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chartsheets/sheet1.xml" ContentType="application/vnd.openxmlformats-officedocument.spreadsheetml.chart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chartsheets/sheet2.xml" ContentType="application/vnd.openxmlformats-officedocument.spreadsheetml.chartsheet+xml"/>
  <Override PartName="/xl/worksheets/sheet10.xml" ContentType="application/vnd.openxmlformats-officedocument.spreadsheetml.worksheet+xml"/>
  <Override PartName="/xl/chartsheets/sheet3.xml" ContentType="application/vnd.openxmlformats-officedocument.spreadsheetml.chart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trlProps/ctrlProp5.xml" ContentType="application/vnd.ms-excel.controlproperties+xml"/>
  <Override PartName="/xl/ctrlProps/ctrlProp6.xml" ContentType="application/vnd.ms-excel.controlproperties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Ex3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Ex4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Ex5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5.xml" ContentType="application/vnd.openxmlformats-officedocument.drawingml.chart+xml"/>
  <Override PartName="/xl/drawings/drawing10.xml" ContentType="application/vnd.openxmlformats-officedocument.drawingml.chartshapes+xml"/>
  <Override PartName="/xl/drawings/drawing11.xml" ContentType="application/vnd.openxmlformats-officedocument.drawing+xml"/>
  <Override PartName="/xl/charts/chartEx6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6.xml" ContentType="application/vnd.openxmlformats-officedocument.drawingml.chart+xml"/>
  <Override PartName="/xl/drawings/drawing12.xml" ContentType="application/vnd.openxmlformats-officedocument.drawingml.chartsha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/>
  <mc:AlternateContent xmlns:mc="http://schemas.openxmlformats.org/markup-compatibility/2006">
    <mc:Choice Requires="x15">
      <x15ac:absPath xmlns:x15ac="http://schemas.microsoft.com/office/spreadsheetml/2010/11/ac" url="E:\УЧЁБА\EXCEL\Excel\17_Сложные диаграммы. Динамические диаграммы\"/>
    </mc:Choice>
  </mc:AlternateContent>
  <xr:revisionPtr revIDLastSave="0" documentId="13_ncr:1_{BC3F111D-1AA5-4EB6-97A9-53F49C8D7B76}" xr6:coauthVersionLast="47" xr6:coauthVersionMax="47" xr10:uidLastSave="{00000000-0000-0000-0000-000000000000}"/>
  <bookViews>
    <workbookView xWindow="-108" yWindow="-108" windowWidth="23256" windowHeight="12576" firstSheet="6" activeTab="8" xr2:uid="{00000000-000D-0000-FFFF-FFFF00000000}"/>
  </bookViews>
  <sheets>
    <sheet name="Комби + табл данных" sheetId="1" r:id="rId1"/>
    <sheet name="Диаграмма1" sheetId="11" r:id="rId2"/>
    <sheet name="Проектная" sheetId="2" r:id="rId3"/>
    <sheet name="Каскадная" sheetId="3" r:id="rId4"/>
    <sheet name="Каскадная 2" sheetId="9" r:id="rId5"/>
    <sheet name="Чекбоксы" sheetId="10" r:id="rId6"/>
    <sheet name="Динамическая" sheetId="4" r:id="rId7"/>
    <sheet name="Воронка" sheetId="5" r:id="rId8"/>
    <sheet name="Парето" sheetId="6" r:id="rId9"/>
    <sheet name="Древовидная" sheetId="7" r:id="rId10"/>
    <sheet name="Диаграмма2" sheetId="12" r:id="rId11"/>
    <sheet name="Картограмма" sheetId="8" r:id="rId12"/>
    <sheet name="Диаграмма3" sheetId="13" r:id="rId13"/>
  </sheets>
  <definedNames>
    <definedName name="_xlchart.v1.0" hidden="1">Каскадная!$E$2:$E$13</definedName>
    <definedName name="_xlchart.v1.1" hidden="1">Каскадная!$F$1</definedName>
    <definedName name="_xlchart.v1.10" hidden="1">Древовидная!$B$2:$B$9</definedName>
    <definedName name="_xlchart.v1.2" hidden="1">Каскадная!$F$2:$F$13</definedName>
    <definedName name="_xlchart.v1.3" hidden="1">'Каскадная 2'!$F$1:$F$5</definedName>
    <definedName name="_xlchart.v1.4" hidden="1">'Каскадная 2'!$G$1:$G$5</definedName>
    <definedName name="_xlchart.v1.7" hidden="1">Парето!$A$2:$A$9</definedName>
    <definedName name="_xlchart.v1.8" hidden="1">Парето!$B$2:$B$9</definedName>
    <definedName name="_xlchart.v1.9" hidden="1">Древовидная!$A$2:$A$9</definedName>
    <definedName name="_xlchart.v2.5" hidden="1">Воронка!$A$2:$A$6</definedName>
    <definedName name="_xlchart.v2.6" hidden="1">Воронка!$B$2:$B$6</definedName>
    <definedName name="_xlchart.v5.11" hidden="1">Картограмма!$A$1</definedName>
    <definedName name="_xlchart.v5.12" hidden="1">Картограмма!$A$2:$A$68</definedName>
    <definedName name="_xlchart.v5.13" hidden="1">Картограмма!$B$1</definedName>
    <definedName name="_xlchart.v5.14" hidden="1">Картограмма!$B$2:$B$68</definedName>
    <definedName name="Данные">OFFSET(Динамическая!$B$2,Динамическая!$I$1,0,Динамическая!$F$1,1)</definedName>
    <definedName name="Подписи" localSheetId="6">OFFSET(Динамическая!$A$2,Динамическая!$I$1,0,Динамическая!$F$1,1)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7" i="10" l="1"/>
  <c r="E18" i="10"/>
  <c r="E19" i="10"/>
  <c r="E20" i="10"/>
  <c r="E21" i="10"/>
  <c r="E22" i="10"/>
  <c r="E23" i="10"/>
  <c r="E24" i="10"/>
  <c r="E25" i="10"/>
  <c r="E26" i="10"/>
  <c r="E27" i="10"/>
  <c r="E16" i="10"/>
  <c r="D17" i="10"/>
  <c r="D18" i="10"/>
  <c r="D19" i="10"/>
  <c r="D20" i="10"/>
  <c r="D21" i="10"/>
  <c r="D22" i="10"/>
  <c r="D23" i="10"/>
  <c r="D24" i="10"/>
  <c r="D25" i="10"/>
  <c r="D26" i="10"/>
  <c r="D27" i="10"/>
  <c r="D16" i="10"/>
  <c r="C17" i="10"/>
  <c r="C18" i="10"/>
  <c r="C19" i="10"/>
  <c r="C20" i="10"/>
  <c r="C21" i="10"/>
  <c r="C22" i="10"/>
  <c r="C23" i="10"/>
  <c r="C24" i="10"/>
  <c r="C25" i="10"/>
  <c r="C26" i="10"/>
  <c r="C27" i="10"/>
  <c r="C16" i="10"/>
  <c r="B17" i="10"/>
  <c r="B18" i="10"/>
  <c r="B19" i="10"/>
  <c r="B20" i="10"/>
  <c r="B21" i="10"/>
  <c r="B22" i="10"/>
  <c r="B23" i="10"/>
  <c r="B24" i="10"/>
  <c r="B25" i="10"/>
  <c r="B26" i="10"/>
  <c r="B27" i="10"/>
  <c r="B16" i="10"/>
  <c r="G5" i="9"/>
  <c r="G1" i="9"/>
  <c r="G3" i="9"/>
  <c r="G4" i="9"/>
  <c r="G2" i="9"/>
  <c r="F3" i="3"/>
  <c r="F4" i="3"/>
  <c r="F5" i="3"/>
  <c r="F6" i="3"/>
  <c r="F7" i="3"/>
  <c r="F8" i="3"/>
  <c r="F9" i="3"/>
  <c r="F10" i="3"/>
  <c r="F11" i="3"/>
  <c r="F12" i="3"/>
  <c r="F13" i="3"/>
  <c r="F2" i="3"/>
  <c r="C3" i="2"/>
  <c r="C4" i="2"/>
  <c r="C5" i="2"/>
  <c r="C6" i="2"/>
  <c r="C7" i="2"/>
  <c r="C8" i="2"/>
  <c r="C9" i="2"/>
  <c r="C2" i="2"/>
  <c r="B2" i="9"/>
  <c r="C2" i="9"/>
</calcChain>
</file>

<file path=xl/sharedStrings.xml><?xml version="1.0" encoding="utf-8"?>
<sst xmlns="http://schemas.openxmlformats.org/spreadsheetml/2006/main" count="201" uniqueCount="128">
  <si>
    <t>Месяц</t>
  </si>
  <si>
    <t>План</t>
  </si>
  <si>
    <t>Факт</t>
  </si>
  <si>
    <t>Январь</t>
  </si>
  <si>
    <t>Февраль</t>
  </si>
  <si>
    <t>Март</t>
  </si>
  <si>
    <t>Апрель</t>
  </si>
  <si>
    <t>Май</t>
  </si>
  <si>
    <t>Июнь</t>
  </si>
  <si>
    <t>Июль</t>
  </si>
  <si>
    <t>Август</t>
  </si>
  <si>
    <t>Сентябрь</t>
  </si>
  <si>
    <t>Октябрь</t>
  </si>
  <si>
    <t>Ноябрь</t>
  </si>
  <si>
    <t>Декабрь</t>
  </si>
  <si>
    <t>Сотрудники</t>
  </si>
  <si>
    <t>Этап работы</t>
  </si>
  <si>
    <t>Начало</t>
  </si>
  <si>
    <t>Окончание</t>
  </si>
  <si>
    <t>Подготовка программы курса</t>
  </si>
  <si>
    <t>Подготовка презентаций</t>
  </si>
  <si>
    <t>Подготовка файлов-примеров</t>
  </si>
  <si>
    <t>Подготовка памяток</t>
  </si>
  <si>
    <t>Подготовка дополнительных материалов</t>
  </si>
  <si>
    <t>Запись видео-уроков</t>
  </si>
  <si>
    <t>Подготовка домашних заданий</t>
  </si>
  <si>
    <t>Анонс и продвижение</t>
  </si>
  <si>
    <t>Страна</t>
  </si>
  <si>
    <t> США</t>
  </si>
  <si>
    <t> Китай</t>
  </si>
  <si>
    <t> Япония</t>
  </si>
  <si>
    <t> Россия</t>
  </si>
  <si>
    <t> Саудовская Аравия</t>
  </si>
  <si>
    <t> Бразилия</t>
  </si>
  <si>
    <t> Республика Корея</t>
  </si>
  <si>
    <t> Германия</t>
  </si>
  <si>
    <t> Канада</t>
  </si>
  <si>
    <t> Иран</t>
  </si>
  <si>
    <t> Мексика</t>
  </si>
  <si>
    <t> Франция</t>
  </si>
  <si>
    <t> Индонезия</t>
  </si>
  <si>
    <t> Великобритания</t>
  </si>
  <si>
    <t> Сингапур</t>
  </si>
  <si>
    <t> Италия</t>
  </si>
  <si>
    <t> Испания</t>
  </si>
  <si>
    <t> Таиланд</t>
  </si>
  <si>
    <t> Австралия</t>
  </si>
  <si>
    <t> Китайская Республика</t>
  </si>
  <si>
    <t> ОАЭ</t>
  </si>
  <si>
    <t> Египет</t>
  </si>
  <si>
    <t> Нидерланды</t>
  </si>
  <si>
    <t> Турция</t>
  </si>
  <si>
    <t> Малайзия</t>
  </si>
  <si>
    <t> Венесуэла</t>
  </si>
  <si>
    <t> Аргентина</t>
  </si>
  <si>
    <t> ЮАР</t>
  </si>
  <si>
    <t> Бельгия</t>
  </si>
  <si>
    <t> Пакистан</t>
  </si>
  <si>
    <t> Польша</t>
  </si>
  <si>
    <t> Кувейт</t>
  </si>
  <si>
    <t> Вьетнам</t>
  </si>
  <si>
    <t> Алжир</t>
  </si>
  <si>
    <t> Филиппины</t>
  </si>
  <si>
    <t> Гонконг</t>
  </si>
  <si>
    <t> Чили</t>
  </si>
  <si>
    <t> Колумбия</t>
  </si>
  <si>
    <t> Греция</t>
  </si>
  <si>
    <t> Швеция</t>
  </si>
  <si>
    <t> Казахстан</t>
  </si>
  <si>
    <t> Австрия</t>
  </si>
  <si>
    <t> Эквадор</t>
  </si>
  <si>
    <t> Португалия</t>
  </si>
  <si>
    <t> Перу</t>
  </si>
  <si>
    <t> Швейцария</t>
  </si>
  <si>
    <t> Норвегия</t>
  </si>
  <si>
    <t> Израиль</t>
  </si>
  <si>
    <t> Катар</t>
  </si>
  <si>
    <t> Чехия</t>
  </si>
  <si>
    <t> Румыния</t>
  </si>
  <si>
    <t> Украина</t>
  </si>
  <si>
    <t> Финляндия</t>
  </si>
  <si>
    <t> Дания</t>
  </si>
  <si>
    <t> Новая Зеландия</t>
  </si>
  <si>
    <t> Белоруссия</t>
  </si>
  <si>
    <t> Венгрия</t>
  </si>
  <si>
    <t> Ирландия</t>
  </si>
  <si>
    <t> Туркмения</t>
  </si>
  <si>
    <t> Бангладеш</t>
  </si>
  <si>
    <t> Азербайджан</t>
  </si>
  <si>
    <t> Болгария</t>
  </si>
  <si>
    <t> Словакия</t>
  </si>
  <si>
    <t> Узбекистан</t>
  </si>
  <si>
    <t> Литва</t>
  </si>
  <si>
    <t> Тринидад и Тобаго</t>
  </si>
  <si>
    <t>Потребление нефти, млн тонн / год</t>
  </si>
  <si>
    <t>Количество заявок</t>
  </si>
  <si>
    <t>Посетителей выставки</t>
  </si>
  <si>
    <t>Переговоры</t>
  </si>
  <si>
    <t>Договор</t>
  </si>
  <si>
    <t>Оплачено</t>
  </si>
  <si>
    <t>Этап</t>
  </si>
  <si>
    <t>Количество</t>
  </si>
  <si>
    <t>Показатель</t>
  </si>
  <si>
    <t>Выручка</t>
  </si>
  <si>
    <t>Автосервис</t>
  </si>
  <si>
    <t>Шиномонтаж</t>
  </si>
  <si>
    <t>Запчасти</t>
  </si>
  <si>
    <t>Откуда пришел клиент</t>
  </si>
  <si>
    <t>Кол-во</t>
  </si>
  <si>
    <t>Сайт</t>
  </si>
  <si>
    <t>Партнерские программы</t>
  </si>
  <si>
    <t>Телеграм</t>
  </si>
  <si>
    <t>Инстаграм</t>
  </si>
  <si>
    <t>Выставки</t>
  </si>
  <si>
    <t>Холодные звонки</t>
  </si>
  <si>
    <t>Рекомендации</t>
  </si>
  <si>
    <t>Неизвестно</t>
  </si>
  <si>
    <t>Период</t>
  </si>
  <si>
    <t>Прибыль</t>
  </si>
  <si>
    <t>Центр</t>
  </si>
  <si>
    <t>Юг</t>
  </si>
  <si>
    <t>Поволжье</t>
  </si>
  <si>
    <t>Север</t>
  </si>
  <si>
    <t>Старт --&gt;</t>
  </si>
  <si>
    <t>Период --&gt;</t>
  </si>
  <si>
    <t>Индия</t>
  </si>
  <si>
    <t>Продолжительность</t>
  </si>
  <si>
    <t>Отклонения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</si>
</sst>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_-* #,##0_-;\-* #,##0_-;_-* &quot;-&quot;??_-;_-@_-"/>
    <numFmt numFmtId="165" formatCode="d/m;@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5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sz val="11"/>
      <color theme="0"/>
      <name val="Calibri"/>
      <family val="2"/>
      <scheme val="minor"/>
    </font>
    <font>
      <sz val="8"/>
      <color rgb="FF000000"/>
      <name val="Segoe UI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medium">
        <color theme="4" tint="0.39997558519241921"/>
      </bottom>
      <diagonal/>
    </border>
    <border>
      <left/>
      <right/>
      <top/>
      <bottom style="double">
        <color rgb="FFFF8001"/>
      </bottom>
      <diagonal/>
    </border>
  </borders>
  <cellStyleXfs count="5">
    <xf numFmtId="0" fontId="0" fillId="0" borderId="0"/>
    <xf numFmtId="43" fontId="1" fillId="0" borderId="0" applyFont="0" applyFill="0" applyBorder="0" applyAlignment="0" applyProtection="0"/>
    <xf numFmtId="0" fontId="2" fillId="0" borderId="1" applyNumberFormat="0" applyFill="0" applyAlignment="0" applyProtection="0"/>
    <xf numFmtId="0" fontId="3" fillId="0" borderId="2" applyNumberFormat="0" applyFill="0" applyAlignment="0" applyProtection="0"/>
    <xf numFmtId="0" fontId="4" fillId="0" borderId="3" applyNumberFormat="0" applyFill="0" applyAlignment="0" applyProtection="0"/>
  </cellStyleXfs>
  <cellXfs count="21">
    <xf numFmtId="0" fontId="0" fillId="0" borderId="0" xfId="0"/>
    <xf numFmtId="0" fontId="2" fillId="0" borderId="1" xfId="2" applyAlignment="1">
      <alignment horizontal="center" vertical="center"/>
    </xf>
    <xf numFmtId="3" fontId="0" fillId="0" borderId="0" xfId="0" applyNumberFormat="1" applyAlignment="1">
      <alignment horizontal="center"/>
    </xf>
    <xf numFmtId="0" fontId="0" fillId="2" borderId="0" xfId="0" applyFill="1" applyAlignment="1">
      <alignment horizontal="center" vertical="center"/>
    </xf>
    <xf numFmtId="14" fontId="0" fillId="0" borderId="0" xfId="0" applyNumberFormat="1" applyAlignment="1">
      <alignment horizontal="center"/>
    </xf>
    <xf numFmtId="0" fontId="3" fillId="0" borderId="2" xfId="3"/>
    <xf numFmtId="0" fontId="3" fillId="0" borderId="2" xfId="3" applyAlignment="1">
      <alignment horizontal="center"/>
    </xf>
    <xf numFmtId="0" fontId="3" fillId="0" borderId="2" xfId="3" applyAlignment="1">
      <alignment horizontal="center" vertical="center"/>
    </xf>
    <xf numFmtId="0" fontId="3" fillId="0" borderId="2" xfId="3" applyAlignment="1">
      <alignment horizontal="center" vertical="center" wrapText="1"/>
    </xf>
    <xf numFmtId="164" fontId="0" fillId="0" borderId="0" xfId="1" applyNumberFormat="1" applyFont="1"/>
    <xf numFmtId="0" fontId="0" fillId="0" borderId="0" xfId="0" applyAlignment="1">
      <alignment horizontal="left" indent="1"/>
    </xf>
    <xf numFmtId="3" fontId="0" fillId="0" borderId="0" xfId="0" applyNumberFormat="1"/>
    <xf numFmtId="164" fontId="0" fillId="0" borderId="0" xfId="0" applyNumberFormat="1"/>
    <xf numFmtId="0" fontId="0" fillId="3" borderId="0" xfId="0" applyFill="1" applyAlignment="1">
      <alignment horizontal="center"/>
    </xf>
    <xf numFmtId="0" fontId="0" fillId="0" borderId="0" xfId="0" applyAlignment="1">
      <alignment horizontal="center"/>
    </xf>
    <xf numFmtId="0" fontId="4" fillId="0" borderId="3" xfId="4" applyAlignment="1">
      <alignment horizontal="center"/>
    </xf>
    <xf numFmtId="0" fontId="5" fillId="0" borderId="0" xfId="0" applyFont="1"/>
    <xf numFmtId="164" fontId="0" fillId="0" borderId="0" xfId="1" applyNumberFormat="1" applyFont="1" applyAlignment="1">
      <alignment horizontal="center"/>
    </xf>
    <xf numFmtId="1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14" fontId="0" fillId="0" borderId="0" xfId="1" applyNumberFormat="1" applyFont="1"/>
  </cellXfs>
  <cellStyles count="5">
    <cellStyle name="Заголовок 1" xfId="2" builtinId="16"/>
    <cellStyle name="Заголовок 3" xfId="3" builtinId="18"/>
    <cellStyle name="Обычный" xfId="0" builtinId="0"/>
    <cellStyle name="Связанная ячейка" xfId="4" builtinId="24"/>
    <cellStyle name="Финансовый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7.xml"/><Relationship Id="rId13" Type="http://schemas.openxmlformats.org/officeDocument/2006/relationships/chartsheet" Target="chartsheets/sheet3.xml"/><Relationship Id="rId3" Type="http://schemas.openxmlformats.org/officeDocument/2006/relationships/worksheet" Target="worksheets/sheet2.xml"/><Relationship Id="rId7" Type="http://schemas.openxmlformats.org/officeDocument/2006/relationships/worksheet" Target="worksheets/sheet6.xml"/><Relationship Id="rId12" Type="http://schemas.openxmlformats.org/officeDocument/2006/relationships/worksheet" Target="worksheets/sheet10.xml"/><Relationship Id="rId17" Type="http://schemas.openxmlformats.org/officeDocument/2006/relationships/calcChain" Target="calcChain.xml"/><Relationship Id="rId2" Type="http://schemas.openxmlformats.org/officeDocument/2006/relationships/chartsheet" Target="chartsheets/sheet1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5.xml"/><Relationship Id="rId11" Type="http://schemas.openxmlformats.org/officeDocument/2006/relationships/chartsheet" Target="chartsheets/sheet2.xml"/><Relationship Id="rId5" Type="http://schemas.openxmlformats.org/officeDocument/2006/relationships/worksheet" Target="worksheets/sheet4.xml"/><Relationship Id="rId15" Type="http://schemas.openxmlformats.org/officeDocument/2006/relationships/styles" Target="styles.xml"/><Relationship Id="rId10" Type="http://schemas.openxmlformats.org/officeDocument/2006/relationships/worksheet" Target="worksheets/sheet9.xml"/><Relationship Id="rId4" Type="http://schemas.openxmlformats.org/officeDocument/2006/relationships/worksheet" Target="worksheets/sheet3.xml"/><Relationship Id="rId9" Type="http://schemas.openxmlformats.org/officeDocument/2006/relationships/worksheet" Target="worksheets/sheet8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023381452318461"/>
          <c:y val="5.0925925925925923E-2"/>
          <c:w val="0.82318525809273846"/>
          <c:h val="0.7631929862933799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'Комби + табл данных'!$B$1</c:f>
              <c:strCache>
                <c:ptCount val="1"/>
                <c:pt idx="0">
                  <c:v>Факт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'Комби + табл данных'!$A$2:$A$13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'Комби + табл данных'!$B$2:$B$13</c:f>
              <c:numCache>
                <c:formatCode>#,##0</c:formatCode>
                <c:ptCount val="12"/>
                <c:pt idx="0">
                  <c:v>22834</c:v>
                </c:pt>
                <c:pt idx="1">
                  <c:v>20897</c:v>
                </c:pt>
                <c:pt idx="2">
                  <c:v>21177</c:v>
                </c:pt>
                <c:pt idx="3">
                  <c:v>28610</c:v>
                </c:pt>
                <c:pt idx="4">
                  <c:v>29355</c:v>
                </c:pt>
                <c:pt idx="5">
                  <c:v>22589</c:v>
                </c:pt>
                <c:pt idx="6">
                  <c:v>28084</c:v>
                </c:pt>
                <c:pt idx="7">
                  <c:v>31857</c:v>
                </c:pt>
                <c:pt idx="8">
                  <c:v>43288</c:v>
                </c:pt>
                <c:pt idx="9">
                  <c:v>48352</c:v>
                </c:pt>
                <c:pt idx="10">
                  <c:v>53224</c:v>
                </c:pt>
                <c:pt idx="11">
                  <c:v>38485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213-42F5-BBE2-6FEBF65777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79342143"/>
        <c:axId val="377556399"/>
      </c:barChart>
      <c:lineChart>
        <c:grouping val="standard"/>
        <c:varyColors val="0"/>
        <c:ser>
          <c:idx val="1"/>
          <c:order val="1"/>
          <c:tx>
            <c:strRef>
              <c:f>'Комби + табл данных'!$C$1</c:f>
              <c:strCache>
                <c:ptCount val="1"/>
                <c:pt idx="0">
                  <c:v>Сотрудники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Lbl>
              <c:idx val="6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213-42F5-BBE2-6FEBF6577746}"/>
                </c:ext>
              </c:extLst>
            </c:dLbl>
            <c:dLbl>
              <c:idx val="8"/>
              <c:layout>
                <c:manualLayout>
                  <c:x val="-0.16944444444444454"/>
                  <c:y val="-6.0185185185185196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213-42F5-BBE2-6FEBF6577746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0"/>
              </c:ext>
            </c:extLst>
          </c:dLbls>
          <c:cat>
            <c:strRef>
              <c:f>'Комби + табл данных'!$A$2:$A$13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'Комби + табл данных'!$C$2:$C$13</c:f>
              <c:numCache>
                <c:formatCode>General</c:formatCode>
                <c:ptCount val="12"/>
                <c:pt idx="0">
                  <c:v>40</c:v>
                </c:pt>
                <c:pt idx="1">
                  <c:v>41</c:v>
                </c:pt>
                <c:pt idx="2">
                  <c:v>41</c:v>
                </c:pt>
                <c:pt idx="3">
                  <c:v>42</c:v>
                </c:pt>
                <c:pt idx="4">
                  <c:v>42</c:v>
                </c:pt>
                <c:pt idx="5">
                  <c:v>40</c:v>
                </c:pt>
                <c:pt idx="6">
                  <c:v>39</c:v>
                </c:pt>
                <c:pt idx="7">
                  <c:v>42</c:v>
                </c:pt>
                <c:pt idx="8">
                  <c:v>44</c:v>
                </c:pt>
                <c:pt idx="9">
                  <c:v>44</c:v>
                </c:pt>
                <c:pt idx="10">
                  <c:v>43</c:v>
                </c:pt>
                <c:pt idx="11">
                  <c:v>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213-42F5-BBE2-6FEBF65777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79336383"/>
        <c:axId val="330396943"/>
      </c:lineChart>
      <c:catAx>
        <c:axId val="3793421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77556399"/>
        <c:crosses val="autoZero"/>
        <c:auto val="1"/>
        <c:lblAlgn val="ctr"/>
        <c:lblOffset val="100"/>
        <c:noMultiLvlLbl val="0"/>
      </c:catAx>
      <c:valAx>
        <c:axId val="3775563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79342143"/>
        <c:crosses val="autoZero"/>
        <c:crossBetween val="between"/>
      </c:valAx>
      <c:valAx>
        <c:axId val="33039694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79336383"/>
        <c:crosses val="max"/>
        <c:crossBetween val="between"/>
      </c:valAx>
      <c:catAx>
        <c:axId val="37933638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30396943"/>
        <c:crosses val="autoZero"/>
        <c:auto val="1"/>
        <c:lblAlgn val="ctr"/>
        <c:lblOffset val="100"/>
        <c:noMultiLvlLbl val="0"/>
      </c:cat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Проектная диаграмма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Проектная!$B$1</c:f>
              <c:strCache>
                <c:ptCount val="1"/>
                <c:pt idx="0">
                  <c:v>Начало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cat>
            <c:strRef>
              <c:f>Проектная!$A$2:$A$9</c:f>
              <c:strCache>
                <c:ptCount val="8"/>
                <c:pt idx="0">
                  <c:v>Подготовка программы курса</c:v>
                </c:pt>
                <c:pt idx="1">
                  <c:v>Подготовка презентаций</c:v>
                </c:pt>
                <c:pt idx="2">
                  <c:v>Подготовка файлов-примеров</c:v>
                </c:pt>
                <c:pt idx="3">
                  <c:v>Подготовка памяток</c:v>
                </c:pt>
                <c:pt idx="4">
                  <c:v>Подготовка дополнительных материалов</c:v>
                </c:pt>
                <c:pt idx="5">
                  <c:v>Запись видео-уроков</c:v>
                </c:pt>
                <c:pt idx="6">
                  <c:v>Подготовка домашних заданий</c:v>
                </c:pt>
                <c:pt idx="7">
                  <c:v>Анонс и продвижение</c:v>
                </c:pt>
              </c:strCache>
            </c:strRef>
          </c:cat>
          <c:val>
            <c:numRef>
              <c:f>Проектная!$B$2:$B$9</c:f>
              <c:numCache>
                <c:formatCode>d/m;@</c:formatCode>
                <c:ptCount val="8"/>
                <c:pt idx="0">
                  <c:v>43983</c:v>
                </c:pt>
                <c:pt idx="1">
                  <c:v>44027</c:v>
                </c:pt>
                <c:pt idx="2">
                  <c:v>44027</c:v>
                </c:pt>
                <c:pt idx="3">
                  <c:v>44053</c:v>
                </c:pt>
                <c:pt idx="4">
                  <c:v>44082</c:v>
                </c:pt>
                <c:pt idx="5">
                  <c:v>44089</c:v>
                </c:pt>
                <c:pt idx="6">
                  <c:v>44145</c:v>
                </c:pt>
                <c:pt idx="7">
                  <c:v>44166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298-46EF-B36D-BF4F1CD24FD5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Проектная!$A$2:$A$9</c:f>
              <c:strCache>
                <c:ptCount val="8"/>
                <c:pt idx="0">
                  <c:v>Подготовка программы курса</c:v>
                </c:pt>
                <c:pt idx="1">
                  <c:v>Подготовка презентаций</c:v>
                </c:pt>
                <c:pt idx="2">
                  <c:v>Подготовка файлов-примеров</c:v>
                </c:pt>
                <c:pt idx="3">
                  <c:v>Подготовка памяток</c:v>
                </c:pt>
                <c:pt idx="4">
                  <c:v>Подготовка дополнительных материалов</c:v>
                </c:pt>
                <c:pt idx="5">
                  <c:v>Запись видео-уроков</c:v>
                </c:pt>
                <c:pt idx="6">
                  <c:v>Подготовка домашних заданий</c:v>
                </c:pt>
                <c:pt idx="7">
                  <c:v>Анонс и продвижение</c:v>
                </c:pt>
              </c:strCache>
            </c:strRef>
          </c:cat>
          <c:val>
            <c:numRef>
              <c:f>Проектная!$C$2:$C$9</c:f>
              <c:numCache>
                <c:formatCode>0</c:formatCode>
                <c:ptCount val="8"/>
                <c:pt idx="0">
                  <c:v>44</c:v>
                </c:pt>
                <c:pt idx="1">
                  <c:v>17</c:v>
                </c:pt>
                <c:pt idx="2">
                  <c:v>48</c:v>
                </c:pt>
                <c:pt idx="3">
                  <c:v>36</c:v>
                </c:pt>
                <c:pt idx="4">
                  <c:v>63</c:v>
                </c:pt>
                <c:pt idx="5">
                  <c:v>66</c:v>
                </c:pt>
                <c:pt idx="6">
                  <c:v>21</c:v>
                </c:pt>
                <c:pt idx="7">
                  <c:v>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298-46EF-B36D-BF4F1CD24F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2"/>
        <c:overlap val="100"/>
        <c:axId val="235373631"/>
        <c:axId val="338947199"/>
      </c:barChart>
      <c:catAx>
        <c:axId val="23537363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38947199"/>
        <c:crosses val="autoZero"/>
        <c:auto val="1"/>
        <c:lblAlgn val="ctr"/>
        <c:lblOffset val="100"/>
        <c:noMultiLvlLbl val="0"/>
      </c:catAx>
      <c:valAx>
        <c:axId val="33894719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d/m;@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353736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Продажи по округам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Чекбоксы!$B$1</c:f>
              <c:strCache>
                <c:ptCount val="1"/>
                <c:pt idx="0">
                  <c:v>Центр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Чекбоксы!$A$16:$A$27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Чекбоксы!$B$16:$B$27</c:f>
              <c:numCache>
                <c:formatCode>General</c:formatCode>
                <c:ptCount val="12"/>
                <c:pt idx="0">
                  <c:v>175</c:v>
                </c:pt>
                <c:pt idx="1">
                  <c:v>201</c:v>
                </c:pt>
                <c:pt idx="2">
                  <c:v>333</c:v>
                </c:pt>
                <c:pt idx="3">
                  <c:v>347</c:v>
                </c:pt>
                <c:pt idx="4">
                  <c:v>193</c:v>
                </c:pt>
                <c:pt idx="5">
                  <c:v>161</c:v>
                </c:pt>
                <c:pt idx="6">
                  <c:v>374</c:v>
                </c:pt>
                <c:pt idx="7">
                  <c:v>188</c:v>
                </c:pt>
                <c:pt idx="8">
                  <c:v>197</c:v>
                </c:pt>
                <c:pt idx="9">
                  <c:v>193</c:v>
                </c:pt>
                <c:pt idx="10">
                  <c:v>240</c:v>
                </c:pt>
                <c:pt idx="11">
                  <c:v>176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3AA-4618-85AD-8B4E1A9290AE}"/>
            </c:ext>
          </c:extLst>
        </c:ser>
        <c:ser>
          <c:idx val="1"/>
          <c:order val="1"/>
          <c:tx>
            <c:strRef>
              <c:f>Чекбоксы!$C$1</c:f>
              <c:strCache>
                <c:ptCount val="1"/>
                <c:pt idx="0">
                  <c:v>Юг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Чекбоксы!$A$16:$A$27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Чекбоксы!$C$16:$C$27</c:f>
              <c:numCache>
                <c:formatCode>General</c:formatCode>
                <c:ptCount val="12"/>
                <c:pt idx="0">
                  <c:v>233</c:v>
                </c:pt>
                <c:pt idx="1">
                  <c:v>261</c:v>
                </c:pt>
                <c:pt idx="2">
                  <c:v>144</c:v>
                </c:pt>
                <c:pt idx="3">
                  <c:v>285</c:v>
                </c:pt>
                <c:pt idx="4">
                  <c:v>313</c:v>
                </c:pt>
                <c:pt idx="5">
                  <c:v>337</c:v>
                </c:pt>
                <c:pt idx="6">
                  <c:v>351</c:v>
                </c:pt>
                <c:pt idx="7">
                  <c:v>260</c:v>
                </c:pt>
                <c:pt idx="8">
                  <c:v>172</c:v>
                </c:pt>
                <c:pt idx="9">
                  <c:v>225</c:v>
                </c:pt>
                <c:pt idx="10">
                  <c:v>198</c:v>
                </c:pt>
                <c:pt idx="11">
                  <c:v>149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3AA-4618-85AD-8B4E1A9290AE}"/>
            </c:ext>
          </c:extLst>
        </c:ser>
        <c:ser>
          <c:idx val="2"/>
          <c:order val="2"/>
          <c:tx>
            <c:strRef>
              <c:f>Чекбоксы!$D$1</c:f>
              <c:strCache>
                <c:ptCount val="1"/>
                <c:pt idx="0">
                  <c:v>Поволжье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Чекбоксы!$A$16:$A$27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Чекбоксы!$D$16:$D$27</c:f>
              <c:numCache>
                <c:formatCode>General</c:formatCode>
                <c:ptCount val="12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3AA-4618-85AD-8B4E1A9290AE}"/>
            </c:ext>
          </c:extLst>
        </c:ser>
        <c:ser>
          <c:idx val="3"/>
          <c:order val="3"/>
          <c:tx>
            <c:strRef>
              <c:f>Чекбоксы!$E$1</c:f>
              <c:strCache>
                <c:ptCount val="1"/>
                <c:pt idx="0">
                  <c:v>Север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Чекбоксы!$A$16:$A$27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Чекбоксы!$E$16:$E$27</c:f>
              <c:numCache>
                <c:formatCode>General</c:formatCode>
                <c:ptCount val="12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3AA-4618-85AD-8B4E1A9290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25295615"/>
        <c:axId val="622867647"/>
      </c:lineChart>
      <c:catAx>
        <c:axId val="625295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867647"/>
        <c:crosses val="autoZero"/>
        <c:auto val="1"/>
        <c:lblAlgn val="ctr"/>
        <c:lblOffset val="100"/>
        <c:noMultiLvlLbl val="0"/>
      </c:catAx>
      <c:valAx>
        <c:axId val="6228676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52956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Динамическая!Подписи</c:f>
              <c:numCache>
                <c:formatCode>m/d/yyyy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[0]!Данные</c:f>
              <c:numCache>
                <c:formatCode>#,##0</c:formatCode>
                <c:ptCount val="12"/>
                <c:pt idx="0">
                  <c:v>258822</c:v>
                </c:pt>
                <c:pt idx="1">
                  <c:v>100270</c:v>
                </c:pt>
                <c:pt idx="2">
                  <c:v>248431</c:v>
                </c:pt>
                <c:pt idx="3">
                  <c:v>233784</c:v>
                </c:pt>
                <c:pt idx="4">
                  <c:v>176660</c:v>
                </c:pt>
                <c:pt idx="5">
                  <c:v>200457</c:v>
                </c:pt>
                <c:pt idx="6">
                  <c:v>196729</c:v>
                </c:pt>
                <c:pt idx="7">
                  <c:v>208699</c:v>
                </c:pt>
                <c:pt idx="8">
                  <c:v>307342</c:v>
                </c:pt>
                <c:pt idx="9">
                  <c:v>255952</c:v>
                </c:pt>
                <c:pt idx="10">
                  <c:v>140535</c:v>
                </c:pt>
                <c:pt idx="11">
                  <c:v>310899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49-4A01-8C1B-5AA420307D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5798047"/>
        <c:axId val="628479183"/>
      </c:lineChart>
      <c:dateAx>
        <c:axId val="665798047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8479183"/>
        <c:crosses val="autoZero"/>
        <c:auto val="1"/>
        <c:lblOffset val="100"/>
        <c:baseTimeUnit val="months"/>
      </c:dateAx>
      <c:valAx>
        <c:axId val="628479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657980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/>
    <cx:plotArea>
      <cx:plotAreaRegion>
        <cx:series layoutId="waterfall" uniqueId="{B5655368-A351-4303-9A74-370E2A0F0DE0}">
          <cx:tx>
            <cx:txData>
              <cx:f>_xlchart.v1.1</cx:f>
              <cx:v>Отклонения</cx:v>
            </cx:txData>
          </cx:tx>
          <cx:dataLabels pos="outEnd">
            <cx:visibility seriesName="0" categoryName="0" value="1"/>
          </cx:dataLabels>
          <cx:dataId val="0"/>
          <cx:layoutPr>
            <cx:subtotals/>
          </cx:layoutPr>
        </cx:series>
      </cx:plotAreaRegion>
      <cx:axis id="0">
        <cx:catScaling gapWidth="0.5"/>
        <cx:tickLabels/>
      </cx:axis>
      <cx:axis id="1">
        <cx:valScaling/>
        <cx:majorGridlines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_xlchart.v1.4</cx:f>
      </cx:numDim>
    </cx:data>
  </cx:chartData>
  <cx:chart>
    <cx:title pos="t" align="ctr" overlay="0">
      <cx:tx>
        <cx:txData>
          <cx:v>План выполнен за счет Автосервиса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План выполнен за счет Автосервиса</a:t>
          </a:r>
        </a:p>
      </cx:txPr>
    </cx:title>
    <cx:plotArea>
      <cx:plotAreaRegion>
        <cx:series layoutId="waterfall" uniqueId="{5EF398D4-CD8C-498F-8545-46C5360914D5}">
          <cx:dataLabels pos="outEnd">
            <cx:visibility seriesName="0" categoryName="0" value="1"/>
          </cx:dataLabels>
          <cx:dataId val="0"/>
          <cx:layoutPr>
            <cx:subtotals>
              <cx:idx val="4"/>
            </cx:subtotals>
          </cx:layoutPr>
        </cx:series>
      </cx:plotAreaRegion>
      <cx:axis id="0">
        <cx:catScaling gapWidth="0.5"/>
        <cx:tickLabels/>
      </cx:axis>
      <cx:axis id="1">
        <cx:valScaling/>
        <cx:majorGridlines/>
        <cx:tickLabels/>
      </cx:axis>
    </cx:plotArea>
    <cx:legend pos="t" align="ctr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_xlchart.v2.5</cx:f>
      </cx:strDim>
      <cx:numDim type="val">
        <cx:f>_xlchart.v2.6</cx:f>
      </cx:numDim>
    </cx:data>
  </cx:chartData>
  <cx:chart>
    <cx:title pos="t" align="ctr" overlay="0"/>
    <cx:plotArea>
      <cx:plotAreaRegion>
        <cx:series layoutId="funnel" uniqueId="{0A2ADBC1-78AA-4990-B464-88A6A876FC06}">
          <cx:dataPt idx="2">
            <cx:spPr>
              <a:solidFill>
                <a:srgbClr val="FFFF00"/>
              </a:solidFill>
            </cx:spPr>
          </cx:dataPt>
          <cx:dataLabels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_xlchart.v1.7</cx:f>
      </cx:strDim>
      <cx:numDim type="val">
        <cx:f>_xlchart.v1.8</cx:f>
      </cx:numDim>
    </cx:data>
  </cx:chartData>
  <cx:chart>
    <cx:title pos="t" align="ctr" overlay="0"/>
    <cx:plotArea>
      <cx:plotAreaRegion>
        <cx:series layoutId="clusteredColumn" uniqueId="{F169DE6F-0907-4A3F-A053-FC92F0CC0791}">
          <cx:dataId val="0"/>
          <cx:layoutPr>
            <cx:aggregation/>
          </cx:layoutPr>
          <cx:axisId val="1"/>
        </cx:series>
        <cx:series layoutId="paretoLine" ownerIdx="0" uniqueId="{AD26B164-3739-46A4-BA02-91D8E6E07088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_xlchart.v1.9</cx:f>
      </cx:strDim>
      <cx:numDim type="size">
        <cx:f>_xlchart.v1.10</cx:f>
      </cx:numDim>
    </cx:data>
  </cx:chartData>
  <cx:chart>
    <cx:title pos="t" align="ctr" overlay="0">
      <cx:tx>
        <cx:txData>
          <cx:v>Источники клиентов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Источники клиентов</a:t>
          </a:r>
        </a:p>
      </cx:txPr>
    </cx:title>
    <cx:plotArea>
      <cx:plotAreaRegion>
        <cx:series layoutId="treemap" uniqueId="{2C7A38EF-3F94-4F6A-A413-F4330B1270C0}">
          <cx:dataLabels pos="in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900"/>
                </a:pPr>
                <a:endParaRPr lang="ru-RU" sz="900" b="0" i="0" u="none" strike="noStrike" baseline="0">
                  <a:solidFill>
                    <a:sysClr val="window" lastClr="FFFFFF"/>
                  </a:solidFill>
                  <a:latin typeface="Calibri" panose="020F0502020204030204"/>
                </a:endParaRPr>
              </a:p>
            </cx:txPr>
            <cx:visibility seriesName="0" categoryName="1" value="1"/>
            <cx:separator>
</cx:separator>
          </cx:dataLabels>
          <cx:dataId val="0"/>
          <cx:layoutPr>
            <cx:parentLabelLayout val="overlapping"/>
          </cx:layoutPr>
        </cx:series>
      </cx:plotAreaRegion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_xlchart.v5.12</cx:f>
        <cx:nf>_xlchart.v5.11</cx:nf>
      </cx:strDim>
      <cx:numDim type="colorVal">
        <cx:f>_xlchart.v5.14</cx:f>
        <cx:nf>_xlchart.v5.13</cx:nf>
      </cx:numDim>
    </cx:data>
  </cx:chartData>
  <cx:chart>
    <cx:title pos="t" align="ctr" overlay="0">
      <cx:tx>
        <cx:txData>
          <cx:v>Потребление нефти в мире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Потребление нефти в мире</a:t>
          </a:r>
        </a:p>
      </cx:txPr>
    </cx:title>
    <cx:plotArea>
      <cx:plotAreaRegion>
        <cx:series layoutId="regionMap" uniqueId="{7FD16552-9D15-48F9-8A13-AB2779CD9EB3}">
          <cx:tx>
            <cx:txData>
              <cx:f>_xlchart.v5.13</cx:f>
              <cx:v>Потребление нефти, млн тонн / год</cx:v>
            </cx:txData>
          </cx:tx>
          <cx:dataLabels/>
          <cx:dataId val="0"/>
          <cx:layoutPr>
            <cx:geography cultureLanguage="ru-RU" cultureRegion="RU" attribution="На платформе Bing">
              <cx:geoCache provider="{E9337A44-BEBE-4D9F-B70C-5C5E7DAFC167}">
                <cx:binary>7H1Zr+TGleZfKdTTDDBMcYkgIwzLgEjmzZt1l7p1a5VeiKuqEvd951NbbjeMsQeW2jMYweNuy24D
7Rf3yIvakm3JwPyCrH80h7ncSkZm3sqsoqB8yBSMclUwyCC/OEt8ceKc7z6tvvPUe36V3Kp8L0i/
87R6+7aVZdF33norfWo996/SgW8/TcI0/CAbPA39t8IPPrCfPn/rWXJV2oH5lsgL6K2n1lWSPa9u
f++7cDfzeXgaPr3K7DC4lz9P6svnae5l6Q1ta5tuPQ3zIGu7m3Cnt2//v08nH08+n/z1xU8mf5x8
8eKnt289DzI7qx/U0fO3b3cuvn3rLfaWK4+/5cEIs/wZ9MX8QEY8xTJR6PSn3L7lhYE5b0YDWRZE
ggnhZz9p8ejzKx+6bz+s6aCunj1Lnqfprfmfq/07r7LabKehNvsyWtiOXh1OX/et7pf/3neZf4AP
wPzLEjjs13pV0xpsfg6YfDj5bPLl4uO8OS6SPMCYSopA0QwX2sFF4KWBgiUJURaQrcayAYylviwQ
S00sCNr5noDw2eTPk89e/PDF96dgfNUfGIgMBF4QKUbyOiGR5YGiEJ5ICyHBi0fPheTnMDe2HtpG
bFbusYrRyiUsVifv7QVWv5r8dvLR4iP1ICx0gHkJKzyWO1LCUTrgBSIhgcfXwM005xyZX02+Br36
p8kXk6/gz68mX7348eTzW5PftjPoxYcvfnxr8tHkb5PPX/wDXPGXyRc3DXkDbjs/gUV15xuwmD+8
vxeY/wY+4V/hf3+H/+Bzv/jxTR9zNyMm4AFFCuJlRZlZKaEzDQRRGCBRkGXKQ0MH/50GtQHhNfdg
MVxzCYvSxfFeoPQRKKp2uv++NWcgGP8Jf/apSfmBRCVZ4unc3SAdpJAyUIgiYh6L10B28Np5eBsw
23AfFrcNl7HYvbMfWvU3gBug9eKf+nURkTyQRUR4KnZ9Q3GAMJEUtICSgovSAWvr8WwAienPgsM0
s6AcXX77AjX5BGzKn/qFQxQHEgYRIVha5xkqdADyJRMsCzMRYp2RrYa0AZGlviwaS00sEuM9cBAn
/zL5GsTjD2Dl+15B0QEVJEni+bn7xxgffqBIhMoUNF1HOnYY0AY0Vu7AYrJyAYvM+d1vX0Zgbfvz
Fz+YIvPliw8XH+nNnUKRDkRFkiheLydgalrNhRSZrHcNtxzUBmw6vVlcOo0sJieP9wKT/wtu2teg
vXplG2BVK2MkYKyI63SXICkDqshYFlmlteVoNoDR6c2C0WlkwbhzsRdgfNzadVBcf4U//wT+2Y96
FBNpQBQEDtl6MaH8QAQ8FELnYsKqsZ2GtgGfNfdgUVpzCYuVqu8FVp8CPt+f/B1U2u+n652/TD67
Nfn51Pp83idzB7KEJCKKZGHogQlaYu4EURkQSSQKj1jI/gO8+q9gffvTLce1AbX1t2GBW38Vi93J
HjhrYIh+CSoPSNYXP5p81p+EYXEgiEgGKm+twybQAeJ5JMoEyIuOh7DlaDbA0+nNotJpZMG4ON0T
QfoaqLzv92uBZAEYbYUXZSx2xKVliig4zWCc1q88PwUJ3mI0G8Do9GbB6DSyYFw+3AswfgX64gdg
e76e/AEgAZ3Wao+PpgvOP/SLkIhAXMDiUAIudfvr+tMIDTAiQIuTDQbpTUa6Ab1X35KF9NU9WJzv
v7MXOP8HEJ6fLvTQmzvhnEgGlMqSyCtdeRPxgCeKgESKFk+bU7Izg/E1B7PrH2F+tbxrS2pcT7o1
9nVxh3Xj3QDpaz2FRfm1bsIC/95+AP/xVJb/PCNp+/RTOAE4v+mP704BDkuDGc2nyDNJh/aOAdxh
TBtgXrkDC+HKBSw86uVeyOVv2wVy38wepgO55e9EPF+Ogae47EKCqhWBZyLKfPeEJfi2HNQGbDq9
WVw6jSwm94d7gcnPpkz536Zrs16XyVgAZ0SgBOTimptYxgUECrYbeUJerqI7crPDwDZgs3IHFp+V
C1iM9P3AaIUCm32odZZitz0nkJ0D7bc+3GU6p9imtWETLavRMho9rrZkcYAVJAqC8HILaUl2OAoU
FK9Q2M+fG53VAIqtRrVBcNqt/ut3YoWm08gKjLYffsAnUz+gxy0/SYQIIwUszMKIdCNZMBgZGUmY
F166+x1ltsWANmBx3ZPF4bqBxWC8H8b+FzCJWqrvS9iM7dWwSDD3RYQRnflb7NpKENAA+CLgKpR5
oAvjkO0wsA2YrNyBxWblAhajs3f3wvj/r3YfCTjyz3vds4CoL16EzdaFR9xd+8KWBnC1gnAdjcc6
zFsOagM2nd4sLp1GFpPhaC8w+QXs7v2lZYzaNeNi6r65qRelAZUkTCGSaOaOdd1kWOCAzeFhiw/+
Wzx1vpjdekQbIGH6s6AwzSwsZ0/2ApaPQJn9Jyiyf1h8nB4gIYNWhYkQ07NuI0kE0oFSIs5N/FTP
dYzKVkPagMlSXxaPpSYWC30/YkRm2/Ttxt7nfRsXjh8IwPUoC5a7haC7ngTzwsOKRqEr+3s7DWsD
LmvuweKz5hIWp/F+7CJNw73bTaMXP9iGdt5x7SIBhwrbEbD07wAEZB2PKAK6Dv69Iy9rSLdbs9hv
YIJnY/zJoss66d4A2Xa3ZVHcrhcLrLoffsM/g+C1YZB/ASr99y2/OQtW3sbP+0Zj2H8GY+mdYJIg
cBoixyRJgC2u9tfdo2wNKxYJOJysI7PlaDZMq05vdvZ0GtlJMtqPBcCvYIK0+/2ftfvIfdpNAWLH
YOtL4q+VdEcBtMcKgFdqDx6wERg7DGkDKit3YJFZuYBF5/5+uJmfTEUWhLhPmhyBThYxhri+uah0
XX8BNpFbb0YAvnb2W6jbuae55aA2YNPpzeLSaWQxGT/YCx/zE3D7/z7lXvpFpY1X5gVeBs9m+mNc
fwANIwnOSM2DLVcCzLce10ZgOu+1Ck2nmQVnuAeh/5P/M7Vxf+hzRYYxbCnJECkmzpkMsB9LJF9r
V8CRkRQ4EzD9gSx13JmthrQBkaW+LBpLTSwSp/shJp/CJv7f4IxLz3F9CEOsEUTuKejlOZtlPNCA
EgSGR2HJ1q3HswEMpj8LCNPMgnK5J+Gv4EO35436XB+3AiJB0LG4WCB3BAQ2mEQgZMENmJOuLC7A
VL96SBswWerL4rHUxGJxbz/o73+F+IffLbTFupXMbistCGYBBSQi5Zr97uIAiopCKIuwZF46iupf
YY3w32HFAGcIIAbiY5Db+Qm1WejN76dhEV+0R9Z+B+fUgGJpcbv5aNUG1F77SSzGr30jdka8sx87
iB+1EU/wUduzNX/t1+fjIApGEQlEaEqLCdCZHoKEIEgdfD446LvWju00tg3Ar7kHC+maS1bAergX
buCvAaT2mGG7Cfen/sQYDhgKkgBB0OLcz2Occx427IEdBmJr1s76G1sPawNGTH8WH6aZxebB8V5g
0+66zZHpV4wgwJbIWKAyrGunv643yLWHCih4JotNlTVO+tYj2wDQyruxEK1cwII03g9td33O/7UD
7nY1kF2NJ64TnS8h+Akk+sXrUIytbCz1Z3FhmllUHjz+9kUHPJLDmdzrVCibvgaL3J6cyf0Z0Lxf
Tcle4PP6M0hwCLSNcQH3/mXUxNKCq93Ih/PusNeCWR6vM6Bb/wVOpnwxpbO+/K83jW6D2rvpZqyk
3XQtC97xybcvdnAc5F/Al2iPW11bh5s96900H1gtCMWAvRahuwmD4bS1TMHZWKJoO2uC9kP+dVtL
egNwzD3W4cVcwsJ0vgcHRSadwITZh+ph3XYIxFiXyGo6m7aI7GvzXXwFJ6l+2rrh/Tp7MgSNTwOU
8Py4ddfZgxUVFSF4Fi+2/ll/YqehbZCeNfdgpWfNJaz0HI33Qsm9XNz1y5wrAwgc5yGcrKveWssE
CccIgZC/V6xpXzGeDeAw78MCwzSzoLyzHzztr9ttv77D/WE3Fk7x8i0vPtvM6CIjYThQKokSFuZZ
dFhScMtBbcCl05tFpdPIYvJgPzZl4QwvqDTgz+Fg7yum5m6eAHCEgIcgt7nclpw4ToEwJgjyBxZo
rurY6LIdRrQBlJU7sMCsXMCCo+0Hh96GVUBMEzB1P3jxP1rn6CZvdjd42lAzAc6qCfPDGEzQDAfp
39o2SVg4bLBH2HHYdhrbBqDW3IOFas0lLFiP9oNkaMnrP7aAwcqjdRR6BIsDyhSC0BAlC7i6So6T
oV0G0hVviv/faXAb0FpzDxatNZewaL2zH3pvNq/+CJj1q/UUWKJC9M819d3dWm+PxUPiNgIZWmbG
CmIJ10jVFsPagBHzWiw+TDOLzfEe8N2TX4GigwPZwHBBbsJeg1EInANQkKLguSvQdbJbbAgYJZln
LdIOI9oAy8odWGBWLmChub8f5MEv57D0no0UTgG0lkZBZO0JJ5kMiACpYcFvWO9g7zCwDRit3IHF
aOUCFqOL/cDo36ebRV8sNMub8wacJAwUGdKBKZDAYPZjfDqIwANnQhEkVnS2GMsGOK57sjBcN7Cf
X9sD4maa07plsiDMsXfbIkJ2ZJACcARmMtDVX0ASwDKHB5fuZRbKjm35eEqxbTWwDZis3IHFZuUC
FiN19O3TA21CHFiHfgirHvgYgFWvVkaC4+dEFChYGUZIwEUjkLroOmEOtHfw2XFYGzBaexcWp7UX
sVhd7Adr8MuWq37xg8XH6kGdybCzCu40RG/N5IhHDFKQxgOygGLIpzPTdtDOIPXKIW1EZ95zFZF5
wwoK+7G6+WfI0g+nAtt1zeRvi8/x5lgIEmz5QD5DNLf6TF4cgSdtpjZZFCWW8tx6QBuQYPqzeDDN
LCqP9iD7J9iaFbdxNk3fHBdIDn/wlTcUvphOqC32CyBLQ7uMaXNK/W/gBb6RKBEOCXBKE7K0SrBB
MP11nQIB6DZIFQ/Ha1dOo7ze8DZI0003Y0XrpmtZOTvfjwOG08Qtky+Bu+7fqwNrBGUYpgH5UwC7
fCnoP0hjCdlDF7H4gG/HFnWG9jK+paU4v3rxjzDvZnu9n72ad98A7a4PYOHetT87BbQ9CPSCU4EH
p/566rMI7YNTD8bwd0AYtbQR5PPrM+qcg8VtewwAzgEwbmKblLw9qy2+pCw6orn1gDZIHtOfFSym
mUVlqH37Sy1AZe1Soy835bDYWq7ItdYxmRXrWtu0JnvRJ5M/A20xDTe+OTBxt90miQf6TkTgys+3
m7q0OGxvwPFMBOWG5j+wgR1J2npYGySJ6c9KEtPMStJ4P4ilf4cF2A/7JSsQhTz+VJTIIr9BFxeI
EIdTzgooPwaPrYayAYulviwOS00sBtp+OIL/BqlYZvLR6wYf4ADnMaGeU0ugLu2WA/EqAVEhQc5r
BoGtB7IBBaY/iwTTzKLx8J29sC3/EzRVz4f+4BAmhejF9qz4jPvpsnhtsAmicMJsQR2xJN5WQ9qA
yVJfFo+lJhYLfQ92HSavfT6qL0/gcCYNJGHLY3TsDNqTM2nTcCnw4f/WBlFsY+e+0dQh/wbnE34P
I2k3oXvf7QTWBmLSFAniCGceD7CbS2ofwkHbFCJt8cUVtb/TqDYomrXvxqqctRexU+fhfpjlpTPq
fSmUw2l8pt7vdC5tQXv+ut33bAUYFuKwGL81+eLW5NdAn/we/vbHydeLCf3mHDWk4FZQW/9QeRl0
uyREHFRFmOYdUUTWfX2DIW6QqFfekZWuV3ZgJe3BHuzGwX5Db5VFd1xAHoqhwv4gyBSYo9u32Lmx
D8VQX5656k/CD/WiF8XWt1K+k07Vr74M4aG8Wbfu/XZQvFYVjb4gOxQoYWqVrarMfShQMunUSOoL
/EMxqNeR11fXNuoLn0MpqKVFxPe+yyzi05V/uZc/v9EK7rDBMVkpjNMXqId6QNlau7gLOMzhhL6g
gZq4hyMZ1ZvEMk2uQ677wuQQUZ7m3nqJYTdlJ0w6/L4gOOT/XzJDr7IxK6Aw4aF9gXIIh33+2hka
JrMl1/YVgHdkoA6Vibfwq3ex97sGBvYlZOgQcdkeqYBQ1n+a7bKxdOJeRFyu1OLrC/5DHcIbhPSG
phUbCHlvYZvnUOlOC589f/v2PlS6m7QJGQGUHhn4Q527G8mHFaH4zQyBhWrtS2mBzZKhghpP2yI2
S5uckDEPQ4pWqHkzP5jLJhTYejwbNjaZ/uw2JtPMWpKjy28/TmzyCWiptsb7oTrUn9fb+32oDgVb
y23QQHsg91AdJg+ypJ6ZlX2oDtPG8EOSqJ+8+FGfSW0gVSSEhMsKxFrOdVdHs7XpOHgeiTJhoze2
HM0GhdbpzaqzTiOrzC72IAwcLPyHICI9n1k/lOl5A9ph62I4u/EN6FCk5413FH4NonJInJ+GWrhk
UfYhcf50ofKNHIg+pM2HpOIbNxduaFpZybzMKdq7vTmUCAn7PLcH4bWdcgB9LTrF7oFXSFy3IBbm
5fm2fu4GX4zpz3pjTDPrj+1FGYOd8pbv5gEccqn3o8g6aXj7ko1D2uE3cJl/MV3CtDprzkj0hspA
hrpkGM0LKE5LpC+xZW0FCcjdPc20PltzMgpth4FtUGkrd2CV2soFrFo7e3cPOLNZLM4h8zBslC0l
X2ah2ofMw5M1OXf7EqdD3uGet7w/bvNAQSa1P25zvPFpJ2gLAiO7/3DLu8rsLG/3njA/gJyQFMuQ
XXD6624SoAHU8oXk0GSRX4FNr7D1sDYoPaY/q/KYZlaK1D3IcAcU5yzfcO9HPQ+JbW9YdN7QtLIe
/Tnk6/wDyM+XLz5cWO03P0MI6IhQiBIqSq0loSF2tN1aQ4pMrgVrplznK6AtB7VBbjq9WanpNLIy
c/J4D5yEj4CH/k/QZH2W+G3rEkBt2Tat0uzX2RSA2hHwgwJh8zwxK0UPtxrSBjSW+rJYLDWxSOh7
cAJ60hbmgT0BKBb/93Ybrc+KXpADBuY/4mVl7VF1IAXaom3tMVyWHdhpUBswWXMPFps1l7AYXRzv
gbTcVCquL4ftUEGvPbT+zZ4hWSke0xd4h4o5jIe7c1T2zyD45vO+Q2+A6REg8gYSYc1z/nQTdLZx
9JCrA0gFNkXTlqPZoPk6vVmd12lktd1oH4JupsG9fUOBIbd6G+skYnHmHDDpytAAizyscxa5m9hg
qC0HtQGRTm8WkU4ji8j9fVjhtOGaf4ag3x9+A+lsQEQghy3FaO62ddefUEtKgdx+kM1m7rbhhQO/
8KJ3GdoGdNa8HovRmktYpE72wZt7ufPWa2UCWMwcihc+BdLk1ZtvK4tPJtdqXyb/kFv2DXYRWsf/
UI+V+QKsQtuHeqxArs2LW/QmN4cSHq84Fb+iwZgct30hccjsO/VH3uQsKbglbVBnrzRam7hXggo3
UHR99uvQaHAESgRvTYJFzcwjYzcEthrSZkds8TprHLBFE6un7u1BRlk4537IsMzk41hJx/HNkiuf
tqWIX/wY7Hq/ri+GKiiQxlpBa7P6QkoWSOuLZaywgrD1eDYIA9OfFQimmRWKyz0oQzxhUkH3ZTgO
Ka9fYxmylAa6LxwOCa9fa0F4UxGjvqA5FHeaLta/YYsDNp/JFncLyv1M63W1dQeBLfvJgq568/1m
LA0wghNPQGJ2PDIR9j0RRbLUnu+czZ85N/bpG45vk2Ha6rYr9mqrXqwZU/chou1j4Bjb84XtqYO2
JNaPFt/5zUGFLQCiICjTtT6IgPJtDUNRIXQeRACsdQfinYa2Ac8192DBW3PJClL6HmyUrk083pdO
PWRef9Wu2i4xOa/MYt0XbIdc32Gw61KMWckt4X4dS6hfZVfDAMII661bp/oH6A6m61yjrVWms0kw
fvb2bRGBeXtr+RZdTXiD6F93f36VZm/fVqSBKEBcFqzoZB72nQgo1fJ529I6tJRgzCMB81BWsd2X
DcIks96+jfAAwz8oVIBISR4KZUNTGuZtkwRZAtva2kSWgTnheYXcXgzzIvRqcxpVMAvAnP/9VpD7
F6EdZCk88/ataHZVO0zgXcAcUB4eJWFIzgBlfaD96dWlHZhwsfDfstSSiSV51jFfls4HplK7wyAV
xQelKeUXS19ozaPgPZlHyfCqigCPIQICTqf7KCkrqOIgxT6WattLdA6HiaCXKW/VakBpqKgeFbyz
BsVyeFxYXiXMTMDGV133fFGSBQz74wCvwjxf4SvfTALeOTZSZ2SHkmqIfKSajVhqREqe0sC8SNLY
Vm9+axkBVMx7K1BBQ5QVHspnYoFvIVj6xHZSczWH03BkOLLxpPBCT7gsMIqbYzFuHCtUCxQHjho7
ou/rWeE50ZVfSlKRqZIF1VKHjZymoQ6ZI4PkOFF4jl4WtcUHdxq/IVdFETbSqW+iNDqSpNwX9FDE
YXnSyFLxiMdFY6iNl8jWCTERdjWsFJKoWlxtx7rNeU6jFTQouVFjuK48THKvEe+EhRDe8QtkJJot
Z7ExEoqQ2lokJJWv0cxTlGNFTitX5WxeVFSS1rWiV5HgFZrJ+xZ33lipm4+NlM9szUNJNZYDxNuj
0DdrcWjzle2qUPQ6T498KgTZMFTCdIgUPhsrfE2Os9CIvfM4MPlGtfJCcPUoF6lx5pR5YetSTaOL
2CwUVyWkdGONp5LTHMcoDa1hSEo71yqrJpJqkdxR7vC+k2R3xapIXT1z3SpXczPm6nuhUNRXClcr
tkodU3Lui3UpV5dQ0Z6vjj23MN/PKZcWZ3Ht8PWokcqADjOYUkQTSsEnWlmS2BhzVeiYGrbzKj8x
c5o9MGiYX4LQGYlqItNEmhBKmTl07QKXal6H9rskDiPprm+4+XsVn4rGSAkzGoydxPfREaogq4rm
NUHNH5k+RyONhAkRtKgsMK8JRe6VcDO+kZMzGXvVXVSS2kGqhGyaqcS3Gqwj5NbF+6Yg5Ol9z6tz
SYdJ4Q0DjvCnhuhmiWqFhsmrJHZsUU3zNIx0UXaC9yTFEyUVhFK2j+OSWPwol42MG1PF5Ylu2qGR
DoXQK8c1sgvvTlTVcqH5npsoai5m1FRRInimnhMr4Y/ltC5PClkpuCMxklE6zCw3zB4nUSEkepVy
xBgWcmbUrlphvkD3wyJt7lEnqEJdzEAEXNWQ+DweIdPynLGXREY4LkSu4TithMn4sJJdybtfNZR6
uu2I5EFtxvgBH6P4CcV8FZ8XeSJmmuLKkTEMLRuLepB7YvrYS0LRGpq2h4x7kun7yVipEAZJMyVX
vjAdsfbUwnJS+b5UGoX9zJZ9YuhVkAri2IpkmL9NYcTmcSCa1b3SNODrm0pQ+rpSc6mhCVyT1MOC
eKE/zFPDsjVil7atewmKTS1JEOdpnhw6sionNDWGdWZmpyJJpGrIySQqdcTR2jpyJblJVRtTr1Gb
oubzoYNTei4p1LzXoNxQxlwee9Ud25QL/kGRpLh6PzItZA1rlAT3UZWVnhb7piurYYolfOpiEOph
gw3RB4Hn8ueU93Gix4kl3DVijIsRhzzc6LViJk9lK6zqoyIPQ0dFVm3bag4Tgb9sqJkFw1SKfVfN
ZKlUhqWB6BMweqUwMgyaCFoVyFGkyoohV8eZQ4NKT6lgE80pEX4/jElzVzG4ylRtxXIDPQpiXrVk
pbryAOJMrVPPGpaekT4r01KhKsZllGgGH1FPA/1EwmGVONmwCbzAA5MR8BdJjosh54SCOcZeXSWj
1A+N5CKMKqLckbCbyxeeXKBcjYXUFY9qz0CmljlxeT8nZS09MeAu+LGbRHmmYieoL1zsRXdp4xBL
d70UNUem5ylXGRVSQ5WLDDu6VaaNo3OhKIWjgi/5RPcNqc40rqpLUUuKMDEv4IPI/rEb1lyluoLk
G1qSpU9Q2IyzqJRFnfNkAZ6aBU9s2aEI+ma5eF5WofhQiYNUGvGKEOBho6RNMnKxGCK1Mr0LT+JP
fdGqE10uKbXHPPIzQROTiLOOPL/k8mHm4uIypohrVMGyCD8qkW8FeiynPBpxZe2Iuh1adakmGVXi
C7uAxeCJK/GKcRTHNYeGkp/X3LisjCAbGbX3LCNABDwSLMUyTl0hjd8rygiRUS4aGJ1IIkCJ5azQ
SuKKust7HDmPhbq6TIM0NE8zm8/kI9+MQBqQi7zmToiycITAVASaU7s1OQ29sGm0JEiIcULB/Kdj
EVVBMMQNFz4BFjzzT/OkpIXeCDE+8yRc0mEhBE2l8hFnl1qdNimnC57Q8OdNAprRUxXHzrwhRzJF
HIWcReT3DS/gm2FeFvxjEIei0cUcvBQ1rJO4OZeJ6DwqMOUENYyrqLlw4kbw7lI+NoVhjj030zkU
ucGRKcgFaLmQ5s69uM4qWxWpY7+HcCjSs8h3qT/2o5Kkj6QqpleUhzkMk1TxT6OAK8K7SYPLeijl
YenlKg0hD8K4qCTBUwlobFMngeyJYC4qKzgqQCDvmhB6rmhcweG7YElTOqoC18mOlCD1m6PcKBUD
ZC4yAcpQCCrNsQwTVIYvF+/FYCVSXbRIfD83bdDMMrUkXq0LX6rV2q+LShX8tHRag5QneoispLBV
SxGj9IxClptHninJli7GhA9U7AaeMiZY8nw1t7IGdH6UcLFm1g1O1LzI0uBEsKLY0WnJhe7QLZxK
Og3NBsfHhly40lGeIQ9UaFanmeY3VmMcK+Dmlxq1SBJruekjR6/qIsyQGhBPAOWSOmFOVdflYwfA
rqpHFrHQY+IKznshNZz0OKjyJlAbZEi+zkdKdMUbCoqPJBPMv5o1xEYqtePUPqZe4CegA0nEnSpU
JOVxWQBS9y1cVGmkVhGRqotChIuzsRkFWIlVTJPAz9U6MnCTa1HVWKgeWXKQ1KkumInMDfkkFU1f
rZvU4mstMygG3V76tew7amPYoMWGxDWdPFYJNfJCVmvOw8jUqyqz5CHIphyRI4MqOQ3vUEcokHxE
cUoyHeM4tkJPtUUbw/RymjQsyVnJ87lIhuDLJfk9GglVo7qhJUZIU5LGFJKjJAfXPbo0K3Agkys3
dwIcHINvBqVUHwZlaofNPWQgS7buhhasKrCaK74vc8qx3xR8E6kiySqJOzIcTigK0BsB9fVK9ApD
jYJM5M+lHPuhhv3YyHQ5MLGlI18MGz01vaAYFzTikgelT3N8EoVNEh7FSkX9UcLBAI5IGdnhcR6a
ieGrSYLz8l6VW1xqqYWclmRMuQysWeXa5CQpG+4hSeOwUb2M9xTNKnP7qsRlUau2CYAfkdrkwyN4
pcDU6qAqTQ2mcUzV1vZYaiY0ItJEy0juZBVqrqLcg7nv58hCWgGOoQ9GKzSVo5ArIltTJNuoRlwY
gqWysUeCUUz5PL+bo5Cj45x3gkA1hZpY56Fi2/dAgkyaqKlY+eiyMcoc/n+aEe4+DzeQ4NXkOiuP
/azIch1bkSGqCZiWSPPsqra02k2l1B/iWvGTBzLn5sWl6wpy8sRAPn83CeHT6gmXmOV5ZDrgymVm
0WRYNR1XkkZBbfvcCBlmrZwkohHJuucJRqT6Yh7GmiCGpaC6Iiqb89QJfHPs4ti7G0WS7OkCbpwA
3MMwIEeWZaUEnAJYoqo1EWtLt0KXl859L0fFSKlRbI08Iy5Pi6ys+WcVLopz05WIzmeG+dz23DAe
wRzk7WfEjIigxoHi3KNlyRkjmroUH8uEi9FRGSfgTYIKI5aAtColVHrcuFxZqFkRRaUqRXVQn1WB
35QPcRGmzpGVITEf51kgyEfgCwTndg4rk7OslspomAqmS9XUzBpJL4hAmlAFfzkRh4SXiXOncVID
3Y9s3gw0Oy+9UFCVJI/5RwAxRVdKhuv3pLw2LTUt01o65nI/zcc4tjhnXFuCz40lP6ubsSUYoejp
Daahnz2KZEuqjyRimPBp+YyvHC1QQEkoI6OBxdSJWXopfVAaHPVb26N4hqtZjZ00vKrETS6YaqN4
PopGpUtz6mhpVTjPqjIngYaaOq7GGW96vGrmnmXouW2BI+bXOLsD65Cg0DEXl5YuBE4aPMlSvyxP
uVJszOOYs23nGJu5YGs24lx8R6mVWDwOxSJSnjmobt2SvEDRKeFC+xJVZoV00KfOu6bhW7mqeJJB
1EqIG2kEuockOhaFmt4tMSLyKaYxscaRUMrlOEHgiqgGSvJw7KLAi4dNVdqJhlye1npo5LJvq24C
K4P2UptXOYKT/FIxfVq8YvUsrCzaCcUKL2EBQ3wI1OQGVmZ58YwDpZYRR7gRrFO5UjW52AVXrfST
5I7j1Zyvyr6FeF0qHfDi/aZxEzXIQ/EuV/hJqfMcksJ3ZSPhJd2Darr5WWWCb3XHsKr4VJID492g
RrmvlZADP+1Ur53zHTN+6mkY1YltWhnz1++d2U+TMA0/yKbFQ64vm/I1L/92N3oe3M+S58+zs6uI
vbLlxq4vfbnB1JJa1zQbw3B1edFdGrfjxgRyMzf2S9i0gP2oxd5BSzRNu8z4MFjIDGQsAPEF3BZq
wYXjWDNCjCNttVEithHaEgWKSAAuZc6IcfwAODKxPTasSIgoBEPOlzklxglkIGGgycAbhTU4orKw
CycmtKTXEikGt0dUwhC8jzEQVaLIMEV2xhluZUjFEI0SPHSPzTuuBo6lPxQ0rGVngSaf30wSCfDK
zBNhhlMF2CFgCYHUaduXOCIiRFINL1cMM70cFuP4IdEzlT8SdfGxM3rFs9i3k4kApdIhQasIOlKC
D9l9VuxZxDS9rH27/BE+4nPd0F0t15uhYmquHozI8OYnTpm95e8Jj+El8FeJIgNE4LZ3n1jCcsGL
+LQc8qNaq4ey5hzxnNqo9h1Z4zVRU05gVaBLd6wTaVSf+mPLVDOtPKlH6DzR3XOgW04c7eYxCTBb
Ol98OiaYZ3CgFvECnKztjikQ7Bw7BL54eacdU6BL74caf4HUcIyOuYvklV9BgGyQNz2RxThyspK6
NCmHWOU1/7wYB0fGuFDhlXXuHtZ41dbz4/AV316AkyRrniojCahHeNFWopZnlmilDSQiad9TS06l
QuXpMD1zR+VRcK5o9ZF1AosKZ2geORo6s+8qr+BcVyZ2+5lxeywTdhwRuNjMZIP1eVTZIkBfauWw
epCeZcf5UaO571p30OXNkMLUXX1XWKvCwRoRVAek7Gy/xZIUZTk2eVz7xdDlOEPxhjwst+ozC5WS
eF90eAr+oMhxjn9iVEFcPovFUnafyoYciIEaIoH4dxB472BCDBxU/HmOgD8yNQ8CFKmW+wlFYJct
gTPHsS0XoqOCQ2dyQ5LgUn5mNRyyK7WQUJrAV27MSlJhrV485oyQNpoZWGWiW3XU1OeC24Qud6KA
m5NZmmCnkmmrRlIJhur4TmQe5WJSl7xWyqmnABfC2+QRTcIwPvMFcMRSPRTCHF+WSejQR7DCdzFV
qRnE7pUfRFb9gY9DnzwhNWzig/cXRT5vqcgEGu79lASJF6mRE4VAvRRl6rj3SimqPP+icnK+kh4R
0Y74akgFi4uehE7AWU8tW/HFUqWwlo4zcCMsw38olLzrXJqW6QhnFYnAjdaQaSdYOYNVkZKfI8ct
jfspH8KKAD4DL/hjVHIyR9SsdHxc6QrX5OQx5nhUPzS9UpIfBxYS/PCsLmMv+iBMiyy4yD1DSO8L
uWTWmmJWvvgw9MEDN+96ptjAEpX3gD9x1cayRCnRIMK0qu/yPLAJqRrJAi1PYW3dJO/JtmDwQCe5
tHKe1Jnr5Ec0sgP+IZaBUXjXrqzQd3XLCBPlxIktm543boTSUd3A4ky1YgUF45qUaf6BoLhSeAk+
T4hP5LoWlbt5Qixg6Tgem3EKLIxYyWcOcQxggEW3ATZVzYKqwZeubUv2kQuMV6WoHCc9D4DvIylQ
8WZp/H/Srmy5cVzJfhEjCG4gXwluki0vctmuqhdGrdz3nV8/B665tyVILU73PHV0OLpTAHI9eTL5
jiohtWp76NsRsInVxXFrE2TZiq8nfZ02nj5USdb4UTjr5K5s+1D6UsbR0rqrVuvxfZrByJzV6szh
ACxDzVlZ1NkAcKHMFcXJy1R5rqVmVlBVl1Jtm32ZDG6iKlXPknKO4jc5DunsZQNJtcIuQsCk6MQU
eb3vWzNZdkYvFb3Du0mL01jWVNky0JBlH61qmbAO5VF6jwaUrn9CChqTAO2NwfrWFWOXvJtKPU+v
aTShdGlWgLFPY5T1urFPURAMs60CRxruV22spwOJ8lluCaCGJCJ7OUlV884sBnmBLVPga2OY9vpd
tCLb3s1Gnee7Ss0l6VFTJJrFdp7qkspkwE7AKVK90d1qIXVoDyYtF0Yyfc5Q1abGFD1OZFqp12lY
wvTYj4uW3atzHsdPUI9eeUQmTujXJkMdvMvDPuv36wQ3+sOs+lj11ZRm4a5sUoAi2rxITWenhjlo
z4jjuQGFrMtUv58a2uqvKRAkEjRVgj4IpStuqG1jOX0olLSeWVfSWHHQFKDADi0UNl8VvSbqU1fj
PM9mkSnhMazJQr+rVqN3d0pMU+kw40cX991aSanXRllas9Xq+3g/QpfyxS4iKRwfF/Q40n2yKOP0
NCRmJNlNs67Tl7WdW4PazTJQ+pm0TTExZQnLzm+XEkh90YVdBuC3Nlf5bZKbKmNTTVfiSakeqodE
s5biEJlj3ChsWat+Ab40alb7NuNGv9Ep6dBBmooxM93SlOsV6HHfp0vB8IXsBY7FNJTaXxUDNm/L
kwqQxNAia7AzVSktZwI4nn1B14OEP40pLPVfy6RqaXzoFS3tw3sjmvMydrp4lo3sSTPmtpV6O1lb
lH2ofqour5lEAAntYrkxJq/JrE4/UqufEqcrej1ObfTOrPi30mYIBTaA9lHFCYyxRQxQAHMarDWi
ZC0AvK+Z7AEZSqpD3dFaPpJ0QBelrQsjc41kgu+UCF17Yo8EpbgOPzQQrDilYWlkEdpTFJ7Fzqgl
VYWHsCGVK9MbA4jgmq+dygVJ1Hyo67BQX/Vibs3HcEZz6aHVDM0AjK6rWvwJ9alhjQzWOzT7PE+S
0DyYGq3blyltxq47lCNCRuvmjRV1XdAmiAEHmqAIeirWYplalwANNypb6Zey+BqiTSQFoTTS+MXM
Ez2tbEk1p/XOmnTa9bmddkOqzg6UsciJH9XKgr6AVQLibliLPlTsAM/LqPw81WGbq+inyUnpZHOZ
zwqb5jWKH+G6cTwbBfEqfYEvjE13turGcudBX0NgalpZBcuIltevfK7zJbH1RhrkjtFcU5H7dUVS
ZqtdNkaNy1XNVAJKZZTjZOgIw/B7qt1OKSTaAPHSzk+0NIiBeRp2matzOtponfURsswxn+TFjhc5
MRJ7srpy9dOhV6JXeZAr6uDN0FVwuk5p9DvcW0Tf8wlQkmSb41xH3+dxLJbcMeVlilG611k3fF0r
QzNjlujxWCOKdFOO8NbXxjGLzUUJJKqlyy5cSlP91qbStLKmJ9l0r+bzMH1qiyFenCJfNKQgqGaA
G85hOtZviV5OMKQllggJnSSWM+0XQnAyfoL3kA2nwn9TtrY5F2iToncdN0PlVEacdb680NWkvq4M
S0d4L4SOhZ/RwWgZAvlwIFMGIH+39OmkSs5YR+gwBVG4zJXuLobea4Y9qMrSy3Ye0jL9iYzZovek
qVeZANw30qh3ZWtc08rFL26JspWIXyaohmqa2IVnITukRBYS8SVWywq4wujyVL85Tu7qZHuJVb7E
RrayOEgfZGf264PlSN7tjJHw7PO8MOGydWAMILyBmyEUenFUdiklyE552TUcKyCKjK72Av9nm/bq
lvt08Sk8xwaswQueU7mUcxCw6UpXUAkjsRTKvabpZSCyw+ga8exEJWUdAGVtiplK9rnebEj7yPH/
XpzycQ0nebGuTGY766j4eqfe6V7m5rhjZtiS3/slKp73jWvlNcWJPNNUDZSyWOJFTFTzHwzS0zw8
LSJlkBLI0+3R0Vhnd68WHlP2Sjd52aouhULuQhgvCk4Ol0RrNxUa3jBHM38If8tU3bi/j3r/1nmE
uiJNjKE3gFejiOmR+TDjbYCWGiz20nfdT+7148xmV2XjV+V77k/Pt6/z6gEViwD8wlUaslA9S9nc
V62G20zkg54/tnW3cT5RP/5cIeozApYSUajIUClHJbfMssf5nhdWoy5NMrcubN0nbuvrqTtsCRT0
/0IgL5VP3qzJi1LvYwjUfOSkaM7FLNsDke5RpzgG0FqAEYWTzmwKHaSr/2/5wpWa0txIHT8wOA2e
8tqwtWPj3Y/i3rzvXcXrWfYoPaFCaqeNkwsYwMXBBWWVk0mLiTkCA8C5TSl1w9q01Q5RckuS4FYv
JAk6G5ZNbaGtPbnlfRSogbGbvGHX+ptokuBC/8iBOwOvysDyPipcZadWY7wguOEp+3vZRcwgbDE8
NeiD3o3aw2zYqSsDIx62kI2rki1qKkCyjA/M70yJij7SejmePqAFk+le56MkD1Wn/W3a5Wq3THKo
08RM3vLeInb058wnkpVz9UWpr65ziFecvVJxpoRlbvzIIcLQAkrocBRNetqEUq76gROpQqCMabbU
s4Sb5l51dXbf13cLMtV95exLQGW3vc7VQxqAWoES6iAIiqCd3EZhPje4Xtlv3D6x213nZz55sAen
/Kay3qe7DYnXjIMjklgASRXtAgTN8EvgAnGtGhoULERzy06d+jsJMn9mpo2OBQhluFr0tTaSEEVA
jj5elCIwKhoW5BiKLFiLpudGPOoQPXrNymQXD+q0d4Vlz2zXoynqEDt/iT3KgCMsDvAL0COO6Oy4
8VPKUBhPbOu5r7y2CfqcqujYlilzRPtcu1UtasCtmFyrqOyh+bwUG2FFxCP5mc8kCFpcK2WP7hQk
oENZftLc1DFTZ/1u7Ihf2qAuRax7LH2ZuJvY6xX3fyZZ0OS8HAy6UkgGAt2w0GQawz++WKwuXJCg
hvvKix7BSXLWL8ZWsNu6V/73k9CzapkpGRXUuixGe51XN+0W57YiX4hA7oNFTKC5msD0L2DILi7M
2OQi2km3CZBui2wkrlclYJEdBS1SAbYqON3FrORGb+AKinZBuTQiUG0Z44VF8EOciBAiFdFCao41
RKS7ficXjsIysHLt7K7xTadGLeDX3/Tf7b59BXAVvd++wUvng8wY7SFZIdhpid8haD/iJG0t88PX
Ka1tLLbukUACoc9e/RGZ1vSSP3fBbaEX8YTLpGj4UCzRRHEtFANzPUdm1PNnI29VvMtKnIt8vy1D
rDhMVDqIkgaWcMmqophEeDkZxAl1nFau+tNbCICusckd+JWAlG3CWnuNWPlVcrbOdmnsglzhOaVO
z0I5kyfXpC/y+rpKX5cetd6XduycJc+8sTuS6L5Uvsza11C3vKk4ZNk+TaONqM2/xHBeG/AfAlQN
gUyziCoSztcoBypd4Ye0jra3PsuH6Vf6E6m0hC6UeoQ6mzZTHDRDetZnjvVrCrr9xhtw93KWzn/8
BIqtA9RCM0wRnH0b04nqId7APKRPoKAfQPZjGrEnJ7S1O8sh6UbWd+32TUtBz1PjgwAw2HOnMxZm
NHT89lFngiuNmqgcbN5V1Gy6BqNr+Y1Xo9Bc/nmqggrM4spmoKUKrp5gSABTQQtOENjWx/hJYZaX
oLYGUXvEPesMjR+n2TCjS9sVRApxZenrEHRjY3bD2W4kt98Nz4kbOtE9yR2KdMwpnDxim4ko/98K
r3p2UiGooA5V1Ai8Y7xq6CuGjRDulcHKQIBP2Hbie+EthFMKcaQsMk3tV4iLCsWu+7swPkZrvKE4
F37e5LMK8IOWJmMnmegtGkUaDbmkM1jHEzpUPxPzn9sCJiIUGWOesEqMmgiaKfVDMaOlsnz05zRW
e8uvMUjQGFTdAWk024z9V44Eno4O48OZKBbgnZtC3EVlqwwQ2LmzUz+VTg5FPIJC6shg6EOiWdjh
Rnp3+VaqSVAlAGkxkd6J10ikGhUfWoGunP7UrNiu132MBGfDrVykr1gbdypFcLEaejMpyTj/27Pa
XRJ0fsF6kA9dUNRmEFXg301vCZC8ojW4IfvSpcGTogyiSJ5lhC/BzE2rIcOQR+ufW02cYl/4qo8z
qowcMidytpqtVwKZIeO0KL9UA5+x+OBQnORRTdtZGS1yLrF5A0G73xXIINv3jKkLYLvqqWV9Y29Z
+eVLnksVrM7SgC0tNaRK2lsS/Vr658h8vn2X/JnO/ci5CEFBJbSgShpBRKiWjmnNd3Jb2/kYhNMD
qd+ombq35V2iLzACGUO5sEMTeaNYe9TmUoU5mohuiVEgJwmyfeZ3JWtdzet9qWRb6Melnp7JI0Ke
U6oS2qpDvbokO4KRYD+8TO0f7tPfjlqJtC2YGZeBqhxzT8SiIiowDPowg7jPtSN+0nK7V2zQk42G
GSxyqQvoPhmZ8UMCOfdnua/9zSB0GQ3Of4BgjLNR6U1IldXVnlVPsodD/Gg6uj/s5sMSbPmXK8YA
aboKp4bSEZCuEHvqFVzytlAhrfA7JHV7zc2dzF9lzFzYtY1q+bl+noL5y4bqXH3KE7mCOcRoVqrz
CLljzmZHTWzzWWMxq361lTMMAPDQ91hKO/Gsf+XJKbhRJnILPDZoW4LPiXtDzls9lt3xx+rJbv/S
6A4y2XsTjFxbsSuJmZH9L+IHNnTqsgIGGewF2MR5/EDFjN4N6WXUJernqbVBMPf73rZYtEMgXhwz
yF6GDXW+jFmQaaGkUzF2aaIeOZdZ1DhrC3ai268vQ/w0TdGG/94SwLX51JmWBONnCZXdoUiYbBz7
Sd6QIPKAYJEIDPh0ANg4GP/HVwTORcQ0jDD1BxFksHFtUcJCzZsd4ujvkWuxrnPVDuRZD/M1vPJ/
CaPNMHyprec/QdDWGawCXa9i4i6FYU8qCM7GVwVor5H+2S709+7n4j5BGiX4thI3R0UlqlBlpbVp
La2OAY7Ond6QCy4PqVOwxkkfopEptvF9Ccyt8M/d5lncEGQKHofoyYrWJE6n+eZ+8M1djpA/7JRg
KwZ+eJNbkoT6JdOaUB3CUHbnH9Nb/TN3Ygf8JIe3kjh/j226t4vs4vxomhAx0rYySVVJMpxp+imu
7RISTedDoso4zrpp5RdBWJAoWJy1zgoGEXCZ8U5m8z0a9RlDo7/ya6DK3LtghA5/dPMMHYrNC75Q
VEG6YI6pZGijakJ96squd9pbcdTQn7CO8g55MRufpQW/oGbx6213zt/txrtqgomORYrpF24foxcF
8GrB5Gne9vGuitHRe4T3BGovpvxF1JGZxjhdqrVuIpWOMn9ujG9F+pVOBxr1bJnebh/s0vmgwWoA
xVRk3ZQhUbDHOAVSH1UWFMi3fqzO4IdP/S5muSMx6xtPjMO7/hvm4nbGsdiCknhAOL9VjHwqfP4a
n34gliFYSzliFiBboby0dcNnye4YgM5d/CKxPGVEt7td4Un9pgorXEku5KoaIA6OZF1UVpEq6XOB
CW5UVoCwQh8ajEEn5D0uolUI2BE6VHgRehQ5DWI/BaoFMhb+9fbdXz3+yc/gun4SWqxQNmbMnMMt
gZyP2R7QSmYQCbZg1cssFg10lJH/Pa7wxEiKUiXDTIWb3xNPc9c7eUd9giPVLHL0f34oQ8FiSMB0
gNKwHPL8UKlOZl1foE8zBqTyIfnaaAPoZOuf76L/fRy5dHzWmRwhYoWllnZyjcuTgtUz93qwBu13
435y4AVek9jeCiJXHstAA8JUUQWo2gVRutfGckonnGssioBK828dMxzV0GyUOJcNbcxSID8HBIYV
T/JFu2OQMACUKZDTucBWOUcGk64BCervE5hYu2a0s8SWYmagFSo5lhPvIyfcVJlLJ3/2K8RCBHPp
c8u3U3w0tKZvpg4r6Y6SbFds/E4eZrZUdn7sV3t+TTK2xRu4TNr5JeBTMQTEE1Sy/Kswp5YRhr2s
Jrq2uuoL+jk7eQ/bYJ1vufTQgFvqcHCsCm5b45XYzYXiI00gwoM2LGYmbT6l2EbwH2oEunfOHAAG
fDSQMw+P0i50NwRepiXnAgX3F9d9OWmzvuKSJ5d6yXPiq/vSrf3/nXf5W2O5prsnJ7tIEvSOzrWC
69St2U1X85AZ7S99qnYbB7oqx6R4NWxHwbyE8GyqPhBtJJDTO8RLf6gBxp6Q2q17dc8Tg9rXwd9i
t4VeN5iPLSkURe1Fja7FEfBilaLQ8oqHBdy2u+p5BG6fYVpB9sBgm+7TgGdC4xdgWP5mBnYlmBh8
IQymUrh80VSopuUzXCEKTN/6XHqYrrd7N3vCmCG869Zpr4Rr6MyJNOGK53JWzbw3P6r30FZpsN6r
geloTqPY454sQMqHzwQMjfAYu5t2eZm8c+koqCnIKAb6Med2OXV1FmL+cUXgHJ3mOBz4eIrxaNo8
u428zNvM967drgEIBu0AfJUVIMy5xKKl+bg0HxLLXXUc/OwAIju6MS1aMVu57UdwEhIDiKEmCBOI
lxftwZkW8pzJ3YoOyIi2WsxMH47YR8PFJ47pkxfDR7fLIw5HsOWX8AV1behZfuW0/ujHgRZMAci1
v7ae/TLr5cf/7+/ShSy/jii4comGyjp9jdLH1QokkInpsgE5X7PfUzHCZS8yxqxnqZLdyHppQz54
gekE/c/XLv7WGV31s6dShBReHqasKtpUBv0lOxYYbfKwTeQn9lQ8mj2cH593ue0irgWzU4FCSpLI
BKtPeugQjUavytW3RDUHJ2/6p3Qd7lor+xSHmntb5tUQBgtBeomVShQjdYLianqUpH9MBUmXT7zx
cQ0KtoKPRpj0G/mkl23l01fV5ESmkFBqaTs30YSDlveksrOgOPJy0GLGywoSXPekeDqDE95y+1wt
LqwGLWlFBXjBt1WdH3Xpc0zpKxDL2S/NA/lgNGFlzt02snXNAfE+LWYA4WkRq89FDUu4KPgZK4D7
8XNt9Y+KthWW+bLMi+OcyLAEYxskIilTh+O03vq5RI/qcz3anAYBLKvxC/TLvITdG3YNOKY8Zk7i
oFrodhXahA0G427r0RWTBPlF0TmbAMFN7I9gOA+LLuJpdSOSuWvyjsFiVpqtfVvKNW09E8NN6KQU
IWlXzEMJMcBE0e321NDGxomHRrKJnxaODuD0PUMBREpvQ/KV24ZkgHfYl6YqqmgnmIUPsROn4/mu
5oPM0LSoPWNnjWw/t6G2IOaj7T7C229Gbq4sgt6eiRbMpY+xwcDgpW+c0SdSjUe1iEDGx0yUb4X9
ykhKk31KLA8DWDtTqlkdGp1Hsg74W0pBn81bJagrjToTica7OluCJK+f5pZu9QWUKyZ29lP5LZ68
j6w3FcmRFyCzMn20qB31KUcfq3QSV2IdhhRB1bQTn+zBYQcLa6tSvVZCnskX9EOttbzQsaoGHVzT
p17qmU7jhI//R1Br62EEK++nBUNNSwiX5RYPM8ht2BoiIX+117vuUIDkoiHFqh8qJ/OGPCN2N3pb
KfPWiUUvwMc4DEnFiTU/67wRP4IDa9ZX5fOCOSV/y+v8jQX+1w4sIfauaYilSEYLftub6ReR3X7q
2GqbznxUH/LcxlhXHMiBpu5u2991//KXWCEY0wKDMGNYw/zGlmWlEZgkdspo2TJzHgNu2JrILVHT
aa4H7PHAkxLPYCDWSDZ23j2HoDr0fgV28fH2wS65DqhCUDyisYwml4w2yLnJKBreLwcPABLDZ/Sz
f3KmQw/WYLsCZwZ/ZbdlpX+jM3+JFDCJrp6xz2cY4UVRtioullo8jPaPwWmetGCLknndb/4lS8gv
8iQK1ayDLEorGTh9/4nMymtBrOMkFb9QIVRbMeL6E/4lUXCXJVZRhmmJC50Y8eZdA8xMYvJjs9M5
tO3TDYTnSqg/ez/B5WEmuCGtpK3uEvHNb7P8GWOWG2p51dGgUYYuOYi0+AztuY50Sd1ifyFkgCEN
C++DzomD3t+ieIlHsYBkAFnl4VtHW14sEeeloBh5RHQFTWDCFiTMIRoSItyGxnNbPbWxDzHgjmI5
AqbmL06jYv+dVOfgTf5hIXPEJPOLewDVyPq2zkTEkCRK47/mJCQtWVR36sI9B9gi+n35koAKrO+n
HdKg7xsnE5WdywIZTAf5GIgi1qGey0J6kkWYVEdiK3mrB6hkXxzSR87hSL9Ze/3Q3XNMyNoEMy9q
lQ/BKgarsJYBuIYIyE8JRjhnzLS6VkAJMDDLG4PlS4pE0Gl26wHbazZDrVitfIjUsD4WUyXApkXO
AYZIh6RKIbJ3sOpldbTX7nf+adwle8s1XvJvaNBPTvRlPSy9vRWFlGua+sH9IdjVQVSxwB8xHGSB
KMPzDPAgMYbUOjI2hb6EH+FecVI47PybtK926V1rj+j39Ey+y1n1D9u6/BJOf4fga/SWTrlUlfgd
yERlq7Oz4nBbp8TAJ0oQVGrU+zlSMWnu6tJjNwSqAj7HhgfjP1K0x9NDCEmTZfStpkmN7CaR3N0R
s0RHgYT5FynKdcBSehE9/4szYaExGCsqMbFr4dxMsp6YsdST2TXIp0S7q+ejsv68LeIixn3c24kM
IaxSvZCWuIKGSEG5w85YMCUbh+wjviTD24yoV/XxRBr/+4mT0Q2slsQyYtmt3HInoabFNEfujAGm
63+vby2L99uMUDHOfZxQQSuM7+LHPQqRlWRmZMjROCMopE/h3robDvSY7SxfdjD/t9xtGd0FpicK
FJS9y0klVTNUcbXsCNy06FWDiSdsZhXjue7kEFcGrpTupN2Wu1Gv2sHJaQU7wBiDEhlg/QI+lR6N
ff2zCIo9ljHdaV+wis3PA2ThDn1NPuGVj9WudIvHCNOeyr5xUz/dYwLT5XMokacFWyHm8vGBw2EV
HX8IguaLUAasqt4VpBtml9afmvJ73G0tgL4qAHESeD8q7IuezrQupoxNvLMLuhzDpDH2UGyM6lze
Lo5wIkFwAf1aUaudO6DusPghfkmSEiPQX27b5LVjUDSMQI5HdxxKe24kXYnVFo0FITT8Hmdgis61
/c8lWBzFwtSEcYmxY0A5r+u8n91k+VbNL/qwwQoR8zBLBgKAVewYNUaqfsFJ6yrsCTGyhptcvyNB
gh04fL5xS6GuvYalYGcaNumBa6oL6d6ANRUtUXFRjVw7MvaAdDPWWEY5u31bH6DMuePHcbAYDUu0
0MbH6PT5gyi5UWPd7jrDprIH7FDyuq8j3BaWmWEK7gWLVO32tehZ5FnBhuRrqnAqWdA3YxytZSjw
UOARyZjdwdjye/gkAQE00cXCetEl2PIgV3IkAvY65jIwDqLi29nCrSZymkpYoo4FEo0zuFHQP6Iw
cLHu5Uf/tmCucesVr2Se5wKFMFchHQyxi3rm01HcX/Z39JXvyMLSyM3pjCsXenY4wbZoaSzYqdJC
lqbZCXmT8o1M56JOhe6DcI18B6ueNFlRhHCDdZrZWHMvZwBa6Y4N4yMPxF/3k6MzrC1wDHdDSS4D
HB/+xgeEuDWjnyOcCf1lDWNeOh+xXdw8tel3LlI68DbOyof4tgD4a2c8k8hv+SSMZ5PUri0/47o2
h5AmWPwduQqt3nQJcE6BmqEo3WpIP62J9bys9JDAF+iS5a6DvFHyXfEBZz9FuO6oVSUNHBts9c6w
sHIGO7qZvDz9efuOt6QIId3ANwXQX4CUVn0K5bulD5J5Q8RF4xOKc3YSwcu0gC6NYoQMrGhpdxq4
QS5GV+YgvB8cwIDgmLpkrylovKI39zg9d+9bCOrVU2IGki8SUGRZbM5NxTCSXodxyD3F5sdfC0YC
h2gji77mXzB1iqRWAe/CALv0XHn6ZqhV0imTqz6uHh82M3dtUP8eHNXNvJAl77ef7kosOhMneBcN
e4iGEvvCEIv4dDanenHkbbOzuSVHsMKkW0HfJRh16jFtJUWgOZRe7GlO+Vb4JXaQ2JxjHromy9Eq
2nLaV5UHhC8TQ70K2OBildnoUqzK+EyDS0BPTjnoL7PV0YPma/9UPGNRjD0fexcfe/iZywE24AXD
P55/4vqLIAz4BdQzaDK/oBOngP0bSd6reFcMD6usehiAsGqO8aUHOZOw1bC3+XXXFPZjzyGISZh1
EwNzk7VYgr1KWCjS0Fe1ab9h0XNuR1b07bYOXQtR2OGMwTIsu0NSpgpx2EykNDHn/M+IZvXM/avx
qAJ3TPebCypFGgm/x1NZwj3GE1be5RL8AG/KZwHWUATF7mNobfdvToUUDWAZ1hyBz33+YjI4V1VR
wzR6R2YqiAd9gMU+dvMk322ZxzXr4NOz/xElRAws/KoQLnGBClrsifZOw2c5fosLhYXYDJwEi7Y1
qHNZrWMESQf5B8s3EYs/5iZO1FGNsT0eQmERU+xKbcqatgiIWmPb1CaUyn2IkCCeyRKeTB7T0MDi
M74fQWbRHR9p5xxoda+69WFz4IIHggtp4A+gZaqB3aQLIS8bsdAvbGtM0OfQkJDR2C53mpuAW659
WjF02KhYVTD78l3s39aYLclCGGxLfeopFum4fbo+z7WVOL2kHMBF/K4ba2BN1r+JFZzO+p+j8h90
8ogWltuTFN+VcIf96iVB7hXM+NTvF5QTcgBH+n77fFd15kScYOZDo4RrjL3Mrpm+q+mzgTXTCYp4
bVk2CrAPiPjWGwoak2BLUN3FyNk0MFAmeErsfvOWeyXY1BYeTm9IEhcvScaEhZTx/GcBC9iiAWmx
j2hlebAEbcluX6CycYPiNHk6Zr3UhNnHphC3C4znGjUEJiHQ6lODOVjvol8a4gGGR7zGGd38WO9j
gA7jNtOIO69b5xbifhsncqmaMb9h7Jn4g2xhBGtl6TEP0C5yNtd4bEkU3GnWj1lcUmjP+Fn9Ye47
H/vF2LpvcxyXd3G30rWrafiJdRiCUw0LrOukKYI+x2x0xe7sHHtuNeC4xU9rDz/rbHJD+P/y1q0K
vqdOow7fhEGQx62+rU4Nrk/BMkwhYr4s4gRkZHC3VepqvmjimKiqQCrHDO25DyBoHOepjNCBuRkP
S1zvrCN5WMDXl4P4EHlbUPUVRJTPrv4lT1CcAgvZkhpry9181zzo9xE68hrUpnmq9/+ylDqVJigN
TdpWjRScbvwsYxtKtU/c5BAdGof6lZc85s9bkfiiM83zCxOwDwWpUwVuIjzhIvVdFquI+rytRD39
3fJyjw8mYdvMg+FpvT3dbeWn1xK1U5lC4Chkki/ID4E9Wi/K+ChrP6zi+4aeXMpQCP9Mn4nhQJWq
4iBkmydyPPYfQZh8Vn6DhobSW05t855i73Nq9zMInJuINteGc4M4lyqEjLTppDlNkGYYzzAKt/Kp
m+3Q0PnYnrNVeF/wRsAgPzujEDaw9hk79HNI0yOn3K33y4MGTqMCAgl/QP1rSR04uDu6L5wFJU7t
/8tfwLfKqypFD1SIyK3ZYe0ixS137uiUP/XPFX5C6VVYV8QxGz5Ka9x9ad3JqRz5rtp65KvXjW4a
n0jECqGLEnWthygckPuokdvytd4InElil2+EVU6y7Xwu/R0uHKw/TLWAjoM9GufOB58Z6hWk/nz/
FG9ZrPd6kHoZn4DclUdOgd7qHlymWGcCRWqoNhVlPqZ44aRX7R47kLDBs7HbaNyFTfc7SnR7w2wu
o9a5QMG95n2IdcsRBCo+2gVe+SiB1GgdNM7+PaSvWwp0mSBAHEYGAaeiTrwAt5UeJ8SWepRsXWp7
1HJV83PR+LcPxY3uwiiBMGDkCnPRVETElmnF6E2dTG4cv2JLp60NP+To19w9dXLDpCR0bou7EjJw
qBN5QiAuDGuIwev7sy9s/NT52MVhm49Y+ogxo62dj1dVEpg6vmDAv7EpxkNMX2nYR4QUqwpHEEXu
1eT37eNcARP4cf6SwI3wJOuGh1GnOMf1Fb8XpijPRfHCydM1pnAc6ZcOWh+jxLdwSBM7P/hcImZW
/nnYP/8RQmAs5UrOsP8WhvCWPBRHPkuW+FjiPrqyowTYXbjR2tm6VuENqd6HmczTDGK9GuQ9Cb9s
3OpVyz65VSHuVqGh4jNTyCs0v/wUs+HQ2PnOQtfV/NWgM5ihP9jdd87sYoocmy5ljzOLG68AIfBf
IH3nlyvE4wgbkuUkxGHj9cWoXofsXht/3T4v94wXNsg3vCkWhgtA2jpXonzGZunO+C/uxr+D0O3+
D7jb1Xc7kSMEYGsJW2WKI8BOmWdM2NYXcyKTG/n6wyB5srd+aw9bLYstmUJUmKxpKAZ8Ec6VKTa8
p/iibNVt6P81bQGOhyaaCkQWhJXz64s7pZyMLkXPaSbWjrQThoEnS8L3uJABWH5Rr/1DEuLbU1vx
4FqEhdsEgieD/g19PRdsjEZutARVjLyXBsYzGotV95i7wRSKF7tbmeE1NQGZH5Ob2IaKbSqCOIpP
7mr4OimsokIRYWI4C58zLZ/z6WeRYh4ZTEJ8/WnjjFfTqFOhgs4o8tSWnQGh6w/6UgUaIl9xxNYM
DVzlMeBIqbJbW9vyQZRuj70/bS5XuJhZ5Znc6U8QVEjFFyL7yMRPyO9Hp91ZnrHHgoCATzqNe+Wp
ceJvfFwWXxMDD0r2O8QT97aBXikfz37CRxg4cfN1JRdKWUDFePmoYgaGvHMa8IpNNqWbuqWvPm1I
vMQiziUKuUaSzlOR4qtwkEhBhYpZcygD6qtusk34vYRRz2UJQaywWoDl+B4kaBb4iCx4XnxJgORv
Lwm4qsEE07jYP6ghqxH8+jy2WojPJyBQKQd9qm0aDhg9xldho9+zVjBzJXbZlc7tq7x0Dxh2xq7Q
j084Yd5aUJ/GnHI9jCqYjarZWn5XhV/p8qlB6p/9uC3pYqOahY9BnYgSP+ZdqHpelilE4UOM+IIQ
JieewWlBuYGpUaf4UjxO9mZP89LBcs4Tvp4Evhy+5a3yv5+opoKhRiwMz2d3II/p/5D2HVmSI0my
V5lXe/SAk/+mewHicBruQZNs8CIjI8E5x/Jf4V/kL+cYPTcaMc/qCncDnltW16IWWZEZCmNqaqqi
Iu1r2DFCnIWkAqEBAgAQRVOggmhgHKeWNR/FuABrB8/u0MrBidyZhBsLHrU7/MJDcR74Xlukrtxk
6OWm0RG2AYJnhWDosQzQgUCcTn3qcNErlvzJ1838kYV8Z9mlHGwvln1dhRhpsvH90sz5z0P9nk2M
VrNFKwi0CS0xYBL0OylDUS+HoOTg5BCcLIG/45/8ci0pI+NanHXzGIS/6cMQ/T4Kwe+nQmuIOC08
V/YN8uwPyg5ihOvQQXI4QKZG/xy6JMnomQ7UaTcgO7OK9+GQuRwrPU2O9nWMc/0xlD/r+77Qmwjb
FCh4qKHb9R30GWJCal85/pNOIEJm4o7MdMrC7XFtmHJuvlIUUI7GLBiP6iE4tSj8p46/lSG3gAuM
pKug18r9aI+h3ZNyHxpl/w3YAR5YZx4C0lwNmqDrM6r60AZsSmxo8d5XzfJVWgloXwnd+g2kxaWV
rlhR18KFdW2ROkJ8CtWivoKnJUCH7ntTgFDSs4m2lmJpUAN9HnesLvKlFb4cJHV6whQa0J0Bk12O
9wcyDcMk24PO2kizO0QFZSJQIwZ64RAF0cdHLgJJLUA/j6Br+gL5VDSrAgDw/sCBwyu1FKdxICiM
mgdSuqzn5NwVwrZ6ps6Qwe89Kx2nQVqORYxNTIpX0ffe9TYNyXduuG3jsh3hbEaJOUKkhZItAlwa
1KpKYWgEOWbUGEA6jRyVAX1oidUJMPNHIKsA8QppswVxBbgXrjdng/54j4coiTNOhQUZW1MaN3o/
2JPElHyY3VWqrKGJGrQnkGLQ1BlDRjRAyGSEqepMN1pbtYh2KgLzBOXasXrPngMG1nnJokbwaAqo
RtEeSb0N5EnTU4E8VfEw9/PXLP7OuPIXDSD4B0eeBgQTnWLQvIkfZS0l+YxpVd6V9znUOohLNdzi
juQ0WN09s3AGc6hdGKT8WR5prYxmFFB8cj1o+ErPSiQJGlnVvvQqR+XC1e0RLmzCK3v0DEL0su8M
zOCU1hbnPdWjYhNpuNtWWNNIfn4RxcQxFMgHH9OoNt9KyFlkKJLctjBP5mPiAIEU5DO7yAz7xXt6
IcUKTFSrEcfX2yJNcxx23DO/8swMDiN+/PPvBhX0zSIaOHgZ6B2QJFwPSxLRKtISm6SAICAJCpxL
jK5F415cRQiefqFfcfZwIApMxCrcE4CxdN+GknochGOxP7TH7Gl49LfFGvi2N9DqbjnW5p/vDVCm
yngC88AoQ26B2htGLfTCJGFvkM1fbaR1/UC6MmVT2JL6CAGp6w+3l3HJJJHHhC7imfaOmlHURiD4
54GvKOfkx0Lz7LQ37vgu/Gtm6NipGwxI1wcQqOxCPO/Sd61qzallZXgXBoPOKABIcZmB2YLGAYEj
vakjHtuDhwIcD3mIrKms0mPgLBlW6H7OwisqCapbvVM020g91vqxQeR1e1nmSH4V7hxi9WCThjAy
+oaud7oxjV4s1QnqqT8IY07qxPfm8CmDjshdvCcIXKjSESoS9eFX+BdF/Par6BLWcbWcY2r4YNoL
615Qlb6KISZ7SMkTUQjS/B+gtINyMjsTM/dWMIf9hwAeQC4QbF4PVoCgXsWJFdYt98x4QtCcsxIv
80VDZQ6xBnDFyMqDJPHahCHUiph1JYJV6PiNxg9dPAlohr29aiwjlNedEijQ8SUkhHh9p5ayWSiP
ivHjto0Fv3s9EvIRF67dE7oibnqMRETZTwe+AOqVtnJHtKxS2UIr1T1JijObWZbW6HICqQi4U3h+
mjysUQ4x1BDMNOhgYYxsadeBMEUB1A19lLMbRchDpQ2IpELa5i6038wx9Ve8BkxvAZ03DWLsk9n5
90okmVEfO/nwxvgAsgmobY82EQRtSD/KQIlSoVs5oIl/KPABlS19LkFouylRT5EO0Wv6lAEi+uef
FTCFe0VA0wLSKTOHlQr5uQKPyyVA5K18JtwQvhNbxmDWn8UVKTYIX/6dQaKrAKovCB5xj17vHz7x
RD9JyCB920Af2ZuBEjxned5GfYzuQBoFunr7ts2Fc6GgNoSEB3Co6GWg5rXxkY6vRaF1OMiclFFo
JplvAh7E2ECLZoBKQ1wABggI21+PLAqNWvJyH90rIzSBwt0oDmY6vtweyzwpRdYMYEKglDXCNU45
K12bDDksyxbQRTw+uz1ev06z9u/DQ2MWP7K78sh/U1O2nBU5YLPNiesAgi4yNDNoxCnXlWFYlxmx
K3xGk9UpRaX/YFgpmOrIqQce9BMowBm1qRnJM8H1qxdmqYS1VFWykQkw21tyZYovgdU/58+BYMYu
9xK9ClbxoL0UX+MYjKTe6+25njeRwjjw2iTXiBTn7LlRAPInty2MZ61VvyTfxwNa73tTEKzwWd3I
IKNp96KZIGFsfI++AtC1JryvbLKYeZkVH4K2IlKYRFPkTABLgoZzK034EP3rAGGHZDV8kzeq6Z8I
oJsJNSBbiF7qS2vUnCu9IuRxErfnMHd8bU6Y7jO1dWL3gJMoz4TsXX3gH+T1LxDBLh2jS+vUBkcL
WCYLVYTMjmIaJvfZWOUD2PrC59rmV+Ca7u5qwmFn3V5r1hTrFFmOOBht2Y6Y4som8pCZPexIMo1Q
YoUrnbWtFwcJQXgsJ1r2AUm69hVc1AVyQNTqCWMeebsQoXqomZmaK5p36jc2d9QceEn20IVJalUz
PU/7VBORUDnKP/pD/AyInuUXJrvdcQ4ap0xRS1hOReqrfdA6HWi6XQKH17+Pb6OdOOGRBRtZMqYi
HYdXC9raoV1IuV1RSsNI1cYG5Q7PlR1vUzjkCfgrGZwFH4iwmORV0LwPZkdqXO00KEVm8KBsqT6H
wmSi9QhR6SeJc//8ZgT9FAqDAMRrIFugtocRhUGiy0ODijnGZJXuqtoprqODqZcVBMwxDwD8Xdqi
9oUkQFkWfJFQYN22r0RoLLzTsSEJt7x3euvQvSWvim25ae4ql/miXnA1aLcTBNAD4P0H0vXrc1B3
gRiLERYPqKauXhM+uuob3yKkBMLjSLgWyw3umVV84rbsApa0sKBgJsAhREeoQLocrs0HXZIKvoGx
1050Mo4DCnP9ob/T1gRBF0G3J7Hx5sk+Ea3IchWtSRTmWdOL4DSoXPjAfxAHiE2wI8wULLK8eful
CtY1TA7Q/LiDZqVwVWuRaZbwedG+BV2XWwBtlnzq1r5LfGG96T8TSoxf4F+bZ6WuDVMviYSL467s
u+bcH9E9ad/KrbKLVgQpiULHF+5HRVqxbMThjI1PDit19WDHA8YoIeGN0ji18VU91CW/hmGk1h96
l3uQbe9xPIMKWUzYS44DHCMKohkYgrA6ZQtMVLER67/7YCK1KnzyXVKTTR9ZHDdLzvfKFnXIAtCJ
hlrdNiC0k1apAwWHFQkdCot1nJd2NDRiDDTrSKQ/mHJRagQuk1DFBBrGNyFE2hwYjXHM7anNWGtF
Dge9Vjqy9wqSHTjEtJMKARyU8gZjkt3xBXXmHdQ2THIqMsLky7qfF25MyCJ8WKNmsDe0HiESBtZv
WyeC0rpZxqa3Kd/8p+xO3kOS/RTFTC2YpbAAsGFeQ1gPfNmMxCT2lEzwQgyS3/o7SJvbYEESIB7W
HPo1K3+04AxR5AMnKTIfaEyiQ/tqQHcUV50nlOQ8uvW0lVfRlul0qXcmVguAE/h8ZCTQ7oin7rXX
AxRFy9UednoLTXubxAbSxRkQDairAt6EhbumyUh/2iP0kRAJU5E9pW7oLuqESSUbpUJLRPKl3WmP
56qdYzilaqmROXzLMtPbQyV64yGtFK6Ubb4yTuKBIOxCG0TmlnQsJlNkdmdRx4V8GmDFeGAAU4vM
HZ2XUeWg6jS5apzWQOQ3fQvLwuS5Y8squ9PV25khyqNqcqoPElc2Z7T7BFLWfALtf+8esoNu6ffN
fiLyn5kpPNSQPg1AsmLVT+FJQsMim+qX2mg/Pwb6eIBtgJBiRm+cGE0aZ3J+3tTntnOIuPyCCADt
YWd2qOtV8qAClA1Y+GCju5I9rZOd5v4aQJw+qDNbZNNf5KXqQiti2cdKpi+EG35YyzaBo0d4nv1C
8wLl+2bWqOUMgmCcFL4hgQMJcMtD6FY/jC0Pjw4g+iPjViS/7cLTzqxRB3bKo6YSFKxX7ej3I4Ss
E9s79SfuMJIKP9JtzFIAdQ/PLJJzczGbSZjkkgfvDotEv4V012gHfgXN1BULS3DOJc9GhxuYcOyD
e5WuqgRp/ftulI7Jptukd9mpO1WP3lZ8zh7zr95Gco1tjhe/XcAhdG5oIVxEB6r2Q92lK/C12Yzp
pgBUPwf/8UF0taDmEm0Ss5hc1kA24GEmbhQXepFQUGBYouKsn5bgfFATRm4KeNHraUZEECh+HRLP
KG4J0x64/zUzCUz/XRXMcUUiTBCteLyVfFYYmDTqQp3Zpi7UMa0UtasKLHH9kE07ARpOnMioVczd
HgIReFdcnwKi7Nn1OeH/cz4HI95BQNwTArhSbwnxp7JWt5yZoHuD9BQMkGxcZU6ImJJwYfKrYIcG
A1YIMTu01x9zDtIuNrUsigNYrvAx2qOKF06JnALatEH/n4L6tmQMnc5c4S2KwIi032qihmq/REVi
UyF4UyOBhZ+gnnW8q9IH0HCDewO4hg5gbj+0p1cSArLzRbNb7do0jQFI+kTjvUKBbxKwqOqhlEOz
STZR94Wxf2eRBGWIcvBDPoSVHGs19i+wnCDsWQ27xgRYpHnhnwiRuvjAsDg7m5RFys2LsWekVQaL
2R6Ry7n+qrgQBNmyohbWHFI+t9OaMVTiEii5HPIVdTPy5hCiAsC30kmcUta4yGm7coLUuCiHm1VT
34VtgSU76CnCJOhIvtR4hHIAG/qnfqVtq4f0iQc9O+vFQCcA6I1Kv4PGSqgEuYxBUfsCbQwcCxEN
RhIQTfqG4KlaaKxo6KmsDtGv3KQzN0QNnHJDajR0vjK0lVO0jlB+jUKnU+W7NE7R5eGbiSRbXAnt
cLRg1Di5fRm7bQX1jkq1QrVieP7ZPUt9C3Vkx0luRT/2oTapp1Yh82bpPd3ev4zR0leLStpLGkGs
nBoqxEEYrYYe5NCh4vw1M9S9ohh+XXg1B3FzEexMENHOvk81qwOQcUIUauVqrQrquOs4O1W4dzmZ
EkseeN3ifFExOa82GGOiKx/0PlWo1UmzIp/AcsrZfGElG6XZqJU5OqQBkGAUpGkjWIm/GnyUpZlX
x+LOABspEQOBiCb9ZOrLrJgM4lHJkylF6L7KLc5q0HDchAhFADY0WfpDZDgzj3BhkvIII9AY4D6C
RxDdakO03iSXc9MVKzWxuIoXZqitovYaECiGXjmDGh/1WNp4BXffJJXtj6n7b+zKD1P05m9UDRRb
Yg1uqyGB2qlv+vyjXjGRQYtrBUVQgDAIGwtd7suwJ6E4LiFWhvQ29E4JCD511af2c7rh3PbIlhNZ
nMMLi9Q1qHp8NEEvBrsDDfdpypmjClVMR+RERgiz7KsvLFHXX5mhc0EllrL9+R0AYUrwT30Bu8E3
+VQ57R4AXCvAlRGY7Zo9UDoj+fMMXtgnc38RQqUADvWBJNdIDKIz1JbsJjRTKFapUOprkBYlyWKi
CMGMyVmLShzrheERenmxqOA09FatA3AMRpNPuWVYkluK5/Sgf2TanD2CyHVwMVjqBOZRKYW6gouR
HHpSEvK3JEEo/EIVg8Y1zyaWOoZt2Hp1r8EWNqywyvBWNixhHdjag7Am7s1wSXgcIfPEbX6++Zh8
GYshyMVwKX8uFmkvFC0+Acnwpxb5NfgcYd3sSPIbDAcu2HHWIFj6BffKWlzKs1dy44VlUqCFOvJN
ySggXfB62/XQsBV6fmnU1FhnRugLY4VUhPBZ3Z7lbzC9sglIwGTVT4QZirmBGOOiqfCVQMmkQOXQ
E04SbU/dsQWgLnZx++918FI9/0IZczHA+FhEuqIBV1SUZY5wSixIf7zTcLaw82zpoXwj/aPDewA+
xU+sMv1tB4iEKXU6ubpppcKDjFshmHwMfyvXZu5965XYvr2Qi7fiH+NDWeTaEsh/xLyMfd+p4+ox
ETI3qaqDEOdbMG7vMn7wzTgJeIvjuj+JaaV2EHqDri1LeBBoQdlythJ3uilClthUcxaNDDnms0v/
YnhkR124uRpYyCIbELglXmerqM7mHP4r3kYtvROYaGfyyXNroBgCQwXSn3TmpW4gRA6sK/HmGgq1
qhV/Rcs4CDhENBpnbru+vXY04P73KfzDHh0A5EqTgJsV9nprtIzcJGk6Ddy88Xei+sFG3M8TkGcP
/mGQ2pfZxMtlkCBsi6AxUh0J2dBg6Wa/EXesZ9Tyex8y9b9PpkLtzETSRmPIk9qJfwhgds9VvKBi
1wc8huS0k/vuBdVDO1rH7Mtx+fh9mKa2pt/zcRulMN1bxpGDcBxS+gdCwkeGK66MlxIZJSYDyLJ3
+7BK7dWmHqSCG2DVyBWbayVT8UrGaWcNjLr1OU0Zda7LEdjEtZmV4PdT0nZXV+UXSS4TxgODNR7q
uq8ytdZkEcbQIW6O9X2Z3N/e/+LyDfsxY9QlPzaKmIsx7jmAWoFCC4FBtgCS2HOPPhILyOtGtrYT
dpwDvnMDXS/YNA/io4bnFDTIgQfEJdyaLHmKZZfzx0fRXEo+V9XjkIZ4RWXafZwV7lhUbs4XX4dc
e9YbeXN7EpYvqA9z1JImUisOfgxzmgQWJeU1kOKVrE/mX7NCrWVf51lbCeBm5SPZUsuvvQycVv8X
/RmdvoXYXy/EI17zpB9AtGpL+cadOaEEqz2OaxYH1eLU6ejtQcIYDaJ0fVApyjgbifuEgIQpqUdR
eAwQf9+eueVn9ocVOlLKa03I+Ag+U3Zx50AiaAW/SVKWvb2NMpsHmyXblywe9AujtKOOk6oZZeKo
K8Xth10pP6bt57wprb84OspL9znQNrqeE1eJlyEAlAhxSXzNr74o96QBPHJ+QbedfP7sor0YHuWg
m6IekxzkyAC0k4pCvPWAZ/+Zt2TdQ4s+5sIU5ZVTDhSzIxlg3fCC1RdFZPFB9gMwxhfByw95mm14
bXxmTOui77ywSp3qOOhicM5VFXRu0xRUFDXAGxEQRM1otXjQOMOheWeFE4zjYFBnvKxrryiCGpcD
Fz8LYXPQ8v4zOrhYXptlh/LaUZmUbd3gXiC1vkZFxglVmh3odJD/ae23FK9Q44BO2BMEvMY1gQOp
bnJI2GCE25OMTNR1cBgUkyeXGlwnYEOmIH8OO0bN4vYphNLPtQExgGNOx8h3hAqQ1gJPes+/F4eT
4D3c3i+skVBLl6BfWsoljKTMgGZNQ2SCWH6MYYIuv7QR9PDKWqmcSgFeH+tSfLo9htvbAiIv15OF
N2vUcAUM5OquUzZNdF9A0ea2jcW7+Y9jJdCFnEIIxtYvYYMLJzMWd4awMUCHYvifMy5Y3bY1r6Ab
uJWh122QllhArikfrLddL6T6VDvKERW6M/1JiNw/qdf7TEGUBTd1ZYzywxNS7UIAKnUnQaSjCoMl
yZtR8M1IeyzGr2PMyqbSWG7y9rgySLngrvfqKuHPjh9YBBA6SMiytEgh3XW8mZ4zLDX6i/ojuuZd
0jgO3Ik1bpmRCd3LPfsQ6hSHat80PIlplaPyJlrKPt4iGAJrvTFCQg6IwgMre71wFK6GTjmwEEuu
awmONY82gfZJ899v75yFk3D5++nEvFh45QCAQulwcPec1K5aLTa7rHFvm6Gb0sjMAQJGVOshjcoj
N3d94pJa6SQVZKN4zUkbQl8hKU73hN4cdB1HL8N9uAFW86E7oLsjYtYDl9bt0rpEn/cCJORKjRAl
2MhbBJVW6AwmQUQ2LwQNyQaZLOUEryxSB1ITqqYLG55UV3W3BcNC9JgiyCxd7FjdFo89BOSTr/6j
/wm8Hdg57E9YetRefQJ1TKEpB17brCMZAh7IFkLMPSHrG25JZxLowo7oEjIDB5U6ZvKM/GoqZroy
TR1YKBsMsdERD7GfViDSXWs+6MEGSLCrK36HSuzt3bVwSK7MUccyQVYbZKswF/DRSWvK45SWzm0T
S9n7KxvkIF1kd9B7OCmKl9WOD86ImLSSxF9XaQs5zhqgQhVt36aPvnndgb9lIkOZ24m6dENP4WL0
mJA4ZrB58B61r6jX76PPpMmXEB/wgVOeQBQE1+fbMSn4sk7wQoBxNQGUJ+Jy0deMGr4vkqxik0J7
HLh2zXzjDpyVmMb9WZ/g3f92e96Zu5hcRhfznmUZlhdaXw5Q1PGrbPGTCeI5N3SVeyiiw/ejr/UV
jEUDOrhZoM6lHNTlmGVqHycjl3B1Be/L5caPEfytllenlTn16HTrjAbv/Mp/jQrlbpSEUy3Kd6FY
TfbtGWDMO928VapKZdSjVDmG9jbhStPL0e0iweQj4fttS+f+vRvHliZN0v2pRGejWBLw1F7eRpA6
A6UGNBGQ8RDAYhw6amHWq0y3wlPzo4IEn3fE+8CFE7G0p9sfQ7bTrW+hHCgyYkEmKxIEvqSguk+h
WQUaR8+Qj3kZcKcy8lPZRJYjD6zbdkWypjPD6N+QwWInQ0mcWnNRM0CJLQyklCLgKLfgb1bWo4VX
p2OsAGUgmTkuNtFH9l0EVYZgpfYv8B0vetCLr6BcWqA0LSScAWGRXeSYTJCO2OGhB3/0L+3zxT12
YY1yblpSqUXRwBruq32LpzRQg74TfSNkjhW6jKByBwAv6xG4FNcBvPsx1ZRXg/gIfGoPn1qtij1o
HYGNbEcw99WgIA/uhDvxSOoe0HW1WrMAqWu9TQ75msXBvBACXX0F5diSQYc424AQqISATOKDqxBA
4h4czIyNRXbsjY0lU55MUbMOJRb5Z8aJqGJ1w/vwqYTCebhPQAXcb7IYYCVT9s3mWf8U6qYGqgjG
9mYMlpZhAPk6pwUjBgu4hCWChgX66vnX2yNddpvAz0EQBB1XYLPFTFz47EgE5CdCbhLwB6LxkLvF
WoI4I2kuZ8qcLc7qh61ZXSKHy+KVBi8f5PHCdfhVc0gng44aCKvKupQDRtPuH+OiRYA0rQWytEDW
fADxYbESnRI6CLET5+jqDED0Kh8nQi37ToK70c5X1bOHBYwAoK7QC8C6kRc95MXXEBdyMcu5PnWK
DkpIx093wrDKutOQ++Yk79DBzdi7i/7hwhTlE402i7RUwK7BK9OJo9CqPMmt4pdxYnUREb82OyQf
luiMtuFNHO+XKqQ1/ZOQRSboMhhjYUybRl0siaE0Et8OpdMIJ7A63wchKlrdxtcDt+Qrl3EUlseD
HjBD52Xw3VDOpVO8qRbJw3zcAtpuQdUIdawUPLmkPQJ+jV24Jss+n8EPi5Sb0eRJEqMML48GuM5m
0z//lOlAk8A9u7Vn0Z2AfuNfw6NOeiFHUhsPMKaFYFWu8bwBOZYfBvbtaVy+KT7snKPzi73u5e2Q
deQtU9mqWwBwTaidy4Nuh3v1pD+idAx84b5D7o50QZY7cMAi081ynktFUDiAP4ZLd8MMahKKaQvH
9q+igbBO3Z8p6MwJ7llFAzJ7N5by/Cq4GHUU6QYniPA30YbQxnfrECAodivlUvboaljU8Q5zORGU
GsOKgOFH5fNZLMzEjO4k5NOFU8O6CemOup/JgItppIKbKlK8tpLwmpFdfSvtYvRq62a0ZkttLb8e
LixRgU1TaX5neECFym54V6XW9BTZBHrUOOW+3uAqBjgWXTqgcmW9gZcfjBemqeAmFwKZL0S4ZxJH
NqcqMxFaxKDFQ6ZR22pgXREsoi+adiuF9Fa50tPtQ7Oc9bj4Asr3pE2hJN1Uleh/w8XopM9h3axE
f6vaiis52ddMteQOXcqMEIPh8s636MWuFZBXjQ2Sc2+KzirxSMo1VoCx7MM/ziHlduKh5rmC5OFk
t33hLcFuHs/Q/C3ZSgQCMZQmUa1kdfUyhnbuSb4YWp2PqqYHie+MfWZYqlJuy2hkgiCXb9s/Rkfr
tslcqHt8CivEywQpGCpBbO31G0Jf26/UVVA/DyCQQEWZtWmXCoiXnkChNm0pDlqfFrh+CeqJM1NH
FlexuBLuBotzhUNsK70l6ODTHhjiu8vPro/NqtEnFTqScay2JZbUeCMaPbxqarv63bMrtNziztxE
63wVbL1d9io4hRsc2BHVeWZvOFyNGj4/NUE3KvgI9QBdFDxH6ufqGxKvjurmTuuITnEMt8Zdk+E5
FgFibutQScq2EpZFcHKUjYODYldWvCHSLehv0h39YXy4fayZM0Uda37sdL+R8ZEQM9m3d/y7ryAL
pVrJsdkJrrgC6cWjtOH3qV0dvDsdXebttz97EPA6ALUK2oPAs7iAPipUPgjrEI9kL38JptHM4y+3
R0mfNMoAHdajkN37FTHQcVsoVNla6du3LdCXK22BigNjlKwHAYzKuPQ8pETVDVod1+yOXdpV0WZI
uHbpMsqsViaCtOE0wWqyE+QhzFQwTKn75HEsqrJZgEJbo25ycDVzUSDj0uFdkngl5GtygX06WWAb
wJlhUWDSroq2R51asVU6aNsAFq5AQN5ps7E6lbownfhBhLjt1LFgOHS8SdlTqb2vK0HZDBpcY5Sl
Vp58iwKIdPKMUurMC1JW6DxYGic1p09IuRFyWRJpTkiByJvwuXJwaUtO40JDMPzOetCdHwOX7oe2
S61eN4SNLE0kQ9AobqQEK08CHUqg3xUaP5o8P67aKX5oJC8zC1F6i8PgGPXhXjKavTRAia/OtgMe
aEXsP90+K4xpp52zX+jormkwIWrxMPBuAVWhjmFihvKlBk+T+KSZrw4GqPwc4Rh8D3fKt8xYVZ8g
0LTKn9rHEonAwUTS/dNfGplOHU8DnLExHkwYGdrtZC9wigzpdO7HbSuziJceHBWw6F3qpWKgZY5Y
+c9qKCCxUwtrNbO64JGX+Dt1aDZFma2r3PjMML14RCF5RQrDCkpw1AgHJY2gUgFPWr2BXRCihjxR
+iSZ83IfPfSbyAliM7GYRVvye2eb+cIutZkjOTY8PcCjorc8tzrFTrcWXH8wZTha0vtMuBhIfToB
AZdkJnswNTEC0eVzfPEJ5JK58L2N4YWRoMDFN3axF0TckaVrPIRWuW+BEiT9166+Y8u1z/JE59W+
sEt5RaUFcYOQwQtLxwAFsPohCkwxslsXvFSHZqtu1C/8BhUMdO43SBEB42DJhwaY3WidrqSOSU6x
eHwvvocKa8S+aXtxBJx8jMBGI8ZrWSzvC8F/uL3VGGboXIegjA2YEuCcuSA1p7i0hnhTcwXj3mbs
ZzoVUOZcVaoBQtRGr8OVkEx4XQ0KhBWHAGzjfpw5t0e1fKd+zB5duvbb3kjassuQ9TMkaMuQXJ8B
xg1NR278V1Sk5vMoQmYczdegSQbDI51laBSeGyYxAsVDuM4LEPoG24mrTcaw5ufz2gr5+cXhiDnI
1Xlj0jjxi77lGtC0cZZ0r+Nd4bdmhoIxw9483rq2R/mDITRSdICCloC0H+kv0IkD83hgVY9dYwrr
0FWRPE0hSvTYlWYPKBbDPDnr1+6ImAc1MsAxuoJy7fVwAwCQ5c6o0fRnN3sDsqNQr5K/lGDF4yCX
Y0Vf2a3cJNN2yyTlfiKh4jRQ/qKBvn0Vxpd6+lzLL4mRmSmeb/34jTFCMoKZORU8LShXnBW/r0dY
8L1oKAMWFP5uH0AcJLIDO9mlm8EN0TjHjFYY9ugoyVPFWJYb2PNfJuTCa9SBpzv9EfC2s8wxz+Ld
o9vHwT4joR0f9FIA0IKIlxybiw0rFL6uecF5A2XIh8XIoUguD/VhVlvlGQ5CzyRoXFXQSwkCkf27
tpQXQscbYwrCl1V0EgEXSewwNvMt6SRrD+Iz+V/ls+EgSFsTNi//c7RWd+1mKk0PGcrunQ2ynSVz
yOjxKWCz1HWwDNFAnV4UcpFrAaBp7GmVnYiyXLVLAGKs7lK7sAxmsnPpvF4YpA+M0Sa66uUcyVwT
PvFu3a56TDZrGy05u0sz1CEx8lT3qhar6jf+SoJO9jiZnJ9bjMOxbAZk7HAB4AemfWrHFbVYlOfN
A72IL21sNiCvQEKFFIvSL1Vs6qSLhel2WHYpLzuKYl4Eo/ezsjrs07Xv6L3ZrcEi8YOUjjmEBTtW
UWwhACGbBcReaKQF8RaNNkeBgwtLoDXgChBbutIqAe4VSl07oHsBucJq7ghhE8Cb/R7B0AaJFZTw
oQGD907zzlJ+mN/YV19Do9J9FYJvTYk50MZypahHPGjC1LPa6MvtRV5y8Rejplv2hDQNwAiIUYdj
YtbhqxGzXNDSnXlpgVpNI8qCLFRhQT2QhyHEwXe4NN309Cu4+uWt88ci0mJ6ZZpmoQCSO6fVCwtx
gJU1L2rjm7cnbZb8/+lYPsxQB3BQujqPZIyJpPzOZRUX2G+TpIiDe1YUwBoT+fmFDw9bOVSkChQg
evNWNXee8h4nf/7Bc73dqGg3TeKsHRPMG8F8E6gfWtV2hJ813yA1ZhuElNJm3RkLb41rq1RmYhSm
AorZChJWkF+QX4S14cQhiNFG8JmCKeag43P8FUv/k7l6VLXPCwxujFKVrN60ajZ1DPpNImsBEc4v
lcsqSDFHSb1jpZrPcyn96c5EuztOa89uzGGrvpFRxqh7g0wTY2Xs0XkS7XJyoa92vW1iyA42WYkl
jTbJadz66/YrYfnMPsUbdaUe203laic2j8zCs/3aLpUj9OQojnwfdsFZsUpB8htvgnXh/gLSbCmY
+vAsEv1KH4OqUEXyZCR40Ylwl3IW4TAG15AF+kfIGjKcJWMpIVx3Pae8mgg+NNxJLbMA6c++NkAB
lLtEtqnuTB3svyZaSXdgen+6vZqsxaQcThL1mdgnGGoL7pHcAKemGuTmoFeSNVTcrpuEl9sGbzsd
oI+vRxpFUTbVjQGaGunHGO8itTO1gSElx7JBOZ1gHDhoRKABvxirfa6o7mTk91wXr/7aUCgv01RG
yk1IKTvhkJqJ9yXxCggabP6aEdqnxPJg4K2E7ogMQldPWfoo1IxyD/NkUY4k77opzYUIm2DqvrZB
H1pe5D9qkbI3khgSUfoKzb9uLqTbiY/Xf2l852+7uITQmSHXWYKicJZPaI4LhuhhbIVyXxil7t42
tZA8gNw1iOhBQn+W2qLGGSrJWMc5Lrz4JX/9lyA0SLZ6W9sqVnpk3UNkn9FPlwt7KuUpM28sObnA
vCYSVAVxE8nSCp2xz/0wsgIH8ukzU+AEVQGw4oHio5yjWKWc7MsCAdVXYMbNIAebu5oV3sfvAvSp
0HVouNorCKhxJ/lWnzLss8xTsZikZT3ytphZUr9BLnUzAh3JrgnOwGwkPiLUp/8aJuUnh1zKijo6
ryDJV9SHZkf6/1CNfGT1/81Ke7QtyjXWQ8CBRlkkADOvMgVb2kl2/pDYwzq1vJXhEApnEr0APuR0
B3LhBl+lze0tO8Pa0B9BucsY/LNqUiJrSqofQ4pGGt7qnqLTZPOlOZj+IbzXUZQd0QKdAeTWni/9
ZEDOiIm3IeO9tcUorzqKiR+Mcf4zNpXRP5EciUidd6wQbZwZB1mln6V7+HK1KQdb1iUe3zkGrx3L
VwLw4yxITqEVf3KG2IyPrOfvYgB3aZBytkbYxWolob1UvRdWxcrfNiY4MwHkh9gVe0KXrqlLa5Q7
4sJc0FMRrl2PzV4x0YHsbZEJe+6/BD+iH/Ib4W5M3lnryLBKt9/wWgLgxASrdXDge92sitqsW+ZL
hrF2Eu2QRqkGQNNDI+vUxlbY1htID9jaWL+P6vAkVa2lTKOlZXh19zEIr4PuW65Df2saNdYLnDVi
yjlxWQJoIcH65lwC2DqwP0PmqBELF7cUSl0sJ932Nw2FwekKEvtcE4gP6ohKvKjVgE0a0HbcF3WD
LdWO/L9xf15apQbnF6Og1hOKvkat2UHcHBquMz31d6Dmf74N/8d/z08/z3n9j//Cn99yhEWhHzTU
H/9xCN+qvM5/NP9F/tkff+36H/3jWLxnj031/t4cXgv6b179Q/z+3+3br83r1R+crAmb8b59r8aH
97pNmrMRfCn5m7/6w/94P/+Wp7F4//tvb3kLlTj8Nj/Ms99+/9Hm+99/gzbrhU8mv//3H969pvh3
//x///z///zv//m///zv2T96f62bv/8GqMDfkOXVoDFN9PegeIkl6N9//kj5Gw/mKxDCgEkeGUwZ
PjXLqyb4+28i/zcQD8jICoE1X0VBEKe/zlvyI0HHvxLQBfe/pH3HkuS4suyvXLt7mlGAALmlSKYq
Lbs3tGlR1BokQX79c9Sc+zqTmVYcm7Po3pRVBaECgQgPd/wiqLTxEvnf/xv+2UL9Wbj/KfvivkpK
3uG35Q7447dhE7qHDJIelgZtVkhuLE5ik6h0GMtUlbnD1InvJQZ8Gh07Q69+5alvq170/CBIg6au
Y1SSfB3UDcvSU9VmbTZ1k4bX97yx9jqKNNUNIqAUyJge8BzQjIFHBXp3w8vqpX05WJDsGZKOG4LC
wPgufKrWMjtp7VFHIJJsJ+EiVZxtc+TeJxGAKUqKGk8xuLfyAKj7EdW+SfIC/wPtvfPb8nMSGJqA
kR2HSp1UCMeqnMS10I5nSl02QCnpr2rys1dXBH8/I7rzZcWqmlKNC/x8Uujh3MCcdaKaOdeBLuFA
HsknOLlv3vl2uq/9CqDm0h8PypY+Apbn0kdl5fFzZVvBPpVyygzSKhdifw0ls1UMmOn6fUAXXL6Z
VYdvJRdD8vMfvMnPnfh/5pMRKSxoI2u8JJif1SRP06xHacNH69VGIN8BMm30pvSeXWBHSfbuNWLO
xcPob6OQeP8UNgFd5TJ12xOahlA20X3xnt5PN/xtQKkxBr45WHsqXBveiaVlWpYrldYJAUsdNdxe
vMdj7Rrhx4nn+o9rOHMF51Wbi/Esk7KzPpmQv4YVZTt4itNDmKaHJMx6IWGBnvnbEggvoZ0sO+DZ
UuGHWA2Pp0iXyyV5z0sP7OPb8JvlgaXVRWLqexmYnnpYTU5dm8cTu8s62GSMfUNDQ/fHh+xWBqnG
AaJJaAvNdNQWdEhQha69cgVfO+rQk0c/tQ29kIsKFY15BPkdS4fC9sFSgB9W17SZrh72UxPyE068
iWo2FonQG+XbW7D7ggDcUpwoUFA4TZ9CjA6shnvZ7z4CxVHvp+2/8avQ9vkzRjnvJx8gWrVQeYsP
+ExM/5X2TiMc/sS5273EdzWwjtXO8FsXGPXKZb+bu4lA9HDtQErvvfR5p1+xeIKkSTlOhpwGEnDw
zWSBbMLTV0cr/8xXZhbvjpGnqlXZTPf7JHpTGw1y6jnfDxOa023lfuVMngfK/zkpJzO7eHM08oWj
yjHJZGMCFYkIwGkVjNGSpLZXV/vBrwzONkB9hB4YE1oiS93IkmbgptBL4sftjRV/KBEqYAz/7N8r
A7tyFD/vJQN6BDoIBxZX8dSOej+kDcFiyUrG2DjVZ1W6OEIbSPaf3Sm/jNpZsXrlMJ5aXTrS1kjS
UfQVkCG76dXeyNKszH5YjvBRH777B1XFK+HOmcVFfBVXQmeKqMknlmKG8FYMiu3GKX5ngfgMduiP
+sb+FharS3l1rAjsECyiGm8tQ4Aph21ScOKrRrGfUuJF2lr6cYEE/Nye8Gtw4AZuedtcOnJkTanR
WAPxzaccIZUkecoP0U15EK488dN2xgNnxaFe7hyq67jqNdD9A3mzJImuTHOoprY0ANP9ZUeGp7Ob
KbS8lZ1yeRCojpostFOh2mbry9lrWkYFpenf61Y9kr+q/d808fZD7VgIn6wf6wTYV4wa0NfTIRVr
Exs9aOd+NBMVgVUY1YwPhHZB2zMHrUUehXLs1+O7MolnlmSkfOKxwxltRHkHS5Di2aChyInRJZGs
tpdeBtwUbaUMPGqobkMYcRmGTqoyJtIMsAl+EznF9xhFKFkKmkEgvlvLXiyaiOR+hD0ITOPFZaoQ
51r45rruhmg2M7lqIaTNhEd8SAi7HKJZNQrNyIAZrsQShrfV29cTuijS/G0aKmeGtGta2hKJIgwh
4towDL/fT3sdqhuGZ7wJx/rVAD8FvHr+MP4Aqnulzn1lHYnUqIXUlGljry4GPIX1nBSiJ74yCKcl
uauYm8iyg68Hd+lK6JmVxS2Eg5DZdQorpL63SeGo2DD/woIU9dWpCnHJJVo8B8bNioaR+ONQPpF2
CMxKWylkXDlcEK/8Y2IxiDxVmnLWYSKkB9E1rjUAQ0FvyvH566Fc24REg1obhGYIpNSWRSxszwKs
7q282gx5xWzmXQHUUSC7nzq3CAy2mcYD2RQbZVhtKr22VBpucLn78axfupAhVCeuExjP9Mgz68oN
2Ur97Pr48KREguKTNEvuyRPfwQrgZKpmIj76qaLHQXfEsf1V3g2HliEhitaJ2wgUbc92AEKAVZmz
axse0CAEDQwYQdRPzo2nKe1DVd6nBJST5cxzx4zCrVF0K5GXcdUQJJg1MEEaaIxfGOpGkyVtjInM
5169x0XHbwoIbDqkTKPXmsYl87MOBJ5OR4p8C9TpDIa8SR+3PEsUw4u1bg6aTolAGl/okebpozob
25RVpXDCxMpQIAhT4yZvlLxyVagEda6uCOYloyL2tpUb91WRxqFXt9pYOjxszZtsJBPeS2AQ751+
jDLVIzFw0+4MhYjSUetIP+RWPblQb+gd22gVd2Vny/vnLPTFmw2ZJyRtNBRa7KWPy0qdhUZUm0gW
SZlMsZX6in+LVK4F8xfTD1NQ+ZZIUDQuGZ+lj5NNBspBwVD+Y75pgs1EydyaPM9xuzKiC58gregA
EEphSu1CJr3OizYcScL88mcb51CAep2zXZZrK97t6mCA7cLFhNQX3ijnm5aIKe9tozR9BsLujjwZ
xcHsXr5eHOm+lmsDgjEDdwHMXDA5xGoxFVSdTV/YBZ58xexzI3pJjeYAfs/AoIAlW7m+FkdcRoBI
LyNSQp6JwN/h3j0fWqPE8wh1TwZKSug9vZA928iYeio35s34U+J4xi0AUV+P9Up6iSICVFHfQgyI
2EJO+MnuMA3NnJUZEyo7dsHYhYZr8iyTByCt2q6SyV0sn3FuTe6iE2tgtFcyUIti+eZ0m1rMrafa
68lKXLsoX35GEBgUYml4HWBml6nYLolaUuUN2NY2ksgm8TXmQJLgAXqRQbcKd7w4y5+D+mNtEQFG
GTGVsYQ1WTscdhKBXG/lekGCYGVk1+6k04Ettr/NehplUMoC4eXOHMFZY60Ruq9ZkD8/WaGu0zVD
6WDBilMnMZPALtublT13mV6Qu+DPhC32nKVkM8NRMn30nO4/E4p7SZmSehx4WwU8rEixeoMvG8VX
E1dyhs4ON7LlyJQRE7tCqugubE81SBVKktLP/W5FbrI1gFobN+lj8c36MR3WwH8LMMTnXjwzuNjy
cQRls4TB4Gdj8zdAcUBOnODBmtTIb66XO68s4Jm9hRvRjJLOpQV7ajK+t4b1woEMXvHCazYWAeCc
8aY2etjgM3H7/M62P77eIhe3iVwlG/nMT9FXhIDnuzAvSdt1EH314178SkynnMp3zSR7RQxrN8oC
ZP6fBfpja1mohfZEBox5TbEbR7/pPjX+8h/IYzbPkRv7kaffVCsV94XM4KdNPG3Q7wLZXBRQlrEX
rYuyVEQjbXa5Y+3znxAv8cpNc4sHHkD2EAlOnqNj/pfwyZFsoR58YMf0hd/8A67nK3MNzW6ClCqe
P2CrXGyYtFGSMBfK3+4L4BmXx07oUU+4sqG7BV9D7U6HtVTr5U1gMwN62RR1Buj6LhU49KyvxDCn
pm/qKrghcttXTOU1b+uVZ93l6M7tLJxzj2RqTStpR+HRrgorsSsaW3Wy0jJ8Qcb59euduyD9lEsr
DeKroR3MzM9646kDVZAWUzPwwfp17op3Cz0pt4Wf3hU3eedaR3Jn3dF3ez/tmie5t9ZesYtu/v8z
b+GVScFxaiyfsUSUIxt6jPcAzv5jj6qA4tC9eIYCq0f36U51zcQRO4BY3HhTb9EQuZv32T3dCKRB
k18msk35FkCMhxENel9PjdxI565XzsyfT1t4jWqghjAafNqYFkGtvfaUeImRuXQyt0r7+78ztvAg
LIu1Hl+HuEax7X0nktnlVtO5PApDt6BheY9AzFgZ4aVfPBvhkmJZVaKCKk1h+rEJMqepkWC7Fdd7
9dwwHU97ipgeruPcM3J4dwpwnemHQw+29KMCVfGof/t68taMyEN1EgQwaO/hxQAjRIodaFaQs9AN
63L3tZkrdyPm62QwC9czjPUgRgY7rRdCbxndTSnYYkCsGfCgbRx7R/2vLV5doBODiy0ouqwhTYkF
yspXPpeOjurKf2dhse+GAVC2qYcFWn0kwxAYYq1GtLI4SySnymsrIS0mzW6ezSl1WPs6tU9fj2LN
xiJ9aiV5LuwSNsbUfkt585bw/oHF4b9xzn+W4/NxcrLPWp1pRWjCTNwHRDyP0Ranx1k5lHJNL9zO
iRFjsZnjdoqEgJE5im4gknpjtbM/t/Yhz+JHQ+ECUoz6CmpArvJXNuU+PBnY0ODs1i1eVXgwvwyq
8lDZ3W3Pwv2gIasYdUEf0cbhpFuxe/W2OxmrXNcTuwZAdUVEYRf5jU2RMleNJr9VbCfP/0tH9JnF
PTE1t1avkBkb3cjQiWd0u65EV7cVr5zYqzsRkZIF3lPwDKnL84RcQ5czjEjMwjEb7lpAuAizWTm2
V1JxcEV/7CxPlQhpX9Qa7MBpHxnS3se8dvqH7vvfnc/VkUraV2srQMGz9ii54pUk1AJSUggZQL+6
OG2NpSopGWUyKAdlV5v/TM3VKuGVy/fMxiIOSvORExUNVcjnq67UBhTgUIZY7xvfJsfqyP/ibvlQ
Nk5S71cfyGvjW5xAaxB5O2aw3beO8GzgIdLMVQd/cLrc1T4kSWbPnXytPWHN7OIQttVQUU2arQbh
MlwtYcNXdueaicV500q9IXONl2xdQQR+yh6MVltJEl85AEA2QRYUeUJCkKc9P9Kj2VakmPFUEBRa
gx11LEjLd8lKSv+aFQ11anCXQqcDJZBzK4yUTOvymfpFVO/UUtvoRnyw6mjF4V/Bq9iAbkgEB7rS
ib6EF1VRqU4MIQzEBPT96JY7iS8oXO5QXPrKC3Vmv/DK1Wf/Z5Fx4ZDP7C72glLXeqfqsCtzNNUt
daO94clEQwskQPNb8cmT7UOGFHKZoZNvR+iSSjXS9GgfUzf+brn5MXfV9ezARe4IRXsLJQaIsGGB
0Xp9Pu/FULTz2FjUn8GOBHHU0GtGpP7Bk+9Pq4jBi926MLbwAarOo64cTOpXKJ0DKzsnK6n+y2wi
UeG/GFojAJaD4MEioEs60VZNlVp+gWf1U0pDpfDpDJaK1zBukdcfWV5XkJpV0qOII+tJtUILK1JA
OcAleBNatxVI34uVCOCyoojktIk6pmSWAMxzmTU2p5zZlSFfHlBiHV+V2Jt3ACtuwEK8C39aiaMf
w7fxsEYHc3GopFlb1yVaFWWPZRaD2CW3hh4OSCknH0pOXmwjC1mt0fRfzjrsUBU1S5xbgrrc4o60
jLpOxilCzu4mDMra0XS3ztyYO+wBQmxa50w6ApGVSb02OFSP8MzF0DSkys93bqfGcFYWHlhaFB46
Ut5kg+lUWrZyMV81Y5kq0v2Ad6JUcm7GMKYMxaMeczg9JWLfqbdErARNVzLvJsojANGCwwazuLSB
wmMr1AZFWZA3g2S1v5VAVibZuJECkUqP5Spf5ELcAO90CptIQmK1AD9Gs9T5uMjQ6mVRo4aaHvX9
MDjjhxTa0t7lOyj3hh+GiiQMqCSPWRz0BHCz8mFc5ci5TJTLr6C6iYoKkBIAF5x/RRz2gG6UM1An
zozkUwaanhxtWvFhnZb0wvksTC08MHoFIy1vYarXbmIUFqJqjbD5Iuj+tICUC8FladOljjYqqRVy
Hypw1wx5j+Etzd+YCPp48IRauX3Ue7kwVrbnZdy4MLrwqdOEVGXTw2j7E0pAEJf+i3wgidjfdhAc
af2I+wwU71AU2Jn/hLvy+qz+GfNiATujnwZRw3zj1+hHkwhQwL939FOgw3jVQc749cvw8s2+GPBi
HdW6TeGuYdG66V+zGenSdJO4yCERV6oBrUOSLyJXGESJXNNVsKCgvrjwAEkX8YzmOtBXCQ83LOf6
vV5ZySYygQNN+6oC36rGN18P89q8GmgkAJwU4FpzeTBoqWQ8LU3sJa7cNm2BTq+s4ysudM3IYiq1
akwzbaTEN6q7OXy24h9fD+KqYzsdxSKq66u4jzjA5Z+1h2E3VSAGkIjWGwh0Id03bVOgaH+slTyu
uGzEdn/mbpE96qYmLExk630Rq5EzhuVdzeKHKkJXxMr4LnDWcmucWFo4UaVsNVo0sEQSzR2G0QHp
2zGLXuNxcLTpWyg6N4yCrB1WouWrhwBoNuQydR2hrLWYWCsROYr7mNj6vfmLbUooTuqSWWTwTXQq
Zk+rvR7yHJ/Fr3KkJwYXc5pGLeVZCoMyfjWzo+HNh0yBzupGoq3HGoxyYiWYu8ibLEwuJjevc9y9
hdydiImLt6n/lpf7hH/vzY8W7R4rS3n1LEi0ma7htAEueH4TKZCmDjkaTgCZl1rnXTC8sdsYIBGU
omUhEKlb9utrm1dNMh2ER3hfAd65cCyjZlcxB+DbrxL1qVPtGPpc1cfXNuS6XKwbygCAWBL5tl9M
4hghpAE9C5xXm7vWyDd4DDuCDY6yJot7LQpEM84fU4vcZsrHJKmLUCJyQfotpaqRWndsABIPqOSu
cn1fix3wICUm+rFUG+1VixUb9SYOUWzE1aMn2a7RdOWQNjo6HU07rz0ICNmFg04srdzgq/MATpzc
V3PG3sw5Srj39TxfuSSwXSXaE6z89kUgQ4pQbUGUJdPiEB7O0yGgqvJtBPHOoKto+5yjlRLeNRcA
i7KQjN2DMtbi5Qa1L0PoNt4Uw2bwAKDyuIbctYST8yD+nt78GxiP7AQyAGcFqeWy83wKRWFSWdgZ
OYKZcG49TvvDkAxk7ShevEmRaABtC0BDFAUG1VrEFFUI6gh7Rsgd3gD26WpbgD5BjaP5UCzdfb1s
C8J4GQajec3G2wjt9DC6fDCW8AdVW8OWHtTH/lXi30IQfFGwcMu+etV2LKApug2DlIrq5C9st0aG
eukFKEA+UmwRq4l65GIdlTruh3DIkV/Rk++RXthuVEZGsDLOyzsRVlDHZugEwCt/+RRMIxSCFbXA
0/tD/yg6p9mbaIlTfiIJATFA4XbHyWs2gzsZ7vxo3jRH1Ut9poCjdE1cbOVLluXuQhRZFZn4EmGA
T336y+YvFTR3vx7vmpHFpLbawGd1gJGk+OiHY9ZBy4m+fW3jyqv+bE4N/fzKCGfeoeESRvRA+0k/
6Kvylvj2bbcZ36N7+2P4rh/Qmbf52urV7fJnIT8TTSdp79SIrHaIS6jqqty16XOUr/H8X14Z58OS
X3BiwZyNyhwIhmW9TG76HH5A9hMQ79sMAg78dcR/LvAAb2v+5RIHAYqDky36CeM8sVsykY9TJTfG
Jgw0NI5Spwv4dt63r93zcNOCDX+dKu4yyJBGUaqWaG+ZJDkfbAFJ1aZVAfTQ7gZvQLX2U4zZGX9H
yA43qYPzAMWIBk8Lu/8HkpVXnm/n9heXJmnSso5mLGeIrq7W0yoH+g3yDdWCLG5200ficZ9uyg7q
gmtp/+uH5M/YF/EHM3SeQ2YbUKTwSSueZWEjESvxx1UbiE/RU2miy3kJdzKSxrYqFeOj6jdbv097
sFisZf2ubtgTG/LnJxunERrPqgk2kNLwVYgLRTFABgfRrpWcrm/RE0uL3aKFiJ60BpaGn/pHss0e
0GlxZDmoQXRPKlnrwVozgvyL5/Eb9seJxcX+iEjc67ST8wdVwDo+EJG6ZXXPih8dW2WnXZvIxYaY
Ch0EQf3n8IwN3halU32P76jXgzenfY3cSsrC/bZXe7kuHxdng1xeCTkjCslM2JXp0QhVBgj8QKll
P/izD6bsh7UK9pXY6dzg4nqYaW2qqZzV/Nj8Ve50iKVmaB4rdBk9SYJq/2unfdXL/FnF5U2htJo6
dSFcmy0stxo/MnZIip9V9VxXoR+2a6Hhyjou7wgbbfljSuU62k53kP2GbJOjagkOHTBw3JWfOiZw
4mu37pUnAObVlqEUKAgk2v78JEKu1KiTFFA2qTEk5RMhDXNXOwbepKW7BmK7ejQQNyEjo6qgIVgs
oqGWbWFmMCZaHHnMazG4WfZNbQ1w/a6io+VfuziIJ9YWlz26rApVV2GtPBYAyVUB8ayfEjBfumv1
ymtXPPrf4S0xNrDOLmYxM1oCWmFB/bQz9BtFSafNGHVr9+01z3xqZXHNW2GoWVU5AadpF24bHWlv
Ot30+vXGvzoUtC2CA1+7xgBLVI5vQNmLZfmO9FEQjtrTvzCBKF62GxFyAUiKM41NFmJJv42z94JC
rSuK/vraxNVbGtHJ/7exuGHqISPxxGFjxC7z8AZKqNPjLV2AXj7cSWWrUngJHEjlGJZba/9AVeva
mT79hMXVo0zdWJYJPkFLvzfWe0lvaK9BOfNtZahXVwx9IXjjaYxcNIYUilk38UwR1H4PHzSPvUGI
Y0s9csek2nrtxquSip+B3fJogUIb+X9UlxGLLa6dhoQgXscBx+xaAUoR+a8hcZJbWY+QhZAk0A7q
a5W43eyKOFAgiwvpG2c4RLvxaEYbtQDswx3+Esh63/WFq+ytbXz4N1wHmP+T71zK4xiKaqFlALVS
vgHnQOLmoVM9lhupTdu9q0/jux3QbToHym4to3nVsZ6aXvi6vNbUbMgwRaIGGz6fnIRwSJlGjl0L
p2rvusn0jCR3yvy5ZduqWkPlXz8Bf9bIXLi/wuyUEdsFV8qme7WCyafFnvwG7WkwuNoeNwpJHGZs
9okX3v4rT3Vie+EPpyK2B0XAdlhA7i+hfi3CX3FEtytb/6pHPLGz8Ihxy+JWzRn87m7MQQSHObU+
QDoOxUMZixPdKalXPa3lINbMyp+fhK9oym+VqJdry9GeDzBy1tyl6VpMIA/RF4fMXLgw3DYmHxoM
TioBEBdSFM+Dh6rwrdRw4w482Ku+SUq3vYlAnfH1zK6NcOG7jI6QNAcw1+/JMxWhO+l4UMX9ipVr
QdbpGVmEyibP5iKcMY9Iys+OauZ7nqa7XrA94HCHemyOLSlX7rdrXhkpT+RVJHgCT6nztUuGkNQd
awFUndTfLe/vrWw4oky0pcVaMeVauHNqanECFX2sI8Y5iux65ehadyzVFBq4uf0r76071CH8rxft
qs85Nbg4djZyuQUAG7IzywpkYS/2Bkd/Mvc8iDb2Sg382uIxhu5MDS2hqIMvjM2ZqLVJNgmqxlSj
9Kxn3WNNTLAdRRaFqJo28Rn6SykEasdYX5M3WXBAfqYB6an5xdHXjJZ3mpoy8K7oEK2cfFBABp3b
P7JD44ZeuY1Hb9pM4B/KvLpxcMH4tpf8+HrGr62wZBdDRhKC52jCO99MPOnQNlqOQDSKNxpNDvQm
fEgeQsWmdPNm87Wxa2fSAmwCZQfJKbFMfNS1GGdboF8S0vZOOryaZeQo5Rpf6KUVRBI2kC+ywg+U
0WJZW9qN89C2sIJK1objELozsxp/UI2VGO2aJRPPALmBQL+/TIeXegcOp3BgviZuoxRdD/ZjbVvO
15N2JeUHLi6NUAiogxkA5GPnS1SaZl2a9owk+B79kfVz/Vz44U48KuahhtwIXjpIjm0AKtz9l4YX
G5SnaCNWkpohRlLdnLh0P9w1buGiTWbfHTP0TUQ/k83ag+4yGDwfrpz0k6upyrPUmtsKLaEZxLOo
6gyQ+/k3I0PRDbUFoLYuuLfwiqsUomLhWg+FoyN7ZxEgKA3UJwc30j0FPcPfqk12txpTXbocDE4q
NaB0ZJgXx02rqJrbFHuTQgF+n++iQ1k61OW7Blwy9gyOiWRH33VPVZB4XINmXSmNn1lf5jyAwmqL
tpxwMr6HkxtqQaL4A/SGFX/6lXTbqL2Jty3av1aHLe+J80AAhtHWBpwl6gDoQTxfUzBVcrs2Zgau
M0gP+DMyH+GmADok9/9BfvXqsTyxJr/mZAfZqFMrNIE1SJhuSsMjsxu1bgFxAIhxIB3y0mzETfIU
B1/vqst7+XyQi3Pa9sNgFBPMUhsyMsnT1DWO1iJszp7/O0OLc1lNWqiMs4rx0SrojTbolXgruLJn
lbriA9amcnEYQZk9h8YkmB+Lpyr7nYPBIJ0e/rvhyHk9Wa4CfHyVpcGGrj2E+qHSQVIf7+x+xcxn
2verTbiICPOonLSE4dDHO3VP9zjjPiptiDQSPPNuM+xKC+Az4dsfLAD137u6UT3p4NYiU8QWK8dh
ETXmWjoxs4NHD602BhFGJNL71BqnYkvNFF6+r5IZbO9NMxz5nGZH1nF1Y5sJeegsQQNehcAGoPa+
o1M47QvFop4FGqdbkw6NG5HKCjJGROLk9pjeNmQYH3tFM/dt01nHjlr6TglN61hPLNz2iQ0GTdvq
jmkxG54YQlDpNePwA2+Waa/MBTiKVR7+CHOTHGxehDuziZLA4sy4G2fe7nkd/TaUHng+JkCZyBLo
3mRm53EQyidwtK6YldYb+7y8Mzvb3k6QBsGrg6ZuMubQWMh5F9RMdJWjjcb8qyjyaZ+MuNaDLo/p
g9GNmbUZ52781nRFez8mdW17ajni4ku0OLlhmcGgi9Sbfb2JqV3tUjHazwpr8tee5/VjpE3TS27H
YE6oVH3f9DE7zOWUVo4lEgKcfBgZUxBpQ3KrD2Vzp0amdmvpKU4UEjxuq+f2N6ONrN9zGBqAvI8U
/GlsKDq8KHpyo2mN9WCnwkbFRk0zccsqpXwtSDzGDqmz6ZnqMfIHHRcvBqmp6TWa2gWtPYVQJ5r6
lntsbvsjiyIJeSxDEqhxXn63Q6EKJ6Fp8RyhfHujNarlNV3MPauYQW5oafxHWIydl+atuTNEHv4o
W2EdMC8i0Az0OWTC6qhr1AQlQqvoSrcrRvqE/q9RD+Jusnfd1GkvdIzt3FFJEav+UMzTX+Ykmh/5
kEDto6+V5gDdCOHWGGnllDrnudsnaY6Q3AzpYwkqlcatRBo9d0ZU9E5SZPFey6nxEmvz/JAgaevx
TjSaUzRFeIyyJtogqMihcpOXmbFJ8QKtPRpZE7DTauXbXcNyp+nasXB11Yz2c4TRQaCVQkOIc8C3
GYQA4eXcpBgr36h10BEXYLjSK6F4oGIBU7E66H6VIaiP01J3wZxrH5SKo3hYs+FR6YfeN2um7awa
Qqu2TpRjnIgoSJs6+dHMSXuM2rjeWCFPt4Tx0U3Hvj5SaNl4FYvRxQE07b5lPPGNNla/w6Qzduwb
cEN3FbBK7jSroTdFUbJrUc8M5ma0dpn8EN2oql2v5u1G1xVATfUUyFbIVG31ODWDohnbLdAcCip+
SrPR8B7xlClku8GMq6ee1y2YrHsIrjWRtU9THnlZAaQJQLzjkwaQhO7yidatQ5V5DvSwDHcZaIH3
bSxKz8o4cAWhAJu6WtdumY0g1uFtaDitJUx7k4NK2xPzFD3EZoiMPUvjsXUhd05B+WE0ysekWoVb
9h2asdNWcXQQ4D0YU4F+Yjbn0ey0+TzfRFWcBQZIY76BGgw0RSx+NxJwPWUWBj+OEHTzlGpgHhpi
UQyImaNwvxq7vQGJhBD4AzAVbtkYV6/c4KiIkG5ytcTq3CREw+wEPpJN2tj6JuVD/zBYWq05XEzT
zrDnybP7qtzHrUi3UxSHzkQO0EaIv6tWNm14rzu8UYptNYTaBj8eDvMwiSLgTTw96E2oHFQIbTtZ
VCTuBFd6P+R2ipu0oru6trrbqC8slChbvkkztWqdKZ67g9n2OO8gKd5FUwhisiHJjKeizeMPHiXR
YajGyiFpNT8WLYjDqiauNpaYoScOpiFX0c3oMZsUe3BZNlfbgSlxQGtebAY29+/tYKS3FputQ9Ha
4WMfE+pqkSkCOibc0SFNf2+FpeWaUWm8dmHdvxjTiHZ5cFf+mGrkA9ykjrNDqJbpQ8xC6CJVZf9u
KjpkEE1SenqH5bTHuNwMkz19J0bXOkmqQni+SsRhRtLL17J8jh2zpqA6I1x1R0SyTgmmcXtDzAqS
ap0dq48dKIrnx5nlGQgQhZ4dujZjuxSq5d+oOkzg7Udf+I9cs2IMvmofJriW99Yuo7diIrPHIcF+
MyTzwCGUBkooRzQYzd5OVV0crbE0X0F8CK3eWTH4HdV6fQOwSvoLjEfWXYFNDKWJLBt/9EybgkEp
0g7izbpWehEQg60H7FaqeXHfpEoQgjXpO9qW7P0wh+a2iBICinYzHhwwHTEk27pOdQw1G7c51ed9
X1OuOPYY2b3bq5pwBR1JkBdk8hG/23ecF8QRszqi56Dq7vOx5dpdaowcrYBTrAx+wqrhTVE6+8nu
TT1Qc+Ml4QnuuhrP+Cjua3cMk+Z+sG3lZcSJdWYQVj3MuO6DriuRkOZdso0i1vhC1OEH7kbrNs2i
3ony1HwMjTgMsh4XSlSK6AVOevYIg96lOevDRmnQ7D8PQ4orZei3mjGUwcjR/NkjFHVjEiGqCVnt
x3j2e3Ua90jr6P3OKrXqHnwI4WOZktYpivlnUwI1a5oc4iVZnOC2nMbvMZDIGz2L9U3Zzva9sCE8
YkUMGhVJzG+sWnm0RiV0U7sHi0Wrg3kqzmwoRphmGb4WiRkxJ6cDPYbAsIAZeyYqWjUEBfTJsmO2
azJbQ0SQWAcWDo1wSdMUrYNiPpZKKdVRQ89sAgIsMyQIEtnQxg9WT8FLG+IWcGqiDLFrKTn9oZBy
SN2ataFbGubwok0GHBUIhTPL5Zk+cDdWTP6MR1p9M5I6p/C7Q+OFIxKGDliHSQBPJxymQZFJi1Pq
MS3m99TguAvATe6rqqIGZTaLn2WBi7ASJTd8HbiGZ6JMeemMVaYyh0/qkHuTEYppM9O+eqJzXwFU
MY7dB452+1KA0f8daOzhexjSpnRacIZtZq2HO80z5iF1ZTvs/7H3JTuSK1l2vyL0ng+kcTJuOTh9
iMFjyMhhQ2TkwHkwksZpJWmpXkhaaac/EKAC1EBDUP9Dvj/SsYhXlR4WjuAbtg0UqlAvq/K6Gc2u
3eHcc1iZDFu1HKPZp1OkbZe+QiySRu5Q6pmLA67dxBgzAn8fqDRM1rq1wQ5mBL0gLesNiB/HNE78
0hwqw431KnNcptZUuZoqNm2rhNXUJb0KzceIddtc043vCZ66xMu7pN7FtMxu8irBWEjeT59yPGrQ
VeBzOLfTEGRtO7lq3Fh+bw+Pg501e4zbYRwnIXiZswyjj1mqtlvNrJjPozh91I3Z2sRNXu+qBQCf
tMDV97QcMa6R1PkHBJJZ6fHFLnM3HeN0cvPRLO7QXcs26lgVPOAF2lFqqWQPJsatvJjS9GNTOcAp
lHPlQgKCRQgk49kza4e5dU0hpW423CsxKrS1CcsBSs2Vu76G6PjIxSOT76K5Anna98q0thpBiKLY
5CN4Se9nJyxiY4SrRdCseVwh1mWE4pK2sVLbaDxDZdEGofpTGyJq3zuRCraJUWuuyhHf143isbji
S8quTZ0bfmK12h2BlwvxFhWbwZpnP4kXy4BCZTF7ndFNASCQRjikBHiHyW77oGnGYpMW/YBQDqjF
IKEFgh9IP+zGwUBDH27cdPOhskACN+g8AG9BvwMrXfmupA1zPM3MTQuVTAebOOpOmJh6d2dmef+p
n1LTW1hTxyE+At0irtauUbjrr8dqmI6z1XPu5mVjhYiAswu4mmFfRox8SRqofbvo9pPvuVNXvVck
Sff97ZRwLe2UqpILiVCYNJFKV2RyhzgGzr3wENb/CSsGRh1QjgQfoDz/mdIhL1kHK9Fs+NP81Rwi
X2/+RI0QnEswgW4H8AlS1mm2c9Y6DZL1Pvqk9zdaxhCgPL69kDNlc1BKmFRwyqAp8MpIT3pzcezG
CWZv8JujBvHRHNJFWvDnSIlByXpiTa7mlIhWp6FNHWAQM4BkN/keJOibPBQDOM2DAK4Xnr5bH4o5
VwkFkagpaEAwOgrxipeVgsnKCeQesZckXDZQPDn2X8u9EqhfuT/7wycoBB7mwypw58xhfGFVytZp
3xK29LCa7IQ2gJB+cOswDbvNEDS3U8juqnCtlnTui54albnm8RpmSByZgwrl5Ldf+WW/FWpB02eh
Q752Ec5UrjBHKagqxZAyBmZf7mttt22eRbgIjobnY7wZbC+iHdKjPzwJjXGAU0PSvc70qObOiFUJ
xU4bQKGH+kqwaEPEB6mqt9wMwB0aWwSUa2ioM9UfdDcEQSwGsdHvl2v1Wjcs6OpoUdCz+toYbrmq
7/SIXdpk8DOtOqrIc/E6HxXlns72fp6iBxUQaZcat+2yRO6oa37UIHBSa/AEKsqHMWoOEJD2+3I/
aWpIOfnUst9aVP8ujfNPaLmdOLnX0jj/48f//vH/fvwN8jj/9VQc5+n/9iyOo+u/oJMkYD5UjGIQ
UWZ71sYh5BegszClgWiFoMV2Io2j0F8IMAN4LFUV3LogesZ1/k0bRxHiOIL9WcULCXg+5lT/iDgO
oPwv6nzAn+qA1wsKD2JACQj0ri/vVd/MCvhCkC+1xWB020QHXGIDDcRFF2ElxUyIawMh/1UjQ22o
Htd6Y9B9xOIk2me0itneKVV10rw0tknMvLaMy+SqLy00Y6o2j+i71MFFxeisDR7n76lTms0FEjqn
3rZlNs/bYcyiJmzrlKRIyVnRHfqGlJrfDLqdBJqexN22o3URBTQuSra4GH2yHOaNuoH0IG4ctT1U
g5og+orwo1PEmLVT3nUQ9XQeG5LU+MuttsRt7pyhuhz7JlUwNBin7yeu42LNXFWqXd0ZNcRyeVTG
GzK0dLwZzdJuvZaPM722tWJK/YZmKrJbhaopMnTMW1blzVy3RONuNC8l0HYjdD8KF7+f9FWYF+MQ
iwQsoUa/cfKRY4KiT23zETwPYNFt8bIXV4joFIY2IG8iMEnYXeJZSzs7LgJ8c3EnVU3U65jlLbqs
pMHYEMmAcsliI0pcBX8h8zHtr1+OLCvoloHyoj0gleSfMhCL3ixGVdmekvWJvhuA+6duUw1wXGUM
PCBJeK1tNA5liyuLoa550cWsTvekS3P7AtLImrNNsoa2+6GGKqE3QiPzI2R9ut7EHpjg03QadIgW
ZF87NiAA8tuqQyY696XSHzA1zuctn+Jp6VHUaS3bG4u6AIVUlhnJXTdnanxjJQ3t3WEo2ZfESIYB
tFwgBH430ybKrrhVLpGn8bgrYjfpeugHOM44RF5c6qO6mZPBarYzVK8qv8MwIv50JlH8BVmHwv3E
pgr3KCDWwzE1SNUGeawWlZdX5mztONEUGrAF0YpXQWJoucrmKk5A5IqQQUFOpE9fAXoDhKizUB0J
1AJT6G7d2arm56jidij+2yW2SovzctPmfKkDC9NWhuVCCb2pg6oqCN0bCHxHz2RZF13gQVGRh87c
oXvsYZVuk6JJfRRD1GYLplKWBU5bzo2rZHgaPFYkOgB0itWzTYvxHGgsDpUWte5YDlPrLngo7Az3
U0EVgESzEwUDK/Vp09hAPL1rqjYeb7VxmJzNjDndPOz0oiCIjcdi8Z1x1NoPJCLxjCg/XxBiW5Nq
fu4SzVI2SVQnU9ikVc193qbgeBxNRSeeMZU0gPbxqO+ctrcmF5Kb1PE6y2K235Jy1rcKwGr26Fkx
a9pHlpMRsD+70Di7Gpa0ModLxRlb1XNoidYB8IkT1AUjOiNjwHdFgVtNBs6OiEbRmwK9ig7R6qbO
AeqOnXTiXtFr0xx5S55Yy/sM8d/k5UNW9I9JGqvcrVJQ9Xi0UCBfGGO5BqijDT65XOEF8aYePw2/
WcuW/YTt66415ONah8hd76iXU5MsB6O2anwwOoNJeAGZ23BJQYw7YKI5g6ydNnYpx5QX/ssmVuay
dDVrIt12Np06dTEcQr71aRypLkdCFIdauyRgeVjmaEguHaXnqsfKWkHTdOw40lyqRtWnojHUKHZR
thua0OwMPgSMjjWqOFqnPpY8cXDu0gkZRq4o2le1T5Ti0uZNVV7ndjbnKINZS4ZxLGoWltvzIgVq
odH6rPfbqZ0eKUY4+P1UVEjyjUZ3stgtkmYAg7BjltfGCFRVp2U22UcFujigOzer8oDMcLlZbGvG
zWfohjhlkgZZHeETa4kZ6kmmulajkBmzNh1P3FItK36t9HbXlR/TrmtG1MeNGbUKB3/VLRuqFhzi
kRN1njaSBSfWymLbj81kus/HRFddVpNl2hBUEarC1RNidpvFdMyPQ8YVy52g/JZ5emxXtm8qTa1u
tcUxHS8ZsjyCKKjJ09vEiedveReZFapkmZ26mLqg+pcEySNUYMt0As1gPmX1EfVAo2+9LqdqB9hk
qhqbdNTK5pKbBaXHPDHa3C2MuBVOXVkUj8yjVvtVy+Ziy8x5gexoXOfp1yQHsPYa4LjxaGfaBIGX
MisfoLYxfSrMNjUOWsxN59BSdTAOk1ZOy4WCJtJ9zUpr2kCWQ19282j3RUhnjDJ6U7cQ4k+MaPWh
w+t516LZFbmGU+aNHymK1Vku9CqjPdMb8GCNvZWAmW8ixhg6kHhE1Tejuu6bvQPASq/QxlPsZf4U
5wW7bnUD7qJXm2jZGe2IwzxFDXY2n/CZXCir0GGH3LzB4wF2Wur3IF2PA9Jg/j+wy4ZdFB0qhJd4
1QEgr2nb6J+VwTDbq4WOkXEECFftSrfS9RL8EfBizt4is2b42TxZ5UZb6pJfgtGis3ap0lHDHce6
pZf4QG27x22j8zVVagvYoTwqtF2TxSkH5btVThcg/OboAihDn3koy+O8snRRcl9THeiFpsPIj3ZS
dybq9xCiZo2VGC7qv2n72E0LuAlIXkJSvKLNJQrOTX9VZ2M6esYYmfNdFw11t4siaHX5Ea956s6c
ktkriAnqf4Xh21yO6LwxT+8KAB8o5AvJttTNvr1UzLlUseW9MrsYfTFoEOVaauwYw4iml4PBngSD
WfeRq9K41t1c1TPoU05zjurY4sT2JoVDx6FUCIreMa07fmEoPbxHUVXNhwlgnshflsacPytzk6Fh
psR1tYlUXSFbVGqSOEyMuhpiN+3rqdulCcgfIMMxR51+yHOmgt/H1CLmGSlra7cUGjaxO1cOsf0K
kg5QAR2cLMBNz+GkjQE/SIfOduYaxdQV96DObqccOiYpU8056AcVRjb4+UPZYO5zMUfgbZndKfwi
L4buW57PkXKlFBkaHCg1YysjqPOMIPBhiHAtVynKarhrkjhXMIHcJMv7qEVhE/XOIilst63VZfJx
mEpEFBT/A/0aNXoeI+eKi4aGfEYteacxBiV4qzbS2rrVWoNhwpeQggRTjIrwg65OaAelcVwY7+Iu
MSBJwmyMrbZ6223KCEMYQEinqvIYa7H+oTT1JtvwOidAi6MbAWydw1v70C20S7ZsoEV0zMdhaK/m
zsA3dCNQ3rw3aT52H0rDQCdkTuaG7Be0jr3OTkeUYouIs82I+jV322aaxvs5XZLMm3jTsbs5HYf6
exLrIwt0tnD+DIP49zTsnzDv8WYa9j9//O3X//LjX378nx//+uPffv3vP/4N//7PP/7lP/z4b7/+
R2Rof/v1P/34v/gj/IP/hXTtX8U//PU///rPL1I2YeI5ZTOtX3SqAwBETVuQ7whE8HPKZmq/ALNH
beRx+B8gWQJo5+9qptYvqoVJPvH/AWmzIybkfsvYkOhZCNnEECUAfyYc+x9J2MhLmBKEJiGMCoVP
zCuDd07DYMfLfK0cEbgxPMMAhZWH5kMSoj4MPTxwvRyyDxVeCkhCWm4y+fbDdClEMNcFSiSM1vNv
gGgU6BmAXxSClC9/Q9q26DaBPclvgZRW2bfE01xAKlBgY7s4eWyhL7qufXd25SdW5UzVmuIIlwpW
62A2XQOJEvoucTiCnWmrBJ2vXg/fow/NfnpH5o3yTtTbIK68PswlKk0/MTqvVm9LQDGMjEP5c8Hr
ZlzyIAZNnRLkoyukGYC9ACHVfHtymo/Pf/OpaiWOzpv2xIk4wR51VmpZtM5FifxLajyM7P3bf79U
x/ttQagBCEQqSLbkjVWWBi/hnKA0iooXsz3mTds0NEPwl6gQjFxF2okj+moDT+xJGxjNUHWHELDl
F4XXBQtaWrd5EAc2xoXqr0l5sBJXfDw0Z9dtv2Smeb1WaTMtlltxZseWT4SCIibx+u24sTbrtFri
DrxeJArAgN7irsqzhng1x64uxSJ34ow8K8Oum5FozZ8XZEGrxoZEHao3qrQguwCUokb64gsALPF0
f/5ubqZd9wAmmm0cOpegouEXbIOKyKP5/OS80MQ+PZlnT86pcakom+fVyFAAMf3e1z6QIN2rxzYw
94JRC2Gtt3JOz327U2viopxcBBVyDe1UwZq6h1A8tjTdJVsVp2SV1edlUey3TTUNcJbA0aIcLMH9
JnAbQU0GUqYZeDALP77pj2kgdN3McNhPHgIJAh8XgRNnGddWec69gC7wH7YlBz+AsGYacpxQ7XrZ
CMFBwJzAPPmsGbmORD13Tk/NSZ0DZjtmVBUwZ4Txb5Ibxu+4DtJo8estld4MgqqAGZeVCSeDISng
Gksve/+sZwM5lsMqMFw4Efn+naxLpnxPAWMarGUEMGevb5pNiQ/nhK2nus6qKuva2gzJoZk9t+q+
x9rEHRRyv+xGNLeE+iX/PeLCZy/CzyNiSHc+S2oIQ1T4ZkKMtkUrTbBB8F15x7crV+7c2wO6LAqq
NQOVaCpha3NoM1RdXYx+3mqfqpQcR4AtgVsIMZ27S/PYM83ioqYFpmQvhg6jHwVGtSrDKxXtuPJT
XjaAcICEyqcYlUBrDQ0gKt0LwCUAK0wH068uxmDZsXDYRhf1B+5bmxwPPQbswFWhr3i4V+uXjEq3
o51mbgDIA5fTplsAcT6lynL/9sLOm4AIGMYnxJC4ZIKhFojaMw5PatRhAgaqgqzyM4i/48VleFrG
TxvS5XO4zmPIHxi4fBNqCY2bfMSYBAR90vCJ4XcfHYrSXbQdj8CStNqdFOfxDfMyph9FTIVU1dP9
qHaQSofGBRiZ7sim3hRhu/lL+6lLl5FryjzpgAL76mR7lKB+ZrA/dSr+sZ0ybUGdDWNbYT99rSx2
eQzWIK1co3N82dH9+3H/aUN6WpE3xoMlljHvIV510Wwwb3UsDpiCvHf2BPP16wxEr/2YOCbQfxK5
BZCBsnZwZeaJgmRXHJP8Kk4vxTi/BcGnTrkWXODxeix99mCCYh0zLmB5B2vZyye9sLIast6wKFrI
dF9u4xQpvHEzXtYhAJeeHeZfARlO8E+NizZcDUVfvRJixSb8iq1C1IiqklPBHEwOfm0uPPfgsyvt
YO0M1w6NTba31hrLZ2/BiS3poueUatkYYa3ilRgAJHMxw+3NiD6nb78jTXkVZWNpGFbH1wSuXgy1
vNzantC2LCgeiQyyxbPh1nsEMkF/sAPU33yQaQe5P2LA1XBXw6dzu4oakgaVGwc/gkqmQUGtD7n2
FD5NFyA9xhAD8rMl0B3vd0TA5x6GU2vShR/0pYRiq8iIL/qNBVF4/UJMKg1u8t5wqav6+jswl6yE
aee89qlR6QkuuDXlM9Qk/BZAo4JfOVq3YuHsbTw1IXkA8E3pUe9g2FqcTRHZg3dGxKCWC/rjXfFp
bd5aYvF5djmnBqXLOLNeBx0LNlJIDgoi7n473XQ+wkHwGwDRsV0NL85df2ghQQbaxmExbWkX9dks
OIEypj+DZc68T3ZPCvD4eNRPMWd+PW6WgGzZoxX4bz8Sr0sY4nYARSJUPkXfW7JcOkCvjGPxfDtM
MBZBhiC9VHd9YGzoIftkH/Xj2hyreGXlZ/DUpvRBEzYA9Ganwqa5Eep2OtBP6xfivBkdCAJM9WBw
UPJpOiQzWofCTAEzXShE9AxoRq7e8rNXAHrMf7cj+TPdqh0z05/s1FcOiAF3CQiHuc/uRXI0umsz
Sa+zTfHNqCbgCoYtyB1ferQI2Fi9Btkq8r90q+bwZulzjH3dUTfGg7hyRsT3ePW9ULaD/iaICFVH
OiMaysQVUwlGST9MPgmKjeJ1qOTvdLyF1Tt0nlZC3HMfDkg/XAMQkupo8L9cn44eQRpnsPecionK
hHiIVj/cudDi1I4U1MdUj5axgR2RPhALaIJ3qonddJ7geGnv5fE7/rVZfW3POepTu+LPT/L3nKKR
2KNU6pt679c6d/sMUi5q6cdpEax8O/HEyN8OggeIKKB+64B16aUtrqejs1RYY3URb0cg0wwXEsNX
67dN3kxcAFRATZAcoFhMoP310hD0k5M8iaF+zAo2HUma4jlP8+m6G9s/qIiIEAWSFEKeExVm8OJT
S7oAvG6nqM1acKrtabj4+hZKCU8cFRp46AmEMVZJxcURP93GJ4sQOVFtMT5O5CwaNKpRviyM+OY1
jgrGD4v36p3Ia/UAyJ010vbXe4n1nViTXnI03Id6YY7mp4DTYyxnvsoia4uxnRXvLz87z6tCgVpH
WIThanERTw7iqGK+sEhT4lvafTJ1voZicgpATQF6yqrfJmUfrhxH+ehLFuXIusUczFC0GNsWV46G
hjfc1ZhS71E0VjfJlvhtGK+SOMoO+smoA3gZQRSIdrd0XGb0oZq5opoPrnR3YccR121lXbKLlE1I
bwDpzCy25oQgZFAnjFnturAMwa5vfRnRG/DF0P9a5PVEqPvqTJ4sS/p6s1mTaWmwrGwHLI0/e3PQ
eW0SpFsWCgXX7KE9AGjEfQ19NnfckcOqBz17LX7+BPlzdlE02ugVA225bOuY+pGm+iCRxSjcxxK4
o6S5MrLUIzHmctLvdb3GT6+JL/fGFjjSRelNTS1baKo8HSfjMw/p0fqq3rHaNfcaqAFRJgySsPmw
rN3QlSMlP4lDBjoQJ1M03By8+VYetD39M5fzZG+lKKlqzAIuB3vrFDdl/BEioV43NUHkbKryY5mv
OdW14yS/ul1s8nlx4Aw0MIlxzDlhyMbqBqCiymgOqGjkY9XOMUZnHJI0tAyLpVDf9+r0JU0NVDM7
k34aAL4OLVKhYgtGH3TRxxwHUk9YUKblfjGzvdYkIE96+/qd9ZcnWyW9PVVvc5aIn97Md/PyQW+O
k/H+bROvgi7phjvSQ6oBm5VYCY5a82H24q1QQho/0jtj04eOX2/ftnbWTZ4sSPJYdlkUdIFQI9gt
PqfdcGViNrRwbF+J4pX6ytrWSY6riHsMrI84ZTxLcsAm8nABXM7Vinolijx3YzAQAzUpqhHAdSVD
zG6zgtfYPxtQPgLoLOCBb2+axEH2HBacmpAcIqfAfSYzTIjqHruFMMCj0M8C2NQtd1OAx8XL9sqR
u8r9iuWVxVlSoj8bnZLXWUb86BLInGYTB0KguPPtUAMpKgB/6xUjubYgziMCER2s/SgvYMjj5dsN
gU0A3mzEQKI106HOPjxJEbS3ZLuWED8lFLKbRRkDaQdmpwzM1L20ZRZMB1ZQfLtrUdVPdtCRaUAT
RvdoYExuc9DD7uJZJE2D0grZYe76qtzE/pK56zx7Zzdbh9Ii0MEAGNjSTUQRLVNzBUcWTUw3Hu+j
6N3K5zz3rBFTqNci6YEGtry3VVv0ahVpT319QZ0fB0pgB/XO2qbXa0wvZ5dzYky6GKmOee/SQkiU
T90VS+7JOK4dz7NnBeh5KqizdIxVvPx+Oh8gMCrW89wbxfTte7GaKawu11Yjzf38dgkxnCEmOECe
8/Rkn8SUUzKTHGQCGhrLzS49QLHpWG0JwMSo14iGmgJF+U+Rt3b5z/kxhHdgxkJurL+SqAREz0j7
HmYVy7zq1R6I4urGnIcVLyZ26tVNwAQD5H7A7wQNgpc7aRIO4HpJNL9I9X3q6BuL3yb2nuT5fZmi
AvZnDuKJOenDdXbe2k7GxWbmV/Zm2g4u33QXgmUM27iyNnGL5bVheBmFDJHnv8pxRtKamJjEo9Or
5RSmkw24XKpl4Vx124pbfMNKo/RRTfVmdV7jcDy3safGpUiOMSNd9AIbm1rdQ9bR+3jR9znPQr20
roymfP8ndvbUnnABJ8eUTGDHc5ZJ87Uv2ka9jPcCLaQVbowS3zpj76sapvDWp+akYG7pMJ5h6TAH
gXN1RzHFvxUUNlD3U4+693vgOec3FP4aJW+AreQ7n2KoJOvwh75Oxvd5mvp0RMepbEMaw5tV08PK
hp4LWaDv9w97khsDvnpG+1wTRxVMvjeQidsmvuNZHwE7xuNretY22a/l5ed8J84qJncEVxW89cuv
6AgE5CLyj0YZ3kOr2+OtsyJvejbHOLEhs7raRdbkYFIlPt/Tm3bHbpuLBY8ggGZh8716ALaTbnq8
8GtTcGfDmVPD0pXImtnMVAM5hvDaxZE/LH6J4hvqUwED6X92i3Hefbv/HaRH5xzBz12VuVxzbYnx
L+yqGH7AMH+b+HVXJgDTYajHiLsPbx+ds5kHGnzQxUHHTTXk5hOzI5LNcLeo9+mbor9sy3eUj6Hd
VzepfmljQFbxhCCYER9Br7IdgXpLusjtzVQQkibBWlp77i3RUXvEjCXmxKgsHFQPaaeDz1vzJ/uL
Yu3V9Fafbt5e86sew5NDOLEhPSRJaxgETyXKZd+bXQKoWf8eE+Dh4i2BYNF3/NXm89lV6ap4mjFB
Dbbtl3dlKoYoddCn8smN8R3zO0ECMEiMIsUQRGBupu8Vf7WtuGZTWqVBFlvlIvB4IpUFSDAPaHYU
ejJARotXrKhvC2+NrfOpj/7qJTtZqvRscow1GbmCzdWqKglprdtIbQDruCniYXw36ZXW+EO22GER
NcamxmjAbTyq5QZz+v0+K6fZWzBic+hstLRne+gCYK1rf6l4HMRgeX9nti2oa4YCDCGmjfnpcnI8
pUbtc6gJuKi0NttqTl77xOa53+WF8U3JMAGn2Im2Vog487IAhgt9J5Q6BLelHJtPkxZFgN0teFnK
CQmisnludnBMjlTbFk6ierf6XV8HlE8znCi+gpDVRk3t5VkaaauTZeEgMwFYKvsi+lSiRp9+gSbx
SlTy+gg5gLxA/wz9MRPQe8lUQkB61mZ4OTWieBzsSV0L0OuY/EUz0u0AcfdCQHeC5GbQXK1qQqOh
7tBWKxGdeAVfnsyXq5EuhFn1ypiJqc4utipv7NC9sY19NSJ9q1Lq1tlcu9yOV8hzXz+TL61K94EO
w9izEWEkNQe4TTECNa0s7PXz/9KE9PxjhBAceKPYP3C8cCV2S/OxV3faqK4YOuM5X1qS3nyO96js
nOI5y0dythEq2WBYh8iKKMbz7VpoevYE6sBlYAgZXLgygICleaXTEkvrE/TRLeYOPfFMspZanN3B
EzPSc6+AOq7JCD6SjSk3K4XMb575kZq5U+sEK6+PiG5fHcMTW+LPT6JfLXWYVi04hkJQRUjB5mF+
0e3Q3wZ181pe8arHbABBg+a2BlgXRYgoQ4AVcO0ZtId7BMdMFIK/h9khreog8xWvAoFjFSyV4asJ
367HMmcvHLpfeM0xZA597ZcrdbIWAz+Y6PTttjQ2TTZiJFdJ4nclQEU7DBHae71Q+i2qmM327U0m
cuvtadk/TWtSUQgzVSxuI1t9Kk4rLoYDHvNmk1mfqvaOojCCKkkk8LMhkOzKFHbGLrb3a6767NU3
ngY4oPENieqX618atdN1MA1icI8EY6rdct6uiY2+XiiSG1GD0inAE4iYXtoo7XqyktgQyY3yoUJU
YQL7rF2u0w2fLS6cWpK+Zl5UrR6hBOATE/OWwJqEZOSpD5bLj1zXHpsShJzzuE0S45PmtEerB/Nk
whs/s9XQgPQHp6DpKaIVRNNrB4H1m6hEAXtu2nilXq4fjEdLn/AFt8nq9orJDgxASYge3719oM6W
oE/tSE/hCJq0pgDdpq/r/XcNIRVJv9hleZyWcp/Q+GHk6j4Xk/xGfzTV6HOUrTUMz+QkePiRa+ES
q2ioGfL7RUYMxLd0wZkekAR1npX55TsNkRC9cG5at/cEqYuyofReBwfhyiN9zkUKiJoOZXKEOzKe
aspBJpihnQfWxixxGa824L4LwXcPsoM8fHu3xVGSXSTYJQw0fAk4KEzJHfetoVY0gy0jjEIOkK0e
Cknitdrq+fjtxI7kitW+FoSjsJPsNIRuxQbK7kF8AUK1Dawd1+QBzxwifEENPBvguIAkDpUOkT05
mIy1THD6+UIWtPNY7QHP4bOddeAY/lv5ZK+mlYQXJPhocEEG5Fjlun+WD8NCHKxPOQhlpBJTnxfp
FDR38U2zTa6UvXVI8N4dkgO7zw641d016d21QsGTs331OU9+huQ5tN4Gg0GOg1vspotqQwFvXLxx
V25W86yzh/SnJbkXkGNGCVOi2GAjnB9MQO4xuXBst1B93Jh7ZT+Eyb4I9bUO9GsfJLb5Zxog+SCQ
VjGjUZEGTC3aduBziBAyc23w374V54/PiR3p+CD/qJRZR+RvXht7MelCL0AI6Fqb/veoL56LU05X
JVZ9EqcsDh/x6kzC3QhREgyq964CDVsnrDcVc9cey7VNlLxb1tdl11EN1BADc3XnfqCNW6KHsbKH
r0tzL7+VFI7bkBuZW45vNd9El2R2Da8/gpv3kiAoOBYPxefoA7+eD/RWWckDVr+e9FLb4FI2khyE
nvX3OcCk8zb9BuKUVhTm8fnKx5WFikMnXzow59sAUwtX8/Scn3w+1hgVeGp1EQGp3oLXAnIdUJMV
yOIqaC7ZWsS1Zk/a2LIFmQAkqFXfdMUMGMoqk1fuzQ2kSTaWv3iFuhURlxBg0F11XwfskHxardut
/Qppk7sROjoZew53xYhPrFsPGTSg+BcHo4QgJnxYr7SIa/dqpzF0K0A8qqXJO20XYA5PpgGvlZbc
pnYflFoSvP01z/k1HUrgYvQXnBMyWAh1ADDNZFz1C2p+jNiHfJ7ClhMwuere25bOJgzg/sGkC243
/kNyMlHKu2JYZhWN3OyeJcM3A98yux7cVADhk/p7DDGCan0+41xZA80PzdFRx0amItmdmswZLKd7
Pq8oo7igttmVO3CIHtbO6rkPdmpK8mwD2B64FvWgdwZ9pmE+ttFarCZp1ohOnIPqjJilEcrjeO9f
Os+BJW06F0+37/mljz/lHuYmAiA33ms3AN16FRJm3bUu9fvRQ7/2ei1gE0ddPpanP0EKbjBa3jbM
XjA9W5jsCjBH3cVc37SJswgqNmlT+QrvliPt1TWxp3OuHLEbUKREt1D/klw5IlIlqkrEylb9uHQJ
mL/DzFlTPTt3JQwKFC5k8DTMw0s33ViiOessPLSK84WDVcqoP2U5WEunfOXJOLuaE0NS9LJ0ZtGB
ZwZV22IfpYWXNxiPir+9fe3eNkLlOgdYKOwy02HEyIgL6iwyJX4R371t5PyWQQUPATwAvvKhhB5G
CgKfFvkoiOJpx0JbYAnirxlc9duWzr2yKN//w5J09nrLdFI1RxW/1FBWMHWvJswFUY/n1JbL/pjO
x2+X7cSaeBROnrp6ZEabidxsWI6s/bwojc9tOC1jrR66toGSj2piY1EWijM30whMMLWX6sRdEsiX
DLu/toHivJwsyaycfChS0dEDmVxlah4b0a603BF0uWC489+2trYu8ecn1sAKZ8KFIYk2l2O33BBQ
/CcHOvypM/7zUEgRAmsdk4ECH6ExOw609eZRwfK0laN3/ib9tCL5Bb4seW4puEksuuPm4BkFQlbw
cr+9Y2tWJKcAUrRZIQrWkvWZb0LwYLHAZM+Uv7YYGfqcZjxtNGgpgLgwdcFsBllLzdXTh7+0GHl0
eLZTdTR6cVvHW/Rj3Ma+s+2/aEPyCLzqhhTDBQBvqCCRHj7SHMxFpfPXPosheQKj7BtN6WClrL9l
euGlNHUN+/7t7Vq5LXJXRO+VbEhNnLBOeU/n0mu6Y8YSN1uNxdYMSU4A1OogbJtwyNqO+ZOeuw6I
IY3igusrVcSzocJPBypXlro+a5PIRJWdmdmjGfcun6a90/BtqTi3dgGawmb6+tc2UXIGfC7BhlcI
n+28M63PFLo2ZoWRUrbWHFm5qYbkD5p4QdlU3FQKaZbE7F0VB3Ac47948iSHYHZVa0ETQpy87wr/
/6R92ZKdurLtFxEBiPaVZjbV941fiLJdRjQSSHQSX38HPju252LVKe5xva2IuVyJUqlUKpsxWEIs
A7jyxdf8wbofQpi95kBLtxKz8yMOZpPGsaMuf/x8bz5UGQrVSMEBecFd05EipVyhAwkGzrsF1o9G
KDiC39HdUNmH1SSQkf9XzsoGAFTfOGHNsTWXcxNJJBLRup+BWwpJZnKGHFzC9//3/gIE5icyV+ZQ
AUCT0gLmMIFPwvWK2OTgxmn/6hY6EbMyB5O3VT4uLXGAr9w5YEmKqqq71tq8+9JWrRNeamA5oE5h
djkQ5UzvGZWleFK/viZk9ZgJ8LRvjCXUnmQTq/C299rYb7foKD9+ef7RmWf/MwoJ/cEugRmHK+LF
vm2PJEF6G9CokW8i6/Q/0z7IB6nXry1udWVYyOybk4DvY81PtcyC2ajV+O3xa1JWkSOTsz8F7SLF
soF910e8zxIfoIp/I8ZFJcTEywilgn+q0Gw5qQiFf6jJk6ueBpAW0/LH5zI+jO3DPzJWp7YiGjDO
LbxDU/8a2+tgaKJSfcu6I93KYX3sh/5IWp3VAPyPc1FBUlGqKO+/AVQvkmrjNt8SsjqpHbxdI2fs
TNG8h86BOT+7rRaAD+/xPxr7Xaw8Ca8NMyvHLkB1WXgstkK2txjQe9sRlFO3n+/NlqTVSZ11XwLg
DxpzyvtAvPPKS4F6AVqZrZfQYq//Si6cLGl1VovCz5oJiNsJJflPh3rP2RBsVPY27Ox3iuVEa5WJ
N/HoY2NCYyflsGcKCWEvDUlxrO3d53rbkrU6ntwcaj1xuB4XwNjjteSvuX0YKI/yZmukfktziz2e
LItZeR44DFvEwvYNrxUgBMsNPvEtESsvoEpqlfUSN1reeOfP5XnQk5fPFbZlaCsnUDiGDHMDm9O7
KnG6p4pMsfZ/mO5GZLolZ+UCdN/kAPxc7EwGsQInUw8A2Pu6uf98OR/WVp0Te155AaD7UuYTNLZM
MQB7f7YXYNpDgcW46s+z3fRC78Kz4FDf5vdbucgNy1vD0hDq2nXWwTco74ejLgeAzqrmyQLwvRMU
6eer3HB16/wPOPcwNJjD9OrmVc0/wYkZzdXGqd3YsDUsTQ8f7fFmObVlAEqyIXK7POVoI0d/99dW
s7q45xZRKclw1ylF02wad5a6FGW7obOt/Vl5hhHYEJmtcZYG56WQZZQrtOBnVeKAKY1uNRRubdDy
+4lv4EC3ZobAknqiwAjlJxZ43TDgt7GmDf+wzs/qEbF8FsDYra5tk4KMt7XR/NW768+J+teMFB9A
4dMgAg7ofG6HNG3D8TCx+a8C4P/GCGTlIADnDGrCGufHACurBox5WzixHKfkc2PbMuuVfwio6nPd
wAwat4lM574DfPkoLkbP2AgUN+xtnfGpS8oYJoYQjhjPLiDqQTsft+gS8+96p9l9vqgNc1vnfWQb
BDZQVJHZ1jPoFOwdCJjirJUb5rYlZhUr8BCkbOESMBpuB7JEdFkEIiqN988Xs7FD/0r9kJL0QH3H
2ekA9N5UO639hIAyQYxbReQtUSufUABskoG/DsZggvMVI8+9Tmrw1NZBuWF2W9awqPbEIfS8clW+
pJqE+uYBMi0Ht+mgnllwR8bma/50nQTqLdLqOYAs12zOWIE0oEcu5mzrZbylvGXJJ0sStDRsJiFm
qrKDOR5sQP4TQ8e83LiJtsxu5Rl8t/VGZ3FABaocjZXHZQ9CznLaUNuHrYauhe5K4BuAUWwNhEgo
z6gb4MYzz3rQL5In4nVI2XtIbwKwBcXnfZ8q/Cd6m2fQ1dHh++9RpwXKbKvh5yPdnn7K6krUWdOh
YxvO0AJiU+eLqLD7uCnZ/5Va/X9KLqeSVkegBfNCR3xI8h2goplmZMg89dASKP+mOdy1PHShg4MY
yFAre7FBzGyDxAbeo+JRS5D24vdVU8Wfe4+PDtqplJWxVOAmGbLlfV7gSBvQWEV+COxjYd5X+sfn
sj7epT8rWt0lypttg5k9dMdeyfwj1HPq1CBd0fnGopZNWD/STha1vkvAdgnqvgKblA9FbM191M1P
X1rK+gYhpVOhJQIShC7SzKWJnq9aySJK+41j9tFpPl3L6hJxROaAlgkb5GlAXeRlVOBlNudbU59b
YlYnqB86w+IB9qY2wEescR2CZzMD7+rnetsSszo+Zu2HSixiXAdE0uZ3kMqa6Kn6XMiGna2HjiRo
0ANqQWWZebkQjTQhKHJRD5nDDTvbErT8fuLSzZr1gacXZ9C2kfauPPNX4FzY8v7z9Xwwqwai2T+u
YA07D5QMZfdgY0+aoLg2exZPJmB7eyZiHoKZCb05d6BZOszlfFeJ4bsXqF1Psrd26tsktOyUgRpM
TSh7F+XF1FV7cPXct4xjlj14/PxTt/Z35U6U4FD98jwmbhl1oO4OR/CaDmxD8VtiVp6EDqCpGAeI
sUFNztxnsIDGwWbP3IZvXBcdQLI6BSY6ZhIuLmfwT4OaOgLRSUzFm/Y2ElgbK1p3/oIOC/PlFLI8
vHyAqAjG7TvwX33tZKyHLMGJ3ZOWQG8tySMzNfM6Njp04YFu/Ut2sO5OL72uwEKWNyrKnSBPweGD
UHerkrKltZU7EZ3WeeAuXivsU82/T2G9M1tvw9o2jrm7fMXJMc/rkBrKgdYK67Zgz4Q3CbXAeZVt
VXG3BK38iVfSFr0bEJRlN5m8Gc0eoz/vxdY9vGXXq8gir4rGxZAt1pMrcJqBb8WMJimigX53O/OL
ylt5hKYYKq4Xjz+6d8rgYOShydBbcP71RqMp2bKGlVcouC0xbFIhYhp7nkxNNoImhtYpxvxkOvSc
H8CvKBB7m8ZZL+l0rmqHA6I/bC+147bnVlaY53Qy0LtZdQWonVtMyBpgQO+DoQfOKGExpSD8lp0r
Y99oEbvb2tvn/vJHW+Bw9243Xkhp8IsZFO0XhVNNR2McnONc8n6XDf6860JF4kJmXuyXDb35/NR9
aD8LzA3aXsFiukb0pHUGdkzQq4K76Kat2ijkPyaXRma3hZP/YYB1Ioj880R0U916EwL7BKzZ6J2p
wWpYBluRz4dmeiJkfbhL0rROjQeTzvvY6ZAYNL5V1V1RX5vDr79Q3J8Ldl1NrKacevVykbeWinR4
0XvWvmyehdzq090w0TUzcitq3wWCNY4eivIMY31zWMbBuLGcDzV3shz7n9sTCBCk/64g6KpPyhDd
DL9m96XIb6Z5I+O+tZ6VIRCvVTYnUBwI8eLZlYlEO1BbPn1te1aWwHRg5uHycKgHEKaBpc6Sfmyy
B4ZX0eeSFm/0ycthzfjddEAck9kiCXSStZ9Hqr71yT7vMNsQHlog230u78MTe7JTy++nV4tiBniB
YQ95e6WsOxIWqSOuSeOnX5OzcvmzA3JQP4QcYZ1p+uIrjYRUEdXGVvZzS4Erd0+6ssKNDINwWIY0
+K3vvtvZXVnYEekxYeM9f21dK5dvNbrxh6WKELp3ur4SdpnkwR1mm5LP5WzY+Zqlx5yKYsBgPfYJ
PIranaIiyCJw321clltiVmVMsmCM2kv4zLM3Pgbp0qNhAeT3Lxbzx7Gup6M84Rom9XBNjJaMOMbo
5umNgevycykfOqETKeutyZSXTxPCPtGcB79EpmPWvfAajQzD6+eSPjxEfyStvXdNrEmXS7k86OfI
sV/A0htZ1qtD9MaStgSttsfguOXBMIj4zNeJUz0J65c5gcfor9qd3JMV2f90CwzBirQG7JAbPE70
3sPdOjTib4ztRMjKd1ug59VdCbXVPMBcY43n4BiD7fVvXM+JmJXzlnLu7GEpyobBtWwuOdAouuZW
BU+fG8GHR+dEzPL7qSfNuzawc4ixMH8m8TQW5nvVe7uvSVks5ERKqUNfugvgECc3RvXO/H1jbOWj
t6xs5asHoxoZX7q69VjEM2niVvzg4txR2RfNeeWrC9TjDXOGAXAXBKpVAWiIV+RLIr/Yqu8te/yv
a/Vkc1a+QFWTrDDFA3su3Adjyg5Cb+HNbWht7aEBPGUYPsPOtN5TP/3yjCbx1YFmwfFLFrAmoKsM
5o7o5sapqc3YkGMKStm4L7aC3w1z9lfmDBJzolkPMV77U5nfW/FkbI1efDgFfOJl1piGGBgt8AzC
/psFKCoA8/nqUvZjQEgPMt6dr5CeHcYYULvJXI9vdBag+Rbju6itjYrFxlXhryx+5JPG/Npydt2f
jnTAEY05e3XXdTJV1X+oOv9X3rQtza6sHhC3tu5b2GInqsRseOKjIbILg695Cn9l8tx0FRBtodx+
mCI3wySgeZ3Jv+mTP9nC9XB6KTxMWy0dq5Z+Vm0V0wBgfZutxBvHN1jde8ogPSiooDJLP2WY3BRh
thGSbElYXXh2b2cgbV/eRd5Dl30jaqv7aGPXg/VlN4yGqpdJD6PU94yQayMnvwyHbcW/G25oPene
G01Zixyq8oY5mkZAYreXGfvGh/8zhC5Swn886pobzJqAUJ8tVpwNLPW9p6xsdqLaCKy2dmVZ7Mlt
F3AjdMliwznyH4MXRvXcfi0IWcOkh1oZQNBF2V8Rlni1n/p2E9Vka7pza/tXh97N9H8it3kCPQ1F
qgfQenwLznpLyurMe7ZohKGgr5DeOdUNBVSsRCz6+QW0YWFr+PPebSX3W1iy3f0o5jHSxd5rwHPM
jS8KWp16OaEmlAsIqnkTaTdER9N3aR1Mw9kQtKG2Na45N42waNHUC8C/PpL1qwgxdR9sjRBs6W3l
AXKwl2hfQ0oXXOVAhGj7mFk3jbn1SNhazXKoTg5N51WVUfcwAknAGW+IGPBvUUU3jubWapavOJFi
5mycRhObMyggHvcP+dCmjnnPgofPrW05GJ9EbmsE8mKubNZwrKYbhxhs5+dyZjAGP9Kkw+zXjoX2
33gEAF5Zng8+CqCI/nNlZZd1fl9inxSIIcDIEuscVelwa1b3QwWeiFl+P1EgycJqHpZtIn2I7Pdb
29mx09+6zt/kZE/krGIbDqKjcF6agNz5F0EThmM99f3j3Ojk84360OxO5Kw83NDbVmMsdzTPvgtM
ZOH9GAF9cWNzFg/2L3M4kbLycIK35jyHcNduewvEzLrsU98RcWEjYBM68qtze9jKMX5ogoDyAjS2
Bwab9ZXaVl4RArYSKaX8kmgaKXWtAhK14r6YgtgQ1eFzTX4cF58IXFkgLUzam0u7qAkYB3mcrgpg
gYqE2ZEBElOaopnlc4kf2+KfFa5tUbBhqH53dE64Y9VNy/rYzqqo8OSGlWxJWlljp3JrGj0sDVid
KVMPpvfdC1ky5XrDULYErcyxF1nWmD0COpRQY9t453UWFf51O95+rrqPzf6P6tYGif4VNi+XVI4x
qqE3I2Zd1cVWWnhjNes7V+jRwBsFUkr33aPdGbrForn4aVvya2pbc4to32zszsf5smFk9nRJ+jrK
ALXfbAAML5fQv8/xf9W2vnKp8JrakJBDFEDgZuPSY+ZGhLqlM/JPB9t5s2oLAVPL0IQzejJ2gjfi
PLjlliffWsvy+4knpy71DBJCkMvcC8Oez6Sz5RK21rLyCGSo0MAbopw9AJzHKt9y5M2nIYiDaasP
58On8B/f86/7dmJVQSYspkV/Wc6usvx9Dpto0iJqN6EkNg5PuPIGs1PTvF8ud6el0cjA1+P9Aqrd
l07oGq+i7N2wcmyYWja9Gb0Rk6yN+mrLCLb0tvIDilvBRJZCCrIzEVJosTs/UUcnRf+MF8Xu8yV9
bg7/YvekXpM7nsCSjOnerx9DTFF2xmXuVBve+sNBUeCI/Ofqw+39T9PuGq8qi6Vh3Y3AkKrexFl+
5qf0yp3jor6wIxPMe1vwKZ8bBWjV/imzNoHxgNI5POqIIts8JL5ukw5Vgq/pcOUeUKdWo/O7hDzI
uCt+KAc4cP19z7Z6XrbWs3IPjtcwO+AIjFokYjrvqkCJV5RfMnKgjPxTac2I/h1vSaXCD8XUe0MH
WlR0XxSymOWJoxtK0c2+DS8kFItkxsEZDVq97tvXNmblFAzH0pa9tOuMhRlbaN2x6WPYdJGd/VWF
6MS6VzFC0VHh5MtsQYtuXRX60RDWUSl1ROobbT1+bVkrB1EqQYDMAuUxA0mZbogoaEezK1Vt0c1t
2NsagdVjAyC3F1BnrRkMDavC+6Ud/ypx8kd51so1uOgyGdkyvjkbZw4tdi3c6kxZ+iWt/cZ2OzG5
OguNDpTe0Bp5mDGVMQdXlUdR2JUb7uBz/w2i+ZVtexMrHBen1J9A9tn4z8jW5RGdijAajSkdVb3h
W7cErtyCl/tlaC8n1qd39XQlwR42BXdUgWxX331NiSvnoNpB9MUSbOkRyGXqqZSY9XfOS6P4ohJX
DoKFvKj8FoJAEHfuNP15N5AdjP62D8N0dpq3z9e1qOh/DyKtNesOEOezkLDlpsB4Lxl+lvnD5wI2
7tnfw4sn1ld1c2PLJXTo2+sRCBZeyaPMu262ouEtOSvfoCa8vtwl6MoFNufM736Vzq09/w2g1slt
vh6H9oHf6XYZ/J0Ak03tF7HrjREvtqZ0NhzQ727iE60NbV11WQOtFQHqunO973Fd2CM9fr45H4vx
gLzsAyGf/MZgPREje2HV8zLPkgG5S80FaigqAU/B51I+3po/UlZ+YXRAZi6WQSCDAS5WXzLgac2D
H9PKjz+X9LFD+CNp5RBGMY6OrBa1FZeknaJx6NNefJ+qRwQ/yeeytla18ghZ7pM5W+4IE21TQl5g
LjEGVh0FhP3ngj7ElliYarwAmRPPWgMoBn3IhNPj2quP3QyQuDfKv/Gk2fsANURbK3pZ0jL6/xnJ
WajLPvIPf2SvX82mP0y4PvIhkRzFxSs/h6lXdQDUZGtmvhOD40n9knNNRDwHtJpjC+jK3xS4vJ6z
LHBucgD5IdABOXR/XqLR3g4i3w/4ZSGG4qGv4R2Ajq8l0OrB/ehZkeYWKAuDoEKhUjsiGCLpKLbn
QCh3k6YS4bcyKHs70qXt7Msx4Hd+l1+BoTw/8NECsJnUbr8HgGJ5mamKYR6GBZ4RedL0+sQyyB36
55+8MThHo8R0DMFdeEUx36ciYwjf0VXqp2Xh9QfShF0q3ByNp3k5PjuZbh4YA84/4CJ0f+FrrCsO
tQgu1TAfVQ5gFlyoI8a8jbn9ZRRl8MOy8+4YOmN9aKrsSjiB3KmZsygYfZKISYH+WgZdmLaD7R4r
bg133DfoHZu9c4F92hNZAUs2l2CQxxRd0taWSsOyxz/LguwwkdmPfJAK/KLNTESkAhGW+NsOGCEA
34wMRxW+CTpTzOFmOBcx0PNczCDRysjSLJduFc2m26qkZhk78Iw3Z5Wuyz3DBMxeMV2DycQdnt0x
I/vM9dHqyuo79IEM9oG7pOC7zgqMEkStpeunnVz6qGVIDGyjS7NjXvvzObMcvccE4FjGdZ7nZ6M2
nT1YGPTO1ogM9uNU+nugrgYvUveznSoaeBHXvZWimiCvaCGq2MvEhW+DYHLosyObfCfyRO6d5xwt
l1VAAGbISuvb4E4AWynLGZR+AWxjqIMDLdrwsZ8Yhjpc8mzWbn1edKEEsZS9FIt1Nc4i6lEWjVSh
/Que5+VzIygvYzINRhe3XLR1HMi5PSsB8DQfS88aDk4ehAkLijFp0HiM0TRaXjldq8DtkBs54pAa
vLEqDGIZIGqctUcPfibyXZt7MmLMbc9MOlaxUwj4DEHJobIUGhIBPWvhVgSY5eDkMjb7GvBBGSYy
FdSOke0ZSdJCg4bGBOK2geCNzXkC4oJd0ThZhCHlB1vqg8Prc6udYpcqgHObu7Luz/VcoDe1SXF/
xKys76hUF50hfs1l7sdNC3iawBZXsqi7uO8o2JvzHMGTnTaVn+oQRFFdlrg5PypjTDy/TKzWueez
aafDXLxmDlJC0iOXYx1ejqR+ndSwM7yWn9k5QcJf6JfRmo4c85gN0th947uppYI2qWYATPE6tlr3
OJt1zNr2+zir+wANLDNAJqLZb89N0jSxMwPWJvOpDQW7u96296wgFyw0wBcCatOxTrrO300WONCl
yqPGzBQMC5xTsPn3LmMpt8kLoP1Tm5oJ4cNPW1VtPKj6kmPgsSzZZdmgAKfMEbbvE33BB/NyEjWa
T+YY03sg6Srtc1uTn7lbvXIHM7PN9Ia+jgsu+tj3+NvUBvE4S5mCfPvMl2FkO0PUWiATKAELpsAE
M1fBtWGGxZHO6pJaHk77tJ9tPwIX5RspyyqybcB6SXFe2Rz2yukuA1ReBdQIGQ5PeW4fa2UdFFO/
PJN/9w3Qo+R9ts/A/hj1jb4F2+cbr2UfFUa9QxrFjkqbn7nFdN0p/9qt87MJyL7eRA806Oaorgx0
zHd5NBn5sfDM2NPeU9DXR3f0H5qyRQ88niR8TGu87CKHhOd1ViCxNAXAXCCmiGpcOszN7F0VNhds
rBmYUvtsQHmk9OK+9MJEe3lx7EJepZUykeuYLKQ5lGSHMpsxcGk7NUobhV1YlxOQCK6HEqRHhI9A
tLX1o7Dz8GLwG47BFm7veY60gmMMl16OsuUEeTuBWuN+FmZKRwIq8GDeGYCHiKg5XfvBkHqhPGtM
+w4xGjq0O92eWWH/4gbzAVxw1woJzbTAjFzCTNCUZSaydAWcJHq0xjqum+zG7iovCsPqVdvhcaiq
XzKrx6T1/TodPfTlo1nRjqQRPpZFJ65gWTwOuZvtu0KdAynwjpjoKhWz/d50SiVSFWUMZqB3zzKQ
16ryFk0FA5jnQA9A2ZhOJmC1XRz9jJwPTv+G9PHLKMsqcYHwfzZpfzfO9c7ILYQy8ljnRZeQrgVl
NlCbW/Rj+mUBquxyjhsKTMrFndSK7QwDZUtTqClSxHxUGd3D3SN50oKkirK8jmhP2wNWY2G+KxSR
MNih6tW4DHUc/EC9KQuYNU1hjqkNSDjD9YNI5c5FZvE+aozJv/A8pJ+xH5Y+nzvv3h8rnvT1Ulbs
7OaY4VuLJkvakeUJkgLHynyT+fSa2XUN3DLPQ+bDuxMsu816P0ilFDtDGmcF50cMv/9EMP/KrAAQ
WiIlTffEpuDIS7ED4UuVGLV1O1Vi14LzLePdLsiLCyMwbyy/9wE6EKblgHyry6W6yRp+5DM9tOh+
6I3sosxMGrWd8wJQ1+PQWmc+Chuq56i19eqIoqV4ZiENMelSXvltRiLBlRV1HMw9epRnDFATDd7Q
U2enPZYaABwCXdEYhenyZCIe/GYf2a1xY85tSnMSBzyPZdc+AjLrzgOlAe6VuouENac+2MUSK68B
o+yVeySnp8SBRfeWuZOYiIoLE7gGI7lxB+esrIKHcszGpKx/ek6983P+BFavh8zOzoaaYNKTqffS
zX6YszzvWfZgCEzFBDXOS2+P6ICn+b0qw5uWkAiDhG+F7/9U2Bd4+yfUk2Q0j/2+abDPQvnkoQlB
iwTwMj7DmPqa23FV4iSIBZ0A/ydoAjqeiqzb9T1NtY9mUBuXYdY0F1YIBHVhdVFXOfLcFI0TMeqe
jcXUJ5XszKgXJmbzG/dcjMGFrO2DCILHeRye2Vi+4JXybQZXTEJLiUBNP42E7nMZoGZDfFxjAHek
hXqT0k89jpk3INh20WQNVxkY4gWAZr28vbDy4ZALp458Oz9YTuckAs80Rtg7bX8KAEUQKz/mVKCH
II+GrKNnhDrJcr9Zs38mC9zYoBkKLevKyBGW9ozvwOoaEzC3BYGkUREikhymYN8O2TnP63Pu/wgZ
bgsXwSgqpy+5w84Hhq7vvJffBeMpE4X3Aidx6AHeH4Ng76pU84Qrsaa7qQBCJeJfdTUH4E11oJ9Y
UnA4WeWhaMud7fv3Iw0a3GzTGOPzD1SO8DY6UYFMBTA12chQaHASMNZ9Gzp5pAPIhk0FaEUKLiiw
zuxUA9IOu9hVs93EGI26qmz6hCmZJ9rIb74We5QOgzMSLNQos3veNLk6VNx9bLVxRnkV5659QZCr
9ufm5zwXL8Vk3VqD8c3gJTAxSIlR/THzEwxr71x0lamQxvbcHhqmD2BLTUtTHkDwtHOt6g6tSBdm
7u+Bnvjgl/rac5mM6nreYwzkQZAsAECwq9Kg0ElDi2Pg0MV/DW1SawfE0ahNmxO76Kr8jDnecUB2
mxY9jXSG0SzZng8yeB76adeYxrkoAky0mCj3uN94IxE5dnq6GDlylKIqp0NB3KMOEWiBYirVGAQT
FmY1tQErKkJA74ruycktL3acESwHQwFvOlvnZtuIKCThrrKb/RDkeB9ke9SZ8Q3hdFOMNWxxfGth
D7vOcYoDFOKc+c1MNYrrnFaxX+k7hIXpVDlPsqU4KcR6bhv/TZfZuxHOR7NDsAOePECzzq9FJp6m
2dx3ICDR2qhjT1U0DkP+njl8Bs+mHQKJL0w70j1aWrx7RO/KEtlxamJorA/nC58oMx5If9k09YPE
VAwPCDK0BvQ+GNOxYPKnwIup0uZhKglaSJsMGsiyK9cAE5PF0rmkZ4BRvRzmpo5G7uYRQHcSP2Sv
XddhiIKyJqos+wdIfquo7tErJSm8Qxh0kVVbh66zb8GWdWFOnnkxmuS+LE1g9YKPz5jl7VyQ72hb
RzCsYEALEFfGyb2HCd2o7spX3TpnIGs6IIXNo6Zqb9HLtDcY3Lpf33qW/wvZqx2CdoXJnrE98FBn
O0uUeItw75KFeJSZweRHEsW/COu+wqBEH7Ut5v3t0jl4PdKUmbwNRbi3gGKA26hrLju4UiqrA80B
68o9K8b7/hqxgwdc7uFXZor3uqb3JFR7s6kP0OwdbWzrqnLKC7CEpbr0UtYaqaGGIUJs2UXAf7vW
M9NgVRH3NAivHauYd0hP7HnWuAcPT7eETtMVkUImBTWvSekyjPV0B2IHrzQUCPJQt4z0hDjBNGli
GHrft2We9L64aEhnXwSl9egIwHaE2rh22fTu9qZMieKHys93PCjOjbbNnin4kS8sIDjsm9ZLuc6P
vcyfQnj4ozEgzsbLoorLGsoaerH4rQHdO4N5GFpqxv1IniZenQMCwojMWocxeEFLBGamEY1hk4PD
srltje7WqRiPx/IBwcfdOJjvTmG/E8lkPDNyWdrdGWX0kZgyTIiJucrcJfIOHZdHtBLt3H7IYy0R
yrIm91NLD8emaw6e1ocxbO/sQOwNKi5qrz5MIM+KlcLDc8aoFTEGONMJzwHFXohhFAebVeQdHuV6
0g5yFmN21E7tRWM18NghSAep3tsbIz96QHIeR7mz5PCSiW6fk6A78pbtu07TtChRpKEiiHXdxhNe
IqjheldlbjxMlfFc0ex+GrJnkQ1AYh3w7vBzUE/jsTmbYUqr4DYbJ5AV8ZIieUvv0OBuxUhdIM40
5r0swttJszmmvisSZBWzWLTde2YG3ybZfe/cEulzvM8vGaVegvZa8Oy55fswZ1PEm+Y17OleSm+P
ZvZn2xlTZXdJKd0zLRHjWaBT1O5B402DG9m/taUZ+31zBvCsdJKgU/Gana8fhOCXnv/oLAwLpk55
8DbrGnUv+EIkZm6Ksj/4HIV/UyDPxGNE73hX2mdzp+9cwE9Go9vFQB+MC+rNSatvc4dc1+y7KV2U
iDt0Ppj37nA7z2dN4+45/pI373yACSjtIZfOF/icxAAbSFU/eO3rgEWRoz2pM+7IGK1lsY92VWbz
1A5KcIg3D3mhnvL6IHozbuSNElMfZZ2KNf05Wq0VCe9xbFiUKTRcqPtyVEkbvriSgMUN0ZJIw2x6
nHV5bEokZ0q9q7Jhb1QwqulmhjdT+rZA0MTaVx+xLQ9fPDziwP0XDc6NZmWscek4N9XsJnn1XUs7
JQNcpuMiD7bgLdopDbKdXFLCZYbEQn1r9cWLHahzADgPkZbOrfSNqJrDR4DHQ4yFqDTQO7DdpqOT
n7XBleYeic3Cx6tGxwFExE6IB2UD+mLUPvvq1gytC/Ryd1de5p23eKjCJKGkKMcEUx+Y0dgNsa8B
qTBOGFK+dqeHiaJFEi2z6jUH+xGjD63mkRbsWBca+bGrDin5scXzePCBKjylQec9SvGj6f8faV+2
HDmObPlDQzMA3IBXrrFJoV0pvdAypUyC+75+/Rxmz0xFMuOKc+u+dFtbdckDBOBwP378OEbPcKzI
DF+btvPrCkk3Ztqy4TRUOQClG6a84X90sfA4288QHGmDW7V9z5X9ICJbC84Rf0ciGoW9VU7ybjTR
+lnVch+0ELwYO9Q0YjO30iAwXybgnlaTzc0rodkTgQRFZ1E43gWYoGP0gHQZI+JaoZzDYDgHbeKN
IOJB7EZ6WhSfAxz+nN4R1QzuqskAjYi3NyXV9sLorBB8YTADdYmTik6fuVN9w5wfCBrFp58TftzQ
NH4/MgdDQSyzmvx86PACf+fyo4U0R8u5yxjmWacM4SezTA1BRRHf0bi9y/gZM3xvkB6/YsagJ8PM
jhP6FCTmqQHOMfBD0MILaQCqEIFUUKaPehwE06yfBZevETptwaK0K+O9MmZ7YtntHMiHkNenWCSu
EOQlJtP9MBu/ehac+1hxI/SBOjOTg1Op9BZTkj30ztnoA+sAvcrXvAGtqWM4jQGtPouC3araKcwn
CG3jKUItLoPmgYSuhwTYWg3Q+ob5Opv8QqbO3O1i0R0bPT80U/pjxuATq0nlD0hq2+0MdKj6CMk3
ZjA/FP2TDmxNl4cq13007WmWLPAaEAd4b2InwfvYVr9atYZDLqxAmid4YFulUXcSueE2yGVKpEcj
hr6KJji06njEJIceUARekwRDnuYEniD0+qr8SObEH4tvQaw9BuZwmxAAMln2i+Edqs0M0Cd+pga8
zgJq8hjS0orDGtulRHdmlDxNdHjMotqawmlBl5+hAPIIcfpXnoLaPaJlsghAO8v49NpM0XkK8wGq
ax38EUY/x827jonQlsHCH0pXfLbwil0zoOIMCNFI4zfs2k8d4lg6Holabe7CJPzIBwT3/QjlNg6K
kUmHBME7ntqO412F5jVgnx8s/tSY4vWT8pzkIO1gftiMjBwT0Ra5bYo/Y2Fk5Us+fKPdLzWLKHJ6
eafqwTeBSXcADp+R81pqTO9yAyOUUeHvlBugxr+AnJ57eh7Gz15TTjJpniF57Jn0vWDDSwURlKE0
P2X9OUFgeRyhWj5F92NNX5IETpPJXzIB2Cp6VGgYS+wsfRrFg5FPb+B6hFbS6eeOmm80+1Cn8sno
cdGGFpg2RLxRgShTixWvvBZwx53x0M7JuRLiU/C7hLOfYQAZs1EXITq/x3szfSmBdYVtB8yXYZYZ
b+vHnFS3aoRJfkbn6y3+pFC0z7gt73CBjsDHMA/jF03i1DLy8jnukLd2RQqqIILvJn6am/xRKMGD
0k0PJpAngjha4yWAABNQnynCR4aDkvTx3TQiOG0D5TCI2i4SCjwmsqeqPDRxfGRJ/5Nx5FcYq1yi
47UGRgqc1LwtgclBCcPpSgQQk7Ciufg2FxxyGMB0rTGjLun4uUprR59G2zS1ECSI4B5NRD8ICG5W
PwfnHP4rBCWjn31JKZ4T4kbNfDuGyjma5ZMQ489M4tUMWepMbe0ohnjSMvlQyvojDUDgCQbErlWA
S4SPN7/kjO+UCIWCkva7SsvuYz7i326jX2WnH1CXLOAjkc0DKcQd0dgn5ic9zFryRPW7JvulT4PT
ZhC+WDQzQqQdpdQtOsVeiMLzpPEXLecm4pX8Ge++bRbHNJtqCwwwnOtqOCb8TgAknymUujPZ26NM
MrsOkZDp8UsAUUGJhEKj9dsUjc44iZ+8q71GZWdoEPpZR1zEJf4EV5ZHrVNK6iUlfZWM+lCWxYFH
fGIAf0SIlgLXqePcTmPhx2iWYYn8WSigHlnBBHAbMC71ZloClWTIKXoVPbCy+T73wQ+jYe+AAv20
xXFOs9GDcsOhTYcQaSoeyCENb9KGeqmMJs/UawSv8q6NQZUJ8on5kS68POp9U0ivIUxYQOv3ZhF6
fDA8jHU6tFN2LmbdaufqhsexVxfSLufJ4WK+G0v9HnNj3DmTxKMxAH7F2DFNeybIAa3YSHZpLeQN
V/q7zsj3qoyRytRPso3flKmcrUrHjBkllOjcq/CAGvSYFvFhVof7fhoPZUYW7Ht8U7QYGTq2hbTG
Y5jPJ6qrR9i9LSoUdEeuPKdh4shpQgSLMt6I8KlIkkcaseRQi+yWNiGmUyutz/LYUzN+q8TVAQ/M
jrf8kDborzO6+2L5d6sWAWCumh9JQR9kGLb3SS+7EEPV1ZOhQyqwZV65sBWgvjIQzUOI4xFVsaM5
9IwuPssi+ZhJq9tpCU10jmrwUTMxZdhKItb4Uc+KM68AKShswNwgGb8ZWQH0QiP3fVPSowLWj5e2
mYR+f4Aw3MjGY5yPo11QIeyp7H+kUm1Oo9q/c8TKXjqFb2VYAcREVQg9KU3mjV0OCJFmxU4v2hGo
MCqRZRKF7jggGpiH6E7hVebG2iS9kCWDr0FyeB/0IrLayVCORJ8/qlnTbBEaEBlpKzTaTjzyg5nl
fk2gxlD3egWpiUk9o0AWnBUgdDu8hM39wI17jrLVPgDFcY/Js/O+1qN2h6o7tUVbG8gTEZKyottj
JuK8p3BdEI7PMQeq4Oln1orGMfTgHKpIY5Vp9tuKJcfIQL7NNFadq3n6HEpULfVhfAH/b8HjdGYz
NR3cxEgLb4r6/rbrm2dzSZxSDmrEWMnhJgSa4lFNSRDyKMD24vEQojgLbwGh92wRSspTXfMxh6R7
xgj6n6gMIUoyo3Bf90kZWPrE0bkUZtmtUTDNzWO6VF/COb/lqV4cB0nKIyu5tGfg9C5Q4hijOUa8
drVWOBoc6T3KhsZNUSvyc0rr6G5QMRbCyhtEo5Kng0WZ/FFD7dUNyYRZ2IWBBgyZ3bMQAFY2RDs1
Sz4RLx7VXM1OYaI991P+UMXdDdUTcDsp/oQad42fJv34c+jl9KGA3uVjHfkZkvPZrijaDpITmCMD
TCIKvDSab/JoLm/xKOdeSLMRjz5PPJMhazY64C0oCkXxnTEOqsUyTEtGxKGLWx4o/LWJCF7FgJX9
4NZloz51Wo6DNxOoGMqigKfBbWljQVz0zQXo2I2qRyZDdj/FlfGd0bneB2lqAv6lOtrDkrdYFdVB
D6fmzEUr/Cpi2YHlooWjHvLIw/Ardlfy5HYM1B8yE8KLdGgBINPKrdxUUexDYq+mbYfgC6UyYEfD
XYc9ytEMiGA4K2fq5dLgLsfb6TINIA8LJJ6/EioZRd08FEMcHEyMPjyVfTcsFdniGLEhh/wN5zdt
h0SHm7GKHLfP7awrSQ9IK9RuMLuG/Ui1qnY7c/joa2i+xsJokE8MqVVF4bc5rmKrkB0wVsA6Tipb
ePI5+zRbYnzjQvDjpJL0QYuAJ06oJR+h2TF6JVDI11IX9Q7T8l4jE6wBBxcmAD5f5Pwgmu61pikB
tDtmqZOgGIuh4jgDKIgE410dBcI3xAwKszrTuz6BtBTYDM1jHTC2h/xcupNzAxFIzERHkt7m6fgt
V/LkDZJXN0XSI5AOI7TSjXrYIeNoGcqAarDTW3DKSwpfmKTd+xSC8kABlbn9pCGqHMs72UlyQ9L6
PtXJMdPwkJMEsndDjyRT6dOnlAb3Rgvqexs8xuPwDQccbMoh3gWSpZaO+kQi5Y71yNLjaumubFG6
L3G5rVCK55RgAqwWAuEwDbdEyjLxxKF5d9fN4a2c6+pQZQsnDqFth3gu7sZb/JVDQdkrHemBtwxV
qgQvTR9n6q6jTXDsSfBmaOIFQoyFHfLi2SgIqrpxeIzM6FjzIUbTYrRLevY6B7Oba9WuiotDDZiF
KoqbY8Khw4pGt6AlA//G+/p1aJUDj1NcHkpPfUcBybEKte962GNMGBCflhxQJzwPFcr8oQrOAtdg
HGNVOicbzdpNdSwAnu2tVVRyhCrZsAwBHE8Kla8ZQbqEzL0zxYQaWxucMiNR7qXeozkcwm9WDmJE
npfoY0gq1t6GKO36mW7UihUSvCFdmFS2asIRKCXP7XA2v0GyM/dJZHSHBNKNlkjx5Acxkrpk+k67
8QSt60OYhe8K4Ms0Hu0GZXKaGM7Qnfqe3MjwQZXTkdCnCB4LA1TelV68zhE8Ydnqz3Ux3wvR37RV
eywRASrlfRRNKHTq30wyfogQ9Xw99zT5jSrcm5LaG7DNhxwpG0SpT4NheiU0gXt9cgmt7HQ4qcjS
GtSfOQbZB6jCghGhvHRM+ihhOfGcntKwgdgkP88ZO6PTq7bUjk1OktQ3LfkotSS2uuix6LXcGRfv
wYm6U1jt8NJ0k/iXwMajhKa5Gvw9Cp+QhJz9rhwwmBbzVgsg9zLweflS1SGGi5VOjjh6QgxNtchp
ar6Lmh4ZDnXRkbyPgaztMCqWWSHnjUvUGmW1XvwcefxIswTiBTQ+mjWmGLAJzRo0dTM8KnmVVqgC
9d4MqXxbkCi+hat71c1vHa2ZhU7r/ZSl31QpIYWjhHYR4J1LPrv4mwkIO7/VZvBTYj69IAlVUbwT
EdKCarDZ2IKOYGpO3CseHdEkO3YWEd8i7QUZ8u2sZoe0R9GOK3Zg9i95Ew1u1TRIkfgLRpH6WozZ
ndlU7qsGzcINKMNq+jr1/acR0H2ossHiyXFCyQwdn4fUrJAxNMRjFFimMICLqbdFGtq6Th/qHtVT
ke1Eav4s9A8FniYu0bGC8BeX0s4Dn6C4PpsjSuDj9D1VzIcqaGd7HJ67NADyD2oJDc+8KG01RdUl
jx8win4+dmqdnmiCPCGqlPlGAYR5M5HK11n0gdrcz1GntTNHQAiHMtOsRFdOwM0/Cah0douvvptR
aTXDQdg1GapjEBLupWHceb0JWKOpyTudm3MRBYhR6IxKdKkAv5/BD0JebhMolIAEEfR7pVZxTwC/
6U30HjN6AmvJbRLTQw6NlyGob6ZxGO+rDCRBkT0Z7Qhn3TwwySKQC6qT1lXguVEV5aDyA9rQqMeD
94tmqzNSfsVSEnEKalJbeJpeeb649v6tzI3dxFCwD5OBWMXYRncA7o0n1obDd5DO+kdDDi+FRCIT
6VBz60F72Q+k7YAr1yYq7KDgmiX6IrsZIsQ8wwHPccnrFlBd/xDQ4ha0qOFQZ91d1KJ+sYTis54/
ot4C3IgOKFMriDGtPOwxnqe47wpz3+hpC4ltCcpO+w0TlTw9Bh5daL5ea8OrZrTFR4bpLTjx8j7J
heaIuVU4kr+RH2odrz6J+ltpIvdMZuOgjnDwQXHHkPLBe0ErdsLpJ3UJ6EvorVvBbfZFkiKnkiJ+
S7Oh3kmRNSeVFQyDSeSpDcuXWE7RMRL6E8uzGFCKiVCzaywSp9lOKwwGIIdhDrXJl1nRNQBs0Nf9
PFK8OVBRrhx8ngUvXSHNR2TXI+QXq8SLYv3dICgHhJEeuWbIUL4shHRylml2UPHelSiOJhYxJ9Xu
07y5RVM/6jgqwgVr0Az4KxMzcQWvQDfIFejis16/QV4HOY7IQFwDzhji5umuqxuH8eLUC+OxjIPb
pB0aizf9dxI00U3XjndzgNprHpmPDKKPZ8lABJlzFLwj1QQ1AswslGc6d2Lh62AIN8haDx7xEznl
7KVB/xIKBVBh/FHQtHbzFADqANIWhhJP7+nAuW0iJHM1RSINiFBwyzp+D4qNAIIRVJY2jscq107x
PHgsijJPM0yordO4BgsqAzFHMVyQGp1aRJ9pGoKCS2JhKxGAjVrrRouUpW4PmKfpxVH9xEh634v+
e6hFbqmBBsoS1cYgFuIOc9g7fQZHC/m2p76XWF4f1tBxU2qn0Oo7SoO9LqbaKzI99EJcnBOX0fcI
DbiWroSmRyPkDNAdBmGr6QwblP1nkk8/msG8zcT0o8AcDKSSGmYddrjTfcaIJadcWCOACCvTW9Ov
GyjusSJGVtfioQA34pVkeJgLUr/LUT53McwLlMzcfBAHDHXurVYbkvtOLxtLgC1ogZ3Zgy+jfuc5
8slm6fiZjVvetPcsV6qbMDaF3dbI/QkCZvyfv4N19w5loudm1LRdrPNjX9aPKWAUTO6FQoDOpyP4
d3uwU4/qUOyzLjupeXTSIMmNlgteuTMtEnfugYDWjX5DBdp2kdV9K2QIxD8BGZDUkAzuRnCoqP42
tuUTktJfEnwEBMECgFD7OQ5lUR6zvslpjPExZojKTqpOHJWBKOgAAWKg/axXD22hKIgMiAJMF/wO
RFcm+ZlCMa6R9v/CgNSUdLGhobyq5ne6Nj30U/+OyWjw66rxNKpmeU6U6l6n/AUBG3EzhlJTVleA
H6eU36Kgn4BiWclTkSlHtVE7i81A3DJV3CyaFqFSLkBobgeIrzFboL1rQtQ5StQb4Dy7HyRdVIvD
Bh60jH+MIjji+6IKGtGDLMbIRsHus5HoeSBNq7ohAGc7NOvhzQxyqGeXaRkWNk4snNvXFOirPPUL
FvKqUWbuk+I/jTKD9jYz1dLr7/9qMuoFy1osTOgLLnwY1moWYPCLk5WabY5AbxFWFcOdjF6+XsxV
4vjFYlZ0eH1MinhYJKkJAOwkewFtyBrLY7TVtLllZ0WG56KRWVPCzth8U/Q9OIr+kHwnUOz/ej1L
Z8VfLSQX61kR4ccqS+oU5GtHNVoX2pEWbixUwxGdAxCG2rkF7YT/4XlYln6xVwECGG3uJJpeVdBC
BIHXkw24VU2+oSOwdfBWjXQTiTEfYxHblh15Axd2nyntjdT6f9O3cPEJV110i3qOmU0wIyLUUVAZ
1BIwa9qfMSd2XI8b1n73lX21Y6temYxCz4LFERRfK6i1xGLeNUCyRK+6FdIOswX9RU0BoqZt68x1
dOKgSW38hq8PJyPkzx3sO6bFxYjDmQKJEPKNjbdSfxqKrYktyyFfL9UQKJGqEF8XbD1GIkjHRkNy
SZwxfE51DibFllrU1fYMQ3AV42aJMA2y+pom7+WoN8rs9F6468/FzYQkPbWIl7vTDjT1X7Gf32x1
+P7u2lsvzKSMMlXDXAGylliZUEmZs7QgsDp7+IweBxa1b13NI7vmNXv9+o5f+4yX1lYXDl84KiZ0
4DoMSnJmSl0t2FAh3lzQ6qo1XKF6CSwBU+yop9lgvGYWeHn27Lb+ckr/xQG8XNHqyhWG0QIraJC6
xoMdk9k1Sh2KsCpS3PxfOEgTbTsQ2oL+Cf+98gtvBRciQHoVs6PQOwMF5IouIx1+0OLO4A9RHhyj
zUHyV684JMShFG6YTFe5+uf9akHdzFpVn9F1TuzZaaziWXcRvjvTrtrYuWv+/9LU6p0BfIwuFx0b
Z3bmjiLjs+oE+TxyCh1Yywh2v0BFWJbmMtoq3xDB+MuPaFigBq4rxQX/+9sizi0qxgnwK/FcSnCI
EWrGREf9R3W+vgJ/LXNlaf1FZa7oNGwwMdIHt8Rvd4Mnd2S3NeP56oJwWgydUmzf+rDMVSAbVcGC
UoG25qgpvuu5+sbDBMMKssL/ek3LIf/DiSxrMkGrNYmhC752IkaTKCTpQbaM2JmKN7wIY/1KBQoG
eA6K1vva2l9OZGVt5UQkGeO6wiQBAFjRM+doqcbM+617/deLvTKyciN9wqoMvRaTow/fmqXxJDxW
Um6cBba1lJX3kF0EQmAFmBzkAHo2OySrXnAT3fLBCe65fkz39V5zYwfFr1MG1gvy/xIaf/FudJkj
3S1J+q2fs3qCWJ/QWkMQAZ1m410g92jirXlMv7u3vzgr607ADlKzTAsTLNnvXjR33KHmbRf7yQnt
0lacLWGBjaO5VtFpaBr11TSNDhLDGIpAxoGA0RboZIexqhgM3PvoZ9uQu1nOxldLXKUAyjyNDeT9
sUTAq2DQ6SBNIVk0k+gRpVowUPvg/usrcdWpcEZNlaiCM3V1JUQ1aKDR0MWp1Ht0g/kgqnls06n8
/bgut+LCzupWiI4ZChgKo4Ouxu/L5n2gPvjxn67RrRv4u2f8r894YWx1OdAjN5VADkeEJu0JtIDu
oTDt1FHcFpPQUZx0QLRonOBY+1vOc3Odq4swSTOL0DY9IogAY/UpxwC7zgMh0kHXga1vyMJdvxL/
LHQdXA5qNqeE44wCQvAmV3UiN/OF3Ximn7v1jdw4nnTjtGirNDhE7Qs8eNgDOHUC3Hw7+AwEC7cB
W9pTXNVPIxtKYPpL75PjcGQPXx/Wq14GMTQnwqCqylaJHhp/AtNU4GU6aK9kZD6XwM3/+yaWP49G
Z3UZl7V6ZKFVMWEMYDmBRVb6QYtySF1vTGW+tgoORoDBTZ0RZiz//CIaMydMZRYjtPt6M9mjcZFb
UmNbKqJXjwbus0Y0hF/cYOuDyMuqiRVYQdXMlja6oxu7h2PBDQA0a5U/hbLxll9dl0ogsGegqUM1
VrdOzEZEUg6aeUgLt+lGT9/S6L9qQdMII/rSYq+tNgf9JKg9C1gYO+loDFes2H+9/dccMAqr/8/C
am+AW4OBXuP6MtAAEzSa5ehWZR+oFLgkMTc+2LVI4dLY6jhnOuikRlxNTlXFpyLPPzCm+xdYMaH7
9aKunwWdcMFwojGufvXd2qqKIm7gu7XO4CpWg65OL3AA+Lt4OkeL/ah+bFi8ulMXFlffEYiw6NAP
9J/T19gZGjMMP3BaSwNbHvlUENtK4W1638X/rB0/vzC7+qImiDuY0Y3tS4y632lxm+6aqBk/un7u
TxE6Bd8G7O8BZa3Mx2xqDC6LFJC1o07Er19/gWtR9OUvWb2rRTqAGa7FOKoqCA1mO6H1I3zLmPoz
rdDj+LWxv5MtvK58IVpwTeAdX08EalBRVjRNGR2uyh0mbx4yX81BQOp+FIG0g1AFVcMdJFsKRLuv
bV/f6X9Msz+92TAn4CSlKh526DE4XO/R1l0Dh22d/5md1RluZr1IcvQvO8rUmacAYbyrFEO9kUr+
F1fln+WsDu44gpUBgQRkPyfqScNNXOmBCu9W0kcPhzNswgC/9Wf+PrP/WFydWYjTTABk8aY2Lnrn
/NHLHjANBIH7cEceW5c4xhHBrZ37WwHu8oe/Mrw6onmCjqN+YdpEzQSyMoiaFRi9/dbh3Dogi8u9
eO6gqaeliKAhIFGEvj6V93lL/ttw7HL+DfROE03lxFzLZfUQIACFL5ycSfNE+6inj+r0L/L8SxOr
0GeuURIMq2EE9R08jeFnmd5mmHjR9lsx1nJh/tqWi7WsLhSGqZixoqJvRPOHl9IrfEgWWfQXQ/wY
Otz++lZddVMXxla3ykxaqJNoSPapKKYbiUIane8xRCHf9XP59LWt63frwtjqbokm0+u8wMoaV/XG
p8QtNJxzFyVJL/NM6JGkvrphc2t9q8sl55ii1M5xnZX3sLmLQNucqrcg3dq05Tt9tWmru9TlAIF0
+HzHuJm9+glpm4OyIqhFFkSUkZxuSShfzTMuj+PqVg2qCFWq4VvWDoQ9TG/eGY7yjuTfyoCwmc7X
W7fszFfLW4V2fdzWI0lxTMzijZtgSoE/9rUFurVTq3gVVXBlysjvY9/uI3cmkJ846dOvyhfu5BEU
ffecRJZEa72zhV5sncy1qBZJyFQKE8ZRbtAf5BuGI1uKW7uYmDK70B7YvHf/hUX4KqZy3dR+7++F
V5y6pO9qBR5r9Np9DYfvcWf6oPYSm4N1sK3Ief3EmChEaCoU/8DB/tMPyz4P1MjUl6RY9XKHHgNH
2GgX2Gs74YxbmenVSOzC2uquY6DaQHujGx0HhGNf3wX7V83Kb1vf3IjYr56bC0PrG17FlTZPS+jT
KO+FjucLSg6HQUFPS8aMf5O6XRhbXfNCVys8mzAWcgy2Xi4e23rKrp8MTjkG+nGUVdbivSNobnm7
3OylDBGh/9Ied2BXQv7YNX/lbu5PW3jJ1UDgwuLKl6BenidxgBBOy16j/kngP7fUC7dMrBxIQI1Q
owYWFXTfa2TVGN+EloWt5P1vqdslDuA60xnTNcHWcXALXn5eJ3D3aKxAeGgxxG9RaEskHpNneJ3i
RN6/c8UXRlcPdlB3ncJAaUWmnX4WB+lktmZBW/cNjYebwrpXPfGFsdUtHtoQHWcSdNmgjH1a6edJ
BFt6b8t+/+XtL2ys7m41h6qZBgb4vRXERTDA1hnm0lmkLdAx7/Wd8fxvfD/n2DrGuGmw1aICFeK6
kJdZAgMwOG96R/UaPyvshZkNeTbEP9OpRkPWeevkX/+a/xherVQ0aVbWM44lqhu2kv5MwtjbWNvV
cE6gTAo1LIYSx+pdG7Va6AUGZ8LRT65+mnc6scPT5KmozeoQ7Hv62t7ViyZ0jDigpgFKzmpFEFQK
S0PCHPTu+K1mTKaVjUW9E12p+v8zU8tPuXjCBiNHE3CFxIUTNoH6VVKXBZpfhdAD+dqSuriHv07k
xapWfhfjSaouoJAyynU92hEQc/eD0ZFbrZijQ2ek6ORu6RPpDOziYESHAU3hVjQVyQ6KRd+VYGhv
h4o9J3P4EM+VsNSpMG7zGhoQA6R4rCArIXakxMSqOkOz9dykPigHL+C6JiA4gslccF2xjRbySYJG
H9GkyL2WqOikL6qfbaxlroTMtjONjBxkSSF/lXQU29uRjSzkyvYuVX6gehTvuLYGYIO+R2tOluDA
0vIU9OYbpIrOQ842pmD/RlJXH/wPOyufNtZo2pRglaL/b6dCnqpyQTuHT60eiu8LgDTuwhN7623i
TU/xgznZhTg38QlkXYy22AzPrmz/H79m5R8iEs+FwcPFw07QKrCb5/JcPUNUwXD4YwOmz0kc0Av2
GJ7nt2ZrbMO1wOkP66srNeforSBBCeThmC9zPA6ZTfbZHvooB/Ah7a+P+qa11a3K6kkaDK1FiJtA
V4bekBfZ6Mq1+K4CAd3esrf1aVc3C62Ds5GVEi9mR12c2sif88CrFPSOJoMOSk7lZCF0uDZWeTU8
hDMEVKUDMf5d3rzwHbHKoBn/nyQ3vcvcfveR7Jmn7cLND/o7dl8dZUMQBoAFPpiS9eiADJKflZog
d1nAT009BDf4Lzc8sL3yDIEVU9oQyfKyJ92OvAJaDqG1lT1dubR//ILVEwBiRlUlY4pfYMBlUFQR
myaf7aQYNvzkVSzpn7X+NVOg0kt0t81Ya+Mafv6EJu7MrfzEH94+TFDUXHTa2/J+UHf3cuMxuHKO
DEEZmBBE0w1GVld0QFvdPLSIvPQM8pIBV+QJuizFS5pWNcQucaDRqT3SwIUSb78F2m0ZX93QJNbr
LJiAZM0fqiftyG2PCP/L85LE6S4k+KCfhMTDCOzo8V9t7sXCV/e1TTQ0GdWAt+r2UOrPCbnT6+eN
27Jcwr+OMMVdQdVIZUJd2dB6roViAU7ifbtHX7rTscGhO+GONgYFQNcGLRC6ZmPgL/YXjUBbuPry
/b6yv3ISfJIBmumAvQqa3VOtuGshMvf1Gq8uEYkpqhMIBJGe/hlMNOmsp1MGAKVF41mS+BVB7+nS
XrqRwf1NlkOKIC4MrdYC/xCTWCKUWAq0ffBsAmFDxdQxml2ZOdTW8YB1rbUFtF3z63/YXSVZooX6
gJ4jcFfP4hzt6G7JEiqobzgLvrDl1q+F8JerXG7MhX8d865CqUAsier0VEMZxZJNxiF7qAK7LKHZ
Vm5VNa8W3YW6zFtDtVEzzdUC86HgU9bhkMjU6x0wvmx1Jx8x1tbqfw2O4VWnBUpBdLD1Yi6u5a/T
eWF4tVaugHdgLmttXDiZFHKc++gg7A7NqztoHwJ92/q6V8EqgSohyHQqfPY6DIPSUN6nDCZlcGMc
Mndf2MImnWUl+xxFEOv/0+zVlSKoN1QgAxQc+z93tclrSMEIZJpD9KpWe8NH/+Oh3fUxtKbeFpCs
9rdir9+5119f98Lm6vEKomxWU45kUPMDH7rRN+jhMu7KV6hT+aUHIoxdu+KQh1bvJ153rCAK7Zix
tfW+XE3tQaL9v2tfQ3QsqWZRg8HlQI91j5Yjr/TocQmOenfCIfO3Q6NlZX+v3CRCYJcRq6wQf1V2
qpmk/4dvl3vtrga3le263dee77pH0v6xs4q1S8HTRpbY1WyyFhZO7kGbInY/IFPttb5wlFPpb71a
y0n5am2r5xpSBJkJCBK7appvyeClVfw+8caO0DvhEEh16MnWI70Qqr8yuXqkzVmtlayvcGcACBaH
ws7sziuBCG69VstT8ZWh9VMC7QVWd0iBRQ8MoYnpOYaOs5zY1tzkrY+4ekpqqDaNM0ZLOIo0IafX
WWOqOySBAofMBxvtNZ3VqoW7cVyuOgFdFSY4W9SAq8XyL1x7y2Ja1gtQvuRjC01ZPooHNAY6Gqoo
Bjpj7Q2DVzfuwuDqe/I2bweuYONoIfhb3WGs9/8m7cqW49aR5RcxgiS4vnJp9qLd2uwXhi3Z3Ped
X38T8pkjCsI0fD0PZ2IiHKFqgIVCoSorEyOW4FxVTDDvKFEBkr/Mrg8QI0j9eZHWK7Wam1+CXyFa
NrPZllzi5Z4iQUCU94DN8DGYHXqJBAyg4tKyaPH/B4TTVGGzcOZG06tWLWR6MLUg2mP6kdbowVTi
xCcwaP1BIZHjuFDBIKaJ+A5a1bdbZ/Nl7dosJhCJo8pxUSstsMonHXUwyxvdzA5McBWsv8qryqsD
UXDlGTaQXqJEZaGywM5CdIZkTqTT0T3KTdDCyvNTVas7M9NF8rmctMRExwNoJMtUFFljfDdfEgzt
lgogSJCsQOPbWVEHBru8W4fPKdiZzvsMb1nANeoyiumWabIDVajNkNIekgk02wMGdi9Amhd2o3/e
CCcImFsj1G83Hw37tsyVPgFXWOdgv157w+tWC6wKBXR65CTUPVqt6sJpd94uL6H8YJjZS7VZIeGA
SXB4Z3wDVfV9/dR5MiDh8XESNgCF1uheb5YJrUItrH9bK67KHcC3x9UNIfpBobfCkMM57B/Wxhx2
cFRIOunf1jY9Umua13mDhwQHDUD7IEohed/QkjE4Q1AmgKswOc4alXU+J+3kWQoJyuZ6kF5HSI2u
GWjdTUh61CKYGS9ZxpzyvxYtGnM322kDxdZDV2SCgID5asvxDg0zt+jBFWHLqE+CT612l1V6Lod1
b9UgOA51ZR+OZTBDhcTANQOIzQnlzpuh07/8hWNhRsTGAIBN5V6YfERSqqQYwUdJa3801Ba3iLPu
YgWz37t1IPrYnDQLAwAaLILDBQg1+nE2W5GmoJW0Qzxo5WOyX/ftnnZqxDGOl0B+sMN85KIFOcEM
5jdcIPF9tB+C6kFyIUtyj+IAliUdhI0hXvzZrMxgPnJc6iCzU2GRQiFdjVZi3AwUn7iwIjfz8gcQ
iHt/kf1sl8m2wEaTlHKcaZOnhxlI+ersChNTB22oCkF05cXy7eoYNyFUVi22K+RzdQWKGnLZDPWp
C4eTbE9Q36v1XBTxuMf03VNYbK6c1wsoR+Ep4NXDRCfFS1VH1VeccU/5mmRn2IGiwFl/Zl/hpsH5
YyFaLhNugV0xhkbBvq5Ntb4miWFfdbOs+VlvaxjfD4vva12tgj3mnw2MNVioHZgGmxHMia7NeYWM
QIpH8yrC6P5xIMBOmpG5XFiG8URG0DGXCCZgy7LsH+eXzGtFw5fezdM92RzNtZLrqLDkCanmAsI4
IFowd4SJEjdHFxp1i8QTvUvoLjK5+weLTDBIVsnWSlr9LgtQZTQLCCBFSBORCSYOSGtU92A3xPOg
n50MjOaIPQJfEW0c+1iF5Ig2FQ2WAeIFNwFt69I+EDXywiVyMTXiKtA6yeshmHHLQL7lIBvgH5a+
nv983IUCRmBpAGTrGAz9+PUgOgCppRLO00vdriEdKGW03HL+xogO6B2KdphxZaKA3HfFSPVEvWzK
bmTQBJZxLeh58araJrr6/9qg2cLGDUHoFYN9C5GGtoep7li3jigr5Q7K2U7vh06Ftv4oYV752myP
i6gdrnLjzsY+c/TLNoLEUGtMb/atRwXqXHsMmfvVleHOO3AcFphngcLDIbvRXWjZH3tEdxJkN9Bk
6KFPJIxFvPrThx1hsrEwzqdMlrHrna/spm/VndQeVJ9iwFbQMA5BvvoVYGDliygK8j17sxeMU1la
b46TjafCW6veAE/o9Rhf5RhzodWRqa7dPxge4l6k9u/swFZk1pMz2Yhzs4YnpweorHnzfoYqQ+tj
lM1BzQnF2rt1CkC7206C+MvP02xdUy00NQCdYj79VIdGoZsgKSU9Hpg3FubnVHTGdPTyDXdFWpo0
l5p2F+mIkDvVy8SQdurcbERES4fIdMgaHNRMDAY1mCKHE6oZo+0gkBRXdJYj3skHUKyDOVoK0Nko
BcvmOfzWJhOFR7U1G52CCHJwug/QL0iHn1LXOwo4TxIQoDYP54MI93UBBT4FjUBwbtnsPQfl46gE
oRxqGsd1l+xp+XYNyDFyU1+MeeXd5DCB1yfe92hXMRdAA40hlFFR19NBF2HaIByxZ/XbMtbPSQ6+
+3ppREqN3FMD/8XgEob08T9MJgierxYsNTBJazbVHfB9R/0Oo1JBewU2tWAVRH7u99uYYyqXpra0
yvIGtCVgwusylySGg2coZHK+1vXs2lUpuAZ4XVZQwhAVMBdTV4C9YmL0jPpXgVeUt5KHTO/8qJyv
Y6N3pTGGfNLwPPWPlGNMDq8V8O6lXXJqqvZxgCpU8yYAdRuFeRCD6UYqju36fN6/eDfhBjXBbn/Y
NCZ2BNfxupj7OT0Q6I78bxaYHV/BFD8XFKGgtTtTS6CiRwQ7zIuB2zUwGxxDDjqLCbUAJaiYwudm
kEQqgiot13Pe8SWEuWrlOW8sI0eWW5IpiKthby9g5hug6ZLUVzWEMRti/Dy/daKFMSFWQ2MMkmlY
mDk/rd2XCJCbOX08b0O0LPobNhnEEGpVSaiNZL6vFD3I62rfVo9ypl3E6mkKDUECKHI45pZc5RTk
JhUylsiSWj+e0vzSaBZLhNKh3/zT3bD5WszdUBQpVOmo12WQh3LSyxZiZ47mgjbVNVAtrIBB10AD
Ep6Iq99KQe7Xl9Hub1L2rWPSvd/sbWg0Tdfq9PsZuCFQ9MqhjHH+84lchInYQBKvkRHHyGSVm7U6
KsPFUAoOsMAEO0m7GlEDQV2sooU0TH6/aC+jfnV+FW+ayWc+l8Z8rtoarNrAYDJUOp3qEZTz3eOK
2hkEcJ6noAjAOQbiPl/z6mxPbmmxJRF+LP5N9O4yGvO1mtEgRUTDCNAw6Af79CrKIY0Y2N+ag3UC
uF7kH/zLfWOS+XrqvMgzmMRQXb5UdjRVBj+vR4uHYwBhPkGYpCfrzB7rzE1rQfJMqlNUmHvSZScJ
Yrm3UAA3QVsKOig8lkUBk3/SiaXJYMtQ0MT76P0LGKsjsOCirR/ryXWVE8urrC7ZnXcdXo8QGLR/
zbADTsaamYaUoF6ogeodvP3RXexCviXADOcKPOSPZAgodEHcKPwvX+/dMnOzSeMcVbmN+rZ1Cf3T
9gCoI5quZXqgDhr7Qm+hf+/zB3y3x9xzmdmETTEDbUeurUC+jI7ytRlErrYXD9FwbgVLVoBaQkMC
uTWLtO+qQUIjtEc3AtLS3mr3flLsiRS+xMYYO9YwvWTm/E3wJTn5PPCwELq2dbBCySZzw2qkrK1G
AiEuiBAeW9RT1ifaVVKfpQDKxg/C/eQucmOPuV5HO9d6aUb3rvdkV3VLbxxvFtAb+0kwH9O73pX3
pWt6IKatp0vRcAYv5GG1OpiHMLFtohDx8XiUSLFHSC8j13aAP7sYD8PtcNldSlflU7gD0+Fx9gHt
vhu+tMGwVxRQIQviASeuf/gBTMwlUysZoyFNgEzdTgCwW1dV9yT4pDSmMC77wQYTU4lcQ8W5xBZr
AaqhbnLEnGNAfHENW7QYJtgoMoRpFhvZWWHpUElSh8qDqMlysEsIyPxvizKZQFogpbXHFOcwvwiD
KZj3/dEO6iNqWILLne+g/7qIyQSYQYbiWEvsyVuaIb0ZQxBauOCxSlMHYwHqoW3t9WEdJAt6000m
6nzyakvbb2cy4aaL2wbD33DQ9CA9z/dTMFxWl+MJ2kPB8BzfdffzlfGUB8aDJkpqODfHB8tMIIBW
hQISfASCcVy6Y9fbQPjWsegpz3UZYJRkgmADHi7mAA7lDGlElCc8I1sMCGGoUIVVDBsM5fMoyG94
U+h429roYWuYGbVV5qyFSien6oqqFJ2dprg6DEfJX0wchWWfi0oz3O3bGGMOnW3iGVpFBMagdmAl
P/OpEjgmf+vel8OctqSYpBlqeZNnht9r6WSt4EP9Ijhl1L0+hY73VbAvUzUMM/DRvhXyED7AURN7
0YMCCh4IjVxWgsedYMsIc9JUOS2RfWLL5EzxbcuAiNZfpF9bFyDMcSpVJUNyifWAzvpyyaAZ17aX
7Qxm7fD+/NZRZzq3c8zxMaJpsM0ci4HixGGs84NWJSc0pAoHqhiHhHSH8/Z4KRjAEQZAuJpCZ2sY
d6hbhRhFh6W1Hu15QfTepSVXCuNMG7f8rnrrT3ErnIe/25plE1pg0HJ5nUDr1Wi77LvqJifweIDC
ApDV/Gr0wVp9xAf1xks7qHZF5djB+AdYOF4h9MPPYHwnBZuMZuT0CQYUvQr+wEI52NojQTHWds1g
lb9h1LkIfUqSIIbiCc0zfmVCvBDKxAmdAFHIRWqhF078/6Bj6uq0DEgwyH2vXFIyMND3C2IB791k
gXUGRTxghwFzZ9wNSKA0Rj0ECXg3tqCRiivrSzYYnYXEf17gfBAtj6CzhHoCsQNSNRCDrzPDj/V2
DXR5Kb7HEC8T0bZyXjsffhU98Zu3d7WkxRy/hahZ95AEgLUaGgrgdYaWwHn35xX4AFhA+VIBmyEy
V2YDMGgl6WsL/GV+gcGCffctf0EedwdRWlDJgGLL0925AZpZBlm4Jx2I4Phxg/HGPLNSS42NuCQw
D67foICOq92uPwxbkJ3Tv/IpqGys0F+x2c9cmTo9zpH0jGHvrDMIqP3z2yhaBnMd51A3UIoFkEFg
wHoIuIFfnGQPJmj1nfOG+CsxgVDGJKxpsdPe+TCPHfRp8MxY8lMISdam1kVFXxrxPu0WiBsNlH0p
5pvZrYXEdb2aqNrTtswQjHsSdIc/aP9Q1zpnh9k0FTNKZdT2tHouu9Yv2ngJXxNEneae0okKZxG4
H2mzLiaPaccJqhATqvWIBp6djddTNZ8wxv9w/hNxE9+NGSaDUYYC84Exnepo7zuwAksaUOTLfuj3
dgRkSGcIXIL/uZCY2ZhERZ+Fyeil1qhClAzpM6UH1R/lDx0ObdDtzy+Lf1Ei/SI6rknAiJhIgWmY
qFGgaYOKQXdcXPj6rnFHMKl56gstGlTXYnYD/trebTLhAXkn+IGhiYNcDf+NhpNZiw8pZ2cqFrdE
izChGsth6gnWyqlWgMPh3S5zBLSymtM+wxGQj+D+wNOPvuX1wNjJp0awr9xYvzHFnAJwSECoU9VR
7JW6YxRNOyXsnyAdfcTEqyiT55+492UxJ6AgI+hhM9SvoUB4RclFMlQnofICvrDCEz8B+Qfu3Rxz
EtCQSyybngSzO1r190VLnG78KfhU3DXh6gLwFIhQUGB8jO0SBs/HWseaRgC1d/pOuU9BWQgFk2mn
7ZLnP6i1cp1jY5FxDnRz27Be4ZS0+KFcdBjEy0EMEJ+KnfDQcWsQG1uMd5S5EVeQbsD1fOiAz8wC
SkEwHcBcLXBDXkEQZMvv+8j6hqI20CGDJS0wjpKTvkR+BhwdWkaQiRfSe7xVNj8F/405xjeGtZDG
UMdYEa1f0cke0+99Grd0QYZB/9A5QzTEbO5+TY3GUgZ3p9fl9U0TagMkTRa/ScObLKn3VZzskjas
BDGZe02/r45tO0RrXZqxqYHR0mz8fh4gcf79vN9zIyNlGQTXOJjh2PFXc9DNfFFxeUZtp+0UM4aG
TUKyr109GJjVieV49S2MuWQOuCSNH2ZDhEhB7vHe/ARmZ0MpxYykiuNdpE+q/qUKL/NC8LT9L175
n2WaLITdrrUG4jf/TEUMV/SsTbvm0DrFLhJSfujcWPzvikyZeQ1Z45DLJEd2pRVW4k+mFgZplKtB
bfTWMyrN0P6pC1v9GRtQd5SquStcJc01SBAXOgR4Rn1XzHN6rdX6CiH5zLidBlTwFIJRVd1qaiqo
ae7yDnjCDJJenhaqpVd0OQrudW8qO6jxtGBSXIxgKKXEy9NU8RIIjXqhBsg+VAojz1iJHKyrHl+p
hfklhkzpbpqyAtp4eeXJ0GF2pxisrb1uguYj69A9VKGklNVdDcWg1sZPWPv4Z9rMP+ou7o9lR0iC
F5YdgifBBItWlGFSgDQ9CK71dYJVNYYSEvB7CAJyFQnuWb4HQfKQIO5QqvePZ7PQ2m7UqIrcUFtH
3e720pwedTz6z58VfrkaiMf/2GHuiFCtZCss4UU0YusqHvr1he18o0PU0VG6MnEDQvL5WgGwHwB/
gI9E43b/Jdy9/wLmzoAKWd0aIaKQ2Zv9r7oa4l09SSr0jQztpK1tu287Y/QsFI7umhUs9y1opNzz
28AtioJ6CDkihhwt1WJibllogzwvALxVMZRo4KP1BagJXUrFZdZ4/ILgAiD1uPhpFdfG9fz26Bfe
M7x4rKCphremgrILYaJGLFVSB81JNIK+rM/dI0rDh/5a2cde+EoWD7zfF1Ar790es88gWhN4Ave9
v7HOBmYj0RKzWdHX+z1lBXWmUwwmmuKCzuQNJ0nQyufdA1tzTECJo1AlK20/k/UqN2/z5VbwSXnZ
DxIfyDFgvlqXZebWliApmkHGkN7a46GM0TocAaAMrxP08Sq811MRFxPvyG4Nsj4UggI1k7CiBag1
Vb9C+bSGHI9gWfRns5f21grjJF1og79wghXrUjtOdzlqEWtgvOrIEYzd+gCRRq/d6QfDP2+XH//f
TymTbQHbm0+LgXhkgjQdlH/5MQIoIWprAa8g7wzIm3jEfDVwvWp13SEekelLr+dOPRxTTTtU0XdJ
kvc5FAfPr4v/dtsYZL7a2k8t5L3wnpnf2Ipk8GeFXhSUvyhFo+Rh7uRBBCnlOcp2jcwnrOwwrKFL
jOcTudfrpyG7iOQfgmXxvH9jg5UOkLpK7QCSp8+04ZHOSo1PtqsH6R0EQnbDk6ilxTvNW3PMaZ7n
lTRRgyXFeXPSM8lFc1QQowW7xuLtrFkx5qyGZ+Rx6bVKCMVPVEfSWODo/J4OJfZAq1oxNJP+jk1W
HCuJhG44oLc0DqqAFkXH8lQdKLpY9MDlTeggFX63xZwqwCiqJKETOvT21X69AZpTB1p7fvRK26k6
xFMF28iN8yhnmngTarRQxjj8bExZPYSw+RuZWXrRkWCatjrIF3+CzOTao7P7GOiwiaKzZdQsAutL
T9ArpmOs4RFMSqf6pKFqn+5bcPyqgpc8Nz5uzDEJjaSrPcTwUNCc9dq3C8UFs5OTKC8YpHeaRvEE
54zn+NvVMd5iFOq4Li1uGYpLN9x0hzHPWA8ogTLlQY2+1KNQiIpbmd4aZdwGXCIj9DD/uaopwqFX
3KZxIILV2Y/zqTjGOzDS4Mo70GphYiTeIPRd0cKZQD1a5ghtdvwGw9jhaeAY4KkS7K3oUzKeqoXx
BL4/mOi90YtWp3lc/BKyW33srE7hmuDiMvO99Zc4me0GMxFaV7IVogywnBNcp4aKye/YNWMFiJHa
7YrGGxOB2wqOCVDaH8POAmZqzehwTOixrG8o5l++eakO8YmeEvNesLe8++F9heDO+2iurcDsDNwr
SrEXxWN/yHzJTya3P9Isog7I10x0IdEt+5S3/HsuDVn9aLCS48haQ0xWYYhtvUri2B3CL6PZv/W0
sqDDXEHnjdXJNk5adT1D/fdt3krMjsW7R7Yrpzuzie+AypW61CGB6vzsar3IDEeHLqSb7HXMYiKZ
usNOoLkD+brF7y6a+wYkXfFtd4p2otbx+SMEeP7HX6IoTWmW1L+j8a7FuJmmi5p4IgtMdGrJoIyp
hGeNEoVLMLTkNNVJL5hWEhlhohHkXyQSDcDohG310Fndda0ZmSgWUPc45z5MuEnbNS3D6O1WTq6i
PQX8kjtUhP3x8g+aryJrTOTR9ZmQcMCX0QKyAzKucft987y62i7180tlcv7H08jEmzDF/HcF4UQc
fhAJjU4NQpTuhSJGe1f7IVZ64iY5m0PAoitrw+jmMqOTcrlbA+EYHpYSJU15V3kQ9g0EyxNs59uv
2Ry5smwbSM1jeZQIRYNgT34CAQLWVrulq3sCa4LQ9lY421hbjbxvpPifBGc80ASOJhzVgfh/knCI
Ivfbv2/sZY1pNmr39vEUyEImfmS49b4HR1AB5ophH64CdxHc/2Cx+Bg4clKhM1wiloLcSsLjHMG0
mNCX31EinQaT8oBq3BXgJMKN4kyVM2EA3HIhhvIH8FVBOH17X21Wn9tLNkwLDafytZq+pOYpwbiL
4JPyQwx4E9FcQ0HXZk7/lKVJvFIkCpRFQFeeD0cIqfq04FmicJeNf3hXcGus27IQdezN4myge+Ys
A+TGqF0ZsiLgf6JYYIi5oyjy15v5XoZi7qbCDEnUzDiWIA525uZ1GPZddv9Xm/luhPGeemwMaADC
iAxOqQW6ckVweEkfoVTpzA9iPA8N/58j97s55g6ypQTYkpy+cQBJduIk31cSKllZdAvtcqEyLN9T
3q0xl9EakyLvY1xG9EVlkgsJEwboxgagqt2pber9FicQPqpEZhkHndW0jlJKfDC5FONM9tGthb5o
/UipFpLdchK9hvlR5728xUbwWYJ0wNoj6tCx1PQl3yWBean7htOhU6SGrihZ4Z5zVUUjHQRwIGJi
rsRlifQ+qtAEg+w92TVyeRGX9c1ozYN33j9Fhpi7MFnacpkpjiPOlcukhXIGsfdlSvzzZvhX4PuC
2Hpnkg1FpyRo2kMBAROYuYfK8l4PQOl8El2AXO9QdZAcgcVOBiPrxzBiSqPcqTlKF0OzOACHA7Ak
cnyBCdYdiDX1s5KgjFWM6CVDhDxx0mgR9Jy4R/l9Hew9npdtXUAsDD6QTooTqmHmJHGvlU6kowsC
5i7ju+Ajce9yFZUYFCqAN2G9rhzKRSuQq8DL38QF8SoK7+ld3l/Ru1w0RspjgaZEMP/aY75UZNey
Dgg4gtV1dlff1MRp8TaKvcydUs96bV4Mh5bDYwx0HkN3gebf+DBfqqcyEKUx/L3+95ew7km0Qpuz
EPfqGuXrQTVLiJh2S/ZKqlG5yeomEdE68SPK+9pZikdFy9UsTlEypH3n9JWCjqKfFHQUPvfusgfj
xt98XGgaYr5dN6HmxdyubafXllSgVFPnrhHou7V0EgxpVDakC5DYZ2A+Eg2H0Cj16TLamGQu2GmE
nqOBo+KNhtVCYSW+yYGrBeHQeGu0VeN2vbSXolQ0yspFcyobu/T4bhKJPM0iVMFgV3dAxmyqDkgd
3OJydmxfuV0pHzMOrTftheqO3Gi6MUz/fWO4G0CLaiwI29X0vZXRzgmDZXoVfEgeFGO7OubS1fNa
NkJaBNMC60gb0S14l3HTCqEYXGzw1hJzzyYD5CrRfMb3qyCKExuOtNhepg++Xsp+2FfO3KN1WaX3
k4ZKfvFkgxEI4mZ+aoI2D/PWoYYGULzrct3BdBQkhFt3wpBO+JoR2z2/K9yITDDyBG1IBbkN88lH
DdxhaUTr1fVXDf1MDc278xb4J3Zjgvm40WpZJrrW9MTSIXtaMwrvf5dye1o0EnxnurmfDg8lQDJw
5SJEMuaIMmqRomIkz07mn1pZFO7arM/FhEutn2fjQo8a//wK+S+djUnGs4Z2qZqufCvWNI8a8tXu
znyKjubdWDgTplWKm7f62LdpL99We6H6K/f62Zhn3Q3zHR20YmhaJ7vmMx53x/4JeINdBfJ0lMnS
v/qi4IVQVciQU+KPj8d1kTQgw3SEROVF/UVhaO2ewtCU/B+CXVHfhn6yT590Y4/J6lKg6ZYoxLBY
tV4v9UUl3/S1oNHLf0RtbDB3ate0alUQrIlWNhUv9xLcKr/v0cirnv7GY96tsYnQQGbFKk28bubc
Vb70HjqWqjMEsWf7OqrGz9Z9669+ePqdQOALCgesuE6z+QVMaXUJiynKwAbx+wnybLjK/rfTjI+U
TU7sNNxLbWOQuUfTWTfGlM76647+MsFVTv11/qV9Wr6Sy/pxfKzvKk97kjzltfhxfrd57gMGTSgX
KJaKphIbEZoiz4oI73JLzvw++2ZXQ1CufzFxjL/+boUJAvYYr63VYSBEinwtAUqtFpYXecF6a4I5
d5lG4mWi50A+ZonbrsYTVezWPAwAqtXXBSyMNWWuE1wRPHVpCABBD9IApBbaJsyXI4lMxnLEysbd
PKKBowTDsffA+AOc5nIzvKCSI6n3NQqBg7v6VFBb9DThfsHNL6DOvMkPAPwuQ6nEwhOtqWQnIXG4
t6RM/mqsyfBw3lu4KBsQZmkKMBkE2DxmuYM6j8tUYLnphXEb3yT79rr4BmrtvXwt3erHcsUojeTZ
e/1GBF/gXpWUah8zgbqJzWbWOaTKIkkqKjmND5wTfMhHS9yRvutB3SG2xkdRb5d6DBtZtwaZ67+h
YciYUHq3ASZQvxvSldasF6Qdj2MpAotx08utHzHGwmqUpX7F4F47uPLiJHfDlRGBNQnn5dB46ZX+
q3ut7yzIgwnJvFX60diFYtpaxREFYRnIbj96kCRZg643iAH9Gu1NrfRU69KI619Z3LtWOFyr5asx
XZfNF2lUHNtS3SU5YgrdmXX8X0Xzl0T2rLTcW50egTVu/aqAVFnB3JHA+XgfBFMbpkJnUDHSxlxD
ehSCHo52W8AZcrH4sl/u0h2grm7uADIIKitarQ190XXAjSzvZtlpNkAjoQttw+fLRb/KKWtZ9Hh+
ZTT8ff4A/y5MZ+4btQRNnRmGdGoTnFzkKY2+DNLiVOPuvB3u8d3sIPteA5hKamrK8df5/YXWOvlr
cyyv49hBwl840mV0s1wM96oDjB4gmqLxV+4RRvEBbmYBTQC0yUdHS1LFiisVTt75Fpj5Cz/y4TG6
b4PmRf1hC2k8uA5jozhpUj5loCU+2pvIWvX4JZi3jNfLtG9/Qg/uflANf0rK0BnSWOChbzzm7IcE
65llEqBOoO7LJmPAvKoxMd/IJ8ufVGkp+m4chyBdiPe79AymlLhF9yQ6VAfpmMUQXvizgiY9DJ9/
CgWFapqtgy7i49r1JTYXMk8IKFp6NU265QySmfpWM1yWtZahsdDcAah+7AtkV+fdjHcjEXodgoOO
kE9d0VwrsOcF4kmkaJ4ydM+lqj6sVvFy3gzv1ID5WAZAEEShQMN8XGGfGEZWJRHYTTP1tgXfsJXf
S4Wxr0ZNdMvTu+XTZqpgCNNV/PeJUk+dtSHRRrBu1GuHbkXTpbNTQnp6H4+JcWNbZbUblGI8Vbmp
gL2osaKjEqL0JC1t4+sD1IRyc4hS//wG8LJGyKejmKsCa4qq18cNqPV41ruqxnGqbrToHjCdQCoO
mn29LGBaKURPOa45TdcxSoxr0dCZ/S4hm07/CVS2a117QI+YPuS2Kr9MUoB+2+KiTdLUTRq9C86v
k+vKG8OMK88SaBRBZIP7KQRMBuPSmjc3xn2JaWYA1L/WpJY9Mk5XYwLCnvOmueBCAhpaUNvjJMlv
z9tNdjUkfdeBBQ/5MV4fzhoDT5ZTvJV9epFtVOqna0omnnQij6Mh/5PHbbIdZrONkgBwtWCzIal2
AXqswLyiczjNjboX3W/0T50zxWzvYo9zL7cIWlpysCEtBtytt4rI5rhGDEx2onyO2MhqbeXRok5K
jZygTi66+IuUB3khAOC8Eb19WsjGBhPuMdgpL/ZAQx7QRuN97Fa39in3SOjCX9On5LJyZ6fYAxWP
QXRKPdQGEt4Fxa4pnfyyn9z0QT6ZA8gNhRB5/vIhHGdgFgBAOuangZq8sJYZLhxfrLvpSnFi8JxJ
jxBJB6126ofQghA+Tejf/LQdINDAdQQ2UIyZfAwPUhxmigTKay80wsHrtbm+m8wItdl+ULr+ZGip
djMNfestQDiCoh5og9BVTUJSLy/pNQGe3NRRjQyjiLoaJgKcMI8QFhRUBJcTlOYwo81kPbJdhm3c
4Pcp0eh27aul3UCeE8HM3qfaRZmZ0CbZ2XgxZkPkLtMarBqQR9qtjBHJMUkEJ523W9tfwwRTkvVJ
pA4NGsXFCBaQaLU9bTGTh/PxhHdnaRhkRa2cIGK/PSc34YRAA6XKVNxZpr6gh/Q1Nq3Arn7MkrCy
yF3PuyU2cEVApfbVCEudv/yiqLupugs9+pRooYBQFLdiHjOuSQRLEE3oOuarGYerMhOAu2GFFG4v
3a7TdCSxsj+/f3ynQf0San06prjZ0TArXdsFKSzuAk/ZSR0mPDDLNAdLC+XzEM9Aed+aFzHoFIRj
LtzVbSwzrw+MRtVrTNONdOkcdX6Ootw/v7g3phH2xCKV+WdxnwbClHKwK7JQH7xcd5QTMS4dM3dX
CBrQlyDgUt+izEEBbge9ORTgIO+yYs1g8H1IvqDbAo4cyFvgCR55rRDhxHVdHbk7Ruc1/RMJWK6p
8QCNHJrbUlKu2M1rL/8x7jM3ftT93/DqHvP0r+c3hVt81DZ26XfZHBkpbuS+1HEDk0XL3EGaE6gj
ao8QkYUAQkp+Wlrqy9mIWdghfEaVKfOKoaDaDyIhGG6/eftLaJDf/BI1NMa+H7ED8pGuv3ugQnEQ
VUW/WVS3Fm02cycbXd/MGkFqN+MdKJe111eQTMwj3+xErAtcCPt2WcyrbJGzKZ8b2EL3MMi0JSir
xGtWzTfD7lINu2DQsr0FSianMABNqkLiasiCF1Kcwqlt/+LxQHM9FNBti4DE+uMm21YT2kkvjV4Y
Wm63dA/ZYB8r+W8gj3RWDEUP5CQWC9aVrSIauoyGx0xztdF4bBfl7rzn8u58DcLgBgI+4LnsY1Ct
7Nxabexrq75q+WOoXMR/oZyNZy36RwDlg82ezara2dbHKkGWSGrVz63wVpnqn5WlCAIT7x29NcMc
wbhYS9NaSnijOUygDrLm3iejNjhgip2ftLFGMV6zRHmpyCpz3KIEdamRKAg48qGJfymgLMAYwJW6
vNgZRIbPfyxedN8ukTlwVkzaFaKJyPNN2bHU9qsUhX9B1IK4KRNI1MDz3gZ0N+ED/6TGNkEKnILy
KDUu5Uo0mc3zuK0F5iRXOpTwOsyWeUkC3JIyAK0yHM21PZzfK95DcGuGOaJmkaWjVaOskqjHvNR8
K6+cKP9RzqtDksVR2mJ33iAvGgJjgD4sUlkkoExi0ZDctOoaz28I4piOXmoQee7aQ6t3952JvvB5
a7zn5tYak5dGCqLTIuHCqfC4dpS5uYtJfZ/byfMSWxhGTn9ZrfzarpPwglER29j7X1fQmaVAGeSI
zMaGdlqnPa04U0SYFu3kzsl3lkfbXfJ6onST51fK9ZeNPSalicYunZIJ4cPQ6qNiWY/y2pzCrP1+
3gz3bBGgMAnl9vnE5wcpYHu154QGwps5R/tHykxF8GDmBouNDcb14wxJS0JrBMgLXEv6ua72oZwS
pyZfk6wUNUR5cAl9Y435UC0qIR0o01ESbi4HbZ0ubf00V6rsTt00OKq1H1ElzlCcBq36+b3kfTID
9Reqvamh9MMcBTC9yqWqIwep8+6pmnd5rdyaQt1L3hcD0g1ZvIxyDy6Wj5ewYg7mYqw6umaAJfQ3
MlBivuXNruXUd8uX1BcTj/AsIiyiWIgAa+PK/GixJDWZej1dPVKCallvvCgV4bG4meTWBq3ybQKw
mYerBEqDFRnsb5i3WgEKPECEsg0mxc2e/v+famuOLnljbh0lqYcI9or65LgzWhS67ZtKMoPzVrg1
fVs18NwycZQttiyHwiLYRsthgd6SQ1XiZfAvID83XP1UBeXTqKOuT9zpes0w+y9CY/HccWucuTaL
wpjkblFhHLf1LlK/GJBx3g35rWCR9NOwkXFrhzneMKOtKWBQXpYrIHLoh3ZnJ4bsLCYGVfLYAvB5
IaNLohJVg7WbSseqFXQY6rAGhteM6mNVCAUUuIsnNryViuLhWv/4gSUj6yMA3hdPMcc1CBOgaAqj
0nZNpAkuQP5HfjfFPq2jiGRl1eIjr7mbooSk+o2bXhcP456SEkuX06G6bh+qXSTscHMXaaCWr2oy
5HkMZpFprA9qHbarpw14hSzHNb/IS5EwJO/Ktd+NsMS9OTqTBaYQVi8JwztbXR/ntfraJOFV2BI3
G6RdO63XvSmiIuQ2pLZ2mas+s6u8nfSORoTJl5wOdRHTiXfhTt6VvgmCOzGY/g2+8smVN2tlIt2K
RkLyf6RdR5PcOLP8RYygBckrTbvxVjO6MCStRBL03vz6l9B+u2JjsI1dvYsuE6FqEIVCoSorcwa/
O16R6aG+i4BMBcVJmD/IiKyFIXVjiAt3SlNE7RDhow5EPeqJ86SvqeRmF5KPsAYbNCihugy9n/Mj
YA3agLHcBt4BfrYSwq9TuKIyMb/TQPGjXXdND/V+te/jbj9/7rMg0/+N9CY7/R8+6eZXcFHIiMqy
T0f8CkDNK6/4U4NWwePcaQ/lV7AiYgyLeike7aEsAAoLUi6r5IE2zoLeHXdVTmk/LTWtmAtVr9ou
eqXgw02B+EJjLyyeGbVn6ctAX8IFb4xyfksat9Mqu1gDTID5S/dHV+sB6LS8yDiCOTmUBF9hCNhY
4zzWKRW6NMyaesrvMah0osH41QrjZ8NXvewuemRd98s2ZSY539XbEqp6E67qvluPywLmWlOB3ujv
iN45293j7mi3H8epZUsbwR2Bks4+/l4fBjQHUOy4y/35/fKyhEdy8yXZsjcpAZ2HsQWD9hrE/bcc
CIp0/HHZAPP0DydhY4A7CWnrrIVVpjgJ+cGc8r2zvvUQJIhqSa9FbMdkLJrERU+H2x+nQZuviuH1
jRLGHUoCJXSKrTJUAQm5vCJx1gZ81V+muC3SDKVTW2aqD9preDwgssbjz0HHXfldepzZD//4AX9Z
43aoHMmQDhNCSR9kt/0xD6KA7nrMApJd//lf3AbspF6yx21YU0GYSqtLeIR20y7Fvk7dnTqm4Zig
ZTVnp2W6ApfKQU3cXa64O8m3FceRX6vl0qrcLTB5SLFaMof2Xfns7jp//WQ/arfujf4W1x6Tq4PS
ilTy5B92Fey8UOo00BHkdlVdIwwgEaQVbdBhgA0dlyOrZxMMWyWhbNRKmF44v4xxmzqAlwn5N4wt
RebZ7hdDBZkERMn7NEzsxqvsxbMnWYyWLpHb2mI1yJwCX42bQT+xgefVS28YxSFoOuRkiuLQ8muN
3FZaDR6ltMUxyY/9LtoTv7uB/oFHQLLi6YAdymeshTHAZSQkOoqbYJY7D2ZqN8+tMyKYQdLbS9rs
WOPp7YLfZ6JU4qjC62BjittA9OXjqXHZdTA71/3C3tjq9JWumVRCQrYobtNGokZZPmNRXTimXoaR
/lO963UIyHybfdrtNL/7o0UOY8oUO4UIQBclbyaZiwI4n2i769KpKx2Zu4xo+Iw6Gj3TdxfKjScX
1FCab4NGdRc9Lgdpp1gQBlzwZBMLs7nI9B3u8y6gUqy6aFyCWAEua4pu10hXMSa43MZ9cerUnnrl
Wvhz7T4aWXE1KtlVvRihqbX7zMheW2jueoAWh6nWSCotAq8++2XcdpA5gsYwKwvUWtyDrLtDA9/s
rP9eBzuzwp2dsiMdHRcX6+8wTe8uI3R2MRthF3ogCbiC6+XMElc4Qkpe5LTB/QwiUvBjnDASd2z2
6d58GoIUArHSeRtRd+fMIvd+S7S+1eMaL+f8elCP83V2Isfq2oBj79CChjo9mOeloU+ybTx3VZnM
zVCaWCYbRKsqIP3mwzfTy7sdG2HPH7qvUh8WlOS263S5lBjwP4DME/ZlqyjeU6VtDvqwlvez7ZT3
0LqmL3Veu1dm3ilXczLkpU9Wx5WkRbKvzeOj9WJ1IAsKf1X3+REzIAGe6U/ZC5Mb0MIViEBpwiL+
1KiZWQToc5efr5xcUy9XFxabcAih6zsf1ytyXKsQFAKeFqoHww5lohyCcIxv/csm51OV3scO5kjx
revb2HVAOos+9Tx6lw+LIBRvrfD4ld6MkOjmSI3gw35N/pgUDNzNgK+Mz5cNiZ7kQKCAada2HAf/
cm+4pF5yYg/wHaXWUq9dk9yr4iiMovk2MuadOVa7VtHvBzdFu5DIKOlFVQjMfgDQzGIv7lMuKCzd
ENcJK6IBqhGCkDvEmkFZyUqTw1E9OMZReloEaSfkZDHXBmZFIHJVLq6OkTu3WoZ6krmPD9WpApzA
2CcHcALKUz2hLfDNYuwM2AGXp2Orx85ZsqVagqUGUwnjX7BuiQaNR0bIJi3yirwGmnZ/W+NWRk3o
ZpIG1sz9EjKEcX/1vRsfNJDUB+Aj2k2HavGz7E0G8RKdQwzVE9bmgPQx393DlGbvxC3sWhWSrQLA
5khyHkQJJeSGf5ngrinVLFrTxggxRAmdfXfL3iajN54wSv0gF5oTIR/PrHFeWRTzUuSEMq9kgSzV
DoxkZmS0aPqegK/DAi2C+Sg5iqyWwL2HzqxyoYVEzegCuIRrAjeH4qHakIX5sDM9jKNCkmnp7y8b
FDwNtvb48o3lKiWs4ZtWirK3AHnz7CY52PUIZUuqX/Vx/rmqzASI+K6XvWwlLkO4KyvuI7OkRQuv
BBYMwNL0yjgUN6mv5n5yq4U0JLGUPFBs00YvFdI46Dizv28qEG4OCoCigs1IabM7xSnL47QqRXj5
q4ouCA31wL+scAml6rTuotkrVgYE2lOXK2WYgarhXW8mWSgT5a5bU9x5n5x1qQa1x3kvWuh5aLMN
Pflp9aiVg2ASXNdB0mKk5f+3Pu4kNsRsHKiDohxvolCU3Tt25qn2f8cLwDV/fUTuADpJ0WfLgo/o
Oi8WZOJ7Kmsmis84HAEgGJuxZXLrAJF6TCsX3s/eHNo1mKuCgQlYhoUfH5V9VgJbJs1YRDmw5hgu
dOGhtmGanNG0mbOiXaEIZYIxwL1iVPwdQjOqbozdyZfRSYpgW7D1yx73HQtoeyQqCynTfBic99V2
QpKDXvxuwPQ54Jheb7xPU3Pl9LJBiH8wbbN2LdQzPyD0nTjTxt5J4Sd9E9We0pv5czm5dmCipBpo
bayEkH4tfRCw1aGSFvnLEhmD15EF2pa/4bIMZ8vmlUzN5Y5kgTH3JWnwxquH6npBGx71JHIwrLrf
XzbEtu9DBN8Y4g4kVbRhcDUF9MYAhL42BOBedFi+2I2mHM3GiE+NYqrHyzbFH3pjlPOpHrpBhT5r
YG5m9GsBRDlP+tHel8BVyzQXpLY4f8IktGp1Ubb8bOAUnxNQbGO+219v5OKZwmi9WRZ3Gw6atril
C//JInLI7HxX9ZIvJ7z//rag8zg4i1atUxQ4HM6U3zRxipbXup7W2b6tO9UbTCMwbO1rla0ykUfx
0kzUj5GF4nDwl58K/agI5FyBNldvhTVdEduVXbDCSIMH0F82WLKxueyWsrQpHVjC9BmJ5zsoxDO/
R0ElQYEfInT75JTLZnKEybzm2owqh2E0+Kaw3kEQwagR3cadskBRkhHQr6e8+GmShssnWeL5D/74
t0W+N0yb2IpIDIssiC9fjINzND2g5p77vWzWWFSkghITRmEYSNnFEPD5FzW13tCaKF/Ata3tRlAb
+uREMKaaBDX0rXqPHbklvpYXykVp/dYwdxImdynciWKRtfO5Up+L4modzaCktsxnJIZ49oG2yB1j
ZYZYS7i5NQISH40STWHG6byGNZL72Lerf9PGFGVNmzX+3OiNu1JzBnG1iyMx+Q6IACovmTx3cb0C
5XEbeXeqWQHrJ8rH2GWW+YNi9nS2awNcsrO+13PAzzLVX+bXy1Fa9mnZcd2sj5itMncr+LrUxnyq
m97HXQcVRrSE+7v/nyUuy43XyQV/OgR4JqtO/Gxt3sZOOS5I7Y+RPkpCqLDos9037mo1XTC1q7UO
Sps3Z9/fd7c4Dz+BRXYRYJYWBTZZ0ivbL/alN1+yWIgy2iWS3q5YXnVqHOO1wAyT7UiWJgrSOkjG
DRPpASIMd61W40zm2cJhUJ1713qLMHlzeaP+4dv9ssAFFKMfaVGwyzRrQfeHwWQvD4oKrfvca0bM
NkBf3Jd9PdGdt10VF0vssSMz6dmqWFsGZEcGxGvlGoCiRGhjhq8qtU4eWbne4Cmr92FbQcTYSRq/
qZXntGy03RJLie8l22VzdyqdqTKXFI87+wk3QeheAaydf5194CBbb77JAvq9kRDKsf3hsz0gz1wb
2D0HnNDctxww7dlmVokrtuhuMtAHmagHUuQTs4MagVLekkR9v+wzYuf/2ySPBl6g9GJmJb7r4sRv
1VAeu96+p6P7eNmMMFrpGgZ20R+FoAu3MryelzGxmJmxhkDpEJehXhok0K0FhSuNzrKbR1TBBgXE
/wxC7+T8UNvFUvSugfce9K9BfuNGaWD3eQ6NceNYD+MaFm0bHaCV8mgM6VXTyd6bwvoS2AHYeKKm
AVDIncUucqI2m1lUCQmY43A0lHC9rX9AOKh+lPNOCPcRcx6AyFkQ3+Yn1LMa37CGsmiQpONLqegY
4BoKx69GzBte3krhOxez2xiSxqpMPHjPP21vRGh+oZ+FmzW9BYog9dJDdhq93lu+0ds17B8xQ7W/
bFR4Mlhqy2TMQHzLb2eM46KVICIksY1ZLmcaT6RV+iQ0jQlzn2qrGwGYW5QdBaG35FQKK9oY1fzb
OBcJjHmMrcLGw6Egq3Lqmzi/6jCS4OXOqB3spojDkWarv1RG7w9WWZpe1C2a9Lt/DEgYTdcJGwg0
CMZsuLwCJG3xpJES/cyr4hXUC3CoTPEqGrIElcljaBQ/RLbbH9N+WEURFnA0TBsDrX++20vX9RHB
8GPQv1lv9g7UUXclhEOhgBWM2GhpQeOjI5/bY3/f3MbWBL5j1WjAVvvUvKph52cP9E7x63BIMY9H
dkWQ3lmSuqX4sG52mPu0mWpOCVnQE05aNJra53oXg/XeyVhXD6Tj0lmBfzCIkUsMcP8cXj1fpQaC
mAUcYIx02Pxh+lmolV70ToKqDdL3OvZj2Qy8MAA7Kr6tqqEQxm9judjKUPfWHCigpJ5mSHPEz23L
Zle73eWj+nEDwde2scRtYKy0OqhvkJg6NAOiSffs7FM6SHZMZoTL2VrMQatqBSNd3j7p9L4t80fT
ebi8EmHO4aD7oEGqBZ+OO/fLOGBWRUfxBZq5npJUuywzY9+I6LsOIZVilFK6fDzh7NP9Msi5IUAF
FNxBE+PkmULnx7Af4lPmz76yL3ZD56el1+6lB46FTj7pAM0K5GPxDEUpi/uUY5NOgLY6IIZz134f
2Q40RNDmephby/AthRbXGDexoZ4yzmugz8Cn9UUbSUQThG9h0JxgGgPz8dDG4ZYejTQfcwUb2gfO
Xg1z4D6TKIBmbxEfSOK5n5tjHsa7ZD6V0cGoJVFO9OENcHABUYcpSdvh0hM7nmwVepgo3JAn2n5z
YkmWJbgzAeszTMhvuhjJ+EAXHa+KM5azawaUxE9To4MfSIsw3ZWAyrA1l/tqhD6NDmEAECxkf+DF
5es0n8Gqo9h+VTs9ECHU8Ouhe7ns4h/PESbBULAG5ogxCX3gMMpHENmoeCUbI5qkK8U31hPQkmey
UoDMEPdcpbYeFzUF/WfckiMxUT1Sl/VxqlbJgj7GOU3HLLuFURtLw6nl7FiojGpu0o9BBz3cqyRv
q+OAN2XhYbJiOZZpkr1e/oICwq/zC4s7P5RYpBnZhYUh+rfoZcE4jBGYD39yOya78qpdvJECv736
+m58VDGt6MsQvoJCGfsRBiIE5pgcdKPP7xNXi9apqvAj6LE+asB10mC+YkWW5BCB6lD26Pt4Xpg5
ODKG10FxxkNSHHBZWLkNc2q+H93JKxRpAi8zwQXftpsSe2YrGnfGzooA3Mq+O0EHamA8ZPub3PSW
K01yTAVOerYsLghNJE1VSrsxqBsaGmAo84yxCieorUjijaDMeO6mbPWbLKdyylStlBGW4sdisE+t
eqiMT6RBuyJ+rKZbMwNeTZk8BY+/y/4qdBULGvCgQdPBM81PUqdmlWZVB9NAF4MC5EjfWLDFnEG2
U/b1SS5pKvqqGMQ0wDKI8R489c7XqhbA2mqQqgs0TBuBcsAb18/5InkgiJe1scL5y7wWTbkm8xhM
EGndxYckBwDdDR00TPZruDCqUdnVKXJRC5GTWQVr1s+ftNlEtU6dbCoAcCtyY4dqnOcU5n/ndYGj
bGxwjpIbMeatkmmEEDsTVKvv3PxmXkDO8ZJeg53fd3b5wxhDpNGXKiqzL3aeGJybZvu6WZ6hzJPi
6hEOOWZrppso+KbcJJhAmQ4yiNvHROvcEhe97CWmiWbAJTGWBVKGKgBhg5fnn1zlVTFkpYiPT0kY
wzvZdDFlg7ueuyHKrloUW8MXVe1+8Awbg2aNmd8PFkBtTf9etGkYObMsw2AZxIePubHK7aMy1dao
xmBiYBihbt/jCcUmJaWiuSxEXbLDbVo+gAlobv+3adD0jkPXB21qxGDL++S7bOcEJUf2NQ1GwaND
v5bvPOVDkY2zCZoaBjHJ3w08EIv9jIL7Xg3KEyBJ91JlXqFfbkxyUbogOgOy4lPSo557BgjEUlx0
9g8GzJYNdYsD9cYY5y0jsgmQ1cBYO5d+PKLGUcWnGLwodfE2WeOjYY836PGNDrQpl0Wq9CN0GxOg
ftSQEGAIt539lJRVRxFi6jfVd98KYD931m5oQaLsIGFHbIsgZxT0P9Zweip9WYQTpOXYXhSUVFcF
3gxI6vMY4CyGnSvgU0UZDdJ/dJ6M28QstU9drOUHrU21cGjSN/AUfa3TOvIVEPJcJZo6hLZNn9dq
Sb2kipfd3M3VDQHT0CGuG/MoudGEDrH5kVz4iOKhipYSPjjkiadYwIu2/V1a0QB6MZ7mLp5iFh66
o96SoApupm+X7bP//sORAwMneHxQ2Hd0zjzQOaDKK5CpTBgNBMTyJaNlmAz1LoXOwGVT7HNfMsUC
6SYko6zUtuuKq7QpiVf2kw/VMi9WZKQNgvIE2/ZfS+KKl2lX2PGaIka2IIYyMLSTje+saaYGIL0k
p0LGiSJcF4S7HPZKwuwvFx3RcBmdLtfGICtSryoOYC+LpkaWdAmvmY0V3pkjmsQWVccAoEUGETMC
EMpnfvzQBKs/Hadrs/KAwwPhU/07+7axzLmIPUamFTktMoU0ae/jhpIjTVw3zOK58S+7CPtUH1yE
QDIdA6QolRIuOrZgOoijFt6oqNSb0mv07SUWxJv1ywIXEmnRNdnY4ri10epXSee542cTbFKX1yFO
6DYL4X1CW12IgCIp0J6GEBzgQH/3hw6qgyBSAFhSepOxn/3hwzHEMqobpvqBELmgZu32BMk/U48w
QUyZPjiThydHwMoveLpLg6vIIiiNwDqKbQKBHeeP+lpSt7BSBA4f7+JDAoUZcvyz7a9eyR9ton3b
muOcUKeZOqCkNQYkRQ4OGoq8/WYNpuSUiW4sgDVQxjFsF6viQodq5wn4xRCidALuifjJBdfWaN7p
duSZuK7V9mvXJBJfEa4MUG+NGCDZAFnweViMlzwDoVOOlA43YxNXD7qeh6OdyBoBoouGgIcXCQ8m
NTUe76ln/eJmyYDbmDbEQ9bvueljT69nDU9S+xFgeA+f2ANKC8DzUkpOwY4u76GEaLCrM3A7Ty2u
ZwUhA6XMX/6sLhQvMZRim+O4j3cywg3hPm6MMefdXDV1Oc1p3sMYpY+0uHFX4yXrbyzINVhLB6Hx
T2WShZIjL7PJHfm6W00FdMB/XjtZFWr90xwF6R4YKsjj/j15t/hGdtU3QJ93sjKk8EhuVs0dyRjw
Vythn1g9Mbz0BHTjBDj/jNINugAo+oKrV7JqUcDe7irnvHWbV1Wfw2SWfxsnZJFRFFz+rqLjAZEa
jP3aYLC2eL8xF0NH004dgrGrpvtqKqxrhc7qNeDSsokBoSkXD2JQXGgEFbhzr1FLx8VEFoFecD1q
R4LefGCZCQBN1lwcL69KmJqj1PWXLb4nSNa6gII5KGY7xcFzsSAnu1lBDGPikZrVL0ns1cutZpXP
zjR/jgtdxvUnSifAFGcBnYbCtWtwvjJNdZ4YlQH70W1fKT4qEJXXuC9L9lzVmDiULFdmjvMTOpFK
n4k14PTjFelDMeBaOzBlc6b/xnQOAcELIfIi+8yiqOOiZ88uKDQe+XrRUiqQM4jZMkPjZy5oAGz8
v45j8fX3Go6AGUJmCBNYYCblXMhtwR43llhnCwVX9KmCwqdfCWZvyQ7UCH766Xe+6y97fHnKcMCN
oObmADXeCUxhfRq4EI5Ns59FsT40d6nmDU8k8tSD7LUuOvoQxAL3FfJeFMa4eDeAoyknI6jlUsf6
7GIMxwNKXRbSRJcWym5gdmcDseCTPT+SozXbIBpF2zizsl0Lv4ybe5U2/lAcxlILbPvJTSChFz2M
TiMJPILOObRNWL8eUQes3zzkCWjsZqatMgCQ1D5p67xLdTWsozJMy/xBS6sjeFC/jnp0XZJOOn0s
+LpnxrlMxOz6ogFLP7sutTcaAaXQ7B3M3GDt7RcV479xYEpGFgXhD61yUBJC4QxXNI86wQy13ipG
i/BnREFpjnqwVG4cLl0mO5Vs17hcAJbQOmZqDExP43xXCy2zdMvRB0yoxwf2Rqv2M5hkl7dUeWyC
Maywvj4+RcN3V9lfPjHC77oxzQLGJjPISmse7QbXiZ3Q57IsntdWVv0Xfkf0QZnogQ7P4UyAG3gq
l2QZAlJ2p6qhsdd0DvU6tz9cXovQEMbEmQ4Oris+o0trdU6WegCj99yNHgiXVX9Ux9p3arWTBHBB
/MZBBzIHBPggt+EnNcbeqpATOvhsWl9c41Yj+7kf05t6VNqgKdY6gL6BTAdV5CZbo9wZcAqqr1Ck
GpjeYdKgPsZ4zdbbaVl/wym2hriobQ3GOpkDDFm1tc+68Zao1dPlvfrZb+d9fmOD145Z1QG8ohVs
2E99FxY/NOjUFqc4JPeo9XTv8TUb7AfFFUSTxkfUoU7SgTpBLN3uIV/txFTEBA5a3BUsAzeujat0
n+MqXI5ykVxd5Jrb1XJnICWjQtIcq2UEe2UX2JWXlQjiXvO5e6weMZ51sG/UXXaPRCeOg3jwkBHv
AFU3ffuLnJtJ7L42yH0hyILWH3eNOJGtrIy/LHCzzxiR3unWuF/bT+M434+DHV7eauYtH3f6lzH2
YzYhpo2HqacE31k3rmrth0ufl/K+1oEJWBYPV1xoAxh52aSo5oW9/WWTOyqaknVTPLcsz1F9hkDI
sNawC7qjfoioLyOlFtvDYw61c/QhVIdri1HFmOd5Zelr2L1itva07mfUNigkFBTp3LAoZqM8/7cx
7rpItbIwVgO7FxV4jqOMraM0e/kDCvdsY4LzV+A6l9VpkPqzDodxxdTok4P+OzmTsV0J9y411q4e
5wGfrY1vhxqyl5psNFjo6ZuFsG+5cb4hUtau0BCogeLPr9NkjBN/sdsp88eu6H2373NvKMERffn7
Cc+7hjcaWLTZueciaJdkKh1K5NnW1JiPGUCxp2VeSDAgDEi6imJv+NsUn/Li7UbUxUZooXkMHhAA
mptC4g3C1QAeqhFgS0DCy50mEk1uNJuswQ3W5BkIHsBdTlr94/I3ExUJDRC46o5DiKkiXzjfq4RJ
Uo0O2l09VEpcjI9iqtr0Skx6oFpQ3MnJ4oSfDlk0WMhR30Kud25wImusxClqyKkOnBLw0nNbfr28
KOFB2pjgDlK32nmRpZtWobEHk9NexgguWwl3kPpS7TSlwUrU4lQmrkdqRRJSZQvhDhLLEZU1RfOK
Hq0dxLFA/JUc5MTLInAVJIUtl3VgbPSpeCcwO1YLYJgfvFDVMkgLzzhke9PLdM95S67iHHM++R7E
O5c3SlSBODPM3YlRVaMeF6FkbLsguei+uusbNDX8aXmOuxyqEdBedvZFetXS18uWhSHKgewweP1t
XFnc3i15lxSajv6M3VfOHakrZ8Jc6JJeJzH0DqN+poAZrbmMOlx8Z23scjuaNiRVUPT4s2IN+Ahe
59kNkwWtgMqVSUayEMEnAQA8Y7wW2tMgS+UuyDjuDKOqUB5f8u8WBdeXkXmG/iXP3P3SfyKThB1J
ZA5jFxgaMEBdgkfV+cmeG81tUlZ3iEy8BNxvBlV2qkMCTYGo0HKwO8lYlej8gSAKFBTgpzJNvnyV
KN3QNPOKN05inUDJm0ACkj5c9hPhhkHXxXbwxjF0wG/OF2UZpT7nHS5lCwNB4OHy1k9MZ6M64mX6
SdbQEKwI/NaAFEHWDTY/sAb1/aR3djwEhUGOmCEHj/0UXF4Q+72cT5yZ4DYpGemqFaTH7e8ejeS9
RyeDUIgrScwIKIKBjtIh9qcj1UVHkru+0m4BtxGrLUJBxl8jArYlaDyBUDttvK4mL4WphJaT+83y
FrXtexK/jbUTVOgxu6tyaOvBm+l1PkEM8vL6BU5q4sIDYpNBxzHzf76fSWdM1cI+8WLg4e+qoMF+
6KvZiwbUydDlJou0uy4zybkQyHVzPad4IislfEj3s1d6X+8aHzCPx74FdQkFJ7a5g1juTjYPJXKo
7Wq5ZwBBKmabBUwjCmgeBHl3M5xPckuJcgjGuYs0AoV/60OxoUqydAa3AMSyfnKzNP58ZRUYbv6T
y9yaPOnQu2hdqI0D56wBEoTa2PkuTsSZs0lRmUUG6kpDE2TTCATBsou8IiBR4DzWpsynBY9Xhon9
2yrn0wa0lS2zh9U1fWF6odU+9a3sSd9hDPZ3sHFnxrhsto6h8poRGGtyHQX6z1rb7C8fBRH0aGuC
vx/AWF4wjCpgt0+WF+0BUwgAhMNQusfuo7n6F6Oiwo1DnokZCqBt0V0/3zhwXDgUMC6E07z21fG9
t2TQC5EFG5k55GfQUYAo9LkFYkN8wVycPkgwm7bLexeRRKHVf69TMt1Atgr0hOD251YUGwxZZmz3
gUVBeuQMXtI/kkLyyhDVa0wbtGIY50UE/TC9r6Z5kzfT1ONFmN+nt/aufCqPEc4X6IGHfQREibu3
19A82PuJTdn8C7osdh/w98XmJ/CXbDRZk9K3Y48yafZoYrae3mV7CxOqI/hnf6eEYKLygGkKFRX9
D33oqaJa0U4/rTEIQYOTzYB+Wlie5C8RYdzCnA0IUUAa7gI8c76Jo63XFu4DwBX8NoVage6XwYp3
t+2nz90f8gqQKN3FuN8vg5xvtnNP0bP5ubz8HvEY1XSGre3ufov0EAv6ZYuv9RWQG67zCLZYUB7v
i4cC0QoUEED5MQrdSircLVsdX9szUqeeSjDMwFuVb/WO8b0ae/vkXMkZAqS2uDRGseYcg6OwpZ7U
V3DZXrG3kbnTXuTUYzp7C/BHYPslubcCBMkjpcphi0nNxQStArJfiqf4SjuQACwMjR+5XvsFN/kT
6qe5V6c+BZLyXxxG0QW0/SUs9m0KK+tcNoXW45fQYwtC0F186r34mD6vn+XOKqg/nPkPlyhlg9ON
zjyA5lqJHkCGCw2Lro99c9Z3kmtIZom7E9Df0ohaYlXsMh//aO8YB1Mfxn+UUFI/sGK0fms8S4wK
N5XFVAtUwZB44TII21IMHXpDbFOnH2vlIbX38yfQPt9p/lJAi1U2gMtW8cGLNga5YLOMZuYQiyIn
mqwHp9RWLzGcnUPpW5unMtk6QeEAOEoLAlV4RIC0i1sdSaKqLzWsziJ/tPljPb6q5kPtfs+NUCm/
xZps1l+4hRt73OL0vnPtqLL7oHLGndYAyG+8aINkz8QHES1tPCkwE4RKxbn7x06qr5VL2J6hJPKu
7VgK5j6WV2AkPoX2g/ZY4FmWP0yfSKif5vum92R44p9B7MM2oiqHgUYTs2gWF8LzLNOtnHZ45BId
DAb6Yt6DfDi5N8qV3Cx2Mr000VyA0xHkiHe1W82nOFpby9dGMhyUHBUHxbHzl5EaqqdTtUD2YCXF
6LfVmB/StY1vYhCvW8AkpysmLyAIsjdzR93TwYLOSpyvQDEb2qp7rpbne1stCmD+1c6HqFV1yly7
+sPICxTvtEibbkD1UH2Ks/JbX+fj+0IoGKqVJZsVb406/PfgWVaOYIhcbimtqttuBTN/QhitMTGA
yTbXOD+OMWnTk4Y+Y+o1cxdpnqpHAwrso1U+9qPdSZIewa2MWj6qd3jQqwSMbFzgKeLFTGwaI7Si
IslkR1lwh6wOS0p305V1fzkSsKNwvqHn5rjoo1XgKR8wDxfEUxqu5DUt75y+w/fWAL77etmWAA1+
bow7l5Y70DYCBoVFHcxj+4yJeNilNCyWnXXq9/l+gK6mH60eKbxB8vQVXJqwDnp0BAV0oRD0zs/P
ssxObpSu9bPBMN38nFkCLW8CLTdZbfRjQDg3xS00dpoVjuRYKOxNfqFfTQR8+qNk6wR1S1iBFJCD
0iUAAz8/9+Y+jGnd69miY+9e41sNsBPGEZG3XnzTYViQ1Xzpd1VWmP8YyM+NcrFOG6D8WC6GFYDH
f4AmwaQBaB0bEUiYShLtV12fZdycH8P5uUku6HRVQm1qmhayHTb7wjpDyl5OESNAm5zZ4ZN9NbEt
vVtX5iDZo3EY4Zv2iVzJOW/EBwEVZ7AwQILPMrmcakqrBCrTWFEXNl+WH5OP4Jb+WQ71RzA474pn
czfcyZ/VQscE4AxlXwCVoZV1fgYcM+pQ6mHHnSw7s25PmvFtkglIfXyD4juitwE8rcZUBrnsNBqS
ulXalOB+MAwPHDhvI+leL8cSgQ1G0QwGY8AEIePOvUDTwahMRUeRoxkyry5/ECopr4oCMQu/qDNi
2BGFWvYLNqfLJglmLME/FjQACphht2cBA7P0OF9oB8jTW9GKtva4wD8Z0HBpFAKOP+12Hb645ZfL
X0zk3mcL4vY+hjpnqpeJ+TN/gEDUDvrQ++n6XxwktsHcpXJmiQt/0C5Dm6XEp2N32PzMjmwbkjem
dZ4GhiQMCgLSmTEuICXtmDtLExnBkppBXnyv6oM9Pk1660u+38ecGSEWFV0UPjCyjDTs3CGWVTGM
foARtiqQLBjXDFvYBO6DmWL23vudR8i5Rc4FJ2pWMwr7ZtA59clu47CMG88yni4vjH2gD7sFihZk
52hfYGfO1zXoC7CvdmEGYzn6Df2ezsi8wMaagAZ1so5lI+t7CXIOzd4Y5OJ5obugk29KMyjqZJ/E
N+W6+izrWjrNS6N6d3l5omtya+7nudgc5EGtwcNRwZx1l6U+CmLtsdtH4Eg0303AQvGA1b6AnVGW
yAkPwa9V/kxHNmbbtLPm3sVnZe86AzLx2Z4852AnRa37gLh4eZXC6LGxxsVcYwKjkmvAmlJ8tu0H
q/gN+iA448YC5/6rnoLljlkYXc9tD+3ROkRHzAgVb0irq6N7WjvQi8jejf+wewzJB1CvBmGUc++M
UC6jWV2ZQbqE8ZfmdQm72/oJ20f95Q1ICsxcdff/IoYJbkos95dd7uxhgjcluKdZtLRcz/Ysll2h
NtxVWGzt3RZ4mMtoEf5hsYyhCC9zBmI+X+zYdn05q7jV4i9/zhAVs5eAV37aja/1YxaUGFCVtUmF
ngNIlo7BJXaRcgtt0cWq3QYLravVAlO37juJNGsUHvmNEf5yq1tqLuxrdvHsmcpVbT+29upFWec3
xsvloyBQAYSnboxxF5072GozZTjw7JnBJrEA8as9fThAr9p9WQHxAx3OoXcfK1tyCoWhdGOZu/jS
ZJgLC1P8wWCOlgcZix0aTyEF47o5j6e6N2lQl7LxDFGT1oTk01+Pcr6RgUF7zGYxEGoXVl/0cD0Y
tzNEFskuD+X1QFFexFBuEP4GXAJElNyBLIq4UUnfWcH8bfFZPs44l8EafK2FGHMLpDQCgm96Zo/z
zzkZyWi4mDRhqpZ5QJ+KsOs88NxCqWfapffF+3qjeuqn8kVWjxe9O7Yr5Zx2dZ3RofZigUIEiDQg
QlrgT/6FWtjHuiYGQDZflPPXtc0LcHlN7DXA2nmQuKvBHjaGyim7o7I2niCuwRhKSJB1RneFT2vr
lMajYmdWQNTx5NTLocit57Y39pcPocwM9+3cImowxwczyfypqh5TwBPMWYK4ELuiC0o/CJ5C8fP/
SLuuHbmVHPpFApTDq2LnSZ7kF8FplHPW1++pnrsedY1ul9f7sMACvhg2VSSLxXCOSj0CRN3gtL6A
EPGueUtvZafyyHRC11nVVnL+ClzuDK8JJDtgPWG9hPLvsknVEIRqoFc8jodiF97U7UlG11XEtHz1
HP8CqozxhYWZv5LgEkzP30KpS0EJo0gVSmg5DPH3KAGTdJiYwCLfgmTp5X8+tYvISYkCuBdBjEfk
jDHr3cueUAJTGmMB16WsTEdcBmgqAQyapkKBCWII6ENzah+mX4WlvxpW/DajdufU2NOZ7lE68e+Z
a7okEfqU7YKrXcKyOE6QznZFLleKNEhlW7rJMVZGcBCkr0BCgbmgLcTY+Fy9WxfCKEWLWOKAdYYn
QzdFGMSscW4KNzE+50qYElDqxptK07GCQNeFs4ovUK7Fw7GMM2swQrsuIlOovxbjUen3MmYn5XzD
OMGVkCVgfBFIWWBpMrDTepmocEZoDEILxUhTqDnlN8CSBJiE5KjPrCWn9aRoIYsKJYPaCa0yQT+M
rmNaPjWzezI4FnjcsfkRnkS7RP+HVcFbPbmFUComT7HUq+MAoQ0PfsPxNch56/o3lFgiqGCCXXFu
Qk9Jtusm8sQhmaxcbu/KWAlNXS9GUAy2G1Q3noWGO/ihdpRyObTyLvqBUewfWKCvLVVrXn1hnE2t
9Q9dEc4moc8WY3+nFnFqTV2qmzOHUYOgaF09ByiNWqe1JQcp2HTV4bXi+TcpLAezVMptX4GbDnEF
GFLKIJWM+2Bl2gI+v/igVGgBwukURKMm2dxG90RHA+rrfY6tIwBHmbW4wyl67cDwjJXM6FIo5X9N
oQX5EMBMeeCpoZjuFY/6efmwvv8D7ByS+XwKLR8q0nlYJA5ixkcGKhF36BuiwFJY6lY6jtboIBPb
ssbl/uWTYrWSgMsCbIOy0cSowjhvkW2CZXQrfRdlkzSdscrZk8lVEenfsNF497rZknP6rOSHUMpq
pyxP/baCUEV8EsNNnn/DPpcdaKiOjbnDDXfXxf3LEX7Io+xGxApga8SI12isA0eqCCxyxZNQ47dg
hGfdDyt5C8z0QxxlMa2upEWWQz1jjDG+KTt8+G0qWQ3K9SfKhxh6PMHn0wCb+BATbjFA7aDge2we
1Vc8q9HGb73wqx+YBhsxYiWVWGpHzygU6piNCcdh1Akwf7wj7SVwDDePoLyE46PbHDsxeIZMJrwg
Sy65lBe1kJQLFKkDVrhtPKjtgeALBl91G22/ZFNsQVT9LAKbn32YLA9RqLdKIbQB35DSVhiZKPyo
oI8NHHmLHkmMhtod2QjWtiyTJR5wxUPou7FX2kxpSmKxQmBOaWSJRuhEoW+NKYip/IjhkGt9rYtD
pe5HfjC0cRKgZH4YD4TCqTcJsbHw1EK56964fmX99g56fs0P+AgA2VAtjeL4FrgAomjFvRR3DJ3W
5ADEFVuOAuAGgF11aS/JmM5GCKhFlCRfilowZS1wrmuyWg1fiqDiGCfnXOF3uI8ABoYJ3eSQZ8oJ
3Ni3fRF+TQl3ZwForLwzQUDJuPmZZknJBn0dn4bEHaIn/c7fNZ52qtAomcxkC2pYRG3diRWW0PXb
6ePsqEBq8AFf6DyEkn1AGaNloMXATJRqEniawGW9WtYeZxdmSUfSgZO5SIa8aXdGG3F9rMP1u2RL
8nvD5hkjiQyvoy9fo8/CyGgTPF04/liBP1CflVOtZt7ETXcx3zEy+zMSBe3lZJkRG1e4evECvTTR
vBijQhnPGTDQzW4BVDGHZuoazgj6qXA/fhtnKzjvklb7jjkqv3qBLMUTD1pE1ArNbLEIkGvEByTF
3LZwgHR6GLzwQbdRxqvfQBZvT3tWzrF2PeLdJIDFCdOfQO+/FDv3fB7GIi4QLTrk+bGsfsgN68uS
OZZPX3YhgzIcvuox908uKdnzd9WRXPeTS0I1U9KqNqIAeDxMygJcmTrDMA8xjiAhA2/dGSixqiXs
/a1yGlzelSzRjO9Sr9hcjzurkW0hkjo3ALdOWY8df1viohdREo5NFmR/4+pYAvytF3UjTHHXguYB
epECaL/NgeUbYaxThqureyw+MDpwrM9IRWs/lOYqmKATSj6SqavVoZ9yG5CGb9e/HUsOFTZ1P0Mf
oIFaDXnNZKZhHEJWM2zdsRbfjrLwIZDSIu9x9QS6VftHvwaMj4AivHqLMee6srjJ4kprdkTsK/yV
dwHAHeCiGi49nTIORZCHRA7h1HVSeYl6WyuFo80sKP9VE5QwhovRP0BM0AXcPOlnLZjQnUWi+1Bz
xrcqYb32WCIoRWY/0+d0lsCp0VamkYe7tmG9Q1YvUX2hBmXklZGlMtiM8UIHUbPmDkd8KKU1QcNr
zSCXGEeT75k8IqvJ1lIqZesyp7WqXpNiRIPub/xcRU95hCZGDIOJ3gwV+ZCiuKWvWDn38y/Mf6Ew
Zf69UBUNSoGIvbon+ACS4l6T8vm6DNbBUdafh6pY6LUi2bqBrVFtMqOMBfC27mELPaj4HglaFik9
ZMjekO70u7Aw5V2INs2IJjfK3oJTGdtZt9nNxFXtAJ8BAlIB7RIaXmXIig7Diw0mmGVtp+jNBmxd
jBi1srSAoZ6FDKomDbZbWRzzmmjHoygmoY4jqZaaY1qybL5Em3ljgGE11fbdVH8fkkdV4yy/vhO6
+xoADJHLamKsBs3F76GeXtokd7GUgt6mVg5CGdugKrFCnmdUWla/LC5RzEHqOnYtKbeQhiqo2wla
Y0nIErDk1jWMp8dq0RjTbr9FUOYPovhO03scXkvwFZ9IfWXcyGZng5qMvCXzEyF40K10WzCcYjWV
XYqmvELNpm7WcljsYEkvM16vBa7Sp9HSTckaH6Ob5Pt1L1w9M1D1YE4LeGuYcaKyLA4PE40EmTTm
tikAgIJB9Iyps6+LIT/7U6K1EEOpJQFHRjRyTM7Ic+0aqXHPq/4XWQxsoTUe0HEczKRTv12XuVrP
AVfEb90o70dpcZTkDsnC+Rit1C0jYJARNkc08VWL+3JdHvlU/64jJo8uP2WQjYrsS2BObYG/HBeN
VWL8t+rA73uTJczGBnGma9Io5285Y26SCBmKrGClZg5AqCQqW8BMONg5nSzgEEzop7S3ajsn29Gf
uJchMHB/pVn4Vzkg5pTAvkEgZzTisYsHAvpFZSVJ+M7KQ3Dyd8nOt8Vt5/IvM55fw0Z1rn9ncmyf
NF+Io25jreClSIyRukSK9OzLXGP2fnZUOX9vDAaYl3Jg3YzT0Y+V1+uC1wPuQjIVelIFhOYaNvlg
ULoX/hQdyU7wtjUAXF685NMNeVOT0WIZuP6CKWy1W1ba9i+1hP/atMxTMbYXeb+eSLlCm9EiVkOr
4bVbLADbQxw6Qa6ZI69aRacjeYwYYfF6qJDpTX49yup8jpEF5UNbO0bdKS4g6cO9HuqsCSCWK1EW
1WMVDjTosKiaD61WykBxGQGQeNwk/A8FW8t/c66/A4XMUxbFD1yDeUhEp/6ljUxMi0s/DFN0ItCh
qwj3umSF31o8739gyRoDHakXF2bMYhAmOn0y68WPoIxLVitMH6G7ZveK+EuYwD3LzawmIesIqWgf
gpcN9Bb4rnLWmHkX7gCFZfMiK/CuHx+Q2HWkP0Aso4w0i6JOLyKIaZzBAZmtIprKIXAINdoAFCgN
20b75oZ/xhC+ef0o1+9P9UM09c725bhWp4Q83LCMR9jKiscMFAa1Q0pPwEZiOeT6qX3IoyxVqQV/
mEiVQpeLY9UPr1h0vL+u0/qhfYigrLOWi2nOK7j8GEyOpA22oN/xLBLI87LHZ/P7qINSH46fgYsd
DChS1uU8m8UQHpO+uMulSrO5YlZNvyzA9uYn5jSop84otrPS3mkaUpRWObWJ9tp04pdqTFUTlVsH
xbi90Kho8mmyibV4N4wlHWnp+ANzyQU2L+rXWUnADTK1py7vbtJRf4pGPbbDtgJ2+5C8xVoIaLvK
lLP6cdKz06TNt2lBflkqmBKnouEVyLE5Z3ptt2FZuH0hY9oSsYhxvRG/u/ZhqBOuxEngoRZabWlj
ir5kggjKB8LfiL7J3xz0xxFQBx0ZQRRPOfJnEBk2uzKRW3saAhRS5KH1rotaf1ySXQ6yAIziDyWr
qepUano8m9sosKKhtKTqNW84S45UM6q+1uA65ZG0aAbgcBrWy4UpnYp1SFDCsI+QKmmR9hIAdBfD
E04jpS9cOwhOJJZepAiYYBj1fRx0v7QuYY3MrjoVMhYgYGIP+tOGG9TvqyTDKwKQ2IgTZHCv88g6
JKZ0QWIXb+Idq3a1Ol1gABAD0LTAw5F1Smsu4bXIb3RSK1N+aG60iwWr1e+io+SFG34vd7e+lXDM
EHVmdaAteCmXivpypaZwOB/df5AD5whVb6Qr56NxWzmdE20a0Li32EApn5RpxjsDsGuoa2B4JIhN
nALHbg6S5PTaL6KeA5WSFHpRRwp+RnrbPoQ2h4cq1kG/sB/iwtpltNSeegWA5TQUxRayCEFEEpiD
V30V9vorjgGbYLJbubEjfucG5ndfe/MsBNPMY1Ltq6VocJiTxqSrGVSglBKTATNjGHaX8sxCJdPt
hpK1OLl2Iy3FUg+DuAmr3ggxOFaMKuHKs6OKgdO75jtLCdT1Lilll/JTiDHJIsaczElLHnqZIYOl
BXUdRTWIKIwEHy8Kh9ARorLbFoUmM8LgqiYAfsNcEQ9wqk9N6l4v/FQgdqgnW1Gc7X54VAZGerla
TgCH2W8p1Peq1DLuIgVSMKfr+W8CVkNT6yhihFBzyrfyyb9JT9VP3gRmPSNlX02HlqKpzzhlYjs1
I4yBjL/lP8eHGK4mm72TYJ/uyAZDWLssl/Koy5KPfMQ9DaYBQmuAN/ZPos+bKT6NiSUMxkwmSxZ1
hYWVOMa5hM9apL+ieABYcuDMwV0ZMM5vZRua3BIf50fF7WBuh2Ts8BF1gAp5s1ucohMgo3gPJXPE
csEVbCUyZbwEZTvhgMVwx7uExI01MLJah17+ECqQl6WfCXOFH5IeajTj3nSPDBn0ZvVDmm7egZRZ
+e1qEWUpkwrVftZyfWfgK5edpXpknwVXxQ/5B166oDZhiVu/qxRgJOJaVnE/UwbLB1inVkr1fV6T
7CTLQWH1m9IdgFEgFpa/rZ3Bzp3glYCwSFsjeeoLrCqARAP/nVKZ0Q2L9WDVzhY/ibJpvZbjNgSp
np0NzW2Rxqd8at1gTtw+SRkNyfPe56eLcSGLsmlsgQTZgElqmBWYk/iN4ipbbIZv5/272/KYRezf
qszyXwiHGGsAcrXCgRlLANpjZJvQeOHiXpRyWh/LAyHmuTHnZbwYOjC73Jg7Q8xygVk7vCtoZulU
wJntg104OLxuRpjpY2IyrQUuAOoLhPsOW3DAarn8IVoy4Gr08UOwoO/0vkm42kpnfpswvSM/R38D
iIMKKE4R7yyUsWB7lwKbWh5wYQrky492d2q+kmSQDOuOCdbtWKXyFSpWIg70vSrWctEDpA66yioU
UIh++jG6nxqzAx4kmVEsN9zoVKkrvEkWf8Y2kczJirBjHZjcrfbl+jNg5Za9+BVUZJMVFNKjcMJx
j8VXPNkzs6hZWNhrUetCCBW1ND/0kzrkoWqafU3L8Hubio4RG7YEgsim4B+Catwlfnwf8tU9eCpv
pN64T5PhQQpV+7q+aym4yMOsMcRIcNTpkexarrH9Rez7fV+nsbjYAjDEOePHzpPXorjzNzWJC6GU
aXHqqHJKB6G1DVLzCIifnNO5yRfUkrDZlbA7h8Q5qCgCgTr+h9Vr1CupSrTYp0UKImXsz2HUIAcn
RGW+jzZITsH9wTLZSop9IY9KOeuiqdC4UMgu0gM3a9/rLvsuqcm3SYre9OEn4wxJDLqmHRUa/LDg
i0aHNDIQXt6S5eL4ifRHagtLa3vmptzKY+VCOyomzrEgxyXMBjEx2mjP72AOHCb6+E32/bpuxBKu
qUb8dRF+R7zVh7CGpbxTbxL4AUK9ydx0ZBkIFX1Eo+fS0YBKpECX7AUzxuYfD3y9wjVik/UFyV+7
phUVZdpeTgvs7ss2OAv2lSxZPdfvcvQnrn+8tW7vxUFRgaYMRl6JgT5mt2jbcSYA9kYzSk6J9CBv
ySwYdmEVK5vvo3bP+qKsg6OypKoUjDHzzzbSboFWBbQxIo81FLmWjV2oSIWSpM39rgTsHraC/OqJ
7JSodmOL7QuJJaQlyfik130NaHGXBllrYTZjVYcYpPwmA0NlPqmmgIGlELQd7CnalVRroR72xC/F
TbEfTqDXhauJw89MDDwt151O4p9K1Wc8MBnWgkGYS1lA+BmmEsgYtnrne/0Xjcd95M7PKsoCqqsK
VtCZRWcKkZW4zCHl6yHlE/V7nidK2mmQze+Q4e0z8Ha1jujG2GpmTp5d93WsUl7qyWW9MAZIsc4V
8Wif2oBPsdQHA/VwICS8XjcY8sf+3dUx7HYprNTDVGxrHKBY7aXk2DXMcXaWOlQw8ZOy1CuAJJ1D
ZHuDGRxztKQdCmhmbjFLdqyDokJKFhpzLo/ngwLv8pnHQgdDcW39374t0blJ1KBH38zQDGTBFtZv
UBZrzWwbg8c691gxea2RKPIK8CUA7EywTSizEOtplouiI98REYuQLzvvq2msmLUa/ZXzupigY/aR
OrCkSZPSANivXailb6ti3tmlz+EhU+SZc936/kWpD1nUcWHlSEeHFEqFYmLOk/5lGL1E5B7CaNy2
8wzkqac6AO+axESvJoHwk+EvtKQuAFVJq1HjRnhZ0G5SOdwFnHoQ6zqwKq51Wz3CdLcePMtguTHD
Lv16XfFVt1NRpMC7GWujdDU/aJOUk1QCUQMMcqnLzJyZxa8quBBBHaMKXr6qGJr3lEE5zBsRd5yE
fQpmcFy9cxaSqEMMUT/yJ7EGSgCWzEFzJjsJnvUokjedxbuFnT2wymRrJooahwLmL2w4AdXtMmpN
4BxpyiBRbVB/3suyto9U9aHMekYhaV2MjB4uXn2EbexSjNBjtoYzUtXOp+kw9Bom+sLv4M75ed0Y
WGKoi60vgU0XFBBTpVhzrVO3nb5K42Bfl7J2VRtAHf+vMuQUF6mqFGsSWAQhZe4Dy9DmjWKovxSl
QYuetSC5VhURl7KoWKUYSl4LE0+A6gQ3fBkLE88aN/qaOAD1tyQPj6kQUz0E8qf5HiZM3svVJ+zy
B5BPvlA2lJRhDDoRuQGKA+nP8iF0yatRQ98mdTKwmTNLfWsXz1Ii5W4FaMJDRC2YpHfGi76pS6dF
3fY8nK67189yLW6CkwQInaD80gzZoKLXrI++BmA1EdUWoChh3K3dFABZEPesAtNKnoyqkiKRmg5A
/ulbB+YUln6pi+fbm9ynEgCORTZC7op1XsihDkzP2zmVYhV7CTv/rnWL/WCVW9npn8t98yL+qLZ/
hLW2ErkupFKHFmqt6Pc+PiOkHSYntMgoFIGOwCPu7g8wXFa1BAsEohZgXMCifWmWWZgoCtfIRF59
mH9IACM45cAW107BtovMFni5pnhgV2nX7QVbDCCXAfIaQMAvBVelgc3MUBBRYCBpkb6VPMMLLJGJ
GLP24AEwjgH8T9SQBKDQX0pqBi4rArWBZT70NgHG8W1+yx1nJwbgCKvSu7ZpcyGNCp1xK/g9yIRF
u7PyQ3GSrc6LXc6JvMp2wJToKlaKV13gsiWvHuVCTyqcqknXdt0wAoAeI+ZS5GgZKt8A9kfZk2CP
V+ljpTzpvqmNeI+w9F4VDpgCsFUBwhZp4eVH1iZjmhKtFjHJvo99zUv6uz6Ytln9cD3OrNxMiC/g
D5VAX0iM51JOqPtyzWF12W5CjCOO4oGrqy/ymDPw9FbVWYihvmUW64TOCWI4cTQrLtp11VZPH9U+
ZpTr1wWBrgTeh6FdhdJn4gcVFC09IDnGzgwUrEL6yq4eCgt1X/P6p1t3BO1DFqXUZJS+ltadaFf+
UGO8VBIf+6SZbrH71llCGPeHcup1N2z56NCAa8cENYBsDYM2PYL9Q767/nPWT1ITzgB1EhoWlyep
A/q/R19MtIPJuAOB8qkOekevRIaYtUERkFDKKGTCLIGEQuWCug9OSCFGhIu3E5jnMi84KDvRFPds
UMT1L7yQRekUS2E8yiSovW8tpraOjRzOqfEwB9oQ/j/rMvwXiRoqtUijwFVI5TVI2ZtWiM5hdHJU
qzmSp3m/M7zcyY/Mtyz5a9QTBegZInAmFbQcQMp+eWYJcIqFJMnIaPkZoeDMiFQ6hmc+FKgdqYwt
ybUWzoU86nuivST1Y18QMA1C6COY4PYh0Pgang3gjmM3n9eMcqkgVRxrkyaoZSnCgKqQD1gLED1g
1t6iscMocqxrBnw6vJzxpP3EHqQUw4B/w5fE6NkhqtGlBH/CsQcNS3Wr/gk641oCCiDuD4lUpBmL
pJJyHRJDbNMne8zJ2Z2bmu/Lg+gD7jfX/XvVNDVFweg95tEEALdfGovWcb3Bl7gSiLF0J9KykIFg
PB3kzR+QDKwF0qU0+pbvJ2nqedy7e9nrDwRwy986BFmYkKTWFsjCAdd8XcO1TFRTwTKJfh9Wa+nV
eUGtBr/IK6CYb/1dtKs3ypm67n/nBRLBkPIhhrpa2xgQcfVkCHandA5qjGXOSt5Xv91CAvn3xdsk
V7GA2ef4dtLE73LVa8KnKi4Bc87CfVzNjpa6UAEE3M6t0XSlCLOf3TGzetHMAQF0iDa5S+ZKGpub
t+qL9gaaV+ws2qxKEgkYdABbyqcCSha1QL3LYJP1lDuhLp/iKNn2qeBF/mgLo7IJeonVvCM6fZKJ
+EzKZJIu0X4AMKwwLjKcX8mlGzAZnLSyBzJcEYaWJse7OYlZdWniyrREtIUxI4j1JhmI25fnmaIy
Au43QbCx27TNI+7A5a3jc8I2iqNvOWD9/BnNLr1+BuygK6bRRjWGl+u+saI0EM4A/a8AGlLAC//y
J4xtHWlzpaLXjjmyt7YK+YMeN4B+0RXf40WMwletBBja61LXYs5SLP2t5T6KuyTQJrtyZnfGagW2
kY79TnRbj2Pyn392Gx3gl4C/J3jmPHb0LnUEaLTIqajN2TIPpFZpOqnD+KUUFScB7QFDMZKbXR7p
pSwqegdqEolKlLeoXwxOca8+DUfulFjkXciNf8BotdLbuBRIJYtK1BZzI/pAD3ZRP7PqmxGdYHA0
PJLrHoMzoBiZbWzmBUxc0c9hFZTh2HHHNwWFn65SPtrzcd5ofd/ZYVPsZrT+Ha5tnSnjLcyMB+Yo
TJ4+Yg5TzwJGQP+c3kAyMkSJYJpKn8BFi6EUsiwEx1YolKqrzFli+k2hMox0zWwMbLuf2aLIeuel
2YR1WxQSpjix14lWuo4KOmqt7SGo/S+J2LCKbCsucWZgl1CaBM06cuBLcSWAcBtM/8NuUL/Qd6iY
7AUPKxu2uv+DegKxedpOQVigy6DzAlULva6Nz1rXVZHAJ8CLHL8AKA/NsHAzPLA7fSuXCTRbyKJy
XznIR67yI6IZb4H+M+kOwK4ZZiv06oPoiKMV7AwM4KjyEw+7/ZMd3ZVpkMvfQIXaMRlBLhwLrS09
jC6f2WTlp91Id2AnbWwCj5J7aWy3rPSR9ZmpG3soOiHU6hgjmej+iY+xa6D7J7vBC/szf06JiYZA
7UKFCFhTNPiT0c9d0UYwV7k4Df6LLt9z8a+/iG7g0ETXAVACqB9Qt0XfDYTKICAniXdFZZVu4fkA
Wyrs+QmwJOzxltUY8yHwXJ1aZDxFLZWcPFSgedzkL5hBc0o3dJV7YHQZVhZs8u+VPTpEslS4eYxt
ZEakWffKxQ+g7o4qM4ZRM0JovNPRnii83mxcDQWwxGYnx58vY3KEvz/v+ccstE3jJBSzDjw4Gkhf
7aAfZlPvJnkT6l3iZXXWuY2iNowwt6IivB0Y2GSpU0Q8oGy0TUtJHjWtwcObcLGCvpNDk7rDkH70
UnrMt+nnG/JSHJVadthajI1Zb87lL8GOXfTwIiwhZD/JUI9vlTnrDFkSqUCepDUIkROfSHxfABF8
y3+Vv+RvGnl+e4PMWjn57PaXOlJ+kldlJ5ctJI4/eAdAKRshMwHpD66d8pFjzEavZAAXwmiMonGq
Um7ScX5EvaJ5Kt3Ma1y+MCffTG5JZJu/9Sd2KXHlpXopmPKN3I/Guh9wkrIHZCthPgXphoy6k6uk
yXvTQPkmYk9UfG5PXoqlUywQ0VZYe8UerKWZPi5KAqE8HNIda9KH+WWJYS38UZBqTIkSw+E2/E51
yMWckUz1EVG2c0mymsvmX00R4qEKviawzIKOxDhPTi/kNqqRBSphbCRNMCCqeLr+RDAsJGfaFK3J
l47Mwg1dKb9dyqTckpPQhy1ahHYw+G7KmxFUswp6XuKfENWsucdSP8ohJ6UZlWyELDKQgA4bhh8I
+2Vs8puQ5Yprzr+URblimExVHtWQ1b8Q56+sRgbuzg+Cp9X9jO9YuPerNrOQJ1Fp3DzOQaBUkIcr
A6QCDUZAwbfMgWoL9Gam9g23hvcHbRrGJ6X72oWRzFNvcI2tApd1Ax5TWz9UAAsAohCbQWT1ylgq
SbngJJCULoSSjYMlQs2dwSUWHRSvvAdJ499MiMM20bDAgCvWBdBRuPTDdKjydJIM4vFk2i+05sQK
AGbeOrzNowh3xxxMIH/xMj2+lEh5fpwCeSRWIVH20H+WHDLnp5qDPZ4AkcPZrPLw59ztUhyVIRvi
GAldB3Ea52b1N6m4jdMf/3PudimDyoC1ONQHLoIM8YjdFoszUxs9Uqd9qs0EFVpWNWVlGe9SHpVW
RIPCp1UBefsMc/0y4K6K8A3lBHuwFUsZrfZY/uKCje+wnuCss6MimZyXQKcKIZhYC7YA0+QM7qp5
aN60FmcrDIHkcK7ZChXNii4POCEkl70GGIH6uQRMxf95dlQQ00ctFWuB+NubsZmsdxRgIP7g2GzO
q72Ehbyzfh18uBz9GuUroI0KMvJexRR38yHbtXsC/1nft97/afznRZXFbVeraicLCUTlVX+rZjy2
r4UvalA6jI/IcDKaQKyO/WTCpiHJc4MNp+96HsluaVeeAaiCbqv9KksQ6TSPocMKJwwLoTmeuCAE
eyC572YlPvVhthdYHRiWBPLvi28oak3d8z1080P9Ka+0+6bHSg/jA35+jBGPJt15USVNXSooAo/v
nzBMagbotw7AncrvVExe7wIvNQXLj8yywoqLl+/qu77ClCZzlnH9ED9+A6XomOZFF1VQlCwLzXZq
a7CZZE/iSk+wKZUtL2+4mN21X71gF8pT4ZMX5xK7gWfrabecbsYuSXNl1wjQs2Dtxq1fsAtpVPDs
tI7Ptb4FKgDGS0CHgqFN7QSYenvAPhYzz13NkRbSqIgpBj4mggzYJ7DTnpRNybuJQ7qho6NjA/Dm
r8pPl6ZExUyxBo5qW/9zjNEm+UqWVkiErh+7DcNsWSdHBU9sYwNhhmS2wy68BZHNfgSlrYQHfH5k
znKt3z2/zZNex0mLPtBT4ulTiCjdgDjEcGK0k+3ZwWPhKNwydCPf6fPd8yGP6L7w+6KuR6Ed8R2J
S4IiU/9V3Ono3gEXDlhFnQ327nAblpam2Oykk5jFNeHkYyyEx2khJy2Hh1gku41amJ0hO5H0LUgP
RR+xgg/DRg0q+MSApm1TkiKN7oQcsLwBiRUHo0Ff1KlRQWRitrN80KBCDafziSxhxvfc1PZ3hNuV
cGZB1xt26Wc9gH8cJBVeOG3wszlH/g7iYafgAZDQPl+3FZYEKqQolTJKdY4P2MaVW0/xXhOiX9dF
rFRZiVsjRTfQBsWeBeVqk1SXwRziKicADOGrskldgjfBbwcX8MWb3gt3Iosda12v3zLpB5cxARTd
yCCzrY8l72+Metwy1FqPIB8iKC9rhAKhSoQlvI/rv79Ys224L/+G4O/iE0qUU3UchkRiUmJ9l9UC
Nx/PY7KJ095HN8yVkXW3+lCNciuM7AOQmT8b+WSRXYTuFwnFIBbGOGG4Y+UpK+OEl+pRTlUmaSZP
0lm9CGUGsg4zudOB37A0W9lvhiQRfU0ByFSgoKMutZ5rhAoT4CRTeBHc/Ccgbrh+RqzaC5t3PG3Z
HU+lf5iCr2X6U/8euHc/rxvOqmkufgJ1y/FdjG8rQ9kaYHWzJJvo1rHiInHbT0F4IYNyuVCohVpF
s97udp1DtsTG8hlBEkXx0opyLPhNu6qwhdvJu67b6s3zIZe+6fRWLCdMF6M2xj32dWuOeWsFfOA1
0+TEIaC4fIF1ka/a6kIk5YZTNMwCn0FVMppNygA13uKYVSHAvPmdyLOntlgSKWesM3HSkuZsQyTb
bKy0P2VejynNwk76EwjbGcdJTuvKadK33AQj4TJymrKHrGgXeeflwj1rCpRhmPTVxk/5oETkbT4J
O5QesAwhWtfNY70Otjgs6kIL+taYCgUiRvSlewAYWnrzSGrD8RMW7qx6uOke5AH466zH1vrTdSGZ
uuh8HhypPsnBagLp+o0sDYPDxpG+Zez+FOtDUkGGQM1ETdS0IEuXd/Fggv/ALp34pGPBVjTFDffK
ehqwJFIxZSq1NDIiaIfNb7PId9rIPDpi1deMkAopGVZXEv+/5TbpkN+gXko2JedH9hDByoDdMkyD
fIBKIqVB0KYC+vBe8oSOHggdyk10ADaXg2LNlpmhkxP5rJwOzBGQgGC2hjqxVg6zaiDKkTq3pBeW
MLixuk1xFak2Ad9tbgMjtfjhBDgbBFDW+a3FTWB6IjdC5135BEsQREqoFPEEDKx5jO0JxOmWLHRb
UYj3Ix4NchrsUYsvGe4orpkNZgpFFSSDOkhgKacQ+FIZVJQJEDv58z2v9Kk76mZyIk1NPbeAHhW6
FQbfC7tWn0XVGxPHFx1l8jogsxTsR+faQSzbjuQXL14PVZgOfOzjAiFj8EFttgcDvV3NiQZHTE6c
c46ybjAAZZA5urKa2y+FU9FJ1GR+airU7Hgvw241eah1sdkhuY+d/JFpdKtf/6PFStNjgnet6uQA
4lo3AcY0WW1Qsi1AG84tnS624l9/sc992SajVKzSLgURBWRiHuhlPgAIHe8l7M9OGNir8V5ilmbW
woYEMmVeNgjmnUpdlprQNHlGumUE+2L8QvpyzQuKQgiDxuvffdKFNHJ1L8yHEzPJbyf4MemzCJml
C0eytB4hnUx1e0w3ww27LkO+GR08lipSNquHQjZPE1RMa8MU1MwKg59j/ci4Olkfkjo5Tc+DNlYh
hTC3BpPdYHlqtAY7ri3/O/vpuRqCl1pRsaGLw9bv64qUf0qMACDeY+WNcIpPh+LmD2p4q96wODoq
BM9aocq9DM8nr0QQibg10vLyG+Z+sNmXOnN3I6dHVtxdgWaDPyykUhen1HW9HCVnqSBlGZB6AOmd
DB4MvcnpL2JkpryloE33M2psCc7CxEJkWQ91r0bJKJYxSe5S8M35SrkJ0D6ORma3YO25utCUpu7U
sK/JR6QBQiJrdxfdqbdkTCZ3ssRi1g4ZxqpRSbnSG33lk6p643RPygH0FXg+drbxhnoXu/zLMB16
rahSun96OyTGCCj/RskeAK3v4ypAKHwIkxPTclgqUqEm9qU68Af4Iw//eGfCJu/xdx4mZmBbewIs
T4+KMX3XYZSSzI4QfmhFN3PA9z0oDXpYP2RzsufEHL60T4QbWA/McjSZJ7o6X/HhKBoVfvCuUwIt
haNgQH/bHOvN5GIHzwx3rF45S1Mq7vQjJiyB/kgEESSVFnP5hDCXNUu++hRZflEq3oD1Sa560sxt
sGKeYzpGrGSzzQAm8c/gX3Yv+1a3848pC+l7PdFYfEwq6nR9n1TKDNkEnykDbmCnP707Y+7x0k30
/f+7OzQqxiCrauVMPx9etOFBKT3t3tcKC7uIX/8KTO0irOpU/j5NcVRwCQqXBF8IHumKOQIA1jlA
CNA8z6yCN8MXdSrcNJqEcn4J7/CP/UHb+NtzreqMkPcHPWxGuNHJr1kkGWItoSQr4PQqp8DjpPkP
ade1IzmObL9IgDylV5lU2vJVbV6EtvLe6+vvYfbMdCaLSPbt3V1ggB2gIkmREcGIE+cE0CAJj8qj
CVVLKjcHCoGn/+0Dsk22SFENrbZhMj2Se2rS2rXE0QIV5FCS5ghVAwXBglWHWoa2Lgz6Ts939Yux
HbffBoA5ZWACRH1e/j3EiB9o/tA+fDdgYTfAU5ezgtEpJXLH5Wds1YFdQzgjMdy4A46qfcq05GD3
H/TJeJpWzF0s0n7QSz9PUycfR+f2XnP9DwYaZdnUAeRidTwpBXpUAowE/0MhM1mgBVKgboXr5p7Z
CzuMR8/VKq7nEXaM+/mINgI6h9LnGtwyqZ/ciwgu+B7nwhrjvtsyl/R1gLUUKPIaxY9v677ZUcIE
XBDBs1JojHHhw5QA1y3DGCWxbB9yDKtFQfiM4jGwXMqn29+L217QVXwtC9Oo+CfjTOWyiow8PVvL
7novDGI32aNiACewgs7cUV7F2THPBWCSEkh5BZP3oM+5dgFLCyXswlJRX41/lsWPZl0Fe8jLCi8M
sKMwVdvpypIsnWc1w9chHUpnnGzTgTSzCNTBYaLECsDHgCEYFUiq8wW9cGdKaOml2WItFFc4PcUv
DRAdRwIQN2TNZBxL2mGGxtgjiPY1aEurJ6l2RFH/XGFhH1GXv4IJx0anNvk0TnDhiuo28rID54bX
9/p9q4AxJ1eTezWEkBaxT7aibeKxfdYk9WehZ98XdX2cQ+lhRUPXqeXcE5wvXuZz+cuY8xXFpgac
mUavTkspJLa1nzwguxS7Qpoy3toD5lS1pJDNbJlpQUDf0wpMBiL2wbOcc9leSHmq8g/Zf1/+HZwn
y6O+i/Dlm58zZh8GCKO5k7u4GA3aI5E+tjsKGUzcdviSvJRPoCMNjF3yFosxtdyVg3+AkheBlEpn
Vt4MVTEs9fkOV1Ruy0sex8O4hxIE9AlR6hEGOO5H/W2QnYtQjbQ2q2xAgJNr0LGHNZmDKlwl3QEr
W6W4BXSBHzupQYlLGmoPBIbJqzQYDRHcc+4zW7/4IUzqAirUpeoN/dezTInuKOEDTQXV6A6oSVRk
RM0ELkD70iKTvvTdNEpZhL2ucLHRv8BXvx+CeTsCS6wXoPYT0wpzI4IOtlsqHY+vzFKbRZB6SNpO
oREBYlVnOPh32qJRz3NMotcSjS/v7hEogymljaVi9uXaO6u12psahlI8qyRu07eutdbOgBmJ1Mh3
Au/AC+OYAv/XFpvpzpgOVZJ1pSsjTv9C+wrf8jfA79BpE4U6/rrAHAUqJYNqd1yviyQNMfoe/qGM
hwOw/Q9gR0EHBQpxxSjSg+H6BoTUf20xMXw1tEqbUYbwAG9yk9w+9Xbj9OUsOP9nH/PuWxmQB8W0
K1inWYgyZlo0EEwi0MW7frecFt1RX8OfmBygmhyxF38NnxcMLXjTy/wq25u8cUQ1UW4sv/gFzH0w
UnM0FtoZspseUmILwO2xnoiiCPecXFihHvAiymKUXoo0A/tJy1smtOjGztWezsxAgRm6QoS7yB5d
9YW9sovMtZOwr2DoedH9aI9m7J7W8bON2KeItpA5mK2SJNOQYXHEwNBlsjjEKEUbSC/trYPCHMhC
gm7QamFBGLr4qQaZF/pqUL90DhRzNwomSx+BbI8elNMC9LDojHARCngOWMQGBRE4yRmXUrXmWo0D
HBiGoHflPwgFxe9PwroE9+L9ZwnyPNcfrkhqpWwmWKIl7Pp78QR6pQfqK7PvE2YSC69+FdrkHpYL
m0wQyjNSL/KAvaVvHtPtYyALEQnuaUe7r4Qs86IlMjcOiPOlS0ssUVdDt9QgRz9lDmkH/29888Wy
mDs3AFhrtyvs0CpE/qlxK7c8GMAT1p8n8ZtZtInMjUtQnpPM/mwNnY5dB3qV8UB8OgdZxI4IwMjf
Q1BzgLMN/UKDOZBKZKbDSvGLIN3pv9pxa+1mOTd89Dibp9v7yA075n+m2FGyiGTysnbAUkGgyVPH
u6bYj5bil50qGsvhZmUXlphzKLdDJRUtHgE9lM7WZJz3UbzsNB2K4mF2BJz+y1rJxwn630EXpiLr
9Di88zBgpTIUjCXbKgvIVlaEcnnAlv4CWXUBqBa8b/Gd5meevRMWkEXmmPNiNfFa6PSJdy5Aes2p
mVwKSaBFXPISvwp9GPc7EkgGQ+kG7z2b2V11AB7OyJD4nek7KJkaDbF44IH+/kSLAcW97YnEOvnP
8wurzGWXuilrGh0JUmOXSuuakCj2RkntNyCHj8DoVKy5X+Fz3Fd2A01CKMW6Vp/JbpqthYcionFs
sn5+Mu35i9xHSuXcPtwcwRFbNkHGiT43upRgLLj2t7ldTrhJOepbdkf8LO7uZ9CARN7YjWFgdG21
jzBF9THNV8C1dHvRgtqSzKApl1MHweONlEFYGgmEY8WDX7fdVzXRgcg2zVeyhklg9wQ0AWohG24/
Wdq+WPGMJUZcm25IqhrS3ZPgup7PKXOOFXCxgOcJikYGyBCuVxT2RbToIc6x4ciuWXjjCwhLPBvD
ZnIeyF/ASvhY4GlpPK6+nG4iDY9md8gwAyNs/nLygqtfwpw4aEvA1ZfUc6DnVBSOcaDk+bSesH6p
NpQ3U2SSc8avLDKnzcoyO5UnXCqSv84dZsLMeqMvs98XnSi6cKAKCiisIDSAlEABpud6m6XMXgod
QOtzEd+C9jYIqEsn2qebWnKX8WSjr06nQdvpZCSpIwzaXPsmtOtME4MiJluGJolZkbhufgVtFPW1
DWQh/XKTBf0+fiMBWsS9W4G6oRDCC+l3Y08YrP5nmgmsYKpQ2rSDaXmvuri0ECFKgmVjbtqTKM7x
PuilKcZLFtpil5HeotJWqm4brZ+iCKQpRAa7+LfbnoD/FMeiDBBfoKanMZ5gsLXWWEcUevTH7k3/
Qp8ftIWoxpCc+RNsBP/tc2GQOUFdA2b7Scc7VT8NPq3qh970QG9HE7QHAq7jaQewrZ8fkQgKB6xo
2Yr5hiAx+b1apqwVRk04h8aIMkAXRf5SlSM4UzJymHsbfG25DJ0Sux7C51lPihfBTnOO7pVtJnkB
9TiJZPpe0O7LHYCAGKAGrBFPOw/i3MAYQFtAB7/J8Dd0oih2/l41W1dVugXpjHl+hi1+XTtQszrM
2OnuwfrwB+gXzumFyAxY8FBkg19ia9NF31VgxIc7aj+agex3j4lvpmCEDe+xsZjCLT8nG7t2pM3t
DeZ9WwNPalDsavjPuQR08fhL9WXpZHMCdiOscZjVSfZ1UNn4aUmgrrlO1suQDcU2jxJte9syt44L
gkEoSFHiKKIzZxpBvqt6y0YS1SgvmlUrVH8w+6IMRov6IXnWixFKrZ3fjqd1aB7TpagkJ7H1QwUs
hiunOgbHcu0H6KD30OOzE4HX5kSkq2hP0+qLnSklyegJJUYK1fxpmMN9SRZRHimywWxBnjSR3ufg
7KFjwiGmwswlh4/MABGefUSCERyujfYgJkbhlvJNjShoW6kggmfBVr2lNKSNwKkzb5RN/0w2OTJY
27Ujx3zoAd6ZcbEWZ/oKXTHMpyEyHERRibv2i1/ARIa6MNOWNDh5azp4iBGf8yR9u33ERCbov7/4
hJEml7IdguepMDtfx+w1RNBvW+Ae4st9ZE6J0jfZIE1YRdP20acKwgWHBhmA3+nGsNWlvHrR9VAO
pKZJKvyfZMHoTJ67bU6AF1QgBbCpEgsj6CDC2qxrCgKMDCzva90BXyD4qXRDGTeuXMZH5qcOc77Y
SYP4SCGclSL9Kq7Cj+rLh2Vw5z/iTaJZ1C2jTKQs6wwKowPiP326rKWjQRTp16TeeZb6b5K6yzUy
F6pr8iidDKwxG5Ug1H+q4exEJUjwlFHw5elu3VoYExTXMrOntcHCVKn0Ogg8a+BoGYbCE3w1UQLF
BEBVH7SqWWEnDgsHzMKbUVfdYrKdOiFuLD1qKsrwJqasl1PZiEppnOh7eWTY98G8ZtXY6DXKyGV0
DwzT5GmrMTrZku2isjC9YllqQUDiNR2ubDIvAZOk+hTXA0YgO3Sg0xrT/+qdPKtBEh1KADdmhAQS
xb5JGkfSyh2afu4kxwDFKQLOZl7X6+qnME+EwdDyMV+w92fiMXunW2CyhPazcoq0vZR/TptPq4pr
RGcljSCdPUPe9doneWo8s9sa1cFsTokJIIsQY8W9VgTyRqpJaxBs7LS7LGtzEx9GiqH5Fwa0+9Zu
u4920IPMSlSA4CQJoG7/bY056x1Zazml+xAmHyFJ/FEvy10a3pfF4Kbl526ZBHeLVwm4Msgc+ljH
I7hVcY0/Uk2D6Y6S2KIq7SbfaX8z8oStLvoH393m3ytkm3y5qbZ5TN8OtKzZnRmBKEJH9N24TgMl
FURdEPETliorS0hnt93ae1VR72QlfI2tbi8Xzettp8H9XmjPGzLlAoSEIVZ7EfcwHdA1iwVmxUK2
lWBuu8nVYjUHDGaO/HkspQxc55Z8slqjUkRhhnM0gbAgOlTagNV5RweG2Q+90egwuPZsPUYH7dBv
lcA8i8CKAdWclSJnRlETxHVo37ErnfOs01N4C08BfCOLZn8yU78fvvbWW5QAECRI2LgJxYU5JqFQ
1BVJ2oqEQkJMCcmuU7/d/nI0HDLn8Go9TIzuodfWVRJNitTWadUvWvOWZY+GJvBs3C7r5b4xYVkr
kzi1CeyMimfuC6rW9mTd26fZN/6EZJS7b6aF0REVonoQgbs+kCEZQUgQ40yon7F33yiNEp7Kn3QA
fZfEweyG8KbxEzMIV+IgmgaGZRjfrfcRaecUJnuP2I4deZT0JN7kH6bUz06Z+wuBa9eb+vQXt1wG
B7ANSVoNEBO2L2NDdOzXSGXRyY92d6fr/V2cisTbud+QEN0wNB07i0rE9aYW6KSNmZKj+YN87jxc
KFFOeLwcSl+HtPSn20eTC4CnTS1QttpERS3r2l6dLku1FLhrlCm2RBU6NU6T/RZ+x0vcNcCHUIPM
DDdxcsZPMhpexL/9AzjJCC46+HcpjsrCLNK1/amfV0gWwP4ABW8r/hkXuxVER3g2doYQ+sDzYpfG
mM2F+OvaFwNc6LgxW4R4ZUtVlSvA0jzK3CisuPP6GbSrTUVYkXOwWMJOiXOIhw6DN4cA0CjtMcP7
05tTzV3jcaet1V3ZSo5etLW7TOtf5FzypXXmfsZpXYaRiQIlJLIBiyeH1t4AFg/RwU3pJ8+VCQHt
v9piW0WEMiHvg0Uz58nEmW6lHtymlHdwDZ3lRMH/I0osKUbMhANjZwEI1rfaIHHXdRVadnj1Xp8f
pQrDstOBNJb38luxHV51yZmmM1VlvDrVpwJUg41f4OvmrgaV5exJ8RqXfKq82P+D5fO+OAjzESYV
qPIo74AuIbg4wzOx3CZ5orMk476C1pB4JphbrbQJoY0cDQzzLEQ3Tcuir8yKbjQmV6jS0EN2pNqE
vVtsoo0qUnPg3R0bE/M2KF5BJcuuDF0lTe9l2MNQphv+VI71/QjMEHrSoyumf+IliyCQ/m2O+a5d
WrXrUuKqRspLvULJQf+k5/N9p1qu1hFntiH9m5OtHSXgQw9d9F43Cz1uuuIamRbcdlK858vlr2EZ
Z6O0tjTIJYJbeqfvcWO/dKfQU4IVc2zmVnsTs9vxYuvF8s/jzBfJXj+PkV1TdLCSzofKltHBXlLJ
u70snu+9NML43nYJ+9aYsKp6mBw9T7x4zl0dnYR0N+l/FdkurTHOdzXVWNVUWKOo4LVwyYdwh0eY
px+VL+JUgZNzoeBqyIC0YpwX1ddrv7AsYwV+d1Re7ahwASkdizUopBcJfN23N5FXdLuyxOxiKKXG
otC2sRpQXs4mkCUnLR2qdQkitmaHsfYT9Ta2V/n07nSA3P0Q/QqeO7j6Fczuzo1eTkWP1jncwUc6
85i5894IgLmG6dwVVZh5ecqVPSa4zDXC9iyjtUdpF9AEcvNffJbVbg7E8+28SeUrc0wKPcRatLQU
Hpy8QdooeTIflV3nWy2EADNf+QoVWCoNeaTPSeSe9iNB820o3DYQ9aN4b8qL5iorfASkJlFzBeum
b0ptSxW6/+RNyct0seD/mrgW4//WebANheBUgSkBqYprHAdMdT1L7pM/g2miqx3lNALZLqoK8OYx
ELV/PzPZDxuuTWGtuDhUtSfZJnvU9+JNck6tZW8M1A/tH8zwne8jE8evzDIf2MqNcl4UmO389EX1
oVJ8R1FyxY8FsMOvBMmo7E3f+1O7z+6HD6kYgsxxhlc/gHk86Wk2ZEWCfhhd9/BF32sbclh3iS+5
iZtUjrKHHIYFRLwj4t3g3iVi6QQZuIWJAvYhVdbjFGaN1GIURP6ZbCkfRqScaQcUHw3AReD2eVwY
CnJ+HUmapQHPzPrG0ojVSC076PD2h9UYNC8N58ew6j/YarWDMLU/GranRmnklEWxzazs022fyXng
K5aCHAKqfiZIeJgfkMjp1GV6gR/QYdqlfVAm/WivGGhSSkfOXlJZVCbnRYNLg4yPlluyqqUKg1X1
tlS626l3iZZu504EJ6G3gz3Gl4YYNxxnWTdLWoa4Np/mXnWiXBN8PZEF+u8vMoPFisARIWEpupEG
K3CW6hIJQhr386gAGdOHNopa9KpcmAiLMDOTPkLXUtY8ohzH/tuQY6zUBFLP2NuNSMGIY0+VLYRq
zYDEDrSYru2pJuqxPQhTvLHC0EHYTw66/t9WAPOdIu4+WlD3gYi0IKfjdd+vrDIXXu1DjETHuHX5
Ln8AEgkKEJDP1MDyAXL2GJoMYfL5TErjJvf59g8oy+lZYM4KmsLQn8F7STbwBL9eth6n0zQtJjTE
KFkBhiS7yh3hXjy0H4AbiaOdqIbBOTuqQuuUBq3jYX7p2mI5FtKYFNhoNfkGOhwnRl3t9s3m1ROu
TDBXO1LiRM3mGCRCe6vwwfdezEgv93h0YZwI4bl16jIYYn98GxO3eRC/CEVrZK66Js1hHo9Yo6xW
G9u+00dlc3uNIgvMHR/LxURTH0sc1BUT2In9sWtMkcfitSmuNpK557Gl1vnQYB0o5515rSIfj/cZ
IKrCqYhfbn/VuugrtjrYu3SP16xL7pdgREY2CTwCf8kW1HUUQoV9mIPTtUVdrxLGZbIV/fy0cOd5
e3tTeQks1vvbBHNw5m4clnSB06FgXRr6aQpLTrNrbrKN7clPt+2JVsQck7y38rYF4tCrtflHpZFn
IxGNUPDi+tWSmIMSzoseRxKWpD1TXiHKJ1N+6BcHasAYE+5EwmF0h975Ex0AXyiLg+Du3Yi+rI64
eGGL1LQH/DhH3YXS9St+vhe1+XkeW7kwxfjOJe2tObN7CuoEWYX+DGE0x8rfkil90ibNa9dJ5Fc4
hRUVAu2QdbKB1ES9+dp1GVJYDOoAZ1kr6Z022YGMuSlP7qbYSQrAhyYzc1USHQti7klU2YJowasA
XNlnYlQsg+1hyWzqrJN8L1nI/ikr1ehqhd9Xh+5o4LEhygzpH333RS8WzWyzWqLWPTcwqnRgNjZl
f81OrSIL/BnnSQMJaVkBWAd8+u/CfSbVta20WosHLJ34G7fDhuz/oKTDjXcXduihukgr9DZZZeDW
QcCGJyNlaY6WPer2VNVcA8CNEHSxRF6Fe80vbDLPqDlpKm0psbZ0B5XCe9qjiHwbj5n0Lt7WQSlk
WOKmFb9302T7BJXRxpDqhMXOb8rAcDKng6ilthmC9TgEkgs15+qBAFe4+qjTPYuODH/BRNZNDERT
b3q9yStYV4D+VVvPShayncao3MbFlO1ue0/ePAzOzG8zzLdUIilUxt5ovSIErqsdpHsz1jbNkN6V
S7mxqtiTjPzQtgBZobEmMM47SFADhmyuqeL9wFbjSs1c+nRd6V1ETfmNknegin+UAvySINqIxgm5
oUkFik6GJCPCn8zsaVfnka7RCzKDM1QHMID2rXMn+k5FEsQYZt6tvzTH7K2lJHMta6T15D53sf5N
2R8hZiu6GtxdRJdJBysv5X9jYroxRVGVhbiOtJIxnapTNfrtTzoitmxXwzWfFMGh4a/rt0Emwpft
gldpjCnyDuIB3YfMfrKqxr19NqhHZD0mau9oEWrofSjsMDvKmTmRQ0AoGqM+QlPLI/H6SqxsA4ym
qCLOi7eXtphjUTdxk5gTjqEehPvikR4KSoiYP4qPBDeVQPDDcApRgK5kM3e9sUptpmBz6kriwYHc
6p3u0dkiU4FAlghxdeZHZvcRME4IwgNHiH4nE247Mg8TuDHQZk2eJAsDIpCNqg3dN8vISW1/tF7B
GeASE458+VlghCusU6cD1+WK8lueDg6EBJ3VHhzZVl11OGgQ2hzqL1MZPc0R2jOmdkiycVMYP6pO
3mqa5JM0EvkJmsPdWgQTs6VMMWOTblqLPnHsKgdrcvs91TBTHfXDmArs8eLo5Z4x0doI1bQjmUEH
Aqw9JU3BqMiduo1FqQh/WejsEdOEAyTMt7HzqS7GCakrrVT1L+N9Cpw67cREKVj1REQlvFuLQpFu
6wbGnBWZubVJLq+THoGfBQFFLZyikKrNWnWgP4hsUgmuL680hQUBVAAuGBDCyMzaEHO6sarxKD+7
dpSV1225JRhDXIT7yHMVGPTCytCoIwiV15FySIw+M60IeBpbwsBG3kKVqdWN04pJXc8Iw/XDbdfE
a2lh/v23QeqQL/Kfxa41Ek1Impd9eUSN8U7ZgpPQdcJN+6a5BZQHRMVc3olEOQXdD2j46nAd1xbz
Nq5VdUH+SF28ci5W07eH6IjwasZos/y2w2xl1qupTDqsjHITQp+wsV2aR7b+mGMsCkIqUlBAIEnb
raKHKTcRAXTdpJkrMCjsgVnGZCzmZaJJJfASx2zfHno/3hb3osI/ryKPjjZ0Tgh9pgIycb2ZUZO0
cttS2KSU125MstIpIsxUJdp9Xcg/J0pFZOvhNinbe0mxPBNie2Ay80J4x7Fdj4kE7FKHtowGVYTb
R4t3Ry9/GhOJ+s6a0r5ATTAPF4je2m5VpwArCjUTeZ7n0g6TmaRFZcj1iC1QHyefbJJ9lHyjjRcV
OhIzOUaVwKPywp5m2ohB5zqxLjMeXLfqwSgpbZEeYIAMjCiAZK4O7RpSicZY5ME5LgHzXBo9TihD
Epk5x7GlTG0XFmi6tBaUGfF2cMOCaJ+NvrQOukTy+9vfjbc+8KKiDEl5KsCAxbq7Wq5T4GJoF43y
FmnbKNpRn6Buqo1c70WPA557vbLH7mdeqGaadwgdLU6lXmPqryBjUKvdU9b1D+BGJvdQ4AYG1x6d
uNRtp62IQJqSs8lXv4G5R51tRZHdY80ZwPJmuVukB3NAf2UWBRPeU+zKEnMtQk0qynWAJRliVeis
rA7FfsSe/j3brtv8Q3UEtDDx1a+5CxXnV5H35b0bruwz16W19UnrVyRR8l5JHFRkgJj4BRrQj2ii
BX/zULkySOPBRYSRci1eB7pgistvHq0fUwNZw96hkng6ni17URuYE2AuDbJvCMuo5ookMAhWyCPq
W0GykwKx5ibHv12ZYeJYJilmK+dI5GzlDXDQ3sJUQ6GKnA3nQXRlhbn9hZFWdtRgMeEJAzvQgt7r
XvqFym3THnp3EMLD+AYhRkHnN4l5Pr8Xn2sczFS1VhgE8g0B2thCKc4dnZGqUD6Iccrcj2XYhonG
Dp58LL//ZMN751IFTImpgRpnPER646ojkFFjfN9Yy0Oytm95kQhyOo5ZQ0GeCm4nE6kWKw8d9WG4
aLShTEswyiE7qxeIG7icM2Kgbw1yDiCvNJ0dx12mGHCQAdXPJKwe4jHcow9wyrXo8bbL5ngvINs0
APRRegDwlUniMI86ykoJTDlU4zbV3D2MTfucQ3NiyLvNbVO8jAOvL9RyKfAU03yM/5C1XA/1dKbF
K9MCGFTbWg+0H60Fg4peCujgNpTBrwHVhOCb8TK6K9OMJxlNaLG21PS8Gd4ovANSY6lL2/DVS+Tm
+zKo/PwkMkvDHfNgu7TKAvZNJe2bniCZW9B1HqrVLVVNxLglssH4EoBWuiwacU6kDu8muXUs6/Pt
78aLO1fLYByJJMlmEdHNo+kwuMx8VNIg+bVsZK/YmJUXfe/dZGOmoFsbN3A1lfxVtJO8x8bVb2DO
KTSxMN9RnD8g+H8g4XP+gFEw50BmQ/710fTTV6FVzl2/ssrkM/EatlYcw+q/6GWtcgBiDsJdvpF8
LbDyDX3p0MnD8O5/ts5kN0phN6FERmrdvqfEZiWIy7Xt+JWifElAwUEAcBz7YJKFCg68xufV0pm0
pliKfB6ocRQ9ZthOHxQHyUYJfn0t0AcXtMKtuzguhsr+JtGAbbTOaUEUg4jMwoc8DIcmHlDmQEE0
1Y8xytzFD8odWDZ3OGue/XL7iPMS1yuLzGrbhlClr55u9eT3ywGUol8pw7fenqi96qvAHj2u7z3D
7xUyqZxUNBkyaKyQ1jyk7Nhhb+cPlNffjk9UbLEQvdZFFhnnm0hFmMYdLNL+a5wf600DzGcCkrxF
xp7+gUVOBLvaU8bnxuCpmECW8av2ga84BdFjAfDR6I/yPfUYmDAVc3RQZ3RjZ9kULk5MkGe25y8J
/aQM68SZpbqZeXNHldrJd8Gn5Dpg9A4BQKJRlH3zpHlREant6NH5Z2MjH6oi563FQqk09frpf7TJ
XJCx7JdeVc82Z6+McFyLAOAybK68MRQc2dgXkW7zEgX7YpnMDcnrUhu6Cc3fWs4qF2whn6xifWhW
dZ+QRajOwz2tpknrWJj6V86cMBeppKbHnZl1iJxUAVUmB9rokp4IhAz+vZF/dT8uLDKuHhTmS6Op
Z2cruws5UJ9Db+Tg/bOh6pPgI4rWyHzEPBvTIenOFs8nlVrMXun9yPQj/YRCLyeyyHxDCBgQuQPX
LHyA7J59QH5P4YD/+IDEK0R+jnsbL3aV8XMQBC6SIcZ3pFIGOKhTMH7onWVD4lOBR4hoT3mwSzwH
fp8bxstFTQo8ogp7dIWNtgd++R+/qqRYKAlwgMGXFsSvNaC0mAfaCDeZ4w+IjO4aiNo0jMnIzCYr
SVeGOYarPKXJDor8phg/1/ShSUJv7hI/M09GazhrepfXKNCm96v9XLaGCDvBSVyufgSz713XkRRD
sHQfwsfyiJKpdKRtaqomgYmS9YC6nZtY28hVS0c8i8uDF1zZZ76DlJACM48Nvb/2vbJZQdlE0Rvk
VO0MdwCJjyhn4O46wo1BwLYLFmvGYF60ZiQ3aF5VCY5ZpBaJP1Wp+eX2neU4QbRn8dgkKmUd0xgn
UUZaLY0z6ndyRvJtW5RKoEVW6NopaHa6vpYfbtvj5SVXBhkfgelHrS6TlFa8qW5loYHGmmYJig9t
FxBx+QJ79O8x0fPKHnN4l2k2MXqSocqrH4rFNSHQRx/x87DJFK+0aL7pQTFsI8p1Vfp93hlWQJgM
3m4bz1DmwCa2Vce5fU75KIlv5k/RXv8EtgKJbEL1OW0h2okK/Bg7hvIaqRsdU1+U9AOKYnJ/p9eY
hpAdXbtvtN2MARCI0wm2hrczmFIGwhEFXPDNMTsTGaHSD7PcAGScOYb8DYNazhr9FOw/x0MTDf0b
EHBpGJtkqX6XStJiJcP3psmEKm8pazb45fwyh7NK/2TCi74P2Y2/sMjmS01I4iZHuo0T1u8iMKuB
JkD+GG8VA88a0Wfm3VJgcFGJRjsM0nQ0XFyE9brVo0hrTShFz1PmrpAmuEvtOhR0snnOzyC4nxjP
p2JwjBV0yMrJ1hAErBpYivXjWsiYa1r9rL6f1t5yYn1yovpviNUJjCnwPophqjY9QReLG2ot7Ib8
7PPopIFyaNHpUygSaCc4JfQysN/s0hJzFsGLY0IoGgAO63Va3Ko8WAHZ0LlEE3BjXzE96cfgSUGK
GoeQi4l3D0BeQq8B8DKAvV+vkhSTqWorbJfpqzwk36pCw6B+E9xeItcKLgCoaYEPwNPr2ko1DWBP
l+DOFfS4rcjYrMp2nBb/thVeZYPgjPxnhl7Hi09mqSAxVgwkRF2Ld5hcBrrlyvUCafHV794o+1xz
yoLqCPqcR2VxaDW4oIpEonvBy1uufggTWKJqaqMJ1RuPoE+zXdx6p69u51C+o8SNjY1aw7i6oaWG
5kBZc8UsBby7ebkXzPFtSRk3rYqfYKfrZ3WRHnVZKNrFu5mXNpiDO65D3mczbFBQbJz49abc9aFT
nPmcoTfTOeEBnJogdgpVTzxEJzpVTJBRQkAD8xLmTetOWiXPDj+AoNW7fah4bZKrb8mkInhGdIkF
0Xrgl9cNLdtQYhB9l6NkU/rLVqSFwnUGtA+P8RNayGXO8NCkfYL/olC8NOpmsNvMT8Y62bbaOO7W
RIl3rZku7u1F8g4Lbj8gG4QOObBjypCtkaVQRriOok2eg+S/q7YCCwITrMBb3Fcxch+sC4MWSAda
qT1Wy7Aem0KChqdk6m622oW3dnkfEFU9pjmwPFE4PCT6/CGcVx28z0N8P6Tgwks1y1PzcvD1ob8b
Q0vbSWAF8vtVyRwpjkanq5vUbZoVFH2aGW50tOEXZ86NyAFgLTnO2XoojBFQoKpRPC20i2A1yWsT
t0AGrYvulArxSLt2Ti2t0wFExoNXET35IUWt6XeNbH8fFNmzZlsSxLp3u2Sg8UHHnoBiR2Wd3aWl
r23w2mugF6hzJ2+fdaT6gg/BBhvGAuPwV7NLTIz91HjPrD/rKnM7O/r2v5lgvL2Sh9qwEJiIm9pB
08pZlKfbFt4/SJhVMLekHQwD09dqjZm0eqccB4zxW+URCiu0ip364H9eJ0xYOgKz9JdfRWrGLP18
FwFGKaE9n8xY2eQqG/nUzE7hGj4FCIOhNhKm0e8cHGOO8eGjkVfy2GGVVT3+RJLwMOtwOBJG2gXr
ott1tS4ds/q/7z+LxInSNm/ULMfl/Gw8I1hhQBcz171BS6YbeTs5xneBxXdLYywyZ6TIMQ5gUI9D
K6a0g9O2Qat9sX20rjwo6oCwuNzVmTDv5z3BQEeOUjQkKihHLOPOAa1o4ekwJ0JLw9kBgxwHye0d
eaP5OcDQArfHix4U/UNTK4uSODMhsjXVpIMEUI2XO52iysAkWpxGtMcoeT0YU0QGOSEZ9gwFaiag
2ERufH1CV0up27FaaqD82h2aC0D5dbu/Q/ld2mF7YZOlA1kUYl3ohgFrU27mDxZyG8rdkYr1Hd+5
Rd22bA1YYKKBqATkHderyudyUZvGwHAPVmbowQwRKMGB5DycrkwwVxuSWWpm2fjzve1QbjNrV27T
t8WrwM0hlHt/50eY9TAXu2v7fFJ17B6th2Le0y1OpqfjTPSBhNKOYGkca7aO6V2qHn7m0bnevayf
i3lCV/j8Cq2eKCB9dLNdg3Mh7US573vXDMQiqLEgowN+IIqMurZGVDzurRbIsrLPJaeKEjN0bJBR
P4FUaHBAQhYB/xXPqTOF0/C1NWfzcQGp0CfUMuVjNq358xjO2Zc+Co1Pgo14d4yoP7UsgONQ6zE0
g4l9wChrK/nlviGbmzhUzUh3MINEh6chLGQ/CHfj3X1kTDJ+bm3mclwNuHB6H6PUBfk21PRwU3rf
3iffmuf19Mt2CRKERkS59W4sCdbxPzC9gPsNTNzMt5Cnqo2qOaTOTnZB6bO1gXYcdmLegfd+jrHE
5OJ2WcyAodk10KPpQ6WeKKt76BE4hKF7lF/E75v3YDHGIuPIR6UBFnfA2qhn1Y7F3kRODsHpbfko
eqHzzo0BrmJ0hDAFL5+rXRdhH/oSpd0SmFLLb5HxQ5tebh9M7t/HqxhvYxX0eSbjDkq1amrJNGtP
XgGw6/THiHT/bywf3S5AFCEFBTlCCOldX0u5tqyyWAh1OeeA61TQwgH4StvPQXFvCfLYd+GdscYc
+zE0e60ysKKor3wIevkJyRxLf729b/T4XqUtjBUmLNTh8n+cfcmO5Ei23a8Uas8W50F43QvS6UP4
EFNGThtDVmQWaZyMM2lcCW/7NvoF7bTUQg08CGp9Q/Yf6ZhFdrg7w5HeXQiAQRtIc5I2XLv33HNt
m+p4JkRu8p4IY8PaGpqNTZj+oWn66tpEekFM8hCYAmZsTB+2Pl+GKgB4ml4H+Zf3qC2hwQRw4HkM
2i9i7rju5XBJnXHWnOg2J92O8FKjvJXz9rTUsbuuyyIo7uIgVuEBbn4qQ0GdZ1Zhkfpp8yF27vj6
X0eBIcYPKMIMwEBNFbzWM4GC65CmYLyrF30UwjPGwFIPF7xhBTbYpveNkPslux6h++2XVQEUEEuI
Cs0UBJrzR4+ypo56xxFOBE4GQ0cctI+AQgI5IVADh4jASzVFcFBylX3ibc9FiyBDA/U8nHSsuWCj
QztfOxla1u+7UA3ZTe0KjMRhunF9YPATX0XAv8Hxf96TL8yf583OhiegXDonQKlDbzvCWfV9DoLf
VbsGUUxoWyGW0D9A4gReu9MnnY3Rzky5RkY0yXXgS5sDQstee6prL3M2QElCK3sgJfQK73kgY0kv
Bri9QyWkL9uVBSYiH9FPrygb386m5881Gza0xfgtUjyX4eR+ljV+216Fsl5rY9Y/B/jXN0aHNlLM
pv2mjLERTIPyPQF4iS7d8LpJ5WoPma3lXaYy8EFA2a6sxQQ+Ifq4nL9X1WbaX7fAvdFDCY5fDD9Q
P8AGp8mfczL5eG6eRE2M4JJJki8hxSx5XYz+VJqbWOWfYg3v9udDQIIAZrP5WYuz7+b2MZmg28fs
Wi26kK07GI68bfkIBQKw9Xv7TrjaKHDZ2GY3ldCHw53S21yjqno785w/9+zLIi4dRwSCHvqRTnuO
VBp4MaLGVXYZWtE1TO+1tmaf1Obm6Cga3nHTt37FwdfEPlLrG9WubTgufkwwpuhwPRS7qJmsVBKA
5uMkKRd2sVWtZFGmX3LzoOVDEKfm4uff8a3Pi+g5oMW1LQB5HSgUz+dupXLarumwShY7DX7FOZBt
tl9t2qtkVxef6qSh2esrHT65MoQD4Y761ERWtbHyhuxKwySryHbdL0atX5MF305p4ungAobQZrAP
qbMprcpoX5TWUC7Kmge9Nq2t1t4PY3zF5H95NJy0MxsN+sCyLNLHckE+e7fWMltGD81BRG2zDj08
tQliVgva1Rb0bcnkJw/kA1//y1Z4GWsMjLJgjQYF6lx5MZJCjaiLPTGlMBv3H2t6LRi36Hhvxjzc
6f7RgvjEJ7OMU+YeeBrwNpvIcUEcksd7tSsRd7WNn6lmV37Dpv5DYsRV+PNeemFfBiU7qCmh77aA
TZz1HVpYZZ9wdNJxyQ45wiZ3ywLekNd6y1uksnyFMMJ7Fniv33gM5no16FEEzcUQsPflxkFUMxoy
YFfGoP4i5zBQi1+LH3ypjwo2Ch1bXbh8ztV5iLJRqFrN0EfN/EkwGwa9jfg1XpdnVybtSzMYJhW4
B1igvgCxwPn3Gx2zRv9vKujCp72hwt/WHh+aQlky89qrvDTaDQ0KIE/0RiifzpvKscNt067EHOZA
f+Z6q9pJFwl8hEwlX8UVu7KDuTiNIVIU/OlAF6siXNl5e97k6X0ML7lFdBDy57QutwKooW6vySuX
drLQRxxbmonYU9wpRaqgJSNalJsSseGV96UFVbYGGn/tqlAm5Lr5mDtpbv4iUzYWuUJ0BtVdFwoY
Cgxat4hhuNIX+ePVh7vUGjSRqid3D2+QPCmntcNThcFGGD0MCOSs3gpeUrFlGtZX1S1v5TLsoUFy
DwJs1dDh2HH+0Vyq6aA9Qmuk1QNn597rgRlWYLZRNxOPADJRgRa7trpe+oCCYtwAuY0gap/rlaac
1mNpo2sKs0Ae+dqa7uvQ9T34X66vgo0vPONZa+KNn8yZNVDkaUPQGgADK5jNQgXkZ4B9rcR+0F1W
hd9Bmlj/fL68NBxgkYJXCbbSUFPMCX1VYk91kWgMiqz8IPqos/dW4iteUx28VSBiV48NtqPDSwbR
kObfEHAi26NqijUh7HfJBhEulhMUV+ajd28vAZpZXptZLkyXACoBAWbjYNpzpxnAWzyr7Qg0vVN2
gPh0qJV4zxr36eev8NJ3MyAwaHBuAvPrHMdiJFbnMgvfrXSGVTPeJbxb/LyFt8YNvDrDUIXPJhgz
QJ1x3jU8SqF7TeHuY65sEDmF0xqo9+d8o9wkiKd0lWLijT4EzQkbA0K8ijVgzjY6TSyHGg7KTWU9
La2lGGfe5ItowJgnsZZeY8W6+HynDc5mSitmUxvHWLWThm7Kkhl+w9O7jmnwuy0PaTp+KjMgYC03
dKxqbXgtD6quuCKaXdiJnavSxIc+GYCMRwWBs7zQ6Yo9irMGVueJLAUPAF2y22vd8+JTu7CXIWA8
aKy9+Wu2eF9BcYcJO31v3jgYDIoIUsl8UPfCmeEPaHwgphjgkvFsA5Hc57NZy3VtGmxHzNgiFjgs
q9oWyD0EvguEMXCMbq4qCt6OwPMmZ1NapzNVB8gLa605ViEWS3vwiZ3ym6wCxMv/+Sh5K7OgMdMU
bCVidrFmjeXMbgB2cNmCkccYzHh956yZ/n4qrIefN3Thw6ElLH5QvMLgiObOO0pbRDaAkJhYYOJ4
cdkUOF0orwxELrgu9r2dYERzjge0siV8F2YSSzKk+dgnWPxyLVq0nNxXFr2CYL347k6amA3AEYgi
7I/FEyVmkJv1krue39Xu2tP+gI4FjwMnRgPwUblFOH97MR+NgmtYccSqSm7SrXCOtt85KwMEKcqG
XZdV3tgAoX4/bXH2ArvOy6OyxUCbngGoD+Ax/A1kBbt43X+7OqjfmmbO25q9yUYjauWNaAu7yAXd
Fst2rey7jbq+up6K/nwu7521NCfncRLa9a6Q99L3QpBtgupbu0YEtqXx7Q9AQsUrdIDUFOY1qIZn
Xb7qIZHnpskWevk1cowgptcstRfnCpDYCvYwA0CZ2RpXKp1Bm9RCC82OZs9lsiHFxysDV3zoN6/s
pI3ZDB9FrjaxEm2MS2MJJtJS82MEShwRl7gMh4W66/djBMCH8o7GfpEurvWOt/hpYQiCo7MgS8Se
x509pD00teFlEZAfob0vdu0O0uy6up8g5dm3xt440Ke29SN0z24hYypg84x4rNic7Nma/n4tDsul
d376c2bvI6F1qVcKZhaefhjbbNnW1E8sI7jy2i/NLjBQIUiQsDeY7kwb4MGc0yXiqcWYEPFPkk0L
Naf3kAbeZ3on/Dsi17+GuHvryCxe9kmzs2GfVoDW6aJZQeMxPmbLWKhzKbyTyG5Yir1K8tm5K/bX
3Gku9TIYGVxwgQFBjQc+n+AmPtiig7OFRtUKmLMIUQ4ADEHU4lT1Oz31E0TivrL4vSVuFQ8LGUKw
xcEjU65ZJ8KLknUWLUysfkOQvMu3HMYV4Y1FU9+gPlfC6R36+qL3rX0bFuOTtgf8IaiW/4yB64Kk
D6d74P0gqAqr57yXN01Sq2ONbgWnVP1GDYGowhSPQPNtmN6NK4axddWJ+63rMV7AaaOzt141radO
BLKGYKFQPWGRp3tBIE98jHdEC/B1BERx6yud+y0mWLQLJ3+I/iAIteedu6c2r7sOvaxdFM/9Yo+5
eAPN3l21tXwbgG9D9XstoKto3Lq6z/3Y/wN78fOfMOvoBWt722rwE4pdtBYBUozVYQrNLVRQ/7oa
XTSFjmbrYjM+F7LighrMndBUpH7Smvs49nw9OhjFFZPspSEkuCIQiA18ByAhOB9CrmvXaEju9+k6
G0myYIaxIer4XNTpF65nX7yxi8Ir85RYm+fLw2mrYro8GUPczOOSw8q88FQEpCSx/b4pWBQA0Vv5
XeYeejs5WFb3tYpyOEzlqb2IoeT0e6X+BPJLbM6pgzBkRpz6kdMm4DAf8sWQKFpQTuNVdY9YKn72
Y2crcuylZcXEjxVR7otP3Yo9WQ8VOIpUBLDzo9i/toG4OMWcvp7ZNK6COnxUhMrHXOWHaK3mCOIN
Ew699x6aZbWpQ74wJM5POL67+MtE7LAm9qPltd9yaeE6/SmzHp8jSo1HSvwUzXrP+k8g8gf5wZUp
9eL6cdrIG1EO/gSxeMPqTb+xbygPuqcWqKItAaYLBG537b3mhiqWtQ/XED6XVsyTpueyXZrZ6uBS
PJ9qFIso5j5PoRylsFMr6593+svzF+LVQK2sCuSkEDNPOj0zmoaqBUY0UFxC79QE6ba+gyPgavjU
JsFwNwbNLgpMEB0jHj0JwcBxjQDr4tc8+QkzqQhkPlnkUPwEz3rohnVHn6Lx/ZXHvDhcTtqYzSip
mbp5WaGNJiw3nu5rPrw8V8oT2iOLMqR3BRjcjKC+Aeo3UOENTqBnTKwr+yzRyptBa0KHiXUac6gx
gwNwoyMG+Boww9gtJAPmj9NVb5lL+wKoFF7bmH3Quhpr1WaQBISU1Yx+8dh+4OD410D05R1EQNL0
Pl2BqxQxgnLsFMZ31bT4I7RQYmE8+R2zr6pWsNFHFhZk4eQrY/VoD/HSgRuzFVCy1AEj2/z8I18W
PLBaOCY0HcLz6bwvm6XjTpT/mBPVkH/2mC/Ass1H4is3xPXz22uL78U146TJ2UxkGBHEIIKROnmR
4euKs2Oa94VMmj+y8hNzjW2UOkC4VNO16eniHAG1pqZCS2fBLHv+sFPambHVYTPT3eQH0B9qWy9Q
Rr//AEbrm2oH1hfQV3aqz8rw56/5rcVGfNhjw7OVx6kcY4Cwj51a54JO7bmPl1YJIdeG6BlfmZ4u
Tg2WClwW0I7Gm6CseeTEo1egE8XNOzNDGIL2wXGvMQxea2Q2N3h0ooM7oRGtvC2iT3a/KozHn7+z
Sx9LqG8FhFZgNmc9MyJpT0qO/XPZG99Uu4j9wfTWfeus20FtFj9v7IImEy2JSBuIs+MA6DVbueyi
HgzdZioc5hy/HOw7YiXf4j76pGQu9ae42o+O98EA24fLwGvPyBfaYZuiEe3KtHtRVXbyS+Zwk66e
EOQnQl8RoQjSMEp9p1o5AbkVKseOLPg19dKlb3na4OxbVjqNbTbgRZugolHe6Wbj06tuKmJQz6Zx
sKcBRYOoB+Baf+NX1QyTmxejmNrqnQeetgBIIbLpsbWMAncNtiMjyGDRECEYf9jC/svz+F+jb+zu
pZnmL/+G9DMreU0jCJHnyb/clt8wa9ffvrX7L+W/iUtfq/7lPIkrf9x58aX9cpYIC/ib8fvuW80f
vsHltZWN4DeImv9s4S/f5F3e8fLbn399Zh08vXC3iLLi1x9Fm69//hVhX056sLj/j8LDlxzXff8f
3//f979+/9/f//P73/D/b9//9vf/+P7XX77/z7//+/f/9fd///t//PL9v3//v9//+vf/hhr/5/t/
vrn1ty9N++dfAaX9E5xdBTzd9AC6FYREwzdRAiKAP4FvQPDdASgvDE2//lKwuo3//Kuj/cmAZVEE
DnWxi/v1l4Z1Il9z/4TxCkMIrPsObNOgtP/H+zn7Rsdv9kvR5XfgLWibP/8KVe1Zl4H2EXdXBQUe
fEXg8jBX4mZaUhfakFrfKoPtrUI1nsYqA8dFPHkrrbf1p8GsYKidam8lS1VX0V5K9bowXkqzLP1R
eulaeStZ+dK1WJRoBIL8qC+rrTy4WQY/rmPaG3m1dcRhlpdEU/mPikqzs4t2XEfmVO+Oh6z0TpPU
zJUtS9de5Rkf4MOd77BaR4EikhUvVNAixLBL25X5QXfar2nRDrfRiCUsjkPm1MkynQb+2SqroGg1
70MfjUvLS4D381VnMsE3O5Et5xXZyjO79MhWBJ2t/WM6JZpx0/eJn3I1Ck0HFLVtbYDt2x0mbTtm
mlMtYdUW7NxIx3Z3qzCi/lamNFnzxCx2yRSzXSYOMdCUQaaWZjArkEl5sGkN9+MyVRpfnpYIETqk
O1mWjaMSRvCMCKOI90v4KriHpKn7ZVQS9xCLs2kcR7/2ME2W2oo1RvPeUyvlrs0YhDUlhphY9uzQ
iwOMxDg4FfetsoAvVztEXYlgvna+gHjrrYy2PWhROx2iUjEfNUabUO9JtKzH2nqMo3LYR2XzVOU5
WaixavUPaZo0N2MMVnWrQdiErH3Ac/TrAtiglzxZIMaK79Ek2sikPemgVP/JRfJGmQVVRM3YZhgN
VvkW7fh2cNPTg8wrdWc8KZB5vVk+/fjmrnHgSb82tSG7rQ0aPxKiWKsG1C5Bbdrx49hwze+HZlwk
+tCuqrQ1tmBs7G5gkO3XrlbRgzUmdli4E3vQR9cILCWNP6SZU/jD6PXbsqjUBdMRhjQZmuS9PMte
z5pBoS95xzMHsXjXSRbboZbVNNCcwlp5MelA9y7SQ9Fbqyj3onWvwRrcY8X1FQSNeXTGtFhPdV+t
o1F1H0rwCkF9kCdf4xGEZlWcf24J1xaxqdC91epkFxkA8hEYfZasMy0/B+RP84VixkenZ8sy09kh
5jE7qE7NDlwcKmew/NGrQaklCmqXxxrGDUqUuLV8tyqfnW7cVyT7rCf5gLXLq5QbkSyKvo8D5kzK
jdGxzxieeKDXZF2Y9X0DfKox5Yjf1xqVb6amtk2KLIVdKmXYPyEuwUvmS3nSaL/ZZR6vndwCPAow
16DrlcQFRPhZafNxnzrEOOSjF7iJk03v+2wAtKKikVv4btRmvmbBzT+yUn7nTdb4cijMBa6gpznR
CD15VU8rAvDz3ZiNwWjqfJU5Eb1n8BrwdV7nz3SI1mPSjR+spj44RbVKxTwiD5j1yNYS84hM5nIy
OabxAW/JVFDfqbVk1/Zavo9r0wFkyZo+RkTd2Y1uf4VN5NGcLPohdz3QYVkk2bGpzvcUG5WXqn0x
7RIzZx9OVssfq83p6vKC2j0KJJDFwcYCcyRs9jbkcphqzvcCjib4m+zY/YYQetmGemkCu6RHyxul
tNlNm+pIy9N5el71JP3mdH5twycwObejGZrGpD51VfRQWXy8RTT55ImBWzpv8oAwTsJMfGZ50OzJ
xByWp7sia1/ycx0u5L4sdcUVoyLZMVDveNnrFfJ6mW/pEzZc8orrbVRFva+KoXjkbg1v0J4N91Sv
6x2xweZt2W35JUr7m2g0ovfg5acb0yUIk1O75Zd+29Io/dLkrFm2lLlrO0ub94qSb/Ik9WHFfhyj
qbhT7NZ6yONuH3Gn+8gtK15PiJUTagDNfiz6CiEM6ia+zaGmXdeRowVaDdu7V/P4c08aHuSqOu76
wuWPeVrdOSK/ccc4VPOJbCpqFR+mTg1kfuclzhKhaPQVydP4s9beDnx0PhJeAEHe1WYos6Pe3LRJ
CVWK57bb1pzSBRki+tnQr2lvJAX9SedzoAVG1B/gEoEM1qEWnikcWhuRNXlakOeUFwuYvUA03yGc
63ZSMVEA8pdvZbICN49v1cm0YBN6pS+LZxUTN3YQpUhcXclKo7iHrHmsLm8pk/KWbmndZrqRL2nS
8gM1jRI0tSTrDuVW5kyDwQ+pzHbKhCyjQR39bGoqQPrFFbIccmPnOw7iPU5wzjm8FP+4i4Z1DJFF
citkUVjWLmBYvdLVOy1hVb6Qp/LQKBnZ5hH8olCoDma9O6l8rMZFSQyl8lbJQlqWuJ3MejklHR2X
rWOQJWkytm+Kgi/BVlD6Dlb/vcyTBwtz2wjWfdRxB2dXqrze2HEb/8g7VoyBlnm5g8zzSsu7Cpw5
392CKAioEkSYgKlHFb49c3Vl7MQkS7haf03bYmrM0Cm9ZR1zZZ+51V2pjP1Gpl6yHI1Mfl10fBEB
eRdkL2lRW5YnKUWALqfe8MJV9kYeW/2KI3jV8TayQNaltm4uWja0CARTJ0HCJuWTpRcPrKyxnYVE
ylsH/yPjbtSL6jNcVsAi3BbqoxpPY1gwheyrUk02Oi2qjYtYUvtUSWGgHJL60ciLJOBNHH0Wd4xT
RxV3NEmUPrhGXK9MpTT8dqjyZ+jAVtU48I8ICkHCSXGGGy2zyZ2skdX2cMiSJIH6loLRoDXV3Wh2
6s6B2rXzh4qXvmVE2fJYcqzI9C4DerSHe9hgNPfeyPysGuNHs/LiR33oEAHBc5ulzHut0Y5VutBG
8lCJBdua4gK6NkIXjUjKPJo58P3wGEwUcomPXtMFlsZ7WVHmKV6SLCYtae5lwfFeuZQUCt30tUZp
b8wqDqvWLQ5dNEIAEWeOnrNDaRXWVquicJYva8hCcaWserzIElfW4srX28oaMl9W0+n4cluZNbv8
/LaNd43xBDGdzrdymO8QHAFmXay36KBvQlhF3pRYXtkqv6VNGraQFQxfEZEbNNaBIZKm5kHnnXmQ
Z27vjQcXRD3IoEWJqqY45blRIarl9KO+zJP1JzqNh/4ZHUnc9Xiv8/u/NEoT53cHE1g65s19Lg69
8xCrZnXnUae+lwcsececyM3TuzLZmZ0ejJiF7tM2sx49pY8WjckQrYV41mMx2cnWrvTKl6WjNlqP
4gKToBvILOxwcAE0jgjpUKzkjlPxUjBwWi5by2SUVx2YXDS2VsXmNSb/KJU73WOp3OnKUvDsv7lW
S9XiieVDvpnK8XeCOEB3sRrDUVIclKj/OpWpBrclpGRh52b9JtHr33OtKe7ARDEtRiBS8SQ5K7pl
Ahh2T9P8OekRD4Xr3LqtuNptncaCE1BDos+NowQ1iY2P0wQ/jKhiKzJ28QJzS/zYV0b8qKVj6EWt
ciuzRjqyVayW8WKwEkxx3aCHXtsVy1ihfWBpzLutQBhw64iz0oqgYLOnbHMsQDBLc18pUyCrHfPl
Tbq26E8KIJtPEPwRDeRAiTlt+7qCNJEOD1pSsjtVsZ9b7owfec+KJaDvfAXcMv9IOnZrd+7wkMbX
NLOS5O502YcUCrwdkGnQPgOeOo8f3g3ErcHlOP42gscXVu5iVArfNkdrP8bGPbNyUgZOa/5u9LG3
nRK1f8Q2qVmn4CYLZFIe+vKdXUzVg0zoFP0G8GGylMlYK6x9lFj3MtWRon/sKfk9zapuq/dKecBe
5oeUyAFxYMOgbE9kw8z14mXcZ2lwrGdIqdHrSFh5oM7Lbnqz159yjyirtMzURaW6+hM7T3ocBEat
Uy6hZrL2RsYe5WZaHoCKuov6ujzIFByWxjCDUjZ82X0ntX2szzRuBH3bmjdg1zcW8iwHQ9y7ite7
IWL8s8w3eWreeC1x37VuOc83BhWrIXA7waCpEVld2UdI54fzbwrOf3BowzgFmwb2E+f7CLfSm5Y3
Nvut4YO7KAipN23eHZKRpyBaKuJxH7EaMcbFGUsL+GTXzYEZamPdyMoimQ8k4b5nPGRqBjA5o/m6
9Lz4plWGfO8kkx06YBV4hByFOC+U5l+cfNzCA6TB+pq5vtOn+leH88QvVOugQwbfY9Nc3CWqy6HH
wYJUTfCD9+2MF3cF3M89Z1p1OQGDc6+n9JteUCAxeJwHkxC0jgc7pg2ohHA45sHny1e1EeTouqeF
iKMUtQ+stzcFqde5PhrQkcdAR5WmtbEyxfjQ2u6O6F750GV8eEhassUUmL4vnVvHmdIdfkqK+H//
OLhTzWGy7dstazJtLQtqr4dGRo/UFVBiUwdYUPUOHLNkpfBJ3ZHCU3eKm2u7Y1LmuaLgte5LNXGB
rZQhsXoY+sqIb4+HqS/5Ns/ydZ63OiLdRSV8rl6rvKSdGAoim0wbKxnM28keFl2RV3tDpGRWi1UH
vJ3jXqYwx/zI75lKlzxRwT7xmierQGfyWet4sxqwp6p/Swy1CId2tDdGYSt+VvLoU44opYFqU75l
PC8+aHXykg+iTrbhcGYMzTSKPxmsoX4OE/mtmRf2vWa2T7bIB9If2kFvJKtCcQoobXiM6F6kGjW+
7cfBfiwMRp9attRjVX8yG00mNNjmnszYjUWJTGSiWtSfVIvoskq8OPz5kIJr+UxaEHFBbPBbOmAj
VS3bnhkIR2MoSq+YjN/yGOMFlkt3Jw+KOyXLigMZdswz45b3ANTUP+oUWQbuFKj6Xq+SdWdJWd9S
eeFnOR7JqdrHWJlA2NF7xp08cEsNAGceD8csmzaqDyq6Yl3pzHypFhs2QlaqjRvIPGMAm6xVedVS
9dwxKMcm32gIDPyushU1tI0SGlSRLCezXqetG0PqRDJB5NutxsoWwZWQ7FxLu+1Vcy9TaTwhlIf1
cqHMye1+TZLEuYs8+pyoebHN7Slad+ZIfKly4kL+nOWpIi89r3fMUyxoil90W7PrOsPlW2sABm9S
ok9dmqfvm75XQk2PsaTwiOztSe0XmZWqnwRph6p19tfzqqmD1ccUVa2qB8R3HIeVW8ewabE+Prji
UKkW26kqCB1oFh9sqwLprSyV6cEdD9gFmBul1jMgDUQdr7diuKekbWDEvADn4ut1laI7q8yF3r2K
4+zWmNrPEwgW3ic2xDQzR6xWmazLwVw5aVyEMtnoGQ0NdyCrl8oZiQM96+utTEZK9REQxO7Wjmrt
fZw2gWtY3zrSQXkH/O8jtyq6L23to1zFZBZ0YVtsb+itwzxnF6Xmg8kZ9IpSHtfySQWWVh+XR0H9
KJXLUh2g6OVMXAdan21Gjbo33kQw+7QIxX5TUXiij2ruI0gRVNy82RriEOVlAwUdziaWMsx23uKY
Jc9kNVlDJuVBbZ1mS4gG0EOaANoade5KJ44RMkbpR5sxkIUC975Ph4i89/ht7PT0o0ossp1IUQQy
qXu5uXBsNd/IJGuLbV9o5CGpk0+ksb+kGncWkU3GGy9m+VMbIwBx1vPPMh8kSeMN7LQX8x1MUTdU
MSZfqh9H2wOfikhKHaTUPsqCo5rymNdN7bqc1I3SqMaeqDFbYvFToWRG8njwXpNEtWA8r0y6kqUR
tr78pXZd6cl+ohtSVsY+8ZIqjEazCEEe6+5H7ML8aBiqT9g3TgFMq2TbJwN5KmG61RDm+pOZKuYq
0bN22Uxq+anSzT3Fyv7omrH3cvkkqs0uzzsF3MLIh6hkhhZNdrRyEaRamCDkwUAoQT9BELwbmYQk
oN02E+Lqihq8cNrAmiAlul2U3jrdEx0J3Iyhg8LmAMq9xUgVRIFM3PxO5sFfJLnVnSevY2fVCutj
OmDn48el4t2b/GEavYwFmlcoi1Q36BLMVvGjivguorAStgbS29cYfNxzwA6UtzAlw2AgEMMwEEKT
ey50TaC9bGwsiV8TLTVSGsDyk6jp9NlUJzsYOPDwdkmMh25yYQmDmKhmnh0oUQtBpuHGQxwpHzj0
3UsNVOoLnpF0B3E83eVl/eNM5kGquEsLzKyzfFl37Oyx8WW9Y3FiV3eIPw2F5YXbyTy1SVZl3N2D
aYKFY9cNO7XNrV1au0mYsyn62NrJrSN04xYBIhZooQ+yqg5u55eq/aSfVAUQzPkKcu27pMy1Dzbh
LNRKLV7UcRuZsa+YUIQVd243bKDRXg6JmUS+OFMzCA1+1MU/zs5L5/WUEXEjU4Yrzusxt9Fu9Loz
AyltSQnsePBKbZMYdr05ZsmzY92UlOpOJgGO2YGdDVE5U84Bq5NSnRDXjtfKPIsVt/qQjWt56fF2
88tyT32AYmpYjCxdkinj72B7SgLQPtcfEZWc+rR1h9/g47KfICSB+DhtfUqVDiIULf3W8uoHjeZ1
oFjFk5aMGAxCOnpNCejSE6XVk97nya2Uj0SZTOkw9Bxr/lPXTaKF17sc24vQgky9lh3bE2XH1Osv
s4rM2aQlRehpjcZ7t4zMYLTg85I7ZrSXefLseEhlQZSZgY3Yji/1LlWOR0KuYZXeqkENgTKADhyu
pSKsxPlALjvOHPRe96sSZRpYcCw4UYZSIcK0VdbpgKMIdUiargerVN6V1GaPlH/pc2dLmiTa23YN
c9xrsiQqzHGYbl9KX5Q6EQcBtrK2pkrfGWYWrZtS1XeWODNEnjyTecdSVmJ7e6wnzwYK1UEx0d2A
6OgBuLehda7q5jadoh8HWcA6rNvHPFllgnUjkAWllY2WX4vrwFvw4zaytqzopdzzfy5PO+fgM6Fq
Bl+bCwgFmCtATDB/x2NMFT2uDeUrTdTHdqrde+wIkn2Tkj6Qsyasls9dYbj3sM7SffWa7yK/ec3v
AfkKWKVzYeV8Hh3qndSX+UbkPGcARtXeg9dm2KnJbdlx53XcqqmwJYQJtUH0GDfQ6cpxLIvlQY50
eSYrwoBn+i97P5n5cnNXI0VQga95oTDY7assLf2i94ot0JzWY84MFZomA1H3RFIt3Oy+1bATFikm
DgaJwD0+5mxLrc8TpEKXcGubVW1zO+hDGbRC8VXhEyXEHj/nsOSHxxq29ZVYN03v2hsg8FK/1Wx0
vGO6NK4YLO23X9EBtgLek/CsRwStOQNJBJJmRYWa6KtVtFHQSM346wFUxniLnUhDW4I9bhmFBsDP
N8esqsDwAmWLEU7U+qFqBYevD0aRZi+1qUcVLE3MLPS4ZgazAqlexYoPYIhOw7bzlHbDJgoNm8oQ
pp3q+cdqpNrGYlZz24xdcwvuu+ZW5DPT5uuXumliprdml26lJmnSmXfnOHRbD6XxZKTcvRNlUq30
WtYIJZNpDu8Yy3j4/yn7suY4da3tX0QVs+CWnufBs2+oOHEYhECAhIBf/z6oc9LZ3uc7qe+GYkkC
2+1GSGs9Q2Ub9QZaKflOn+Vq+HVW/D67997PEkXyHYW71F+SQNrDAz8nqcoJquUhu433MPaxzkSj
BYpqmuX+AIRTP62F3RvdUUFHJTJULJNV4YbJobHsc5hKa418ZqYi3da19SYV3eMo/HpZO6Gx8Qm3
Lnk3YVOm4ggAKFtfUfflPgIssWTGzThb37cLsrVQmrG68GsdoWiv3QgjyLbFlmBCBTmDC4k+ZMmO
MhX2WXfA5yX+C1Lb+iew9/YxeOA8QnECCD//q5wG6XvsaAJTHkfWeMghk5Dd6tWmXfmLCools1sy
8Z5cLBJn7vZOvfenvOS9XV/BC/h3646Us7nMKvU3lQz3nzxXz4QI1CRHDMEKIEDgoPQle+eo2LLK
LsuPcZ50xsMYk2YmBhR9G2tWdOHwTkxGV3UYm6v/NLfTVqWxzP/WnFjiV7PpyOzdVbP76DYXZO5l
EKUwvYX+djMSZk82aqRFVSyGtDUipTp3XlIrvRowuL2dQRLWncM2Ir2WieXOh+nsPq6sqvIvLwxo
WXxJwEDaIgDiD2rN+EZPRrT//D4TZpR1V3b8ncduN2NIb+7MDnbpIMZBPDe6nfux5+06woFUT6FZ
7+mu2wDddTs0Hl/lKoOZZZvWq46Vxe31zqcwwNZvoSsaceXzVWW0xULXO/yu+tWbd6y6hHijajiO
hufoM+hqPTVEZpt7+x3Zo/7TqcdriM99WGiqp3xsrxUMosaSZk807xekg52KbRXYsmZA+DtJM7yG
auyRbOzTIw3VbZgxku7AesOe6RcRknfmMvbgGX1/Y+mO26J1Skrew/vgL9nKL+H9zkgDZZEO73ex
+24vnDw4hb046n0Cy9TFMqh6gQBRvXDzQuxDuNjtjWRIF4aRs9fWaY5Zi2UTaN2YsMtEJNcYqarI
4qI+uR5Sy8oG13L6o53WY+t2aLAKm0I9zAYyb8+troyqeACvCy/N832rmAzsqeO9ub3tFR2f92sH
ak+RHqIPYtpXAmQM6kgFZtAU6cN9rL7nbU9qeNXtfnk1ZLN2TOGbMRb0ijeDBacxL1zw0Muv+gA3
rPeRubC1nJpiZQXnmL7qQF+TktjeOCKEfcE04L/dpy+p+ZcMpveF94X1LLCxkM2E3ZEND4l/FQVo
T1sWpxV/F6nNtgB5pAc99/ftAHVE5PbnXuuV7Vw3/rdu3SG499a2Lt/pOo4IT9JPuqsOaANnYzsO
0pUOjV5aBzPur7caEqXmZ12RZN81gbceLC+bxX3vQRI4lMncqTk4r83gr+tcvmSoLCyqLAUebRzB
wnSVRQBGcV6C0s23us2fqnH5YFh7M65XOoI1hJygo4DqqY4jwVBVLcwi4tC9BOm40L8Us1HYM/Fy
XOhiVFzJ9IKN5cyvEvWgRzRugWVxWVQbHdYQgduqqY6qQwu2ylFNM4V36VjuudvPBZKRR58PgKDU
AqAVKzXVIpEGTAUDWfpz3dUa5nvIA3c9hAnQ5UmSrquh7OZJ34NOQ9puPqJ2ek3o0M376Syf2qo4
sA+GzooTaoVIQWXY2hbp2UttLGOmQzut2nU71s9nHY2ZucC+MtwFPiXn0eje9NTRVsm47DjkuKxG
JTspcn+TlvFFFH170AhMAWHOTRo28G+aMib6ACfTC4Vc50FH9xEawamv+n0PPSJL+iFy8MRH93lR
T3a21aYHEf/40qxD0tkwYu1uffcpU8+Pui+WP+6TpT6r3UPXBo1/nHJBPMjp3sEOaIuyDLBduacO
plUB+xUUPcrpaYYP1cufZep2ERN19a1m4hzCIfunLz66cvCRlbD4ogIg9kcrrPfSD8u3hPrJrASc
ZMtt1KtswyGHwc7JISeCHDKvrTalRS8BLR0Yz0xtuqMMHvwUKdbONKb6Vg9Z8bKzk9W98t2XxbIK
uwO+BZcgSd3vv0+KJL+15P85mbqERU5G2tGdbxbBwYCx7BipBpV76RkNMv1oDC0Akue1iGHyo0h2
yXLP23Kzz6JUCrOYta6XzA2Thkude8Ps01zy4VQYARYSo7e/z38En8YS6VRQ7HU6rmuvIg2MBbGA
GlYZLR4x/tWKXfkhs0mfxQKUBjaB7ZaY3FnUDRA68CMECwUjKmllc9E09MCkJEc/dvmM1sTeGAGW
FxDI83YchaEdzP38nQ7vh6Y2V8op0s29SfpUrRyQLcZnq2nlCuipheua6RG6wO65x67nHBi5j4rF
SFYdcQ2QxoO8W6a1b850tzsNzPo0R2I/AbajzldBVoSR0znhKi+acWuxstwXVEAc02rw5YFWzaz1
YvJSE+97P3rlJ6cOlpFApcKSblgbddN/UAO5DVu2YMIAcxIFXdU8VEYaheBFX4o2qB8q2I8uTEnp
Unc6mSCn2AiXulM3JVZpRAL1/o0ODbNQOy+BDj5TVPDZqIqnIneKw1jzcs49wMuXdWuCuMuArUsL
YO2gngJAnj7VjfpAp+7bmWl7FbTIgOS7j9Ehplt/Fbi9saVxapOod5tsm2b5a1/14SmuWXjqpjPQ
cowZtL+gwzCFCmJ167hJjAjFATKjcYZpJeiHV9sGLqknL7yz413S83ZWooJaMzcfIeRjQj7Bs/Or
PiTgbsZ1fDaA6bgKr+x31tC83/udxg0Wivf2XLfZZvstqHqI6UQEeMlVMUAWQSX8m/DA9YbEarXP
lEmOljWoGb4p7Pt/GcET01oq7r46qH5cE8ALnCmRpqPcS/6Ipj6sNLAFnEZWlrG4R1MfJDHoJwNG
YldUMj9LQEBvz1tdAFPTA2hwy4ZrHH3ZdrvYBf405uw4CMt49oLJWWXsHmOj7a6mVW6KojKe3dLr
97VTWJGaRuVckVVep3yhews4S4NHxwGW50jM6FvbkCM9W0L+kXvvVFetmjj/9RvkiQOp14TmUUsD
Z9+P9lUyMhb4z2TFovMBpLNU0F71AWi0Y88rbyHi9uTpAnfTAm6ZQr15AR6fub81FoNXrTobQLU4
yfEK8ycpeZuWZ+50JZDdhjrl6Ua33JvvQ1PLY2fdUTCrn4aaxAhXHQfVZ51BdGqB3EIbASxdfLZI
9lpV/EkYqG+WL8STV4RgoFgwqcIWz9oRI+rlDItEY35L/BTZNvTH7slMCOjASfBHO3Z3UGIZqw+W
MOeKl8/MLJzwURcyq8lhNFP8qqM8Jq9WF8e3sqcNjMGsk3W11Z1dIsI5UJ3FSoeZ48NFLSP2XN8N
ghLDloBKGnlB3C47q8qBGAiBxIsbb2+6AC41kOqB0YZIP/DsXTqLJk+ugxcYt+E9amZVfRgmABmK
Vau2MbIfpHBYhClYPsRjYqxkOgxrZKy6azEGMtJDcopiJrIy74Uy8B/pUiSTbdb9Jbvgfi2HYzFJ
TIKdKli6cEH7qgLoAKacWCEv3jNIk/hdLc+WY7RXKmy65S2tI+S0xFW3cdJamPThW6ZD3TE65OtV
vWGthyoUxoPnd1E5zuDfxWjkyvsJkKvs4piJvUCxF4BL4oh2pw8x8+pl5ZnfRsNod2VCeh7ZxG53
5nTQQ3Towsv7V8/94j+u0ffph+btf6c7LQ2drX5nY7D4JngPgcwGWD8qRf/6vNoGVtCKOerN7koG
EUorj5xpPWFNB30GR1a81jNTXJuM5Bvdlk2LClV76ADMpl0Rw4Ek+9QoaRYcGIR797Qj2AJVCTaj
vnX6cgbhHPvW1v8++/8fp+xmKbxkXGkYoAd8O1w9UbfW22IdJm5OdzorrkPq9vkfoe69D75fK6ou
iL4MvodJ2+AHFUY8M3sLaqFVVZ2Cga7ZhJ3VB8BhnBmDWtEK+Ib0oRjD8uRD1sq1zfqjoYMRAXIv
LqAd2WtOsYlMA5diX+A4Ud53/g8aRy3+2z98SERErOjzLbcwJfu85VHQF+VrMmDKN9LeWumw7Mmj
UZHyUtrAuiGTe4Q6GnvNiqpdp4YEc0aH+ThGENYfDirvhmen/MzZWL6qoix3SIpP32zcGsSZbF4F
ZrvVvYNrQMu8bFDAMXtsJ/Ab6JuZLIOQ1fQb3EI3fKyCrrzIsKyvbecdWZJ6C8/Ls41EuWLe9MQD
YojH5wwKlvDWrLMPPBxvMEl0HhwzdzY+XAqXrZc37wH5MARJP75cGEvrL4liW6fZ/vz+owIMey0Q
C6AmAOmor4LOo4NZ0wh99uz3WIs8Q/7PXbZp7g9LuODKTsY7w3fiXdrVlzRJ3JWOdDuAa6SJ7jHI
YQC2IC27VsplmwFSd1GZuhWbEVtaEYnHduN0Xn+toQp/rnw5S5piuOqmsuq7ZWeUYq5D3eHa4YPf
SJRhposIuGb7Nh2fdKQPfQxFyyJGVqVDCW6R26DhkbGFnqSMx0WfI62ORWY6a0xR7D1gfV9gETiV
GYYnZLaTTZ2TfJZ2nScmsPk4s10CL67pIb498vpRzkS1ct1ml0jTjjy8llZ5OLYnF5iy24FT147c
wiv+6EinIfoKMl2hB5fc/7Cc2J/xkIPu2SUS2K+Q1ju4JP46a3SPjpH6DOAzHZDvPQ9RgJ0GGr15
FKZ//pIH0OG9LRuiERyBvW6p8Do63FMGwk5qgNhiF7JsZboFocl4TvL43cXcf9KRFKfCrYInZsfs
YpL0BFSX8WzLtN8hJZrNGk8az+DcZSsfSIZWoZJxBZ+svGKuzi8t/iEpNb0HI8ehTiG2GfK83uk2
xuHdJtiwinPe7YzYkDujGrpdWNgB8uC/Y312HxNMo3WIbd8RsjzgW1r9+raJS5G82KYxf9IoZY1L
1mduKmsIRISo/A5w8IkSIDXu47wKhMbWyEcsDyz3ZGWeN/MbrKCcKdQHUyTeqXT5Zar+bIfGy0gk
Ohofmg4ylP8cltdiiG5kTyhkuTvaNulJH8q+gRXfcNYBsoFAdQC48VxBa3lTjoq58J/BWJJN2C7X
AipiCkN8mXaByA+YcfJr3xL4barirCPuUwZ4UDbNRvlVH1gBBNkoAHi/t7k8xVqeBzNGu/RQNsOP
Nu5QGfV5oCOe5c5Tbox/RIC03aKW2TZqqPEffR04fnOkXtk84f649dLc3OozofrxdqbbQCt2IlMV
KJjDAnpLvIBvnQqSjQufyBKsfX1uuaDdMhiVRgSQ0k1QD8OmZ7LY20EMeqkxxEep2LgwUMe+wvgs
m7tlKp5KryZRrAAL6rvsM8d+8rtXWvg69wIV+SyP3C7DpqNtmojQBHLSQyH3rDaCDz9tf8JZKXiF
0EUYudxiTxVIj/M4ALfufy8o/kVED6AAC2m2aVLFZIruScDyH+WdOC1V3ZKnVMRmpF+9ist6Vqi8
2Or0dW+AeM1Ns9jqV6/uZVn7q9e0il+992t1r+31G2lX/PLfrte30xekNip+XtPYw66se8DGRVpG
Xyr0vkR5FpvhDoKgOokV5KHau/BcnGG/rJ54EzezJPTVk4tNuwSVyDDsk+tm/GUMsnHbk2oCPCJE
ptBcBIkzYJJE6CdEAi0q6sMorOrF86pZPdTFSnoiXCQi9dfA4tQrr7P9Jzl6V70RHMQINS0UIB9y
5XnrNjHrVSJy8mR0zjUD82+deKm7dvp6a7ZV+eYZKONmWOYeXKe0d2mIqkhY+d0za/1nneX+PZS1
5a+hpItBQ5+GBmH/UiluzEEAJgc3AMt+bhWgAuaV3AkU4JC+GZLgYAPheHCECj5sNl59PJQfplN/
QjDFf3M4A7SYxeMLSJhg+Pp+99QTgCJYaMuHIi+HeS2RpDAN0S2COnVPZWl0S9Cu0mPccHPVS1fs
feWStW304TYMCNs6RtVviFLmLqjraj344LaGWZWtZM/JkeeesfCDYTzbIF0BYafktcwrWNVngXhs
Gxt7eYgBP2PiciLJeus1I3B9abky3sk4vuIvab5jAXAgY00+PcWWrqzSbYKizbpW+HM6tyxOQzXU
l5LXH33uWG9W4kLjJLHqLW3B67UKFel21guyakAdWfYJMd/SxFunRZA+Knnq8XBvxnDI1xzMfyCX
Wjh3tx397tYySmsqP4ca1uHSl/wpi4tkaXuGsxN1mRyCxEMJ0KyTF6r8ZxWO8tOg+VJKz136VW6v
B+xpZpVD5ZVVsbN0pNntCKiRmBATvpRNyh9almO6TB324dXjEqaeYkerrJgRyoMdcLXkdtAhNHZQ
+Gw8SCdOHfCAUQ0ca3BqshynetDtNJwud8RY7mj2x2304CATagY5ymJjG2E775XZHGMzs7fSL+0l
NFHZI/hEJV44bvnppG9wjR6/l3gxz/qmNC92PZZrI3eDtWsk9tmACeQsqUn90SbNTF9TBsFPaZvV
E2cuXUp89XaeA6EBwyrJ3LLSHunoxsRrMWdbzIYPmV59TAdnWqXo9kaODyBW/Wq6twP096AjFduA
mhRZe7vH/7NN30T/hL4rXpkDFK6fBd4cwJLkUXZ1exQsONtGnj7qJt8T2xZYzZM5NQVhw8AHzsyV
7sy9gG3dHMUAHYb2gHycv3KJmbeztu8WgLsdnWIUJ18Y4kGk2S4pKNJYVlesa8tzFt2U1YISQB51
dtieaseRD7ZM/hgmBxCZGNR4KBnWHGk6FipQQu06aPa9B2qIPuiQ0QH/P88r50gfOefYqpJznm3B
NEe+UjcZynuHjrz41Tb6eNCBsq0XuherDP4XK0rkGf5ZXoWcUQAtZxulVTyclvXVeLd2SjZWeWk/
of6JYswScy3fqjFY+ci7XerpRT6G4Qos5F/R1HePpj49Ukyv9f4fI/99nR7ZTvf8/RN+X5dRo1mp
phyjGFpLdhRLhfJKuDfbDpSkwB+OukUfBnARVkZeQFnjnx2tX2AXoBPFQcDMediU25R64IlOJTc8
4NXRa+K1jvTBbTNvhYmimVleqigIPoGcdWEwrNLSmsF+PAAmT4YnMmTxNnPyS1bm4Uk36TMjQ7lG
JrC5v3cgu9UsS5YMxzxsFy4bAXOYVq0Dq2GTQo0aqO7Se0it3Nxh/UCjgdkfDfK8j5kVfI7CTp8a
q1PLoYytrRVT7+i6TgpCXtJueKXCBbJRQPoI70o44w+UlyvK/OrFL1W+9yRygzrsQQfCrOWJZdOX
/GUY7WxmWFu/4vJoFCWbIydlg8xd+XjMlVcdk2YxWq17LFrD2GApIRYdAyh1NYzjN4D2VAQVQ7FA
Zjp4kty+Oii2fmcdSih9BcItkPf+uoAl0Oq/jEB2E2pLsWWvAKyxliMXKGrYjB2wB+YLxk32jHfZ
D9Bw40/bfpNCtucCRHl3DRBEgq0TjFdsUnhnVVTWNkemZAFKq/dqcmOZ9h77bhnFrxH47c3tBOVb
QFyrPbTcbWcpo1iCT4w6pNTlrGiwV7Y5MOSgdGVGoHaxXqbEqUz22dDvezOpE6QIskgYLfCZbe5B
iEbZPxPLPSLNTD8a4HSjDkyzl4DX5QyLUvo4dJk1j/HHnIssFMsSzMyDl7Jh3QsgxYesS3dx71Vr
iPsFB6Qbi2XeQOEC/zFojDgoKA8J89sl1uAw7akHEO3tytkkpjG80h7vAN6HyJnHzaEHmT3S7W7c
jnMn7TFsmrj6uv9jmElrD5Y8mMGMocTdhPdrGKVQLKDhT7za6YuLjxCaIM1bAvWOReEH6V7kdXMs
LBrPEsAePywI6SSm/z0zzWo2ChqCeBDa2xZy0/hl7fqFVuzIfOp/Z0XxWRqqeSR1/TfZOjhA/Wuq
goacC21kWH3B+879QsURPbVIIavhCWD48Nq4z4EjMfFC/WXrdXCnowWt31iW88g3hDx1qnYuvW1B
KQbtdKSLblDzFKT+mcN7utEbER1mrfdnqHv9SuzqjF/CMSj2sZWpZQo3mWvR0GbWI9vx5rDxkmna
WxhsuEfqn63PvzlDEbwYgAPOmLLYBsWfn0K05s4wWxRvJB/eU1JeWwhgPTRTewquK+wVnOG929d5
XJ2UidS73tFXdDSXaoSCrd7v67wAClz9IbO5t/EL4sKrsTLLqPacfEWKDitLALlRqwzK5lcynShr
DjJityd5mWCBZPZqr+M4qdQ+6T2JqgRMn7906CE+93GJHijCpl+woH8Srn/WRB1N7QHqvNhPTQY4
uZeUkwKKKYGaA9JqHgIi6gUM2LEZMk0ORZus/yEAZ87sxPtJgvqax4HxCn0M6IfnjXUeAR7H/G8h
F/f78iwGJUNfjk/udrnvJe7PJuuuozMkJ+nGak2yvjy1YO3C1tovX5smE0vg4tjKaNryNSX+m4xd
dc7qMXsIAbHUzUNYBmtogUCxarqoHLD7c+0m3rupKV6yau06MXsNK+7vUCVuZjrsjeEBGPaTRrKV
TXwkuVc/JkoUO2U53Vy3J2VyAmelfnTEMC9DSEmaBV+6QmAJjpX8HtzMPw/3NpMI2I5XzWSfgiH3
Dh2CiKUWEMAg81K1w7y3WXEJ6xLW0Sj04kWZdassZ/U+qYdqQ7Es3DIgF3YOHtC1k0sJyRtmLc2k
C8AOHNliYHl/LYownvGgbJ+oqOKotyz5aqYtjVg+ON/seKoB8+qz4e1yoHGcRqO3CjxQvSJniCNJ
kyyJzApFmJiI7zLJHpxuLPOfHcAUG10x61vUBWJJL+ZUTauCbBtjfrvoPlR0bn3OBFL/3adrcv++
LqQNBNBVad/IuaGb+eBshelaE5yAVXW2FU+h9DHhaUVCjKWrCg4mGb6R8iE0kw2W8clP6EBs0rjK
3pALsTBR9PRYhIWzNaHUtGS5TR6CBlXsDEpDn7k/w9NPfjRWbUajXRrXyYBgJbAY2PYJ1L+SGuvN
2i6Gt6pOdllYiENrUmdFkMmLkPhMfoLRxUrX+Wlw8VahuPxCJCyU6kCOJ1jVDOvRsfnGiSV8c40i
3UH4J1sWaWvtnMbKDqaoiwVAX/TFUcUzcPnyEyiXpaRu+m2gkKHh/pCewTvGTFOX6TppOudCUppi
W2x7H0S9Y8kMNm9ROuqQaRaw33O1m+qTaiIB6w4ggn6dudbQg29QjZE5eP65U+Kt4WH/2gXDsCSl
i1zjBMQSgP6Z0ggfh0LVe8gGZDNTuNmrrHLA1fD1WOswHJuDbBN1bWIhLqqiD/Y0KqycYs3EAI2l
KUTyDplPI/1eekoeUU/AR8Eny7XfIClowhJUmjPk8qc2fRhkNzegoHbSESlJtm6KdIVagbMraA8+
c0LClctbzAxmYcxbS8pHClf7yGw69S4Sfsnx7YBFl7GglE6a9jmc5Jwu+RCjBRB4krlP5ni8LQwM
+h0T9XMsXOeFC7hLSlZCYngKw7CTM8PAk3brxZ+lYDDzF9s77WH9Rx49AKvbQYJ48sOCnd+/ENeW
GgFZ9mvjUYWlBWyT48yGeuxOpmJ026omXkJ7p3qMKyxLXJuRHxy4wETgIb6PHTxbbgC8xbIAwzNe
PvI6LWAU7fj34Qz2jLdbF5AP2d7GTrf2JrJ2Oxm43YDT5SjBWC2KnUDG97MR1raXFX0XbefOMpGX
Z5c29rrCvmOdVFZ+TiBBNPONKnlnQEgnWJTrizpFKLKgwGmMwE1ougr3WPZIkjyyp+p8Cv22R6pQ
/J1mEN33Oxro+LVvug4ol795bgIy93X1AVC/A2aICTjdJIz8BZ2L9E3sAk5IHh2UdqGbO1D+UsCE
BBAzugJQrN0FpoLQjz5tJMqRYjrcekp3CGe6URUtKpHjEMwS5gFJ6o8HjXPRcBh99gUT8yVUyoN7
FtDY7hroekhdya7DArwLHohlY9EZdHJnwex1L6jfLVrQMJ5AHUqiaRf0yfgeFBfvh76IGRkuIrlc
mg72/PqiliZ4LNPAeSIFx1K/ONk2T39IpRaB3eIpqZNq5g8Aw0A84xsR/vgaWgL+pwCkX82BAj9M
M/8gchfeY5yaG2rS9OABLrB0R2Vsw9R9TmNkyQqAbPZI0YU74EPzpcFG9VhCcgLvSjV8xmAPChdf
EODxgPfo8idFQ2+Rhc2vi5AIz24XYdta/75o0EiBBspzTWFnt4vy6SdN26bbT4ptQz3CNg8lEgCA
Vp0LXHgJYGf2PIrkG9xlrb1yaL4deR5isYssYxtjLdv2fbJ2pxxk7ZhV5NVDeMtBQi0tmvabT7zw
5soEftMwLP+Vdz812lpI0S8b5FPWgZeTqbl28uqcuPSVERZD7Q/CT21rv0CVMz7qJn3QYcjg6eLU
+f5Lu9va9kwy1SzK4UqlM+zSSc8TFRAoU01n94Nuo0nH17TcY4YKOuzbzIeSToDjIvb21kRpIj7w
tHZQ+nu78+0n3TtI09s34UPS9O3GZtR5oWO4RJHOfzB7kl6aVD0Uk8ZC5bbh2prsFIzRdhaGBD+v
4k25Vsi/z/VTawVDuQ6HQN5C3ct8vomtYeVx8RP2e9i8gAe7RBrHRxNCI7cONfCf17j64QzE2Lfh
QA56gZtay4yY9eG25rUDX8DerrO7OZLTWM5QiBUqM4cYYJsCXQ3SAXaZyRxiUOme5yl78Mb8z/YR
u76+9NjDNN6TLHxz7X0xgEDLBCRsqEwXrv6NMsY3WPoHc+V05tofPfwDWDpGTIjgIGhaPRkiWeh9
5lBKvmHID88UteXD0Kd8xQMnX+pCYUyZEzHqhnuKj+ylzM/ctIZnoM8ebyAYYL2c+egY5hJrY7Jl
sTQOQSewvcxF/eoJek6mXCdsnbY+K703RfscQPEwO9VxFm9Co21XWRK616Is4FsPrMoPYS9d2v4s
QSV+K6srksEVNDr+c2IYX1v+7CqBXsijP8eUtSBvJrQzdMkB2JepRkSQbp2+TmWLkpGdWclS93ZQ
Iamr4SMgUTlgrx7j3zkDU1cci4zQPTTQM1AzWvImWbNoC2F9ZxWEz0OLjpcCiyQAAf1gWWQqfGLg
qugRDcuwYc2KJ8GLeiWDMttYhayvckq+6RFghqy41w0HjjltLib+TzMdlAmuupkyax5Y6YB9vZ+j
kfiQfJYkf2J9dnTsoj7rl0+FCBfws/4aT333SDjJH9Hv6+IYX8T/XfUJTfKvva8/wW1Q+bFQqPs3
b87xjNZIzH54HMNtY1hKbjIGTFIYujC6r3J/p4kR+iyRMTZALiQE4McYg8chungpS1DEwP2GzBVy
E7va7QNUz81HSmi48DFVrQZX5Es/LpEVnqDFGmScT2xCUYHLVkMPIgMBbudjZn0mbvhcBtQ+6chM
+sgp80eaIWtj+WW8xbzdzJOSeG8QNPpBAJS78LA1jnTs+ohBwOE4hEaNHER/AfuohbaG/AErovCt
QWYN2IVugLm0zGZZU5zpkKhjlUPkKQuC6tiEJF7nlmo3DXanDHvIxSDr7qGHBd6+yOS7Ndrdw1CX
9iwXHTS8Q1QVON51P0K/jRx8dmtqwYajjsXH0ICXzVzG8XmA+6OssPlm4WkvbU5e3AF25VDbKVdg
/chL6vNDASjvW8Gcua4rmQJsz0FV6Znk9UUZKUxR+8zfxSW4KPqA1ycQilUN+vNEw59kC7qfysb7
FhWarA5f0yqGbqxjNruADOKEkhhepTIbFo7X18uGxu6pwew0U3EdLAMFREEEUSQw/CQl1yA2Tw5g
cN8sAGZgEwDuTUw4x4ZnWFZm8JJ6ZfcRBFkV1appF/ko85XfmNYMM4B6CX0/ixo37b4nUJtqklql
kXQeu9INf3qdccGmeC1QnZ8PBIyF/6PtypYbVZbtFxHBPLwKzYMl2W673S9Ej1DMUEBRfP1dJGrj
rbN7333ixn0hqMqsQu3WAJlrkInuN43WLEQWuZvEbLxD0fN+a7vwZRiKfKVJiESlvFuoQFe/Dnnb
rzvg4tZF0OIJPG/Oegn8Hgfo8FubiIuLZutPtJxQs3E8WC9G7hpskGafAhZDYhpI+K26kcuhA20h
PfZhFF/pUFWqdlASQPjGqURR4LiZudYK3nDaSTgS/ANRfu7d8lLZefkMVO6zVnvpGaRG9VOhaC9F
qDkPelzyk7TqC4gAgPRncYxHuJ+x2uZHlYWPHmSTdqGTMRM6R4V5VFCA9lZDZGdvwkbVuGzVek1D
Rdpnt8Tjoa134qG1m34RKnn+ZioxW9ZqGx10rz0BpukC//ybhxN5OKvAoUzKKNxkUtz4OUSvSVDE
RLlmTKGxF/EvilPkyy6Qn9AZyc9VGn/C3Ql/kH2MT9IgtL0QvHtRXXxTAxqebVAk+YHfXXHN3M44
9b2ztVIzgqWWDbFrnF0pqMpAXLvecfblkHxDjxEZAgJkO4+BwzqNGQSeFxKiJIugz7tVicryC25j
2hWg9/hZG4e2YXs+rNZbMHqGcs28Uvqi4Qq0RG0jP0ynjtniMQl3XK4PjzU0u0L8QLm64kfioRSR
t8+5vFQyts5u1mzw9LmCye2PQmi4w4ubb8K0usvQZKWvF269rtnbUAPoG+NJR7Yx/yXMJ+E64hNP
Iu9YBXAodaoUtIqkBYkkxlc6KPXBVhUsW5T4OF8ypS0v+XjmmNolw5f+gaYo2BUcFjpipDqOGQA3
ZQ+KVn9L0BIuuGM914na7QS3a5+GMMAZUHlLvsZKbj9DKls8Zm3hp+OoLCCIwsKuXfVqrxyH8QA0
2e0sTYxuA0/zr/PUnDbnekZZobWBq7+vdGx+AIr3VxWU7r6veLxz28CD4kqfbZmphSfBGN9EtZE8
oJUo10ZpVOfBrZ2Vl0E5T4jw4uGXeVtkRXaAvHazj/Dxh4FP4R4NCP+udakO575qilUA8AckLBIo
qZtCfS7Ta11bQB24Q3aFTHu87cy63sWh15wlaxnqXmn9pgf5Sa3wSU9SYAu0nH+J69bwgdTLLgba
rnCQGNRtV7aJXxU66Haoou40G7sJSxl/MkTlu46hfbXxYKGrtf3TLbMnDfcQPkdV8CIMZQXtvvKX
CVJZhO/Ct7DDKxRRUlysnLXbWjYPLj5Km0R3YXJuASujOi5qC3akv6oW/6bbWfwrt09AaUK/DB/m
i43e85sTGaVfdRp/hJpiu67Spji6fX3w4K64CkKFX8Awav2coxNQFb0fFXX6U43wmOXluCeBJVq+
Br2wOAyDYZ104EiWkSe0z6aQJ9RAXDQqPQ1f2Wuu2tVXFlnDSrhqtUeZ0nnMufgJbgW+KNG1xxMx
t68Zb+ODwUKwvrNOPmTe+PhiWd9irQxBy2jkVouadmOHuEWC/u21BUr3uweY3ELLM/koM1MAYV6r
6zrv2leUJ9AgQQYbb5zdqsiuuuAFcAB8qzphunMGz95pQ1wc8X+ZbKTa2GfPrLwlE6MYaB97W6kz
ecxLwPF75gXPlmnyi1P3+wTCL8IQC6NCuzeEKeWJQdZggw5ysyJwV4i/5dIWrNoR9KuFTj+QIm4D
yVBAv3jrLlpojDyrapc/qkGBkmljHay6S33D7MSuhdHJanC1/A1EjJ/ouvSXygO1ozCiH2z8zrUS
b1F2SukzHXVY6an2rmOd3PRdkj+GuvBQr2z5d9urIa7Raj8VtCwqlTmfKtUcVpqWvLkSTt1FbniX
bDxAv0os9Bhv1MBWdGWBQpC2HGqnXEVB7V0o0QMne+PGpreY5yB4C36LhS+WcRdKS63evrjT3tNm
qa1tQqAaOjG8SiWMVm5R5iclRAEQ/EDcP3dGevRi74uTGN6JGXi+jvjTYBjM1wcdAjIeRKTqYO94
rnYqQVDxB8jFA3oCjwcv5fou71J5LscD2+Yyy9d4OGbbEk8KS9Nu9VfIj3w16r7/NVogAamMGxU8
bdcKvHp44xUrgdo3vi7TcNgr8PCOTMW69vge2apSiZdpZWuf7Dh0tkGi5JC+yPF51dLPAMKky8Hl
uOFSS3kcAqBHMphNrmPb6CG3mRRrV5XwWqratoNQaftkFU62pbn5oHH3dwp3ddTVHMC/cDcChQDO
X10u+CJ3TPbSwaNg2WWWcUm8CI+owEIAz72JjQEUARASgO+BvIbQK7EYWHMStYFHQFSonjL0mRbQ
POp3NKdlhr3ohgakYsW9xAZzfqIXBVMPvwlC9zE0cJfMdPWrqihyD+TpsDcVME0WAaTAmRxLE5Ui
cCOYfFY4S9+EGgGwDjjQCFx2UQCP9kCld1DTNmw/6d16ZQNDb0UMDckwY0e17PMdG+At5Jaqsqyc
QUdrzwsepSMeQzs8gRsdRtDeVFBgSdpNoNXFFfU0UJIVELkVrYEqk427JlBq6092IeNTj7oGSiFN
/SkpC/fBS8xnvH/s50GCzQO1pd8CTM4oxjhTwSo8xS2rDg1g0l+iQFzx4KEpv9PAjiJ1VTgCFrtO
PVwSKM8uDK3pwUwwhss0BzG9jZ66wF6MKRTA0wIkCBVILGKmFHHiq1aOG+BRcLv3nOrYtuntLDXK
ZAUZBwsquoI36MMiZzrFNxHeV6nareEAAdVpCxIQigpqd6Z5wYkOeBt4uxZMKwPSfSertvEDkMXX
plISfPzxtYg7WOeqDT20B/GX2Vm15VxprnEL+LzyYVvErg79VjC72tRGF76HtLiaQ7Kwkg/oOhkX
VUrLN4IovEZ41RvpyHSr4NGy0sMBbDQ5lhDOQLAuO8gU4GcayE2v1MHFic23DqS+U9T9kEaBRmsr
y7XnonBbssTZ84DjXmw80xLO82mSxnRonAd0eeW6a1mzQtkULYoSTEihpG9BEiVf4I0xCg4qzQu+
7zW/iYPwCVgUtjLjOjjbKt4ULPmKhys04Nsa4P3Wwk/LOKSD8HSgamH7Bq1qCum9Y+9zsVREql8M
/shMDmKjakPZMMAfGIpjUDJSvTrdBbYuwN/QFAbDTNQDzMRKl2xQjCsdqgiUQNxttWstVG9zddO2
aNjo1a5Pa3PKE5r2gIaefUwKy1uX8YgTdzRz3zBUWjxoSj1rkc0fBRcLFYIpz6bTrbxEVa7jjXoA
IYpXA4jVIwoEwTS0yizzYynidaaXcQ1dFhi6lHCz2EDhNEUvtvjuBnEBIwwh9visMTwxm/3VglCd
L7102Fhe4B6SWnmJ4iJ5FGBImm3Nn0Mp6+cCaKTSaLSHMlTqZ88Qlt9BMwrfsBjCVCjYaB1KM0ET
PFgFQFWgbgUPeWz/0IYhfg2zuN4xNUJHyAuTVxtsmZUpONtSFIwIKKNHZgn0CqJwTYF2UKI8qa6p
PuL3AzAWTPdOB95iVNgLGw+aB0cZABjsLGNrGTxdQqTPBmMq4dBDBXoMPHD7U4ZSAuxYXHWJuj6i
UtU2ZYGfdyVxLJRYIqijAya6orW614WbUivb1bS2BegMv/ao843JuMPj62IAMp6iSYfanymHahoC
poUfLNmra0rORYr+Zm9CG3+8rhom+apuURib1vY9LAXR0N5QstE1OoTD3GCKpjZvIR+XVdtpLYM3
a9WhJUT/hGSIYFraQO8C3lJby/G6cwcnh3XGhvLoJgegT9izwmGiqIpnRXO656zuX8Ci8k6Fmffb
qgN5UzF6cW4bKDyzzgN3SGH2NNdoX6sBcsXTVAexggcTzeZALaE7A6kUE0DzaO8KV5xpj7xmKSQF
c7Zx897PnFzgFo85S0Cq00MYgvgN1tv3HMWpr2UZwd2kMKxzBo+3LevdfdMM2aW1kk+tmoSv4CPr
e9i0QB3J68PXOmmaNWrtck1RgAe4jx6ht6doYdZPGS+6S8hc46X9yqss3OoRjORKYdUQ5LPrJQdv
dcNjNDlh0TLIvVfC7GYVW87v03Q8NbWs0v0PCR9OzUwr14lE+SC0HgOQMF9s/POePBMw3t4LXwy8
265BWuxppFjCPMehfKRRPOQQmM/FdxrV+EeDvs0qtFur6GWoIc3p9ujR0a5xMxjrAMiUZWwrxlkG
6u1gKjtHEeF5nsYNf7lPg/ATJc3zqdlqq0iiU3wXKMJYXVQB2AJzMqWgHoFnHcgEi/fLBR0eGK1a
0z6BD79mopFv7mAHy6EBqFlquXpSdZS7gJ1eupBSBP+9jnw2evfQATZht7PUsFx8vHP8hjuw86Go
9n6WFpm36jsQSu4ClExR0SrhhyjIPnATsgVHVQK112lXzmHcywcA91qQilFgkUO+hxrv7RDjVmGf
jgc6mwNz3hy4y/sXKfP2AwDxyYL2n9fRcM6Zr/QvUu62mtf+8VX+8WrzK5hT7rbn4QjMuwvfXWne
Zn4xd9vMKf/d3+OP2/zzlWgZvUqtk9W6jdjj/E+g+Xn4x0v8MWUO3P0h/vut5n/G3VbzH+y/utrd
K/iv1v7z3+WPW/3zK4W8Q427Q6PwIRCCWzs2fgzp8A/jDyG0orAqT93bqmncmkkx7TKNpwUflv3t
FWiStvq46s+vaL7qnKOi7zys5sjHnf6v18fDDB69hRnj7ny+4rTrdJ35uh9n/6/Xna748V9CV2/A
gbAq0a3nq86v6m5uHt6/0D8uocCHlz5vQZF0/C+/m6PAv5j7Fyn//VbA1LdLCcOqhRlL/tD2kbOq
gYj3aRh1o2SAmXMgdxAFRsvy1coNlorLC32T8qoEZcrDHeUYpsRehsDEAbxyBEm93utF05tLCofd
yjRT7wTMLxh0NNUNXnqA5NkGkPBS3+jScJYmmko+eH8+2gyAXo7ug5M3IdkUkkMhOHtQzKdTqx8S
xZ99C3XntnCemp0Ng8CIYSLC068B48rOhKOKn2dQXUNPCvUoNSsegcrcmlXePEBsKX9UUH05Wl5z
oRhlVfjkrj277pegheePlKYncMaLUGzZU4oeqLhFynFril0pIS0LYLjMGGDB8SIU+JdX193u4lh6
gCLq31zZk1Be0oNvYW6gApe74jQAiSUXNrQ/TjQGhz3y+9S7heeA+Z5imwpSih4phbgto7V0oDzv
fRerSqJ1YYK8q5VgtBh1jC4AndIBVUJ4AMzjD0mJ656AvpSbD2uAPP2d/mEW2uWp6/eGKqCCDYck
OBnaD53GnAc6S6El2XV5e7qbxw0RW+L+FO+huwV9Ex27JIRaw+89KIMOJR5voQJld5t5js6i1Om2
oEH+vJunTUruHupysPcUpCknFetMlWJXAW8PzCT6hBBWtvAncvzcrr1pnoI0T2fzAfA6+0DDgQTw
6NRFMyWo49taWsZNFiyZUTew8Mv6NSAAnc/iQfcW0Nfjl0WloUgCkWEF71pAqFG2s/t17BXNRYRq
c6m10tk7nftMU/M85Leeraxx8ayBVDpkgCOvbTPsfDmupLnpGrTTPEnXcZ1QTtehgFoOn7Oi5hui
6dIZRKGuN77uHXUXInxeuZhi0zlxdom9C9cFoB2apQfZ+wg93L3aGEYK26Aq43ulUmycB4pa/+W8
0Yxa9Sk9aOquPzSabi9C3mVLHhs3xnSitJ6L6gbY0fPBKDm08FHNp6kPKffMa4qHsQs69odUQwkE
LSciNuQLFgymcfABRM3aNECU5qlrH6IRFAHDU/VLVkAdaJTinDMiKH/Ck0Nkvr67A/0kGcDna5p0
RvNb8F8tFECWxTs2CJpGh9wO0TkaK4D4pDwydFGhC/9bCA9+RxlsEptuEs0rya5lzGvQDZvyALUQ
K6iecEjHlfw6KhSsWVPHywhOSpEPpGAOOEgWL0Xg1ddSyPpKc9o4107ytKjRrmlM4bt9ejU+8zYI
d53NxbFTre7oCXSIFzSOYfJ0cPWHoi36fDkFUHwCHqB32m8RxGbRuNc72JuE5XLeoc3j2153c9G4
X6A/3E3bKlM2it5f23fT2w+/KzdT3DoYfNQQtA+/MNPPDlqAhymHxh9WTj8yImCqHwL05IPhB/sJ
BR3TLGWvUAEtNvko/k6H9P1Mksj7PKZwJ5Jpxd08DfEE3W2A/P/MResOCxQ+wZryQGLOTKac5kMe
8NvQDJtFC5jIkYI0P63twMbxw6EeVvMyVNWDZVdWmj+ZSZggHIIGJSAGaBqMAQSsVSvF4W+GbLNw
3+SOOOZxjgdTBtnZeEirXWKkrvooLNQO1N7Nfcqpx8SEqArSAzK6RdftoPcPNOVGeuHjZlRAHoRr
auZ7ug07kN4ZtviZ084gs+pnOstga6sPrD3N8zqk1I+ZbkG7CKmeClDtQutLa+PgZYPih8n5gLIe
/iVAfS+ZAj3rKcxMD1KV71ejbD5esi8UtGRwtfkFRHXOjx03p6t9mM/TCugY6NSLQd8NKaug8QFX
Q6/NIFSpBPYPHd6QUZuJb26TC78Gqf8SvOcywxnucoXzucZl0gp2JaGGFkDLIY6WehzlpBzK4tBr
ElO4shkqkkA63OYKEKuKvoJ/4bhiWkz7iGgs6lWRu+BjpIaOmbakHe0+2lLK/ZJxb1BrGUyVsIKi
hVUtU91xevsMzHq+cjl8PPBfZ/+wI/BEtKT6GtkxdD0snp6rOoGVNcwF1hZ4Ls+US3Itf81Vu8FC
mwbQB0WvlYWj4SeJOAMcpmIgwyQYjoQC1YCuGkWJbUBRxwXQgaK0tmjRh4SesenVfoB9fBN98kU9
6jujXo8KfAX81DykaDUqQ1M0K2BRWpsANHENJhpeuzCDlJ8hVAIGz3g2B+a5aIwCwaFt7BhsBcqj
g4DZyRQAd+PHgA7fIASaqPMCusTdTnQJCbUTGK5gY0qer52OLwroK36qAGsyHLNc2RJwPGb38Rt4
UPAWVd9C/AHQLGRw8hCt9lZZGkBWpXyShQA/T0lSdMJD7c3JVQfNTzU4hemgwpAAb9hxOe2aN3m9
61Hv/Xe7Br0ObQxFgVksbh53lnCtjRZ0YGYDn7WAflh3ZDoLX6Ny2IUVqv2NGw/PRVX4/SiMBv5c
8aC3MOUMxyyQFnHvbMPCkaJeolf4p2BLitKWYOWJI0WZqX7YMpc5GsXYw22KH2gppOgweAUQ9E77
qMLPZ9e6kb2Glaj9ogzsgX6H54wUwM9dyRxrHXELniYm1KnEoh6sakP3yUPMjIPp5P7dvTJIlbgD
H1TVOFjxLXqbowjj9YeI7PHzs5hu1dHw2RoFf0pGOwUjTaGiY/J9owpFPLwP0RQNT3QYctgvaLI8
2QpcArBRseWayx7p4AHgUSbA4tEI2hb6qTKbg9GZ8FfMZNZvslZ0+JLFggGf/0cnSxso0TN43EOK
Dh6Mjbovm9Y5UYrUA/Fgu8NmXqDbQ7LFNyhY9bQAVGbLb+BONOVM1x2Sc1kU0bSJAXnHcyTR+KRX
4QCGv4V/i7WgXDoANZ0ugW0Sa3PcflDc0u/hH/KkpEs1hk1h0XLxJMNa95mAjzPN9UDcHoGK+uGN
eq80VRUmpIIy9eSMUwLo9HVS27iLHIclHvoeDeszxSjdjMEj9TJQdho1MPcyC96gHSIOXhiKgwx6
oNDplA74elcU2Ma9J9xnVe8RyqFhUDRhtaAxpM7YSreGbtpzzsmKWAb+vJr2tWp5ex3TFjQuM+dZ
FXW4uUuxuYpf1ND7FFk1jApbz9y7ncKAHRxUnNJhHlOcMinsQCrrlklje86cQpSKhoT0tRA6I5RE
e9DZfElYfymG/7dXo0w8o0ZQHQQyUdV5f3YgMLiMey1Z0bDzIsx1Rn/u3MFZCGhQrO8CgUh/ROi3
7O7ni34flZl2qPM6teFWiE1690mXpXgI9bABOClz1h6eLK/wjKoXQT2IHQ3pkLTuo2p28ZFGVRxr
19bqoY0eRediHHlmGF5BzJyXVFDhOLWttQ0kH5jvtQ1UBrzsqwb6N/Oh8TLgI6JD7I+WjxfuzUis
OcuAU6pqH/Aeca0dNXoCEQC4yuCJDkZsN0AQWcE+HedcDqDqMCjwThyH6Na35zzU95Xp3RboHSAM
FmyaaQpUtGzlDB1kY8d8YG/zY1c4v+Z8UAMB77LhHTwmVF0l/bCL5JaGQ1O2AKPZzKeh4qbGY16+
ZEl6uxpUkSqUL21nZ6RNAtRNYaBo444m2NASjfEvi8MlJNZhfz3OscICiHgemzsDRDlYYSEhGBMo
i4Z0MJgdA0dThMu7wDyENaK5jiwbGMEXQ3NhQymNEE6ELppNPWyiLAAfl43gwxpdeDhDuSy6qsxd
xLLM/iNKa004XlJuarjhE60Huf9+PWVEEKedMuYrvF+fgvMeAAVDyxcgdA9OWmsrgoZXUsOPfWGD
vHNylWYFZkYIIQFLfK+bONzHI8Z6QdmtzRxfRkZ/oUMD1dRTGXDI2jfyktsgeWRxkG3oNUFiGo5n
Vn2cRi7aaFyx+kVCf473KL267G+iKUpiH9a241ox/ulyNbG26FWHYDiloN4kZb0HXBDaUgDAPvaR
n7Kx4T/OFGrs7e0+/0WhKakO2lVauWw1rwlFkS5kF972oQDEjP8f95mv3f/vr6ftBtU3LCiUVall
HAuub7pYt3ZNYOB+K+064ygrbINbr9Q4prYR73tQgGG6bRxpSlB0yqH0CqScldZ44JKMSyiT9qah
0sOcbVmFEHxqkkquaJLC0xUpvQcJaQXyVb1gLktu39KlBM5nUZqG3MJybgVzaWb6KGqYe1ZlFqDb
+M5vQvzkwcENY4++3ymOWo50V2XVNNvbfU3Qsx2qfMoDPiDh2W1Td90XjQGt499z6hiAvTSYObU+
zedQ3oGxzpgCR7HPnW6VO1pPU7RAw9tniXcKZFHG9RQQXeYebV0q6zjrwecQ5RFYieo4aFZ5/Lsh
BShFQtXargdQa//3XNopZeFXx4YiWm0/lYqh+HRmArQyneXjXJkq8NZ+j/5znuvADa/gKGa66epO
G4uGOmC8Ss4AmB3v42iKDnXUhR9ssVJAC9LAgGxbFp40JwT5DP1l08yAce5NAwDm+MkYp4OsTfYS
z9I+Da0K1HtoJCkAMA/Fq66hCI8qEARHx2Tc0U97DLinucRO9BSCrPSKQ4KPrYn7GDhc2BnslDdF
6TzywK53H4Ygh+y6EIImG4V7UzSEWNk1tk3rCInw/jJAJsWSRnuACJq8BCYOnClQwa6YvnS6El9e
fWwnx8G9LaBVdHCNdFpKI1rfW0m8cgClWZZulaLW2cpNoTHjWoJotWpL1MlMy4Jj9TgXKGbjl4XN
pxQKSGywgDJbvi91+bMNLW2P0rBxhajpXo0j9aS1jcv84lWCK3ZtxpBsG+Wk2f22MRyPwXQpk/tE
0X9NmSbIWkCnm4VP15xfTBpC6zsGLKYEhv1A82njNX4Fi4/NtNX8YihMLzB20umFzNsVr5qXOLs8
1kMIJuDBzhifJ12mdFtA/cHbUvBIv5gnNTkAd0vPi5QOzDcyIVo/5cxbzIF5bt4GZprxYsDnFN5z
/QtKaK8gVCrPTSGtTdGa5bbJ6vQZSn7fdAAfv/81oWcwvKhDlGVICkiq4MkYEPIiMUA1so2lXWUf
h+Y4pGSKUvI8pOjd2sIGPL0BxtoXrWWcsgR4oD5wPwPfqgX7UINcOkg8UPmqS0WiTBObJ9R2jRNl
875ZJrUhDkXzKy0scx9B4ukAJin+qyoFNvBghhY1RMQwC3e4/oCSEEXlmEJndKg5SFJT5H5ss8bY
2913OAbb4EWPebQdjVFEakGFrvaxDCHXHiZdBho0DsagRcq2r1CwH/A74ndWlbu/0tTMDkADlyh9
siw7cCCifBglaT4t4m7qrVjbMtxb5Y5inqoS/qGhkGAAjr5z4xCqUfLsRUELazfvFrXUrr4OsAY4
gYD3iqfO4nObxcNCK1jw2raAI2ldIV+DilkLr+H5a+DA1bsoQg8uCnAFUixwdlsDjCa0Dby95hjw
6h152mYcB9NQI6kHqNV8GM5RSv63a9M0ZL4j8EjejOxPowU8xqiZhnsFzznZo9oJ2mdAsUv0DA8i
rFY01wNyOSyn8Lgk6wptVY87mCB0rTxNr1durZRbyKe4qwS03Tc9iV84KAZXtav0s8iqdEHzeQbH
owwWUztvBPWC/oxbM+1zMFTNHn8ADqeSLHkDu40veOgFD8ACDo+l0lxpPtSzap0GpoXCGC7CeLNu
TcCJGuhsvrIvRhT3P8QQwq4AX2vXrmyGLdxPqq1qZuEjHgeBobdz+wf7ojfQP6FMyJvJqx1DFuZ2
Zw29STCfYJm+hIRFCg7Uu6kfTYJqAEMn6aQnoPGcc14piq+EFn7N3s/CHKVSmmPvZ3N0Oov74tTm
EMdioX2NcPe6w3vReKADSOzmgxXDl8qGMffiLkBDGQfXsszcHeXOGdB5RyXMAua0S8NHiPvlT1qd
xqtABey/4CCOxQqsuqzOSb83fewPpuy/hDDvXQ118jGDjy2Sf8wgnag0Zn7GIvnFDBUQPnJIbW6g
bpPhU6So0TkYHzh45MEcS4UmmB01ESqx9HDijI8hFA9C8BsUZh08aIa2S28MUNRLXXxo0voklbIG
KWR8pvmwbNwbPeD+wOsTGfrpHQq+RuWVjxLAxJ1wFX3dD6XyggrWlGGA9LPIJISH7BiUqBz9YW3U
W9ez4itaz9roL9g8QkdRPkD7fGvkeNm+WshibUn4jVIuHQw1/QoJO+1Ao6plAziV3RZ67vyCh0u/
G2q0JQN4JTfS6T83HHW4wkB1ZOCN/OTo+ZIo0JBHxeMw7FSWxHJ2dUdbuDBfO4Gg6KeRBtsyFki5
guo+XNaCELK4dIhsVd0r1ngA1jzDtwhOga01dVAK2m8ZvhvRKRgjlD5y2v90mofwWK9BhwXvtZL9
lY3f1xD7stDDSS081oO4kP8cgiZf8zKUEHDFYQDuFubZFay4pbOlKcOAijj0K/+SksdGf0hlZC4G
qHAs57VzHp2FCd/E71vdpSXuWfG0jLMNJFf0eAlP3WXT2PnFKlM8aJpJvKn1Jl1yneFJU01BnG/V
YWeZ9TdRZt5a79QBVgROfU36jF9prvG6we+Vnl8p8Mc5dVwLhh+oqXMOLUlrLvxW9tqSGo+zQPTU
tvzQx4zgXrQOhPhEXcspPGlH/+f51N40DTg+T5rTbdHa665oP7lsCfHLhaX36UnIrotWiQKqp5P/
x5AcR3OBCl3aNZvJrfR3ajNykcmh9H2edqQRzVPG+9Y0b44GSe/5dElK9b7YFQSYylG1mg5wVrVX
vKuHxTxHZ6N+5kknn0TKsVzoEoKvf1sHu16QgihTJFV46kXirIoq+Zgz79hAeG2DbtQP+CXY+6qy
YM04/j1oCNUr0KLD2+ull4ku25RG827uoAvwvnQaUuRuDhXfr0FYVwtNF+qKN/hmI3WBkhs/AKjv
ziGgxcCwagvSIOBhlR1NEzqhlEWLnLCD+sIoZf6fixqenG6tEo1p/cozc9DdykTCQwq21ouktPsT
jUPY46w7iVYizSljzsdEsK5X+LZyptUURk1YQ2cR9Tdgrw0ID8U/TXTedkoujQsdhqZzlo7g4Wqe
q0GvQwtRDRdZrpp4LO7CpRiNw+iAajX0VmvUvPM+gILjaBwW2YnxUPdfKOHDdNtpa8jZZj7NzXug
JgfcE3ecaQ8K2LnmnfQQt5rjpdr36wEFlK6HAT6LdwHcc3xH67XbzZtXHj4GpdnizefpWygoQRJG
i1Frs+DPZOgFeNaOeea5WV/hvV5fxwSaogQ6xM7HKUodFwKsbE0L/7rXvP1f95JF8xl2stre1aOF
Y1s3B/dYK8xNqAXtzdemKSCKpA+euWvVtHnsusy7dFk01qjgJSNCYW4CFdnTGIUr9OJz7ZbtgI5z
KfAoc589X49WqOP+NCfN3rv02J9Gbam9six67RPmXHuB270qMaIdDYm64w3OASw0fiIOTxZ74TXW
DjSgJDiNhuAyms9s5P3QPLKDTdIBNVVbIIP5LazzlhrHJ4dWUA4YyLdLzVuNl3JQxD1RmtYU0TWo
wfMb91DBvDoKXCaDZ7xvqkG+DtUIIAvg9C9R1j3U8P4+0BQdSqg6bZwh0SHmiDRUHqElHyNPtQAe
SBSn2le9GTvVWis6e0uPEgn9xNEpHaDhGCwbTdMW9JhCc/RYQmfz3Lzibo42MNH1W6hu0a4iEEAB
GYJe2AfRMJBFnV2tpodJTgx015tgWCHrlWXpkMjsYC64VsCfXNdjg3RIymwNmkGyJnfROSpD/Xuv
AUGDlh7zwVNyVncweRpStETLcYrOMHmC06NLG01r7wLTVmM0GfBOhrchqltgEcHT6GUoodQVaFD0
dzvNegla/QsMmfIzBdtGX0AkT3+uMjhGSz3a0HSUwYjPEODh9jqzX/pC5btcLZMlRa2QK6vQi9FH
Gy8QONXtAtOWvXN3ATQTP1yAudxdQ8oUqFfQXJqjFSU+hii70DCzAOiTmu6nSbeHgKd7bAPJltxi
7FsFIsegQ/8URnDmWsDRFqIWRfKpV+orJQBA6UDsIjTO80rYA0bfKg0PwV5gfk6HzFrD3AVvKwuq
9WmfQR9mxKx0I9hlPtBcDuMV6N7mm3neY7VYVwBKos4Fc7C7pTRUCEw5rgVPF35R7xvLx5jhzWS1
YV0u2tGfgg520aJQRad1DAhWMx7mMM3JIYyWg0AhiAL3W0z7lDUaxahCLw29ho7i+0G0Hd93JaBL
71Mh0EhHo4fQ3vL3KSiHsCz+kFM0rN/8D2tf1lwnr3T9i6gCMd/uebad7SHxDZXkSRDzIECIX/8t
NY63kyfnnPqq3hsKdbe0HWcbpO7Va2Vd+G2Ix+oCrmR2bo0NDUANzdGCge34bG+KLdnJQnedniMz
wc7Y29zMMQQlwWmHIutvi35Y72b/bdEYglhDKZLAXzJ0TukzBR1A3CjwtuOYvc5HFCqc6Msf5w80
Cn+G6BfwtNoJfBnbJOmIbPHvsb5ereHJ63wCIu98nhkauQKgKTimdtEgpVO2V5Gjgc80JjSjFI0P
HuHGf1RQ/X4EYc1PSNgFTxaen8jhWdFpStv2yGwAIaFfZF/xO5cLbnTmP0Z3Rzpfeo7bsLc5kWVE
JxEn7XHKKrW2pFqqosKpGBnt1w7P58UAEpe7Vgyg8zBjnL54Mb0KH9wP4ItUy1yAy9GXqlqhopLe
AXo87r1AGVvmi+ohsMIGJx/0Ydkh6JY1eZhK5P04CPb5j0lW1xpgW3Wqh64F70GgmL93ZKgKqE5g
A4n+oNbfZG5pP2fteMlVkH/P7AydlNi9fQK/ZoseU0Rww7SfWzlcKH/2t4j3Nf5jBJrYgmWJLuBV
0GdP4KUo7gno0K9NVLeeXSVaNIDxRwJUVNz0DiM4tmaYQ1HbgHpCDWNjj2Cv6sG3u63tclhWlcMO
hIRIS+hA60VpfreiRRXQkrQoYSjQ2OnPi/aW6tcpREsALcY2xfTlfWw25QnaBjiBQJxsHqKHXjwQ
b6wFE3InYFjRJrJrU5ua5YmWeF+HTBD0XPqpYeHXDPp+D6BHNF6B5CM+TR7L7oQW0us5L7/3+pze
heGrmsxoleOgNUe4nTksOEA6IZB2G0+kaKB6z6eCDkDcVXVuwQEZOUX505vRBQ82ZC4NbNVpNoo2
zYKB80G/kGNvVY0T0muqKO6KGlyirdbi7pt0BKDq347WM+TsiJFRm2dkWtS70444rZ0Ts8FDfB6R
qioqYYrrW35H2n6xGVGgJr27VTQo82uXvUAptPiOTJ+5TEI1XSzgm05oYAdF2FsApMTXbW4Az2ek
wVZ1/cY1O//oqcj1V0iXZJsSRIpAGVnJ7E4M5h8T/HtAPwS9yhytd/ucoYmd/mWAWa9toP9f+hFM
Hzc7uHHWTp7xl7/Ee9rOkrACslGAi6wCvUeetfgr1TlJGptB3C5QNnYhaIfcRVhb48Lxig6SsY39
IlB5aTskIZEcuPC2rxfEsgmeFVBaGeA7pKHjOf99UmM5AOeV6owkVQX6W30xwFMJeCH0M7rpl007
UsiUQRFGAvZkemsFduPaCppTKpR64PpSju5a1BXY3fWILgD8O4nAplNbwqI373rUimkESkfwcQDZ
B0nk+HgzpWNbHOVgfiETXbw+rPaBybp5pkhavi9b9wckevojuD8hY9SP2QBx0KpfggjdRY1J1si3
ayN5KJLu5nAaO3Hxo8xNE3iZbDzhyGStm2mQC8JaWhLdN9iXw0NjiqE7uoAlDbwF2elmBn0vAJx1
379NaAUktpvJvMuYDykjowt9PJMNht9c30Zr1cTBKs1s9SgGjjyqGz4wE1guPtZgD/Us40jOSZom
GiohtE7eIHCbHUSroyV5A7xqzp7yv6KzWD264IK+Qg6gatu2X1atcddIcItRZOWiO7tRpbmndViL
Px3hSrUmLxO9PFjodwUbJn4i4DjS+5TVB1qWIoCEBGGf0XyiUVKCiBJHzuZEqyFn1YPEvlGg0fKg
N+pAD8+1BhzDJs6eIjSzouCRgCYKSqQ7iS/y3gaN7hld2Xg0t3H92IAcY2FKKLNV+KVFSPjEkAsS
KzNOx10flwBc6JwqjtPWMkl4A1Y8DAtWcXsBNEN2xksJfC21g2Ybw/FXaZdayzwqfgvkPkQAoqbY
mGUDFWBdgjN0CS7SpbkcOaBwGLsLmcjpCRDYmKEjNxRBDq8HkRPNJ9ttEcvtgdEt+gvZTWFISNJA
Mwv9+tap7ZtyV/PoIZoMB9RfRGkVFwxEVhY4Uqco/V7gXQ5yFe3hIsQttGCyjQft4AUZwd2McLqd
Q0FdWa77HmUpyFOvwvCFV526u6UAlOGgLSBKjB0lDsiRCGeEELZoV3jA2vfkyJlAzbuyXkCQkR/8
qirx4AvZ1in68FJ30DUo3ASCCtE0Lc3WT186GVQLfyqir03QXKREQn4xTq81Dnz4rVYdOkiG5kfm
FM+uzMrX3sB/LfqX1RPOA8WKl7l46IcKCQHHtc4BH6ediv3+0JihhCov+9cnV6Pz8ZNd/ckGry+1
qpBnqfJXFO0/fvLQZ89pXZjLtHSGuykpNyAxAxv35Bhbp1LGV1viex72GQMZdhusQfEfntDzPxxQ
R4eooEzN+wyEZktfNPVnV/QvGrSN+T9BbYRK55R9NSzDfIkHP1sx/NHfx3lkbNG/nR6SLBXnsUun
tRtO1aPPIxBGc8f6BiGNtx/Dwo9hRHH8rbeRBPzjx1BT+K8fI3GC6rcfo8Ue5Gxjn7zsR/w9NxLy
FShCFI+ggq0e7A6PFT1yQhMXYPlKX5UXMmG3JVahsPstDWk6n4BVomFnj/N09HX7YqmnojEAPeYg
RfYnJ1kNNnevUWUVDzhqAZjQuVfoCbjXIdZJGIggHcnWxrFG/WquK5AcX4EwKh686G06JMFQT0xc
ZBOc3jz1nfN2EfouA/zdMwagS/XIS4YJuZXcRuJUe0DOA9Uey9ybYKlcka6DYyG7gBLIdAIbLDT1
zO9khroopGJ0FOnUUFQ5KXWqG/MB+5ZomdQ1+DCVdNrToBlU6MK6YcD+GGTQYBnJ9jcHpBEQbb5H
q7FdV120g1xnv7SRP9tT8S7PwH0FhokAZKjAWZMXnNfhngp/BZsgxxuAXtaLovUMHJgk54soksG2
SqzWXpH4u6WN0FQItiTsTmLxdEdeBha3Rae9TQfsTC87qK6DJOxu4vYjI5ZaPVKe+UgUtuTTo5tP
R5rvkb/Pg8DwHFnbrY1GMsDCIumqddaBQ4m2gPNukIxjUkMnRG8WqVROlzna6Wx0+aI0f7uEylBr
VWP3K7m3Sx3DBkghUa8Adq3qPMxeVNLWaPWDnbhpsyQEk0WTz/ZAaYaxIFKv2n6Lt5jzA9s3iWcY
ci+jZmynS5cxdIvIPkG6DbabN9Zxhd9NADvQabHMC36JLby4uk6i00KXecIwilejXbADVXf86n6a
lHj5I0r6qa4tHnKc4B8M/Kf1tofCRZD4ziooOQqcWphV2mJ8aBT+S6msMTCc2ai8NtqG/5A7pn0F
y87awPsGmilufzJynNdIqYblFrZzjKOJSOvYQPalBDSdiyN5u9w9KNBWfIpj7tAaZB4gLXriBdag
JW3kwYBHyopFwasMClY9v9aqaUC/A6BSYyf8WoG4H2QtwXIawT67bOwBmoZR5G8ax3vzZjhW01Qy
/W2+jiCnjwa7tQtNGvQOtH5X63+KmAnM/cppTviniJmz3HR5eyLvpCvj5EV1HMG6bn7z0l8TDbnP
Ps79WzD9reGplp3ksUz8cVl6ofFoxOpfd2pkbzb5fvdHnJFCy30U7bgVZWYf+RiAdEd/aYGD+KTq
UV3dobOPda9yqBriy9mC7tvG6eWDnb7M0a94mYILdBoq6Znr2vORIAKJyXESnB0V67wVJOHtBdlu
jr8NkUtgzYLm3dx2OXmrjkMh+w+HpdfP8cZddYENiS/D4nd0Kar8Ef2rPhCPv0x0B163cAlO+Xxd
kV4mGetUgDbFC0CB9nt0wgF2z71vN7Ot4uT2CYVfvX2C7wK7pVnjwiWLeb6mGbdgzyiusSz2hgGW
TXQvpYumGNNNB5VPaMkFbN9NZnMxdaXX4EV4NHtADHSlF29a8Ukg5wSZhQa6rTqCHIVw9hZ6yOZJ
aC/uVwLiZsqaogvkSLuFkYf1l65GOdJlBT8W0VC/QI9strcKKkUQJHLWTdY2X2rsVS2rqj7ZZQS2
okIBaaztg56ODqj4Nr2B5Oo19vpniFxUK2jvZVdpIt1Cd2ST2qa0je7+b+KMCumF0gTX9Dhyaxna
E+j29RPN3U6D6j47jKujMoFZJmuWF9ZylHii1NyGfsW6n0CCHUKExwBB3qYVqbUloYvJty+uVZmf
smLM7hPB/iEzRQVJYG5Lx1GfdZQZ+lu7AB6mMpwr9prl0XLxEEA93r2SreJ8NaLJ8cF2bfeaQqh5
5QN1vaUImuAopDu1AOyVbHrC4IG9dc4DBCxOAOLL1mDt5i+AS7f7aGjZmuvUlw+727kf7RWORa86
/m92OeVQn22iBR95f8lKGWwyNlTrquTFE2gM7R10KcMlj7riSfIWTct+7C+MEMN0ipCUqEGPScGW
DT6foZAXcmZ1On3KQEIWY+skobO1KuKKPbJeJg/S7+RuyLzARBrO6w41Xpb5QlpxtHfsreUKMfxD
DqMC3dWxYGN3mMMh2we9GYhQAT3VgIVlqseLk1T9S7fyRke+mIboIDg15gsaxnWvGSYNyMBqL1RJ
a4groJWFhsUIBbPYlVdUpsOHoPfOZMZvFwxFMUDuddZiyQAqaAWEYHbk9S31Gjmq22Q5zne31y2y
I7laJMiQQAvgw2uY3ra3l280rnVT74cA8nFSYIFzgszL/K6miQw56ARkSCcH7O44Q1pyM+gqW9GP
3adkijZdz+M7MvVmAL1j3v5DPjLdJt1sv0/qxqk5Wr38h+L/fyclPdBiYHvAj9aLAHlSf7wL0xhQ
j1pIu/mm2vhopNhtXsuoqx7LLPpp6V1X47fJIsBm8gw6QXseer8PyXsLRsZKnG9DmaHjzMrjZhUa
+8jRncWjHUz3GMXUZzz8dWT7ZbmQudd8AiSELd2Cs4eAWWoDWen2BCK44SAFxHJCPxB3yC/bKwOA
iaepgZCGqpr2W9DwvbCAt11UgHODnwBCoYX9Dco7/LPHfLbMUG6blxwMTfvol29LygmApV66b0ui
pfwU47ubdEJ+Nio2gJoRdwo9eAvoHMjPpcBn0p3Utr/GVfYEmtgQhKXLsSv4hrTBIqRVzp4PiosG
xMlrGrZ9C6FwKHKSUhhphtUF88/vdpIW85DAwMs4S7EXPAclZIMXuHEivH8WkOqYbz66/kuMCcDP
YZgSexP3dr/ikx/tkzBUn33IWfeyqp+FVaXnHAzRixG6Hp8pLEkyYw+OYOhsOv6iZkO4SzMWbTma
FVdoTHbWiazxf13nU7+yqxy6HzRWndODVsRx1iNEhaAL6k1r2/S3wDL9E7kq3hNvPUBX3R3dvdtv
JrJPrjXHE8U9mVwNGBlhx1s13pOdTOT8n/Y/1sd3/MPP8/v69HOGhOh4X1sydxOiq21jGZ6DL+Sv
ywAiW8X6u77MwPveyAClizL91tp+lK2BbUf+p+1BMqInzDH2lELoJfWhCpPiKf3vpW6W9+Xm6Sko
fb2xgEK4VkNwKld/i0S9DK0g35CNtBN6MJ9eZG4u7IGBFxuvUtuJrT1Ko+aMG5NB7ixcEfRnHyzz
T0ljv72A0/otbIaR6bCwq/ozWEO8p+xX2NSN/1rt9zCaXkUx/os9fPvtCQdjKDDddbULTXq78R8S
kTgPQHtK9A/ji16Zp7wDswVFCsfudp5nB+BKZDiU6Ph2SkB1yFtw3VKMMlxv0Qqg6RhqLHOM/gSw
L7sfPsFczeG5jKYTaCPuKZqWHUM8t+y5OGSK8TD6QK04kVHscuhgPps1ShKRH8VnGoLqb9sWXXI1
oEh3LZS9UrrHNctthq4nUS1oOE2WvQMZszl785EDCDOW5Y68tCSH4MaZhnpJlYOTj5YsQa+T93F3
duMItChGiGQFXzLKm+iLaAvAxCEHd6JcSh/XEzTxknhDQyvj8shMaBYNDS8fY9SNrk4+p1IooG1A
+XybLkRjLkO/X1udDZXCOA0fxgatakyrhdZyAO2E3wFo3A9gf/h3hAy6YzviVf9HBJBTSIvrksdf
1vBxfl+NiQ19eOxZCrYGEgcpFc92cJ007f6QGhsi0p9tsx+k+iDZb1qwwLqlYW3dxkFVgoHVFB3B
zcmnIUom85AQNoSp4dKdTTdMzfskQutQ1LuJRhT6PpGhHeHEY7RSp6y66/PsCPlB/wposH/1GXtG
G1d7BkmsD8nyJlgjvz2uydn5RnhWSFl12kmmsswvlZ8zsNJidpa46Rot9e2GpgemsHASbb/Ns/Uk
SGlsAe9P7slkBgM2VSB+3tJPMA5Bf+TQA16Ql9ZgqMGVJhseyCRrAx1E0s929CNAXbs5uMwzAQD5
9ROB9AeqX8YnsnRmAdWn6VuUJsOeEnACBLnbqenrOYEnE7u74EX7QE76kqEaC9H3lD/QF4xnHdo+
fp8uirpecY+BvrnMgn2C9wCwu8G+C5vi0WVp+Vhgn2SP2XgXNza+4y5zli7jYkdOIKSnnQ2ihCVN
eJ+O51UBElflrwOvSi+2fSXQBMNLaAVI7wT2HfDdZw2Kyq0ck2+gwf3q9dD3AdFIuC841Bj9PLde
MZH8NFHVRrByU4BmypVhpmzvagi+ZTRqh7K4paEX4gF1YXcR1W2+CcBaICGD9LnPEhtspzkqGLqy
2GkpF20HspZ9sP8ej5rhmYUt7/doXR4BYc2AVNCZvz9ygLWf1Es7QUHj5viQLGwpE+hLsGqWCZ7h
w1CBS0NGD1Dxih48C1UWbI/D7QAZ2wdwBCDn76H1SwbhiSJYlFr3Y/91Uq6bLvOQe5o+/EfkSy9d
upoduNVLUiytQUu6TQvNPv0JzcCQvO2h3h0NaHrTJzs8lzzI+MXdnoYtM1ccrLBPCU4e2Lb8O4xe
FYMLBe2w6P4a1ujVCMj8HqbPMfNqZKcPNXpH3D6UVusHMCoPmQRwAsJk227KsiN0wfJjYRnOVgGF
cMdlBRh7ZQXXPkLqumFu9YUl/EvCZf2jSaF3l/kjX9gjINAtr370YfNFGbz8UjRlCmmczL8qhj/m
2uD5HQQq3j6lscaPn+I5SbpGHawF/fFrY5tvrDFQmpZHYLaII+aDGdqQM63M32w0SVNwBLEFiY0w
WOfIvV0hElMdXJRsIMzjOleyxeJzJ53hk7TwOghdyA63E7iwbvGQvgKkUZjYpbZW+zBfXoZugmhp
5dy7avQOtt6sesBubKxMpShjT+IOxfYRaNffjbN4PBltHZmuncMoguCfKjNPJlhObje+Z82W8NfN
bzFVGqrnpGteaY9Mu2XaKKsBYvMiMvdkl2Fwx+0A2Id8+tLHkB24pXcpDaztDoPYuePFG+o8UPK5
jqFUAakIa5WgzgjJuXS62JEwlxTghs9Z1zhLXqJZvRVxvhSTGW+mxHUuBhC388UKGT+FwlkPRYT0
FjkoREJuaVnij2xDtgH9fyvTTWII0/XibpCgC+ncbNxUpcDvr6kMJCCFOmDTqD6DPdeHRKVrHHo9
ZGzThKP/UoO85ugGUO/jWjvaKiZ/2QtQ+E++UYIJq/5RK9t41TdBVr/dWODHzQQEQVwL1cXSyq3n
Jui6Fe+FcyctaAtkbVIcUDAAo0M0heuaQRUhtaJymdcg34m1PF2p7/oAaG8AeTA2LRT90tG01v85
hgLpkqZgO+E6+rYY3fHia1l2IY5b9omOnEPFp3tmTCeSIctSpu61j06Y5GsZvi36cPru+2/zwIcC
lvvReW0hy7AA8RG/cjsKNioAxkaCxvDM0jBZ942wniuj/1pUI9TME/DgYVf3HXTP9mLUkwz2axLA
t+MZDT0pmDUN83kax3kSZFXnSW2FhBbgJkY0ZMekcY1lPsl0iZxTdoyjESTt5OmiVL3dkmvKTCRQ
3GI62CMKaKVuq6wMNIInFoTXoQWWnMIIDBpGIdpPhpPWy6oW/FUV8s530eu1GOTXQQTdD7RM/eSB
Gzz7uQ0e5mB07jLfzKD7JPgBv9n6nCmbrYUT+FeWipckireTrh/RRVYqBLaGo2+cxrmNcnHmjgeL
KlAfYt7dPODqQKPOhOJ8p8JpS5CgaoRO+dAiozcjhDR8CJQsf7cJDwwUJEpNwRQ3vs8l1BGtR3H/
cT23xR49yLoT+DfQnmL6xuqWYRkc8xEs6cDc6CRN6QAUWLkeqMo0OlpfaFIEbaf1zTal4cUyXhsc
uw9JENY4JZvGiN9hvJqHoyy8OyWLFJ27SYh0AYiTEn0hB5jsooXtlnz7IRq75VWr8uF8C3Z9Teyd
1dcPYRByT9ajW7TgAn8BQUx4FlXt2osO+YB9aEcvNWPRRQmcW1aA3288Gwxkcwh6rqZFmkQGni6q
WAFPBFGD2/NpZHkNMus1PZg6sjuqdy5l3hUrqYPJE+WowC1MAYBgKubgPx5+tHrBbAtki2hL12yH
nqZHjFmJvky6NYn48OYio7RSB6g+YDP0FNLA+xDHB6viKwp0EwvtQXbt23vmyNk2r2CretdCps3h
i6IuIDdhWc59kk3Nzk26fF/arrqbIAQJjbi0+TJC7tE3YuNHIJudVzH/tfOLcUmTCi9tdjK3wDwS
9urOxpLzpML0zvREcMpuhxyRN0+KgGu7D1O1ZlDoWxS6U8HTnQp0qcdmiaRVeLYdaQFXo4/24Nrg
oL9C6wEIGd/icGoCc4moG+DNkfJZvE82q0RuoY8GeWOUc+6AGR7vikw2Z+ZBoV6wwoP4DihQzKRV
hyo0H2jkaRPdgbck3/Webk/QU2kRcpRGnG3MGvA7P2rLt1XCPO9WrEcmNbGCKFmXDg6aY8ZASHj7
KNSW8NMAQbOj1UaV7qI0FRcBUoV1EMhkTX9Rlf6zMpPyCiU3dqJRG4XduWx68P7BR5ewMeXaA+Ji
nVbhmw2dqw9RZQTz3yK6astzPdl3FE9/iiCPF+uYy2Z9W0hG4t6GbPGZ1kFyGPQbyk+RZAKlSq35
r6ws+Slk6t+7A8S7RQTWerILz/WXVmuxYxuX4xNL+bZTgfUllxaUrMtWbSksQwk9t3Cwb6eBHf7T
shMz6oUnQcNFyxaRLA82wQJbo7d36BqM1oU7dRtiIaNhitz6hyHXQ6IsM9smWt+8kURSwix/xngt
PA3QFDqIDP9KGjoc2fLKC9CIoL2pqzkieQ1coh6aKbCHQtP00xAlg+Sc1V02D2MlzXNcGz/mlVDx
uKRx+ZVGsXDdy9CZz/40TU9dKbo7Azpi5OOWze/bPLyQbwRy8b5VNjgD8Ilg1GgesMHaRSBYeUqM
yQCmSG3IVwzM+uSBMJDm9W7fXlWXLMlXT3Hy6BU/a3zztjIF1r2PyuEqizIDLVc+HD1N7gTYsL1L
mVNDSwd8UXMIumka23UfaJSWOQMGMLE2NBwsYLjLLLzQiCaV2KAvkCAYjjSkJf2gf/Cz9FFp2pN8
aLNPhs7aljV3tthgDJC74fV+RO/+hUJQlOEXaFDsbxO6QphbNAIAQaEXoUtfJGJeJC6aYW8DurwA
w0SIUnbtLdImBJq5dhxjwQyXQ2RLhCunn6L7Oq+ie3RL5rsE8kYLk2Iahja7su4v5KULBatDGcbe
/RyUtXi4tPgOzOtmIZiSTDeLd7dJt88q9cdYKShsw6x0V2i4AoYkjE12dPHLed8LFDIBWpvGH97+
Y6Lyde8jCV535jbt82HnoVvoGnP3H55OxffSDFE58KunAnRpfwvIWv8pVFU9B+DFO+xqhUOXXiHH
YemTDx6ZReJB07604vrs54b9wsRmiorkpW7G5jImMXDa2tyXkm8zAMc3KEbZL7dJb0Ps1lNksqap
Os5vxpGF+BtJeIX2Psgjfbj0EQBvfFBQ+YWj1e9WuoPMu3/BgSexx3BFlpAx7HOyqtpGeQk1PNcJ
Ieuai7UrWPokCmwFky7u/qmQqzKY4/wUKGPVvkq/uB2SGjnw2Thp9zgeYvt9sOoWzXZ6egSxm3n6
FJjtE0oewzrNsdtvNRbC0/gI0Tp4Xfr9hUa+CTaFqcvE0lIW8B3a2wfyzRvHaJdv3AqIKT31fX4Y
jOXGDMFgmoDCGrkANMIPukclt0Grgj+QK+r2AbiicBYYfGa+9vKR/BG43VbMDqcjTcz1xI6aW6bx
sckTdfB1W0XTBeXF1Xc0jL0If6fRcLImaG2DhQP8jE0lTxRGEZMRV9uuB1nsHuCjfhm4RYOKpzLm
3oAoT6tFYpny3hqC+gLsiwE0K0qnnqwrfD9rLU76a4YdZ+EDCAHBYZ47330RiCO9nPo2CS+QQdt2
HG/6ZcviYQMmvXZ12+rpCZ7MuyOZJGj6NmZgAySN9KhIvfE1yus9iHeMH5ZrnSBcOn0RYBZY+uj3
vwNvlrFze3PYob0UqE09yXfRt5iazX4aeXU3RU65yFTJz7nuSs0SwKMlJIHm0bvdFW4pVoUsDqUN
LsUbyQxgodD1MXof7KpmeSBHjq/Xusod1PhZBCXX3lTnBgxpL/3PWlr9S8zGGBy5YEULm9B+EeD/
2qSWHDcUBNbWtznMa5wX67sT5zvZlMlD39j8ygobwPjcBH1VmybXXFTtCU+cL+ScOK/PoKg+l6OX
n2yV5Sso40JgUQ/DHm/ABd3SJTJSPMK0R40ZPD6EO7VQj7cm4+B+AyQuf3CU31xy4EcX3RCan3k7
GquqYeWehhkqFlDHlE+ZpY9gwNkuOJhhPkdpMwJbYQZ7nwfpEV2n3hLboUWfCfE8FTE/m4YKQaAL
GACEZLuVUQXxodJDHSZ0mBk3/Ix8JTTR4hbFMKCwVqCy4QcavodZejWAxcCNRqCCqf2Gzg4wbNXV
19BDTl1nzFOzlUBa9cFlDMvqhI44b/UegZIEWgBSKZeejog6UMpTBDSJqq9x87YGRRhQnAMXETiS
8UAyP3Uopq2nBj0gY9VYn9BKb33KRbhpkaW8o4giSW0gDsJxgewUeHb91JsWeNqoPQU7NhqzhWqB
ucJUmtHqNZGObNdOJadiWXvGZhzcLwyaWvsMdEyLTjPDuFNUH2kIkRr7ye3F2zAeVbJJ0Kq8Ghvh
7eoSgmF0Vvfwr96JSiYrOsiTl4Z0Wr8FO52MjkjqpAuqanVOB6rgtBw2SRsYACkX/UE4dnA0gdqa
q2NZBEquERVWmkB2Kp21aky2ChigeaXbhD/XRKYIqoSrjGPbw3IA3XgxZPdhhjfaOPkPTVTCBAzB
cWTB6800pB4kEZxCLuMu79OlzwuxSo0u28zjOp40Z3li7+exFeHl21TlhZaoCi+7V2OP86GeDLzd
vH6OFluQ1I2HPDkWscxO2O28XaYgBdjnzzGv6uFYtEey04wuCm3QqJpENWNffA02n4YIgsE+eint
yGALsrnagf/+alkCFLW+0YDQHdLoKKMCaceT4jq5yn0cBWAyKrnrheE+ksU2pj3oI/p7oU2DbTaL
tO79I0WUqEisWgEltNZoPeyo0CopGnBI0VQOKdkDmrHCBQ3REmtd/scn+XbT3yeAuLSowod97qJT
emqKY6cvyWhj3CteADM0FUe6I3fl9CPIie0RvI3vc2IKJz9F1lMNPp8/b8lvtEOzhpRWsnXyOFuR
bvi+0N1hNb4nK9aa8twDgH928zxb5Sazj6NX/RBR1p8s2b9d4tTpT2TzAvDruU5+JOekI3qwNSCP
9h5CnhEddKB0Bq9aYTzcylTT4POjqZov4r2z3EGZgUxUpqKL0YGiUkfRiEJp4sS7eeJc0fq11m35
39ci+/sn3tZivz6RVmZlaR/Ri43HJx5GTYbOW0LwBu9DHHfYU9rhsXLzYjvxcUheFMR5ztqz4xry
PDIR7fFqO3QsBWKHbPNtAIDKPrWsA9noUno1+pn1BW0GICl94R1OEODtEr56MgC/D1Ljpe6a6ltp
By8BvgjfQAU93wBPOt/85jKj0X+GVMZBu0s9838s8X8eAwkwdHmBv3vt9q57akbPWRDRQ8Fzvmmh
UzuzQ9g+lF3q2nQvHf7Jzyx4TCZmv/xtUhSwdmaH+PekMa3tl9h2kpMs0XzZF8Z4T5cu8XNoZS5v
lgmJuHsv0RvyjGvRV1OzWZa1tbUSnFE9aakPU/N+aURNFc1LDha4OsxRJyX0J+ic3n0TcWubRSCC
JZuDCuWi7fwS1KBlvR7QU7+PfJE/K2Palg0DqFXbTTsLb3YZV292H4xt+wb4ume3whny3X6L/91e
Nehfo+rVXPjS1StQXkKTWc3Fsga0tac+bB9v9bN8YM12cINxeaufSZQwkYVNgs2tKNY78Zc8dsYj
mWY7X1YROsqo5jYZUXbidv14++geD5xt03C1vC3TRsPHpcmhrHxemhYyQeV833tsOVnoEBTehMRg
DkjKJa89b2m0okAfwBhdZg+eUGqPvpanQtsormURFBSBINnSCvNcWuB9FQl2HzQ06UXfL9iezivd
TLc1myTb4n3jH8kJHNin1M3704A2/tVY+Nhx643MvPPAi69WDkqz2hSAZ3pX5QpUXXpI2xW3jFFr
k1F2JJsXgOAAoPA7cs5hel0PpfDNzVayn7dlDRV8XJYmhQaSWakUGc5R2AbRsgMYrclJl+592Ujg
qKBq7KrGznD3dYedHe1nghg4CBrSfoaGXjBINCKhNHEbkhe9bPh7yU5BjFPPgA7ibTROX8MOR6LY
N4cTCMWxx6Oxr410R5ckKiERm7VbmhqBZR2vDT2FxrcVogoE//bQfvrDPq/84UNUHiYLPyjlBimO
YT/68ZU5g/nqQ4g1jNzke9Gnw7Id0+ACwd/uBBoPtBOqKvxqNWcKcKFKvKx8cMo3Y12fS+iIrMjh
bW1oTH2DsnOz8hqZnEMeFxc+AXuA0lby3WOPQ/3/KPuy5bh1ZctfuXGem9EgCRDkjb79UPMslQZL
8gtDsmzO4AhOX9+LWdou2dtnn+gIBYNIJFCDiiSQmWstc3y1AUpfQMdWTctmf40UMWIPNYQ78cwd
vmaM17MosYNbpRx+og5sAYCtmDoMQOwuHYUB/mXfAo6iL3fSDEGtKKYSqL7u7sjWNQJVdkM73JWI
DK7swOhu/DS0bsyKnetpURsjlUStrjHClQHGfCgCQ+QxkNLaIaqyJVDLFehCTag7ix3Izy+d5E92
OgxILe1E5Gx+t0/Tgh3a2OVms/nkP9npBZLRCPcA5Fw6fxsO9C7yx6y7vL0r3obcUBKp9mORrq/T
WqipP8ZuNy+Nuj86DhI6PWryb1ofj2sAzaK7OvFQ9ptDsaGvPDU3uVk8yboCjK+r0q+uiyqArlPf
vATkScrRPzRXiyTJJPRD75AMirFLSet54dn+D6TOUMadJm999A6MXvnItR6WIW6Nh5KpfG8iu7oa
XY5FJcgHZkHmNt9sK5gbY5r9AAf3Fy0G/uQZPYL7iLyfHIOxbc4B3ZfYk51j5bbzrmHm14G3284x
0x9Mjjs9eOVXFG1CoAvsh1LXs7Brx3tmqXjt8zLZlbJObrgbBgvTa7uvqKRfD0WSfmdD+KzTePjS
dv2A3aepDp6p+QFXdr6UrcyfpEY4cHK1m3EbSTfcl1Uk5kUQa1Bgi3ofueZ439TmPXg6xFdoNEPN
yefNAfphxR1o2t7Ijg+DqExbdkcF2rpzVYcopI7cheEBXAcCzOBkZCo6lmaIzb5tt2+VWDpxpL6h
uAYyWZODVTvDGhjKcBlbiboF+EXd5j4AXgg4FIjXCwD+ob3mzooM73hMb8gEDJeBzHTn2eGsN/JN
YDTxqpuKPvCvNs6Wm0YzhI27nT099y4dPtACo5/fUit0/PyYWeHxOijN8dQfwggknj8nUkgYL3Ax
xSuDSkSwoP6YmHxkaNazzK2+EdnbOPFxFoke9k02U2KifLsQv12O5EOHT+2iD8Z9jVpXbbo7SNjM
hAMWjzy1T5eahRHSGAgOxCuqcQiUVR8B0PhCnWRyQvNo2e2Hf40Kd6TJArE3KlfMiY6C59VzHnHz
zkLQ7PAHe1uqz/bYap5FWn/4lygAmhN7BX43z54fW3d9ADTVJZKl/Lb+4HdFEuQgHXCDUk0CQdUy
8C80VQPuCZ/f4ovJH1tIMm0aQLhXzWCbzyNuvIGW4RseYaBPqRPjMGgx3kCl2gVRBgDJ00jkdPPH
fhpZ5wgMBU5xGUkOwgcIjEbaqKi40TFEx+VfI+k1mUSJIo0UocueaxQfkQNWesBeBMssqPgdKsTj
Ff4Z3qFLIvANQ7x6Y9d2gbxAaEMtXDPoUdugV7Wt5Buki1ZDIccAmMRwCY4u81vMgSxExWz8RYys
W3hWZ93kXWCs27Ftdk7ZDAfk2SE+LvPyrsRtHvC8Vr1gGfHgJyjunYV3o67AGFbIYlIV4S+1wdT8
T+9t1Pbf3ltQsE/vLTIMiOxO2C+CboV9nc1rO2x2F3DW1ETVfLMj2FdtGXfAkdTbokuSbobIKijk
KFznVrJc2hEYAy5GB2nbpduHxgxpbIVdayNXPcTM5mHv41snY51HeEYH4jBOKl79dFCayVUdQOxc
Fv3a7qXaGSgJOXaO7o90Rgcd52Ao8x1nce0oS/8tqpk/yyrZr+w4sLeuLMI7d5ggbQOoflF5cgDE
s3gij4HbFvKb9iPQP90ceuzBrsetxL6m9T/F+C+n5DTCiVIAMo7EqutDbPvBRjcguCukCwyKny7L
qay4tutmZjaoDGxRFvTgCJRI82R8JjefgeZUFAUicC32GlHUNKdmcmsDYPmm4X9y63HlrxVKESFj
JfVjlWVrQLmR18OVt7JEOK6zqdmlxTyGbshTokq2SywHsuPGyF6Y6L8PsefeItHc34BNG4j1yd82
PWdea4nM1TRtptWa/IdYfkybI268GTMg20GtDYbdlYuasTmyi9GWtrbULFgcby8b36kXiI3oUxOx
zGgblwyZ6BLoUpcKV4NItDPTbMXSUx47CKp2xUOidVaAZ9x+vCLUafZBgzhNOlrNASAT0EtkIKo+
QKDTt1ZBAVB5LvtuRf10MGT0GjuFte6VpYFhwSFSQXvM6zIHlD8VYJBxnX5GxiivP3xsR+t5UdfI
/k7e1KFl0IP/EkoLSYHkLbTW9VF3PooJoS81b3JINHYJqvmRuscpVl7NCoxvzcxFaLKfkbGaeujM
RaXMNi/lzdVemBaoPy692l6YBQoNe6wMBB7j+5ouNFxC4bFJOK45Og3d+8JOYyicIW5OB+So0g4h
3b/aDfiFFHj9yfJpJLXHJDKhWT6nua5jICSEUPx0sDJpL3mfOukJ9GDNioEL/FSYvn1k+tGcyr3o
QGY6G8POnjvxoJYRVioSexDfPYxBNieXhGyDpyro94R8eZ2hitgjdichaPpcrWYGVMl23nSgsyAR
jQKTggMj9nPekqzNWHGU705eQnIondfDhnzIxEX+12ia8tomH2rmeSb4/NrjmDJfmA4EJasOCaNO
RR+HGNHICnh5tNPeLUE4FHy/2FLqIXdRyXzVZsYPikB+ClImUQSVnxDk6Q2q2Q/YO36OZv4W3KTB
rggejcj4gipo+2gZ4Afs7HCAUvwQH8shVeBe0sYZIDRrXjahhRhPGszAGKne+yBZokhRofYjgnCN
8MPvOi7f8sBpnqsBeXvDCdkdFjwuuCdrhv9jnmzx0GrBglMBzS+TpYOHK64HofBdxN1wuJwatjZ2
ZoU1lUpKIImmHjo4HSqzBuux7bEbbCILoD3QYbyg8PIMsc7q3h0L7wCwYDUnu6FBvphXYXmT+PZ4
64ke65dpQAiuAGSMcrHnwBc/uDnkdDumHoN8rGY9GPkOdBg6Izuw6XC1UVN3up6L1FrlIwrCO1Uf
ayfIHz1Uwd7Vrj9nVhWirmVROSp9FH2TPyLyivLGQt+RY5CnJ1RJuTfUquLqvVflcJkEenWgVU1D
XIfTnPm0ocWNqNtSMx3FuEAtEF9Ts3ELpAcR4F5Rc4j8Gruxyl3Y04uCKzTaIrthz6kXmXhjV+ag
t6Be12mjY9NghUq9rLeqG4QMztSJpWs0K8TANplh2CPYlpMKgIxq12BxgFBSlvhH/Lb8I50ZXfEM
vuxuY5m5GGdW6bcIwA9ggjczbAwzKDNPZ3QIoAqw8yMcrs0/+V2H0QhyoWHX5v//VNeX/G2q397B
9TV+86MOWXd625r3fgiRZQMqIfmMTq8HEH+IRW4X/QxCCen+2iEjUNKXefbXEGpfu91pxmuTzn5/
gbRBRtKUYDn852nC8ucbo1ehd3IxXl+VjE5V8nzmcPM86gh7t+lNXIdQ8+JCpzSkKOInKG+WW8OO
8tsG0pACqaCDmhg76VAMAlUghl/MB8v+sHV0FicrA6JGx2G6AlAbretVpRNgJX6OpRF5jGq5XlrH
q31kwG6PKe5E9KrXjgH0Op3TJSflhliZ67B1lkkRefPLK/6cGFEqALfB4d3Ra6daYZdcmvHiMhUN
DvVLKrvw5jJVqs1iGUZGeXHxDO9kg4RoDYYJvXM007vLmUzbj7M/2Mild7lMcWFjHB3Uz7OrzZmm
uc5KHVdbCZbQecxxxYPezbsrWgluqhBM6tT0ReLdaQsS2l1i3YSTRwl5tU3YiHZOnSV3vbsc8Zas
7NjxMqjTUAoEiAeRL5SIKl2rG9e2T6BJKd+LUZwMhxXvXMtTKHGiYHH9uD7IKAU3k8f8raz6RypI
pzL0YKpFRyTgYr+ayIPsWTneAGU+YwM2BKmIb0Ggx89xFMsTbkhLatHBGMHmnNrNezsECTJ9DSry
Cq+s567jg8VAZsG+Svm0ny+dl+bnWRKbHzY6a1PuvIThkM5YnsmXS2+wZqZ3n2idnIUQyRm8186h
bsY9mSAOkZwbFOLf+LiXQTWvD+bk1rbnEGRMt+RFh6aqN4mdd0dq9VGcnCuVP+VSgUljmplMfQ3O
Csewgu3V1uZ2NXdjlqzJhTpSnQF0kQPEQzaaMywhJxo0PFlcXzWQ2l4nPRior/MFdmptpdmjXst0
8YbjfHT33GnONIw+EuoiSiiVFp9mN0vQ8MaXt3D9CAl2lB3Yv05Xk/Kr296T4eH6zrT0o5kJmkRg
UvGFkW/tVP7MMBz56VOVlo8yUgt0VeRCB28EB0ht1ublU9GksvUgupdlen59WdYod2OUqFu/ftK2
ao0dc7vn6xeHACl4/3W6vb67XgnvJg9eaK7L/9DriynqOtxcmmPBd2DY6CYwTbeVFkQSjDzrX+O6
ebDSLHmIIdm4k4yhQneyQ8/ONvLmNGIdjuJPt141oDLaulnBHzWI7siJOZY5bxxWHSNbGAtD5NlM
Q4Dvvu3NL10zqGM3tZzCG1eoFQFzcumZ95XTV7cuSK8aNzHvydSaoPYKsiDak61vg2KTRTmbXwYI
K7jvzZWvtQkmTpToYV3dxluaHJy4yQ5REXNGTRrg4cdiOGZ/JlM7IpSY9m21psmBNskOsa2+Uye9
XSMy90jhBjeXV2/sDtVmkbOkyVyZdCfGixP508GL49c8keaBWj2Wh2tfWi3oRPCBRqMPzqhUWVAn
mXJIZM545fc7aiZjYW9khGAdudBb6ICMY+M9GQwJjRevHNmG3gBoPdgu0D22kthTddETi+z2PHKp
b4uxe/c7z3uGtPuwhCLgsAl6NENtLEC6hRrN2PMORZVBgQ8I6mfwFHJQ4mbNvmgjlK5Z54u5hQKf
LkvwhSBGM//YcYNCbXOp07vW5idIfexbVcw+FerZcQ0xcdO+M/C2i8B/ovx1wNSbrnX+UCDJttE1
JH4QpfUeJgdKbWMN+MbrrwaCnG+xQAFk0vEfiZ3eNOlgvei4GaAHaqmzY0ft2i2tfueXToI4RcLA
Gsj7h2SAMq6CQOe3aTg0SvmPCMNlhmAwfqL+yrdT/DRSBkjChCOPXAPMFmYC8Fka9l+gUQEuZ9iv
bt2EPk89iTQiAmoXNwfYe3IDOuJjtmFyu84Wxd98IjqA5PEAmm/AO4xZNrxnMkR1qWc9QXa4RFGi
mW3qvkm+lC0/yMIM34DnSecFyqNPWlrsmJsDUmv2EL39HNmlEKOgkbkToGzbttnCiGMkiAKVfqEz
FTjJ5az7g+1PfgEzGe6bRfopz2Y49rAHM9jmU1bvkmMTw70hRmdL6bVLr0SWbCmMEjCTnzk6cqZZ
0rLekL2P05kakdg9FW1RrB3QDzxZWXHhs3JS11wmtlttUYUEcd40v/BZYS0Ne9yAQNvyjC+Tv4s4
GVBqKFMQQw4eZavorOVUOz8PHQ882GWY/Jt2N4/1zI+0v/cSyI6gVCbJT9kokHAxuwV1IE+YnyJo
CNqLeOwXqKHy91c3fxDhaghSOe850JwdCjX2Omvbh7Cz1BIsZf3q0hxBxMadCm/Jku2D7szxBjDq
A3XSoZMgDAOo60wtmq1PzI/ZuNl9zBbYRrBqtWoQ8XKtZEacWZAfOnSuWZ2oVbO03sReVs2pSQcE
eUHMGdQnXnoo2Jw8ahCIzfkkJUK2P8xx8ZgG/DrHn17FLqH9WrTgngwHXtwbibknbgYf6qSbBFir
ZT9dFNDoi6ZYdHdTQrT7nnfjnkH8dYmbo9yHdRDOG3fkhzrJ7S8MdOkX2jqt8h1YKItFgKq5Z3Lz
05IfTBasXStvAap33uiKqWsIV5SIWZwbxpp9E7TuggVJ9KazY17a3tc2Ae3q2IzRjmWpup8GUn+V
5NDQsVAuZEeJs01SzOPUlvMeIOAThk33hmxpN2+5F94mrmlCzHUEy6idjxBRTj58BRRZNOQY1cJE
8rQFQy+4Pzhb9HRmY6vaKe0iXICzS+90Zoevoumh4u4CJjQdQIqpg3WNgt61aDiSshp3ogbLCPD7
y3Ht4T5zLiVS6xNf2uWfETbDonYQdKX/ZRq28RnKcpMG163wmPiagmsXYordV2vs2VwncQctvaDb
NE5rbBgynTcdIOFz5OXGl7LvD8Sh7Smwd0Z595WVKeQggb8wujh7UIDeA7qNs6AqIBuKW/KDEesP
27WXzhRj9bJTFZiBOG6UgGhkO3rLvpOmB6esXi/vePooTgGyL/LIQr2BYkH86GXFIc8N7yEG4dMO
d5TpKuyGr5M9ZXhaWGHId44EVcqv9hGJjFlu1uUGt7/+iAV/fxyF00EfmufrxCqiWcn6eJhRjwyj
cdaUIlzn3QBdMwM6CK43BbWm5tUmk3TYoLatOrfToQaxPrIXsFGTOq62vJb1qvStdk5VblTvhj3w
WXLH31J929VuyHhcM9QOz1Kiab0qW3l2dUZurV4qjbtHYJjWjUqEsYyms8AZPs7I9qdeFJaCPge1
kusYv56di9TBqh5l8VhV6t1GlPE9KusVAnHdVzPzkwXqp4aTdl1E9sy8XqlUOnNLjcbMdzPz4BIj
AgWKqS0QkcM6J9iRiQ5yiiLTGdIU0HItRgjRonh1FUsNtPIEuKMiLrKBAAD6N7ZzRCAnP3nT7Vdp
68WCstwm5gK35MLoky1nBp4SZQIN9LYOOASLzfjdx1XhWo54LbwwXphCZCcvYe4+HPN62WulgfUG
Xhxqnu+8zn4Meds8uGHUrH0/z7ZBJqCUNk1GHqMNxfWoFq8I7ccLX45qIZk7bEAhSDXqdPCUKpe+
FNaSmh3Ae3fOhwO3xdrJMpSLD839qHxA+5Mo2yKnAYAhFB7OUAb5sJXyaPjxVoXO8k+aFb6NR+3U
OU6peKlCtkDJYmfcI7qGb6GLgmJB2P8EqasNcr0WHmFQeQKRYnUOEYy52KhJHahubzb23JAgQGh5
az0CBt7uuFVM3NQuwocVpCGuTQcEivhe7WNsB6iQdh1vnkwM45Bq/eLUVXAvRZMe2iHx58To7fxl
17mdHnJ70lxCBH4JLt8UooTFDJet+Qa+DY2afyu9ldoZwPWCf0QqovaeuRUIh6Zb7RB++LYhGI1t
S4d3oQnyau0jkYW94fiVMyjz9Hp4glzMh50KMcCRebGT/6hifxkYIzAGTZNseBeFKyQ5kNdzR9wX
kSsHuw1AIUmabswka57JI2wivo4hzjfDYiubX6jnG4P16z+2iXge+TKgZITrbSwH1HChU0P9jL5S
XX1uUi8i/t2Wvv8y6v7W+9vYq3M7TVW6hl6PwbjrBiRdIYVe7ntEAFaqMu17hZIwyByr8T33b4q+
87/bY/nDFq77qFMTO8ug9w+oAq8uY3RWGEs1AKlE1xsbeLWOjTBH7GlaA+lpwdNNh9Qb7Tljr1fM
9BVXXYBMYpuVEPfhQF53TlZDoHjQH0jsqx80GbA2b7NHzmqG32lXgZsms1epQHFxlJTFESB4tUTZ
U/mlkuY3gjYazjfctpL36xgWjeHC8MWLdvDPJNQaKozL1bXp1X25gjxyuEplEBzEAOiV6J+o+j3P
W0jThf5wcrnbHSyNjUxU+uZrnVwc7P6e9eYM2YISFSK4JHKsMBEW5sWBZGiyqSmmJvXaLbCd1Iu9
ovVIvX8amzghMheZAoGqoU5YJmBdCQFaq+zdfakZlpqTvascEAYMzUup3dz+oRPp3kGPdgGG2yA7
h8EEYNDRAUzdgn9TwBAvQKvBb4wCqn+DIZPHIM2rJZSkxiMgX+nOKRJnPRa5fWvHhZi3wglfWkvd
ZWnOfwDYj/pGT7+H5V/DZahRvtEmFoj88awAP4KHUIyXHUTT+qge6L/Q5U92iytnLYvqoj7kDVZ2
C2z3XikII10FibIibNZChyDDHSFIdO0wCw7BD+MWDDZgoipQtY/gyqwUUbenZjPkH02CHuLp8Ll3
+LVJvTEDPOzfjs1H1OiUKluA2vYgaqm23rTAQjVihGdHmYVHatNhcvHzUW3jREYHE4tP4jOIdffd
F3l463Q9v2NjciIyBFt19hplo/GKvIZs/A6UXnCLte3Fi8zWYMOrT+E1rVx/zgX+iouXqgtnpd3a
XiJCiQLhvmJPkQ1uOFzX/lmFNfi4cfM/AiODHJTfhgi6dPZxRKk4xBFr+67J62aem6p/jj37tfVk
8t0qGwyf8lAiLbFVYsm740FotQ8EgyBbgGs6qMGN0g1Ik7RmdPRN4zU1fH5ZULaJmR3yOHylZRpt
EFygXGeu3SY7Wqx5HL9BgOGLJbF5Ea+X7v30aFR4VEzMX2Rveg1ox2TnnTu/upIdMp0pHgxeOQNh
77gGaCZ7kpAXV6YbvmU+YNASXGynOA27kwsANUoNmvAthjSAYODesGTkr38dmZjReKsy+0lhZXME
BZM6YtWrjtiBxBvRG19cO4r2dhytAisr79M0bm+dRKKgpYMyaI+Yy7zyGdtQr9GK5hAE7tdLLxuc
9xrgjz0WR9i1ONyA5CUiZORLBxDXrUSnjBtqRaXnLP71X//7//6fb/1/B9/zW5SRBrn6L6Wz2zxS
Tf0//3LYv/6ruJi37//zL+65tisEB4eF8MA+4jgu+r+93iEJDm/zf4UN+MagRmTd8zqv7xtrAQGC
7D1WfgBsWlAidOvxje1NrApA0t81yQAYrtbyHalzpM/Vt9ZYXPaxQRcmeyBW1gmtsDoh2g1KzUR6
csYwW7vEKwe5VD4LhzJaX1QGk6j5pQ0c8SlEIcx1mREnIl4gG5NBIATMRHQIEv+zjZzLLF0w/MZ3
kCdG9ex0ECrrj/Z06OOmWuW46YGR6a/etNLPINPPNqJlWLGLzKlQj+S2FxcaS840AdQU2Oyfv3pu
/f2rdxzu4JclBHLQDv/1qwc9Xm50tXTumy4aNkgCB6iaMsdlxo3ypUqQNJmWE90IHHTp8uqWPBxg
ngDVZigT+7NXpXxjl4Xup3k6NtFs2L2GWLGxE6IOX9KoshaxnXRHCUnMfVmAJ2NAburLCNJnfL3O
++QK/mnUeE+uzIfSSJAOB7rMzGq40WFs7zi3cM8FpEH+h9+lZ//+5XCGqC++HY7SEEc44tcvp3OT
0kXpvLq/LNKdQgCXn/MvyFDkZyjKtmdA9R/pdhjVyljRLY+akxfKtdR5KKBVbIXeK2LAeumITIE1
DTemUNUQaxCiebZ0dZTTGhEPxTsVs/xJGAUkg4oOrkPO97W8DY28ukWh/QoJe3GfT2z6JbhtQXeQ
+HuygTIsWTcF+B+plwZUUb8SEy8/omZQra0iDtyenc0RnIq3o1Rg7fcVII+9D84Mu0uqee0DRRg2
99CuF/e/+XLztnasrQvljt+W9qQwZ2nh7aZOkp8b2wDopA5BDyx/2cHk0feq87KHZjogUlhUIgYB
GBpZ5LSzFtDDXeYV6sHSZrUyzDFfUi+N7rr0MjoHee/NJd7IC4stLd4kn8jl20ZOd2WzWVFHabHw
P/wiuPfLL0Iw5pr4E1DMloAhS3u6nD7dqXBnsQZQyQT3Ao8oyMex/tSZoFcmnGFUfjG92nqlRRg3
2v4QCL8/GaGHJZpRQQoyTo6kKntRiSXx2Is8LJ1WXlEUs2ZSe4tQBAjtnTKGuExS7mkQdVDz39ou
kwUs8dd17aLKZrDddCO70dwz7pp7OuN9YpczFQ2otkKiiG24G2+v3X/zuRh4pdf/4d7z621/+jJB
AOVw5rieBSI6z/n1y0zCiplpxvw72dcDUrGZNzOBX7i1IsND0XdmLtvUUy85E0ta65JHVYVA6XW8
A8MtiGeRRixcYI/bYlMjzzDdZ6vp7vrpAJDRsdXQcoMDmaHxgaCTGSKcFoxqXiUm6F0tlp1NL4lm
FGyhDpYZHx3IzkSIEoDW3eBazeOiAJeN76VnB3Uu//ytePJvPzGbSyakaYFyl3H7t28FKyoeqCZ1
7hjkco/2JJgBapMEJWyTyi1xogZOHC/64hw5Y7r4RL2cQ9CA6JLJBv48AGNdUMkTtbIvB9TB9U6z
qKvYABd3Vs+pFDAXoOeAFHKwF1PFYByspS7k09WrdlCdJhmkG7spNFT4MUgxIiPYUFNPts4FQikc
7L/ZyK+YQk0X58mPbEPtYqnNjZdqoveeyWDk97gNQ1fECmIwdTnllnqiEhpbfgUZLur95O3xuoZA
LvcOobamn8DwFT+nYhVb9bhRAoUqk53lvYN7BIKKYE3Bjh+E/S6K8YU7a2uvv7cmAEkBIDJSt9gp
Ta2prxugoJQ2CMtBIiwMFOidO9PfQty7OOkmAs382Ph7N5PPqdLNHZlyPLoWKXIYK2pSh5kCQsXM
13/+jVjib5eOB70Nz4S4gCc4duFT/6f70OAxPO4Gu7wLQ3OKOqunuK6iN9Wh6NDvHXaLzE+E8jwU
AINfL3wrwIiB/L7/UiCttIJuKlgypBM9/DrSq1qGDcxw8DIjAsYVXCxOF1eISYGulppuNC7DQo/3
bSjBKhKoVQQm0KciN/IjaGJRajo1scNoNq6cWG6mZlaBfLR0Rb+hJoBGH1NSE1LIywilZkvXxq+c
EEGRb9XLaHSaT9BroMWxMqqqC3AIgapxm3JA3S7Qa5GBSAJKYOYFeg21ufzGt8Un6HUR9PVSd5m+
vAS9zgBgDuq+rUS+WJbUZ8fygpukBf61B4jnxdYWlMIZyw6oUJAPZlBu/bAwX8Aq0qxwT/XX5BbH
4D8vkOvqGhf1Ti12EGR3ePN6ndYORkSAp+E0baHzAKH44lBrPqJuFNKNQ9mGD+Bc56jPQbSukvV2
qJERAKxAzsF+Eb1j+aRm2Vj6j0k7Wgvf6NMbhdrQjc5ba0sziQYZwOtMHcuCO6/oAU6GTlbr93ML
onEITgOb7E4HsouqGZa1sPXcdMYPG3WQX49RNmP2ZQ43WkPEqr5xA0RQFNfZVxDA70gZsombvehH
7wVFjM48lkMI/ATkU2VTmZs+QsDetGwb78DNvrpRvat99QgwQ3LDcDs8D9gYQfMCAtcibx+Q5wog
ZxfkD3k21pAJKNo1NZ0y1du6ReE4NSHCbN/WNVvF2s7PiLCbi5yl8s4q8/SGlXJtDr28I1Mf+c3C
t/xxZU82i5c1lDsu7n6XqpNVqC0FayEaBHbD1NlSwCikDNlka3qJ2uiWARCOxZIL6rYXQ5nnqBII
6uX11var8kdrJa92PLrAvNb+HNt0fluadr3maW2gHmgEXQNQnKsi0vndn+ZJk22fFeUaAYt2WbaQ
xFNRcVdMaBSUQUIleQKiKCOHaGOdKlxSsNFBQDiAfJ0Rdyk3KpGT74dnN88X45APj3ECgIZbOiZy
LdixY3XLAdDI8SCdyA1FWiwALOp3XdVUyMB1bZcc6zgv57XJvDP4ScO17RYRFGfy4ZBYiM6jJFHe
OxYSBU4eum/AVC3TLOA/Au3t2wYZGRqOcgDvzIMwWqOgaVz9852QFlzXraPATRD7Bo6VmO14nKH9
642wG8Y+qkaRbAYf2Bgxt6Fi0Y7QJpZ4MmPHLe+6sYMC6VSh3+nkFlVC1Zerh2/wEQF1q591gQ+Z
Owu131HfQ/smBCNviosUsLk8vBcsK3fd1EtNOgTInA1OHxxCziDu83O86kQCYKVpvrFu/88f15q2
Y79+XM5sV4JWgVtSAsTy68dFbXo2IPQfbC6gFxsS60ML9U0EQz0oritkekA6UU2HZAxqECfD3g4K
ICAw+s4SB7R3gW7BZMYk4nyBZa8HkN+GWGAB6/ipfe0nEI1bzf/5k+CfZE/bp08fRjALn8TzbAtb
Yu66v2/7GWRQcxmF9TrVCd9p6CvPUVqBkp9OBM9R5oEzDJW6rqwALeN9NCM7SibkCuR1yNhFKnz2
WJ5CHUY4JxNB2scMiSRyU7lQ+yDEPpWauQCPbx13DCx4EZYXfVPskGJ4Q3VK/CMrTnjK4hJWgY0Q
vu++TNysc4RS9B3302aVsbI8NGkrd8i6deum4uMtwKzBAr9962map2386Mc4fsxjGaDGc5B9KYqT
GYS44kC5155QmXx0gyTfWRxb8Wk/rUHZE+jjaDxWICo4kReZqTnoctwALvpKdjJRJx2GtvQXJtZJ
88srkLGepqzNvp1ppYI12T69mCubtR7iev/JlrUqOzSsXIiuhEAfDaGXEkDLrK20yj7byMcQVT6J
RrXY4f39XUO7F4tol3lrPJrKbcBAG5cCagPZOxOANjdVC8CjLHGIIWywLxPTB6+YNto9tXM3D+ZN
YEZYDgzL1K8dyFCNyTAH42y0kU6T3UsdyuPI/RuHh2hNJp365qxumIC4gsgQ8A743uDZj6tHJ9gP
sAZLENrxBA9YjETmQm4bCV1amsObJgLTNFDeWhzJg6dlskEwERG7qZNsdsKX2OuHt5dXyrxhlQ3D
uLjMEWGJEI/xjazWUZ2AWmsaZ9WuWpqeKZeXGXK/PNsQBLxOKs0xWgAZV6xpVj4W/ilKg50rmMjn
wE+Bwr/wh03KLq/TBD4/QOviidxpnh550FkD5sEdNf3Q5RPMAYVw01ugQxmAgCB1rAONCtzA2FQF
/if0rshmW6jfRnLwRP4Rj8Bm4Jvh/6PsvJbcRrZ0/USIgDe39J7ljW4QklqCTXj/9OdDsnZTp6dj
x8wNAmmBIovIxFq/WcnPZhz8b0ZeRycXMS2eMd1GD03zCWU888mY0A5CgN9bN7YVZssBy3YsLsSj
7EJS1oDzg31jpOv5Wo/NZut1yK9ijp72aboZJjPam4pevKWTv9MQa/8OZKxe2U2uH7FpHJ6Urvuh
lX7yHSBJgC9uo13cwEuuLOf2QjZk9vC7Kx3lMfLz5DTVTbqSFyCUeHRn/FfejRe0zdD9Hvgq5EVS
/yWHVotc5ZBu06L3trWpFB94FS9HtfI3elrDxfOIeyvNsY9LgrUt0ZMlT5d4r6HzCimVj4xQjboo
hkgtlz4PMV8LskfZqtlRt7J5VdrKYqh4AEBwqrxNVfE/XPJSe3G9Vn3GQSDa+DqRD1kss0q9wgHb
3fo2A4RWtNXzjV8bP+VsTuEoW1xJrSWvLdqzrhDEF8ZRtt1qMqDjAojQ7VZdpckObPLwppjv3EjZ
kKK6AM+iZtEkgPV1z3MQKSa7sZX30eaqeTLM7Ouee9u9gr/Mbvc8/ztsIIPna3nV1ALyOzkOqcf5
AvNB3jcBuv52X//tnuWgoVb+xz0HSYXCOYmKa5MNm15JrG1befuCZAaknbYgE650Ofye+XRM2wqc
H0HkInKsnSdbXCWH3pWl+GDdejag4GPLDbC5mhPp88AeCOrGj9z3xAhx3pV1KnqM4Ume3mqLTlcX
YJP8TElWYcQCYCTPcV0CgK+QxWILkj5DVEufS4GFX+89yg5kWY21CvdkLYuFmuhPDJYd5RAsk9xV
H/bZRtbVLtm1NlriHTnu8y5dfg1j3jpsADK0GN5Hepc+Y+jeXEfN3t57iHJs+TPbfCfnaqfGO/OJ
4GBeFsVR9pNDq2DAv0od6r2sywa1P41m/DmVU7t3jTJdEQqLt2YzWAc1ycQ5GKp6ScTdz4q9m+T4
AamZWKRhMf4Kp02aOfXvMZ1+8sqhv7k50di48jNAtCiFTbXJTlxvgsfBR3gj63TxTddckmsMAmHI
1rDRv8eWgXJ5M4kneeVhzK1DHA/2Hi21beHa6LHok3Ns4vCX0esleSUFNUDbtc4Rq8bGLAIN+hEe
w2NSekvVJ0ms1OvSRMkgJS393Q3UC5rDc76I11x34EOOyayGkZ7/pbTBzxIrzA97UJOl2Y/+c42g
3wrdehWc/PR1bWjPxeEf143awH0EQA7PKAz7N2CVMEI1UrD/3/XwNIYAldfFxhsLJJ+Ri95UiCas
/BTPkazTHCB+nfYdJtPC7/T606vhJofIbO1UXv7ePNM+lGKetfK0pTvhDGMMnXbNooTgtxxJ8MYP
y/HZ97Ti4OC+u5YDRLad9Nj9BhY/xVGkr/fgmt2XybMfZPtkxwTBtLK/hAXxTOhgGETPVxJegDKS
6bzws2v2gxomm1Kv/G9+tbkNNNxurbdTftBUQgK4on3cbgSY4ULJ+OASrKTOOgHvZT5PCNLjkEdt
9ja54bjT4c5uRNO2n0kxLmQHxYDQhNmZOKJWUz55Lm498lK1Bdu1ZtfwEJA0PtlIBq5kg2LVG4+n
5nvrGubWRdtxGyaD8p6bfPPzNdEEK1dT6KbkvIBIYCpb3j6uHCfqBQCB4MlWsPTwZ9dVOaKKgUjw
5v3ZTHawHaai2mHbML5NOcYU8wedCIjoKAaKsz0pHpilWF9MLEmvRPdfyxHLg4gE7C4PEnyWbplC
0oUWZHMCADa5nlk5QzZogfOsDLgZzqtppcTWUzEf3JS9XWnEyloun5HX0eD+DO2hvi2ohYimbY5Q
ylIOkr064I4j28mzLNlD62FT0LMM57m+ZZurHaCcLBxgBK+pqSiPSVAcNb8L3gcn58OBHXcL3lSV
Bi5EFcNattoiSFcKuY69jNYAvfudFq56kaV5Rp2082s2z4ieF0rUBHyskuv+h12bhhj0gaI/AdZz
T63VsTvtykHf9U571ecGyEGwbv5oVoZix0Pf3k9FjOkXQBb35Fv6f07H0MaWZBr+CrRvvRmgjtx2
gqiBZyTL0AmbpcsauS0N1UyW+Ndt9c41LjUA/aepUsOzIdTrV+dMIUMytGJ1K+sEWKC0lQ3WIPNk
dYZxoxo/ppGXPpFLJEIaer9aO6VNb12x1puafzN5odrMf7ZFo62B7qprAKIG0kV2/J4Gir0Wipfj
BEKx7NGw9sOkOMniYOg7QDvsonLfes6mYp2PWfIehBWh39kFiY108o68vLutVP+rNU6HZIXEzbiX
rZ3qfDfzsLrKoUqwngwViHdaFg+ogr7K64jMLA/ypsQ8Pxzbf78p2SoI18ibUpBEZLOQlFt/nNST
hMXdAHJzMSNjuPB5k7mxq2WXG+/6DyhdoPhEJOdOjmRf3ye6dZJzRnMnS4hpVTbBmlf6JTiO+JnE
+fRqAA9OGuiUsqT2OVs05KtlydWMvTGpya2UFuPJCPL+Qbb5jXdF4Mi9ypIeqM8lWny3EjC093Zw
tItsywLxQwut6CazrGLJTTDZ7M+3S6hVuuC34Z+kmDKKlNUi80Yy6PPN+W0OyVtL3aNszVjnF5ow
CWzLVgyz+U2lQBPbQH21HS9dCvXc2FWyJ5eQv0y2E28TRdVWshikanN2K//DUe2I/2KMHYMReSbZ
qDZcKjdq75DVSv4yJF2+yWJimrK19w1xqkeeaLexDcISbvoiu4oMbWcim2zc54uGbd+tkchPSVcy
kQdl/QBcOq36+pIaaLGnidBWJCTri1VijAqKgdM4JCk9InG/uVWWoUdTWWsPsejMPaGHEQ+teQ6V
zLkwxEfVh3sEHlEUS/zsWfN6cSmj8KLimZ6Drpt4YdMM/FfmViuqm6M/AtHxRZk/yzqcgb5ZQge5
MldFXo/L9vwiNMoJRg2Yt57XPH0ZP2hgTfwQNzxZlCP0YhMmnfoka7SQvd5opclGtoVj0j8QBrl1
lz36AYfgtiCSJItu2HQonXdPkzN8Q1ukOcnqRgEHxj9od5DFoC5NqBngq2VRHvpKfzGaND3LK3kT
ePSI1QuOBzcqD6q1wqxgxT9K+tCbg7o21LZb86QpN1mTOys5sMs15an/dftr69KbViPsXHBMzDLF
hn5N0nirh2P2LLtbGZksXZ30r9t3A5N3IOvdSzDoWUKwg8AcLLHCQQrZMYyHxJmhrIp7uFfJs2Rw
NkCfhrMs3apwKCDPMgxbGIhfwxFGN8Dajt0Savg+LAZnnZoAw0dggw9d7Irbwa/dWaHeP3htji6H
qNEHG4bsq5/htf2mdXBC88IiWvVJoJ1JADZnoFNilQxp+NPfN30pft7bVbP7r+1yPEuz4OUvzTek
BZxVSUz92DaQmaWd9L0oVUfuRbgW6HXMneF10Znt9+u9VY6twbGtKk8d9i4h/2ttaL9lDs12QzSt
qsreyhwau7bziHL7U8MuVPbyY+d17BF4DUTvbW6mM7r22rVR8+iZXvmYGumbhA4UceBunKLwNi1L
JzmsxWjDQ4OVmW/vwkSpUolTyGtLkkRhAWziP12kKFEyhOUK7ZBhPfZ5Mi4cL3tAKC7eS0TJrU7i
SuyhqVc3NyxMksmoFwOS0bbq8qGhPBtOJhjHDKYBQmnGq2zFkwlHWITw06QPNkNAnK5QeuQHNT1X
z2HirTXSCQ/GfBiRC3gIRPFj1KvkIEuy3m31r6GyTh5UWxlWIy9tV8tAHDZCzfc4OnX3YiVtvW7K
sN70c9FUNGdvx0G0lK25GXvXsjIPslFWFV238gxVe5QlDEbQMx1FfsS0+s/ZVG0TBZX9iLVw86Qk
51bP+kdt9ovuBTlHz2/UhWyTdXag4PsT9QSE5v6yzkvOTdXqpy4Wl/tAexzUhSz+Y6CRWeQRGQSB
pidMMX1dSQ6IRebvct1100vGPgGWukYIK3B2ipLpx8zv7f9xxg5/ozk+cJmG6BGRNKIUM2ybfGpf
dtZJltpBsY44CXyXJXkAIz0uY6yht4boUTbu3OCpI546D5bT+FGjzL/uaNXVCTLF84xNaFmnvlfC
JzsEVZJmmOZNb7r8k2J0gFdmaLtoRvLxyUNcVcfUMJSzLI09xMOh195kqXL67lTl7rRNSTWcoiDE
gm8+JH+fWZHXbpuk/JQ9Uq386iGLY5ouLbOI8XEzGzQ7YU1MeHwuPOSFL32Zeld1bhBzQ26C/kNB
E15z3ntX2JlfI6AH/p4KHX6Dle67OadraJP5aCIXOOn1k5jzug6P9l1dEEaRHWRdP6unKIAHb4Pq
XDEfHW+TOWfbGpZ2okegSzPzIg+9N+BbhenopsOBhhd6GkJ3RoaOc4sJ4WswCKnJfrIVNNZLh43V
TkoRZZ6Nh4TtHqUSkachSr6QDbI8typ+8BOQHITlEPOVzOv15/tZoIzhqpjrlIBWM/H+bL33G3Lr
hDvIj7Dvy0+Cs6RD+PovJKr0p5L0jayvMO0mbFYXO3WIys+Q1yQxFPZb17LhQbOQV+65/j48w9bj
WIFlfWh0JD4mjG/eeZFAMXo+q+Y6eSbrZKvs13dV+M9W1+u/xuaVXy29PtS3ymTAKmpCVGWQLj+Q
sV/Lqnu9PMvtJji3rllvPSuZXszUPyu4Gvw1n4Ax6+UJLtq3GqfC+vTm3ezzTbRxGx6USntIfd4h
IvnNydPam3A3cceeAAnfqT0fZIMx6eHB+88Il7/0cuNOODhdkBQ3ppWeD822d0vtha9S2fZpkK1k
Ma2BZlqEbRayWA8Jr2nsFIIq0tuloeibvo9jwBYM9YCELUp+eUelMbQXOXEVlwRW52JoM7GXEWv3
ifAirDq6DygyrYtQHy7ezKZIBjwVVStYddBEyP35jWm8I7GEBlwiiqXmpea7YmdEa5WshBhUGu9V
UX+OlpE+BMQ/X/5lkKKN6irLdfuc4UOsKHHCXmkVBMDU+MWsInnSTytWLHtnG7a1EYqebUdAscTH
WXxl0ahN3qzmxVcWGwwol5MIy8dxTM2DnnrKEt2c8UNFZWbZtZY4EXLp3gHxSOt52SssTAV+jjd8
eC4qpyjkiJPRKbKXHPxvvQwF8Hym2SHRkKR7N5WznKFo2q/LyuI/LkuvOu3zTan02or8objcD7GB
gFahnu81QmMdXwBiWVaVVZxkA3YM2QW2cHtSUUL9yAS/ZdaZV2yV7J0YS2uTkPn86Kp6lc4gj9hB
9T0oGvcUI515HTo8om/oD0b6VZy8pmXzNVLzxW2k7JD+PbLUhXEbKeEhePI9jnmzixD3/15n2wGF
n98V1n2LsujsVwtZg3Xe9dG5KpXkWCmDvvEsO38m0kJuy+nMn+3ULuSoJB8/23CK3huC8StgOOEl
NEmtahbxO1iDyVNc++EyEGn5I+pdaPFkzhKfFVUp6o8p8kpELurwir5et3er/JNNv1iVg0ksCqca
BHJG9xsbTkCIbfR7doZIoAl9ZkJzln5uRQ9a4+s7103sXW5oJIkALONr2g+fpp3j+8HaiqP5Z8uC
0GqWd/FLLX/pwFwvC0wVdpqX5y8qqSr4cd60LMyweOnHXr022Mvxu8tfZA9rcHfBNKYPssquvHoZ
u264l/2noLO2pdDSlWwliN9c0JN6lJeSVW44rPAmaR9lqQkND4IGxg9y7iiqlI2NCS1amtyMHRg5
qMHim+w75KK6iMiCIhspBu4jkXghdHXp0iz/ZkSASk00UA6V6wJGnEDB4y/+bfRH5A9bk38KzA8+
CvWH7K5ogDkGl429LEJkd/Km/8yNttxhRVZvZDXGj6vGjAXgc6Hvcz0s13LSTrEOOT/GFztr4DAZ
5h7QTfKU5CZGJyZo2NrpMPTJO5+lsGStJpr8VDTAMsKxgxWT9cnSDqp2h+yRQoJ0Lv8vB9+mmq/2
rxNoAbaJcZMjVzFT3Buo0AgAvMYa6k2tVlgLWZ9pw7Qqgt64dauy4Y9ujZv+2c1ms7RX2Sefx0h6
KJNE/CtKGm9ROxoC881kvqtYlWYI6L6pqhdebbsMF9P8EGV/0G09wOxrWbRLizw8gYKTLPrGaxfY
zVtoVOZlEEFCGpPJOtuCfdmiCRd3C5uc/0/ovytVzwhOgAQ5xprnfTMN7LfwmlOfULfoNkPSKEff
K9sjbFh3Y0SF8hiPKGSFkGK/WV170eX4KUE3p4+qv4oMTf/BaXokLTFrLXwvuzjF2O7R/R13sV83
VzEqyLDi3fBGguiXiLvwd6DuLN3gPkpNf3VTd8C+g9+eMrNy4rjUtkCp20MTTthbdhnW9Iglvqjz
g4K39+GHYteI/xITw2Cv2yWG6u9GpQpWTa0br1nUuLuiJAghiyMYnF2iJPGtiCuksdO9OrkV+4Bf
qcAraqXmsfmaqgPZciPLWF8pNlY8ULTzW2eHdPWuxHnu1mpXQbNziAjdxoa5wz4vDfFmm8cWNtmT
etTwy5vvCj6EwGdL6W6twoJ517oqsn1zq+cV0S7QlPHWmnq+sg06Dbv3uXVKY39Lih30+jxz5ZAI
wUPZuLVaGta4lo5Cs+wcRqqxVRuEJ2WRtU3bTm0Nz3semw39tNUtH5eJeWat04ctfldwW8Z6X7tF
s/PH7BWzlmFYQEurz/LA1/t1FhtXp56G0z97yG4hHMEFibx0K4t1gStrFlq4zMx+e8LU3bM3NUtw
tv6VxddwUJOwo00ZoBYpK2U/eQjy+IcTAcWTJdloKwj2taLfxPP4e9c4JRaVxuTC7nXyrNHVFz3D
A/I+d42V5dENrUMd+ax4spsfQ1IsERdZyYk1wcNnEUG3FdBSj/eL+Tl+DaWSPyS8kP9xfTDvNaow
WbyWfe8Xc/Rkb7l1cbrXt4EiDoj9vskr3+eOMt1dEhjTbnM4z76jwa2b/SnkQYmwpgg9bIXHmYbz
n+o0Da1mIcs63gJ/n1qk0hC8gKNtKGKlArA43U5l16ZIlUXYYGAmW/7LdE0abXU/ILUwX3Kc57GD
lrciWTZHxUWTwdPXWuyyN0M41Os1b18G/JfLom0lDu9NYX5WLS94qzC9kvXa4Br7slLZxgK++tBq
uDN2DT4UWKj5KogGyPpEeMN+CgfYVHJyfEzIkUBNIwbChlYjFSAPRRN7p2o+yGLTWOVG9WHWyrq+
LElSk+MvFqqumkSmYuccO41zTtJ61XrGdGQRNomNzQ2273RrAl+sK0nGPlt2lC1ahM/d3Ducx97r
5Znna1/DZPE2tgqsg5kjUvmjTOvtOOrKCUhD6priLA+jGaHwMx/kmayLSBitAI5Wy380oM0MY2se
KzvHSrcd1SI//KNe9pBDSZP7m4rt8u2K/3YxOVarvB8EEOfIHKHftPfHjTr7yd0dy6WzeSEd51Jw
+Hs7UNeVLN779EagLlVP6bd67cQLS7MiHHirYO8UIt32YZC+RX7yKDH4U+3H/Fs0f/bwQO/+9x6+
UjarcWrQ0/SQXPTahuBVE2QnXXXWpoE56b3KSWPY5PfyfUSlJ+3OyMszfAJxkvW3zs6oOqtOYAFm
tW3zgDg3VAATi4OB2IlHuq9ydvj45ItytJqHW2WR1VsAfbPyJXX5fKirNFrzjq2u5DS3Bs3BcCNB
fnhSZ9+b2QxnUEZ1maZ+u7zXxW7oOLdyLs1u7k2ahv7kQo6UlX+0y3JdIx7wj+n+teMw34FskQc5
o625X3X3Ir86FnbZx80wHscHAsbOyiPjMiyKYCzOA/Z1ZHbyUj2WgPlVI6QoW1q/1ttV0FSQ0fiW
N7LSruzZRWE04lVSIRZp9PVTGak8S/TI2bteQrikr5JH3f2QbbKmRKF75xB5XN7rbAvjgyiDfqQl
VvUUghV4yp9kd3lIDY9tu+o6t2vIOjNUY1QWwnqn526/04QKBkaI9EwwLj3XxD52IbT50s+1nv9d
l6NskX3AcjYAWDuEb+fesgGymbbJOwONJZHqh9xKuvrFFzikWiXeYZ4bPAsrGj41Aci3skRDHrrE
xSsNAEhkWIaPJSxkNo7BA8qDONopUNYSXp0XvTDHv2AmL0Ht98EibXuwRoYHZsmEgZ1G7Yvik8Tr
jAqtAwetYjVN4r0y77sge+RrYxiHl6IGfRvZSJFrbrK/zYQzJMEVH4W8lp9fKrKLPwlUJ5viaFg6
eVxnTAuyQ/8pyzN5qKM635m1gTpOEJztvw+E1iALDzzWROTqW9WtP2Xjvf4ffaehDGds27/OcR8a
Jm53wMRsLee+18uze91UuNEpQmd4voN/XOleJ28mmdCqdbFt+7urm5nRtrQzlIkCqz6jpImztxMY
m8EV9bqKJwDP4tFzYL4peeO+FJn+UOBXc1VJpL7UrTYtJqdJj10vvJfJb+sVcReHz4BWs+7tjcH2
f63PRW82H50UIDhyprirNIw2wu+y0UJb5cnn58Ke+1QlVoFvVcBPHbNqjv6s/0kGCiyDLMtTdKX7
A4jWGSg/eK/Cxxg5HfqLLMF9exaZ2l9vpdAksOUOD7eS7ezElKuPsuQlREhsiNaZ4byreg7Psm+m
qzzoAGHXmW+oQBSoy0rzq6ECUYlHheuuG9VqbSjRcwsqFIuAJ9TuPkMJsfoaB+E2SyPcu/+eGTax
t84M0JceroXwQ4S5RqzJfmgA3TyYuRPvRtOBitMVQEvmg0FU5Czw6tZ93kbYlVLXGsHWqKaB7Skl
2TeOTH1R2RH8XvxQHlpcZmJlOKnR2K8Eka0fyJaUmv2jQppspSZCPxlK4VzGjrSabCih52J0qH52
vQXpbcKWXSjudqyb/CBQt0c17X4aA88+kNatp2Uc6Pmh0WzMjgbF36OBT8wZBpptVcVL2AEDZ4Wv
9gT3ihfBBmdb4R28kq0CNta56sUbwei0Wbb9tHDbqH4q5qQqshzTwnKwvesCDxV1KCX4MLSZeqg1
f7odkqz/s/hDmWyBMqoSHIkKAeSfz/wpD/8oyoZ/1KVzv8LN8OyUQ7SpWfNssXYVcKAhDMl4jCJc
O6FaQSOM4kfNqqAOlHX5o+7sF29QjZekHcxd4pj+Ji06/10RaFUCpflRTmg0Zt3YXGJVGOeBbOey
rIbsOkShWm+DAOpOBsoLAYHe32t1grlerfsP+nzgram89DPzJybcvwYDyya97rHZoFF2Y4n+Rfg6
Psg55CG0I0DgwQYeH7i00Jwwg0b7zTTGb0ZRIE1IIh0bnTbeRh2IcL+zwksM8f2SlyEimbVvE4mg
eG8I56IwG6BPBq419wbFtsqzAnDTKTOkRrPa+TACH3HasHKONkzM9779Yc/VPqY5+3YODpIlKBcg
mIOdBjkQyaBewU7SVk6wLc11HwgSP3ODrJOtlsZrLurW9AEOWy4RbVsoYnKuXgNC3HXM6Ic6pk91
WSovBdCuXT2Z+iYtM+Ujs5Sl7DBiSbxqy8Q8yZF+BlRHelXgy/AkNJX87pd2fmOlrHaJcY1tS78S
kew3gVCwXPi7Tp5VcVgu53DGZvTGDtIVb0bdOLj8YzJWHqwq1S9e/iILRs4DYiEA/e2H3PnLqcY2
WbPvTtcmlKfVfVQ5jw+MolvUo+9sZYO8FR/sA54nAarcs42wA3dZaevwbcQk+9oVWrAgoU/AuZrG
rVPWzlp2c31SBLbpse7Orf/nUVYXla8tbjWKoXcPqLl0D7AR0EYwMJYlk3S617dRRqJ4mlxeB+km
G5JUVU+EWPdykKzn74Ul3/RziMsxrmS7ibD3rv2uWuqHVCGJvS1EbeeXEtTonWtu8ebUir3qPPB1
RhA2+xqLnR3ILONqFfXXaD7RD9DDv42g/cV0wfkmjCYl05xZyyO0sL2JfBwQ71pqsqHp8JxPE3Wl
pxpg4No9jxoyVFLCJ+70baBG7lmWZP1cJXt5U+hvb4lfPcsB/Jl2+FyMuv+oiCdAwlBe5sOEh80q
LodoI4vARWff2XLclvGEEqDbnmqtGa/WJFD+I+u+dEEC7mVj5AzjBtvabC1bMQgdjiLDuES2VgIJ
pBEcl2yUVTAtgNqa41WWLJ8Yg1+ffF5vMn01G/Sms/9AB6B0lQJIX8ri3eD35gwiy8Pcpy6VZilN
gFXHHSCTauOz66JzqCs4P7LlnZ4VWD28TAyv41ySVaquv6GrmZ5l/5p/2S2+2qw6cw8XGNFjF5oE
8JnMg0yBKgFIMR3fET264CfEFnDg6VOkj6Nqs3s0ozN5KXXFDfWP6IDpbGwXPDcfh6orAFfqyXIU
IwZlSoesevsRNJb3kBxsHjaPDmTYdBzJtqbC2ZpE1zeu49kbM08/irhQAOnbyjIkPbkjHbtHOTV6
9Hwe7hqkrm8ugW6zQdJW000DUQBzuMgzxQJuVBYo3uk2X2us9AK/62JWifWWxJ9YpQnFEjljSe5V
H3vY2jdXbq4TxU1mJPnOGR5Hb94ReWihBlwfzYAxPxh6NS1f9QhaLHoDB37/wwIY288cTbKnQjWC
feCKT68Lvodx4G39SPN2ia8Q2+J1mFUy4r9oerWiMd3aM5rBrYd9XBX8rQiOuBG+rqa1GNHfeShK
w9uE8MQTH/R5qb20hvbN03R3oYIIW5mtT7RTcRaVQYJIHQH+9EG77Hp+PUQJMkx6GnyOEFlQHzxP
RS+aPCGe5SEEIBIRa0DPDky9YqhXZDrWfd+yLqtpfByALS7CvDm3hOMDIvZ/JVaGJmdpNOsg18pN
0Shi0ZsATPW0WyLEB9Ap+tTsdvrelO0Ww7d9PVlXo6jUo1eDbWVx6tZeVGULLRp/++33KkOulnff
X2gH81nUn8iybWMve+8EYBK9aOEu5k86aLVFX+HGrSvvQZYsrapkWSkb/JpC83uafSCUtDH4ZDIP
l7HBqX+pbBNWlvkGG6A8ADnm7QR3jIUZd4QMFKVf6lOWArCyvumRPgH4Zk/pRXm4pMMntOx1kbHA
jgJ3nrJILpENsnoKyNtZCaLuQ95uQYt+V/ose2n93yWao1tIaK8K0VH2CdOlGAggiWhW6BlSFo/J
WaEHcwGPyV8ylcjYEF4AItn/SuOgumijgXtU+tJ2nfZqOIcOBOVS8cMXDV7IKocKvhp4BhDxNPf4
MV/MaTjkoYp1USIufYNJjgZFZj0lfBkkerttBJ70EAV7r2zWjo7bnJ9XeIqY/WOrRRWbz6bcRjYq
bV3XPgD9WJnV2INCNg9a7ioLNYoESLv22ZlyEpZjPq1aP6sOYdzvqxZsLto0pGaBryutuut7OGa5
mQF8BdeFzjfZ/sjBc6IgTdS02Gt1yNhHvn1xHWDO2IyEbWlvmzZCbDBSlzYIyBCu+m6a4DGYeKYs
ND/TDryWu8u+Vdi6+9WeGPbCxM4JFId6iL0QQm1ZRvq6HMv60CYoTV/laQnvLV380TbpKhVZbnfb
Wm33eUGgC3Qko+Qsmmy+TRBgqhL7+kIMU7+F7JFBDzWrBd7YA8IDU30IvUjfWK16VfWiPAAkn/iF
RS7+Erwfr+oRkEmrj79Yq2xoMpP3WIez/DY7gwWrX3CwddjoWbD0CwfTntT96wkDnM/Y5QUOd/Jo
kek/dNt5Dv12oZPT2wdGi6Rq3P0sar6e0JseCtNG8bRA7JYMfJ7NqsKdd63SJEJwFadKO3zJoqlc
py1A5Kr9JRxEHgDqOuhMFsV6UiL32lX+Xkyu8uyjiOqP0VEz2tfMavINUg+fTZYqa8ev+fJQwkMu
pTurdtiRwidRrdX5cx1134LKbJB+i+xtYpNQKfp243dVtuR+k6MQw9aL+EBEgciFLqzuXOZ8WFoa
voievL5e8urih9skFpuJgPLODuuTEDlaKEn+2hfqMpzNNDD2w1cHkykymsmmyf1TVUDDT/gxqlr3
UPjaR6Q7hGrq6qjyvrFsp65bw1y0DoquhMTsE3OfhqgCVE35O9TyfIGJr6FWv5E1iReDGePlXKc4
TAaPTWZoOyRNq6C1VkjG5k79rKbhW2mq0cIzBl59XXGJHDvYVEaPIGsANrXyxF7X2CQkbvLRVN60
aBN3XDr1qWjShWuP9iL0MhyyReFuctI9lxbIYhXUzSWzWqK56DegPgUPqwlVRPzq9pWYfrwIO+vD
yAMYWYScrqHq7foUkQi3PuTK+MtzEAyyvE+rF/glGv0+I/O0iELSxSzOw3K0gPPluucuCUMPO968
UrJryH+kojzGfcMz2B3MDW4D+qKdrRGNVHtL02IAu1qdzNH1VnHRYTaQQE4N+/goD11oxUeyo8dU
VPCOoBMC4+2e3QSCBZGlhbCVRdtUv2PDerP68WelN+TAIvMEGPtYwEJ0RuKIpu2WK4jj7zXujGsn
S1/QYbYuA8v9oqnSalcEtXgQIzg8JWofw3ZamK1I14JN3UqHmIWKUIwlktaDpRX2stWwoi310EBB
xU12lXCDEz4ePvIoRnScPGHt/f/H1nktt6q0afiKqCKHUxDKli05rLX2CbXSpsmpiVc/D/if8dTU
nFDqBsmyJDq83xtYqZ1FkmnndDRQaCblcqnSbDyWuMZeoYYbB02I+WlIipjFLLJW6DHNfhhJkqPW
pIV1mjkvhYyTMG6fmh5Zjylsiqkk5mE2wJK4bAiGS3BLDVYWZCAzlbq5CSXeEsJ6sw2PfLVFNO9d
dxwUG4P2MnXfJUX7oHWsHnvyBFPWHhqQMZNhg6e4+m1p2DlpzVB9Vxpqol4mp1NtmdYOyWvnS4bL
75OF0ocEc/s7smIJORnuAzxVYtJ6YXxnAiOKDqnW98nue0JPhUoYoUXgALjI9xgHCZ9hffwOns6G
LWuG75oXDX4BS+q7Z+EdYy1u+z2uGCIwfmu+IyGbcCHGEytWjDMJbfoNwz4PQMKJdlszFYt+KxVU
RFPyfZFZHaBLMuF0x3LfmBOTrGmeE5s9cRSbw41M8fHW8b9eJrfdQzhjr8wEtKu9Aqll7lhPrLVB
lLwXZWmVN5nxkY1mMNi8SzxZMryPpxFTWVw0+thYUVDsT6BGQfuNiRyzJ1MLbCjje1VVOpImup/u
kFNixkwhbNTqlZrOvB8wYNjBFLID4oMMf9CM/LmxRsefRWaEGRCwb1jDQa8yjxDndNwv9W3ImvnY
d2l0W/hflNS+wll8z5NIvACk9j4mPkxZraI+4x2NBVq5vNjmzIRdtXMAkAC7DqtjClPsZNUh7QPE
DHJvrKmRfZkGKOKzZ3vsq5O3EE2JFx6hFfXyT9VXBDNUy6Ehxiyca+8DcvCub8cU4Qv3f7TA+J0b
V/Cv2HBDSGiVC2xtxw6jLIn9KAdo7VqMQwQP92mKZEhEmCJpY/5iK9lNX4fuOAe4sou+3fWYLSoY
VzFxC4QPAAKYV0ZW0HuF46tFRSGS6UGmkf0Yaw9Q3Sr2XW/U/lgBalRe7O4yErP8jspy2CW1vZvd
djgblm0/pUIjYzxb4C10wGWayYBasoR+dqr0WhoNJF3jOuPlFQ7WnF7QdjQHFv4W7+wZo6nmqM3Z
TShddJHcqrjp1L9NZ+lJrhLWccC7I0lSIOTZ0UIpo+pQxSIPzPS9s7XmJZ4n3QdR+4fRmwrzKOZz
afnDPNR+0sXKs113/W2yJ8UvKdc/dWIUASa3/OOqd07IKigrYJ5Mti+g3ZAbeog/VYtlX2mROOxo
GlbemAT6uHi6qpbdkDfu+UlMN9lRbSR3zjvHkUvEZOE+4Xx9GGIl9wdXfTYBdELDnmdfk8pZetW7
ELZzLaXyt534oiZLM57MuinDbs7+dAb8nRYXZqJGXqq+Ta/5ME6+ks6OP2HLLpn3cYVgWlHt4kzy
cRTOEXErYkAp3UcRKVV1sROO8teczPFiRtC3pjoJkn6ygk7wO+lrvTgrYkACagCMzlN1cueBKAW3
aq6YNN3Uli2VAVXEIENOJ6MAsiwrMlHYl3byiMCYWDxp7dAdENmGyaQgWWvEciysvINaWb/Jrror
KoQ3HIm7g9N1PzSR64HRaiZ3WM7N55nPSz+hklvikxsT87Jiov2QZCH+uazgY23eqew+ai8RZzRK
KtWr5Z+uM+DKsSzYcVOgoSCYOlimibiW3vuRR6XpS2cA68DXZsox0+3sZ0ql022CZIjJS7fP3fjD
wd0jnDyd+EeRh8sU22yGBz4gHCj2dhypoXDyDxJUpl0DZBbiUamGeQKbsFLi21Lo9bWcMBDqIqao
wjYN38FDa6+khK/LIpWBiJIDGFx+zvAqtVXdvrDGv5IOKPF9Tl8MTVMONTeSH80vOQSOsUjFvWM/
G1sUmg2XuolAVyKbjh2r2uqs9NnZ1UY8HYra1nYpBBtfuPhvps+xmCyWN90QFDAkd5aT3RNPXGzL
bUOJpyh160LdD8jxjoujeih+Gzz0shopzZAV+x6n7KW3K/yPUszrMaDeR7Mado7b+siV833kWYwk
kYhDbHF+aPjlhk3fja9aASxUoL5pdJ1sJM8j5NHAKamJ0mlHWt4rX5ULxuL+BP7M90IhGmA2dk4O
RyYGlIOt77REQLQ4gOlRAc1nEh8J+Aw610CBGwipXbbBwJJij/ssonGcIGCHV/LR5Ei4DAqBHjX/
doJBn0/m7KuspM2eLCXGn1/YLIwXkeZ3JWqWYFC16El0xg/bpA6/DPU57TNxKmeGa1OBzlVRzaid
i8MuE+nphbDSnUZsV9A0GhYyVYR0LoKnlHVnqZeQvKYcE7y48SMcKQ+qwp5laKz282AtsCDMqiBL
xrbukZctezSapAdkCFL7RWGnPhUpRACvOZER2J+nUQzn7dHXIbbN/lykUKfQ1DBTO8Dt8NsPc5m7
B77c+mzkan22wbv2cqluM+6oZ9EwMaQFmzYPXVKwvZorKQb0+XRoKDBiQ3MBvXB9oP6b0Lz2nDXl
R+sWACilObbHJSnYInuomt18xse1n8+j0WP+7HSEh9paUfiWhTuLXpqnQVkTxOrDNC/lmVmkZBM0
RaHVVx92AitADnHF6wO1dASTFmYVKEmVsJdyo/N2YPnKOjTJbhaw+z5S1Pa89C0GQ6N1aBkOz62a
wV1MWJb6TVu9pZn83cmy//ystkfbx5QsFmbRc7S4OL/04hCt8X3bPmN75K7NNcuM73vX1uXEm+Zg
T9F4tuN3RE01A12o4Y3O7oKqrOekH0YZl1rQqU12knKh4L7stDG7a4qXEv/NP0bxzcK3DycIVvBd
F0UBg9T6BprnoepumcJwgedokGRzVPiJGkWHJW+OY9dgrFASI5cmp1GiS1RYrEGDnYzz9g4w86Au
7CzvlO1qDP4Ndwm2h52W1Gx/I8NPJCRKrEKQf79VpcfWajTBa0jwOUN00M8CjXlQO+jYml/ukv8C
d3H5ZCNMtwbdctkd0yY0iNzIRJy276rWp+rcroetuR1MzDz4ma9f5f93OiK5+39dPTpet59HAbhY
HrSaFPnB/sHmpA86Exut0FZMDEbK7Dg0hUdRhwvimsDkyk1xl5791mvhZwqngXLHYYDxt5//CEz4
qQBOmiKvUd4np1wp8L9+7slV2/fJcC+j+poxDpyxFSZSqi5+4r8VA5R3yLR6QjkX/bnDTBs4XHFD
J2sVH2I05YQ4XR5RU5SM3Uux18b47lAVi4pXgqrfW9U1DsMKE6iWVZynGF+9ttUvs0YWyAEhgvPa
t9zD3uDClyyqN2+TQeLXXsYIKYfxpFR2xq3jzjcx42BlOUrHqgmc0cO8oRnyc6QKjIylwrIKMdaF
j+aEF4xi+QtVZ1+ZIGm5hu5nXmy+4nhU1nV29qrlD182gR6QVk/mWBJGqKdyl1Ai00fp3UaxGAdA
5RrVWJCyhdhZbVc9qwWixoFtVCDyOvX7PK6erZSKc1WVuJyXB4T2y44qjMdVOOQaE1aghILo7pJ9
h/XfXqIyNQMyZMtdpyzNNcM4w9Aq5aNmmN07U+uecoJc7oQNUpO2Fvl7ysTBWSRh3dJ8dRxRHbgF
ymMEjv5RlRGOCanys4/MOsDPc4AxKvKborLv6bwhrPNE/Izr5B0kKSCy2PwxxOKOg6TztxDgacwL
eqnYz3nE8qWM08ZvVXKuzM7+BTLvggUwRjmq7I+AJQ9Kg2hc+gahFWjJroq77KRj0b1zCnM5Yvu4
HBZKBztYmsZuUWQXsnzcVfWYHtRmxTs8EKkSpFWK3r5B9CffTQyPEj2JkVbJj0ipbZTgFBP016xW
q1W8koSqYS+PblR/yE77Xo6ywc4ZwSTVfuowhFukburhAzSWO0xqs7tIswJxazYzSIVyLvJLU9Tj
xVrRuxmq72i0zdEbWuWdrOBQeAaQKoq9XdTn4RSn8TtMwV+CZJ4ns9WVN0O1FPIG1DF0+wJmo1Ul
+7yd3B8t+HXruXDru2i+AHzGu9zETmmggnzEwnznYn39s/NGI3AyR3tmB2Cc2jrpDh3as9fElKje
qYT/bfFbtbz0T0uCK+tpzbh7VV6vYQ3m0TMGcTeaCGhDEeXvvP6LrUBCjTSp/aW1vVfYxtE+ThwE
w81CKNGSLc9ADH9mXZ6WWcjXsZPuvcfYIinhM5PM2x6wTmY42urfOW/2vNW8M2ppuf/V/jy9Xbl1
bu3tsF3+9eyvvv/3JbbT9hJt4zxmZcopBvlE/bGmwH4+rEbyYbf29mibb4ZE5aKt/b8efp3/unzr
2w7/p297na1v1mS5M9R68tnb5Xi/lWXNpLo+VB2WMMCp/91rDCYLgvV8rkDZDQmw+k/786mfRzFT
BlQsZR9nojlvh3qdZkezwnxsa5vd/N9t7H5ZRQ7ptZr1+GFpKreDWxgBJKL4sfXVhc3onprjYevb
DiradDUZo+tnV2FnLzHD2NeTJFF3JxP788++7UTZLS31ndUcdn3xz75U6dbMc/X01ceOM8D923iu
zFwLE7eOD1aNN3OlNNZNrU31FhVewtQ3yZ+tq30Q8776ESnTeYlEEdokttyreWH7FM8+Fm/VjwTG
xSElMe9IYQTVMupEUsl2mu4Nu6HNwVKi8smuhu5qpvnBZY69EH3IEmnJ8hPKsUPGlv9S4nF5wNzl
vWxz54b8UA0Vtl0MK7H9NMopZYWvPmWTPGOGUlyIOxVkkEDkhkW1hIan2aREFPjHVctP4RhxwAft
vQLoP5WyVX/gt1buxGiXobpoL5Sbe7aYfR1g2jsFXdKUB7OtqPSoGDJpOkI5lt67bBjU98YZIYzK
bFVTgCTlBOqQ2RMb39P6j9H1HTtlCI19bH0so1nvCrRzjzzBpKCeql9g+fNl62pjvb95eXHaWtsB
oXC875B+77brtz7Z6++eNbTXrTUk1UKFaXqScvbgqUmxq4psfJQiKpHBJmOoxOP42PqSisUu5Kjb
1vKIMbwkTfEXG5r/XLBMePuCSsJBWV9jOxT6v8loifv2Ml69JCeVrDf/64Khxx/fVNr8tPU13LdX
qUQ3r6OGP1c7/BLjF20pVFIPs3nvuPEKTzBsb32xldyLkgrq1mVVA6zbvPq9jetbVzIuc6DWmn7Y
muncVY8ZVPzzFUoyg3WIShvndSO5Qgd9SevUOaYd4yuWLf9Nuv28pFtYn2vRt6/+/3sdEH8JHdLQ
99vrfV04aMnrRDWOnU0xBjg4VU9YBponY1r9c5pk8re+7TBUavUk10OcKtA59XlZPZ+Q5vzPia+L
tWxxjrWuvnx1bY/mPKqevvrctPirei2rnzbxfLft0qdKp2QsSDf9fPTVZysSEkHrnbcrFCpMn5eV
cZMfFR0yjNSxaU5rk/QItZDvMUBQGLFm2G9NTVQF9vE9umvH6t5FFK0knxUrXC9ORlEcUyEgVa/N
UfQ1EavwTLBqYu8l7HfDy+G3VSYI89o0Kaof9Q7mvhx7+30q2/EoFFZs29l86rKjbOt5F5to5Qdp
O+eoZVFiZ6BzqqIJTNJy+80ZSrZgnvjYWlahZa9rnWBrJW5kvxmmhUuSLO5bV9XHrCaKerluTRhT
ZkDo3Y8Gn4edPjXem5UMCpZgiRJanue+aSyNjmrJom5rVli94L/GIme72GC4eEHBcNlORjA63r7p
/KyHYJwN7qu6flHXF80ky13peeV1u5AcV9Z0c0+UDElv/tY3MvOEosOFymN/7yX1gIiGKW/aJrZt
bnJ1JwLuXMs4ckAuEhi2vhydvNsLZ8jhfsbJocQt5C0e73XdFntPIUk3H1ffy5F8hlUuaaBJCStY
We9KNoBO5eq3Ps6Y3eeyeLe0aWadzyhHykbOWtxwLkuC3Bkf0fx9UCaKLV70gX8umQUTbrlebx62
VlOP7ZtjnBgdk9Am/M+BFXR2dN1DvpXh3VtG4r2bQLLyhpIUMhr9qJWxEwhqAivK5wQDTJcwyc1+
D4y1YmMuy/nide6NMjD1Ij56+g7zUffFXgM0toOeHw1TeTbK9luvK2SXuM38zJvGhqOawKtz9i6K
gSwypXgcxHaN1FDHQxDXrOqnLIeXKGrUN6LfNsaN35pe9FqAa2UNa3VVafh8Zg120XrYHol1jWFX
5lNcxvlnlzZFyZmM8kfa5b9r2zWOHb7/N2HhDzezxL0UTfGdtXf32zXFbZgK7S+5BPvM6yw2S8/d
vPgsyEtq2FJCl7Ay39Nxn4pX/rUoWz8mTODdTLtTApH3t1ZgDKe85OQ+PHS7urSaWu4rDZy2VNIy
dMe0puidfGPR1xwGFyGDkJ7A0DuTL+ZQtQABdvK7FT/VeLEPXqet7PzS3c0qGGGZioqkYRfQVoUZ
ay/6fUnH8m3s01VdmIvz1swb/EYhTVxR3tsvUT9Th+rHBq2GMb0krbnqy9JuDys4PXYNHiGWUh7J
x8H1PrfbI6BfG5qrrJydufFg6c+fX6hBUqDYQYIKU4VCP0Wt3E91mQDe2L6p34lpe8QLI5DBULuP
I70iHrmE9aVo9bvuSDxri/JusVt7HxZXu8tO32/nsD71Lj2hw/5k/+kZnN9N4XivRY2fOZkC74Nl
zMQOk1q7npswggNrJgZyban4LT6aAeR+bQ0Uix8l0aVbCz/g+tF52V5EtfUuq4Z00rI4bOd6z1Lv
TtQeP1u12dzluJxMNVOxtdCPWZMvt2I9SHW8LKnUgWto1X037AdXsfEy0u3bpGsOe9658EF08AzY
Oo31TGoxx8xzcSn01r6po8bZaJZLaCbJgGHt2t5ObQcKmOTiDLet8flSRdNZFFUrYNRiFMdxKIAl
O0HClGu1AsEQzmFbs1r/AEUAm2evtGeqFtCJaE5S5+rFVZdTL+a3z+Z2Rmvr4ZxY2a3Ih+9mlVan
AsTrNgzNfw44YDohQVxN8H9OjKo3Pem8la9rpeFohk8mR+NDIMdaZH2VRAIGTXqKYYAZxc9G5k57
MSCm1HI1fuZOQiRgD8t8XUNftr7tOpcsleet6TbmC4o7UIb1+V/9S9NhX9TaCr6McctSLtJ2Yo4E
ilMOZSpLCMZILMe8poi89iUmoydGQDF0Dlu+FVb5XkeNuG0tz5ujlVpJhPN6cpSpclBGO2UjXfZv
ql3qTzZBCTBGJKQXrmigpbI5ft0aoqXGhMH3ct2amoTKgRgvP2zNei7TUzR6MIfXZ2LjWTwvY/L5
h7cu25qDpM3jx9ayihGIdcQTZWsmhGWHtrkC0evThW3VZ7QYtr81c92xXlokuFtre38y1o+5XbQv
23svVp7XZKUKAYTr+16JRbOu1eHWrEnj5qdJLPnW9OwCG6QUI6j12u3Vkmh4yWsgXgrLlNYsrVQD
penas02xACB5bhirzao7qjaVoZi0xHdnqmY/jWPnJwTiS8sjQry4nzpr+Rfc4mMGCf1R98hFKMqL
V4KRmepZGvqEGtY3GBz5sa7s6CyNRVyiSEmO1CHLY4WJ57NepB859mx/5Ow8zJmAa8et/5RFZZNR
m01nrSYF1k1h34D9JH9OFOI7EHw2Blrsprd8KlOYOHF8oUR6SKflzV5Kw8eOE/pGndtPcumrxS8a
jZ83d+qQF8/bQbHt/Bk0FIvs6KeDw2MwZCjQ3bGhnhY3A4QrqOdo6FQ8NntULJ6cLpDll1PbNb/I
GVROllbMb1bf8LObXjQCtD8IqvpdLm5AgR7n7jraC1v8bfoie07SBN/a3FH2yPTVj9pKNRatcq+5
uv0u7AMlsfybsSzj3lCSNHSV/BIr3m+W6+rZbJO/ZlL96idhUt5pnKMGY5Qqm0vSEEZjU5vmODAh
fvCEkf0zUiTKZ8uFitRQrHS4sbNm8na6oLzUQAR4VNUBRD6l5EdKtCxT0jJwJ6ZKoH1rltg7Wh6V
T4jvedgI7DFNB7ISeT+Hrhuiq/WPi+r7Npbaw1C7M0L0xqcKFe/VCkTMwu4S4GUC71VZm7eO8TxN
/+hERBj3StrucS567A8nCMptAM6oHDWFuhqapmaPdl7HHiQyzr+heqi3HARsh7+SvSvtcg3eXE5M
j1hs2vGPpnDb10Vn0qZLf3Yo3EPudgSIKQfFnMR18tLfc0lK3TTinUs23b8LMpha6h7xaYTYW4OQ
d4q32sFqLHGOrRJUPqndXVyqxgfMz1+jldb/mrhgUgv6m/R9g/hbANZXNeYQo+x9FZO6E1Fn40Ot
tOSlgaWytbZDY0ltj3AecGy9YjtEtQ7TZfIuEWKVBzYqGrS/9Ag3Ikxt0hQGzVRfZ0qroadT696a
FkaKtyLFC349OcAufB0NxNiTPVy3LgP1wcFJ7GbXuZn26g2GhOUJgWhtbV2aYWH4JgmC356wzj4n
g5mZtUtyrLRodfus+9c5gtJqJvV9axHiE4e5G5E5sp6c2NlQr5bnreXpWv+aKDkMAQdL+q1PJ1Th
NHiljYqGJ2wHFiV7bg3yGNcnxK4yh1mTqbARuIJVdfrS61Qf1pPKephGgD8F0cBpuwKoezxHFS5Q
Xy8Zu/kZ89Xs8z0XyVgFiTe/zilwx2xp+msXkSVVtuKcF4KZrpLpv7a08ZVm7fRwhP3Ixz81IaJv
YJrBbFgTWQ6l8VZP9W+RYTSxnQOiVQPMKb0jjFHzzdYIgFMGbwy3a0tDj88NuR7BdnZUqfSQV20d
IvOF+b6GDNPOxdkTrCCQoiWP7YA5ShU2WVSF2f/06XNCnnjjYd5t68ljjidYXpGH97d5yEVivLpV
b7xmi8KgD6fltDVTxetP2gI9ZLtEG23jlQlsdork8/qyo4w84dJ6tNenN3G7h+4eYYiOtq1Reuex
HbK0Y7TrxunkxKnzkHij36ZUQWauQ0CrzBh1NBEeh+1iEEFxx0uOPU0kywDWbxfyAU0hxOb/vF7b
/1sVShSi7IcYRc7EAy2dTiZY1382tz5ptrtWYz7bWqQ+VoelgWD32dQjnrUUhwjixvPWNRkL5bw+
VQNDb+LXrW9eorNWcmNsrVYqw1FabcUV/NHtMNjzcw055OmzCxUkEUCj5xtOmbw4Lre5xDvLnnXT
p7ZLpdgY48d28FRxUCtjuW2tKXK7W9K6h0rPkyxYuhUFbhvH385WCbN8bulAZ12W7r/6DC/766kq
k95Qd3ctQVX21yGMcerUx3bgd4SDx0C1+qsvMsf3NlGnK44+6oMs9vTaavb3rwsy9ik4b3Td4avP
Jd9JTp8v2g0jhhXYCAXWZM9XPUlf5OQVN+bA4kYJ/TwggjhvLZIFbdXfHnq5eGjSlKf/1bc9zeqq
X62M4p1WNwUkn9K5bwe3BSV0EASgUKevVhVIutRi2nGXoVF9bdOofo2yGnjNS5PD1lckJVhlCsVc
lFUdzE2k+vz2o9N2sWkQalnhUmyY0H9qlfygnGE2jPukfW2X+iEBCp/we21fqwyTW1MoUaAiByXr
Ybw4vTnwAXBSQJ/aUUiFKaXZ7as6t+lzl7qn7eTWRTCTBnjfeSdtHuvbbE4XuxUD3+dovHfmWJ+9
qe1hBc1x8dTGdVjWoaKO9a7rnHanWfEC8Sgim1wxnKchQ6KRDlG25jWFBF9964yoQg8/XKN6eLKG
GMd2QU0KXcKvqE/3lsDwILPY6VSsALxaa45TYv9Z3BIGW3tShxjlhCLgdKuDvpOsQYKO1UfpEcii
F/4CSziYEgUhacRsvlX74MegrjfhoKvKeIYx8a61TnKImRAAuFUo6ZCUh0G/qAtec1JTDIoLqJNc
5ZBP+gf7LgYb2Au72lBvRZ+fSO9Vrk1fI48dRvdUDAjgDOM97caU7Z/LPhm2ZzEI93UpLA3XduUM
3iEBE43KL8pZopny1YnoUdyJKd/OpAF49ZD5cmGOZDP8pA53TXTey2rCNyNisOfGRPcYG1ezS9W9
QjCKXyUfy7K8URHaJVKr95Ut3ctQkAYDEMDDr8M84gBvG80F07JvMCwmYrvksK8dQfClrke3ofzD
y4gzdiuGj+/zGDimQeW2UrRrwVq1sCb1buS88tgUy8XCcDYWkEQKhYy6TEeTN2fHThvbc9tHbUje
3rjrHCe+5m677FSpf4sn8gNgTPVhvCDRUJf6bkH/uDe6+a6kSXMscGu8YpMIr4Q5Jcw7R17rqgIl
0Uf0W0sUxM08XCESHPsWQ0bZZkHZ1gevmLxTaczNLmfdwNbKFL5B/FDQDv3RalZGYNxroTna2R6C
8C+smn6u6YtHkyp5wKc1BNDh+gB3NhA8fjd2p0DXy6S8aBzxSYCuhZcEO/beYLY3bNQ26q8m02d0
dWZ7GSEanJQV8DC6+7ai1tZlNUsUfkY9dZBcYMxSZlhGJKNU3/Xi52ArtzxH54s5SpCnd9jL/y6u
0Zypv6nMhFmL55p6nqtGe5goPEx+9pR77XbM4N84TWCUIrn2ZROf44kVRqFx/86CXJ68r7HbG9df
b10AWTkDnhRO8k6yKQvMDAzVbtr2IOz5l2uq7nVyMxkABUoBFPpJdiCMitqS7ZziQZAIESOm0UpS
nqp2RUq+IQQogzFN/nRFTaxwYh6Zy4cMxgr2Vu2eD/TfNiciZgKGp/pAKIdsrBeAEd1PYZftorR7
9dwOjZnbEZelGtVJtIyDqWIGyzh0Qd2DCbTlC56m6nVIEu0q14NjkvDnIMLMS1/ocRSaPUw9oens
UBSnZ+y1ujDOMjeAlLVPqviPQuUBJ4YERyGgjN+DNdYfEltzJu1jX5L75bhomvSYGog6IU/1WB4/
xR1EnuXOjkQG1D2b2ryRA134pAG856kq+POOtVKodzPi4ufJA2Bv9X6mKhw/MFZh+pQNDKVI7eHh
m+l1gnnpCwIIyWMk9yBT0fCYEvB6yeO97a3us83wJ3ajAoMyA3qjq+eQGMwS4mF0EAvZdjqCeb/X
kDLJvyOiwQTab9h50Pla2wF1doiGlGqA0XQVqlUPQ7lXCGDRVAX7SPxi4jiisFC7r3MzPyZhd1eg
xiJY+hlTtEI+o15+gDR3voWf/MmbdVigemSdHNs9K9HgnZUscs/WytNp0v5n53rXOmGYNTuFYSxv
muOCwxKZk/+MEFEPTd//Q/aBgSbYjkOlzuankayiqwN4XK0C4jjXX3PHvcB/mFllTxGf4PjPxK4d
dCOGvpSmoW70kd9ViCiKtAGokLFJ1a22jo3bVL6V2fIAdb2CFOdZkG6YDPaImc9OSVFKr/Dcwjr2
tbZ6F5Sn0nZZmh7qWZqHoW2877n3hpapV2X0e7HbHZp35lJvpcgovxNjCEqriM86CeqB3qjdjp26
dxwgnh0seKDwTihJKRGbtx7BvWNVgB6quWPN+ORN1viSj3gUObQwk8lCacZvZaHYl69DM1bOZ9Nm
5X+yWyRixHzdrIi1ozda8BjdAqJn43n7KI68QHi4r2kMfQFbZl9XY27FyDQuS5tSNmX18Scv9bCM
s/lM0PmxxyjqrqXxX2tNiEKqc8W3ePsxsjtjIl4Pq3mOWU7aVTVbeR8HOd9kuo7ctLw6lvc2Yanb
tPmhjh1VBLnD1wgn7KRI9h/9kLPysJKPLNfxOTSrF8uY7P1UJuy/10PkPi1ejw5NamnY9ffc6bKz
YHtwziMn2RkVAgDU2MnFss27HhuoN7yJXxT5eCOMK/C9NByV9r6Q6Aewx+asXw3OtOK4ccDstSKN
VBhaommtWVcwMP/noPTUiwa8TSuPuAxDYKkV1TA1psKTwCzkNTjYnq+FAGXRQz0iB5PALTQSpCd6
aKzjATbWHI8zO86I5wKNXDGUPvFDrS6dOb+oYpmQdkT2bsKVJpjXJjYFczCYfFlm7kI0c0SOrqTH
enLRYBd5ZnWBkXEcZxQp0JVuvdnfFUn+U2mm2U4ndXAJNs6cWAX8Fvyz0BnnEk3B4t6mXNNYCvbF
s0dp7px2zccC3eidrA3YhtVPMSb5u1qSEuPJP24V8ePeUAJnhQraRWenk/ODcjxXe9oOM1MYBCtP
2UXb1XiAE69Wb0cFsmcEU2BuS/O8vQwxf29JG5enIq0Zsqfe2ZFwDD2EkgIkuGoJKhzTEqeyuS/s
wGTIexo1JL0tRAHy18Z91vH3sByJnlIA1mO2iA+BFRzmo/uZaLmd40wI3Fe+EQTtXabx7eL/myu4
b7X/sq+RFzkWh3ZqmSZhBWYOGcBqhkhIouNs25MjflRlbXzDQh5HzumhZ7F1zEflsQACrPJW9dCY
a/BA+o/aG8fUmwTV+p2XLt5JJNYtpZQW5Pp/MXZeS5IiW7p+IszQ4jZ0ZKSszJI3WHV1F1prnn4+
Fr03OXm6j82NmysgAhzHxS+QVWrVHOE/A8S4fXNNfbrX0vhtVJmlYpqOjGIIZXgxaap8dG2ShusB
BfqyKkAEWd2dbDa8wXKV9iockU6/u8HRXoHtukhjKxMTAZN+Wltw9XnaN4citb1nWADOkzq9zSD4
ng3ACHYeNKcqTr6WDAyQr4yAVpZspkpyTvWMMR+O7XGuKOekc0PGT0YK/MU65EFn7Kuy6C+wI4q3
zqybywhbZC9JPXEa8Ma1hcGi0jwwXOb/tJ190Mvgz8lWpnMRp/MN4Y/nfgbsbbp28hQg5fIUNFrN
zjBSmE7vpEertqtzCQ3cCGBnKAkScxk/b2FquANSwU7IJmMR7Jx5zI7Mop8M1jnoxQ9ZhrM5YLGf
uf2GaVl7zRbMTLng6kIQFlfTeYoW3GhtTOoVYES4IEklmPToi6IY/jH+b5bkS/Vsee3quzLgvnot
dLpdVqSEAvRsdJDTWl0FB/80qQYDw/AtbkAK+K9jE6SnADqv3Rpwi4bxFaFy1A3xvFt1NQQjJLih
zGTC4MYOSt6L4IYUdH4KSXL8Y3Kb4A5cljUfGazySyQqb7RVwSW7SDSZWUGChcXfG+oCtK/b6igI
lcp5WiCFjGWzu6IHbh00eD34u0TRlnUEcgOwWEd2Vb47Sn5I1ABL0T/NfgDFvNy4ZjmjxDZ8oq0l
6nwUqKJkjnM2ZRepGTktdwZZxODv49vlJFJLC9VpZztZepBfmaA1zQYswmeLq985aNSzKIw43h6S
+3AFw/mrW57faEbOJUeNWvaAJUjk/ks0ZorMlhbGd5LMsuocloqO/8zym3JwnwHeGRe5pPwMrGrD
qBoQJ+mrI87hf8px6RjAMV8e4/qEJVPwUrnProu1kEa3vLHUuzNSK3gyAfpYsb/SGqDdskM9Tul4
VPX6p+CBJRiAUXc1/DrWU5EcyarBxoyoclL6eLc5yqb3ivMK1eBHD3Px6DUhT9RGQvTUJs2rPHs7
cZ8G1n1Oc23QrVtDhN4eQ3e2t4q71GH614Zotm0PDeywDoS6CQ7yuORpSKzE4zPZSVRagRXqPvvK
3c4r+vwOX0cP9JlElwAiAm1DOVeYY9O3DMkMEAGYM96sGIG+i8rRDo4UIJFdI79bo3Pag4ayo4tc
b2wa1qibQ9wmX+dRv5M7t94lqKW7wkqng9xruStJWzD/bzXEVxYMgDwTOUJikrc2B0lLYKQ4hjRd
CEQT0ceh+yQPfm2acmu21iAlNSufuwoM+0FuhfxIva+5P21Q6HtW0BnlWtUf7WIbgtzlen/N3Oln
gFfGKWM0QKt71aq8hWkbnvIZonOrT5/0peuQz3YW2855DmaQwNjx7VTonCjhNugJWUle/D8Xfvcb
JIrtFWR3PdTXmuvTQ00Gh9Le0A/SBcj3vUNu/GIDyBo/pXB515u7winevTXvQBUf76DBNl4RwZqc
m5MR5tp8jN3wh9Jl6nG7w3SCd7rjQuneOhe1f84wsTzJb+n96im1Z/WERmM/75ssvG8HXQHmsfRD
y2stR0rsX/O8rpwRDgiTg7SEPk5PDGGYuiwNQR+RdjLhWG/NZ6lgVzMVTB1n9mC6SAseO2u4TLnF
tKQ65s6A8ZG7gCv/9bp2kV79EKywlxvAFRZAytb25vjB1RcAo1HY9SJvQ/e2dMvSkiS55RWs/iw9
kqXPztF3qgHMSvrsBAp9pNSXYHtb3zXRNSrlc+UNF68x99IS1kOwFTgrX9qGDQLpC5mwN2cUuq/b
G761ZcmTZLC0QrXvTw0gvXPoRCcpM6WxS43t+I9NUNLy1CS2HiPpNfqhXJIf8tZmW1a2/XfXg60c
G/ypeQ3gyu1S4DFFCsitt0E4Lx8O3YNoGuhMVCf9hA8F+/SMC+SJD7aOMajzlM/ti8PYgPnhvc6K
xawWuxbqRA4oZai7m7VgVeexfMkHtzuZ5sxQotHVgxoUrN30CMzs2OA9Ce9gyhe7SHMe6kMQlU8O
5sXbg5erSnJ9nba0ZG7N5MMhxZC2lx77QWmMEtRLdy0xPYG+ZMZwnuTuy0kK8IwTmBWaXe9Dq9/L
WwKrnVyJvssdXONbbiGiJPOWCdfgI6S677ZwKUJuWBcr6ZV1cKgh8YJvGBP9c9QDd0fG5Cj3WAJ5
7PEyPEEolznylP6RT/qdFxvZSZ3HW2KWCJR53UU6GY1eu4WzW6KeewiLYP0CGO2fkPKzq5xQnrzE
6OnbhQ1jR8Of8+A9YxbnrphlP7FffTzPTrm0iK0zUDXVuXLc9vv0dtQO/QTxfruLZebQkybLZyZz
M+vgW9CFhFQCL+AbuGSDkbiH/KhUYW8NyomBLsqoWcdVx0wGW+B1q/PkOtcJYA77uWfokWgUR/Y+
wzFsHV2ts6hICwr23HRt7YThUj/WRmKc5Pzyu3w7Gq+t/jQbeXtSTeNFnur2aCWWd92v2Jii3VgU
KP1DIf97grZ1HIp8+yW9DuyYnpY40jB9AON/1DI7h53f5sMDguzmBWhadSesnSHqqjvawu8yzLL1
+cqT2PqY7cHwgf4rhZ5pTl59sCBII4vhGDicFLwELj34AYXAY8ktkycjzTpQWXu0gAf7Bb4h/+3M
pcLWo29Pcm3QS3+/3YStVGJS5f9/KsZqI+ylh62rlx8jyXUsvqUltmbOEbYfDGgRZpCBrtLZFxWP
Rakil12HXBLFYZNXbY2yr/03rH79UMrvfDfKWI8tc3cPLOCeDUHsMfjQy/iVzRGWruU1mQvkYPbB
ZP5Aa4X15LBPLkUThupRqq9Rf/mCRoBBuiBdx3HSUmVEtwVb3jRnbDloKEVqwMSWQZj8nS1YUZKS
fjeWXX99OY8wcR7GAl23nngDPP1ks0s179HrLdiE+sOVH2LWd7qrq1cZlsmgTmISrKdehoWSZCMI
zesAAshWWapsSYltwfYYt7ztGh+OjfLPHUId9GH0mdJxdgAB8ouk5c3jjidM45fy9cfPpVbsImVQ
3w0j5RGuLW/+GUC0v0pzjVDSBTS9PIOw65DckJbyz1E5eu2qAOU0F7dMDx+pIAFMkW0K94ETIgQP
Kd0KtjmgFEiw1ZPk4P8atDq/rr9+ackr2WN7Z9bxzNqYJdfT8479k/++dxJba0n0Y1oOWs/6rtbH
C3w8StHY2GjtN21Galb6lW30IMf+U95WRUrXcbZEt0Cex5aUmBz3r2d9N52R2lLxw6X+Ke/DWT9c
KVg6fIzm6i6E0be84ng4s1dRzetcVV54CVhKgZwJjYjJ+7LMtgVb3pzhCQr9jjpVaxBdK0l3Kyff
qr4rkahvBiCE2IJfW7S8LPKebC/L9lL9a952mLx3Uu+f8v6vp/LnfCH3FzFov/Hg4tDGsHYZC8uH
awvWmeyWfrdW8U/VP+St84nltOsV5Dwf6qxXGBLvXlOG32rnhXvpGmQOKrHtGy19yJaU2DYg2yp/
yPuQlHp+j2BA/0urkURIChsiHy8ne+8Mb6UJr1HJlfTMUjbT6qzKTrpXvG7dO2AqaONbWpkXGrmk
pednLBSwomRllrsuHfmB1c576R5Y/UeStUEZ+G+62tpp2CprCNK7FOUMCRPxt8M/dbdbU3Bk0r/V
2ZrBlvehuUhSSsegSVmycGF6DepsHjpHT+e9zH8TAAYsFyXjW9AO0Wl94+WmbMHarW5puV3/mpSC
7dWVZMBCyt/dt6Q/nEHy5iwBO6ElvEZbZ78OrNdyeT7bkQ1eJUzesqvFwoixrJC8mzlu1eRYCWRg
sCUl9qGedKJb3rs/LiUfDhm8SjnOxgOowOcaKgWuAVKDlXJDA8mxfLhKHPHaV+m6/CzJsovcmTLp
8+wyq86uyRzrIi/79kTXd//dYua7ocJWVWLyeKOiZ0VvrbQucuUOoidGHCGToqOVPcxeyXYMai7a
9Civ6LpOKS1gnPW4+SYv8t+rWrUaHLHOZuukYXMwz7NrgkQwLHFIaxLUDbuVuy3tW4GC/llo7cpF
d9iZLQzI6JC3lQ9L14Kzqfs34WxbbABEKto1clfludQZVCa9Kt7KGJ6J8Mn15QHPLaI77bqe+eH2
y01994jWqet612XOItH1NY/YnJw9czrKXZbLboH8gC0pN/ZD3jqrk5KPZM6tphRvf0kPQ31vY623
w8YQq7gg9790RTyeDYQAjzqMWZJQzxAgLa74TFJq6eydGQ4yPUup5wHz1JME76Y6eI207Kwt51CT
Onsog7rdSa25y8aLMpfmQe0zQHrDUOyaiFddAi9zzb3tAfDUwBTdp4l7UqPQyo9IBmG4zMz+yKok
qOHJuTZ60DzByWKvGdFYiOeZg3tRrN6n/vi2INo/BcjAfoJ/Ux9QjRtR5SApeRmCR1nC9kQ9ogIR
21X6KfYclAXN7mGK0UJwgC2cdPb2z57lz89p1fyC73jpTa38MuYmrlqp/yMvGZLX+MDf+YEKUjxr
3npvtn56rNazs+sHbDhoLeo4w7ALmrr+Ws9gepmSl591NbX3KOoAr4qQ7VKLxRbAZCl5zq0K/SZV
PVRIBKMMVYLjxoixehyXEpaSMBMYcBQIE+3cFHb5OE9J9SgxCbKicNA9y3OEhVmEt4o4OJQV8kP+
NHw32Tw7t+oi5ZeplYEdCUoch2UBeOf6zNziIkb1WoXwafgYiaooGB7arAAT5LUD8+GmcO9AarC9
5rHY3qL6NfVT9DwsAUSX6NlXkx/IaipXySozTLrRXUSVq0D4zLDYrXGC5wY17GeVndDnVNG0/TSO
ATMICmLbA1qV2tzLHEtRPGR30zB0j1rSeU/zEtQZsD2btgW7mhpbQahn6V4rHVzRBnZnzAmzuXHU
0YXx/5qSaH5cU6A5UP51aHPb8VVkeU+ozET7Kmx36J4aR0ezzMM0NTkab4DpC0Mz72wHqDOwVu2g
23rS7rCCRwYDB/DSC8v7CqrdfbMEW5L2eU4K1lAHpI1suGmlfpfPZmrsNdPQ7iQopuA/mUVfKfvJ
g+XuhSmLzYgavPU+gFHXHvvvyZB/M9hKBxcO3Z93y4TPDDIRtEJRoRLTz3+x3fk1zBP9+9QkoBUQ
xHkLxgzYNTpYT7PGXrI1JdatcvP+Tu/j9pKmcfHII9Cg/Lfqp2ZUaFxZaj6oRv9Woxr04EbJ02BX
DdRXpf4U92wcOYg9HiUpBWyFfkZ+PT/W467HuGM3LdVjLcWULwbLtRzHDjZZjgLtlj7j8O5gK//h
pLN5k1PVjak9Ol54gRyGU2eGLNqJD0512H5BGyS/w3BO1vPWxtw+NV17zFVkbfY+Fst9kL1iVDiz
aF80zJVt8wbRovkE97x/ZOn4KimMdttPmNZBhspGxJqWGpLnGOXHgxL3TXXR48I1EKA2tB9WLJao
AoPuHv20/r4eWFYuU9ROpMBByeKKDGYCmo1boZtKe0ZsU9tLUm5PlqrLp8oBE7bcH3scAbpUy0Av
Ptvj7/XvpEnun+2ihnO23D9Up0HkZZOHPz1tZhxMlFMkKkEVzDDct7S0trFFQvJdphRLSQe54zA8
AZwBgRcMO3BdWCqUFZ2SXn+r6yC89PYQoPEeVj/K8iTl8RDWp1RHtamaFYcFa8XFLZz1wGsTRMF9
twRDgu6Ja/jndwV9n2In8yXw7fgIhSG+lWOGh+ESSEzyTGbZWDbYKKrFWtTgN/gvFeWQtfZ2dDdi
Dvh/OSR1B/AVqnb+eJq2KxC5fRkfS5XVwP2HXye15SJTUerNfdouPAq2HU2rhQGLIuVDtAQ5AhMP
kpx8H8XCyB8gr6sxi+tLcamiXL7bKkkMB70bH76OfWQOjl1WVcKy8vDEmBTlzvliAcVHWUpKPxwq
Sblwi+roxUEIfD1UrvbuiEw3j10JQONjwfKrpjKG7PgyF/a3FHtSkEuzm97aqUpv7hgBONFQ3uwy
9hlVdiuOSRFqr2oZDveuXv+Rh5r6OtiF+qqH9WNHB/vI3jRMF0QH+fr1BvpfTt3qNxtoyRc341Rs
5pQPKWoGX6JK+QofOXiSQrMMHvwitp+lDKTwMYVQ9ylfao71l2TQzDfNj4rPWnKVKnxzsle1aaBf
PoZ1Ot33gZY+jEuAuJ8+7MykJmo3844+GzTekpQ6EE3ZyPHdv9RkwL3UZe0S5lL6JfNqdLQ1o91L
0uib4WLgmnooTQtF/J1tdf0nbKyQLrJG/RhBqPzS9NgiqPD1zgu/8gtQsPJgZ755GbHMfC7t8Q0I
TffdKn/ObuN+tRS3vcvKCOkkW+++NzNACtWx8mdEdNDSDfvfgWO334Fs6Yc5xkXcbvw3DfAZGrbt
AN6TWBy2xxlrWPjC/8mCFvl34Yc83XJAxWbzfTl49RG/thKFOad4yxTLvmvSbkJzuy/edBjTn7B+
30mhAoztDQTGV5i86oNk2X7D/oI7lGdJjqhJXDVvSvaSrGPXfJ7ZpZOUnLEb1AcVrTcdRvQtmGZw
CYUVGrcarRho0bWPCpudP7DoHncHsHjIeiIte6z8wbmTkr71vaOpDRbtDreT2afnQTAm+tKrVb+H
4xPdSdKJVBuYQtTfJGljRIQPpO7fS3JWpp8u3/xHSU199kx/nT8bMfgefwwuYTQoL2nWqg+RD404
9LGrGvLqGaDPEdmJ/qX02s9J3Ko3wArDi663vCoxqvJV4t5LBclHF/FUKnX2KFkSmKgcRTYEhrrT
MVwtcI/N7OBFqsfQ0Z5z86VpipPbuRWGhfURGfPyZk9OcYs6yHKLWHB5U1SCpqtcZGbV6RB7PaLj
dtQ8hZqDFfhkvaEQln5Xrco7optZXiQJRwdIvV58Kc0RSUqjB0uwVNP6yd+h6QeqJh9xV1ZbgOJV
+h0UdXaGju+cdPY+vtuWcctdxXo1w8x5KBMLgMVSrZ3UvybQklc+bdoDwzoNNyJi7hLMWurvWcFr
wO/+J2+rIjFLaf+qel07/9PxegsAprPjp3qcm8dRqYBLFy7Sd6C6TL5Ef+Wq/9kcB/tL44zoA+V6
cZ+Fho2ycZWCiBvmr33lvkjV0Ujv68jwvtVNrh7cOrYe0tLDgKWuUUtBF/YzdKRfCuJXx7jYu8CG
7tWSl8od45+dBkDMMtzmyTO74E6xneQcpaH6iqpKvZPTO/M3tfSaXx37RsCIzBgdxsm4sGZborpb
Wi+ejeY4r7uDsKWW75KsLlDGRaPqvqRPvbfL8ND7enxXI07+d8FaR4rLLRceCeBnZPwP6hyo8UHK
Q3CP93K22HHJtCvohJVjXtekFOuelownXu1orRlo+otlJtZZtQe429spLMe82cDL75zQUo6pVujY
Ug3OxQLve8XrprnXDNM52Uk2PU/4uBz6Vm0+8zaqQH9c5wdj5xe0eZTfjffmDglD0rGwTi+vdluY
v+AkIhZp0s/T+nhps8SBpBLMx7qq6sdYb+uLaVTDXeS2Fu6+foktQeegjwVYlY4PZqZeIovl9/73
OBg/J5Gp/KWAtFwvlOUaUnGF9eeUDj9DRXG+aXaToXasza+hjTY4Q5TgCQq1e84WUXFV8dNbn8bW
meWA9MmFCgTGubFYP6Mjs/05/E4H/APyofKnHuCDDDqJETaD8CRwzb8ylJH1rn8LsOZo2k99B2YZ
neLmzWuZE3Z9pT2B2+iA5+CwBO/KObC45vsXXTfwoBqdRdJATXGL07rsJjHHqdkCRALhoUuQdcG/
5pPmDN5bnnrftClWHsze87gHyPfWYVrfSbIzUJ7Lnbi76nGPMJXGuOzalUDdisb1PgcQ0nfVEKoP
fVX6n6N6/q5bgf4oqXlBgDu69SRVPc25RZrlP0sq7INzm5bpJ7PQ/c/+zF5iYTWvpeE4n/3z6GfO
95hP5bkd1fbstEPwo9DP9VDbP0oQWVjmVPVlCIbiGzZ3+96K3E/MI+8xeSgea19BPD+AvNH1obZb
85aCqGDHGWfdhckynhE7mniJEF4zIuMvsTu0EFMLnaD7vFVojNo4VHZnnQYsBR+7JaBhTIcGb+SD
JKWADdvisZlx28Ky+gbYiSsHXQW6AcPRHWt3xaOxBDZSvDdXMR5yp5o/sQrwrSuj6ccULUCPFj4H
OlBI7qX6t3geph9jHVn7ccmPlvz/Xd9Fcmmr77s+5wGetm8CF8G3/5x/y/+38//v+nJdvRpgbnvm
0cyteD8wYX8ph6l+0R1TP9tLHnIZ9YsU5Ex+1zypglBk81IueR+O5cuJnJXinWOdb6IE1sK29KpG
PdEysr/zVOyjvdw8bdWkcIw9b1fX8A2C8knJWgvCJJyvUauH4Ojwrh96dGwO2agVTxKMJs+r6L/o
O62pjnqYqPdBBRGPTkoSKLSr9+0SSNI2FEj3azqrDj3TNbQe/1Mq+VtSjpA8tO1ueQSgbctaz7Sl
Uzq9eXSfSm7Xzx77DxTJvO8JfCYaVZlfPR8uqT46nya7934aCNCxWugNT5brYjiaoLdSpGrE7its
YojH16ZUTobuzV9RZBjOHWcVwdMv0LKuco0wA87XV631gBO29+h3Ghtdy7kxr3jSuWufwY1YuA4Y
xklv2vFOr0M0uxfDHXHUWc11rLCAnMvkSwok6NHqPrqArGCi987VTM0ScZ3Wf8mcRHlBILo76BcP
G7FkntF0MdCOQYTcMXcMQeDFxGN9VqqsPzP5Qxbf+F2Z7Q8kRoavUYwTfNK1/VPU9NpFjdvs6o+p
+RgGOp4YSjl/ScP0N6DD7DcHh9jB3ymmiToW1r8v+MmcjbELHquiaV6KJTBUhodhgVziUsHQFypS
A2TDastHLYUXj2Syehy8onuU+lINg6cjppETBmiI0ySLJzuQebxk++QlQKwDX7UmfUZ0CIMIC2M0
o1PHEz5o9aMVdMm5glrzkGSQKozRnO8dF2Qx7Hj75mRDdC2QMr55ZmRdWfYo7rxpHu6yahyvihqV
t8woMPbx++g+aXwkngbHvU/KCa/XmkWSqEv8U9y2Kg4Man1yvWKE6IroMgJQ/TP7E+UxjZ3uxUft
Cd1gsIP0OKCBqr5/nTusfjB3Ht8iC3nkztz1XciiVFConxv2oPfhqBpfRtdFyxvd0694z/S7KprG
Bx8fKiSo8/RQTWGEEhb6cXybIHz46fxH0rhHHz+yb+xeN+jaRAvXfo5ewZL+jmx1/kNJjD9Y+IVe
bgUslAeufspaPs7+YJ775QxujH8HOLASi4eRCZU9IdIJxOSPAlyi3pk/PbAGTAGz4YY26vhcY6S+
qPHPiK7VD541dUgh8wYwMyovWaMhJIN43/gYo9bCoHy85KYSvfmK5zw6GmxaMYIPzR7KneUPlz4d
pm+mzdxJ04I3t+BN0aa8QDZAHb9FAACPQTn0FzlKj5NrbQzaXe5ow4G1xOIORlDMVHVBBlsehhx+
u1uzzAlBRKkisXeZ9lIimR9LtupjJvqEXGA7j+RVlQsPjQ28fYZj4KNVtlg5tkr3pcPA8m701Qz5
Cm5Jht4265YDTI8liaKdd5zaAp/LJambE6Ql0yqukvTTWtvBTox3mDxAkrMdJgVLoOchfk+lOZW3
0UsqHCyISbDVkZjk4TRO7UYHojTkoLH+D8fNCEaVENT/17kl+e7SDj4CV0ZCu3d52yFy/TEq57ss
/dZMYfhGn+vvitixrroPt6LPjVfVc/yzMYTKfs55zI5XxM92VVwkJQeZhvfadpn3YFnKBemi+dHr
GiiFbd5+7Uen2hmDE/xsA+UNQpH3p6lpp9ylO0AHfB9ouR5RAVHeLot/s5jxhDpI/EcV1TGfnab9
ttjd7xOrKx9Y576piLg/QBSoHnKtCk/Imc67xFSrh61AShlg/V3PxJKnaJ292n0BIoNz83IGOUQq
bsneHp2dM9TsWf73Ih9OrYwJfCHd/5KCUUUwc7nIdgJJpoN6YfMrvju4g+Lcd2OAARHWoTi+KH0I
hUR3nk2UHJ9Te+l9tQKEgRm6ax5MXyyVUvfisFTw4KgYl8QqUv9rcsnDqXt4iJZA8oBgakd80dgF
WUq3AqkneVWtZidzwBVAkq1t5McIWZhDF08s71f1HxHEBa9Q6+9aMEF/68vpi1Myaa+nxn/N57w/
ABXrX/QuRg3TGbMn10BUJUbE7WGy+uFSgKpFwTECs49t1dVKPTRBll58cNToMU/V6pQx131W0dpl
xYDV69SqFRbWi+wzvy7cs+btfk1sFFCs2TR/4Cn6zW9S+1dp+XcqC5kBSjjwmpI6YSj9uShbG/k+
FhnY0Oh+j5N37+d58cto4p+KySo1vSUAelBDltXjhmUitWAh6ZnN2fDZr4cGTXMmEFI6OmF5CzOo
gFKaY+F57/dzs5PSOA0zPC/RlJPSqbXTx1oxfyTLmdjxyJ/SunqVsth0WXNCaIkxefRUtqryGOMk
RDyw5uhJYhKoWfB91tXqumVJDDfU8BDj47MetZWqTuacYzaidpLnNCFyk24D7xRx0P1Wb7uOOmQP
jVnYd/6sU3eOcaWCifQ6Jl7JFpHP5omWajfP7bSbCo8KznqkndMZqRgpkGB0UQ3aK0udWlGm6rQd
o/nKr3IuUbb772neVbGcGA6ZnHw7W49Nx753pvKwnleK/TTmEu9qzrai7LHDMg+G7UEEW06vDDUU
QRis7w6UgvWS8gPDTPVPnml+WfMM+QXbxScvoQn6Tqdem7A9/ON/2mr/fV7tzyxAt2H9DctdkNi7
H7v8uPU3Scl60a7MnmKEXaGKn63WVW/FUk0q+GbNMo9EpUSCSW6/RE23Q7ph+MNjR+hB6YYTow3s
1MbmoUmial9jYBFEUM2CJv9pFc2Ehh6Yxl692qE/nx2v+wtY7nRIEVZUo1+9nmAdadr4UXjog3lD
dw3T9s86870TY6abi4RpVOnRQbOnRcrW+2UrWGTH3U6p6cgRmjWRw3c91hgb3K3cOvnCPPMCCe+z
2fTerue1Q9djeqv9CnBx91kLRk4GzQ9F7OSxV5t7J4Z/WYF6YkHnmLK6VZj6z7AY7hV2PacCS8QJ
CYZy2fArFDYdEvi+F3jETFO95BYp2kvdJsqzGjPlLfEzeq78m8lYBHu5JWsYe2hSafKw5mmYuOzm
Ysiu21EBK3mHrEZyCd9U5VkK4KD9bGcYV1XbQ+WcX5vqtUnN4XlgINQ6NVroOVPyYQYygnhZzA8J
PislJis45GB7UHUOyg7tuBuhmpoeeEMrfey1EQewJZhS/6Ue4PFnxc0JBgvUP0HBavEejtl40gu0
xiQvR4HhPOOyxoLpf/K6mYEEkqb6ucJFr3At/ylbAuQovNKpnlsbuaa0RRdnZAzzPC9BlBrlxZ2c
aSdJehDjOUaNAsJQs2Zt+Y1tfo2s1riTLFepdHTJxhm70KY4Sp4Ehu7rbBOh2ShV3hWgmGdMzXph
ybb0gv3dqcivcmHJ88NhZ3utcWinmh3r5UdKYZSo+c2yESBcsiyW1R8dRzkMQRi/FOWxgBD83Gpa
9MKe+e8xqvzroBkPCJGn9yNmVc8SuDNa/8haWactL536HBM3lPkTVYkVKI2+ged1d5dYifXMYr+1
HttF9nEufNyPwrbBRctl0uaneAzNVume1zQOSdWpLlJzD86X8rC09NsyeI4b92n2GB30c8VeUdWZ
z56XKE9WdAuWhBHFfwejVX/vWLW8m8x0mRbC98H9D2DGVm9MUDlKZ7peOZGjFjbeFdEzhnfdY1lM
h7VFzWUUgDVud6giN09FnQUvJotkL3pcvJZ+MN6kmgQMyfQdtkDlRZJSV0Nl/WBVIMflKMmDUZFC
SUgemMONe08NvOc0N7xndLnnO8PofgR+jUrIkq87WY+TVLzzYxfmv1RDAfPKzn34IDUY+T2rkWbc
opn2V0xRe1ECz36GLOo84yBWHbXQxctgnJ1nKdBaxD3Vks0ZSUoBginmY5UyYMR5Q0E5NmzZSjaM
fR/R/ya9db/VDVk7xcyscc6pXsUndwIxgZxl+FLChjhgz5IcDQdltL3TVv7J8AyUw9FveUHqOXox
2wZuqJGwfjCyHuoaKaZCi5eJBIxdZtyycPPU55HRRhlgh6dgFuIvSn0+wsN/x5Yk+npf8xYvP7w1
PPB3i7WKjzn0ncSwa87Yv75rF5ZQt0AYJSbBIEDJJWBSC3BSMpGu7c6ezo73GCP4Ukxv4Qq8WnDe
KsPu+puqzyyztMxiF+LDFjBGhuog6UxYD72ZfTUX4lG3MGnq5SfgTQTzyBb+kVUh7IYaJIsC6O7e
SaBX7ThjcFQv+hv/jeqp9ytKdDQwmhzZRynu+xmGqERjZGeQ/E9itjkQzmfTDpW99Y65ExYkCToj
sWuzhSh3cS1G7OW2rMqc0T7B7gCGGfQF86hMhgLFrvtr6sw/fdQi0qI6j9h/HSztNcDX8a7o+m8O
t/UWYQd2ajXzRziZ3nFcULUJpym8Gz1OdpT/u91tickTYA8rPJoB90rBJe2mdvqhTgLz0mLUdmcb
RXm1mSQkVVzvFLU7D6b9OeVfW9YIQx9Sh8oTpgloNWNyF0H6WbEOcQ2JeSGl5Qvi2lkelsQyRBuO
FbIgfHd77a5B2SKobDa6jBIlviQd79/dGCjK3Dfba5BQdLS9omQ+6/0suFWh9cvMQuVoWPfFUI93
TWgPa2CY0Xjn68udy6YfmaZXd1B+qzsvrxAdl2juer12lKhYr0pMgsTxK9BOHmoYC3a+WOxYSqOC
oMOg4x8bVuk5+TXKEAJYOKLL35RA/vCW7DIDZRkN30x/4TDNC0ZRbkchnFOJtjMLXnnmTIftyUg7
3ZIS87QBeysIvHTeBTqBBMYC+9sCqzPDc2dat2TB3ks7kCBakgNbHKc5au4lq/QtzB0Cl9GI2Br0
4mhgKz3Pty+KT6nW1LiPGjkcsIU1tkadTh+uCSJfkOS5p4s+RGViYyCBJOMIFWItUn7XDCmHG8aQ
7W5unB5XFCUeb45bHAxsutpinHZBhrVuiD/1QXUrZjG66p9Z+/nTS8c3rVyEdRmP4BtbYDgHlX5i
6/yoZz280eQhK6pwh0YZG6VzGd7bYGEeAr/bs9/e7IYpe8w0PhG5V1kHD5XVm1q1e7qMki10VhbL
qrsiN7BMbWf1Bfa9fpkHHIRsF09a52tbt/nJZBMGFHvX48XSBKeoxYjSzHdKn7E/AkzwwAeXTiN+
MnXN3k/apBx9pcUWptdPaP8jTzd/Nsz0mpcl63dYEkWN+b0aKjwLp/SE/FJ0tCD6FW13Hwa1uvsf
rs5suVFgy6JfRARDksCrQJMteZ5fCJcH5jmBhK/vJd/uuBH9UlG2ZdmWIPPkPvuszebIZHLaNNHA
QEY6ngC/4ifJaekaJq3XJEdUYZYqBMqW7ebukhGtHFy4SBQ0p8O1tWfyjf0hakFUDD5a46R/B48X
xp8ColL4/nUKTslS5GFGwFZc5yZcUyJKMwu5ejIB3zo5dHxCM7vpN4+ZyDZxUoV6df19DOvGaNVB
2SkvAhy6TEheaZEyKz7MAl/M/BL4F+mSIEjqseHbY+u+rC2WBTvGk8e62DvGwiCwgd9/nI09FcUa
0n/8oHhOt/7C/H5ryAI2ETYdf6X2FMzm+ODRsG/yhyd1sBwK/16DQDrQ8TRPmGlJz/BJYDBr3uiW
KV1m5scEYLCf+CZZW6OAOcXUU2r8qphsmV6fL1eQnUt1LtP1x+WLYT2wUXYcsg0vvmns8auroCPZ
3KKhNU+ENS0z/cbUIzHHzEWEIHpqioEEXMmcGBPcUYmc4AiGwtfCLEOpLkgRWMsbbavXmP0igvK6
IZeZfNCKFo7Pz5JdkMGEWKcQV84C0cs9j52xq5Ihvl8grq+d/68tSdVLzORzmYyd8jkIztYUXQrA
STrpNV65nRuk3wYc1k2jySa29PoWdAgWCJCW8eMRkQjXyMmOjoWSF+TmPcQFP3SWMorT6Wmx/B1B
uNhHUqxYhjDptnJCMoqvorPG3drpMVrSst0Z/ktq1PXGzat425c1+sxU71xpNKc15QlnhTKYWdZt
onMFmnI5juYnJ/80DBZv2o7941AQ1dqT14Wev5VB+26pCTwLgCTfIfRYTS84ch1gR3kakuJZbagG
rXCFv7oJCEzdqEVXm9xLD64wzM0Eskvm4gWQWCcwSYL5KqmPOjOqc9JXfIihpjUeLCdx+drymgTT
Z5x0PVCn5jtf31a7AL5Wpl+Yc6tosJ+JUHye8EvSdYGWOl8HIFMvvQ2lRz9Ca9PL6CGZYQKWsf2L
fAPCRL7ns3vTaJr2ZXASNg+rrPnsmFT/rOn5diJ1WLXDKV5HAmTrZU88ryRdtk4Pyz+Ss9Grn4p6
/LBGAuVNtdyJnMp/XC+43gYhkGh0Gn2CFboGMjniGQZsmHBNhH0zAgTLPydepE3fEgpsOMax1RRZ
qbC6UO157c2o9BD8iRS4dtpdX7nxPdmGaktrJw915z1LXUVOPbIQGGBoy/KNjPsysgIa3kOvss0w
VK/4RRlyVJyhdZGRl4R7U/YECV9yYnFG6+1glC/A/O9Bp/mb4XWSEOi6rGDufj76mf3dGMV3ldlf
Q+cQFthD5jc5Q6Fw7+t5XHZ+RbMgs/Cy+yU+onRJ3ixUUF0B+5uX5tHMu5vuIlTVy6UR++MMHtEL
M79wilV2mMQG7l2/1Ya8jDu3t1Oab7JGopZcjLpdoo+NxaZQ4RGSwPtgvbBqyiTMrWNfZbceRoxN
WzY3VdH8Vo537Dr5OWQcvLS4S/2yioRZHjCqoAfFiryWOWau3p+vFGlmCajqqMOBvh2dHCLPPBWR
NEijtw21bAy31lHsGF8+ZKM0njCiZ85WECplK0/uF90/EfNGG7oSe1SAvbuiZKb1c63NnSDVe+en
Ev8wnpXM5TIzmrfAbPKrKUxS/8IQe5icFNp4+bKsqozgzzyl/frVaPlqN8v9JEO7kt1OJvq8guYs
JOS5gfxJS8pzA8babwY4g41NR00MxyKOsWnL/ZwZkZ+Rdf++ZO1HkJRPsh1PWuJpNOeXVJWHAQ9O
obkmcjXsQLKBpplOKeBADG2A0frSjYqWE7jRR07P/QlV3i0P3dDMiLgLzDj40EADyK5I3I9F6Q+y
qauNVxrPgw/IRmX2+1AVXzM4PafT78yX/WDbxRfr7NcpO46ieloYIw9Ls3loR+DlGRymqcBRzevx
KAgR2ze0AfD8OWhHw7qnAQlMbTgm43hPphEZgj76+Ky8n0EMoCnYYcnYJuq9FiB/AShvDDETeWnW
YJvKk63q+wI0z8ZaZ3crgmCvZXB8rwYAfdCGjo12Fbz9ArP8gj0iJUeTNPZrQjGaG+aGsfB5YNNt
7sg2RtlBFVbul1mpU2HObyO/FEe/1wwTBqTP8iXojWtWvkfMZe1mHD1e+uTGIpm+ce29yueDbuLd
cBjmejfwsrBIcPKnd6g39PYy6v8ZFLDX3mSoVAdFnpo5ECymg1PRwPocnYJ+Sr2bM+7e2Y9/ypII
5QJ/Wq37Vzmqkx2ou9EvQ/Ic7luVfLgV50ZGyIhumMt3j5l6+KTNFNKaIeVBEP25cm3QEQAbX1M2
9NZMRaO3vmNiMB73gnPGMeC03FQ3RI/21AGZiVbF7TK+SoWovJa+3sDhuS1zPWw6DyKgKTAcOVXy
1Mjyp1W631SqnKMuGEmMZOiwT83jZAYPnkMRuaSQs+tkunYGqux2jD9GxX23jvZOAvP2hunsoN5B
TikiEHfSKOmGdjEoUbxTIHdfYRBidEqQ0By0w35yeJE9XkYiT1YWdKuKRtsLGPj3/c2Uz1VUPQ4V
jKipMMyd7cBsGPrsgQB4FcO2Z4OjkrwPvk09jicLEBmnMffgx+rJEAvYzWD8EArS+GJk+F7Gj34I
dskEUnTIyCgOiiAqkQh6GhwlxvioNg1uHoqwTuRhl6AIjKZZoVgXh2qd/CMhk69eBryHHXyc2m9L
URsvM7dnA18nz07CaEiYm2Eo5lwuXfZgsfxETCfhaiK/Z826U5I1v4SMphthjbSVnOd48Akqqf9Z
kOv8tWdKwiIRLM588jnr85h015JiMVH1zRTQNCRfBNTVmQGiF2rtF5+mRegml6wIW38tLieAwp/0
jR+w1cglKvzxkjDIbi4JkMoHOKrda2F33B1zKPvVvHWnSlOMl8VG+NRgssS3kWS/E3q2unabCyHL
1fDe9PzsNvPWsl1NYUVoRubBdpDjnTHr9pgZxZ2TUJCTSVvbbr13UKa6bp0paNNpz5C2M8gqQhB6
lmnyD74V7NQCz15qddwBXDTGL6LfZ9YUx1g6mmRgRbfypmrBmIG4F5sSt+1hdZM+GiBiBnMe5qt7
7scAb+r44xpXRC2fMoJZa0RogI9474p2yyjjXT4JsTPr7h3IwtVYrxCfmwui+aMTBFfrwGJYv0mf
W+FRCeGB8hEJNp2ZUHc2GZhJLOi1v8e05BIN6c1hLhnukQtTIe5nPoKAnOaFzHZp74SzPNmmPHU5
d2DKK1wIQiXoSv64XjxFpYI4XG1TS+4zqT9WfYVz5rnEkbohF6TbVhavE1HiN0xiYBtZOa9LZpXU
cpHg3VcDMt/F2xZCD3mzh2vD2kkCjzaBazyKRuwmALeXRarZwEFlFGrBQL2/0OVI/yhY2AznGnTg
+5Q6/2xpLLvYnoAlM0IK0ZDjaVmCt6MidAOu/sZgdoDChNjElPkVanyVpTCSCufXkareSI3c70JN
Yt1EQnTBC9rmfeabNlQ5LypIOd0YAVeJ59qfCC4/ZCi311NB19qmcb8QVVTY1gPAvirCKsMApWNF
ZtG4l2/YZmjEkW3T2PeLvXDh0lpaHzxr8qkD8jYENTdAT1FvudWBo1bXRsbV1vRiM5Ttc17WjCPJ
K8CY0dpQP88qINUXkWIjy3Q/kzgOtXO9kVjYW/G9WMFXW615hJGt5TId7716fveG+QuS6GFdllDa
1kejMxda8gyil+GLWPcufJK5DumDmK14nArvfhx8xjLy6jz5Iw2UzqSRHbznriLRvnKeYvUwChNU
NwxREsRI3DG9ONJpfS5dcRKW5NZNFHlO9DF607ttOXVMTT1HaWbeETjybE+kYgZjvUvS5SGN3Qkv
oHdPQ4UAlzyG2by++cGDLw1MIvaFxVcpHSqVU2BTYIKvS6LcbqIFii0x55upH+k3pHujrc91+Qw2
L6DZGR+4JsO+TZ2tzi1OYpPFQ+2s3hq2dEL/akgAdiL64V0gGzwY8ZzU3nbuzDejLGm1jPY+1jD3
dEwYXgkGrfPGMJnUV9phvXedI/XFUJcUGLO3cakqOX3Nt2ZxpJJ2oQ6XpFRlQWg1k+THkIdQBkYY
482tO8cKfT//Xrz0LaVPuSxjFRoTbMA8sJejt7w2Iiu3sb0vBQ3pmjlUZlCTrSQHphHjW1EnF4Wa
k3+c864Fsg/ZEOiV9BZKK3l1xj5niHSRxbPW7N4uqd67dqbkmKSiTTjQHk4JiQ68AIbydxuTkVGk
7Y1K0p1DkMguWPR1W9j/SoOB3TSH/H7hDXXqC0fSMw3xZmfgUdl03PHbwPA4GwbcSvM83NTLLoAC
vCzI7fi5uiguEuhsDWOBHZMIJV2tfGD2r4zRQrLsu4nLk+kZQM3zlmSh2KX1lA2HFMDGBtOSt+kb
+3t2wE6Vz5b06n3SWB+eZRy8VaOfBLh5nPa7aUCdwuv+hjfzSUU97zo7vVlBDkP2LYqQNFgoBOtt
nxLheqfZTbkVGTisP7HEYP2efsm3vIkDIpYz1iiLoPNq8l4CS18vPTASOHNkyTv97dSLz5o3CyTK
fVYE9t64RC6n7XIqXRPqe1aPuyzjnGZS+7ft/MI9ig0EU/1lOZTbPln2fB9d8DEBfJseiRV6Lizb
iEjA2r8wSBpv5i7GPfQd6NfOd17Rtp+8aqTaxJjqrjjOiK5mdOK6LAKOqSxRsUPBy72JyRatt+ux
17yb0v7oLLxUFZ4JBNuHhhdvU8/OvVEWSIbCeZvoW1rJPEWk/1x4KkFySl3xlKzyYJUU6CIhlI/V
iQoA0h5nWN+G3dqNDkZjSMIIVndBmty3Pyy8MZ2fmclKnU73peCkJnvmafKZWBRhvqU9QQ2L3ZAH
NT8BIC13eLjucm860VZg0M8ob0SZqIhD4Gm+kFsX59H6TGr/0xuHl8HkwizcF7IvHm1ZRyIhp5AI
YCjgBMkuV0PP3cJYFw7xw+CYb6Ny/xnehK6M021wyK7LTcSYnP3fWzOHiYnp2I03RQcHnAUAG9wF
3my9x5fDq28kpxVSIUjtU2HLFeFu+Go7ves846Ukknjjpc4czg2Ft+niZoi5WqhixroJGBUX5sYV
5VUTq3+1YIQiHVeglNif+vHRK8W1U8khtI2RmqrGfm8CqNa5YUTiks87BtaWUXCi6PPmK63SA+CK
qz5Ld2bhfqd+j07V0wUkSZUoxWxvL+1NIQkU7bvy2E5Epo5mu8UV/llYA3ZRm4RuN9vmBY3nXOF/
i2vAwe6WX+F6TG+9rMYkPJ9qw4LvJK10w9BjPDsPsWKEIo5/19p4sokS0rJJn4ziA2Zi7a52aCQm
bqzZvllgj0WOsr68UR3tIHtsZjrrTAB+q/jyYqflx2JNr0XNXDVpC9CvGv7mbL5Zivnc5Njz4uST
EuKTYNV04zXTzm2Xj7G9zOWZbORGFeAIXBvY4zZuO2rzi1Kp93Tx0shZkGbNzCYA3kZNSD8Cl0SK
YqhPVUmcUuM+VP4s6KAb72syn8wOhHRQn22WcOH5e9U0fljNQO5qtc3m7C0rexH+dm775Trlv7ht
8VrazX0FrVF5FYuL7ElbchV4vOu1nrcx+fG4nJjVttpr5owebWPCnM7kL1MWh2UGS5iSDZrnJqLe
WE9cjXjOV+FEJj1VGFwJsyD1HJqhWnVOUmJW7NbEu2aC8lOK7qNc19sJzhdtNXnmDnmVBbQ2Y4yC
usGD6Sd7u89Dbx4xHBukReXrDcNLV1Br133nOlsXvAH7j0UeZRn6NnfXtJrTgUwHKPrYwLU/Alnn
j2qd4EF7iDceesrGoaLjKq7PTvkyiiIiQPWuT9VbOtECv1yC60LEFMYSc5dILhTmJ27WMt6jiL/F
nrpBub2NAeVzSmAOreysLSlE16WoHlVqv1daCg56KWUt81R+AOVJKDbGOnv8swokJqIM4nF74DT2
SKj2W6vyL06/T0yBqiPYfDKV1zhi7uXNbU99G79THuDHSClRYoT6k0Ejp7cIWxkXt9j6lX3AZYSs
ly8OJUOXkA9pnBqvNW44a77qCm13Hb0dedl11Lhy5kyvg121gqJZRVkc6v5cNwYNAp5g6xfGF+fe
zcIshMhi/6BXg7nJCmQlIVmJ9pOrKZs5NEJOoLdvhG3uElu8uPtlqKwro6SD1TGJQCfC46Dmpybj
GdZ+WYLuyHhctukXMpi05VQPxjIAjfeKYf/34X8+B4Y+574cyjjyGOEAxN/a7FWKsHGvasgyuKQ/
6TdfZMC4CbCQnl7CLliOjcdIOkNOHxId2RL4Tz1nNA78PbvVolAdRYzSB8Seo83LWvbDfqJC72f2
sKlHgMzUI/nCn6MqL5Nd7D6rMR+FNQV7L/71yOwMl9L6xEfGXjNgd8tNkZBzXL4bI0DVxqG0l7P1
E9c+Nw0VdhXH/5xcjCESkR+BDRCBA8TZrPmbJMuS311l86VkS43r1MPDF3tfaWB/TQP27YVFOB7j
IyRmAOkoViqwX4MC6Le7axfj3F1+XHbpwDgS+9QM+T7wX+DngT2sSZZY63Ba8tNqyoeqvW1zMW3y
cn6sE7rPpe8f+1YgaXq3hc00ued/99oF4p90d4tb3ueX1kFgVMiGur8WZjKHQ+9wRwSkwDNVdkU+
Rh11Safp4auI4nrmtnaO9SQI1HE5vR2cJBXAJnB2mBIigeW1MFELx4PQmPTb3G1v+3x609UlaFHn
0z52qt85W4ezgrSRIG+bLidlJwnYYBeH/oDjbIPUfMsW7xwkv/bg0JPtyUPzOXC2mV+zPOaP1fwS
Oxl0IZ8zWpo4yYYR641WsBx0o0M/yDk7e+68oae6zzPTei0CVmvYsZxukVh0RT6UlV2LEfVFTuKG
M/aTNKvXofLLrdGLDKNF8gZjhBF2394zzWSGGD1YBi+mQ4/YIZRDRKoxvMie28lmWN3mPbYv3dbV
IBjSLYo9QaZ8l33t0Avbmb78XJnkr2akyniiuQJChRF3Ou6z0pzhDHKX/Lr0w0JKi4mm6ckqAQKa
DsiXqWmxVSFYue13kXewX+r5UC7ozFbpBkdbHFWlxs2S0JgaVsQnzys+R0Q+dpvG2NSYHoaySY9J
Pl0KaPvdZcRlg1qZgDvR/Z1ZVTRWbPdfc2k9xR8dCktoFQa1qzoNaJbYZPurhNHAkWLkPpZclXWD
2DmazJ1MNxPzdSEelXYb1C6U9IW2h7wk1owdil+2jjP9Mi4YyAjFvk+hVFDebXRfjPcdmenRQLzR
Bch/jS5/TtwuLEd0Gw1Rw5qRNaml2mM+dRA/2BHSTsRhN2bmWc3mrqKm3Cwek9PZSmK5MG+DVjh7
YY7dDkLkce1ybyOLepvaBLasCZtDkojhekZvL3wM7nmhX2SNydRUz3TNeP/rFesPimycDflV2SCr
c26FU5tLolemHSwGKBJdnZ2UR/+06xHtW0cbDMXCgyyDarsqh814Ht5A9Gxr91J/NozGrdPRLVhJ
y6x5qeXqHDy7wc0smuVKDJeeUI+dhvgNPHxe0VPXluSJM7uxFSmXhTELBrAHhEBuNI5Z0n2pyr4K
PauOQ5ArNV5Opl7bPCSyrQYAdbklb0vNjygWbmGn7N1QCHHJU+hOrshfleS1jS0lD3lWYGDitmfM
56WX/MWdy49kngglJpEsa7RkpD+9uoGLsbioTqA+9XXS3JtIKFxR9SbmXdmmxQDue+g57vGzrXbZ
ETQy0XWmyvLo9Wyl3zZhnkwHwcGdeOGKiNVR1HuaxQ6MmF0wnZuU8BZmZT9NKdRDZcfbKV9enZmp
y8mbnoeYWU9sQP2+JoiGJVrd6mzlQcavICUIWSf51zpyjDx/vErooSIcBjZglGRBNpftN/xmXqIl
v5vM0SB82mcCZvKJ3agZTOha/LQ2Cp1N2MhIwmbNlezG4Na4kZj6b89iUSw3uraPgEqalbLC5ZoT
rfWtE/fTtH8nvX6DniHcAlC4292tgzQh48To0PEn8C2+W9hyZ5ZMUNAyhF4zMGSC7mHM081Mj1mS
4pOn03ZIjfegF/52tHoC17KiOdP587bl6pOOJ+jp0PYKTYtKh3MOw71UrJxr94B9RAgTo4jYto+5
Ey9XMjbpbXD0ETWWHC9p9M6ABY8P+VEZpbnr/TsYFxSG5vIyaeuwDiaqsO6f1URHRM4qtJN6CPUc
WBSK5cpvn5zTQb2XkhaZ82tP2Z3PaZ9DMLviNGmsRhwHRk0DOg0MavZDz9z4bUIeidEQZk24UzQP
xnffTO9OQq5XGZ+LEW+lGL9nH0G/zZHgcVc+KUQB8t4CuL+1RPxwnqeY42EOvWHLgM6ncZleS73l
WntEF1R5fm+IFnq+u3DJrW2zabCiRNbEmc+7MPGHtv4xnfmfmkwqFjkfLNae/QW6PTflP7wbpFdC
P6Xfy8nY9voH/qKcqyrNkV/ccp+CwMVsGBVGfqhMAp372LnrhiC/agaubaeLEl7kzdIG2ANpgltd
4G5TNc83rb91cM9GvhakbYyfy9LcssPmVMHORrSMz/VNjQ+k3S35ZWBXce4gtA2D/Np+5wxZcVTI
H20ziMO0Q3pNGzfjfwgnZdKMt7VkMtf4QmufP4zkQPfVBO0kbqaBNtuq6y/Pu7BZBEejfsBYN/Gu
WOa6T4J1uM0u/7iobxVO2qu/T8myI8oI5aEtJH/tcImgifWhwv6IJ9dmLSVY3TcCKP79tERtxzoc
t9ZTPmY514H5OoCXiCzb9sLEOfhSupFYg9ckSwVTbmjazVDN2z7mIFPNzEHkm1433bHTw9Pkteve
zp1sO/XljcYyRu+Y7pzTl92em4dgY38s4AhrerV04ijhWGOZ0gdTgTq8dfphvJla/6GseUHrtdxU
rdXfqEC1ZHjvfDZ9v4XJomhvQB277eMFkR+ZUaX63zxaUMQ92vL5aL04EmdhO3y0HSQXJroohapt
0Hu3FR2xqF3FEFK0bmNGBydarDBzLkEb80/eL1EsJ0V84VXRj3oH+BvnYnwTrMk5kZxVOJbtCrtN
w9ko0GOs+coif4AiR/+w5AKP8vw7y+nvu7FAhpHJS7nQ/xTsSwkE6d5YfjX5wXnsWDeZ60yRqqtk
Z5QkI3SW/+u5eDQr9aLVFG8EGOTQW8zQGxbWZ2f9Fto/9A4x2fmvJ7lA16r86jSztaanqP0MQozq
Jbmenfa5LzBTKC4ue3hijuM66HH4JHG6jbMeisdob7xAfF0mTijEoZMMge2Ese2dbJzXJf2X7ZTI
Y4Dl54pBxWfrEjOetAbd9oYXwBPfQ8mwJXNEDeLrTsc+UJu8fAokfWrbI6MIFsiVbJbbyaF74Ir4
Pb3DgcKqEsbzuh1trPtTf17GotxjyzguU3xLXAijL2gRhaWx6ng8Z7Isr1Xt/vSrPgsx3lKlgi1O
r4uYR3B1GhiChl0hRq7uS3VGH+VW5qmgnB0qlBPn0LnqaGly0Cv9aCyrdR7xAtn4gHdNdqh6SlwV
OD924YybWg6vRqNWdK6CzYDXzWYys8P01PvptaKXhub2aQulThZhsXnqLztDqSAa1iYMRMrVkt2X
kBnChLW+6fdglY54JtnKC9Nmvr/9KCVxYrF2SJw2fhJ3/CxE8U/16crVb+/njvdFZIQXkre+k+vw
kTiIkHl+GafP6aA5ZDzZjZ+EAkQZCgMdW5eXeeqnHcYnVtirXOXPvP8P3r++7YMoQS9ApkX0HwJz
Y8wcq9zkRw/6YbC9n7ZUr/4yPNKFiEM7N+DkewRnBRClupjjgLAu7h36qAapwVJgySbywN+M1dpx
5DfpOnuxcw0o7Z8Vz37Y1fjELt2sWjGez0mtjIjdOU5aAn+4Wpxl73EH1Umzr1i4Y2m8OWP2C9ys
Rnnu9L4xsbUx/p72P7U3vJIzhRpdN7ed2FkxOydrOnTl4FCJCfpx/c8ufLzpejv6GZY6U7TkMjB3
2l7iZ4wFg11sfXv2Dw1Nf5uuwVljSYtqCzQC1uusM/H0BumVdldrk2fpuW0MUiud6iSZVivqrtqr
xTW32OZcqos5HGu5t2adQBtrOyJYugebJ4awxu1fiKueQ2nCRCfpjimD10GnWOH3S5v/pE13gU6p
o1Mb/N2kcgqJikN5yyHskoG2zC/WmgbXKBuhHsge993M2mqvfkrb/s4ZCYIAU82vkUVzhdfVRy1n
3ts9y4KjUEe7PMwWk+AqpzjB1LvH/g30T7d0rDRNDE24E86pfaeMdju3t2o1reu6mnZzbSRRV1CU
tcOhqS3qVjThrM5493S99dP1nFUsQHHa1VuzVVeJT3B7YhK7gOPICoxhG5QG48rTW6n7bT8NlAAq
uTMsiv65br4TGnpdThhlkBhZZCz2p1TdrTDVoQrKZass6t1SFRI9yGFYqITIEs93KnH+teI6cVg1
yQn0aIf9BngcGuEy5j4FP2SkfCJ+ic5/oYOy18TAMdNy7XAoTRPKCJ3Ytwys3KazeZvNI24P69gm
ZbWzkAdkJe+0HVysPJSjbUeQ4oLXte3t10FnTzgsKUfhULlqYlCjljf16jzGTv4gWFN2vjfui37d
B611FbOTMywajg0NMqIpt3mOGkliZ571G7vTToSNko/8hGKnxRczVKjmzHJnTbpfJmvnKUVVgtgY
kFmwaY3yJHT/HefTdzHQq8jXjdU9lN04ctMw8hc3b3YqvzPt/oxTA6/fjhyzbPfA7+mXLYAVOk7t
Mv2HJEvDvq17xDPj1mnWp9T1XnJPH0zbOXYppaqh7BP4HcY9BB6dkQ3RHfxxc/q1hLHtzJYNAzTE
FIid27HDmvO/vgYbWPwTjiCHrTgi6t5LDyWuVM3rGgdRv6xinyrrOSCHteuC93S8OOKz9GTMGCkw
2pECUemTW5F72tgI3JX/bEJxG+PmFuDRhPNqeuwmtBiVMAzbePLM4BiBdnH7UDHIsAnW5VSPQZSt
LilKPISOycmBk0Kb1d+5fv/guNVnP5BVZpgerH0Maeb0FAjkZSdgrMD1H2dlUbC5EUsuHWgYCdhw
xXNBQCfjJuDFXKf/rM0xMnCpdqSG6sy+lZZHZijcwBzNfWzjw2XLoy/wutaFuxFpzWw6oz5x5953
znDj9toP6TVy7Ca0bmN0zl05ymFb4+mZfZyPWl3bI93ghHZKb3xBciDqEW11M/cQJPGl2h5v7Uy/
vCwtzqXeEQmetTGzWva1dT9a40tlIoFBRbpMpO8NBruHQFKUUCjOTKtc2oDwpDKwE2ayIA5Q/cbD
R+dbu7EXp9Hz4KG0JEMWrNkALbwGQXNU57kV6mw12XhGgFhp683GAfvIvBmMVh+rQbQPuTCKB47V
l///faIZmH+EU8S2KWNYkHGaWGHvmsP+f7/MAw09bYk17G7/PoUdgD6EK97/+yT5nOSs477euuvQ
PqDDdA/YxR5bE3jH36cc4l1vusA8/OcBl0eVBJju+G3T6L9PhJDOlP5sG8e/x2G21ve6I77+8qx/
/zBbckgZqKRtzW/297lBDirEYeeCcfm/z5WZH1pAfW7/HgG7a8HtkiNou8V8K/T0v/9wtrv3RT1f
/b/PC2oDUDozDa3/e7zVSSgW4kSf1L7576dLotVuEhxGf0/69/myWYieSt07ziK71u7iu5xMz6cu
xjjVtLO6+vtQBk1xyYBbt5nOx6egT8pru0NLrJN5ZOdQ/j0ZCGHJ+I0Ka0+fZ5PF9+9blz4YwgSz
3vHvw7wM8j2DDSL6zxMn8XwiqxDR7PJj+xLqXGH956F/P8oP2le6LuL895PmjMjGNfYTBAkePo9d
deA4bYR/H2ZMnp7nwH6uOoPfwzRvnc4aHv+ex+I7kTL67vT3RG6Nqa+rg3j391WVu+GCp5epmrK5
//vHLbt+V/TcWqCy0jQcZQPrYq6G8O/LOJqbe35gdujJYGYVvzymytYU1xVNrf8+TzEsmvNAvUek
sHdKOdktEnu6a2Zd3tGCvzgH2vYeRJ0XNUk2PRQgNaMBqsLj0ncyjJm+eaL26sNkluWLQn3jvnPn
13SFZ+eVrvdWa7felMbYfIi+/SFUlnHJvn71p7z60m3N2GDufNcrRvbSb36VpqKo6KnQ4WjCyWxZ
OFbzLtZUNJv+hFqFJfd/ODuTJLmRNb9f5VmthdcAHGNbv7eICMSQMeRIJlkbWHIozKNjXukGWvRF
eiMzLaQ7VN9IPyBZTDJZYkkyS4PBHQ5EBBLw4fv+Q4YKjWHFwA+wJma609F6KnYhuZDPJCKOopmq
T2lt39og/D9EffzeycP6SWVNwOxNuu91crerJE7HbVQGWKO4WnWLmTy6mqlNFzQbLi91QVJCqZwU
Jj9dVd0uB7RAs+kk/NJbisuBOiI4FAepwnSHSz23K4PBs4CYbZZiM1+gsHXH6wYHRb2vn4HXcwF8
mjya2VdFuJ5qW90qQkOFeG6zXN8lJ7gbKrN7/qrLgVz67S6X5LSWJsv1B0UF59+F5PuLCjwbjPT9
1CXYRZICvcYtKNu3lRljCVqGZ14zxWuUIb5HxCBa15rZ/JqlykU3yz4gR3w7OX74W5WZTwC83cfe
0h0skBtos72dElVxq6OSF+Jo672zZfHa8f5nOnlx0b3r/e6dWSDlEpoe7AH+QVMy3eZ2ab0fLL1Y
B0E/3blaVGxdK0NuJ5PdFeh+Z4drs3+NranciCpR34IojBFMCm8qNbnLJ12/iDJDaEFYPakJcoFt
ElYXHhwSRUGRXBKWTjuB1sI5SYx011aopKQ5Ca4s6cdzYopmJ3JQBblB8r81tOystaO+Q9kmOGuu
bu14UexTkkAEKOhwecuuckAnuxJq/16YcXjLbIQpnWZbH4P0Cl0J61PDOnwlm2C8W5pG5qQQlfmj
6dDJV00FNOc7FY/vXdeY9L5tcg96Kj7hfbbrfbRNUVsmnLHUEfDcdVXZh16PXeimrFWyfn5/m+kS
Z+XYnzw9mvrbZYO9rL0WyElsl6I2t9M6mLiBKM1dSdeGcXdMLBtVn+CgR9XwfF4YE1R2dL++Ign+
acLND6EqIv1g/W+a0kX2Bp4Sq0FnX+CiAsayhwwML+FWoCq8AbQzeEtdXzj+LbN7MPoobpITot1S
Z/di04/IMy2lPvSzCxJl+6W0XAh+mruPcc8Dzsw1lo1pmD7GzbxDL3XgOWtSuZZ+aL+2I/+x0ZG2
u16qStfJkXSr90WNhfqQps1G1XvQFQRQmq0SG/zvsIMMPdiI8DGVKSGWpctrm2EBIMBcSWwyWT+X
ZVUjwEcc97nlUkQ4n1DTvHm5xHKgMIPm2iKljua0gwxML681f1T3S+A+V1K+BA/m/6EyMC11r2iE
+JcTl4bLZjkAD5V08HzyNJXAxxPXOgTzArQKa3HpiP9cB1kFrAXVwF+JGkqSPGZxo5cIVZgTfJyi
JeEo7PxzrhfubRRAvHEr4ulLfWa798h9qPfuPN2tKmgxStjSPi+ORYkqlDniNu2PeeUt9W3Iiqhv
y0eyODbiRAP2qjGpy8zEclYLe+UobZ6m1bLbjDiX5kOHlLmpHJeqOk44upSfd5fal+OdC3EtzZTf
XtUvxVd1pu5oh6xKvN4hhorv1XgM9fHLRlXlbdTyWycDvHgW2uY7LYZ8oJZJ+StJu0+mUVpPip2/
bTStORiWMHaOFoeemwlUP9CAf2sUGukzGB657tCfBhq6THUaPeJ4iakxHSaoDMWTYjw6qGz5Yyw2
oMLp//LhMlZV9nksEfVspf4uMKUKgrRwWLH3ylX/uNe1DllRldT9Su1FsPeznKV1A7XL0bOn0tXe
40+u3CGYXRxzHZnByJ4AJAzttsrK9LFTSaKNSqptFShcv1r+mgtkXvvY1UF5pVV1ulUhiB2KNsje
OuN4IBiZP2m9KGA9+f4xC7v4zjeC35aPm3SH/2A1FNd2kXUXPyDLMMwnzN8DBCU5rRhsYG4Fxg45
yQ8xkqTnZSPyoT1XRgu81nSQOFBYpVcAJM9Cj4xhtbSByznvAtOGA2ccvxS/XmJpnpXlY5alxf7l
0qkAFmwoXeO1FdSAYZgO6La4l6WUJxDQ7A7Z+6UY16BYgKceekdebBKCzUESAQEdpkbrolLqx7Ej
rxrnRvXenshbR0Mqn4o0ewTm0X/EovncMh/9LDsLSlYe4GBfTKvCgSawUljIz+FoN4Dfkg0gZJzA
mOn2GTzxBp7yLC5X2BUKc7pWriKspXdL8eVAkioZPsjgLDvC3dfRW6XDRlwgSH1yrLByt7IE4tsP
ljyEor1aSstmaWLO7ZZiNbOLjD4gXtbYt9GgKofcgdeVwVJnld4hoqBDvtpE8+GlTa346jpNiYnW
pkkbhtWPLOmVq+dTdC1d13pgXj835v900XCWMGvTvoUwxEW+fsbz+b2f1TxZfIYEUnAcyqbfrhtw
2HdBkuV3/rzkiNQarM7XOke2zSYhBAZ0B0k4mCv6Ta06zqnS4/oEl+WRNbH5oEKrQm/MuimljaRs
DJ7c5kE8LQdNVO034EDKvVqCE2w6Ue5yG7xr2ojgTeQXtld2iCPo8QCPCnon5jkdVLchsx6mFJSN
WwTK5y35Nf9z3jElFXVjPmRcywMgm5wGU4SbMk4hEIEUuCea6Q1c60aYwryfap/Aqa2zwoRkx9oc
UXdhNPFqOWoLMp1jY/sn0vMIjEZReimlVV9sEGuk0OvoQ2VnV3Uem29rUdpwKgLkQKYseiwVAghz
A/v7M8mlSoLqTvgBvMjzmRY91rocpX5DbomIu12lD30KQwkBz+g29n10o7SmIEWS2rt+tPRjzBgB
HCZryWjHxYn+rdmNmWpfDO6PZyeJuC1S7O8iVbEfhlmyCD3eVVUZzk62/jSustmDobVH7UyqMyVw
ierWXJWD4D+X8+a5XVMbBd4WypczliPNOOKQ3Bs+FoSQ28lxeyAS2ztLtOF9aaFZESH05i3FZUMD
w7baO2b2MwsI4aGXBksdDTSDcCARkP7gu62BM20XHK08rc992GdekqXNWz2KPy7/ak38Fpl9+Cnm
WSWYPmJ0MZ/jIFV0NOZzUpuYQh0b8u0k5vRB73828udzcjfVVrqTfTmnssClJGl+hFLlHrVmdI+k
PMlv9ToJiSrOg23C2FDjhs2hfDn0epdJsNgobbRNhyprMSkw4PHhqruS/HpUnvFRHwNEGFam6rDN
54qXTZNGGACDen2YINJ67YDjuowGcSpyPfEiM1YeIclf9zyFn8youzFkLx7hLeSkxeUPTf2svV6m
rkY43JRu9KXpq6sak4rHelElhBGf9DoXb1S/Lh+C7ptC1D1pnaU/H9Hcb468Pqd0y34nax8QylR1
OItLdWCMhfFPQlQ1vGU30RAEiOZN6cYoTDrXKrpdxzqZ12vLbo4GrYKn6ve1Sxll+PpqEoSs3VG5
ys3gCGXE2KWkiq/IyitXSz3Ed4KnS6WWDQ66yHNrkn5uvlpatZbWmvulgVxql91lUzkmuTK7jVcl
yhlf2i9HRi34tXXr8DjSz98EvBr7dCAwp2VVfuPnWn6z7DELfduQTL16qR/8QNs7gsT9cur3bUGb
fmnboN27QuOgRXbYCc7LxkTok+coMzy7ytAuaVq438vuSxs5ku543WY5bKkmYi0dxjIRMMPgQUH8
/ZjnjUp8et7VFRBfy96ykQFjF/CkcPVS1+nOWJ1fyok1Jds4Q8dsORmKI0pNr65DuJIkjZQW3ZVD
juybazBxstf5OKjga0q4Wsj1dW50g5BBfhOoYX5TpaMNR9wXG3fUs28P7JsOAb+X2lIIe0OmVWyW
E5cN0sr5jdzXc8ulQvbgwyymHDt4GhlOM48T6cYzZgjVailCZSp2UqC0tBR1A8qoAlfztBQjK9ow
QOoPpavrN0lmPCzVfYR2a2PgIReP+fgoNVK9LCHsw3JUMdVrnDSnW4yyjXuZT8+XdlOjPfZxW6Kn
xElkPEYPXSHWo/PX0lLUBAtTEZceX6VH3ceZ5Mdva8zflmlYuCWTNDy+fNvlkgnfNpMINFew9HeL
EnrGcLFtigBc9CyW/qyOPuupvxQrGcJEc4HQLEeXA9OQ0rMv5VTN36damu+X0phVR7pKKD6p5rkx
c11ogVF0g7bbsJHEs71B2iNQpjBb+wgVXAqmQlgn+Sbphxr5rKX184m2CMFOV87s6xHdmIqMbsCb
BSwt+tsE/4sTAvLHVhmcR1Xn40d3gHXkujdVl7yRc3XuwrOpE9LpTZs4j0Mj4jWB+Oi0HG2sGE+M
MXkbaKCnGwOLnaFXnMca0tg2r+Nhu5yl6z3hyDaOL66Sum+n+LR8pKN06gmlVzKA80f5cUwit86V
3VIck/H9hO8sGlayfJCB7y0f6TbkxrQJ5+u2S/W3BqyxJHLOTSrIeKgq5GKMrM44ZdvnvjLJvcSa
5YMLNe7HMTWQG/p6eFDAMLycMk3TSCeKxL7J0CpMWCdhdx+EbXeP0RKhwxRwqB9QRPIGA5l+fHpp
obX+mz4W6Xlpj+uJ3IkOouVSrOcLzlnc+VrLOX2dmWs0RdydK8xd04719ZDDt2cCANS+VnhbVUQy
W2EFn8LbNuyKT3g4ZeAEg9lrwIBtOzUORP8+fmNa8oMrlPxT4uvAX6zqndDNymtQJjwRjbTO5aRV
eCC59q+xUm2WppVDnk/vVeduSvGGG9WIkcSs+7updLvV8nkWJMW0s6onvwSqqFQDkzElMY8SUqVX
RJbzCHDgvDRtYv1956hwEHVL40sR0Vl+Q+H31dpmHfXHb0hYQz3/hiJjTrX8hhrW0Jsorz4A3+22
fpUY21RNpj3ggGyjI+zxZil2dZJv9FDV3xiN/HJ0cgPxTVFN9GpP0ijbwnYmTyKU+K2KT/pGHdX6
Ahi+P1RaIvfIJqMjqkTpxkY37904do9AoI3fHHmUqTJ9biq6CUTIYwjlnD25fn2RxDOLFsGFXuRP
fVaFO/SyMuTv0r48EZnDMmree1VsEXnGZtho1qwDaF1V/Qg7Ahtov8msS6oJzx+U6ETayFmnxF29
pb5ydLBAEJ3zkzALr2h6LCOCljOEG2H84g7O8wX6g7ANXLW02V7PttWTYYAFnUtVHIDiKerx+WBX
h5pX1x2KBPOBpcly1O304kgCARX9mAQVSmDbtA7Ms0F882zNm6UYpr11nDCXXEpL/dJCy8gfkfSx
UabOY6jv87l9gcdRaGbbENeb9SLADtP1TYnQ/30UAJiUGjiLRQjdnuQby3WSe9Lp4XN9mdrrVtPl
r6htwDbvPqE2zhgG/OU2KA1/HyAdtHPCNL9PepIcjaJ2n0SvrhGAbp9UVJs2yDhqF6RTcUBr02g7
VIp8W6vam6BOeiR1MMoac/fRjPFQiTU7ObVl1eMBIkZU+8fghjUGZOw8uIVW3p+E3li35rwxdHCL
ZnE7xpE1K4q1ZyCYR/h/YC1rI6kP+sS04qV9K2W0VRuWbEvdcloXgsIfozbbLcXlgBrVn5GtN69e
mtkgqWxZZNeQN63btPLltdMp65cGKMswNYvHjy+XkcKuds0EqW85aTnQttGwSdLQh3LBhZY6rckH
zK6j7LAUu8K3tnlUgoZQ8cZxA/PRYUl37F1AAEtRjmPooVSj7peinRRvGtJdN5Cp/HsY6lvZtOZj
OQYQ2Nw7bYiNM6kLJPgD9TdgWOourkuWNEvdsomiXJ7gXEFbpq06FWLrT3V5aLr8PVhgqOeur280
1Ynv+jE3bwz9Q0tsAeIMdhUHZMygvM4Hi7pI7lQjUjcq2SFvqXs+4Jfvxahrx6WElKJ54+YfluZL
TWRq6oFJ67fXidNCBRXRKF5tdx1E0ka+D+BQPV+DxQVw7Wp6D/nFWdcumemY1L82d0AReq/3LyXf
fy4tfdWAysXLse670tfzlk7ua8vlPHJO/b3ek6ueO8CvLZ8/bz42C+78yXnuEIB+DPpD0I/JGWZj
cjYT/67Nxm6PHEtyfqlf9p7rqoGEWQ+ygeYv1XlNT79aynLqPqYBwHz8Gc5+ZhbnZW/ZyGpEU0VP
WwzE/jjga2o0fFM27GhfqEF2Fff4UD5f5uUKnVRGT4tn7b75+stmuRaTgm71y9/+5Z//9nH41+Bz
cVOkY1Dkf4OteFOgpyX/8Yul/fK38rn68Okfv9igG13LNRxdqCokUlOzOP7x6S7KA1pr/yVXm9CP
h9L9qMa6af06+AN8hXnp1W3qqlHfmOC634wQ0NhfFmvExdzhWrcSmOJAL97785Q5nKfR2Tyhhmb2
4BL6u0qWuXaudx0DDPDapcmycbLKWec1eN9qpUS9y0QFk4B0G8SJcaknUzxvskm7GHStV+SGudeo
JRkXUPnlTtGCdvXSbjlAzg0DzSJCMrmMCIqa+b7Knf5s5tlwXvbE1725BcopOdM4cKchS5Ozr2uH
JmqL2zICSusb4zclN1cPZuiO25/fedN9fedtQ1iW4bimcGxdOM73dz4yR3B8QWR/qrFxPVt6Vlz6
Vk0vuFvM+7C3JfmNuabyzBFnMmAbA9Ih8+ZLdVy7yAZW0j8rJDc3maGaCN4M8taN7BoJBeoG3zKB
k6pdCKvvj3LZ1h+rtG5xnwnfVsD1ryOy4W9V/W2aNO0bAWnqLgHLvdQ6bROfNR+K4VJMNZIqg1AQ
z5/PMeEeeEEqa8j7rfkWrEW6nuw8PS5H8yL55vpD+c31FaEe+raGaOlruJ76foNYh+zORJ9/fqNd
8cONtjSV59w2HA3Kl2F8f6NbJ3eYsAb5ZyIiPXox3L/lDgeZy001kbKA2Ida3nKPXw73BbKoMs+v
ntuFsoUpjI7oVWhM9YmwDnzYhAcus8YW08y5snNm/PCy6/vGvGvrX1qVpvW5q5h3VUHpHtCsEl7n
NNNT06xGSTx8wiBmq2Z6e2gzw3kwfe1mOZ6xyiFirpcwOX3rUiNvvJadMz35MnkYiDE/0Ae8umAK
/OBOdQVAw/WQols6mcNNZ9vhqe3L81JCJHC8+VLf3eDzjAJfV+b+qhMoPwJzERvfeGnCqY2RP5+q
K0a9mZif7IsYlEeIdAgS9tFwp/rVwzhoGgZvHbEkp5l/S6C8s21vbE31vYr6/x6wkPVctMboksNh
vRcOJkFRYWYYpnL2n111Pr0WaCEsj8a/fNf9yaU7/FiUYx0FYfOq+M+HIuPv3+Zzvrb5/ox/nqOP
dSEBCfz/tfru0nz8l6+3eWqevit4eRM14237uR7vPss2bf7ox+eW/7cH//Z5ucrDWH7+xy8fi5a8
KFdDqCX/5cuhud93eQe+DhPz5b8cuzxlnPb7v//+3//zv/7+P3//j9//1+//4z//2+szPz/JhsHB
/LsqXMdGQcBxHHceOfrP8wHz745lWrpr2QwqhmaqfFiOAlrIIc6xDM1xXSYWDo4J+i9/k5B1OGTY
f6e/w6Vkjm1rnG/+8sfv/zKOPf/n/nxc0+dx65txTdVU3XI0w+B72aZjilcv/WTj0gleA9Ej0qwu
DkfhtrNAbyllC49mcmBhihjbunYsz5OL0GicOqi/48lyQxrzIDIB9Ednxuqm1llUQF4MUngE/+Eb
qm6pe0vRjlDKoRP7lEwBWVTULjdNj02QQqL6m//AnwzUgjvz+gfZqqs7qmmaFinD+fg3A7XdywQA
cYgaVWk/LbExZl3+kfzFBv2cdyhnwcYZUZEC+Sw3buN3Jz8oejTmEmTx7Ljz8ATbY89ximXQPRDV
HK8R6z01IWwmhLiNXamZ0QbdQRuUR+icRFA7Jwt1llP1MSv3VWgVW80K+nMW4cvr69ku7PLp5uc/
U59Hve//b4L4mSmEqwOxV4X6/c9sDFnK0oLMNIgm29ZCTU74dk1rJerSvaPscS1GySKL9XNtgUPW
iJEcVcVAjoSRex+OwxOAWhvcQVFcqrGF6tSN6tw1IY0orTOC15Ccy95EqVxx1wFo8kOut5E3OkjR
OJHUjnYipq09g6t//tO0V1MtHklhIw1p6Sq/j8TfqwG/Uwt8xEYlZhmRzQEE69AZcfq2LwqBbINz
LInyo4+DhIkzlsHRHALIg+Asfv41eI9+uMO2rpuGqxuqJkz71Zshh35oWnVGm9SVu2tSdGqMMW2O
Wm+8iZsgP6GRkZ3CeW9EiGgn8/IxjEqb+2ZjrnMbKp17hbcZbPt5D2lB/3kvsFj2MndEDUtp65NW
R/haWUTYW9lPQNKb+q9+yp/cUR5AQ3cNy2Qypb96J8q+7KdOkTGab2J221uwyVZ2ATEHLaXSzKM9
1PZuQCwJ/pI/EjXIEJDScFa8UkCZgztCat4wIgwmCxeXOp2nGhWjd9kY+he1N5G70GV6cpXx9Bf/
hT/56rZhWTwUpoU4mpj/S9+8zjK37FEvtWTdKiVAbVizWFneyRQY7FJo9YaauXoi/wBPTI77aP5F
LxumDOZxjF1yaxDMtksXRMDBwwTimBsgv3OZ/MXr+WfPMP063anGt3dd89UzXLaNcMYEfRCbtBPo
doiXppZsSIEnHsRllCWD+FNWa+4h8xVjZxm/qaQif37vtLkPeNVHMOjoGpNnHl/DftVHDJPaWqmo
sjUCWCZipMFH00lwL89RnGsbAxBKwNJCMgMFMxzd2CFky7/4Cj92UwbiH0Jn6KOXMn54l8coawc8
d9dJmprHUEO/X4FLfI4waULvxT+iovjBikWyw6w+QIcbmr3ob42KQBYeQvdDHg5ny4QVUqFQp/ZF
QpLTbZPzX3zPH2+VodrChm9qMaJa9vwYfvOY5UKCrSqxEA+VlpdzjvXW2qzaLudnpK1Old25G6Np
jVOY3deFFl79/Bssd+L7fxbPCR9tQvi05vn3998A3R+oHjrYvKneawi73A9MaENDfZukSfXeinN9
LRE/Bq8m34xWSFBpVPSDCZhdcTLtZMsEh2lgmCs/d0H0YTy6MoQeeqqP/LNLn4AfgQkyqbHuVFnP
yV7XOOimbLamubVKt3hndzB3/bEcvCVekHVke/BPfNQTAwi2NRkXvUbkLxpk4i2dxmA18vjz26D/
+I+wVZ3RW9cYBhxde9XrJo4aFA2erGvMjhAdm/QZ/I23s7TVi7CbszuG8KDbFHUBKaExqw/anBol
dnlErSG9sjsNc9ws6LZ0WcFZxZYiiQb7gEIOKhJR6O5+/oVfrU7pl2xVaIzCrJdYOb3+vtOoksRl
eMRKg8GyqdQIaKYenGoBDdWJ3Xc95LfFhjKtu99+/tn2D+83n81Hqg5DlCGWlfM3D+3sMB0jHVGs
+6h1dyhPo4gIfwW9CdFmD3xlXiagw3/1Tv/JT9aYeFiupvGgotTw/ZOKos1AFAXvJLROxVoiAhU7
W/QIbWQyI4Q2AU+c6hyzRgO5OSQzRzitFpYnKe4IdYgjAzYGmGhE02aQAlQnAA+JJWtd/7+PHbbG
K03ogIktk6VXY0eTy6AZSu4Py0v1A9z2VRCizqy31ptYhNm2MMO7BHWJ21hp2nUvwHzUSrdrO6hC
K7UuTBRgkblJo+lDaVXJeWjr7LpNpIJ7jd/cq9MwrYYw/Yv7+yf/VVs3EF1mAAFt87orgn6JLK5v
oUCSqQR7og6Vmig9IyAGW0RHC4lYrfMXc64fJzsWdnKMFe7cXevsfv8/bZF9jGGBI2pQAUhKtPct
NIyrRB9uEbbaRI5trzMbZVcLrWonDZINUlFXPoDVFUEb/MMdsKpqfD/K4ANGGg3DC2ihzH8nAPfg
qkVqDoMo4Ib1KvGhkCjE4n/+Lhg/PJWML7aNNObci/IL5oXONy8DiaNOEd3QruGMwrXJ7R1WDtPT
WLRoM4TjscDW56LGlntUMlF72oSghomUwEjU7bZX7fum1Ip34LH1XaLjmlR3uIZkk3o0Zscl3U2a
K6XJ8Dsu1SPrpXsQyepdVSvWRgcqj2i1oXlVFV7rM+RAcTPYh2Ni3ORBlsxiF6ukREfIjIH/BUPv
nMoJ+YEwH64Vo83XhapV+66x5XUJTmeZhrEEHmfWekEGdExuQSZjpIUY+Nknau39/OaJH545XhPL
tS3hCH3GWb6aIIoicXGzxZ40MGAVODE6AX7RulfSyV1oyrlXJKqkc6k3YynB7JaCNK1hvPdh1l7V
iR94AtXNtI1A4iiLplHUMmTDf6gTxzOQhnFU+PVxiYJhDEl3Az2JnqAtynJT9Vlza7YV/mPasCPr
BbarSFnBAHNfdVngPjijQiAldCAzQ09wIGv+xcOjuT8sg23W2aoqdH0ehS3j1dPTIQLhxALFkwjP
RySpLO2mgN4bN0r4aJYsPMwk0O6zzMwhFk79O7gon3s56BiTJt1GTaNKxw3RkWtMcEbPKscRwn4+
XhIDDY9YC0JPtECC2xqsS6YMN1NdjTethomKI/fKbIYaWmx0zEtQ+yjxi1IK4wSkEePZ/IOs+3dy
aOV1Ekp9M9R9tVNMlHZaHZKti9Zv18BpyBpr46qy3U1joT00imZtW/4lHtQNPCiEJjGX1BExjoP7
HrGljSVi5SRCtYBBmZK5tMvgqhpRlfFT9OKVemwuqEDZAJU9bT4R6e5kBURPPbTUdy3MQ6NM5Eqz
3HyfNdhQj0CJ4I2302HogNaDK+3XFZn7eV3ZES2rXKTLAucwkazbIo3zIcpj99pMGw8IR4qz6XiV
AY7dVxpjqSmQn2oMLKaNEImIztkODlkwmbqzlQMs5FxnTb/MJlMw44hXddWmURSNBYmmXWqVnqfu
MjglyfhuMPbLIFmR4wYLNwH3Jcl1AXNwM/ij5TGEFHChZs+UpP8wNkkxosMKNxM06LEYe+20bIbc
0k6Zq96NGIS/58tdhVYLP0ngAchyfIMhIZy/Od5QFZ1/LJon+HQXvfBN5FEB+liK6T6VRIYRVRHO
qqwFIUJUwEteTi+YR6m2JcNvVPZZMMe8RDJaL4j3XtDnIzpzRTzfPKKhSEDRIo0QdvoIq8/4YBfw
Ux3iDtuxNxD/QqZfECbcIVQxbBCRTW+n+uOolejfjtnGafLpjF8pijskCTfCITAAqTC8zTr1MSrw
RFdiV92E5KVXdQ8/zw5ks4vKrDpjvrOpVJZ7KwkcLplIMU90CpsiM7CNTerqvUoXksTDZQFyTmOD
Yq7CCFDPqac5EW/Jwd6OjomQawj1wRSTPCwgI9nZlldKwpe1HatbVQegjbdx5fnGnKgN+uREwj/Z
/rzzs58j29/MvVGt0RwH4TzLQZEWa6BXM5qYgb0BPeasYoP18egYt/WQoMoWKdt2ilkpOiHw7jDc
pSLSz52CNoqhxHfd1hgCHsap0pHb8aBs555hTika9gjZwEUNvK5Eiawa/VMYop8Satm0jfL0ppzh
MKbFS9s7+EAg13Y7TcTVzM7d8o930SMIDp2W48mA271ZbrpcizzFUhAALJIjvfUdgszOnTQcBmB0
UWtnRocfihiYnYaZsfRhlDaj3nh66jfrqcPFMPOqfAK1Y6LbZakQdWa5Q8AOF8wb5VFr33UWHXlH
vsmLOpfHrZzEugLQ1xtoEaQoBSOs+iavDUgoZfhZlmJbyB65UmILGzWwwY4o7W9Wz3rWjnGxzFZw
vUbPdZVjXyqnvHoD91Pe35aAtL2iL/MZdNise0w5N06AUvAwZQeh5+PKIVS4Sd2nQIV+xkLV2nSq
ZV6pfgJjEjZLkcPGk731Tqe79mTDvCW2vUyL80PKx5LMH47GpN0MiLncIy937oWIb20/nsVEhNwo
unwUaoegwAgfNqmVbQiLoi2imyK29XWkFcVKg0aLAIoS7aRWXqHOMaDocSutHmq5ht9QCsNlB1wQ
0oyutl4eM18IyrJl8QTLy0Z3SUG2NM7GD0M44PqXQdZR8hjEAO5hwn6qUdFjSqJ7QwIGeOymKwcg
xyoFCL2VV9PswKvrygUvQh2l3WHF2O2vMELWvTFXPib9cPLxALoOECg9O1g0MKB8kNjebpTZ5ShN
eWcBSraQcWErTExlcJ9oY6VcN/lT47PkHxXkA1HdAmfthwco59etgwq9gy/khmgC0V8WxCtJ0u2q
bA9TrRpbWLo812F4xFkdxcX6XRIK/GoU91NrVdk1WHRUCbMy2fH8t5sY37h1q1/VKHC0fuKg5SM+
u6lzl42zvlySH9ujQ09Lemi8LepOOwcuFwBncAsbBf+OrvoQliaZJ7+/mtTPljkCltbxJ00TJHaC
gUcc0+7HKsjJ/bd+iD6Ri+gOT0EPxjTJNsMwE5ByU27NKUMOBwVUwpxyb0Z4Z6GXtwoFrjdZXn4M
ZpcglzcZLnfarXMkPTBswEEJ72nlCoWUddMiSWe0XCZKW5cUjNKvA3RxsrHau0HcQHHK8KCAI49O
M/44rBy38JuQTZ11KP1mtiHJ6c6rOjG8psn6fcS8s46OEqs1AJWAoVvPlKG+r+hqqwlnC9Qe79G4
UGfEntikh0wnbo7ci7VrBxwpk6GB0eLghY0u6UYt+wJdb1RvAnCVDM9dsZb4KeAC9CmzY20F6z0O
C09jnEK7zfY66HjbQQ/RcvWRO7EKhiITdy2WCZiVqFA/MnzMUa5FTIHJsFdbGrREV70XOaLpzBFn
dxmkp7Mw1XYK0ryh8dFv3Iok9SeSFxriyupDRY+0Tk1mNQmYSeB0TCwiDZGnmRrmF/V9Qgezw+Va
RYj/vaoNKPbG+QeLn6aXqFWiWz4wsdHXMSwrdMqk7xGmeAhR7zomMTq5OC/xjGqJ548HUYT+Cawa
pEYoGYMQ47ZXJdp6Rlx6kVEBK1Xx7vS15pNL7LrMMkA/0DfgsaKJl4BCTh/04hCFwXtw9uh1dXbB
Y4Ysb66qm1pRCpAGKHcb6SYmzuvFbl8hVjzC+jXStz6S6nFYine1YEfhwcWy/aS6DhiGovnYzD1F
MYN7g+aQDDVAs6FPNkzMQdqP5RMCHSgul317Qgf0V1NClQ/76dcw/C2Mk//N0nktR4psUfSLiMAn
vBaUL7mS1wsh13iXmAS+/i4092EUrbE9Kkhzzj5rtUGepwAsO4QmeQkua+60eyYEGUHTW3hYPn5K
MWnvnt8evLqx75GOtAHM9GJn+vp8kYl5bMwlO1HRnja9kw3sC+m1YzgLEuXKjnPeQGWJOz5f1sEF
iVdCn0Q4+ZuuKgMt8ztCKuJLRV3gN019oNc2xKXU2jAsDw2EY8NigrNjnIW607gEkaONYAOuGiLZ
fZZQV160/FHvJTpzvfgoU+jYHv0VbkzJE3WM35KT8MPUOZc+kocO7shOjK0J3w1yRS0XHqcCcFdc
1iVMA3iNBrVualEcvgrGekN3ic1NPMFd8npzCZGsvI7Og+VP+9JhVsYu7KNKRHeU9bAeXbuN7SdT
mOYc2aWTP0514QaixS+VRbm5LYf4O7Ek3MERWVktPhzAsl7SjaHjXjjfYvA0TXnqaifaxtmd7lR3
Nie9kCDrj+031gN8wYPCqUN+Mv1s1kdjReqwo9cbZ9Cdd7CTG86i6dE3hgsBVyipTnzLVgn53t40
nCwBGsZviSGzsKixfEKSY2Yf2JWrnIsv4EGPhhMOA6Q/RidOheyYUHL0W5ap8tqRAGK2506XDQgx
U16aUntNvOiJMu2xoUnH3yZ2EKdDRJP2IYfZlqcSCIStgp65rtCyJnfTpFRL6tE+IGBLj/SabsBF
ljvI4xVEL/eSA8zYGxJY3lKLvRXr30R/CONw058swC9lKrAP1pACmZ4PJN3rgLXi06j1O9Pwp20y
dvsEQPYiq8/KnscjtFiyoy3DQgYIiqYPSbRs864DMWwMEqqRwV1ygQ9m6vAWxMQMaMLENpkWc2+3
GqRD1/yeB4mcZvJBq85CHEyX5a4azWcCGHADeZUuaVH7G7E+o/psHuqh/jS1fwi0oCB3iA7xvlpb
pRUeF62i2xKQv1LauFlACwVJ3wc28ouNv/4ui8EpH7SBu511aVLTemfHK7bVmHGMgBatRMa7AA0w
XrEkfV2CZ6z4Z2lvbRtLAcTUkJ65tjg/KbyXXyTjHyvqYBvdw5lVDALkWdvG2/hUN8VbZQE/yHXs
MPU+jnccR2IYkHJ0j46Z/aa2eXAK7TPunif0ULvEOsxE68Ju9gyG4u0tKGgvcFi1iX/dpyng4IR7
3ZiXTtjSYNwmMcu8nuMlMfVgzBhS1CYcJCK6Gjpxc6b+59ntD+3EE0wMMrk32/yJiapo2xqgDysH
z3Hn+ZuBM4mf5PWaxZwPprQlp974uwdAG1pZeYjj9g77F/4WL7pwTvtACGNt3a65sWL1jr7AoCtR
HGPZDiGTAreldJCHjXymHYNueupy7uxDpm1fB3s+qMbViQP2/wZ7+fKzhAw7p01HEZVSn1EJRXXK
VU5FhWGfbnC3g6XuK02zL1qTbKdG3DFzW/KmJY9y0A9eg3qOeaWwdBomDVrfeqW++GTO2iYfJgBT
xKrDWUfytGwzUbyTi+F0VVlc+VR2Y1E5YrpruBFd9O6sr0RhGrcsphXUYCAmjROT9jL7+5G0BxoO
91r5sXeFIvpsp2Z7hFcdmKZ+rzJ0UwMwYInD5gwim3PSppUctFWTHlhkNaox1nw1TIrcc6qrcK7v
S6/zj5nJDN3C4PZJ2Jw+gftkhhWWs9U/ahNWixQia1wAHR7szN9y+3/PmS68Y1jGHUqdU+ZSwJxy
o03OYlLSv4JeXP4bqPRORcnbQZKlvc26YgwTZ8VLGKJ+JMu2r3uSfPd0OtGapNqq6+x3ij8mXZah
0JYnZdtfkwEBKGs2riHPLZGXyCLd1qmS8x3LvNH1/+I2cPXst2O11rEn5OjQJOdBc2CISKLXM/VL
bqgDt5J724O73j45jNhtXGRTBXfrSo+AX85nVWJF4HDCCe3TN2xcFi/WKB5mRhGMsTpSaACJ3TPw
U1hM98LbstABeLosQvieC1N/y23jmCTsK8SFdo66pnIfOOmkDy3nqgFx7qmL+lcuJfkI+ETjKoWN
GSsBUafTaPnLeYRwXfkZ9zXAQxzo671Kug+ZtRbP0Sx2uVUH9H+flHMqnMLaWgUWHavLtKeuUueo
c3iqYKVRTllQtPA7rWto8ghzDqOZhGrI9QB/N7/fqH7FcwX8wbwmpnGpsr1eMQJgmwaobWYUe/0n
qZky7AwMC56XB/jS4kNlGOFAr4c9+p30hx3kA/We0UmeMSCYLnUcGx1IOLSiDjT7lyGoL13HIZXg
F9wYmTUFtUZKE/IiNx/od63frqmch9JhcEDHHLbYMBK76rXIo2fejAKgnf6eCu/LHnCbmeabzU+2
5CSWlGjo8ih7duOIWkyfbnXGVTj60zmtD0llq71LTTJ+5W4J7+RjWOb3FB4KyAcEmFJSx7BbTL0g
3bkYpUcsoRgelpfCt1/L3LxhAJkqmSlTFlIn3trWScjWuJkjaN4LTDwDgpjVDICBde7EFSwFdsu7
NBVsfoWW0BZLyeu1OYrACl0rqbMNBwUd0H5kbjSG1hlAeemIHzi7FFXCcRj1p6iyT+AY/cBdoWPQ
c/6BMZuRYy8vs8mQhFdme8/0r41FmNuIy42XNJeS292JPXdnmx31otWM7GqxG1Yc+ly41Pro+3SY
is+2096NJcq2ZW//Zpq1LS2eHda5qLbBVCffAm91yH59O4uWgy+DNbSnuHpEXAXQ8wYQffH7aBDT
Zj/dl9YjZRF0aIX7aOUZObSyhnuyFr4sPhoRp1MA2avBj8NBp+z0I3q269z1n8xwrG6LUdXoi6L4
2NTTh7liCPK1NJfU/qmS2iWH6bJgJMA/3EJicFE6WpHGha8fSDvIY22717Y0ucZx1G8IvQlvy62T
H16uDiI+R0lH+AAVC2QIQV7SMIKiSq9eTisiNsUjkzmIElP61rMgScwsHcVpFplyzgH65FPyatsy
2ZdtEe/WUszWjSpGPIvlxhvsJmjnXAtZNXVuSg60a/BaQ+qRsS8pG7Y5L140PiD+Uwd0tQKSXIrl
21zYi7wl34DVhxpX4Zlr8H2tg/L39nhIHLyRIMKXc3RMhd2dLCR2SJG3wmJ7hBqBNgLtRjfaJ43G
5M4p0o/W7H8jyWnJjvS7Qdk8psmrnCSnuM5tNvTWG+QcURU6hfitc0AQ14V+4L6JTPydVDUGz0Hz
aaVgCIk+936DokTB1pqKgXGt8ZSAoQa7Vx/VPIQ5KVmOSkaB07eUQd7wGGkV2hIN2u9hWOp/xToC
mrhuiAIWMViXrMPD9rudUSZcDH7ORfTCsAmgv4GdRuVAopPixjZ4UAAUVCFnuENPwA2hWjHsvKoX
8Cu6nSiVfyRbCqu3+54UUMUmc7lFGNDDBuAvbdrd29GE7koYTPQw25tq5muaKx2fEWiHQRH4dn88
LB+bVsG57HKcKfYI4kKW2g7UUnIhR/OmTRAnCfg3oefEV4+B6qe2QUZIclKU8mt2WFurtM6CiHGG
bddVoT8iRq0RBLGqMMSTa8d2rSFVvbpJypJ6BsBYRu7QGUuPCypkmjTbjbZ27SpQq6zsp0JR/gQY
i3pM/jANgZ5PRB+WleyZNuu477o/FbaCjaIrtBmy+IGBmpdiQh+t2+tiNrFRMZuvb6nzf2h4mA2i
1rM7Q07UWAaiF8SjN0NdIJsRZ2q4X5xp4gDt4UtTtee+LPh0Bj5CK3n1DDIt1LIv6oMUFddfpwLO
pNWgBXP0pq7RcchuzAAecyB8oMGd8I6Z13xRMzjipKOOIhifJPjGJqr5BocPLd/KFjaz5fADiSAZ
pg695WJgAq9mUZzNbDUU0mBtIGMuZAfRAi3k+wqmAZGjWTk3YYe5zLld7w6SEqmZNjuj1ESQquU0
uU4XLIoJbjiS5q7lzkGzb18ZLFjJ1Gi4MRoOvtHibQwZlhbVv8LRyoM+W3LTcCIdoxVDF/Ps584q
CBsmAJraVlTGY+EbMTgYtyJ3M0iAHxz4pnF5USL517v2K/WRfe+YH76pyHkz1rhhAK/nqqbBVHRo
WKAoL+Jx7xFfRjKCGVC1CZx8RTnUTEiW2r+sqfSyZj404oPmnc6NFbo+yH3H5MrTvgyqfqgqkj48
Hr4PyALlEYztyrli/KOw2nXHKhr3bWIzbxD9guGsN7A/AIeZ8U5qzHglZn+qZvh3RcwphxF6RNNl
sZHlhENPihhENNWu9fOABEJPhDr6NA1XZTBwBhHrydLSivlrOz7jKt/Kxln7sLBWZ8ZeR5owISXs
HBuARQkC65o73aQmpJaRIb9thjRcDRWyqh79kzNzgFEzDFrm5NAvq+5Ya5QnVcecmqTMo+FQqZaw
neur5onmOKXvskqSCwTwrdvDF5/KiAVCwQY0aPfkGsKKV7d9Gmbil8ViPwhDUWTRN0vt1MdSTa/R
ElVBJKHxwxEJ5WQdU6vgz8TyjTtlhiqAVmrfyudWWptUJZzWk/5mibQva0UwSpWB1Nfxy6hMYtyK
6k0aC7mrpvpQCKvedMmBmjhTbFb/3HIbaxzVnURN68gfx52ochY8U6d+0poQPl5929dPkFn9OK7D
RlD5ywbGgnpI4sKP9oXuNmy8hPggf9/QyAf/k/BOFYJB16Z/JTf+QwN7DFxLc3g6LPeYonx1JsYu
rRmZBm0frewema8KaCMfIR08M81345v0YorIWm6XmhFPIOzJTikDmKfNlKEBBKqE/p4puiyOIOtW
u813xQjWwdvkO2RixCndlZPB1EoLdR6D2aZo7eoyTBz10I1w/IEzClMngPECJkFfur0xDhfXfJ9s
+mKzsaCD5wPaFdVyBy6aiqSvffecFdqShPBS1t6mHJgja5DJbiT8vE3hF+zFwECZHCmADgH/gJKT
UxXQfR6Vhm49Z5mzJnNYsEUcJDgfMi7lRMMYm0eLom+4ll61nFKP0xZbVheu3mWlET8gVZN3vOac
FPBq4Hoo7PGZWhYYcenMe10Hljku5beW8J9qqx6wO8ENbIDcJMoChjfO1UC741XknASF3OL59VTv
7V0XzLHdGX6Qfs3l8lPzCQStQTe+9ajUpnaKs9yZGNtTezRPT6LWKAeNAIwieovFyFNhxlEcLiZ9
LMm9oMeQu6/1TzOqwCD5RsTrlDFG4HJGqtiA6QeCpF01sRb11qkZrzGQR10Z9WHMJ287135DBdaQ
tKAUr2xX7POCaiKioWKfuZgINbJaqyLuhrJFvRe6+tL8Lt4jq2Y4kGdqFsx3TjVEVcP1frhYsVrb
1o0sVjueP/0QcCof59hh7Ji9qmsQRhL2BPiXO+YLYsN5REjRY7yP4V1vqeZ6R1qJ16EFviMRBErf
fXR68c0mQiVhJG0hzPjHV/J5BCjDeIx2krRUqKWVdJV+XU9QlqxfYVOGWhK9dDL76TTtw8ISj9Yq
qnd4ueZJDNDlu/UHSdTX7h0oqh5BSva5lqWZq3dTUfirHQQuEZDZIJ45wjW7bCSeMsSo3Wukw85o
l2egxsFkTu6W6OAnQGUulfHN5PLEqSHF/1nbT9Yc8f7O5e1gECD1moAN/epyFwkantSxf1qycZck
uX9iVdtrafIvVskVJi4xKKZ3wJqaBh2P7ldqYFlQpe+UxgRe26M50i9NxQdUmC05CLK/UbL8FPOt
kCV03GJg6yuNEU09SgK3eeVF4jxQ/MbrhW0yW84FMRvfOhIWGt6a5twVDuqGUdCykD52YkPaz/00
cMoEZ92wVa8YBTQ8v0uXgTkf3J+ZakTUZGsx1LpZhvy+sVaHWqLtqwWGD2I+qrkW5b6+di7NNO10
GfsXFPV+aLT81qvpdexbGoj9yjYcCEUjomEyYOh2+ii2RAV+4HC8lFFzyP0sfnKn+GTd6eZx8n9E
2/D/ET1R2nkkKlbvImVco8F+GyJWZlrKIOWn08xz6/B5ZbOlQ4nScY8q61afPkDEWoFraABl/Sgc
R0jPeOyS6bMiYvSntvAZryattE+N+Ru/BvdhaveNZ7/0pnNrRot7opFxjHgbENATkc8z/MRZfEll
iZh3ParKhR+y27NglGvGQv3zLBapWjO6MFL9FYdYoTHzU2bjay95v10ilSpJnhJv4OXga1AZ/doH
B2CvPK5MIoOEvbAqlhNuR9YWP6RVKoO6lHHod/p2cil1egl0u9YJ+FQzuhJqZ9gFMDKnQ4qeeY+N
CzfZ8dU2EXIIMqMowjQiQjEmQg9VbF31GXiyYj9rEvbLVlX61im712gPwPGjMzS1t9Oe81+OBBKw
OOz1qHwEB72ENuWuQHHXM6Z89VA1L1YuygAYJFtArTWbVhP4j75M6XMoalhsUCSsXp1pz1URS25b
4lrIiIGRmeX5dNFi+hPeIWpXHGjkfWV21ba3dNRZbvlKxdXemyKmOOqIfAsaUQRR/VNQMz50FI03
igsa+iOcaj1NFm3YgBGSOwzM86bXxjvhaiKcBcXLkikMrg06j39lfgqOdAgDJRsuXmWCKB6+9hn0
pWLNH4XmhLqW/bgL3QOnUdCDm/JMLWgNMjE3L7gcLwAoAtpyR7c3z01Jn6roU34rakQfMrRorcBM
F3kOO8P3kq3R6mNAWuLEh/7NPNqRqAd894yr0JCFSZytcYYezxzSDygFfdArQntFdU83ug0AZtJ9
6ux/ysbUVxQt/5R7MGv/OEwKbHlC1SpDu8J1duBOuzFPpcJGOwNM5DlEUc/9YXW4bJq6o4HTzbs2
107wmKhdzEk4F9mJBAiNXyu/YzlA2OuIQK+Xkp8dT2VHNEAMRPhsIG82deDYh0mmvdpd/40jz6FI
gIbOHrS3mGtJ6XkvgxbdeVU0kJ5FlcToFxJf2mXSRM/YTpBbi2agX+STdqhFj8S+/E61pj5wrzyn
lX1LMXHe+JzwA36mi9tg9piH74luckUNS80/Rs8qwtBetpkmhFsVV1tpWWsv+8Ys4JErvSgDPHFv
9TK8RJl19mT6DzHsq5hnanFm/eL6LXiGOjcCra1CNWFraRfnUUXga0VCYMlJRQDX9aiPmo+7l0do
EMcpgsJvE+Yysevw0qVBj5l8D0WjY7wW5H9cPFjSvJuojUMHfIHThxKdxTiAFMBBYOKcgKN3SxnU
33udoktYf7t/ZFeDV12IS0YulMITlFOvf4Q1x9GJXRwYrL+l8PH+qXtaMHPr23t5WYNEHBku0rOn
tI4eZuAZqUT6nUXVuHEZLCO3OpDzts0HWncgSxP8J2k1YRNJcjtMkuXNmUuuSrX3PVZcxsk1ksDy
f9qxDx2je5VdZCBktd8aVpGt2bMmRXBeW8blM67RsfFQFNILRy7imVFzPWTqm/57WrxGXdmc4AJL
7v7B0j7p5ULoPKue9RHDQOo5F91wnyDwvxGwPjWjCWEe/2qIQSqBtOty/Cynh7nubkypuwdAHtgX
i+mm5JEZ26eRcWR8wba7I+T+XfLjDPD7bHL7gSKXe4piQPVzDIndG2UYmTPS5ZkopTf89mgTgz7z
r2ZG1Qzr5NEYsJORJdzjjkw3SisfAZH+ejGiFToEWymgwmN9DbpOb6H+8LihU2ILKw8+sLh9PDkM
OZcZW7S5gHhfHpD58dRWubs11aeTm+VW18jKEVXa+Dnn03rO3uu8fxijug47PqudFhEzq1EPwT5Y
rzZxaNURiDFqrMJCqkkrjtDALB8NoqN58eFU8tB31XNX5iG3DovlODrPjAsFPpz+rZdy9pA1VZ21
J7UZDOEfm3J8wW9TUSoqV5yiYjnkOjARdmfKfDwymJc+1ciJ9HImQF89RB0tJ8NoP1049LROiTZD
bAmclBBsVaNJV+bybSY/I62OQ06bMy5tSD3NY+aO2yYj5lFyEYi4AWjGVUYYlan1ctJwOfZNtAs9
/TJyzQNSutYV0x/modEs1AzLkTihODgXOKwemokbkCvWOfN7EtSkekyuqhIl5DTsoZ3u/URvt0Pv
HhadXsnMgauK0res6bgxUrfyoeoFSohqW1jHqhUfg8H9TBrLp0OSMJLfnk+lqjH6DJP8fCEeM4Xc
OuPAyKhnF9oMxWPWdzmNw3b0Qf3j8lHrtIStlbewvc5WXD9mHf18n6LDpo8AIFAuOdhueirtlOsC
8d1dTdc2sxAYF3KfWfzW6nHsgy4n2cN/r6kg243xPreprzld+4L9Sm4Tje1MD/KFDcIR2WaMRwFf
8gdQTFhzwqJ34bxwKky2Ff6sIJmd4zSgjQY3icyPEEmeo+hyIrzXBitNmI4jSQ7myHNm13Z1JB9c
e9KRE5g7jdkzfsh3XY221x2o2nX159xnBl0f1rEiS54HF/Ike3AeSvvoGhTSRirfsiutm1njPXOo
jDSFxzCb92Sm311uXA1V9ywtSK1tk/JnPVl7use/CTyEQHPVW1/xWY/s7R33yZ1bZZ/XsvQ4qgnr
ioQycCOEd0XVvY368LyojBjEi95yCWMa2xhvM6Ht9KVItzUz5Nuh4To8RBczomZm0T2Snn0ofCQq
DWKOtO3EBtsN8ELSiUs5fJQWgUtsOjxNff8VK+JIxMJ4XH9Ak3I87oV9S7IXCWZ2cRN14iCus3/1
SLWK9CXP9M/Yz8uNoxm/Kkcq6CjkPYsX/0NRsjA1SSCOBC+LGNtpNs/RTkz122xkv/pAKkb09iZG
9bkfCvmPWo87FtdWz075xPnP9tjHfd3d1R4hhcXH6GnQ/dzoQ/U+iOrBNsadOyI4gpazS/OC1xE9
0XY0nhfPC92W4KnbFHtnJFFhxFCVCG3xinFTN0tVMDZo/urR3L/lS+DO2y6yOwqn9mM6s/6kdRyO
zvAyZMVbm3N8oG/w1OSw8NuK2ZqJuVzqMVRsOV4kroj3TvZuCQRDnpt/iIlISUpFjxrDi+41NH1Y
vENTsGyWUgs6XDhB5RiSfwdlhZpOPIetAvejWRzQQn071f1vTfp2yFoSuQ5RODyXr6NVEHneMgYz
naPeAOeRiCwc/faVTCsB5agCF+ViZa0IEpiltcaPrLDhGrW+Iv+atHkzcpLRSzbcxyNVeoGCIm/H
x6lVRjhZ4xiSI+o2ldbxOXYP+oQKDaNbILS8CL16+I18Qf+RQM+x86y9nnaskETJQojF7z5Jf70Q
F4/fzM2UliYZY/E+WGazH5r5pHsoP6cfD/XLmZTRV7vY0N/9ug31xbqNS8vbqlF4Gw0oazDK8mrO
ktPf/I0vxqKmzgc3UpScIA1u2JV3gjN8MCUt0osGtmnt+n0wDWToKbh/GZil6HjMn0p33WAhXkmC
1t+xb85BZnK+YlCSgG433s/jQ63LfmtFeBSZ3/s2+vZFL75Sd+oCyx0HVryZCAMKvtmgL1XWZOwy
IgM18e8UyFm6dvAoxKVnQ0TFfiQ3tKlbaz87fKgZZsa1ge5ufas5xr75pRl9fup0b7mv3Eq/H63k
oTaMF0/3kstcqOoRidETCWZAXoZuk9pUp7KT2tHwmWpLVHZn+A5uE6JI/Hhp85Rld2olFdspsu6G
RD3megYhftHe9aSHjprsFzzvobXkdLoY8Y0ccPNLLi+pyf49Ov67F7lJqKfoAlMuNTtpcNKTbUJl
3NqVcNyOzGPQxvWZSXEENVLPQWIjx3Yf61VFCbx07ybbEpvUeDA0aqOA6WMa7W33UvPBeo3ZXZZs
vmXSJX/o6nhHw/qs01Y+J2CyYR9lnF+XV62lZMaUScxHTkQLw6mNXWv5FRzLp0x7TOr8MvYJ53WP
qq6XWifdyQj1CHFTLQp5WUoEA1LMtZgyf01RI1ammj/OsTwuomsIzS3wix0cso4DL8Ozp7tJzB/F
YNxMpmtx+1he4Sm20IypvSMxAcxifkmxhI2MzIPraee6pcJqZYUVMPz6iReFN4NgGwq7+DpQFJaa
2vLgEwesLu1SpwELaHK28+9xZIFvRXEnmPBkDc4QTJsYfXEiSvOe5Ge0pUB4XKw8CeDRcSQ+GV7a
n5xmHAPazncMqa011xTvtEON0+H/MGMlVTg+tYwJonYlKhXYU5ZiuKmm/oYZIfIudolF3N/XyVzv
agcbFSH+Lh9vdK/K74alPThKPPRDw6kvt/KTLuXO6Jc7qUn9nM54icF1cndro1PZTCKMUvrqTbtF
A0jN2MD8TNrRf8yij2lmuKdEwiaPeho/tb1/tdiS0HP71Fdpe8hhOWBKJC0AEqqyynNjInMjfzVn
851ng5+LunnPIHp79DXqZn3uvJYU/5HJ12TuNOzZrb+2Hdj7Sm/Ylk1qPRtmS0pFVMm/vNnZ7vBG
2bJEu+x7ZzVxVBsVsmM/jUM9Y+TeJHeysUstQWrW3supNQ+Glu7QrNtI21tyKRytINtw40uo0TbM
lNAvI5jsO9H3tCynYS6T+zqZcl6LxD0MSND4yf560rh6Eq1jtHRXg6bvdbAAK3u2aZ3+vrXY44Op
JCruRLV2NmOdsHcd81HncAWaMtLv4QZ3N42e7FXXGPfD+uW/P2+J+0YMAGQtj4FOe3RoOjfDJasz
cGxYXwGeJ49O6yePfo/0rXTNdN8K4Rw4QYGcESvfp8EFxiT67O+c9Vsx6XgKR6p/LECayasGGQ/u
+Q3r9v+BSL2gWOTZMWVvGkGXZnjGgcSxN046ZK+QzdzFaq5k0BtbMWWHq/ysRd7ywhDzZ21WEfZ4
visI740RgjbVI6ZfByrzSN2xgdu3KbWSJ0+BaaSt6u7//mJqx9Uxc24wffgcaiUIa3dhZsamYcE3
ccPWDCj/Ns9QvzE/f8UUYVz1pjjb4GpvdSMpjlGHfjpBTbSvyGcQVgVHIx9LSTdUpfMm6QUn6zmp
3imDP42qFSESKH8H9dKiDo5q1mT5P7LvU97+w24QV8t2izOnOJyb6dytPc2/L9g46G62jQP92gz+
MAT6OjbyNzvy9+3fl3KAsyYWWl76QG0wqwK3dPyT3xcUzP7GjttWow0tou9GzfLBfHddJ38YIl8+
AKP395liYNh8n02oq+izG/L8b1NjQ/fL2uGkkhzClM7J0euxBVG1up85OW75/+52rqOKs2PRL7SS
5ktVdn7b6p753Bnya1i/E/Pih5Prj4G9qi5mkbyU9BXO4+qmwAbpPpDXXv/K35e26+xzUQyvpHN/
dFJsT/NAkcZgoPClLdIq7Gn93RcNZkK305+j1a69sik56st6Z1MUWIsWLzgPyZgxfh1M09jOG7lV
y+LfVRQU7qge2Hf2nTBq/44x637LJQjBa6tb61ywdXYTaZ0nd/jxEosSskPhQpjtUzon9a0hZH3b
DVlQ+YN/LuWx72LSmXOSwGx3uuvflw4RSIVN7xbYVX+duoh5UA+wUtQ7TP9q9ntR7Zkhnz8YL9d2
FRSE//50zvlOkBhzNP1BArO9T/H7ef606t9JREOq5J0in9Xjn7V5YBjECDSKjs9eLVAi5k7/0uQJ
4YWcuAzKDtLj8aWtyvzNj04eM8hHvW6LlwzRG5LFHM3Wkp4ZL1cUtjUaKmJqjoWrdrhssyuqRrFL
BguxD5FnrvuOyZ5AlIZMKJNCSfdqOJX/jzqtVIy+Kr1kCzDEeF6PBUgpUUlwJVd3eev+UqxA5Wl3
3UatRr2/N43zlvNI8aSwjeFRZHjt62bacX42zhpxoHbz98u/LxYa5DOnXoYestzfT9GrlnjmI7f8
5NmcPHAWenRX10a1K3s1bgsPZIdS0jra1V2SqB+7NeOzx8zpVnR9eWrq/lvX6fXkHadDpt8s8zIP
T6XvDuuMCkd50bc7U67CbuVkF3Pq96Ww7zt21Pt8cq09/77uYA9qeCQZuNESc1fYfnzz9yWfq+S/
X1W1+ql1xg5cRqU2Im/TL6Z6yZWytl5LKzNOYz91HM6t+L6ggkh3/POPTA4zm6WUss6jSyxx7xr6
uIelgIl4XYdN4ZWnmHnjjdQL4O4QT7ZaihJMjs7VQbBzT4L/dyK8cqsS8Pyxn+w0Anxn0bFC6/7o
cp8Qe06q5V6bub+l00jitdbR96yLg1pXhUXxIdJ63xkkchydAjvTGfJBODIPxsnvEKZT8aky+WJW
DiEmnwN9Da7uLdKTdNcmrdpr7pi+idR7RwFb7pzO5PoGl/8cl013ttZfJW26i5gJADP916tu3oVI
+j1xexzyguwhVG7u1h59xKFXOnlFq7z+fbGE/aqRjj3/fcccEa9znITITKv//gamGJa9hyc5suik
smvfas1erYO79uqHcVPNO0S5/Yvw96SV9XfZJANt6zR97pNppeeMV6nF08bkHzlrcGdCD9oxp4MV
8Nbo1hcocNp1hfHjxAToqzQnxN7a072dN8vtONOZ0f36w0lmGfrFarPL7H+F6RdhMtJQDKC0dUHU
F5x0hWQMzyDfKJuICjtNu13H/k4t17pt9BGNwPrFREFGFWb9pa0q3JArr/HvW7+EOE5f0yWUEXd3
44Js2OOSdhqddehKNFeG0jIyOG201yxut5X0SOz8j6vz2pFbSZvtExGgS5rbqmJ5197cEN1qid4n
mSSf/l/sjYMBzsVoJG3XqibTxBexwtZpCiGJ8WRihF55ls/4bcFZDJOZnH7/lqF383Pi4FLhcaic
N7TTt8ozu+/Kq54r45QyBLg4S0+BZTfG3nK1fO27YOQsjEbBLFB1flc5PBP4KdqtX+NjruNHU5b5
nhy2s08ggZICtbKV291VnE8nhHKKCKNOdef/fqroxMmM0SJNH+M/6zPjtaBpYT/H3bgxqIhZG6Gh
BSW1NSs9KfzHIm76s1lxr4qJWzER896wWdxpzfLvne8yIso517IDIa3FjF5DUl6delKDcLaYbxgi
+jHGKkYRUV+Rppl9CoOGA5LVyMkxPTq6Q9/GQP7JdfZGEX2xnARp/GHqPU9jeEydz8cDGej2W8HO
PhXWGhe7gWHzT3a3N/V+fOvEJq83LVrQT3HJ9vOJ9Fi0at9kvem8oIehvZ66VfwnJOGOHS7ZGDIP
LGitxrp56P5qw3ujdKaUx8jkE+b3Q1J9mNRuYoRvBQ92sbX8sUP11cHjyftHX230rQq/PEb7fvne
vM+7st1qmLSg8dF0u0nHadfQfRHcpSfFBkN6UHHg9+vXGp2146bls07o/kv3zTdgZVnVBc0EXbxc
wxu4JPVDrac4TOv2O5Umw8qq/mNj/onM+4DR2rtaH8wPPK/eZSwpxcw8F46vzkgNfO7RMOuTeNRh
V5cCP8cbaI45ddZoxeRUvH8wWCFZdeWryYRkTdx1O53rb9/ZuP74avlNua8FfT8c55o0wLDpPEc7
ElCOLlY67RTGKim6jYf/hPbkbjOsceon7qEOXPoGwxX/tP7sesMO37bOrnjrzP6ccViNJsBK7vrP
mQDzUNwd7E7IJ2a2stWFXOOuRK315d5w52OT3U1cPvZoH9XY7ARdKXbAff+UbvpO2xU5OLVVHzio
/a250aimsvhTV9VRZMO2HU9YQ07sTtg8URoCq4TsolVMZw516+It6Z/9ZYNNOaDZctgBrkRDzr+1
bjroaC7c7t6yv9T+QVvbhnfvbn6YH4nEapNNjO9qYsrIUF4/BbGnrWguWAvDWnVpkBFZQQ3ynkH1
TnH0jvA5CZ6yr8J7jb95MUT6zoNZMTCzkw1BkRYnHv8d/t2PxnUwD/lpxmPKVIRidf3HO7sv44Px
qVukLgtlXMtp7RNOU6vEocEmPzZ0v+P3SyiHCSjnRNzF9A5kF8s97lnLfZ/z9NuR+EgNAtqP84P9
FGMJRtrTLYecZyD0HfZBnAbesFZaejeSkX6aZgyme3S2U7KgI5/2u/8Vj/Gu//C/LBjBNlV7sNB/
GrVaPjeeDA4dsegfO5xGnMcpq41W4+P4kBEziKfhor3O1+luHiZr5fxgC4+z4G9oLWsUvgXtcTwl
x343HLzjFD3ETZ5fB20sVpSZEE5N3nvdWhc1Yk2Of3Cks7c9OYeV3GvLGlG58RP9PptMPWQ7iUsc
PSN19qGyvobsgld+sXDhZqUTuqVfezVw9yH3JFerSj2EYu1QB37yNKs7DtOKDbhW+PNekkO3DbfR
7tEqDtEu2sHQ1k/a12oZT7sBths8tkW86d+ndGPMm/bN/NHztaFffPKeLNlr7ZW+owOBFqv429rM
/Vfam5adJeva1jtQe3FoybRtrE91n+7iGr1M3J11JnRrMo8GF//53b9KN79T7bpL1DEc1n8lDGyj
oz9PrzaIWLK0tm77KMJzae5hW2Xogm2QWFeegZI3MiTnug21re1fzOnabVL9kBIZceM1k4+u4PFY
F+dylbRYdVZYg5j3rk0GgTne7RLDLiMmhpNccimqrps14+Irufy1GvatfzDK7glPP0+qp0NI9y9Z
XiGaeSvUANrcTwlNhDosdogqPCUJoycPCvsLw1zLBndarSratGf/HlVbClA2o0EJY19vGOChntQQ
DJuaWp8d1nKKTHbtKAJSU6mMr5HxOuDgu89yWzUXVybrOTuSmUfWWBamEDwhnA2vgVrxE7XHdQdn
Y82EFgklH75dqjlAvXdcRCNIhQDAVvAcSGo+5kuog3/M1MrtnxFbMQvHanRCwNwY10V0SZAhtQ7r
UfLFAYtPzDNPGPdwnih04GGdNuGBHk/GZ82bY9ecU7bkuTdj9m6O+t4P0tzAbywYJeFU1A6YgOfj
l+yuXf6ltIduyn+wHJ3aVEPw6d5i2sl9i1SF6o30pc3kXhFn+sgjodaa7rI1Yc9xRzzkKpFhAPSp
vpDt0g/VWIu9RxHftRlUzTh+yp5jtYxAckNcwWaA+NDGtxJJ+7u0zf9+svyOVjG8SiIidgSyje2M
d3uPK9d/zuPxsSc2TMgIj7ucVQ4OkUS1O1CV2hWm+eI7uro0WfhEuGk7IebU9XudlMapQwVdO3W9
QCjYCYj5x3xcM2F8uMtt6r71EZIu6s14QZcYd3PS9qu0yfwDBSEcvmgRfRqNUTzZ8DZEpz1mnftq
E/dF+XOfLCcpENqZIRdGU9+JV390KTOrZIiepWPKWy3JL7N5Pv3+QMrwQWWafQL86eELj1gc/r9L
/+/N//f3sLq7GMX+NoNRP5DCJ0WeZMWfbPD2TpZkW9kqubVG9EZHJK/xkgjxDT5lDv/hOZGGa21p
X9SxECLcDBzzrpkuv02j4tqxQMp+fwgn/FH0h6ytwVK3cWqdbWojXvlTI+6aR6+UX5knw3DjUzu5
wz5y0nZdMo/BF1DI/bQcNQ2NvjvOrYLg2THW5ZnnFf0I/8M1jmLj4uOtDOEafqZzt49bvi0Bs/Ju
n3c8nAnBoc/GMA5Onvkv9M3Nh7JPvinZupgptyd9GIyb6WmYjmKE51ROV9gF/m4aZ2wLpakHudNP
69BLuLm4TXT4VQRqLR5vKZgzVnDFf7hnduOQa7qDdZNXT3XhKjK4wRfYRQ9SZ0Rm9gBX2plw5tTW
XJ0TPf7OeP4GI7b3hcaZs6v06iLbprqIptnqdjMdf39lZP3R1/OMMoInpHX3nvZm+KC52tNI6MZM
fHZ7Y8YAIlLj3hZxFPgZDaPN8svf3/MHjvpqWGAS0wJuzevGOPWp5KfITF+1OZU7GyMCHWb8UDlO
dVR8BXHsNedO3rSY8ksM9fZp6qWBW1XA4Pa98eTXGGcaeCgbL+ytA15Pnv06pOWs7qfyjY8HH1M1
fSYpPbUiz8tDOChMLA4mIAUUd8N/SRBekO5z6qgzKCc+yc4E8u8NaOI5Fk8IsixLekb1kifj+OKC
si06lXwATr8XulFisteLnTSUt29Np3uqdSrfwROYG1Fj7NSoGDwntX0cyUrjJfHOksZOzvyzFW+T
biQEWariNnenkMT7q9WA5MiH6bOzCOVGtTMdYjHaDwD0XhJwA7DGZh8IRe9c3wrfx+xmQJBezcJR
F2Z914keekzzjsr3Wej+xUlebnsrMk8Ekd8xkGK1y4d0i/kYmXFIGFp081IgFTaHrgfxQeM7BALD
Mp1tIcBJR/NfOxe4lsYoufKpSGxNjb4HXXAvXTu6GE1YbueFHA6/htfRyd1TQzIQiZ37B17V6dOS
bPr+ZPW3DCfBzaWW0lZ9/1XV4dWYqOoUxsBu7nn242jnQAbzaTqXIZJy6AlzF00YD2NZ6zswQ3gu
ld/ffn8Gj3O4xf78THxYHauGMZXr0IHbLuteN5vqXLTvv1B6Cr/bvXCGf/8j2//+/qB0sYtjhz18
KjknVNhQ9Qo/Ec8QbD/cmWVHwPr//SVN0X2kd2y15eyaRxsD9S8LUVtWmN+fWYk17GCvvXZ1NJ3+
98M80Gf2v192mUD86+F1/vd7tM4Ftd90/8H0f7+0368UzJO2jmNMkr/ic59wiTeMKT2pZgEAzcOn
YbFOZQRjGdJnyS5y5vgUtnI69w5HcJ0UJs7V6WHOw/GhmJtN1fTxLZQDm//8VTWyeYhM/vpoCT5K
Gix//0YRK8ETbEJudM3s6EEzBhJ0bzBYnavlh6R0MTP/79cFzm3fyW8aEJMvw3PJnNGs+yDpbT+P
Q1eTqMA5O8dzANf5Rzfs5zgBmzCwjW4TUx0A5nzgbwSyYuMpBKPFFccGaWKlWx5nVmlfUMNnJskW
0fegOdZTOj6IKHrozXh4pn3pM2G0LNsQdzf14mxoF1f479iktF08BrJ27YvvpNEOjKm3ts1Nj81o
XduZti/y0XiezIG8MsafprBxNI+5s1V1dUaXSo9KT5HTsnI+GIpP3rOrT8pfIcWiF+0jKbkYOK1B
hZ78rsJcPZZpL9ZkEg+6mXvButAIwuC4TMhfav2JehQv8D1CLHoyh2dq4cKzP7bIpEUGQppfYYDd
A0p4DV0sghADxUYlCA5K1cesje415S1cdWJtYzKvQTKYTzWB6EJPtn2DGV4foee0btwFgGdvjTPD
t1yO5e785glsHMLC15G2R8Yj/ywdI5KdS4pdZfRaF1TN6tAwJtnjfXdltrGiscGw1Y5IQQ6orBGs
lOVa1JHEa8kcZQ2wwFxzqKOVlNMNEaIYJoiGESnNj3mcVIwuCOHGJWAyozjFHdOlwiy6oDabfRll
327f3X877aF0RVbzlkB2eNC74iL94eKJxl0PDrMGtjBybFp1aBCNOezjMaWHvp0grRAnGnDb6uql
X0bfdod90+QctfltPEpnccT1Mq8ijN2LyLrWm0k9I/jdoymZl6kHk1BdPdkVB8/WSAhhar4u9yOn
j2g8ixT3KegAj6M2O5bQGIG00MRm+rCwdufWJUve2qp4bWYPPVnHVdxQ/dAl+pkm3eixaTDk0A29
jAFOzA9vfUjOi95PdfQKtnPSjafJnOyApXt5OmnXiOWwCR1Z7FGf9KCpjL+N2DkCC/DYSfogi/Iw
NzTlUJCRB65e37uCKIsWyUvYtX+qLvnSiKWv+0hRmxYLm9t15BE0GakraJ3vMaXvSw1tGwyTancq
Tk1K7rYkNyhoCos/0eyfaEYiiYWfHRd7SBwtxs5VZDyNM4hAz/vnDNNfNnikXlP8rb+awnsfmW6Q
YWVm2k7OJdcV1Xkh9legBexG9kzItkmRMh2+Sv0joo9+R8Lr3jPoJvNUfJqON+HMV8FozDM2lnak
JbkMDxgNA63pf5perx8wvfAvpP0Zx96aY5JHiKthvt/M3RGc2K3U0qPWtO5hodIhfnDQ5/UnJUHJ
AsiGqRhWlRdzSewZcxsNSPbMmMj6YOZbCBMvnjKpxNXL3ZQ0H0M5pWvLABZlU6e0IVtRbcJ+S0+0
d4WWjn7RO2RxTR+4mv7Hl0jRWHoISqkcPHs27EGmFNs5yoK+NWARVkagFXG69oBBkZKDg9OL7itr
wGUTP8KrOL+1Jm2E9JCp4nUoRb7HH+5jDq3twO/LJ6FEdyjS6JoNDSSsYencs7E2uRkWDuZgmzq3
WReHJ8MMrbWmnE0Vju+27E/+UOxUWx2GrmD7l4WBd4/r3ZgCFAjxfqU+rl3dUxMcGU17iA62jItd
otHe2AzjDB45/hcScz1idS1RhgA9eIrm0Vi3DpmOLY97bMBgxdpGSsIBkuAYcus5pvwIX4uzNaul
3iU2UZJGZCBTR5xNxLbmzjwM2s4ZueTrUiUI+uG9qY1wSWtSlhJzW9eUdp28Zy3kVPwEIQnSiN+R
2PZfJ9UXq6gko+spZ00r3Kevcz3r/JNNHeM+6gA3UMRIlhye35RoEn+/s67zaD6CSzzkCkuYYcAL
Gl2OH2NbIk1SELopJ5I5whcnDyESs2NG6sJ+qK16HanIxyOA3ElcLt6SBgxXofRuOb14NLx2XOaJ
c/XYZqfRxN5qNek+N60cPYoFEXcuxm14Eyl2L5YxVgxOl05C90HBA+FyJ+Elmch9TZE8SSku9AKG
F7MftulEK67Zvw6+xRxH409r1+B9muoaZsreGK4YuQabJUTXhKT6MoodKmb6eWdB6FCIOk4uKa/B
cLFmueBmz3kCTzwZ5x5nqRNlx3iomzOmi3cwnaepRNHQZP3lMUNvSta6ZU/cZIwmNSgB+I/aCGu2
oiTwo8jShywmP9zPqHTN/C1tdOai9qqNW/ffoSIxU0zlCbfTblLdk+UlR5sGnM0g7GY7ySOEAJSe
iYkhbCf/5Lf9c1a479VEC7c5PNddE2NRFDhAc5fxvqwfvHmGi6nhIhiK+l8e5kGaatQ8G4PJQrdp
tImUeEtADil/X5QIgJh8ONNNy1Cba06VuDep3IHUe6NvvWzxv6UOMB7TMO6CWMPKJmA4JwqzC02R
rjBJn9npzkeBYCHA4KeRb1/xf/jtuAyUTWA2YX4ykp8JSX6jkcQbSs17NFwT5xRxvWqm0dBw7gUr
7yZRhnWiqphxQYN2RZ5+O4kJAzMH5tLnjtMSRigkVhibJBSxqtYKaid6y2OyD5H3kmicSkdmHrwm
4XgoI74pHMe6pTesirXPNuc4mfoQHezM+psIBgfXOh7DS3riqOus9TgmtAMyku3vsWtabrQJWbdC
BOCCMe/SzqDTpc4Al5xQ4jUNQY64DxKjOWSVingX0XSWiupeU2+VaNq3zqT9pkf17FHfeKVxGmrW
0jlziwtjZiebTn1J8kSkKPLeJC+lXdQXzqOC/LnfHYBWkvYUOzIWi8nl21IpRw7IaACX+pAjf/Vd
63P90BgeBJB0gNUUJSjLJQOovCyCYbkfW6GEi+N4gTTINQlz/KaT8DGT8jqIzjhE1vjZUprRZ761
d2Pj03kyvci5u6OPW82BQcedlJ3HeJiJCW3cRjxombkai1lgpwEtlJzNGhWsiXimujYJflnAeSgW
Egqx+LjX7x1e7/pLOq12YzNG3hIwXOJ5hRODa0HdOjvSQjiW7/RPmBviJqwU4Wst1WlqXPtI4Uiz
przrD6/Sz5C9Z55sg1wzsdcqwDeUp1xztDsizus0HHpehg5yg8mQjspE3EZZMPtuvjHIpGxsr9d5
C0dB2rhkqOz/M0vtrehgtrQ26uFoI+L1KWN8utIzPOtcMnqzJwbZdeekT+ATO2hyujX8G1gNTjke
1NoaAL/ouKZURA5J63DG9taxkuZuLvUnJVimnDD0FoibGyTATOCwcF6zvJbMpLG2MuzAJGqsnRa2
f3xnJEkCGRIncbmtqMs91Xb6ZWhsn+DW5okriq2/SxM8UWrfwjR+hWSRbsUCVdPtDnhotmfpxwDs
MMy3CRlrgoDutLULH4B85R21DqHA4NJk51G7TSaKiyMtPk4++6ok0IbAPv+pZw/LXIsziLa0L2ze
xmoo+5s+xS7B2QxpjSqZXAVeiodE08l0jMOjynkznYLec05HHsyZxH/xqWL1nmsOx5i5468hF0RQ
0uFVhfm+LKrxkFfDp9fJdUv1SMQofs31quELISsUFvYBy2axQhCNoDCEH3X/4elI6TWxOnxGIYrI
YJ7KDq4ceRYMxZjywV3SfFlX1o7yr/AwJPMTvkXM0on/nnraPyCs1TZNPLBhtdiFKUa9mqa4ycm4
chWPThgv6YeE0G6WH1orv1Em/q9S5kvM6kmIPAy3zamtK+3c0BDc5/VHVqEXiXnvDwj9DCMMZgac
PPTxcagRi7uiOuZJQTXdlOxojzG2RLcKYtcY/DJ8nG7sfCW4wzd5GCN8DC/9TCEBrXItXjK0jT6K
xXkmfBDVLdHFNqeQZaq+covgvQLTomBX1XG+ql9m4lTlhKGccm+vPGiNZ+xstzLJ91Vvk2s8NGT9
BjzxsLSzd5ipBjcPDCj+hNhtNoJvpVGRbSbzHKI1bMzPGeIqeyFhEi/jexR7l24ob43mEEF06hfO
MOj8EseE6/Ha8p0LyvEF4iH9yY73haPLfLST4TvSIC/oLvZ39HhbsEIeaKttAd3AwdWXM7EpauvB
Lb0PrytwlHe3pJDjuilkuKs0l8lorn8644+OrpwazltqoIPT//TdVvWGoo1fJuGzavqEjEP07BlK
HkiJryNTEeWdneVV6IJu4IoKiPzg6dMT4JsV9Rb3kL12nS5ucSWtdeJETwLyAxMFALBGRviFm0ot
sZZPYZFulKXEtuLQnLs1xpiIfEI7tLs+5wWcJ3JqRAbIgqckACWB0yGKidxI958xM2Lq86e+Nokg
duLa4wozUBVBVzCFw2rLPjc4Z+fE57XtcQmsUjY50EXcDjVmXolPQsOsepAnlb0dDC4xfVY1QSTq
AAbIk+aRjCYWjGuK0UiLNsvJTYcrY2A9NS1oU1WCdRbt0EkHtfEKolqAGgofWpQWgiBQ44nI4Ybv
/kfiww0b+/RL6xtKlKHCugSJU5G9YOYI3IIL3ZCQfKnnb264chWGM/98mx8dhN4e1Hodrj0miRrU
BJF8KUleMEuOcdd+yob7iqt1hAny7A9kNnjMkELrJr768szLvXP76sPsSdzifrknXv7lU7a9MiQp
h37ezi3hpNTovouxOUZZf+5s+u3GbrhAL+KMbDZPs2YHtlaR+TGGt4gU4WpKw3/JPO6zmLXJM3lY
4ENQhbRy3fpN+TYNixzYY8NmoRzP/WBHW1t1y9r8x42TYKjPs/akt0hFpllyqCcMNGaPtfLPuRUe
5wE8v+ir5064r0WHSXNmgIObBP9uLl8cQDYFclLyB3ncwVLKnNDXqtd65FrT2C9aL8mKV8glpq52
hj90TDqGHcgn5pCRrDAuruTI/IOe4cd4mtSG/eFIuVHQ2Aefc1LEd3ejYz7bT3J+NYq23Orsk2Su
reJhwmfBmx/UDSaHaVlAIHqlHBXsldXqJcxVvGc1RJSVS9yf7gMi0aV40WLGckhoK1+aNPiwYp97
cMRWCY/W1TmlTQ3KZLFkeXMi+Rdbk3LF0bZdy6hGeHbr++iTIWia/quOtTdUgWYbViM+jdH6cdxn
klaAYnq+SwTmjGBZLUqYkZQFRS0TsIAbD7gY0hWx3e2RU2/4QH8Ws2QECWhbWgKkqYY13R2igPOG
iemNAHo7Oq9z3z/jywN06ZbPrlGcadS9RQ37kat/W/E/oNpM8lvE87iIrxn2HeBR77iO1LpIrwrD
APyhF4uJ6KxGZ21S7bsiKLroM/4frSV8n7bklFuoEDRVmPY68qCGMqZ0qS4HBp48WGQ30RbUzpv0
b9uRzyMptaXjOkUz1uzqMY5gXmVxTNqihIykt8W3p3X+XpUCoL0wvrWE0UyGPWgjJv6kvrJ/kGGY
KFukP8O0XfUFF0eXOQ2Pks/HUCn2G06gpfYYl2yCeCurwOI6sDKMmfIemkflsC6klmxqFb6bOsmy
qCXoWLsiCInJ3Dg3HvNyuAyNvdcK6tNy/+C5aOe1+iha/WZib99gc7+CIbpb/bRBWXq2fRLN4NL5
TCDu14Iq3gLaOlBo+K2mRwnDAPJp3TkGcZkSi620zO2PCUM38CxoXk1O4qSfRLPjmGnO2AZdo70m
DihIN+r3U87pnTPkBIOi9hkefy5oMMtBm3ZGHOgcHp/nqPwhYIg4mg6EhnODAw6+LAlY0YbRyGEs
/ytm8WXk8plLHQwdlW7gTZ/DtgMMoZHAdLj8wVhoITvx1GvItKui4DXTweRNXSiuOZeiivkFYMza
sPj0XQ3NzN2RqvbJ5FH/rv2by8cM8vBO2YRCPJWgp0puebWWPqRYvyZPIhI4w6oRk73pSuvu1uUf
hgX1RgzxU4TtPKKKiEUoCeQc49HxIuvQwcdKO/et7bPPGt/1xEBzU7jmxZjMv3aPO1JdElALSgGA
g4vnB20FsszDXqqP5DgSMBq4fSD50g3KiSd+7nxhr/WSF7EaXE4zzqNpijhoe+g6sZe8JmGZnWQl
6q2fwHXWlYua2NwSPxxWVlRMQTbzQOa2c1IhSbwJcFTZaH+YgNb86/daLPalL+NLIwq+JSH7cRKq
DRRUJjZTjnklDMaZd44DA+XQEfMkbRnPZ/2bXlTRGRcs6EFOLxBijYXTJkbTXjWOsWtd7e7gGDsS
j1mQwh2reJ/4a8t/TVCkAjBU5apaOGuN/xG3KaquaJCyR/GX9NW8ctldN7ztW5yha33W661WY8dw
ZsTO2QcIMjBNAhSEgcVt/S9bx9WWVPfRYX7PckYfCHT/FT7hLmCNh3NGWCAPiwR+JXs9+dm9aQz7
hvToOnND4Bj6efbMxxLYzSpy/F2MF44v21WYVqxhKSBblVB1IP9waMakydLnePZFdOqtsDjI9wVZ
JUJ8wDQytIApQdpqPP8Hsyo4r6Y9cRstj0U1PSP81Wii5rkz6o+6nBhvtzjcpuFeUXyhjEvDu5N3
Hv6sWYdJuryuXe+PR723AmH07Dd9/Brpx9CWL1ieWta2Znl6r7FZvIoYvKXs3JYYiQ5zOEu8C9nM
YWWQKA04fL3SeK/DD5+2wpnfI9tEWXDC7dCLR9eI8GRT1TcUIJw9fTjOGmYWr72W2iBWvs78OJ24
cumo1IkiSjdxxJ5codP0GN8LR/8OB+7ULFdHXgGsE3Z/Mfrq0dTN6lwM0Z67ebFCArgZTfolrIbJ
mCYXnNkDsbJ6+WolQucxw6oQSD/SeVjdTcVA7gq3PgZKoX23JWcb3wswkfpsuMlqbA2AhjCoxfSi
XE9SnAHVjktFCsVr05kc8vo8YqF2UnsjenFxSIUBRa7QkZ3n9kVLyyWH6Y2UDhRnvcfBqfUDj1o0
Bq0vmO6OlVhHLs6+Isv3aS63y/8oz72mjWdeMuAqmznLyIzghwNKYj5g6vUIKI2fFKMJ5o9b0I1B
GdsjR0nebVMwqBwRLZFMWE8zkQdKtkguGsTFpuNyEmZb7m47chB3MWv/StyBlQmKmc0mxRLoLkOE
+FR4H7LUkkPbgWoEwYYlJYLq7JKMsmL/QoopZrDMdxpJdGs65NuwTxLVL3Q+OU8vH2abJmc6X2ZO
sHA46hgxwo0aLt09OSSCcNZ2oKgznOV1It9KfXcNErJ7q2iTCsJksYRqRyndkzmOQdTyh9R1omOp
oeHL6yxyAebOc2X04HlcF5uEI1bKXv9lC+s2Rj2X3OEBK157iC3vpC2nXqqQ5u0AGmSlSXX3xyQP
5s7ekyHtrwmPVtqgrA+SBoZIjw+GbfybZngDhhjWo6ZLdtX6HOkSkciBAu+jNJhynVXRj9M5IexS
UFc27/umku03dhDEuZQB1nyybU8ce3ynXlTeDd96W4oAquLHNth1LNsd1/Ia01W6Fvywm6WxH7rs
tfMi/Z0TYER2Lry3jtlfucarc+lzMs/b7JWhrn7JvNE7+gv4zVZPlqi/Cuqej2P7A2FMYA3obrDf
mXbo4IopHcZN17+buaGd7bi5APp3dmkXM1WoaxZvMwv0jCXYn0jPuXPnYjDDOpPSlzG9VwPDmxiH
0ColkbExKIfOS/yi5aMuZXYoaeGRzHS42YKLI+0w78bJrAKdxlfWlXUc0RLajcB0oC+fqrz9a5VD
SRxQxQsDj6Q7JNbA0/3nBEZV1xTsQbbW7nWPxBuuksBXnOwG236qE3uX2K6PbTPZ+ciO9VSJWw5h
6Yl3C+B3995qJFByBFMjMHG4+9XfkWXf1JEuhGEwCaR+h6x8j6G9HFlfQ8bITSSYhIKIAZX+nfXN
az34FwuzVq1fOyAV0dQU7w7ITa5jivurXQ3MuZv5y4pQFuxkCwpvWptyGJFDhqMJ+/2UiddYOulR
RJWDPS2DU08ueFwcamC5c5L9AJgm2H4TkUaJ1OTVRpB0bTBOLCP6FLkbI44fRJo+UR/hLA0u3XEk
yJZLBE03gonRtO2bo7p4w8fJuTOrTxp2zOX/uzS2n1QEz2ZJRNo6Htoq/kcZ0MHhUheY87ljOrSr
TPdWtf5VRQjCxjBZp2Sw5wMgKvRhkGTQciIQk7J9HqXN+VNm6U7d/NkqD0NVfagcp6ChzCvoCXOj
/yKKBWe7AawWAdMNyxUIb7Kou7ojERgVzT3z++oVuvBntDEsgMdcgwguIDJH9czO0L/Erk88nCeK
e/a3E8ELlMvlOmapjA08ho4ZX4wYF5t01do80oDL5WIC7egQvpPM+EmjJLdEcHAQrRGt2bz/Zo77
GTbpPTOqcjsxjIB/3TwbKG+YHPI1vJpDpDNj4wzAtccywXL5gcaJHV1mPDIgcdpnN1xgMBPxMsgt
UME6olTTRsjJhjYCkEgzs+1ot89O/tdrlH1DV+uxxyfz4uzNw+qidO9O4OEsrKTZduVPrfti2/WL
lYalpOCYRwCb1UxUFdOUvEYHDu+pkp9jZLyUwkGC5OqbZ+5ZI0ccAaJuOualY4RUzXkItC8zCtbG
jeg+saxA9iBFtVFq+OmBsAV4mV8JSIzg2ni9zCF7mR1eCQ95LSedP9b5vqnUAIOAE3M05XvZ57fU
8fSgrf+PsTNJjmTJsutWUv6YlmV9U1KZA3fz3h1w9EBMVBBorO97m5Eb4Eo454RcQ+aOeNTiM6t+
DlgUyfwSEQAc3pipPn3v3nOl1ApZCWj+LmFBMRreoQjdCtVxuVXz+DCABcysRuBqtB/LofOZ7//g
IPIRdJSwc4OUUNWnXd1UIMtGOEEGcwuntW7GJgIDNL6YKTLkpvI+yDT7MqXYwjGhjtf0QNRa7Wnt
wBSi/vku5vqhJxKtdmivlCm5AXDMIsiu3/irsHh37rzS2B0dFRUjE0fbNK+EJBdqFe0skxLdLX9k
aKvWEPhKbpopK9/xN31gNdjWEwhplRer1igk9XyY2Pjcx9HU3rJe+dQq8xh5Vnvpx11eBveOM+75
7luFU4efixh2pR6NG/wVFwT28qqxFHg/DC4CTXkEFeatZ2XcujXmwqEnvblUt1grz2hQAFQw4MKb
lNEKg6Tfo0Qw2vw7G2Tbp0Uq4Brfojc+e/WphhPaM/zY2jWRDGHjmX4+AOmoFe3TS6x4o7p4qipj
Hv10VodDjBjA+4qze/xkPxIjbWjvnIqBIa2bTvG+wuBNFwmE48jhwKTGG1X7ArC8T4NrVc9HCEQq
Yx7yk/LkVaQ2rSaW7BVgs+9RAdtmZEOyxor06ETqq8noBcGDeWunMZs3U/I4BEGNnTAk92cad6C8
VkWwRj9zGxrJuiq/C2dPnkG01erkg+BvRspVh5RiduqN11oVA0AO2C4Kb5rjIR4KgzCLhDNwB+BJ
sU30Ffn0pCbqqcd7MtOY34UeVmIdmFaALQdRXfTJ0OuErR+0iaIqa3LHPioSaQEf4w8OWv6FUhNc
14Pm5thHW1zxnWzpms42RunuqeFLbbv3xPps58kND3pb3uYoTHq+b+0IpqQBoBm7qLgD4/AH+z4u
g2ZGHsIZHYrrwGIQA7R0vWfg781ZhKzgWq2JrfDMq1ZRZOh1f9I9wnPcqLqdsfhtI5n85YFEsZXS
V/uQ5ZcMSiN13lXrDlXrMXPGlylCzldIg0vEaIW5eVUTbYD2Yxc6lR8EMbBY28DAzCQGzTuEVjkI
64i2k0vAWXfjE6iINo+/WU57xsEbq+UaiLvB2IUmiIA8AorYpBzsDagVHbYSayBxQHAQIkVF6uD6
nw3A8RxnI9u4+JHkeOMcNMI64afHPvA5/nubtuUp2j0WRmF8p2pAhks1PSsdb2KF5Qcw3JOnjXAJ
ijpnBlTwgO60b4fk6qSUjT2Kk3GYkCQGDG2Vmdgv7ITnaUz3TrcvNS9hNoAWvEzA4iWduuGkFyCH
0N7QkGL9jtoWBw0ZqSHhm6dCmFcbpVA04OZsDeNTlHS44DBcDE0o+2HGN2w4meo7Uz7c0cZq6+Lk
oiG0Y/0zYY7bBcGers24cuhAYinAmsN85+gFmrU2nNDiXIA+PtUeRJzedCWK2ZLnnmuYT6zO+GGY
1d3UDfomhwVwnckoh3V0CHNjPqazpW7MCVoo1IxWUx9LEXSU6+GwncbqvQqabB8hL7TJzdxRVv80
cGngGMRj1eS3jGyr4xwV7x4Aeqgi+c4NvS9wJ68zmOo4Nj4m1Zj2zgQDT+M6GPrEZQQw+5o93dV6
D/KRFkFRWcmpsbKDuGnU1L3Th/k01OjPLSy5GwAFqV+XaXcqS+sern9zb0o42+TUbIdzT5t8sOWR
GXEBRee5sDwYbZppbl0t1zeqpuanuiBdWcHwneesJHjGsl1hmdZupEwpMwWhPxqWGYzntgwl44Ti
aTdWkDo8d5j9oelxM+mKx3m6OVk6YaM99ImNwuW+MhRZMZlHiSIlj0c/AWAHEoRJfd1G4DFbtdwR
huKtEB7nN0ODf7s58r7hl1B0vk4vbE1Rh+vA6PckTj6w6jOBZ8ZhmbV6yFEvr1xbg3oKhjERzKmK
PDpWBkcwFcEXkIDR70L9R82T3PQqTVxFi7STpqCz0ufEuinRMouo7P2ZupHP5CZMGnGyo+Q5bsZj
nCU0nDJpGGhyIpGix9RlcDjG2U8IlNux73ckCN5HSNbdUNmTHFmsOmssbt0KKp6HN8Lm1oYNCAHD
G6YtcExw7iM97NyEy2WP301qXuKafIQe2WAt8mgnRHo3FKBHVe4DX4vcLy0oz4MZGmQJpAfLKN4L
Yh3WLp1qXNUMvx3UD3qrfThCH0AdJrRD2m2klQ7S8F7fjJ0DdrcMvt0kf0hnpmS1HKoblDrW6D17
YfRTWESYGbjvVt7IXZGrMblsXYTShfWG2B1AkzGfJkkZzMRZGhNFw/jOWUVBX4MBfE/QDJDAPrZY
KNRLY7C0UWyD4qpVmtI2YXw4589DMD0MZoS7M3z3AjS7c5LBQsYehzFi51DAk4ts+wLVbYslEqWr
ax+HBEdao40XtahOEG5R56BP7RgZ/yfRhzLY8I/Bhzoxw6rqOmiAHM/9p4TkouhaswfNSrYAiZtV
WaENGDkbcu3EuyiiUQtgf10HjXKK6AXtLDzb6yUdvBNOfdv26dmQxoV2DPccyaabxf4ZdNk5tuZb
6Cnafok7jZ2s9m0AxGIVjjlQY5jOJ0sIb11V9aFzBUwJqXdnDJrDpdJFcNtnlrJnnmmdvKlGiFCo
X2UfaG9tTOCQUfb5fhgZxZL0ddMAkcLIQ3bOBESGbPCIA+XGiMLB77vyErUxHVPOQ+UA0YuLmFyd
jrYhnv2ILIAgeG16GwJdwzx0+euYc8yENYx7IMrdE71tKNszgbZGqRwSw34h3QkQkd4K40CI842C
VnGttKmyFpOZnHHf/f6fSGt+JdX+y8f4r8FXcf312TR//Tf+/lGUU8361P7TX//6WGT879/kz/zj
e/74E3+9RB81OMbv9v/5Xbuv4uY9+2r++Zv+8Mj89t+fnf/evv/hLzLVo53uuq96uv9qurRdngWv
Q37n/+8X//S1PMrjVH795bePostb+WhBVOS//f6lw+dffnPIif+X//jwv39NPv+//Pa3//H3//r3
//a3//23//W3//n3//7PP/f13rR/+U13/6wTtoZMHby/BWfI+O1Pw9fyFe3PpJi7nOo83fUsS3V/
+xOxym34l98s78+27RFh7WJWcXVXIxi54aaQX3L+bGnkn8PQXB6NL/3f5/eHj/HfP9Y/5V12JRm9
beSz+eOdiGZax1zO77E01TN1RyY0f7zDew/4bu2/IL6OwVzjUCzNabyi//N2Zd+9xipHihnSFSc7
LCfsIqu0cr+Ygz+ZtfsCcdNYeU3HHL63bieFoUxEOwO1GzKD0CYAUqE3tqGLqGduuzUXJznyAhQk
/SEn7gdqmObT5uYcShv5P0lW1W2dN/U/LjCqoWuGZRoki1uOibDvn5JVgxR7AKwF8o7ALFyoRQ0/
LIZDOSNDQUH0DWi13zu2dlE9Xw/pprSRc2c35BwmyZGxUPYwjE+2Uzy58NVPRTe297VOW6YvukNn
qSZppvwngL0FL9jXsJZsC+rfrNCAC1W0ierpDJVOpXc2ptiAVartzrkBKIv6xWaKljLiDoV9z7Sx
ZcXdeTb5zeZlgvGxhTAGkGMacHdmaLyZZm9FZtz3srxwbAEOfURUIgVVayRz86GBHDhrKH8CI0nJ
zGOyZrr1Y2FdSBZk0RntfD8Kx0/hBD+qCWYp3LSNUkMgduhp0Og/Qbb1zrYoMC4KgeGFJ+ApnOvU
itOf1d8h3sOIWUWnGkLzvnBiuEa4QnQkdUyL4gPdnEvUgwPSUlgypmJN6yElkKTqtuAxmX2TH0nk
iecdxajuUIceawVoG4PgfnimHcQxr2PAf48j44iCmVgVsaXleZs0CaLvaKWBUcKTlnW08/JPBOhb
1+y+Zyyd5tj5JCOnGCIYEugBjTv121WUxzhwb9GnOYOm74yeoa12DjASUN+O0CHCQ9xiHYnWqcuo
uknbu5xmMRJ62gSYhKuJsZsgPHYybjmo76PK29n+XOsc4egoxzGTuemYwaHPDjTtepRS6Q+3wuIJ
cZLceus1adxt6OQv7oEmiz89GQlGLHq50tX/gHMPsLK2StWXscWvywRkowUcI9iIwsK51Cf9u4Mr
pMKZoba/hjSDkbIAFtzzVPGBXyiWSJ1Z5/ZnFfekwKOWmtdbjSTgkgroMsUXr3wdOnoLUYcrVVF9
I+h8Z6QCw44YPPcENwx2cZD+6dmF06D1385Q7mft7Dgmk0hnTbQq3QV9byb4EsIoAjqMe9rUeDf7
n/xGBm1cvvlTUu+yk1LggRkkZBqyxE3rQbSbDGxHcnrZb11KEw9bBW9xuIHH7AuaVDkPSfl9M1OZ
rrQUw90YMS93vEtQZWct6k7NKCCM2ifZ20l48KIyf8Lj95XOeU8hV8Jy7hGtUSscJsppILdXxlrr
MdDhBFvDA10pqK0lWnIN4gEZVnSsL06dbYFi3GJS3Kee9Syw66pReuJpvU1Jh6eXQ42QmdLXNJ4w
w1rPkxW+Ko256mN3XwyoxGedMUvRn/IR+25WBjC6G6ZewtzEUFsS2usgaPmuFnZQvBvd+RhmA55X
VSdjWN+pxeQPVr5XM/GayrzfnKTZCveIHmISsxL87FVPMIwA1Ixj3NOre1hkI7A7KyX3NvWw56iH
zL3CPLgdBrEum9ccPIVpFfdJYaxHPXlTTeUcl8Ep75AyIUR0PCkiu9GV5lrO5a1Q8jcLG3pQY7gZ
QVaaWU4eSkG0cH6rpxUlUHOBgU2K+10kxE0egMJETIX9rsDGELrGLfKVu7kIXzDqXr0cJShhpbYn
LfkNOkO6DoKWJZQTRWzJ9mVHCA+h1yMCqM1N0F7JQFSSO6+OfiSlhijTkt3a9n4ovdPonfH2bVTd
9sl/L7RtasSEqL0Y4ZcWPp04O62irqHJjT4qNX31IYK6lAf+rd6/89RHEexLo9iCHTWfBFL91Pku
zMHPAQqkwX5uyXZC4Owa8BhaRLRnm6MLDLiVe2mjZu2B4jHWDirq6V6vP/BSqDUEA/0mULjl2+kA
SZLjGc0ntApiSu8SZFZxIddPQBCggjmAEZBJn4j2/UxqZFs/dOCT8y65rRA3BqoHZG3XtvlJeCcZ
56kVK5EydpNR9mXkp8ih3BKGLM2WsTnW3NClkmGRZgQLIinpf7YBo0UytRt0On6I/6YTJ5dPiHqb
nrWzD0v8TubdbHyMSrcnxvDessd94zAp48kNJu1yMz0GNOQHHeCP1p9dpdjlwXdFcPYYnefK87Ue
bVzd+l5UIyR5MwH3k5a9YiID203fB4gxO/emMSIk2w2z0H4962QP5jYH4mxTNzmnqmsokN4b+0qj
/akn53jaqQghhFteO5PQbTCzDS4S5OF9qZ9HOE4G2AzDJhWAEa1bJ8dx3FVw8BEwl/SqCMf0hods
RvCHRWQXi7HYGrpLumoK8EPbYzdFlt+surA92zaTnLDPSTdXDk6u3uvWSxwVvgLfb+glcc8X4puD
jidXEs7Fs9GuHfdzpCetA/EYkCblcuy5GrGCtFhvasv+6MhNadzi5Bk4qOpnDVflzMtPk1sEd2gx
33N73oXTC5ly5LUj84YeG6kHZ/y2KkDQOkk2MydCzX2JPA6F5FhSUD92PEUtQGDRkoeYqaNYyeYC
00losNuRLksvZnBB+VOAbK9WGa57sOZ4646Ac4+DMm7APHKPzSg216Za75mGQM2BSrRSCVpMui0i
251Wk/pEC9x0G8AT+07r39oZDYruVCmNGiIA1fSW0urDTuwzA2lMOyabcwqoi+3FQNPunaTOJjec
+NiZ1zJMPsaGzlZWtNlay51n5oAh51pNXY2+aRafphpKNVXumzqvp3OQmhVPDrZhApeJI0seMJ0f
hjYTSB3iq/6c0Su0CRlrmcsK4wYjBYiZqMaCHlxrdYC46JmfhQYjNqTtmBNSQIsdbbnqAA6P7zt0
3Ij9QuOptz85qp10BSEQB3idY3kP3ro1qWvwIWjlkZzADo08rC/w3Do757YBJEBX552m8FZM9hso
N5+uhMHlquwJYrsLemhEeP1CB9lTsted7BrSZG8UCM3NjJvRu2r8qAv2yYKqiTJJ7dbhKVe6S2Qk
O5u3PhEVdCjKY+psYJdPaLnPhU4F0g/Wz6p1f1aiOwLwi05209NDZH5Xhe5JT6l0qJrmq14AM6wD
7d4zW5xZqfoGtZexpUHZhj65u4vNvcYeNNAQp34kx6/WVdaWWPvZwnEFrhtgogSXQy4FAFlSyGsb
GHELrcLuBFO2VBwDhz/FE+qYvM3r89CS9d04AwdZ2wuPTFEmcN/ME4spqPa6IpSH2h0JHJ+78VhW
dfBoI1PZGVIQs3zVTpXh1m2nY59JixZq2bu6TXP2In5UWMRrzPlIdLn8a1gUKoGnaBp+fXM8fdlR
0ft9arTbKpuTRxtnEy6ZMT16VUBGPSEyiIDs4twIEBKJfaqnIH+eci89cvPS0xqy7Fkdunbv1ihI
kF0TymHR+h4lIqkuYTIv31JrhBtwKs53ywOMqU50m5gdzvtz9uzELGgN5Kzj8lVa67gqBl07L1/1
pDhWjm7ajW4n29oQL9ADYJXgpTGJalinNmBmiAf7mH5BJd4mMf1smCwHOdLkUX0ui+hgNA8Ect7H
0axzOxByNVn0+p1pD2BnCCRvmumi2WNPGtKP+Axb/S6MMyxvdrmDAM1ctei3Q2PBwG23uVv7Zm88
uM5srDjESY27br2iFcBO20cvQ/NZTNoRIuED0iT69R0r6ThwGPG+J2kbC6lJVqEy70xl/nLZaeX/
kevC0WD4Mrj9tmJqvkqRz60mXCDTvs5LGqt1zZNNge7qwzat9Q2ACQA3eLLo5t02pBKnA7KQgsnW
EAZPnkEfUm82ALr2EaG/VYNDaornY1/cCtIpSMAjIUqhkRIHwa6du+OkZz9CdSu6Gb6Vp51DhIQp
EhPktmsxq5R6yIsh1ZMbOocbfD13tE7XuKsuzPWJ6j32Uunq2MGbEzp002sSv03JJBnQ8VcurJwk
fmPNOXpDfmdkuHQ0g+5iC+oHKv1VzzUIH/W2JTw2MlltiyK8WgSHqEwQI3QLm6K0LwGvgh0QBcLg
Eh2pdPGRSYpd04vtG3AHYzJ+dCpiaxLqzqN7q9vFCanKtfBaLgsYea1q+GZT+02NyYjA4HqXzuO2
CmLLp4RvdfwBBRPdenK/csoDjyAXrTw0YXofZ+5FJY4cfOIzZN9NNTiboBi2g26fa2Q100DwCypM
R20fzOoaOp8lD4pk9SsJAAcx0iGHdM+B94mQqK0eW4LQAmU3BjXkehKkHYUwYN1Yk6ARrenIIs0t
ZjRS5I2o1ZdeY6aFCAOIitpuYKgcTuy3hskNHVhAvOMwP6RsaGaX3AxSomkJst4Ko3zFq9JsGNlc
lcnv6NIKFw2PNJtkNpWN6Jl04IjW5+Z+noKzoQTpaqzCJwcWy1Q2R+KZ0MjHsbYrn41UMY+BRHvm
xU3UAbmKwg3BrN5FIaqFXMHZvNiOfe2qO8Oe4wMSU4ZpUcTdDMaLfvvR1u2ZPkDqV6Vu08OWxnjJ
lGy1NtppuY10LgslRpOBcp5OSMuf8HWPRE3P90WrFNPBa52WpQgJrB6SFVtMF8trxpu57Bqm3fOL
iLLslLrA9kRgmJuFThDAnJkMpoZpXwvfSXT1ZsoREIUz0c7VwDk705QAXrgB86rC2J8WLAuZYVWQ
cjJUawulgX4SQl6lVI74/io/5Oy6aibxAA8k3wVaWe2rDPHcJGEBhDpqOkJClxCYR8UFT74gQ/UO
Z0XQVfEWuTfZokjpVvY8EgxGmwuCkANmuIivHnrTAW3QFdzeVxLC7mAasEs6mYwYRcaZPLmZrHvz
bmC6tO56BguT9OL0aW/samILlve007cxgsYyIxmiM019V40zKssUf6GaFMy6W3x9rGN3hYtix8MO
wgAKIqjXctZsur3SY7Lm2FCsI0N5z4Ee5JNALQzxrfTEhNlW/UIj+0BtYvnLW1mOgmBfOi2F+7w0
qoypAJHsDk8NPpADuGVW3Iw/OZLvhYSYdqS2Z4wABJK2lpvYN2kqlI0g93kNCOb3nwBzQHNnNBi9
W5T5wJwgw3tvQ88cZZ6bQ4+RcoMqsNl8ZEaBOCxBtj5jpTg20runRvQRAojDuxTbzjFKM27DpD9h
79ynhs1kt+CH1MojsoDf5NqwxwmqYI3o201jxO2ZgbuXoSw2Q29fR9Vz5iiHwCNzl/76sFUy96lT
wWHYds2UJ0TVPTEG9Vm2aebRYVpR7UDIQSRiMWdgrWakJV+v04ovPU/yEyPuI2ldAG9sfq+tjF9O
DE6qbLDxRDzc8stzuqBnOmLIDSu8mPPAjHd55QV6WDes8dPigP3VINRJ3Vgj4dkszyvGi/aoBuPF
ai0uvJEpgAtmVwKmlo/EbFEJ4Pvc6PRSd5Fe37E/eehMG86K1+VbQs3gHOL2csTP5aHQAEHYDOg9
KMe1Y4RrNL14dVExmhJCl8KO9RkPvLQCAV+VNXd9V5DANTko/Ax1T9gWQpbhYHVBtBvHjxZ+Bcwx
9zEt+T28lEkuYYlmHXAFU2qQXiHl0Qd9iFeJiVMkjxoCALHpLe85gMM3OAe7wYu8naOWe5UcdJp1
wEm8nJtwTOAFVpie0obYS0e9isx9b41oq9QTQ9HOH1mm8F8fElnUOhQoQ/PqyRfadNrz3Myn2Kuy
7fIvCbfOLhJ4P3S7edFLntE83xMyOF+0xDksL7GTH5Beo/rVbXW3rE+lR0QkfIcHOhE2lYJ4HDLv
s49Z/Zd3LDA88ABRtWnmdN56HdfBFPGWBTOet575BdPw+qD0/PI8YyY6ebU/1Q2HGE8FjsHV50H5
XCs9RVyONwItDMRjReOYVnqK7w7Ws6Iw+gpm3s/l7R5USLzCmfdBNh9stEmrzFXtTeZ62+W2UTrW
QPz5qW9bId+Z6hDWeoWzH+OgsUOIoeVdu8H4Ea9aN+Q8NfAfoczftohyGl7KI/42d9fopAuAAOO4
yPwJqF4xIQMqwYIolcd9i9dEblF+qdq8Q0GEjx4/SM8ywkHMXo1him9x5LMYCt4P6q/GL9x82GbG
AGZw0M5Lv1zIdyzPw0Ovsn+WbkYFIR+1tYwnK4K/sHwmdKKR2LrOQZ0aOdmt1jAqp1tPpwVAJcJQ
g11k5LBUWRxhITshXyfDUaM9vV4+/RAeJBcgA7wej3ig7Ihrm2lA6SWSxMrvX5oI/kqlwfosshIy
oAoWMYcHoMCNgvnmBgk000znguEOqjlj7JbPYexMggcifAQsDpjrKes6+tQ1TANPzfdTWH82LWdi
k0nVSifUrmMWUPcA+UvVPZRjdprnot2mVXAKh6nwU2NGPWh4++XjSenRSTRn//smbOC8YTPzft3+
VknNPjrNFhU+iagjdsAkIAJTC4aV1ZR30KvQdjSBfj+TubNKWaYRAVYNIG+WrGTEGx/uUxOEljc2
n92cWaAvvMfC8x7Vznp0I2eLyIBSGPU7YE9UXkoy4ouYxG6euYLEUDQ4N3lM3sqaA8kqSRE7kY/b
cawGfWmyoPxjaSO0oN3AEVu7bVEDoMOjhTwPN0+BTbdlsV0WebPGj5Q2TrNbLvi6Yt+fw9vl0UWk
oq7ume8qsQ3DF9jsSo/7z6Aw34YAgyvcsMsybInj6b42scJYTfFTI6q1zMo3+Cwb9ECvRdiwmRAR
WqN0PonEeDB69IpgvJhOYr5Q1LI8VLjNlhuzqDLE+G6zXe7v3/elTj/olJzLNaQiLVrJcqZPkdjU
1H5doF8c/EiXTjd/dAHBs1GXMRwohxJBgNyq2x4KWF47q2WVrEeWmGWZWC7zWKfmEhOMGle7sUlC
9MPYzfwOkdi6TZ2Z7ZZI+ai6CIKM960RUsTJTckeb02iotISoxMx12hgcg45hoM+zK2QESxLXpJn
eE0ce4vvHiJ43xCoUIdgi4gfY2CQ+FNfnb0SmqLuqdpOb823UhbyiVsf0qjhJuu178F5qvqaFkNt
fWDzcrgSuh+1SwqCDUbV5I5emSRP0lXuefIuWnGNOfza9PTCt0J7o9lGsE1mjhLMsGi5JaO1czVC
cZcXstz+y02oKu1mTPTbWV60CqLBZNp7QVFslpU0Q5+6KgNLZXox+2CJ6kMccYnDnGkkDYAL1HjP
unmHQSvyl/vW0MBUBNk2sed2o/YebXduN97Pn1EuNU9ew8Yvt49lyVs+F7R/9caoq+Py+WdJ8KmA
c/lV/EYZl7RhZ+tcf8vtQTksVWPbduONju6Lrzo3ywsp5MovN0Pb0g+liuAOKtKXbVvn3MRbrM7i
qQu4Dyta32MXFJemgRkp185YhBoRc7TwwPAsy/+yIamJvS8DDzwRTztE7O/Xe/RXjV+pvgsYxMuZ
2RRy6+rk/p3YoFCUOyYq6EWilw6e+ta0cELJwg5oBLsXEaTKIshn8fu1SBlETg6SKdnjR9w4RckF
jzEeCSOIguVdWi5OhzrYJ1YKRTRdmWNHvoyszouIhW7Ig9fI6r6XbWZZdeLWu0Nj4//afTZT2DLB
StDHsU2hqONzdrWPOA5oc5ngwzwghDPn3I7nCYDmVboDll1t+QTTkYxHOw1/5gEtx2XvVUeLRd6+
oUq///fNuMXpNDVRv4tJKls79bCv+FgPRkiHi6Cl1uWYjGdpO3cerXi6icuWaEXmeZK4EPSI8m6a
4y1G24tcI50GD0FVj3j3Yn5W7gkA7KJVHhA6RftB2OlbP3E+yriPySzO98t7FZf9tE1GcVhudGDD
tEZ6nMh1RTxxGpqOr+QJBP6R2Vwqr9F65NyOjUH4QlYJbdF3xDV2T8vf8qYh2b2g+2bX1q0WWuKY
TFxoQ9R5O3Bc0jyDmLLEsOUJz8cOeiL1637Sy8dlabOqnLKQE9p2OeIROU2j9zbRA2/XOX19cEs+
aGNoP504Djeqk11sOFAHWBUrWN7rkXcdmJYsaeuOTrGKtaBIEGOz1pgZwJ+lDoIzT964qRyWOyyM
23Kjf3Rl7O0CET0bSnwg7pruWoo7mKiZfL1cGaZ8ao7GMhRi6d4tNy/IPO2MW+qKVWGDj4ZvcJzH
uafaIVXsvknCJ7PwxxkwvCk3OGOM15QEQNEB0qyjiZzFiLf0H+WC29iH2XLfx8bbRH36xCsVR4TB
B8saH5s5bikHeJq2aF4mTt1gIVlgqP/wx294xJ2p4y3qa2yNSvFhtEZ7R5IO9HW5SgauXe1yN7gx
oK7A4kRZrkctF8FnLu9SIcvw5Q1xeiH9QPSZktd56IY9Wsx5C85QFnvAO02yPrSWyzSI+ZHlQkvr
jE9M3ipEkQMWcAJkxSMoBIw5xVRjuDA9Zlt197XoFboQg1kpIDkaah7uKkO92o5E/8KENfTaPk+J
c6kE12qB1bqB55ZMagQqxoZWTmEoX7LRIrPJJdRQXpQkTM7boHIeLXKQdo5o18v7jfPzuW/s/bKn
yZtEKcx2s1RJefBokpZOuBMZVKn5Y7kyltJgeROWQruVp7blTsPHcU+cFEBc+SByb6OrR2ea2FBZ
mmFO/CZD8XX5iiDqKZsQpYY9iHp2KLFZFrVadjpnV+4EKscW0GyqZx8rp30g4WUXay6SPMrJGukf
BWT3rRSycLfcxyAQ3W4YZF66iJstgwBuYVy5skz6tYLJCs5FgF90KWh3VT9XMDS3lazp+pqxOJJg
XEu8Wb8K+wGpSNC1IGLi6bqcA7zEBH1XYbVd7sBlDUeYFW2q9lfZ10TdRWlEsxM1NyeCkDMHPEz6
2Y0IqIOXE6Spx8/CYiRl28h2uw5kka2xRAyafecCgScQ80wfYLfsaYwbXysB2sKyOEJCbF5WB6Aj
P5dPjhy7e/h+e0OrYHnIOyuSkhVVaw/eXJjrojW+lrpqWXaWOiJucSHYeXtTNAweJgbksvtgygV1
nppndxjQIQc8+1i+exY0+CznaLlcwJzmDEqgCsGMWp2Wc+1ywS8bWF4EVzcoN8JSnyOPbNH5efmh
YZY0n2Ak8CU1fy0IA+Yd0eabp4owjFUtr59EHkPpwO6w/u9QyQt/iF3tHDXqyyDc72XXsHXONOQo
ISVXss1ycg8FT1Ko2RV07o85x0aFTBhyp74NjCdXdhAiNcPAWc6XyG7vueRLsiy/64pplMrhcfkc
p4SomSDbuD1BSwlWouWQL3qHipoXvLx30bDtiu7OSVhquk7JfDWnhSW9qvKAKJemUqvFUU8QFYTT
6xxMrCWmVu07I7yDpNr4egqwK06T0/JS0a8/Gmn8bIcNLruS6dnyuzAVqXDTbHVd22z/Y8PDLJ90
36rfteJxdKZnvSz9yz9XXkDlGjsI1/eWXAYBN4GJ6c1XJT4pA17L5YBljcQd0vSJZxUSvUnDsSuQ
SwyIQzYmC6dcKpYPS/4hlmeBUR7sywx9NTOv2gweMiKwfi0Xqm5+ogQTWE1Z7JaFpZsQS5te8k1D
8oKaJz+otnb8tfPJUnLqMK4LtWT4gcleTquWVxtg+6dWAKmWybVXjEa+RnpyVjNTO0NxXAtVEgMD
tmx4xoXLegl3YCK96qHn+EQXN483rdVDJ+/Lx6Avq5NwtXt3VrFcLM+OEyXnlg59PXlmDGIoNZd1
fLnol+cXWzhMwCcAOkhMelFh8yrKTUZK1NXCosoJx/wK5uQNq7x2Hw2k3Hr9r1OUZRd34xxjXyLV
BnwCtEVUShzzECsnMIjYWLGFksiL4wfFJAYiY111erRxwC5vMTLMYfs2txLQYuMuD8zWV9GdK7iB
cGCW9+PM5cxRYThZKc3V5cOyFeQyGtHAyxJrmfJwHcv1y3NvE9O5LPttm1I+5qLylcJh1mymBOwZ
j5UZPYWN/h2q1mlZxpczszNFOIIipAXL8lGQGLZxwvmU4lraJC6vwmwQA0yJcq0t+jxKUt5ZJh9I
mqvMA0r2SRuDnyzCx4oZOzuvuRajA4kwZo8xNi0xODunfA5zTbIEol3Y88hBR8snY6651GMOIG1g
XMPWQsMxUpfvFQLfaa0093HrPNCm4q3hvJqKTtxiQ1jhQSr3noGBT2FAlVV5c4hpjc3sxU0uMhwW
yJOgi5cbBPm2DxIL6TLWQEsLu52GNHALawJYQGodLXQF+HI72C8Zi/DAyBQYT7lucpp8umNnG6gR
xFpVYsvg+F0ZMZSQmJMRPbjPXYqdbIh/iv/D3Hlkx42se35FeAcBj0kPyDRMuqQoUm6CU6qS4L3H
8C2jV9HT3sVbUv8iWH0vhVIyz2NPenBNVamQMBFffOZvAojx+FF9xYYHIXIjvx7AwPQ14s2pliJQ
3KAvpd9QchHuvASKqQEZqzSeRy1KoZOjYpDnl3qTQNUNu3CfmGwvzbH7jbD6flNDa4POASDARWgK
hPRc46yOABBCDOm10dADzvqBmTWe0CiUhTR3M5oF2LJ5MxD3MVnqRy903EOyND/GcQ4AAIQ37djG
N+iXX6Rzuw3SXrI+ve0CG4W3VmoHg5WInsZyGXaiA+KIUSMNqRjizu1QAgb3UqnNiepfb1TeNgm3
/agj0glTpbQDJE4qjHd8I6fwp7s0FbASUNGh6QhDy4imew8viCtxqJsad3WEFJ2SVT1E5kf2Q9j+
7OLiz6hhlwxism7M0XroJvxRAl3fDiNe9+q/cHhhYF0RhQ1UtYpofKDDRMO6N38uMxhDLH82pjbV
h8DFfr0VPxfQkZdOjxwkFn75ts2h5PBmMH4ooKzPodEfpmLZ5RHGWplnPziW97G1K/cQYL2CCiki
vMP4uW6xPLBpDhlup21aQ/tSuWF1Vdr4gzSI90eu13+DuQBeva12jVsAb8rI9dDmIBtFC7FO+uyq
9Q3EYhhLMXWj5WCCOxnxzYJkxj2BDKHFbDykRQLH2IyOlRVgiQBLkrmVc+lNeChjRY5sUZ/+Ebrh
B0bioAHnzsd4BuPuIvoLUbZN5g/LVZM2N42H+I2va/hNlyMmqW32CY3ZgXohmdB4vIlgx0FsQXWy
gMWWdfsESDrEgoQ6e2smVnoVNfLfq2NTzkj2KHR0O/7l/KIVWruBU4d+65h9pdiw90vffNLosy6j
ddc05ReLkc4OnB56Rhc0uvyPZviXC5jitkpM4IPonLtjC6/K+MOvzb/gF6CzHcbfY30y7rAr2xtL
EN1/iotluQkiRkB9fOelPq0t0y03nUftHU4RIAMKF6yIB9BGh2iifltcg+Yt1h6wOa6Qjqs3iCLy
9oWhb0CX+Zshnz/1onG3HXjHIjXLg4Wk+UMrAH02YkAZRwx3AqOd0Uq3aQLVMkFAM/Ot4tatLERh
TUARGLYxbGZEAtJ5vmyDBAUNiPdW3nnXLor8/TK6u5gsijkDJcdY/pFXcE6MmjaenjJYjsqfqTtl
OzT5D/TGkpupRuBniGfkSWdcNDUZ26g2va3lQdE3wGrJqgClXNCMId7MQ6rflqZnAue0SfJ7Y9va
/adgqu196+DaLuB9JTBibj16RBasssPoVs+04vYmFO1Lxw6myzwwnAu6luG+98b2LqFHr7XmfO24
eQcmjMm9TrfjuvHQRR1YhQQ3MBaQjGJ0yGbWMgoHAygemxdRSTGQVsN5p5SVkVtb52gXJrDxX2DR
umvqHG/CBR0NV8cTv6K9R7erx6mnaSIxBwbVOXlsA+9Q5rHqXEc/briler62oAHGJrISuvi62G6y
J/Jrm7r46ZRir/5orUFhK0X8URVoA96UoNoYOL/kyzIX9nLjbnZBrFW+2AKzLVGFo+sQYoyHgpA0
QR9EuHMNEg1Nik96HCypRZFfhC4pkswNVKaJxTbdB9k1dEYO03LILtRoyS1hsdtF5W4zHSaiDdLR
6R1Mv8ETDXJqYJiDxhRq1K90mgABA95dEU4IWAdYFcfAUJ0W1GSq+y2UMXCxRt18ROGhJV4DuOIw
cx/9yrcO9WT/QGkhhjzD/lC/rZP6AMMuLlU2kck+BHBzRBSRPO1knqxyiskofsDK+BrZ+PwhFXU5
gwXYZnCpEElmvpUktx7AzW1d5Z+NoLtC5oweWNWDDGMYr+ovlXg1bVVt5iq7Lxeo8G2a/xySrTtr
T0vzCcjZSOwrW++mbAxwf6KjHkGRhY4jMy352ub21p9dbaPKnNCOgSs0ufPSlMLlgG6sllk0D2YY
nzUaE3kwfNQX7Vs05+a2Ltwf6jMkshKsUITcR7Jl5FXDDfHkQ8O8+QJP7WEPhYnuj/zBhLkTh2MJ
/J7cMbO0x6IYUDLxqIviWnb2aKMkyFscFvq9mo+GGC6V1Q0CDyTkYjPrEHkLf/hT5cluwd9tjc9l
aCJI3Ob6jV3z8sjnD+Gy/Gm22ksZMJUBNNlxwb2g7p3LZPSra5Xvq7lTMeXPcW00lBRMqBKkjTaW
MP9U388zcGriP7PNRvD7a0+kTBnlnxM5zX6jsSqsdBhXyGYRGo3VYTGH59xlBqAqmZZGEPwJ/zpF
nkcs9Z+I6D3FKHr4YyCA5hmSC8GF1FBA73cZjj27THau9Tb6ZIDsvehHyinginQ9zK6FKAhKLSmf
nKSDmc1axgBiTIp7H5vji3CkeoomCg7VVFDbV42CX2oHB3Cm0e9VY0L1tpOGbA3JdZZswa/7oU13
Mbh1E+8vtSS6EpQ6chUvXbfEWLz9d9V7sHLaLrrsx1RCtnHibKO6jKqALPEfs3x328jujVqriNBv
F69/+PefUas3kcNuprAtxxgbXn18L4ZsoMGUvXCgNsmxGmf9rjKTD3lm4ivdwUSNg+xB5deAktC7
7xH0a8KBpSIL/ziiOFqK4Obf1ab6f2oy2zX4iaP3cKeCUSD7+6pNon5aPdnLABdEBHDa4HI04/yl
CYpzSvwhBtbhznqAe4T9uKDygy4aDFy9wfXKlO0HMqjtyxhRXhqjHrLszO8vZUW72PsydbEv6nAI
ThA5ysL8Ly1snnqTJAsF+Y+qrejKhzArB3ipwyRQ/aVOaL4AWTpS1I3DnjPoZait6SD1rIVBXrit
apagn/XmJQyD74FIPqOcR9+pfAbEF7yMOR0cBGeU3vcv4xfM18AAZd/R2mUO0gPQLUzaFQ0AAqP2
d3CAgAmRtcyOjmlkXh5GKyRoxMB1ckfOzIfQAiNF78V0gMpX5UtnqNSRKhozzaMs3Wd24dylpMdK
hdj1NsMET1d11l3IAKTBD/B06Sn5wx9plz5m8M394DMiAWxDuZuzPn1mGPikiqK8q1oKFL05hIzf
WDvzvoxtHEV8eqJ5dYvfYBDN1TEtiShJe1PInYjbD2eOaMWtWoyiaQ9dGP4EUrSJ4Ash34e5lhWN
iEE8J3WFfBCm5ygidyRArOB6Bq81mjSgMVuutxPisVHqXA6Ek0G0IM01Rty0ztF1aj1oCeyMl5ac
TNSpFT6rEZNb4j3mZg74FbanjZUSSifI+qiHx7Oz0mR7Us6iq2xMmD4D2XhZnjQugD2h8RaVxCEa
urKrMMnZOsRWHMPKa9kfRLoP8T9Z96uecWuBESzq6QEb7HATW2SOMv5Orvsy0M5bFCi93rkvGlZa
1dPOdIoZUa4xvrMscjZ5VDUmrQ3D0K7UzlAHFyoN5MXIkaBrqaakqqxWzU2vjvQLmhN+YOxciQMx
2LWgR8WdmpI6ISIYYQYe2PWQCain+6qOPYamFAqSGaC6MH/Yugm4TTY5gjT/vhio+qquqPAXDRuz
NActlDoHBgV7FPc+5q4XXyVNDEPYwb2cSUO46bIUCjKGUBeV3hoPkX3HXL9ma9CYG3JnOEClOvSV
CyOmxoFSfuLKyZODRol6gQw6TXifeQpCbk+q2VfOg46CGbtD/lEXb82LpM4fhWcJiLHS3tH9rFc1
RiCy257V87FMxq1ef57NYISVi9i75k2MpeCeTPMVQEtmcwMVaSN+qrisWT7+nSO6k+NLr39ATgqM
cAMbuZVTtwrNhsnXbRDgTL+0tPvQDBXwGgSmd6o3/DQikLdFXr+1Fm/ThFKATR6ng4lald9+iwQn
ikjs8TDFLiywjqwj0pMJS5X8SUFsWgsnpNprk5uWmF9KAKVwkWHNqQ0neBjIo+aPupU84guMxAIv
okTBAqSveFZnHxpzaGSWu9QbHhRuaM54wYGFaarqtKg3WQQQ/J0GZ8yA+I4WX4c8jW7vwmj6UhnD
TvTQS3QbowIWNEu93YtqYtoGLI/Ph0AJWN9tnDPNhcbWv0w/XaYXjUHWIP8dup6YbUh2otoSclTQ
h/MlDq2mysIcBiWqG5vWANCiiH6OSiRys8dwT9gAQbjKUH1Lp5DyQH5PtQnV/4sihm4QC6FKy67w
COzuwhixXfAXQi0wLNUi8xITbZWashURFOX/MIAP1R/cEs72jEyo96ROQdclOMau+Ry2H2MsMGRf
XfUMMRuRw5MaFnzNIK0h4w28+Tk3QT8EKTgI9TPq/ERnkOGHHIjhsalny9cBoanLPERhsSvrPSwp
0NvyH8MABnkSQL3vjI/tON/XXvO9Bp7ACm22toZzVI1kSWo96iYVbizVaTARuJpgGqgJIa1XY4sD
yc+4TcFaZNRwvCiDefylmcR3qnWvVkUvm5gjQihj6qPlJBeKCiV20X+uzeZRTY8xFdHgTE0PtfXX
HE3myzPUkakwTa1s1apoFaT13zAUhQooSfAiGdSrP8HQgTOTx4OpMhFO4t6CrKQOCRX0UYC4QbKK
CNwTE1XsoqMEvqdELNjr8ptUIjJGd/nqwctmdMWMpiopgGpoX25vXc+guVqZVRRygvuKDfw32/YX
du263qLaMlzDsVxTCMdzXUlTfcWuxb2jwkEAgU2VQ6kxfj15H0NsyTaTZn2OZgTYZgOr6iUPaKWL
ZKM7cu4WRwe/xA1Bt6KvGr3E60S3fy618dmRU/K8BVOLquBVqDfHxkXN6e37Nlf8fN3UHQj63LVh
mYZterCgX9831lJWl44C+mxv3VQ5WvoFEpURHR/54Xeav1ynIK4A39+ofB636Q9pze5rOya7VdRi
Vp1m/n4UJBo2FLhW0+7gSxDu7REiTd5etBA+o0QykDTm472ERpr0PFNjsS7TWHxk6yLCBfSM82Y/
R/1XlRZjk7x9+1kNZ1UT86ymbnnC9GwDJrG10iLwqVXsBrT7Rs0YI4lx0OTYqZDDNw2J4/0EzBCo
FvdLjUDZwglsOw1GepYG+YMzDXtB2DhVwtCwrUygaWS1YQMMjjwSsliJzjvHqJwvkT1eDh2UmrBw
bqCddWeexpR3+0pZQX45Fp2QrGffsRzY4b98OcQIY39Z4oDW3KaL7Z89oMlLrF+u8NLGSGQMHwQy
Spd66+YYnA8xLToChwRn9fClGKhmR8TvnnMNop7aZWpvZ3gZXDl+vaNJ/nXOoo2n5zPpXoieFfP4
pO1wCBjL9Er4E2crGWqHQSJWBi8ArF6fkTC19kP059sfz/wHz1t3UMOnE+MIANu2JentrzYYkN00
Gewam1mLniRyVhstP5rQXNom729KiRho6GeXSXCfz8lEekx+gUxphOImWbNK4GSIU58i98YdM3aM
WSB3KOSdGlzXkushE4OlDqBzXPGJAQtksJLhM4MekQEGgj2ev0P70YBhNnrGz7efU/zjOQVPKGC0
e4bv6t5aMGPsdFhmRuq8jLW8ue420cABOXMqM+jOINoPlJTRsJsERgbpx1ELZ8CJoFNpd356+25M
V/aJflll3I7hwlZ2hfBZait6/RjrLpI/qYVEk/ir90N0dhH4Qo5Y5tDB2GZ7cBD9Vkxzf5HSM760
qnlGdTB0wPs7D0Ctsmsarfco3dDX6PTwqvXmjnNvOgSWBebC4l8c2jsVNoM0/tYmpMCF7t9SppI9
SQAKlafXYKqj0qOh1j1ohJwVezWBrSqPSUKPj5k8PFS2h2IXZgpB/8HyG84HmXQnY7vX7dDYGMjE
6+jVgSrjymr7e3RXvBx3riDchFLuAO5FfcnldPxjvD9Sizow9ocdwC8on7IEVlPAJNWgiP9si+mR
nXPzUutCMiUh+67OcQUUEgYjEHzprtoJ7r6U7vMGmMpYGagg1EjgRj1JdJbw5t04wxRpEbcPmji4
VtoLOhTIveXdqhekmgzGED8GaEgxM0C3PAvNbVLT7sRkEaMWFIQrEzdZTd9OJnkHPR9Z7IOAxmSK
KDcR9GRKFI7JeKc1NdAkyIwWhU3dtp9UIab6OsVg3eNlzgxRzgSnAHBqOcaYdTu3nWV/Ne0Igy8J
n2yT8JBBHt9VeYAkgT10+7QE+QMxZhd20XPo7EeLL6lS4AkTLHxivivkeK7P4haJ+4cmxKWk8FBZ
ndNHxAT8C6bMEChQPJzKBe1/2VpCgfanJVDdQ4cTpabrKEPDy/DIJ9AZYGBWzdeJiUqrQqrlpPqD
WJ4gQhHGqa5IuIerlC+9eYF24Xn30Epg2qwdtHhGwinsL7NBG3dDC+7Foh5guKrQ5vZM7BaOL+mZ
eL7hLykqEOHyDMhANOO4g7SykQMRx+z7kzpLnCkOWaMJoluE3NRF0qaG7aoCrMLL/8gb2nAg+eEP
xxycrZuQC+r1h1CLn9wYESEzT/FSXuIFLND8iNqZey0YIdQF9GIzQPB5tOFTyiE0pmN0uJlstcKg
9y9PqbGkYlvouamH7drBRaYy2bmY4F7b3uDdMqCWdxZrcoZYk0lT3MngiF4MlpTEVpMeIzOSR0vp
eUjMUqYv9YFAYyHtp00zdB4t4e8yfRAdckw9mBP1fE6EIzBpOeL35C8KhEBUAQfeJtKGJuLXSs/Y
F53LPAQUTjrFBwBBw6Ev649+lOLibdKTCJuk3zL5lkxO7T6BSvXCUNA8DXd5hA3nvMC2OWquE9vl
q4n0R14vyE5J/HWwGLvRS+ebilmgahZoOUczCuR3TpNfKkS8qh4VKkeXNCD59DoZ3sYV0EQlaiIs
52rXo0gZgXqsYiR29RB4VA3nrAXDnksuhdrDL5PkmlJAlhcvXdyQ4whI2GdRA0eAq0uBM5t2caFX
LaNhiTVKSJhIcVFNF/4ztSuWrrQRysT/UJX2snELZIzbyv+qKhUFLMljWrCd7+3sChORtkvyQ8eI
Qsub9sppAEmPvsblbJijXYr2Gc5SEnthNSMgShdBDboy1wpap1GboAUWveASUw/ZJz+CqlX5yHa8
oEIm+mVTCNRgcY9+gsy0XfxUbUZd8j16jvjQa3Ry2CnaIvGtHn2UUSLGwODKS+y90MPygAPdy+oa
zQaj6v6h/T4ED17SfFcQU7TjP0+4bqtVqzJDtWPCmcCDdwnOQMZk7UYNJp7tiFtVCOJ89sW0EqZe
tf29X4bsRQDpF/2j16m8kGo86zOPJNEnR/Q8x6fV9WuqYRaWDyU0cjezqwuArHuRe5AAZGbXlVAC
1D1a8sgxsuCWeVc4GrSb5MePqMNLRF1w1YywhN0Sykra7KWlv0CIPCZB+5IgvTCjw/rt02B0KQvq
vqbwvpWRu9EYpc1RdataRzjRYLrhER99QWaHDogGAU1ttCL6mKaMM2UBSu8MFgPFeC/b7b3EOArw
K0HiNVv1VVytBYMxob5RCxa7DBKuzEk1L9uLCRa6KvMKBpcc99syraut5I4YI0af2JfDXhG3qg01
4RGvgLFClHeTgKKft89+7D2rgsyU/AsFGFMLQtVgE+0eBBWTy9HzcEyzTObLUXznGtGVW+WH3hx6
OjzaHnIanlNQZyXjQR5R8m1Yo/YljD2E5OUQ5V//6EbQc0X1kTrOz4DYxq64fOkJ9yFd2lg7qM8R
1xZtqKYgf9vrMhmmvB03SI53j2/nSeIfybgwPFfGB8cmEULk8tclI3wEEtsMOWNTZ1KlumtGFn90
uxeegFo7mTd8G/T5T623oDJhTDTyPFRGxN4Ywhr1Q3Y4c1v/zN5MMNf0kXVLeC6K3r/eVsHoeARr
ghM346RLP9KYTVpPFr4kFy8rRRb3pKOX2ej0OwhX42YyjH535jYcqS31axZp6hJWbznwtTwmZr/e
hx9BpM0WGsCNBJ7mKb7nAAP0MfqCUc8LBFFlHWFOohK0sIKKHjIZOG17pLgcwhTVP6y89Ag9AJmi
qT+9TOKAJsQnzUP2yIr+0rQ6xUkv/ZbrC4bVrA/xHKTutkXgwRi/BrJBo80jhzcK3OlSPTo9CBPB
uwjvkFlk1bkl7AttgnGo3ytot0jCmyEX1X04XClj9pBWahw3xU3HaDOe9auhp4k/aaONOkRsX4tg
fu6FTsQtfBfvDe1edTbUjlWooqSmCB5ZzApeFJuMPv3x++x2zk7Y86cpB5cXfi1sDVlnGVIGSfws
i+Rx0ooQvKdHZ5pjk9bmpw7AzYVZml8x8nx4qVPxz8taDqYXEpAGF2NCc1JtjUl0OpW9Aec0nh/r
ka6chBknkj2mIlo/T5E8fGF6ekB7JOxxNlPkWPFIFLr+g4zjNk6TXcHMYyQ32vM3yPFEEuzUaC0J
yJfI1V7io+Ph5+feKsS3ig1VHD7ZUfs1K6wPqkp+2aLV8H0uxR+yOUOr+ocWXqnHVhmgGvsiROAD
X9goTLwWuCDA3Je2udpVuPGFuFLr7Cm17WSB20rynkrwVcmmy5iH0W4FplaBYxV1QP1a4twmFnKs
SXMFchh3h/hebUg1AVW33TrjNmls8JbA4Gl9Wffq/no3/I67Cd0NIpUc07ZgU880ZwxZwq+2jfB9
1zNsW7cd9s+v2wZh03AZ8tLYhHKqYTvJlyX9JrTmcyKXjaLFqk+rjgoVIRWHQi02dZfhEv0wJvu2
7Frvk2de/pqvDD6ELt9LPr+93f+hNGcK00XnzjBsQ1gmyj+/3nZQoJKsjQMmCKX7NzfUaG3qc6fC
3TO8mlw0c16mW3b/OHeyQSEPVxjIzHY669Hoq2UbucGT2jHVMtz4dtDsXlqqtIddwCIXtowSEnPe
+SPon+I5yLutGtQynz3XbflNgLdkZEd/jmmGZdmrbkvnYzKG9jA8BjnCTjNS9Eg4Dxqgm509AppK
rUbbqLZ8W9j7cSLZ64T1gNUOYxtJSdJm47mFCLJ5+22b8m3+ukgsR4cPyPLwLLp4K10/N0OuNEpx
+w2D8hmj5adFstawGJcTcqxtlmW675j8A4NEVUzWmwlKq0sq8RKS4iBZu0UJy1SY4pAzT95nP2X9
pA4I1RhSU8zKbT9gFm2i+UM3XqWCqmsuUJUOvRTMISCUW/Vsf6s9Prw8xUp8cvWX/+OUhOQv2pRP
/w+Clf8falHKzuQbWpT/Ew3K//yv//Vf//u1DqX8d150KIVp/YcrfI5aElgbXgfJyIsOpWv+B30c
y5fRRNiGKbs5/1eHkn+EPZ6lmyQLdIO52t8ylML7D2HD5PBpa9v/HQVKecj/e6FqxALXgibny9zp
VecOg7ccBLAvldZbjcwOz+pyZGT+6h38vVRep+3yKr+7+iq1EC6RYeq0EIT7jPpK0ZsbtwF6izFQ
diaPOfUAq95+OtgTOBkBgrhZSNZ7EIF9YFVXbz+ArCp+9wCryBK6NPtssEfHKpCupFp8V5rJFYqR
P8HHn0kIT/3G6iCJ8r6toDHZR7vsfgZO+xxozrYbjE9LNp+J/qde0iroU9I5pNuGdfQ5wkGT344Y
WbzrDa2T66UxRzT/Teuo6foTmr70mofqYxgVn0UQXL/9Gydu31u3l0vHT9xBs46TWRELi86T0lwF
INUzD3FinXqrMN2koSNqmvlHPZVDwxk1kMS+WgbjTKP81APIT/9ql+WBX7XBxPsv0xB6YwlYQ5MD
5/e9ntUe1lNNqxx7NI9jW4O3IpsosvRcvvNr3f2vAOHJR3p16y6mCd7EQPBoz86fkchAImsHsy+u
3QQtBOyZq27cv+85Vlu5A8vqukFhHMsIuHsc1V+q0TDOxIlTn3i1k8seVguVHBeXOHZESCzAiUt5
vUAovHz7/k/9xGoj6w5uXFaXGEd/NK7AAD+lsDgjioK3L39qEa02MUZDDZBFL38Ilw5NKNs0rp2p
OBfpTlzd5Vx6/Z1tM3P0ztSyBy2zEQzGh35j1zkmYe+6eXe1hW2TxgOdj+gh7HFYLIPSgTKODuf7
rr7av1ofFLbbZOEDiKrE3Y6LkwH/oCjtNm//wIkY7a42sMvhnE0a/oMgvcCVhddezQlGcxJb9DR/
54+s9nFPnl1DM66PbY+rco8+VwqvXVLNMSA4d17KV/KbE82V3//Vfkb7ZCmhw3pHkuNrP2XO0pjz
LgzN68GZdxPqQW+/sVPrabWZ0fmm81x51TFmgvWM6+5lPKXB89sXP7HT3NVm7pdY2Bods6MOV2TE
JrD5OoywpdMkxSXx7d9YzXL/FfnU9O3VmwKBS7KWYwXa6TurALGS+/e6j68jKpbbpr8brPlbkX+1
BbO2JN2UC7DC6YeTcHgAcUip1/W8v0cebHKeTG0vRXsQguQv+j6C82WC9djlxbPb7SDV3PA/oxP9
oWHDmkyo6z2Oxpn8Qsj487tPvgocfh07VT8F5XGso0eMXL4MRralH7+PJ33ZBMxrLFrpWF4U2J8U
KD1Jz5W3X+KJDyWz3derzaSXsnh+68IXgpHEjAOYfxxhmtHk0Zldc2KhOavIYgZo9AYz6m2eMx2K
cPzDC7ynt+/+1KVXYcUcIwrE2nKOPYqLe7uFtdGj0HLmu5x6N6uYUs6mUZtiMo61a9w5ASTHcv4U
GsH2fTcvf/bV8i0cwFOLnpRHx43wdF7Gzv/cMG9932HtyHf26vLemGWwn4R7xJljm8T9gyGCd76Y
VegIrLiAHja7R0wovW0OXu1TlGDmm9ZL+tf7Xs4qgDiaV2Fp2nrHEH9PHPTiZJr/0pE/8l6q5JMD
i1Mfd50LQNFrag276M5A6wPRu26T1QOEbQAP79xbq209lowia2Mxjk2ETVTYHIZxvE0H48Pbr+jE
kWevtu4wmlkUorl0LIzuy9zMf/iehn9pde2gvP32T5zYX/Zq62ZIG+KTVPrHHrcsSCwg/ix9HM9c
/cQnsFe7N59ROcG63j8OenOFYeZVbAUfNct93wFnr7Zv0LM4EYB2j0XVlh0jJh2pACsWzce3X86p
97/av2aHrFOYVu4xaW3cUvD9uQwsRJhsJ44fxmr521vkv7tS7fVGtgTIHT3xj1Zb0bt0EcBLb9wh
u3v7MU5949VmFkVrp1HW+MfGFNq3Iu7ET6j+6fsqw3XnL4etkxgm54uX1te1UX6DBHbm+55aPqsd
bM5NbsEZ8I4NUrO3Hh6eZADJ8FkILB7e925WOziNqt4rFtM74lk7w1LBCUc/CLLZbveuH7BWexh4
t5aHlW5TOIMWT7JIKlY4V++7+Gr3Npk9V4aVeMdgPCL3iN1VEZyrOk+sGmu1d5FkwZYdsPGxykDW
R4VUMB38L++78dXOtVIUH+NORweXYc0Faj7uRVw2yfs+6hrIuIgxmkd9EMcsq7w7TY6DsOk+E5RP
LMo14sscBO7rQWwcnbHBhNildVzR779o0WG7fN/bWW3YIpoMdxCBg99m1h36pUThzGmLh7evfuoB
VgdvEvZWysDGOZrB8OjkwOa6RVyJpjkTbk5EzfVQFdplMmYJ7Yq66h7M0rtHGPhWn71LMH3ncMWn
Fudq2w6DbYEKrkkLi7ZxpIm092dQAhM58wVOvCNztWu9tJ8mEwufYxs2/Y3djsheYHT1EGMw+b70
xFztXT2cfT8vsxznYvMmMaf8IvM9GEb9z7c/84lXtJ57oIrrCd9ysmNYuMkuKpjyRwgKnnlBhozB
v6lo1iCQwA8iTfPc7FjPh0pCdyi6GGluBVZrF0kybiiewJJiq3DQ7XvMgoZCv5/4i2m+xU3jYp60
DSyaKxeRuBD/k7w912aSAep3dya/6au0WODH6IQ0C46pqV/CoEEu/tinoHdsyLDZsn379Z5aIfK1
v/oVzals1GD4lRKQYQn6DDCOsM+cqacuvgoAwkMgIrRFdnS7+iYzparCslvy5cwOPbU0VhEgXwCl
dO68yDPpuV/gs+GMlGzefjGnLr46tNELTPRmNrLjZDGupC09790Jh5/3XX218Vu0LGFFesExmKoA
tKoWXAHU8c+cpyeWjrHa9m7viFnE8XKEZtVeek5VXEJc+uZHS3PZV028LSXU6O0nkfv8N8tUTYlf
LSA9cnSjDnSSm8FBiANrwO08jv2+zIzxytMAEoRhlV9FbeieeboTX8ZYnehjJQZL8uGOzlyPt0G6
WM9+axc/3n6eU1dfHem+V2pZZucpxQoGvlrQPelJe+bOT+wHOX17vdl6OFNugfXaUR8756ZM7fnG
9er8Phzhwbx9+4oX8LvvIZ/r1feIhj5NF3TcjhWad/nYPndZ/ZcWjDuCVu98RlUNic9yl9SA9uhs
9u98bautvrTodsFzD45AQe1q48F+gVpq5VW0ffvB5Nr93XOtNrtuoy6HQ2x6NHrp0g5056Y36MpC
uyo2mkvLDMFABx9alDmLuTkTwU4kAerYePU2fTTVKxTMk2MHHRBJxxpYzPgljLBvpp16ZgudWnKr
YKAJLx0tEzOhOUSj0u6iGUqJPZ1ZdCeuLlbBQI+sFr625h6X1suRfigZTNm0zsYzH+bU9WVgePWK
miAw8MkSyTHvYpip6RWC0vdvf/NTl17t9LSu9VqfuvQYQrDpI+sHAPXP77v0apvn2FEBIW6Xo5XV
GuhsA6FR3DnfvriQX+43i1XBTF69kwjuhCXyNmE3fCJz0JbkYSGKTMFDl1Z386zfZP2fZ9uyp16T
/Puvfs3oSsyN8Iu5X7A9Q9MG3Ck893PNoVNXX+3syZ2GijNwOgp9AXwcI7aau1V4ZnWe2NZrelO8
4BRDIzQ5csraD75I0QPT8L+BBbQTbvOxyDJnNzQ1MmszTtxvf58T56Nqb796YV5otEDgnfg4g6nX
DQ0F3+SC+Fg50nHJPLMxTnXL1ep49TPVkkGh86z42HtLjARiP36ws7r83g8ix84Om5VqvA8iB63T
9qoxyzsRa/u3n/D3H41E69clIfQ+7XHS0+6nsL6b+okRmfO+hFxfxRMXKHY256FxxBwXLrOIwTh6
wOXfvvETAVeBtl+9M/yS0yhc9Om4VPOXMEQiEdDEvvb9rTl1T2//hv373amvwkoF+y8OtJDfwO59
a5izeSkI8pdLTxH59k/I4PebAKCvwktUsVgXIcSxsqP+gN9wsF2auN/OCYg+xhgJLk7BtAl7zJHe
/sVTDyX//qsX5+PQadWtvhyXIroxnOqLMOojjsfvC8VraK9hFWLQq6E7YhHafQqCEq7B2J75IKfe
1irE+JnTe5Zbd8eyFy20ec3Z+CFIZby8xD4fhxrCEb5KjCDK57ff1u/3h6Gv9kczlUY+2257jLwy
lo6s063QxuhMTXzq6qvaIQqHVnP1ugXrE/bRZqo952tfVXBE3nP3/1B9Cg2zm3EW0u7tygsvvUW7
bdDQfM+1DX2VjDgE+KBryuZokZNg6+MWBTbZIwOmMzf/+4UK8HW1UH2zCuu59e4hdqBn2eBDg4Uk
5n3vuX8w+r9e3kwcZ4kYpx8nMWPF4Q541trDOXjA708OqJK/Xj1JRy8Jc+Hd+9pzvKC0nG1L8VEb
Hsd4OhO6fx8BAfj9+hMOhqxjWFsevLy+v1yw4sTKHvfRHrD84e139Pv9hoX1rz+BHDt6eFHBJ9Dz
WzczPtg8URsB1uhK/zC40KKmwDq+/WO/3wz0an79MavA/7wyTe1es6NLCLyXZXEOMXbq0qu4AY8F
RD7n9300mNcTBLoMDbv33fUqQMR9EE4lTe972fwpqfv9MDnzgU9tgFV00DzDxcd30e5z1JV0B9u9
If9RiXL3vjtfbWA9cYaojHReimZjnRi52kWXl+ewDCc2wBqklxlm7DSprd238QK9o7xaFrQX4vLS
GsOvcT+diaAnNsEap4cCIxoMba/di8oYL+am200u3CGGfBdG5pzJNU4snzVWbxj8GPYfvMNSG581
BKixHzlzGp+69GoTG2ESDDNlAIIdJWWwfUjy4uvb3/fE8lkzx52+FU7hcdct5klh/4Q6XItyw9sX
P/V5V5t1EL1vD/Bn7/GN3JnIEuducAGghMZn1b73+Fpt28Gzm3kJ2FuQAD4MjbPxXCyz336AU29n
tfptv57R0+VoLC2kKJZxeoAKiYOqeyZ0nnhBa3Ab8qIaBE4+LABDlMSW6yzwDvDgH7oWUeQBJtjb
z3FiAa1Rbo5twsHWJ+0eVCxEnWQj1//blz7xilz5aK8yRSdoGkSlff9+Gmbsq+1E37aZ+FqjuvC+
ELTGuKW5iRFUPLKKyunKsWFj9+LMAj31XuRDvbr5Nm3MWLP04L5DpqgptEs8oM+kuKc+7Wrt/x/O
rqtHbp1Z/iICyuF14oYZ7a7XYe0XwfbxUWJQpCj9+q9k4F7M8ixHwDzOPJAi2d0km9VVzkxQvhLj
q5eQP/F/KE7p2Nxr9jD7a9Wnps/XTH+E6PnQppIkUyl8UDzCNCNnDb1rSDvYOpjNqzIfvLxhjJ1F
vaTK3oErLAf1EtR77iAK8QId2GTyUZXTjiv5MdOcaXtZkwFHIFjZPLm8+4wKlTd7cL94YZRvITW8
i3Oxv26zhv0g1Nw6h3f1oT+3T3YH2HYJbvmdGkqQELKMn/t+JbQazkU6xqxrwUsISav2KQ+DR4hT
/Olsd+v11gNT3THqi08jOLuvD8jUlXZM9bHf26ijrJ9GTpJCgoywAM9p7Z5QUn4XB3mCerWVvcgw
d3+rNi9cxi9Ge5ZFCHK9ynvOOH2JWQT59xZ8tXRc6cNgB4G234kqTSF0BAK/2M/Ebo7YFzuYxm1G
R5QO4ngzWJAAvz5zBhcKtAhALccdZwZsKxBvw0tfZWBrIZYA3/9N7Xvaya+RKJpomrh9Am3G73nC
S5tN5xv9Rce61SJUyCc39ZMHNse3dkpaKlzQrfveAxniGRrnKFBdCZUmE9NiTYpHwsmSWBNXFOyO
VoMF+WM1nFFVqHZTCaowv6/7DYg/bsNaoIrufXBmdUWyGVUuTx0bQZ9ekLaEoLAbghz9prUJtHBT
RNCwJi3B7u5n3wqfZtu4Q3HjbY1rMaYIy2aEcjJ/sn3hP5QhVC9rDhqD661r9FT/BwJGrdX7yQlL
n7jznMLb42+Kv8SVA45BtQ+V2rHgF55mGvsVON6M+Hhwbn7gzL5zoKkyeK9+Bdl0+XM576mu2FQo
e3J8sLGQz8G06P4SaxvkwcPq9dDgYTqYrq4hM5yCafOpmO0YASkaP802ZCavT4QhVOhgOifIUjD3
zPKpB+c+eJ6fWlIduwEK32549tvyy/VuDFFPB9VlKEBgrlN2T51TPI6d/YnM4ys0hx+7oPhxvQvT
PGmRaOR9aXHQcjz5VuNs+hgizNTlv25rfOn0Imr3rTN6DXSDnqxs+J1azrNN6Y3frQWGYUACBsDt
7skD4cVLFE/THssdrsRP0/pqQUB0EhNBIonkV9eCyop59aYYZ7p3IH6KaijRg3lZet9umyYtIoja
plO7vE7UEVTAmVdM0CSEgMn11peV/G8aFzWu7xcBou1O70xgBgVe+HPrVS9QUN4OwfDP9eYNNqqD
6gjUHP2xx26Mwv9jCG7DxeFV1J3tfIxXlsNeDOaDMeiMan4Dui5bFvkTTZ/imG4RN8AC+7tg9yV3
d3Nlb0kBtVPyVoCUKuXjrkf5Q7B6yTaNcTGTSzuGkJqUI4B9pTc8hxBErIvg2cmjt6CrbruTedrh
QzWo0i8ViZPGAbdWqz6VIzt6RfnQU9QHRLemm3Q8Xl+AzWWoUbuRF7C1qUclRxGD8fW6MRhsTQfk
KZDcdX3L+6c5iE62W794KHqX9m0JfBTsv18HnklHcZeIp7xV4HksoBEsWbp2LTN9vOaGrufjkBnM
HGC85nkI+Nd4du9xU365PjcmI9L8UGDmK7vE1myNwZ+a25DDU9g3u67uwMOzmt01uIoOl/Nj5Qfp
RPgTSxet6BFEcIxk2UpOy9S6duTndjCilCktnwIo0d3FdrGVjPHj9RkyNa65WUllByReXT5VYeAe
CxKB1Tf314ArptY1D2MdiuFGmZdPlieiQxuDjcmp5Zfrn26wnb9VUxcRggkR5Vz0BXa65on0Napl
5Tmy5pXoYPr25f+L5muI/OF91CoAAKagUfa+z6RZKwzQeCP+/1D3l87yonHUdNF2llHx1E/BlsU+
hOfuHM/bETBJ+Xm5m2sFxSt3H4uvPQsgT1beseZe2W/I++6vT9/flNAHAf6vRsjFN0BrDeDDUOI1
u4MIZ3NfqoObPnOQVS0/ZMJB6AZaz+K5F2eQyCd4X7gDgxVkUWdwC8eQgv09QNTMKc5koRatoAMV
vmb9K+/zgwOGe7f4QytIBFfQb+qPffl99t7G8Xubvij2veCvUViBtviMzib7bcb1HL2RoNvm9rxX
fQA1H5A4A9Q9VZ+nhYR5bg9tm35yq2aL5MTDnNKd7x5KEDwp8JGCdBJqQU8YxBT3m8h5SMm/Sj5N
zql3QYzn5DvpAfWVt/eVOgzT/UTqcwYFSNKqI4AQXwr196PbbA2jay8u9NH8arEtZgUjFkiKn8Bk
c0wxEBYuOg3Tzpu/9RaECMRPkjuotQMT0R04JzcuNEUc+/cItkWRQqchW0sKmjxFC4NhV1TEhQDu
k2hqAv0fq9+kAA5DSQ4CkivW9PFgdehg59aop3OtHKVA6jFLAcIo1bzJI/eUluHZBgvl9X4MQ9Fh
g0PQhyCLaLKnamrw7OTSduOH6r4FV9jKSEw9aBHR6kBUAXno7El6sIVKFq8RmD3hgvHX60MwBJa/
F70LvwNq1im5jyEUsUvvsqIpIYlUe7vrrZs+f/n/ovVG5AOZgX9IZLxIOPlVtZPgQ99VVbf2/mHY
VR0tMoaMiImwDucZoY5DVSSjT060Gs9h4Oyvj8LUhXbqIBl4w0Up4iRIrTsO1BAYfR9yyMbVELW7
3oVpopz3EyVRbCzrrogS0PaDcz9/RMyx70jqyBsNSfN/zytYZU8iTAIPIbAbX5xqeuWjWNmfTN+v
OTVo8PImdbIwqRjk7sFuGy3vXYhl4UrSxJAH0gGAwLrEnlAkTYic+m3G5t8Vn++kHe6CaABTpPcr
64t0pTODU9jaIQcETQBJdlWQeKGKfgygnYdOJ+wsXlkMU477b5S+8AtRWxCEzksv6aF0AhzKz6qJ
Hq3K+ZfN4p7jaQlQ5/TsTe0ecof/XjcxgxXby/8XfaZ5V5KxV26C9/8vBWgHoXe3xTMZmKO9lcPh
kgX6YJPREYMOnlHLYAycxKHg7HSDnz0E7+p5um8yfujIDKKJMPoWjW17m2f+vS5ejGnorBI+Uo0J
JOd+W/F0jAIBIY6ohVgOdNKuT5zBtv+yYF90Ms9VaoloOXOM0WOrAHcPglcLrza3Na+5fhOX3JOZ
PSb+ZMVP4VRyuit4HkPcNutDe2UQRpPTAsDURBES3F6fSBdMy4u89ZQe017c52J4XIRJK1W/9jmq
KsPx9frITG6kBQXUa0IWonH7xCU41Lnu/CeerNusWQfwNVXao/rA6RNa5Hfg4W5Q3eC/sAiYtEge
bvp+HcbXlNKV4J/qk5H1d/NAPg3p8Ol604bjmI7e80mT1YqrPpmE2Pp9/APB7VhGzgGaus/A9n2+
3o3BdP+D4HMjT7VgD04g0HgIWPwGUo2XAGTw15s3BGVr6fbCM4pO9ioN4y6R1fgJpNn/OAE9xNV0
l9f0DpR7oCJnKxNmGsliYxddxbY7zFUG8tne9b4Mor23aL4NJVvJJhoil+W+b75CSKqZSLuEcVsd
vAoccZDLibcjTYP9mA9/sCWkjyoAoyO3RbUSLz8elBVpvTY0kzGUGPuEz/TBn0EHlgVjs+0K+v36
Apk60GLLZJF+pA4oQfHif09icJRSvAiixpDeOAItqpCxnKC0Z9VJnTr8uzMPY1LQtngI/YKveLoh
iugoR3ApBABXR12yVARtQt+FSmE1hZvrM2RaeG0AM+Dzoyz8LmlDXHLtdpc187YNfHCZCw59wopu
5dDtG/AtXO/QNBwtKNoRREFZWInEztN4o2oFHfu+WmP/+Hg4lo5L9PxuRtgtRdJMdynSyNMAbTww
eqsGuvLnCHq+7bTyBGKwLR2jWEZ53/p2IZICpJ/18DPE6kzhba9wlo5RHGLG/L5H6xWH5mRKKoFV
UdlKZP84cFk6PDH2HQ98koonee/6/3gdHf5xonE6M5nNv+2Qo9TLJfVb18xq7dr78bpbOlxxiMHN
LmeHL6cIB1VFmejrfcalu0a3ZehAV8epIYtaFd7YJiGfS2iJCe4M52AkQfR2i+VaOgZyjjprchuX
J32XP8IpEh5ZN8ErrVgLhHgO7aQf+Dxpcd2FOoyEqKJVWP23275cC4OOylwK/SWWyLqaxdYFAf2/
NlRpV/Ymw8zHWgyx5yFFFeQoEp9K8ZXUaYC0FHNWUAkmW9UCxiIxFed2xhJIghwKzzpMqjlnKE+O
Wgfs/xDnjvqVaG7oSsdFzg0Na1STDIgeP8AW9rWMnxGtNun8EuXRlpfO9vp6GEKHDoycweBBaIV+
EJZU1x2KMN/wyVoJ6Ybl0BGRCmKi0BEohgREJ82Ge9YWbDBr+4Xp04P3B4UyCEGgz1OcO0kV/i4D
qp6n1k5wOf1829wsHV8cdCJIxvuOBVcoUHi8cSDFMdjkHMz+/W3tL7N20X7QR+CoTz2edG0RQyau
kxsIZtv3PLfCFTzVMhf/vQZCdOd9FymTrtO1c5uoPIVYTDlAaLFHedQGUCGyb6MW4vDXB2NYah1g
CJmKENCJsU7A7v2v73ffFSvXUKSGldYRhmLIpygs5y7xnfIwdd2XrKnvirRc8TXTp2uGFDGfDSV0
hhNflp+htn30/duwUhaYcN8tsU/FjIfxCgG6JOFWKvmWkWin0pFtwrq6uz71punR7AiCIbLhDpQC
p9Y6FQHEcBCW2kXJ43r7hgsrovH7UcwDCMGJmzXYbjJo9C5sSCIdv46d2PLMBq2ZM2891fzxw2zL
HajTXO/XtC7O+26Bz+tBZETqpPCgVLGpgtjLtnTC7eO2idMxHSyMSTmCSwCpMivhQrwCJf5ak3HF
vw3f72uL77qSzRDwaxNwhO+HoHoE5/Y/16fGsOQ6NVJIwGfrd6JBpiKPTh20nyAhEOVn103XHNqw
A+kkg3MHfZuiYU3CwgbipkRBUDj2xa5yoaQiPVzEsjIeH8rRytdYDD6+ils6KrMtZWR5QHkkDlN2
/M3KweCL0uW+sfiZ5s5ofxVQMCd0P/luKMjKCdQwlzpKc3BCSPYop05SP74ve3qAKO9dq7qv15fK
YAU6CyA4/6Sbk7pJbJSm1ve9LCbeo4QCsnPRyiZu6mL5/2IjcQKb+wu/ZJKJgL1aTj7eO7O8jQvN
0vGeZcTHtI3mJinLzI73TaRIdBwEjrMr1xfDJqWDPS0h7LqD5ELioHySKna0OytFgUyEIMmK77ct
g+aMDXHYEFVOk1gFId8GJbwE2NK1dKtpBbQIGYQAJLkx4rw7pWJjZd0+IKVYWV6TgWpxEAI4XtEP
dpPIEvKuyvnk8OZIQ7KScDF9u3ZmniWZZqefmoROZbwLLRz4F1WaFe8yta6dmSHPOOQNV00SlH63
cTL/PiRi5TJhmBgdAgk2MiZTmTa49+bOLoU20GO0cOxMqWMdbzIbHbvoUOpZIKuECm+DUpAj5ICh
hhWyqF/Lm5vGsMTCC98NANOqLDesEmQEEuhPP9KITpuWyPS2XdTXTXO2odiewn0naz4XMj6RobvN
p3SOO0hAgy55iJuE4PL8EHpQvyRhOb3eNvWaXbbjoADNzpDVcFWxYX2fb0sRrpiOwSx1JF465GAJ
qJDUiLmotmyKc8jarYZMw6LqQLwcInYtgD5tgmeeCdI1HXblpp3d3/0488/Xp2c5wn9wtNdxeDyu
Xburl4BGsxMQ2Xxr9dEP0oCl3x0fh0btglS8UOvGfUwnvuuySkF6OkcaCJoqdpD9ELn8dX0ohsXQ
AXeZyCPZgec+mSsIb8XiALzibUc8HWOXZSB1E35bJ01ToPYidJ2tD97ThKn5RgfTgXYNpF3DVtU1
gDDkoaPq2Lbzys3EcAbTQXZuDsWa2MKcqxnZQ9se6/0IrZojaH+inQPJrW2ZYhxhM7Qr82XYi/Vq
Bc8XeV5R+EVWQyUK76Ev/QSRqkyUuwZSR9fX2zQszbNpWxVqJDi9xooeQJWQbaKyeB0hA0+ptDe2
ze8jMr5d78zki9oGhFyfV+QpQ5a3Df9BmQS0ayD9DYlJa2XKDNaro/xGkaWThbKRJHfr8ZCH4k9e
Ild9/etNjS9TeLE9oK6ONE41iKSzAdPn0mkOoqv57nrrhrnRyfBmi9Fh7JABd1O1x2Xorublr47K
23KJ/yHDw7klrpSkCZNFd8LJPdiGEI1dycaZPn75/2JqsjpVIypVBc4t/q7z6Kn2xQvha4B5gyf8
lUC/aH7OhV960dJ8Jw5DQH+UhfVEo8jeDmV14wRpe3MzQsJ0qGqROF2x43F/YqpZyfyYDEc7NLrC
CslYIPBBxKsChpA8R6kYbzvUuZoDd+2Yxsy1eCJs3u7DekbhjEQpyXWrNH265rFZade1XyHvpiL+
Lw4Bd7y5jesN4oLvbYb5paRKTXUSxrN9sFIXOMWoXsu2GSxSB6EVZAziXi0PCwOBwmS2pDzrU+G2
X65PzHIm/GDL15nqpqYa3RKFXokIWiR48iR2+GFCQS8V9idVByuFq6ZhLB5xYfmA5EZdFGDXsST/
3fbiyIGBj1xvJV6aml/+v2i+y1uwe8XIFJYuhIHVj8r/2mZrSWGD1+oYtLyQc0B8RPuhC79KqR5R
kP+lHu07CLvftik7mtNWBYzI5nJJS/VHq6afY69/CNhYbQpI2rJgOPp8jTbCtOKaF6f1mPG6KGjS
DAABO+Fd60AsNy7K36DAOLlDeds2o/PSRb1TORkPeFJLEFNsykKWeNsd0rXbt2kcmkvHKgRVYRvS
JBIRx24//CJR+QSw6Z+4cZN+lCtRz2BbOjYNL2/xGMceTTjtjsRL78chP0GkeCXuGYaho9HafOaT
Yy0vxla97zPxzMv+gCKU725cQ27SWdmWDUasY9LaPot7KJPjFWvqynuZ5gOgQG1+71nVa1rfenDV
YWilsAbVQPITt5RiPhVj3aIGsuz/XA9WpqyxDkETyEYzpIZFAhGrs+9Av7TDQiha3rcNe5XufFQq
uGuEe4h7uRK6TAu0bCkXscWeiI27RFYnlEd3EEL7Cqz1HSTMPtX2tK/jfGVsJjPTQsCAEsOMVEWe
jOH0rfPLI654rz0Qr9enztS85vUDD3yJqrA6icH9Pc7u98BjL51NVgKYqXlt9y56WXp2iwA80fQN
xIVfQhzza8ddiSWm5jVf7yonDP2J1klEh6/j7PzMXLZ1LW/l2Gc4HehwM1dGbi9aUSdDnX8qyfwI
Kfo1aK6pbe207dbVWLGa1QlPs/iXo1zyZfTL7s9Ny/ofpJmcWdGFEdI8fAEBRcJO1cEvVYD6uKrs
2PP1bj4chA/t9fc+MJd09MbUogsD04+MsF+cpSvxz9S0Nj+T5zRxOiiajAHo1FyvqI6RB0TubR++
OPWF8xZhb6eyC7OkEo64Z+CZOkDpaO2a/mFowLQswfai9SAkEsowgiXt0NrHCmzvx4ap8liFHjSl
Zx+I2MBl++tD+ZirEb0tznHRGxG8yiWSwknBw+oZr63pqaAT30MnOdoNUGDGubMLtz4f2wPgTWzn
BGw45WK6TQPB0vGGkT9kHrH4gjcT1obH0t+q8UbaJkuHG8ZQZW6LAE5YQj17UyuK4hX3wH3UgUJy
eOrJyjx+aHDBfxTAJcRRhAWtkWQEQH5T1opsoNRd7a6vkmGf1aGGtOQQNQornkxD8CWdwoMPMlLB
+C6N8ZJ5Wx9aLBdCQu2ogMs4kfNVjO1mxGFHMaD/Ify94jgfmjZmSQvoYWmPg8h8ED/bzVvO7TP0
A5M4LbYqUJ/ypl7ZN0yLoQV2aaW+PfUTS1RYVZsKt53NsL4Yi2f853IDj1l6vfCYIQ9ZbdWcJ3NP
H2ReZGCmDx8oeIWuL8SHX4/2tT17msKgTxlulelM5bG2JuvoRcWwsgSm1rVlntKaO6B3LxPPgvp6
mrJfmb/2jmyaGW1555k6KNjPq2Qicwg1gWGT5f1PcFC93DYz2roGntv2lCHTEYKPZtO5gm5Zuso8
9aGT+bGOZAKvG3FVjjR+3YDxC/mgny2p70FzxTbckbe8YaETbWPqAN9wnDzjSSir3tsh/17MELsb
2NtNU6QDmYqwGiaP2gyQweI1S/tdDTjqiumYJkjbmKphDqrR6VkCltd9z8vnKZ6fYzA0bqxpDbNt
6kPbjqDNwicWOiyJp/iQx/HOL6MjtHfPhT3fXZ8ig5XqcqxBWC4XPI8lNGDPRS6c8djlAYTFBWhW
0m/XOzG4mQ7T9uRoDxZQX0kx9La/yVlki5cxDOhaUtHQgS5CSTl49jwRVAnro2jX9uxBTkWxshcs
1vhBiNNxNOADAzpHSZbUPV66CcEGIChX56zn0UbiZLClGRHbmHpkxbZMw9HCUlG42MpEycDgFfjf
x9ybHjIyy/vrq2EYj84KHTtZwWRDWNLj1WNw0jdZ03s5kd1Ql0nZl481tJ1vG0mkBcHemgOv9LDH
Uct3F/rpTTzHweH6QAzT9B/AruwD0osOWO1I5kfL8ehOUt9bWXZD6zoIr2mdALLENfKZcTXu7Lgs
d3Lq1ihkDX6nA++gHuT2folsXRdbz3lGnwIIAG0a6u6uz82H74x+rIPvOKLoFIQWzs0OwD8pzNOW
n7upOzT1om/Kj6rKThb4Ja53ZxqOFg0xO0h9MOQ+WuZ/ZUOGAiyv3IDZceUQY2p/+f/imAEJ8JYE
guNVORTVHpIP7QOrubttoZ/5+/oQDG6hI6cAk2+Z1Qc0yUv60Dr8GwBMZ8uS320X+ch8/MLyNUkv
U1fa1j0CX6Y4H1lCJvGWzewesiib0mOnwFavXse3eGY7Xh+VwYp1mFSuPNlGKSPnnMQKQkUDb8EJ
gTL5FTszDEXHSVGGtAHU1FgC3cU9IJPHsbGeU9nuc0oeXd/f48K0AjgyDWU5R1/YwFS3sW+lWKAq
S9/iLD7FvF97sDPYlw5mgqC6g4xNRJOZtb/LsrrP0vZTiSHctgqa+UqJ11mfN2ieFyXZzFkXbwD8
m26qjfCBd3w/NQFmBa9SMU2s0FmKrkbP2mDi22YlFpqmx33fPrFKqxwDTE/bNL+bCMWI0XJPqcov
1+fH1L624Sk+FJNbIQHshewQT8FmBhXVhrfez+vtGw5SOmNcPDmNEDPaDxz5WnPv5NTqa9M794tO
321bXaA5dWPPqsiLokr4EONhzaLVLhpvK6X0Yx00hdyiQN12geMmdAu3ZKgHiHC0a2BBw/zreKkI
DIEta6Pyb/IJwedgBRIMFsVNd1B8vea6g13mlciyKikjATZ5bqcbPIatHZdMX69tPo2MHGL3iEEQ
WN7lUDvYBCUuLSpY5cMwhB4dE+zneTMGCmsbW5G3Cbh46zJ/5YZr+nrNd6UUY02bqUrqys5Rn1Kx
LRlnhcOGU6xsAh93EeiAAQuvW3ZmgyN15H616dISWLjmYbb5Gl+IqQNtBSBWFChORH1GhrF7IV3X
3UMNzD8FXblGU/HxEgQ6P1AZlXOWRoU4Q1io2HXx4N4vcuM3BehAhw3UmZzHqC/5mc0SrDf21x5O
cD32mD5ci525QH3qaFXsrMDrdp6ETPelcte46Qwpy0Dn/QGAGNpxqqvPRUm/4V54ApPE73QWkNKp
flaetw0Gb182Yh9X/iPxx6/XR2Vace1gHxVuSCYi2LkDHO9hAmXuL7CUeU8dZBBvCqiBqwXUUcSZ
Jf2UnUEsH32LAwnbpXZVrxVRLcHnv/e6QEcVWG3mZJDsFudRRBXo7/LXjLUPhVPtvd4+UdnkK7vn
4gUfdbScnS4OLoTGdHIYOpKK8E1I28NkOTu3pV8Bk1hzQYOZ6Tw0UWhFwJPH4txC1WbjBm2xkR2/
u77aphEsVnAxgqoFt4ozFvW5mtJ2gzv8hEs8GB2hClLvukH6K8d80yCW/y/66Z3Q7QrS0POMKx3E
IpHvrw8gjwQ50PWBmDrQnLHNQDo51ZyeKbXAtYjDgEy/XG/aNEfaGWbsQOHtipGfm6zkqBL2E+rP
OOZV+VMfrUVy0/drbidGaXW1cCleZvnYbYltdzDdsVwTRTK1r/kcG2iV2nZAzwpV3duhmkDglfdr
mXtD6/o7P8xG2hbUNM8VlOaPouzFXdgheX99AUyta27mFcSPWd/xc542hdqB0p4dpED6b8WNDSFP
f99H4Y41zo3k5zjq403Qd97eBZr3zqbFn9tGsJjWhflDS9Cmfa7Y2Rb0VwB9842DmtXbTF9/2O89
cMF1KRrnkyD3Ph5kdp7dlyuYONPkLIty8ekwxlj1eAg4q4LXe0s04AbEXfOUpXxamX+Dg+k0MiwO
XShZ2uzs1/29DeJ85aW/OhXvPMU+X18A0yg0H+7jcSrAhUXPMsj+sGHagTP9riPNyinDsOP83cMv
Jqkra1zJZMjOKRl2bV2dBAjyLH/YFe34O+2Dm5IxwV9ox0U3dp8FWaZqdm5ndQaJ+d2y9StCV5ba
4Gf6U/7QEPCpTSM7D5NV+9uBTVMF3JxwVjaBj2cJt9n3pgSNWBr41Qwiwm4ajpAjBvf64M67UFn5
ZzGQ6iH2+dr56ePB+HrWB6+9BeExz84NsgsbyNs/pEV825Uw0PlvJOpcWgqE1jlza/9xoCI/xql3
47FCBybIiM+BwrPbWQHrUDjdXdzaP6KyAaiTraSKP56dQH+ObmTpII9YI2DHI9/5y2mecz/bX/c2
U+uLF17YqeK0kEWFAdDQiXZxUIf7qquiFTMy+LKuVTcUcUOdeMBWqcrElWpfOfnPuO1XUgqmj9dO
ElnW5H3GR3oW7JFNdbZl+bhGcP+xB0A6+f3EFHy2QpHW1VkU3pbk7i4vw0MuwZtHy6cQDw63zb92
mBimocSx0S7PvMk70IQKtbG7/nC9cUO01hXkiBN7QxWO5VnUABL5XXOiVO38iXzJ7PkW3KCP1+H3
8xRC2KcfZrs4D7SGCpt3tFHj2AdrBC0fLzHeJ983T/q0qLtwLM6sCAeQeQaFpLsy8ni/u2WOkKV/
30EcxgFPp6E4Z5TtwCHvbriAANUsPb6bpzC7aedH+uV9N35aTlmBt9WznYJWjtpFsIOsOTteH4Rp
lpb/L7y4T2nUjiwrztyf7tlQtXsL4JwbG9e8bOpGVXcsABIxBZW8P9yl3bwmYmb6cM3L7ED1qUfd
7FxypNR4M3vbempuYu6EbWrOBclBEDyHU3ZOXXpUxL5DrTLUMvPX22ZdO6iHAx1CpwZEk1b+l6X4
mrn87XrTHwdOX3/6T70MD50FRdNjdAcBn/vQlQ8OJb+vN/8xwhS8y5pbtcEMvFjWZGdpTz8q3m3m
INv43c96+kIad+Nzbzvk9XbCv9d7NA1Ic7PaVU2dCkIgctjtRtbdu369zSa+cqoz2FGknVcciA+C
rhPNCwUh4Q4J2k0JDNfKx5ta15y3KWvUhJcFPCDn1iufxvYubYu1M7Wp9eX/C+clRA6icGJy8i3+
XHjqnA7R/vqsL7P736yHrz/6Z7zLRKYcciI+mNrrqIsPrCo/+yRXGyceodo0pCsHXtMoNE+GFnzG
+jrPzgyaYE99yMQD0Ft85bz78U4GnvD3czSRcATxq5+di7BoNjZXb14d/lM2cmcPNxVvwCc0d84L
uBxzMQKo+pUCKtSR99qHVgXS5XlubnpA8/UX7aqbZGQPIzllI3jmdjl2gnQXeX24MlGGZdDftG0i
eYw5gjFlITjyIkZRjJB9vm5OBifWH7RtJe1MQQvyVJXZYXHiLs+ew2FNDNVgrbpYXZ4Kn6F+KTt3
QoA6ywUPW0zo2zCneytMy00Y8TXArGkkmkd7bhf0yJZj3wmH9onGwC4AyU8OQI+vvXeZVmL5/8Kt
g3TA22jfkRNXdofCjU5tqnre3bYS2p6ce7EsgD8np7nKH925f6BVexTWWgmcaXo0Z07j3i2ZLOPT
AhRRQfrExhIquNNt0VpnK7HGSQWSY+P0rOnBDYN/WdyuUT4YIoX+2O44EGYKmpycponviF09FHae
b7ymf+wjvhLrDNOjP7iDmcsdfTCCn6qK3VdZcPTz+QCq6NumR6cN6fLQ7SVkk05iHsDZnBXZHXGF
3F83HYNd6s/sPji/UVCv4lPTZi0IleJ20/j5Wut/C3o+2HJ0UTiPwiqdtM3OuNgcupTvAlntaXyX
DtamBYpapi92VG2met7E8gcgmQ/gJgIDxZMTvUzVzyA9FPLGxIL+JI/SogZZHR6fonT61ufps+sG
K7BJkwloDuiB1jFVlp+egB/qHyIW9zu7yPu7noNk7vpCmSxZc0La+F6QVfBx2wdTULep3RpS0CTg
1H6duef7B0jb3kSm4fv663zt5Z3dgAPpRBW/JyO5n8vuHKlq5Q5hmi5tb80aNwXQNE5Pc0gPXU63
kc++W6T99/pUfYy0wkn/faytQ6hoDMvX86Cv/5SsGO4GbLUbFODHhxD1BHskFMstA9njFi91a6mZ
v7WRHxi7Tr8gfa+LuN+lJ+WBZ6P51E5vqSx2oJE4EEl29Ui2uY8HZVVDNzzbMIq6BXqEXAaD6gdI
TK38hxucwdcJgYfhMPefuug8QKd+9OTKRmHwdh1V0Km69RsvSE92Y0Eyg76OOImvHIsNBqojCoqA
OlUBaNNpwaq6MQTkFenOjTd+K5d05PWlNViOzjRGWQRVelA1nHzpgZ45SnhvnapxXnGy5cLzwQrq
qIJUIkdC4y469VX7iQn5WKruKXP8swQVNyRb3b0aol/Xh2Jai+X/ixNBJEJh2RCXhIBHmt7n5Ty/
jTK7Sajb9//DVsNkN7Amh4sNYgcdZFzkqlPB3LdUqZWNybTgWkQa5/9xdiVNbuPM8hcxggABELiS
klrdWmy3PV7mwhiPZ7jvG4hf/1LzLm18TTFCtw5FB0gCVQWgKitTTSQHF+u5luPzLJNTm5b8gO7X
lxlkmBv709qCW0d9jtbzMU+MPGd1so+bdtkVoGDfEfA9bpjU2jrYwahOBycxjTpPbpsHWafSYND8
9f4ir12tbQYbUO/VJHeH6Cxj9ztJ3OqcONG/eUu60G1UBHbsvD0C3QtiNsa6F3SsbsHhV2zZ5rUp
kKPRfuNG54lOfxD6kc+f5yYN3bT66PRk33YPkZMip2dd5jPqsi4BQBrtSqoPNSSAwsVD5vj+DL5v
AMo2ZEdR4vkZ2s2cgeiPA5CT+6YQ0+uoybxhAWuPsAy50WRZSjYDC+X1ek9NLfcxnXGfgYzk7v5X
vG9kiltmTM2t1Ad0z3XJWzaFBW18yIkUJWSI7j/g/dsSYJe/R5NC1UkLrHJ2nWaOwgwTy17zin/S
MxQLOe36sCoAWn/oYbZRe74fm8kfAe5vootw5yCLy7CtihPXxSvIP/+6/5iVSbMtuOHV2Es9pdeW
NF/Qs/NvN5CNL1gb2rLZmxYFOlS7/JqM6QS5koRCqrXfoixfMSj7IDBXae2ICTY7NOqfiXb7lKmX
wh0fq2Ipm4xpqRjwK2BbvVJW477n0MD0kIm4P+srlmTTMLlIBdIGmKErTzkNOo88o4fsNObRk/Hq
y+h3j7mEzcnkxgBetRp9LiBY/afMohGS21n6UGJF2fRLLclbv/V5Dqo/9L6Z+XumNulU11bX8uUl
YQAPNSwHn1q/Z5S9RF78Y8q3KB7WTNPyZB9Z5KFtVA4aLMSIGQV29FC4D866TbLEOUgKVTwAN8lB
ROqoyt2rErnd+7azMjWelUiOyt5P6ETzK7pZv8qu+uzn0fe+8D/eH35lamzU5FInN9Chya8o/PRh
DlDJbuBQc3ts9Ns5582BDPR+lVgybAMz9YbPi2HuN0JRTnxs9NuUvRkdBfIqQW9MCUaNZrqIUo6f
4rkelgdf/jZlb4YnaHVCLs7PwaihQIE4XNpxfiw9pmwxxQp0n+BYxcS0o/sd1KjPouJf3MHd35+Z
NaOxtt+ZoCWzhFLsta3yMsh6KESJ5C+RJ4f7469ZjeWvHYR7BwTh7IqOlWI5NeDclSfE/3ncsPq1
B1geKz1Hg01GAwmOK/quBNAshO7tVrBfmR4bFKlrnE2L4hbKWCR2FfjkjpOKfrn91nV57QGW05at
KsqF6/w6SIMcjRGBp92PPXpt7s//2vjWXjvKOm1S48JrdUf2jOAWldOa7aaKLU/3H7GyAjbUUsQd
rkAiQTdBAcWuIFYp/weNmtnw2ArT26e98S7gUTwBSqT82i2E4bSDHnqjti7OKxuuTbVU9Zx1rEMj
gcjjT8Q0n9t6RPe8PiJf9blUxaf7c7RyFVE239I0g2og7XqceQYZmqLbT53/c+qKA2Tfk4A43alM
9E8/RgpQ+87x/lPXFt9y7qmWBsDXsbz2kUt2LGm8XQeFFVA8zXxjcd6/h+I+8PvizJNpaHo7y7kJ
x8G9P4ECZO/Q+GMLOb37X7H2CMvD/XEqoDrsYf1BvPsKZfY6hPBo/DQnCX9dcBrfCFUrs2XDMWu2
pB3L0JVECnRlEN2NYS9GBcYG6sdbedC1h1j+zsVCekCF0T1Lu6+J2/0bg4oAqbFv9+dqxRdtUKaP
81HaprjqqH4ed20/puEIza6NfW7t5W8r9MYTs0KO2Nmw2Np1zDFyR/dlGBs0skY13ViElcW2YZne
QHm2FAO4wkh6lEr8kLnzIa3Ex5qTrS11bZJuv7/5jJj6SYyZya9xxhIsb2n8H9KRW1iE21L+bx4L
SmK/D5+4UdFOvCuvbTx+VdKFKiKl2anvC1CDVmZCH2g7PxV8VhsOsrYslpvzZc7GzAND5dKx+CNU
wdNPIDPMd1T1/WNubkM1AVKoCuT/MnS8QSGzTy7cH3cQgPw45NODX2G5+WRyJxEgKrriCDvvMs7K
Z05UshPNJlPoysLbUE2vg5ZrAfbBazT4dehXYxkumdwiSVlZBhveqCASAy4exI/JH9Kw5Mtf6Dio
oFs5fn/IuW2EY1UuhZKRwSLIKQsdAb1NkLVupaxWPM8GN7pgxs1LMWTXJPaHMJ0h4syi6GsSpSAh
I97GeWRlv7U5dzrwGrIqm9E6qaJ96zc74nXnKjd5MJZq77dbArJrS235+LIQOVPfBdQxa+F7KQOC
xk30RpRaKa0pm3QnKzrf7zioAGsQR5nE3c+0C1PyWonXBDoiTvMzQ+nMb9RJe/PRHb+YjIVD8q2p
82Op5zBrh6eFbRTA1r7V8n+/c00nXVxa+6HwX4A5KD70ieo3vnXNLqwdfpmWpOldkEnIWB5yqEtI
qk88H46QPNg9ZtiW649zLdzMy0CxG9UdD1vRujw0KO0+hhqSNvos7qYMJTvwOUSs2fmiOqTeFlHZ
+wYtbdBlarRxHaFvffLIYUEstnBpmj1xIYmuAqR/h4NDJ7PsC+MNcfTQjEkbi5kYUS8lsMIgSxLP
WULORJUbQOH3ty9pozBnSCAJh3TFdYzcHOqn6bBrvUwGtCDtXg0iDucuAYJp9NTTI8uPTf33DZN6
fadz9Otd5wX5/6hy9UkbGT0E2pY23NPxWeYPWYOGUnRLHAWPqz2b6vTjY+9uxZmyhTJKiwvodenL
51IpKEo23RYP7PuOLW22p0kaCActSPX2+eIdZeybQA9lvX/s1a2wkSwNeExrHIOyen5mRB9Hd+va
vPbilkNzx/czr8WLd17+qwcpY0k2D6HvxyNp4zEJLZC6LGu8toihotu91CJ9Ejq7ZI9JdQGReXON
NwdEF/KzOQcpGOQ+0iSMq2QKoQ41PCvQ23x5aPJtLiZ3KLkHtq38CuX6+KvpwFYQQORs2EIlrayA
jcIUJPImlkbptXScuAqnpevdACAJd6vdYiXuydsp6M0cSTQfiZ7n2VWizlnzBHWt8tzQ4ikbUT6f
H4zcNiGT8grsrEMEJh4KLoQ8GssgmcxjtQJpgzKr0c1dXDduB8IamQuWvig//zet9EPN7NLmFkoa
PQL856fXBGxb1Kt/zXFcBah3bezN/90p/veuAd7231chTUB2VvjwYbmkIeN6DqIG56p+uhoV/Xlj
Ahyd4purnd1i/HNDaMhG8m9Jiz/um/GaM1qO7nvGqKJrc0hyc/kXyauo2MmUex8yM8ofkajH7LEw
bqM1Z1bKGGMC+0a7MVjqQZ1F8yBWU9pYzSkrZ0clPL3GVCZlOEJB9E9TLMPWlXNlnoQVazlVncl0
kV4jH70xLe9/gb32g6yTn7HwNzbuFZe3cUM+1MV1PKr0yj2aHbkAh6Xjlb/uL/T7lxtuV72kN9NW
5LdCfSXZbpYufaFGQCq9JlusLf8xzP+vMXO7+MVLLUp/ABwO/HGh54Nl0uiQzpfcfYpZFcx+vlfJ
Rfs31E6qPnveT2dYQgS6sCk/sDYJOqNCAA4D2rovqT6QFiX+st0V3idn/tB5cldXP3qyRVj5X1Ll
vfe1Lvp944/J7HNAM+svS4vm2uvtNSdR7Mc2Duq5OBIugID/tiz9q9+JJ3RYAHgaX7OYBbf3U6/3
F4fczOi9N7HMC2ID6bJEjjp7Mn/Gq4ALGVymnwpgcxj7lpP+AGwTiSEYUvqB7/TB/efSteda4WdM
dJcvJVYsx97rL6A1eyKm3eX4vkIffGjqQRr80I5RYNK9ir0d6fKQSXHo60vaavDKcsgWgYOjvqjF
2efk1c03LsvkfXfgzApNTaxn4hiiznPxeUHOkHRdMAKDURuzK0QdAP2V5YeqIk83jBj3Dm03BIv6
dH9qVp5ul/oQP6qRzTdoZ+WVAc7KeZD42RbqY8307FqfzKHD12YGMbD/q17+SiCrQvK/ov5JeIeB
N+e2ea0gvjVV/wwSqoM5qB6BAq1CWF1cyo3d7T+ljHfMzi4JOqSNvQj1cIA60WjmkgAvoJQJKujT
wOxrAuF24BRKF5M/7EuD/Jc+dPz7TUEc079EZ+BOsfYk/659DpajX7o9pO2wM5N8ugHLbkZUmaCA
PeHftg13bXVuYfrN4QXsSr12htg/O359VE3eh5Af31IaXRvcOhkBDJAUeRqLc8TTD+MyHWg87u9b
1UoUtnlZdAK6YsETcdZDMwcKBLxk7C+i34IMr726FdEakhBtTCbOef8VHfIf8np6vf/mayNbEars
68j1s1Sci3ScAkXFs8uqjTvY+zdW/p95vlnNUhlK5NKIszc8aekHIvHDdrm00Z+tN6HDaUtjc+05
VkTRESkrl2D2+aD+dJEK3wnpX4uiAC8ejQIxixeHojPyoRmzS49FmSdLt5TiLMCRBgfyhz0dimkj
obuyHrbKy1gWGtpYHNA+VjTFPs1NNR7SvBubDVNde8Dt3vBmUSLal3NHPf+cDeBZdiK06SrJtqq+
75+nuF1znJtK8YQs4kya+W8deRdol33zsME18WM08dwuO1a1agWhip8dFIUOIwPlOahgtwgpVzzZ
rjvmSVb3JI75uZ3Y50JWn92+34GyYwMeuja85chakTrJBeVAnYIezRmOJGIvSpuNzXVtcS1vdka0
43KH4e1rne6SFproMpePwSm4XVNUKgZCo0/x8pP4Z5IqDkDu/FCuCcrnv5ulKXLSLhMYepARdgKp
2gx9AptM7ytmaZcQC+p1dTHBZlInbvvnmCwy3mUdWcAZDZKG69y4/mPFOG7LuHi+9MSsCn7WJADe
23SBrB8LPXYVUcQjZMMAezi7QsyBOw0oSi/F7n5cWzFNW7AlgtCF66iInoumPpt0+kCK8inm7cYt
aG342+9v4k6a0nrolpGd+1HsFjV+LvEYEsUb9YsVy//vtPlmeJmCZb9qpHeGrBQPINR28YZMPDg1
ltditlN3rDx6btJxR/txHxl2YF25Mfzau1teOzS86Xmz0DPkpfamY8+J3oIBrM26dRHooZFXDZAo
OvNGdEHmlTIsTVPuTU6L/X27WXt7y3NbdLAWA3PouWybZ0P6l+2gsPL2dl2wzmb0/w+Mwk6GE+iw
XhU1AZuTjZjzfqqM24VBgk0cZLMLOffL8jXnyalibI9s+nGW8d4p2MZxfGWC7PKgy9OmaQhZzqxZ
WKhTpPpy6pLD/elf+wjryOx4DXWYSNwztKE/VSDriZYMLLrRjpvxuQJo5v5j1pbi9vsb/+rb1ivY
aAzcdzInx5Ttvhm7eNdAinojuq1wBHKbCoUX2iRjQ80Z0PMwTchOJv4zUnVF0A15KJzqY0Ob1y4a
ngSLPiOZvXFOXVsgy727rqvSWLbmnJAs/SIzsdAgKgv2WBkN3Rm/z51BFxBTfNFnSGB/hjjPUyuG
DdtaW33LvyNaguJo5vO57tt9VbPnPKq+KjdKAyeuUUofH93WbKIUV6FPEGxW81l5/g4M8zh6NeIX
uGvIxsn3fQtjdsFu8BeTx1OPWRrLOXAG9UE1ywfkAV4fsWBml+ZMAc4Pg/vlGWwp4FVw6/wMdcz+
6CW0ON5/xPuGxOwSneOhoRkN2BqdZAPDtbmbdrpItjDoa6Pbnu466JBY3Pksaj//g2jGq0A4vnxo
B4VB/m6lUZK3aPjv5/OgnP7ZFYqdROs9Rt3LbAEW1vV1gWqEPntOnQZVK8J6IT89f3zoYM3sklxb
1MCaxoU+i1h9WAgAML0Jy0FvnerWJt/y4YyObdeOpT5PE7313+bTYRG4Yd43nDXbt9y4dBWRTS6n
s5DVrku7D1Ue7ebosRw9U9YWPbWeippynM6Ji8QnyB/B2BePj2GQmF34E2hIGVjjdmfN+0NC3AsZ
NTrTlg+gI95AUqzMj134o4yLqTC6P2fjEIe6cY+xn9IgjsjG6XRlee2y39QySKsuTndmTh2HLJaf
nCwx+/uruza45bitjxpJ5tb9OR8hTUluitQCqa3HBrfc1lGTC0JGDN5W0181lF4CJ3lI8JIzu8hX
5E3eIn71AAIhXZu12FUGg/hcbaXq329KZnadD81XIKqM4h5e5bshAAGh6NkridTH1K3PDJXFDH33
QeF4D6V/mV34g55BeQOd9Gdl/PRAPAg4gl93eKgWxuyqn87rbgRrQ3fu3f6jYORvIqeNF38/x8Vs
5hWDZshFgwj4HJXTTunmOHK2c9v+yYOzeS7o47qtfpWbWf5v9pjZFT3kz7AVy7I7u112rmJ+GEkT
TtX4g2bzt4eM1i7rIUXe5fOARwDyeXGy6UOb68dCqX87Kb05qI48Shqw6uDtE62Og25l0DksB8Et
2wIkr/izTcJSLIy3jVM054zw4jNt0uJ4q2o85tC+5dA6E3XBY6c5jwt5jSt9HJz5x2PTfvugN3PD
XLSMFnXcnNGJPu7TpKcBRL+2BIhWgrQtQGRM06LchCJH3yV/6oQCPu/qL+jB3HCBNbu0tmA/Uqoy
S1qfoZ8HWpFDN+q90NHRcbf6qtcW1tqGEWty1E11dWYoRKAqn/cnl5R845qxNj/WLtzM5sYTPTfn
RKoIcCRAz1rnT29aHltdm9YlT3LeonewOheuhvhMYthTDMWyx2bfJnSJZsB7wJPVnudmQKMCaDb5
2V/Sk2kPDxmnTelSTYxmqKFUSI0mYOdbBFSljpyIeCvzvVIWYzati58rgdLngCckNCgk2Nyiw1Ik
4bB8nxRQtfkLd766/d9tRcMo654IQOh1+tSkPAQxfiDdal/0YIzSz10yh7BAz3MDMcYh/omVyW7Q
f+EvJ85AdvKKeWFbNdMVy7EJYygvTeYJvzj7nYO388tAwAWaXuQbMef9aySzWWCixRTEOIAqogX/
ULfRAY1zB8rbZ2LqMFXkofQ0E97v8UfErmlTtPuhvDd6x7HnuyIyasN+VsLD/0A5llTRaBhKBH6c
sEZ05GWz/+cioh/Szbdi3NpEWRECoVk2wM7gC8byH49ATs8xkEyHHxTCA+8/uNA2lmQFO8BsoZZJ
N0kp/L46O/oKjdQXv6GBnv8zNohXMaX3c/XJEzXKmFOAfPBj02jzxIAMRapM59V5iUvUYEkWi0Nu
Bih3tyAXaP42Ot9i9fsvtfzOScNmXnFHwnGohMsbkQY3h0Hp30+CvM1Dr5UhLy+z95V62dPEyFPq
xkG2ZEEH7yzqBfqFX+8HnhXvsjlaEupnC6mj/Nw7zj7K1HeedTtg2f5+bPibvb7ZdEtmdEsytZzy
8qVovddOm7031VtV7RWLtNlZUk9OXpQ7y6nv5EvOgEJNR9BtiYL8wcEPB8LQhDyUbGLcOj4ok88T
NHLMaXAP+VKch7E6DAtEc92fJGb/PDZdVowYWdQimZ+bk2gm8eRVsXtxJlYcYlrnGxvxyjbPrYOE
W4ORHeQWBq0/URvqYi6eeqCRNzbKtdHtEDFHDvb3YTnxuGGnucjjYEno+BBHA7MpLZAOl7IpOTRS
kI97UXlDgiI1y+7+5K/EUJvDIlMRyuhx7kOBZfriV9EnVfvXjnQXytRj9XOUZ3/3B981rEl4LE7D
oNyw61sSZpCzDe5/wYoz27wrQ5m6XSvG5QT+OaQo55rt+1oc56h5LNFk01h03MmK3ifeCYD8H40g
YR0tZ14Nj9mmjefLXAjPQ/3IOzmO2DPtfhBTukUwu2KZNo6PmFgKUUl66qCPttfS5Ae08G4VJ1cC
kU1dMXk9zhCQMDs1IwELbPuzS50QdBb7fnS/dp7++dgCW86bVSKqvFrQU9pEC9QJ5pPP+naXeVuZ
xJWbNrP8V0r/RhvT05Mc0CpUpyD4V96T57R/0Z4es7q4ZPFjzNrMxsIZMvrRuET6VKAX4psvILLZ
T1R/S3QDPZB+KTv69Mi0SftaHGsSacNVdtX98Lmu4pcl59e08DY4Vd8PHNK+EleiqfVAaXrt0WSx
dM6JCPaxzLxwYFuMBe97trTvxbSJIZoqwYgwL/lBT+jO1hn7W0bd8bEZunnNm32ag/OmUiNEtp1S
8V3ukddag0ujn/yN0+9KfUvaF+TMCBDBo152bRRhe8pdcu3j0fzyIzGhmuZAdsGPu7DDDtiEAsje
cKBtcy2WIj3c/8b3I4D0Leeh45SWwFqil9CIb+CgfO1o8VDuS9oKFZW3yEEI9HAW2sG1afLGA3D3
en//xRUW4X9PiqD7/31xirbN8qLF4lQ9OCRq2v6Kq/Rnkd5koPm32Yhz17h/LkXx9f7zVozNvksn
kF8CbheNaazjkbcDJmvKvkboEBf7dupnsfGYlfWwL9UzbWjnjAsmLaq/mxxSg40Tb5Fjrg1+C9Rv
DLqMPRCZTnF61Ub90aDGHXBOtyDGaxN0CwRvBvcXxeasRFeqat3sMEP5NlSV+HtuxVbF6DbSO0tu
X3olgfJMy/L/Dylk7D65nQpyqV6hDqAeOi1I+96LZhxQF3InvdYaIB236g5Cxh8G1904C67Nkn2Y
nXH4T2t0+9Qpf3GV+qfWzpH7W3fEteEtr5iiCRwrqkyvo5n9J+5AfYaOEdmjjJof7jvCyirY10GX
EyDpI8yQTMeDbqa9l3k/KuFcREQ2tqYVO7Vvgb6JFnTTmfjKR3bwavbkbMHh1l7e8gAvEtwkICm5
Gm8OkcCqgrTgTzO6cdjobET1tWfcfn/jCI0uyqEAgfJ1KHOz64cBNYxRx8ENaRZGOZ83zp3vH0uk
fc+T/dw6fhE5l4VVLWSx+3RXebw9cKHKV1/yYQeojwyMYVu9MWvrcvv9zZeBnY/38EDnUnDxOZbl
RyAvX+9b1drQll/keUUrwbRzmaYs2bVtNe7qtN4oFq6tiLXJyW5UgsYwUYTS72WfNJBYrT8mo/MV
ALENx177AOuQCJ0kmrVe51zmbImCqKMkKHtCNsLS2uiWXyfIIuluqZyL3zJyKKqh3+Ns0m+c1Vai
hn3J493oRXzSydWr6KFspyno5fTFtPP+/uLevOudwG1f8HLjgb4z6ZIrT7oXHPwPY14/lcz5DPTr
15Fu9fqvTJJ902Nl68UTnZMrnV1znHp3hJae1BuTtDa65dZ12ZrSJfiIoW6KcHS7Zhdvs/OsjX5b
mjeuxUxXoCUTCyxR0PiWQxR4J6mINnIEawt8e+qb0bOuJW42Zc4lzlO+gyF9bPJm2UEHbcN9VzzM
vurFvvSHePCjSx43H51qRLog3YPmKwsmd4u1Y82KLC9OjE5ilSTOZST5Nx0nZzk3x7pBk/ggX52m
2ygXrj3GcmQ9Gir0VCdXR9Bj4xXfWL+c4qrUQZVE/S6R6df7XrG25JZPyybOqhvn13WeZ7MHE3d/
rBRxw/ujr3yG3dakAOzkDEy217j9OfBfS/qTkgsZ5G6I/r3/hJX3tzubHDKmSUdwmsQpGEhG75jy
Ldn2tYuR3a/UQGuQCOIk11ZG/h7XSLUnLihIS7R4v+QO+r9i5bYfO4hQoP+wyvbChz+OU/sY+lza
LGDgHmhFPMTxFRzExXOUSX4kScd396duxR//69J7448SzJLSLZRz0WUq0DRVgsEyL+cdGLrqjcvr
2upY4WrwYi9Jlji5Lk3SY2ay6eDpTcnSFX+3Ra0XURG9oB8eTHLyZaqGcZdoeiFZfYrlVipk7Qtu
v7+ZJMBi5qZlMrlKNwUnzFR2YdTQrb6UlSWw2RpFFRdz7DAscJHgcvraoOOFmS0Yy9q7W7FKjbOP
pkYSX5O0KoN4oN+8ZAs3v3Lus5uoXPDeKSfH2JpnRyA9f4B2CckCsMVl/vx14M7Jl0O1EUbWFtoK
UuMskpzJMb6C764IRoTZHbrw2x0gGt1pRq/0032PWJkwu4cqQ++XzlkXX/2FjCFPKUH3qfvHY4Pf
ZvKNJeW5KGKIusZX6hQicBoAAccBaIT7o69YEr1F4DejE4c2XakxRcNQfXGX8RvFfjQx/v2x4S1H
jmtVtqwonAt0QbInRprypOJEoeVGthuZmrUvuP3+5gugvw0hPHeKr5VSofHS65QOZ0mdjcPBisHa
HVQ1Tpa0cSXO9qX5t3Lqj15GfhWQ4ijN/CEh3SfPzLvHJsvavIFlUXNOqHMZuq4Jpjw+NEt90on+
en/8tU+x3EE6tRJDUcRXj+td5rLnyExZgCn77LfVMW+rp3hONg5tKy5htyjRkSxZBCXQSyIgypFN
R0nUhlevDW07hBc3WQ02pIvT6e+mivzD4M9s4166NrjlD2UqpxkdkeriV6QKG5At7aay2CpZrNiq
3ZQEwjbWgmnHuVDZ72Xuf4M+xyFzUXO/v8Jrb2/5QknzpXOhQXIBFYf/R4rb80dH9M6yMfxKPLW7
kpZ09qUhTnSpVWxC1zUglpbQnnCXdgnnOts/9hXWdVrGSpZOg/M4QDPds5fVKe6Ljveg+dDf48Vo
/DgtRnhZ2Y2RF+K2pQ+1Kja51d9fY19Z4yclcTtT9OpS0umzH6VhO0IP2jgbr/++E/s2x9gkPNox
0JLg9CWPTToFuk6PjaN3MZp2016COJhuRNb3T+G+jbMWGe29nuBRPV1ebkRzU+JehqYPSyd6Gh3n
1/3lXvkiG3Ddun3W9YsnoTIA0pLOly/toj6Iii5BT9AtnLhPxt1a/TUTtmLsrJcYDCwmuiSwgDxN
P0dpUgaE1i+R3kr1vj9v8j9y3jc7kqCUgkLHkRcGNj74pAjQ9PXkLdUhiZKPIHHbAkusfIzdUGay
oko1Cm4Xf2wPVZzt6tZ8l6m8VNMmlup9c5Z2V1ldtYPKXE9dosY/k6w/0Dl6AuvuH/cXf214K94O
lZM4pcjURWDrQ0sf6Ov6sFVJmgTj5LENE1uJizbppFJz1iWUqMtU6CGs/e4fWc9b96G1wW+f9ma5
PSTzUfic5CWiiRA7kng6CpqqqTe27bUpuj33zfikY31Sg7Pukucop0FoLTqiX40fXNIXG7veisXa
PJMU95+0G4S6NIW6qjgFlLOqgpZFH28ng7R/DK8O9p7fP2XhwHZMxRhdAJNAMzdIPeJlX/VdHW98
yNpcWe6dqcYRdaTVxQyiDdoudw8apa9Ax0Df3LfYteW2TlE+jcaCJY66xKN+7Rz3O/DTG4em9/3Z
t3vGZjPlSwYq+AuKmsfIZz9r0BMat78u42P+5tttYw4g01E8deqSVtXBI20fVKAWnREvNs4I70+P
bzeNGRPR2mtqrEDSlWHXQNG44WSrMP/++kKp+3cDAk1blU9ZhvDt+uB7cN2pzoAYKkHs6vltvwVa
X9uSrCNmkrZ9PRVSXiRpBChC/WflLdiF6IsTxwej+qMYt3ak9yeM2bku6pi5TIqOAiIz/8zj4qX3
zEbkWBva+ox47urMFA491d3cBTWZvYPJ3Me4PZid5lLTwjwhPXpqvYQdIEU6Bzktt/r33/cFjPT7
SsvZy+slGvQpnnUYLfJvavSv0emeXKa2BJXetyZmJ4Kq1Agzxj49DdH8Aim1Sz+TEGf07/cjxdrw
t2V5E7jL0fO5iRQ9xZod3Ylf0qW8xGYry7c2Q9YxWS2tL3MUqE/FqL7MQ3TACuyZyuKglVuJpjUL
sgL2VDZ+Hlezf8Ku9hH03J/54m8Eu7XZsUJ141VFl1VKA5hU+R8MbiyAz2UUJ1o0F7Ni47i88gH2
zl9AlLFvK0ZOCxqOPqc0VyETKXtoL/BslEjJx9yB2uh4YkA4ncCZtOycqJ6Pj9mPtdMIshDw8TBE
Bt7+yDP9mvDhD0duceCvLICdtap1LrVMI3Eyvf+hGdIxgBzzjlXxxuuv2KfN/eOIKCUeK7wTWqw/
TaDx7Uz0nXJxjMr20/0ZWlldO3uV+LXTsNrQU14TCron+m9SPLa2zOb+YXIqxFI1+uTON+Bc0vu7
DpDhDbtcUepgNu+PW1SxSCOgF3Mwqg2yxe2qnb6ko3NsYz/UojmmnXyePO9IFP37/nStrbgVkDIB
cXC91ODVhrjSgdWO+1JGyESkWo8bi772CCsoZQ31vKrW2BSgDDX37p8u5z/8wv9x/wvWFtyKR3Hh
Gen0Iz2NejqRYT4uZiuJu2auVjxqDUQz1DLRU48ZOsSzV0NEpfRBkKKT0NWw2/ufsDZDllerQYMU
jmARmgW8KFEu+hdRUnIAwG5LkGXlU+zkW2uU1+ei0qcobarA45mzkwBa71H2rXcVyuMPnfWYzQ1E
+hQogbJdTkNCWADWiTmo3HxLKWBlomx6oCGrMlonqT6VYs5OiaDdEbmg8aL7mW144dojbhP4Zoce
mD8Uc1J7J9dNruM8vTSa7lQkXh9aaltlRHVuTRfhzCc+uer/OLuSJUlxZftDDzOQBIItEHNGjpVZ
wwarrAEEEiAQ49e/E72q4hYZZrFqs+xuAiS55O46wzHIpn5P3DI/OW1itrf9xCKkVS9q4HOS4QSz
ZfcoG/gbtlQERw6kX/zxT/wbrAjvpr8HyQlYzQIvpydP7lTfRF5ibzjaZYX9owisiLc7cMc+/qmV
8P6PPPTHfLQDF0y0CuSSsu9C1nMBH/SguVIcrj19EeHA0nu6nfAhIq3ns821FRWWr668+2XN/C9O
hC27PlQDjpwyzITd9VXc8kbDH7xrTkEVjHFlm2tp98qaXTZ9eD9kVIJhgP0jNVvp5exNgFH3TKfu
GnZ4ZaCWPR/bNBKKla5zKrqJ5aHOMvPtAiy4Qrz5b/3/Y6iWEkKBJrPUA3dOpLxXTrEfoO1C5Oep
qjayMVGqyEbZb32pNw0kPrVPQj+vw1QAMMmvXdCuvsRlfP9Yaz1hWUMFMsOEPtnjj1K5IWXPKnWi
vjIbPzs3HEXNFKW+DPE2fHIvcrK1O7x9vNbX5vEy+H/8fiPcOmjMMJ4yReUzvDXMpoW59mHgNLkN
ecWWfR0+dTaHQOJwQj99eimhNvFLZZm68gVry2RxGE+GVlPRMGxvbv9s5dZ3HojbigN7Earaywa3
RnPzVA5+BIn53Vz2J0TttbPF/3ewLuV/8mBgms20P/lB9ejaqgxNB7EymzwgJfve0U6g93zNqPTf
M02XbR34t9jjCGmIE4QzSKhcr4ohomzBcqi5hjlZ+4nLd/6xmBzG6i7p/P5kGqeFHkf2PjTlrvXp
68eL9d/jRZddHSp5Qo2thlOQyR1wrXPFT/hH45nQdyoaptfuKP+9puiyweOSpB4t7fSnoKsy4EKb
BOAMt7py3q89/TJ8fwxTbqMhVtppd3K9pDjVINN29jDeVIzQpSZQMw5wZUKCcspFWx18PxefGY7m
21AZdEkIFhBQJbZB2iu8mW5zZ5BbBgbr5uMJXgEt0aXi0NjK2vi1HE4tseDXO/L+zkGFHiHByyNI
UHivtZYyBOM/j+x0KNNwdow6WZ4XXIn5tclZbCeWsabE9bDGrM7fj3OVhmi6XWtLrgXIYkNpITRV
lKXXn3rRuqFpLaiBi+rgaHmlFfDv458uL8vqypXcEgOmh3QbquwH24IstXSPY3cbiJMuL8p6xLcq
Bt2dAj7KjapsCe2g8dqhvzJCS1Ei1VUSMIpuOJU2hxpUkOc73P7JA8/G2yS/6FKWiNly8DjVA3Zd
0m4s1bVx7ZfJleBe2aOWXiRV0ufGmK4/KVve19w8QRTtpKh4Mxa9z0VwCBJxzSx0ZbaXtiRdC8NG
SXIw3aQzQJI+yM9dz/jZjJ4fj6Pxr+B21yblEit/bFhQKAR3J03b04BvgGTn77qY9sq5zceRLgWL
SifNPV0gKirOs23dVB1clyx1U3lIl+pERgUmMQm0Li02VfekLvt9YVy+/3jHWtku/EVEBwHUvzhs
v6GkWbUh8LVDPJvxNgwCXQoUZWOVwBoCJ8VEXVAQRDnPZ4Prkmu7+b9v3OhSleiS23iJyfuTx6p3
pUYVNp6zU0m+BxPlZ0qLHzeN0lKayGcF8SDhOJxQnjhR27hD7Cbu79sefvm4P1anXUFxyhkwBUHO
yKZoSg/mMPS2iza6JGE6RU8sHeA86JO2PASWsk+tHq6pHq1E1pJ/OXTU4S0cmJD+bwn35q2Y2ybS
fvv947FZe/4icoMiKNDRFgitdLxj2mwHBXzgbN+2+pfkSwRWVxY5hr4iqty0pGdRwRLrymG2EltL
YiUrhYJWLTUAYw4y6vs6hDDnNRHftYcvGmAwZMlEaoQ55Qi7bYsrhh14TNcCa+UUWFIdyxS+bnr2
zUmPZbkRSY9LyFk8MBhMRiWwfGHTclzpWfTaD650cnHl9XcUzD1FvczhJid6PtMdckCKXliVPwFg
bu08KEXHuVWaO7j99E2cgSUdNwO1rmyyK+tsqTPEu6qsoc1mTiQ3+4b2B91UDxO/TaWKLkWGOphI
ycqezalyGho2XO4n5T83gjxYbn3bWl5SI4Xohe2SDKkTGjT3oKWPX8eur19vCsQlKRLQG1IDdYDq
S/Z2RL1mjPE3HVo+TW6cg0WHjAzu5OTEhrk2blgtZo6j6wMnWt7U9KZLxyXbh0yG5LiJqIKy/921
RP1oyqDZfDw+K+G4FObxA9NBZxGlNkTqux9DW88HovQ1rc6VRGlJuAzsHpbHTY3i3RFRXjfvOW9f
xJR/a+BUfmX4V75gybjMoKRmoUGPJKnUgBCR8SGzptvW5lJNp8oZ+m0G27iGjksVerTsw85w5/3j
wV9JA9zLsP1xghYedKHrgA8nUzIe1s7kwrHGrcJWks+cs2nv9tWV7ufKRrFkXJY5hL+6pG1P7rRN
LLjGStl+b2Ri35ZpLOV0eBZkverQrFVW9bkElkgL171xhhcBRtsZPUEfYOhOTG3Ypu5BF+RKN3Ll
wPhbPof8H1UTaWrPq059XTghhXUTsaEI+n+ZuQi2axeskMQxkeMFl7m5DXrA/0ee2HN459UUnDOa
Qx6l17bvgfBXJ9mRFdxxb6of+LInMULWkaadD3hdUT9ecGShpZxHLefnj9fvv0OPL7sGQOrC+JQD
TpQCzRw6cNII27655sr47+gADe/v6GA0UWMFeh4GSUX5yL+QOX25QGvnfLjPVPt200csC0e/EU6X
NRoA1AvaMVS69UhIM4t/+vj5/15hIC///RmKFVJ4AwCuvS1/Jo0XXYgp6JvJu0IP726V73RdXsnc
Vvo4fClym8Bm3paN8s9kFA+aqk1v6o1VZ/HksFf4Y8Vzrv7zMBXAC0Mr4Mrv/nufhynI39/Yws/J
DdoCY9hX73lCvNDNACOcmu1oW48fj+PKYlvWk14QmLaGoM3Zb1pvk8l550KIO/744WsfsCwnB9z4
2vCqPQNS8zx35OU/pX7HgxhP47KX235kkfoyiOGMELLwzxwukFsDR9yQTjBLG5FQ7drSJjfpP/Nl
dalqm5CWdZdF0IFKorXuf84W0zclJHxZVPYB0jWW1vzsQdAiLMu3Mai/fTxC/z6l+FLYx+dlQzKr
4ecyV3U4UP04peROF/Vt63RZVHqBD09c3+HnIXOPpAC2BsC+suLPgWpv6mPyZWUJUU64V+fEP3dj
2X2jVec8imS6phu0spnwS3D8kTF4kC6DZiE+QATtU2EHu1olv0ldPV98ie0KKkjDeOOHLGJ6zntS
Jwl+yhPAVyaZOqW5us0fgS9LzIEySOrmHj9rF51t0JMl7tkgMOG+tNqV18w+V7aMJUBLCvBTpqTj
58IV7tOcOE6Eq03/xgFahLOPW8wAl0iXDclXMfx8wy6tsyt5+eWQ+99LUohl/T3RcwF9/gTuHecA
UNcYNmQ7wCF+qhKdBIKKv1dXjvCViFuWr3mVNY3Ha+/s22kaSg/uifZQhQGA3x+H9NqHXP7+x4p1
RdYXGVf4gdx+4QYJdOGn79OURbjq3FXuPN+UJfJlrVp0rZ5Z57nngmGLDQqTP9u6rK5Q69fG6fL3
Pz/D7ggxRcXPrcpzEzK3VV9FYFc/LZeZa6pzK+t1Wax2cKwYh5m6ZyatNL4or2ylkvaVJbXSquBL
xdoiMdnoD5qf+5SfmMh/Z50fQQf9qXK8Zz7S81zQV6/rf+qx/vnx7P8bPcKX11bAQpAUptDuudZB
tU26ioWZaLt45myOatthJ6cYIIOQMrkpAca5suhWtsllzSxJ1tgs4YieMecvXUOnuJjm1oSj39kH
Oyl+1q0zbmawdq9lqytztxQigeSqnUtPuWdPlnkb2QbqVF7CXH5lea8twMVuk9nJTGBp4p5LOnfP
mSHWO9wJizAtfXrlJ1ZGbVmti9SxsbiZdwbx1GygyrMPjHqYGN9SzauIJeYgJY8+Xhkr37Ms26G5
4Uz9bNwzLAaOClg41CgPacc+ffz4lelYVu7SFql2DHHPdjt1G5dM9NC6Qx1//PSVdPF/CndoCHfw
dMdkv6aTaKPByiDD5KsnNxgOH//E2vhc/v7HhtNbFHczirlnOK+b0PV5u50nyIsW8OS57QBb1uxp
U9ZN72BJDaMyW+IAhhh0KbuymtY+YJE/oK3HiJUH2I8t61NSkXM6kR0MWm98efL3+HTBLNMiw3YP
4XA7rDOJnp60vRtX56IeaLTJ6r6a3XPaWnacEUYPwTCo2NDkGpJrbYUuAtrVYzUJb3ShbAKyEnDq
Y1Snk31lha4cu0vdIjhZBe5oS/esoeFVec3ZLi3AXGh3vnBXoKt1pa+0InuNcv/veZjKvqmcosQP
UTgww5R4P7fla5pmKbam/JOVyp2op6jpOi9kXrtzoSQG/aStw3Eb32TPqg3Ckt3WD+dLQdt0dkGA
Ll1yzsbM2llWpQ7S791Qq/Ya0GNlXS9FbTkphCEJIefJ1L8IYw9JXz2Mur2tulrq2uat8WrHn8nZ
ZmL4OnDZfh5V379/vKusLLql2BFUCAcN6T52HtPailQBqeJ+0PONi24Rk8wubMdVFjt7ZjYhaJHP
psp++Q0AVond/ODTNT2ltc9YhCdtYOliD5qdqRgMFOvJ0Svnx9uGaBGXFtCJreVm7tlYKtvmgyf3
QQOHrI+fvrJ6lnwvyA4l0InH00tMguxB8CuG311Zfvv48SsDsxQ26lwXy8er3HNiW7+aPP9aEPfl
40evvfki0JMsdWgj8ebEr17JJO99pzdh79zYh1tSvsycZGWdCXIeQdiJsiwTpzIo6ebjt18bmMtX
/XGcyiQbeM5qcjawNQqBWzSgq8lfHz98xd6ALy3TyVi6rhaJc4ZSXx/7FXjAoohb6NEyA8FVTaIi
8bZzX32eer6dRgnQv7yWea4kI0s5IHi4zVDYqxgI7fKpMWYDx6CfVckAoMpuE4rhdBHZdYfSvEfN
fnZYAKLfCAlKzxUiHGp6rSWwNkOLmHZ9uM27UMc/89aUO9qU9oZi57jtQKeLqJ41xIhb4D6hSOL8
pELCtWP+gX7788crYCU4lmyqRlR+gPa3cx4Ak/xqE8wC4cL/VoJIdOWmYmV8loSqhvheg4yHnIVt
x15Z2JFEjFwZnpU1tKRSVWYQdpKWsDify0PpdSH8pNEnho6sZcvbbiOWlCrouFYOtNacM0TzH9GL
PmW29QqyypVPWBufRYSTfsiTVA9QikPlsgFAYtilnblNEZovhYBKHYhgYhgU38Y1ihrL73leXxmY
tTenf+9NFTQhoNCtHXQu3F8QSHpWFbty3Kw9ehG3JRl4DflKgsb8JCJHWL8gaL+7bc0vAtZvml7Q
YSJnipvXWAh4yzesoTuR6Wu4zbXXX0QtxMvTXBcpPQe0fMy19w0gv88fv/3Ko5csqZo22KrNQM5V
O0pQyWGtNo12d2XcV+JpyY0Ch8xvAl+Ss+un6rVWKd9MltvdMZc0W9DWf9/2EYszedaST8AcEwhs
gS5YttQJa/9qEbQ2RJeP++PMHPXQSjU72NSM9CG9SSMrMPmVEVp7+CJcGZ2ozrXGgYy22iYA4mM7
euWVA3nt4Ze///Hmk93A38vGw9u0csOMdYd+vOaws/bsRbRmtVDcOAbRGgi2SQK7Dd00uLGLueRA
oU5OmQAk45z21A39yf1d9tW16mhtVS4itjeB8mZAVc4T1/4BBI5vrh90m3LSIrLFtbu0lbNwSYVK
21SkwDXYZ7eECI6gW9axTZkVVwr/f38EWSJWVDYx6OfP/rFhYx9VuUvDvK7nkJu2CBvZbj4OrX9/
BVk2w8qqQWcS1pFHZ2je6tn93DozMrnsGjln7fmXJtyfSzTlrcO9yT+2SN7CzoVMF25Qm1AX1xyO
/t17JcsWWNvAqcdJR/9oS3/r92BZAevwRVJrjsZk+lQA3BIpD3CxpLpmgrX2UYsdwzeO1L4NkQDC
moMm7evEXRVLd+6vzMq/g48sYSw+pDLge514R9PadGfkDGMoSvmVg3jt9Rfbhq4dqxgz2zvmc+/D
Qg/eHIAty0/QgKtuOnaIu9g96DyjT5JJfqxcN3XfegfI5UevUM41WtbKNywbP5Vtm6RUwXzUDu58
I9lkyQ+jlaBRYwMrGN4UHcuuD3xsHdbrwj3qlvpPpDXyUVTG3eRl0zx9/BNrU71IXWCESUoLovdH
NiRftFW9OO1tYCjiLvZBB6gVCvQp2Bmpn+6JaXYzKPhR6gW3lRtwP/k7uks/GDnXo3sEw1RuJg5T
PShapeXbIIh/pSBYm+lL3P+xg6C5LUYIgLnH0p2KY+eV2cmzGn8/JUVypbu3Mgf/UzVBipkPU02O
guXwhzLPcCK87dHLikm0zAEGrXSOUOdSe7CwS/C75+q2fWLZB2yLFldPs3aPQ+AHcdP2+kHPvLpW
Dv/7poQse4C2M+N6cSi9I/WHnr+Ao+p3rx4EFSqTFMHPhqNUw0VN3XxyE1AgPt0UEcvWYGmKUgqd
zMfBGf2YBDM54oZ+vjIh/xWS/3vljJb23+uJNn0j0EzHR+VWF5LaP/qwpUmK5thTrwxZ4puonL6n
ck5Du0hehQUCo13l30vp3E9DmoQ+bTdM4ZYND0nR68UF9is35g3aYp+zNPkO31VcWClaHXnWmP2o
uzw0Ak4WMDq+tjOtLFm22Dayqc11GdTesR0TNRzkNHXqwBrOq/jjWVgJu2WvJ2faKVIAN49tNf/M
CskgwTxMYV9XP277gcU8WLqCnx9ryBHZxiafu6PAUFaVvAkdRJatHGqlRe7JnBx7MdMj8oMSJ0Mw
Rx+//MrwLxWei0J5wkk0weg4VlRC2Twf+2v568rDl25mXov6fgY+8gg3QrB+SrfrtrlP0puap2Rp
YNbBozoVncMQVUoBCHpRuA8ZOvDvH4/N2spZbNiN3U9eDxOS46jKPKr6tjzlE+wwXGZnV35iZYSW
/V8n01M2G8WORCZOpKbB21vwOb5y4qw9fVFuTpUHkBzyrWM5g14RNtUcROngk9ePx8fBHryStC67
wHPd1lIQYR/tJmt3M2ygtwixH5iQjQ017y1i+jd03w5VwGGd1Wq4Bxfpm6zol9lRT0FRfGm5+545
yVfoA+exl+njXHoHkQQycqE0FfTGvmeBf9fYuYmCzkmjmg7OpqqzR2aLr2MwVJE/OL9y7qVgO2A3
S6uqDgV4Nk4+/moc2Km1dVyV5ZdqnF48B6WHttkbryvY2SbjeZDe5YILm7T/1mXJE2IgDUFsfi1b
iCDJCjiH9hVuzE926ovN5Tmc8l2d2DFwVnHmdE/1VH+3XF5HyuXfFUQICrs++lycGGyKABXf67b5
lBl27LirwwBNi0aA/VElG2g1xIVb77iXRSUIouBjnRizgxBRScPLe2cA3GzpADQzdCt5mNqQiAEX
/m4Q0LoRSdiT4gFXdUcBDkCR5He4P3hI9MRCKyh3oqB3nXTDJJ+PvedvEnfe+EN6yLzmmDXTsSL2
AZTFNyiehbLp7gHHCXOLvY69910l7X3H4BjB6kdYLyTRnM6PdpHuRTlkUSDUj0Bm28vw5qUjN0z7
r9xqIFBNinzjgiDUqvEhQPREqSBfGVxtp3beQnj95Pfsaw2rYtcfnqG6+0UXYGL6AF4Mqd1EwE30
caXq75eR7vPhUdAWVZYUn1pWvQAsu4G+1p7BpBteoXCPGYp95/rJtqr0g7Lt+7yZfgbQAoSWfLfp
G/Kzr+WB4t5M8uCt1xoKTmKrC72BsVRUOPNPX6TbKoVgMRy/NiqBe+Bch04ikzDt+iycpwKCIKJ5
oSX4T/Ps3Fu584rME5jZwPmps4GElU++9jxTDzY3d47T9nfQ/X21g9zaOJy3eBCManPIjW7RgXvS
pXh0JqFikhJ33ytibUAb7eO8dkRcKFI/1lCTDGllg/XU1Dzd4fAVEa8H84nm8qCasnnOWjCuwZR5
YMP4qHUtj9KUxc5vbfRSkznBHJdffcE9GFp54FLhxtazJjTOVP4NgD1/CwBfXI5mO3Yk9hz1kubj
FOa6JlFV05+ByjfBZD/mXvIMe7hfDJbTkU+GNpycdlvgcC6hjGcVudnBQIsCSVfu7RlAtKmAYmFT
2Sfa93uaqSjwLBGxwCq/4aLuNWtYETpBspss/gb+72cCW/odz9VuGDpQyHnxalvdWyv1bvCZCMmU
P+cgn8RzE5gI6/YOuK5v00U6gRd3VOSRE7SbQkLbWoBVAi1ae5/A0zKsC7HTCn1OyVo4OnjFnTKu
AhfeckPiOGPs+nX20GbOMxCZ7ymiN+w8c4SCWBGleQqRYeMd8W5fpJcpHcLmB6+p+in6zwk6Lx9t
Y+4JmjPxyOuftS1eQO9LQpHTAZw18VB0tAqFGQo8dvZCPpHkqPNRxnlrQ4WhLnY2eBHG6PdJz1ME
qNAUTTIowrGdyEFhpwzJPPy+LLzeH1+yvn9O0uFYdSn2s9z7BCU7K567ZG9p/rtMMhM3uR2WrcuA
PSFH0Oa+uDo5jSp447m3yZPq1aqKDVjvMbYOiSuhuo2L5CKRUt55iESwZHzYW/c/8Z//Eu4QRLZO
ayhr6eZz4Pg8RA9ChSU32CpmPwjHqXuSdnaqzehv3AqeJSAjQQRI6Jjl6punsiI2AAJXqa9Dannb
xqLbAT1nyhPsFuBuDGoPm7LDlMDtIW2h4jVPuOqDB6GKpszOsI/nxb4BpmNwJhJaXp4fM0rhS8m7
Y2ACmEv7kJd0oFpatiHuCmNrLp/KufrG1fRCRLO3aeOHBOYYZTh7Pol0ioLCNx4EJUyyL331pUuy
PefmGQ0pGaJREVGWNmEhZncfEP3Lbs0couk8btLLls+HY6/Gu1R1sS7TMfTT3pxdt77zs1I/zCI4
0QYwQLffWGXAIxI452SkQawJ6yDcan8ndP7W+3Ok5CBCtwwUItj5AtLjuEMOX+zBLIYunp+x2PP7
B9wM29gZgic+inMb6CPr7P2Yw0MkUd0mlfpZyOKpknmwUy33Iy+bZQRJ/J0E76+xJNSGho3nQKFx
4g80SfLQk20f+X7xndO2irpCklDSzo2tev6JJFmFZhqPfjUf3NxD/JcAMpG06aKmtEjceZk5QLE+
fVZJJXauwpkg6mGT6mTj9NPBh/nxo9fSuPUm9syKOWwcCB+kcC343CXwbRdO6YQJJs7mFB4f/BVs
/Ht4B6XbNnHyDU3NHOVSO4cqcX8Mlp2HWVvwbW/cPoTF3JuY5iS09RjENeUqrDwlQtl3X2zdkTDL
sI9NRd1EdIS1CrwbfxGraGP4nE57xlh6kHT0IkhibzTYL3tqW2pjrMGJ24bQeIIQ5G6CH1ZELf7g
Gwi8IkFA6M0RIfQ8tWnsdq0XgZZxygOt44QH74XiB0Te0UI5UfTc+2F3I9sMak4elemznQNI0p4M
jrwve6o/916v72D2U21AscNqzW0LF9t2/ZrYXh37HhehH0BROCzKumxCXK3OJgbKLoDqPYcwHEkg
QlPl3T3cw1MYTjDsWQpA6bjF44sNqYdWgf2bpw8NtIm3tTHjwclpW0ayUP3bgHiKce3gSGwTqtJI
x/NsMwS5fs18jgzUYl5MBTHQVDXVprNydXSZnj8PcGHZEtSxuORvrX3KcssLwfHBtlbVRaXCYWTs
Fy7zvHDmpRvXFZ8O+WAXT0nedk8qIE4Jz6m0fGEzs7dlHZjHWsI/KbQcbX6y1sk/AwRRTBAFltNh
Et1AYjsDIDQOstIecHwK8TRW485QbvasnMrIdQYIzeYMau2YkhHUlax5A36pPLkyH/Yw70l+WTC6
/yUSCG+BPZdV97MeuwpwVsZj9LxnGjdC90lYVBqmF47mZje4VN+BJJVv2gCg4RYXTptMeO42q0tn
a5CxHoFdyTdwjQQVLHfcjYPyYwexz/I765n1MASsvQ9qmd/bmUs3IDrOm4w7z8nM/LBOM/qVSZ88
ooZ2I7tPkKYi2p7kRIYgBNBHfhqQn0ZO0mUXGT3yJhskH01lHCRLdN54yeyDCUuGu0nn4r0LsjaS
vfju9PVTk1bfmXAw7xmsr1FUIGMbp/eh7IatlB6FW0jx4oPNHaKBLT/DHVdu7VlMUe03RZyrHgAw
b2ichwEiHztm2dBrRptwM7HJi9I2SV8g2TxEYqJZcZKkpGk0jdwO596eYmEFD3laiZjKCTnx2Hlb
Z8rYwXIg199nE3kT0nh3JbRLI9LoX3Qmh45AXr/BBRs2f2B+p/rdq8fg5GtYDyOZn5Clj95vaGLB
1AjpGNgGQxZq0LfDfEiw6EpKsVda9plOuHCptdBbk7TyjTojnP9Avj3VASXoi+gHiwA+UrGpOygF
TrlOhmCIaZq4CF9VHcE0lr+zZNbhlIH5oUcJyIQWB7xXEjZwg3qjyRQ8yr70I2yMLIJ2otpBG4We
gfnsP0vcLqUbwWGVFHakMnFPYHMCrwknmn3hhSmDOZ3bljhi/ASmzhCFh3RBgCCSbRdRHWCbJZ35
1jZ1HgUAh0DBLFNxyiv1rQj4D7/lIww7ph7/F8Xanxk7eNP4ME2T+4lhfUG+qM2hL1TJHR28p7ow
n+zMmNCeSfoG3QQcSmnxjhUJLRfiSjBprHtezsnG9LyJWVrUGKdMMSg4GbYvICSzp7Cii2TSiGML
eF4cVC6NNF4ykk5rR549lifp9jkqrsLEcEjm8WRkE7sahG3pMB4VonEg2sPyiFDk6ePoe3ui+ncG
WaSdkzSPU4t2SSErsqnt7hMSr/7zlOduKH1+8YiR952L3L4WTR67AN9sILiaHnyPvBYZPSEvBd9o
rJOo5IP+rkr33c7bAgqBkGZNa/8rPtG675tm2ul2fEb924aZbUvwHclTxUhxz9D53pkiG36Zrrc2
umPfAG+ew7S3h0/+qOvYq6E2iP6UjGk2Ds/ODC9mwiGdqS6Lv6AZD+faUHhven3UlmSMcImMxhvO
/erOryfsX8oWwX0CHaidnbXfkhKgV9myIjKqZijtnFqHbg4xCCSGVWRh5R9dEKriLtHsF0+aejcL
5NRjjtRMN8D8ltYg9rB0ybcKqq1xC7PwLRtzHxslYZu8MyJMJvJueRVkbqrB3EnRiHgE7BYjU/zq
Rpwjmui7YkbkctK95ALpRFObdD8UhTwMqh9iVrtf3FI1iDbHDsBHQ0lYxvg3LRwlErknqXxNkwqk
ZOL0HNa//ey+G5T1d/XUV0+dBwNaJyi8LcmodXBFCeUxK8s2yOJ+2epyeQY/mhjUguwwDc6P3Kqd
jbI8E6u8d4/V2H4p2eBCIcG577EWTgoXh2GlqmILIYAcK4k34eDO3+vJd+JEYFOSiRBbDwV07A2m
PxFcCz1Jt4EZbpu4G5w3aaQSGw2Qobd2TVd4d64hQZjM1vxY4kiMC5L3v/Oi0A85lux9a0HYMKwT
7dwVtYOt2nU/q7aqIG9JUYOXI905Y/2lM605FRL2kNJpum+KDg26pVXwbBk803jNuzdUOuoq7oc2
9uGw9Ifxq+8lyRfPBkBfV7nYDDR7rjKiYlT8b1U9wjC2QmegKqZJPnatTL84mc/otk0hDV+i2khU
KkLjmt75npVUaMhXIHm2mg0xPTYMHYzK+/3/HJ3HdqRIFES/iHMwidtiyksq+ZY2nJZawnuSBL5+
bs1mFtNqdRWkeS8iXoTmb0MN5uAp7Zs/K/LHtqvVMAY6w5jyIPra1y8bUz1pYM+2H3cz0dlTask/
xCEPd7JpN1JwXCrUpijdiwms+WAka3NnVW2dQv873cnoRufBJd3O2VX+ZHCaUdVOW9+Gm2844ez2
fWzps/bbzU15L2m/nhdk+MPBJ38twZ+/WGWgDCWCxcqpX9W00awzJLrLyfp5wA5fiMBzM3oFblgN
unWY9bhNTO/DtpN+uPh6Zf6o0lE7I1+Xr8pf+F2qyLbY0BNcUKy6lV2wDdZECqxSVLeyOk581SQc
TanvSqOtwSMZ5c4XBWjhTnY4ah7bE2Y3ztatjeiZG85vMQYtrvaPpqnwRYCz2y+Z1x02UrNO2jDU
T45j+D2nZGbpQW85qg6S3BleM99ZPyWXK/5rnQ6uoLvFELipS8YQnp2hZbRO2EmttCN9yrUsmLqi
vGcvG4jA8wlLvTbZfohvLA9GmtYfmT6SoMAY8bYctGqaorLxJsJP3byK5o6gPBqTpbqvZ787pWah
e0HpCG06p35PH2JnYvjR8/Zbt8Z0J/z1d8Xx/phr7frkZZ0z7wZ31P5JdzAputYihVXIt+VbGI73
0Ju+PQRe3+bv2+qJQG6yeivowpn9HJIyUCTzRIS9Z8cpSfNwVKi48xy7LYF3T5TgfopQULV79hbu
SaWbnqpRdwNnqZM7IpIX7EpM6V/WlNI3BbyJypQWItVX+idXk2a48DBD0dgimvACyiKHl3TaMIy/
zoaFR4zbZBHJzkaIA77cU86NfAir3asJTLHo5jxSqiootP0e61U6wOoCvwokopXtHE5paXz6Q1Yd
C928VV8Jl71GnfzUzr7/5NlGs69M1e5wePdjjvVuL1rHCHSvWb/xACjPwjXyz7Ic/JBAOBp5lVTz
01qtXgDHlJ/p4qkqNsa7Dd+tT9XaLf96qronv0zmu5XA5Xsf4ADdv7RAjdbu7DRJG3Z5Nx8k52Eg
86J9zLSxOuE+oO3kmpVNpJAYWg8Y/mFJkdb31pit/3RTa+Ip9cx93RvLo68L7+C15p9uzJowV8W8
d5Z8PJXWDNqQglENaGROZMqoi2qT6kQlND6OOJ5GjqmlwZDN6IcJ2HhKe6s5jlvjR5Wqp/3ga9YD
HYGKdHdoP+uOIqgbJYYkg7zaKwBZTsxiKMfa+K5xMwuNjevdKPImaOXk3Ts1toTJILS42TgJ8jrz
g5sj3K7fNrWb7YEro64B7ggeD3Mn1yLDmLcwp9IG9dkGcAg3jxmuVXGRy/eeU+bB2oZxb6ajFjWO
9W+cfW4OTUGEZVrFCHeemZfG9pnfAI69LY3JvGRm/quWSQ9qr9xCbdGyY2cuHsgfpc19kTjtrs5S
FTd28qHXRnEVs2YEjrMWD8SGtmcE4d90rG1A1rsb6zJbAZ/0N8y7y09D1C38bto+c16Mj3meZdd5
MrtT4m7aO9Ob4ofpZuOa4qKJfoGjzxxH9afKK45kapwdNFhNf5eQ87NVbVQuPY2or7WhvuF6QbSN
erYJjI0tNeHAnC7Dp75l2XuqVu1SrfZ6Nj3wyWxtGKnwB844OICgluKnHQgQ1CVNjxh73OW92sTF
Ueh7ss9MHCRb9UXbB8jcTwkqNddos0M/DUCVuUgOiJ20/ai3c5RQaO5ylj7IpfHm5IT5rNJ6rLuM
mDwbrfODNLs10BCr0rJWVUgJowe6aW+csouI9CJZQo3j+kgH3oeNafwZp1oPKKzfy62giR7q7IMC
cwrrTvbnHlfQ89CabczaVJi7iPGcapmIbzMAbBSxURso/dr5jrHbSlOStIXqVrfbnvsfQP5izpuM
uebt15VxJ+76xTymK8+6UfrMj9Bvb2b9Yoml36dGX0Qi18YQDxb9ordNmYdY2S33Iwm33JWFiBYx
ObdVaAOJUpB0uKwFs2z9QE/7ZceknAqcqZcX301UbCZFftXwy26CYtOyj3mWXEaOzOLNSn2wpqYD
uq8csSP7As0287bQNu4YGWnt1GCJZvbZdWX2TQtCdIg7+2lIt6jiuaAdNy3G2oCBVWj2Rk7dmGf/
hkSTVyuHFxnXRe6sfM0eLLS3GEdWzhNEjPfDJLGKO94Y2Tw20Wq9N/+lAHD2jVstp9y1nBHmpVm+
TL3untdpUG+9stIM+5VaP7pFA+uhQL5JD1peukGJyB4ad+f3dflkyq3ccYpT9LYU6Ae+URYnoFF3
Xdq0PzoMW7BS07w3QvavhWd4V+U0gCDVMldRMtsYHWZFdZDJpn+4ueJrEbtkwCb4WP3Ejp83J7fr
6gdLcnQERrqpVy2pyt+5YHRZ5P70XKbZGCRiyKIJnC+YdNd8mccpv7MMu3ofsnSMR2/5/4oei2R3
kyu9+PZUXXIY/EOT+iY136A5sbeVPIitvF96zW6iblIpo96a8E9q4iqY3Np9n4ty3aeW0+/1PrGu
XW05R1V4ZRGsuped/TIHvcikkTTPGoaCTZRbtvHCblb7xbO0JuqdQq474Xrc8KstD7dfCC1Rs0yS
aXgyyoyTQqXGHpohv9Z21p4GWdeRnOpAFEZ5zH1rOiuHnESxTvZPMfb6fWe0tAfron5rYRmnvNVm
FdQTrMMxNzRwNJk44uK3wxwSIaaOohrgyeuxwv7E8vBbaN3vlRjm+yqxvdArOWT7UZLQUjZF5NYm
5umjONe9/2DV4wg5NhbshgoIe9kvkziPmOZUWvWcy4w5DgBugOB7SyQvdVLuptY9uVK0AJjDS++v
hAvrt0tJAA1zRclySUM7TT+xN+gpMrfQ8OyP0tV3mSteSnsNm1l799nmVF75UTnaSVCFgfGffAmX
NTIO6xmnrZP6rTMMa5+em/Mj1aFEpzmJqlxehjG5c7hum76Yor5KRVxBBzBCawa2NNiHQ5T23VvV
lyG+q7TTNCJFMX8PlvVnqJyT02O2q+vhWk7vU9Ef2364c40yVHOxY71FolqO0tOe89Zg2xjlfkPV
2RRGvBb0q/l88hs4NMc73qDipey/tK7BbaQcPjQ/OYxNGQ/9cnKb+rps2a6Z+2OiiodRaE5oNkQ8
rtqfViSX2XVOSd09FX7xYKqyBz7Mz+WivwOI/SZ5/eAJ7TcdVgqrjFJoGIHhkcGEDWntR+mqO7fw
irPTmlbcu/JvDa0wyhpLUHt78NrkSGF8FBz9UtVP/qZdNj+N67F+6y3vJH33uZaOz1qq/hZMYeae
9ZZoJYMn1f2cOGnEfMu2B8AO1spuwnKz3RDdXoXeN9cCw9Hu2qTLAqN29jqXKz4urypJj6NKf4Vo
gmaYY92GCLM0iBx7WPa5b+/V4F6qssv2rcovnuf9NfPpy2UnHijQhwCX/XurzwJq+bDup2PvbCtI
s0P96qkAWU5BfWOpSKa412Oa/y/tzQb2lY5zSbICmmR77ba0O1DSJdFY8BfHTrtMTvOYddnOH7wv
bNrrn2Gr/7r8Z68t7ZfrEUNrW59DO1xui2Acpp23UtxvGDTP7b3Www35efvbWOLAqfWtLQuNO67c
ra/H/JPxxCZivMphjy4eRIi3a1EgZP5yaApFZmHxtEo/vjlLCJssekOPDL5g4xihWRpRudHWoOa4
UVX491YQq0KwT1PYZm1KzpYaPzOruB/d1LriUdxA0VL76ZycFW2C9BvwVNy1VO59j4NxqHgIeUkj
u2VHKbuozy1M9gurjQ1P93dklay73O47JL31W+ukVyZ8JwA606M1JX+yndqPRTMTHt3ywrVGuFlP
cIDu2jLUx+a560Ztb5tMe+veyhxiaoxHJkF06PDqyWxLJ2ZzHw2SCHeOGPPYt7i5Urt7BojOw9J1
SAKRtgmGwzrigTUndpgM3L61wiRf10jO+pXH64aZ7v1d5+XRHXHxac1LmuuU644Gfd+HS2pFOgZy
AfqgY5EJPR7tBDtK67n1xE+tzXeahsDkppHpPIVBYXJwEzc78sJ0aD3gwzQHw0/NpA3mUYcLb1t7
P9nptS28k2mJ5zGdrp5tnu10edc34yJyLxopaoH0MpkFC5MAae3Zf0l47KON2+CLb3TJzeVuUSsD
St1+3Kb7NRnBhFJTC7Uh/xEu3Q1CfGPs/+Y8PkB6o94jZRtDxndwqcvavQ9XmDvd19wkT3riOZBg
Jqmj44OxOtmhVv1vt/omyp8WxrXWOUyHJ90bjmPtXNi0U9iBe6UAH36HNZnMLt7SPhalBCiQzXQ0
ZqzjtjHZg8b2RM1K9/9FDODwRj7oea6Ns6FjO295oLoTlClGAiEj2z/NgkviavytLDPWa4/L0Eib
cB4h7DoPiZOR6+esaeO6HC+zkZYvapnHSHFOqZtM2e2fHZZxklZfk6ej6zLNu7JxqIXUE0qUnWFq
j0JUZ7/pP2RX3XlNeiQ4wtmbgwf0npRdRJQPmSiiO2WyuSRgGw+bm4WT5YXpVnXRrJl6MBf6cUnI
IeHKyQERVZDARQb20IWWXY9x2lFUAfw2a+Twry11jTTcTS/rOu1L2fzJzeTLaYEEB6Kj7H6fK4Dh
dfLTQDbCivJ6fcugMMChYnsxJIwRTakaOId0To9zIrvXctuo5Fs98pqqCJSnrl1j0lktd7WeHJU1
XiFsuf83j2OVB1a1dhK0i5pjyN4HRlqep6669m31nKktC2xzcoLFxI0CLedPO81rRP14dsdRxE5e
G8HS189bWWuBKt1tTwHqXisXy490bOKl4FzC8ASpCPrAIO+yIeRkOydTHkO9mUvgmPPH0C75ATIY
n9ssrmdkF3TdgZrsKszz7dnINyiN9JFk0Q+lr1rY59nOqxnIxJDB6bMDwuRIoCjKbh+18o1PKhpK
ifwZAy5ihx0gvUUTl8I3d3Y59ye1pogbcqi/0ubmLDb70eswA0u6j1q45f9vq0eDFKZ2UYZDlV5r
V0zHwR8e3G24ox/ZwrZy7oot0QNr5uTku9we9Xi23PWxT6t3QnpkoGGtj8WqxmZNIGG13gt71H8h
EH99NOfSIyPKc+7crJkOum9tweKbaZBVRRN6qQ1ihLm57f/MWrJjpM6OB0u95XJ+0bp21ySbEeQa
Ke9FNf/TMveP6wOXDm0OJFzb4EuWLWMpVp/Cv//WF2gB3sZb5Swe8AgEr1qcf4mbhmk57awKnkb4
MV3WXdoPjxq5m0FVty+Jz21juOW3SwxuwHB5G2xSo93NL/5GFUVpXIVl3Xwb/vrUpxwQzfrV+eJR
GtpnOaNjsLwnb3Va6s0VY798gBSYoM2xe6Rsbw9oOPdTmi6Rx2RtjH3hr59NN3juiGR178zyPptX
N/RNeXTZE3aFS2SnFxsDkuqfVqkbWW59ipphUpcgazKY+1+t1lJsJFv/oKxBC2ZKwKKpH0F4hgBU
+OQm26szd/eChZ/4qo8LT8+RvEzvywplJCbrVZZsERKFuWpx0Tj4XPKRobuPm67BvGN2ZI17vyve
yqJGH5Fl96ar0zY79l+bwqwczCfypr780nitOLes2Xt1lvm50ocTRymXnwceN4tul0zrvynX77J2
frISGyQNGdGg3AezBzwn/INOqKXILXsKq05rXtdKN//2k01gzmqasT/0r45v3Jpmw32e6qENbWaj
Qm+t06su0zXaSL6MKh02ZdVph0s9RSjWpBD1gMTPG5qweME67VhnXnGyF3vnYcIZaI01hIbmmJHK
SnJzpiqJx969WkhMQ6L54Nl68V4jGmRMf8oCB7iY7gAvsY0KyqMWl9G88Ivq0ik6ijjduM8s0UHq
W0kWZLNyn4RBVh13gWkApxqU5x7Ktc11hkc6KOTItu1HZd9YHxtuYrGfq+5jQZP9gq6ltMDrtAX6
tGEwKOu27h/CsvodYCuJ3apN49RpX8rE+9j4dOGmC/UARFFGy9h3p9LkpB7zGlVWL5tgbVNkAquO
lERxEefG8mQA/lwbjS/RJsWrXc/3c+9pV2egcmtZvlAiY4jmP9kRIUcwe2pkMcEjVYS4yD2V3Dhi
NwvCoioE1SHSFu1JT4EbCavw2TN+G+iz6nbgKl1YAU6EUFvDgQrWeU7rfjjJuTL2zuCup6Gp1VOx
ciRQ+KwhZv7qhbik7eIW7fZGifvQpQAGVi050n0IebGV2r6ly3txNJFe+6a8+pX+1vZ9eulJSIFn
msqHAciSsSrpQr4REbyv045maxBfalqe2loU+9mlqjN6IUNNFSXpb0mGLN34tfKhgY2YQUz0rgjq
jDrAtXX0HXP1hW/DZcs3RQ82g29VWndsqdjv7AS//YK+/NA4LshNX00ocEpUaVOq7Q0svDmTtKek
h/gC27j0iXg0M+PfsKzL45D7/S6bJ/1R3yT9B0KDuLHsZlfocFW1TU3UVWN6HRDQH/OsST49VTQv
ht6gKLPbdF81Y39oJ/Ij9YkZL8omGecj8zK1r4m9t5GonhWGRMYFP9QUbb+vcJQObBeyNR8LlDzG
ND81jdggf8YJYkTYxTVtHLMMarXJXWLrOqCk3/NyC335k1hYZMAeow2gFo7xwJ4/uUYE11j1Zte4
U1crnSVt1XNCmlhQLAXGKU5dXKCk7vvG1M99AkfWjCMvqbeSBdIl1+60OklOVSJUtPDCA9PNjJ1B
Ns1ubFbrUPrZa1tN/9KpN6K8QwjQb+aMiiYZdoC1ZVBN5UQv0+d0URSfk4/ibHZpl5LR/Pbc0gqY
aXoR+gTqYJvFYfR6O2LIIjkmYzoCL4Mq+r5ZRUtjdBHytfKpnLUBm8itD41VlmEvYSkhqte70h3r
a2dBWhUryogq829ZMzyW0ZrzcK3hB9ulemqTFJXX0q0HIzGLkzCl4CICxgsWdERZOOYTSqphGDQc
mpMB9c3E/ziaY+M/+qn9oJJkfShua3nr63s6dMSGiwG1LdSbpoZX38gJzd2Ec3Qy/1wW3bFotgbj
mLxfvjyz4NN3jdw+27S3P/V86vzIdRexhr0NFR7A5dtj3PZwdkGjANEIy8PR0BE6Gm/Ttd0IDQwq
AW3VqwLQcW35+IzYk1w9NU4R1XbNjB6yOGSwyk+mag9qZtshe6uwHzRXQy4I8npTcHqJ+yga7n9E
E9N36aBK4oERJhFxR4wTivVtHINKGJLQ5EamaWR0ueMFW4VVQNgNDs9gHYb8s7dlP0LYlpN1hNkw
TxaVzhL7Qpd41Hd1D3BtFlDvhVhcC1mWo9W0ib7IohxF1R9rm6tPWVmjREuRTS5c7CiWQ07Y3duy
jLdLv+nq4gD6aWoXzxbo/fgrFZYzXUu/ZlSp+wW1aYfzgHFs4AkeS+xvYk0fTWOh5ivzEsHBJLuM
6kqzpDi4pQuWwSkBNckroz20hVNaR6Cm9HE18JntvHaguMfQsIvHasZkwyoZq5whFl5dHuZywca+
8gLPY/0Gkua7DrSskXokLcvI7lAfefd2g819IKWePg2Zb5yVXYL+2+va5mFS2NWflKmlNx2FjRMY
3dTys0vXdVeT+dAvW5PcmkaGJv6IqGQVtCUoxsKykQU53Kan+VyKHlIIq9fGkybBjUMtzQYfEGHt
q/1W9xmTh65yOq6scu1Dq1NI7qA76DKFM8NJGX36oIsJZ1ehnPq1co3xugHaw1XmxfBeLGDdp0zT
0NONWN0RddRsmQUWy0OK7FHZP2uZbl3kD+b6r2khofDfNPrncR1c5HyiIehpbujIaL+5qI2pKfSw
yywg33yZvSxKmVYUFDIYWYYOaAiHu266xYXiGyRKOGr8SN2KYx5uaENpsrKNd5mpccsWlp3RTntm
8sZk+QBWVRSrdtJME5GQ1WVaFjrM3dZhK4VTg4c4VbLD/wjRhPBRxFkCuP9ucDKLzdLrQNgInI0x
kgIb7wChOvWtmFZvPFQMH6W7geK9D5QjBcbtlXsbGsFIwwo9X6MZKObCNiJCRhA1tMoNdFvtlG/4
EswJniyWngeIntg0D6FN+KCKBzcdi9Au1PzRz7X1OSGF90+3ebA+FKzvrxWeNqMmLXT/Sdi1+dbI
qvgH8om4Ll99uIocfTNFnXfTpba6ojuyGtUAlVSFODRJJeqIHhbljsin+mV1eseC+5sNSeszYAaJ
KBA+xGm3aU8pajN9TpoZGTXZtn2TxlpYMd7i7h8gXnuKCWdn9QhVOHsXOic/mChhVQScoLYdqzR/
rT3PYhDCK+ZnHxOTBUUoADfkqaftS+i7h5bM0iJc89xdI6wN27+bUYgszHpeUexVWol/l+rs+25Y
5HqkqeXxNdVNJJ4ssjiNfPftJItBVtDBBgoOJDPby2gC0O/XRLtxu3q/4PDtjwe7QTp1MNzehL41
Ng4mfN+bDzwgnCwyoGD7QzZtvHVHKOmGttUZzzVmXBk6zhlKn9Pa8iK5jA7yHDEyNQC6AOlUihmg
2Jdr821WmUC7brUWhYmyyi/g2uxvCe6LQgz034zqGj0lWk5rSE/JKJUdgm4PjNJWQjIVlAyTvKAU
wouvWaX9IsemxWvn1rrtBpQ9wwMcZIfE1KX+CPy58+zArzS9gegRfk3TwYCGaDXObiMbwXltBAXA
ToteD3E+WSbGQYOOrc6kZctNvmvpwFr8hqfWk54ZbLnkeKeESXAe6zlcTKfuXhLHGo+G18KIKZ7t
X39o1vu+1Lq/m28XQ7iuYjHDCh8fvP/TGXDJW6FggCUSJLZaK4wtaEurbyKrs6sl6hCoZ8FsdU16
TWrdcO5tYzCRrlSOlj4mzYSgpS1MsQcLRNGS6lbnn2eCMKag7+xbrOJcJ0FhTehApeQBNGclhrvG
dk/TWiPVvAGYPuKlW1mFzZYxnLNN/XW36l8puS2mm2o/qSuYWcu5omtH8VBU3622PmsFNdWcc6R5
vQkrNW+fdMZXrvlwmf2LzJsmgjnbVaTvxk2NzGfc7mhELzBPx80wz1Dze6E7DlhZ8c9tdPwtjGOd
qgMjQfsE+hflIU7BRvnladPt5YnDMppsl+kvQnr0EjXKiwXm3TVXBQU6IQPTSVYo8rsun196Vdwp
q/mgvL16vjJ3vmJLlCU+miPyIxSfiJ3Le0jlF320Yg0wxLCn+1Za9w4VBxReT8eDyG5hLaXM5OhW
f7JADHDMncbdrJyzzrEZQjLeD3mCXiebkCnXCShX3j6j8LgfJuNFZXJfZGqKINToaVdvOjDStAbm
uJ0whvqYCvdDb7DxwurX09r7RludgHf/AUp0SIyKjiIBXkvkKzdKEaEJWEJPltHQyYimDjX1Qsht
XtVXE0eMCJXtyRjX+WgibS+L8TB5iJW97qhK/wV8H/TS93diKg7Z0D4ZxF+Hrk4GLOcRo0rp0za7
bZD65RBmJp12WYC19lKLLWurKdxySgouHcueHrFgPI2pa8WD7H5qyziywn9Se36fnR4FdI5QpDcT
yOj0QkHwZvJs5WT8mjYkR40wrSuPDUpQsepvt+WI9mWKeZbPyuVD9tYyhRaUS5QOKIJSVONDaTzf
JlSG0v9j0VfenNu/cpYH8otyt0p+dpP9sUKInQ6wdWqrdiobZyQ++b9MrHux1XdMuKLg0l6zfP2u
DOvk8QZpeX1OWmqxIHOdMxMY9zMtKdGn9aFw9d91XOugmI39QksXrr02REq76cL0FxtVW2rp8N2T
vN+QqnaVZwWbGD8LF+aJNL+dW6KApms6iUVRErNAHcCETlpfynDACrv6FWHLO7Ljdt9r2vM0Mjdx
m5sKx4J2AeYcqd40X5IcdaLZajJ0cvUui+KaVx64roGSyRzmQ6/sfd4CWHjuTYSbxha6zRuksxim
DZ9vO/VBZw7IQ79ngMQW5Vz+UF8jjkDyPX4QSkYFYqKCWVab2Hv7acMfLfHca+Pabz5ZTgP3DRR/
91BpWU8xuj1XWK16ln0WMxqexDFt9OTqxFt7yyZId2Mtzvg0UxVvXFzTRyrtNXDd25yZ3T3dFgQ1
4stk0B+lctw7pSbhOxPQuE6OCOXLl7ZJsSsW43mSbMBqdpcAUDamTM2C2rD2ybQ8O/ANR06Kl8UW
D1WJU8iaNUGpzb+3x4LUHEyX6z2mgSbIdt7BVN+DYj0LPXsy1fzHxcaihfhp1/ZjkP2d8KoT0zOh
j9Qg0ubtF87iWFriUXWTJPCgPCmp9H3ezIw1gkitUGCjUX42k/kzaQUfnLHJrEoPhrSupfC/MBWJ
oFxRKOUf1ma8SaEuAxh51HXzHQYnfywbxbJd7KZq/M5QcN4ea5Knx6XytBAtV4baefqYrfrJhV0L
EOMHEO9I3jxa17H+rWzoClOlr/oNBDWy+d4us53jLGcHk1EvaXZuPn+bc0JRpqVp3NeA0LMHWMUo
yLGYnKNc1hvXcr/eAA7qjxfZ5A95MUY6jXZsdZ0Kti29eennsSm2+xQgdRyZoUyHj4aBwGZd3vN5
eyztouYmuKECaIhL86DlxRORosVNYRbLJTtktXumVL65rOikSSv/nyy0M7lyd0jGhhiI6chwANwu
Q/ZffpXQpK7L+EPWaXcwirQ6+tlSR/rsW7GwuMAofF+R9YaiK86tt7x6N+agLc6m354zc/zrZsVv
n5mx6M349oF8kNrK1g7IdbdAmC0Vrn1/s1Ou2e1L799p8GX2ikTRqJoPHelOp7LnesaNuXfiwU6f
W6N+SRaEeF5+FIbaNT1sSnkrWwv/urRk2BU24/U4sC5MO83tDJrLgENgOv1HURbIbYqLyZ+4Ha0z
58ab15oggWIImE86ra3xIxI2kt3txlK/2E0bzW2GYmg6As1RzaX06f34Nyc5pJrtNKjXbj/wDe0V
8NykZieD+MiHdJjDaA/Smi+r7z92PbJN3yfyaRp+IcGeOq4BJqtfqwG6dZwcAXBrR27LsqQnoltr
LhmG8XEFMBAgPxThmAKBOX7yznhXtDBRSRAq/cyUMEfDfpiGEzNI+c7bmpKetj91egaiW9kmkhmf
YR3jvI7tNaF3yrT8D/MXF6RCEG+Ld3XW1YgAbHdDA1Fdp8xEuPOx8JdYK9U1LZdr3tlojKZT4TsX
dIlgJWn629VQALzxV3P1v1Pb3G09dQITEG1n3+VdxfHNFGUnUP4AJTbME6xe++gM1ptc7Z9G+M+F
R1lf8/pv+0/V1l6wc0h3P9V9e8anJ7Qr7S7Tuj05mudEjYz8Tdiq/cfRmS3HjSNR9IsYAS7g8lr7
plJptaQXhmSruRNcQZBfP6fmZXocbrvtKhLIvHnuzdQvyy2/T7WqNBCpk8rHzOZvKxXhxHh/usNQ
5B8uu0nZwMKsLOm9adsbtbfJCtm50sMXpdsXmtmDbbGppwhqpFO4+Xh6KuNqb+vxwM5f4MDx2s31
FUfNZzmGR6Pal2jmJh5d9OVo/Oj96D/LlmaLafW59OJjKOsHcmsxB0dIotacPlGUrSmztmWjX2jS
N55nqQ07cvOXrmVKovBa3gn/+4nRJHvCMvdBW2zvP44b/5rYVfyVpr46JDxwvh+e8WftOYIuxm6Y
jKi3fKL65JMKJbP2tHtUShxHN3zxHBz27BaYM2/jhvOtlOOjbDhzUNGmfHii9fkg2Pynz8Qt8/qH
tsO5GlTF2gzdTk3zc85jZvG0ROG9r+LbpOT6Z4r00Fs4kbyiIk7Jz80JOPFXg1FgRts3k3M/a9r8
y3bMW4NcuWmxS4AXUympIHm0TPzaUKw0pR+tVVFnOzuqNsjH5WcNmeXK+TcQVbQOsvRXpeGF5/0y
ooFcEzIkz7Pn5F9mRAcN9PPQ6VucsgLOF817WzbvJrdiErbwOOv0waF6rqL5jP6KVtZcCr/BBRkW
F1iNbT5gTxmQNdMciz3sghVSWYXBzNtbWXtRVfsKQ2415ojY9caaGhozHaEJGWqAap/WcNx8U+VY
7YyXXIQseEMs/KHZk6IuwgSW7iPt4Z02wanx2nltDf2+MNPWy4ClaOmuo/D3jc8aokT/J6jAaD6n
dGVZJdRXgfXCfHpVU23dNui3A4kG+G6CvyB5D1UZ/pRxsE+j5WB3xVqrducwJ1vR93AWG2D0YTPc
Ke+FnqZKxdciu3mX2szkK/fm0oPEof25DOKke2tXWcPzkrubfMypSoR3rGP7Kfc5kMo4/5dpxInK
eoqqhR5FpY+MYA96GE9OIz8Dvtt178q1FyQ7K/O393+7SZjyqvyagpCBIeYMeuPNNFQwFvPWr4rt
pKtkZREFmOJjnKpug4YDmUiFWGrzMELpj151Wir91npdjgAY32ZkrXr4CJPyK56HG0V8fqce9pJx
ByQVEuMSX9J8+g17eZg43OU8XQQ4EfjrUJ9yE0awe3IvLPHccpkC+D/OS7vzQ/bryACPfF0/93by
R4BbYRnuJCQ0z2Kw7tJsf3/zls7aWYqHG/vwJk+KfWQjbw59s8fr8RRH7VqabA3wvnWHECQ6fELY
/loy6yWgQ9P0uvxJtt4cY3pHaFC62EH0Ee1KKIF4X1JnnTHERL4Qe5VbgN31YbrXvRHnrjuUYDfR
M1aMdWAgG6V2va3MioeZpTG6byEKkaadgh+o5SOP200RtvuZfIilxd20SCxSDa8n/pF/rI9Cs294
tu0SxhHlmYRZsNXfIu3+MEC01nTsgJ0NHRaInCY1kGGrdYtMe9aqXk+SBkUFy3tl4fuqvWtIZe5n
/R7//IsRyS52Wr7nJfqNCbzPHaAJECSvRubzzQshh3tXmg2q9MYqne1ki30XhNtW5BuCZNZmhGql
At8kOjuQ4XHpHbFuk/hi5eraNf0+iVFmM3Wiwr62LPaanOh0f2ghcRDh9ZNHNdl0w94lx69szbYf
nJmpf7LX/fQ25/oA6d9Cfo1rM5dnPMF3lgCvMwHgg7s1aXboZPMa4emeF//E7b2JfJofHEgYFNKj
cTzMqmHNSJg3Xprn1nbWCd+RHBSnQLoNAMkb5McpGIkF5mjIuNXbBvlRqt5fTyWe49xiN2OzlyYU
K+M2m/uNY0Z3U/b9SyeWfRg7r3LJX1GB8p1ru+jPRKagRWWnWYoNgHmEf66+RqUmW6B3/tzNr7EJ
Xom0ORBJtu8W5poZZyQXmL2F9CLwwKVVuBushsleo9rkq4gVSTlJB7aOz1k3vcZD8oB4MK1FWnyS
jPPZMwcP/OampP+uit5g8NP2mkdbr5xpPDpBcg4YJEruIuZ5lyIZH7mX/jRldM07fzul9S6ygw8k
6ssinBMy6o+oisMku+VO0+4XCtm4c3/DPEbFHPtHduTsYujTfgz7LRhCu+4qDOVow+x3BUeET78f
nm3PIzlpbGPIoDVG5ti5VyMlcf7L1Th5w6tIKYsk90ZFceeOhvVUV5c40oDwEXrCiILnbXKqzHVj
8qMzlKiPHsytCK7Z0mzrVsJG8j47vJ4ODY/tl9DUrx0n7IqCalxH5nYXDIIIO3i1PCeT2oTp0/2j
wFk7ASZYj45OdrhCRoAR/AZy+FIxQYCYC6TgnHcC9a+X6pi1bOxs/V3g+pTCCwvx9GscMvZwGwYZ
NnZrbzj0aDqELkC8JVs8Q+8cdkFuv84DHidnOIatOEeEbZvU9TfCiQ/o4SUDSbyFfeoTTl5yHc7x
LrQW+Cj/MtOzD+qBOXhBnNV0YcZwILdiBNOaPn03fmNJzR7fA7EO+d7J9De0AFxLt7aKZF8VihWH
/o9ieb1X/b1XEzKXeE/C9BRy1PFg3mR1Q55nUDx0QCrDgbExmiaHFz9/Ty2s7r+IH1PaWysLV6ME
MLl/8PG83BovDFcTPGdzFyjFZDZBUf3XBN3W9AsAYOlvHOs9g5y/ZLr6qysSV0wUbK0ey+vwZ0ZJ
rTydnxLpFpSs/oH2KVm7y5PHhxKy6GnbFxP8j5owuiIJ5h6QvYrWdm+JVZcXb+2Mod16V2BE6D4B
gCHiD3DhMzTzrmjMdxWkdPHgJatERogWefCQujyStToNbnvG8rdqveTJ4y/FA3+qOxAuHXUoReW2
4CmGD/wd+LgkypUHrKI776Mbea1q0WxlUp8XjiY+60dRpoi75TfF8TspnBFsrPMtKIi6cmvhXWkS
C1ewOHP97lNe5SaCuWwq9nQSTF4Q3XD/sjxln2IiWgt7vKVdvusXuQ0tb3t/21wxkB/TXWq/foyS
+kt0uKfuvzAfrIkm9x8fzE8sg8vCC29F/SPpHkz9nG1ChkQiO+rDZnvfluXo8GzBqSSTwyr68pQt
3zwI9x7r83731al/6GrxLEr1Qqj0KmMOfw+/ECUKDClZmnM2a9mv1nU5j4bJ302jj+0dWE9BfkEF
Tli4B3bnzpz4aGN3zz1hvGXg//8KvZ+gpWnadYCwVlVcm444GXrWdTdl1SoTzbcp23NZucQfMXRd
uXxvKqx/ijr4rwoxJucMgICb/ZWOU4bJ0LrwPouI1c5tjDy78M5syJuBh32oPIM3gnvVfRFqfujK
HholrNxt2Yr63fIn8gHjfoMfaTdJ9C2XoTVT0qXf98Aw2F7ng7NYw0YNDe006ZSztunrLQGpuYCQ
MIVEpPK9o51E33dgW+amOZSNqfeoRO9d3n9CsO0hgymAxCockzWxteekWnDr4CpxK4CzirnHuo7m
e3gIZFkPVpVl7UPPZt116xJXMhnyUcrx0aOgmSb9MmQ9og4biNwlep3r9q1w0Lx7xfYj+68bT7tK
yh0zbAKcbPrTMf2p0mXXlZSYpbhovI3rWBhMGtn0ICFgQ8d6rjA9rVlk8Go4+MkN37WlontjyIOR
qOb5VodQoDRXtlyxRwiZ32q7v/z+xNlwcFCwY6Fgh/wxwiVk6B9WOYUN/pJnwlq/DQYrChv3ygDd
WmWaYKI5/adddGc7+9Fl/WcOBsIcnP6Q2d1TlWL674NX200l7G5ygFqmLKzRYRynvKi5B7LulkcJ
cbgs/ovjySeDx2QlmhCMYqAuxP4Fv8sDiNGUt2woz3nY/CmUJY+1NX60Fc72YaLVwehwsTknMDTl
l44aJlzGvbHUzhrCV1OOz21eXZ3R+aiD5C3GXsYAzyeOp8BO2+r8N/fNl8PTyG6rX0uz55M+hesb
NYAdprP9qPqFog+ntRPckIczbBADmBIVGYJxUffBqvdC+tnR+anwLZROc57cDMKdO9SFParT8QJZ
uK9C/7P3S3ySCqh19LDpO7Q0ecM/+UNPzYGtrOQcjTmpRM795F9eUEr1BtHwj4jmfhf0zM47s9Ot
Yz+oBcew22HO85OY2eYMKqP6+jLqfDzGqoxW95OpqeGS3f7V95FliqQOVhLP9gbaMeY/GT/Se0CX
FpRaFmWXIVlMaML+UVDy7RJYDzE375zYG39Jm20uF5gzPpbB7z0QGpOfPQtaTRTgYayJzM/tCKA2
+xM2UeF90iEgPFnZP1GWZ7znrHPMvoQJd4zaL3aDMjao9pCFHmhl8scboW4jK8TpXDiP2KD32MQi
xlzBBwu3j265QMtkhgZ/fqx7NG4MJ9Hgv3qmIifN+it4wRjTHlyt3yQniuGoT4yLQc9etpXKtmMn
WnD05hg41amZ8L2n5AuhSO6dUNyCQb1AbL83Hpo87pSHOBl+w6w4zQZZlX/jzS3di0PWS00dQx+U
kN8SMcWJzdlDD5iDBfmW/B5NxECelkimUbBZBtdbT8mwuauMcg5vcSeo6VkJsgUN++d3mpK1BkKF
e74FS/2aD8O3XKQG1MFJoDsEHjX+0nPuSZTYDrl9uJchQxD/8LRsUynPxrLWjplIyLw/V5GMvvOQ
+6lKXir0DCcqj6VfHCMVnyYHrx1pa5DGJ3v0j0XpXucWpy/2d5JPmFLMbkJKc7nOx+a1WyYiuIIL
oWUJq9LCkUpy6tdWUN2qtIXxzYdX/MuIoFO9T5rcApYdYItgHWnv87/35s9vgucBySUtzas/8ftz
PkEI/AY5iKQPlMlwn06ZlB5ecHayOZA4kf+aNEwkF/dBetO5nr1H0wRPtlM+9uH4OiXRR9wbTTPW
XbKW0un+8Tp3lkVTb6dhdSUG9Xj/05NXkawyh4CrezAUuqE7tpueKZpD0ZtCddl8o8osL6zeutoj
yXJENcX0IybMdsyaqu0yRUcqvSeVqU8RhQ+JDWNodeL/xSUREOtsaB/rsD3c+6OZKt1j9i3j5lU0
wKWyqa6xOx9I/jpNgbp4LUIn1XgfsWHWEfXVcRHsumZJ96KDHe9t3uaYNLet540NU5222NhdVz+G
sNGHLtOE9kj2fIBmOo8mGZO9Enl6MXEePDskKsHm2st73lEhYxgTR23wdO9C20r+kkCAsU7JsNi0
Zgr/pDhPeFiSsb7WhsPGzM1Rjoo0JT0Lopqie7ejrhLIWTf2h88Jv/K1vI6uQ7Lanah0zG+qQHoa
LoW7DGCJDgKR2mQhI4W3num3wwkmEvMbhTMycv/PH+JTHFnBA+Z9JmIAM5s8xqw0mvGFVOF7oed+
e3H8MlWEh6k25aAqZ+9UZkP2XxtNsB+UDOv7OM0XIgZlZzayTHQPLEr3p4OB+mBqk/4A4OqzS1zt
qqb5X7zq3EZkEGV9srdmErVGmuz7zyT98MFfmIF4GZ7KIv6L2PHBypaDQmkl7q6xVmqiMKrihK2o
ZB6o8jOfMoxyYROvHHKW9Nh8R4F3znqeYXwhQKnp/N6aQe9ma/4aTHkgCe/MUOIxgGVPvfBXh81n
qaZHEvt+71K3jPQ7fnkqxYaYAt2/wXckB6o7is6BeSh7xf5gyn8HHCTZzqtglQsCz6b+b8xF5/aM
XBLZ/8UQyWQQua62X/DhH6fOv2ITgkzrdpjuLxBC7FjhSieX6DXN4odJEY3bsb33EnnNIZjIqoOe
eUoicxFoskUzfonRfHNUhTu/z25AB5cYEip17+aAeaPa+YHBYL2GQ/pxdP4shwCAY3Z6sniCLVjB
U2yJcY+Q+smK0TM5JJgYcQBtenfKNuQZbYeFix5H45es8ocBrGKtXVb8OGN0g6R/SnLJxH4qajIS
9clPZ6gEkgY2uaU/TYypLQ+jf7WJJ2b77R0Bp2iLgu6lHKKad6G0QQJprJugJ0xwuG8c4Nhe+TDo
W09lFXBIg+Lht+MzhZm9t8LhyZNUAmztDVZEHvCNuoR6aE/eZi0YCFDxApqemrL8Y6yEJMEliY55
UHYXpTDuuLNzt6cPM+KX/V/c9F/94oRPEwvQcbmGJ3++N3Swv+u+7TOSrxQjTEbKq2iZDOXN1NN+
Bseu8wjVaKqXquh+WJz6A9F6hVR8QNovcbmC1HkL88MUVHqTLFVztKZi/OuIRez9JQn3Yy3sf2PS
VdEqjSE6hWOQMsKOUUMJEqvaqLplfiX2Ua0+lCLdDsGXqrcgt0eR57qq3KJacRuRzxMnG11Iex8U
zrtN9/suZh5DCwtK6tuvoz38Voi6nHl1clU9BhBVW2+udsV/QTJXf11IAkgTVgCQlzardUdlegiE
oQAK/efUcFxOo0eER2rPR00I0Yqfw8llsTmVxOcnt8oJ9jHFq8MsjJKxnjaSUVc6a2Y2s4s8bPFd
jUs1XjI0mtfRD80urP3wIkqMz4k7t5S/8rSw8xlD5ECsaMj0lqXr4VOrbWIdcihuR5WYlmUWE01Z
2zEwVfuQFRTKy+iRlLeo+MrLUjB8nl/qmVo96cw/ZB5mJ5OKXvCHM5vqImwPxaT8X5YEvA+6u2F4
vDXAD+Q7lfAQmiQpYRh1REP2FrcJKSEDtUY/eNU2IgmesCMUBPKAp/2Q1QEdZfSSCWD0PtDJg9Lq
q+zd/9wwJKZ1bEDtBQtfK7btvLj5+GmANHwvOYz2UnF6UNDTlZ8LvTirSWWPk8JyryfM5Xhmq93g
JeRp+T2zjMLv1pMxTkNaGL9C2T00WSKPqMK3KZEeCHX96pbOso4qWnvsRw04f1o8MIZ3z/3kuB9R
AH2UOs0neIq3TYz55xfkt2XUH8XMdM7MdfE5j/Ob44y3ICBGyu+K5qOrcnVpXXhtFSWM2GrmmEV7
dkDljyhpN2cI833cuGedqj7mLMen0Y5wOXYtCyhWoA3pzCUZuEt7EvUA4G21lzHIJVMm+W3oqq5S
5FcrBLe+r4VswNlWWDj/G8b219b9nnSPhmiz8uaUGe2fTY6s+bdwNNCLTLSepIxxL60kU7lkzF+S
sn/sO+dmSi4ROaJqYHFU68ivv9yUNtcbhqe0HYhxq3+HRPwCb4ZbFBxy4aT1r+qWJ6vMH5qS1JD7
/6mymlqQco4koSfqHpjgwMUuwUHty3uGgdPzZvj1nQMiXY164yuqBsTFmC8jKIdlQ9JNe3bTTG5C
fFZtPh+GBJqLhEW8KPFA8XdQidoL0wUVaEX0nEVddkRjSu+abLkOotD+jsLFeuoh2E7BHKbBhoTK
ZVi3hpOKfhrkjpSZbiMgwc+VhZFnTqNsHUJWnOu6ZDpgPH/AYqrZ7ZHhL+p9y724Cbm4+2VKmqep
zcuvshM2EzcATqbBIhAFv9+M5SqyLfzwTLzqD2H55YmV4+aXuC3cugOKfkDzS1bas2c17atbwYou
LTB0F9nFbeobzRbTMCJG1hkEzrZ4ZJrmZ/6pcwPxrvWsgeJx0vM1m/EE7F3vhzkW58INs0edJOSh
DHJ5HrJ/MX+bEuandL6ltoa/0nTMc0InqeECRtH2+BMcIGDpC4f21OZ/wqJ8hiLMQIu1nkjyI5Dn
T3k3guJXIlrwihJCz2RPWh5RBYpt4rQ8vhWxPdzrKquveNjfpO6xaxe6hD+rrWSn01gtWzj46Y9C
eqsh8te6jDhfyJ7y/zONCK+pGTA0wnyF/wkiptSa/MpylXOMkAKcTf1DXw4jSSGxSMi8QRRhqyRG
oi5qvnWLPmcndNUBYU23AcIAQkyKP2q2TIKu54lzH+vyTeQdo5pUzjEz0wnqDfdlTJwCwfB/mjkT
x9Rgh1SLXhrc4SI65OS7H0lP0AdJLj+SrmMDJ9lxtMHcGJ4IgjaEtnTikugZr9uQBr/j1Dt3HJp1
z9x7lvOf37ccz1mhcLZNNHUDIdSFk5ln5q6YCxrMv/OM4cuCgGKshYHhOS2RI2YrQiaQMniCcaQ2
De3UI7ATO1vXpwulvK0A0wMVOYBR4pcURTwYTPwkmlXDzeTiBTh7KIA5zTrmzqkPhseCobtS7Iiq
K+CQZlrmkyYKlbWiSfS8LDFgK+fyAXN78DU1Jn4co0kdK7SvdRz3XO/u2JiTMy3JSeCq+/GmBKXA
rc1hEVWwDhaNHToL4+c597MHHK/LycEPdnbrOSNsbmBdfeGkqNRglR/Ydondtp1/QwOnuenq1jmU
UTxiUAjIU84tC2BsLuJ7NFr/gU8RPdCli1wPgZfvomYqHlKeogcMgzEtVsi2t6CCudTY0lHMo2p+
kK5POFFA4X5yPczkT0s5sychbcaWVF7X+9FLbx3V3EbPZan1jg8jJpxp8OUxHGcgmVjZ2UlK5pHr
GEsZkeDVVMKdFmX+ra16xppEKODaTE26naUWDKEsJIDIWUa4BJC0XQr7dpVBxf2QIUi+ZfSSpGMK
IjdDrxh+Qt3SzlcioMYxc4BOqmuremenohWuKLVYUTHnjn4MR53Fx7GCRoIsg2/qyDTCEg8qexzq
rDTXkdWZkpRK36T4Rr2IIVMNappZ4Z1AknfUv5tjNE1Uhxwb1mLZrM/hdKShz0NUscFaa7/Jmf4b
F9txiYOUabi+yMVDKCsIP1xbS+Rv4zZazHVB23iOwXbXjpgFSEWSqd2YBabZC47MTZP0CM4xR1Oj
G/0spfbfq9Cqn+vQKl4jF1kGkKLe10Z7X6It3VWT5/m+C/m9JVHP20SjSdWS2a6bGOoWHkr/YyJq
77VayLLTS0xWjG6DbwX+nKzqsW8kkRyLO+wHLkbCFOww3+Ru221lSIcaN3kbPwayry5apOSM9JFH
PG8bzGuYh/sKhCjHs4KzfgAd40AzC7qNCmXzx3H96rWk8cFsX2M90zY+EKwBF2NFAkqR3Jiuneut
M+K2wMHnE5Gih9MIxk4WmBj/klgT/irh1U+E2ZLm4bKg041w85XtWKwYd7nbJgjFWmeqXfmt3e7d
NBbvmFLmPR/mPf+DAr+rAGTWMenuK3ylyAl50HMoRb9dHBFkip66Gq2ueBg6/J6Piu71pnxWFm7z
iGgwTYL6zk2kf3Maf/qgBimfIpvUdBzM+oUt2gPz4ACva6rAOHZ4VspsG4BR7snMsr8Szp6HpMad
6EvVoaSSXvTlwRBtXMb4p8kjNb0XaPgp+ixFdBPerEDnD04fWljh7epsy8x/6gpNahLWyL07AWmg
N5F4QVHQHYvM8l5S49Zn0Yty5zFfem/KIoN6z8ZqrzKUHc+yuouFpa5YRTWuuQlv/K8fWNF/46hI
NsE9FV2UVCTwY4De6IAtXS5/8K1NthrbMusAHdCk2mUKewz7otwMXun+C0ZhPeNlIM4998dNJpBK
fZSO4BAmDU5pKauW5xFLnLfQ2siRYmMHce1sCNEDYG5b95Aa4M1WkJPitVg0HQSFnYO7d5MuNnkF
otH7KUjKvxmX0k52HPYZOVdrP1DElQUYHyyMpASN1p0VbXqHyRb2FXfThlBkcVowQ3E8hI37CMY3
aiTWZZIdXr60/3CjUd1EH6TjIfSb+Tanc3MoNGTGIcxJ1COUnjGirclNWKYYG6c/qX5PjNq0VVmS
PcZZ5/wSwYGRNM+851AsyRPRAC2WzKbcyymwUI5HMxz03BFeF9M9Q3UM2mJ3gr8MP647FNWupSn2
oBvH4ASHWF+WoEf1bXxS0fOWKVw7D6dBZrRuLsO4THo/czENR1K5KMclw0a/w4rteQPz4YZA1SJf
yr01kXrqM8S8lTO+tzUX+92vaKKXVkVfOUzunTkRLzmaClEY9cKMQRu5yXrLv7Y5Rn6+ZIJexsXZ
uHkcwMnqX2+MypO2bHGBxxUf+RwQBUkLSt1X53QFqwwz984vrXbjyCraZMl93j8l/tsc++OrNy1v
biWKh86aBqZcQbntZR6iFBE+ukm7sH+N8pB5T6jGdENK4PRYGwvrjn2+1yrIotPHEDGkdSYQBptu
JO8IqmOPwGzdA3CwZxnxXGfvrgi3Hcn3Ud2QBh4T8ef9bVVHxxVC7lVxSCV9n3Dn6btn5QiSLpB7
zrPGxZUosfOXEft+MNLO1hv0R6w9iddueK52oJKM/iKX/xSasdePHw7DfR5V8hn74jtPzNfItodZ
TvZKLmJlUSWwrQdiC8umFnK9uMRvjb7Y6LS7pUl2kUyewKO5Y17wjxCbZq9539ZOEByioj0FVv80
dDEfFxkks0U32O2Kvv1pouTmMmWa3R4vWbguB/U3c3FbNelX7IUsXdDLJsWfwVFF8xSzxsAnDAWP
5qanN60UOdKlcV7mntF4bGwsaskLk7bDUkQ1NyO7KFpzVOyNGO0U4H3ZChZXJDyUpTzj893pJDsL
M5+XkiuAoHV8iLcufDAZqxP0T02+9WLSm223UDjdRYx/xuoPLcq5zKJNnjEDrYLT4gIV5hVSPCF9
ILsIwe0431Hi6dUyM42Gap3dnPc4WUhtXS2d7I6dDL1HmoKSIORkDNezcpuLWVgMUjBt0xSRMLFj
koaPS90izCSVV+4Sx7J3vS2WDVoUYW19YP+T0lO33KaqFepelmIcXemEHIyhHvJz2ZfsdSC/FRsw
eRbEX+GT7rJ2vhFdlx9CGfbYe/L4ufFFS1eWgTYVDTEW7jiDivJmr5q+6T8qycaGgWr36FTD/FBO
avj2PeTi0i2Wp8W3FKnT0mMJgEBamS3RXhNZNRfNXqsnQ3QVVNuAUjPUANqur4o30HeCtPxleUs9
NcJdmfYx0X6+x1gX7yzLag8DIRirsiaRsLsnQDTSdcBh6/w3q8phh+46r8OepXz5QKZ77E5cYS7O
0wXywSMpdgxWzNS+RKA5ZAnsLnZWv0B66LgXp4JlH1uC3twdG8HuuwNcdQybccAQ2dl74mEtRDvc
SKlHll5K7PvZDwkX8oNKnrqkTtgcrYgrz2UQHdKyrHa1i+g9TlHzLCff8Hbkifwi2YB9IU5Vel/o
7PaGOLKEgSwRd4vn/TaT1AeCSsI1+jdmj8qHt4nqiXt7UJuJDEpSTwIfUcVgCYRVBcMM0l2fJwwm
FZO4vSR+dUVZRVKJVw8rKxg/tYPuZOF424aZwvlNnAklPk8WOZ2WvWb2m+7GKidIssLXmddooKU1
TmRO4GlTcVccQ7cjI6P0EwqbLDML0LrBzDAky7J1RdAfMUoHD2wI8z/ysSq/a57/XTUwBc0Aut+n
EHGLv/HyEZP4jQdaTYRaZ3Oz1Yv1o7qy4OTo/9qkDWxyfNpkvzvQUGV/q+rQ3jYdQGyk7HbbWMyU
3dH+QSXs11DC/XZxg+oYlj6AStf4mxDY9UoYbn7wjGCtiMgEdueq/oPlyn0amgltlFP2OJQuMdEW
06sqSuOz4Fr8HnPRrssZZAEymZD0MJcNLDAhwQnMzaqXvTjHHqWelZXgU3PTPCldOu/dwHXhxOB2
bib+iaapnyW5a6yGKQNWeuh0rXxPILUL/coUoT8KBsWsD6D51LJQO0d4Fn0DwUpB0gBARnLcjfOk
NwKb3cXFx7hJRkyGmpvkjNcfHG/AWmnbRLW0qTc98DSXTGcKVlpgQZpOvZtWf0nMq26Tdtu1YxKf
wkXG+yIdzfOSFQShTEm6MaoGpXThp6qwqdfGozJz067exirANCs68aJMk2PPH1t9xmEJaFZjDScz
T+/HnmVBw+i5W50ws3VGe+YnmK8vs7/cnKKw/kV92e+nrB0uPXthdswoxTXOS/htuoMzAQcQOpLp
QTRG45V+znt1AIC3adpBNJZ8GZ2tky+rqut3MyT6SpCj/awaboXAdbHTOtgnrsOsvQ1+W+u5jttw
47kp1F5ERB4eE1wfsqO8aaz56KLlbux2Mae5zBRRruA5Ohk+imhoJYm+TF6yEOCQbzL2tnZRaCx1
llarYnaLK6vnq4cy7uv7Kan2XZPdKRS7W0cxi3OqcKLOw9aknl2+1odpTsffTkiedTDw6t0XyL+D
HgiIAbtY4yRxiNhcuo7cKuG8MeF2d8nofrsUcaeBYN8zNn+cQRbhBFZN8iERaOW2thrMSBInTpaF
lA7VQbUxbQq8L2UlLoltrLsdihKG4tdkMDs/cc5FOH/PPn8tN6SQrb3/sXRe23Hj2hb9Io5Bgvm1
cq5SlvzCIcs2I0iCmfz6M9H3PvU5bqtVAQQ29l5rrp8s6N8dPqio6tcOoBpIgtuF2TbBXnsVSbg/
7l7/7zBIeRi9Q+r9qhqftNn6i8YLLV7kJrMy39B7bGQUrtvqOlXDtgY8gIzfz1OwOApX2UDHb74a
i4ReEG4w29CEsc8T/SEwAauZo88L6NMXEw/GcNf/tGc0wSk66UzY/R5QKcpUW57MOH0bVHEtYgRX
QphfMTFBfeRcUk6YCjLQ0tAjdVH2Gua2aKdNDud2FdvNpWbL7sPhBZLHzg5LlM7xYUmKl5kfyPP+
ZDlUr1UbjqsWw7lKU9QBLg0Co3mgZ1sm2FSjiygoOsMoWdNgWVNO31JDfJmCPR+tr5c1WFHwxlLp
snESRKZ+cmXTpiO/aDK3mVXsIhCXG8OsXhirMLKG5tA70Iiuyu7XIr2qLtiDRqTrF75Edo+8OT+K
FEZ+i44GbHjbEsxX4ebTSyjF2GrJ9LcBoXITohaPo+UnHWD2h856gnZMxwDxRp9jE1s2lgtlawGd
2LXv4/LwYDQx3/wwJIeDvGXWuLWc6F0MTGKW/GA45kGZ8clIw4Oa8FF0wHxoSL8Q0jMc+afr958F
37Hk1UYDUvs8BYSn111M7Ze5JqyjEFeQf3bmeUcZgGD1p4t+1+KjWqYNeFz0VFofnf3zogeSpQua
QoI9TOCRaFJ8IVasosIF6tuM6ryY9NU0eBXQIbYmWGBQMVahw5uIM6wTw3bBoKmXYWr6L1M27XL7
uYDbmbLCA6s9BnP2HUgTljY168iG+DFX30bcrCbrM6dDafLlkjJz8QgaAFeIeDam2cPe4xrxuWPc
Ow8SCiw7N+o0O30MrI2ptC/8Jp9/2xnLKlSomccB/64gSgFd6Igo2w+3oKS3HrgHL8muAX5yuiWQ
kN3IpHPYa1tivQt7RBJZ1b4FffHCEbet+mGrcOgscXULB4XGQrE4tPM+yG84qijW8zWT/y77igxr
M6vZBOHJVWKEN9Y9xjF9T8aeZAb7D0bFI1SPj6DOBPuMyer3NyYaogoJOA/sGNgHv+iftP4tGRGo
LmDoimqXGdPeim00AqTPTLZGJhnrMQm+8lH9qpTxaltztx17712vSBqPODz5q7Nt3W1guDDW96GX
ncw+cI8KMVRTzC+9/9ImHyYUiVWCb9lS3Yelw08nuG4xyrH7QGD9Gt/bG0nEhASkJJ7GmjmICTHc
LB4yu9GHLT/X7LVYZSYTaSoODn838Rhji5/P6YiHlWQVCrQweoJqapydVpDQY4f3FopQ4GQsqSwj
aNx5a/P4Ng+odzgFdmUmEd3KW63XpzKiC/cwa1M67LGTPWEaw4TUZO4x7AlFbxXyVZf7il4IYvHu
xTJ9EgF4cLSgp7ABMRid0lKhQgM9UP5g29SrIcvGvTtARQL1WSz9Vbk+WpqJyWiN4n1TVQn6y0Yy
NpJ99atvQvFE+TwfEuGV2AvT9mLGg6R642pmhdwqYg9qeBi9dNRJ9UJ7XsNL4WzggEFsbo81J6xj
vSdEzxAF2xvzthAx0Dzg5gQDIt+vvP4NDM8FmvdJLDEs0Wbfz8BIBvuEfIsSLejouBUTSX+4qGkI
03bklsOCH+4yLT6gp4GZT9tyJzP2QZkY1M/qKZzx3EsgEBsbs8zaY268r2P32rS6bk/QJvCJv8Y9
fgEiuqhbunVaVT+JNZEfQQOQtTeM4Y7PBmPy0O/9Dm2gkN4TkdXc6yBkEyGDyD6JsxPWnxdiDFYE
/r1UMVlUpAGgxvhrGejnU5VfOVcwLIpL4wHdBhQiGFB4qCu5KRN+QO856JDgLR4TAy6ovZsZaw9n
OdE60xcT+d+eT2xiBAKD5LuqWwf6dKxQLa6IqPnb8/TbLm260NB2KQsFdrg1JsVGMeymeERONHj0
T5J3CATGepIZC7r5iuj5gwA6VTPizB6IXsN+0Of+mcCDfe4kl9iM7nR2nrlo0joLRLXp8/gaT94u
UO3HkvGJDXOHFGastoodozLLbIul+QeGyIV5xWbhK2yIOqG/cyqmlt6nOFuU0tCHPu2cskOa5zEk
hI/0MHphWInIgUBpW6ZXbxw+wsUkTamzWUIEBmYS1bpBazHrmR5o1Is7wR9gV5ssggimto3XbRC+
CGDITUaOZhi28bZi14DjEXKi1xMpThaN6Tl+0W8CJL9WNI0/s22euZqzFAuIBpS205HbIjiAKtiL
oX+KhukiefllQ2ASaulNHIwvaWc8g5ZJN040w20YqWONWKykAxjPwNcZVujzS5f+CnteDNSZSzKO
+5IOWhiROtEgyCChCNx8ho123S4OjvjhtffpopZsPsMARCv07m7OnAnoIE92NQCZi7l11M1rXYNt
XWLjNVAIylyUEkM8EseSDz+px6TftMItOXpEp3gQayOprnRGQYvOCGpVlO4dw3oiIvAt0dwrjrt9
UiMOlpZaQ7HsmET1VxsZu2dyIVLNuJtAfdmG8en0M9Lzzt8XHKEJd5tmoI8hbDTVKsbE0eYPk16M
ZIfLCv9E+uaeDirBo9Ubo6OD05c/QdCffe7hgxXqUo8tgPu7vXZbP0f36JxZtZKsv/IhUXOsx2VU
16AZxXZQuNxbYTV0Bu15G2itYRDGn4Mx3+YyYCy1/K0FF8JpWeRNoRp0qA9zXJGkHj5IdIZl0mDu
4vioveybZIX2V4/a+xxX81dDuOqDDruPa9K6Ca97ZLLxTg5ZS18yHaNXUTpgmsIY6WaMbgdQOO8o
okByRAINIEKd2wcdWsfkEc1gu3smc4GD8cVAGsRw2epTBKph8DzHRHItGHm2ftBbK0X4GPRkbuQJ
FPDm6kpP7Zi4VADc+QlCWU+Fk4FycgiftBUP5nIuLEDUCqXaKkxwNUmHcWiJ2SYINPGO8o3msRLo
AkEk6tODaR6CGMA7g+jW0TKCRg4kcA1T3AbGZNuIb4TMzjWCmi0XwmRFEiqjDa+0d04e/kNy6a9j
xy4ZCcwX+hNv8WKSZ7SUvCMXTwjkiM8K90DT2e8NCIQ0bnsU5vJPlI6/2ZCSh5uIZ0+F70TBPtOH
PniesHdLCBx7SOyXJLJAA1gbFdpPBWQWRhoHR4XgSlHvzogKuzgyVgWhRnsQ8Ma1FP2EDwvNtYUp
gNU5qPRBd6PfNFOJToJhgwCJTwwLLeIw3i987HaIhj5DrbV23eAX+vnXwG2f5Ox96OZvTEKjhBKP
NRuGZybzq6R5rtLllPLaXHt8HdLBXEECIYzFTDV/wnrMjkZ/hd1HmYcxzTakVN3IgZfRF7XzbA92
iC58CSdhwEsTIIQvq/RkRza1ePJGT8HDFzub284MfBhK5bOYXWAUBnyKzuwZcABe4ouVL3DHS5hW
E6Ppiqe1SQ7R5BzrNuXaEMxbs3PKLT3vp9RST+iRg2M4jMBeFNgSICh8R+lPukS/ytD9pQLU4kpd
x7p8ONNwiT0Ufs5QHOLFevED0X/bqfMKSW+rdaRuUHdHOoXcCoLbIOfnsSHN1iLezp6N303UDk+h
HcSb0chvdd48+YUPct/g1kT6SmY8ZYU5rlJmsGFecP8kzXK/gP13jPGWu2Z9aAVjrvS/vzST2OnG
WXNk6+ZKkB68IUWa3CPQspe22kgVZIep1zDugjlpHU9bohxoHvUtA9IJ+xNZwX3/7idpCyDRB7te
vltj+IEQaztX0VulkAyyr797tnwgAzi1SXzss+mKbv08L+GNScG3XfFw9IOzW+T8gbDlt0l7Y8d0
/kZTb4O122VWlUHDQZQX5NY2B3G7OO4p4Vbboq1NS4oYOuKMdddOaENd41aaku3i6taGZVuvTUu9
pQhHDZdNmbuhzrveY8MvN7OXkX9GzpFwY/RjJrOYePFfMTH+821qeTtas+JOfoEIHwrdw8g8rsIG
tMCJcRZd+ATkgMls1WtzJvHOJylPJ3Niur0E+S5MuEuH/ZUe3TXMk2MgFq73CIDjfoY+5pAGFQ9/
6MpAWkhfHCc/Iyz5lWBd2lRN+akm+E/cAqSsYKEIxTTPBlfLEQEG459ZkX+1CgtvXk8m2v3aBSvv
Sd88xHNHQMLSuYfOadTa9CyoNwRIIb4qShoKA737ImTWVFXGTuC/2DGORFhECXurjNIEcBJBpvMi
3ZeyzRn1A7PgdDQVmNhScFVWfOwlsqGj9981NfMDBnCMrz5FDgA3BjmHIiMc+ydkYPLGlD3GMtXI
Zud7cXsYcj/DCwWDbz1Gqfm7cSusY31ieA9O9/KzLHMf8QWquJ5QcsQ0GtBUVcQgZ47brqc8dHaY
IwGpEuMy8b1wLNSLA3M+ivo1mmxUk3ZOf8uFy+1Zfl+sE1Qu2zw0k1vSThadv048q7Qx9kmfwhT3
Jv/oDgDk5Ux9mAyBfxqjDsVQZRYXE/7Pge3G3kZeiNZpWKo92g65RcjqXpbSgFHi2BRLo55EGID6
SXv1d0uZAGB3mqbd8J+vie8NcDC6Ij0TlTNuyPCgPdFOLqaPpPqsO8XeB3KbWro3Tm42E7bckaah
o5r3bhODe/YDQENeLz1mlsuwNzzGvQDMURwymd4lZbI8qo4nrzdiFKGhazx1NnsSrZuG9WR12xCW
2lYqJmODRQ+dKUSyFfZAMKfNRm2PoEWsrPCwlzkK1EuT3Uc1/BFgC1hdmXfwYiNyNi2EyxdPExQU
1IOVQedu28/FcK4dEVykMSK8KILyPi2l3sYdmhrJEtRAzkGtrrimZJ+T1wZ79ppuP2fhsu2RbMLO
Z9JnZZylfhMV+9gM/7qcR9qxW/JY+rA50IPP8EOSb4fZxKpu7IsZ2QDQmGXxNFUMIaZom+txVxdy
AXaPko6ZwXYHQfIqg/an40aEJiD8Z8c1/FWvOXih99WN2akb81Nqk2xOU3Rn00cLZQOVM2kfqCa2
7ohKF34FcY8WlppIpJ+y6ZxVGbXbAERjboiH06s/i2jwOONoWI3anFhH2iQDcY9ljGcEsJ9puucc
bA7y3ZSs9v7LRiusDV2bJl2ckzn41HR9/zb3/YQCmbQaI7lUvs64qRl18VkgWd0UM65+bcio4Pai
vj/BF980rvMxqWw9WstLKiqIA8leEGiheqa1bvMK3flv76KNShRX0E5XJTK+eHN4yckKtWrjOma6
jSgvthUd27r6nbSjQjspT3OaPaaMrmjjPcNquo+99dUu03M/eNj7uZTmBCt1qTeu3Nb41sYUf05f
BN2gxK7u+eLc/dpFK5N/dTjzOiPYO626CXp2CuwMWVHJZYa4xNmIXTCt1ypRT65n3+rBwrsu8s82
Z3AEAAqG4YVe4KsJF9gfhb8SRbJf3PE05jAEzKViuGg0x7ixn0Updv6SX/X/d1PukwL0fT7GdJLm
axwQnIK6+nfRt7vYH++haV69umEZ1F9KM046Ob0HcrhUYRvq+CMTyHoZ7pmG0BPr8Ej2ywmd2wlR
CcPm4RdOkV1ZyCMSm5vyzL2N3HgX2pLxs7wj674L2lseoiK0YvBzqjh7clLv0arlYf1nfBlvhHc2
5zbrQy66xoVyFG+xog/3H8sjVciIGmT8TuG9Li65Hzx4zJ7IIWTmhJ4uUt1LPOf+L5ovzKKSvLiO
6LSCHqxbpLwvq7KOopzBQ1lUKyscUsGrhy2HFwdhe5HerWU8R+JIDOct49yzyuq/j7ZHMOiIAtgI
zKiRIMokpcaR48xkzF+AFHRw22zKbkrrjrkrLXOrYBQbO+GToINGUCs5435GZjgMWNcosZBiqvXk
hNzFoESJSe1BcNmf0R3QAOrGX5BMXkBlkurtRWzHWshSm/bOov6AEr8ZU6LBwkJ+DpW/FsGwLyCK
aHpWgPfWrX+P6OVgPkPMjbu17jTnbSAugzCh+pOVqxsLTWzma9eZp303gabABJvS2RyceVtCpWyo
azBvEqlBKxcIOdTXEyOGr3Ay4FThRK7zLQfMLrOBX0fIaSL7ZJHZzlz91BmEj8yOvepp8hSMvs4q
trbNkHwQJ72ewRxwJnAk9Nz6LJ0q/tbXS4Bpm9ms5eZ/J1ZzxEbcWWDICklrprJfpQWeVs7lQdsh
5OQh3U907olK4TSMJAPJgfKBKoqLgKGrTbP8EjJ7uIyKMWAyvXIRFjY5Y7LIl9cqwRu0dKcBvg1V
9QI0t4CoYTuYjKL60mCbWab0x63kWfdIlllcMYs8/TdIBpe7tVv/bobkccfYUsKhSfeIrndLxNmp
6Go2YtmYEVrvLuXmT2vIrUEcAIxZRxbmBEdEL2Exb916uTdygMNZTNAQtUh5uVV2vEFV+GtB+2IX
eNUlhoGBQqGQ7+VQnPTrSqIE/M87zesrR8gmKPK3CLF+PEHucgKqOFD+/HnmUhuYziOXOvCXTn8Q
7gPZ3fKhvMUi4M4LOMLIjmalb6vzlhNtqxzsrDSs/uPSWPmmM30qdbJzEfhE5iW3Oug7RpwT2NFs
MqwQyg7JyWX2myXpRiwRwsjgEOf+weWqFCMFJ99V69G9p2AwTyoPnmrX2mEoQu0qbGwRTvdUC6Lr
M+vcEiC6dMmxiAQzN7IMAS+PdzQtsCKKYO1IbolJOH9k2USb1w3OPgqw1Vw77yW+n9UssU3a89rC
vq1XKH6Ddc/rH0EWmhVOG1Z2NC7bIn6vOOgG4W4Fjy0XXQTB8r1wsJPmqGGspoAYH+w9K3AOQZeA
AXQaRAkYXxLKL7O2j0ChHgkg2LENvgbUQNxvXwmI0pH3bMmEyE/eBwjjuyfrP1DwMBaz3PWjIoWH
c52E7AifDSlMg6yWu5nqfSxYdrIx5B9cbQZ/Fx9YlqKDrWnMexPJknA7c6oH29mojrYf+SW0ZmT4
pzFbpuzp35JESbp43ho//lGaoH6Z7UcrqwZhW7v0ZgP7qXfaZ6uxzw2eQ9omaNubnAn+cgmb2tml
LIqmq15pme2ckEppqTB3OMiFAKKtxy79CBzcWP7gnlBMgeFGScFFo+YWMb5FDndV6kWHrQcYS9cc
mcTtzLH8QAQBwCsjBHmMsu/JT1lOHTlnDCTZ3FHqqyJ9gZFwkES7AhcL3qJEXSzCRHJfelDiu2+/
HzAzQ3Xf2lbMu5zKv204u+TvjMmmtHPc4RjTd2M4PqmSDgvlkT5ieYrVN/S9i5DzW256j8ClbUs/
uIB5zmfuWtVb2EWXcZFfvWtOK+0BnuKElBDnHtKg6gLruW09MuVD71h3paYyTeS2Iyczhgcgm+eq
af9UNEYNTs8VYdUvlQ6eNIKbzPx9tXCS1oV4clV3D+vkc6IHe/CQzT/oULhofKFrhjYWcp+258SO
JxUDBznfjHFBqxH5Nt1klGBl9R372b5QDBqh3yIGxz9JR7gqrWOogKkHZfjWIdpeeb7ORmrN+kkE
aXSLDTyS3Pqn61BzgeqkuxEIiEZkL6y4krLSjzYUEWsG1ofKiVGiIOkYaGEAw0gn5+DrMnBsyhi1
pc+MjTSmC71xsS/GJHlm9rNQ7gdufgdV5dJNBrxU+vb8ycWWxI6ki8cXMQrasIOEdlLXGfQOOLzM
XI2RJEG3vZrN8qU8FKvTlNtQBjjDiKQ6siiAGNWfFPmC6YcwdtNID9ZgwhaE+T7x569e1chgx/GV
+cab4Scx6BdoqAPXvXr0uS7GBjog71aQmLoyuvK3cPzNYNo0Idr7EKZMUvFY2FyraePc0lpd65ak
BK+/hTRXVpSBB9EPTyhwq3WPhcFvxnLTIKmgJPmTt3hWqfBQQj13Up4MUP/YixLvpXMMPmopZvt5
QVNwRro1a9qU81bHEMIb+i+Hnvf616lcxlp9FjJqR02J3t9FdMU9M4MeLd09bvXyV0AkwocnqVho
zePe+qjkgJGmTWhkFkSdYrzx/qg4fi5hDYCc/O1BApMek950eiAw0kSp6Uo+6Dv23mdCR58bCAFx
RNqgVQV3r7UsMgF6rvXAXO/0Jq1HP5NElFZa3YYGV41DwJM1I9vgP4Y2/9gvxoGITlp45GyrrN1Z
DbR/G1UNWg2mXGFFf6I9BMt4VRTgBrcsroEDd1aGu+SScwSVA7QKuzs6lCqtaH6wZRBqUx9iI7+M
XPe54F8CTRCp0ETJjvom7qHKjIiwLqPKW6Yt1Ep4hKaDG1nRc4SZibsF2T5eda7E4u/nOtsFA4K8
IrSzjSB7MKndUyfb5MdZyJMXs3oRJE6njW6H0E/uuLxsKmasCOqD6oc95J2JB+Iiy17Oc4PUZy6L
YQc0OLKolOpT2s5Al0oAiU1xrNwwxMhQ1mhmGyN/1+AJ5mAoJgfWhZmlcFIwr8ElRjXtAOWm0EsH
smeo/+Epbu15/nLc6sL2dgjJ/4bJdfSX7DEU6S7r+zvOqY2fiOEENltBd4UflBbuNiNvfgMVxVjR
kkg47pmXcKsXXDmoIg7WxLjXneZHG9NzygoE2oxXmMG0Toyre0CHcU2n6+hU+WtSZsyuvOFnQeRz
oB+lO8bV3Yy6o+iaP3GbvgSKqgRZzK5A5J/zm0OnOQ6+fGKge5wlaoJxyNtfATl61I5Q6UZGu4PY
4Gi4t46OhkvpygWXysk+e6O6umPK5+ntosL+dGX7Mmv+T8RWD/Jgk4/T3YmNAziHM1i6vd8O53bK
DzR7X7sYpR40pwK2miZkj60WjaYUzBX7tG7TVdkbt3O8XsF6keA5OtLvLIpyWevcAWZpQw8sqLss
VbVtPBp0efNGqsrGyvx/lu0i/V4uRovXKs2ZpmV5iRaDIAvcjMSMkJYhE4IxWk5722QROJsB2Xll
a/5O6eB3xcqJQtb9q6xu1OmzBC4hc1ph3Bu5sAba4Vj7hFSpR8orFB76Xh+t7jTRVC2bceUDIl4E
WNoUsGoYwoiP+vFHqfqOTsrbLBiQm3bcE/VASaRbW3UWb72AGnYc+VSMcQ9e+UPrZKa5vdVOJ9fK
67aTgyYowSG+sidxaIjbyI38YC60MpWWMCyHQeBgdDXDJFb4JkqAczXj3DY1mHHYzkWxKDUzexOY
0MBCfBJM9tczzG/JOM8e4zOTtL2lcfAFbqk9Dg6yG2oAF0CUCWDRO4TXIFal8kQF096hY5OJ5k/B
NiOIEIflyu4HcorS4B/SHmr0OcFZq5bLYNOCbWzFXLuwHhN3pmxpR2yyIEVy1zgmfqM/ePtTdVBY
LN5e0m9HB5IR0PjMhVogFoql6HMW48128Rjp1+TxVpcaX35iwE8SD1Zxv0KkBcxIhhg3ZQsOge65
ETWvC6GcexFHsHDiljmV5GOLp38KT2PTuPumJ6EOix4k6gO64m1ihr/xEH2wcaOjGzgtawRRdQDg
Ix7ebN+6+830VjO5cqfps8o5usrwI8B4Biv+pWi4Q44ONaxQWKbaTC3PyQTKZh47ZD2L6n9MINhf
UtrhqRhEvLPm8Nsv258K5R8XIra0oc+Pi1OdyfDhw8h2uGnxwfp3i3eWi+Uxg87LDJOe7PCj303G
NLRsF7zk5bVQybHyc46iJX6kZjPBqO/P+qucUWuVy3/h4Kxeca3lsg95GEPTxybUPgMOZMZl7HJT
D8vsiNS6+LhEOhrJMB2Qq90HxPpPgGIX2kDkUsjpEPfuuSGOSch06zrGe2xne/1AjCGCHHY91AhX
r1w+ofzyFPViH04hehfrNuu1xaorUMEF1BmyrT4mfbtQVcCZQfKnkS4HBnEoa4NN08FRfVEgYFOJ
aPMaYPwfKwIdSvsXQLWzGJxH2R97Hh15RM+JEIWI2CZdY9BfK+tlGnmp6VEvYsdCnG3Ot4oRhvMv
q1/aLD3ndEAz7qE5SJYgqllRKLr43ZENPsMVFB+IbXEx8st5DSUmuOGWRgctbA+oyPBXMjL3b+j2
1yUqspy2S8pD43XscMxgXQQLlNJsc/kTL7MpGdJiw+t2liGPTjtva/WVIxwfERj41vvofbTOD7/P
quvdPNIa5rXy2NKthviAEobei3chhWDrZIQHo4XgJ1yQ2n4GTYbutG+n68E10UAM69SU8O1eeMFe
dGsBTeBlqelEuiQIEo/ixWveDi8UR17Pza0b/sTVRw6Gj39UcHz4wWWyEEHii/Mg6vrPc/mHl14g
1GJ2DcUm0BqctWtNq4U3O3MxDuiIqnLX++1fsPEC/2N5tDBA6QXeEwVox/E10bc+/1iW2d4GnJwq
8jPdRxLSuk9/HJxjOMjYrKv+WLKP6f+iYWDSarzvODqE2F8ncUxjnxtTggiKi631wqcw4ThPSMIa
8qtPkchPx6xayQ7Nv+AThaKJu/1zLKdN09ckk/5dGJcE0l/NoNa88StkxjvNbEj/94WxaEzp7PWX
0nNksSSR3D4vVCXK+yamM+CDkEe9CfEDitrfgAamv/o4eyvF8pc/FUrcbKYBvZMfFjRrQvu2iE8P
LmP7R1OnPEA2Lue9xx1thjUc2ARJ6lbsfNKfjF5MYf1hISAD4Kl/D08Dq1eC0EZ/sBp8sZpyOAsz
szWmGHwKZIbtg2rG6fAyTj9JCRG39DasQWN4biStE70AydMxd1mFQaTbKSwYZI1seLuRcFA9SlrI
b7b75qJL85rvANKaRfkxGJ9ZzJBQHNTyNsKmREV3TCCJdBVwGXHxwRc7BeUVoXj//0KHaZclv1n1
Mxs0/AsjDDWlhYYANyYPfATMOtt7Zwysf8LpbWYUqDsJQoFQeeI1L3726gTRAccV8Iqja6TnhUx1
CgJ9HqnE3lvIf/mlWraKxYeMDOKV4uSFX9Z0Aa0noGuMYvnZrkVLSv0tEpwFVrVxmu+MWRFrmten
v3XaWrh15dFio2D2fmlwn5A8djD86VQqQhZbrhRal9MDwBHz79ADKhxjgg//8Ex15fyrpRGeZx98
tPnSHpSVbax+1q8wnsxjbj0nrA0/qLcMRbb6Ue2G8OQUH1l7Y3XyKqCbXXkB+nHTi3d8JuXpzB8w
bl/XPF4T20FgJrTxXisQsfxECjVpGD+odrmNBtuk91YsLD44Qb1bggKoCOFYHoS14IOu59XivaLB
GRaCiH3AbKiyF2fHU16wXbI3KOdH//JBi480U4PfO5V/Wgg9qAQA7JrnAqplI9p7wQfCuPiDbwMN
zdbGeMYiT7871CiVD+LLuofyhdeeYMkhwHS7eNHRT8v2Bkdmz5xarfhcuKrT3Ou8e5Xl3+TqMVaK
uWGS4/GOTu04o6HTuzGOvhP3T87j5Wu2vQMfZW6bl1LfLyWN6QgmuR1HnwxMmrS/1Wh4E2PZuNI9
8l3wac2pdYqRO0bs12lfbGgBY4fvuTi/8+ZnPtox+CSXZjVxOWWMtUNavZmjp4YM1mFIDjEniUlT
cYRrO0/UgDxyZf0Dcm9FfvA2FJwgfG/Yhx3Amh2fVZ9fe/tLfwtDJ0+BIOaZwi1tk0dSkTNXGsxq
eHNmfdabe9cgoEAP3SkTyq69N1xxdKbyHs+23hiNvntn9I+ELqVhjVkqzre9W21YJGArtsI9EvtI
Eof85pv/D23WH8e081EYwzjkKRrY8JNXYbqvHn/CS/VrnagnP3kTKa+HvxM24ExRsfpeC+XIO0/c
jxLkuyN3oorATb/b5XCK0ynfpuFHnBI+3RNEtNDdQEmwpxNNsyyCdQloNQavqEtZ/TxUwIRYqEpU
jyEAGoqYSh8rOHHXTrfjxMlDVIoeEkDB9Lbb1Uyuao6PaXhhHHBJ22JltB9EEul9Qh69wN36lBF2
chsgaDQoVEs71NFFZ/6tXjDky6/gG/GEbhzvvaCA77S8GFNnkVU/BnOehga0b/V71gbynUC+zBhF
2MiSxNpD7dtEkU/pqzZEcm1sI/xZYof8Kho2JdVBWsiDpeon/ReqXq3YcT0z3+fIuKN7jpMtwOTK
9fHIJPnQN4A6rerqcDPg5JywL+tzgldqcXkI4HUMWnBNjtTYM1nIveUfXKZzWpRgCD1jx14tU+tN
RN2HW5lncOWvlcg/Znt+5qOyIms9NdGXfjT6mWKaR21iyhWX6t5b3ivspXVX33vFI8W0VtcxfLLS
RDvCT4NhYYpF7WpmVPndC3z0G0f74mNBMRhDAkVV4kjDEeqsXBeLzqD+S5QVEXnMWo0LcQiHlAN6
8rD/3YZg2Q7ZZZhPagAd11g71R/N2nrSi6SHboWaEoQep3a7IsblwEegz+iRm5ZRP+knZ1GfNJ7A
B8BPHtAgZLl7sEguqugpFrk4GtGyEbgvnJ786YD9ZZ7nU780/xy00OukaX4I9To0RfBsde5NtPM5
Do0N/HTCVqGg+GP7zRjqlk/17zoCiFyRbKqE+QCpN3CbwKlEVTqRp+5kOLOjeeSvQPwa0hmVlXsR
giBSEphOxpx/mmF8NCP3VA3iLffEPYl8d2XnIFYceRy9+Qzv+7h01TGU6QeZiXsyfA44/h8pmI4y
zH/o2PJdWfanLNszgPB9E0VHmx2Antk+AfaxwvW0noL8bjmSN0Ur2A1Bv5RabcfiaB3wfu48/R5N
nhzH2cXDQqZGsvedhbUciR2UvE1j9SdfxRM8JAgXHIfFpCxuT4RXjqExrfyk/iN9eXaN5nWSRAMF
jvo98lFkqbm1O7K10/aulKTdMFzNKRvWhuj2NDKPJqnpnrL2sXZL4vZ5zkt0ieUcHBZpvRRQmnVx
OaKBY9BzwMK8t1m/ssdRywXZK8eb23wbpESn4sGzbYprZL417Js8sno7Tti0MJV3EVPzd0t9mjw1
lUmfeGd36uojIiKFCY0mu+rVqtCTXSmVdU3TDn/MfNlyCA4srYB9noEHu88bMpq9SViB80MPZ1Ui
eCxpcqjuGkR/ku6Dk4/zTz8xM4MkEwx8lz8RTcoYTifQYQ4Jf9lM7HXWnz8lz2ycktKUHZjOHLOB
m7S/a6gxRZPg2PofS+e1HamuRdEvYgyy4LVysl3lbL8wum03OYMQfP2d8rlPffq4ulwFQtp77RUe
+vymzxgWvD46jHr8XJLnnF/Mu7IT66WWgJ7CUNot8j3OF93laHSw56hU0wfSGYZeDCWzcR1b/n4i
DsBS73xQfXXYCoXAQR/XPF1Z88GN4bkH4Wlh6dTvLpLsDDZ4gUUv9Ov10jPHt4/UGKQUUNmbZnH2
OkrJ8lVhKOO41I7JcudTWShQBXbn2kbm1vZMYMyD3m0JGttYw2sFQ2b2vtm0W8HH5CHVVyYliRmg
9GIwdOC+gUiBKHHOUtDxzpITVU89Fpj/xgKD10SVAi2AwsG1T/r3TwgXpWJnDd8q2iTbgSXBe/Ax
IoY/dn8L8wF7h1ce1k0YL3uuX0XUxvCPaClIYLq9ksG7R3EflXi8EPajy8yix9KbjbX0/+pjjYaB
xcNLoRqvqjJGBsRFaaNNbF+5JxyhcKaRenDyPwj6jTRLcPL5+u+9dd2m/90CZbpW8OFpjWz/lavJ
q8Pia0wgJ1F6jdwlTHTX2fjFwnAyJpL2scwJqvWZMd6zBBCy62dL7/62fQDeP3NjButND5NaGsg2
5dTimwRY5I3Ge+7lu6C8WuW/kMqc90ySp4WZPJSAFSgZua7WwWZVljjbsgoCubCZXCTnVkQRjvh8
P2Z3PBJ0za2Jv5ANkJg885hkPbb+uALDpT0wv9oEuJ5OhIFNOTrlCgkF3hkSoUp2NUCx+Yy6LATu
PKTFcNJVaVll92rKtiL6rk1M0EiOgOoUT83dSJwsa+BAeuV9O2gLf7JY4RlwVNTLY56x2Pw324xR
1c1qo7cJB62KHpdtksQ78CUtnxkoD8CY9iedAw+x+UzPG+X3un/BAnGN19Q29x6EH37o5lCV+BcY
iU4GR0TwPIk3Zk+YK5RvxEgW+7J21kPwe/7p58rEg9cMjFUiYPxWM+xqPls2Z696x4D9v87EX3cM
7mlyGV+jXWkeMjaBUi91NgRV/Ilxse/i8pTrQ7Er3zD7gY/HLI6VmN3ReoSDfRf69i7j2xpthGaG
kmmK1qz4cAih9WFNYU1oTvKVig5p8nfS9zp41ZHOmOSzdmKx1i1hElTbKh1XYe6j2SqfLFA2fGmu
jNchc7E55du2/b0GIZc/wiTRCqhCjh2TgJVu+G2aGbQYS+nextG/6WPCGtSdKJIDJIJTwjcBYND1
rCcERiMMrKkddWC3p84ulpww8u5VBmM+tXdAYBvBp8raI3eU55BNSzfV7Cx6e49ktNZ/nahpchqK
cDwpbFf5FLwaX7ON/m258tf0HnxHhNe/6xBrvM0QNtuU8iUFe9Abv951x7w//poJm7va/bKqfr1w
jCVkCbDLlOb/V7JeeiwoFnnYmVu2Ze60fqBVtGlpc13+5DlNsPe1IUL0TEGk492Hg4aMQq6CflED
cr2wSfC/eDYWCjbOcpwQoMZSvfYggX4+HCL5qHuAgCcRC44rtRK/h/tdp/AIyye9+Vaskc56y3m6
Uh4fvdhz84G9hwulFyqv9h0bmoSWhHwM448HqqIfXtMm4IiojjrV1ge7BohLt5y6Ugcc1ZeQ7dCP
vlmLs3xz5Is+2TrMwhOKaDa2CD08HyjtmTtTqP/CIsXHPFFkaAd460kjhYTT4ubxWscTchE89Iru
ZWGWNQCxw0DWUIBFb6zPwADfDD6yXr6ZHnNDeuKjs5nxqblzRCdwl9S262B4p+mdvktdIQ76z6LK
N7mHcuPdQgiowRV9fznx6dCAObo/2DavwwbXQQAPH4rkeNQgR8FOZ5IWoDdBxzs6tbODJb9N5Ofi
CwzX0HvRRHAspOMzbsgwQcRBTaRzYzibAeDpM6/hUIfBSqdQYFFw84NhX3An9AXhi7Tux2gjl2CP
DvP7JH/X/6U7FPzJKXHv9SWJ/EfFIa0PDL6sPrpnSlzWxO/grvLWrDy/eqLHd/w7JfjR+MOUaG/V
/b1FJWTkiV6WnLF6NeiP21GbKztlDpptuU/spMYEmMbDKimMs4E3wrMLu1u9cYC2xRD9nTuXp4mH
CoBS4P4Zzbceo3q+B+uhTv4seOlMrrmxOCkpBZihQAPf0ajn+U5/fFZglRT3rvdSinDFfayA6doM
4rA++7p8qxEaff/0GtUngQbZAAJ5pQbx9CJmZSMy2QI2/p5Imq7LvfJpn8fEOGuskI/i0JLKutiA
RzGRoCZ11rbh4I3P88JZkNrEPLyFyStv/f8CbAwrjUT1ZAx53DAKdLhehxTGpICMTXWj6wm6eJe3
iXCY6bM3fRgwbYCbc+1qbJ7YqeyiQkz1FZBqlnNMc6YGuGHqIoNoqwPXzaO5o3cZeGw02tQAmY1H
V7Jvx3ttqoDN/zW0fYZ+aNgorVlaJI5qgEofrOyzF44bQNK8J3ul3DY+/CveXZ+r6FRWDNaRdmCN
zPXX55MTWfOz3hu5gWiIrQ0J02T3FM5HUFDp+FFL3nlZ3Dm2WmD2V9Vzj+cE9i4hxFO5NR17Hcbj
1Znsh6BHza951l7AqRH2dYBxC/U4IpCa2IdVNqaoSGFdBQ38qEFgJRGgTvEKHJ2iNHmWtBSiqK5T
mEvIlEH2NPv+/BrYsiIcUdT3pIn2B79rHygOAYHS4TaWMVtvSrnQzjscqLdZXt7NHbCKFktgr8dU
ynsqi/Q4wdhZyYrJjC7g9IJSXn9asHhkJ/EX48OnC+7t4SVvBBdCh8bZ+wZ0SHYllQ8kuHSaATAw
t4zsaSNcstZImapjgMFkeSzMCs0C/j9ePFw1MD8xP7CUsWdzu47YkPmyv9NPm24c4d//s2hC9JDx
v9fPJyvLH0xjekbAhIHR2L2GYfghAxRNPih/0n3pRsuworOfpSeI+QAJzl4N+SVuxUuFL8ba9O7N
3rrglH9UoJrKJ4BBtUcP0AHu4X0s6o/Gnd7CPjnFmdzo0l83LQWFViD6azfjhzAo44TRxF7/z7mx
SAvyrackBQzq/P6aMHvRuxHl8Nlne/aJ235k+HwzTDAWtgWoeBirJnULdUVlK8vEviLPu3I9F5jE
I4dBCpikmBPT2fAbfEzTFti1pPXsVcAYsJoUXvGx9zy17cMQEl67FDds1076ttbTArfU1S6D8q6x
ynvGNvdkchMjJI+OVOk+ik1UEC3FrOdqNaSXuXccQWoz+J19y8vyQdY9hhQlTfOcy+CWG1bzFeOB
jcreAOUEk8P6MKeRTUDbC6zccPjGVaqwjO2UYGJlFDXiQfe1T7OnidrDhECFVAb9ZqoI2QSkQMxw
X/YUbhp0VF0F6QGwZaaBGwL70BSkc+bcSX1W1sKGpxQ1j79tmqX0WllHPdZO1FiP+tAbZQhIJulw
4GYgp55mjFvdKrZYZnO/rXNkLS3NpO2by5YEo5tjyDdyUuFPFzjGWRRi+Ckhae/KCx9OHqbBBfGI
4XOMLanCRYEJTYxu3YCxZxXhFqtqzKToTrP5rwtxn1EZQVxYZdwGN06fZkQxc2Nc+hJWoQVwe3XC
aBsa9X4eE//aMK5cm2XrwUL3Q4KFAoaMhDTKicz1evIXhjDmvRnIRzmNL3qcLyvvNvYIqhWewBS1
zPCIm8Ey96mzRy0+GReii2ycMaOA5UGxMjnDd5jaJVIE+O3OGw5tbKJkWONzqffMMcAIuS83Idy1
CFmQPpQ03DhVt4kuO50nEmi1UH58rqm68eJFLgMdU8KjcCiF7fEdpJpznwst/6QQYZlnI0VlhlGh
wHbeeIFld3t6utQjiw1zc1aNAYgLS3RL/cZeb1n4jupANgfDrnqrz2jqG4qRbUJpKFHLUBC5mR74
oHKFDbT0REewIXeVgndub2yveaGpr1rcoJRpvJqj2tThl/5gZvzaUPVxkk7Js0YDMBIhjKL/kfRx
VeUhOkuI44PLNPcZK8Q51hygZD/DNOlJaUSACXN0IPuOErgIriO0HwxraeDqlZn4rKIdo2b4T1h0
4gSZL+Vjpa3kK84Q/dYBy3IgFIevqUdASIBOLfOoqH8TOI64NMgaaNSYGK/QdZLLrED/AkLGL4qb
0WCcoH9MHUKNPYwvNddQ4NVUyATxTUI0Rr9uqxkkgdsQkc8GHlfzlRPQtz6jIq2+p+hmYxPQMtVd
d3TznIG5Fp7BDNKzYp9qtcuNRwoB3zRwvLvNSHm7rCHGsCMRLVx5wD8UKNJ/0+9M7SAhjxKmxelK
rEsNEYxWSv+p0fmGTEU93KWETYhLUMkzgKRBmaV/GI/P+kDRS88cyIF7pnrQ53amz2TUftJE/1bl
hzKChy+sA4DBycM9RvjDGW7sK4e7auM73nRgFqfXRh7MOzwKmdGT5J7NrxgNb/iF+kv5JbYqVKK6
fUrGkgpf4xFPWrOtouvkqT+xBxkW86iUhdZ7856pY+6aV9fknBTtzoWbjV/SfuSALsAoeA8FguEM
qBdKwLdQO3OrHxKMP4rGuhu7/MUI5SudkCrIyiEYj7XMe4ZoQ0c8M0DSwTvHLd+C2w1fcY3T4avN
0tZtgv7IZib38E9gDnLkSjEQQU4PNrwJXPVjTtQG5wrEJW8RAw2Kd/3IauC5KtTvAgAcCSETcGkB
zV1Zv+hypxTvyozuELpciro54gmy0dffM/ptmWNOz4UESdnqKxU21TFGo6n7sh6RZIlky5P40Rvo
tZ8Q3K7C+p+PG+Bq8IqHheLcZ2LqAWFiQWFhSJ8vEIKTZ1RE8FIC+UnBpn9XilHfuibMwOWXCIwI
dGfAIxuzSNtWHNBRHvQEIuaY61DrRiNsR4SeugSosRJBdbU22XmJKPQ32ju+Cg1UA9WlK08yrC9Q
rO9Vkv/2k5Amtj1LtAPsjMUFrgClrQIX6+C9ztw+/Zjp9aZHbCnns56E6g2oxa95HHsi5wH+vNbd
Bzb612L8yoV60ldEb1l6pzOh11jUycBkuSX2lPP6n8umP/XRcAFY0s+k3+Q80O5OD7ub5o0xRSiq
l07i3JQlT6JaIImQId7JXr+PXih9+rdTxh075tLMPCm3XPSgyyCyxVbUXDcmvdzZGJygAa+IWaD8
1LCzB2bUoV9CU8KWWRDSDAjC116qbzwTOL9eJes3AizTw7ncwkyAjGO0LdXO5Ie6ri6CCV8VELXM
QXqA1wnjipBdh02zizAATpCZ96V4mDmc0xa7gKo9FTgC+lYBpIXumOpIPww8eLRNbLqkMVHxAQcl
on+CmazNwPGGmFew30CWvxeyy/36hLUE/H50QGxPtRkdeTD0BcaziHhiHI2bJj1kGN6V7NS1Iw6T
5f2tCuxyW3YnlNZsn1kHd2vxv9uWUACZ7AGxdgFP+FzXmPl1T5ntb/F5h9gTtt6WjHDG985nm3hk
URiHJug+Db97siasuuA4NbP3atjLP23Dk1jyVUzJ1mLvyhr71hL8jgMFyRrJnGOi64xHLyJPut1o
OLXyx91cmFB3G5RrBSobq96ZuXmz3IVGw7swaCEFvTkWbNA2pVbvpO+0SyIyt4ZpHbJ2wOZMbzRz
vNdnLlqZfYsNHhv6QUj3KzHpNFiFNbsD47nf400TtFRvuLuAa7xtkvAY8CSHWarguWHuxRmc6rzL
wN9NbnsyfNyRdRujN0o9ldZHs34UWsqqvp4IYnEO7QxXf+KNK/9TaOsvFWbfeuXUEjeZqW4FEZbT
Kpi8J2gGqZE5tz7+BLHd9nigACscHAz/Lmk0fYxBdYlimOUtrjV9N96VfbDWN6mvsgMbiq5GNChD
uNuOdUPQpd4UaApjRFZ+4Z7Jydjr87UmrBTyuvHHaiow2aoBHg5hvFkgegZIcB/mL36FNphDR3es
rCM4NRiEwzNygo0Zwxzlvzu33fU8YqCaCOXStT4z8VP70DN1XWLqgYV+diVwBM4Tu4r/bsKvzLUx
RCJnUd40jMdN90REPB8TVBZr6jkP+ksM2Z3A4bRpnXujuXdz3h6mAdhCltjDRvneLTUq7EPrm8XU
wrek2kwaKId7CGQYQQfT39Sy5bmc0b7ZztEUVIouVphZwEDe4UCckBpyJaAQ8zy68WcqSYqcHWfH
xp/OFbSKd/2x5hwVCw1CPphQXxpNaaro0wY8xDApXnXg2nr3AE7UNbTeziLuROS35HSwL3rLhbHL
DPisaxVvZCoMIKPDJYL0j5Q4LFZRjvOKGT77NkyDuAp2zTj+I3gVY92OJF/Lh29MPEGJXBdPpwYk
lmH+Vppi27AW8zqlnUYc+KnqzH0cYbcMYErIfaFSL8Q94RrIzSsypvckSibxfHIzPi/2K6453s02
B1BDHsq+0uzVerS04jgmeS7q3/OGAGhPWPsk7+8FRB4FY0P086Ug1XGhIucEP01egYTGZ/rppy4S
NbiM7IZkCOw46vyTkxbfVRCOWxz0B6wjUFv2EEHC0d37Y1o+JabA+RYueME8+GzPhgUDBP6hMT5h
bbQ2JdKTYcTgvEuH75Zjh/Ph0XSLnzZX8IJJQugdJLVO89Q57ptRFveR6XGhoJqT+WyNO/SnOben
Sm9u3x/GnmiksHtzUsJBus4hwG0xNz7+j1gNE4QTuTEMDCt8cLBF10dqR8Oxb6txuLrsd3Pk5esF
e+hVq4hmRM1Xx5L80vDBoncxOcRdzc2w6/DOZl377OOeK09piGAosJ+9qrmAWnGCRECVZjZZbMuL
vyqaUG5qB9qwsfTHyurfMT4/6pPcMeUDRco59tUeDGndu+Xtl9yLve0S+2dG3piMLZTY47hh3yN/
a4SjPZPy4Tp76ZTssHivsBhH+WhY40eFstGbQJvLdBdQNxMwdWa17izB7BJzpyisDt44fsAnRG2y
nGWQ/nMT4EI0TTw9YM58itrVWRFzRhk22J9QnKEjwOT3JmgHer3UZgAW0n6QwoDAsIK9l/3U9fTk
UNagY9noO5Dg9uyo+E9bQsD12luWuDCspjc5hwI2HCpTm48UeCyCxEIwyDxNNvGCjIfAWJTDiNMv
Sy/+zMI+j3lxzW2uHljHijriewwRYBXNE7bEH7oF6DKLDmrBSZFnP9X5M0Kc9MMZko/pRtUrFRNm
T/T9GaELkhiBJle/S98q3CeW3bY2oqfYSa4O+URth+u5nmwNZHWTQ3Ms+d0xFUMsna9cQVEuO7ZI
TI2Z3XWb0SNxrdUFc2EfQrfGFKZb1mY77Raq3aiYtsps9jD/sRtjkLHATUG3/aZbliSjFfXSQ4zQ
ymchBTxWnUGrVy0vQSs2+GlGqzQovjL4NFETfVfYhNVY2VpUtEp2z20bXw0suwHTqXfYe4bfYmah
pPCSVy+F+mOqq2hSqvxd309Ax8MWHfqtBPK3CbvvSGiP+g0gHzpyEJZua/sop4sfvMkJ/zE3eYiJ
TF6BGvRyFUFpxIWMO4oRjgHfWhMg0Ndgtpetbeu9ku3FZZQjBhM+cjjfTapCTmUdh1RgCpHUmDzW
zr3dTj8sPu48pmliRtwHrhFvkzy5CoaUY9syZYFcQDeD/3u08g3JsIfeB5/zrcktdqXzDwo2T7CL
4mVm/Ff7zr72ybxMuTPxpAVXAVYuIQYacxp9WLmBNML+EO10wG55jcvCtUXH4UscMcKIynKEvNpT
1nbBCO6aeDQA8/tCmJMUY7hv9dQLkAC//h9a3BRj4vYNsHgTETTEZY/kvOkVcBLlv8+RaUPb8MVB
O14zEsNjzYdk0p8jDCs6P1i1dFuRt5+YpZTwiPXv5fuSHL2xTH+lxk+dYLZ2ze4t9olGDGEf6deK
6D7lMXLM4YEaANHwWfF/W44xfFI3Y5fgTNPi1RyUqPihCBfBQbnRNhYvllKAg+N3SYseteZjkfmP
MgauJHU0aZ1t29m41cV/QtxgiGyIVs0IbAKMDuSbSSxq8Nlfz0QXCoEXTOyuXMQdKYdZisoydzyS
S2iPax8f4ZlglTzfJjNe5zXIOmuS5qwDBYimnLBioGm6oI4Otusu+TjsR8N7J4YSosaJK2ko9x86
ZjjH8pLF4743utMkwP/1DIhDBxIFf+hmhD8kcD01UOAEOEIEa7xXsAyM8Y1atosmCXvZBis4rI3y
TYh5nK5T2B9bgALsRqmqOMm4kBw12OAQEUVRlTTVCCqHpQLNic0cSD+mkjB7XRzUfYoPWTGKu7yR
AOUBXkhedUFowYW0npsBl0VaCdemzo2+LYyDjcx7byjATUhJlTsNbObzzp7VGXh75/sZqZw9Xg7U
3mq6hk1/DToG110UbCzO3wHjfKxPrAdL25CMqgeJLrYOE7sGKKQoh8uA7edg0NJ2c3tsw/4wBXjR
TRbQH6RUJvN85uA7hd5lmemNS6UnCmUzfyzSOPT4iHLszuuQVNgs664BsvUVF47Ig4+FyUL7wdWJ
M7yqHbRfkD6p8JjU7lzOOi4dRexzTaOrFE4VldkW61YQdNCWL/acXvQWhU73MWWPizJ/lS/xRR8G
gXIvbpGcMtc5wR/bF52T7yURC6MRoFbkQRtUeJiBz7DsPDhjAQeLIzXTPDkzUJyRNCSduA2QArDz
ulqwyDxDPWZM1vPR+vL6ZRv2073gcB4CSsO0PUagCnGXMVenkQrGy8yF8eMO1wvExlk6XCIfXgT8
WQtTmozqR4311lBTyQMPR7Q94rOPgAWDmPEo1IRhGZVrNZ49L9rIglC8MSZSxjq1rv3KafoecuIG
gX/pR3FsxVNiYzNUAFPAVDoFGadok1BuRua7Y6PKCosLN3nv2yQHoA3btHN3Z9LXDpbH3GwiKwva
PyATl5O9M4MbwkOdVuGnAtRhmU6WdTG56EOJURgVAY53a2CBP2XTrnS5rYsIc7SODqItbKg4YYy/
aoSmgniHaA9YZ4lawT04kbOwn7Vlbvzaq3kvF8QVDQ+qKcu3Hs9d9BObgnUlYYwNFpoApprj0O9K
os9E2380NR5LNuQciOTctdLa4tOvgbmvErPYXso/S/HpoJfVu4AXyY98cW5x4LzHQ/bMg2PRMlQe
ga9zU7ygHc02fvPm+nR6tms/o7lbu1a6m6g4uA9AARiyAG2CvIk4P8sZWylcypAwiEi9cdNY7nhv
bE2+he4LQtoHtLlnXgBw57E1RyCiVeRvzc7Bn8C9q+L5ZoGbXGu+2DwH8LDEe17P53psxq+khXJA
6treBa3UEIvheCllMSbxHIWbxU/qS0hrvy4nlB/+K/4tlFWwck3rvTGNDg0LtjNMCXTDY3j1k0F1
zew+bv7KYa52vuNhdSIq4jCN+QkFDyeb+muNVk3OYv7ZQgFNIAeMNIed/NaPFZb9u5z9Dmr/7Ia+
dsz6aPP20LJ/jK7GF+xSPRKqR9RzM2jPW1aYu4w/xmRtAkfs3VacO7aQkgd8VUJxINSDPc8e6uG3
sCUZD7W/8h/y1vghJuevI6o/2VR8Kdo+u3PXOfyZxQEhCQscFLmFYsT3ITawEAH0o5lSkQCzK1xq
tGQ+llRyj43Tz4+dtLdistzdHGcPBk5UOC8rFMf2NpTORQek5+Iv2Yd/bIwwNwXd94ZYcPNAyt5w
kAEiERu2/6dMrfTTdsfsuCyZgUekz6hBEPnNepuM5SF3OXGHX7IuFIYAlVQwwSWMF4ISY5zIoJJN
OFaMk/b6ykhe9ti79do38/iIZSW4MCGttriLfdR30TUysLfERqUOu49G4aze+pXcquiGYx9UbYYd
eGS+YYr9ZfbtuRLNuW2nmwooaCy69C1S7S8Xx+9OMRuznImvgh2AYUA6DVxv2pHP9DeFTo0z8SWR
YfJA1bVHV/XldV62H8cKmwGQ60iM1RoP6zPCoiNGc2AMLIUekuouNqot244CI+uOZNCQJDUErFns
E1YDZEcbTlOsCs446zLNxZFAsps9cTx5UyeoX1xtmsojrCse4Qa4yBnVfSZHUimK4rMVmHqby+M4
4KRQCRCGscoawvDUvWqCU7PYkkGV6awLr3rOQ/wQfeSkj23JiWz2/rNCiFLYw1PleX9T2chdFEXM
ElJ8q4dHfc1RfujMy24kBsp4J22P4ifCDJ4EGeJnzApCuE3djHw9jjtrY/S92PhFxVmNay5OH/Cu
2cA6Z/hUfgMlgT3Xn6AdB0wZCkS/Q9XuSrRoUEQwvTCbv53fYm/Nk6raAn5/g/c5YNln5aprjj1t
MjH+6yUPejTogyM19gtw1b2HBz4scKS+PH+2UpDk5wlULXyJglCtoyTA4qYzwmOMdfq2lVOKSQ7w
0RyOV9sLTkuR31nuCACJr2bKqBhRVbidAgylMbNo5kszsn1ig/5iJDysJnm7akAkMXjkZQTBe1Ms
t7RIN2rMP0SdPdoTLOKq/YmDYdOU9aVy8byblX/gHmRA+tif4gx/xjtzkytdf9l4bKLxYsqXrCwh
k9dwzviIMbMO7l7d0iXWOx/3eBhHMFYiTKzowuNXU4x7zgGo39nFa/1dhhDPA0gf1XwK8hB0Yzn5
Xbk3nfyzmLDdN73igLh1i0fErs68N9zamagvxXNeVSSrVTe89fdLGvyJzOGw1PNXbFin0su3jbLQ
QEHWc4OXdEa+Q7nUNma9noK430Vz9bQIoDSvjX+KVODdaFgQJ+r+NbIRKNb+mVmPfXC9ETF/7XPg
D9TWS2pTCU99d8dg7qnwFPIrb7zOZBJADGZxWkT7tcHEJt/ku7pbvkOlOWSMYvDNdLMNve85M3rm
wnhm2r3D7jXjGNgDF+eeehjt8S2JGhRLxXPR1tUJwJIGFshmMpHywbmWGydSSHfaXeQR1wbgiLQQ
xHgdD+5x1C9i2LxpXNoD1YBg5VaOz1Vdf4wqq7DlNQ86Lutkwsj9FFySUPSo3sj/IDWMhw/DXreX
TwahCAJ/rZXAt9Y35xe09Q+25V3J5qZ944LsYmdkoBxPP2LGftHpuDiICPdORAPUO/5nsbh3S8Ya
7XJGpFg9nWMS8+4lLCTYzuzQQi2XdGZXSy3j3E3O0yzyL1FZkL5jyGWqw4xWIlrDkhk5pMzlIYt8
axci1PiK+wH+vWv1xKsv4K+BEv+YsD3bJN0eaa8bGk82ZhmF2PjUgFkE0WzIPTRXQyWmTSKxt/bU
+zxU1r6rXYbUPLFo8CFxB04zsDSDY4+zWpo2V+iO2c6rZh2n7hKwjHzUWmbkWCS2EaVWC6SWBtNC
PNXuBknMZkeMTj6InyKL/onRPgZu/20WjDA59USUgl/ksbxJTB0NMmVWJkrPNJbJlgzIx6Ey9x7c
+81QwrbM4XyimedURNkzAhNOdZidyN1IL41JsRwTTrhJRPgvx8DLa6lAZ7T0eKugJSUQ92o17b1v
ek9un3LhakSMhe8DjtducuhnHpjGIQGYppAdNArNw5DUjCwicrAHhe9bw7NMNitM/jiKziIoX0WM
zVnnYaA7BY9Na3/bgR9elzB17vti1DOP4b5tnKunlnoHdnWt8WBexSHoO7tP5ABLjiL2if0KYHbj
S4bSvyFDSHyrZHrWBASkKtVaxi7V+oxz96LEr1LSbyxcxBfzNaoWtCQU5/TeTHKodeO+qbTp77of
5nC1GDglF6Z9bWpdraTltHKFe1VO8pGpcR+F/bzuq+GxIVTm7BWSgztoptUQzjhC9gGajvbRCN0f
Q3Q3x3ceao+2q8bYZ+UMql9RJ1ycyT8sGUQ81cR71dSQxZ0Zv/4gxGdFePuBw6LBZPKXFYUJqTEY
+3aYLzjMXfwBo6RqQFXsTmsiTo4LREg3wK2tY2tGcrru+xTDmhpnIcL0GNB30985kLskihl/pqcK
Qbbr4dlmZe6GqMOHMDF3UhYfespoUPMWntsDf6lNUPtXYdI6WaL3vkRiPOelyfGAAZfJoMUNQ9YP
zr9VRJa492Nm6ic3QN5SwqIS8YSPyyOQSrM1RJbdQwbDF7Wl23SRFfY5kSHlHr7N0fHYnKKBkO16
PYdpcVK1x5OCMP4YSIp9p2ZLY2kk78SQ1HRIzLZDR1oHCseI3j7/SF0gPyGyI6PxlXDkU1g252hB
0Z47JHuWw/sU+QCXNiHzxRD/KcgmHUuHRLb6kSOCjyXL88QUYVX1+QP+iHR7hXUODbJyw/CrSrG/
TkGADF3a9FjTlaUB4B4uH6aDdSRaCM2VZKbaaTsKSCm+/VYGNanJcgMhjJOvOVtldR7q6trZHoLH
wBgwxQ6tU9FUdxaja5cM3G1A2A1laH/pHAY+PnNkp8uui01UNksUCXH7r5zUHcmKzxYWlUVmMMWN
Kf6CwsierdQGoCh5SuszwEkwADI4hFH0MDzgN1GWDuco16LQ+sYkEiM1RU88XbrG+ydiKThZ2qfU
qRaSfth0R/zW5847U7hwvEHzrYn4XIkAYWROzFUj8m1h0SNYJrkKbZdjZuXSW2AaYsLUxE96GDDG
M4v4E+zhzEH1r3YGmuTylBjtTb97QaKFP/n3sduf0oTyywFlcpUJ8aM85hhWR8uMHoRRdGV0N7eZ
n1r9ffQ/HZzcGLR7NCEPNqxYgyOjtb1nleLowcTlxs7ziqgMXs+E4lQditrbeHF4snP2pwHiUZMx
O+r7fzoFcmuTrtPFXw0kn5wzaKVEe0WpB5drKvZpTNaY3kVIiF3VZfIy9eVDJew/dd6RZt5tFXJ8
knoKVF7yC4cCeBXhcpT5fNHSEv3tez84idJ48wjD/L2tGedqHYtxjXSWA8OiTPeqjWHPoEn93WB4
F6cO7pYJA6/KnzZO4zXfzDvtFz8dMNwolLfHPK05AV3BUswGdAFtJneZdILLmEkcuuaSGWbUK7MA
ZiZ+bpNGg73PfayssUvAjs8StFgWzm89iDrBrgFRxFn+r0K/T05b617Gigxwy+3wTFLGp7mAY+VW
6G5Cq8NlIpOMBe0F4nXiEhrgYIA7JsNLLMMIj0dQyM6cfsopyE8qdVFOVIOxtatcrq3F6jZYIcm/
cV4F+CcVk3EKIDIFqwJhxb6UE8mdtlsDP8DyMkk1voWZyB5TkeJSghWwPImpEi9ND0A6RR3y7KSJ
Zrj7YxMfsKqsd47PlKFwk/REU4YwepLW1ZgZSmOvSP/d+fOLXXr2oU/ZRyECDM82I5m6o1I1ywHI
jjj3pHnwoh8MkhBSdSfiJkaXZxXTfMdaGZhaqv5uso9KJVsjywim0Rw/FBreqjaM59r9GFT9XpUf
+ge4lx71T4okwZjI8F/qEMs6CEVMKbWdQlGVWgWJPfWfhgl/ikFwzl/r6bV1372G1DcZ/Q307L+C
xOluFDyW6hRm3U9MwLjF3UNKrneRxDmF3VlraPTfGtgYDpw7HzZYGEGZ9Hdl9TLg1tEb4Q46lIHW
rmru0MxMVMJLcsxxaakia4dqap5eFDZK/vCPoFh6k/cRuxsBb3wCMHCtx/9xdF7bsSJZEP0i1gIS
+1reSVXy5oUlc4U3SZK4r+9NP/VMzx3dUgFJZpyIHZaNgdh7GrWxL5I/z6KJWHy6uAZsS5EwOwZS
bj0VoYbgbWptMisSzQK9f/Cflw/IL2cV7XdStWdMJx0dIBkm36QAPxZEq9p5x9Nu8eFLxLCAcnHc
KWkHrUWxA65pl+BvodFsTZ/k01DQuKuIsJvFh4m3jquT8y4pk+S51CjRAX6B6GHiV4SFxi3PM07G
UIApKj9DyLGEh8CV5fhgFwsWofIPYdEkWJ1svkS+OD9wHvmZdgswdgIpG8AYE3LPH+gHa59P4eKB
Wz4U/9AOdGZ9YlEirXm0c2/5AWaz5MpcxiHtyVf1zWZn2eYYDcENb5XkX/TfIzU6y9dX0XAgy384
x+0J/ZIRGL1TvBshZDSo3osZYXgLFqdVsmjIXFAuEf+dABpbQzbO8zeZyAOHi/WSh1myVuzL75Pq
MfOqR05rRxihvGmaUy+749T1BwIH32OaHMbK2XFVlXGxw+d6BCZQnWpVkQti7Oo9dwkor/t5IJju
7/iE/LLLG4dSr50lmPYAsbLRK8DpYL3u/DUs33XDl0wAbhLlenlQXPs3GJwnvpGKly5C0Tox9XUQ
v0Fl4JOR28GEtFydzOFWMvjgz/G2pk6h4YSoCSEiuDu5jTs0rPe9H5pMx48CCa3mr6nTjhP7Q2gA
h2L3TqNb9uQY8N3rlIHLVfGmspEluY146NIWG34EQIrzr/lREXYyrH9lcHPzch2h3PSWBVylkoe+
60rSRmRfK08O6yBG+AyblKzep83vuDzcpnY2FtXHtKuugDCt2/Lf8ttZVMlJjOQFSM9Tp8pdF37q
stnYJPIdShnqMt83dG5p+gG4Wbg+QWvcx+bL8jOXf0BMcJS3p2MZ7DDuW8YEieYiWsvTpSp4CtY/
yZZq+RzL4gLS74P1oVs+sWzslzmBdyr9B3Nk4j4/EWS1HHRfHAJBMx0V/8+8rffLX8N1XhYX/hCq
djq1e4RTOl3b5bbmalAGCXvMPGQChkzHO3D5jVUNALd565to74vkwo+Yq4jMIFUq7atuIkSf3XLD
BtaMMfBEzAjt/d/yPKRWMgK+ih6XerzDDLNf5QQB4GbWxjbNHc5oTfy+GM+S3NybMPXMsSapw70l
+mY/zs0/K5tf01R/TwlWYEG/DBRl99OgpROc6UHpeWtUxTWd/HBPctihp9IOyZOQpUk8cN60R5oy
PFeN9E4MxbYLgsalPsOs51e2HjzVmh+LJ4WyXvz5EeKmli9paeIDoj0jEMwQKvtdRWS6ckS/yMRN
KgY84t055U2PtwL+gPidRnyGTXBMMh77yf7OhL7lQK/LPCMBwfTR0lcKM1bC1sjccL4mCy5m89e7
+F2MoQWuRrB49D1OmGV0bq1uQ9H7bsBD4vn6C5tLctZexosn94gq8PVTfMoRYj+KjFmZW7+wQ2ba
Lmd0D/q8Olly4NUXV3EeSedsayU+RDTZufu5DxgwFxtBuLWUpnUyaigVxvjtgInn1fSaUN0YdRW2
JthKIR1P1Bkka2sk0gy18kSj98mkdHJGKzUFlKQJWpkBHLnhYWrmi+6MZ97HsF7YZg79sZniw9DG
W92QiZTjxTIY1Bvq0PT0K4f+uHfmxj8P7GNU6pgPFaOTKTN4P+HEi+SDMpJf3bH1WV6kNYIzJrRT
kbAc5ZoZCaOLzJvPc53u57E4+d38JGagUm50W0rXK/C+0kghiSDkBXjMjRn8Lqu7wxczoC0dLGVB
0wLwR2a1+nD50DNck9AN1+mkz/OcbycTDmLQtU/CcZFP9PRFpuTHTgLGP90aIvBxdNtr6+b3fmy9
NH27NZkUM0qwiTDxpgiq5yDsn52yP2dY2E2DUQWhppWKzIfYGo49lxIk4bpKKf81wTyZKvsnrOrs
x5ICS1yPdVQNO2l8dBBF8Tm5b1KyCpiFqcn3aP7j3LAnQ9R26N4FRI4uDJ423w0cfz0KpMOJNkrN
nKGPeAWC7nvOgP+OofvAAetv8LMlpRe2HL+ys0zevCjC1toWj5Fuj12u75WVHtrW3phaHLnsxHFI
K43R2ejbS+djrCP6eYhyFIOBYARXbRc3i508e/Wt5DwbcUBsOK0uoW4KEHE0ZLXLvWyUpTyEtvvd
OcFdHFOjkSpskhkTQjGxM+w6Yj6Gy9ml5DLa7vBQdzjy3PrA5XqBWw/ydmw3ym/2RAZWPbtWGeO8
kkN7rnLW8LhCHSZJbuJesbZsPLaOyDhudC5oke7ZGkZqfYa/RpjPBpQsZ7b2+Fi6dULrTgsZdV1Y
E3HoqTzP43AlCw2dziiS93CqgTh0+2hazBsSyh0BkAF7m6Ci1331hXoQ1MKeGhizfu/JQ05dEfF/
iCg2LHrGegFsPVG+I1jvurT5cYYIrCkPfcRgAGRlS+9I6WL4KXH50h3spjZG3OQuYOiVZ3ZD/JiE
ncSyR9kPqgDRjSyio0RMwaObqnaP1Yx716N9HntYTrZyTq5WwM5xcqE39VsZjo9e09wK7hRLv2lV
v+fjdIhdYJHs02DTBMdsGJ59rLJkJq595nJEQdmavY1uRrjlgI9hC438+064p9AeTm2eXnq92PUD
uu2xpnpDcHDdfqMtpFmRGqfIcmjnNOpTGdr7yRM/k6tBVGbZN2dj3Jy6v06x+xt6VDD1A4C7wBbc
JnZ080rnTXcM7oELbhlhHFTtPub2uE+T4MlJhvMYMR4zzeekjXY0a9+BHUQ5QEtscP31NkP95R6K
S/lvsKiMlsXG7GAd2xEuVFh0Le7UeCLhUh+7Vl6ENz2Enn83O/qhS8LXEIm4qMNTz6o9pNmLgbnE
ZLdD2S/7JgtXbEL8bgZs6En9ivPsJFG3PR2vKeRg9ibOM0vk2slFsOP6GCuLjg5yKxRIuRqP+5j/
lWWDYmEk34wZPv3G1oeGY2ovgErwowIKMlk4sU8bmyy2LlT8MijJ0X5080Paprv3E+Y6FHO9hIvr
H/xi/ZwCsF+ZJsgakTsAhBoOiFEzHFtDnesWx+GUSiYVrq9Iny8NUF30404R20Bm6yR0yCDLpblk
9ov+bhqzZhO15Z8lh98xbS5ER2lYGXvYul4wsQn7v0Nh69hi+HVcx91wsWNCqbP7VPkGLlenZf4s
OkXbZovMJ6d5h9jpAXbs5baXeI/l4DPEyehoNQ2/22oK1rdwCeZrXBhMFHWTsMPX/VtRNMY5bniH
KBUeuyY6KyX3QaNoPHN3VcTiihXyverAzHSoZIIHnW6JA8UwJ7Jg56bwMBwM2T5zWBNsR8p9CLMP
NI5BeUfp4udMveeCCUPnVx9xS5yycqyHuclJK9oQix0HLg0CrSXAzdkVrOEp4Jif5OFjm9e4iuoa
7qiqr6ldOZjvZpJVxec8aZ6sILL3lqrlNs69R4rSAHeY7cqosy8bGgIIJw3laGoV0kjLLBsgurA7
yMKL/D5257J0rrYyf0uYAXFQ3sUZtGOGBMO66egIahlXmC2bj3I6y6g9E3jE/oZvrd0P9Lhv204T
fo28C082XjpKj+ruPfTDxxpLRZeXV/wDd3OVMx1XMsFYFRi/sxrffR5C4rpbr6ipIdWEXCSVp365
8MjVu9MELsNxdeMcvvAf7lAKHoyWQm+WRDIet84gGD/PH4jf98qEWFTTZrSeB5soZKJ2Np+4m0C8
0tBwMjThUgFJzI99OnvJPuAB+Sl93hUBdipu9q8mcb6Snolu0eiHlg68tB/+Kcu4rzupuX2dGCEe
tGLAsJIRQVWQgqQayQPwl3ftfShReASEFG1uyH9vF1y7N5frmNxp1PmfNIWfpM3AK4kCbkVI7KBZ
91THnycob8vxxwma16xQ8EkoFOp7tOUi3yEUqf04NAbOByiNniGOhpKUQrD5YDPB5oO0WuME25IB
UJqXjL0QM638RbDNpH3sng3v/Ebz88egog/fK8uDnmuGqyMT7QI5zPMDXizhazRWPxnGyrDqUTiy
59FQnKH9Q9FBC68N6oZQNxrh0jhMRw0TH/+xXehVunAu0aCLvWCths9hfIKU1juRojtMNhIvQONn
mYud7yELu2VOOW+71wOVqyI85ua0CSb93Poj44PqMbGocSgV3e1zm70UBsvlAFUD7D8PtU9HqKqx
xXsAUxxMi31A26WwPWfP6OjRMLudm/XxPmLPh29r2nSG+ahku+gB/SEW812a1DeaDJ7pl7ilhbr6
Uf5oU2Sra4ImMyKoMWn+fhOyUMC1o0cSruBwEi5pxaVyAHD7FmA3++ByJmWp8eriEUQp67PxAr7z
M+Q7UE7xUc/qapvFjwkFGqQxfD0r4c0MjdRgXDYwYGTKYZD3cv32aFI3/O0T6eVBHHDMW+29zYc0
E3plFw+JnzzGPO6KR0Ww4jSuOuTsUSPTIrqRkgF08vqwVJCmofXoO+MpjcOdwYT1aHJOJz/60rE4
eZTr9Dk9Z6NLiaIVYn12Dtqd/xzMx9y66NKOh+1vQUyI4lylya/rkmeo3XzCHiYQ9MhddTarZt+j
ZrsBGRrqLDCEYh7i85hTfFd6+dFMkPxBJVnc5tYBZRq9fmQ6RJ/HSqmIiNBALsWPwIcWVHASfngd
DUI/9bCfah4JHrApbYmg2U+FwRZo1gCfrNlfl2WGyCd6+qHqgfknBgBpr3k3bEoL+G4Qdwff0M7W
8bBy4wmjcEd5SzjSf+OwwFBn8E4DacZqKBj5FOQp2fIejH78CMyO0atvYjAf7rqk2zL+31kODeK9
YgyL2Sk3X3WJzSZd+udm96PLuwqvHJYpg37gKbvFsL/jZR8ZZsa4cYL0OSmDK/GMh9Kp+Y0CB8rn
yMl4qlDWwRZ265CdlzPLdD3FJu9GQ5obXwKAr8FtH5JyAfkKbCO8DT2X2lhDetHBtMbim+MS+TFa
OFl1HQNwR0xi0rSOSoldyfMK0pDaaZBsmqh2kk4XQ7TXsjKf5IRQMkfHMfEPiV8ccAo84fHkxCFo
BqaZdac4VWGhV1sX0HFQB7tO4spUA428SX+Xx/Nzwi8qdHJu2sWHQhgtcZA4Jryls/XC3bhO23Kj
haIjcRzeypmHhBaITIlDKPTWYkeh5/gKOFw+9bgZiArBQF64XHFMGkUBI8hkfW6WdJaIiu3UMiFz
c3ErDOuYuhE2I/84ZtFKhNOuMU2DSaFDGJSMCtt+RllZmu6niXB/VouRRE92v9ycde7R+oMUNeHY
zApMist/mDCLm1xEzGFnMTB6KeNgJ1oVbFQ/H6Se7nHhdrR+OT22kfbMTOI38NOPosR6U43GIWMX
R8JWoMQj6cVprii5DSB/tEa6jWP8pHGmGNhDN91aQ5FxyG+eTFZEh7aELJcj+v6CX2464WzD2Gde
UaGcmOU88X2OT1k6PYVpzAh6eGmr4FnM/XmEO8lLSpxt9sHScP55tNEDZ2Kvl1lypTrOYyphXQrd
r8LCuKJt875wrK2PjA95fRXi3VIl+deO11nTPzIxh/0aXoIwwAdk7dLe2o8RvWheLWFwesaA5Twu
zv5gMMRqmZyUs8ehsVSvqjIByAZYwseo/syowxvG7KHnQLN081yFQ28w/SHA/mXi/0PI+0sWoSfg
b82r+NfQhBaVuIY8i1kwv5hBbd9XGQo/g41qsV7Q6FzgAMwZNTaJ/5dOaKr1El1161eGDsAf/Q4F
CAAbvOrdbJY7v2hvtecygYIkwfEI343XP8LHfoPsT3WN+eoonl8J4rgc2enN8aNoxpNTZ/Ymj3L3
o/HYl8XtfGc7+BhrOzmPXfHa0di2jnuWABmQirdkFR4jv2nOcx4irzEFWSmfujFrXMosjBWyAqBy
2ye2Wpd/bIUfBbs7sgL8cmHFoJZs2tJGRia/it3y3FDNw+M5AqqwiFVRy9rTJ54pF7ybycIwMxbT
mkmDtqlBTSCPG+xYQCCzMnA4uBZG7504gn16YrAAX1iozKNk0ewaXLYwkbxZvEjOKV487r3O2cc4
hklLsW7OYc1pXxyzBmWic/NzznUsZPzOWBL1sJlRbgcFO4i3gWDJ3KqsfXdGqnVZhwpopGW699qp
pQu3I2Jt+UBuZ8I0RXgYvOzQZP5rByc8KlDnbbD8m35BTdvx+GLbMx0sVtwOjwWrJSf9fhthEXb7
nnJGC7p3nf7jUjwSAxJn0zGPGGuwPACIfmzqgp1JGx9jK4rAvtG42sjcPAx58E+Hls/obEYLpzIY
t613jCvr2gbq1DU4TKOGktWwb89hj4M3y4uZ/hmMqvZwtBDAIpmi7kbDXxkM4T7nOZ/DHMqf9xjZ
jEqwJzBdUfhnfGOJ+3JABuh/pqPo6Jo+pSL4cXAgQZ2i1DLS3VPAoZJGUo3T1Tzxet/pGLebkUzr
PIER3Tvpj48jb6VIFo8LsaLNQzRPAxQPmJyCjqpV4ambV5h7FBeSea7519LPaWcuiT/vBY/XkRl5
wN3FAT9PBQOguTgZIc1A0ZxeLVAb/Fm8aNTEuiytSBTVUfcktuySJ6cL3qKkvE1RscP/c7bjZJfm
9WX28WiWswNnuMWCqUX/7CbY2KPW8jZMrgsgViwXPt/JX2lMDa8pTszpEpduy+6oXQrae0H/c23d
x0VKFb3J2wf7bMEuYu8xEz22ZkOAuh3vTCeGgbUcG7PEfaZUd1/b4VXGxb2mDwDmCAJA74EWqxiM
7Q0elI0s+4BOKkVnoEc3tErdY5HK26idvxLzeSLvBZWM2GIQNRzO/rwOQ+zMvY42FHmsl6autGme
mjrkrbkkN4OU1mIr/HD1e1cyl3UH5qBEw+MXgz1J2wIXGP09ZUHndBbrMhuRlOMXXJObIWjfxqw8
l2OQ7YeW8kb9r+x5cSzLuP1vYifnxQw2GpvHpaovGr3UZ2Axl9kqTeFQyLD9ciPz0Jr5NgzLA/3s
wEAsTY9TKaAWUBFe+Si8BtYsA9sb6Cr2yJT4gB2x7ggHyVVR86/ramlc8KY/WeO2V2V2P6NShbnx
GbgQThfcN3fH1i6XQVt0jeP4xk79qTLQG5CNyeNaxYvFQJPWpYd2uY8EYWg6CfO8XtNo+i2Jmr8i
lb5YCQ+878Fksa0folZnTRxsdhfpng1LHAASweJndJiPcbd4WBKoJPFgdbUT8r/AjQ1LH3CgBjPs
MGoIZrUBofIgHbVv/PLixfNfQbSMqabBICJgP03NWZC7r6zgvsy3AxPhcErul+8yacLLmMTbqXuR
MZ1beCuBjD0UMz0tOrlV8wRuxYK+t+xPitICEjAwNcBLSniyv4VTM+5UUv/lUclTSO2uZipKMZTO
fpzFoMkqGbVAYLIPrKnnOna2Phv95VBvJcZGWIypqFyhWXxvLt5/EppxgaCNZ092Zz0Zb7hEtn5L
6FhiKxI0XBozqk2vTlSc7ggavsIVOVhmhDOBbCMpzboD9InnFZq6c7/ckFNFUJw9WWmY+2EI/+WN
Yg6MopCIxzLE9ZCC4uerSZJwrzobPzGJopy44DD55zEbdzxhv1Uf8/rnZFNSHuz5JuV5GO5WoB7w
LXGj9KVFJGxJaKNWKkMxR5icp8RIHo1AgueRYc+J3WLIWvtAjyITySRk2pBMEo8q8ChcZhtNBI2H
ez+J6rMyWbu8xrjibnnVcBc25dSmF4jdKQF9uZ/9EIdOMM+buLQep6a6H8C7DnSbuMAvbTKHa4RR
aAU2PB8MWFaRAtT1DRZEHHhrh970DZWt7qF3aHtvLRyEOCc/rSm668wE6buuzIcEsArWKjpDKuD/
7NyvoGvpkjCraOP47UsFFsuEKdy99IjQPp+WSBbppeFO5eE6qof0AwsDllWcCgnuiJVre5z9WbDd
ZWnoQNU1ztNYYXsefajA1ZtHWQN1y5xvgGtgB2JovkGBZxwmGKbU8TU3n8eIXopx2NL5dsvQnXhM
iGvk1yTGylUjHtrFd6Poey/I1ptFdsiy+quYrMcYBwSWeebgiwje+otsMTzFJYM7FscXp9XQPf1L
401obRgZWIuyKdzxhe1z+1/LVr4T1TvpBHRmmob58QcZ2pd5/IEMuKrM59DoACP9zanaTE70Iily
4aB9b6URm5MWgTJ+ZRHZk2Ugvu/eiQCCLCoU449kVU8tLfT+tmQkm3NHtoKjfHQRBPmXo1fQABnE
L+IEwxJmeB1G91xXUBvjfthF6glaFJTeOLmvEnnDEcncv8aVTBBk7MVz2IZM753D8o3gnDsVPGUu
1E93nneKVx/jBw6VXM4hxXczgtVJsHGtbfzY66zxFko4qgFqxq7wjVdSmleND4rzOblm9xJlxsJO
YGUyfD4qkgKClM/XLRQOiepTperXCoh4NgZIRDDPpxDKxzkIauaXsbeXEX3tNo24mNHLwNihjd/J
xDxFirqEnlLlun0hUouAEBwAI0Eldh/80bu4FWjHck7LvZjbz9z05Mssafv2TDJn7KAL4CxozXYK
zkUqe8Oid6hs5vdt6/dr3uY/QIw/WybWJGLFNXdtalNo0FNZfMaEfnWq4lV2nlrZ2YTa3mm5bVzj
LiO2KIFDoeYiXo9+tDY6gf4XsUzGKtvzPt3URbPrPM/c2xGLLCk5odtm50YNm1YumFeLBmx5+xHE
1heY1O0YhxQdhQ9ZNARE0qeVKvq9Ww17HOJrODcM7EjU2f2LINOSAtFTWXMTGmOIwTE5ugR00/qJ
daqq8ajgHXIrMKkaOMzm8x1T9bWk5VbxMwqcpsru31GJ901DM47tx89JMd65nAICRS/OknaPLlUU
HfTyojJw/knjnPjDURJg5JbM4L45Yf5lz2+mxOLW25ys6h1OolVMuUUiERvjz9jJf6sx+yPwsKLs
mYLZOl8WwuYtKJanj45OklHZtcUM66UKlox5yksGDL3z5aULLDKRZNIKYoaQUctt3USEsBUhBV65
27korsqcGNdTQq5Q83UOhQI6jnWkuHGk66f3MdgBsTGzL2WDkjTY809VciZ7cFZu/BO7xk5LXOQ5
AaxuoJK66thWT5euGa9NZB5dcrASAsG6YA7P4nvhjEXXQOduc/a/Y1ncLBagROevA0/HKvCz+7i3
vyjHilYdy2HZwivLJjz0tAvlfDXttwa0teQrOOhw6C0cs1yqUZ5Z77nIoUxghYAr1Ly2sbYdekA0
Ln9d27u35dZHkn0gVEMPOJ4MCs3WVWO9CMp15ilGpwU/wCzcSs1hK/yU2pJWbbWwX6xSHOZZs2ZR
IWJWtG9Ucvpq7Jk2v/7Bxau36MBIf9O650ZYecuwEjH0Meuyv4aLtiE+bK2CoHiOFXk8wB5oAHwW
31XUpjH/WWkmy7IVf0PJDVRXmEURdZ8zF0t7v9D7esnRFaeiRyVI4p/xl5NrRwhnvxNIjSuBbAcD
m2JtMA2deusrJwS78EnjQv51ASWtDLDcTgCwpjjF1yR4g904h6eUqfPIZDnyUqYpYfNikY+EAun4
5ntneFsd23/CSf5c6g2PUCkv/khyvZYosssCD2CeePmwkYG+y6hBMdrxQJiX5p9B7auiPVFib29B
1Glz6fNyv0uflEaF79lPHDR5nidLs0UeJKgXjMvLxZisB+Z9zD1A32fgnsKZjQuj34yGgGB2f9MC
UuFynOCktgdwdaTvjqfV/vGN4SNsgn271N6XLVA6NnYy++izbpsznuniaGtHzv1YTK+WG26wbp8W
1TQkVWTqjiNFxBfcmfRMcfavnJD3Zc4OQPGIGPswC2G9VCzCsYOPXbrhnSzjh9n2XkC17ZMOZW90
qjdiKVw0dy44hVZvE/k/5N8LU/FzxNYxgHdMhhmECi3hZokdddBsbNLu3R+cYmfrCucab6lhKHDZ
ZKaxsRP3a5ITMKhogMmcX4OpukbMe4eOlk+TZyUoTfVcBwUbF9s7ZHrYM7d0GYri0xL038jJfJbU
7hZc0J3vEL/D27qlQTAEwsef0/BNYMaipUXtS8pf3kFcLv1u2CeqnvcOkgYJEcXFHAa2QjD8JnnJ
HBtziTv/LNtG5K77gBdXODaAndUDVo4bNYk/rhGug7T8sQ155bAoVPFDUceb4wbbOilfpNTRTo6D
OhqJvmUyuU0TExY50L9YQUA3wlOgaElWI1BxTunvvUuqKQMZNbSLm3O8kqg4+MTcVq42vikH4rDl
oonMEjdgz6QfMkdXORu7U0+QfmhbsceDLOKPwQOXmTbUtBj/7FAehG6OVlu64B/nCA5huosW+oRq
+qX+nE5X2Fcwcyjq7KrmK5V5seqmibem/rai4EExD1lFFT20OfxSHE+0R0nMz34RP9MR0K1HIpNG
hwBt9R1m1Mh49BjaLNtHxFTng2jxNrIki1kAm7jCoV4N8Ye7EKDyYCSNnoD/NM6Wqe5jMT4tj33i
ZB8ycm9R4GwHL+UtQprODQGl5DJEVvo2cqCHKYneNqo+TG/6GlLOCCJ9sMhW4VBimGxRL33wLQCL
E3qFHYpP2Ow/Sxvs8ni1Cb1hA4cHK98vB6nlAFNzJN6pyP0w6JipBcnMJOAR5Ty1H0IeyzaiQwPD
wH00+CD0eHdAxp5eYsWyQ5lsgGUGWmzbnAXGbBJd6Y2QzTnkvSvKDrmQGwwDWwCqnipOC7s/vrqV
02PC5J+5ieDm9jmHkuYYdMFfNKHmaG4Ol5Y67Vp3UVo9j2b7YZTe3tElt7XLGzMY92Y0Uh3XvRai
ODKsbteeqMRlxP4HRZgc+QThgKM9+n5bghZsNO7IIDc2uacerUq/cD56bCHxmSUgk3Qx4POYeEwy
8v9F43TbVyXIG8cY4f4xYGu5hamfDjBKSWrZW+NkuMGZyjp9MGV7K7y4uHoI/4nAKklJ5dqOCU5A
AiQQa7erHLbWUjec9OA8VCIu5I99YESasDF9retlmSwJpvl0U6d5f48M/VwXFF+GFc+CFYR7rK97
IK7nxrK+zNG/N80ata5DR2kFGeBRPnl8qzFp68W441B41b1x6GeR1hb8tQxPKfrezaa0BxcLiNqk
/or86ux1Cef3un7skAiDOYZB3/HqxDuV2P+0b/9btp6tE93bBm7AqIXsZsUns+5/LQXKv0asH5yY
IjN5sMvaPxp5y91T/Pod9dRJQeSytHlk2g1MqB8hxUeYmj6MjuEGWubXdsovKwLXz9OIwQZ13hAM
BDlVDoOHBSNcdT4vmmVRx2P1B5mQRDDEUWgZ9suytRpL785dLESgvUjKuNtaehs/4ihfk7DQIrsr
w3AXT80RMX9YUYZDU2MOsjebLKbqtn1CJwSOvNSLUeSNPW/lCayXo2Qn33VMCO28e+5dzItO/2JG
6kov72G5gXVoI42ylXQHFilKSIXtyk0W8piofgIfYQabQKn3Qbc/sSh+B00QwfSgVJn6Ei4+IGNM
00shugsARpJl9MYgkGKA49yb9OzXa9v9tUz2x5lMvwFR8dHa4K30GGqbk8StEoAD54vr0VEY8McA
DVFGapbStaBjduVMM1OV8MnyyidfB9iaY+9Bm9hxezXCTsLkGWKBXzssxNVAG3I93Xzgh4lbYOZL
TmIqzqzHsL9F9OjAv1u7TlezgoVPGkWspIBkExnZ3lMzjpPsPqyH25xwlI7s+E07A5UqzJRAmLSv
OGqfiTBdy2Y8Zz1eGs+ZkK7xIrcOC1w0HY1WxnhwsYgVCfsVJzFeFdSgVep1n/jyweAPDgbSYW8v
DStdcGnYZURQEZZ9o8Fwt87IwRbdB/cKLhwKApkFzDk8mMrURNLEDf38LQ+JAU5uS110lF/H3qfe
HbthYTzlGGGdygQIYVFmqtdTKR56LFBxYo3bSvlQPUz+b3VPuolWdEZ8De68gQnBEo8U25wT/Sb1
7RdsIBH0NXa0UR/qM8WT+hDY09kK3e8JXubgIfFqQlctD+eocS5m3YubM9AcuhwQajw+II6/1T1V
GlaBS2wsFAN+29lXUf0uATslHtJGAOcfms8anPl6GhLGFMzpUDTuxOB/hXN9xdIFuMgXz8tvpXCY
rnJX4n+OaLMQDNWyuy4IUQ+Lxddx8vkeVgP2z5UzTIcpsY5YXJpVKsFpzM0V23tAg1q4Sef8pqzk
frHG2X5yrxRKNBsFYjbn2LQornKn4tACmcBBwK69WnzBfKSzbNtnE8AQSyf1CdQ5VFw/y7R/eK6O
xWjclhGFgpMhMRKEE6NLA2Jom7Ex7rLgZi/vgf4zrMZHU89Xb5pCSH5QELLq1SRkDM3iajXh3Tgl
VFCwOFR2vlBjSW+zf2AMFT7xjj8QDaehvfj0sX6Z6bBDeL0RQcX8k17MMYAHQ0EXg5ORXoNFllsO
toghZ63KW4XYWLFGL2t11BLes4fvoY9PDp4z4lXbaXE2TsWPCLJtH86bJK9uhk9+r4TCj5T4GSYF
hoPYf8kzJHC5XBISfE9yJvLj5wgUEQSaUBqHeG6OwlU7ny1F6ZvHoSuB5pWEJ1kqbd5cje2y+jW3
qnGf3S541438W9ZIjSS4qKyMeC8dJibRdjRTMHLzBYiWhBNxGNv3QZg8jNI9DA2m/HjEG2X7j6Yb
fUdD/dSq+Nu0BdN37idRh4fSGZy1H5Y58AjQDn3b04/VB4wP4AdlsgSbZN9z+yI4kY4XPR1bHUEL
0hg3D5mfmSxYxWWXMDRSMZnu9K4uy2NjsnnKNDAAqaK75djppFG9jaV5MTUj8KWDyrYCXErkZck1
85bJKXFK4QxAEHgwfflQFBwUY+vMs8aCksabVMDoVMLeEWMkxoJOkFTeP2eEErr8L0GW/8fReSxJ
qmRB9IswCyAgYFupVWnVvcFK9As0BBq+fg6zmmc23V2VJARXuB/fR1bwb0looz09nkITPMR8w9XE
uwK5zIvfBeciit9rzPVl76L6ghYyiRsjjfMss5OTs5XDQSDYcDHLOK7/n2RjNczIRnx9CEesx+1y
KtEPK7d/C2T4PnFgUGO/DhWFcE5JGBn61dB6H9aZxFB96+XLKrH8KM0SxjzUffqQst1YMv+HXGz+
3s2pwojUG2zhWjzP/rxPGJEB6+DTIL4PxUTYGX5LlCCYpmNe7UDtSvZuehyuC4VSFrNyQAzTcnss
jCPtEscbIywR+lTVzaVNqifTqHvPXwD3uqc1H3Z9HBmEHLLevc97ASxzfSl6fKzsHm0QGNPCvkLN
vWbEeIElT3c1DxTacYx3fereD2P+UuE8vAM8StxnZ15KJ7qtnVAwDXvjE1AgvC0rnb8luLCJk4FX
1HsZqTtRs9EcM/MYkLQbJ9EH7BDSPKLnTg1PAf8ASPKXqVmdbrA878x6I8WxxklKSkAUJvcxSJa1
Gymb6Wcpp++Oulett3nTvzGQJkUBQEzdVRTW6bWmcmII8SNTG8eVKg6+n38mNXuZ2L2040g2mPc4
dEjlTP/YQIlBubuzCE8Y8DZWeb8LUnOxFJ8xDqu9IagGrZW/YxuEIVIE52huQoS4zXPm8i4UtA2+
DSnAI34atvyAiH5pCAVnMPXVdu47QzTG7Bz289i92NhWQXEkzxWjKs5UbooS4EVdP6PbAxVrgc5m
XCPUZS2gy0ac5266Ni0pCY4BVoI99m6Grp+302uSj19timzc9+zy7CXB/8uKfzNOReWSLZLxtHjO
eO1xQFIncC0q+yZqOvGxN/O5zm06W36vkFevlkDjbOc6W+NFdP17aMZDkEAz5Q1AVgrftZd5p5Jf
er2R3U4/50vKu3L5Hdx8HzoaOY/pP9ZfNuHx83pRMMVlVYBDF9eAewzq6MsYrFUR8sKgLOg1oCXe
4fva/993qbscO7TUn26i7ydtfnrb3eWy/XBscqytpq1uic5impNyPBWh/z23hrHASGCx119GJGrG
Gm7Um+e2oYDxluodQcWhXXFqZffAGYcrYsStzowXyvJQ30Ivufcsg+SmBT5rYVragaaYKNS6kXon
+UH2xeuruw899bkkFpicptosSv/rM8V2rQPypOZj59BOrd1vUlqb0g3OjnSOTsxW1FR7x0wvbRJy
SE/0lPOqmrCt8NqaYOf2+M+W2qHhJXqbvVvzWBaYBkv0Np6uXpYpPrd99VmZ/rNsWutuinsgf7br
sIzuyvtuiTMQ25L1Yq+fErt6YQHHDGH89D3xmAWoACHT3+KpeEg69doDYKFJd1Be8CwNnnlpS70m
nbX/5aE8pAH+uAj1ZiiVOpSAcVNyM7cCb+w+6sSTIJDWWVAcI7hhjG9Vj61HfQNwDjl5VUC3744k
6yTbRUo64sILto7PULTO0wn3KAg5O0rwIU9kGsBuGxf30LflkdqUwEGKmaZ+GNBKEeHS3uaMLL1J
bDEyAfJz/zpzfo1dEC2yRmcwdUyOFNONJRhf0Tp6T27tOqx+aurfbjknKJKxvumL47MgNZbzEKEK
zeFv9iHrYo0ifrGTfAMW+Fsh3ez76BN7KLoRNjKVLG+D8K4er56JRW0QZnyXy4PXsjasK4InB2ox
NHPw9uPnhgOhXdQrYaYn1SDenzlp2R8SwijPg3AObJ//RujGiM84iJHXaDZSphKsh/zK7bbkTF77
rNsNC2rmkDOkB5oFjQCcEJC1Er2KALkuwAdIiZV2FF2xd2vOpXJpHrqFTiaYkv+MsV7rILsaV5RM
txACsHuIxESiZA5w0IE5hTNsLCVMI0r0iWcG2V1j36Uqht9iOQfBzGIs2EFoQhPIO4xRKWYdSdIx
FgEOTc7iYsG9N3+VEu2cla5iDn6lO9uGyATny2qdx5GnmZiFt8CO9S2xGnWnnP5ew3fCwuT1ewUt
yEsdqMfkgLMIyKV89ngraS/C55C/K1/9liHtMSXtkKU1bA++nXpSgO3HxyrtHzyvRCTQzBfXMfu+
nwlXRuvnxbu002S1VTA73KHFtemy77SWOL7i8L7P5xWM1bO6TAyat/D/VcjocmDV0nmpmuxFjSOz
fo8JmzQ4QvpiIbUSOur/D1C3ENfRFR9mRKEnJ86tofXKC7O6m5XpH6ejKU40wztHAGxPmLHlob1v
HaJ6mhE7aQZwa+PHGLX0bKZVIxA/chiMW99tabHiD5GUD76Mz03hfqNlQEjRYxCWQuvzaJrugJV0
K0LFzBx66n1KQDn50R1QJUiJuI+Lzj/okthMJu7VrgQV9jgJN7iXmAcYgKHCOlR5uwIx4mI/lLQX
mHBeXI691nPeZCe+WJxgJMnseue6HBrsUV+S3Alwcdos6Sd4qQiZjl0Fb34BwxAye6twuDfhLnaI
roX2vzNx/ZY0/kNeNY94IT2eP3Sic9qdZeE/t3yCQdScofPR51HJCIfoFdojkoiCGcaGdnbu5GzH
MGdoKE7r5rCTzgHFwS3Eea3H6QF63RMw4VXRWmFPwCZSEFqusR6nNhBSQogqlLloKlyNCQk5If4I
eEgI44g8L997XrnbisGCb6m9CL2tlZgXqpUfhoLfDBZ58svVJpcz8J6n8ENgot34AKSB9oODbPpg
X1jJtxblGhxRsZzWX4j+LzEgFsyW/m1M5a7Gk1t0zDbizr24yNmLKL3KLMfkN70Hpjp5dMRYWIkH
EewSGtJ1XB6IQaifxa4L1hbhd2iqj8h1bv64fBb8gELa2Y6cVaLnAnC+VGvxFN4kc8OJtVObyUco
Yoc6kmCuLdRJ8xWlGrt5xJ9VB2NbOabBfk49Cm2k4tGr84CyXzoeG5/pwpJsk+T9K5/nUiz585C3
7+S4nlUzE3zDWRzaxQ8Ub97E/tlt9KUemkdoIoBsg+KUsnF5UhK1TDOHHiU63DuHzy3aOmTyz7oQ
Y1bBc5AdkJgfG7+8zP1CC9vWDKkZeTIglHve2Z8uwsqssN6XBfjoNK2JUWUyXcIl+3S6qNu5Q/wS
B8mp9aenyJdPvTtfoh4HlhUyCa0MEYiTRdRFKBCcBON96WWnuh8IEx2JvZ4qvG7CcTR87RC10KoS
nMEsYbS2CHBEjbR+6eU2lyY+pal/dWW/r5PyqQ3wozuD+I2W6RjW3l83ZBtdd/TxCB5ekin9cIjM
bRwWaPXYvXpjyBi0kF+jECeLaHR3Uv/sqr+3OvUziuKQec11rjqiX9jmsyB4NOCiNhLM2y2oA0E5
1jx4rPu5cUkEKrIYC7EWp6lVe6dsnH01zGzJiym/juihB+O/6LS/LoYudK6K28rP1F59Wqri6GcJ
lFk33a7oUit1XnyLMAt78AkX5/zWkcfwF5E06r9Xp+h+8BPVm9j2f6oQIUMFVARwz96PvIeaZK1Q
MX2KXR92T/Qj8/Ff5dB1tOH4VlByhYVQBxgz6S4P6YOTNPmt1cgRPzz7NbEsGQrGHhIRiuvg2A3y
WsZUy6VcMYT6a6xinMcsl6rhidHeb+1G1iYz9Vc5Ibe0yRHSvs7emrGmQ2NDSCwmV8rTzNRqZzcW
KoOdwlDdG9a5Z1B9JNI/eR7Lp0DqI5LyaN1QPo9cROMMR+n25yaMrC1RS0hHXECTdfOJN+xtwJUC
6q+GaCeWowNpYXVNbo3AU7gJAVyUHa/NsEs/ylze8jZxQSTUUIWs8uJxuTFCXvzGx5M2B9/h0h3c
GqKTnmlUY0Cbjd08eRSraHIypOQth5kOP6ok0C+JU//2kXdTY/e3q+WDUzBxKgA07at+/v+F8TTK
km5OPpfO/HT4miw1nMZw+EvY4clu53teBFuOk0PGFeyKHEADOvf7CmqSBPj86ZbqsRhz/IhFDxjM
+YkSsuaC8VIlrJgK8yALKKm1d7948te2YOxGSXfx15jYovpF/o/Lqa6OfUEJTaLXxbYV27Oqedcu
mdgEPe0djCNTqX58ZwGgZLy/oWBoDRNpP1YEdwAjfXTXPxKitJyzfy3mHfywwAvNGI+7vBnfl3BV
/jfTGT3pxp6Gt1R1pwVRelxU6EmmTZMScYKkgwqo4Cgd1DLunDl9AWno3jVMWpmZMiqNUZerUK0h
4MFmbkAwCR7ugXF5XT1NY/+8/gFgW69ouYghQHHJOnJbcrhGgdn1qX+Mh/5lCfVZhfGOnUy0jTvI
pWlsU0MlZPghu2JpY6wPN5tBvUKYRjIg43Xhia8C3dxBo9ySZQuNyUMAjsGSmdmgX3lXgEmUWqHX
SlBaIyt07b30y0ruTGCJjEC8uY52ljfD6E9tYtO83E4OGieU9UFiQur9QYJUFAh1syIDRwM325I7
Ds+kerU71UUPWAXpW4coViXhcXmqa0ZBIkwfeiXWuQE69CS+gHRc214ibPVvhnTG5XpGqWfBkBv9
+qWtEllcFRIWVJI6WYzgASPvDWd+U5M9xkpdYeeWWRvGvNikYsMxZN20xbvDGIuD32RoaBYn2wpS
43K84bqqb9HohNW2aWlkt5ZVoD8xCp/uNhqmtD+bxBfJl3HqXK1YDo/FQabnLnyOci7ib699KMq4
O1bbchSVFpHxWa1X8VBYMrTZ5vmYdvd6DtCvyoR+jdW7TNU1CibzBmtXyh8Z25n35Ym4ni9O5EV4
9+uhVKQAaRh/xKy5q5TRtNm0sZFqIucdJycDbZKNuGhG9pevRHt5vDvsAQGTHkOlzgDwlUUwni+C
Y+rowWaC3xR6noHT9ny6NBET4gH44dOxtCvuaNrxoH2KIuNGf4KygfbFNKhHUFuzpG7I0kX6hp6H
TSR3CFExOeOHpuZkKrMSb2ppDYb3Keid7A5GBansWWnBpdopn8Hgvyouw2nr+66094OuqbBDLI/y
pcOwXDLcbkPMfk0O5vQw20lAnnGlS4aUSByyn0FbBZqG0OkRIAKVUCa8zzKLS+TnsbCYIsMWg0HW
egGjz7zr3pRovfG+qa0pvLIhTbi1B5PZy8YL+JQrGrezoj+tbrkzvuaA5anZGENy/U9CAXI38iTG
jVYm3XVJ18KmCfguhhqXRWtxhGR5vmbtFpmF93n2QCw81jkusp8aCj3rZD3bqxYq9MRiY57zdckb
YUIP02UrTLAQ/5woQsax0dl6sx1UAKgMLhJrStwIUztp0BWWx49MwK83ZApsZosRI2u3YvStH8cd
bO/aIAKpxxd4l2qu182yi0lWOgS7vy196TmYImYlhs+h53z/6FrpY4xqM4uQ1VZzgbC6TWK0nG1u
S2J4NqaltsPA4lSL4KOm+OIt7pqqdl792e7a5yUYwmZCUuhP7T1eWEu/iQrIzZFneAKGrCHSRCgm
2ThO3rZwudTguAqbAp4SKlaLunPHZkGliUer5IAOKqAoI1kwpg7/JhiRF0zW8Rg94BAvm/euqGw0
B53dzOZZ6dAJvmTXNx2VJGFwyHwWYacr3S0WVfs3bRg7fE9L3xK14PDmHPeeU/bOzGoZ+dmPxtIW
vNtxXaSfFPT2+Ih03UTRmUIdT6mOVctybOyc3OKvTAhY27vei3QILa6T7DenJGvKcK+SUAwvs+c6
tM6cVrNsdlEQFRM6DeblMZEPqDMyBr8JSeOnfoRc2tOyGKzzTJD56z3wRNFmcNUaHVXs+acyHN76
aJLdU1YyO3OptshBJMmvmxwZ4qypJEmLiTXgXbtL46Vg3t4NjMUyUh9F5pC55jpARbYoN+LViclZ
oyEMe+j/hm2OYBnMmcniAjtgy4b3HamjOz6NzuytXGXEdAETc9tymQ1D1yqtz2Cy++gQkWK/fuNj
6U7ZObX4LKSf1NUAqYojZGXSgNhqLe+xU6Gu0cOhroVU57Rt+xELcG44d8Fiqp9C+2LEqKA9l/ws
LdI22dPTcfKTjluOQF2EmSPGF2EBzgNRyGA3IzE0qZvY1qnNbWwiu6A3MMoh6TE1OjKviNt23WZ3
hmFjGijk1t6MIbaLpWx/umyMysdODApFmSPkhIS28HBNhxsOna58rVNvLp+Ju8pmc6ra2jB8nlfK
1CxFyxhGh2X5UDLBASw4mV75lw4TLSbfILADTE9RKFmu3tmtv/gNYQuB7OB6VgJqJPq9lEGIJXv4
p/tGZvHal9rJmktNj1jjc3Abx48KrNQgLQmTYRE/2ztpM2xXnAcpqHggh0N3YIXH7t13hyhiH2wx
KV4n0emknvBbCagqUx5r0gRNl83DoaU95fW4iEp23h28cJca1/BaWTePqcJNfmc3juWBvKzjNii2
nbaFQOllZvgux5poXG/eZ3OkvPp+VDqnuR4Kz9P1ZurFXJutQdkwzgcrGcP+34SlQTGvx16Wzi9i
mlDiXNzBB0b9aMVVk5tL5CpdNfs2ZwB0yxqBPefQkkzl/QdbTHj2BQ3ZmACaDixPFjdje4FHMMwE
sGjfOUUS2LvF9suS8XwMcWZNxnV0rs2jMdEMB3wfYi8rB3RrPjx/FJJjz0yO4mDp+J0pAWt6qT5w
YQpBOE3FtwXQWN1jTJ+C58mqUbqCz6GEYHNijX3kHmxPxnTUDvLaIXkaSMvhmVtW++hgYx8tBh25
qOtS1VpZf3A42zVDwDANKN4hXCGtvWPlHacYCBAuz9V2cNom/i+Wo44ZgLRJzTir0JiuGKOVpnDU
BgOrtnomMEPSsoFrKpelUNNOgPl2bD8z/dj2eYnSs3JEPeZb31hV6aF3zLnFM4v0Fcj2w0j6KiqK
ArZtSEEgD0VFqE9ChKgR9T3QqSTZwS1vaRLImgUanoa2O31NXdz03xkc0TUtxaf+ggeQLB2IfDXH
aftZqEov/3BDRWvuUhtPVnBAGMBaHWgUJsmaVTT+yP+EE7TlSY0zVuWt60P9qDjBytr6mKqSBBmm
JXkFgz6ssV2FFthqe5+3+LDPg168BvOFBdd5MVp7P3ZISM4OjEMAsEuSFzL5gYbiwP1dl8ljIrxC
fOBWmDFBsrFfnOfYKd1ZndoohZiBUc3uG6KFJ4zX08HCr1gfmr6riJen4Os4ir2hUtUDsso4+stB
AsKHIMW8Db9d9oOYhtSc/Gs6a+gwePKIe8vFZ/vRBL/YECJWYhBZyZpBaZxHMK5yFdbxe1L3PTCl
0veDkSxFX4sRPYYl0zbGrju3GNdMnzfJk4niZPnufCOD5YDpyJYKk5eNm3wLYzlmTeFEtSsf0Kkn
+bCjgquQpII0d4idjeOxZ0LQAmokHryOsDL0XoswumHI1R2FZvtlnaKpqJBzxIPpov8SBAPKuRs4
DIG/MSFzY2biQTTua9N3bnLSTe2p4Ug94FpiIyGXd7cyYYuy7QwMpPyEObZVjw403uGPEUaRZ5sl
eny3BEw6koSdcYiLndsqhWI+NEPwFpVATP+midS8kXDPaeJ/60KBFmIsXlW8uMH29MFPONo6Q2gY
MlKl9oKGys4YdxAnGemoRjJeLqL/W4H8KlXFg4fNsvpIG7uzJfOLde67SWZbEbqmKC9i8FhL1luU
HrhCdLjhf1g+IymcAw4IFGMWMWHhyJqQ3qYXYnqZ4IVy+tdRGaUvBD1NqmZpPfctIlzbM6raVcor
hl/KLZ18FnZaLt89ViEEfZUKuc+YtGm3vYLwjiOX2M7UUgJ2W4Au6jTnEQGdaUCmJotjBl0kDzuE
g81/LHyFjg9MkmU54/8l9XQBrhTuD3Jkryz6R5tuTiGgE7F0vihZneK/qAFyBZOcB31CUq1FhH2t
x8jIYpLFbIdga+Q7ydwDBacc/qUDmqCBoTZX6s/imnbvIhoFfU7Mo/3HY2fR0JOZMGSLMuFYl++W
rej4NnbkZQioY5ApMH96LIYBp1eY1VhVc7gMkGD7qi6ie75rk+cbEr4jllX+NBflv5RpI/AJSglm
RIMjXKS/SzI5NUOVObTpLSdkmTwVM9cSzSSO4CAh57dxluI8F0vQnQMXKNejhHOCD0kXiIDuY2sG
KzO6i8CSntKlzx3dXVV75mSjrIf/KB2KM3yvljM459439epRnySDcXAwRQlpJ+7KYvUS+TM2CSfv
uG22XInR/+L9ogkVFnMh+1u++BK7UVRm67ecymhOBgBOKXQ0VAt0Iy14uRwMXhLp+p/fWhH22t5e
U/dkUVaaDRkeOfxISTCvFsQkCStzVydtmdsUZJQx/mUCrWPSi5NxRyJed9mE4r8uUU996wD2D1lI
MvbNN5d3HPAyMEPNzrHWC0gbia8SLgKb8y7quUsdOoM9n4bHgEeeEFx/x68msvvcZLUbHKsBh+lb
gO0cA6fpAtv9O2e+oCZrVWpD8JxSJ2buUo4c7naNbXaTttH8oGHqxC3otAZBN+GMKJVIvo+JhAuC
kMHHsWhAn5u7ACXEmmfugEx+G2k0F/p2SHZhBXNq1pZHqgOhZoxfWgTD87WsyOaCEdFGiCJRf5dl
9wQoJCAnwmbOzx3OnFSHF+mnaXyYWxnM/+pArbQHnrQ0PGZJnQaoj/WUZtXZj4Qvbn7bAHnaMFsc
UyBjbHaL6K5oi8H6xXItOACrOJWE59CtVKBXIiIicGynKRrlu6GKRxeZtcuPx+QAffEe9DkloB/T
oz6meojKp5hB1fSFM35tbaLRF0QlqqRaZkp7EkeDbwIlhu6J/UdtiFst5iLf6iZBm3jHF5GlE7uq
vAx/B6fosUqxVHEKuMUDY57HmleJq9bpSq//1aNJ5Oc0gJ6YsaYP4/wH3WkUvGXe0ikUCbXwC5/L
ro3/QOLvpP7MZdLOQFyo8hv5hxMzgjNAT+b6PcOnQrchAMeQpYjnDqBp7xSBjdNP5me0pzcCeZYa
Oe+swvEfZw8haVAEU/2Tj1FCQRV4UabqF8IeYvk7RNLkJGhYAw15oAMhHsJWBYMFGTLQ5LWXQtaN
YKqPBB/+UeYNqyYF9Mtq3wb7z5hnQRWkKKJ6EAWdcJeWYsNqeXmiFCMJ+055uUgZ6Hn+VMSbzp4L
3tmxEgahWi70aF5SetaMy7lnP0YOSBAShR4hLtYuA++3xumTEXi6ByT/05Is+EfM4Hln9KGy7Lx6
kFGa1k9Nk8/mEIu4hcZSDfCoqNBkBQp7Zvd/K+qmxUoyIX/GzZfhTTQ/hpdteo8duxZUgZWx50fp
+CnLA6Z6bUPaJmkbKGRyVCuEvTq11E9sTnzvP0t3faLIcQroq9B3leNodpUt/ane6g4HCIOt1irI
Cmddzbp7K2reFDggxxwxd9HnIr50OnZiDLwxbk0y/8ZXP6Oj3aChzMoDZEXyV5ZF9eFmSirqTCZO
dXJ1Q+W6J6+M8acSKGT1m5R0DIoDxigQ/idGNfgA8uQ3b6BS1oQzuMQpl/nNdgr3PLMWvmGEh4ft
Z9TjbubnV6pB/9EkePftqInXr9WrmHZ2jX9TsgNLvSjiZe/cqSkf+wIGa61pEfDK4MozQY6DBJcb
wItO5tM+sSeyBI03P0hZuutAkOFgK6G2CD9qT+36Xt/GDDoeTB2TUKGcia+hO3cRPgI6pmWbVRUR
uLXsXFKUOVROOnfy/2IvifduCCu2ibru3h8jnjbaAPPTMrM/DDT2X3nLUhuWrGJF5GBBz3fCBOF9
/n8LV1n4T4NvT+fCFP53O9L3VpqtAu1JvAVqg768T8S1ARh6C+yq+XIwFjD5yYch4mFwcPOxC2Zm
PDK1COMKEGqTtH9GpluvC9O8Hdig/ERTaiC692m3RVqYP0nEazA18e8cijR/q5o52nve1J1cMNew
lgpUrCzaH+KWxpNIoPiIHIitr8DeRk62uEoOFwZaubunsJ52Sbp0tzptMdzOAXut2LTvQK3cR2lQ
70SDnW4QUOFMGqyaBFrZwKyC9bLOhP9ZS1Ec5mWYEIkWxCSoSVvP/DXJvGANQchucYboQMjPpEC1
okZ4QajsTm0IBhN3eECYhDOkV9NV+LpDFk0cHES6Lmsip0bqBGKf1TH2T/f/jsueKrTynC0I1Z2s
FL1lhe3sD2riS7zE2KnU9Df2guehodWIJX0sqGCVXBK3OEbgEFms4rSrXivAB6vcehDNDdPwnyon
yCsPytO6D+1NTpCwB48Q0ttECR4R35lE2TFibNinoEfwYACt4OtlTZKV9YMiArq3fXrJoKOhn6+J
ZkFpDfDEG5IQgQRE81Pi4QgDxRrEfIa6PchhWUs+RkfRAvTP9n9ts+DnYzkMaLCXPhY4a1v0801i
UVkScop5ByPpPdCiPIsZ1kMTWgdvloB9xm0amf+aEnNgROoGkR+467LlVSbhYU1ud1KCwiSJeB4T
my4eEQnTicTZtYudXZfVR071F5v9CjwQYpQ6ttvjTlnOjjy2Nep6vNmiesyaaZvxkMziX7J8xQUC
M7Af5EtvY7vcOSZ7K9l/oWKeyTp24Fq6Ry8sDxHfLAO6feX86gg9pi22TsXWPQcdWaNlXP5wHm+L
pLlXPcoIA9S7IjFlNXgJOzjSlNL2qn7GwY6Prv4Y1xKYIHZMLwgApuZRCnxLSPG2qsuPM0h64E8r
JM5xX6BIEX+4pB8W4cE0YBtevgeSDQ6NzcrerOKg+rty/o6xt0ub4JSR0SQcYqCmRfBQhtPvoFSx
6Vrvxs14S/yRQFTnaguih5blwDl4dafw4lj2/arR1DlvEugwF9Xhn3FIPu8CfFLl4n+QefunaUlW
BisRzTj33Y9qTo5y6g4d3OiiTw+oXak0vFcXDH81Ou+2Lt84f0EJG4JX5k+M3qcoFLvBVSgfuZUZ
iaEyQ95swYCCNTDCvbL1uFmYffXS+az67LUIg9f1D67y3KBQ0HxcjPDZNp7kkYkyk58v4je2dfFF
NufRAn5cQBnR7BbR8YM+Tna+K+7qEMGC6p+X7Cu1nDNcykNdTL8MFI8Q/J766m0JxK4rxktcJqeI
lTPh2lHgbf1ovkxsoybf/QxXtaZdqrtBE2gV+lT4g8Xovvkj5vCGtfWS2PVPU4+I/Lw13OLq13wY
nz88xQ7JdjGbqeVYLqR0kjOdi4KcHxh3I9+ZPf76KP9rYofyguIR1aqbYaXuyLfwSPzEII2zPTkW
XoHocfqq5pwDb9g0Zjqg+HpM8Jy6QBm4G2uyeOzmc1ivOgcQiDjQ+RXzApuVcBadu4QoxCx9L5Ed
eO30wJDvWQjvPiyCXWusnTcTyY2AkZnLpkvrw7r0dwF1CL9/QEb2RTgMyX3qUPOsTcj7YqZqecmJ
VqhrwkO1IhhglaNnDW8BU2Lpfq9gIOmGW7TP27BJ2V429xrzbeJWkPmROJa/Ylz2YeY92dDg/SRA
9tptB65aWn0T637RPf4KNg1M9q5+k28aWEJGzWedJoeYRItVqgmV8cYc8q73rYPrgbyr4JijXauT
4LAeGBPHt8n+c9sWR7HkUEGbzr3CYIKNhMleG8fcPDJ0LOEdGWRt16PZkKjNfHPu+ocZbqqb+Hsx
2ACjyy1P6rky1f/vrwRGCNusz/Wz98jhVqAJAEqypTkbOR2cyN80VfJqgyoXE+ck5kJ7db7ylK7X
PJ3MlVocnmt4Uon3TN99cjkW6BeQSM630vZXIuMWnT29kr1D1rLF73NizntstPV31OE2rTErcfaB
N3+NvBTridj05PHaTn226ZZCFk4grfpvVIOXILE/Fuyi/JIrqYkve6Yvr06cl7uc/CCseWeu915Z
GYG8oNQD78AeD3m9Auc2sXdgxVrQG/FVgQt+9icXnYF91EqDtsXTwL/XcciR2XfxhAPokLBRdofr
dzKDjFi/XsMC1lkRxim7CfnDVvfkB98LFhaD1aVm5M+/8Oonw5Ps4xcjgmupYdyzkqd8uBuCkdVy
dFgsTpuJrSsQFpxHJzGG2/W/gyE9Cw6S1q/3uM9bphZT7G4ySfuPmiKY4BDhXUM4gjah3LjWO3yC
e2WCw3qmrWdWVgeQrlCy8gqnGOCnhx9KjbuGbiMLlpUA86eIum2OXDDn+XR6sJMcH+vbyqq+1/oh
66BvjWVz1rZ7NHgt12vtuqAcU8iFo1M926rBgJKKg81s866XOKENLzVtEMs4SY1ac/Rei5xFTe/f
hnbeqwVitEl7PLW23A5JxNtvruOj6fq3lA8T5PPOK/i2LOs5IEN9cYuDDJ1bAR7bA27vqHuGRNuS
2iKBhu0F6FzR7vbgNay0ONiEAq91R1EkG8aXgDydwziXl7L1NusDN1sz9saYGV0aaxqS2VdM2MN7
WbuHVUFQZu0tGCPcVfi+eStPw3wah+qMDvPdcr4j6ua2sXmhYk2qGORgF/SH+bzCCKoRv6/JWXRy
WrvcNM1UkMmOlIqfTYXMIYwwdMzDL48AhLuBL5Z8mBsrH1YzN5+CNYyHfe3Ly/p26ZJ+Xe/jd2LM
36FLRw9YWv7TPEv0SMlJzvKzavRTjp90oZtIhuK8KGoUjAIXgdQ9bRCbrz9aR/qTZefRRpnJOCr9
k4vwsL5VJswCTtpeu2o9yc3Oi/9aeXpz/sfZefTGzaT7/qsMZn2Jy1gkD87chdS5m2rltCFkWWbO
mZ/+/spn47ePWwK0GLwDwyabZNVTT/gHNrlU46ZrupB8I/lsct3jlbd24jsmPCvB4syt7l6+YWYt
nmHOR/L9dZMrr3GLh22GRn7jFLdh4N5K0rBcuoyQLhp8EDQXXz67XMloWhDh0aa+shHNkE8Wzk50
WaUMoCptm2K4YSbjK/AgtkvLoUYvZkAwK0PaVCMk5eojJLIjrr+rpIHYCIZdReVRyVF8Nqa7tp1g
DOVeVaKQ6CfaKoGuonZQDKDYMeboliniPkaDjzgWaZJ3N1oARckiLeRzBrtfNkCw7NTdFk5/g6jP
agiw4nDQ6yytRQUKUWa0vik2akhNDnlJm6uF5A9ZIQxGtTzMMSbJRbqbeP2KoCNMujDQiQMQgRsx
RCc8CZwodNF7aw/OQKNYfpew7akOeevychrImqmH3GuF7i4r+7vGwZqDNEqxEKr0ix8liW7d2DdR
FN3J6CAPTctwr2veWgnogy7MddMbi3body4ZR8/Ygx4gAA5nh/UyCVTygLj2Fstk1NTnhdUZq1H3
kfRDAwoTg3HU95nUNQFCz/h/NcGLtyjogKgS+uplxPcu/XTHV7iOpai+/lMewUhBbCQDETvM37n2
VOWHqkdHgYjLJOsiHdFclOk2pDefY33O2heT46nuIq/LgCexpFAZRFtSKkUkazvrkLqPt3GW7BXg
9xUZm2X8wI8dRU9xVQNiitPCK/OXrvUhVdjUvTjsYIu+ysL5pXL81UTcdLNmqdLKkemOjJtlLGW3
ESPgWMdvDoUMcO69c9UnpMmucVnN09oNlbs6iT0xRxgS4aRV2zEieRh8Q4FKiUv+aOwnjrARXqAk
UthBvMPRaWc4wy4aZCMnYH5J+xfUwVUq8zusCWX6Y7rtXn5kSViMknGNQtplQC9XBso0q27qaHj2
Z3cJUn/HkYP3pP7Wo2DQOf1V4RtbeS63afoEOECqPjAluZN5Caofv2p6qN1Aojk1qDvmDyp5v6k8
pg7vJERx3TLRAu4fZSArkXDpW2YPXBGZKvmBReseZGRhVLqjNfOhgmUDe7CSZyl0IexOcLKmwgGi
ecjC/q0X+rC2kUHp0vRFkYoxrFJmq1tZYjhZsRqTFpixDVgQsWMjH5neAouh4MTuflUnEFUQdMLa
EUMUNNmKANm7kmEIckDU6Y6f78oC/qtqeC0pAeNEtLmjn2avkUE1dCLnNbEgIIlEt2lld8au7iQ6
Hqg38nk3Mvh3Be6q/FeWll0w7wuwlCgA/94uEWbPSKbu5bZmOrxlpglmSIeYWJt3Psd73U6Y6bhL
mbFPiCNpRBm53+lKXWuwgC8al1PNyCD/+M0qqNpVDwOS3uWia5xD73g11ZTkSQY1LW381UQFpD5J
fjiobJp2sdZQ+9RsHCTGq1RYd+MsthX7N1MxD5mzldMby1BYK1nwmdN4qVOlZW2yr5kiOdR2jAy3
Yw8RCdKemQN6TnP6z8HKjaqjgjiBPNFaxIs7HtjOrmQaGLNOYxB7gowx7ahaMWtdcCxfloR8LYl+
McxcyYNXrhY7RsmQr9qCa5RrNGoeraxdZhYlZmijU24s5PV06ghBlVRVsDPZoyDRD8noe4C12d/5
xrV7mmTmRkAfZAB3sPFEctP7CtUnuRQYdDzJcJGw+231ppDNNr9dobwus5++7leKpsFyxnoFsBcm
M63jlTizFFXzjjUpSY21jhCxCbt5z45ZN/RDK4Ddtk/rhPBBTrDKw/FKih/kpFypkm5UywJTbizl
38N8dxGA51cF6MHsKLcEN1FbfadnFak44ghsLrjTxyRUUCePLwVD5xxqrDSKRWIFx7BCYeEIzrL5
gfxbS4drlJAp8fKFUcbMEcOFwPiN3hm2wlJIRupRhRLIYY72g4xrWeRuWMssBMfXXpt8uM5ay7Ni
EC+FJ9NceYwyGIWOi3ylfNNkhzOacJCeaMDsi2TiKWyDNelPP6Cz7JwQDlPGu2RxyMflHN9ag3NF
qw7BTB2DQ/ml04+BxkuqEbHr2yIflsqsHVT3RsujNRkhyw/TIWQcfycpzSjwqX03SPmV+krGzq4V
t7MWL2XWrxASS1ZgWQ+PNVUERmEbXDfXoe7eY/bCr9bZmxyFvGQZl3UKDwwsZFEjmulFFplKNt3J
S8lNJzMjn5Qlp7cm0ykywCRC5KyydQYSzRVFyqqOB4arPoONNNhltHxqJzsyLoU0ZS/U5A3g+46D
KaLoVWxzD8DDk+WRq2OzK7KFIcVeARLPs/ZhUsWDMH43leaSt+Km+UaGV22uPfx2CI1uveWA3kWc
tajeM4St1w7eQFmjPptQol2ioItcS8iM+cKinWYhOFXmLvOjWX8X7nwbg8OxawYfhRfqynWIPmJk
VbcZhy3Doa38DoxDXxPfwlkn3I16/GKjoZECEWSAvPbJEiUznFUnPKLQcgqyZ9lzoHgONXevxv5B
BgQZglXbovdYXlt+jCcKIa+SWYc/r+gkpOgLygYDw4g1TJcN0k7bOJieDUzaGBkdGYfeygKsTKlZ
+S4kCStdr2hMJUfTzYE3OdQK48WQTU+tDh6clsaYzccw63/g1LtuB0B6oZ3tTbcgD7N2uaHsK85b
t6oW4Rw9yWwKwArSO232uzoGFysrdwFd4aKI+nVXZDfYAd/y54L3RTfa7fvDwG/quB/YnVvDrVYO
HRHWBNKCmyRF1RB6AEJ5iCnM/nssqeBs0KYmKSXhrrMkYX5sZTc285HK0tRDaLkboDYMukJPjQKv
a/Mf9KM2ovqfNoVPkJTkLdkTbGbnQ1BRlGpLFp0eSdQ/9NHfaQ4D8YgU322a67KsNHTN7V1Sz9eZ
3msLGW8Lp3vXgsgDmbIz0CnwXftOFN2u8cErIZ+6julB0FtcGJlylK1FmQCmfbZhaoOUxkhbzffR
f9ar4AoT7nfHZ3QPBJeg2jxWIbOctmEsqY7GUXZqtMZayHQKEiyOKAZHYbaZtQLcHURgwzUgE1TI
kcd7n17mBS305UTwmAode7HklQHQznG6W0ZLF45q3FSuwqne/E7YOtSFazt4lLFQV+snt4CXTedp
oAgM0Z+RCUhoWMfOL3/KMnzgvGRUc6233RUqdzitsc+ztFhi1LIAH7prEob+jpIbjJLaJ5keG6l+
BLB4IHh44xD/zJXwiCLGgdut6RS9MLxcCFoIiAr9tKm+TH14za0Q01vV/DXFzY3DPs4Nvd1A/sSr
EMtY+C2HVs2e8gGepmVvqmQ6WtXEaYLrtmuxDv3090sDnLfXSmvr4lOqRnvLtm+aWOyVpH8AjOkx
kX0bkMr9XXMPEMYwIeO4kMnA74MaHU/s5K/VttwjoDStcHh6QEnwUYAXvOz0+ZYu4yJRDKhvyV6r
scSkM69TQ7dAC2X7wzBCHDjTTU9BK6VbE1LurkXUXZFNKE6qMB7etRa/ONnPI/4jc5C49PJKC+T4
pO7dAGaNDRzmwrAsmLf+bVTCZ23Jf+IKkKuCeG1mrTQtWDYlkBWHfwME97pppnsMzFg1JKr2WMQ3
igv/BsULr+6kXIllvkeKuWk6H96kq1xAGTwUeX7wx/h56FEsapkpmA6XLUK8nYw9Kf4Wis/vYCKg
yctNKKroQVZU6aDfBqyWrMKPgjn1ddsN94j5CsD9zZXsKUGfokdAaSprI6CszFXUW+Tg2C3ZTH+d
I8ASKPQ5nMtll39QQPxQaiySivy1n+INynio5lYML10E9aCi7wdhHGqCWac39kUJ7RMRzXIdtP2H
IpqHyG0PvjCuLFpBg+OuJmo6OzVuYNKtwX8u5copbESazcb2DHWyl0Oh/SxEchNH9aJ1Mx2n0/lo
0EYcwoDJXLWStQ1K7C+R1WP/TeFqmslbPnYLm1bn0LvUhOYuNErAjxkiJhq61mQjJmhDTZqOazqM
R1RB0KjCnnyKnkaha/ho509VDFQIAMIPsFv7puHzOkmMP1CfPTupsodT8zgEOH0JBWUmqxnW0kgB
BSLj1gcjpNXRwwiW7yIY6JLgIgILp2vjyyqEC5kVjU+t6GINrMUfs5s+pfnwkllC9jQQlW2YLiN+
HFEdmR+OiWmfMmKcExU/cwtcO4iGB4EnCggYOEngOy4iIAMw3KBF5M2hmRi2gW9DerEqXibRAJXO
HgtRAyQaGGLmqg5UtMKHbQ5TbDEdpvMyxtvCfRBWHW+qaIYsDTqIkYdQZeVsuR92CTMkdCDWNNOb
QU0FONliuqEu7X5e6ZN5a2vNs+yHyaTYBERLRt8fTCRelbxfAHfbTTiU2W6yHjnMGDnTLKIcli3m
scoJbSwLG0tpzdyiaI3Oc8tVbcA2qY4gWh48odW7Dix1WkRW9lx36aPoccfFnQAaPMAVUaOMQvzE
nGLN/57j0F3XNcKVCUeiwkwhQOzLgdICBYZZegL2kGGw0yDqTYOIOozfjgNndl9oxnqynXu3p/Ps
wnHVMnRVbP3GQJccTOYGjxw6lxmvvaFuyUNobSlKgDYmc+ncwonqdmBE/IWeVwDekpaSIVxjZY5P
EA43TPize8Aza42jgmYC9w0XDsO3LieNKuLDZJfXOn47LQYCSW+hhgS7eabBTg1TGIz2fM5iPT3I
4z4ahiNWJPYFCPRtzz9wDSNfKgV4ctrFGdSxlTxXAx8No7h1h5VMs2RHDC7FFvzCIVCU9VjQURzd
DGnXcDs4Pbsi2ajpuDFIreUdWX1YW1nJdUM6XSgTVD5319Hj8IP8PTWEF5jjxrT6R7Mz3sYMJX03
AyBMCtK5gRfAZJZ81vAimOFqZyo1trCJ8HLohIwXTuCbDOcyfwDqJnWYeugtl43FtFUS1Vk9TzjH
XE9xHy4KUa7lP9Qy/SVGLmubq87ORXmCTnx8DMi4fYe01RGoENCcigWlDa1svBCry76UNEOiEeo2
1aXTaPUBJePHrna7dY5QGWzvcI8dRXqBp9FzpPkZByCT2QYOH70EBMOrVdx0OWCwuDxoUx1sAFFW
txQG8TqLQrK0LvQ6o9w1avSLuCRkB7m5dSKxbHqt34RpZu80s3lsEXtGPUTZ2SlGbLodXeVB9KH1
4m5WFWQf4HZLJUXsbl5yv0xRLKwOvaIj/97YuC2ykz26j6vQrq6UJryREiG1k76g87+JquE2RTID
U8BjZfpvhU5FjCkViGdffUwc435KMf7rRpsyTMMFRO7DWC8Qi5k32GMCyrFRDYK8fzmqKJySz9xj
p44JAuWt2s43g+Vek0jQETbNn3Mlmf5dfltH3UcTDutuRow4shxjkbrzcC1nyXVAP9uii9DxSSDt
171443u+pB1iswnCXhS8eLQrbxTGK0c0uCKS+q/Myb+u5vAQR9UNQWmrlc11x6RL9m9t5kGhmuZr
LAOuFH1mJKinGIvHR85UhGRHVGZbOoiafjO17TtMBYRKjA+1Cg9NjIyiERlMeY10AUoPxI1DqAln
fYPlOccHoxucNe5ouyGmiA9SAtV4dJCxpEGxUbCfnpppB33jUpZkcqX0/bTyg5r0BcdaLYWxPlEo
TKF6VyrIDFhUe3IsAr4nv8Cw6CZjNA674mEKIGhz2McDs8QsSatNI4Xruxx8nj4Eq6wPvURPllnd
veR5+s4vu6sFaQgeJFe6pSL12y6atvoVxzgh0TnQxmSL3vUx6Q0cp0ryjEQDqjfltrGuFDDJSrFV
p/EWHj94fR7VwrfXr3YW/x2lW1Gtr6HJUIr2m3GmzcYmNgfk2sJJQV40Odh5SHrSvpcD49wmCjWJ
nQFEgMIbw7y8da79XPVqo33IOsYSwPWfFYtceGRMrnFmw6ZY9zlMRrPd5C6wqqmDzwAwzDhqQgsR
kg+2DknLoCOZ1jgulqjdNpY5hvxpYRPQP5P+CGi0bXwcjy6rIJENPvcWY8dVWCDKYVNdZDHmXUmG
sMsQE/dgYCzz0LwhtjKKtKUdFwQB9IyaCJeDRqWIze03YJHwatwfCa2gKRT+xZjL1TAg1Cr6ETsN
My23gmfWL1Unq7Y+oK1H4BEYzQ/hTjcT+NrqczTFP5XEpKmRaB99nAI9Uyx8TapJv4hKOsxKxmkm
d3iih9eGbmz0kjaF5ox04tQE8wpkX0Ma5ZpxW8birR2rHwxgn6OeLji4y2MU2OIC+q516LWcDqPs
LGEwiOdN9VjUMEc0pyMYmOAJWsTFRNW+zroRXgAN2ilYGuZ6eIMT7y1NCh9iS2QhwqJUFOHxhzxA
MZvLGIekdNHKMlu3U7qyGqtnpjo8CFROLhMrri59gR6wZkPdBg30Mzed54ZM2u8yjwHnC7A5qPai
uiIFvqnROKSboLRSkwhwmMxh53p6DTQxyz71TU+lGfYkm5YYhkXfdVet3h31okcRDtYprLR73vJW
j6qHMbXp6PSYlLkq3WIajKmqPZkNIOKWcYZrowEKxtAmHcqfYru+o1JfCxiwPb1uP/KZCyjpY61H
t6ESb7vIvZ2Yak2hsmwU6r9aMYntaJgy1UMlpoQFFpvW1sRDOSBC5JV6l7Zgzfzevkk7y0Pi9jp3
652ihFuGqd6MzZKEflyh1PwIcwnBH7/wfGQ18Q4Tl/pvl7RoqXd0ogDfPceNtQF3fZXnNlphxdtM
/O+E+jJYDp0/9cBB+mGJ7j5iqnARQTDodTExrxBXfhqtx5gxs12hwMG4LE4RDCuah7o2f/1ea05a
LVu9sJEFV69Hw9i5PaMFULD9pegbTA1jH+Jf/hp38S5LlUNha8AQZngdXZrRgQiLJTrr+QWl7THD
JgTk83iv4Zp+oQ7Bz2rE2tVo00soZzyyqjyKJI8X6WS8RVg5ew6NQrQfNgHU/TEvwItASF/Xdtev
eujdRQBiVug69op5vm8K51ee07jLkl6l66vC2EIfswDB4sbD/VAa47rTjMcsTX+WOpLOrWXnLGyH
6VcdLuGBCd66DdZ4dJD077tnRgGHxNa30xRfk/SE18B6O9jB3Yvmjz/bsVxpjYr3c74lrO6UAdkl
4CoIqpUjB1Te4Nc02CA2MSQdHzsUMi7CTDN/lPaYHvMwgDw9zOxsR0H50AEFcI1NgLMLLWQOZyn0
LpKUFqQzJNgXpTUmXXNlrXBnqN+GcjJ+xWjH7OuoSu9TlCUOFXyuZGEiUQcy2SdMN1rHJ7USph7Y
0cTzfY7X3LLtAsxIUBp6ryPpJllG1vTiJEUJFAb8jYUBB0r3Af43jgUMzPb9O+L+IJ0glCMBcXjB
WocBNrv52TTMYjdVc3Cv2MgH6JWCxH6ILiYqODGj0Ap5apC6bvHYFnV7oXW98jw1wlrjIBisLX7J
ReiKLR/jqnEzNEsFWBNw+vAM0Xxglk2GZ87Te+gOzPM1NFif6KSuLTd6VSv/Y3RGJJsoySBSL0M4
l5rW7QOiNPTGx4LhQjw0RxRHK6J5PHF61uhgRIwfh00LFxe1g5WokmNuquomEM0bVPb3mBY5hNRr
nIAf6f29Osp4Q5qw6TXlTXH1+y6DTlc2jrXX5za7zSDkXfHroru+6W8x8UKeMcW6IEUwzBXw1kut
f2CDZJuajAH6AKkpDSOs8XwdHws3QuKSTqxLfn6hmmi9ojJ54xpwyYvSMNb8HwZ5ifvWYlO8SIfu
CeQZgCgxXzlm/RKzUto+eZrolsF/e9R7uL56tq6cfJ1a4tVxiIlCSlPRjkfICIxnyqCBiXU/g+Lm
QMCjV+hYBTBtdqzpYMdUmoZQl2MZX406elnlAH8o7p1ja2GNjGtQElLOVlYmdrmuUmGLHEUZkR+C
qK5wU7Vl/86o0GylNRsgRR3hoAy856fWuZzo9vWQVhgXmJ7qB9DswKWgiKJdiEa9ZZ1Aqk+spT1T
9KEkRQc0pu6yDXsdMZHw43lXN+IuKvNDr1YLBymv0CEcqXV/h9Timqi0Ta3yPhP56zS2t26ov7Tw
oNAt0XZO03j0Km+w9976vKvBQdCkz9Lx2sL7iSw6Ny9GeuYbZ9AWFhMveibWGuERZpU1vBI1U7zW
LZ5zUBstBAIfd+C5Aj5VWvwcuPKt4mClxl9HT//SRsjTSI2DXfiPyNxuyigipqTTMU3Egx2Ex46X
dIEgx4waDQZkELqBJyv3amfdixDhU8qcB6tXnZVQKgyt+Qele19UHaIxZcWUfFo5rcFgiBZHknpj
ox4hcq+1wjkw0KT776i/YqFsRpBhgCRZwiDvaP6SE9OGLDtr76a+C1kiXEIVPDpK8ZEr5nyIrbxb
JC3tEKfdIjSwtuweMTdY2cxCKjh4fv1sK+azOQ3vbsuwXcsRzq6l7ntLi95RFzGqoxCrpeNaca/m
4Uaf5g1KQDcaQPBL7JCu5xZVE0ZO+QUIaLJDpyrRe7SgGWbRzWSCXAyDht7r5CmVha6nUv9MBXDG
IdukAhIhnTcQTqr/YtbDmp7tM6H0GCo9wDWfF6fodwpC2RPudgUuiQjK7yeTEbycMptarFIMxlvW
DdOR1mcsBPIwH9DjMGilIs+YMu8ASiboQuU6E0YMsuPgIRqZ9EZdfUAK3OucGbJ1Cx22KRjDRPUr
Kk7zZT46L7ou7kqsLS8gD1xLeZ9yUuHiZsvBgUVglzR5J4H9h7umU/AQZeiAAejGOkBhnuXwYqME
pdPCeYUJjSdG2bwgGLJPkv4+jyKQpeHeqfQfztg856p9zxJ+6jPGWKZvg5xViAyTffyfF6rzCfI5
l9ol9/U02BvIevbC1tB9Hc361W9yoADxoALYKxmoQJUkMCpPU20oeAYgt+P4iHH++1//9//99/v4
X8FHcV2kE1LI/8q77LqI8rb5z7+tf/8LOzb5p9uf//m3okO/M4WlG/LP399u4XDyl7T/0waDOmc4
2u+s2gtF6bkMX6tWe/v86vbfr647/7y6omVoPyc1qs4p0ho9FamaNMtRCLCnPpMzqDyf38g8cyP5
A/54jEDxVT+uE30XNN0xG0wvrov99y4t/nlpBAQ7fSxDfWemJEmNr2yVFAOhzy8uL/KX16+fvH6B
QFGs6462KzL/R6l3y5AKmf7Cxobz8MU9zr0b+ed/vJtEYVG5ht3t0GdNEaPFtJPA9fnvP7N8dOOf
1zYMZEN0CCJSzvwDMw1jMU8pit3s4fXnd3DPvCH9n3foVfrzeVdouzR0PEObt6U5HAzbp21c0IUJ
N3J/Q7zbfn67cytW++ft6KNTBUaWbPAgfD6hRUrBWisViOwMg57w7vPbnPsm6j9vU2sQHtXYLneG
WljqAhXUHNheOtuLb11fk2/zj29u2hZzhqIud0JLfqU5Im4Y7H3x2zX56v+yaLWTXT0mnUPFjpGx
FY97J2vBLzWIvg+HvEovKz0Gx9SviZK7VAGr6tN5zxJC5vee7HSnVwa9WTuZdmA+jghLo4pcNl88
2ZmPr51sdTdpC2Ea0QRiFDGJOl/ULfyeNFlWOLFZ1997gJMtr/ZUo4YRTDub/Y5FQx2tWgdz48+v
fmZDaieb3Ub9qtIbZdzZwRStW8uILntjNraT23ZfrK1ztzjd821l03nqhl1HUISOi3jEpD9AOk2+
+MTnbnCy5fnCc1Wrbk8a29Jowz+zQV3Zbq8+f0Vn9p52ssUdw0+aVmt6bMBAa47uiDvbjF3I51c/
9+NPdnbUayhomBU/vlUCz26tYhVNYbWuG1Kxb91CPdnciRO3lWU03S4u0a5se20jaNZnZbL7/Ppn
XpB6sr9jd8zqoda6nbAmSGx9qqD9hUrj51fXzuwy9WQH10hQYSsyt7swY4TnrySEJc7AuA6LIp+X
cOtAOQHOSValHV8q7XzJeoCHhdpqBKhTX6jg8T7/Leee9GTDO/DmcCoRGXpi6q2hIg9tFl+kPucu
LdfHHxFYCRon6YO62jHTGJcUDlhTGdNX2/zMqajKu/5xdUR9Lb8X0IJb3weLGzGoCgJEtKCPoYsD
+qwYXhUD93A9cdwvPty5JzrZ97hAzbqVdOUOE0/7orDQKnUGNFe/9ylONr2j2aA6bc70IJ+dC7MF
QJblmXv5+dXPLrqTTZ83Zh9raETsNIxZi+nNIc/tyLcoGrZOeKM37dEPvWKaF1WERIO9RQNhkYEB
boJy0xjm1mTC9flvORMh1JMI0SFimHU9Z3M8V17ipNve125LqYX6+fXNvy8Oei//XByOrqrGhPH9
TlIVVeQq825qLxGiq52jO1kldhemgExPMzVI8OKFFo5O45xC/d6ix4LSct4n1MA4dn3oSJpArqh+
CQA7tK/cILVyf5U4vsFcJ+rc+L6dOXW20zCPzQOi8ipdKuSTMgS9XQZkDNj00uUuU967qFdbczyu
Ie6a1RqotQXqcDR+ICYUieuiLBl/jmVRrlGui2j+D4jJ9jASVN3G5AzlLPwg23CUHbg0gBSV4IQA
ZvYJjFcUAXAdMOsL0PyHGxVczmqXt69jrsdAOed5MH3YnCFiUpjnTlX/llVIKWDWlYO4+fzN//3L
2qeBObTshvYlRNmuxk9kVEYpn6Ve1bH5rU1in0bmAW5Sxc4HCDeFcOOHYhr3bTf695///r/vcPs0
MmetiW0WOqoeQvhmvGyqBqAsYwf31/eufxJukUfuU+jyqhfAAgURZ6NPtYlKOBnffD8nQbeYzdDo
XB+2qYZH42WrVtiOUgMz8fjOEwhXvrk/4m5u0vMNtHzGryh974zwrcIy+3uXPgmvbeEONZbLs5c1
Fc18BHGWnWKMX7yZc0vz5IdT0vthMrozdoR5utRboV8aaNhuwnz+Ki+Ul/rfZYGtnjxAXvotoGcW
Zx4rEXMYzFLUKP34/O1o8ip/u/rJ+UDwcIHWabMXWebgoYGkIYM9wW0eRLNBn2GErWhpTHicajEw
Ub9o60TsO+bJASBZG+ChZaCe//mvOfeoJ6eJmgVmEEHK90AVAjRph7DfxbA7vrUU7NMTopyZ5Dhx
NHuJ5sTaZkgaEyEqc4jFt36/cE5+v9lxLszFOHqx2ROohiHbjzgrLb/zdsTp+RPoddj0aal6Kbry
lW6+ViVD78+vfab4FO5JcooqYluUCTFErcGHpsHoRSj2RSl4c9yOQlXOeOgBD7Z/FySKF8Qo2Cja
F2nE37+7cE9SV/T27dKmnvLaUPQIsktltqtYlHr/xav7+zYV7kmEVEKmlM3EHlI0aO1+jJ4zNBE9
y794gHPXl3/+R/xy0YwL0emZvTSZf2VCx37D/MXI5Iva9tzlTzZpilpfaWHe4DGlqqA/IYsXI7R2
p7du/M0nOFm6nd/nJV6ss2f2zbwyywZcJ9CSZd9OH58vsXMf+SQ/o8VOR6viDn7VpkvUROkzAwb9
YgGfeUXOSXKmZgnGPGY2ex0T81WMytUFQjwkux0iuJ8/gFws/ztUCudkiwz0nfUmTUZP0btxMc4p
MCLE57ui81AS+N5J6JxshckIpRpGNuLq1MDXQcRy05pW860SVDgn+0BVarBMI+7RfAsPD4digctG
+8X7OfOBnZNNkOoBSrrIgnm6EgY3gDSLdRuSFX/+9s9dXf75H1tMyVV/wu9l8qp6VH7MRu4/iQbY
yveubvzz6oXlmJmuOJNnQE655CPXl/AAkm/+9pP9i9SQWTAo7T1zjrSVksHlLLC5+eLq55b+ycYK
zNnQ87Dlo6YVimc1oMYbQw/Hl0Y4VrH41guyT/aXL8klvRmhb2bajcQk1gAJsi/a3We+rX2yswL0
WIuxCTpsEvXyurDgOrCZh+X3fvrJljLMIRV+VLUwp4tgFbH8gVSN6hdXP/P27ZMtNZTahNCFaLxK
GNsknw8B4qhoaHzxas4EHVve9o9l3xiujj2OyXQw8X8OUXlv5ebWMJsrzAYfP38/525xsrPMbLR7
nxrL62J9J4B7DTWsF1NZtYP663u3ONleyA9XLQ/S4NnV7wt7uopQxymlgUqF7t3n95CL5S/h2T7Z
ZAhIxJbeaTxGn06rpkpQnRGhvu01xzw4SQXcAHjDS6xm4+rzO55ZtsbJslWwJotHMaeeEZeA6JC+
XM9lZH+xsM59lpMTOe21KAhD3hkQGXD1ZcyuDodygRSZs0xo933x3uQ2+Nt7OwkfqduW49waNUZ+
MZrv6gz7OdOr9WQIqLwcbjnudZ+/sDN7RZwEkUkUAZJ3We0BHP8YfDJZLl2I9ov8/swbEyffw8gT
rSlss/KmEWKsr0ttAyw3ejd5Lez8i89y5qOLk2jSJr0LfpANmWQlzIQeIWEZGr+4+rk3JB/tj+1e
4DDsK0rPx0DsW2nROglo27ljNH3xCc79fHnjP26gYZtrOxk/39ad8spwNfL4wJzWn39g+SH/spbE
SSgxEIkfg3aoPaRPH6C7gYsHWZwk60ighDImK1Rk9uiR3Xx+u3MPcxJWbCMFd4p4qJc7yTvwaPTT
IFt8cayeu/hJPLGbuhNNLyoPGR5ARsDX1ibQvG9+h5PdjcxM4AugmZ4eq2/NFEy4TjMV+957OdnS
I8PWqIqryitbPzqEyIyDKUrM6u3zy59ZpNbpNg5H23KGsfKMRg/LizAQDBV010HvFHtZqMqf3+bM
YrJOtvPkzig0OG7pFQ4LFF8m9dKe2nIBjjr3AES7K7S45oUa2GAfEtdZfH7bc093ssER8i5gtbGo
RriBiykxf43ghQyz/+KxzkQp62SLqwPQ/iZtSw+7TCDEYoUJw0/DTw8BFqSfP8KZpWudbHIbGbzK
zU0o1zlKTGN15Wfh0+eXPvd25C3/iB8TSu0K9NnSUwfnLjL1W6cZfkSV/S1UiLBOdnRd2s4Up0Pp
DUH5Mjo49JgKHk7f++0nO7o0ACujClp6CBvry7BMENEZc/QIi/mbabJ+snjaSO0rdzAyBhCBBeER
Pe4KBc0vls65l38SNBKrQMyYWsKbFaGusia9TpCDX47V9PK9N3QSOICAwy1RNKj8Kch3tymXElGB
gc03T8/fs5U/lg++s45uIUzmFRZKAm1rZNvAcu6/9evNk4BB0tKEDhQ3z3WV1YgGt9Klt5kaHD6/
/JldZZ58W+S3s9gHqekh4P7K4Ba9syG6/fzaZ4KCeRIUEpEhptlMhQdlEc9NsY/MaN/pzJf8OFl/
fg/5Gv5yOJsnUaHwZ12NmpF0FWYBkGN08LEyMBe2DQsCFgnoxMruHlPguYvP73hmvZonwQIIAFLY
ukg9QJA+sQ5Cg9L6FtJO01en9LmHOgkYoVNMaOq7uUebfBMYUHTm+cVSgvspqlZthbD3kD58/jTn
vv9J+NDRuY5Cx0i9JsJGMK9piyPlnn4vOJknezvw9TFu0ikFApoc1KJCxifYGlrwxZFw7j2d7Ow5
nh2/7rg8FkFSc2ScvabJdOTpcDVCeAJZbmHBj0Aa71tvyzhJEhJ0tw0fyRzv/3P2LcuV6tqWv1Kx
+5wCCYGIuOc21sPYa/lt58sdIh9O3ggEAsFPVLc+5DZup/7h1B/VWHnOveFUmkUFrb3TzpSQpubU
lDTmGDhJPkufZKiUtVZdY1FmzFVUeTbL3aQ9VjkYfG1hoQQCfCILfnLy5z/9hDJjqgI7KIucjero
dBR6EIXLw2rMQe1aSvvS51b5qG1frzI7NQMiHVEr60Dr4zi2TnRXQG32knQueJohcLTQxfvrlpph
UdsuqhACFAp0UgIBDuyS+uZltPm2xtDgkfk9I8DlJB/wot8ee2jUbaAFVEOCYly69ns/MFIzMHoe
qHJzMckjwUOVt7FEJo859DJDyhPQj3mut7D1zVjdjI6WsCo18Xg4OinO2lvAIYcQfPh0OwWD2Fm4
3P/U8GbJ7DM2oUbYGpis0ipo+iNj1kOX6odCy4UUamYglPxuj7JKokLEsj96JPoBDbabtMBEMX0V
6/KYoW5vndmN2J4B3Y1lhTIDVCmRXaJsaE+J/uV84zNjcI3pkX1PGj2h8hXMKcj7d4VP7zwQ8kIh
6AVaWRfne3l/e6KuMVPQpEo8cqqv7cGlFPn5C8BQuAn+eb71X8C3d+KIGdE9Sb0alKXOocbj2QQ6
PA3iyBQC6WCUAvyxu24YOOcuk7i/asWqqEtdI3ZV4NuGOg3poTc7pCj+9CH23uS+XpUCUTOoj2nq
xQC8N0e3qkuQYEtO9KmWQC3YfcbbzRs1VDLUti4p7ghLVO0Q74cCMxkOM5dFJR7Om2XO84xwlZQS
tzcxkI+khJLQBTgHtdpGsUYhxboOTmN7k+L6eVGqAWY4It25y4ruoxctHbznpue0kN80nROtu2ps
+6PlnB6IBCowJgnFYX2M8vjp/OfPOAU1/bqZoEfldv0RVUFgK66vS+j99W6xbuumxtbdO9CKYijr
O1aBgNjpA7StFwL4nGGNpQ/BzEp1PHEOZVDexZHe0zJY51Uk+H3eI4hdFdWIao6ghFRsierTySsX
XMo5fd87YcIs5sjxZpa4ERrPTlQTQZE8D3he7MCKFJxq2iF3B7XGbSv1RV7EC3vEzFyZx1QPwoh2
0sf5UeE1cAP1FFQOknIJFDOzTInhAVPsZxQEm6fWbUikBbvWDl5BUn/PCTRAzy/TuREYrkAV9OAi
yAgeEjU+Ba71wVf5ApD5ZNX3DGJ4QCq8AaIyln1Iszq6hVQGKqOq5mtVpc1uhCbobigqcH2RzA8L
pcaFXucGZGx5tIPw54S6y0MBrtjqxEZNog/r5srY59q89SCZhxUWOd5zR4ujwsPFgh1mwgUx/Dmz
9Ijyc24faKa/nXg5RVndjDKqFtqfM4bh1VZUQwQ1xrSAs/cBlRcn+rBbu+xRGHHSG/BBDazDOBFL
FR5zu7ZZ4oEQoqqKYEAd6L1AKH0f1YA6WWD4m6gXuhX7NBT+vQucazLpkLjrcGrUrP6QOCtlTcTs
A0Snvp6oldUYhKvs/wu8+2bbCKIC7PM5mnYz3KW5uXMDtZrv59uesb9Z2yGk2yO9ce1DLoqbidFH
klqfoOS8cGydSQQdw81R6gylT07tQ+9mF1JLBHbooCdpKEAQwMELtm4UpssPpK+YxChqkG+yJD5y
MJhJ6Dqcb37Gt3+B794YQPbU8tMGzQdTsgOY/Arv5wvbx/vneggk/7412WVF+sLBBIGVE8KXKoH0
3fghE/9k85TZgpnnRmC4OY0yq0GyjCUk84+Ww382w/D1/OTMrSDDw8kIwh4IXSGSl9W+gU7OibZ/
yL39+eZnvtwED0OML2FuLctj11vu1iIeZEHBubJb1/rJLG8sO7m+N6gc7+ZljXtSSA0DQe3ES9DP
makxgcNJQgZqy5QcAhV98QgIJUGeL3y9kIvNxFbb2KcVdMk1hZDBoRM34N3tuycIaW6T6BPOQUn6
3c39hQA048W24cUANAVggcPq8RrvqgafIcqmDgpU87btPHFerPNis3ojsEC3G3hKgFEa3GlpYOV7
cGCDghYFswv2nnE3E4wLXKRrQ2cLIylCSMftnbg5YuoEeEO96ELXaumCYM70hl9zPqWZAHfZEVpX
fCMr/oX37SW4Ca7WLVzDobMUIsJWXOJwGg31tufBV5pBEfV843Mfb7h0lekohagbFArBGx19dqBy
23453/T7uSUufX53OFTFlkGk0fRQg8F8Eltm91vo74Z1urBY3w8YeLb8vQfGcRfPGzWB+VOqHRAF
2VU+cbqwFbw/NcSEumqLoKjCCSAgorKbFkpjUw16NzvVqzJ7YiJdOxeaq2mUVSARhtLmZixiVJfE
IF35uGr++WnW3gQ8FN6B3BEJ8LHSLXhzoZBwbC2VooqnCDwg23DLC1Lk833NWeI0h2/6KuyhH3K7
LY7g+LUuc8ogdNzH7cIinVtJxkh0nLcBa3OwwmX1C4A8H2jG7ms/v9W+vlw3ACOnL6yoLEpdTYei
YZAqJWDpIelSReTc7BgRYmpEjyNIOR18UNo24PngNqRrz3/4+wGbBEZ0aHhpA0ZoVUfuRB8KZh/L
DhRsI+G3MmHPdlGuitioC/rdwnbLuRBCEVQmNv63ys1bECZkIGoBz8rSo+nMPJnI4KhPEUHBZXuU
FcRHA9T4oQAymHbnZ2qudSNa6MKC+AD07o6yFNeCiJ9l2X5e1/TJOG+W/9DaKKRlAQAzjuwucAfh
b0k73K1r3Nj7eQ1hcw4U7VEQ9wc0YS9Jaq9s2nBbFFPZ0KdRICad6uG6AwwIYsuNWhcUuOFTNIF+
coBPP5zIvwuh0w2URdnCuj994p9Hf8INnxpRpI4yGAbOETVtqg61MGBPyfHf85M+17zhVhkALR00
jMVRuYhom7LTLpRKncYvinTTIEr765aOZ3Q0Cj4UKnH4wYk68CtMkbq0iFgqB5sbhuG1PvReVVW3
4ugHaXHJZZDskgicWhmBCs75mTq5zzuG+ANu3KZ51rQwhFf+CMCwL/2L3r4QELiIWxAAqaWKnZlA
ZyKP0w5KnkGMfiiqjNAJeCi94bNXWDdJ/OP8UGYihG+4cZDSaBqtITt6A5juWfLALbYUp2csYYKP
Rc6cMQLf1xF01JckcfCSSz5PwcpkwgQf5xB5LCJOkmMHFi8w9kBooUkicXF+YmY2YP80YW/iW0m0
X9VFXRyh/wx8s+7BeOGCZ9Jj0882SpduI+fmyAwY3GZBlATpkWTdF38oLiG/GNbQbTk/ijnzGiED
5RS0BMFIeszr4SeY+Z8nx12Xy/mGF0M6qZ4sVPMeYYd737KhvFzqpQvUudk3nLjMUuFGkIE7OqN+
Fb284gSyjZzegp1p4Xw5MzUm3DdxM8e3ysE6QMYI1yoqdXZOrdeVPRAT7Rt3pTXGU4fWWfmhruTe
p2rvFuryvF1n5sfE+aZFAoQP6hEOCYnjux60rSl4P7u6S67pWC+4wNwMnTp/4wJg/Cq8hPfJMe7p
R1WBX1XKbmkzm2v85BBvGleRZmCnquMjmEv1zqqSGxI3SxDTuek5dfqmcVqhVNNT1DmAZe+RDARS
rR0KQ8Atu01ANLewDcz4rmf4LhSdPWiwevFx0icZSZBRbQSJ+IZMxdN5M89NkuG+EyhXJg03O8gu
FXcji5zLUqI44Vfr//M3HrD2Fy/Yd1GPEsj8zvjjv4ev4vZr+dr+2+lf/fff+v3f/PuzAEt6af6V
3/4F2v1Xv7uv3dff/gCi4LQbH9SrHB9fW1V0/8VUdvqb/7+//B+vv1p5HuvXv//1XaCY/9QagPnV
X//61YnazDldYv43E9qp/X/98jTGv//1j//9j//zj//4x3/+3//1xz96/dp2f/8r8P/m2o7jMNeB
OoztnoLD8Hr6jcf/RmwAYTh3bUrxvwh7Fcgyk7//RdnfmO0EHnRhIGjqstOvWqFOv/L+5ns2fsh9
4rsOimPJX/81+Pt/JhT/tMf7tG3vrQYf4hnGqg5IikqeQvv7jiXQlgStK/j2iacX3njeyzZOzRvL
GTjyfBx05e9lW0EJqC0yYMh8W7YvvZx0sKmcAVS3ndP5yT8X4G/rb4mH7tSjsbwDCNyDMi/yQIUN
se47UtjNCPX3U7+0YL5ccZt06sbYqVrP9jLo5UCHaUSVGBhWJ4QAEIOLBVzA3MQZm5UfNHadAf+z
V07t3niB5fNHnEid8Rqq2pUOLX9CsUo5NvXjm1X7r4Xxdt5mFoK5ddUchUr+qcO+AEf+QSQqUlu3
VckSfOa9+IkZM3cvnk6D3SnK9lAUFdmHKE0oBDHtALdDOxBlcmCd3JYV+un8eN59ZT71Z2ShtV+2
OfQn2F7FcQ8Of8LBbYoqx34MCuuLUp7OdqM7aEicj751TXIbSMetFXOy9NA9N2JjryvisewLNjAQ
Q6JqlkrxE9q7V43dF7tBL8Ec5+xm7HkCzjrwsWP7cWz9z7GU/n6kdrEiJzhNohEeCpAHeC2VbJ/T
NH21RSuu29aFYidlUKh1gc24WGkuI1IIa2B1kzC2t2IAUyLtfSSs87exF5QApJF6o2KIkRee6lHF
PnzIu353vue5CTQChiyGrK5Jw/adsKZpLx0JwvKaBTRe2YERKoiOHQ7ycG8PuVngHXLIK0E4jZVp
tLIDI1aQDGoBoq2tsBKj7913gk/WExhc7Xghps4EI7P8peW2sgco1ISgS3TDIU06pCZ9Ao2tMmvk
1hp0cplk05r7Kyw6swwmEDmSWjJGobA4GPbBIIZqM40q8T48b/L3kqxTB0ZoAKN1xIfa8sOuUxCl
AqthZe+nyin0vgaD+tJl6Fw3hv/jurKJqC55WEPg4zmXY3LX1J28bzORLNw8zXVheP+Qa+4MOO6F
xNLp3nWaBO8nA8dmkTOe6wX7z7gIO/38Teqb8LjOuV+DAbhwxysL4gV3QYwLxs15c8w1b7p+lI72
SQIlVD40rXETqt0v3iTq/fnm5+bIcHDV+8LntueFPbgqnnU+tHvsrBW4fh1Vr5whw8dVSquxGDOI
fbd9nu6LkWtr09pjunT6mBuE4eN5YLEm0CcTNJIGF02iMnsP+V/VHXKrgLr4qrkywdk+GWnrWFCT
jKCdhZLMqbltx4DejKApWpcSmuDsMugHBvkWOJ/rgLePxbglegCpIe50aDMB39RZSeA/gHGYeuuS
NROw7YPwOLBt5oe9hJnChI0OdO1xk03XbZMmZhvFqo0HFjE/dKyYgtKOKI+B1EVFYoOSgx7iRMqV
6UJnM9HYxG2PcQaVnAFrjZV97V/YCsVd1wUh4JERsZ86tznrffuaO52jv5xfFjii/HE5iXBplrUU
Oo58MQ1RiFNI4twKVFS031syJTVkSaXwHgAIKGLEOagxXNugNCCfRzeg7OF89zMBwgRHj5GH9De3
orD0LbVLXOgHDJ5f7863PpcpmqhoBjB02qB+ELpbGMx+cqK+23NQdo9h3I4q/lRbLojJ3YlX7BYC
GaS6IT7n2WeeE7bm7uI0xUYE4RXY0cWQuhC2iVq69abgtca7Y7MQoGZyURMmXQCajWsvAPhASzuE
8Thke8hAVZB8EBNE1hbxzDOmMvHSypEez7LYDcELlb1kEJS4j/oiXghPc63z3zeihsagBLP8IGTF
AJEb5fBy2qhUju0636JGZtCmzciIBsFqNw4RuXL9jpCPTU3d8bIC6WOJexivjr/X5dSSBcvMRHZq
ZAl0qAqsI+mFHpiO1WbyUaG+mfK4ee2hr1Av7LFzvZx+/mYLn/BK3igPh4MkBg2x10HloapjlDE4
9cq0zcRRexGEETIUMYStiruQpB7EWWrmLxwQ5kxvJAkeePEtjQ0iBA9UuSUdSvYiyKOuXFhGjoBT
lOAOmBpC0jYQbU2cT7jukwsWnvt0w7Ud6C+6GrQGYepbEEXrK0J3fWxBKuF8AJtr38gNkkwBOy3H
KcTre3Bl2aD5x3lgzas7ApMJBad1z+ouR+tdRNwtCAH4ZrTzaGFdzgVfEwwOAYaJ9z7sCsn1HR3U
JbX0DSRXPrtB/qS5FVo5CsZrCO2WS8DTmQ3UxIJnIIWyIVoMY9fZF9tKrU2s9LgpXGh/RxM06oOu
WMg8ZtzOBIZXEVRwJwdgncFirzje5v2F2+V1FXaDv/SiN2N+k/qf9n5fZXk0hBQO/hh0Its7rsgX
Thin0Gq+S57Mf+r1TeDoKgS/YfKG0HGbZg8HfLGg7jaA1nND3ehzK6BuFETZgh/Omcbwcqcr8fw2
ZSpsUSa2EZIySA+Sy7xW5S4SkkB2qVgY2Ny0GS6PHT/KoXnXhY3IImcrGYESaqLzZHfeK+dMb3g9
i2Jwg0y4f+K4vTh0nudCikYUx6DKq4Xdam4IhuPj4tbqHZV1F1LFQ/sUOXEeX0N7d4krc2YIJjI8
d6BDHPdE73WsJuiOTM++XwebIvKX3uRmRmBiwFkGATwO6ex9UyS4oG0V2TSQgFoILjNJjwkDp3Xm
kijj/b6urC+xBvUe9Mzu6ha8vTVb4hGcG4Kxf+f1JC2r9f41BJfgSYv13tIQ5lo/meaN+1HGI4US
n34fDAGwVKfW2/UTdOr1Teu53ddR0aL1ZmrjDavH+7j2bhXP1cbzFism5sZgOHXiMi5sYuMOxyWv
gkJMKnKtJc6UucYNN851WfA0RuO85eUevL3jPh68ZOFBdyYe/aqZeDNBusONVzHm+HQiL4HaftKd
W25ad7pAEcCnFlTYC0t1riPDlcsEfM+C2mqPl4oQQKjbLG/umc6+JZReeukS79zcdmuCw9tJdjVo
utU+Bi8fjTR4wiB7XTQQogPlj4RWau8+lCmUNiN33dBMrmk7YpJCqqLbazUif8hCVNtFm1anX1GY
8eQHa8jJsFOZ2PGmRWUjknS1zyB8uvEyvJ8qSfyFUczEQhM67tPMilMr6PYQnPIuYsvrIL3U+neI
hWsqBU8DMHwd3BGkcn0oDE8OBBo31gSh1+2kE3+p1GdmkZlwcVQYBxBbjfuQ5WP9GEjmXdQlhy1c
yLPZMmA35cjXMFyfRmN4vZNGRApdqjCO2uIQQOhl10IUfb9qd7UNt1cyqiF9wlTYBfQFMiVH3UKq
uOLWbl37xu6t2zErx9HqwjSxbhF1v9AofoCU0sP55md2JpOYOUjT0ncqvwvx9FlukiG2N71IHnse
H4J8FSrdZ3/wJ1cQ+5IBVwrKbQwsohAiwmXUXefpT+dH8b5P/EGhjJdsYNKRo++JTCHBGj2lo/OJ
sHIBDTQTrP5gSebpEFtIEcbQjSY7pBpPxXmUdxsITUNnGyUIoR9JunUlyjl0OsU7V8klksD3LfQH
gXIfM5XkaDkskB7ejmNR7cohIJfWyP2Lmhdq4YQw14/h9KqBGF0RCRW6aXaXQ9d04xKMtSYe6EaX
+PLnOjH2+Qi0Uj5QwSocelD4OXK6K8s63fjgHi2SdNUx1AsMhw8qCFnWVtmF3IFAsGLpAQHHv1+3
1Ax/Jx3pZCdTRJN+uHXa+I5O/RHFJ4/rmjfcfXJFkIHXXoW2rEGTLSBpO4iXouErP9/Y3t3B1UNK
0T63hvscuhdDJg4OcRfSlBn7mohvMURR3NG4w9ZnPUA3U28U1zhpCujM2XSpMvX97eMPOmjHqWt/
skCR3WDuu9LdxL34EPnOLm6aW0XWSMEhapmE0KBS7rFzYK5yhYQOUH9C2wvwuS3sHO8njH8wQrv1
MFKNR469mPpLOZCjyxasMBMOTTroemSdJ2ocXqnTXQEtfFkiXZhctRAO5z7ccOK06HSiFD6ciCe7
xhNy8Hp+8c81bDhuEWSynnLY1RH8K4ma2zzwV51QPRNerpo+1+PgdeHYZs7zNHYkzBRtd+c/fG5B
Gl4LqR83s0HnGoJIKE/cUHTFkZM6hBAChHjIQuY314vhuzHpYqtGEdwe8fhhchyoyHhfm3aqNrHd
QEe5WLcwTQQ4Vn3TFDZyAjahQA2vfZBa7/1hITq/K1wEtzKB37ztffCq91D+vOChvko+u+4GJ+L4
RXab8Q4S6nth7YoH+SESu6WbthmPMJHgSZw0bpOMXZg08U1npy8sbouNsKJv5xfAXPunePjmeDbg
HXEcq6jdO0l9iaoXSLdb2SM4y5bIY+c6OP38TQdSKRvPq+iAF+weKuDfANu44V6wblv4A33nstEG
FQXkwkp6r0n+rSAgW/OXVBRmHNtE3zlDCiZG7XQhCBrdW0+w9rJxtbfgfTObjom0S6CEVSADt/Z0
Ut2mVOqbj+rEoLI+OCldqlmbM4Dh4jpQ7pAHCCA+sYd0a+fAOu0Yl1OxqxvRLmV7c90YPl4PpRvh
dawLY7f+ag39p4GJz3ZULKT7M82b4LqeoqjZo5iqyk3xKnLakq0C6ThV05oSFbi3Ca+TSe/j9h/V
0h1JruXkvwCBfhNV/MN5T5tZSiaaLit92/UT2oZjQ28kdHn2qcuXClDnpsdwYxVL4FtVj8MWG3eu
DWS+x/fFMC0wBsx9+6nbt07MLFDZ0LINCWFkSyR9CbSzxDU39+2nTt80PiZOhounrg3dsT8mBT2I
Qdw1/VK94IyTmXhwgmdOIIYtGeZD9Jhw71Bk9rPA52+bqJn2540714mRXAs2VEHvopMGtTtQW6sv
OY+/eKL8YVX5xfk+flE//PmQ4JkVWqombZ44gww9R4RlC/Avc8i4cUv2gw4OeMGiYFfFyRUeZ/Lt
kCSgPbbrJ9fqmhASHkuHlDlzGY4OMSlEXFfBXOCqglD6o+X6z9Co/3h+lDPNm0i5bqBtUnuiDSOL
hjFhN7qur+xy6fpuJhUxkXF9xHMPdLgyHLp07xNNt33UPsRUQqecpzctkwuxfcZlTIRcOrkR+Jfy
NgySepu7423JV2bJJhv0YElSALciw6TsGThHfC+DkkStN0NGcEG4zg4n+7zxSpZXusoFw0SN3b2F
IIvilk9gS3g+3/zc9Jx+/qZ5DSBs4eHuAREFHAXlaHdb4FTp7nzrc4vIyMdjkjDkMkSGhet8GrLs
EaLre9eqF9bo3Mcb3p7ops6lnbQhQ2n2sCe5CLptjCfkJTHUmXBikpW6SRxzxQsZTtp6SEvyXDT1
va5EqKulmti5KTLcGMLaDW4E0EUb9TcNj2+E0pdduvSwNtO8CYMr+BiVTT/KUFL/u91z5PycdA9O
PKQLe9JcD6fn1jcriPi9zfoUC1QNY7tpCucYN9CaA+Z/4eQ118EphLzpoNSR1ek2wRDcWG6oRyBL
at8lMvixapGakLdOukq5ASyAgHrsR3LMkwpa3WTBB2bWkAlyC4a4UFkTy7DK049Amz82sn4CF8Jd
3Sy9S8x1cfKPNzOER35pI+eWoY23QJYXOLY315qX15BP3K+bJMOTce3aRd5gNSGEiT55sXc94um/
yJvP65o3PDnSIOWK6wxbKuZqEzTxsAG3eLxV7lKt59wqMtLvjmaNlYmgCfNAf9B6epAkf1BW8OH8
AGZCkYlKs20cDitmNyEocTxoMmdQ4rO0KJ/ON/+uxh+SYhONlmVBNvXZiM9v6g+TX95L3tykVvuN
gkBlbwvvQ+pDO71qKNtkua82uLFxNkWTrRufye7ZZ8yLSk6bcAok2Tqte9sP8RIkeGbyTKyasioO
4SjRhDGbkg5cTLQR9SsP+jXy3afZOznOGwdxR2FDl7CCME7ddnXoOE2DesfIbdY94ngmvgD4kRHO
UNRh4WUvva7uAic+RH66zj1McEGPCzNdECpCpqKwDYqDL8Bpx4OFEDU3/yefeTM9Y64Uh7pcHTIW
29CW136tNirwhyX1hpkAZQLqnJLY7gCOpzCLhh+4d73WXtduGye7taW9VJA74+EmL7Pva83t3q5D
mssPDGwQG9sDQTrFrcTmvBfO9WBEqa4A8rSlFa7lpql67Sc9HpyJ5F/zUVdLOJK5Pow4pVPpyUFj
qkSSQdnZk7s6J4+6cFaBhTxq5htEDKXlqzoEL1V9OYKo5GIoRLKwV8+sJBNi14OSbKyhAQJDs+mT
LcD45/q8XsIWzDXPf1+oFHsEIyNMHFRR0174CkwoGxYJb+kMPLNQTUAd3nZzUdV9HXK/yuBpXSgl
/yCq6iuL3ZVZsQml83OoXXidxDJyu6c0bh+SbvoU8DY8v0rnJsnw5jgaB1oUcRP6VfAChm9nk7ju
Ej3YXOOnn78JFU05gkVflTVqHiz5YnkOuVJ52a9cPkaWUXddkvmUiTCy2Rb30fZOFt4aNkFsAsTw
XjlaQIwUaJyLrtvEFYPk3yIE7/26As/kUm1SDXApJyLMsjG1PsT+5DTlJhMyoo+erag8Wknk2VsV
QSXnvvUjv75qwJJdbx1XMX6lGgJpnq0bRMMYokqJDrthGDP5VYPTLNtVuK3HNp93VXZVDlEsD7FG
eV9oTVnC7qHdhXfjgBKvf7G7PE+fgkiw7hJszT7fpY1njxeDDpx0D9WetvqiURcR3XeuZ2XfbChA
qR9F5Se4h4TQa3nr4YIDqtFp5o/HjnbVsB9qqcddLaGH/BjokowALEeNvHAqOqpLXCJP8eUQ9GWF
sobas6+GKsqCK+HTIHpUWifO0W4iaIBuXEX5GjmakzmNQFZqMMnkCnuihZf7jRgqXKaOawgq0LiJ
t2M9gD5OmdUhWOzALw8J4o3W2Q9UsC+E4Zkwb3KvSjumXo53SFytZCBGQBCgg/XiZfL5fBCYa98I
AhkqoPvKt7EebdDfWrj6hySkTi8F7cp1zuoYoSDxUltVxGtDH888V5PPHZz+pPt4fgAzF0R/8K6W
cd/3dQ9v1TLbAribHZHyntjSJLkC2VNzrRx7BbHfydpGZGiqtENREDRvM1Rtb1jefJRV42zGSC0M
Zs4axqZupxJkCrwWoewaFu+CkYkrAnDwF9yPQIvo/IzNdWI4hFOlzmRBzjL04pLpfWKl9WutEv3D
tzCk3flOTsZ95+7TRN11ZTNEVtLBLG7xE9jpA7PadZU9ngmvq9Ug+2b0BU7KwnuGSoH6nE+W+FG6
4/BlFFT8PD+GmaVlwut61ky0V3hdLZoACo00Tn28HloeuW7yiTabPrUYNP3gL1/Pdzg3acbxY6ir
wrF1jA2fixfIcg4hmIFW7pkm1q72hyibYmxrdOygfKwcDzvnYK9LJkyg3WCjGJ+luPGqRFEcEl7l
xy5v7Y/rJsbY79usinPoDOFcUyn/kFTUfsEhd1xw67lpN9za12UzlS2SuTwqiitV8Qzv6d0SBHEm
VbQNnya0UEF6OvLxkh/cor5FGvQCErqPqiuXHvPmRmC6tAQXn8bhOLTGir4mKCh4nUpVrlH99hkz
CVkZoVWWZDnOfZ7fW1d5UDlbOxoGtoDzmIG9MZOPFcXQUeQVvAqB2Ory+7QaR76N/IrUu6EV1nPc
lrcW93ty4XXYTw7cG+V4SCzGxMIaeD8oMhNPNPjgxqlKiS8YBfSdbUfvpi7Inl2ekIvzi3iuC+NQ
0mZuJdzKKUNZxrd+Px0hDhomaul+9f01wEwQUazxyuNJUYVBZrmXNErSy6Ku151FQJD7ez4Prm6w
/ea0DF3RpuHoTvJZZC6UbXxVrSOyYSaayA00CqAru0SiUGWAg/DLyCFPzTh9OG+AuRk6/fzNmUTW
VRxHQYoZcpPhmncQHYIvkvtVrZusv9KnyN8zZPbD2CR8a5UZbqHLBPR3C+tn5vNN2l/PphMOhNj2
Iiqz8jrXLcc1m266pQf1uQ5OC/fN/Ey2kijmJ1VIKQSyNnrIBheXhG4frMo8WGAYwGuhC10RdNDG
6ee2yy+TSX1CSc/3dRYwdomiK0G9qaYqrGXVbnVMf04dW/r2uckxNgmwqjltm/tl2NvuRUHyAyHt
Qo7//g7BTCbe0rLseADHUThBjXYDOo6wSsiDl8Q3VkzWrX2ThbdLChk7KMQMA8YpaDN6yM7EcknB
bS60GTMfDPnYDw52/4wmKCIOmMumq6TL3BFCKpbwf64ysImtA2FSxD0aw8U86OVsdAX1nG0O3Y4l
ade5cRh7dWmlbdMHaRmSQj0Wwtmpzn6MnWh//vt/FdH8mRUzbuzToEfpuC0xAFa0O24Fl07V3zdu
ubcTsW2EvhDMvYGm4k+IQ4JGeulGY2ZYJs6uyji3cmAp9+1EnUuad/FFP1r1U5WwaiE4zXVhbG5F
WjnKJm0RpiqqL5w2LcK6pCzsUsZ352dvrotTmv4mPIHAr7SjsirCfiq+i6Y4Egto3zGaVoFZQf30
e/tqBLeTGvHhSPp5skUlev2S+kzeTUUg+nUh0KRbBTVSFIERpwgn6X9jRX4lkuSpzsaFTGomSpnw
Ore38ZSOklIURgsQKcqGJs++6paQDO+fiJgJr0tJW0F68GQCmkWoPaibw5h0n7OBin2RWx64IUt3
YUWdpv0dXzHBdoJkSk8SQ3Gkc5OldrpRpUTJngNmLBD9LB0m52bMcPnAm/wR8pZZ6AydM+5SBewr
dFKhM7xQ7jC3bA2f5/0Q1UifMY7EG3dOTt27tiZyO4GIYJ3VTbDd6KW4qx8aaxc7sRaHzHbsW0Jq
tlSx8Uu57R1bmFA7z6VEe57CskKVQ4l60sZmYCUB9yMKVRzWXyS6Fu0O7+92HmYy4qiryngiPjkM
1W91Edfb0netRz/WHI9FI5CB3d5PAqv4XAviDBdDPSTNVkF44DstXfcILtbuMKZJj4o9NWyCKYAu
78YuU3d6TiCinD3IKJnGu8QGIPY2qxNr2tHSStobKqgMtpREol9IK2YM6BkGtKPAj0nd5PtW09zb
jYXu+M/WrafuMh1Q87VgxF+PdH9OsvvHKQs1DYmklQuaCv5KioH9ALOIAgd6FDyKtv9Mh+yLquWt
J6cx1EmvLpuqyx9zQNn3qkzsjR6F2DiF6rcFdR9o4JFN9v84u7IlOXUt+0VECMT4CmRWZdY8l/2i
cHlAgARCICTx9b2qn25n33RF+O2Ejw0JSFt7WEPRf8VuO/caTsJvsqVT9Mnu3zUM87gVFhDXNu3k
pY1J9/ZPET49icA86OgKV8X+YumS15mRGtvwoQ/8v+3E9PPJ/uMAQU3vZZDa/oJusypFFB+mbXkv
pq9qyDPR8VQ6EKpEstlm16NrM4gINCqvl13hAUmp4X0QwMUB1PX8MBdB92+gEUys/+8jhRPM7uM1
6dHcDtJd3Fuxbya5T1NgCxYwxb44Gs/E4vQk+eXocIZU0/5iUk0LydQAcTjyRzV8SqnPX01/z62w
k1AckqY18GPpL1Jh2idA9+O7nDfuh+vC4Ite9JkHOUUrAsvRmDWFOk/TYv6xN4kLgcIDoaGVWx5V
+frliOpcT+MUudhw9JWYFv0FkX9Y/g4Y927Z6B/V0dppdejDfAeM0u2iv2rw/ffRUnKKYAycCtEy
GfqLbQguechraAWVZCHVNi2lC+UuEtPe5f/4tU5RjRllfQ43g6KGcE+2HAoxJ/sxLwCVSJtVkC9W
3pk1kZzs2QTXTluoyNRuNOrajW1cTWYc7gUqgC/yyjMZwKnWH9Teprb1GJJlWbLs0zZsqjYgXzU1
zl39ZIeuLRq61IT8IvU03+vWt1Unmj9/D5jnLn6yL0mqQiEywepwbY+E0TIe0y9e/LlLn2zGT0XV
GewiVm9bDEoXKoZwuvj7rz73TU8OVA+lw3aGCm7dt9GV5stlMd1/6WJ35uKnQEbgPEmGJcNq1dnp
CP5kt3dt8NiIbv9Pv/5UzY8lGTRtaVDUsD9JdzlMMkoakGQnAv7773c4FzpO1fugEKzhEhm0F8Og
f0ft9A7+5C0kHx60o3sWpHdu5WsJltFvqb5ap2ci4ym6sUmzJlgj014IH4n9OjJ3DCdEx5k2YYVB
Uf5FBD4TpU5hjoF3GHFJ3UKJlF5pGt+wlV1bancJpWCzq2usO/iymH9T8kxOhfxcRyYz07Go0e0I
7H74ZNZACzP/F3Mg9MZPlfo4oMSTiGGAy3x63azJ3ifTt7+vgzNb8FSlz3PnGgnjkp1YDJj+ZkAo
F8nj3y9+7juc7O8VDI5tbEZWS5W9MptVwfqez98leil0iB5Xb6pWfgWXOfckJzt+g5rWvC6wb7O+
IfXCvfnD9FB8hQs8s+dPQY8F4Ohx1idFncfjFpVLyKd9MIZ/zMq24IvC/cwjnAIbTTqwIZtoAU78
Vrr+IRy/mseewWwmp7DGON1CCMk1/CL0AXzRZd9J+iNLHWAgQEjoI/cJUMcBpNYhRbw5UjzYRY/T
LgNxePnBN6vjiwWZs/5iFnLuUT9DxH/kyS6YQqjXLJ/lpF6aQ78Ost13mVBB9fe1d+4Gn9/xP24w
tO2S5iHPalNsQXLM+8G7PVTewaL/+w3OZOKnOEK99GZb4XyyMyMEO3u23rdM3vZM/06I3ZvpK4rp
maB5CiVEyphQRSXuozqOHIvc9F0zlLMJLmWcfQGcP3eTk0NeZWs8w+LJ7FZj+xLOlLfR1h78Fr4V
4fxFjXvuHifRIOYG6jEGZIUu2vbDsN3PzfqepclvNHs+/v5Nzn30kxgw9nlOCGXLbo24LPMggOIO
nDb3/3T1U0Bhk/uexAGFWA0IxOXY6+ZWZHR5/fvVzwSYU8m+GK1AGqbTslvIPJRtyoA6g8tXxfP4
K5rWmddziihstQ1HzM6XHYMqw4tqNRTHUrJ9Zc/62Yf9/82F5BRLuCXcTotZIQStsUDNDPV8ktxE
bX45qPhyaPI3nn1Fbjz3KCfbG/R0utE8mXdtEcp9QoahQv/5K/3EM3v7VJ6P2ohuol/m3TQ2uyRM
bmMKKHgxT39MCD5d53/9/Zufu89J4m7sBEG7zM87ForHNm3uZcavhJru4tk/fRKWvjhYzt3nZHsn
vUkDOuHL2DC80xhxY0T8KGwAJ6iB1b79Crx07qucbPFgU3JiAv5JDbhWdQG+YYUg/5Um3LkdcrK7
N1BjWLvqeZep6KMV8QOkOP6Mqvkiazzz409x81xyOY4qNruk4FkZRDG4BRsbd3//1Gei3ylsXoQ9
UJUjyrORGcN3XhsPnVgjW7n3aST0PtYq+kqK/8z3PoUMspWyOOzwKDCU+Al3gRv0M9/XKGnQfcgP
yn3FxDj3UJ9//h+HrOIsW5YU9wkkul1TYm+dcqbqeX6ZA+r3b2/uZKv3HQJLvkV6lyuny6VbcUDp
aS3zJbqfJftiQHpmcZ0iCAtoUSwySfRu7c26lzyPyjbIxHXjQ/tvu/AURuglTdNNW70L0QsoQUH4
ucXdtWz4nU3Xj3Aav1LvO/f5T7b7xmW8jWgn74pCTGUfqKPsSQcWU3OXLeLPMK1fFPDnvv/Jfh8y
ny1ZztSu7Vdeqjhpym5TQ6nTVZfakS/2zrmdebLxWRwLHXYpbrNMMEZv+hBzms58kSn+7yf+L+fW
KY7QhB7GlrpB5wSo4azHNNbTPUzbbAUB42trwWrvA/eWxO4AuvVt0cbTHgKtGo6byX5JHPm39XGK
OWQUtzLAhe/4tPxJaQ4v8E49NVN4oyBhmE7/pjqQnGIOMVLB4MIXxT4OkrJYg5+jGJ7/vlfPpACn
en59GIWsp1O2n1Ijq3iycMq1CbtkszRX69aYV2DCo4teMr7/+x3PrI1TyGEogMXcoLK335gTSTWH
4TJepaEY8i8Cw7kbfP75f8a4OTeoVVSxz3m+G+epFOQfE8pTMT9I7U2Lj3DpNYoutnapi2yu/+21
nIQAmNe0jGcTXsunJFnegHwkJ5N9sVLPBMtTvCHkgUAT8WNcO/ABkqG/HrS6J2n2xY4898pP9jtJ
AEOiUsY19EP2Lonu4qF9+Pt7+e8RC+5w//drDiqcOmHGDDOFoXsXk8BccAs3IJTD6RhDUOTp3+7z
GZr/Y9W0Qa/i3LJ0L1UwX4LW64ffkQH35bKRm+U3CzKLL4v79H9nC/8/hMWnuK3MR2xYu0ns+Ozs
4KpQtCJSuzEBNWkutUhCrAI+gfxWcQ03+bik/eaRpRMVswhIsmWCq8YoVMrlXoVN18tSbD2MtTjz
AftBqQU0E0V0t/Sl143VFqyMloZXBYdf1e06MxumBwfdhwmorsQq8RKDnjM+j+GgXblGcE+CXhGB
LintJJlUtYbL5NTew7g+a2o/rRaWdXExIpFn7RiULsu7I+3pUgEPoF5g7pCVQmz6mx63+A/sCsDw
zrYpyK6g0C1Z2aGU3MpicOF4hBwZPyqbkhs/FAuoqL51KKpkIYP5YkhY3H63eaiC4zB0cWPKbNTt
EfDD9MIOsbgwhOu7aPYYo/UtsPdbznuYVkgKxdox83KP7qlpqs7ZZp8EW1y2cXsQvNjeOYgAb0Oo
q9w1e5EOhzHXyecSLmglWutczRiVVdqRvMwNqUQa72hUtAcIX60X+TBHe8BS614lv5T21xwcmyrM
3A210z4ZQTlgq73wq7iYomKqyaph1Ztn1Uw6zOK8eORpVOnpVzRfdaOdytHNVQzxZHjAXUEZFq4I
+2LiF/Mkjs4/QtmmGsIObJIrOeJEgyI178vWQNDSjjgZDKS7++/xJi76iMyVmU05zx8NYrrU+FfT
cqfj7SM1v+aw+wU7hw8afIA2dbNN0a3LVan6ofKW7BeBdwXhMANMkvq+rr9QsaXu0UZP2usj9JTg
Vtoe2ghvTOky9S9zoWq+zdf5+mobfot3fgPSyCFx8kP3c1LKGUez9m2ZtNs92CtT+QmbrxYANpwY
20fgfKHwxdLx0hUgIrtgnW/DZYmrnLLxFkas7AIAbCrKtBf6EKuE+hprExzmpkPWhyafXnyBFz+r
2m9TcYtXS0qLUwXPgLnkOMY/qY8O8+Ceug4m0tomR6nFNfNxlXX0duViT3x+E7H1m16bl46vv2ma
CEhmqxqcux6MVgtaa8DfIt88m2W+TzYsuWmiZY4h1G4Q/GPckh/hELzFRfwxb8WNyNpq9PbKEFfz
IHqxNIX2s/QVIZzssom/5xDMASW67qPlVrQ91oVcf8Iyei7hvLaL26lm5knmDfKzfaOg+7Qm4LZ7
ekna+bUvwifa0jpWOiv9qB7pBiHbwt0k0VuYZnt4Oexcl1wPUYZBTVy8rFbcFEQ8NrAk8Z27Flm+
S9QKl42pDmSPhv6BpsU+CMNbwaWCwvZ8O0N+iM+6bjg5jKS7hKDFrjX5pQ3dBdRKrho+lFMXXk3N
cgeiUFOP7bgzvDnASLFq+/Ybtlu5CXbXNP6NkbmGj161hd8KX9z3q9sHaVYCT1d5nKcIgxyQtwH/
3RXFrcKllbVlONzF43i5bLBJ7NUOGOZ7Mwd7k6rbBkuqVcMOpj87C6OKcC66Whtx17T60ojfWfoz
ov0raFIXQ5uDnIOsrE+OEZurVMdvUctRMfKSyoMq2qcojw5Ewe2mQdkCU4SLKNZdDa7fdUTJvoef
UDm1+Ka5tuJ6tgkvTZR/+LDb5+t4Tw04e2qlH5DKRhMr/4iUut0+vTTcemzC4doX7V7DoKCUZLCf
EeMZRlz3g90uGxY9SQewBveg8YHdiXQ5KppdTLJ7nEbQhLEJLUeaqH1qCLvMOJxEixRcDTVLmBGI
DYvC1Ctq09qla1s2C/TlTBDH37aeDU+wjCsUbO3dxnbGRMOz6TDPKQGlye6XKI+fOueKvMzsYJ6G
sPX1xEd8/l6LamlBs/bsV+K1rgbIjaQV/q4Zn1bpg/s4NNBNbqcR+OkuCLGvJZnBjud5n120MeVv
sYSdSBUlxQjTAi6yqUwTvJzXwsLrtAQpATribRdnEox6xZYyp4t5jtd1eJVFA43bMEZIrTfIqY3l
ypXcpTNpBawp9LZcaTT57xmkcenOM+CJjsmYih85hs7veYYu1qg1vY3jJbiJ3BhXzAqkKOvkmmE/
O6ODnQwLAGaSLewvZJAsP2gALG/m4/YbZHyjpgLcdnwfB24+Wf9xxddtuGa2zSsvYRvPI1yxjpwg
w4GKySS1ZFA4PaSdX4trJVnY/06DZDaPYSfjJ9cUAGBEIhC0XFSgfsyOux+MRcNr3i8EYULFB4e5
5A0E/bzbKZz6v71Qa1hPsypuwGl772URXC0ZTAB3yzwl2GJrUJhazDkYmMBi0WMcjsmeLWbQ+04s
BWK5iV7bKO++bYyP2DYCB+bTMs/jYcnC9klvCfnZNBCggOMTd/R6lcX0p5EzJTtYQplvYIK5363s
dM1s09ebGOhBB2l827cu+kWjNVb4jnS8bELib1t8xe898DqQjVv07Qof0Z+M2CW+3wZRXMw4mO5l
nE6P0OwYnrycpsvYFBp7ME7zoVrGFD005jS5ZKPLDxtvwnKNZf7W4lLYpZlG3hDP28sMXEN3zKM0
O0zd1Nbwxfmuw3gedr2jbfo4Frr99mmxFpUEfcefSxCZ/WyKOTosM/wc7gyUhl0tVhzEk49H7K+4
GHAw+VjcpW6cdwFczB64Tey7zEP3Es8kex6XUB7RYU/27TDYC5iCt3socEeXRZL5WwTM9Ue6BnqG
FYXt6n5Z8su4wW/yHvi1T0Pkqijy4CHxoAT4tAOgN8NbRPwIAl/hmFtftAuHrh47n6wYtWQFvd74
KpMq2+L+jyWhvE+62UMbHebhg7XZe0YbWQWchxVglrSySTjgLhNOMFRYPIdbaE+hlvU72aDWzCvI
kWdQ4rDTpPVtm8ehq7ZBI/R6J6h6hEqICyqw56YP49ac0BK5Y/6uiyJ+Ey0j/GaCWXEDgi683T4G
6FK3NUwQw6zKSROuh961UbJzAxIcVroNxiKXDtxmv9vA0grKbXXqPgH+dy5Dl0FevEoTKIXtIZOO
aSbvSdOUmeKW/RFYqDYoidjE1EB3MjOr2Xmp0PI7iNguRu9UBDUWKSzQRwVHgLhvITkmqz7ti30K
HZ5qTJ2VuoLRXTCv1aQCbso4TqIICe9AH9uui74L2jwlUAmqlmYKGAq6iT3B12pdy4SyFLHPZvLZ
uagZkADmTTMdGgaE7pbyBAkMC9pwlyV+CSqCFFtc0YFqVRtEwcdBN6y9tl2fVIXbnN5L75SvYDFM
gh9IeIy/IbIpoosih+FMV4EhMsTXeWYL89sYuCY+2T4A+ciG81Ich8iGOgZ0BxLKW7VGsmivWmH6
7GGMYdo7lmpczHxt18jfIMbkfh+1XSh2tpVBcZyMTYIa7pKUPNqJWyiZ4WV/U2jV5cgRo5XAam2h
LzAO6Naq6alF91zI7kfjPsGCNovy4iKW0zCWLTSztpIM0fBGeqQWteMM3tJSuC2p5xgJoyRI5AHP
HNritoBmna8HppLtptPw27pfu9iZXexhir3LsRgd3rlr3K6Xuc9qbqnuLwcGjd/aj0P7GxQs010q
GXbTG76Nh3YM/CRNRVtOTMWw4deKTBZCag2ZkWCFgAYCRwvjyR4zxDVle9B9s7kCdXmkV3G05OJy
AOnK1LBn2+JbeDtmH2IeEHyU7/i4G1QayHJVoKHvrV3XBHiRvl9+TNFMFCkbS8MCZjlJKn62eoKy
EdxUpB+ewMge/Q04Y3NeTdEYxHAG5GFxaMHU1s/9BlP06lN7dPgw4TDpQ9NH2y3oRg06VzHrn0ne
Kv5YKNA+7okdNhi7MeOSJa5nrN7w2Ey6o796gHv4VZdO1F+oVK7BJaHO+pcupnH0DRDluPgV2p7d
huMaHIEx2n4WIoSYgAV1uCExA2gKJt32CBu/dbuEpih9F2iQYYQNq6/0Ycic2G6bVk3msmVADt1H
hGzFa9f4OUw+vUKzqBqzsHdp2ZFi7stCpvN6DGG5OCKKqxSF5ChyNt5FjgAQWwXKkxzZOpYU0tsR
uN4tg0rAdTf6LXrijui5Av8k3nYDDs8cGwl3Xa/afi5YjSOS8QrMLwh6d4FU4ZF8KuVcqq5T/pXz
olNVM0DBoCt7r1V2IToVq8Ms5LzUq0lzJIgipxnfYBoDj9ifCaLUe5Y7RAcUD0ApRnRK3RVAphlU
ChexBTvfyvi5geQ+RWPcAxnCEIEylLoNcVWDF2xeof6Z4JxCy0O0QPr0G2avFnIr9tnDK1wzVO5L
5oYy3JQF/NamrN36ssOFsIGsWWnyCldDjQoXds59/9gRM4fw9lWfYc0E00LMPikitvwgwRJ1rlxs
PPVX1s0NF6WDNXBxCUkE9LUcpIOa2wQxUzwWjbHpjY2pmx9mgXV9WJfNFhdGQmq4nmzE/DWFteg9
VEab+XlUiqHJ7DG0pNDMwAH8k7exTK+2dczJLVoCmu2HOIim49SYWOQoo8Riu9I6mmN1t00r7kIK
DvfBAZCnb0abLi0Y0PC8RCZb+HKyuggPIS3m5S6Zp2D4EbUuF9epoDO6DgOXgv9SVuvx2mBiLoDc
9s32yoKwWx5ELxN+C1JYRw+QVknFjdERPJB3vSEiBc8goOz3Bg8Xh3pDr+ZjhTlzi/QgD+PuyLvF
fy4TSaOmBJh8JbtZQQajXBc/RE9DUORHGkk6HTAgXKMbolpYK1c6DHqcvoCy23qSGUSq4H5hf6Nk
lIiIMIlcVCnBYaaIq20kfvaRHO1DrHK4cjZ5K8KnBK1p8gdbhkeHJIhRny0akeGjyQEZ78qsH/v2
YwV2NsDhRqfe2WqeslgfwmAl2wd0iflyYIov0Z3RBF6qCOLFTTYuw2FGh3m9RvqW8u90HVP2RnRC
lzfiPNCr8AgPDF66pc2GXofaFKRES56GmyblNAyBvMuzZXO/ArgTUuARwgFk1poVQ5uIKrONSa9a
NkT+o9eZao4LzUEeQPMNqqgQPOGy3w+ibfLfyWJY+Izqhrn9ijRovSdhkAfPZI5ydpyk6PRN0Sb9
VkNe0alHEbhkFPhdFr4e5ZyCDpDfdJvJiC2tznJg24vOWBT7cwG+gAtZQA4Lm4kUGEyRHA7rOU7Y
FZUuDN6QD1K0rOLLJrHpcOkALo3rlPOgrweSK/YhUmVRg1JH5IQacuJRUcLmwSkA5dIl7YEE6lR4
lYRtvN6FA4Hu96Z4Xjw7FUFOKg97vjwHdMyx7DISAIvWpryD8GxCNzS0+mzerpQYx8Ch65JogTFK
03f4C0k865ul1fgtn+C/vrmZ4LarnpE0RI0q4y6biyN00LoF0+nhMxI0Gn2qtIIRYkp3mrBIVfCi
MP1b12M2Lq8Hw7QvSpJj4b0qbDT6qjvtKZotBGcCrTJBR/IGjSQvaN0sWYLOUZauAuwIQhQaTsGq
5XrRO+yGbwnRdt1HWS/CCqfs7I7B2CzdLkGX/7pAKmOXkoaDXI+5sHk7VjKVmKdZoJCWmuZhaC6D
2W/JFUZvWfJCaKEMKY1g4foI2dpukZWdoRxyHQfTpy8eJoypf+stsiBbSSY6TOioh6n5BU5uHDjD
ggHA3RSljN5w2hT2PoSHewegRjJzAaADRUCdy3VQfbMvOo7oDv5Ps3xnUsxLt0/k0HZDySBNgyI0
H+WQjKXgnR/gxT6nfV6mS2wnUsVzGsxhKTe0c1Gz9ybM3tgmaX7E6S7JLXxz5mUvx8T0+CYRMFZP
GSVZ9GECgwSyjL0mw69i5Xk3VF2HWpaViXSQx6gGSN0mPzSAGbEtGQ0oelT4GXHPSxDqjDhkG+Ht
L3ipfiLi+ZInyVCKGXkApq+0G7Y9D7ck3MOEtu0ebJAXAsZyqS5IRefVL68ofzdzC4YNDeuwcElx
CEHAdX9aULnkXdQVYwrllH6O3fugAqb0HntXbFcUjdkFOWGe6D8pAycSknUL9uklHzIb3oxdkJNX
NwZF9tonfXGIRzPAeE7a7BtHJb7+6PXQZnXnxgTkGqe3Dtl0xtA6ZWbt4b6mjUPDASv4LbVQJ37N
Lbbqe64AGRV1gA7wAveNQqz2AVjOfnzdVkjFlgv4B7IqGBXRrUd3l4zI8iB3vc871zaPjURD9Wpx
WSoPThI+oX+bSlQycSSb6CW1jVdxWfSexUnpZiFsgZRE9exCR1Tl4Px0swmrbVX4BDUYji64UkPS
TZVf1efhELYRpy9w2xhFewE+EYubck1aMdWuk316SPTC6W7iW2F1PaHhLZuSgnAOFfQuaoCxVeM4
7z3J0mE/oJb9CfHJ4IiQ0LGfg+w5322TZy4vh0wP4rVIs1Ae/Dix67GJUHXhfz3qyGNMicoG3eUH
L4QoNfzrS1CIG4NuIpE62ukGNdJxUg5Gz2hqRBjRLmax80NE0UnkV14VtIX1JD4gO855obusgg1R
Nu/hveH4R4vbE6jQR8awR8thkIhhsu2mIwhKyl9CfZG+0AEE05sYsbn5biai5KumebftXUF6UzdF
nJEDidBchRkvD9vbdtYTRLdJN/IbnYUsugOlLAQvlowIenBu2jrwJ8re8LihOyzfJDo4FpH0PSEd
jFOblHhzS/rYBe9juKxTW7kMzc0/NlTCw49nFTG/yOya8Hdn12m77vnYL3XoFJAYpUxb085V0/Y2
PmJb2HQ3gcAqqnXMHA7WkYVtPcFnJP7uolGayo4abhUIyqDHlxxBnD+v25SbVwaFm/z3uHDb47LI
FshHQNUw+qoYUX15dIfhsw1kxCeCu+icDm7AmpnRBFZ6VPI930bK7xgm9MVLNoyOtfBySDB+qJ1d
ED8vIWdk5MUoOGymvGo2+9BREhUP4IVt4yUGSVn2LedFI9tdkE49u7JbkI581/vGynUXQA8/vV4s
uBT5HsHGb7oiiZD60HU4UEsPO8QnnycwZCgHm5rsJejW2e4bBl7cg83N0H+LIHBVVKzlor+b4Fib
v6Bf2WAZJXbLkYsy1FbuIe2WQD+pmdLhTzLM8DtxYSNIBYi/nLsSaRMbfm0AoaXXw5Z10R8tNgOS
MoH1zWvcOzNe+8jK8GVd054cN7W45VKNwFJifat4UleoOKEwTgUxzWu0sWHeDYzA+dOg5RHdxygG
x6xEf4VmV6DxerW3FMqRez7C1moqgzUfhgOmOylyhWTFSCorY8H69tDNS+p/rmvRpnM5ZrMLn4O5
Gc0lj20GuAFq+xRLeeANu/TxkHU42wLoqr1A1qUY0ONO4v44cupW9J+ws16KnAiJaqVISTMcMLCQ
DP1rXyxH1tKMlnRLQE/kDG3nh4SMCtn9lEtG0VFIoqyF13Dcd0O0m4HznJNbYYgt7I0vGgz49jOH
NmC8T7JWuLdAepAcSx4udDR7ZFcrDuRxS8P+O+ez6DATXxva33SeNc2dl+FsPZraUJKAKVaPhDbD
OGosfLor9NYIDFWQMgDNg8btqNBg56oDDx65lMnvRFF0NjtgZKfGtNpol+m5btbCEF+isZebbmez
2OTPYE5KiWNWx6Z/VQGmJvdIDvT00OmO5b/DJS3Wp6RvafLCw2Qgz8qbPnzMyRIFDnKTEP/4gJ4i
cw6MQ4kDDgam2GW0Jkm65FdWra7Bfu7z9DqMt3Z6IMpAq0cgWNmdELOYUDwSwkjVD8rMV77NfXeT
RWh1P7BEWffmjeIdek1zjHaakTm6V/MCppEEXmJ93gSAntUnGCO55jzeyK88/MSeXXLgfjM0E5nX
aCCLAGlmHhl1OdE2ifcRTMDsRzHbuNsvQ8Hiq4n1KxrMis6JXQ9oizdFe+lTkrBygcp8iFoADTBd
aTU3rtLCgwqBxYHZ1RFN3tjceAj8D83dANhYfw0pepO/TjqENFjspB93k1kWu4Me0jDsht6Ta/Re
yWOHWCHKQmPIVLdh4L7LYEHp6izKSdTFafSbBVvzRNHdgxmBl+hLFe1j0MRyRUkRRRZztCGkZYQ5
5XDVtMmKKVkxeehTmbi/sFjnE+YsACMfkdpRceWjvJ+PCMIUsTFl0VKn3mKQ6SIVoMITTZLU/We2
d68jxJzbAnVsca8kadmKhAryrs3dljSZltfQIEk9bAoU8RupYGaQBi+RbdyHElhnacUXHEO3QUJy
UeVIA8YasxjLyiBrFXwoPtcpgjgk/a/zkW/0M/jkSLHN/3B2JsuRY1l6fpW22qMaw8XU1lULAD6P
nILB2MAigiRmXMzTTk+grR5DS21keoXqN9LnjFJXZaiyQibLNE+6k+7p7gDuPcP3/ydVKXdbGKX6
qstnZGhIab0OuRupd8TuIl7nNI+e3RxR3SUiS5JrkzbHGFApLukrNnMpPHzpdb3DypheAmv9EhXa
NaTOMZ3KsuzEroyXxC49CiIkM+0M0ClmdxweI82oblN65NWNXN6TaFN7PKeLXTpbAyY3OdPBtjN/
KHk7m8Vow3aTpXZtHjOLz+MZI0HefVxqyuyFxdKqW5q6FWOSkra0vSgfx8+VIsL8lNWh9tzktkX+
lrZK7aV62OsXTXZqfqybWJRXqRp2ukGB1lD2LaiLnkM3NkK/aRNZvWa4H5MZTZgIbGWdZCgp6lqZ
T9S1qnxjd5FpXZWJUMM3a3uki2KQglaBNHGF9gHoCvSboaGxCGem9SAqW32hnFikRHiVFXr5SLgc
9ApInzdkmcoWOyxu6iORnx+EI2vpL7axZH7YEh95M2epupvd0HymTI+5RCwUYnjCb01Zm5lFcKbW
2vC5tFviw7iisWF7VjvH7MRtkZr6ppeTHB8yHGEiL8lzrClFTbK1jhG92Hdm6cTKBm9IrtdkSpmY
vCRG8m1ZpqlakaaFqmcilFK3Zd5Vy3eWrTT0LcEnXhHZucMBgzBNX0UZAwBPoWx5XJnr4sWauzZb
hSbXTa4WlGFBHFTarrai0BeNW+Y+q8SP7optY7ID7G97wuq6EyeOWhb7BTvzq8g1HHfpUzI7PbXM
TPfxpJtLn+UtBKsqiOt9XbebdD+7Zm+/T2OtH3orttlXyoQSANjHbN05A6thUItRjwOH+sJwMCdr
ioJWEviu5JyIg8BtnqpZJpf+hBs1k0J6Q7UkNXg9qx0/L5di5A2Tku5sLbcmzyY8bx/ZePQ0iBsr
F5eqoefh5y6Uq+oVPEGlON8aj0vbCNsv9GKMtqZU1G9OLtsX9gJDW4ucvrCPIWGfrYwuqg79BGMQ
yE6Zcp9ahHuhWVco3qgt6Vtf2bLwsrii08tFlrwyamQsAttqsQrzO8JOFe0+ocQmdm28QeXQqrTs
FLtW740CuRHcilnT39calUFg+Yi7xLHXrVmFMmL5W4klHPLA6DpNBE3ddF+6OMzStWGwKm5sS9Ff
44nhMLSfx9ZKN31HbuljJuDmhwYvZhTFI5hSEEW9oq+KcVxI0Ej1DihlB7nTImX+1pSCMGCe65QO
NW3W+MIan0d7qcVsbaOmF3agGDSZPMuZ8o7zxS6nizImOJUVSkZPjllmw8ltMAgsgiZOm+VLbGfo
8HEneLOiCRzAq4FyC18Dxuy+9hT/nJuHDSNBJqY7wHr3A90x7Maj5nHIXNXah9kiqf8sheI3aWsP
VN0dw3qA46amJpkxXDI4pnaWanpRJvYlTyGGbGcvspI2PE5VW1efphrW2/Eo9LvjSitMUkuvcawl
UUiaKa+knslm3C0eBeO2KD24lR7GelR7WburchJW/NKa/QxTyeQG/JQ3czZQPQ2aiOZayFgZe1C0
oDFikKRfEHIfwop/xEz9xBVbxHGFLNt81a2jLcDn1l3rn9SVbvlipW+I+TzhwepusmDww4N+cLYk
fCvxvfI5w/GM+wXs9o9ZOmCO35JiZm4MU9vyNsLos+o0nowPAy2of46h/Q7bKn4eHyqxanfDxLbX
GtfZyqJXynQbmdCeZC6XFytW+0ybVts5Wt2viBpISkow9BG3FenZdNK3XQYIizHbr9/TDeP7R1/8
T2wiFqcM/5uBRMmK9Xadd46Ir5INgoxWJ4T3RrdezC2uhtjADV1k9z4l39j1KZLJX42A/z0Q8Cd0
OZqWjt54Y68lq3EeJDGbuB3CKbAfiy1NUcvZ/fNj8HsH+CeasanbuRWGYa2XKK7tBxxg0iLQCsq4
2yyRzfgLCdc/hibFz+6CFCFrtxh1c205kR50WGWt6qRK/v8+hPMTN1k15tBipmKuB7ugoqt9cuqo
8Oxq/oUe8He+pJ+dBbsaS4kqCpG2MhvJA+7ahW56xivpV1YCv/f13M6DvwMyO7hgunSWuXZEvQIP
BguAuP/FZfZ7L/7TUhJOQ4ILXAJVRSHVc5oh9FjSh1+sEL/36rfH/+6t61ll0HLmu9GXwvLszmX+
7CJ/Aar+Y62AcIzfvrjVaMWIIITTJrZd/bUtk9teb824B2mEC1B8PXqCLepAszr/8wvi9z7PT9d/
7ESjjXeUuWaKtvks6qY9p5r1q3m62u+dSj9d2XY6G9YwR2JdOC6bTOuWM50BjX/eZiK4T0KWLo+U
QiutTVKlj+mSPNLtDaOnRiZh/cD+Gq+aOX+dBiOu0PraS/fXsQ3/+n36t+hNXn8sc+2f/53732U1
N0kUdz/d/fOjLPj332/P+c+/+e0z/rx5k+evxVv78x/95jm87l//v8HX7utv7qzKLunmu/6tme/f
2j7vPl6fd3j7y//XX/7L28erPM7V25/+8J3KbXd7tYhW+R/++qvd65/+oN9URv/696//11/ePsCf
/vCX//Yf/+Uv/+sv//0v//Mv/+M//uv/9cS3r233pz+IPxq65kBl6zrgiipuLlPj2+03iub8UbPV
24MmxWZ0BBzWUhJl8yzjj7Ztq6Ztidt/1NsQ1lb2t1/p9h8tVaiMO8ZKm4FGeJv/n3f4m2P0t2P2
L2VfXAHMupYX1j8uh7/tWXjPGoLsRQhbI7Qm/v3pcqH53CZZPrwndTmsNT0ONwldG39Q8+6+dL/2
YzQ+JKxiXVk+6bNPxNfctSwOgTSSblUp03ImjF60YEmK760VznuKD9SkTMCZeI6hU1X1kpbkI24/
GutYPNAqMfbAqYMF0tInUef1zWSfzCGpnzSt9M1cMZ57RdM925iyILMm+OEkV7/qmUXWNZYvOTjQ
uqXLEHX1rTHk6E9CM6sVg3SyzXAb3qP1BPVDbedeNInscVaEhh/H96mpAeJaU7tE8twXynQduuIT
ZURS/WVxL3WkhpgvkiTrqZ7saUffN4aaHWdqaseiarKjo+6ZcBCtWqpo16XBFrKz2f0mCL3Q68PO
2IOE2aGZ3WH8upzCyQyblYzC1+H2+sw0JAdIxu9qb4+7tiWqLJOhO2D8nWxVgVy5owm6owVBdx6c
IkCQj11sOqQbgYbA/3i+U8rXMK763cdbrtLsgFnStFU6xwF2KKpdX3UZdWRdriIluWABOJ/j9MZg
zSEw4ty7uyiZZLYGBbgN1rOVfeHOyv7jp+p2d9IFCZnRwm6UjZMGi6LoXt0q6qpyyvlsVfN8pv05
n9XOMg/4LZD/g4/5dX/NOmtNHXr+PC6YAqbFYmz6sVTvRXSCMKFCpy6zccVR1nyAUun8qa+7LSRB
/IAZ23QqTPeap522afuKc0qQ1G/h0cPDx02XlmZAb2Ofj3dqudxw6Uw8O+nYbWQ7M/HaeQSCsI6A
qoKF0Pw8Ji8iDPS5Kb53Gj2EH2/TcPtj7YjSZ0KzPKpUNNZx1iQrk7qBX7q1tYFZpZWAZNk3E91d
RQXlFUuBa/w4ioaLFufHp3HcIt7lWlteO0gdJE0L5GyLd79nhyEWLWjas3AJDx83VUon68dbgEGX
9I4VsU+n+UMs0N+PlFssuVaiKCG1V6obW6B9Y/TYTprQw/EkEMrTTQmFpW4zU8NWXR/bS3K7sUEK
9D7nHCQa0PwpSec9p1Ma6C6FOVmO2tWsT/kci9eGlMjrpkM4Mr/Kqsd4U7QtydqQM1hrKb4LrGAl
U9vVBunukpXl1bW1MugGofCFCz1eOXHLB9RemciVHCMDXVTTWv3+xzeioIensd7cLZKAuKHmQD0+
gzTMnU/KEFHWGhxaQTSjftwTqbZ1xiX0FY3B0iK0ohNhje3bifaUmU1J0llr5gHDoWUVDSkOeHoD
zWgu6sM44sAh7B933NvDA/0WUO1eO4KdOLWrPUJ7PvZaNntSb+MrS3X14vTWl4nY6Q4e4d2ZhhTm
gXtm5mQrJc3G7Y+P6uTRJyjY9vJx41b21W7mBwrx6r5MS+suzPtXXKOpBVSi3Lp0lO7yqqu9JYDz
NrYGMBg5QIoP0JAVgdK46WZa5OB//KVC9BMkMN8wZ7U8D6G1oujgz7bdvTnlexyZbeRlIj7T4hu/
zAxo8FtLC+8xi8/WVg6GSlMIvMHON27Yh4FqVfIbS4tZDt/yWJqBXZdNIBke4ulNaTwpnf0ap3q9
SirGeGiDpT/RmH61Cq0LKjFPV1vUWIMK95ygDTugDjBXhWuOz5T+z+EYX3F4kqdJm8yHLBrf55Tk
idRmOMg8c1eDttgX7MGdVdQnQU83H8IxnoBGRo2q8O3E6ehEHFv2B9+emng3NhZj0ePySjPjzLe2
HFgoPylplD4okbVTGF27b1q6nyFFBSxuGutBhvnnKcuyVRPPCjIYRzlZfRyC2lVOEVDG26YudEsp
en/Ix/lzv3SzlySpuzVjXIeXapkpXaiHqmPAC1r4d/V2kTemw3r3sXqPZdRuxTRvxVgU1x7a8DFJ
I5Pu46WYdfy78TldC5FUz+4ga18z1HarmyLQaqc5ftzQqnc2LnoZNeiFdZ7bCKbLMMN0LwdjwwKy
w8q+vaTu0l6aiTXVZvYooH4/nbKKLllNq9kbcKM8j9hK0CgIKZG1kfVQNOiFim7YV8yqImCea//j
3UedGntI7oQv4puwJ0dWs7OZv1cCUfqONOhFlQ3iLBe0YBDy8nHyMSVmkSzJWtR+y/r+Oar1ai9c
xfQXRAJ0spqWyzpOfJfur5sr3b0xqgcnY3D6hvIgKJmUxZc0L0+WkOK971DGW98LWxn8CXOEoGrt
ec1Am5wzmNqdQZd5XY+V8VQ5jLcbHQb1pElzpWLG+gqb8VmK+RECbPZuZMYpHpNpm2kDnjpcvIIe
x74lpL6YRjbvFC16AVWRqtaf6Zy1uDrlClOqLEZAhjbfgKRpnIq891S7kef5dmMuSn6cAQI7EM5P
U5x81aql/qyK4VDZLn0VZUr3WWVrB9DoxnMmEKeIPvUDLftz5s4IK4x0bl5VfU9HWF3HeqFDapvm
uVjSfTvTIoLkNx2ZHpCBTgwBDR2WuXY4OnkVBrRMja1cynIbWkX9MvWDfoQZ/i6Tqvj6mx8ilBUc
XUa6ugyjDj1mmOtNOKzdWBZ+elvnKRG2l4FT5KihLspmJPcWo482WEj3x2bCJq+b9PFrbDEJQx6i
UVqf3QkSZ9Bb415P+cskH9Od0QxQRfZAw0HXYwK4CY45a+oX2A1gaTormI4ouxq27EnLG1yjrXnH
iCd9o6sOg2ZvN7eH0tmpd0rV3LkNqIaIrM9OL68V2HZsJMNjXwzDI2WzC7OK3HMYUvGllF/tSzU9
2J3SPYh86S5TYaTekiBYs2NMZtS4Wq5zvbAqJ929XoqvXFuutY8W2e6kXmpb4lOXmEfQNOgRF2eE
FGvkero/FKGAkLVt+KpBHEbgokiXePrd1rsYC+kgzqLNx8qs3Zbnbre0/SmNi/IZHqn3l1lf7lx9
TjYdrUQny3axq9tPSdcehBI2X8O+DP2BVvVxCZfxGOrtaopkuyVoaoJpMZZroipflgGrlkEJrdem
hr01EI4Z41ScMrO0TrLDiZfgpnp2tPRlEFwQJsTsegIsf0kn9ZA4lXmwiqwKoqJ6q+3BeE76wtxo
Y6hRyqvFs2ZoilcirTi0prmSFmNI1SjW7hWn1e6rLg1Gw8muRhINm6Sf42CaR6LlmoAjEWr8sIy9
dgIH2/VpdbYzTEMdKXIPLS28RBN29xa8qC8yRu+FwthVsboFW2q/TlO9pnQcRyz8mDtYA0Nccu11
4GHZD/Edk1KAjZYm2w/lDN4zFS0NfWqdXTShPpIHI3HBKflBTeL5JMLKWXPH/HgUFvdjO7F7vVil
02Ktit4WPqg/Yh1qNceaCv2REz9mhQevnopyOE1tI/eZbI0NMxC0de1MLzncBTuClSX7MpLHj61C
GSzrWOiNtQl1hcip74YL20Id3Gz7Ayut9R1t4AHMH/KjEO6yKZlLdZ3c2l4pBJhnMffibFsxcOQI
npQVmrmdSfVPnYmKUQK33NnsCEFOv/8JK2TTq6OmP3SxqvsU3819vFj7j6D542am4erZc9MhoxxW
OY5i1IhNwWbgqmuzK2GuTaNadxrNQI/GQrWOxva4sBu83n6Y+rT9bJnKQyOMT2GcWjv6ZO3FSFPp
Jw0KMjsvO4KONDt2JFqZ1qWvS9u902noHi32Nk/EVLvTYrJOjl4Vm/w/f7odWPCH+PDx+N/+QpsO
onGcXWNo/X1M24qIkp4nQR+jRlS5kiyWkafOxSrT4sU3DLXffuxPuj7Q2En50uzSiANZxRVZ0lxJ
QoYhCrSx9qM2aY9mLOm13uKEeojkF+IMDArq+TtytRuYTtpgLq4ZpGnzgXLcfWSh6VS+a4tTxEFs
EClAD65r5rg+kssMj7o6b1QrB6FIhd9ZTMX8OJSoJJ3VWDqZz7o/Jl18/LjpsFc6YiPz17s/Huus
aptkxee4Qv5KbSXdM5R8Z1tY3y63PDIR1nFoteyYQzH45sQBtWhHnT9unCiNVyqSyDivCwhW9q8f
m9htz0qKyAgYmKtqAQugP4sp2qcjmB9Qp3GqFylOH3djLjAce1oPOAYZRCWIT8BiHpPQ/V7Gib2z
+L+ugYu+SI0st6m6WxCUYUeoNsWzK0izo1r7pjqt7elj+LXK4uQywLqtAAjtVY/E+mHO0+Vi6s2W
MLTvEjCRfC7uCyRgPwLH2z06omunjeELq870TXiQaz9FybEp5mMzt1a9yqW+muOKDt1QHdJBsVMf
tkAOk7zDSCzZYm4d+71utOdsMlc/Iq9bJaFsuh8PfVQTiiJkGo+VWYcuyrXA6A2Qt6hg5mv3hQM3
HhXw0YfQcJm+Z+udj1CieVhoKj44aKLTPiGFoQJ9D9upeU5bK7Bames7grfR2Tm5l609VnavkRLQ
JZuG/jhYPAkZTLupc6W4j9Mi8mdCUH9xp+rFzrP5UrfoRsfIUDa9rRzyoQzX9Drrl8IwdqGiWw+D
W7BZm5mMrgrgwiq1I9py6jI059ygodvp5vcwp43uZnb3RGOdtV15R8I5f4bi2iBlpC6SxNPOCctP
eD9Eh17DmzqgRYB8YKjoEidF+Vko8ixUPSgNwwb1nW3/I4I2cpofboVu4CPmjmsr8iLkMWwRA6NO
FEvdz7ryNkdRvmGYeLmeGTD87PRNMNtjekmHztk3U1h45cLswdZYpjV9NwQh6cj12MYQPvVYoyE3
6n6NaRSuTu0dKpLhoqT0LwurCmjlBdV8X1qou/T0LsHYyC80AlXXDn21ylHAaw+OIh/aSHtSdVi2
jjDaM9/taArSOHqORfpAi/ipMkNAcB2P3zbHQ7U+MkMsx1KRdF+09xHjSFs983VhH9LYqeCsoIDi
5h58yPCscV4N1SpVsnOXLICCgxqvcPKhib5vO3WDWS3lpZGRjUZjbXEu/pIOyOtT50mV5r0DC4fi
QaeTyJCeAY9VJVyOoY3dTDP2s2/XuodnRkMBaG4DhB0Y90yMiNQm9mK+mQPzlFcdDqAviOQDq1ze
ySREgNFlDDQ/fwsLSw+KVhdelrj2aRnJZjvjpu2Ndd+IhuSU19+BBYuT2iCfFPMXWxkN2BGQkTE9
9rFagGGfXT2mvei0QT7DAoTaghI6Y0zrOOl3xmSfE0s3WHJCBkr267KgHFUWzMpGAnNxYT/Bg6w0
cKyk3MquPlupid7UccRWr+d8m/QVopVQu6eswtkRWs9xHpPza223sxGbPbQi+5IscUZhb/kEzs+q
Umbr0Faife8o0VYt/boI1YsbVdplUNSvrVmMOxf9Wp8N0Y7ZqewSMu1PTqQwazvaZK2Mjy4byrGm
3DbVWrUbuQCrEgoLhx+oxKGjQck0FGedtgBvFrtdN7dnw3psG0ieXtdX0lbLp8lqV0vv3rlF6762
8oJQxbP72bqUCLk8s3GWo6KbvtD7zaSkYpeXFFKgSP1U6x0/Naa7PDWiIO2mgKRV9VoRKHg03eO4
GHvlAPvYV9MOd+3eJwgs4L3H/eDW5SqUrullOUKfZHDucKmAxi8B+ObCXKPmv5cZdcoiDNMATRM2
uE2gK+iR60l/dovCfMQP2lyLBp67doX0mzgHnAP9PXWQGkmFrAlyaqkMbeVOecEn0eIttSvCEKO8
wxj2nRzjPYUOXjE8vPL1ak6pAY2OF97QgLFfu9DmhziKDjWNyCoJV0aEDtnQhMYo+IpMZJZnuzT3
Q6WtUpDJrV6FG8LhBIXJvi3dcqeqfeG1lB78mBKIN2aGQ9I5ik1TDUQ4UpWnWTuqsIgHel7L3kEI
lS29BkSp51ucC7aNbvJQPyU+Pu6jP6ez3A1hs1Ed+x11KK6pqYaVtKbSqJ7iz5XTvetP4SKvTaLK
e0g3PzeLTTo6TPPMKHekFPps41M/NtEK5jTzWcr3E15X+FGVq9am1KerxrbVxCEfu4OLLWeuIsLD
fpvqgBpTTy61B9qlyDuS9qHUky+MFMl3bmuXVJ5KkKMm2qLe2uuR1E/9UF3USL3atv6qVuZaYZDr
PHejb+Di4DEC7X5Ikn4Nm1Dul6iJYBvaOKDoRgnZppRloBmw4aOiLj9mRmjuUNds8DEf9+CPG0ZV
EgY5w3e2qBakTb+YU/vgjIl2KNNqBSrQbUv7S9KpZJCL1Pz7RM57VUPQW4wt329GKB43zL5pVaoV
s2XvB3X8TMU+DxgP96Kodn2oTPhhN18bmpp5tagFQaXMePF9u+hn2Syf3bx7ghx9v30HSA6z51mf
32vViNc1SMZmzrtLNCvvBgKNU8lYBa+isHUaIv3OJPWgDqIkMrk1InEmYFE+ZlkZUOzMdzfbAEPW
Dcde4GJgjGzqnRPdi+vc0llIkPUhFLYdj8mdFySJKWSyo2ywbUBRpMkK5eVs+tNycVrd3U9x+9BU
FcIA91Os6edmIU/AZdCfNPsx64vXdMALRmIRUeqcBk2rNUFe5R4XbLmhOGB7yHzZmtqEcFEi64z1
Z4ZiPDedkwR26R4i5vZ5zAp7X3rkyI2kKt3VDfmgvowrxBELtbUBwH9GzJMzqGkvx2q7FGG/ysb5
XVrRgXpgsppt/NYN5Qylqm0mxoIdnGSlErjuE9YsZRnqYKkXeN5adVZ6WH0xGtGSqWJjmLYUczGx
YVkhOx0dfGxkPX+eYRljYSCrc5HTTajZmJTWXNETwb2BZA2jdelVpd9r5k5vgO/0XqsJixvY+FpM
eMxlr9TrW/Y8I1tXi0PIZFgVgwOHM7HuN0S9PhGa8Fr3kt1iqUQBvK2BbQ+qOU6opYdqbSxlwLYu
vUXFXsVqXM+IpTjOSXYri0B+wURjtFIrl8F+HJcqXyFleOLlnsu8RMRFmENqOGmrCl9TvCmAFAoi
Z1/vRgwXzNwN4A2/saR8rWfoiciQgTMjNFRYUPzOGd4WUb+N2CTohox9dI0253C30VtdfoFcPoYk
bbrtZpdL3sCdlVm+zjO89ZSou1tyWg0F4nOKLl/osiFmScRbNJUwmIlWBJVlXiNHIvVO9BeLTYza
Di4vSuSUOMg6z0DFBsMcnupKmp/UqnszqI2tG+AeQzT9RValWPOdvdULVRwZflZH5K1cJE8WjXmU
BQnJjFW3PoE1gxrpb2VAkvtaFmujr/BZARnzzNLMAjG0nW8umbZ2u3VoLdD7WpYFhm6+3jRnwtDf
LFP73usTBQhKOYDxyVNoGXtcH5ArZ1B+HLaXWFZEuVFW+PrYnNAxPtb1dHELo1sDQ82gU9kXliYG
L0cYaljZfSunZoWkr6pxzo7sad3MvRFoSY+dQNRtpsq6G0ubhKdQqLhanfRCKJp14cep5skOI0BQ
VWdvOlPtsWdQwezhNZToA7Ea7pP4LUX7PUXOFjilWyVIXZbQeRliKgfVRMGPZTkniKsGro0wCEsr
3i0NarfyJpvscAkiR7to2ejunARXgAbjCaoKSFTKziIGnmH8rS68CrvdCEgg5lL2gRtbRHZA9U+j
ca2StN+XlVky66GlgZaGsOdT6tsgObNliC/CKiYviYzvqZ1VfpWpZ/wswxFTbxDXcFXQU/Q0tcM9
pKi/WASemLXgZIBLAfCqeaPwHbxXEK+KdaapG9HLXRLbC8kJRW+holQtystMs8ovhk7xOujeFX1e
6kWGe7xlEJgixV4bOspu6d8yu7ECGctyNfRw2wxD8KxhhF7KqqNV1cepyHfWrZVENn1KrfCbkVLA
zKOuuMMFZB+bjeFV+sx1hOrihpF6dE8AO036O0k1vixLl6+kVjGxXczgUXX01YZLPQ6L5ARt8+MA
M420ImYJLbBUbxA3Mzmn21epqKnKuy+TDIcLR/PoNrXvsh7SMTM3zlLUe2sKTa+VxQ69jLub7RQI
VkIXDzjlq/JimFN9RkMTKBiscmm7s4+P2ToqmQSetvU1wUurymaHUgHWKoWS5v5szrEv2TpCxfmu
R2q26rF+9HNCHjusb75I3Z0Ceeg1BbBn2jZZEDauzvPMydNNhV/Ybu9VwNX0NebPt1ipaGNUDWNX
kSbW19KJ5AEnLjSPuoZGw0STzrHc1JG7cuFWAqwaAuJUuFFyauhVZxtl32JcMNd0D6jYMqChSIyz
KmhhoevElL8cEAFa6QvqSMQ/WPBOpIgFej5M7AyF8edqsxdoMJEFpHs9jshc9BxNd4OZ7aKrKUxz
RofQem5U4z1PIz9rxBVKHM16mJ5jiMQ+oT5RVQVNFo32o1k/oKRmikm+7LSmelYIkBBppSLYWZry
Hs9IM3Sc5bemE8eBbrav2lzjO1yEyV5tsO9yVXTQBVoYG3nSYQLnO4660nvKbWNcTIM9l5sSMc4h
cqMtxhtyJ5Xi+ePhidmXOwxOnpLBNa5GM3drM3TIQUr6vh+PSWdjVVaOCNwkYFDUzjwkrgXFPmvY
HKX2iV4/8coSk7dyr1JjpGoZejWlzeXp42bJ+hdVCmejMmRqIx1mtcDxq/eFJdq9VZfVj7u2Pi1X
gxaXTMbrkjv6swWhvqJ+QQVLDSVRlz2sMie2vFyXNNTLhO5zQU5FlLkP0cVj9D9Qp1NYcUQKfpDL
sTgsC+IXL1ad6FDcOjxDNWXHpQz7HeYDpF/MeT1WZqpx11n3qSgDzYxbf+zyijFA0lghEwwPjRzC
Q1VFqx8v53ZQBbiDNKt5mYZne/a6KKXhrMUCrsEpriIrCzxWDQbujE500qLB9ptkYpsO39DAlNf4
1k8TYvmiF7Ptua7JUBmX5ALIt3qh3K2Q9BjjCaHWCiuD6KUck3v8coZDPf6Qo6T3lDfvLEyBjjZu
0ffOAoPe2aPITgiR5mve9C841poP7hLX93r4dsMzwGFhDMa5uYuUrZVa2po9PVzbY1W/NPO8M6Xd
b6L4o/EDJT7Sk9pOsx5dCapXMS5+I1C8e7BE4g0V+drHTdw7h0hGfnurEaE4jfYw/h1mYd1nsPPi
2yjwYWYW1RNGPqtqcsIbw+ElUyl2P8qmZX/brtpoRfBsnyBD7ZOjDDk2XChbpso+6Auz8ZzMFA/M
b78bGEm2HZS+Oc63DpgbCT/HV9FPRyzGPs7Cj5fQ80hdawM5EH6C4jzKqOfoOZOPq4iOyzI+YyaM
/EF1hoKBbSaDNkNilnCNt522l230vwk7s6bGmWyL/iJFaEylXiXLIwaDgQJeFFQVaJ5n/fq7ZPqh
v74R3S8uKKoA21LmyXP2Xrs+3R7ScKkwPE99tmnxX9OYphWwMWlR300GiggC75DzaUgZ6LowQC9x
Tu1zFCb3MKqC+xlPMKfJipVv1RYgv0YfAbXOiMnqkLQnukLPoJcFxr0mQHjE0y63ZhbxyMJ+VrRz
vEnsCmfQ+h1vDyiymQNj4kPDoRFfIwtHvXNgnnHJJKdp3iS5bp3NDkRQKXLDDyuZbSKpNdck7hbv
57t3DidXq9W2ZRpoVyIb6Q2oYHk2VB6TKyonON1+X0cNYv+nu5SZWe7dXnd1fd3bbT8bixeZ1alU
W2rzVRey0HcUtjodCxsRCQcdtq4s2KKqrh+qNkHcjOmE1nTK89ar2I+sfTzP4xUOz7FyxvoBA/RA
Ii/6OdAGU+u2Q54SSDH+cRKm3LMquFvD1jmZEz3hXsISrpvsT9g31d5a+7lTvraL61lsC6ttHvsg
3AddYZ3bjOygn6eexVUA15789go75+1uSDsr9sE9kAPj9NrJSE2N1ZKPqmiatz2ECVwfdnROzT+3
n2Jyoj6H9qFYVUb1KjriUJPelUPz9LNadqp6l895yi87/ush1DU3KbXkpMwLX0xTShVMaZRdYXnG
18nE/vZREhrH3s7823twu1xub0SJZsJTEzFrG9z4+mNNYw7TLpejoDPlYCf0BFak7e0u7CxrYT/W
4C40Uf4t6sq8l+vDUFNECYmBEC3mI3bYcZ+LtD8xHaO7rRu/5GgSpWX05jlvzS9dtSayktV43ye5
zUAvVc7U65FrooX3llgoOxq58xvMpTtpKNl1aKUgl6gU6B5sv81U5mcoZ3a3i4NuHtP9Iyjl3z2O
ooesoxHYMdHhNVI3UaeKvVbV07ZI8h0rVfFZ2JKUY4RbLsqU3J2zOcXYVpRHshX2P41bylHMpcxo
bssuB7r0+PMF2UxfqRLlOyvH8Z91GRomE5ibU5qXlo0GjfXjMCzVHlGcw72ZZl6I0fau0oThorZR
91qOAxLQBa0XOxdUbVy+FXK3wwBq71B3srjv1/F/XPSO11pAl7q22kHJkC/ILp6QR+R/qgW22W02
NAT126iZHMMMdTq0t/nJz2bSmnV4RD49eYOpm2w1UL4ca/UwIFH7mwTXCPnrftTSFhm9Vh7UkhN2
N0QhxdbaeZ7X5jdcqplwGBE9loeamO6zMs+sjXU8/+jYblqoapjMzdDUm2FELSYihjk3EQE+qcAb
U5ZnppFfoTEpv35ueTkVfpQkf8ewnD9UAZ1oCTim/Ex5HD2ErrTOuI11pjUYxiWNhjuVNzQhKvWX
fpsFiaj4q9gVdlFgjXAAkbfwWThSmieDhfSGwdtLEOKSFQ7Zjuoy0UqfzpZQxBZboTwhTtwM5qC/
jMJ+uO2WyFi2t/9W5cm0Uycag/OqYLntmOP6UZ3TiU0VzHLFNMYYygz9A/u6v0hj9/OijwaV3m2J
uN0wUIZmEjvqHr5yZFLgs7vcHpZwzmHvsG2IeFh6F2s5uLJIe5n0/ClMq+FPaJVP4UQnToenZ0Wm
12tdus07hx++LkEL2FfOnJHmai3JjGCIgNeuNdmMFdbvUgGjUR9/my1TDRVplYZp9tA3ZvM62tEu
ThkWrr19vUkuwgrZx4EpL0GjXWlf/jzlKBTjXu/nz5+1TLPmA5slUJR1QwaZ1+17UBGJGRheIKvs
vYyHx2Xuxz8cm7eG2U8vN1XR5HeyOnZM0f6sIW5suDSNeEfA8LKUOQeMRwsT4eAbV3X3atkKhUrO
0NlqZqSHA6cA6Qwt2/AQ+ehT0HB24PzIrchnlpxhPmoGh+OpVuLn2Bh3HQdnX5PHgoH1Xd8Vixtk
zVXRNeRqs8rLFQ+svZ1ZREQCnRM2pUSJtnZnNMcVqcMMjyMbiz8LsIXHDpjZVlsvr3hCSpTYsCWA
Ynh9ZDhHyBlkykOO42gAEykE83PMLVk8pKOyeGUeLFtZq+quBQva1eXv2zipH4NhY4WKP8UlZ6s2
gFpJO63ayyG1r42R/G6Vpr6mWVVsp8bYAhG1rnCGPtNYGHeGNlz1LGZGrA7NYzpHmYccEGya0r3V
XTbuC3rXTKbe8rGbKK2Iii/WT7NovM50X8633yEV4g1qU3oqpHi/DbpNTVZnY5iZr5fxZ2ma85va
FwDHkuDzNqkT1OiboZKcIugjXeC42Qh+aDLEtV3fFzJoNswqmDeEBIsMSA0Ydkp65q5mo4SwwJX8
aOg0BpG0svQ9Du/fnMQNNGh9dzCMkXWymc4AtwZUhCqMb0uMvD/9b6GEy16x6Hc1tSH9yjBBzgL0
izZBiFn4VhLEMpu2ZjKmHjD9FmFINTJ5uv9ZLCMkvmP2TEeCLtpapZbF0jK9Z32TYx6RoTuU98Fv
fmvtSOjo8HBTPCYJfJaUSQ90oTg6O0mOUA/ztq/YUfggoOVqdD5+0TMxD80Ikws+zrFXhHGIdfV1
NOWTtvTJX6JNXyrYva95UfRbW4KyUDWQMYYOniopqn9VQUDXmosK/nVM4jeLORHRGuW9ruk4BYHy
EmW0NsBGc3sbe7OaOBvbzisfur6CmCK7vw3+bg/Yb6Yz3/7YBKT5aWV2EcSgHc0uYM2P55doyZdP
Fe2N2yuq6c6IHLY0H4sn0Y/P7aJW77Am7tuEwl6OdOO1VTw4YWcci9RyZRTHVzNYmF9GXbijF7mc
EilaT9p2dWnG99tRA/Fzfyl0U73IcMndCG3KXarV2l2uqH/Gm9TOyctdN4fyjBzOPuudbp9rm0JS
9Jj3574fjpPdZ34/PRQAhGjbM2CnUoaYkq+6yDAZ3FZqD6sv0J6D7zA0UDUoUr/0sGVHFShJU3ZM
RpDeBGquu5Edvbampu85XtMTdvpHYx1X2czo20YBepsNX4zZFbWG/A1I2B2IEvSV+mCEdnaxwieh
OTRmme0Ecrxool+uU7a1FAWVdNduSluxH9qMpRURzXakYefnbUkvg/ZLEpftrp1xDBL86Y2mxSGb
aTlSzyzeZAIy5xg4n0gcAAM44gQxTe7Bqv5SqnOxopk6G7vwqNPPSs9FjH1XTG/UH/B2pQPLjN0n
JLKEOhQdPfo6VkMo0RgB66MTXYDmqB7ppRVnq+mzC0VAALWOr6L5rsve2QGhvAuxzoJzsrwoQFfE
5OC3WJTdMNj2PoGh5MaRfO8pXw9TnJ50Y3AL9KIuYtlqX8APj0JyRs2uCr0OLoG7CHQeDM42cRBf
6yw6Uj0/zLZ+HNAiqks80dD7bImkPiKd3mmZbEGrZQiS6Ty7GkynjNIM8d+XGdSk/jJ692qnGvza
57l9SU3v3VDTLp0z39sjZ3/LVDD3xU7shWjlzPrcXk1dnw68V++1pQWuOTTJQVbjoR8s5alSgNa2
8a8cKO6dVWl7p+jCB6TPCtZTjKwMOoP+M59otQ9Cw25Qj9iOUdvT6pbrMk0XpFq+wqyBUg0eDfBX
AkKhbnDY0ruuwJ3OqaodAPl6sNWu854FffAKHM4HxWj/NEMS7pMGKEWQ0H8YtPS+HMccyQwHwArp
1ghJGbUnVQE2he1kK6aPjgj4dh1zXwsvtLgL5lHf9INq7UwEJgP9mtPQT58LKKcYrunaH2i9gKvb
VeV8aqC++gkueC+paPuxjtJtRNaMFxxUntr3fmBUF4LwMt4azBDqetEuvEQR3nU9qe/myLmKwqw9
AKU+pyI0S9Hy0Yn8PBHv4WlIkXRFkA9d7Se7vszqjj7WrAZu1a0g8wwtJpANec+ZI9rneW3RbHwZ
MT94ecvPAiiPUtlgpCA7cX6rsCjR7uk/EK0EXospAeyDtVEV7ItFEB1HXFx1sLfIRTSEmT9yTPfN
QkcuSCCeHzm0pMlzTscU1YxA+77E1ms8V59xsKoVGLN2bfs3C8FsAG9BeZ7Squ7q8Rhn+cXpHIjg
4RvgIvTW9vCNIvqxKxgcYoJm2K2wFrCxUQUlv2urfoMEKN4TvhKBA3OhEDi+XsTzqW8fTcvvWjHv
q6bYJoYF4l6gIg6YG439y7CoK+u+2GoL651TpwsdS7g6vWl9jVRMGGKyJ8u2wt1o67U35v2vzjJf
+qTmLlu3jTRHahuKeo/K1APeoD/2MvRqo7doMBnIni3xKZN6Q3uHaYsGI9xoay8aQ7Ebys+xWXZA
zmg01lJz0zQzyRCdCTlb0n2gzRve/2pQN3SCaWJIUhSBPXpmoe26plGOc2l9LcsCPp25MovOAkEE
r/lMAJAVG36JOoERefYMGAJCd5W+9lxIfo1W3MYavOGKfjVJ1UK4l9v8Q5X7wbR3CMfuQVDUvmJB
mrAjhPSNam1unyHHfsDFn7p62aKTSk0GmPj0bQs2ddMeirn9VFVmfcUSUEwb+Frccl6d+s+CGNa6
qKEEMQZelbWlNy/iMAnT2QLvTn+PYXcGMJ2eNNGdce8+lYNaHKlwl/jCGPtKIBQ1VR3dUc40Lo76
32pPN1JzGoIAmsFD1tC7Y0dzspHmnQGgh+F7Pvmj0F9JoNz0yzSiQ5PMBnp4xdGD0qYfjKa52POx
3jTKtIV78IHwlaWzjcBbzP01XprGTXXnYjbaV9WE6dZx4gvXd+rbVfkWRRyPkGodyUkAtsLp7n2c
HK+O82+undnrGvqMCe4Zq4dBBlb6yP16KbUcw279UGbt4MccyFymogtTpu6kVKnOSYURFKMs/tK8
W5o5BVpNAIbslTtA0AgWON54hEAsbkwvby4DxWfg987TyjfZCi0rHXjVgVoigoPQMzq2nyf6BJ2g
UU6igKVm2H6dc1vCqNsKkt2Jnetsv8AdzvdpewScCtiEIX2aqljxDNLi9q1ebIFw0q+GqLcBrybd
7j5BPesKhLEQ4gIgmoYF/haAFydF4SWsmxADqvVQ3NF4b7IXlAgJpVD4lLEvsUeqy6ZkiRA6AOSa
4IVaWxTPpqluTwgkHNp1iMB6AJHoUFplA+6bMVWVPQJu+5wG9dMYG20TmHfAF5SNiuT4YDvKsVP9
0nI6H24cbB+NIYQC45kSGcxckHcxk+QYZdz8zmTQ1RAF7tqBXVjCx57q4dTIkSnpd2cxC500Rv/J
AE95kgCpp/TIIbP10nj5C7wufWjLhq20yVxtjusT7lkcdMF9qYfPqVWnDNTlvarvO9X6bkfoQbM5
+k655GjB9Gs72HeroG2fc6xMDHQkxBg2bjXMFTojY2M0TDpkyXnHSCfPhs14qhZKIfjkQOf9DrgZ
U5yI66XD0hAoikutanCZ9Ksuy2QhM7R2a8Nqd7VLlBYdNh91W7TNoTAnEJ3j8McMg3xnmr6Z61tD
T75SqccYq5BWs/bf27xEhSR0YXLyDWxRwFFxMXpNlxw4BigUT3q56Z7mSHuGm/6ry3EHqtzBGxO9
AhxY/oW50LZIngujHQ+53SI80a/Me7RNCwWKyVrpirFHDlQmrjLnb5jh/uYkasP4lJteQbBFOwkn
AacUrw0SNBe/Mq3khLxqvXKDmY5my13eB8euSu2tEi+U9QYXOpChIT926DK6Pmo3TDW5GR2aPWGz
xBtd1z5LC4hcgWZ9RuTVJM5OWpN9yHvEyA6kNhVOlIuIujVIamnKaDvXZzFZe95nBCRVcIdWeKGG
1S4LIU5uFQ9QG4rlb4BJCwXoSyoMFun2rkyswTNKMaKz4zIRtRZslVXfXby2AXqzJP0VNuaDBPS2
oYu+F1CrlJl2E664j4GsklaJ3jVpPdqRAewcjH7fR5sB2gw3SzywD/NrSBvbo1TiPRQjP1pCJNuU
T1GifrKwN3SBXhzDwRwwjU+w28gvWJ+cgHdGucYJTctz44kxSjorj9oUME4OHm3bh4eRu1rdEdug
wUlsp5dWtOFFCuOhb/fdZEWv2Gq8zCDjR40luh6m/tsZ637Sln97HZ444UcdQH9qoX7cFEM2e+ai
nDHDSVYka8uiFJ/UcLlrdX2bq2ro18n0aUMcbGwp+F9AhkSZPjjze+aYD+AmWhTvauxBmol3kMw+
WO2YiipjdmxS9YPJBYgXcmuSsKYbMsfLtowyvy3qlzUEQVpDd5f1rGh0ds0NekPBq0lTRubiMSMH
YWJGravmu6FWchcuC/Mr0MkWknsWpagjyKIVbqwLvyrbcyDRZwhl/NTz6ERLWnP1SspVCOob+FkO
GBofDMgsx3QeHkeV6Sr6akpR2htusC5FOfBRv2YKr9aXKtP5QalWoIQeGF2Ei6dNtX4mlgSuimar
8CnM+6rIx7uGiS+b0hIl6Wayy7+K5P0uMqsFzk3TOW3FMR+ApaEQnDZaa5eeUZWfpkWQSI4uAg2/
8TSp0R84LQ0pJd2yjxXQLmN5qGCCeYsV855it3VHxWA2N5Qfjlb3WFSAw6u1tWPJwnNr4jI0c2Uv
9bAhoqhiyr/qohflvuBIs59r1J/6LxIbubQJRjFbJ+ZIRhZOlse6H8cBc1NnHwXDXbzUv4DhaL49
2Ns+NKmp1x4Pk7uLMcsTuR2AMxXjQU5VssV8jwgVHpEDJEzyouGTErEX4exyk0jbDqD/vEKtqbWc
EheqlYx757GtK8SO/M8yIT+UG6DPJsJLDFRNOlb0bc24M4y4/U0ObA5Y45OyPozUSR2VqpUe4r/x
0jGu1KZm06rihFzEBCcxs2bnyOyRzSAHTMadQLngRXmAqkhuqC0pPUkp2HSsfHWP89FE8EHQIDs0
jOqKNAzac4iGDpzXYldhZNz2ZkEYwXFUZXMARsaSyO6Qs+BExfhHc5J10TkmXbFCYpmUI9S/k5j8
BGeBQbN1d9AmSEMA64PaDPE1Ot+EoPgjOG5PzqMnHONFNfRpM3fxszWXz0Fr7mgx7rMWD2VBDVmE
h7p3ThOBFIhVlnGrMP03UELEI9E4InenJvxYODH3VX4GPzpu43I1utQol4I3NoLUI2qJZgPRkOBO
vEkEw2UGRh2jpUPYwxbI9byjdZVtSl2KffPac8aRhaIyGgqCTVYMiFeRJcNf1FiN6HMy9u0FJpHx
d9Iz7NeXWbhGFfj6KqAPCmOlzVxtDR/xPEWJPykXhTOmu2iheoTph/OxbUJkB1zsAlKqa39qHM9c
TOni1PdHaZQs9ol4gwFO67HGmo1KgekMEGCHGDFQw2zQVugnBSshLPFDLsLE1WX3UXTdi53ba38P
FuRgDG9B1b3ZsehcbCkLVr+A6dLnoIseZRgDM9urZ+aCyayzgg+4vit6k9ti6BGEmJbcBgZaap34
sUl+6xQOBKeZ+Wldi09THlFiVtdoPZx3GNFrPVwumjGt5GNlr889ySyIWH8eqkk/IThCVpHruhfk
n0GLt5PT46kQo+UGGOn9IQISly7igtfjd2gIeFxh89CMETlYkMv9iB0gbabd0NC30+STYy5n2q3R
werIV9EIt9h3JFeDrM3nMzWNX3hDxC45gH/azAlFTFkQnGxHwbaM89xVIhqM2TRQfjaSEqFF09W0
Ld3O9o8DTdGtae+5rT7s0e3/GdZaulGqt8CplFNslxhVHbpLZm94ulV0zGvCDQgnQGZgurS2JWoh
mAMfziMFYLucB8ko1+BUapXtaxwsoecY12Q2H9ukeLFnCUkOUgLAPmu7zNPLkGD8HDp13phW3noV
xxKYHj3ui+jLgF3i0xIb71ErPDKqyuimOvRJbePM4GWmEbDwI4r+GdaHnwH6fyic6Xc6ZPZOlu20
KevhD3PRScpi2/ex6puaRQ9BK1H4xPkhxLHkMkqqDzCYNSXaENei7vK8tH3Q4Sk7gw/qnSeopOkZ
uGQ809qYneyRVJ18o5o1Svfmue1q+eAYsP851TZOM/g4O580BuhImrc5A90Uepwnuc9oCSAa7/Tp
REw01yZ3Bbb/GKVBjORRMzkvV8/p1DBvzUTPW2V+OfYEjRW+20OGipISrsGEm2Zfvb60uzJJlsNg
DVtI1ndOFV+baoLAV2nPUbeFPf2oJPcMy2sK1frJSbOXpL1UmCkvVc97ylVCiE2RvlkKrSXTprrO
cWI4c+zBRSUXBe6xXwasLWzdGtPzEkjlPP5S5naBrp3xHmB7YsKzIFQvDD+OrHAbzeLbiq5dfFaV
/MvUwUQiFcNHIS36es0LRFKyPyTOqT4RGYDsaku1DdK+lW9YstlRkIa6xHL02tgcE3XXJRB45g66
eJgWn8YyUFnPTn+uiMhpEfu4oQ0II1j6R84pcS0WNAV8m0Kj/Aus4nvJcHAnsbzTh/IN9AUC1FBB
Jcg/JnAcraa5d7oS19wYaq8VB9dtMFsLcQ7locmDD8VYuEFTepcFvfPgOoyFfhwNRt+GV1vzvJ+i
SHiiZr10+qcgCJZdY8HuJI+k3rIj4E76ioW/NBpGbIXfCaiH7sM3n70Br/0YTeShHbLjXIlLXGWv
tmHVewh4H4TxLK5i4PdMw7j37T5kwRpOas/pgfb87zjq96jhi025MHYNGMXNeY3TlfXOL9PIRDKS
/l0g33jFiHNX77kfmIg2T/hAQ48z7X6Zivklh6fo9ur0LWJFO6fSHLZKIEPGNKVJvcMRbkpGZwOu
X9trqfM5MZujNKGjqgapm8FhJVm7UR+yIxm09uMwgTjIUAElPR3IfvpSyOQgTwbGmgIKMLTf46n/
0xofJaPfIR4JHKXNzya6GyvnvXMqzBUvoybn49ThO8+dh4mN0Y1bE+HCKzEAjLe1/cTwTWP/spf5
fimMzwyKSbfUmdcy5JKGscsBcfvl5FzA05wZhboCyW/vpByVF7oDc44qsSOmkIYQYsjfU3HVWj24
oD1cG75IParC2MSxap3W6TRD7Oih0uUpsMxvrsf6OSq7bmcZnL0SYzkzVi2dcRPZoN6t9DWB/jou
k0/WT7Yfk8zP+G0wNfTFvho7G4GQ3tBZpXeoNpwpeWlfObxpWK0bt67RAZstwriUiFGX6fKl0/EK
6YZxFEWxHPrJcYWF3U9WgBpIZW7tXd2rz8uUPbEG1zh1RLR1jFA9MWb8nhCM6jZygYYRuKKz1kI0
JWOkVYSfGDGn5yK86020wHmwbujLsBtQ49fUsloPPC23ACMHYXQ0B4VIlminC93VkFnvCa+0vCoO
x41j2d0umnk6FLWHzqSGyRzVz/XJJyXNfsELECCi3EQBTuueLwTctasY9F7HPbcNL5HiOAe9EsZ2
zspkWzfLIZlaiY/FpdX0u205BUvmWW4TGPuiLtlbcpuLgtz72sTu17Rub4FUbC2sEBaw4L0aJvPe
FiSKMgeaadfwdip19gvJ5o7jiwL/GV2r6ZCwEipjySgp2qgOjUDH6HaqQo9RmavHuHDOWUQt0Wcv
6szzHpZrnQw7c9kq2Og8I59e9JnsCgzpWPkB3IwRHYVBcCUi3sWQ0/9Cxb8ql+uPmNEH3k/bPFii
vtbKM2yGNxivr6AhcIKQ3VeW6TWra40lNaRn4mAWxuUID2ABnFrUj7AWPwuDwNOebrJu5BqyDkh3
RZ128L9XM3tN0IFdG7u2ij8HXivFblFBZ5eoCHytju5lV6DQDZYP+1CN8qHKSH2NMm5mCX4eAbC5
G2H0eYouE7Iki11NIeXZ3fDZh7AerXLEUgNHkHiI6CVM548RkTHXKH/TcRRrFfndfTU5Z/vJcN6Y
g77jks4Nav9iER9ohH3p0IJo2G33RXqvhLwqiPNcNa7/Cgfqi1VWz5hpX5kG0bqgZctFOREfO+4A
VJqc2yTvXIVc4mYPtWlCFYljHm6OUbYhYLp1P0V7SLuvANUW2oBBku6jURy1zm5PYRPkxx8kkcIe
nJdR6ue4hXFmzEzgbg8N0wgHW9ueLYHT+TiLU231yivt8zOrfPKILI6TAYpxtCQqduEYwfhKWTCA
6R1hCt8pnBqvlpWwXUzpvWEZFpvGqPoDQRZcaPRPyzWZJIzM9NAN4Fj1Va9x+9RkIERfJFWuYWK5
va5gmWiV/KyV6nRqczPd2pYesmZzKTXovQ9MJLn1UJXnRmV+lIsBHlrXhjMz4HCXBNjyFr19WjrW
clFUtJBkoG8sHOF0Xmz0loGZrEOmbdH08+PUxr+R1cWXPukazyly+24KVCb2a5xwMx8Bz8Krv42O
zSq5D6ihTrHBtpIs4/zR6919axTb1Ha0JyjrxW5dt+rbsLqz+IlpFaPlAcO2uQ3iw3h4BcuEzBts
qhFhU2E9qnzWMngwYe3GhbVt0fEBSJ0/SrMyNyQaMIePE5AfC0GNhpF+09vLn2+1KWhzHYhVJDlK
WMNenUnJE/liIgikbSTyP3rAOEANGfM5xbnupXVYXySu7uZwAyRFR1IYYcqu9nKApRv2P9z260dK
udzZU0uzN4/fcayOR0ZOCIbT5SGQwfxBqCN47PHbErl1Z6FCPUT9lB/IkbTPtk1wFT2IYaPXaFoX
mbAmlVrbH36gK9Sz6kYYDIO0yIkf6tWANSScbBeAek/zwE3RIET7zFTqQTOR82UJj8M6aadZbg1J
f9bIFnLNVW5KbhhNvArx68/3VjhN0ku8izX9ox9mcXHUATxs1Gl0dnkC/0Z/+xdb7d9Zavo/wZs/
JDXLtCxLmKqu2eI/ErLr0oRBYThfmmOyQs7iWEYaY9vCOo2JKQ7Dkr0nwLoqPTKewfqPPpmhd8BF
QsqSH9XNTW2U44XHejjdJZLxmd0ayaGuy+iRO50UWxNJVvCI32H0pSjsTdxb+f8gYuorT/CfSDgh
Hd0QlqMJ1ZYg5v6BZ5RiYHMuF7RytQBI0Kg7Pa+fok7xK5B1JD7I+rDK9dUyfJZ1H64YsO/Jomye
Y6AvFIQcMhE8FBblcTBQ5EMoYFsT+oMSK6cpCpX/gam0/0le5LUXtmlASFcdE62Brf4HxY5MBwq9
Oia+IVult2YO4jit82LXZvTzUyxA702nH+SsGDjK0/BQkGlKIBexh8wtdTy2tGt2pagmJJNZcAxt
+h2FpV1bOzmCrZ/fkPyhhpT6yVnV17eHqoo2IgjrTS6D4MjWN9zjGqArqklaQTY9AdgSzSZeFrGR
dnqN1EX3HZOIpZuqykyYvagOqKHOVO/a9eH2keiMDwPIBewdk6YT6LAzrejea7ty2hGMpd0VFM4L
/ekLE1VcEdI2d6G1oF8wbflW9CtQXIkealtpiPAFPtpW5bVrlVOQxeg1CbXYMvsltgQj+H0ajdN+
mqhlqwo9GBpb7kT9la62ckKwkzwNQu8uJWVQahjN/7hnbjHu/7jUpC0NLjbT4A8T3OE/LzUqxoiu
FwnUI1t8XNYHqOThdSYq7hxX8wNGC1eH6ZvvdIV4Z6PhiFOpDNluADkwEdaV3DD62WaL72SpdmQ3
Fs+dBeEZuex0uH3aiwp3YLXCHNTuqe5Jp1QiBWMM/dCnOiZROLF1uTMlQdOWqY3+QJgnKxH2unqK
rm2zXMVsp+cmtlC2knEF0KS8zyfMytCh603skIAsBNmoWNkfbsv1bE/DRixadiKAgAQCq49PlmmG
xPA6dHxlm58QZezTTLVfJeS8fSOJL3HzAV8QGQx0dTMYSDBOhujnc6s27pK6ZyKA7e3aiLjeL4P8
NeXO402HentAXvwIfg3VjhnYfpBTagZz1L9AKcc0KNTppWvA+9cGx/YpR7Vh6vRk5gC2vFUw7CBd
FDIRkZebqCCmkmnOpioc649cVXpDD4NMgLjfDEJhS8CZjmmC6LUlLn5TUqf7f/1dGYr/gdAV/29B
clYSpuVISSltwa3451WiRIIDkQakBm+qs23RWENkFO1WsejyDmakEn6NaCe0gb7LsXXOjpH2V2Nm
MZq5wgwXiRuIxqHCfSsR/NkxYVGK8TL0cffYK3NEVMObjTXyqSZ1kYsrpvpqOPYk2qPadjngHCX7
rsbs26mWM8pM5WT1HGWnholItYzKoUqM1q8iNNY3GMvSouQcNWOXxAMRo2E2P0isRHEjy+vtoeyJ
oLNQPz3rFTXLPE0SFalqeQboMr9b14LJaNBNLUl+INTiKyZI8V0pQQkXZfcrBPAHgyG3aCCq2StY
SHJTZ9Xc/fctzVzBtf+4PR2Wf0e1DMdhS+O1/+cLbxhzb+GsylxbOrhNRFWlYInKfG8bvpqPH4ma
LrD0ItVLCjJwyDYGoVG0n42ZNveNiqIrQWCHgKtkbIPWgh6nHZ5by76EaTI9JYmWslZzrjUbzJ4r
NZDF1T7awfR+E1/fHoKepnqshb8lodxojAdHJ08n3DKAVz217SeP7A9OLn3eoEZCbDaahLJrnHKp
g+nHROV9aKj55r+/Npr6ny8OmFKL+YK0UB2ZwpH/QTEmQRKaTZ3CyLCjaKfMoboHREO5HVX7G3FK
4hcUHLlp9dlkdKrGC+9tm7Ln/NQnlVYTC9Gb19yIRyQKFmz9fgruSPj5ZYmQ4QoIKO10IwT2nfji
AKVBLW2Peq61L0qhdscJkxKks5C8n2D2tfT/qDuT3ciVLE2/Sr8AEySNpJFbd/ogd7kG1xwbQkOI
8zwYyVUtCrXtfT9BLxuNrkU30P0MN9+oPnpkIStvATdRQG16o3uliJBcdNLs2Dn///1EFohQ5dsS
KSPd4/gV51ME6cnsfVqM+clULv1zq8xPcR/Q55zphxM1H121URHSBHfzjUZ98sy5w/MhDvmEEarT
kImOM7Hn3DN3RE3DFWUVNa/dWq169P/UdUMw+zb6Uf9CKMts6JRYBZBtF2CJCGWl8zkY+nopEgT4
rtt4xtidZrXaGsunl6+5zH32Wh2DeMR2EdakyVFszZu+88Adj9YHfN0Np9UyXI2GvWHyFKJYGI3p
WDsaTjs3UgdQ5AY1i2M9NoIEnKqFotnLH2hRvgmsre51jVNNuQQgXSClGgZ4ptm0wZ35Didleq48
OzmjffwCzhgfL5+FVR//nSfLEMvO9m8fLW4aFjKbMsu0dcvUfwdRhwU6Z160pHzSkN9d8Kb14ghD
szmved0uEyWpjoTuMdawiLd8TwfrMyyjH4NtN/eMewJIDB2Es3z2fFLhx1s2jnHXNHp/HLtBHmbg
m/uqw3BgdNa9cgh4KZs6vI5qkTOBWdTUvVsyVXu7fEWyyh/tHBrV5dMpTppbrQz0D4+0M5Um1ba1
KnUdj4ZxcLkTd2Ky26V2YQ5jYKp2HccD0dBd9VFUfLbKOVuVvGHHno8XktCgS/a1xIPCWKt57wUD
6F4NEmNKLi69sQNDqOqD4BocFXTRnnFCL2HK8y0+i+DaGrzHXz4YbYm5uNx0ykBC5wElAMJHVJCv
aHEfdJIjH3TH+Ih6GX3MUHviadwxMJxeGdUUG9Eazp4ZH5nwkslrpCtzk/EH66gnUgYTIoDFsU3A
u9QYVjOoZowFNffm1w4dE2+3q6VR33ooRRdbnkIRRvYFuJXLnX9Z/lVLQhMHpgXbMt4xp2jXc9Zb
28unw4IdRqhxL9z8+qL0FYvcV/dLGIEnUVQeV9DCphZ73S1o1snH0lo+ezYW64XUiZOYc73TapvL
sbOtnfWUaRPYq8wfkpErapKV3rHNvyQ0tX10icEOWiZLJ5FB7Y7527yeWzW/Zdl46whlfcPcWhMZ
9PeqcsP620AEYgINS7I3WwQQUas69u/KuzkcjVzWBqeAJE1hDdaZn/BIPY+APFeBnMIvoDUYnHtJ
rDmoSGbpLV5ts743HeN2NI3kqZ9uOyB+t5We7Is5AkLCkJbWc+iIHbE1TNlgLwCDBkLCQBdxJGHI
BROLOdrITCcsMUnW9UxEKD9ggCITx1SaDCsSs7XvBlv2T0QWrtqFyJcZnn3qFLedQB2UFI8Vo9mz
HI1fT0QXjd3dr9NC42kE7Skc07qwDn0togfHQPo5Fs3BUN3QrZw4IZ/0TXZRdLp8uHA47Y4qiUdK
p2uGl0Enf7boq5eJnvo2l9xDlgyrl7RzHh0PO1hkwesbEGaQReaQL6QYOF9MQryuyrcJbNtclPKX
Dyq0SU6Sqfj1tdAYU6TySO9s+HUk6mSZr9fCO7VIVlHpuOmBTkZEjskAvjFrUVY1AxwecoyQezGg
6vCZT8UgbzRy04BLBO/MY+9/tSeMaTjl2vto2dPeJq4WRb8Z3Da5I9eZW0cQMNBDlIaR7VwQlXAO
kgV4iuhUFg9xr3TwS6LcKaptalkGGu0y8mZBbg4U69YZSImPMM18MoUMbxoHAVza/HJ+Ip17dccx
OwYBbDR90t9iUHI3w6L3jCcD6mmhvH7vkjXpsyA59+ipme3Z9a4nXNDYmTTvBxTuaOxuEIRr+z+u
Cn6XvSJN3SEm23WsZWnXLYA1f1sxRcqYJisNUBbhAMlMey9TVAflfI7YcypQrXtSv3S6m1hkR/fK
sMpk34V3QjD9DKLnCOV0Ak9tMoqjVL14DLLixgvdza+t0kBvZbTQGUYspmAKwONV1Jw9Pdwrpyu2
f/zLXLJU/rpH8cvw1Do2+5PwHJuL9buMjJmpKm0kgg69WEMyivbkxaoYjF1sIGbFchkuMLBY1DOk
in5HmiyGluXQpFc1osZWHQxGvjgMOGGHuYcm4WJcw6cbX83AbZEYTi+DhJ2wxASXwvnCrcD0Oal/
/PqbztBpDPi0CpBiv82MoIFAUpuQDYd5c3EbTCNPTs9WEi9ypzg2rkWdIQm72BolasdjYxs7W/eS
6zaGwEsqs7YyYxiSIdPORzoqctONqXXtjg/ZxDAnKbhztM5+wM6iTsYFql1n37g28XOpvAQzUOPA
4FGndJjmAyqa8kZTu4FIauzNsCsMsqhMLz1NLdoAzpsdCXW2SdQXbfEu+IrSgMFwpYa95tlXcz3w
HZNKvHig6NaouYuDyklfX+qT5Cm0A7UfSYHicccMW2f6J9g174h5KIZymt5djHKNScc8aUJ7f/m0
gp/2d25s92+7WxKPlBCG6xoMiAU6KPG7jAs7cmDjO91XubAxp3lxwJuXa1OJhTTN8rKq9FC7SxY6
VOCaJ4nN+mwhM14nw0CRvDz+2kQXd6GuFXJEBt5j1BiFRpCkg7tBRMC0Vd/tavqB26SglMCkEKyz
pBnQxFsTkZDtcDf1i0iVqZRBcXVFuQdeJ+jFoUzRFF5uCcRjf7XhETMb7oYJ34LpWtXbItSzWeNM
pasND9h8ML2cjjZfhOQP0FWXDkIJ06wXE9I1YuqCo77wi2psd9mYt/fJDEw5nWs4xxfDtFPdOoyW
4ZfWQKFjBWgnCVpSBO6DaVqXgSA4bOnVoNWfrmMzf1S4Xw5EaDHzXP4vVA4B3X1fnmeXLae4Np3W
Be8UQn4J52MXzGs3hvWRGd8RkVKUdQnNeFReXvAeZ83jHz/zgkCKf1OXXt5nV6colYCVDdt1f1eX
glqTGdljX6P5rIQcfp1kOHxXPnvqsI+zqLnNZw4WfRo9SzPag3ycfhgDXIUuuft1S6gYb0nSDdSO
E20py+E6DKJ+qwPaBHnW4JGZZPWGNBK2/H2Ty+wd/c3n7Ljpg5YN6aEabbGBkbEOWaQ+wlCN61Rw
MuJkV5Ep6GuzCE+XD+6ywQId/+OrwAHs310GFzS+IRAWGzDz5O96oLT8Yo7G9C9Vk6OaM6gck8Gc
3+0MGnsQ/igKfd7mSfYyNbw3mMGsrTRxwMKJrvaoJUvYBZQuukAVFjMLf6+LHSi+k3Db5s2O2J0y
Ejmvtah6rSI25CmPp7vLBxcl6MGKZsBcwauRl5gC+R+9pf7unPB1+WT+169S7bVYpl9U0aToasBc
4Z6s15eCJF7qE8fSHhnOlTegSnImdDOiLfqFJDeFO54olxEeHOQCOSVqH2BaUdKjWIQqXL5POQIT
PJDNKXS8lbWMcbohfu1HO8X4UX2quuhvpdDODOvT62IMXoeZWJCM9/dkxVq/yzp2dkyj7erSnYpz
rzy2qfgS5gzkxMG4jZqSXnxS7rHfWi/ELELKc3AsNU0D5T7o7achsgD/JVDRcZjuTeeFhsNXs5hQ
K9FV7CEFzuq4gamEuvAwCMwhPORetb70yYZOWLvLY29NnbnPlpYdg/9ff8nGD34I+8UUlhR33fQX
PDLxEgiX4HbujRHxyKiCn2NHXFCGI7VpwG3gim6PYvnA6bw94sCxlZ4eab2a+18nFJMA411eONNT
TKpdkAzbX37bsEnV+eLpnEf71hvFTRCnxWlowuBEigh9yIwh9a/vQYrirZ4nDUz8lwqt+wt6mRNy
QW2LwLTaQNGIPiBeVF5Lk3mqUUSFBQVY/2jSr33Kowhrfe/uKwuvsieK4a4qnQmIW2YdKsfpr0xL
MWfh/FLqc7Yr+ihca418JOS5vCekvduWzOf3eWk+EMqq3dudRGxUd6dlRgX9N/UOmtCZ3Iyiuykl
ksR5Jv4XFKnl24QC76H8ZH7X9BLtd1weCJahIHRkCGMTA69ma/qpKmr9GTyF2tuDzD6dAgn5ZTIW
6J9EsaKUG9NuTx4xwWn2dArmKbgJFfxPyw7Frmit+WDp2moOh/KzY9nCmDA9W9THNy1ssz1yl10R
TpiPak+8ZLDMN3VbM9d0IGZMnCoMMnOnoIGwSP0hBi0BSUgHqhbNd2FyObQCOEgoLHiO5RZ96Uc4
JzdgcDtSa/Vul+LZ3QZ9qPatnXT7YdLR/dTtVeik40nFsGk6IzsLCH/gueS5saTyL8DWxM6nwy/a
seXqLAyuOhH6fA6T2PsL7di0szV20vKRkNx1n6psEypvfm7p7NOOhmtI/Ca2E+zNI8wwAIQP+mB1
95dF8D870ekUfzYEgX53/z9EOpm0jv8g0um///Y/f/vn3/73n//pt//x538g3un/8N//+l9++2+/
/b/f/u+f/5E/+l+//fOf/4Ev/tO/y3xavvOvzCdD/xN5TnQEmWkw75MWe4e6ZD7Zf6J/bdmeZzoE
Ipt0Df8a+ST/5NJnFR5dRZNdx6S++kvkk2X/yTUpv12XUpzJqmP+RyKfTA4hf7u36YZDs1/nZUj6
3ny/323xIgZEY0AhpGuHXARlKWYOKPnYK7JV1vc3s/bRdQ0xYW5gHDJ3oKa30HhRsCPIAYhmPYZh
Od8Qmz4ypeakxxwGvgSWbWmek26hlBakedoGiksLfE2quyC9xmcAWGA+4ge8cMF+LD8jHIubYhD9
SnTmawt07Arn404lizFjJCivJSIVlvWc+HqmCtgsmK2A5HjManDOGzkCMKufT30400V0U9/OLLnD
ssyUPQd9sUAt8kKzN/FojltTw0o3OIrZrwYHLrD3swGExa2nfe3E3bHFktNn8akOjXQ7kOHCQsbT
V9Zd7ZMLTD/TzJ9gEgyHuk0wm0306SrcJVo9jH6EXnB1NE2UKAzpe/bX/MN00MOEwbgLnbEgHsA6
g9P6WYHe20R9D3nGeuydHPov/E4HHKJvjgh4nSz5CZviM09Vd4itNy29xptGO7WV+sqE1QzNPn5A
IcY0dlCWb6Ha56wOdsrMw0OlpR89+kesquqVwVq1awJUEmGpMTtpbrs84bVhaQAvlm3rvn0ek/oN
UzTODC56W0/hgaaiPyknws9LNy2CUV6awQ2ZGM1GR9WwHrr5ihqg3UbEYmCLvLble2wO4jjN8UNY
IzMYU++kS9H5Lgoy7LZLgzArto4G8y9qKibImJ36xo3XFg30la4QOM4Y0hwO8WceLHS2LtYAe75N
EeX2DkEWOQrdiQMqkPEPC+w4oHnrXNvZuCYd9ojRDBsdAkxlbHMDvCtSWISclUBKhlKHXERcKjkz
U4xVN13XPRINvciGSZyny7sJX2um+qtetFdDnLtwBcF91kX54LbjDzdvZxiCqIctMz1oGc2icEJG
EeR6e0cVv4LRftRNzVtrJeQ7BGsjDcIQoyentGosSG8PphuhR/vaQn1WIR3apqMJ1Klxo51QBXgv
9VL1NEf1wI42nZEwLHAn/Nut+UDMdnFTV/pNGzlbI8FVyoyaV6CsJeuecUqWAnpL2eTNQgu2cEpf
4kksbgUPV6oV3rQMtqzxYaZ+O3al95Tm2XhPLvlnPkMf7AEoTtQ7EWIqv4ZTjs6uaNbhDLoJYM98
HKWgZR79qLV7cwYo1rX6sznkwXWsqwdtAptQFeoYzR0K68a5UcUEVq5DwM2lA9z6qmdFux6Uh4RW
ukwIGLat3aFz9+pqnBUeitw4xnkLF3gYo23Xl8WJk8neyFH6SGFtXGmXmyAKd0FRTfd5ARk1sgAL
2+ZMTvNZ484x2kSt8tGD1GeDI9FrZ1VorrMr4/kt0AWMbqQhw+wcLSYve5zq9zJpf445zgp2fgGp
DQorsIzQ76zIpSXNW9lM14ZmFXfcaR2/c3ic26I80UkS6WQDvh0JOSKRvCBZPIBZAIgbpJEbAmjw
yAMSX1VF7qweRBS8LW2JmfbdigCOiNGxydiQsTqVdWOva4Xl0V3EMBJ2o8Mshm38ynOdJwQiN7mt
TfvOmG9IEIrWVldetTr50lG+sTUbtwAgQn18r3Blm4SXriWIfzLMet6+Lt5DyV41VrFpGvQXbkX9
RhJ4tbWM/iVPqo+If3IV4ZUsw9tIG2oee5jEjp3fAkbzfOghPxjklj5Lj1hPbbYmHJwF1iW2qudt
m5qz3S4apZRWLNw14m6Svd6bz3V6yMdMoWAJHD9hOL/xprHdOiOtld7UVyPM8Y2RM8IXy9qgeNuY
EyV7Wjhf0ogT1r9FTzFvZKCiA3dYtMqKjVkSaTVZGabksXyx+uA+TKVam7I9GfV4IE8B2RW/TOMh
JYxd4y4GmL+NSlIxEYAQTzTbq2yUdw30bOK0f1ZERe2YIYGRlfO7p0MBzLzm4ObRsNFCK0VzNL4U
wT6aGP7WFbMtdL4AyEDdMf2+Q+6Gwb6i5TF3/cFRcczFj+MtcQHBxjLQmGrdsLPZHoOsOtp8AeZZ
tKEftHRp0JkybcLfFq9KewQWoxEdAsaUZTwBKawdu0KHtwxmaKVliQapcDD9QFpMN4OAmztGwKvJ
DgRLtszSmo2dhcAm88be6S06EdphzEGZh6eSVldSO96bU39OmMKmkLatV2jnoFA/Gk2iXxVkMMaN
6B5SyHSrwnOvkXGCGcRuC4XzgOO52AXTzjWlsebc2/ljRRpG0navWBevWBahOgTsv22mnQdDfS3P
u8nmsgfXuuZAF+3SNAYNTVj8aFiPudtmuPXik9RS5ZO8x/FuaEmy0+CkWvGwmlpDYhUUzyX4uJU+
ceylDZds4HoDyxPuVYL7cxInZirQrSn2QYLQGerKCf2lwdNcTvraTF3fTKp2bUFYehXY3WVDGS1f
zAaI05gwCWuqZl3TBb+ZmE7Y8J78sdW9Na3y4kqbieHKCvt9bhTjw2LeRUr/mYKqk6njdyBA/DLN
FqMQGQaua+70OPSDGcpcbKrnqHRNyJW4Flyz+WnXEpE7hpggtr/Rtd3bctoPfO5VReEvf4C0ZvaZ
oyC5HwU557aTrIFBdusoxCTAX/2ARrNvyhmzTSPw+YKd1DNccoaoQx968f1oJA3uK9tj5NrtKiQg
j5OFXlWfNST4ONAsyf3aj4euyoOTSUXG3IaslgUHgA9ib2pq2LLWtCsHdHReXoga88MUMoXncuG8
34gJ3x478TU/GXWzMnnzghoqt9LpqUfURPDuQCS9K9YeHxbfVsHfB46du1CBZ1d/wngMwFnFh6g1
+w3hJ4B+Fb41J1kSCDMsrTaOiWTZ2Il9sA3M5pV5cnP3zpvojRveUbSuu0PdsaCYSkAmhiU2wyT3
6CehuS0bJIQs/AZnO8nVsfaI+dLg2PL7Rr4093auf2RuMDL0Zh/OmpIKQb7bBTorVS1Sil5ASoQz
aKKYdMxx3LtTtdejCQqMgvm2mJSl2Jomh35DwfHPmW6tZ1Lmk2IcT45WXtcaqhyH7n7lAOGbR77z
wHovLXZ6NydTytNREIdhBbD9mp98x7PIElsRQUhpZd3C29y1eeencUsHw/TgjSK2QGZD0ovs4nOT
6Y/DoH30gaWAFwOamvIM4XVBSgXoq7tqFh4LHmklWv0Nl8I9y0pzt9NMfnYx0cQZogzKH9l9jUB4
3mD4maL05KXXkeFGVww3KcWF+ori+Y4kpa9JEmc5je4LWJ1ipyPpSyv10DKdvjJxsQdhxjxgLl5i
bXggNlJEO2N5SrMIE/Yw7ZzA0Xg/u0/DxpMv8wOjv7faddGLY9LKhXmTxGhrW1djA3dgyaR0c0Jv
Nq4dyQiEp2GVmDSXHVLMdxI9JZrJwgqfbFWUvsIFi6hpCDdYbxiqxAiS2SqtAEOuziZsosvl6APf
EetKOjIzgbSZ+FqHj0sRv4nj3FqnzpQeXSvvqdvsKz0MiT2BJUBAAVJHi9AtC+lZWZQDmiD3nbCK
am0YenH0DDh+OK6tbUViGkbsMIKSwFw1zJWzd2agdrKZfBRN0WZmZT3XlX1uq6w/5qAxfGdwdcDd
dngSig6vnrn32k2HkLOqbTpJGEMHVRJUYav7CB5HSIjAcQTSrA05ki4xTyi8xadOoUjb9dV1NFxS
GVTCpmIpKt+Noa4PTVvctno2Ha1gukYV94GYs98lunfXhG2+n8f63e0dIn8tG1RqP6GaI8WF6QZy
e33TYVE+1LG2L3L3MOdheFfXtbmhKrlHL/RjTsEVkRLNvqTQsCCGrjLjASixb8nIXqMO5+Sl7Okw
U4K7CahtDK4j3tMQ2gcSdml9LcfFvimPteW7U6Hu4ULpHJJ6TjRGoO11YzppVYexQYgv2LXZjWNQ
AwXmndHNxL9ksfSBlnZ+rBCsR6bxlnObY/or9Y07LKmcLpG1hscq3PPLZnucofI6XOKxQnI+JsBa
/Pt062Y1lAiV3jWlvi89nBRR2RTAr0fEb9n81HAbhYPucPDVyRugqRUUpLOCwwIhTUHHEN/bzHJt
enI4DKHC61bX+zoLfjR2Y25aRsGFPXyQp+3gmcCHowqYSVib/FSYVAQZ3wenAkgcj5GPEjsGWxFp
lhu7RSfUF8l3hAHFTY6AMa4HCcUsG91u1Q1gaJAmbRIHlkgUcqyLZe1HuDxRgCjGqHZ+mF7hRUar
MQZ6msnxpdfVQc73ZsayhxVdHz1oOZwROTf76KsksQlMHdq8vGWQm18FojuCWORVcNVhiWBJM0FN
0NhsQJHL55I7OVYANAb2GVDpCgGkzX1hzsEbNuD6uusdGgYsFH3d4PGGBm501a2gU3sFGhz2g3N2
9eiFeB8OURa+oKZ3/XLsDjrAfcFhMkNADUxewxqeHBxXgeTU3M9RI6qHuIAZ2zB3QpV9aSEiS9fG
mdA13dXUcKM3YLRckKvs3E+hpEIY2FGHBvfF2NJmVgqSeMrFqdzYWrudXSPilyQ1lyyTNdA54m/T
z5Z++LZMrib7p6FBAza72wL+NtQvWiHjzrZxzQgNTjcV0Mh2lxyBLN6WtU3PMNZfl3ZsExOmZ5BE
jz7N+daQOJGouQRmOdErGbDkaRMo6djjQWXh3VSwS+vOySm8yO/rcW0NBokele+BOMc7xfCqNo4Z
FpWjV8ofaX5uvZ+Fs4oaSBcOSjhfX+QNFVz7TVHOXwnA7KvMXXqy5I4veCGXQ/9w1etP3iC+Wld8
Y//YmTOe9EZPv610QrKIW12LCPVtKY1YDUY8qerarfALq4E5L8mtOtiaYHK8teq8Ry73vHIgi+Mk
rVufVu7JMrG6lAFI2HCEa2XMya0r6bxW4VmNu8Szu5NZW4di0L4my3gTmvvY2/MEQsPg4E+/h3SN
4EAE/bbKu89Jz989swIBgtqReUHuVj8y27oDfBvvcOrVtnlXVhrwLW1rts1x6l1ekAZrP/a+OUnH
K9DazroIYiTPZNRZfQUGpfuGzxRhvRkGX3Nxi+YlI2Hp5OsgJr9edz5VXGDrT1+yhcTOBPFGcswo
QiaDWrPUpmzWApUCFhj4lQFhdXnyo1a975bOI/PHgBOoeZUSYUCdWG0HBTa6SaiWNJHCkyLNcb5p
K37X1GE36PvsNiKDKYtZgmOnpRLWomxvqug6tQi0RYQSFPGT56JxlzGJniLPnofIizajGr4YFOIq
sYKeOuiHaIUC67GkA+C1mUJ727Q9OktDRzKkXde9Q0L2uC1pOfKnxtOg1T8ay70Lu+LkaUmFbhCe
gdlJpAjwG9qChyZDxbZNSWIq3ApLb39t6Q6yBkQ3U8GaEHpLJOQK4zHCafMrm6pH4m3TbRqVG4d4
2usJlOxctjRawMs4LAnMwphxRziXEZLOhybjVAS4Aq2sRcbsErcCtGgdwm5TCp2BCaNmduvHOcuh
GqSgs/Iqu8sc+YNt92fWjAvWDRG4ssNbJG/zCu+FXDtYlFY28tUcgzN0FvJ117WmXVN26X4MEa0P
RbaVQ3tFjCdSx7XmBMyjUNT2Fsw8rWfeF6AwzgWi0tLeAW9aiUp6u9IezEPmDQcwZ9UhtTWolCGZ
pnbdHTqFkKqYc3Kpuh+R1UxMuYgjK0Dh431NOQKbwcccBXf9hE2k6h+aHOuaGK2cfgIO4y7NnH0a
C8F8hkopMBRUZIl3kXQoYpy+R7b/OM8OMo3PUdu7u9GyVqCNtL2Fb5BoboyGacwKNCx6O70512Nw
Fxh9AOuCtlNtl9+C3XoHwiwz5wNtv7ITAKCJVUoNBjlmXXrXIctUoXlMeodrLyPRHlEL2SaSNVca
O6d4TOpuRkDE+bkoiCU/oj5JgbcEao2a5BVnbbNSYwb8oikgOir13Wnyx1w450gHgGL2DwX9Vp++
jhHPL6TmrtIKJa1V51tdMsYsO/fsQaOyUNjfLb2hVTMK2zfdcWfASjwRS76AHlvpa4O1jqCCUy+D
lp143CqbuIGRUEa/GOsNCx14I0+DT5GFj5mG75kWfAgjVn+IXJeuJRV64EI8CUBKcNhsbAb4prHv
YL/F6iUSlV92FeGBkTOs3zj1l+AuAe4u95XRprXfpS0aXIGvHszIWk7RjZE5yXVRE2lUJIrdpS/X
pYChVbrlsfei8TZMOWxbOEVXKoKOAlq4xDANigAdKX4zgMjrTGokvpl4ZjsduPywNAgZ2m0atSSu
pEsCSbVpqyDbVrodbEn57ValjNcgV85zFT0aXnw0666gR6MRpAqIGuld7OMhB94wtCycinNm0uwg
CFPqhNWzG9SfeeS8zEuU4IQzoI04o0+ovRklnGRN896MQXmHg3UiswYd+yvtH0YG9ZkkyZVRSCBk
dQX0uI3eUJvCvhjmcwwAbNUvxY6L2LDEAiqsLTKpH8SZUxQUxOFSOfhyngEIoA1Z55F4Tet7Trin
Yhbpo7QHmsGUO4rxLnfTghYh5yzELm8ED1MrhZ9pY7yaScgrA3fbNHJTVSO5Iv1CO9G3s9ceCuMU
tviP5jG/DtFEYx3LSW9o7Rvy256qzij3RAl9pwsKvWZBc1xm+bqlvcxhuw0WjiTH1HifN69LcKDV
Fu/VBCJyAPyoa8Nb3Xsw/vNkOyqX7Rh+EadDeSBZ6GfZ2eA2GsAg5I6BLYmfJBFpvdPfcGyHJ1pG
Bzqe2FpsjM/aTHzvPLeH2SCRg2CNicF7RD6QTmdbqSpbE0BBx5aVZzAASFMnVYhX4ciQcqJl2bkd
s+EYDu45LYkkVj2lirIC1pqR12bNOm9n9WCE5sGoolc8oYilYN945UGQ3VaCHCuUC01egAB2us2Q
JV8wM+SDLon/6AvcFg3dozT0HJ/3lvZXQnxx3KkPGmg9aF7JnoHVq77GlIHoU2voBRRJupNKPsdg
DfoiZO9zWdKK+UcyNjG9JXUb1pW5To3+2dFdnZ12jNk4eORF6DTQc+go6VqfQVJlIjBUz3VWqZ0y
IbomObe3bNOznYZPbdF8jN96JLcNiI69Hj9VnkCDKRvuDQM+6ZS75XZiQTQuwe8eNnHEj3iJvO7o
9f1L04n4AJWo35hzss0dpb1M8XgMx87eWLght4WGs42ALHVaKB2lsAc/sBVmiHFGjT4AazXIGFxZ
YT++5rbDqAuccqHtlZX9nFuTDhhgztsh0PwZilReAiFvo/y6IjIhHqp9pRPzDKqrO2U3BqdPPyXE
6T7IsWdnYaCdiPVZoF5039LARQ+DZaqhjbWqmKPtkeg/N4PaTjYI1Dm4ivLyZ+oRFlGRybNSXuD6
eWOAbFat2HTeEF9JHKyS6bFWYw8mh5VOT5yC9iR4ye4z66ot8nldvEt9tMj3ILFheifsR8HdNj7s
RLB0DZpvJHA02ho+cVqnBsKNUedI0u4dBRmKExaYh1VlLDMkY/qmdwPR2C4PAUdx0KL0hXUduKZc
RGKx0UP4R5BJ86Qmca97yCLafNg5fTFF6H/C5tkqm8+UlC2fcHOxshMaLAD0YBOiqOOMX91UAWvu
6KTPQTY9iKGwr2z80VtHsQbFQSWZ2txX1nArq+Kx4XFceUHJEbMsqoO4K+NbSy9IrjchE8SoT9Ns
3wwDKKx8NtZ2JXm72IOLCECpVwVvA1EAG20IwAgOeb2xmSfBuOO49eTFBoN63fqKlydYJAKbBKYr
z01mHxiIweKORRaORZ2IR/jzzjof5xchq3pdf6eiOkc2XG04LCyNNn68VH6o6itZGn9wDtsoTn0y
L89ycOj3FzfASkc0kWaZnasx/zngjCo69BD8iDdgSPiOJKNPAalCd5SB+rl67AFirmIkG8Bp3Gu3
o3vihcMzPJFNLYuT88YBxNT3TeD+7A26ChyUp+I81PYncZQU60TgeuOVRwS8dNJ9FwXjCu7Gp8g3
Mb7SVbcRKDlWrZW/x731yi09TSUXtqG9ZN90utFvYkCkAVonvyndG4OYQ0+DAdeQQTx/GKSWo/e+
KQsDE16uvjMEM+ztd+Nc3GFTYEH1WH5FkV4RO2rcKMlxedH5pkO0JYE43qd2o90Fyy/ZuWSEaTZb
B+YyVqNqfpbBYRyqkAHygAl6YOo9Yio8hGn3NlTE8iVDclhkdxOtSrRl6EhQ4lwxQLyayOQ4WW77
pnsN8VocMQDue1vNQRDaMRviZA/ZS0WgPi2FDbUM2/3gBZTxrU1rhKuk0y87Nkt0aUsiCS1/LAya
qJyDGJB0y7Y1OLrI9kCSDkp324L8Vdca3a+HKCzfkR7P21rUpF+SLu0gnrEnvd0iVuP4SVsOamja
7nREvVcMgo5IIk+Uq4S6Jvgg5o1HShn5KDoMZeTfzTTeTpm4t3RqYzLZ+6va6++UM7xBfIk6J1mR
WuTQ5hmpgECbblsYSzMjFdw9HKnKeF0q0DOlC/3UtBWD+vDGGucNeqF5EwmDSZ8thi02MKo3DD0F
emnQhChVw1CiSNf+hbLzyJGdTa/0VgSNiwV6I7RqEEEyfERGRPoJkZbekx/NCnqgPWgLmmsTrR31
w7/ULakbarSAQgE/bl6TkeRnznvOc4BP2C2nLfSDbVXK5proOI+3eSuB8mAV7hQvDBl6O0m3T7Tu
SY6CPYcp2QdQka5b4IPUexGTFJaEjSGD6jRSISKm/oDxYWIx4n2a2BoOHAZLSlEK1c1k7KgDTzhF
BHRvRYG1shL1qR9LJgcp1NVgCF0yX6wp4+jGtpoeQ1UwXwBrl8kMXeuBUFtpL9wEkldcGmXm1yQj
iVCEZ6dn1R9VyS/t/B7LWbNqTO74wINCTzHtgLIS+XM0ihI0CjNSxvbWlodiS48gW54UnKiTDvcS
Cwmn7K0+EWVazAUWQTNPKSGEtX39nE0WKPfucZas3sXK+hm/1HnHlFWzBWItuLNQ5s6dpZ+6ynDI
qmJqoyL1jeKIHbVsXiBjwlDXbbXHFmF+0wiWljLcuCaeeMm/VcN5YV5A8bQ0v/etHXqWZlKfUG2i
nnKOIKJ5Uynh4Qjjqo/dRuuh06lAYXgaRhh7MC3MhONgj4WOcebwPeW/ZZ3+mNn4pLCpz7pIVx1d
5JwvZrqQXbM2ueD2ic9xs9lkor3JAR90qyTJjhnQc25WH8ac53utzX9MU+xLWCd4jymrJsU78/3w
3RALeApUgXydoMLG9QuyDLdcLXxu5OI5NaxHKbVYQlKY3sE47qxGizhDglJIUJ5WWFXCnZxIbOiN
7XZZmF8KteNnxvYVKNpnb1v7NDV/QJFRttjRdRq19paAF9JPi8KoE6Zd5P6Jz60YM082Kho/RvaJ
1IBiMurydjZkhq1z6ielxNUSsbOzwe7WQuURnM1HA94NWXQL7gzVHLR1x1skKE/Hg3+Saxj2hdRy
aUs2Ja2pkJeslV5AvZTrLkW1CnYcm+0tH/q70HhFpQT6Fs2I3NkZwg8tGZgcr4Kmfg+M9PdJTgX3
OP1KTv1Zotiump6Trwhl5TQMBpVi/Q/Wv/c64GxZLJqrAyCwQBnTEjiYNmU7RXBFKDpJQZpvpqpF
q2PwXwWIamrfr+jqTJQs3lpyyIDOCfyQSxKdmHxxYNL9klejm1vxF3R9mTlsAeSOwoVILrLjH//H
uSs7wsel2JfwHFISRnGrb9pD0kU/asT8Zm6gpRsB5Tdd3L+rRrhT1EQ7xo7qqrHy46gKzPSgMFZG
zxfqgpGfRN/NMQU+xhuLjs6crPNAy2DPTtVd8B5zWD6CDGBkHnxwmgF9TRwvLI0PuddWVk2BQgkm
qGjICUThucK3fopHd1iAR4Clj9XUv9Um1lqBviSm597Ke9IwA+3CUFNafuDcfh468KS3oaJzIo8L
X8/oqM80+6aLkj1HrdWFKEWvsEXa1TTopKThGP21jlxCc6lLcE64Y88Qsy+ssyGoZiWBjh0dCaBM
zfhBDVGnhRFjx9LL2YttLA9NDbdfSl9wFSX7kVy7V5kQCRiiMZeeCWLB30YnapzZhf2OXTTgOGlk
126GXZea2vfQmyimMJH9bkh8ZtQI7OOpXKyV08hCR6yhiS3BIs+nJnquQ+b0orAVrYI5Dbe4v9VY
G30MpSzKjvGSWtS3tLp8zzSZCTxnrF3dInzAcUuMAlon86R1rpqg+5RGRT4Jt/jDkwR/64s0Xkv0
YhHIjRvl03cgoyNlcCxLhbNLX+dfySSdYbjSox710ClBsTKYeRBFDG7TokJvZuba49KG4kTnQRTj
3p+y9ybVqJQoA7/K5CsJecoUNEhNjSR2WNfxFVOZxw1u0LdYPj+SuIGIrt7qXDNXBqE1hGlIVnOl
B3iHm60p1+LFWEb5qVUx9QvJ/pDHOpAT9MIJ8uooU8AQxRsn1oG3ZRESVU75fDlHL3bbqf5QzId8
7IHYJkHnqZi1rGTTFaxp/PyeRT3Jbo/JjtDi+EmfKw4rK3vHA6ctDdFP3XjOFbpOwH/Gm16XZU5B
xUffTTIXy+ljtumhToJJg6UAIZNSy5rW4FilH35sEYzX0nKtpxRya4mBGE8JOqwr0Oyc+aSyp8rU
Kq5g5RkgwiFIBtijk0pX/biTn/vJ/gFMqu8VzVG9AYi8w/cm4cnKidKsAXPsYJZGp7ac3/R8IUIF
1rAXg1Rty4I+biEe9UVBjosj5ea4LCiQ3IwdK0i60Ab528O2ZKFrmJYFyAwW+nTmHEolit+5pCHw
Gu9JGMP9XyCKCxAJ0sUaHf/SOtw9O2H8GiDRpKzDZdRkR/oguaMZNCjEZz3JwLQhCrkOQcVa6a6t
I/j5ZtOW2iy8W8sY/U8wnOu5cxgvkRCN1pLufBcMO7V+uDPexedkvkSpvclKWiX4viDhyn5tgXxx
iuMcgrKSBQ/7uAxQ0+ZNAl+8+hNs5jmZTfSg0MTFMYIIFNxnecxjzPw0og1o6ZIcvtGn6xoDQyVT
ij/hi99zO3tQbcg6js3PUovzvZVByaRyc90zVV8l4FLYtMl2q+NVlbNunxZvcjpm6/+6Wfg/dQJ/
jX/3xTQQwT7q/vJY5vzv/zQL/4cv+U//oMW7/L//pPYvf/wh4U/pfnQf/+E/vKKLu+na/zTT7acl
YfWX/8bv/Nev/P/9xb/5+eNPeZyqn7//26+yL2A83X5A8xY4ff/4pd333/+t4kCr+H9Yiv8R7/A/
/8s//Mt//x//9H/9tr/6hVX9zwxZLUJVhokt1zaI5PzVL6zwKyo4WdJ3HPW5Jv+bX9jQ/2xrJp1t
tmbbpkUy69/8ws6fZVmVFSx+iw/W4Hf9r2//4a/pPj65v34c//rf/x5rZCnGgtf4dzFAWbd1Qo2W
IRs6yUZwLfz618ctptGW7/9PFla4EGIQA8qgu2DiPKRN5Se2fGiY+VYgWXQJNiqY5WLAEa+2eIZp
r0wJ4C6OgDBZ9813l/QLsGqXqslaMijeKxmimePWJBYtACOZYDWuWbyLGW4mrQL+v4QOSONaDilN
cyeQbcqHLp2DZWRNLflELavO3o1jlxIEOFvdRxX1UBcRYSb1I0fcgkvWghEk2TroXFvbVQIiGVgu
ChM5y3aFCHtMxY5heMGuJ3Uhp1DGgDlAC23da5yGq1tVvxR9cnvPw0eeb4D8J9W5x1gduoNGRYLl
YLVk0FDZ16I9sy+ZHPfUlkEBNSXcdkkRu07DIPtqlFvLoWjHci2spoH0XmQnBz81fW9uxPpd8AqX
1mvFH6r2mMxuy9kSBGP1wdIG+IqkwbYLYhfE7L5u1mrRrwJHXi9lA310aqRNbe81wHN1hknwLWUu
SsRIaW4VTYRDkqwEZgpVRzX8tdptV1B0UI0/onF8DSJSnxokjk4R14Wp54jTHkn5UOXjpgZb7Vx4
1CJzSqDHldKvUV8DEfUFPBO5M2l95HtM6nSTay8FBaiN+qZio7C0XbAgOgJXs/0ubg9UPAmVkgad
ee+XQygOI7VhMUFmRL9Q7eHAXmppF8/12qB9Eq/GComBUyoV6oEF2DJeUyqDWBd5Bct7BoB7llUv
aLKTql5znTGlzVWpdRumpIku72K8MCHEXBQtt7QTV2wn7T5Q8Wlm1IXC9Wta9hm0lwKrAzGotRyc
bPM+0TqT5bMLVfbk9BLEehJGy4gguDHBXfcoEkwuVlRzokN1EvDgHVI76+yjQyhUe9J0YuVRf501
mLjVGnmfLYWPqr+MzdFOBPyyZhVV3XqA7UsfB21mnCBo+5y5cza4/ex5VzXlN0qGZfmTfbT05yS4
RjFYbb9pdhJXLhRoCMt2vBfFiCI7rTJeEcrDmPk4N4rsvFEu/AmmUZvMXpU92SkPTTqsk3H0ZA51
PbTGYEBbdegP48BYAG2MwThGeLwLje2yDneA/ZsqosCZhp8IBofJcDnnsgt4OaUlXNuYvduCoxKn
TnZr+zkh+qtXy9kKAKFBW0L5PMNkrY9FZa7UNzsMztE4chJEu1+Yy1iNaHg44NvZZOpHM/9q6lOd
8SdOS8GcF7SpX9fKBokGVBL2K329jJhjLomriHjoTN04LtHC2caafWgrElDD8Dh03xqSRViMWxG/
2HZNT2O2oUd1gxz+gra7ygVbq7yPKsWTxktcfOhsy3L92DMRwUcc4/yjWWMtWuA2KYY5QgqfloyL
LCD5FfDoOZ9IJvOU3QTdRRMpqoBHquLzNrmB4l9t6BuoR/0wcJ1OZa6N4d1ATuiLxq8UnP8GObSC
SHWiU90jXSblBBgZ3R1yQFaCq89/BSsR4P6RVkKZDH+x1GRUxi6tPpl1rCPq020qpUddeIbi7EPx
hBmc4vDOldVrwoHa0fBvRP44L4CP2dMN4oQsFyGIHTFrp6C1uBkxfkqbXZxw+5EOjRqaqzTGmzbG
7TZo5s8k793eep0jLH+YCxBVu+gDYIeZoCAki/mES7LqdRYMbEjDvC5dCrOaETTeVqBdrQZaYAiw
auOhWGkO7mrCcpw+rRMFsflZN8zHASbXRgmWE3Q5Yc1N6b5VyAQIdIx5/sajpa7UyRw3jiE1JyKz
Eik/TJWvTGi+UO1gF2BuC53R2qtG/KxaKqHTUPpyIpNJbJjtGUEfWjN4yg2EBeYAC606M7YFYRVZ
5LtJukMIirk9OMKzMQUVauKrAkt5BmfTBUJLgTaXMXKAtS/b/Y/SYiMuc4MIiZGOOwzTsQe2856y
ddUQDmVO4gB9hPkK9n/lqFyyiy56A4ABfkumPpG+898QC9aWpT3ngJYylSiM+kGn4zBi9BU6olhl
wYgSt4rjLHFJBa9FvXh4KqgUYu6BE1cYqXRMPBJ+YJzNJIgjOJuu1U2EOrDxg8H7hRzaO3rlgXbK
3DEr5V1tJj+tRwpyXNXoo1zeSOFNeBprOmRQ8zat8dIFbyPpJNJAmJKG7AHeKsgYYgbUEzTfk2c1
Ena2KHmAW06rKell+J3DUvmxjuy6/sIddB0m/ZPcgX51DHbwJiUH2jf4owdrhPBSyT+jwq5HUhp2
0nQO5NjvutbyqFXcQJA2Mqs697X1y+IGBFtp7B36PutbNNwy2iZv9PmcyV6N69iBCZx1/UUJLLHR
2lOG120Tg3hg9baFV06BryNwe81I6GEs6n1mTe8JMH+VYKtXzXRzK/QFVQJgcpc/tgNFKcuTQe5J
MI6uICoD732a5ZQipdq+Rc0rmUTeAAeDc6wVW2xMsdtZ0bSdWEmMQefl0KNFi3NzlTgV9bjdRlDj
88TV0Ebz5P1wmmFnKdo+ioD0JHGGTdZWn0MLVTmJrWAbwNenhO6r5rK9V3F2tXw4S/o42dNlImOH
YBjQPBtlmZ2iWnkBPmO7krNE8ZV8l7VNvR28emK4DLKYIm1VdBgldX1jj9mZzfAcwPS8BHNinBPl
3CwlBXXOAckZ8w+jZr5t2+W3AePDG3RMFNw/e/L568agyquIyqOmQas0s4msN/MnAqo6LmEIV7BV
2UE0thfYIWtiRPEOl9Ndj4J0kzQyWcianCcWHhUtChgMBFuSJIyQ7MjYG5NGw23XEeysYB0EbQjk
mf2YL5tQJGJxDJLw2bRIunRHu2HC0xRmh84yrCpqp88NX8yOaqMedBr65gwoU6nLPd8daoX17czq
XR+Ql/Ukh+EouqMh0YjROsPRSUpxEmAHZbXzSWA/ponz0fTQhXVBiEx7yGh35Hpd+oqKF3Wrt3ub
Cld6RKFVjAzvOa2pJWehg5FR63csaEJSw82YALVtuJhKSHrM3G2XVirMJswmsLrn807pPgjxDsrB
7C8UJKy1Ql7lC4yFZtWwrC/60tn1HilfZJ805UdzLk60aTg0ZHwHUXtHXpZiC+SScWlalW/ykoe7
sDg6srSR0l8zoUutOucCxjvnJVwrQUVjII4dZd9NoQu4cpeV+yosfGHfA3LiQ1HAjMYppegfk4F5
ORxJUxskbwc3JQgx0cFFninrYson8g9Ja1ZGzsOLMuDouPc7XxE2Zwpqs5SXJn6b6FOmM1VGkW3m
Q4s/0OLnK8rwkNY3jtDW0LzgHlp1Dihp872qRy8wz7XS7ukHax7aKn00EdrBwa5klN/a9JCVEARv
XOTHOVq1wdbMcp9zDvZSCi8iye34sQuOVAItrI8eeuYEpk7zMw4qa6CXrt2jvJFcXg2W6umSfNDl
A+C8R13pmHQ4zsMUljA6ZNonmao4XluTI6flYAFYGAGQb/qznL2Mi0eI6ZwwEIc10tJGM/Nic/Yp
N5W6mmTjVZBjBhZhk0Bp4NvNjnIQxX7HWXu0t3rVPcQjuCXeIfQUtwlOEY0qOShdtUJ2A5Zr7dTo
MxotnlfqtBDBuFeMRJRlHipBl6V8ldMKwxjKC8GQxvyKlrDW6I2L7WvsuMGcoLO68/idMl1pUy5c
4PGi/qdHIZgYniVN5uEtXiOeuCauLYfqv0MYfggqT4IHuSJbxLEzA/uGV0YvT7RdpeYLxlKSH/V4
naNbj7u/75+WaXehEHqDSGFCROLE78ykwNnqAhRrXDQ7GkhdWw2wMF3qoGNSKs5tk54n3Y1zy0st
e9ui5rM8QcG2iCKR8xOVTqW11ayUZH7uhbNiX3YTuKQtskgZmLA8bc+ik3yKHuJBXyUh/wo655TI
9DqMIBxdYmUnSDDa2jk0HpTyoaLyRJIe5PBm6w/EDrhqybvI2deDcnTiN3XMGYA1vqxtiBGuZTPZ
o9m7Qk7dlihJM3yb8TGwGNM2VzvnAiD4W4P3FLK5ugwjLXwddcupl96KufA1TDITVJNQrm4ine5m
dRb6uNfoYFIja4ufDvR8sZMxh1Nw5SKdrTv71Jf9iy2VG208aNIBeqxf46EYu1d2LwRLUIrmQ1pw
Q+vOkQ3GgMl9Yu4ZaO1l9cTLmJgUbZB1Ari2zvMEj9gr7BJFmXGA7krrGmMPBR3PnPcdlMuuHoxD
FXz0iUMo9kY7pdYE/Pvk0Fesp5rWBNDcfsztq1ZpL495am2YFtmr0YgnnZ63nixEOV1UBYvQJDFZ
iC5F1e/At2JN2INo8Hv5FFLJ3gycc+cNUVc3sLfYLR9V63Hk5KPRTecwbNDgsfXJVpKWS4ND2Za+
6zv6IIpHHJVuloSrDGFsLsZ1a8XY5qs71qzHgMxdPH+OtXFWucHTo0jueJphwo8Hi3+qpjwHrBJ6
hHDXERsswItBfkuRJEbMoiP4c5k+BnGbGE8K6Qsimpd1nGvilmwJN9jBqbdjQwcVEkQQbyvG4Ak8
yYaAGpJgdKFzeA0v8WEk1BVEi2/8UuRvAxkVM6x2Eu8AvZyXfEg+y5ilHX+1N4XWsS7o1NlpLF5K
cgnVe23PW4sYptUe5xnrRYR/V36qxmknNSHOY+Oo7hqz2TB62luWdJjNYO0QUci4w1O5xRWyvLMs
+FLd3ouliS5Q3LzN6ZbJnuUo3OkmrAw2Zs2uj7A+MIA9TygKY3mYGOPVYbU2bob1aLSQTFHspxif
yjSlr04SHhbWS08SU5PXrVlRd957DqaJqlSvlnxUHIwBU7CWFZx7WPrfc5uPXr80kXSCsHpUYKIU
BNW4M04nEZdklRrmPM6mdhKPcrHYMJ5Gg3lS3nGaRBNiLLwycw30DMDRnh9x+6wyQzXC+hAFWIWJ
PI9OAX3Cvsb42G2ukHgkaFx8S+Rr6BCEK79Hkxrr1yZhxsWQ1pGfzOA3i/GY6TqrvcO6QcfOQuQA
Fr0u+/IqYv2AN6UWhq+GiBbcEkJj/KoSwqcT9WQgc9lOGt+0OMhmJC1HLPANHqGpOUVAlAXg9oi8
U2uAk7CZLY3+ELaXLC5I2TQoEuLVnkhVGhuHoNPoLK51xsXFhZmVJwuSPZipNP0W51t5IBG5PO7z
WVriqJw5hJZ5gb7PCtl9ph7nmlKIqRRvCfy5iKOyAVFeI8zqvEyZfAgZbgsKOlCOiupSaoOfB/TY
jjtzhDLElU3HtJpOfFSR32hH5BS3lk+k+1J7afezvTj/lGlKyJroKOnGG0T2c7BEGqyQHAo72Qj0
XbvJNU0UkKNnY2tYbJ0MdQ2VbFzGxZQgItLUzihO8i+VluuYrNfAMSPMsy2aWV0+2Vm/T7J03ci+
YjTbMuJTYPAulUD7TN5itQb/SqbAGo8lrvnY1tdOe5bsK92eDIoRa6GkgzXdYj2iQxYvblQd5VJ3
E25jVXBoScYVVQR86UGLGhZYFlftUhn5oSzUezlwVwTiV94pd+qSfZm3Lm8Fr9wtDnSSuWw/zaeD
L1lfLDPD5HaVxlHxt4+2YYXZIZo+RUlWjF7YIE9BsJHBlnNfUlXmYE/so03yEjifvfUZdWfLeczV
waMbFw6Bss/7nZPnkEuOZg1/+HWuCT+g2jRzyV4zu1o9bkMNjxpmbvKNPp0dtbIfCjIzMaUMd9v0
GULZio81o41wb4LFfDDby1L0UBBvKELkUYpYVYG34w5SB2vWULj2YG4mvkeFwrAK62MZDdvcOCtc
7qx+wDVMYwf4b00kpzg3cGere83XDe5XyhplAuuDR38HNrP4WSBW0aKX9+rqOpdM67FKVtVjl9mn
BOcMBcLrIbxDXbSj3g+TV8Zb3jiru7Yf/Ip4vRX3J96GlTZ9h/h9Ol3ZUIqwDHNxd8N5wf6nFLuS
QVTesrCEgY+fnpOXP7fXUdURlDkTmjVdz9eUmmCVo0ohO19pr7lGG61LnMMYPvxZflGC2AOl/FVH
v1lKQFqD0gjorTkkDZfbVtBYcyDPcBgJL6jjYxv/yHKPhyLDHoBLSTYJb+EZESB8VXUVqg8jbpUy
KlZyQQNuq2MVf7MMLAgOGgDL6oTC2DE+qqcLTrXtBMEAZhRLqsOFLrne5ox8XdEy/SuRybgDTWQL
oLw0ot8TyedTviRaiQWPkExPAymvWxmV16lrbiY1MDpX0jyHfyOS9VfXwbDNZesgFa3vDEQ3OQ81
MgEUsPM2PX8/JUsf21I7GR59yGhDnFmBG/DlvSKtsZ5UTuyH3JUdFIA+Qyw1mn2bbeIh9QyxMSvO
OCGHuOJi0H9G3kqLd2GOIZfOXLu/DKQz2vSsO3yx4+qhL2D6YEHDMUtfJfKPjs3C0E9T2uHNE0wH
scMNjKpT1ymbrcC2OkznikxehHG7hA5CESVFcpQ3DSjQ2L7zCTwVp6jqNxtf2mjeJlGP1Vv1exRe
MEkryYm3do9LrFkFvKU9NXBN13NcfJt5lpvpK20IGlTYr9SPkIrDgkgP4Y6tVUORci32ajld5Ruc
N+uufpEM5ncZR6h2VfExjNWJEBwiHJ3ngz/QDJjE3WlMLvH0YcViXUMgXkRfR2G5sFlvWNVFQA8y
Vb08aQX9OHa2VYzT0Cy0iP3QHWeJehrr1RgZt5vkh8Otk106cycxyxhiXIU4s4iGuf1zMkzrWPD0
d8ecI0ZdHirzpGYTHx1bsH2Rp5qVkxm8OFddAOHpmdq3wOi2KmnvDoKc8V4JZ53xb5Pjc0bhfRHS
q9QJ/G4nc77IwvDCbBVydeqzLz1+ngdcfNqwnbqAeTIvQdu/ac41nGUcuPQaMs6w0w1Zi1VC3ZJq
HZN4l8rnulyKyHezTAUYteo9kiIzNG9ypF2O3Y/znUVs3rwLY18hz4Y0RNbyoZbelQZnG6t/te9M
TuLJV5OnbprAgu1+Muex5RrV5zcqEjaZ8hHV97n5BOm5GXBpNIrm6chqMGm28vhqOoSmYR3U8aGO
9nJo+jHz6xRunEJMJiHpQeO615IvV+mDNei1Ze3pLJQa+94RV2OjU1n3Yp47sgjUOaGLR8aJ5tlV
AiYqm38Ygq81nQIl5cNqdprOCkz2ph+wsdZurYpNPAZPXSn8wqowGwBN4Cy6yL2S7ueon/N8N1i3
epuaIuuLOj8AT7TJAJwO5WkzQ/8yU5rVuN0pRnqPLWOPcWcnGJvhfoAmDmATj3SXEwj1negDL/DJ
nBBwPBNChqqQD6eqjTx6zAzIHr0+HCGMsFSAzMmTbyOZPAerYSedqvpx5CQD0N0dw5jP510yojWB
VI1AD8LQxBFVTA9EhzZYKzYMuBdJhT2jfhHGcnMn2aXQwSOq00R0PseBDitisqcnq6v9oMZ5tcQv
w2SLwNgTpHeqvZHifaCxKFLeomjknHYnbGwTKpvz+LnjWbL+KN68VspDUT3q46eoy11rV2gmk1tL
dAQznWnCQ4HrVup+K2qT6yFcIfIcF7xJrl6DgXR0Ax0gxPLUOp4yvc7iZbJcw9oqr0H/ZeF9E3SB
G8VGhE9lqd+z17m5AGJAOwCApIunlDt1KssPVSXWGPeReylC1V9MuskbyNcwsm/h/DHQmdWV9qFs
KI5EwUwJlDRK5yHjThj7OYpTKJE//uHUWwrG7Kl5G+X5OYtQx0z2dGNaD0W7rRGDQoeyw+ltLnvs
ZixybLUVxmd7gO4yfs5cF/XkGV88XqZJMd1Jzff0sXhBRr0nzjaK43ozexsQ5qzIwfomKGPFoija
O87MA6f0vV0rKFSm7Kvd4KrZ2abFBFegX6TxrjOOEoZ3O3wWnPkp/WVzeYGLweCmoTOlY99K+PQb
Nu3QG60CnVt6NLh6JxJ0deEVo+Nyq3SLPHnSmcSVVcJlUMf3Nqw7ddjQRZ2kjzb9c62DVIcRPAzo
loiB1gYYtxr7kXYJPDE0wMr5gbjrmpTutjNfdQgwdhhtB8s+LVYtA9w8/vSxRL7k8ic3gU9zjFvY
j6YTeIn9ltUvfWI+Tc341edARc+Foq+1vsZCetBK0sox5yixr7rDnGO4BgudqU/YZHHwPTmHroou
oLR9tX5Q5ZHyr4MAZx/JjLeDe6leYgXAUaY9BTO1t4aIeCs50CEGi9/Uai9tWmyiOdokQrwE/O1G
a16HJvct5mByTwpV0VxBzLeqv9s28RobEC13n7lJDp3pRnZ8tIrkEOmMk5fl/5Kwn9TGuEbjXztU
NolgZxjdasBioupo2dhmEboRN3f8HObJJ9bEZUTsddT8UHljI9yKL1YCs72F/VGeN7G4jM5jrN8j
X2HDVcQ3OzG1MGn8bJH+bWx/rl+S7GonDxNsyO4Bx9+hNlfDrQLfF+06x2+fFH2XipMabFNMKJSk
AvKpcyLd6B/mR53NXyke1VHiZAeosVXxSXUtZiiDO5EZu1OPFl7kEHgw+kw/Od2TS3OJUrY+NVMv
SU2InLMTkzskXYvuh4cOgSM373PeHySgC2HtDwvLZk5OxeIjqKYbNiVkweTDmVQiWKXfMZPRc9W1
FMUTkor+SAmPiQOTol/cluMAuJNJfC2qXcphg7nhntiYR7MbnBKOUbg1GxuP3pOFe0jVQ5hbDHXZ
4DH6bTICrebYbonV7LTgTZp/zQIgDWFfjYtzq0avuUi9mRhaWTMUpR6Zs1UamMeY5l+8Wd4AvgEf
F6LeA3blj9C6S05x09Wr3h31wXaJaKzaEuXTVFFz8X6hHGTYg2bf1NSb1UtuOk0bw/pUlW2PWk8F
s9sGPzIwewsPcmK9aCWWKOVdxszX9h/qIE6sBTrDZHpJ1ml67pJLwUVAZY2yePDmAGh5oawtQp0x
oBi1Gt6r9MOMdTfK+o1C/6TAlI+dc2N9dmrEJXjBfL0J3ULtWPwYKj+Va2w/lQroBuwBHvZtJlsL
Op93Vz3E71ZQXuKSAwu1IBl4yPyzNN7Acq+6PPoBl0bWNnggbrCOh09D2uOapjXiObLkEz2km45n
W1J/BucczcoLp2/sJaRQpfjb6jOy/fU2YUgrJUiaI9PviF2d+jEl4jghbWQ2dOap6yQynwvrKcx/
Cz1aN8GFzt3XVJsuiUIAgl1ST4U3ZGS18pa7+Q04Jh2NGFfbHSbyNeX06yaTPBnG26x/2VV7tgcH
oEX0WEI1sHVn52jWVu6PtniakhDpAC2Fs93gvJj5r1HwGeztGNw8GjDEm6CY1wa7a42spmcMNGGJ
arg7OGvjVsHkKz3ixGAFYInkx8J1bgAtY/ansudSayluTyZ0yM4WeBvW9WQbZeQzenzM+rAPM7Ht
JYqKCCZmw4PopC8VEEqNx36WZ9TMbkN+cT/DDVNA3OCq3XVUpQAV1zvLl4rsUTTJj4Wxe+Bin0+5
b8w/mdhE9VtiUW5ni4tMwrGtflTwCDZ3A5uRUaePtHk1HKWeDZspN7kuGgYqTBdFXZ80J3iZ1Ktk
6X6slBRAtIcKRvIC/spe+vlxuTAwkn/rTD67dNpaqtPzfAlEL/CiEbf6X45R21ytnnJH85N6Fdz6
Hikv0Kud4XwrM8kVzI1NByna3rejth2q9imFW2ZhPkj6lyyV6QeQfixJoxTIuZcVQyaSMqBvLnEg
X8phW3Lc0JeUOiLBKm/rTTcKT57yI8L7QTGkW6JOu7YpdyEtW6HK0RFNgMoBukQhLVHKbPW7ge6+
b4obfFLKH/haXT4WszzLDSdwVbkDyDvgCCB03fyOhU+Oax3M5qay9V1E7WBFbCK0o0MJVoghcRhV
p0gcVJazkE6sChTSSMcQYyFzpxFlDtNDOekrTLF+UNrEb0krWqw0hiMogrNWChiACLDbumSVUpru
btM1qwWde0jNZrfU71TJbW7YYGBqUT5ytdjWJg1JfvgM9JbZpnIYEAiZLdxo/aDPDdcnyWsH40ef
9zf8Il6j5huZo4QG30+iTFpFpJZU5bWbh33CpgVz59GCzlimuHUk+YOBgJsHlsvpc1fhHWI6uc6C
60AqrY+rh05pjpaFL4tm6V603CjeaHBCxDdD126gJVBU6RHf2FYAntA+vTDmwp3RapCaV9H3UJfH
BwnnRvBQk42aODBjURL3NHLemv/J1XksN460WfSJEJHwwJbeiqS8tEHIwgMJk3BPPwfqf6ZnZsOW
VKUuiSSQn7n3XC+k7u3xbDyRGs7cDX2W6tdx+B0pqhPe/KUu1jGtY2Udc/aKOGVPutG+DzlJ9s0T
VluyEMw9LjNuAWqn2WyZA0IquJjGn2H6Vpq2p2JakWq+mQrEPgaUJMzpP1Y0z73bQ2E0+4aSTIuO
lCV93TwX85UXUdQBfZvcXw/5UkGsWz1OqxLlUZEWC6fGKYw4COrLcuqMZ0R+KxP/3lBkXJ6+e9VB
FhQjNei2pzUJyva9TUsoxvrKaVm1JlvZ9Ds4nGz13ryWs6lmGB2G2q4rtKUqNwMzi5xKgEVJz5uj
6NExVduxubVtdE7HYRXwvFsWe1+aayhvHVKLwCFrMMzX8DKAo1Q78jUYERALyhC9TK8OsWnV2G+I
fbLBBsIQY2IcHHlC7nRAcO24SlNtkcXqEga7Ru82Qe8ejThcE+e508mWahoYO4zomYcswhjFG7nY
ls7haahlXToHaRQXXACr+tPjDalQBs6rIibtyILK16J81nrjkrXz4c5YIe5vMiZ4C/0WCVf3Bb15
kDJppjOEXrIqb1Udsg8lmQ3LvGZrPO/yIUGe3pQFA4Q3y3qLJwpRl1YE5lzPW2oiFJzwvyx/dil+
645gFeKi8ZRkqnuUbXGo7eDLsLiKy4GoOau7R0X9ZjSUSmbhbMEGM7IRa+TMB7NNt5XS7oaRqghF
epdO2FUxOlErLfpQrJvEWFkYODqDLpz5RWVsMA0z1qj6u9jDUTiYew1jsiLMLKWLTPD7kXxbpswQ
gu84UJCwqk2GKVZD/Fy5E+oXubpWfrGVkYkhfTok03eKgG0AMtOW5msA/Jj91mi9WNqPZJAyoGD0
YQvp4zZM2HRX36BBTIPuILqQf8f8qllJHxGd8agN+m6UODjt+CZDC5RfsnCXbewsfXwpVYgXhLW3
gY6uJckVE7cTJXsrhRCLNs4KH0wbMMAeVz9sEv6bdyjzPqX/YCTYwmxoQkXEZv9uEvehvDeGj75g
KGStE/KBFeFDI89sryP4MpubmrwfN2eQwslAKYvFZUFmehkRVt7ZDxFYsEizF5SP5zKGNWHK7ehN
zMMw1trJaeyaT7iWb3quL/ReX1hA6Ubb2WksSvBjrwA/aNp5mL3/3Ww2s8h+a2+DonZxuOtD/mXS
AykiBp7Qh9jxPf+nd6M3WDTrEh8aCgl1hnRxU4Az3Wp4nwJuC81nmYeUUkV6ZkGdmvUdN1TbfhAa
/pFGN5bT0KJR6YLXDCtnxKWZ3yEO5d0Qdri/x6uaqgfMBGd7MGG2APNsxHGWM3py0QNI6sRXx7y2
lodpyj6aAeKIDKx2mWJRGnBRhBo50GJZ6vmpSw0crZNtvTDcveI/iY9pJMLt1NG8OoN47n3rO0zF
qY2it64JyxcvBPQyuc+Fj49Xana1E1HE9Jb8XIsEDrKmR2ajIOBnIVV4b2s+4GqDwpeLmBoBCKom
HzC38zNFa3LPlgVy0M5s7XfVW8SFEZ941nmx86mpV5mDCzxlV8xUISPYFVNEmVx9Uvw2aM9Z03Ob
m+QcWkuU3nJgLbVFqJFl3A0CoLZDYLq0WO23p7SAotHz74MYaZLvI2JNCt5+ufVZpnDkE2BHK0/p
DQRb95dj2NnZYAKZgNL5ABXC1sRstQCrNBEwv00z+RJx/aYNc0AMmWtSrhZ+AuOecnKK0rXQJwyl
z9pJj2a3zbdv3LXkp+rRa5jdhnI4UvmsZ/mFkcq9Q5BbBv+tYneazxU6Gh7+hyghraUApMN56Yc7
w+1YfEMssZJ1aRhozwgyDl7aYdg4kdwL6lnp7AvBO4bJH5t8tvHmUQ/Hh4Aon2Me9tmj5SFKIQjj
OY9pFvNnSLDPVp3M1PtWrqwZzNe6X9BarYUzWP0LkYvFmsUWJjvQMb1WIGuJrr0h6Q3VvsN5KP0S
aLHKdqnfmtuuSwoWmgM+jAiE/4AScVGCc1nitFx1SaOWQcp6B84b7IyRLnhoGD+iQTUpL9mpO1m9
Cc2HCkky3iHkjczGZ5KygSpJv0YiIWypGj4TBlK7vgS0Mg3dsESwpj3idB9xkcI8lS57jBQmpF2Y
a9u5NDraBSIXHgeUL2N4F7O6NUNIeHP+BOdNItj3o3YmSljn/POZr0GeX3sVemRMTxRWDAuXln7A
gbx0oGzWJDwaAHgxWdChz/NEjm9LrAn95NBlKoSCwTRWeveb0YfCe1p21pMZtru+5WTGVDTdN8y6
/PCzQufg8Wol9oeWA4BnzZOV6CPEyrNWKZDDkh7IZNXrUBuG9nJUfDcGu1nMDpASCfWwa+LDYL/n
BQD/Uu0D+6tDk63Z6HL8Jz1BYY9BFe9gY/mQXzn4AURbO6z49PO4TDaMPvGSb7MCorZJ8405CNgj
GwCI3AzMPesVLCZePQiVdxywtXzM5YvH0KgTzX7WsU7loQzwc7q3MgIsAcPE9GAlYAKyUbvEHY1k
sMyrnWnw64jmFLsn7tuSpV1uJqtUvPdiZNL4QoAhsF3BEBL5SvDoiJqNzWsHfkvncGwcpgYT7RLc
n4Jc0JmtCPVgFRdHQ/7SQhCYu4hH7u49ogPIgM7F5bgw3XQP9LBIp8U8ei6ag0SGM8ZQ0HsAxg9M
nEZ64PYkiGutMdFcHGb1Ih03URtsB9Lh6fRd+73T7yXk7yHBATVuHFbbeO0iEzpXAIcs2ftasKaI
X/qe3OYNZGhOR9y8i+ibsegyb0/oHbjh1/A7jmn8HcE0NdhpdFgB0nfC1Vd2eQmqu3mBpLHgQH5c
VR8lTruC7QVxJFJka1M1Sx3D6ozhteNqM/DUGOoUMDl11FJzX31GuCp+lTw1g83f4VUpET+X1UZ1
8cpDZDsrMd2RKuJlYiht63eySY6lKRdOFyPbZoIoX5NmX+X4poJDgtGDIRSBlGH3YwRXeQ3Y23Yc
dr1xHgR1JCukcVjimGuIvMYp0NKjy+lea9FuR9lKq49u8GggFnG53xcpOrnsMU+6Q0qLHsmHsV9b
9ddUIaM3rlX0XcWHBpETOqO0P4/+T9Dhgg4lMPqCbdLa44Q1exxTk9jYqGzHnYN4khTL/Mdv6nkH
vM+4iGs6c81uN47/62TcXSaGnIO9tJ0fEc1pset24regha+KQ2KBk7aexLANOM5U1ByCBOjuMU6e
inYAOFFhsN/E8ndOpyjImaCHBBLEqcQgSnfknMewzLl164eSkVsUbCeIa6Gl7QduJUrctGrtaqhp
9AuJIIvG244I0+pXPXSOffYVUs2q1oMJ8zz0R+Fgx4bn2Kznt87Elj2hBRIVoRvyY8AJUm/MYR7H
HXwmm2EIOODajYCxjNc6xdnLfQ9DZcjd0oRJMOHeVUlDOhelHfnn+R60zuT84A8Ns3cbwWf1XcKV
KP0l+lOHeHkteDIlQhK7qgVGwAbM/AQEgHFBEw/y6pGMB3tgpzd0JXXVfY29DFeloTt7fbSzvevF
UD/Y1cKToNmiE9rYQUZOapNoq3pWz2lteUtZ9DFk+TGF9eZMwMHtMcY1C2Diwbcv5Cgil40t0qj9
leyZtRtVOCz7avyO7Nx7bjo6KQK4X2vFmhJ8KQsBJRjVsDXHow+ZPt8Og3fHatt+Uu27USTuusiM
fIVrMMk87VY5RUhI1RdplMDWBm5VmtXiVHJwZadF95vL8cXJOD2Rh/EK3kroT2bsPDT4xLfRTCwJ
mzedxepnXkXlIqdTAE+f0lhKZm6KG74WCX1NNGS4yXHt9qhmLiHxkaN6Elz2Fj+I6cZsQm56zMUw
gyT5d1hXMLg12Eh7WKJgBqRiVxT35Owof0TuyYLJ+/WSrSuuWM4fR0xETgFFzfgN4BaxJdpOELfc
Xd0/VtrJy74tLbnFPL1ool2K+ee0R+rqYHxSa2UyiENKA/hh5SqchdZ9g5AkxKYUZSRapediePY7
687338l8Adfwt1icD0cz65kj44iP+lNt8dtE+SEdkJ+g4+5JliGpyaCRbWPxltXG3ZSzP29reuYp
IIHAriTSWEzpaYP+rXGWjqMvMs3Tvxm3bi1bAbwkxBbiwLWKmz3pYJS+bsL56OTRBmO2fcyGhNT2
enxpNbCzVX+xlQndeOLFAfe0S1LNhz/NMRyIE6zyu7jjfoeOiMNPhx47pc4DKUVr4Vb2ipRscGZS
gjWB0IL+m37FqGz0Cz322kS410xLTgFrTjlyc+ZaAMjFrBEexwgRuRk22Rg+e7Irz4aqo3WXemBf
puzkmYrRBavx+8C6Y4F1H2etiy+u6cGRzBClHE1p2RvWQmsdPM7MyvOqL5egHNEVHkDN4jLvIebM
suNmGOU5m5CfI4/ekR/76RsIFCiI9S013d53m4lXCkKO9hihFfbSS01i85KgS+LotZYNU/5OfGNI
k/k52uCOfSCBWmNP2yatWGenGazLadbjzCCvgruH4gfi2cDkoz8TcdDzHrryy8VUe97AwD/e1JBW
EDshnnEUAr5YKw85a89FxdNJ0w0y3wR8GEQuq5mCgUQc7aSPxTquIm/p126xnBqo+2ESMuToHEZO
jJNn55fWyrk7oVIMBbQgOupmTYgICowoe8CIsUMvQR2B8HOqkCaUEHAXtV6+FW2yxxl4CC1OvjDq
ruPgmCcXwD4QrbUWJv5OFTk6elAUMZONwkUjPcF+IzGr02PkDgOkVYn99vj3uVUJi3FE+jAOKdvB
+SGdUXKLvw//vvj3kEH3PiRGT5rl34d/X2wrjVWK2V38yvcPNB+9vfz7cERuUyxCHQsj6Rv1koad
SqZkp9mIQhzU/EAwwPTPw9/X/v3070//39f+/rRt+//9bZLQ1INXH0qTt+DS4ek/jF2AmIXcBHDI
GnMN12yvvh7iVogp+BZyMMujVonkPx+K3EXb7QvQql4VLNUUyiPKw/L4zx/o3F4FbgUvGw+a7PHG
AZgZD/88dMlMTuvQBhvYdOrRcQ9/H8n/+eifT2Nb7k0UeVrS5SSR/feDaerp0vBCjd7SSo82kisG
szapCsm0RRodkDcB20DDXjg/2Am7PnN++H9fCyot22t5xyw9cTlqW/f49xF9PGMoqKdLh3mGRV+z
GNvCNEjosMttnai3PjB1uKNR255UBrlawqXflIZMdgxAr5GyraM3pHFN+Rrb7F5766gl5v/5PBqI
8Yte/v0Lf9/191dB0lgARhzQAWLQTsxw//OgJlkff5TLoikQwH/nh9436YT+/Ryi4Jb9qGJwYOFf
IAVRfLRGbRxtu8BW48HQ/gtemzrvRbYtegb6EsO6abA374KI+YeW1HedSYjsDESzzDY+sLZ9Jz4Y
vyPArhn5AXG9pQGxST47hz2mVWX4h6nVUSjj0Vn3A4osS0+ik5MYHwh07BnsQCiO2TJoZYJ5/HvA
4NkwBdKQPihZHQdSVvhQ4waqCr9da8vArc1jODWfaRq2qKMRy6CVaAKS32UYPoWBVbGES7ujy4KL
gRV1/BybFdS1to6YMAKHw+MnZHesFcKYShP3M4l9l7vTPi96ZAXNUO4dlxrNR2gqAVfBp2Acp0fN
pizMre1MCMZEVa8HcNusjtUlCSxCCfpHJ/K05xC9N8wewDMTuXUGyHymS3Gwd8ngxAOqbTv2yzP1
aqNrw6o0UVhbBcStyKS3ajUD5CPuPiEEaSCRBvNvpptPKcsFb2w3bSXmXUZ8X/iMzZoJPkMZVlRj
eXMtz5PbahTtfbSObab0wMUMNj2Myaq6uYCO+PunAc5ifgiEfSwkXoQ+nh6LEdvgGLCZIpLl0dGw
syBN+fuLY8UYXafZ3BeQUgA/t87Wzpi1dj4TnRFTkkc/s+6quGLJV7abwQoQu9Rz4CyzpluPcItq
Pn+rRaLWOlCzTZRTgsKZcna5U4hroVGcutWUb/H/QLoHNYfLFk7z2E7gs6b+5uCEdNG0pUYz7gy0
adGU/Jawd3AU6um1lOLcTdJ84bUAtp5Db4smVpMWLL8tJa1aGU6LZCxLH9NyaJByzlrTgJx3MdpH
A6lwkO8ZDjH/h8BOcN2oIcAensGkp8RVEFoZ44+BBFdDvk3vR6IG7sFvAnPXXHYJyr1vDbPbGnPk
BU92BCzpZvmVc3NR3tIbmvnm369VyTyVNmyUVGpQF9UIhJCivXYT+3t87+U2YTRy/Xto8qhCgpDe
G6Ygtd52o4szGSfStHCNlnSsTcHT1Oih2ObSr09DbKYbvQVjCH0TaKWuhUdG5IDpzWZgGc/ExuUg
bKNTJp3wRIUtzHOXOhaLaZDHdKmM1Iwx3Nq+K88oZyQZV1QRpZT+WmU1UxUK7U3TDsbCNQB1kapR
4ICy660zj9SauiJbO6hQ87oKQYyNfQXgOAMmpYYTBX+8N5Ps3M7vxhRe5mXqEH/oykOr2JpttXRU
+GmmzM1CX+lHbJMYUQeD/WyhnbtWb04axvDBUuJEmjwPhhKsCRWjGe/scKQcMz12r5HO1jRA7Leb
UYo+hsJbmkVipmvhy53/X1CSvJVtWde2gnVUzSmRhta618LGnQTxtweFsm9Hd3h16Z3YpLpcLk92
4yFKbWCwWxSATqLcq+vYzX3qBi8kvLhsplj38G8IrwWvqkXaMa4SrELKM5ikTuE5UbGOrJg1b5Xc
DYS8H7vmvqkz5kS5792FOF+PonWbYzqM0wJLbUAqgejusrLqoICGNyfEz81Lba3yMQruzLTy1gYV
4crTO32lodzZeUa0xKLo3ELTf5btCLm9oK0zOsd4avq+W1veXoCgPKBF7/fsSO5NhdGU9Ldz6bfG
buj7ejFWSYa+aJwjQetTRrjzOiE6OZry6UN68rEHIYg7T1RHLc6TR7/GYMPIhJc9faJWytcBVcTe
ECkZxyZKlErLz5IF6pX8n8YNHz0/JvcKAS2WVFiWqkI993eTCmyG5rlMkDJExr1TNRaBlT0tMLI/
hZcQr6Fbj4R25LzaanD7I1CddJ8Jdw0gOF7YNUZCawTqDBeFN5cXwazNHHZgXQhrBlwsGavxP+8v
FxePZvTqwOQRBWY/ROdWI7KRyDrIQugA/zKCYbaJiwmUNSi6BwF8WhMtS3+nci9VNGrnvzeUnzIO
E2UyrOwYHhfl+b7v/JTEKq9ZV9J1XmO09LNwSu6aGRpW67q2LTwywoZezy4psXAX5yEsde0ScrPa
EA9cLHVZ8en8NY/aYmcYWB/8gHExQbQ2uh7TvWvnh8jOEMjGk/jnih476+yVxrRvFSJ6Il3/Lrip
Z41J3gm63K7FCKI1J6lR2IWdHyEhAPRJV2Y0F73P9V3Nm3PBIgw/kOgIEU6NCw2McQFQQDVQQFON
KmfrZFZ81wK8QV8aJ/981JDsakcKMSRj/3U4zJxNm4eVD1iKLBEdpZhhrjzbmZHnRCZEtbEcWriR
eYdJfRi610GFJbmYiNk8pmjkwLYJ7pl43rCkd0PbVatQelszIeAz4B5zbUfvt4nAHjleFhxBWXQi
CTajHH/8iIRtvTE3QSCAfAO9WcVTxuDHTa21AKVHoKexYwV2NVlzoiIUuNsDaJoWGFV6cCz2A5S4
1PO9Y2UzXDEd9ZqAaHeL6FcYFQofGZtPXe5xoDDRHfHB2W2Q7PBrJ4eMJBhcdTZmLY5+v0GQECDP
3bpWtxnz/jIY1sovmj3iXQqd0SaVJbyvFKmdUbDsdUPfGESSYDD276cYIjVMh2HbI5U+xMG7Zef+
g607SJHqLCF8EGYjOk1l1mgac/iHpOKSvoUHjQh1wV1lukx1velSM2VYJokt6uxbXsodWdJ0fmi3
emtX2EVFCQuBM2eFlZuzL2DQXvKhhbCcqbOYxSSVh1EH+jsJFcGl4Jl2zVks0p3IfzFWMckfMC68
iyXpyYUXt4e+GzHQXUYz5YSrxD4fCL/iMGUYDNikxYcOXMBB50dKYnZRXUGZkX6BnwmPcgIemaqC
VVn+DPSCIRwAdTpjxysE2mBwdWkdfhhJZi4LWFcLpwiOfmcYO82bj53pswuTvQCLBxl4qk7K7F+A
GsOz0icCwfp3z6XbapuWm5GFft0jzcAUUi6S1qr2lWA1aCG5TQfMb4lt3xex47Ni6rVl7rpnkjO7
tR47pDgRDj9vlBg2pCff9x7AM678YfoxoJpClqOES6EiLhOi/zYaWdAOpBLECvVSiMY6hqN5FJgP
oHQnN7Ps7xqraU6hpd+FhV8/91mHdCPnVx/lzfcmd8H9zr6ELeO8qSiZwqMcIw8sW3Fat2jT8o4U
KeAATmxsGqgAzBmjPYR5Ih1jprVu4JAaYftvETROUIf1ySeQ9o50FkpvdNDAVBm4BBoiy/pWJ5n2
Jpp4a3gzade4yLomhixvDhqmP5zYBOwJ3+bH7ZML5Vq9w12u7ecIkUInX6fNwUr09vRI2Fvx4OJl
PFG1PSszuv2Vf39FX0CsHklwxqdnSuQnvUMBWxbk2tDXFJW5VbPRQLhBth31MUYtgCbdjhWKVNjI
mpewwMrL84BskDVVu0zEuDacTm1YtzbLKfsUbfXsRIAHAjikBQ3qegCYnBAS7/mkQRqyhIg4jLw+
PqYautBOOPBexvEDlCh8FTF8IhHA9+/47bIjzn3VR9U8rMadJgEM9fzc6GoVFTwWG8+yzV0zfkFW
a0Ea5fc84Yq5Ptsqy++9dcMLW1sJunBshFurcT/d0rKPYviePBsJFqG/piG3GLffdBEaq7SUoB2V
jR19PKqkf4PvFq5ElSAwG43tOJQ834aFMbavfzRYDKsx0eKl1yB6jG6TjZ4rRomKX6TqVhlDKzA8
3cPgptMW9Pl2TNQVozBEQT1/jUbjV7dcc5El0lzlBsOtXCC8T5CEB6D0q4ndnEJd7HHHXflkI7Na
zocjFBCTFXNrJi8NTQQR71W1Kpi8f/vjtWiyr9LIdorcO2p2XlQtt5Nlbuv1uk5YdGXw85ZIyDfC
qMVq8qS50BgmRvCInKEqlrCD3w0CyjZW8uazVN32qkESoKqzn+sIc9oSDYKi+W+0R/JlWNIl2auy
FRlrIVk3TGst23hoJmjLDjkSirM6a19FbfzoeZ+diCTgVsQxKCg84YpACLYlOUngqo8j4ASlgwax
AmILsnrdVvbG7hI416hTWre4Tap4i2yW6J2NoLAPWVx7zOTxUXIDhL6xjNP4MLbJvUFZWpe/oasF
2yKprIXQwQz44Y+Z5q8xEdMbL8IcxRR/FykrXEsfKs/ohb9Wb5BSm2KDtzT9p3Qixsz98KG72lPR
F4jBC/Y1I5WMY0Qnswbi5PfWHZQFyoKy/LaaV8vphxn5/Vn5FO/ByAkOMvF9JLAw0xtn7agSVRi6
ImlSEXedQJ3BECzImqVjeKeWFXE5RsUaiTde5CnYDHoHeBrkUrUoHzWHDl0J9i9F80rDg1Vn5Px0
zXsQG8HqZhfJR51VOH3DjAk/N/jA6V/DaDYdKvcnLAdzG2ZMmhLcZ4IuEh6Ifq/HX2noPLaus7W6
6XlMWSpVTW4yWWBJqJOqUFl7iJQQgJ1OO6RJ9AS7lbUl6MxdXX7YKkKZXyJ7Gzz7MluL9MDY2NYg
FkVQ3xLDZlSXVNs4bri5eExZ/Rkd0RQjGxRdQIfHSN+r+eeKrb0rsdt4GeqDITKfLXI+F449rFLn
q05z9+DPa98Jgigb6cEDZpCJem011XNCNbqGhkE6WHiEKLuq04BAKe4MsYmSEOBMbEq6OxbAtiRk
hJqKPbPDONcdseEZePT1FHtjQ/YB4tGHZHCP5G3edd4EFSFomb11/ompM8beUQAHHp8k4Hv0rhnn
Tc8/6DkTvIcxQZZC35IF9Zc1qzmNj1bvckyN5AOZiHrcYm0PlcuclmGG5EfLg/h16NrHkaMT8Iuz
8yJRrQny3ZbctpycvghHPvAa4jiK/Jo67rlEElvQ9IvkqjyIPx7RT2zI6dpyGX5nNReJciXWDXGq
cAGA58gOMQQ99qHuLtDv4dKIZUecB6BO9rUMDGTx0NcoNmAdK90VOz36Jtz+CyY+4uUYaTvd57Io
kJxzm0PDqlcffoPkTJfZbcrHQyHENimK+DFGM9rThPFMVsu46ElSCXJOF04lUD3dcwsmbx8xXeIy
ZjkrcjQcsMUI4xzBnYBPOTL7MpdplRBbnD1ZRb1DqPouxH3fygcyGsEkmDURUcpcoiufnxiUifU4
HrqS+08QWDtRRd1GBSWZdEl9s5LozUt9sbA5pBZNUxyzus/XefwxFqmzNk3gLPY43ESMY8EIOtTN
gNaoR+utm2Q7qirmwJzfdSOqTTvwJFWutRVDuxYCzpLm4+5z04eCtExwF+1WKHjKlvCzfQ7p3tac
eylRj3hk3MbBuFCzmxDLGBpFiOcqwW5qm7qDTO7WcwkERY03I62+smR0NrWloEMED2xZ8IYNpKzg
tlOKTUrVV2dGTrcEy8Ounp+/zoVxow80opGfHISPnVV3HiPPBrGroXMY1G+V18HK0TuYKcVXOrv+
TMutlgMG4oUwrRfDaEFoj0UE0cH4Vm12RTrXMliEbTeC2E1NBnsl4VGmFKBOCTLSQueFH3JiQ5i8
ZiNhuHhp4PxZ0xmwH/MyT2dqyAWwnaS+cmsMrLh+j67PHhQ2V1/HqD+BPgM/cFZ00Us5V3hAfCoU
LLCnYp3sPQU2YnQge5kWtUPposMpS8FsBEmC1DKUMT1azxTvKRSRl86Xw5rVAW/kunL3HOr7TJr1
UUvZXcE9ILf0JHk7eabT79JBnXxuUgaCOKtwX4lAOXJrPqrQ/x1Bvu9AIqJygx41GtYDkzZAh5HJ
yZ2+T5Oqt2He3mW1+5K6JeiWYpuUn6Emz1yr79UfoofZZIHLBkMTxGRbiqMXGucsUacx7K+QnMG/
U++x2bQpFzHz8JvjPXZZotgoqHDLKJA/FTSwJiXw3e1BA0lOVwAK79jgGI90enHRTMKxGvnRjd7C
Y0O6MQsE1KV1cZOwP+T5vrQ9TDD1y8h6lRfQ+UhcXnJjsgDMKrEcNerrJfj3gpogM+96aDJTr29T
RhM0gU245DdnIOIMOJ2s7nFq5BMan3xVNJT/kV4JuMVee2g41SnM3tGeAe0ILaAHjI2OXjtMC56A
R1Tqfp7415zAhhJO87L3JExDw71HMIyQBKXFQovHFx+rM+Fxi6y99Ib57IT8/jqlMfkl42JSAAdT
rnD6lBEVs4bcCgkG67T7sSFZLdI00CxSfBOEPtXcgTNVrJLU5QKCo7OaMqs6UiS91APLeHgwxELJ
p4JeUSaR3KVZ5ROkUW/cLGaQa2I6S5vjpBmfE4ax1gobNs+gs7uI4n8iVG8dzlXvfa7V3AvcjI2J
USHGLhxyqwZAzI6XZGtALBGqu5TuCBjiaMEOAxu2m3r/XiehYO0Q5LTsG9LG04aJbtk2MMwqlKIN
wriaqXXK7HRpOHxz0/m7itTZ0dJo6VRigALxXnL9BvqfGhEEyUL4Kdrd+sWbKT5GFzw3jXpXFRID
p2X6mpWb1Gx3emY+NOYw3VSW4nfS+e6xzRHHW8N2aFq1JD6WlLG7Ok6PQTCgMiabdMUe5iJDPZiD
ZhGT1NmX3hMykYOl773shTODN3Lo6wgzB96MtXNkRFkRJuFcjEqdzebZTk0dsl638oliAh2Rb8Iu
fsfqRdmvl/cBA4d1kLhnNat9y3ioN9BOH8gTptPLTKSeAVPxsRGnBoBigAhm64cG2rRcf08mVvKm
a+zzjpu5kvqei5DbCqE4QeR8ywjErw1rhSqEmzUx4tswBlkpmVhlHublwKlxmAUaz7Dd4XCwa0mh
xlntTdk9eztsQD7WKDLnH1UZ0BGYc+K0hHZlhl85Y0FqSkgn7D8eq8G4lCbjaoFR2ZpSfTMxR2fK
J4luZkYsknbE0dSRei3bja/5hFagQBQKE79msZ8Ohj49E/lybnw2n06Ty0syUFvZDSJsL5b2jgyJ
RRZyske1wlwANIroLo00kWhjpoXYBRVjecVGdbLUR1KmwKpuFe64JbULJmsTB2NoJMc8Hjb0fumq
Dz8KESB6JUWzNBi/lhMYu7IH7eAHJDW4LCSLlOmMnrP+GHIYFcG0qfPwOUOtkM7b9aBQt5xDOsxW
MkcDB2+MBfsxD/x0TcJfjcIyeyyAYhOqSx6Zga0bUKM7dcdIx4ASuHAYhVNc21T7FrkkyZeNG/lE
8jaR5tsSUqUYoy3LICZz2Nevf59BCixXRQaPNGSnsHJZpSyauM92IbfMwBTtwiMTDSUuZseQIKLA
AYAuCM4xHMg8MmMlborkt216ELRw7RoU9VUc/YKeROpG9MRMftyht+melCEPFHfFzvER/CQ29jZD
ommKYktthINyVhRXFSNnCgV6tTFJNhN2THLRoQJ2urcP5+MqFrxyioRrvbD6Tdm1d3rcHdBE7jst
Ha7xOPxWdKbUBebSNcj5Thu8A0GAOlu6w3FMsYzZbe+vTOi0iCKRBMUcTPPbA3aLBGszc3ZKyj0z
a99j1Q4bgvJohYlHbtPuNyYhuAsInDa1dUuHwGXak4ODHU4a1PW9BajSyhB7JIh5/ODMqoj1gxfP
Gm0cENwWu/ZHiPA5h/h0aqbiPZPpSN3U3jyyfo5OXZwCr0JqB3EwTuv8zJbspRIlWXRRBEGIoA+T
USr1Cwqd2py2lsOzkeTaC6XmeCq8lKXGRBfqRRrbFC650hyPWe8kV4rKYY4mHIdA/y/qzmRHdiTN
zq/SqLWYoBlJI7mojc9DRLhHeITHsCFiuMF5nrlqQRs9g6CH6I2ARgN6h6w30sebpapMAWqpdhKQ
eTPjxuSj0ez853yH3Vg2bIsu3bGNPmoNxAdt0vXlpBro5tqzgbmPdKi1a0Swy5GDahgxvPdBMk0h
tZchP9gyplVk2ORus3bVhdgsi9SMl4bLyyxoUn+NxsJLJD10uo00E1gr1cLpsEbuiwKQULVABz3S
WKndg/znASEbZVBhNOmfBe/LQNcCll3uh55VF6+hM0TLco5IGPyCYgrOekIyZSIi7mN04ipPUWBB
dCDtK4fL3LCZNJ+amxDO0DR8j3NLydDWDqVPMjjqQjsnkeXf4rMFkhM9925obKgqDAE/kB8vfWhB
5DvKelz1lckem4JyHmrmgFMHiJ64R00yZhWaeNDdIBhuCsGLn889BD3OI1gcMaxbbnqPbTJjW2Vg
+qiKecHArRMXKd8fETYs/TNHwnBnqvJR5cJgJhZszYGluR3tuyT1z2mCocVk3AfGg6Mq9QKr1o8S
FJJ8X5VvRfSmlw3NLBz13Ml1sBfIjzG3PkyP+1FnEF36YCYmWlSfm+JtsOKHOrPId2btU6VIlE8Z
lNgCiAX+IVZuFJE4wT7nuu+O4+EylHcqjj/x3181T21od3gbOVssB+mcei+HKDKQDB2zjLecjnuh
Lns642EnCorUDArck5YezrxhUIhZfTPWU/s0mDU453zck5m5xbKPob/NG0qzJ7VsMuy9KM+LWHhc
ScANbqQHu4TX/TKi/NTCNN/baOyhT6y+ziOQgxyuOkIL62Tycay33TZhNEi/WZRyBK5mc9L8FQ4Z
y9h/EJ3OpRUnqD1Ltk51ZFw1LAgOsqrH2CZlA+2pEd9FFeJzpf44DYObqSRjAIDzk7gCxlL4rXr7
ygxihU0B2rHeinUfq48xGS4YeshGlpuyxtIqx0vCHH9la/eudqgNJNLEQ+zNkgzPdV7kSxUK0HcJ
rLya9ojU86yjzz6djlfzELCg4MxqSA1gxaa8GpoKlc6jD/fBqmFDMplxw+w11RFNu7GhkwyA7tQ7
bPY1q1/LbdgXwdIrY2dXYsjXoyzaunr0hl5MLbuAY9tY3ZddgNVQhPr0vk63UMC9RQdBY0jhsKUZ
ZvuSSBF2cu4SSj7+9zLMv+3Ec2F4e9PW7uNriQm5Tysu1BngJPw4tGIFWKuBCvWOi9DbnOOcyOBk
MRlUOSKLhnStCpKNtNNgbhO7Xjgw3LDE8YRJnackVjExVoqwGEdX7yFxEc6g5ySw0Zwq86Rn8rmr
MHOW5dxXZ7vVAqu1j4I8rataKPJSWY7FldDBiLOSfZfI2UHGyxBdekGbEVu9giBhZ6EPeaSFgwDX
mPQxyWjOHIsPxFeS5E8lLLFMajQiS9ACJH14FtIah8hwVLgZF6Y5vCZZTA7GjF+UWVZ7s/bf9ZBk
pcZJuK3XuQ4Lp2qKbict/c4b7V1eVY9CIkkzOgSg4N+2HHcJGWVfReUPALGcVyN13/OYTqmxOOlO
9NgGuKBjrcxAKCVL9pDb2gC91UPrYKzEVN7issr7n7eGToqIcCUDz37TKVqO6echFVNEGBhQg3Ts
MAUdTYsKYK9jg0QEhbw3G/LLtDyw6+OI7TIlJqjWsd5VBtyE4TSp3Jr53/daTBIrxiksTPNaNaXD
k2onyyD50LwfSaxwG9mCAAEqJZBA0r8VJU6ssyRWAjxZfpcfm9H4DlX32dDww2I+tEs7LzZMFHFF
u9sa4qbSzDcmgO++3nm87CCdAzNObWyxPvGYzGMrWpcfWtgeNCN39/h5TsqviuPYsG3LjO5e64jx
NRoyrf8DE8gxGqDMuX74QYTpOslQI4ekYWe3X3GTcdIcy33KyoG2amLNZcpSkQpZdgOt5mF3dV+7
3qSySXJd6hx2VwgiyaDePbbwyw5/TzyB4iVdYeBf9LaxPgXLImM01GObJvY1bMyaN25RdWhUtrlo
guHnuvWUpjOBfZ/wJvA6guaT4d/i6dnwRFhbzAdE7vSRBYzEwzfUDLiF7cCMMTUukccgKUXatx2E
dQpTyJJWb0NCXr63qCkUkFkUd6EWOdnHCJiba4I5s74zdzRWjUcPYN0eE46P22n0HlvHEcem3Q3w
Dg+1LDagoIK91QyffqUihmqujfCSLV076C646nGJ9fFNwso8ztWrZS9OcesSwStwZ1Z4c5cq7g8a
6LKmubQVrV4DmUfTtFzGJEso4IsIAxFOljNa0p5SCEB6JeTvVq/nfCjMujDpn9yK7GCj9dcE9Qce
m3sylX4fm3B3KPT7YFVGCzYmjDEjF69aazEs+QNlasWqqXnZTB6UgQIZia0jAboTgNTx3YCrv4ra
kpWghmufaa1H19PU7Nh2oAtIkyp0N/vICn5AkFxL5qUMNLFohWG1bLUGZA69QtATY9Dl8SHsCHnG
aGFGWGKc6MofDSJx34sfvQZXLWMV5S4wt665ntQjjhtJVW0yTNAmiJgoGqZGK1TrskKSr4hK9kzR
Z3FPlMD4BhSrfBg3TgIms+7YUsBWXzOluykcVthWUVwF1cOoXCJzPk3uaZ6v+3SgYZidVthhnKfW
Gvxer7+lagDWDwLDxDRGizP2wYgy1KB0VtHgbKsJnE7OAWOdRdq1H1m0JgUHg/gN5Ac0NwerRd6A
+Oqn9HmatlGc/2h6+yB9fltiGdsRlBW/CPmVQkBgI4yyKNALmTjvqWA+ipDwV4I52/V1tdf98T4b
4I0ITDsLG3BprmfP7D309eCQQMLRkWK1b7opYDbvMFK0mL7XT01YXirsRMArADk1IwpZa1w4X21b
QwCBL9OZH5EdOW4gqhjWmrasN2QNklADpisYKzfeND2y0lAySCvVMmJFr0NFUXE6H4xjkghSJZtR
YxWwKmvfsQlfmp4DvxYOzsKU+X3SH+0RrLYKT3pEmKObXvLgddDk3uxwyUmdU3KWtbz7TOM2RDVl
gwXCPyPOYlG9oBmMYIaQ6Ttz+o3LrIf3Teys5xdHQVaGSVaKk2IYboOcihvZLE0mTlz3yxeJulMo
coJ5NF7DhNrLoWVl6c0cTj815KD0o+GLW3GThPZpDgH3Q30DhPupbOh8t6s1TXXdbso0kqBo2nTu
8pj5/atdueMCy9uY2eSyEGtpIM3B2urnyj11gQs0KKyvgQNX1L1kQf8RQ9ffFC9TxG6laADy2oW6
k0nwwqazWOayEuvWfGEFFXgi+/PUaGcNdChmF2Tn8o434dEerB0Wdio0hSJkQ9EXQe/oqxCknfFZ
+LOMoJXDJhActScDy5Fw0ZGkhJ5KESgQCOOdkRkddiET0TDbGTObNf4Y0Fy3dZazz+pJwHUBimnm
zhJTvwvb0gCuteXQBCVLKmdbWhY43wZE8SSzaaXmSWOjXUVSuKRnUILoaQr2WvGUJANocqi9ki0T
mygoIwZDGaY4W72C8RxNrCS6baIBiuYomC+OHdkpo/eT5VgON66fPPip9Z1Ox4JMisuLPESZXFaB
6wADgqyuehTaAHmHHTbZvpL+2SR1b2rRtEeipfNBHeAiKv7RccxnnQrLZZyVHUW1n5oJys+1yrte
CBIafvtIjZ6xK7rsigGeaJPHGjOhti6q1FvpVIVxba8LBgA9MyibKU0Pmxo+2rsZM1/Cf/Dh+Gyb
LGd4TJCOVkHfRbALUOQtgarPNitetTZcW57sqjwzlMBI4JhfqRI3zuA6GzQeMhYVieca6EIwmTS/
We/KJ5tIBJfCQIvDEkOoMUaUMIhChRlwpKGMQf47CWvvxN9rLNmLfqdp44/AqJ6jwNpysHkYaA4p
pEc21jzzzqZbHoZdGjjA2wJKW23ig47XrhjodBhXeecJufMt3kg2YkkG1NwPU7VIMk/bUlfiwD41
VkPanY1YlmetJedoBtU+Zcap0rrdJn53J8omXJc5B+G+9/aOVXwOjAi0kZFVFNiYgltCj0l3yglm
cXgfwAdk2or9C/dUxGKvm+g9kGn27B5X0kVxtmv5iZtO8SCxHlBhsK4npunAFLVVnkWfwaDdZ3ly
iczuefKwDaAJf+auzNcNG7OisXb4Lj6jyo33WNnXCVk7aVTNijBRvXOVWsuBus0ieKcVyIY3k91Y
YFTJ0HkOVkiS64KYI9T8cZE2pFfqEtC0i5WfQdatr0/aoTW1J0w5HwG0yrXfdy8/2wyL4EkHfEsr
F+kMcZlGhAILk8cUpyCgGySBHrltGmwkviQB9od9Ni7iZy9mi15hrqV9SbzKakQRyt64vtv2VzZU
T0bFVl3zqCyJ6nNBj1sTcwDJh+wtcuAtpuLVGWjg9koG/HEVGOvSCh864znXk91UhvENpnwaBteC
CPQyJtDV1KDztf69M8RrVjUnMzavtWAj2YXGAas1pNB8NRBB5dz+TmT6IircPnUnwYha0drI8cwK
Zgm2ajlICv2OMUG3kmgu65AHVm9NGnKd7FRxydWG7Do2VnGwe/4HbeggVH8KS/zfrQ8Xf7K8M5WA
CGUAlYjyQcikRu/S6g6zVKTNoXnyXKRTZeM9dpP4pczproiKko3YxiX3F5D/LjZtBRuHeAvJsnFm
SkAG7pLwRoU42MkAsUBWA1QIOCQb6+RkHZP2OZQhSwls0sxfXBPhYxyffQsUp8yDI0CYjN9nlmvZ
npVNw1HLEMEiZr2KPEAxjhCc5EefWG47X0ERv/qAZHst1+6orrSmwM0NEY3SFyyP5abT+U2oIrjX
cY7y/jEVn1b18J2N8Z2butQkpuNdhwVsFVYRIq74wNCYHqVL0KVCduflCavDsDZBTOzdy9RJD5Or
fUETdHdgTSEgR5gXqY5y8v5UDM15SlSxcdiSG1zv2F5ORP81a2+kjHXL6NRX8+Zm9B87I942XWfc
WXCalCSE7bRc4/UAn5wVVntRRt8ij3d1fU3igrrAJoCy1Z5zj5uU9ivTtV8Lg+WmxKq5SoJmFo5p
sm8Nd+dJ8e31jIBkWa1EH6FtpVCQfLziGOs2qrUuAOivRQuHCUz0KlMcrrJSW3eUfqo4RVDph5um
SbJN1jZyNTUYku21iEBgOI7lrFxhvBRCW7Vs1VaYDJ8iHZVWUv+00uhAW7TdCAGux72F/ZPYjZ2R
rk6/Iqb0q9Cx5cbEwRTPVjxB2SRVKGw8muGxDSceO0SEBRbOYyKtaQa6klie0WA2SLFRL8QC2rwS
T6GDDw5pm/5PG/VZjgwswSbM3UHavoGDjg1hTbDuw6dKKvTsV8uEptg5aAmdc9WR6reFYvSYQ886
kHvOclUscTRUcFHqa5G7KY5WkBF+G65oomeMhcOZVCzu5NGF0KqVT1YJtYQoZ2vCQGkp8EwDrtv0
3XJVUpa9cNiMeAauVS9k8tvU7S4y5IffU35rGXAHS0K3gDhssOfoBsN9GPY7GgkRwGaK1xiaJQnx
4q0sbJ6QjBJQGVs//F69TQ5dObmirrXn+ByIlEuEFd/c5gzkl0nDRSA3rM/RfY3AXkjCNCuwWnOA
TD6C66XWHIfQysDDvxo0HXfM3EvcSMhxKY1HDRPBATzaikIHQn8BcSwnCJ5b01Y0iad7rnrjyvC1
/VS5D5qBxksAw63MLZwJbeFH8U0x95ox2yBKnzhPaPp4HJuJl6bQUMH7koIS9gr0CwJCBGjKwI7t
ZGn/GEDC09dDV48gWsdInDnV05BQ2DhFcP9roJ0ogY113xhfVt5+WzwRmy5VzkrEn4WDoE9rEbWV
GWs6XkcOhu3S7WB2UbhldiphUcqIn+X6hmuIx74WT6UjBg5LpnJIuTFQqDOqn3zcEviwjQ01o0D2
/UzbjAbDS0PqWz2vBZQJ+zx1pdwKH7pCPhnLph2WppGeLf/F7utb0ChHBVAvKp807xth8WzI9MIB
NoQ5gbasEmsdWdFTS98zKk74g0zJi6Q2CV5iS92CEBZIFQAIbjdtxoB5UBgWcqdrxhPVZLlKjzbl
z6siKFhfZUFnAy/nuJl5p+Vb1rJqj/izOoV7zhbArXCkT/576WOhrEeVMXALnrK2pu+TBcVJj1rV
fvlyhH/Ng55H8Gjw7iysL6fQ3kVh2JsujL6tSBbbTuoYx8wYPMbEmZtLx21ateoOkXNvkQs8YBwl
hOzp7P9NxOdSEWhFIrllcMYi7WIZTzzg2cGraWkvAyeIjeryK3bPS+3qDQmxB1fU1WaS7bccyIKW
Ma0cZoYVpeDFlsxgDvwg2H/U3rHtZs8AZeJ54pcPDwPOn3Ruc4bXyODKN4Y9GswX1qZ15n+wfIER
nzE4c3ryfZq7/mgK58L8MKddgmh8nkSCkee1MXuGopCy9GIfQk4yU7UNfExdhXvEGIF50S8O7PO5
OfmhJWxJrgUMKVBic0mHwNTGZ5eFpMXHmMKUNuYFntjn5O2qNqa5Pn0t2RWEg38cp/hVTCxJ2kC7
+WslOZb3HhQMI/iINa5Dn2WmjkV4X75ahX8W4tk33njHHXquggkMIPiMTAbdA5aaOzZGq6ioPhQw
iZpmx/6ZwCwFfm335HbDLWP6VeHMhgpuItzkts9eypJHoeU4YNXVEZRDbCbLFNcBFxl2p5RIN7iH
Bb3q7sY9MRtZ04y+oAD1no3HW9WZa8c7e0iZrm/eW5BKMoMNw+xKUAMjiNY7egk44zC9kOAe7Pbb
NxiDdq4xLnoafHpX7FUU7VoZPFsFGAc2qi2PDCfS1xzXNdv4hdHKbWAPj34dH6iv18vy3MruS4on
Qd0Rq8kiC+N1FPP2hDpqqodR9zmjjItAc+7a7G4cOQL946WsdK3yz8+m1M+/dbDO9Z9//+h/W7f6
h6/a/sjv3tMf9f/6o/5f7GS1TUWJ6b/Tyvpf/vKffv3vv/7LX/7zr//6l3/+Qy/rb9/6471u/vwn
YapfLFenf1XptGRhjPp7M6v1C0M53ZCWK23bMM0//VOWV03w5z+Z5i+WsAlo2HzellJR2lrn7c9P
Gb8ofohwhGGQQyKZ/Y80s6JDU7z6u2JWV7qGq3TXMHVWECl0bt7vi1nL3FFSE1H1hHH1waj2GLZf
GplBJvBtEFZR8qms6ENzeb3PfcWBGWILiW32Z0wHObqSE9SD+8SRJrQm90JAAWO8Ro2a0WaHzGsO
BMVz5HeQCyZli1SOAHjpxwtS3QTev3u3EveNX6OvYNxoE2JjphE1iCcgFS4DIz8ob2Sd7k0Trr4q
p6tpDHNl51AtNTDXLdgpRE7Aegn8F9T3zzT1gbbUzZMgurBy6xq5hXxLUmO4cmTFXgDOtD/6N5lq
7zUcDhO7NapQYpfb/Ia2gle+Nu9Hh0ENCOH3+d9CZcc+i5mRGDXArJIhXh2ynVRsjjCZpR1fm6oi
wJpkMXOjqRpjSSaMepva5Ff0Gi6WB1O1rwr0gAnTZERuCE/rQxjlj5n7FYiMISangqlGvNCLZ+Gq
jR6779n06fqc1WqGMC0jM43o16HjpxT2lOxsJ/kQo3HvTK9+zZaewk+XgEc6hR8h26OFk6V4xfSr
GZRQENm9OVRml9P0EY7hfJi5tG5yo2Fwna1b+roN0pUaJgKRWv5mTwx3qCuh2wyFlx7Gr2qeisgW
p6YqZjesY94bKfaHuqTLR6Feek78LR3v0A4Ux+lNBT/cRBzO8i8txSOGO+HDRG5YWkzD6yC/+HZ3
iwOgXNhhU9LKGJ5SUztm7EmXLWiBmdVH2umdX/bBpQ4/YSF2WBB3dmU/2B3eyzaeq5DuOToYa1zu
eBzZUFY9R8jS7r2lAKO2r+ibMH2xCcJO7JAcxDJjgk7VSPRN9O9aQGdxqrMaO7nUzfzcmd01n/DE
ychctdP4LAVgdwCieIo7bCYWXJMN6OVtB3a3jUtea2o4F+Wb3vAXdZK9MZ99i2VwmxKstvT0U2M4
J6oXaFCgF/h8DTzfoaAOFMMlG3H+Tk2xRmEfFkEjv/zuYby2Wot6RaOQgHy6soaKi7bgBdXcktbB
kVY7u4lLCHvMY4ytxOqvqQ/CyAnUY5uFX5rSE3SG5E2ThD4y7A7gPyM2drK+6zUNOKDurzgzo8A2
/ZelkmkDtvJKj/y0YkZBo2G5z1vsoh1+NQaLzp1dG/jMPEw7Id2oqoq/dF52ZomUg3EJpg8Ufb8A
I6cxlfHzG6WNVzk8MHahCTZmgmLiwh7nnYxmXTR1cl2qhVkxqe0YX1I9P8cuF9ZUviZUv2xUEiie
oBkFbCIpemwp8r7ezU7pimdGHMrJEDdeIpHFrmLocvblBsbcwT71mgSmo2WLwahvXVo/OVX49aos
aEqVBUJrJXkm2cmhWuGM21o1N0LiwFpDogHjaMIdQxP27fJQETE51n1BiWtKgiwjNaqXxnHA9oN9
m0rSnI4R6iFfit7akuZxVpNroHWFe7ilm0Ioktu+u8nxvw4wyWlNKsxVgagC+OWSEdxY2PqTEWUX
6tW+o7J+wTJwDs2RUhyaEjP6RBVHX89LblqUyWUk0w9jSh9iygOK1Ht22RiYJrGr0DSwamAhSzBP
L0o5m9i5cVk5bWL0P8roWTiT8MPGZZ4GGt6r4pKq/lULjDmIRLatefLD7p6ow5fMrUdhi3sv978m
/Z6OSH/JYCPe0AlyjqHkFwWpPbQ6erHTFmRevzdTecl1lLWc+Con8nZX5z2kpgzAeIKlLYyymywZ
ITZVKExphTgVyTA/6Bsvptme+R1wxJasGqaXgfCK4WeXamRB1dK1E8m9XYcbaxT3DJBffdQwjnIn
dBENSI6+dsLs2yoUzzKXJO5ltzUlLse8HjBma9GHEeo3Jj1pULs4iKZEX+oIh5ib9rfakJ6cGjmV
WTj52IxybdWcyql7YJqklkkutnKgJdRtvZc25ZZ6cP1w60RbeGIsiFAPgZQwae/zlVPSx4SODyFv
NC9q+smKSsZ1rOj2KqObyWVRHaz59e9UzgJCBeaZ1OfwF3i3JLLFTZQi6eK29JOK5YcHsuxgl7+y
IpDQybJ7N+bBKyyCk+nsOAuj5KbCZZ/TPMBVyoFwWSsguRRmxR+1539FLucislCsA0Z90nhTZUH5
4g3ZGRrjtff768ShwjDvfdbjQvfqLafIN6iuwJboeisbm7N6VcD80vO71njw9B+j5YXLhBfo0tPC
b88xt65nAW0vboRNxVkxPRtDtF9TRh2dJtgGNvsGI666PVYEc9Yjwip7SFiMcB5waaEBEK2Z4AI3
fr4CkWjU5igeUi1RBHt0UX30WzzIzOkHe8vTBnjM4SnIvAHEYLgNLCK/eh18gRy57br+HBRyGQuw
U43iAtkpitWJKkWs/iMoXlZfs0R/lWlKNTz92YTqXNzfiBDZViSWxezylVLQK1cGVBhZvcQORtk4
f4sfHb1LViS973mk/JWMm2gt0rncmgc8VqD4af4VBt9mxuwPYjOXbAfoREKeWFWp/Yr1W0GjAGKD
FAsAx9EIQub6qiB3A30f5iKZplU30Ozk6FRsDCYMkrCx1mX7ZCUkoMmZJisr4+bHLOZKMnqJjXxY
mRWrVVIR1khsi0oFzdjr4SNyCeoPEugi2TUldDxV1VRAUC3EWhzMqGWwguDhkSM6n6dzOlil6IkI
2p86SJdFDP1j7Wr9DVFJgpNmjBLZq2/LbG//8cPF/93J4ZkkVPHjK3z//+HoMG/X/52Dw3/99b/9
+m9/+Y+//uuv//brv/zh4DB/42/HBs1Rv7AdN5RyHGlIUwr3f54bNDb/vxi2ZRIVs3hrW6b9t4OD
IX+xhcJrb9NzJX87U/z14CA4UxiIO67UdWGYnDj+oYOD/odzg6XbhjQMRV5ECVNK3Md/PDdUBoyj
jDXlFqqGwYhirrpMmoeUbcNDXAPLrcAt2OZwa9rh+Nsf6m//ZxgT863G17BpdFvk6aibws9AQ5SS
ym1PU2LoyAJUN+iNnlx703vy4XXHjcOAqJahvOX4FBwbriOz+am5OFbWn1PTgrNB4VuadDokWH6v
RyR1NyXE7dAp7pK4Nn9EyUCL1YjKHNZooeVRtwNUQGu0g21rz65Gd6pPqtOLTT6AEwrnD+lhePjd
c37+7YT1T1mbnnNSSvWf/yStPz6AgsObaXMsMsmzWxz+5s9/vj+Emc9Xi/+ggQA33LEuDyTkomFb
ZaE/V5qm+E8eChoSySmAKlBo8YglhCiEXeV301R9Y691FqDiUT+xmm8h2jcPCdL1Q1oDOsJbYztO
8ZznhvpKJ1i+XRt8wjdlytmSAOuYO2/+/bsieL397gzJ0NE0lc1rSklXAhhQ82vl93dFH/26MrLi
4LW9gJr93uvG9Dpk1cmoZ8D+UFkXPxy0o0mX+QLaubWIufwtC5o12iUqM8TaZG6qTu1bxXbPXrWZ
0y7/D7dSSJ230x9uKG8mIYQrLKm4eIifd+R3N7QOiwEcUNFtwQhiI8KMYrlPPQGhajjLUeyChgrV
ixMWmzIkKEhpQjUhIIZcOug36qQ6BONwKEW4aXS6KJviNrL9HXTSRTQ1l8oo1hnA5Foe+dabRoq7
YABBUsHMJ86ATvp0CkT9HpvlSfrePpDNbdQ7tykogra5mf2MsA7Va1+06zxGZsT/hiOeAgjnpYHb
3IThFisikxRvG9DX3Xg3GQBxSIAWEYZKMw5xQ0eerW3CJl/Lrj8E9hMBUpDcxWoShGBkCfKRTAWn
XXrRwp0dgbclEVYZ9ikhCxTD6yE1v+rjH270Sj1OOj4hXWFLbI1jQptMQQfXumRWfLEpyPgc6T9T
Kz298xhlduWJ9BV3NmB/oj9W1nePvz7AKATE0tfjdVDfV9ppAMXoboW7rdwPXbt4ZFJb52h0h6hJ
VzWuZ7WMrVVi7qD5RcXKtrYOOQFvALTObtpwmBPCGhx3EegBZtvHbJCbYdKeuzJm0huBWtX3BS05
oiYM3nPi0++VXtIRmNDtyUZG5Y+dZdyKMd0WnJlcc+9zigxHOA0RIFLSSxTMRlvdru/rZDrICeYK
Ic88tB/RPkDteuQnYkz4xFLqegMuCi47bLw3n3bggG5NO30pPOM2EdPWjdp7nw3J3ARa23NdQeJc
mFgU3bCzDLmrYmNp6bAUHE3etRihuQouPDhXBZqexdAwL5bDnnjLwsdA3BYgAOfL93mY8F36VPD5
57q6xoxNAzw1RH0WdsAPC0nQjvHamU5sZXZm690EZ8/3r/5k3PgY/xfk6L+TliXWVR+hzw4NPLPm
u+vEaZZQj1qP3TWpX6o/VqryblyqdMaRlwuH1WvtPzukQQw8QeaTVZzmnXa0kU+UKxvmO7CMVQgi
Xxu/WmoKU2VvXEpx4sjC/gLEV7xwQGUxvnRGSYWEQ8nxmqhmaj421SsTECaNhf9WqzPp0g4YCFvV
BKzQxkphTwabMTw0sL2sNcXLmlstm+BOSmy7T+ZUUXAAlNNttvDYysRcRkSQvU0bHmwezAQngveq
XnP/YMKwEq9WtAP+lr918bIGdYXdCdUpETAl62pnwqdamNY43xaPmSHpvmWowShiZEtqGPggpUyx
yw9PaU9jtq4zlK4wSzb1WQvltuiveuzdwbxZOj+kAVcN+GZsgd2UGph4qos8CrOxlfpGuIsb68B/
uYvY+bMMKBBV1e5ulPk2owuRiynuBL4qXAN7Yodsriy8DBkH2hAWatyZW2aXq14f2M6DP/a4Tkb3
eVke8KdsTWEtI9hwM6RflVzSsARrCWRpShc1X2OcHx3tiIi4uE26aV9HxZ2TibPyFKXNeC6r7qZu
5KHzdcaY5gXL+XZM2fmLctWnwRajCbmReO0D8tYiHzYg1oP+RpDnFhZ1jmsHAo92SoN76m5B0xb4
7gLCYDjHtlO5j+otB6PKJ91IjgWg2c6abgL3jcExY/arjD9DIQ5EwMgdFWs3IHhvaKvONOfNw+1A
JDXwGEcTiVuNaWevC950xyFxeLCr6EodR7eqhee9Ztbsrs7lyujH+tYcKQkcBu2xlUpsWGaSnhGl
LNNLFQfqPg11jqNxM5/QYsq8O8pASTI5lIVWiIzbXkvMfdlBEyes9xHnY3LGRdVf3KHfA3WKbhga
sj4Aqd4LVwtXukP7vF6ZDyROCEV6+n7AfLTXYPysOTMAxmUO1elu+JTYZnsqCRsbLnDPTi9fUgcT
Vg1lZ1vlmE2KCo+moXUMw7F9ZtrJpXF0Y87WIM4U26BEiOjc6qVhnL13BcTbKqnqF111FuAmO+U4
lclrYhGknL+scDpIjhqmnJ8f+gMR65QQ9LFrsP119sAFZjxGMmie+6ySN2ke+ks76q/GoNL7fJiZ
ETJx94QGuhcTr0Vf9+ppcKbpNu9NQKyx3r/07jw2l22O4GXfDboYHuraZ9CHPji13bAxQl4VNarR
b38YUecQ1Ypuf/59PkEHAr6AW2Ix1dLeOqPFfqgetvpY4Pkzi0PkR7RdarRAU2X81x9SwSsrpeQR
q+M3T4en72iUWnsOx+mqjXTa/uL3XA5//fKf3/jzj59/9/cPf96sv//diGkt9XmDNybSCGAlnW0s
wu/Sh62BNJE42cG34vwwokKTlshjgucIsfNlMqO0b/4UKuhf/wBwxS35+XHWGHx9XqseVyFg78gx
soOnJRrCknGHm3hbtvoG0+E6T7x1bhr7qLpX/PA06A+d0pYDMQDBuArqxsYECYH4CMmvWcUYOzo0
TlXx3vebO8KpXFixpGR4veS4zHJ6evN+j6d/r8nXdjboiltyjNtWE3epxw6knd0a23aU0FffIglb
ujE3HU3NTBM2FugGMxgf89LY9ylPAZZYqnhZON2HOp8OBAO2+Jm3BrmRnjJC/X+wdV7bjSrRFv0i
xiAUFLxaAZSD5dB+YXQk58zX34n63HPuw33RsLBbbktA7dp7rbmm2i2YbhWiZRKGGznSPYACtdO4
y+2qEHJTqTqSo54msyQzNTnpNexncUjBw6DU2vYG41hsXmYKzLUVrlRit2F7HlD45/F8UpEasruC
Od9voLq6gus3nTDDL56G3HQ1kbgwS1zFF+5Cr5tWs0h2QWl9lWZ7yNBxOF21LnvY/XF8mmdlV1Q0
r0JlHUbWtRTxhSCDy2TVLyMDeEWdLpPT7XtiYzIlPwnVeO3nGlHTFbrxR9qxTvnzeyDnH2b61kki
0Wz7KJvG7QlEzXTtEiotLrXyGlndLijOGHDdVjK+58PrehviOSLXTPeUWDkOxFPGcMlrHcK2lOhA
Hqg8t5nJbGZuNmY2bLNW39DKRs7vbxwddxKORL9PvNqe91z7l4BaxQkTotmn1yLHUps3rqoy7CFb
3GFFZqszZNv0d6K2e8k1C4rZDRuwjT4AiQ7+LblR4COACaxwge91sJhRivaKGxpRnSBJSHA2bMx7
+X4IwY9QV5hIj/Nyk9F3bhHmMJKAIrtpDIRP+rcCVW1szuhnrLXoGPDb2otqMIroexf+8JJ8q5Bh
berKepqI/FB3TgEoNggJUutdmaloaYy9WXBv/qQPdq2gc/Z8woFauArXQmqMmGviV43/4KByCS1h
X8hTwVToI5KdOEFPbB81hSCQcFo7JbcGDfS1Tqwbf3Y3zpscBQ0VhlbEG4dwWoZ/rPXaJstQV2H8
6Zdq1R62GumMljEeCot8SZSUGVJIFAcQa7Z57Kxbh/sD9TfafyTbCTo2HL6z2Jbs+QYY/BpCAYcc
Fb/ntAbk69fAaYONnAfevWSHhoWPFEUGqqYKmps+HZ2xotZU75UeHcArHnuiKkGRv+gR0WcU91So
O/GVVL5nzSWShAlJFtJTU3tjZ7RjXnPwVW3boV/jPr2ZIf7OS/KHfiunej9AJGj1fl11X44kQqws
yOFluuTL86SGr+woPtWivZRF+IZ8pRjKi+WTjyowJOTFWxEy+6nol4viFPT8l3sds9JrUUUezrS1
lWZupihuzTY9iAB3IucbZ207tSjOWm6riGZqHHC9XPW4KvrghgcdI4cJIIw1NkTnnqZ7EzxcRRZX
PyV7DLX3oi2PZvuhzOIYw8nSs+2ozxsxSzS5nGuGSeFj77Uu3pNFQ9GD7QeWDYs9mKPp2OTDgzmW
m88lWI53TFm7Pp7vwTz+TAk+IyjugITuyifUS1RQzCRAvu5K098Z0+jyaR7CWt5gdvukDJMsQjSB
nox8rLUrjOQUkRidIRXttXijOjn/+MdS5+t66UlqJ110Lu1wb8a9pwKf4/5LuPlWAY7NdnWjIO/K
FrkGBVI2bvsy39R2s0u5BcbyBkN1o1XK98rxPWdOD5bi73TRMEbh+i/4HLk3T+B61G0LFysliUtP
xR4glV99r4fyW1WLfdFNp87XQb3mrCX7FP0ny8sGb0BjTQdbGbgjNq4kIXwe8YOmnwYnSIbMHg7f
MMTbGmh1MRiXfLqEs/l7GF5FHl/Zrb6IJr9PobmDGAhA223mayWQTTFtqbESz5G5luoPtUb/3oBN
l+RgYM6ngbAxW9OtSCGnOQzIi8C55o5G85Lk3R7E444G1xo/691EQT3px1iwKfAigpJTkR0Jt8Po
7TOeMARIkt4rfZzzIN+dOb9g2/kiCDaOyHWGzYKGke02EaQ08msfyIsSriw1I4RWokSlDe63J9hI
UBSWlNoqPTljeGxVda8L4zhiuiUsZlXZxUffh2/JaLyGgmLFN0oP/ocenycKD0G/wSKLqgKJST3I
5EzcEzFfLCI7CudOs+1iMrPLxnNA6OPAekjs7pcaGBurPFoDzVhsN9sxIbrnzfnhD7eYbahmgpd+
+PqhSGkbNyc1sraJFZE8UrwpMrs3Gh4bxi2EIxy4IRMCYO9Fm32mmvzVozoRIwurGjMQCrf47Y7L
+jdWqH/pNaQFYBOnZSbCfyYUJ82U97wbDmPzWnLnUNAY5ZuyAM2F1q3vU/Yipte8CmJcC8tcE8Pg
irndmUN6lzWBANWwW5hLih0+LNIOYsgT/bTTAQqp6kQHpMUZgIWa9DbsgXuzbAnx2qigbUwSNrDB
X9owf5/0/mzr6lbp53WlIy1duObZLSCAIhu/FYZz1ObCQ8jsoULzNDVF+2ZtkjT1KopNabynj3pm
bTeTNca0PF1KF5yqQVC8zcK6jEN8KM3oNOLrz8CtJQP6JT86xZoNYLg/1/N41tjkRFm06U2PYpJ0
XpbPlA5Jrnu0ac509+79pJEQ099LhblwCzhdDT15R/ckoGwrPnOqylC3akkOoRNAIaJgmyLOPDSa
FenqZA0MifJQFP8UKppXYo+yg9wzQd8Mvv9QNPsdTcdV9sCFRwuhc3IGOr5OO4uWP9YdLO1Z5pwy
I/Rmo90X4Epwf3h2HLupol3LZb9cM3wz5yvmN6+S0xnyzBu8r1sSz0d4hKnSXmUsHn7ZAHilhkuN
nRjYBVVcYDSqbFLjHGs3yODeDdMpsoujrZtIJEkytfajYrtaoXmqX705Wftu+z9TDMNYOV6yADOW
xZwDb7Y6HtI88BpmrBVnwTACbexNFM8J6/70YaAfSwir9rP8WxmbH3U43TLVf8NUd2/gJI/LnTJS
Txl7xqlQv3GnfHeo6szKRxKdrK2hOjh+QyCIfw2Cbge6ymOrrxcNpNfiprbawQ7/pPnwPaL9PJfd
FZmCi3XWJfrqpOlMOskhG/J1H3QoLcPXTta3qoATyzxKLcVeq+SdBj2vUr+3skB5CisZ70Qa71pB
0Gqlbrs4uEGEXidTeq4VZ99EGszEZuWPCCKL6WgDqEnV/B7k4Vceyr1Fqb+c4mocfGHW2iUdlKtB
3juiJZe0vr7dWzPeVweacZpebWkdCFPejeObytLY5RWGM+NMl/DnnAd7THRXRfdXyrgyyVDWuLzg
+20NBOqRXh87Rqvm+CPt3iEo7GwR3AcTjaQvD3SQmyE6sgRQpWOap5savxToERFh1zZC0ak8poKe
gNAP3ZTubBU5NnLKPg0/+ib6FInxKgPpKkOMWm+6lPKR2ibOb2gMtr5rjPRo2fmpN+VRFf7edxTP
R0WhNis5goaz1bWqub1hbXLN2jjV6MqfY6Fvp8HYYNnAo4DNMZkvXaBeYy7jgKt0NpCeGqcgBLng
47EtStxuDXZgA50/UDTozabtnxJiOiPyZwLroyBFoAxH1yFH0fnQyJv0xwrfcH4ihGCfqvMe7cS5
dsZbx0aWPd4qjunXWfHBmcYzuMbCid1IpWid6X5E88Ew6neI9fsBobFSBVxXlICKTp3T4sFOyWzR
9skREcFWmpZHDycHM8YSGgGWHvBythVXTbhj76tI7SrbAaBHx7LSnbQmv2QJp3CDhDIIdjBafvU5
EeMhkxbaFA2gIMPXAc+oV2SlF3RlGKY07tPD736U3GCdY2mBWEw25vieqmKXZvNFqMmpi3r6cH6J
P7jynIywy6y4KbP9JqW8B21x1QZEI1pyTxnU9IaXpWfSsrCoQ+Rcgr4ius2Z5uF/XzqZR5EPGzQO
L5Kk9KEhp9scD3023zUnvrAXP6dBeBTduFPr7yPOfnge36Zsepid/lOCl7bEBLrMP5Ip6THk3xe0
ZVE1H4bJ3Mfah4JH2EaIsfwBpcHcA9rAhF9Fxu1hVzrlQQqUwnrJvMPG9V+5okP1lebHmAA0RQ22
w/hpOuZttInnzJXPqIMA4aPKZo/hKnGLDYMsMOqtcVP+6YA6lNNF0nQzVMawFBMVt71oogYSsdvq
Fnu37uxYOioW+gqV4uH92RbGbyX704iKIGj1klK5QXzAR5JsI/ZBtDoU6Y5B5Y6wFTS9Q7/lb3zV
dhuKYE3RD8mtEsX3Kgx2NmLbVHXcZeBdRO9cgwduUFcdHTPglHs0sPlJ7DOOcjaPZ1Cl9COVreab
G5K5vSAYSSKih5SzFDELLub+CHzGM7XvY+VfUP6f/LY5JgPFykQGWs6mvqaBQpbPNlNAZikQGFmJ
UUAFF6U36Ir+21p5dkMcE14j1o2ln/f/dFGerZvnd58PXVOmay0l/krisPz3lZ7Nlerfxs/zaeIw
hvd7D5Inoz09pBWApDB5wfSpUWgyCSiaKKetwEPpQyUhiaJfx7jz/x57fpVnA0aZ589EiaAPGRGO
WWoQllbJNOf7KsBtB9YuZ8dij3uK8GrfRmG1rzr6SWpTszRrkhM1BZChjfU/D2UsgSf9fU7PYCms
/vf7vkHubh6O3vOQcKJyD82Qn/7vR54Hn//4n9f57yXmBm9n3aCGeL4Hz+bP823KBnztGabg1d9G
lGw/UCdHW1UxtP3zIS4Q9wtWyJXUMppPsZ/t80HL/n5FVB9O12mqXuj0f3TLm9Yub9Xzq255K5Q+
ADbnU2ouHbb/PmWwLdWGydyvlHRr8gHSkQ5KryNGe763zxcA3sg7+ve1lpe2zfinL+nPh0HFR1aV
qzYVzq5efuNsmtnfX/v86nms0mxJf2lmFBan7CR4ieeL/fezz2PxXKBC++87cUPElaMm6KZ4+1s0
lXsSvXmv27qst8o03JVecbBRYHYqG7ecSKvDoUPq4cbXW3cAGBgTRzT8adknZRN4bABTSmeyP9BA
7labzMw2sTa63dBt1HZcgdx/YDr4ASXP1zZab78ElzqetgMWjaz/o9nG1cAv3ZfDpqAnri59hWQ6
T3/w+hNAP+/UrjnAONgGUbs2JR2gZK/Bm5J9DLaZxBccgXMmb0QHXZjOusYuYhAaNRofTH4tZv1Q
quEB6vEpRfIUIldRMIcbqx5KfzdZu7Bz0O8VXtAF+6Dx4fGzBCXJGWMyYsmUREd2nIsVZN1J/eDH
4zmR1YN2yh9T2UKSOfRjlyP1LF4jPdl3wKXaDiiEYXq1m+KnatEY4RRdhX33ovB+pBGkiYSmQz0f
C4oHckM9vXH2Qvnm99bNIKB06H8tb8Psw4/NEuKhkRLjSAzmauPjsUpUG+aQ7Q52R2H8u1FrN4wP
9Ne8WMxbowo3XXc0e6pGdfEdYEsz07WhBSuV4gTlGduuwCtNzBmUHglhYSUGkXZe2PubX5pSbRPE
sWYxHzsgYeFsAwqjkptwHGtA9bTYxZK1SaiYhYNIti9Q67E5luQUAwi264fP7iqJSXWhhFnMZj2m
tsm2Lqh272V5N5Doq9nsiSR6tKKnVZ+up5m9LZCOuCL3kJ1jmxq8SbzlYC2SJo9edLW9ByEKSqIb
5LgUkIxOZkZaol1b/QD9qsaIvUBwoRjSSitBD4Yg82MqoIRBq1rhZCDmCkjhKqVDmeT5NuTP64tq
lVvMnnzLs5SPRlVecoOOGUzxJHxoBJKwR+lzZz0YiJWhLmWneEcXGY4pXGdbX02gIpXci5S7GEg4
J5M9yn5F5qeV/jFag+gkCnesjeSvN0m+tQjVxmrolUa7glO4Xmx4fkXzGcmVn1UbFVBpRPhTRepl
MutrWd0KkCWBMwBlRaI3B+ybcWUVi9+rAR9BOjx/mUqCWEEolK4bOznCZMjYISbIykyLQJYzU8JQ
0slMyInwq29RDqyEXxb7/SZy5EYk5ve5YPixSFHsCv4oqE0fAwVO6YglJaCl183fK9pNktmXhQhB
U14MgFYFffEgftBDWCwuCWnUCnjvJECLPgiaCKiuUpR+i9ZXMBfHuV6TrdUjeNYgAGTj+KL2016G
8gebN0RfilsF5bvE9dvZwd7smRKU+j0nA8JpoZ5ws9b0irvNuPXhFeIYXFVSX8dwHBI3/oX/j3HB
CU0csKIZK1fHkPJEUsUmBh4KDJKe3OLlRgZQHKMAAB728C4Y3HxytiTbX5nHbYyWywe44TjwR8RH
JJBY/QM3dOhTFgTtOXCI2SF1/U+DF53qYAMG+2iU9R63wj6MVdRmhNq0jeswZpG9uZ46GldogzXU
btBCYnyxNXEgU7jK8FyaA2cbMokE6rDChKIZzO0wYfOZODkJkdbm32r3I0NzRlgC83XA54BmxR6c
6lqb4BWRDZXSCcVn5EVgsmXSeXPU7uqSOkQS2+b/gTr0kmkqnTMTNSSfKTF5CB4ILgCIvWACfZFs
JBPlUQuPTjJtGnrFwqSM4n4c0y9K0z+dX95Hho921Xoh+4nOb/Z9Q8FtHFDG0Q/FhZeleIuccyA/
jRFvmFC4qkrP99/NrGSAL7clQ70QEFvKkmH2Fp4qZp6K2NpoVgqZu0Iqa3Cgq8aBiSbJ1ANTmrTZ
DlzNpkqxrcXzPpgK1y5/ZgN0EgOJfQdaTdYv1WGCOjkNNE6yQ2uqj1AlL0NX91VlbwWj1G4M9lrT
Uute/Ni8kSiN7Lx8bSykrV3VHAb0fpPNsPiQ0b1KZscNfNhf8AKj6L1QId8Sk1XG9L65eYI39DSy
OCDdbIPqKrBTgD98EnWUiVhptJO6M2xo0nDPLaBbOy68lJc6UzaWaR8W8HHNzlKjIQhoyc248aYh
DOTZdmdr5ENiTkpK8wRkPZeXjn0oRFhiL+NbxZ0+skLaBlg+dPtcxcYGfhotUME2oPRSlD9OI1dy
AtE1my8dCO5MD+hgQkCKTBIz9d3Y+n9C4hynV6Ps51UjlwGUiTvNeDeNFmZXsBO801E6buwSfJF+
CoxgBxR9BY71s+yit7HNrwa27KAIv4y23scy3+WJ/cl4FnMkd0SV3ceyI7aSgG6d4faZRtjDSyT0
c4H3qmBJt1rzgH99KLXrPCo7Le9OmL+wMZ7iaHoNnf6bHpm/5ppdUGG+LXgpsyTie57NIzEF90ax
ThWM1AiRMRboxrglWnoWXUxhQ8EE5SoJFcJMfbcswAI40auvmRdsx98KRXnYGmsLkLcmj49dJD0E
6NuF1eyb2wzjsWw7GlSIt7mHTggQBMkT8xaaxHUYo0NFjg0NIOjwxdqIEkKHxg1bzrVPw7yoWS7j
0LV9QDcs3YKo1YLmruYcpljdL2+DPu1ClX4FbACMlW6kx4ydo01YY0Qx4IXvgo4KIQiRPJRHYgNg
YcQnRwisJOly2W+zkHjn6UofjGjInCyYyVM6eSHhZxcQwmb65Hvq7b4qaJpYJ3qdb7WuH3NHEkxG
LusQQaG2zzGxurXKOAy2Oiptt5q/Rt8hcQMPtN4RYERzMWC1M2y4SM12oPGdxA6V5DFWvgZiSMcJ
pTHgRd+iulhAwVByc/ETGSJsIyyV5c/Ofp2Kq9TeMyr0PEWitlGxtMj609Ie2nwlzA1xArqbCVo+
DZb44JNa3f+ZxbXylPDadb8z9l/sNV8gw/CzD2NwG90jvb2Kb7l8NxQkTbvpHWIPC2b90JFYmzv1
d7byL8VnBL61XDclpJqV80N8dz64p+AmQbx2Ls/mCnjYy/hAE0CRAUtoYND+SqpIBufK3uJSICkK
r+YfosAIaHUS1ic20VZcs94N7TWR/cygLRGH2baDc0GuHngMW3t0yfAawecJFNigcJTbO63iam+O
5N9oloa5OtAtJjnI7fhF+osF9YWobNntuAeFr1oV5l4LcGMF8SV8TaN48uqc/5RI1WPQdfJXU6iv
ZhaMZ/JYq59V2FF5+ViqNxMUrBehFcp+tOyei6HdDGapHKohOGXOgMeW/iX5bQo2qzaPiC1KKG2T
OskZStihv016+A5jFpEsMS5ZhdN4NaXA7J+n8LmDJOeup8TvzqwfU5We2zCHNoAOwKNAFfo3rODw
NqZCOzohQYn4GpD0B6F2DP99UCaLAG2NPYs/FafIchZj0ywptsri9DyW5Fnj+d1cu5pFsowSalCB
K3360iEBNnPGiTRqj6Kok9tTV6M72uN5KNFKbDm5z2XEoFq1KmBbHfp7CHxrVkIssvQuz88HESYR
fSmkQtrRKnHc4CycznUczGdd0/CQSKjyRiW+noeYCrOPzaIzpDMDcT4N3OWTeX5a7CfZuyZc/AGO
jWooDeaDmO8w3QXe2Crj65IZ3ZD3sYVmgDRz+ZfPhzL+DkLRuPmJCT10UskthOp49GXaHJ9fmUp9
tMb0XFkJnp3llRGh0GXQunpjqeVvJVbN166Fh5wVEMgy6saTiCizF92wYiZQmHrcRTofbg+9eC+c
meTNiI8Z8EKMGB+jfDkwZpcGkKzYpoLDb8xP1zaxIS9qS1L9M5gsCb8La1K+Veo8b9XcEV5cDv4b
agfif7NNCIL2rhq1f6oFzoBUH42PLGNAPkS/UbO8BAlwrJeZr4qhPtGRtwSdKuemjhoYpb5oXtlk
kQwRz9nPwfbvQjcp4myYEQ1USPxfxjHGB3yt9EJcE4MrS2mY8DTLU2fKdyWhGlcfVkFots2ZTGmS
56QOeEWI6TME97bSh2o4yi6MP5T0y6kT/QQ7FMdTkFq7rEuHVYClYxMUEvxHhg+gs351lQn/JgbI
Ns9DxntSi3yXaFF4aq3bNINQCFTlqrYN5HKlLw+ajONz4Q+4lZox2rSDinomGq9ZLow/RidfBGOY
X2M40eNWuLaiWNlralFma9lYsRuYyh8GKafArIxfBSBokjSZ4nY0tTJPtmF4svM6PGHrxL2E4UyP
iwrSSZdclNox3aiNhoNpVVCqmjr6UZaXmb0eQ3492TxPk8raOmOcvooOLmEyArRJoP6faDAEp0Ql
9Cy60/MvNg6stWNNN/6YhDWk9Cr8sog3wgFUJwORfwNiNJpoSZHy620nZjCvxVcc3IxDe+NtGNLp
dZl4N0bWuSNI2o1PO8oShfgTarpLK0l+txYmbj6RZzzTO1g/z+wAuLWNvLrRjTd65EM23HGZkQiV
LvYo0hki33yvcWKcA8cJ4EYP5nuID2Y39j2TaFFp7qwZNot1zphb1PEq67T+EeS+edELuptOODxa
JkD4tXCyVvHcP6gwr2iMzLMzKf2DsAzyBgoZ0BDA+WpFo38I7gk3EKBScX6SkKK/jxrmfDXrqjcj
Z4pW5yMLUIpLrxOCNSbgDG5UT527+FexnJFNpw5Xq1nYU2VBqhrx54gLkuAhQJpSEPXWL8Fugc53
+KOuWaaA7vqUhjDV4FVHNHK1dI+7KjrlY+WQJqk2rzOsVbbDBToXMz8xYm0u8LvMEzL9FzphzaUI
kvbSETLy0qbFvBMWHF8HxRu91noIYZZI1DI479bdhA+MEpbNWc7sJFWyq6UFNpM7fCuxnuTX54Ma
aOUL/qhpNdkIw8Ad0Tvhc4qdGBPqcvXMuNriKZUMDAF1JDPqZpt0rJMZcB8piMm+BShdAiAyx/j5
m6XeizW2nuIrW3he+mCCEAHjRYgT56MBWHQYIDRoMJpeFKcpzk0b9lhcc+PRmig/ckc9Ph+ECnVO
QZS+zSIHhjrItP0Ut/FtmPWPYhwCb46bZtMvs1C1Y3gXjUI/6Q0VxdOZMKFvWsNAC/bczT+rwRQf
QkIXLyOpXcygGTw73f69A+gtBq56No1z2IfFgWYP2oVOnGM4zaARaWEqTVogXA5mNh2YhZcc8ueh
50Nv477NVPUoTR88geh+NlVItc2Alkoz2uc590E6JwcDHX/9QtfRP0wKm0Df6AiFBZ1N5ME8Fmsm
LFQlOnAqgvaqfWj56aGeC7nhlGo/wC2iUsriX3EnvvWd9R1qHYrZTFegNwkrfLUVazwZpnm1jC58
fT5wI4eBkxiK1yI39EIL7MeUJldVFWhOyZxbS7C9d5pVbjYl5B/BsnXtWIuJYZ6KkpQXh5a9NUP3
jXq2Of5kOZ4j4iPuG25wDnl22yhu2fhpE+9VZefT+flAkgBtIDP9YZbTP4fGjoCGaqAOp+LbyHSq
v0xRzuu+sbJTigT0yO+11rY0HYawvuahI8UQ+KXVJVQ74jXcISimL1RCFeLRTqjKhlNMz/emP5FT
XLdujKLGXMKUVab7fxOVn0+DgWxlpicKSkvd++9Qh9VkTRSpWBwE2vH/pKS2RKWCcSVqMlyoRUJO
HWy0Rf86atW0x5i6rqWdHzF95mikGts1Ffv2PGThjPh7/PnVP8d013aSbJ8CFDiVeRogirHXmWFW
JxRKDcJ3QgoYTfO8VQrcLamPMKyu1v8Fvz7TXx2HW3tf1HSQGBk/H54/AfQqPMG8+3vcqIlIHIoA
Uf6SwFniOkoic7g9n+kG/Y6ikP2WnKYIitKPLNOri80OcjIKFEzLA6sf6L5a0f4eS5af8PmJPqXx
ZgdOgd2ckqPUM+q7IZXfoiXdFPVCfrV6+FiVAzkGbr/8FnS9tsr67LdVK8Ilv7U69lONJm8M00sg
6yPCHEnqDe0ujVLy3iSaeh+WgtouW8jRyzEjLHJkZVWQMJoMaJ8hjGObNNP/tMwqPRrJcAqhClxF
o9k75JJ4lXpk5gFAhKCZfVBB1I6dHfe4MplmPY/h/i2PGJ9Pzwo20SrtmNQGF7E6/eptC+bYagx0
ZZtb5XiK9fgdJ4HYVkSaUd/TE0H2vh5GYQPiFO/9ODaPYW4D5lKt9iLsJNk49EYOMqqVq6n2I0Fa
ovsRxfOtDtT2zZlF5omfemLWntWn+qWeZE7juxYfamx/Stagvd3UxVq0Zb6dOvaiKJKMN8eP/n0a
rUUxZmeZGS9tVvRn7ls5WfNgqbTAOGTIp85qlP+ONbrZ8+xjpQqzh54yq3uxk0nhdkP6BoRIbvFs
pFFTg24bGx3ui2bSOqHYeQ/EwH5J1UO3R4dHBZv5u4nzYtHrNCeZ6sTlKUlDJ5OCITXy+Q2TsS6c
9mUwc+dnC5OPzaH4E5nGJRHD+A399AxVeqZIHTqmzF3c79Oyy0++wIPeEPySAOP+KAzakDYwROJg
eZo0pL8FeKMRY9Qv5tzqb/p8zcthfui99XwSCv3dgAB+SzMfhSPZhl6Ffuc9muJTunSC/KKT+4i8
hjvSxwYbPDtyRtdoH+xXRtAyN6a/L+b416nUbJedHcHbI1lxep6XZ6WqSZCKLB97R8bAWVUTz5Ky
PKeo03HMOtF9zpckgA4QQVg4yskuy1elt/WrAfn8rayTl+fflhT2qdUnfdd11LP1mJcfMD8UF5JS
tVGshj83+UJqq2+TibarJIeC8zwnSpYATjRYUAUc5jny3zTp51dBMDPCcZA4xm2v/jD0DvWnXi9s
bql5DgyGAycE1N2gqw5VmevrKkCSTL5MdWiXY7VTloR49hiO6vi1aAKidf59sLEU/H2qVcTcKlmG
hHX5btkRnc0mQ2yHTBsKt4w1Y6NmeGTywQdxXxCnaYc26cPL0hAUyrCvGpi9yzNSAkodmrh2GcYg
80zfNA/YbZn7FHQ+G9HBo1yOaSVRQUy3k4f0X9soyX62ea2tRlsbzn42knqt7CcqMWAqVu5C07I/
Ojkzc27CHzb4t0r11/RkCxdSvfFW6n22KQZ+8nnqpIyBV6GCtBpMDTM3Qeuk6P95AGPuH8w6IzGt
CxRQnQ0av6YMJlQNAR7wou5o15utk9OXp7H27hStEj9KXc125rwAPSQhvz3kwBz3zG0mDu1WQeI9
AwH+P4dmp97JkjOiJ6ROzIN/i5XEvxlyDjwxgmp9Hns+8MY/9JnaS8lFCtGezVOyPMiw6ndqgtpE
ySfjCgRfPVTYxNPcGE7kJOrH2j4PDGJPbA7Gv4enBM1416E1jOnvTERn15tALUfXMgRrfTGnCkYe
E0/lkA/erBJRiaGkemVyd7dtBkuaTWsHYt54qglwfRlKEZ7GRv5Owyr9YAoF+LaIsqtiLPYL6UMI
7qLfMzoVT0g9ulltjKtKi4rvpfNQEwxIo5NcmsHJHr4CtxaLQoxAzchv+qJ01AZxasrck7VW38xS
Nki+FaPZYrpySDEHX7duE6MEJ8AgKFy0sqoTGG9sDuuDjx98ieBkS6Zbvxomlb2c8x9zCwIaEynd
7LnaM72JPiX5EzaIiAf344WWqf5p4Nt88u+IZ1ECU3hAOMizC407r2B5qpWZrEgWUkO/yX+H6AUr
AgaS6WBZxq1vEUY8n1H8ZC5YyO/+pGfXDO3K1cBV40YN3MBQDfO/xyqJby6vo7sWfFPrILuHYde/
xl04rNVxtrfPp7OT28iEwhu7AceQ+kdJ5rzLALtH0G8E35JU3EQru7sV2tUlNg0M99JuD/gtGqYk
GHhFTBv/+UY+H6apz9eOsAGSNzSgn1tAXwN0PimKzRSkTSGSPjfLjkGrSR9H+WGO/i4Yidmant+g
g+TAJCrwFiT+fH1+FVeleh3hy7DbDD4B9FieZHe1LyrsRUWYkrldR7+Rkz+atJ++qoSM3bnVuOT8
jG2KMJU1aYj9WdoqQQPAkb5YBAg+LCul3hTl3Wo19dpEMbtTtTk+n42mhtatI/HB6Adtgy0asrPR
51ddS3vcMwOYtrmrPXvq6xVaKhZy0w+OetLWRxAUq2zQ5dUUoX0da0nISdmcnoeeDwQSohUvm5bJ
R24e62p+o7uMBSmc/oeuM9luW4mW7BdhLXQJIKfsSVFUL0qaYKlzou+BBPD1taH7qt6oJl627Otr
SWTiZJyIHek5glJ0UoMODmNS61s/oMsnMk2NSJ7ypAaV8toXcpEmwo1ipIXR2rYPbs6ioMgtSaB5
oh9MtdGldPNwK8xKPGQSfkJbh8YLvdLTypLa/iiQhugT9H+1TQneGNA+OYEfFgne8CpP/6lh8a6U
+kMPNqQLr+hfwPAzxYNqv+eap4kpQB7m+ntK+orC4G5wmZV1sS8JB/73s3n5WLT8rhqFe/v//XMl
5FfQVJS3u87VauZHFLfiYWpYtqmKbDntJTEX/Gp+SrI53igQzk9lDkvz72fR//vY3+/+758rvVaA
oSe5+fdH5uUv+O9nEywud5iIA0b/Wn/g4W3a5kD5Bip7BYbpUTshR0Vcd7u+cD/j2hU3uMCtR7YG
4sz68ElbFetwPEubHpLJqiTrc/g7cioHQ2kfBg6OLq96IhM204lxKwUSaL28xv5+6S+/7HLbfsHu
wMiaxuNmCMlNRNxg3oyezzJpMMlpnpjQwp+aPhDHegnqGQwR4PmHUt8YozJpKLNq7G2LIvvfDyNq
doO0RzNTdirm+N+flkhEuPbTFq8j6mLqTUsMSGRbKAi7/yS9zGYH6BTdbWOLACpgK7G7Js5TPrYz
BCe6X42874+lhnIoaV2/ZFBotqLX5nNV92BwyiD8bLDmhmH0xMqmfOkscrVVLMInTlrmzpJlaR+k
4qaFe7mzOBefojGyyYF2w6sNcje7o5tYvRtdUZ5mgI+bv1/qms96aDqLAvqseLKFoI6MqOpYxumh
m5J5N4Cr2VdpU79b9lJvbk0vGjDluZGo8iqX1XveRHKVeP3MQkham9qMCLlmwjuP0Fh3s2VRz9kN
3nlGLB1WLm2yJ1NVO6ez/Vux/FBDKljRwEFEoGr92wyI867P7CrauVnV3ql0ZCsoymMNppGhNcC8
BPamZOonsfGfoNmAw1Y2orIzZHg5FlHaDcm8wEPnIb4o1mJS3FZlyg48oqxeW2wU/kfZcxPNqMmW
LxaSE3eR+/TshNuhnXBWr+2utall6+qbjAz6DZ8GfSl/P20oXNvbrWHXJN/hcP/pxtyI2jOeHSqM
e3P/96G/H/5XWbadqN/hDwaUybxdr2InNW8S7RMHDzvzZvhxZELHBr43kInLR/7+wN8POIspm5lT
1oRz7p4dFmwsGJ3Y4kHcFfQa50YPzWyJSufLT2UQOOe/X2vFvSLHzT0HvThIU146pn7epTqzbznl
ghUivaDLyImX0IdrMTg3T2n7GkYhDaoqsaDvtK//iVgiqv9+lY55C2wupym8jN2NMQ0ILzrO/lPi
wQPkuyYJ0l27XIv6CBX+73cbM7Bf/n73v1/a7BgksPS9BPz2QN5q7ftddZcvf/vfh1pAvS44HGqL
+AOjMbZ/fyqxR5y1zfxQgjm9RBZbMa366D0N62zD6tXlxiD7N/jiZj2092Nqf2XKFriDzYG1tWGy
Gu/SI7NvAWFmAjVXDyTSpLZ4By2/i/BNI41FRMjVp6Qw4rdw9riTGcEzvJDyzkTSoQd4+bjHf4Sj
D+Ea+Puf0me0FBb9/frvHxxMlo+1Hx2hhky9TZTxf//g369bk1pKPzYYXU3v/PeDUOH//Ox/P9ZQ
5WnGE/WGmN6wFbj4exqXwdEi3tR+1H2+s6DijPFoo8e0vF0mJIaS/ZXp2xFpasRPWexNCz25MGM4
3/2rpDA9iK1qC8Gexub5OMLk2So3WvWdxqLRclm2vJVPcSjFmFLtWuOb+ZLtZ6c29C7flG6yy9t5
jymp3c6NdQ8CjvLkhhiUHNuATs760lfOQ1YFYL+j4uz0SpB3rK+Gw3xbhYdFUMdiwxUPj5M0nDse
/SROmd45hKlU+CRa1Z5Nm4K7prZfQDhTt1T1LBFLhBLsuzIMWV5HD4HLcUP9DxsqIjQmJlz40Dg3
00+SMo8skqkFm4Gooyv4TbLoHzjf8dyOUp9zm1xkHhSPQmJ1UbG4FXgK+Xaxn4nLjvtWMtBmiA5D
c1uTBy9macNPzYOnKB/PUYJqEWrQrC3+4JijZtXU8j0sm2PcWS/LWbI3Kb/Ku/LqjT23vLR4ELz8
hAOLFvBVoe5H1X8t39LEcZgiYQA3Jq4iNoBq9dZ5vJ+1h5Yxzf4loSVmpXr7PAWSJSsB2JTInkzC
13mwnjMqb9ixERtJIQ2Tffuy6+GN84zOb2N8IBtd7nPHotqYS5Fr/zq0dRrlW6kmoP51T0axfmxC
ENkEr5D3fnTZ/9QGPb4NF0tJ78cq6Lod/ycwTMgpRkoLGcXKQ6ZgrWE/ahi1V7awnY3DitvF3pgu
NAyDJFvbeCcNTnyJPIfsw7Nm3pupxvDcoJN62SOQ5ifw7Rc0M8jQaFd1TfALIPNz3djXWI4KVP90
Gnxs1N3y4vZz794uDPDqWb5zeuuY6H4Xa/MuSEZYfc5dVkJpTHS9DtBqJ9IFmHXIWgQ0062Dqfuk
4vW3coFgh9htJ1JfFHL768hhfUp4oVfOV2CQhVTFrqZ5iHQyCNveqqBxhc3EENgd6rG8QzL6FBGu
StyVPOboslJj9qNsCoPoULlHH6PiFV9qlAxvlQiutjRQ2ER2wyo5XUVBcrSqDlZxvTTYTPiYuLKN
ix+tCuWq6nuKVdECygoPdVDtVU0diq94UM4m3Gjzrq4yal+nbC9HyjXMURJvifN9hNF+RVfZA/PG
OQ7R+ZqOViU/nenmbsQtmUjFyrnHxrVhFO0W78pgI2lW952VPUsRW9RbQpdAYluL0g1u1Kxfm5Qy
A9DkpHosvmuFja/KKzdAGY9xWWPnG9VvJXYhtukNTw8ao7uck42dSJ26J97L1Oz1XFra+tEM4npX
0fJ2tiVpXbqgdE5oG2cMsfcsAX3gxyij2Zl/GsfPsgFMMWRWEPI90US0LauHpPG/s7iNARrKW2vk
by6Q1Ir5R+Jhw2FBIjmChtAiqO96vMIwILdOypVyIsloE2EercMkCJuNtUnhNFb3Or8LK+VQft1e
jaj5DVi4LpgHjZ+xGMpiPVvGr+EZbwUmlFLhifKa04RY1jenfvRuSlEcwaVkm3LpssN45K1oyHoX
KadhZk9fKggdgommWJExqLcWVS48aGh9CE2DT44eMCXVPka7YvpFmKTPbu8kBkYMDyw+5KWnOuuu
DE+/BA8f/Sj8YfLdQ2XjiU8w3h0Bg9dVIzcexMniEebbi0Gaqxn+IV9yxzKEhdWEYElCa1WJ1cY2
cCwpRfSXWrdt5JTLuqP9ADue7nTFN8Ws7VUTW3yCESBcFxgqbXaThBBCqFr0S8+aVX0QxuW1MGS4
RVzr2OkW6OWP8IHWFXn8ELrRruP09T0cnWkUTDt76aVxu+7M6uqz9+FjBdFNUU/0KFGpsh6K52FO
f1TVsb322quTwr/tpfMLGEKsCwK540RaUjYHBRv1dsjHp2hoCRJDhdHOQaYtHZOh52wTP4ERBFrA
9GFfJkRPQR4b6wymIAj06Eam2ADhVzjegO4ifo1xuuJkRy+1+BOBYdCgGcH+HcI7GjCPc8+wqlin
D/g5DD1vQ4SnlHKHi4QN3jtQVRgB7hg5T44vcBlCbFgh/D1b1C1vSmnR+JVR+gOaIEjsH8vClBUR
drcXubxOxpewxLWkAZnjnyfFoXB42v65k7azDuAr07QBaM+Z/W/hjZhqmu7FkNE2aDoKr8DvTUH/
TGFUm7JJHJ3qpV5QrQOsAcvvJor/pLlyxvg78CQ9V0trA60SbigPfm//BC1+XdB5ayLK45qCNITN
oH41gu6usYJ/Kqewpy9yyE7CGSC2OBYh0eF+yPQ/jVAeuBybUZa/MWq88urpd7bTPEz4/azZhIpc
9b82Kua6sjRpuxSssUmpQk5JtmLbdMJQf6vj8FLgvcwanKZWeTK8odunzbQhFP5rU+m30XSHGpWx
i5g3soLwVegAgmIeuNOUrIxAisClcylrP1y28qu0t14lCZt1yRtjNXb9l9nChm/D6dzo5E71BIb9
oGqw7q2yeNfLrlrh1WouVkH7bk5Nu595j74R9ZeiD4vthAK7Mg36jkhJUy0cjPjhA0zAAnQXcw9u
HWwfIEQUBT1zRpmvR1A9SccZ2a5/HjBEHDFr6dnl3yCL26rNSYI3yARRjLlMzPLKy1NAZjzYtFbR
8oW0lMTmNQVIusGOyRq20twbzIl8XgRIkpBO1lHdVxRBRDNOOOKcb4Nn1JqNFnZ08bP6O1pYcBSq
4X1r50vyR4ZbfmCZM+8xZHSrJG3aCzSlgJn3Qu3yt27H5lmJC2gqMwFyc+g6RIskN74BXeWq7BHf
ZohCJQ9ziI1L7aDkGtVFCTeHdGfN1U8hk+re7qylGqLEWgNRgLqVDQv5mB0yX7yB1tgY/JYX9Z9y
BMTtNh5Lym3caU0tCq9Qx5s4cCH6YzoCg8GhmmbMgTS3n9rQuaffsVgHFexbjN6xk+/aSmR7T4Cd
jXEf4yrsHhvcLQSwYMES/Q1XY5l9ZZzctgCfVHj6AKaQxohm/mqj+jeYCIDY3IpXlbQWRhLpzzSy
Ed4jSM99kvFyBqrVRv50o3g4R53+5DpH8DuEENe14sUNOm9b2RkGWfR1rYznOgky1HAaeET/k2Fx
oKn4tskioGuifR9b46fBNK4qp6C0DaKYn8R3wzGWBk/vETKu7tCT9TBek5h6XSltmj2G+L5rnX/Q
1DJ/eE/logq2806msY1PsOEpT/kTX18PvZ0DwoWE40v7UHCzCafc27UBg3pm7vIqflK1sQ8UJIpy
HBsIaP46NskODkMxnybM4LiKgI+Xpru2qGzSlDxEM691gHV8xjjbqe8ATp3PwTdor2A7G10JjQ4T
LdBRui3G6MOI9eK+3ozhvPINPVzyZL5MVdXSuoMBgWGjcm1vV1X83abwPwP+u2EezVPml/djRWq5
qB/m0v6BqrrqZv9TVNaP55p3FVkkItE76MSkQieu1Y1xxjK3KMZqIXi7FB7C9SZkEiFf0JqRY+5R
MIpzWjnpWg9efbDma8a1e5p2E/qsq59oQuC2ZQObBJ0j2gVBf5K0SW6sPPwUORB0bfyb4jncmm13
V7K5WIILTKRhUoK/9YcXlxiqpqmiQDaxPLd77Pr6s4qiYRMOt24kit3YrRy8H3vLwJgsRsTwVOHW
oapx7dhsDmyEfrCvaHR2NVHLE95BbmahwFtrZSxLTo/eIrLtQOvKB1l1442ZwnSNFI/gYLjCS9hN
is4VJwVs1YgsAIeAn7MYX7UspoXzMSMjWJghPUqhPDe5RqI+w0t0qCNvBBCreiQ9QdDX4v9dtky8
wjl6moJ1ZipOHbkuxjZc91wX14B3X+Nt0aFHkIxQ+DxuRMT/supZSfRuRpDNT5vNQI0QDlRyHqI1
5dZ2ec7BNSKj681kNGPgFWlLomI4ihKHcik4ZDkiyQNAguocmzUQOfFh4FrmwGQkxYOd1p+AfNRF
fC5Nh94UZ9hViXdDwDU/5QtN1ojb5LS4IVU5oxNxXG8D9cI2kVKolFRpUFaHMRIQr932Blsa1z3q
PLnwFluzTnzu0OVRmH29CyvXAfNj3iVzfDv7NgB3P9crdLpd0xPoRsvEjjhwEx4Y+32zro42ebZV
JxDr8CacNVZ1VO5bT1Nny7mybqh72kycaw88q3Howh4JHWZV1SIesvfVq6EmFOyjWR+DiVey6PCO
ywhmG85Qf93cDyZEQm67lIl5XPZ46fUPnDjYU9pT0NgYbm2mq7w7wLEwYY6EHwAAR1t8WShEa7Mb
m/t5LtXe86D0e6X9zgWFkqGMPG9ZhztcQsaq7xuu+13x2ZrzSPMeg3+foxw67pEGT0kQDZZUK9lA
ZUl9P4rqh14WXVa0ttJGh0WRzY6B54sSR2sri+VlYaCaj91IQ4thk3ACxGAs81mhu2xjwmW0Au/T
5QDbDcq9ScdsbYkm3ZuGd3Eqoz45GHm1zX8FUcnjXzRwsAIXonjyEOPnZc72Vknvm2toIXsrJzig
LfWmWORsujxAmzXzqwiCZ39w6fXiMgSHBolX7D3UxpVM6czNJIDv2LSuFDiSjRAY8GRCbVW5TEXQ
q6Cz4iUG0K8DjPEGVnQe6a/sFp/qOABBvJyVzYx7uXVwVqt/yeTfhpH5RiOzwwXFRThirrOEUxFO
s/BvQ9qL5/bWcPJ/VNYREM4ZctEc3nCi3+HKaraMqf7K9jkzeUcSaEgjgkkq4hw+hCYvmHJwf+Fu
HKeGFUJFK12jeAsPA8yWASZSydt+2zWODRhb6bU5snRDeGZtYwMoE9mDIE3RjhRitX7wk9k8KBVt
oJULyi04lkqStapwGI4+can5jjaMR7/IzmTVaPgt8Bz5EVyp4JXT3vXYTCVtzzrSWcqOXHkbYs0I
00sv7WugTY+FaXxmhXhMp5pAY0vztLS/g9D/jn0olpFxE/v0qndBjY2+uMiBdA3CDG8mDOvEODZu
4tK3EYZfPp40gHT04NCeWy3/O0Wqm+LR7D2lPnFtthyhPet7ZgfrM/Ansth0PVmD5PWkj4nHvXTo
wDlyjf/M4u5JN9O+xRHHUpUhnbvG3m291za3mCF6l/cEeEBJYjlweuNAv06JBkFGMPA/Kp+GeCpR
j74/ggPOiSRLN8b4Mr5RM7kZ/bxky9oJnkqVfUs7L8sRapYYo/8pIz9MlpM//v2QsE/YKxyH9K3z
sZabFlmdACPvJOsjw+U+D0AJRSmhOrAgaqfywTrN/BtP9QR6JhETnldOUsLzC2dnhC+QRacoT+9q
M++O3RDdlVEuD1DsnqvFXJoa33jduSrxjEAjZyMRJodsruZ1142SS6Cj8RTIfGMSTQcRR9uCY14r
vzIuxcQDN6bNx5wI7xlgxnGy2kTrRbptLTJZSrLit1RzJqdMqacx9dTj+u9edQZJ80ZnVLgJqnw1
oiod2aQ8Z3H+PSJIDd34ZJlOdYhMu2HS17SkFPGTRIXdSphUs672UEp4lo0MIwjM77mbP2VOfSNo
GrR7j7M5YitQ+vmd4XeXQM9vgx/svSy5uBIATNKQnXQCwoQUju065l/OqfotzpYujXTjZq8WHsfb
mei7Y9DRMuGw5MkjsWQ1p6wFJhuzu8hAz698H5JLMFCYYNGHmQ5kjXrfWTfQGeegYMLu8xP2g0tA
u3aRm2ob8s2vW8IqYbGAptDqaO6TRnb1WKInIcGPyB7v6rL8qOz002jEjYE9atfOI2Vv/EswzKpK
7dmVhRB8XWdjah+bCL1Zjj8U664MrrVNuNF2wPyWmEJhL6LF5U85Vn1KdH0wGry84R749Y3fzN1u
+aR6Pxc7G8EstPKH3E5CFvbJV0NvKSb1rIFMquO3sQB1Q8UjFv4AsYEvDlG3mJuMVUuWO/ocmMRp
k87ltBSPi5WOBptzKIqYDXj0oRx7yxFwSqg0BFRXUi9hwETsbc4km5BIV3UuUcKI3KFpJcS8EByl
O3wMxJDTiipAZXmffag+uRw/xW1/m5b9pdXFunQakoYFiOnZGq5BlH30ITePinIIbuvqaAv1NKj2
mLjT9wz7e1Nr+6J4mHKUUqHiwySz31kaqmcHPKRZGM+54GliLOlH7Twm6V3mMfA2IVfkVPZnpwSs
HN2RYL1pY7GNw4J1v/OF4x6yBdrZdmAFl6ZIQ5b9yaseDKgcTm2d0Qecjmtnqi5TvFd+r3ao5RWN
iyQ6W4pU6jjawVY8sYZAGc2+m3LmIlA71hYi2e+UIEiYDTcCxTe6zxuxovisJejm3mAXf5KJ2JBL
QTNxhwdd0zPmZifspHTjFKU82Oh+RdjeWiZJ8iXLGmDTx7HNMVxr+cpqYKd0+91WTOpxU595/aDJ
q7PRsFdtO+s9mulzIKO3CnilNv3FsodjMMck+BK+2o2lMQsTQDV1DJyXJ/PQiS+zmt7qYDxoJ8O2
3lzz6ZQB+kRNnvBkq9uQk8WLvCch7FdqoS9B374qL/ysfqbJeRpDb8M4dXZD8I+8R3j30htCBug8
R/H9lLjZDvDPcx3kEKtbogP19AZ1FYoYuU4oCmi6qntwZ+vc88Wq3W39G0bqAbTbfV9yHhTL9dBl
aRHwyBkbnk4hBAc2YJuowqm4xGaUcJ9LMfNl6KiCEssLJCEoOdbWW8KFe+P31gPQF381xQ1I89rg
C+G8Qhz/cN8bStrjMcIdy/hGgerwLmqQaimJUOumC3n+SOTbhRfHJZU4e6H651hb1zG99tEP1IsH
Yafh6j6hvLFVNNVHcnwBj3wsZnRhYkSrFnOJW03cOjkPMMAmXAqN7lWYPMWiePqK8JTtBPvTrTXp
8zzBJZ0EkQB0N4yBTEeN+1k5zZ2JuYX2UnigoTXe9Kl4rUhH4uCkj4ZeVErDL6HR/sPUtEum9NOz
pwsEyY/gvo3koXPGOxPBvw4M3rWKu/cUGHBzSnArU/85TPEPaqaAa1j9zDLnNUNujaTJQTnTx8hB
u5/5Gtvcicf5hx2xzz0CIbJwahpcl/t3y/o2zaEsFhTLRPFPSu36hk6gGUZZwzLHBU1EMYRdIPDa
RVmDXQwpxKY5c252SPG8bDrqhDKHATSjDTwsJV86R5e7qdDgmepvizI7I+KciSZ5yPT8FRkDySUR
71rFLTAvLjWKOc7J77EKTlaB6RVlALY1aMqS7y4SEgTJidsywbL4BW3h0vp7OLmp1Bj3A6hq7WSj
NKELyADtxMQiR26vfxMJTEGgiU2b8iSE64gEsXdhfVDVCxewn47h0Ds8MYhqS6pUvN64mnn0k3Mq
rOlJe/NLl3m+BfBYEu5VQyzXZAPX0JUqlMaD0y3VMwTd0ct8rmAq21vburYJbzbEjetvtVhNC3Q8
8l64u0tO5KiwCXYkJzcY3yg38rdoA+7CmNEVp6CqMNodkwhRkgwepZF6ipn0mJ/rip5lSIwc54xy
nS1PfGOJKNy2S09B0+9FFCPMOqdCFJvYCAxeBX9nS3LDI2GkBj7nn+gZzsqXj6Cd3/ohCQFKsAjR
4kGa5rBR4fBo9mWxo0/6JXT1C7ZR8iSFxkoU3Ti2uIstNgImfjlGl26VCvdsVdmt5YcbUqIk22dG
9xBnzT6PH2vDfHacKsJvL9/VwJAC3eF2TnIKbryl4ks8tKn9FPSrtm2LdU5mf+cryCQTtQVlJF2w
kPOHQRgWtiov1u4bVfudoMODjlAaLUpnN5PhfcvyB8vZG61WF67CfCw0dm47LxMrsBOzLPpNQ5BR
RuJUdHy5ZP7SlHhHkkzeOcSkjbw6cs95MyWtmSUj0noQDdfyTB8cgfAvzWSPdoChVHSbQNjAPqk9
q7BqWkyE6xiL0iaxrUeAuHJtQ5jXXUGxIxgNmXi/RWF+QrSC8+wvTnGOKC9DMA2t+SG2THvNqAtB
JgBZKJpfNhFwOVLnX0+rNUPGKo/gOXUNO+HKmOTWI4LAfAUUYPKxR+IZo0N4Crf51D3xhoJAEjlf
btS+29wFbygPvRQzZpvA2JE74+DCR2dQQaldwqwsnogbGE++uQz39s5pb8q4eysTNsxqDNddKq6i
7m+bUfEQIqm2isb8Vmj30lMrswqrGjCKzy0trNsXczwl3vjB5ms/tKzjkMwzEoRUmP/L3BhhK6r0
uknyCwupsxr1s4ZiwmCw0JUooIHw+9kgYhgdud/Yh5JI1n1dUzo4u8kNm6x41TAKB13B7qEKX2rX
z+FmRC9Ww3a1cY2ldLn6MB2q8Ir5cWoSjpH6HRQ63PFB3S8k2pkMHqu+aZOM8DZI4En7FObtr5H7
z+ksbkOd8DkHa1MoWKU5+48wQn0tKu6cNZmYCMih54yrpKTjfRSfrNCCRt7GVp2tvZSSvrga6rUf
qS87KF643PDsNYgBR8Mew5xe+7m8S8Az7QOtv3wUdE8l92ocq6Pf37NLoZh8WWkJwoZIBnprj/ol
FPBkvXIZt7L2ptkiav36UAq5Zftr18s4ENnPcPDMLCsBV9o1Lx+vvqoooVpduA8ayYXA+6cdjJQH
U1UeDCN1YkW3Mu3x21PWvJIel+XQK14Zy15TxhhPciOQxH8xf3uaBCV259AvbvPA29UYyHBTYMqI
/BnlpfhCEr9kzguxGbUO2NKvuOP9G9zmbNNd1PUl+Fm78zdRjbUzxaEwJ/2dMMp9mcRnLyHHWtCG
bHcphU3VT8UzaIWsTzbiWsxDcOxziIummWMlUfU6Rn5ukKLWpWkcqgThs6XRNY9YgUugHhpqFpqX
dzNkWBJ0/8EjOcal3KxsHqezxvrTus0zers4CNFi4Uv7c/gTzjp4yJEzve6Zu7VH3PDRcZwFuggD
JucZWDzpROcEA4k3DzYbtcJCwwa3N/M+1FSIDQ64FtAEUvnAVlI4/kN7dQ18RRmBfqRZiuF5W/UE
5WhokrdBO9z6eb3jEWTvuJBtFgnJbVkblWq4mSO8nIEzonKb8rGNzGMi+uzQyP7FtmveVTbzAHfQ
X/z4z8GMAcHrFeyRhKdEp3DQZAGviQ4BZriCrGYc8HibRpDfyZVRzYFfBNTTsZm6PdfNMyLntmHA
ZJCNrqak/cT0GH5dPJ8d3MClYZZ+9NwDhBol74OMCiwEhVo28B9BT7oGFd6R3b3HN33Oqis3X8G+
ZTjpJPhVk6lX1Ifucsg7q6wsnyZ5tqhhpuAEIzMtVoeBLEE88WUc/SD+SCgDpooLUT+tGSs7XeyQ
2cqQXo3x4MYuSJcerUJdht4/c1ZxcKYDpSHGjTVlr0mVIoxUVyaz/piZ+s3UzbkiUe6nN02F6CfC
HmGPtG4IyLDJevjaYNbiON75kCRXlk6XFhpmjjhAgpsL7j+rrjaOgoppe9Zim6kFy9pXD32Yn5vC
LLDUgCUCcMnNgNVzl/KJUITEsradUeP83zLIZ65LHr2Sff/QBS1/GdcsvD2Z5fSbasYnLBD39xqn
I6hgaDKxgU0C2xFFiI8ztsX14ObP5hAftXLQQcGp1POvW4M4TbKXLk+/+9h+7wLebEFmvFBaznDW
jR+uEh/SBtyaaA/awYRzrC31yhHZ4dttDEDbRrPJKhsyeSY2+YTeifrO9ZqJniuZtOZ2Z3I95R7/
jkp0SE39iky08iveNyp7jufmY/o0G43IZmwSb2+WvsXOvT0y5vsbWaIegrjC5h0QUKwxs8GbYMW8
9RWBPRAhOw0CpJwe8BBdLWV/l1P/PM+olYXIXhuZPHdtS2o2WHFnyMfkpHlMT6Z/mevs3cwwIQkr
A7I3giKvqheCAiwB3H3Q5e5e0LYys2nrvdjfi0nfuLGztYjA7IFeknEzvpVHxZrDI4f3J6OT0OQm
F+WTOCkOas19edM3gN4DgPo6BB0bdpCQLIZ/yLwYRrJ8w+rzvourbVN7n1RGHm1Z/6uz8hK0PtWf
OesmebS4VNOfmcCfSz0oWqxZK6p7ajUeyWXeM1zD+6YhxzSrO8YZeFAdugyuZcQ7nsraIGjVgsmT
ucOWdz7HOaDTpL6ME+8lAmaorDGsBfUmsRWvEgvNXYLpZ3LupwVNvR94orHOBlvWkbUPHfe7MtKf
1HN/JpB2cUe6x0Nq7q56JPPgJ/ZDZ6DRLEUBLT7uFY0b7OWteZOPGLq9btpkg0fpe5tfmUzgWGEz
RNTsgY1n2ZtRLP9gWpz8kdz5LF8gcDCzRDMcoFyED9hF4rYkpeUH58aNYJbsY9eq1/VIWYEiqkjP
lsXZOyzl58mnE7T01cQupKtGb+yi3zZDcSKnQdTBAHMNOIawIlsZRv2N1U33dl9A7HL0x5yWzzG9
Il+E86JDFkWoNgVgR7ymqx6Q7VxwDvrghlyTb0lh6VtiQ2qtM3kus/HqmM6lN733kiJiP7T/pRQ1
E2Ht/XWr1j1+mI3lDfIzBBO9zE0WhKO2uJF19EJIi1A9z4cs+jbtVHOrf8Ma/mM7iAuYcT7zbLqO
mhmyjXhsBJaivqAClgccLM+4dTcupkDMDSB3X3VtPXquYXIvj6A1cusKVQmqyxpNDqvaWsOn4W2A
5LUuQ+Gso6R7NSfYcy6rebsjQ4CbOGQr1DUcI11avwwNQRaL51zN5mMwP4tmOqpZtlvPme/GjrWh
GYUIo55RQlwrdjTU9hsvwZofY+WG2/U6R1m1M+ux35jS73dku7+zgSeS4bL3NLhpxQBGZwtwaTQ8
Y5/amB1/YZiYDy6fAMwfJz4GEunYZppxD2E90bg6zm/VCNdK2ejmjCA/YJ04Hrh3jJaDmWjY9FhG
1vOAQ8FUnzW90azog6/Z4jIL5O5hqJlye3E7jPC3ym4ekJ7YA5EEcT9mpOSwiOG0eMjtcWozT3RX
L7cbnpMswqmIImzkpgYY4nwn2nbctB4Xo7QFnIeoJ0y6f+OIa/w0afYaegGooE2vG3DD68ruv3vD
Dy+N+1G2qOie7VNsGs2/nCbdLburXTsCU0fejY1/Pb/J97knZ6pYQg/KclZu5HOxrHZWgUEhAHYy
LdsD2VrmeYqZRLPgISrkdHDcgtvwpKut6DLQ5ZbeE0trdrXhpXw8yA8dz+dtEKYfg60oA8lDNFbA
nBRwT49lugexPca0ZIYhoMUgvs+79qerTbpMA7DTkz+9yhFi+uiisSUuEDlFxLe3o8WvU3UHVrSA
IsA5mwxhKe7rNe6nuYmuuYPf2xnouU74N3N5H4kiJqiRGaf/lCYsH+XZMBJrJQf53vlAzLJh/NcF
E2IsLyqDXIJZoVX+H7rOa7lxJdu2X4QIePMqek+KsvWCKKmq4L1L4OvvSHD3rj4dcV8QAEhJFAkm
Mteac0zoowu4LUDBW2MrKrNiTWBGaw2hP9e2Jm+0+Bxi8Hl5nRSUCLojqy0tLArET1I2EeArKdvu
aEOJ0mnUr0ryeNb1UO3jxvxMAXtQiK9PppnutGF6VWJaNbqxVqhAUeAEK2fpmr0ItfhStgC0dYoh
Aeq5zQQt4wnfFgNSsBayCYPOlA5T3eJLdd5Nmxm2OrBsJD59S01cvY0qLVSEljsraf2bjvcFMTtk
MjsH0O5V1jLX0BGKkfIalj0y0RgzY96YYirDI55rut/AKp7ChFsll9Ck+fwzam49ZQOdMIeqA/nF
oJpS8ZJr6q9CV/2N5hKfAQxt5H7Je9cVTCInMrxAHxGJrMS0sxunJ7iEFUCjMHs76FySCZG8K7MZ
iTg2IZ/Om/nQLutS5uI9u9SR4U0bNL0tGbHz2MXNVaNSL5Dx9BgIsNmhSq37ke0UuPg1fVLeSV4n
2zdqjgjklHUc6LhZ5al5g3ScJZtpHewO2b8p43L+bkIZjBPP6Tj+OG2xvS46iQ7FAQ0YdN6TiNC/
h4UEXRlwmrkDimxf8g1NHruqpI2OcuNnPt1vjJesUkGjzhsl+s/efOhKcGrnf7dA7HZKwf2mzIAH
Mnlmd94QBkG+B+HgpmTXJjKbJ+bm9kTRskJYQC913rR+Xj/2MtfrtdV8EpNdg5BXPinV9IoXNP7I
5JeuDu0BFrn4Z2OaEYvq4WgQ0YzRR//2UgCHDq+QZYa2cCiKMUHwgEb6ilrzIuyejyoVpE3RGTGz
gmprg+jRH2hi1TZIKn2YCA6Q78z8D897THV4E9r4oioWWAMsoVOQAoXbJ9i29yha1zbQ5kx+ur35
WjeIxsIAJd5IHrdRlDD8EwMsQGDSpiEcETr+YVB419WI5Iu/n8z8ac2bRn5ufkukA+IjInx+zNdB
NJreqtPMH3GDDj8/KL/NgFqE4E2ytfuIlHWZFRX9OdbihvaLguhvsusUvOYYXVt+y6R0hHe6Lr6u
SlKf4/95X0zaZ2Nabef36vEw/W1uWpbHJLBqBb14CemtVQt+3Lw7JDqg2yobGqIT7e/HuR6dzuPh
bt4NKrvYz5shk+znykZYMNOEI6d1E75k8oKVl6mlTw4Rb8m73rDwfFxM/3tdzReXn2T+GoLdkXuk
X33Ml2TbayBvC4gvmohjBFfhLkDgsJnfUncm8M5vtvj3q/H4fvx7mDcZUlVEGDYfawYqYD/vFcFE
2a6mz4gwgpJo1dT7x0b1/tmb3zG6CbR7azr4YdVO+5SJ034UCTomuUkspUUiyJQkRxfDihsoYV9V
0a2VG9oK3cKFkLM2HZ9142gSRVjl3CfBNYU3b4z5cPUqppFNWTeqKI2YYnKwUnr2lR6SdRyicd9m
hrHovLBFzQTupZ431PdD2tHnv8/X0Kk96W3c7OYfnx/QQ5d4CKJpV/NPzQ+UY9Ru48nBXBhpxsEy
vKuvBt61cnTatBSGs5xTJKGhqnGAvhpO1l/mZ4R+7V1No/uBDFxGKP3nJ7MOVnhQMloTrLwsKTvf
LMUNbnY1qCtKQu3j3KCJ4Ka4OTEvVaGj9eZw3lR+IA4G/Jn5p+afx3rUXEZuEt2/z3o8FY9RXmbd
Ocyiq6sW9iGuOvNKsiXGBGzRrJNj8xrKcyM+6FVG03s5EQ0PG4eZOANh/Tk/5e/z7OgAAVK5zL9o
mFgccwFMKzQf6HfFNSot/fFH5ifgwjFJSZxYwOGTZBTkz6lW6W6UNCA8FcEkuoAQTbxa+NTaI3uV
quRVPaVWYl1NpdtXk28cR/mzjO/WVSEDYJFhxt3M5+YNt1+LKQ6FgL/ntJGYczkfHKPK34lK/KEW
Gd1KwtyvZbkS1L1uLsRNG/ndGZytfrXt8R4nan5o29C4zqe6ka6gQ0rUUkHqMZ+aH4xRru9sncXA
fG7eeMbY8GH/9xmlYs0XsKQydeJx/j41HxroTqWghy+fMj8QW2RRtbb5/vevz+dhGj0ltUOIyb+v
ymPyRUmavvz8jFG++Kxt63VnK+CBSqe6Ql3OXcu/lHJTu/BqTZLn+gkDkBsM1lUrHOuqMiIvCnus
kB5yDvyTdYVxLiSplE6YPDdvPEgRh2ZYTKAj/l5esWKlZ9v0aLgdBgpTT0nVOStlAlJa9aRDIpd/
FXYcHwTqebrCiAc6h/6wYCYK23u4ttXdDKd73TJfnxyxxPT3s2kT5VrJTV6LcB3qfihL5/51fkAt
hozsHmQ7FjpaHA0iTU5C9Lv5KY9ztX+oWPNfH0exot3IuTgMuqlv0lYLt6VC0AZ24+mMLOBpKoif
kZ2uqBiOQW395I711jREbPkss2IRobxvaKcnZwstxpNQtGjpNcOrgbt6irSXuCeNvqjoxQrNfS11
f9sATG18XjCjxpNV20+2g5Kk8U4D/qQRp1srgl+lB6sxKp1o2RT2U0XGTpP53jpK21/+0O1igugx
1Pr1U6cn9ZNXpN8iIWQUV2+ui992laqAwHdBblD1svvxKfDLn6anGVsjiIj+QLzNN/rEUG3tJybr
Jb/mlInpK1DII+W7fxjRcFSYdNmdN3brqszvBkdZzLumPJ4fsdICtBDk5za5TI1g2Jif4KWx/89z
5+NSSzWgpvxU/e+en0/jfsp+kU9C3Nj84P889/HI/BNu3Cx9QiR3laJAXf/77Mcf7aBQo6aRv5v/
5i0tW389/9x//fL50ccLmwA3OG1MXLF8SRQ2jad61M3l6Pr/ednzs//r1z5+MDbaclmXEd4n+ZN/
X6/2939//Mm//7EXxjWWXe/776n/+sf+952y1NHdmqSFodXmM/j7MwI62ALzHSDNUdwry4o3oNyt
0hS3oiz7ZyUS3jYYfeeJNALJ2DWRrMJzi3dGrPXPpjqUt55qjDyYz8ROLTalG/YEc2KkpFe9c9Ie
XULDCHIa+248lMVwNcZNR1jHm7CV+oyYnkDgWDjPZtpThJA+2YM11SNdoGS0aIZGVE0NluFj7SE9
4vlLxZz653kvyNHv0n2OD+jba6rsXrdWDaV5tlnhUd4CPMNCQ2PZldv93UNFKuO961TDhlUSZay5
g7eYkJJu5p+aN0qWL5PG3LkVhFSb+LujbtKd8RxrbyV9crT4Lj9VmksSjGVR387Rg4UmgUK9J6Zd
BXRiPiI9YaKBgNYkbzCqBcAHLhGM7nU+5pic5Z5SBPFuoF/k09tzPdpL3XNKWNcdvKdG5JPEFaod
pjwsGNw6xx+lP3yGGf+8m7PAV1XkoqXV+AckIUQB6rXzluXOBvcqaXWRINxpME60XIMFdB3n0zXo
E9MHzs5mYis3Jfc+BjoLn1XpnjM9ffNdf/xhxsiAaG/cPZYFh9TSSyqNpXdG/4BRqVDeKOk6t2oa
qws/jE8lpYjDeoAymzV96EGGDcivjHeHEWhUzOjZU3ISsfNOQm010A6u9FsrNGNPRUrUHQEyFeWT
NgFe2R2s+RpII1r3XIYUE7G8XyxmpduSsh5Qn3A9v0qIOItJ14nG6aatIhTq+JS8UMs2WDpy1X8p
QRXIJt1wCggm3dujGizMTPuVWPl4peYrHpsqoTJHZPpmEM0faFi1gV5dOFtHpQSTE5rtT2MHuBz3
haOMm0oV9PEdJwbf27T4ExACKejtPaKlzn83ijysh+aaFemikxizFmAJbpSI1oI8rFvV5IryxBUI
JkWF8jXNAvMPbqdXmBTNB01Q+O152a79iESEwt5AaXCaRShcTOSE0R517PtP7UibluAebPcaK7GD
bxv+oe07/7GXmF9xPijHMBlLY1khYyPiSCufLYmiQ+b9WvuKd6vosfAVQtKndDZkz0po2Bxi5pa+
71pQaxDU9rGb7fXMH04UIBq8dP4azUC7QylUvvOGwb0mSFE3uW+WiQlzDfn3oKTVrTHKb3dMwneo
imKJLDq+dD5CO6ukDWaU4jtC40AkAYCV0NbX5lBWFM8Brg4hlUS9oT9gaphhooY6yJh03mUwWGcl
E9M2VR7O58Ce7L2yIipD8kgi7htm034OHoD7lAneOmFGxZgShlTNaoKSMKENBA9d/2uT1pfALd2D
6VGbzIQJ0VYOI1XENyyf1Gtqx+Wpr4JnIgQIhlRpcx1GA6i4QRrshWBkZ0+TOFr3UJ3elKi4JRFi
ZGiPPqih7kMzNfu9M8t8WVa6calbi/CBIIHtoAOiLf3uWMeCVTAtoDWxzsRGG6F1d8MiOOHYwXMz
7nIv/DT8VFp60pFmTmWK+VynGiethTGxZs7p3gIFsbGFAVngbTh6BnUr03L1feASC55KxE3o/6bv
4p5bkykKiKSQmZDjtPDHKNabSmvdfauuVy5S/DVrO+dYhtE3Wu9ijwkPNIsS8oUGjfjTFT5yTEof
N6NGccuiPvihDgAdCt+gUGlnh7Dkrqja6k8SfHF+KWF76817OblctmaaIDZxmoHVHZ8alhFMv5q9
i42klYMi89q2f9USf2Ti736PpGsQaap1iGv49toFifLcspLd/I0ee73eYj7rn4TkauoZvIIMHm1B
r345RnICp/b1zZU4gSLrKZP2PnokeYjzwzqzKrh4qe+cIiUoXxmmucf0TGKdQN0BguZ15ta9mRzz
bvjVH4KKcjPRjo3kGlgWrGyt7PNTJQ8deRiqkVhgsCCWqLCjM5gkTF0SkmXlm6Qd669RolFD9HaV
ZnufqL/PM7kWUvVCARJ7V3jzKVGpDGldXvxBvyLFfwjxnyIrpoaAZe3oe120DvtGu3tTYhAXHHQL
vxGEj0laYCmMiEK9V3CZchihOTyoZLGBMefrrWgLTa0XrmVJYqTqRBtfFb8M18Z4WTf0eU1bpsBy
14bIkRIpP5jJyf7kllbVK5WXsNCcujgDmRBrJ0JwDL9eDP09akG6lKoHDJyjsKH9qQT4nwcuo6hO
7o/xPQbGvoOxFgDytNvPyipPjplAoU/o/+Z5z3/Nlb/g+4jWdh6Bs3nrDURPDFRGH6Mhpg3U2qlx
m0b6HwahaqsGq+MtMJxjhUX1jZwyrFUZjtz5EGeP8oS6EipWzDd3HgYrE0hn6um7OCrcM4m62TYc
wwxvRX/Ei6Z+gsvw+CumfZlSi16A0VgJasrJesnxPNCzluVe6X6w9X/2lGAUC8x/IFglQsqFmbSt
bdoT8VjSpJ9Pklb1HqnhJiFdb7Cabq2pIbNeIbRFGGCxDnMnXzVGl73kyIShA9u/BpdcIC0otRWK
ivZaoldCiaK/zkdq5dFDXitCU1+HrM6OtkVFspAYl1bBxzPouJ8HpICXyR4XaL7Gj7ZGqYlIutxF
phreY9UhgHWM17FQN2bfIAOf76gKS9a+oD4xnzObErDgMNa3Pgm9dT2SCaKAKRyq7Fvr7ZfCHNK9
STTFOlcx0lS1DcHSto3rvIEcQ5QIxSZUU5wLBUYGl6zmeVKmmoaz1bWwXoxxh1NeIxcv7FMiMzBm
r4R8yYNdIDFMmUjhb9SuRoDpnmvG/mWPoCj74LtNXtMOMEGhueFXZxCBqk1R8axPwtpDfMEbON8x
ffoOJLp59Q16qbee/7P5UFNhiLaOd7KkqFRlDXk3QuPdMnH35LCXNwqQ2pujuRSc0CsvIr4qL2QB
t+1g36Pa6l/4o7/0tvaPg0LUcpREbv88JBGZKIHbnEoPF1peKs6LpxP10EZ5dSHMFk2v0z3nuTdc
dFblr5rZPPfWKC7zB9z6w3OhTfWhSqsryNro2gUJU53eSb/9kMqomWufuh3ib/Oi/BCoPKNWANAS
Ng7yqaORoDCakY3Xd4fASLWv1mHtHipuj6TDzj/8Eo68cItkq9RN/tFw13dMZgaJl6k3J9WeTcPP
PriJeJusSteGjSosQuJIoF2zKkyG2SgvD5NVrAfFJ3ix6L97G11Q28O5yvOBlLQqMM8q9kdqMvgQ
o6p5HtX8h+dR4EPMAA3SL5IzDOM3Sh/aC+DK8AX0kiIPbLxXF4hG8IHTA2rD9t5XeXdB4xOjQ7gO
dZ3+rtKbj+not86vYbqtu69QTJe2OUjLUlS+B5FKuEjm0XGShw2zAPARLT2vChus1VagwiovOdrO
ROxhis/zMexEpmfTu4GVX2rkc5cxa5H5cN7M/HzyLzFfurUN6hMsdFsL56SUnrufmCUGiNVhWchz
ZINyd+FGe+prHa9SkihQk2ryI/GgL90REu6TotzhsjgX/K8cGd34mppOenAoLVw7nB97TZu+KGXi
pSlr+NTyVjff72gGZpAESxwo3PjKOm4ORhW8qmreHbNBKnTlrUn/v4d/H1XCE3OcP72IxXMzufVO
m+jwlGjqqKZD15svQ0eoNPpjjXDfKHKOtjKRZBbpZ72kbVXMt/QmLLlV2mOxMkxqYFk9xm9+TDo0
zI+4dZCEqk1IHQ4JRG/FxdmYSp35a6czJ6Xu/ZQUYJ0e6Dq1QHJfu2pP5YBxSqPR9pH0Y79Eaavu
DHnYB9aW7O7pOU8uxAs5l9xiFcL6cPzIhuTKra+kNyusu6kb7wIxGg6+4DcK/QpBKFiyJqoLJMlQ
T+qZWtYmcCgaeoX96JSfkZrANzH6d8vS3X0W0jTPRF6thNP2TH4L5UT5fAPkob7ZMYH3Tb4OSHA7
R5UDgcqeGuYULAzRo6JbNwF/akWgnRyVjrqSB/FLyDBFII+7BjGqLkRDmBftEI6buFQXtuQpKhnX
3fzGFl2ISJbUiYWNRXYZFLU4OQrRJVSYvhAOoCd2fiix//vfHUURX5VVmcf5N42a+p6rojjM41eD
+grbb6qeksQMcNzjmSJYo4VNUA4/0CkzCj8nYB2XKLEBeLk143pcv9Rl8sJCnQhfeWpwKJVVloHX
RD4omrKDR4ONdH40dt2fJCmk6zJApppIAmKmIrYYNM85TjBJXknzWs3nLTnIQ7L2HodBYL2rlA2o
PHdkSCI4nZ/lTmaxKgBlUtZsq3UdWcQ69+ZHAGT1Vzax7NfkDZjkrjq3kGtg7t5GdmZ9F13yHWda
8knHmtrhUIfLNB7NnYhr9COBhwu968+pzltBZ2htkjuPqw2Auic676snrzQ2nXvihu53P3irTHFy
pHCgkX097n57ChCMuLU+SHIoCQxD0EpZgwnxEGxaW4mxMnbDUcKfoEXRuE7RJoAOqoj7gHcDMg3Q
IhtnCUQ2YB3ply/Dux4ZFN4ct7l4SocWvjZdKo5FcypKcBuhVrkk0Dr6WhLlUlCUYaJpL549fJIh
r51GEkFeRogHC9bs/lZ1yvXEtQ3NF7eVLbg8k0bYb2qisAw347ufYDDKpgS9vWWyvLUM4pfmp5BD
fqbFGaBpbPR9WonwjtuYKag93uYjsCP4V1yqmT1ZNfMps/LCuyn+BPJJbqJO12bSEUT/Z3nKvwC6
VdOA/8rV6oT8eV1aKIrTpCSXyrCZZBW+/ZMCKl0JyfhTHddeKbWNw1EejhV6IBcWapLlyWfoFC8d
ORDBUwCchgneH68IPvCHHCffE8csKZJXMVdYUr2pmW91Nh5+oL6PL1bauydRESjHKOx/NN1XGHXa
O1NBFt58xF5SRV9tp1z6LG9ffd1Qt1XZvQy9jaOuytEsTql6ybNQXbTCWCZtat0hBFh8IrycQBUK
q5hMX0zk313xTkH857IDx7J2gxZHGJiFn3b1HVcsAgCCaeuSWx4O9SR6M8NhobTaaWLmjkqQWBuE
/8bJNehNEKRLfhGyBFhroUQqkGEyEXkW9UGOaDmAoaUG0bbPEIXDCXWI0inFyS/IvGq70lunQnHO
peJSy9H117K2sQGYjPWKIzVPWd1dcT8hOHQC2r84++kHoHRKKn3DvFdcFebqV+H1yVbkpPaopWGu
/MBlsmF1Pbd3ZYvzTZL8pr5Vt2Lqv0vbZiEdTDrI6PkvkSe3Mv2AVIuo9cOtweUGLgqvvPBDgqON
vPiAf1L0BkLppl1nDAVcolZx1trBoGPc3lWtbHdQwKy1W8T2nsqQiTiuaW69KhkXlrSBTnd8rc0K
CpkCg8Zqnh8bgO+YanVwQINZ1esiXpoRsRN9G7XP80akJQGSSTttwjz9CpKsfg6SFOqSUf4GE/XY
kWeCBGLppEc+cvpiXLNILLYqTtL3YtgWrsf6y4XPEZQ0J7SaPcE1VVTtpamd4tInWQuFy1e/Bv6P
LVmphKrFwXEGzxKgAV3M1icIB110Bh1yIq8vlEl7FKQU3iqQ3rV2iZCX2b2vnB/V07ZU0yUcF7QQ
PTQy1q3hsEYttyESSoKtjYa6oijwaAzB7vFR4H0eV1EAe6RNmLq4mXbkuk13A7MRqIfMfoPuSq1g
vDVZXjzL/wznRTCo9rfcKdzR+Q6SgXoapELR9S+2rcr6Y2tujNLx3kJj3KlN/qufYuOqaW22aTxI
QGmTuYsHLVMJuP84eXmpGpQMM7TTKD2oYZl1CL8RV4ozSkCU/tIv/rh8cjU9VZGikCpQnrtQSxYp
0NcDFGDvEAW4DOc0mtIH59ilXniAHI+OI0d/kww9QBCtIEtT1Akhm/44XtXfacWMgHYV+bSVqm3n
y2AcgSkgMApXiGyoe1AZmTca3Bu03Di7jByeMP2ddWCI5NmQc3c/qPEJt9zbdEsnQGpcBhKaqWe1
u4mgKq1TQk9OoPqQZqPt9tIq5O/y1ghEKXRBbmFi+b/b4Q/GrPBXriDDKhtkWI8MkRjdbo0jOFt2
SVxsST26CY1H/744I6N4T8DrYxiAHKiqiyGi5pQ0fXMAMcm63oqiL1c7GArKvDqBA9qq0TMeXO2Z
HvnSs4bs7Lripcv6/iU0ov4lIXoI/vLd94x6XxSshgihSJmBEiX7Uqvc+TQbg0oUdmgk5deIdrlG
Rwx4k9lIYbi57wtBFGCF0aBrMoYKFXlv4Hbq+fGPGZ0RbnA3Oqi9PLGpkLlsUg/BX5xg2ihS292Y
cupONaQiATwzTy0BPsjtCjs5qcO2dqCigvyztnpqKe+dwDTF0mU3VpJ+3KWAYP7Pg0nh/TQm1T3P
GNma6cepQjE8Ay7TgSoqiqSj07f1ogDrBRIpRcs5qil5BIF+nT/pGARrqyYhTbdaHw9hUQ17LWZx
KqLh9/zNyQ16THGc75rA9U6VGbsQaNwEQVb30WaFsiVyC6+5r1w70ACfKYMSrtrQu+LB0jemYlzL
LpyWhlzmVypRn55PG1iXBO2KousMlWcSC3llHrogmZJo4Hj7RqFi7AkLL1TeTdWO8njedJLJQMWi
HyROhDNBcgszhysWY/lScczxIIIA52GC65yC/PTTpVL11E2o1hU3xXjc6srBbMtp5Xp6dQVqyUeI
3yLCkgOQuCg0xkM3+f13J1mFvk6nMSk/Yj8JVqU5YRz31F8ij8ZVjExgR/2+YojLui0louZ5Xr3H
MlRp0hsIRB11NIiWyLWArD+lGDS+9CBae8Zg/uEa23t2WmxsIHkry8vGE76r4KnRUvcnk20ib/Ad
HUK3NLfMKAq60R4tRu54moku02u7zWP8AQVIsEFmdW8OyZ6xmkw/fJtIBFMkVFV94dO0V/Hjm5ZB
EdAjLiLXMTgZ3r2tMU8MspBA/bVDTTnuSlkcISFjWVdgIJJ6Ajypcx07UXabB/sqCm5Fo1lnQruk
JbjOvmPxW1XV5meJjnwJF3rRC3+EWMhMatC4fkviYUAkNcv5uwWQrH0eUlJSNSfqEN6gw5OgY5Yb
+jId4om8Q4XgSILQTSuimjCqIc11+FiOpa3nkcKRY9kwTRjckd8+wmImIf6ojIs3UxXfVQr7Gyjg
sPDDcQPmn/mOUqTvnffWZ+60hZcB+VP3BYnq2NrafNRPAA9wHyrDa2ZP2jtiI21pukF1hrDZQbOq
Th2aJXwj4PNwrFc18KvAX4jBnrC3FS82iPg/tfZFvc5awzMtVgIE7omi+tKSqUuiHLOT0aMxHUgt
mjfN6HgHKr9k+loLEAXRpbGy78e7HFb6aZ4PNAb61aEFEEEF6BfzcmVRdEKyyHvtONop6XkBgSNw
0feRzj1IzjF7+u6nBlm8qgKQKUtFvfbkKeyT3jzYY0/1uiij4Q4H30KpmtWnDHvpExE649VRQQFm
BG4XTur8ckMDcVYpIKNnPgSLoLz7pBzijgIpOaKlQtEFk1er+wXu64DIHUg3OraajcgxuU5DSrBh
jkPYxTDfja26b0MBoxdUE1Y7wYhZtZt5VI0DSGG6NZ28qNHA4ziIvwMDzo47efeJwBU06cNdsb1o
M19FtdmJfeIMyCHpAJ8f99WCkfIkEpoQgKW886SUvzzm5UyWB3CReUP5PrP2DgFa96TQ73P2j1Xg
dUy95FZ76S02aNaETuNdH7+wjqiOBFG91ogmXUY21TOKG8bKsmuKsm1MA6f8EUfBwQ20bpc7ZnCi
cmWg0mWygknsKbHj5tK5tnhqOx+TEHlAzsX1poli6VvZVSQSTIXtLEF40EeTkyl3YPxiBkMqoJ0B
JfHDUqOK62ALrqr3sC8IsImicQnqRP1krfodm/RSixRSFFa/Z9dvPBZtkIjTLtoLzRoQe+G1K6qo
w7vGXmz0/+yF/+5NiE2EWpiv///nDqDo8Y7h0qoZkMRUQAuQ4QZ0kRSswdSb51ADSskwEd17kxsb
0WX6Di9/sdZNNfmMCBHDx9t/5Z2OuL43lVPlGuSPNCDYqMsYvpb8aNNkFwtWpujGb7mRBh+2g543
xB94Ig/PX1MoPPkY13eI5+idZt10tlro40kTty9mWEghCDirUSHqlALCOpdaqXneP28AL9IuoToK
jeXbrwo+2ZSkHyuG/WAqIIfRrbC4bfC7jKZKqpfU4YRqOqyoqdarhOwgwqDZVFM57OzKcKtNGFvV
ItbhtGdyjZl18KHaesJ1n5XwYCMKLKNOkYg+sP4UspYEkoprSANZu0+zHEcXVpS3fkT9jHUl2MyH
MKAQMvG5R6xeCdHyIUY7tI1VY4y+koDpr6v8esQWYIKqt06hD5T98RCOGJUO1uD6h9KXTX806jPf
THWN4jTvzRufIinh5mSGhZUZrXQDKJ4xmepexxI7/4vzZszeaJsVH7E2HRx53zIQNOdwjL9MMFJj
AMhhneuDuVR7gzuon+5Ugsvw1gf6oZeb+XyT/ZMil4eGvSaieKLgSuOWK0iw+OCymgPa5um7X3Yf
oiH/y4KjYSVmesW9ZYEz7nCvJQEOBB1uREgXrfA99DmFXWxzisVHUaEjTxSsBmC2yF2QN5p5sBCh
9/Z4pUZNzBM5gS7EBsS5XR0fRivjfimogtepDqGLDe467dCUpbpKYekD3U2sm4IFj/668hYGhIMC
74ZALg/xUvpL2tnWSvi6wMAVGdjiJpRp20fXB0j+LkJXDmClgQXkzD0rgqsi4pIzgEktrM+C6sBf
BYfJLYEX+mMWIujgszGUAM0KRZndhJkgoxiZdpKdHSdO9qK4VrgMxxSFekvCW+SZzTJv3JsypOL7
/+4ETJ0mJfSPJpkWNHwxXs7FKV3HfSAV3WfHphMQqNmhr22p4NdgmVkqzhJl7qt3YRNtjKAeP2q8
BYfHIFnp6eOyclQD/Vescn3kfigeV10+DWLR1tizRJYeRFVmrzlvFCte0yG6wL0R4SHrF3SrnaqK
t0GJZSIMTRYfRIU+RXgw17krystco1SKSDtrBU27pNmZaDpWs7CESd7KqF3lzWcJvYsBuy9A5xWQ
qjTK7NQD/R14JdZRVW4vY8d51ybm9HMXx2Ayfo0aG9abN4iVJQ+TUN2rTWHt08loVu537kATNuT0
yfEU/TkmDq/Kjd2kcHoMtfpOu3Ar4tJ495p83IdUFlFPfRNa4h/0Rgb0kXXELn5DcMwRVQ2SJKkg
pQWZEh1qv1npUUmzBF9vYuldkES56gZrO4/ak19Sp26oJwVyngT6sNspFa1EFiFASnSJVtVDXP8g
tfZ0/woiuvBv0OEdKOdGOjG4yrimxkiBPndXykCLFtMppbJH/pkRMQwq9HPKKTcuOp4k5ltyHJF9
58e6PCwzB/dGnL8EXSLWbaeyBKqMjIidPFiiruczahva+qNqhFthe0erapiPEB5WyqQUi2vrxKBx
yJu4gNBsRD7+Y/g1BvguiBT9uCb0Vn+dD+vQ0VcpGAO/rkp/AdjjmNOX36IsrDZ506gnqoP/7HGR
/7OXn4QBjdJTEvq6KqoTrBKfpqXgW5Sb3KsgTKVSohVV+ZFYk/KSVsmLqiYSzdaOuN9Df1gN8o6J
LRdsnEo67uMdqnjSwtHQRwBdUZamF4bHfAhMViNFVPM64+RkyknefLtPQ2rvZYm9twOQkphad8cB
XEjlVszX4tnS3A01tkS+O4+3KA/No9kPh75MP8Z4VC6pqzRvibWb2z2ox7qzfpj85pfWRT62AYRE
dPALbYFXdUmSJYQPpVBhTGTRTzdL7na/dkot/LJqFv+Ix7PDIBLjhiN5g36cbhSTdtUwzyXYXpYf
0WRQ3EqSF0Wnu2ZlLf63zumLjaMZ5o48bR9vZmQvWrlSqLrc3TZ+hudynvHR7j9Boag2raUzuehj
5bUr2wV2S6q7U03DybN5p7kv2iI09ygjkIsJKiuwyYYKN2qifkmyVRisAkdXv+Iu/5xVHK0xGHei
FVxLOT0Wg4U3UJD3c+XoYYv1cMo2kI68PjSePc9ut8zF4y3rupzCDw2gXiHY0u/EUssXc9eaZMfs
Ou/lEPJcbdVONvPthPtKWbPEpvxnnYOofMVRb73pqgm+KDPRZ3lUxUEadAzj656sqdfA1X6jU90F
BveCtL5CFKWGZ+RcXfOqtnOjdh+kcbNqmXXsMMZU2A2TzSwV0ai6Lqhjb5hfpM8akQOLyE7Hz3hK
nlsnoBYcj8wpkm5F693boWJINkLHiBt79Di9Qa4HKPKs5+/J/LWZD12X4vpo5mtL5Mrl/5F2XrmR
Y2ue30qhnoe36XnY6NsP4a3CyGXmCyFlqui959PsYDA7mbdpYDZRvaP5kcq6ldKtVg4whQJBMiLF
CMbhOZ/5G3ib3qluPaAoqBahUko5ckztirHlLVInWr/2x4sesqCrn5wkVzdT6b21On0FiSlcTofC
y61dhQgH9uasDXX/Df8mLLJH3JwdBCC6XV8/BY5aXmTZ/pxFAHXjQnpiBdi3BU3NcacfRH/GZCGc
D7LujD1wzE3GpH/ahAskcTcBOOxntxD3ZtIrD11hqkv8+8x9qGXtsUoGFeopyuhaRqtKUix7IamS
f3SMNjkg5nSNZdjhIVXoOwlnQIoaCd7BTrbtSm+sroOCKMD8YDZRgPFqKWSGoYWzWdCUF1VtAGqo
FCuR76ICy19ZIxEc76pKv0yLcJiC1Cm1SiFBhY6ZpGmDiD4PdCmVe7DZ0UmnxYb6tmEv1NE33MfO
5QYkJvr1Q+4teTKTre4VQLxkHlsZfeuTUuJHJndy9dgnVDRV+ZA3ktgaemrhgjjCTsF/UBSSa1yl
dG8vtNy7mdbJIQYaBVnlsexQZZ0eKCNH4bGE3vDgWhouQ1BdvQExzXB6PMcHtRjLKa8TIOV//2qo
tbImnezm028gOtVeJCOkb0AUcIk1YALIyFTvAbEbBwLyk1Lh1tyJTju2BiEytAX5gZamzQizdcDZ
4+FA7usqAK/4Wj5GzlW9wFNuoHJoUaUes3aVaX9daDVM77HOVunaYy/r3jYaMX5KUcQ7odXlIlSZ
MnNLGk64sUanQGb8TQ/P9AKi2miC9ihIqjRPjpWEWsSg25R8GAxNG1j3lcSCEcfoi4iCD2u5OtX+
EYOBQdxeqVE09EQNcd8CRqeNFIsMsGINwfJYExbTHIu3Nr6kM6EUOXbbNAyA/fVno0aDZrAinC1U
ZOyAGvDqiJJxBjZ9Qos8rT+7diijDN5K58oyRgwH4NVOelCk9DrdgyQ1jdsagfnACfJtbzqog8Nx
3Tqybh9cC2RtFSjltc4oj/jUVD+VgfGIecKI06otZMJNisl6n4sjsB6zyJEiGSfVooNcQJganSEH
apvG77WNrBTeTeelyzao5ZnhESJp2O+tx3ogakqZ+6hpdrlg2fa3ctDoCzxkgmWBj/WN5MIbs0W7
fY1Y0bOEJBaF3/paq6CDw7jVlNY7/bmxMzravVR/+/MUJKtV7jf5QURIp06hWtrSxpQjVFBdwplF
Ivxm7U9c3nHPnfb6hE5KEMBlY3i0aYGkRF2inNfWl4yKNIRpvblTKKfbimpdS1GGW78RxUIy4fG2
Avg0BuBHy0BdeDzCgwwDjwayXV0cEc4bnkoDUraF1NwuCQu85xPp0cAe9+hALZobrZXxTTt1AZwC
ygJMy31bExDBXVfu9NYWKAsU2JhJYpaR/c47jBxnr/GLReEfNa3fXnFWfav4y1D5wwa2VTuxbbRy
o43dpYTAf4O4dYqePYeKQecwp+xDIpX1ZE1s+n/sDfrAzF/Lm6CyQRhZyiciQLx5sApBtlULgnUA
BPpTH5nQLGTvuaS6AkJPLLTKrh8VU3mo0Md7AYw176IeH1MlAa8t6I1p8KOP1GiyR0HxcaD4dW9a
FNYNw86hR0jrVxBP5aoXt3A3MaP1GFXMPSO6Lh83Tq+Z+KI062nqCg1VXqgORjmBVwDfKCCMCHss
D7hwnmnugf0C50jvRb9pxiMfg8tzpCL5gP8WrZzxcHrBDewZfr/t0guxHZs+hqBVvZoOlbGKPCp6
UCUNTnEximSM2RDKVdExrtQv05HB/EoCDX4poXy9ktyhOf25JwVjXR1v3EVWBigEZpYDZ2r4lFIP
vLqN99hXVTDnucuB4rFH7ZllfNzzx3NS231/1W/4akmbvb53Oj+9Y3pv4qNSHXbWS0npYmOIIVwq
dqQ/aoFODTFCZbZNzfOEbAhaA/Bn/9BqyNIrWH+vpsApx692JdONiEIxjB5RCOWOBU7H7k+1hOGj
ZfnpdnprVdY5RfM65JnCsNBRG2/v91m4t1TkLyKJbKgnAbhvqlRaxHCFbxDxYN2L0ZXx5PLZ8Mvy
sdOYgEe8ft+MRuGZHm4xEPVxBR5u7QrBy7jxorNX9M1B5Al2PrIVPxSpspPAHRtylV8zPSgfaFFZ
kS3dR77m3grKIdNZt0GKV/T1vamoxUPUhsMByEsz6/ECvx/0G5cSxCodRnS22VhXRTCDYicnntF8
uC8DP7pHvEZao+okrafDrgrupzdU9gipMiwLTx7++fSH2rwdANmPYmyNeO4EfDNXFO7KFh5wQUVx
DlKXAUvBb+XJt+1zN/jVXeKl5a6rgFFmiJc+gS1AwMX1PtlQEDeWBNsST7/8wfCoRgVglqr2s4a6
/RbbUtrC46EUVndYqVTXpOrqmxpPSRQvOe85ZY9aQx4feuqr90pMkQzoLoVX95iP3d96UKXtDtYt
EXFG10sFrbGtE7/eFAiSHXQzXkepyr0BibeYpseuJh4sJBwTdeBF5HbVtY8MRIYUOfzWYBGiytUL
93ZUAmiqO9PvcBvy0mreBTJSVRX1jai2nZW9A/hJW6V2i+oWQUL5kMSEaq/HkgvnwUFHPKu7eynP
KOUT/Z9lr7fINKTikISOtOXLGhucAMxjPxCM5Z27n2KLKC2Cs0vhZTqCQQb7q2qsPf6l4EYI0lsV
roKZ9sW1tAplw8gX63ZgBsvIG9eEY9a6FI3Yqrqe3HQpmldRKykPidZ9rVHk+C3A0oXk/aUH0zJD
g8SLWu++1RtA9jmLj8rvvC+sDquMJMKROWUtGvRafrE/d7I+LJswlw5EAcSytVxcaqbjQ4J71qLQ
tOIpVpRtiwXIgw8BbUMdFY1oVC6ApLok9wwLBbfgESDkCwNYjpqxiFaR95nmPM5YbA+yH9AqM/AR
KyGAAGYM7uAxjqZUuvcNXVb01v0SNxLt3jUoeBo5lBLkTbuZXtHh8+lrVODFanRi9nT2S7RHOKQU
0C0cQG5bnLoqsBsY29YO+m6QerqNOcZaikGNKzeB7Uxhx3Qu7x+EjaKDlxrRSpFFcG07edjqcE+x
HqaJPJ0r8vxL5kfg/BL48A2NFG+J+oZC04tjdEZHSNuI2a+T7NPEKqrVytuKVtpIngL3qYhHOJg6
OuYQxNQIuaXzKov2eW72NxgRSXSn7HyHbA+Euzp+yBoZJfQg11YWSvKfNUSD0jLrTmlgj6BlgrMw
F/p6QgSjA7dEtsa5N83Re8Giu+siXJ+WySW2Quli5mp9AFpyLUZRnGlT6wXc8ci56ZCdemAAHROa
w8+JIGX13SiDZqtbe8+QkCJJ7PggxT2WL21qz1SAUaMXqXzVvCCFZYl2Xh4qV5rIyjUMQR0B6oWD
Z+dfwtspQiV+xrP6GF2HzB1Wahxqj4mGEqMTChmHrKpaV51H7wOqZr/GHNJTgOFk4oBHMQigOME6
OfBHxOAGd8T8wFCiH1IVUrkDrH1PDAJcsc/6m7Ai5nM7YW10uBTnIFSRPnRZWttUjXZ41ac3bqZ9
8hrfmTVaaD1M/wD8ofVAJubMaMGJmZZ1+skbVYTcIP6qUcOaW41WnURYUWMtvVUxuOYBkWZ5Sd8s
npu2fV9bQXfE2rm5q6TbArXK+4DIb5f6SXOIXP2iZaLY83FgwKCR1CwKUBWLeLLupjM6JxptL7n6
FGsOeledK+2m+EdHrKMyQCb7KgtSiP/Zwoo8Hf0NsVZbDWyoJZdrxXWufkF0rgqcEoMUwNDQjF7c
WosEJQjHhdL5+ec6Q0jBadT4FI0rqRsqxywGZnHJ/WjEn0RNC5sLbKXRZk+hb2oHo8TvAyNGb9O0
JqqbqXUfEktv0hJXsmnPpwYCm8HK1w2strUH6+ULgJa0buf2oHuob8rfX6olZosCgB9R4jS/IZgX
ovSl1ecmdb2dpCoqcmF9eIcinBfujOQaq0N/iqQoAVXRIds8yF8s8MRHHYjkZrCNK8aZ8UaAH54B
o1HuUzN/cfOwfjFUOlRGqT0PCe1LjNmzS4g+48YiGimx1FrzTGcXOQVxLeO+/U0dFmmqmd86CVib
6vYCgC149BCFrRQ95qWMfOlT8YJIVPaEpaC7Uoe23ar1KL3cOMnO19DFtLI4eap1VJTHhkAa6CvQ
mF9oMvfXWG+wWkOOBjMYu//kgZJMy1a6Uw3AlGY/PICvLQ9BqQC8H0sIWUHszFJVH22U0nDzMsgF
LTCXFrTBld8iZzzHcuZeKO2GOpt8I6u2OGY9kg0QkPznPAK9msqXSq212ySv/SV0P31Tj60ptalu
dCavqy5AgsexeWHZ9OZQH9PdlL1HErVKyGShTsDbaPCJQqMNoYVQyBzZWTEQDFgAaGElmE0jjjs8
SG7r4jFYyA+JC7JQSp+452CFzQF3Eg0UeKPAsc5sI7gqxljVUi/mEDGtaoWzizoKBblPIJkISqyR
OqcuPuoWmtEn8jh3HzrZgy1HxgFgAPHw2CdMSoyWA8AUuIi49zlVtmPh4GSN6MNCl63DVBGwUTyj
2FjcZF1RXbOBac0c1HZBtE5M39nMvlQfkI8weoo52SBvktgB6top9riUOq/3q+BRlwADXm3XzC5K
pt2mki1fgja8mmrJ7ItpxMqvfZgMkfUid7F7LkRiXB3HOcKD/OzGY1ScQ+Ii/fgc5pQFwtDQzjV9
/lmuAiaJgRbB5CPtzHzcSlDktdHWHZNSdCRgZSfSvowudVtop6oWYI/4Ve+B1CFzL3T9uY4sypVF
8mWqFCJbeVG8Eu8NXJ5OTuFo68aPvX0cAbtu+6hc107vnXUVwf2uwZkoR0RtpQZdfEdcQWHShQM5
HVJS46NqqMaYCPlNmZyq8d4/D+XxUC/KGJUd3V7XQyUhNO9gFQvJbzkNJp8qMeVVGzmsStm+3nRF
Jd4b0l5aT0SdcoC35mL5OHF3CtaSzE1RoR9dvbLRx8VqZKyjJaOGWTKelGHF00rI8JAcD1XJDE6U
ho+FljnfK0WoeOKtru6mVEzP2vBQ4uCWYZZwlvLgnhsrPeB+o+4aB1+83IBX5NY4ToqoeabaBU1k
kIvbKivlm2qIDjpRaDZvVDzJSlNOdpSBi1uXWGqnFqhDyjjLqyCnb3LqBBaKU36M1nrYb16P8QgD
GINV1TwzsPUJauDoKmIe+qpI0NtBpETbOSyyOuwroBxZtJRSSb9VMyHduJho2YiKTgng6yaUSAWt
+LMpWWNji8Rwyh9F2jmr2IbpOHToKGC6FK18aGF+XaE1Vtu2BeKK4l5oYSir+b74TGNwY/k+Kvwj
ilC1eKrtxoL42Cy9hC4+MyiVAwsr0DIqza0XycVimkLclCpD5PnZvhxnFKWRmX+D5ArEk1qvk4Np
Csx6I/TSWUzF+s6iqdbiRL1tbKs7W5X2LfX6eW2WxiMdW7EJQHCvXishrBxe7om9Uw4JiAUwxXgA
6ZsJ8u7Hdz1DeoEii/GQ67iFJKatbKfDkk4MMn5jZUf1zYfCM5aFXO8zo/N3CmH6UWVS7AChLrOC
9cCvMKLSfaYKwQAHSSvpKfSMIol2U/3L7kGvoBa6n46UsRom0DdeOLBUEVPUd1P4M20Qtd01WVbc
TEcYx1W7gawIGfqoYvUkVAoULaVQK8unNHY6POGLfJuXirQtCu1Wl8eG5wjfa5OSp0s4j6FTxgAF
cgSqxt5MHkgoPtMfvpiorO3oTMA7Gw+nDfAsHTtABOP0HsNgW6XPNz1KUdkfA/y/b14fs9bmyqaZ
vL44vaOmoW/RG7mZjtyQ5KKvcVTwB3qysppAres8bDdakqKC3mS9BGK3dzraFGr+ffBNIzCF5kQ/
dkhAYPxRvcALFyIJxh2hDMnNiBN77lXCvUZ4ixysDPFJALrX6ZTblPWa9hQ//fiO6QVdSmQQTkO6
ns5NG9ARZx3iLCq3WYT4p1rZmxgxvC5X6WAiTrYY4GZqWKnFzg2eYMme4beTIE6RsgnsQxrcZloa
PPcIjUOUQ9ztPpGhokwNtKbXj1Ote0SYqX1Q7A30hGEM5k+GrSJuO1JIQF9FC78InF3TefVjwvpR
5/gl+Im4TsD/OGn3TkHzgEepubMLgzBS06olmoq3VoPgMDEvkEDUaVLUZkBeI8+8ix1z2ORmAWSe
MjZqleMmaOrveyWiaVsE+SFOOuvCUVvg4qzEE1naxrJjNxjtg1/G+UbgLjLL07Y7vnZPR7L8tKfm
8VV26VIZBISvp/wIk9mBZG1Z6bl6M34qVHGdczIpERmVc5azZlmptn8znZ82kqT4ZKBEsJniIAji
04KQFd+muK8+eGEqbWlUys9S2jVrzNOBGQZd9Hnaw64ift17Pacy81KomclJUV4Mnyp3SbC3grnl
f4KKvM01pdjQ4pHBOjZrqU/qz4NvOyMUuj8katEcNUvUi1Av5YUR5iAXnOGLlsCwmCb0JgADg3Y3
OV108TMgnK21ixVH7Nra0I71uJn2IPHERzNbvx50gX5EHggjIh+ImzqxZ309szHjgGU5VfOKPvxi
FW16NERardHmbpa4AdKeGRRjQeEvo1+vyQ+9aVszJ62MfdAJ6RBnhUJpAROJPqofhqDVtppfMkOM
RSUvMajvaKDsUwr9DqjETWPS3fJKz4FF8Fw0gkI+FBr4NK691f0TE3P2aAB4t+mevNL0zci8DEPk
XtuiXmGHp+xbQrV8pfasCqX8RCaAVYhNghSiHjBTKgvw8LjRSaD30yFipoyyzkLzYuzXdkn4xQ30
cGXbOah1FXoosrOYFo9/XKZbuK+but02dHj+PKXZmDJOibCcmxDsxrAPmLm2bX0qglPgN51rQ4FH
KsIVgHHwG4MwVLupto39LLhpIixTqRzJCPuZ+s4xIMt3uGnPXht00zETF5VamZ8q8Txjo9jacDAs
N6CYS0/Dilhz4r4td3oatTcGStnFsnSqcO4aoA/zqj2jARYdATqfRR9pR73R5z8EuHQZg9VwLjqc
1jzfRkNl7EFNBd5pLxFaD00C1I06bnqcqxeGbI/Yr2xE/8S5SxLj+NYtHFr1XlgjO9Gwb41E1u6H
7PtROraUdLnpDmb6jc4VyguW5d4o7pAgTMQhUcop7hXrKo8pXJwae9gAzq2W5u4uTAAWJs4oGJkH
Yg0upZiHRasunWiAQtKoowGa7BsrJZIgUpipQqAXw0nTa/P7sSBuWRmZ0cyVOhRnEZPwxZJTLzpq
mufpHHqf7VamlIIt2HgudTtiesQj5SAFs86SyS296kMOpVmX3U0o2d/32lZ6ETQoNnSDygUlQfuz
RzNaSTAwIHBoTm6Q7bNWT5/62BKsl/5w64sBfZi+blYSUFnqEI18AvAKVCBXQa/q6D1HtnkO4xA0
JlhvTJTMwMA0KAeVXQcr4IPo2zQZbkjAS/b2uJkOp83gl6jjD84ZUdv2YFdOg640e7hmotyUad3e
SaCrctqTu/YgORagkkk7Q8IEIywx0pZzMP2pU+KJ8o9NFWrS0UcY7VDRbcJMErXIUf4uyTqE54Ez
I/itLF5nXtNLDwO1tteAC2oQa6wMTWwKuSr8czf9CCgkvlfmIMjM3QShyRUCAoVsTsfY71LiTzed
DpuEbI0sw677pz4nL5GsVLlkjK95KgQkQqOTL9ML5qiUp+eVtf3zXGcOZ124NZVKjNwAGKnztLOK
k4Yy3cwPFGcHAqKchymWivjLaY+eQ4c5jNs7FqPqbMa42Y6nC9yQYfnACAdYvdJYTR9R4N2qSAQ8
VwYFo14T7pkYygLuk1gL0D/hc1mCHmIJ9QIQUB26MGIUFxFkt+s8rcWuMMdpXowFStxfbyUtZzY1
e/GkVy6WurDCTJqVIsYayWs7mtuGTus5xDi8y0kBXR0WuJaHZ8UaG0FaIiHDQ2RfwoD9loZ3XlWp
LzQYwXjGXgE6ODOXZkURGuWc7JCToi1x+Grv6W6OHEJbfRmaz4inuN9URUBbycpPTkzWHdHJhOYU
DhcN0+Klp5POdnRX1jxF9sEZTHVTocS4ozvb7RBnkTaYiXaAlM18HTgYPZCKCZofXXSxGrI7r+zH
1Uy50L1G4NMr5c+FptLVDqsXO8A7E4kcb6YjFA+eTn2Jo/wBOwDxWfYdKmJ0gu98UamLxLG9M9Uz
UBIErwcLBb0dhGt1YzXHJJWcvRQACez7TD9Me4Th2sHFNGg97f15zn97zg0Nc0cxEx/cLtk2VLA2
RmB2N31nYWczKPG9R4cbMIATfkV8nUZJhwrkgLiMG3bKM0lvN1OlLj3lmnkK4OMtwJQ1Jy2gIa5Z
sFl4aOwd9XJ3g7yIwEMakfjes71TDuG4N2DEi7LqdpS6EBi2iFNbwC2Mfxm2EEyjKrPdq5wzdFFn
iF/7fmQ9reRLl19/+Zd//7ev3b+6L+k5jXqyzF+SOj5To6vKv/+qyMqvv2Sv57ff/v6rIVs4Cmu6
ZZmIrdiaqZm8/vXp6iP/zNv/m9+CngurrDm80l36KM1PiQQXFWav4Fcv42PuACFrQcazUFUxkJhw
gCPgAxh2AybZwqfSZZouRWPxjdrn88QTc0ZIDplcswt1sZ7QtZkJutnGOWX+CkLV4c5lVpDse52e
QeiPKZ6Ta48yBKp5ha9rVaRoo/undgxaE1i023wQBYoKebYMjFhZq9QVZ7Q+lUvTSHh+Um6fQTvI
91UeZAdEerzZUFabWoUzMwD4PPee1p1Z4BIU1lRaj1I7R8GwwTQzDC9u1XfUbcFhe1qWHDX+/dJv
7b1bqzKpVdctkrpor9OejwvhFYJzE6PSXeUmXmF40c9U1bW/tkSjlh2B3dL8eFlQZyM1BsqdRYFx
stDKHgJpADDXYzXeDBRU6W5Om5YCQqGRtaZ6zSgg+EbZ0yFDHYJqAWig/9IADw7ye8nJxIsu4FgU
Hdo4qGuij9cqvw1RSRwgVU9RheJ23gC3aXzfmHdm1y4+HjmG/H7gAMqBFCQblmz+xcBRZbhGCrHZ
4ZUsX8QOkptYHt0CQglOVBxWcCmpEmBe7O8nALzWoXIfuXENOwY87cTiUtDKQKNRXU9HKPflkBEa
mOQeXnYzuRHmfdRghSdboBrlqKd1MqWTaezn+2YJKcJ8IW9Ngewq6l01nGS/8edT7Vozi2arOTZt
Dr1R79HqabZtboCtq5YtzjyNR1KNTyC9ftOy9r6RfSVPVqz5IPEnYmGlCDUkdPX6QT44I/1QsR4+
vonW+6fPtg1o+uNka9AVVUz97dMXapGuZpqRfX/6FArnV1T13UXuOPoRDm+GlkqcAoXWVaggFdjp
SnOGVYuI07UGv4btI6uq5UCRm85ZzwCsqyuInrmKhv9Jzl1+IRXgUQFxn1A7PSuhxqPaC+8Jpiz1
9jGyCw0PbxxioUWSBDQa4sq4K3T5E3zviEnA9lkT0HpoQd2M0kREhADOEh8dtClGTkRvY1j/KiU0
DKE0b5Xg2mi+vE/VVF+CrQrOcgjSoiGaPrNQFlu1x4V5SgBo7MMD6H11EybmvNVIO4pkmFGZ9p8l
nQRmMNz4oKJ6H8puc4yktN9KQfXyDvqXiuYlpfC9Tdvs+PHvpL/7nZSx9iwLA8iMophs382SStor
utSpyh4Xx3zfF/1nva3i3xBcgwBTht+C1utnWI8Zt1IFJUR1KwtxBZuSgaFmj5GSUcGHuL2PApE+
0vLZqkheN0ZzgiBu3g5DqyyqMrVWROWnV2pkXlHvtKTkphL6rUHtZWuYM11ozufcTQmt/Ly/0aj5
7PCKjml4b0wETm9M5NlP08aDfXywYYxaDdG3Gdbm5if3RLydAJCrF0BXhBDWuIqw83bsJr7ndLhQ
tns/+pbUmn80XbmZA3tAN1ikOIJUNBkmgH+bIinfQSZatUB2lwoe0euJqWik3qNH7fXME4i8Q1TT
XRtjMdNahkHyrbLxaZTKKAV8ZbgdpkxNehR1q28HFTRLZBrZym6MEgmLOD+jyh1AKA/Nr739GU+0
6NmgoreQSt9dSwVoHB+fHjTAeGiooPXPyHvMutyNv2QZiMSiaJudRpx3QdUeW/bS6J7VeLjXJOsn
M6eu/vONsxhCpmzJhqkKdZxZf1hykyGVUIHsK0RjUuKsiVyAgCumOKNqRh/lAitAjDXTEVtbhDoU
LB8UszIi6Xt1zOp1bLIpTVdX29IfWztMFvSz85s+9LNFa7X2fezr5CL9KFVrmC0TiZbSTAz1meho
bKK9PtzFOWg+TwrdQ8GSuTRqI4B/L6My7ZJy2bT8D8jssE4WwWEKkJtazLzKbe7NHvsXVy/xk9V7
FyKy6Tx/PLZU7Z9ukW3ocIuwjDI13Xg/L6I5ljRl0uZ7U+BokVWiveIcdUjTQHpU2yjdVlWkLtQW
X928i1EKS1lawgH9eR+fE/ARtCYx6Cpk/2y6XsY875LEm9E97Y61KDSYM4WOUH5PNDIgYBLIq4+/
gf4X34C1UWFat1VdQZPy7Y+MoyruKXAi9kJGgi6ugNt0TX6daJ4OkiJgBfJrZKApgBXkTWQL/NRQ
mxOu7S6iGpmNwmQ4F0E3XHIZMpwytu9010L9oCqSC97l0cEiIV8MkJ4VQCBY3eSUKl3arH/Az6c9
QhYxj5XMWnqKETP7k+3K0o1vo0YAIe5eKW0HKLKHR2XooVRPJR8+UiRR7cSCycgzkDtVff/x7THe
3R5+XM1QmTp0Q1cx4NPfLXwGxhyF2cD/160KOSop6i4ox2OZlZfeF83Uj9xV/TfCqYVcq+VXU2Dw
Zhtudme0FMVFhumpl7fVIm4SDn0ruWsKpmCQgeVXwCiLusujhVe72dEE+IiJak13LZKtUyoNowlM
VT6VOZIhZZpT2NEh4dMJbefa2FhAKbJ6SlN1BfPTeYEOc+78IACS6JYDhAfsXQS6Ta/SRQG0ETiC
fxxijKTtO6Dhr68aVoloyKSUE6ct/kfjTzPRAxofqygYHrOP76s2DqsfwnnF0PQxkIDozLSMFt44
9/wwt6CHbgpXh4WTtK2y6aSuvGg9DHZgeN2sQXq0ZDLGYsiEmzayJ0p0wRYebb2tgHMyq6rCeihC
OFZQ3ao7KXGSRSqhOj+0ZYx4RUBLKtC+qap5G0R5/yS1CUEvncVPiT8y2oDWkq6jnq7ATQYcpH8a
LByVuFK87bI0vijQPDFzOUwoP/zRuvN4NEEAHWGGr7fjX97kN+WU73zFhbAgb6jeHf770ceUuEx/
q/5t/Gf/eNvbf/Tv65f05il+KT98010a8//7t7z5s1z9+6dbPFVPbw6WCbj3/lK/FP31payj6o88
bXzn/+uLv7xMf+Wuz17+/isSQUk1/jXXT5Nfv780pnUaP/s/0sDxz39/bfyKf//19//5n//99//1
+//+/T9+/z+//8d//o/3//IFcfG//0ox6G9Ct7B/MC3dVk2gWb/+0r5ML1na32xaPeim2hZOwrbJ
MEzwcvLIKP9G5K9otiUU21BsxPF+/aVM6/ElSdP+BpObf6DaFvO6KpRf/7gH33PV1x/vv8hdx6Dr
h7HOzIrynj6toTLtsym1/WGs106NPpyvXNo57B5zhi7lvNpXM/jxq/KA6/Msm0fH+idP2Nuox9SE
MEyTu2GaEAENUue3DxhCE5nr0FSd1clvqnzvlk8KTWwx0DOktaX/JPBUrDffkcvZsmooLCDjTSPi
enc5dCxpLQIgnOnHHo2RWbHV58YGA84bVFlH0fOH/g7sxkk7G3c/jInvt/vH0sA/XxleIF/XNBTB
zeW3ejOT9IpC0yPiylJyUrStoyQzgo+5jjA68/Di44spb39Lc5y0NDBZQkFh1WLYjOvFD7+lJXxV
h39czpyj8am6w0hPfki/oN4OO37eLasLfHNZzJL1z6KxKdr6cxSNV2YIM2EZskJpW1HfzZgBVl6J
4SmX4FAvoWvPq4O78ebBQixwnDqaZ3+L4stJm7Owrpzlx1/bePvrTtcWrIOmzANj49729lu7gD8g
v3OPowoB9MDAkrVRqImjc/2TYau8Tdenr8mDiSwgSm4Kj967r2mHQ5SEnvVJcky66wPiK6FS1DOr
AyIGVm1bZjR7APbmg7oPxc++qPI2gTJ1BFsZTQqXNlRbQ8D37Te1QnybKCQjLblol9nneNdsUPna
Oc+gu+cf39T3Y4k+JoOJu8qG+BfBzrfXAnOKUlprFjC3iyUu9Y5kQS5HCxp7clPRZ2oIng4bWMez
lnGIo2CRAMYJl7Qes+SF2Osn9358Rn8YYd8/D5PkWL3lWR6ftB/G9hDTn9I9+hoKTrhW+q1oTj/5
xu+e1X+6wrtx1FEBrMEF8oisM6TckKR6MNKZtYoW4dH4gmip/jW+E6twVe9/drffBhzmP136XZxb
qEpeyRj/4n1HhDmg2FXYIBhHmRGxdD2BUZi9whXjJ0/Of/Ej/+Omvk+i0pBkkYosN/U2fLK/YtOR
z6OTdaPeFmKO/beO+zELgLviLR/f7b+62bbJECZuhSn4Pu+VZMvMDbJWdCuiFRUJ5DsIz/VP1Vih
wnDi46u9f3KmG/zj5d7dYLROjT5DmHQOIGnfphm6YzmUPQRzoF9bMnLBmYvoZYwohozkj1RvPv4A
P/m69vtsVWSlBTQLcLJolwVgrhLVlsFoZqg6au7u44spf/WsoK6Kcp5J9kLF5e2zEoUaSim5yc3d
FtGK+ute2UhLcaB+6XxVF9n65yv6zy45vv7D42n2LYugzCULRi9uWohF/WQCeD/5jr8hwBiV/0xD
ZbF5d4kBVAr2cgJrH4g/i0oXza7AD3UtMr1e1WnrPfVNicbngOgrkMGl0WGF9/GdfbfUvH4EWIqm
ScGfx+ZdBauF94twoU7Pw1NvZZfHA9I3ylFK8fTxhf7idtKvNlHd1WzZpsL09nZmrQStxESaA5jD
Ff2Yfet3P0uu+RPvJtQ3l3i3mHiATMte5RKIDiKF0rvKNuzRnPj4i7yPvV5vmS7LVGdZwFTj3bwN
8biCHE2LT95hXelc9HmNEukMk6CFfexX4Tk9x4sM0+NZsP740n95D3UKH7qGtDlj5u099Dyplsqy
5pmn3zTLo+JBUovt/9813j1pQIwMtKiQaMk8Ap/hi4f3z8dX+Msh98O3eDfqQ6XTEA/nCrYWrGRM
g9rBWvjI6X98mb+aIVH+1KwxipMVIFxv75ZFIc9Qatp5DcayVq6fysbZQaJg/m8w/nNc+c5R7Mcy
zZZtY+N6HN98/An+8uey5P9L2pUtt40s2S9CBPblFStBiqJ2S35ByJKNfd/x9XNKd7oNFnFZY8+D
IzraEU5WISsrK/PkOYaMxAN1DTpVLgbUYedigaNUdxz3mmvfr//7AvXo+PJEiceYtyyJMo8c7nyF
7YJ59ilA/NC/F6KJq12wgasbzUTexV7ug4X8ZTlGh1Aw22/BQ8Y4CFvfURJkzPIR/CS4Ps6t63j4
JQYYxwD9/AzU0B4W0Eb2HOMzblvBiUV4VFAbpdaop0aK/4s1hqHqctGbgYxNkXubsZVUIvqfrcSJ
/scMlSotklABsA4zEAJxODway+fQS24LZ97JDLeg3jRfphQZz13Qc8gGwKnn+zYIOkT78qi1emmv
TWAhjF84sCsQ8g3Gosi/RAfEtSVqUYYWK0OFKo4FXpgnjKoVItCrlmrzr9375GEkLPquu5DE2Mcu
K//b+mwkreXJOxEtQSrcj+k81gJAn1Yk17dc0TiaEp/CQnWuL5F+pv1nM1FQ0HRk9Hiokd+xuqUh
4ss1vVBCJtsLd9JOv5tsqOlZka09VE7xLb6pb6DD42STFR1nNNTvGfa3/Aa9OllArRLvKPqMB1Jp
tHmOdSLffAFLgpmjxmVCkGkfOpCRR9Uh90KvhOLSg3ijBvbIm6yn6qY/rX6CeL4FszpJ+ljhJ4CM
LESxM0h6P2regWFkZGEsQ9SBF1qdn3tiSFpux+ixl77FzamdYobb/pdv+ntPqcAtltCdBJ1KayW+
vhf38gO0AJz+NnVQnrY6JwE7gNk5IiK2icQlZL4Ut38Arg00GgiJhkA5VbKM+WSUCXJbb3E7X3Rw
gnbFIX82LChUv4tm51WoOEC/ywHohHEBb54cQLsVBCM00QVqlzu1rYA6h/FGftGT2zZ9lvu76167
aQLyB0g9JYHHzXHuMcUQ5S2Qzo3VDTKK5rO9cIHVle/XrXxtEx1+VBBB6iJIW0WYOzeDodREjzF0
YSmP0VPyCai/tINgCjhq31q79gfopDr9Lv3GMLt1KyIxR6eIlzXdoEsaKTr+YIpDfB0tUMm+CDbm
wK30gMH8Z9UenPROcqD07KiYqfGum9668FU0QA0sV9AkhQp6RqbiIYR2gAXtgWdxziozrFvWpU++
/8Wu6oqB2S8UioCWPd/VBfdgxQN6+BXx0M635uO0g1ijBezrK7/Tnetr2vIV9Ij/NUcdxjYqZ8MY
4I5RnR5QBH3rRNVL+plR0dw0g+4E6aWjgXzhKyUwDTyGyEHUK1tlayC7fU7m1+trofqHX1UJ1Eoh
4MSLKGDzX9WD1W2RN1mmjGhdWq3T3Ggnw8Rd4clvYLFwUNtzdRsEEo6yD63Unv3GgyTrrmE8UraC
6PonULd/qDYdXllzQzDYZqw91bwjGRiCnBhnXGQZoi7/eEwjZZGxVhD0eeRWhNQIGrgO+GdtKInb
gP88APFik+txPvTW5JJIWt0YPisX+HrH0i6L1hPK/+jGSopEnYsixSO3WzSwH/icO7zGD/UDqn12
BWF5V36GtLGf2aWFIZ4bVYLGOXgqLBUP0Z1xp1vXPWDrhBpgv8AfSIkJGtm0lQNMVSflqbE0qI5g
ThEC4xBzYJgQt7KutQ3qC+thpQLxD7Uq2UvuNH94lfeilTtZZOov8G9LfxO82FPuZdTjPjMncgJH
8iNncjIntlnJweYraP1rKDcoygX9Zag9fkXD9jZzh518am7BkmGXh+ube+lxaEtogihrsqgoEv0c
mTIAchtB7SxIYqHluleDWwWE/P2362bEywBP7OgCUO8aPiL98AANa6DGeIZbYC73gC5/P/Y7yNPV
lmCnjujEe92WH5F0+cGjjmpfY4lo7WYm7ypW4xnsdOEyByQlXAH9EEHlRUmkrlP0m6JSCiDqDRp5
v/9VPAk3vVdbpYc0cFe5sRPYvVtA3qJwSrdTkbEwK0mXW3/2EyTqqo1qPsLIGH5CgSEgR7aiV3Li
MzvwSbafTTbvItt3StanuLyMzu1SJ7sUatxdcTRY6r3ma6fsKbJSR93rz4W/2OJzDW+3je+j3Vlt
DgIn0Hqb+B177ea6S2zUB89/B5UD69BgTGYd6xcVSBabx3DXeoENYgjFBTzKzV3DFhh52vaWA8xB
WlPwR+qY5zrepQsXD1ZqTCcgnhrHAOyC4zFRL5UDs5pxGbnICn+bo84x6OvVQIZ+A84xiPl3yrdp
Z1i5Dz5MG09vj+1TrPVRXg2ymmYsdIAkhg6UUGPkylIKinvJ1zvGVUV26vx6MBTwCJAShoJ+Jt0E
GqIoH4cScJg0HPzSSOwIjzmAksaC90bljxMNQ0HjEs9vDZnpRUdxHCv0+2bCqws1aDALyIA/gIc+
y4Xn6z55mdEYCgHAIsVGd0elL71xTKGwAzk1KBbwp7lvP8AP05htzU2M99JGQRKWQMqKioKs6gKN
1RYhhInxTcy5dLaeO+ovbQeMi636A7reqim+Nu/zI9i0XNbdsvFOOjdMHYGuQX20L2AY2lDzQydZ
2ofxwTtArDmGpXjqYw2C9VfxNf8Ucd0A68i4aje3eLVw6kwAny7lrQAgXF3MJlFgBvayyj+uf8fN
2LLeXuoggCePH1FeJCeva+zpNX2HLNsusjEYzbnpU/vUeaw34NZhX5mUqXCutoD3zR1MRgUE2dv0
PZEyxmN+o1NGPh7SIN0A0EqXyeauUqF2GrJUDpB6gnpF+mj8yi0tkGfh3IFq7x7iq9wes+LftNGE
3NL1Ld3+br9Nk9CzMj0ocWVkM44GVEVMtcktcXkhoMTrVjY3ESh0HYAywFIkaoHCYqhBvKiYGAbJ
phuCO8wW+s6+bmRzKSsj1FLGpIGqYIkjIGF2tGlaO5OgYzewaoabZsB4AISJrgh41Z7v2GQEmLBq
O6wlKr7pvOqBkUI3QRvFSOEYduhn2DxnqOkRdn95rgp0w2MnC8fvmBbdXd+2jZCPR5jCY0EE6cpT
kWOQJ72Z6xZ2OrxHQOoiG58JEAicgAILHPK6NXEjQ0NmpqD7hCE6FJKJq6wcboyHAVzLMFdgXsuC
IPtr74VOao0uCDCs0QvvMWwaei1Qk5b0E+oamNVhOf1GOcQ4+xG0P/LoSikKfgT4FkAO6tTHjjeD
TxAtfEgWCJr2gRWeasZGE8eg7lYYRccN9UkFQxmUf0YqhuTFaURiFBVuNWv3A8aKuzF2NKhP4kTw
3OLxrKtvozGBpcqiLulA1YJ4jKSNq/2GFgRmRBPc6KM12CHgooY5xCaGNXfdIfrWfgh7aGe7umu8
lCeFkU18FcgulqyCwADIHU0EPv/ceCimWtQACYpHflkgVYJuvVXbLcSGTyKy4OrIuge3LmCC2pZE
gL8gymdQFkHtFtU1h9OZ+MPNaMW1ZcRmujcc2czQQbAzc3ZnG9phzOfdRow7s0zHBUy+ZIoOy9Cr
MCUQW3b1nwc40nUBVBlPLtJ/P9/NoI4xWl8XSC5qbgdF4B/DzLtTyar/bC4EgQv+glY4tvHcjCHr
kHcpMyIr4ocqioTV4/UYsBHZVLTK/jVAvRDArJxEE0jALEiLZGZdFb+Ucn7JtWphBBuWIcr3l3QI
JNAbY+RBNV7Gkjug0Jya4xQw7GygB3DIUEpCHisCd0KD4RcUXNIhAscL+JD35T7wIffrLcfCChgX
6VYGdGaJilxGG/e5PpW4r4+oeDspHrRca0owR97Tks/ZLJOb98NqbZTXDUCqgc4WFltMrJpKJWME
BvqD4DSJZ/17xvPM6Ey+/0XUIDMrpGJNIte5A7ZlmUM5G58tuql81UKl2h/M3h5e5F3BTFy3AyQB
w0r4SsBdUAmeMAF+uDR4hUCxKnmqnd4Jdz1erMWBQ9AAqeZsSpZopzZns0pgG0VQ2FvZpo5aDPBo
M9awnd3ga3rGSdS/KicgtLldboX72M8HM/TFV8g6HKF59/oJYWvGK2zruAsE7P+F+7tojXNjE9da
j7iF0Y2PXuy9IhEYNx/LBHXgRSj+cXFP7nzC1DF85yKGga2Dvl4DddATAZr3kQEDQ9v9yidQcEH0
4wjXZMD4ts7CF0IHxX4Mm6nU94LoJuRGM9jRMMWXosOYiSY6VN40506Outb1OLm5bWilYsTGQDWe
p876EvLNoCY97rK+dtOlcXTDvW5hc990DVuHCRgMupFfsEoOQlgwRLAxQujhDbydJhgwhb/Il1Xg
lP+1Qa0CAmayvlSwoS71KZ2bwzCpdhAZT9eXspVdoVehAKyLEQu89s+XUhk8xKQybFaB1NMayhEc
uylUL+dOzA7AUEHTWwFngd6p3UPfMse0t3YSViVAC4HAUDRqldA7EWQNp8dqCulnK4EgVa32FTgn
rq+SrIIOjUjiICuFlpqBb3a+Skwwg0wkWXqQJdzWoJzLY3M0dmPJepFuLQcwWMBzZUDrMCdwbgfD
pmklz7DD3w822AAs7kdp5VZsLVZzO96IwG2yHtpbH3BtkvqAYpulUBYV+q9mWuulXuNEOzDCMULF
Zoa4tkO9d9So0CZNwdIITKE7Vbwd77sDZooBYtcPqZ15sc1XNvum2TrOa8PUtSZ1mMZYRhBCGeio
6AQCXLE+29bNuTZB5aDQ9VWbiaxNe1xckuPLfuhD0dfOXXbCu5nd/7aGp+O5k3RzCy68FgsqbvCO
M/ufkf0hm82L6oJb3tIYB3wr9qqyhjIJ3BJNeWptk2SE9UiqrlrCO4mRmDLUC/mpcgJMRWXRr+sH
bTMtWJn7KritQmOXlr2gJKTI25gAWcgAL6OU5rTfS89wOie/g8wDIr5oQxvzbzA7gIH+XuzXK3pl
PTWSqR1mVHwxWz6aHRA8liSXP7KkmG3GQsmdRYeUtSnqcuYBGBLLHsVzfp8/VG7ukUpl8EqOOOvs
bUWVtSnqmk77hU+yFqaMJtBdSaz3MknzUj1k1ujJYbpYlYJnEnSZ8WKSqcOmtiCRBBKxt2pHcPV3
rjAXd0FPCqy6uSk+hw74K4BbmSAH77GwB5vLXNmmPLXpJIwAarA9TyDWVAmx4fOSvFz/bpu5I9b2
zwq/2B9WLtKN41gCtdLjbS24qhU70Lp+J81zqHWcJjO2ZteAf6Laq1kKqR+abHjOVkgjY1YodBP0
ikzFbG7WRlRHOYQ0TMtrM3ieu4KRBG1u5soEFa41vQvrWEY7KR9S8J+p5qyoTj+xulbkl174y8oM
5S8SiF+LKMdKutcM9PVO8UkmjFQ/9qU91C2GX5KV25HDegFsVqLWO0j5ijHGcdaMsCvfk/ccIGu7
yFXtETWZxiOFCvaDjrGjtOM0ychBbBEmgQkCSbord7W5GIwNJb/7yn7S+JuO06NOSmAk8xVX2nU7
xQOD+Z511DbvoNX+0TjsqtMiNSbfTTsJrmRDN8tZPNUULNJj1Zj4CYbD04ifQizHchFgLoUykDZA
c3lmbNz210HfnpTtMJBFxciqTMZQX8B7hhIlaP04cxneO2YZlmWFrHMVPCqUrA3IFsLtujgGc6TY
7HLQUNziUmINPG8mXKiVkycmnvOCRJ3gJCuVhAOpNZKS0vwOst89qVvobwYicOsrz8n+MbQVxrW2
eZ4BXhINbCXqWNS5wlhqg/YeuuFKI+EjHedWsYf6F5R8/qYig1bfP5bofn9SSh1KnLCU+J0P7Wwz
e0Oz3x4gQWeLrvazeWY5/ebHW1mkXqEQhSsgUQWLXfEWjxB+6x+YrTaWDSorqDu8GJUcV/WU8juR
yLZWrpT/+fwB0pzVSihnl6NCFhqOYCWg/cu1Edochdmx9mvz0K6sUM6OJg7cvcB+qdDgVMET0A1P
jMt4M4lamSDbuTpPYjMGrWDARATWHExQCm7utM/yXrKLk+5XjvzK2+Op+zU5opnaSF5ZFwnre1E3
cTOIE6ROsJOdNjh8kUESByrYgCBfX6hAvvtFXEcxAjNKBNGpUXs5DR1fgk6dvJ601/EIcRcTtMRO
AxxucWSVHjcvkZUxalfboluMRoCxzJ9uyJNw2kMTaaczpgC2L+GVHWrz1DgpoNSOzSOpVBc7BUFm
FW6DBDE55CDLdX9lR513GHu5HaN+7yUVGFu1EsJSIaH+0fgguDTpB1jPUDuWPwIkbrXfWfyh/nHd
6rZRgrjELAyG46lHmwxOjwqYrcEKSwHiCp8zZ+Bc+OA5vG5nA3tHzvZvQ1SUkvk50qDkN1jco+BG
VoX7GZq+J/lN/9Se42f5BEUHGyqPr8WxOWo+gcvOewRpV79ldd42q+br30JFM2Nq5KFLCIDGHez5
HdPceOd8YBBhp+ynY8ismX9dL5fH5PfiqcA2gGU66mMYbB3egka3y51i0GJ/9d1kL/DIYMR0SPeR
zfsyeB9NiGE7wnN+F91WD+0JeguMa2ozPhgAmYPXSFEQc88DFHk49/WAAFXxd/l4n2gHTWA0rLdg
DCr4TP61Qe1yJgezCkpYAr7Lb0vegojjQZgt9TTamAu9J/mY4IO5mVHA3k4wVnapzc4WQBiWCHZb
ZwLNXG+GDy0UdR8Te8rB02QBWJuZ4Vto1afYZiIoNoPUyjoVEQu+A2tyCuupcG8Eb2X11E8+FAmN
+m4aD1LMujM30MSEIkDESA+o7gDypMJGCr04yCAaeF7uA4+/n17B5QImhNJKva//coEPsyUPTKg3
0YNipS6uHJcAWlk+tZl8ozqAyAlqCHQOqF8iCo2SFSIKQImf3R2fCjv3+FP2QOwFFjPRIpGJPlNr
a9QTDfyLxTwrsCZ72R2GV51uN7rlU7JnOtRWjETRAOSJAJJio6nDIkfB3PGc1Fv6Ud4TzbVd7YGB
qTUhbOipbnvK7ovn/hB510Mm2a6LBQKjpoKAheeBwD8/o0MFhY4uwn0Adh8v4rwIMlRBBi/uP+bg
z4f54EUrY1SCrE5IFsAvj4J1Ir3WafE2pNUzqFEZz5mt07EyQ2fHaLiGsajAWaHA5aKt5vcuysc7
FohlK7yRhiFGIEF1p9PlngJMvpzUoUmpxp0nkdOf5k7Qy4woupn+kNI7XjMigIQadXt2TTMlELog
yb7uyQ6kDm6+pj2sGNBPVk5HIseFP6yMUW7YtjGSbwnGQr73+TDba3H7dt3lmAuiYjbon1tehQQD
AIs8Blig4XQgcLrZlZzsnlX/+6rRXlsRFanBqjaOIen8A79nZ7kluZWLnDyxc0u2e8w/8E8Vqp2m
6JZu7LJxP2Q11+xTsTrUIZ+lE0DAiGE2za29Zrfc5z4JkprPZMzZ/H6qjL4yJiLR/qFWG01VXSwV
Hr7BMXvS9/PP8jm1tONozzfCewoISvrj+tdkGaSWV2thChFTZB2R8gkJdlNcWHVVlgU6Ixf6JB9y
uCSXfoda4iIzOhib4QLFAuAEBYzjfo1QrN5R7ZDP8zSQpHFIXsF3vusg/K7F9WKmJVDWqgGJZ95t
RFYDeftSXRmmzkEpQqq6AFm8Jd4Lr8QtGx9s8xZmNA7VY/osfBsOsSV5tT/6Axx2199gMskNHpLv
LSuN2txjHbUSHcAp0BNSMaZWqmUcAjSZm9fBFX+hqGAt35rdgGMBIQIrccITC727efOsTFKRJg0F
Y65qYAAKiMB05pBIugYwdtm8tUtZfCpqV6j+yBk56z25Ebc1EI3hjwwGLdS8zq+8sK2DNohkALUg
pRQ+qj1vQnTbvn4sWEaoNEVYcj4RcxjhIcuTNZOtBuD14Blp6MYeni2Fur1biO+2kSCBzxOkM8Gi
fVNGyGFWi+KmakAGdWPGad96tp5ZpK7weDLyAtz9oxXmTnqLWuQBo4Fut4NeNwRnR7T9Bm/e1Qz/
vL5OuOn5J2tLvQbZAax2jXxUIPsqg9wemgh7Q3KhR3P9022cBUByJBCiaIDuA/N2bizFHA1UveCY
0XKI5sQsalYetLWctQXKOeaq7PkBHBhWIYcmEaPv5O9LVVpzENsS87rdckUDswFgiwPaFvC68/WM
vFSW80zW45cmRoGOtYVGFCqF6mtjVRZ7Ioqim8ScJfJJwjRpAIQB/DXdyQ8WAHGjaoGmDLpBs/JU
AqoSt7dIQa2EB0Y67sFkXZrK0Pl96chQWeOGO0ztmnqS7er2udci6Bssbi1DF06sdjNG95XlBEHr
aQKNd/OjUuZDqQpm3j/p41s9qo8RytVop9hGc4rAkj4Xd0X6bYZuKYTEl+7jDz0E6wN4GUmKgjcI
pnLOdxTM+HInVHDHSBJuJrm7geKFe93E1kcD6gdFZLAnoNNFnTO5ksCpm3N41+ag006wlVPoZ13G
CFNbvi6Qugye5+ARVMnPWN19ZS9nIZTpIWkZ88+ACjj6oj7+xUpWJij3i5QgGNU8Qrjt5R0HmZGu
X6wi15zrZjYmHXF3r+xQh8potXSSediRMRRYoZqW3tQ+6Z+xB082JlrPbVFxVwo7SegF2BrcTkSl
ZfALFHeqXe4px+zRcOKfhKBQQK2nA0LSeDJKJJeVxSoyb/VjsWawBIDlBrNh9FUW5f1YajI+X3Kj
7gu7iEzOKnZGjk5sb2uJFewGB1OPVv8DlDCu+gAVifJAuAsYe7+RQp39Dmrv00RKoTGbgHLTCu4h
Gr/vfkBK7GH0FlMdTSE3MR3nDQ9DbbaPXOKwGi//5dv/3gfqe6RqMQ2Thn1o8KIoH4RDfCS9v/bE
bj9vHUwVxM2aRvhKwcV0fmIMlBjVJlyw5UoOPeaHsX2DzLh5fUNZRqhjWY2qHHIyjOS9ZC5qBfkK
L/ibELNeCXUweQhJdMhsMVCYRw8LP30X2upnEc5/EcnApQkwPlgE0LGiXiTNgik7rgSLcjjlNyXH
+RpYnVHDZfjglguuzVDfpY/zMOIkmCEQK1K3/087m3Xktr4MaguYqQCPsmIYVNZqhAWapQPMaMrD
FD/xrZ+wplm3TYCbE+BIEOXSt+ei99XAzUjqpAZtgOa5nB8D5f26g5FvSz1K4b+/bVDfHiMyQxoZ
sDHgYdqG3woByhdTZsYcI3NjLYaKDEse6uUCVRSog08WxAsEiCEYUsjoprCsUOe/F+ZaQO8fdwxR
B/YxsGSmmfAXh3K9Z9SVnOp5kjU8jICfGmcmM0u5sMDTyjBDHPW/fxoQzZ0HmC4RyyguyVqmH3ob
WCBZ8v7i468eQGQ3V5d+AlXPFCAASMePxnCKeSFz8j6E/o6EsT9eblr/ur1LXBvyJeSB+DeRTmNg
gfK2oAMGC6zeiDTH5ka2BF/FJVHuyfNW/lgcgL9O0AW2/g8X08VmUpYp94OmJ790AY6reix8/gUw
JRtS9Gb4VPoh7sX/Q32auNrZ5/uyCCCFIoAb8IL5SoG2aTlPWOu4x8yT6JBBfAX4Gs2S9g2GgYAR
uQ3xoB53rNLdZVZCmRbPvytA/2kl9DAdvguvmMmd7Oyu8huXTBe0HuR5ARHQLCGywJwPgMJdspMP
EWr0rJf95SOR+iFUyOfyGvsy4IdEPprS7+lOwLB6azcHNG4txZKe0ZZhhP+LCACTiGgY95S/SMap
tU8QcOTixMC13NXHIn0exvlpzBjP7a/mAv1xUSgCqSBeU4DIU2dTqmK5U2JYaZ2Qc8TuRx5bKSbM
DKfaASWGpjEYEydbvGkszhYZQe4iZmOJBvglIOtC6ItpuLchxl2bFtMEnfePJfDH3unKCNKtjHLY
xpEBcB6AddDLgoGaJ3+/ig5yxClFzAd4Emj1QW6VncizuBM2TXxpEuCpiME56hLVUCwP5CWcLChN
fh+D4TRLrPEocrCpL4UuFaajNBmRTqQxWqGSl3pUw0TYYQ5euJuEDjrdIPFKIfaotgzv27SmAxyP
cWrc2DQfe7WoXARJksnKDd6Wu8CJF6KA/jPiDa9WapcRT8n+0IuDmgOyT7A+guuKCuBtgoaNoebY
v2B5hgTO56DND3NX3ffi8MZPorssohsai1tJ2l6ACtB1+xtnTVubp8K5FsURuN5hvhR5O1s6yEB0
psBq7bKsUKF77tRRDWUw902NYpbloUw8ITes60u5bCfiSlqvhcocsl6Bwo+BtYBRtf+12JB53om+
BCL/V0yLgleDNTPCWhaVRejxkMuZXkwWT8TGuBPkZqGwzjjDly0WsiyiIAZyEpJDUicMHK69jjwS
aAO/8iU73EPlGk+wBkAgNlXI5pJAQYo5e0DkQYd4HjEAlTTAIAemXShUHsBoD33O/q5WF+f6t7p8
7ZJFrexQflcm8ywLUQ+B9htoYpqCK9g90EAYpYbetanaiocG0m3wiA018ez3Qog1Mmf3WIul3LIJ
yiLiVSw2g4QzH0OSoM6Lb4lcM6qQLDuUY0ZtP4yQlJisuoXC3ANkUfWFkZtvXChn+0m5ItS18ygP
WjgJB4bpTtJ2ZZc/t1HmNVzhXf94W1cnjIGwEwV3IMgNytgil10FMqrJ6iFPYQuNTfADAMTksj3f
Tdbwa7wZT4ljvPUhI6G+xIh8+c0/psHOd+6fo9iERj3CdO1oJ90DnfcuPsb72IveBSsxwUJ4aDxW
S2X7+/02Sp3ALFEDKI/NkzWiTJTPr6P8cxoZgXgrsV5tKggdz1emSwPol0a8rDJMwxAyO+GHDhqP
b9mhvhGsbDcd54N2l4UWuwa2dYf//p4XRDrQ5BPlMCab2oUcxlHiUXyEGl7D8JttH8VoHW9AHA1M
x+crnObJ0DIZx2CsZnNK37jyg9cehOgnwz23l/PbDvn7VdaT5mE+8Sp2ct7Pv2ZHgnOmtYlZ3Hvu
vn7CRIMrsfh5vzRELq5xMjb4v2sjLrSyCeFapdYIX39xU7dmAyM7yE142QlDwKfyqU3M1DMJVWZp
gyniIalN9Aj+InEmnEuE/J3klfTAp5pqYyuqCAIJyN+7/hCDAGNhfMTNs7CyQQXunEugZJs2SBh0
sG6CFxPDKmY0KYzLfNNXZBVXBCTERIOuNPV6F5XhUE+g7Nfew7y+yQur6PTCjOSasSISfS8+3coU
5S6VnCtJkcKU3kzqTzAXpDYYDqUbOS9jyRyTBVqUEw+N0QAcSNdddXszv3COAO1c8NqkRjPO6oxb
sNOALOa/S8q+T/m/MQKsF8YBoA4DEvNz11zqsO0CCesby9nsu5emf5fCmhGYN1fy28gXw8HK/5do
zPOhg1vk3Oho+X2O/lBTPv7FdoH6BfgZSKajv32+krQaxmDpSBop/9SUY6p9JH/zYiLsMv+Y0M5N
aHID2ToB2X+x1OZYhVavsxj+NrcK5BWCiGFENJzobKBrdOA6kKYOyc1ifECV0dSgVXN9q8hHpZwa
egZEhQuZI+QgqCsrChQ9mzhtsmKQinCxI4gTiIFVqPKVn5laSfwxrDhIv81KOUxoyk1cZOdRVf6F
XwCMAWIqVKdB3U/Tx5SVoakTr8MvINmXQJ5m1Ow8cf98saB7B9sD0lOU9ajFalrBN5Vczf/WiyWP
jD+x4EcbMYmwyv9rhrqhtUwRJU6CmQSKqIjoivSdl1+akVGZ2Li+yEFF/4tk4QLtH6pYcWoMPVrU
jI0CZFTlSxrqjIxUJFtC+8faCBUU5lHs+DnAWgY3uWu/Sf5/uj2Q2LyPaxPKYxxKeaWf7OLK5He/
2I3lSyyXBI7+38ukI0YQilpgLFimsUv8vHXB+X5I0XOTnwaneAAjFm8a6HyBNO0eOAjl87rLbG4y
tOugpIhRKUADzs95rImaFnJEQxnjeuWzNLLkuFgGqFOeqdES5GU+WyhrOCB3cSTWEd+yAKpSMJyg
Z4hjRLkjRBvjpawXRMOl9vlpPvaTwXh7boQqfW1COt8lfD4R7XkkvmKVPDbyAkHL/LugT4wbmLUS
8very2MujUiU8aCwEmSfYfSg5/fXv/bWyV2vg6xzZUBJjLIZQqxDndsQmNj2pQCMQRdiS8siRmlv
e88wyyrhBY03O/Xh866oyyxHMp0rg1lFtwZqA0HHWNBWeCdCBf8YoY5vX/E5aJhhRKt9bcFwbkN4
kPdx8iNrYhBuJxbE5+3rm7hVCoY3/GuUPrHy1BqlkcFoin7Je3M3HzEG3aI5nt1WB1CmPBVOWqAO
wrjKLqcvECnAE4B3Jp6bqkzXJJYe0395zqP+98KdFHc+ls/dITtMe8OTXlCdfWPxzm9khDooz0Qg
gUE8Ag6Lc3fB1S+0HHmoSFFuqtFPTk53yriAdKE2O+NdlCr/+taSaENH47VByj9Ffq70iBjsW8lM
+cUshycoItt9dFDDt/+fLSqJKjK17oOY5JwDZivCJ8wCmrr4LvG92SmMs7B5sBURAG1UroBMoV7r
HcRxuwzEZlaXDW4P0fe+ZCS3W9UxEF6C0AF8s4RQkbr7E31Q+16EU7bO7ISHeg8+vIdgh5eeK34z
WO+8zcO9skbF3FATsrmYyREYNbOAEGz/Y4mYBFabVlAM5lFjwZOSrqk3ZdFEDY93XPc6Qy/yiVCN
G2h1Yc4n9nk3xCg5Zo6cP/cLNKlR00PmASw8tTR0unKhVGW8uJoyc6OOO5bLbVzyORgsRtnroG+2
u25xa5ngDAILjYBhFEBfzo9Z38ptBSFsJMKy6CUi6jgRqoEyz8h1Ns2AxBxJKMjiEUrOzSSJ3slS
x+FwlXf8LJtzklsdkyvuC3pHn2Gk8+RCRmYPHcxzM7owQ/yyQkY1WpUteoWvPTY3utWjaxhZkIz2
awAZ0htpP+1rn/u+ODkULED/4bFkHrYOHR4wUMvAGAh6GFRqEwJtZhhLPVvYcatLHhf99fp32zaA
kAzOM5lUps9XGkyAwY/iNFtcnzhyU9u1woiHW5+MMHz+Y4HyRaEYUozPwEIfiybX7bQS2gfJ5/Vl
bNUSoXyMXRIJBASIo/N1hHnMt1B/mxE6Cj9/EN8hRut+RKSxOd6UYGwLboHrt69b3VyapgA/g+ON
yXLy96tURIylAgxUMBrgqFXT9zB7zwvG9m1+IAh9AEWGEi0uMMoGeB2h64vUegSBSFUDMyYxLJB/
4cLZDeTI4A8R0V6kVjGqwoKhBfgYGdUjAL3eje/Y5Mlbm4WeIqjSNJBVgRvxfCF1Nwt1kgIxGUDl
Tcggi8yJd3Uou9e/yVbnCIfhtx3qyHDFGFSTHs1W56JGou57r7RUXzkmmWl4pRu6rP1jLYxKEo2Q
V/qgjHEBF2lu9rj6zaIKjuUgPVxf2pYroOQD99aQQml07zSIMsw78emMukzyrGXVc29k99dNbLUD
sHu/bVCvhAaBHDUNfKXBHR3JLVwMm3V+64XP06FyFou3p9CC1pvxxtIM21wd6mboPGPQ4aK6kA/o
+GkG3LBZUmvmf/asyd/N7wQ+e0NCaQHlLcrPQyWTAjBN45nYQ/ArKU2j+uRZx/WSfB0JrrayQrn5
EhVZgNItuTpGJ94Vbv9OBKl4NMNKb8jN/FU8RQ+SVbsluN+nxLn+AVmLpLy/inNRrDQSB8vPqPIL
DTNUPeMS3kqpQdlKsNaYTMSb9/wkd92od03Xz9YM3Yh4qKxSm80Y4xqxcKfIhZewxJVYBqkTJo8V
hhd1fLmAk2rQJJe7RgDEIuWbfTBLp0oSP9rmbx7961VSgXeo2r5YNBjlIJuSg8c3hk7xn3+slQka
r55lrdqiZDxbMT5TpX5G04cMgMd1I1vnam2Euhn5TOjrroQRzN24QVs8jMZf9NSImCDquJhBuRTY
mqF6XwgFMVE9idObUL1Iwuv1VWy6AMbmUF8H+B4C5ec+h7vLEMIZXyOK3gelNY3plwFC53iGEPt0
L41P181tHSNkW/+ao05xJnbKHE4wV9a3qnw3xUex+fMur742QZ0iThSLWocQqrVoPwr+pzBBIqZx
WkbVh/xQ+nJfW6GOjj4VDZcFiAe5yWVgcasrUzNuGLcGa7eooxJoTZqOPHarBgGehrn37pUvGJVU
hg2aAj8zwDscKMSG+NSjwidMz7rGWMfWZhk6AJFIIyGVJFPrCI2wnDtIB1hp8ZmqpVmD/b4MzbRm
fJStI7myQ7NuBbIcqjoHO5X0K4cUeM/qRW0aQCVUJlKFQEVTr7G6k/7XgJ4/VggqLZPIaXOrVhao
qLJwVb6MIT4HueYEu4G4prt808GpDvGb+9lOdpC4dfi/gTCidvR7ZdRrwkA/eFBk+DN42OykApOG
sEutj+qlKRwJiu42AY+y8vyNrEgUgL0DTTm4nYDrIvu9SvSBZ4u1OIoXK9I0VHW0WY0DUw25RDQl
qP9gpCQX/oe072qOXEea/UWMIAka8JWujdTy0vTMC2Msvff89V9Ce/eoG83bOJrdjY19mAhlAywU
CmUyobmOWQuoKY5RY2TOmKRz4kRqOoNnP1DnGB28OUlvslKlISb6+/QIueVqvpXMWsJESG2EgnDx
0mWyH43eN+iM4f3Axzs5FIjLRoogdco47Ojkjvm2G0LbWlovt6oNRQX2utdcQ8SwC+O8RY8i5d9D
gW5EGRREFkedYl/SXhsl8bP5Vx2FhyzqnE4X9fddPl3e38UQlAQZBBIsnBWWSEgpemctjpYlP+Wh
dEJ00dbJzwGD5NaUOWnQbBURm83l4QIoGJiJruOZgf87NwYizfkgJZHsmOF3bXxJii/Xd/HS0+Hv
6xA4hWQZMVHvO//7GEkfpdhQF2cA6xsEuB9kGt6rmmjc9vIEAwZTlGhCQyemQbn7J5z1IdTaZXGs
MnQ6pKOiNvYGstGhufEXC0L5SzNByYyOBg6pLDSjMyVzcQzccXWgu2372EmSex1l9bOcoHA3nZSl
pTJbFGcU2a7xxeier//91c+CwB7XApZw0VhjVAFEaxKCfIKmWxspyvOvcSGNToFLQ5SaXMmEQuYW
jeoKxFhUfCDOBoyiSoOJoH0gfQPriL/AxwVbc7NAqU5MAilC41O7slQUoNkFGop30F702w11l436
s7hjzf+i5ORK7eFscTylSrjEappZiQwfnrxEmpM/GaCEip67fe/ObgXeiTcxEetKlZShohEYZHWw
Q571KIEErCnVGUNFcvl7GjvZV/MGvJ4JpvLqxgW7/vRW+mwuMbXV/fRb3Ju1YkJnP4G7vBZpIeOs
4SdIs+4u+bEbKxcaYZ8O+M8Xyj3hp6ImYcVsZ0BydOpzdPUIQlfROrjrsNfivCUN1lFXP6t+W6qR
PVNBjMScwnngilVoBP+FuBJTyeG8YNYsYQdJXcdonmZzsNN+hktHWgo15TIXeKj3LPw1NOYsTy74
EveHNFk1M46GDWNHzvQfbTQCYaJgM+wYA6zk1e7oWnvlBjoX5DbcZzfjsXxZvlWOtAuhrylsal0p
l2EXkJmzMG8EUqUL+Yso0qIlN+B0HEQf81trhx7kxEsb402NTaHUnBxywddduVTPMDnf049IFRYx
MKcWk9xZDTnePEK5OM0fpCT7ErPtL6jpaYgnrrvYlSvpFJn3Q32wyJHew4UHVu6rzXctiTdU+5Pl
oeCuWEkXn+0r74Jm1SjbJHnf19GDrhT4vCWPSra0oLdQcaq7DszvAyZiX66vcHVv4XtkxJFo5+E1
FRWz6EGTjquQDUO3G8kjm3anbkXTkOrqCT3B4XyAWtMZbFxYX/mnuwVjohvodnAAWbKX36GCgbze
sKWgTPejbdnsGqTJcbNYYC0S05ev3Mvo+/tYMucsMiLHuVXjo0p6cpji9qYQEgyvdKDjc55g8M6i
UtoimLCt1jPdQO0JhOW/FJtJi8vPMQautqaXgQSj8DDprL7zn7Xb6lX0TFjbdEtGlRkHFvUAndv0
WtLGvoLAhRPWb2W0WwIQVeuxwLuvnBGCgRYV5SBM7oJs7dxTZaM8NEViyE6Qw+tCom2coGtV/gl0
Ebncew8A5xTPoLgvF4UtMhQg8nXipntUy+xgjkZrj6CisptoQVY9jx+ThqCoGOQ+CYuv18/KymuC
NTqCAQExI2TLuLAxH2YQbGHWy9Hj2YOQ6yYcksKe2tIdSjnFGKaEhj4qOKAr3/AMlIsi46TOJrBL
yE5fJfY8PunRl9r8tJgLUx9F3yMWpcPhUS4OMOK4IZkJkHbUXDXAjETeCsxk5dSR934o6NFTJDO4
b2eCcIY2hoVvV4dfpqz8OhuKd/37rFmiooIUD1lgvC/5dsCggpBKXMM8MkVxOxrbCw0dua3sWBdt
2OpXOYHiVjNDIqwzJ0DVpu4o089B+UqEfLarIKCXwQuf5U34AtWUBbIyljhZYdamrhyR55bUXy1J
/vwtxzTOMZCDajle5tyjdRmnWS0CfBpNLg9jLt/hlXYkw/gtbT6faMIj8gSKMzQlL1MZY28IOPtg
k4CxSSupIHRas4JTCM4f5UrehmqP1cAruWmp2qqC1EKQ2MH48/P2BhtANAi6ApSJuKNJkjTEIwyn
hnYmWscne54ekyXZVIOI5mGln5E1q39AcSGQWeVZNkSAGvf5HZqwMLFb2S2Ew8tNij7GcG+42Rsu
TyRTfnev5OH6QtcM8QSdD4MirYT0JkMfuqOR/xj7Y5wKSjhr7gHbSNBTDGJ58OWc3yL4hzro0A7o
pN3ipWq6S6xIALH2zCN4wEKwGa0aJuU7X/J4aYOMGqDIeU7vxjtGm4kTjKiDQAM+gbqO5Oo7Wnqf
3zwdGVxW5cMUJt8hUg0k0rRaRq9m8KVsXqUe5AnaX5zgUwxu9yDbm1dSBowKOnHNortjkDk1fPgk
qnytfScM5CLlyCjg0LB3/p3k3qyhqqNAHLVKHlM8hehYCB5a6xBoEpLRZYIWdu6anVtJWaZ4Rp2r
bn6EQf5lNkVkpuxk8oGEjsHo/0JwJ7cnVoskHSCUunktjPRmSiHmRJfHLu2+9p26Q1nqf1wVd4Lz
flFiBCpovM6pbXWLvcx/c8WerIpvoVTSNKxGglUF7Y+kvdMqgZVdsucgTMDwArrG0BCHejXnvSF9
iKdxgc4+3YbwFkgSQszGlbfRNvsmEtxa6Zo4x+LceFwrY5zWwGo9EOLVdp7akcvUf2YXKuWINEHJ
ff2grl0cp6vjTNusZksaZyAq0jci3ZP4BdfgKJo3X7VuDRIPrOyP1jRuD8NIRi0+WnCAoJ4cdHgF
iWZ6CSumXFj3CQS3dRYqElWXAaJpvb52Fnd5oaA0NfFCdxef1qD3BsPDL9Dw4WELTuoDyCaeCvBh
k01xVzyhds4UJS1X5AnXkgewn4+18ztcKwPG7eGmdDvbSeCL3Ia/8STZtbt51zgFEnsiXub1b/qB
yDtGKg26WrPdjqhtTK/4IvZgUhRJBM2o7A9d23P2Q07yNRoSQ2beAGhOv4AAtADDViDiG1zHADEK
JIvBHcCXnGs1KKLSHNG4ppabsDrkCnFJIghqRCDcQiQ6KlPA/BTaLXZSV9wPClrnG0XgDtdSvKhX
oCiD/iuQvrzPPJ5sGDjRpnShKr7MotCNHkUJBmCneFfUueKUTa9sLMmIbkKWl5eXVL5PiFK/DIOh
HYYEKkvXz/5a/gUZZfQ1so4BTI9z7tkaUCqQdXw/ejDvR0/77qdeuLcc8xtGtMDIojvydkhcASo7
iRdW84H6fpJPNqFtNChz5GwT/PpNdebDcKN7hh09aT5TgRbFcaunARGICtkZdCTyPYnloqX1UmKR
aMCwm6Cw67GxleA2MAUv5ZVcKXbzA4hzcoFVmmVCcRNZOdhc6OIq3W9dm90AfCuSsPS7igZaOehP
qyC/NriAIdGqRO8l7KK2iZ8kSIjftkigZfeRaznFn+xOYVn0G3kr6jJ55zy/+HwnwHwY0Stj05kA
Dr9Xu9Jj6arB1/aTC0rg8ZVRVSvgLjJc7VmHXFbDOHk9sieoRuNduhWJZ6zQ+uDKPPk5nA2X+LoK
1LNwdA/RS/ZLA5uP6Zd71ho8+pty320xzuNpt8m2ceqH3O8eY190ia4H2WgFZH0xON18OkjVGjnB
QCvrdtQ2xn5xzW0MJQn9jmwWp99RPxcqua9dqQZh7T5oSLVkvj4JGlY1DGOK+0771dCnuBcRJq0G
PicIfF+UbnVKvlgmLq576NRvC3f4Yb2aGwgf/xZlStf8Lzh7MAnDtCouaANRmlyGbMRDSF6CX7Ws
3FZT5Ye5yOGtwsANoB0Y/4PnO7+v1LzorCQGTL40Pnz+PlNkF2PmIjfPbI4/IlBV/AeH/Y4TD9eZ
udz3LXBaT8ocuu/uMUaBiYMlt7ub1GHclyFxmfJQ5YBwRNiesWobkENGLhYCvJbOHdFJyaY80glr
C1GOiq/fLtvIBS/+fnZ1Z3qNfRHF5OrGngByh7Cv+rKacwDKtXWfYwhMbdTbxfz8uKhK8Ab777p4
Hu6gHOUyywCDbJjdDcGmlFW/GCGXFraChMoKecQ5FpcfaiTJyDGzjgfZ1gBnYnwzvqU3jCEtPQTb
xam+Z0/zrbGNPE1UBhNsJj+FqNT5aI4x28xlIfakNZu8lagdy4UvuInXkTRUQNBBaoE769xO21Ex
5mSBnY4OahMZ7g8msFh54Yvi4EntzDZYFUTWuW6cH6BcrKWFdUTUmYFWgV0rk60bf5G5QXfQP8vi
rsZK10JaDwYcVxw2dk+y2yRPvhaS6Gm4esxPcLhjVtUysmEpcPriV2f+bAzPTI/JsFeI7JrDjy4W
hNvrHvkEkDtmI6VLtMQAxBPnjQnDLtCUUUHR8hdErnj1gonGxMgUEnAIVc9NI+gVdD8E7KiB/Cbp
DQy0TeBTEDFMrVogslJgP8WcFNpgzmGmSNYrOGqcskX93hJlG6gDsYP0rxwUdLMxNw9pVGRAznFa
ZSrygrURV0PkB9mboqC/YRnd6wdqhbMEu/YBwycjAorMdVIBpvWiB8Y6I7+hAgWZ22UH1+FTvOXB
7nxnvgb3suagluL/1ek6+QWc25J7fSxINaC93kL0nv2gVeUIFrn20j5dJGcaM966YdVhkepG2yN/
/pZ+H3bgUET1Nty0Lp4NmR34Jigrgx/FX7ApM8s8WSFnMkafEG0pAa9thtsKb/t0sQs3cS1wKEqb
5A4c+9CXauz63/TorDqvE3D27yc3+zBb4OVoAB4ccOXot80LU5Y03NbNAzu6CW7E402rj0ZQG+Iq
B4k104g7x6TICI41GyYAHy2jMXLK34NdQ8kSkdirKEm41mTJMl34D+vmxtD+OVo0ZZUZoEEGshvj
n+hhAGvju/AuI8Uf0OxwbG5GPyrc7vMizezDniBz7lQvg5guA0xX0kq3JhCoIwerEKgfrTkcNOOi
jonSEjiEuc0MFCLletnghOYgFUpeiuC5CXfXT8jai/MUgzsg7axEWV8Dw4By4dAdTNKjcvoSiHrX
RWvhToKchkXT65jVIfrvovpSqnfZJAhl1+wdg0igC0LBBxUE/pvIVqEMBex9zBS/UFQoEzxe36yV
UR2E/CcQnGsG930txQPMu5696jYBAa4be5OdOq2Cg2Xcq77UwPbQRPGgbmvFm7eijoHri0Qh9dzk
9bguKahL2STNMyW/muLp+hLXnuofKwQh6Pnfn9N2bmrW0J4Nip1ltZuCm6gP0ZEc+kak29fRVleD
eVmW2aEKWLLP0UiiRUNImYUH42Mw19+oKYlmxFctHIoZmGrG6wKpo3OMIJTaPq3hJIZOcpcmvalN
a581ihd8fqwP1nGCxBngBKLcqZZ7pKjy31p87FOkbssf13ds9RydYHAWWHfLjBgIjseUIJgu591j
11kgtSjjt+tA67b+gfT+7yfXh0bGqKpLIEU7U/OWCD37aI85VDfqffnTsKXZ01Rb22ZOb1vPCdqA
RKYuWCp/l7RFlWMUBT8gDO8X7WaJD5EoSl21P0w7oHpvIB9ictauaGiryEfk28rqj4J3mtFEgghE
hMBZeJ8Gii6BRMXJE6jcthkaN46CDyWC4FxrXejSbKiAaFxjb97335ef8x/9uLh4IkU2dUHt0IR2
8oa2fvC1vU5e6YIDb4epO8FaV8sHYDH8ZzvZLz0xmVGneYf0FsKdR0RbXruBkPVev6tdw7b2uW8+
LILX08rYPY7cCSKzoRNEpWyCOYWwI6ong1tgAyqHPkrP2l5zaifYNbld/ZieijdGSs7Cnf62RteJ
wwRymWjb9S+xmqPGVY0GfDx80IbNfeyyCse8mpGaBwnA7Yiuri1xWS7FAntD9UZ/Lm8TJJUk/zrs
qoPDrQf/ySR5+Sio0iYaW2y4MsriPQ1yJ1eeR6PaFNrnucvYbn8gcQ4u6ufc6CVcPhhq2VTjsrHa
fFfKk3d9Qat30AkM5+OKiHbGRHHL4oHiYMzdVa23tH6RR8vPc8GQGPtbfPrrZEl8gh8MfHP4/gqa
9wM4GkKojRBP3opCVcE34jsbZPTkDjGLi61Is+Pk2KsR2F4eY9FyVn3mx9YRzgI1a5YCyubq5AZk
SlOb+IRAlcpUOoHRrQKBNx1BPlg1MExzfvCoIql1EAEohzjNoBHXSAdwNfxNxxjEBv6B4dZTVpAI
w0Ai3sIWrDntu21S0zsS1dg+ffpz3e5WPxImW0DHjcwd0q7na0oyNQ3VEZFCha+DvgZH1Rd3HkCd
vrkOtOqxT4DYDznxWkElBzQhuNmqEuT+Q9Y5Wqq8/G8YXNgzJt00mmxYtM/QCjAjkzt/ft4Z7kCD
m0PPPYqdfCwapXqdVCpsYNZKe15ejFZUf1u1shMEzsokOrRVyAbwlX601TiyITcKuu1FcHGJYDgr
axsUFjP2UpaywR7VbzUq7LQXlcFWUUANo6EIBjqai9AaldKFEjyByqC2o/IbOJvtXBdxJK85NEyC
gdYBzyDMAXHfPTYjrS0GhDRWzwjyy+lpLDSsKll2tR74RFf/TI1a2UEgPX3e4k6Ruduh0qE9CTEA
rM8K/C5pD2o6ibKK7Evw7voUg7sa+iWuMYMNjHFPN8SN9wH4w73g3vBRursT0QSuXuhIZEAaGAQk
l4N1ma4EdB4Iu9DR32vY5T7YxeiHkJzYWRziEC+/73+I4qi1+4/1EGiY4wJVDN8m25cQIMB4B97K
Q4snxDLtql76Mefznd5U91QWXRprfu8UjwvbKkxEGtMMvEUz75s8eNRp6k+T5Blt4/2NjXwsjZ2R
E8+nJ2qHixBQJoandO24TNvrAKvlzdPFcL61y/Wl1CqVpdysbf02vWTP1VazqW169L59YHIeVGCV
a+78FJI7cuNQVIVOYZRde8iSY1WJ4q7VwPoUgTtasxxBea/Eolqv/D6+sfE+yxl94+d/JNpDV1R9
XPciH9+JO2c6LUN1YoCg/gKXy3+nTkRhkWDn+Bx03taLUSuoRaN3BCKuuEVEKZtVBEz6gsuPrea9
JH9icPFkWiA6RUhuZdWWpvINJBY2101uHQKzVhpqApiyYP9+AlHr3RIaLGwwZsNVasx/6Z19HWLV
IygfENyxUWlbY/QXEJmquFiJbeqPXdxAMobYbScw51V3gGkjFC9Zsosna4loX0ezhC1rG9NupHtE
Xs5o/SgqQXpThMMZdTzpI5Te4Auilo3RQZlZhxK7I1vJVh5TQXJw3S+crIq36CY0zJz13EHL6CVF
/iJzYuj9MB2l5E01t/NtBqEJ0WTc2p1PQUmsqpCVN3GLnNtG1/c1rVIUECvlQU06O2p+T8PLdeNY
x0AyGjqtaLHROfcTSK0spxEuqWAIXFp9X1rTbptCECOtfi0YGWayUaxEh9L5SiDJ2eeQNUI2Zokt
u4/SXR5k+6jCmFi/PF9fEftbF7c8GugMA91n4OzjzB3KW6Mx6+wCzGR8qBiThIKJxTUElCjAioW8
IEajuFsChQODDoU1Q7cohebrYGtW511fxKrTPsXgvkuYJeiPlQIki9+H6FQvc4cvC5pswq9M1YQ1
IwkQ1yzhFJE7UQU48+cplLBv91O/UR3VU9BMgfHEfXxL7zEy8i+mpFdLPtBJYvRimD+/6BNMurxL
ujHEwKkShG4YDLotNbPuZGO2hY4vaKykaRPp+b6WzMMkxXvM90W22k8Cd/JugZzVYOZVQYcVxrUx
/stZTYy5EoUsENmNbnsvaGwSecND5mIDdqD2Q69X8jYjnMJjwik81swSQdF1+d1vA8F3WDEu/BDM
UGEoAlvCv4uybpjqhGBHloGiKTooH4JGFljXyqcGpSr6MtFPzpR6OHdGZ6WayyVBKmup3K54jNXK
q+df1w1qJQoACCYywPQIDj7CFnp6s4XhAh4TgCS7Drq4w7bxzL2Y528tzD7D4b4cmE1UpawYzq3S
O9qfyIm9wA38+YhOU3fZpyAX/BuxI/SSwLmAfwppbsKPMVS5NuhSPC2OSZuXqo/eyoneGnrzdn0T
17/UBwx3KCEeX0dmDZh2WOxBAVMAwWuiFM3wr/jns9VwBtEhX19WDZhUujLemc14kyjRXaKHUC1L
BCdt1SzAbQOyCUVmKnbnZoEuxtboID0JVsHOt8I7nXa2FWzGJnIL4yUeLbdJBTHWSgCkySeQ3At9
LmtC0lDGJgZfOjOyF7CRx5SR8PsKBOSvf7HV83sCRs7Xl/SaUtYN1mdpSDN1GAv+PCM5TA+DnCBG
xrmyeAHApZoto8iQx5ClESO5hpOBzi2RWidKhHTCq6vBNAjmXv/DuX++Ggn3NcwCW9f59BGk5AUq
4hCXzv70LnH0N3XbyvZflG6wvn8webqqcpSsHHPHWN+Q2dLwe8mfrVD0mVYtHk0yaCnGuCqmYs8X
1oHUySJzzc5vdyN3iY3WcTdVa1+TRR12q2eYcZ0ipWIQFIrOoRalxPhWj6ulHl+X6Wccf5fNl+tG
t2rhJxCcm1BbXRuCMINEfNo6WvfN6F/iJHHMwgKBXer/b2Ccs2iyGsmoEutRaSTZSm8+VLL1JlfG
S62EycaMPk/2zPr2NAz/gpkDZODckWrHVkZbewVCH1mytUx1pKncyLOwS3DVJk5wuBsLLVrooyAl
Y0tIVLf8bh1Zn6Dkgfu/d1SQfslu4sW+6MYXwXIXGE0WuZUDwC4ldfTJsAP5jcbgX45Fx3nNTMAu
DbJaQ4G4C5/es4a6LknTwejzOrXzMRls5AK/11ZxQDgd22EvCbz9mu2fInKGWRRZ2iKbB7nXKNpG
WfpsTsRrw/rzETk0GtCI/M4FDumn8yNm9vkUZiosZCRm5oP+qXPytnm8bvdrvvAUhDOPEXl/M4gA
IqW5E0Mmq5QFuyVC4CxB7/TWsEY4paBNfgxd/lQV8+5/WwQzxpOoTG4SNE3kgCDV11S5afvn639/
LaI/+xSct+uaAYRvzLEWt90tcZdttVX2rMs2dTEC5lxHWzs6oB1g3LAET0ueV6Xq5UGVMphXWWxm
8iWnN1J+05Z/8XyF9/mA4QIIKCSqeZY0eBwM/X5IOgTLkkumx04RaR6tvfsgegCuBsTniC/5Wl8U
ZlkUNqD9IqwVRFK9UA13VRIxBmEni5pNs+xp/lAFCDjlmwxTphBksMteNMjIDib3HoIkERgdDczc
gD6Gc/I0sObZoAp7hugvxpDaI6hwtT7ezMVra2LcMBDFoCuuAogYD1cR1oC1mzvDU1v0iT7pCAwt
jNCqO6tDBWIUnOH3evbluj5QuEMc6YVqNQlQJn+Kbe0JFYB76X46xtP/U6KUn3vX3EON0g986LrZ
mOU55rkTOrBfoereyoHHmikcMsIrNJFwhjWn0CepJHzt3BpsefpCdMFxXIm2zwC4TW26QiaIfnFA
AmML9lpPtW6tpbDVaJ+naCVtqI+mpk8fyjNMbounIaxVcF4gAs4TF5yMIE6GzLhiQfLvx3Uk0fZx
/pIYEcgwZyDpRtffhVVKPYT5wriAfYVLm/n4SpzPnHu9LbQOMN2RHLsdVMw98qj9JNDSwIiVwKWJ
1sT5T1KQvrJGfLFObux8+GIMggzt6jnT0O2BpwNmvfnie4cAYApjEDFqOVThx2OaDr6JsYvrn2bF
M2PwCEeZMU9BK4vzHwodIfUAORqnDHNX0V9Vc/F1ZZdIokB+JaY5BeI7zSJT0rsohaPK9MA2uxGM
+JKdTvt8jG4t4TSiYFl8W1lcWJakdFiWOVhgJboLi9btlG1pCvzUGiUIXiUQ4UNvmYKxP27/prGB
/DodYAZgczcxA+RYEFVz8ALb0nuwZyGxARkQf8bj2bV2oiLi6jIpEnMm+DoxT8q5DaWPcEWZyAfk
xpFAYCCKVBCt3A1LKLD29yLNxdk6QeKcBaF5HCzMGqulc6pJdwsldQblS503N5H0kBqZTRfoAUu/
rtvn6ik4weVcxxQW+hxh7gicregplmq7BEfi1FL/OoxoI9m/n4Rb5aSpFe2RvylL9DpK/W6uOjQ9
Vd4UiTTdVleE2SZKENzjVct9M2Mhix4uLFVkyruCyLZSpqCuEixoHQVeA+2wsEyeTUhPdLmW2BNC
1r4q45teork8/nl90y7Hf+CbkIiFRDR6iLEkzvizaZ7RqT2HuJsbzJOk+wFFWOwh+qJFA5mX6cNz
LL6Ha2pALKlSYLVetUt+hTdRdDd/g5Q4qvSyT1UX/Q+WspWFzdiXps8hc5mwJamStILEqj3vMXSK
BKmywVgHkvuiNb77wLNDxpBA54iADXsKdpdzK1QHzdQDC6QFzJlYqhtRAyMBo5e9mH5rL1vJC7aD
pzjWW7FkBxUaR5t/QS55cY3iV0BkE2TGeH5iYJMzUMUMuoFOEFJoPcUP4oOUO+le8hpP9bv4+C8+
LdtAftmngJxv0SYjM0z5HTDYZMTtN8N2wIx0UnqdUOHz0mhRbUK4zLgzmWzqRd1JUduqHs2jtkmf
yNbYgQHQ13x1+xejTxwS51S0xmi7rjePpVKkkO+Lv6AZSNDZeFnxPMfgVXoiK6lCo8s6fKzRA5u4
gUJQ6+S4gBhpLljXNNmeIzt2RU+6i4iVA+YWV2qmVOQNgIOEpO5c5P0u1hYL2dqRGg5Kft1WiUPl
PiBLcKgKaRA4uMsHLPsBmonXF+uhudAnkkNIcTdz2r0flmCPFJAfb7IbfV/tQ7/88llXx6FxyzWj
RUeqE2jRLQIkX9nSl3RHHMa7LLrUhSvjQstgbOuqnoDFSPRDelP50za+nf002ITHGBWt62tjP/3s
+LGlwY2D6MmAL+d1uINiCYzZNI86abZUuhtk0wvGyF1UIggiLu4kDog759DVU0jbWse0/gPxjEJ/
oakgHBMthXOghdWPC2ZNjhTVcTXeQpTYlo0nEor670Q4nDXoej0VyWIeC6V0J7N0mg6VrKi0I0mE
dHXP0K/KIQWt1s+BmYMoZHmwDBi7KdthJ7BuEQhncKyMEWUKQOK5d1KCmoHZehqN3euGdnmHnxoA
FsNlGZe2RKeECpzJ798KFEMCH8ML2g665e5wZ1In/YpMDYZQRjsULJHZ1v/XyAHNhSqaJS35MABa
696mDPpEsWjMad0VoyyNgg/BFU64e1NvoRPSRCCrwqlVMRXZa6jAMK6swEYLoZs+B57QVax64RNM
7khJs6VnU0qPya22j5wMUcKwU3zFbTf5JnYGL7qpd/3LcoCWpOAwr27oB7LG2cw0zCCRIthQSWns
pZjtZfgqMJeLQISZywkEZy5jiBm/AdNP736QzZkuP4yHGuMdpT/fqCKWA97tQlsMk2N4SuE2YSq0
FnfUoiyppTELjtmtDLau3As96876hqAHZWnRfcKl7S6wuN0jkkyVUA6OEE21q8Cnse4V8ktn6nYd
v+jNq2AnuY91AcftJIbqlbrMg6O8b+/Kx9gbO7f6M7oBKBXGbekXm16kJCxC5M4bkYwkadTgqKea
PRlfJeELn/NZ3JLACnAeK5eS2ZZSERwjkP+GwVa7FwrDcWfrAoGL+9s2CK1BD47JDtEF2HvIJtqK
o9+1daAMTQhrt5INvkpMppIY6SQdJdp5fX+QQaWczn+uf39muSfO730lpxicZXdlZpRRLx1TUjlm
t8uqxtYoxsMjQf/d+lqQGGbUOSa4WM+/Sa4USzPK4deoLpLBn1SFPuGhg66gtjIGQQ2GpyZ8XxSI
PKkOQRm8VvjHp9ITqWgj5TE4KH6+rRHzIgh2kycoZdti+ok1e0aSB+zLiJAgW8od2N6qpTaPrWO1
6LZsvcr5KEjEvf9e/iMh04duH1YhQdXvfPMktY8sGeupPbpRvfa7jq4u8w4ylQfrCXQC/mCDpO+g
bHSwoHWv0ya/z6FauXwFNftG/Opd+ZQg10ZDLeZp0R3Ef0o07ILlDg7Kip8s7b7MvmUiLbWVHT1D
YP9+knIZF0ggt0twxNxpO0A/fRFVUS98LHkXGyIG62RkOsvnADUGcFQSo6G/igc/WDZE/5FoxKaz
sR9p4wyGwCLfv9DZF3wHhMwjGuXQp8nXhAwEa9VStobdOyWo833wUu/b1x8ddAK9CN9PvR/+YEA0
e2PTmdkjS5NEh7kRXMx8ShJZJbbuj5/BrtWTjW3NEgXkET9DLZ9rBCFZP+zKLIYcY2OXqeqECbUL
I9sUdNgv44D5PsuPqWynBJy4lbbL2y/m9D2pKjuvCxH778VXZz8OEu9gwjeIjimZ8x+nlrQv4rwz
bO0QZrYcOfmd5aPHR6vsUXGRFNupbga1uN0nPSAHyx2ucKHmOEawhQysQkP81TI1t1R/LKEpOMar
RneyPs6qG7ikRiVYX9LuAlAqGhmbaEOJsJUcuWttNRU5jgvnTjSMR4ItHrJNIOPQOedutbSWOqs3
7QQqBmgEskul8cblJrPeru8hc3GceeOljW/GtAyQ8uP2sE6WdhpK7FhSkfBpgH4DNLUSV1fC2Daz
LHlOJkNQA1mxFnDcGu+NiahPvOdyTkw5luahjJFPsNsMYUty102GYFGX3wvFDxWTgOCFBpEyXz9F
ui00FZIbdp5ANKFI9G0/QKnQWPatMbzGKt0Oabq9vpGXqwImS/LhxY3SzgX3jwn5lmnM4Cfy0Vms
3KGawNwvP9UZAj9yMTAJuTDCqlpdfU1qTIxH8SGR5H1M6zuZpr+uL+jisiCQPkCPNQElDC5ivnPK
RJeWadS1DsugB8NEuwqFNkvRS5l7HWhl59DCiX5EjKOyygZ3C4eTTgtM8up2G6ivYFrcESLiMBFB
MIM5MbnUGBoWLOs2/Ndop8bi91H28/oyLo8sdIbZuABYEiH2yTe1ZUFeZJWa6TaNQtmNSeBCpPwW
anZIYS+Y5P8kGihTDdSoIA+NpjacovMVhbJBxz7pVduoxztIUkeQXCk30jDWntQRSYD2Pn185iZQ
slRh2iAbZMJuMjOWkw2MR0LKGpI9SJcbm2qnOWSLNhyEZ7FX+MVD4aeP1l25X7b0ljxSPI6bx9kn
jmqrN8Wrehe6sQQiKlFu/eKzcr+K85KQxI5UK5Jlu+/RU1C/5ZQIFn5xCHS0gWA0Q6No2QJBGbfN
ZjX0/dgosl0ui52m2ZOS/8Ir7/v1j3m5DpTkMZxvIkCE2gGvd5qnuWQZGRCM5mdZ57ZqTIJ1XHhE
HSwtkO3AqC8cLwYzzr9fbU411fKysZEufJj61k/CvoLooLEHn+wLDvVNW6uTIGi53DzUT6ECaEE/
GkEB320stSmxYhpj/nf5NgVfDbDwxYMol3Zx7EAhhRoteKQw8MSuy/OVzT2VqshAd+wYZlsSjXYJ
RnOz/dFPIgFKPhcEIXEohSBsBjMXZImRUTiHkjVMNVczAZQTPNL9tIv3w5duW2E8kdFSNIdkskVk
lCt7eIrJV8jqurFSjWHGyg5H0Annmz6eBR/qvXJ+fryxMkw+sE5tCxPO3PEOmygKq6QYbbTxY9Di
p/o9xwBKeUgPxi/z2y3Z97fz7bwbXtUv2WbEVgvMk+3cJT5KmirGehCm8eYZEsYxyvB38Va/6bbp
zvDVG5G/uDwFyIhjMokloNAfwSeDCokUysi6fZaqiA99EJpvkJmLDkbazQ+NJiUbdExqD1RrPslA
+G46IEoCvxqYuaE6zPmRvC4XqjfhaJPq0QxlDNCWtqwIbqA1W4FlYowGVdv/4+y6luTWkeUXMYLe
vNK1me7xGpkXhjRHovcE3dffxJyNFRuN21jpeSKmukCgUKjKyoSuMbOK8RRN85pGeFMCZIgXQjl6
46ibQWvPU3A7YrFQuX8dQjyUceNhyFpnQ+/aN3OX2yNaVFqo+ZhWwlsIeu0Bfas3HnbJk8Ai17uN
Reagy+qESm8Ni8VJ+aIWrlJ6DqZpTYAxCJhh0BQ/jTvI0Yg8FdllVnVUxkbvSthtf6mgxoH0sew6
AQH1YH/QoKRG6fzb/W1nOTZtKIti06NXi5yEiTTQO7IWrVUol0GyM01p3xT6vtbjX7fNsEySH18R
hQk83iAPRVPmy4imSwuKlhKC57IjgUGV4mR3BKpRc9NvDpgOP4Z4AnKSjsOTvM/OEJg0Ut+//Suu
iz6IqxAjwcFAiQkKNcyXTdSaAExmjq55XkM6+Ta6ltcFdEy/hHCMsL7OUEv+6/XGHvNFy0nLy9yE
PcMFtxiieLwr8UJtdqImHNsb+bCEURuocqEvrV+ltlocFXgrYn0H397VK6hv86D81Ieyg16Fa+ys
ox1Od817KSrk827FrWHGxbmwzNFqYbjT/x25SWzoKMmvkLYWfD3OVqW0qgaePcgtrqgOY6M3sJqI
bOq4rN+cKLKgLyT1vhyNteABdF3Mx0ZB1QpZKNJeyl5zuV37ResVgvEUt10mcrLN2Bpcu456kMKb
xrMa1aDdL+wx0Hq5DYF2UAILlYn7tGpsb7VT0e/h3VrbeMuc0qgrM9PuEW8bA3UZYEmSIXFN893W
wWc8/aibF6kRZeK85d7YtJgKea73hpK3sFlruttiVjJGVrUKJ3SuM1LIepuUuxJpGyDR9Gds8v3M
aHJAjRD0Fm0J1z4/OaR5u33suZ5sTDCxx1y7selXmOhn697I7GMOiEFqqoLc5v+5qX67wkSXVo6L
pCewU5y6ML43jxijCs1/Rs9024N8EldZ/x+Lv+9GZvHGtC2qHIU43I3dQf607msv3cUnPNwP3RO9
Logof+KblKHsTbUBMPzPbEXNSuq1nZBqY2x1fp99IyS7+GgF2YIoEz9m++RYC+4okU2Wub/S81LR
FdikkkVO7Zpo5kXg9YZcrUo1NkJAI3e39wz3xOFSREHsA+2jXW7LcVCHMouQ5NuqfYyKyo+s/FUq
y52SWb9saXgyQJk0Y2hTkJ9yj8PGLv375jh0pC0au6cvGQf8KlA2WxIR9FjkGrNp9FUia9nCtarX
IVNC5uOMBMGdpebUk4YKm9VfOj0GwXMhKl3RE8Bm3+bGO+YkFso06VkM05qxuIXxc4x01xi/OHPm
yoOIR4Z72+M9aGBuRLGgT8N8w74dJCXVMrwi0FKnLVlMeXkULuDsikA6iKqN3DCzMcd8uoWUSd+b
+HTOXAV2BhplA25VSXB7Z/J3yG+vmM9XlbLTNxm8muP8bk2GbyrwrYJdyD9xG1+YD6VD6WwcDBgZ
w+qQPkOFJFAizwjkGpMS6PqiV7YXUaOKHGPDZwqhrbGEzWz9nGvPvfLj9sIJ9wOTqmjpUuYaAJHu
EALsFuTBfJeeoTiN6FyG1SfRUJxwEZlQ2Tok6xcLG6Lz7afZ1/w4GO6au9avkQNCjWCvCKguRRbZ
OzuqbRwlEx4CCFBAX1L30qMBkQ4Xjxivf1XvJP9vygY4XnRAGUxiaPldBqyxLjKrauCktGThkj71
qhkY1Yvg09H9dhU4oKOCEXnM8qI2eGklGyWrXCsUOLvQeLGfAL8Ed2cSWgH0zxoASDw9BPu8P38V
2KUh4pZdJoQo+VLXErh0/xNCCvCy2z6sujSExKFoy3BDyMZNJoRYZrPKcglzufxNMh76+bOsi1Rv
+ZtkY4QJIOpSd9B/hJHqNBOodmt7268sPIToMwg885X7P7Dc021wayGZgELmekkU+gEJRh2UUPfU
1nUwmYVXbr2zD1O44KmyoxRtxXkSvVG49TRz4zITWiw9d0j78RkxoHgfHa2QfknM9+yK1mtRAepA
87EIUgihVeZoTFELkCld6OVp9Fd/2snI1n1avJh/aUcILoL7W0RHx71hf5d/WKCaPJZpWpV4JGWR
Gft2VARON+0MjIFCGzpxi8YQTeZww/Zvi+xkTtOZueUQaXQVycTkDwFBhpOi1Hv7JHKsgOQOMw/Q
AKLtAWbTZhgemVO7WdzKKhU10J1mbQI9jhdHAInmRBpId0CcD2ORqGGzzZW1NMvZUvPFbSCY0z62
jrEou2nVBv28SHEWvytpmZrebe845x5vTMxgAtOCLiJLzyulkjGZ8QDNxr7wOuW9kDtPy0Q5LdcK
sM7gHwP7MKr/l0E0ytdIBa/k4lpksT2QsxqBvjRSYDnqGt52iLMNAUXRwZxi4264UvOi2sAWShIL
WvRtDgOy/KVeE7KzgRSFknfU72d1NAUHjvfpPqpYUK1DjZ4FUKTWDBmUBnrU8rzs1lbz5rg8xDJa
EfKX2+7x6gPO1hRzHxkodjgOSKVdS8LAqJr8NEh+jPruU5uCSCkj57TNPo+AYbuyNQa5klTga+ha
gcO8Q7H9Fczt1OiyZMt0lc05O+am5ZezIsgEuSbwKVG6A52AzO7MpU5JXhg4d9nycwQoRBlELMF8
C7YBMib0GZFFXO5KLY2lep5hQUddI0axSkKmeftz8TY+ZhTBP4VGPQUkXZpIi2KuZQVfq40+Z/XZ
ilV3aEV9UpERZkvkJJLsRcLuw3yWa6mfpDqGwNCP257wzhVtk4ND0AE1DMsjKKstqaxGm90CBC2K
cl9YIPeT/rFWyMCuTnDbGM8jtOZxjlEsvZbTKkjTrvKE7QXJUjDpOGCm+yedft02wvv8WyP0UG8e
vD06oppNjaxR6RO79KfmT2GFYL5CZRt9QQgloZnGnBJSa1Yma7AwJ71nAG486OSgIi3+C0ccUENi
8kpHZ4nZZNA9X7UpRz9VSaOjYg9hJYvwC7wPAr0cG41inBXMIF2uFTgku0zuMJWgJfmDnS7HOoJq
D4glTf+2L9eGwBEII5YBrl8cSsZQAQXtZNSxZOpkPFQy+ZSVoC3ttJe/MEMrreBCQBz7kObcfHt7
jaMe0wmLOyTFUVnmfWsjAywLAbKO683GDOONlZqS1Tow07XdP7aOlopNnszMEoDTrlNcLBoeQbjJ
gTrSWcxjIkOjTabXTz8kX1IrezO15J+YtKGR55WrOWjk6H8MNzEubdLTtVnBJU7GGTLRyFbaBaC4
pFjdODcFB+j6XoURE9uaEkVQQplLI3bS9UtWIG+IBjS/AJw+zl0fdsr8DP0jkRwX92NhHhkwHbQx
NfbCqfB8NcoMsdo0UJMqDD+CrEhEBC/l66gDlxyQb9BBSfp6vXSpSeXcJCtqljPqHA9OM5R3Kxgl
Bfczp+KAxgzNVg1Ht69DD8rZwyjN2oT6LIh/jDA9OlDLNN/JSQPRhOSL7iCOW7CHGIQcEigSNktW
4zWWWvDTu2pXuNVCQopUvX1mOZ0m6tNvG0zAtuO4d6oGNjQUY4eT4mMSh1LxYbgomAsXWdd958Wh
qFHJ2YQwC5wiriKUEFkN0GWeRkfS9MmVl2+V/TMd7F2jPCSpc7jtH9eOCpJKgHEA1WaTSIMsq9Ii
krt5P3uGA1G09iVuIs+pYkGQ5X6sjSUmYRjVyoiHDJaiND4RqmEzi0q91+kCvpUOJ5ARA4zAzhTJ
c+rIixHPrroMO3U2novSCNq0C3ul9a1KRBnGnF0Mw6ISBAgOFVKiY93MgxckIJNctVbkaWbkQjvw
uzl1rllJ77c/EbNw/5qhwAoq54hrinq9CXqlVKrqrCYSuMhr4KXy7FVbMsE2YFbuXxtgN0YgosoF
LOqglCTblFYp8ggm5paesnaBxNbeFXbpaX0U/oVHG2uMR5acKsoUwdpcSPuhQkuxTr7eNsHs6yuH
mG+TtknSRZh69Za28xsToh9zeZL1t1UEn+B+nY0vTGiV4kFL9BqG0qRz3Kp0nqRU/zNgL+sMyx1Y
xp2tz6iueJGanPWq19wSsuJ/dj6vjDAJ3YIoC8gyjFT4KLkyhVUjf7/9UQRrxZY1IRMkG5OD727J
2bO0Zrua/OHU7H+8oENpAF4DFMRc3kltlKWdZQBFdvUXU4l9qW++t62I4YN79I3fZqinmzNJur6A
VifFXi7at9gY3ocq+2FalmDB+Mfytxn6MzZmjGaI08iEN3rWtC6mnx4Urb63JOVo6ck5a/7mXAJy
hH4ncE5XzPDWmuU6aColcMHRShppMAA6rkTApMRbO7xQML6lAfQHS5dOJbFkpomhfVi5q8vPKUqw
hWwKClsCKyy+r1r7scDYqeQ5VuTmlepKwPqpuojfi8mCP/YbNOPpLIEOsDWb0xtjkepNBzN6FEG2
NK/0N3ss7pXOxkhrl9fBQpaBMhKL+mIfEKJNiflfy6hu0YeLjEcLc14VUlhT58RAAL8Z7yhzLhCB
nrzi0IG521PcOMg95R7cmV7/OJduFyx+ugNDS+D8EuOF2czv6scwl3uOMSEIrCSxP1qH9hd5w1he
UGOmVuufJx/UHEL2D7YkdWWROehz0uoDmeG+9dKA43FPZ3jN0/TFOQ6QNRPVEoXmmAO/4NI0SAcH
Jy+9b+97b74zX9/rA0aTvoloKnhh0tl8WebU59DXXhtqC1D0RyTz50w0b8q5HcHBDSAjrOg6kqbL
I7h2mTSBhCL2Cwl6Bln0Ik/WY6SnjidKyVghdvqdYApYFwPofYRlZpuutHIdtWnsa9VDBU2BQPfG
B+OzfdAfTJBN3Tvn5N6G6s9JT/4H/hK+o7+ts/tSqrJMkWB9VTFkNprJCRRJX9Ef+bYWkeCW5kQc
EPtA5o7SjwMUziyqns+Y1BoiyTPkR4hTe5r2qoPt4PYV+gFoZY79hRXq8eZKyCG/bhkqrNAuv5Si
wxI/DS/NSxIO7ulUj3iRZCj5uFFA9jUOnmg2jP9BN24yyVsPphgz6/ADcjyIutc1cqO38phk4TR7
/bnbo7MFzcF9PnjZHCSBEDbK/aQb+0xmNyyGmZEa9sdQC+tmVxeB8RmkO56xm4BvhHj1nUH8IfeT
o4jDmXMwsfZAqTsAc6PBxnxhwyZZNXQ2vnAdg21wOgLvmArqamwb7d8Dg/IzRn0xh3LFwb7keMRa
lYQPfISI6CvYOHo0f51A2WXfh7fmHihgsSo317ONUWZRa9Cbqo0Mo/F39dfynYqBm359GgrXOsae
vodCkGAjs0RRV34yaYADwWgdMD4M+h2XAPT2R/2whGYoC8Hp1+cSQQ4VCcvGtAkERxhDqrWkllmN
mT91YxEOJJcPcUYqYFT7Ion82+eTc1FsrVnspD0GhvReHp3Uj1uoqbQ7OmiNJlB9oDTLxa4Obtu7
/nCX5pjw6qiDtk6rnvqdrfgyWKRT4w/n1PGhYMIBnycUxTHdx6KITXD5xEAZZ/5s5geQ4njS8KOy
BBUqdg6XWtHwukWRCtVRA2PIl3FNh4ih1cdT6kP+z4IU/YLGiOu8x6ZrhHQ75l4y+YviGyX6oH7+
WAGPIOq6sliBqx/BJBV27wwATeJHJIehdgH+QVoRu8+A/xBv8Qco+op6NdfR7NJt+n034bxpq3lA
1yH1rcX0YkkOK9XYt7P5InfV7vZW+aglXl4dlO3zQ3vHlNFeZvZKjbneaNSBM6dXB9Qrvs4Ypxv9
dpdgyix5QQ6LkeI5UE/VPXIov/DmR/KYfeuJSx6Kb6A8vf176Lljfw4EQbCjEFJVVJEvXa+quKid
aUx9fddBUItSRqyBmDKCc0KoMj162xgRQexmVthyBnMhEcyYg32sM+Jj1F3gCXffYL5M13VUP+mw
2aUrOr4hohlsdD5NM/yo9UBCAOzM7KlAgHwHo40wJf34p1frp6s24OE2xJplJhPQTQnswjKMqk9J
5BKwVFAxLFDJu+Z3CNffLcTVjsNbnfhqKJ+A4GnxGKCMv8XuDwuxH+dG3fwUJidoLeArmwkQ+NWc
vDx50+wvt/fKhyT5tbMoyaMEBq4MluxPSiNnlKCT54+h8776yZf5NQ0krwnSyK0Kt3ztcDiVf5Kj
KN9gRzn+49tvy8wyS6titbkCy+kbYoKt7BziKe/WuxPvujSgXPrpLnopS8h1HRbNS+InkKjH3nCG
3ojgzuRuZZQ36Sc3IGfJLLOJIapxsfBTqhzifUXs6qngOuFdXwi+8BZ9Hcyusy8Dp9cxktoTxKMX
9UiZ21B0CtUvQEphfUX+8II+7Vai7qjwZrvRqrSSVoVD0xE64D1oSXqMV+1o2E38dyiT2e50KkFx
9aszXXMvFrzhrOj2B7Cj38B8z9agSpW/aDWuZ9lRvFnTRIvKiXQQWUDzBdMVtDjN3G29XMjTNMJN
+QhOFIzHJL72hbZHcq/CoMyvyDW8KXXt1G1fGi96Ng6C08NJgS5+ABOfYtscyrHCLZO/pfezb4UL
HgiPDrCgxffifrwvQ+lr+fm2UZafkx6cC6NM4AVIY8kyk35cSH/H0f2o+mowfSrC+c7x8hM604DX
tuSoBcudGWau+HLl5NKXP4Guy+Z2JYPqjF2KnzCGcn23YmA8dTW/3jleepCJVyG5+CVhxGQvgony
LaMLgZo9pBZxNVxalku5bC16rzuYXIFgJF6+P4uHJOxDgCnB4/Fo7pOgFF1E3O8MOi6oU2FkAaxC
l1ZJGTUQ9EM2ODnzg6Ikh2omQMF10bfb35aTtWAC+bcd5rmwVFWzLpqZ+ksqHQl60W5aFSezLR+U
chUh7uiPZkI/ZRKiAzO6gnEvZvM2KckyuzYb3+6e5eJxNH/UmuMO3T/DKKgZ8m4ZbFrQCYHyzsEc
K7NfVsXM2mwYa6QkWrj8TI8q7vHawxvlQXqi/F/NGfRBmI0Kbq8nN+xuDTOXDJk1e1bUFIafQIz9
ERlImN1T8Ll4To97MhFyZUzNAiZyRZOYpUO8pCmp/eWISQGcChgc6VvlXCb7yAcr91P5CiWkKZDv
otLVLVc0PMC7VRH4IZsIBJRlWRqz0pGRDOM0FjXNmN4o+zzEso7NoQkzv8IxoUSAuNlBWuyrbvEE
BQzhtCIv9NPOHdA4YJUAB9DlWemWETBubc18YmH2Qz2Xo2jjcr/q1gTzVe00t8x6WjKfzvKaoFwt
x2CkuOOg2Rlfwbp5exdxakMAAkJiD2QH6B0j7ly6lDeNNOkt1O+AmSkOq2969Xk9FKH6SPkNgWU4
BlMohz3w/9PnzDP82/bpijEHFURFFNOGFxxViL40X/VKWtelkaP8E52TufiuRNOblkt/ngVdmGGC
XGb0eWFbdetLjVm66C+8lVq0v+0KL6NHfoWmK+VMw6XNPE4moxmVWgKkCVCz8jtm5z/nO+dMvo6B
9UTB98aj6EhwVw9gGpilXC0sqUNlR03m1Grha/a6s9TWV/r5Vzn2fwjcotcyXvEA3eKxgq41qztV
y7NVNkTJfA1qTGunuYXIE96+t5DQAUaHiguQiMzRGnJZauuxoPt+9k2wBT3lO9qAwHTlAHJN0euD
b8/BAw+3A8YlWCHWtSlAwh1B+YOG7cpf77R2ZwF5QomqVU3Icc6JHKjw/jbHuJdl6yA7NQoiJI3B
XHU/RaLZSs79CnIKiCdTjk2ghZnd10BnEGSK0JggFWj8Uy+y36hQz7iIMnB6UbNHdmOIzX9bS5JT
PcswoyM7BzXRPqXFdD/L2SswbCh3rA2mhzr7SXC4aL57bRXFCIqCo9vkMlDMZVHVcqkh1J/sY/PB
ET/5uOugplR4hSBc8M4VBm1R8aBEgVeqDxA5AlRWW2sfmKVTFaevay/dNZ0sMMPbFIi7GNZB4xnq
QkxxJZfVQlnKpPQxO/1mLcs+dkSSLTxPoIOA6xKcTqiQMc8IJxkmOemMzK/nfZxobmPeO1MjuER4
OZC1tcJcImSZo3yc8XH0na8l0Fp4oM8xKWjfwbdKwCXwJdY94wPPJSqGcaMuhJnQt0cEVK5EIHsQ
JEVK1jW+8TD69nHaZaH0bD6mXvNGX6ADKNv+EexF3ncD8hMBEW1csKEwR80s67qiZ8BHCxXVkzg5
16CRHPf5qQCdQHSU/p18Cv/GLCjaQBEBnDaUKC+PgCmXhTmlCJFUvABil37ivObZ+/JYolDcPtja
vi/ORiqoslJn2INnIypjzgPS7zh+l1ZnBxwRloK48m/JTQLbhrQrQ1GPiLumYF0CmBbcn1fUBWNm
z21ZpqWfDcq5WdAV7hbBAvIipL0xwZwFjLPj6k6UHDMA37T4borNwxopgGwmgnPNPw9gb1KxPdDj
Z3GuJClt1FxAXa7vqhFzRi6ZffB53NH+SPHchvUBbDBBDbrRByLKQuguYL8XKCCALcPORwBjbppp
jRLIGCoNntAGql44D9BunmNMOPanKkARSPQQ4YWYrUG67JsHMxqktYKJqtZX1fIYp/Ux6U5Z+Xx7
8/OSf1C3oihrg/UMXQW6fzZWlmm2+24dG1/dJa/zCVTc/rxvDuQ+DewDOLLPc6BhyhH9YPJAKW/q
/V/5ufkFzMK2vZSBeXLAQRizw9SXUJzIcc9mVfrztq+8owCKP/AV47kFiismWZVrjGgU/VD4jaF4
rZp4rXDCkfvNNiaYQ72WszNLFiJYkz3Hc7+PLBBnOsrutiMcKyAYN6AhgaQYbTRmZ+iVCjJ6lQYs
SfecVvEnqFI1Tub/hRmMe4ATDjLhoA6+3Bo1ZAJXIqswE30imPTo3jPAg27b4ERBKNP9tsF8/N5W
2rSNsWA0XdSgEzMhCopBMZxPj/wXzzHIq6I+z+I2k8xS8DDBA1MZAilS9pa0Hm47wv0m6DrgsQDq
OYiaXi5WrCxdh3Il9Oj0wCz1fYQGXS3C7fJKWTZiD54mFD+O8YVLK0ql0hoarESf1nAJxkPz4Nyn
BliM0GxXIZaCGb4Qm+G2b7ykntI0gflGRroDduVLs5qEAwUwOSLeoX9Tg3anPoIm2FtO/0sDnLeS
lJBQoYraKEUzWUBFdHUAzjfHoyib9lCSB+g6r3ZJ1H297Rb91ZcRHVNM9GGEfMOyYfLSq8ScVqkF
K4Sv55O6k/S1fyF2lXqQEapAXNQA0GSM1vTHpwpWQU4NulHUn5EGX1od5sRczBanyrJ+VN3DVKOZ
KyK85eyTSyOMa3oTl+NUQB0RWu6ekrqKr+01RHNPPQCP8VZ/VWW38EoBmpCDI6BmHWhs4uIC9Ibx
rdWmGZfJXPjFgTIAKHuKI1CC7CjEgF0faFgClS/UtcHgimN3uYr9quptTlPFMezflBMm8jEFoKO1
D/oZ1AaBphLlHiKLTGi32yQHXQs94Bgit1vIDrpz5UYHydNAcaVGuxLys6Ln+3V4xAQrJgKoZimV
ymOMzpHTq+2KAoHSRXdrl3h9h8kHWQdq1/ZIVO2bVcpdIxIJYnOcxZwFzUCRNWrYp5fLW+VF1Qy9
nvtop7oRqNIUTQpun77rY46u1sYEc4kVttOlkoQCWaG9SeCXTpSHOBO8brluQKgOcwgYgYEO6qUb
Kikr06kKpFAE2oaIi4kq2PJcL1BXBOshxjtRrr60MER6nzZyXvhdCfpK674FC1cuL4IAzNkGCL60
RgT25WsOCqjzYnhbWxrckvFe2ee7KUz2jZBqlucMeEYBDKTNIsATLp3RynYe+9xp/KjUPbN873LT
tToRj9P1cwFvBVBwIviBnVL/wK9uMk7AtaJsMNFDGIvGszvijt0PUlTumBHRmeU6tDFF98fGlDau
xVQRB1cJ3rCU1lC6j89G4JwXv0OnKfbbO+Vwe1tzvMO0J9UlAZE1atmMyUHK9WrJUZACrzv47/Jg
VV4JneWZ+r/wzgKXqKxZOt7LuCkvvctb04nSDqU2yk01HtQ8aGsv/9l8poJ3yln5ie5IUnvKH/IF
o2qJ8g3CLmbkwHx7xQJuLJFpRxS7UpY/V7XzofKqJYLXMaf8cGHkqhqmanOclRJgDA/1W//d2tNB
r9EDXaT8jhslcHwzuP3lOJtl6xZLvBejolOUKXJES7e+WYt2lkdgNFIM0t+2wwFoU9fw7Md9ASoz
Nu9IC3Smhwjr93GTfJ/OTeJGfo4i6eKPq1tAFPqvXPttkd2UdaeszgKL+fIEgmdQQ50J6UV+caLt
hV90gTenjZA6VeYWVtSdhUYHOC6BlHxa3scA1C5hdazOoiIV/5P99ou5Q0AlZkpDAosEI6JabPk2
RHts9EJvfzHOmQYxhwYKAlqrRy3l0jGllJFrLFLiO0MSzNLXDlOv+dy6PRhob1vipKQYoEQ7EDOv
VBiBsaTmAGFhsCj1e6V5jsfBrTotR/eNAJRpjEHWiz4aZwUdFFvxuMMqoozOxJClaDFQu6A3XpIf
eZK44wpmblGRmefVxshHD3SzMWzAsXU5Bw5Tw8O7bqGeDGgytAqGL9kiGuLlvFUggvXbo4/G3MYY
aebC1CTgDAafgPBjT9lztSdoU3lZEHmi2dCrPQ8wm4rnMRaQgs3YLrVESJIozYAP1ufuMj2gGSgI
83wLAMwhy6UtIqaYnRUjOCSIDNyEdFTmxJ0hPPeHm476gP4zagYYooQKy+X2HtoimpaoSv1aq4k3
m9ZeHjqEpGT2MFf+YCvZ822D19+IsUh93nwjCS2iPF5rPFe7Q/X6r+ib+rosIZUIEk+MXG3yD3OY
EEUqCIgRW8hYs1WJ9HkG5keZIblUyE+9sthA7Nt/fGvBEuARDhYSjO1oPlw6phiDQQoTltTFU3To
/ZbBvFeejd6d3iGbIZ8A3fLrH7eX8yo8UaMGSvUoDGDQTmeMVnVjDZFVpH6ryodc0iDfkrxDN0B3
R60V1QJ4a0nfzDbQf3gcsHWOMWsqGxodgJsMPxSIzEWDG9ui7jl3g2AAEcAWjTJ9sg3YVc/GwV4y
AP0ohLN5pQSK6mP2nUIhOrGy7lV+jRXUwcuOZBQ1hyv+hLXOoHRb4wTQ5/J5ff9gaHbnH/ROTs+g
nvGMt+q4uL9EUwy81dwaZg7CYkZznqglImPR+0U9u0P0Oe12t/cH3wiqDci3NWSMjBGnSI0cYwxQ
0p1k1SWmcRrk7FCvvYgA/iNFuqiofKzjb0v0l2zO9bqU0moP2BxAPJzyIHlId9K31TPD5BiJiCJF
XjF3P1QQR62BuLuP6s7rENv+0E0PxFnKv4i/OlCeAFNYeHrZzA2pmF0P/VyCY2vJXhW1oCsXvCFZ
XgMLDVGUTf5rgpXGIHnVNLKDS2TykiSgLT7QvgfTHBYLiguLP+8ar/KScyEJdgbvboHGygcTAJ5i
7PhnZDqZYVSIw039Va+eu0kQ6HmRafP/2cHPXqnteozw/6sYjBro6jnAVca2FA7tz9t7/DqpxhrS
0W806ikXJFvct7u8W0sFW6+qETFW6IiuqFz42s4EU69bPoiF9XgbcGuReS1njdJb1YwNqBBjD34V
n0ruOJHoucBdQxSUwZUPGAcQYpdnqkLzv0cvAK8FAt3qoJUzVE68uiybDMxLddEb0Cuc2jm8vaDX
M61YUJDy07FgUHpcBfoY2ubNUAGY1gc5YFKhE8Z7bQ/uJxuTZnRGSAJkdfKlXf2q+s7O8IpjFczn
+kHCq/r2b+GtNKZ68RtQrwUIiLngMM1rdUU7Ad2NEYmy+mFr2V4pv/+FEaqtYqP+Adg1s861o4Aw
rqY4Skx+RIMau1WzPKvm8Dc5AhAl/zWkXn5QCel2u8h4tFgvs4/eTeuOe21HxVXqE+BMXrWbBSav
p03wLbcmmQwP0ybQxWmA8Bvf4+8aqLPx/YIICkdFWOpu7oEfKFjvLGi8xI+Y+4CQcXSf+/2L+tnx
RVNSV48B5rcwt1GU5ZrSqHA/G4JK3+n5CylVfzCBORkEtEi8a33rNt1Xm+toiDtz6U2YgnzYXoPi
SnkghzzsBdvz40nBXntbO8xV1KyZOWQW7FApeyPsXjToy7hUABOkBIGEap2Byb1xVz5mAejsPokq
F9zgt/0BdM03jmampVfOih9AK0FUwVnDFObgWjs9jL3k+MccGB+fEERgeBTjRaIz20kjQ9bJi4ZY
u2JKsYofy7j/dfs0cm+mTdRjDomMRtdICK5Eo1t9Sf62OpXgXufmmJhG/m9gZbwwkcY6KQXiYzz4
fQkqPz4uGNfFqmE7gi5VcNfygtjWHLPvqzVeDDLjXao0r2mxU+p/mmR/e9G4icTWBrPhgcEcJkPB
fZu+1W+z399XwPBK90rppuj7xN68G781Z9EbmLv9tmaZ/a/lSar3cYdU7GUK+vsCMO3cw+WQurIv
u5JQwVu0lMx2L7U5kUoHbkr6z6L4kqqPTiYYIL+GmmCPb31ibvdYiqa6KrA76JFCySx+o4hoREur
dJVn3V1BExaCu3t2s7MICUjXi40n0GTD0DGKrFBKY68iU1+B/oBtkkJqMT1G5eJbMsab5j+jV/tI
PLeGmFNWDnKOKjL2ZJOMT9p6F0XvRVOcdTSYbu9M7hdDA8aBjhKdemRWMzHkLF4mHOca/BfLZLsK
+VHPfxMzUIlRUcyCFAaLItclaSJth0pJA5bKrn0fHAGbHzcobQww+1w3a6VtcgXPGx0Em0rsTpLg
KuF++Y0FZmePzZQ6edKi31daTQOqGSLHfjKWZe0l6rime5XI5R+jkGk4R3sMVTNKOMVm6Zkjrznk
aFAx68ijmmZequdfb39//hW5scFs6VJX43yKYYO+sDFi6hpo14Jhz7dPOoZbkXM0aNrmSCU7gLfs
2LW/pYN7+0fwPh9aJdCpRmkVNC1MGplBVUcZErtzF5W4ZhS7XWUJ9jk3FG5tMH7Gegz9ChkYI8Ct
U1cNVloD381egzFE8w45n3/bJ96G2dpjTnACQujYWdBuqps1SCJtX+npk93JXw1nerttivu6x+TP
f88Xc4jlCo3qpcf5GsPpjYDjhfLuofXtZoFoZovn1tYU8+h20mTO2j7N/HaIQq1a3/QyC9QGVH+q
6FDTX30VbH97xT6+JTJZURzjfSX1w/DQ47Xq5ZBb8miSfleOqvOrJnF8kiyS/bi9oPQw37LM7JW0
NLoCmgko/vTqd71VvdlJQ3DmnWpJPXSTSMmAt/03a+owW6VOG6lsQGUOOFcyB1FsQIekmUh426nr
gSZ6cW7Wk0mrJj034gIwXl95Mc9SEY7h4qU98uHKz7+BKcRbhiNIZpbQTF2gUo/VThE9d+jC3VpY
uhKbdLi35kJeW/yEHJd2e78AE0WCWXVHqAZivMk8dEH+ONxjGlsBGTmAG2n4x/M3dBVQMkJhRwNA
3GJWwQS3mjo5Le6i7NPQHdekc3tLcHtzP+jGBuMm6vYJSNSRJkDe4HNadmf070XEANyLG6wAlCMM
4GgWZ4OK8yzZGTYNKV5yyTqSOdrNhiXYNNd4pY/l+m2GCS1Fl6Ew2+FmtSCxoYVlQOirGAXsQMO7
qX2l14MoIefGagxY/9c3Jshk6EJIsYZvRFEVRuMDVeePsVunkPYdPGi5L2g0Cy4I3npuqyr075ut
KWW2UlWpirZ281XOcNdVpadOP2+fQe5ybq3Q8LqxosukmTINDzS7Uo9aPWF0ajYxoT9OAC+rdFJG
iskdhq2tR0eyppPeTVjhwdACW7KjwKqb7omkyuoNdiP81rywt72ymKPRA6gZtaDORCow+lo4n3QI
BkpKMBZnSlG7+BhETI7g86t2sSgF4N0rW9vMkYkjokYZhQBXK1Q3HIzmkTiYcsONZaHYCY2nbBTa
2mI+NcRoV7BFAruFgWevXF28HnBjki/aryJIX0RIsY9O7S1zzDcfKj2eawPwhULz9ASsIlTqMg6s
Z8srD+U/mu2W4JyTMdoOKRsvfRAdJ97O3rrLpK5tbk2SrncF5pC7ndXtSAOiol7UDRVtHiZQoLOl
1MYyFr5cv2twZhhi12k6n4z31SJilhQZYwLEYMe60qvYqVFrHsD3cF+TFecCo5w6KPUS/ZPg2PIC
+mYJ2UQ8lXq7GPT/I+26luPIkeAXdUR789p2HEnRiuJLh0hp23vfX38J7u6xB8QNJF3EmgdFKKfQ
hUKhUJWJTxg+Tp7k5j7oOTHgLNno8SOPUJUv7Jc6uIzKMZJ+X87qZZmsHEYuomBP7WNSCnY0N46u
PinxvL8Mxiy6kFkU9FJACtWi72iFWqpSWSCxm5zFQZXeXo94uUE28D6Hy0FjrucGjNoSaNlcBqPD
pUOpbqoxdUCta1+2h7l4GwTy55tAWxlNN8TdXLt9og02eJO+y1KIokC1K8bquW+r0r0MKDO32QaR
2gCGMUmzWpak6Ut50x/NqxY1K4iKYSIFyQ6p/VXBeBRrNMOqb/FTV9lLC9ZHosjIy3F4y0ttj0Ke
rQzDs3hXnE037tcHKJJ+vWwux1o6Oe+sBlPUAlqkw6J9MdXyNQ8RtCvRuLuMw/mONDOiCGHwEeN8
OJbX0lnK72BQaNKnJEPzdDX/QQqw2QJ0Hm5OrShPpADeLvcmqL0n9Ccm8spJDnkrR52yi5BkuDvN
6GaLNGeZMPjVT2CpaXreBBHzSP1wSJpdA3rVQ63PXeqmlXnCU+MpyrUXq59eqnDldStxPI7uthlz
SEnnOVpHl/ZHRTizni+7AW/RqIChL4WxGmRMRNaPYnYtqRixNHgjL+wF00WwhxNmX3oWZZh01B1K
XNnztrDsKAXziiBoL0IiOYOQc2g02I4Nwj0QCEEznZ6YE0FplqSgeHbFaUWL9VsPgXvFN5OjJvOm
Vdkf5wOK/PkmFuYlfoOC50l3nCwX/XJ2qlXB5e/DTGzBafBfc8gH3GAkOFDKlHTX5pUtQZI9y+xI
c82H0UkThzT+I5kPne6VN9bOs41yjDVrUiLwgsHlqHqQTPE5TnjNymzf+zCNfMmNaUJlLiYUj+B7
rZ+AuWyRNFuYCv//XEH6/Bj0Lp4aHMCED2C6M/4+OoLGaV87F23R4Fi5jx85oOQv/ZSbbj4bdVLE
qTrMUoLckBTTyalPhgvTe5TSk0C9J5c80RZfJcFuvOz1/8LG6Ob5uoprMUSYZEPKf6pPs1t1tuET
QuTaUw75XR/E14SJjYyM8Gpzl50GE3vnyFImaGlUwFkzqXbWGvl/lXM+JzuW/Os0pkjuIBunAff5
rKgiAhY6/Ny6V2xBNPZhL53aGDrhl1eS5aCgdVA1EQV2C3P651jNHI6CnqHcIBmrK1ev+lJ6evgn
2wDDXwCRMBP9SZjHKgCh9HiSMMsfS3RTKbFj/XY7NKoNaKdA3zx6vdAqSkWRosVRJXWwpAdHL/p6
7VV+GCde4xDr2xCxJDTVQhLukyRFH6IYrGa46lfqQ9QNXr3sWg3SWXCIyx+G5WeYicZoI4ThdBDF
nX+YKlpkbbBgzphNblPd9fnMQfjcjU9WbANB+Zm0RqCrJGRM6R7TZP1N5RQOzkY7vSZsf4TG8E+u
k+DcgBwiRmvAX0OFjFAFD24swygRYy9G+NyYnd3wVOyYLv0BYlCxIQdJT6OnC7qfxRXiyZDB8K00
lD2oAfPIoplQOO3RhEqG/emPVKNzs9PiuXKV7FRNt7lyWDVO3ZN5uQJDCd4MdfD4YYrg3BGKHs1A
DWkDII8sCLNOeT8fDccIGj/NuA/azIqDJYsYiMfBjtdKyu9KU+qV8e+2h3a/mrbyVfAKT1hRRjMg
dF25mBZuH/Ogd/AJIy5dK2tFQYULqWi8WqHVluy/TezTy+Sf252uVkFTrNfmmN2MoMvgxD2m82+B
qJO5DAszqwrU6aWb7gk9M258b+BRZ0XpGNyS0P6N/yTN2SJSh3SUxHKUSu8f0gx09Or0q5sTKeXB
FV0w0fR2cp87458UexEPsaCQ/8DtnI6LYtiusYmy4RrepGJqz/1jovScWMKKVpiUAy0W2g6hdUSt
ptgnYBUl0y9SZvhGWZAK5P3lgMj0jA0EtXwm6DjrqTRQTQYVhAayXFVrPWPaXUZhJTXI39HfSOiH
MPJ67n/TFHXmoKCpamo6xUkqXLWjPj9O0/wzqoZjIslPYyVz8nn2Hv9ApW/E9QohASM1cAUSxmCN
r9XsWVVkqCi/znhVCQvBNtJ7LdQcwRjvp5pjMxee2vMamJA0Q2hRfripH2oIKL+PLeGlE3xBpcOr
ljN9ZWMsdezMllWZMcmg1grNK8a3qHu4/A2ZnkIuFJAI0MDwTn3DUaiNcBYBAO5jZ1AgOt8keNl/
vYzCfGnAUwkoVNGkD6+nNlbTrrXSZCg7j0LvrSCt1ZXa78PQ7ZZbw4KMBfL9Loc2yjQGRjg6aqcF
0lDzHvrZ1n78DCpiLj1G68WuxmNxFqIV920aZfD0/+QYS9aMTva3xlIbfBXa0VRGUqHqg/lZPwzg
j7Wc6hTGaHA08GwcqPZw0nfLTrF5DsPKubbY1M5PMlMbMdEEiW3tbVyhtaqKtpp9H6xvl41kOiYe
wjGVgy+KJ/HzvW/MrWiF5K6rTok/CuHV0OqcVhD2VttgUKd5iR7VQrOQ23ee9M5YOO7EyU4cMlEv
7kKeDgnDJLA4EIEQMNJheIXaCmaGbr80A2NgE9Z2O7+Z3OoN+fCUY2wR6P6LZEw1cRTAfKDi4Sst
fsiJYUujanfKS20szuUvxOpWAKUTpKbBIiqB2Ibac5qYDWreo7b2byfGMXH0+/cBI5dXpmRtcDDY
gC4QmSppUKZ8XihzZVBTkAPIgVp4pAq7vvbH3l4P2mHWbT6hCWMrY+gMBw8kCdFXRX8to9OLwurB
hCTWbyJedOZRd5uI0+/E6ifcotBfbFBHcFxrYFkAMzL4HAj3v5za9avV2VKgvXd+RDdz6RS8ASCW
M27Me28n2uR2qVis4OpJGjeRlqdQKZ7SWeEcZYxQAdtU/AP9EAh+Up9MLlYMqRtFhfFlIn5TFW9S
Gkle20xBpk7+ZW9k2gMqN1FH5RcDKZQzilExacIExh5J75+lrkA9u3y6DMHqWASD3wcGMXizZo0U
amkr4b1xAfc8mJ2f+9hNdih1NKiyzE70BVQmaX9akEDy+5B4BlKrGdalsE5TCB7p7k0xHkI542Xh
JNzR0WNrHhXaI2OA7jnpdEI7Ceg+wndBCKL9GevHeNdf5Q5PgoK5xzYLSkXE2oyUSCPJgSiW9mpc
VZgJGJafnM9GMqaNXRgUPBfKJCu7+Wx1u7RmG8WzvYBezBrtYUokBXNvY2xe1dUcJ9eQ83qMrDy2
Vb17srI+hRJMOE4q2lKF0txzfg/1JT/9HspVc2MxykaBcCcpEIoeBu/BGIpIBsGC8CgfrT3vfkX3
Bn5CpBxXzjCClMpAnN+EN8goSRhyLa/mzJk0N/IIrYvkWId0V86e2e/k2JYaWzw2X3nNlzzLKR8u
m6jUE2K5alY2mtxxbeBk75RH/WOpiXlGommMytP5t0arrRGCg29G92Ft503jGGAStWpetZqO259w
qBVN4CyiNABHGVBwFaGM0DxiuHDcjU5z6r+nu8pvrwiXG8d3yAp99uUP+6gVnGshylNiH/EdAR0P
uunFg10Fuju4q7fs5ysTxEOR8wuySSTl+oSNAgvKH3h0/MRR1SXgDFyWdLZJW8m8zzAxSpSoir3s
5rc8NkCy9T+BoTyFwgcgEdLPP6RcNGsoKtZkk9Yhopcy+YSJmFcEo0sPf3/IDxy6I2BcuqJuO+AQ
akrrOf3WfiNSG4M/ekIgdm4b8GqjdNr5CZK64ZXhPIdoSieQI8aTcrd/Jfy9MprdBVf6dtljmBsC
A1emgv4uUMJQYN0saKGcEjDzTVvfxiFDkOMQ5NOZ4D8WfYBQyTrajarCzN8/VrJbrmJQbRD+nPKW
f2HlYlFJ+4wmnGmsQrJ6olP/IIx2SpDftbcRdwqC6Ryoy5IbJSkyW9QuL8txTKfKnGzzKn/QQcgm
27qDhmOn9zJrj0sCZBx4Fyz6Be59Mbeg1BbvzVI02gygRLhIa13zL3UFMX/s6655o7e3hI02feRG
NNbuxpOpIWN+WQYJErXhirGRyro1CKzoyE4MOwUcDWRWR9xxNTrIytHbe4NG14Vxb8gLtQNaeGUG
aWrH32RP2VVB+KCfyPXLBOnnryhQMQP3FpjaD1FeQ7ewAbByY4IQsUGnHlhGezt9WlubdMnjiwbl
I6/gyIrbIB0hzE+oHmE08TycZapcl00soAS+fhHmtxz9Y2JZBpV5yPvxNxO5vz1oA0YlcuCiGUNB
BFi810BXCLmp0JWu5RsNN4reEY+8XnLWsb41jnKdXO4zJQH9vV2bqz1aXzG3616OYuxN8WHSJ38R
hAWas4CYx3s9kL0Mw5VKYa93zZs+2OBq/rWkmxU9N5bRsrOKmRlCKZGVjNEoFoHRHfNC48RNvVkp
6haHCqBaYQhFOMK8TrMJpUUVSHfxE4h23cznPZq+Ezt92nubtaQiaC03eTtMiNbpftzn94XzpgW6
Xz9ygZghZQNE/GaTeCdSldXNAqsW1SezXUTXrl92s1PtFS/x0QZ32Us4fkizCFlmva5pCjxcK7x6
SJwqL73LELQgKL23DOpImMV/F6933dlNv4E34z5NfPhiDC15yZ4xagONn13UObH19Jt0TJ/QqTCi
rvWQgUIJWVFRP+h19T1Cv2TZJLwbA/OU3TokFUK0xVCnOYPjD4fVN/wmCE/xdYg5FEwVc+pIzKNg
4yVU9IhnoUkJQY7divdCjXHtonOH0PT6OeKMHLL9Awx/uB2AzkWnHL9R52rIMfhiy9qzjlfWkje2
+z/CFNpwUBgjTF3U9UNqF3mUSJga/TDIju2NdBx3EbT+RF929aO8m77ypmvYy/cBSTlkuOg5nB43
glYo7LGq7G6NHDCTQpttf9n32cv3gUQ5n4J3ArWPyd1qCf26wmRSMbqXIegSyz8O/oFB+V3UTYNY
G/C7WnH0Ax6knUJ3hLvop/qlXOzlObRFOz6gDIiqLe+M5oJTnrhk8pBPFsClG2jKlJGXXBt+7kYv
aKOJe7t5xgMUVLRUn2Qm3GjJ+ZD0u1Mj9Fq1JFje0V8ho4gxmuQxCtCY3LmjJ+IiEvnans/wxryO
gJXqX5+lOzMTQRV6iyz55Ei+5CaentrifvRWsMo2Xyte0Z1sss+nzwccddSVelqEsQYzSXorfq9G
N/VNt8PltVJAm/cLw8zsnG9jIbXvrRg+tcqwECOPICy7ViExXAXmg+W8Nc8LNILALn/PTXHZZ/qH
oWQ7bU6/ejCiMV6BSo5ZMiYeum/krlzd8PIvtoHoEwCTLZixUcM7h8IzRrsq5MrQePm+He3qDk3K
EPJS7eVNfIuv0Z3si7wKMjuP2KBS2yVCoGmaGIdRvB9Ri8BN7FoJrANfYYEdVj+QTKqLRJwtPCMS
+8idj7RdJJmd35iuaiOu2o9FbJfc7IUZ7TaY1EXBqiwj1mJgCtZiyxIUwKPf7Of8O9htIKitgP6b
IsvIAk7TXZS+WiOXqo9nBOX569hEmH+CES2qGwbGAT2ijTW40yndpWjmzB3uPZJ89U/7e2MU5fYg
iLN6jRQcyP62xOtSdpXTusugXiqmpzA7zQEhUce76BNhNuOmE8yb1gafOoLHyhqjrAd+TWb1FCt6
A4MPKpqFHgjdiCk03gHMrhJsEKkTuDd0TLEQ7xShoKeDk9u61ktoH84euarHDU5mO3/mHJTMMLoB
pQ7jFv3sc54S9+wOYYA6IF6D7/QTRuumU//SxIijvESNF2Zo9uK8nrsCzAC4hOE55yS58Vvixb4F
Bq2u80gUXY7da7fjNSzyPIqKMxiPFKx8BOzok7vsuPs1BQP2QfixpPQBXNaSYBUCcNQAo6wK2Eos
pzgpIJaZr/hyne86XZ83ivreWoUWF5pPS6pDIa2Td7MUv7udd523eGKHOEqoaie/f1L+Ig5Etogc
DDvzZti3VzGnYP4/rP74GdTZ0cvdVHUl+ai+4sdoaIu8wlHvZb/yO9HmZTnMCzWEZUg/GTGa+pb9
UihWTSpqoX5sDBNzy9/S5Adnb7Cj3r8gqKWdH4cz5sxF4e/jYvLKb8Yxf796giTIdEQM6giY1OBc
PTnLCHLqc8xszcupIl/z37ErED8F7c4IFC+74WaqzNziv8uIWS8KrR3nySJoKtRW2/vZxlznYdin
B2vPu3Iy01IiXAPBARPKA9QXk4QxV6qFJMWx4prYFcWVZHh1xmMbZOGAIReK1+AhQ4cJhSM0bSeo
VT7bq9LZhXqL9xU/HCPHEO4uuwfLO0BRoZJ+W0yzaBQQugh6AxwcSPCNnVKskBMxnf8LQaf8L8xH
rdenDAhdHcwtzoCBW+NjLdfGCppMLUpnNUkWYJCHIMnFe61py4K9Dn5+LPak3R5H4IikExU5Xp2F
VR0AqxPYLsHCruE2TaUVrZW06lShV4a434iIgexor/rh11+owZP4Q4VJwiAFaQYM10AMnMJay9Ro
FGOZbOixoe8jxujtAQQcKU50O36VQMAl70CPKvRuJnsFP7cmW+kSPpXPaANGbuoBzcv5PtmBHS9F
HR73QMmRQU6DmQbr4bLzMD4sacy3EL7AFgNlyfOtDcUNM0UFGXhj9KZhVnwR7qCX8qMaC17oZ0OZ
JnQCILCgapRpVarXQ6vI8JOxcVuM/Fll8UMUR8kWlWxfQkzStPJvrZR/MxNtp6fpQ57lzx0maIR4
CAZTvZ5UXnMbY3fK5A4Dp9ItEBlRkS0eQqltBphfL7OPfoeXsG7eLq8w3UtE8m50xuLwwVCdRlh5
zpd4jhtRGBJ8UnLiSifIvntgHgXjlCN58lEMHWXPQWRaBSAFPUwWWlSo02EVY0sZzY44McZzTmHk
NIHpaiDNXp/kU+WDkfAPLhdQFkQ7PGjrZNwMKT8atHgFGQkgRcyhGdMj5KzsP7FqA0FF0jQd4sRY
ADE55b7d918SpA61V+wVLKS+4/fAMLIHsGViDgziKwgK9CuAZDVKbGktPtz4PZuMr21Vu2047zh2
Ma4QYI9EmRBQ6FyiW7/CyGisAorNtgb5VrhIsgO9ww4xDtJ3izsNIOVBccSbXv8gO9oC091gVpYJ
6zIDuG6qm9HqGluvjcYORyXhHFHMlfwwkW7/EsU8NowBSGnd3eRi7nep/CO3ZP/yUrI6T84sorbz
PNamhK5Y4iLtSTjJAXndwMjsddbY6LevPQw14KwSd8YBbd47ac9jNmXGuI2h1PGhJ31epzoMHTQR
c5NoXSgzd5WfY15awY4qGyQqqohrVKhRAyTSTQodIch56l90d4YQdeHHKrcTl5Vynq0tddM1u2aQ
G7zk4BRG5i7ZsW/+qOGguK80tuVavIhCj6P8HTc3FpK13lS0MrSCFisoTuzxGaU7byCwGJ3IAnQD
u/rD5CsHomDeyR7/3Z8ZQTfY1H03laB6HE8wdl6/GI1szxgqu+yrrHv82XpSETNWmhCccDCPBGnS
YZrfE+YE0bd1SAHxLl5sgxSk1ZCEx2FP7wxFWpQODgmdi7q2pUq/a9r2gWMS8W46ecFjM6ZAMDwE
Qgjq3DGmUNRT4pPxfvU1n9BeLxpOOt2Od5kPtXuNh8iOnR+IlFniZKx1CLtwWQfL0AFipS+Date7
Ihgd0S++Laf5qXKX3RJzQs3/2A4fyNRO79RkEuYKyJ0XBqWbHHLJIbUudJwGBqQqOO4i89aWfODN
blCGJsQ0AfDWG7DZO0WEmdtxJ4i2dJzRItK5zam2oYlxGI7Kz/ZKwwTuL9RkeL+CCgKqOcZhseJX
tG4J6vlrVJ+cFQ9OK0Zu52t+2YJ9cHysMhUDhkVcO40cUatYOln/w+yTIJQfOX7L9CJTVUUd57yK
Ec/ztRWHOaliQZlsuUav2erGz1DwGW6Tg+U1rnGrHCSvv1UiPMPwurN4yFScMas0ncoFyFElXud1
43eVfAMdOA1kEr2fCbyBe2YYIPo6smGpRCPk3NIBekhVGSEHL0GpGemSXZXcRn0mhoU0H+8DkNal
c2qwJwug1n+/rkExvkEu038lO0N0lZ9qDOIvNCrynnlYmKBS10x06xMNMiqYgsZwWSIT1zZyGhbg
3EY5hGTY3Wh3e/RNuctXXvbEepCAXOEHJpWPqrOpza0GTPGgIfYQjlwliHcFl4mJeVRskOhETSo6
1ajS9xvEC2GGwcSiG9nadQee9tzLf/JKr8w8agtIuUmmpEoSKgAcfVBM+NNRDGRQbpPepegEWll3
uclUl1Bho2GxsNMXiTf6ygo0uLwoRP4EE7a0BkoqTOkoTu8flBQcSkymFbjD5LZ2GIPknnc8MsM5
OtGIaqhBRrypjThZFV4uBHI+5nb9QCocyQvEoGdHOcQ7DA//poz3e3KDsXvMGop4DcXEx/lGVGNV
hZgd7GtKudtnRYJUUbEGDmE6M0vEXBGut1B9NFEBPYcxhaFvy14Y7WnVOl+22sWb1lgPYlWM/MKK
C08fo/BLU82dnZqD7uKm2g92OQ3hbqja0rH0ruQdnaygvvlRdMEqzfXVCiP8KNKRWt1Zvlk5emNH
HvIfJJSdhFKHG3u8DcuGhZYU1NkNHdow52uhWJXeWkuMKB89CFA3r9BfOSa8mVtWJEIt4b8oVEai
ZYOQRRVQVAH0pktvdFdjUkZ3nCOLZwzlP2UcW4IUA0a/ap6i3XQ16E56DzLm0VkdzZl/Gj+XV+PH
ZVSmbQYcSSNj2sglqRUMR80EeSpO/7k8mjLkxeQq5y0g22dNrKEChTawZRPTt5lOL8ZL1BU4E78L
b1Fkkyml9jg6JVGDHSEXxOvKJsc7nbaCJvm/gNTxX5k9VBlHAI4pCjTWy9g99XnmjjXnozG/GexB
FYiMldHN3/mQZqAwSyfbiAJDX229ecAJykkU2SAoN6OqBWqP99XdrF6ndeGoE/8TBNMVpnYnzYZg
d4Mic4CYzoCt9C8Q+fMNEPg2pLVQAJTVMbRZhFOnV/eX/Y3tChsMyhWQCNWKPgKjg4oOIfQ37syT
Dna5YR8ftD2o0i4DMj1hg0d5QjH1eoeoiMXDaJDcz/tmPuS42eYhTyOIhQRubjJcCNlIDCWdr97Q
FkKqGjNufwNYj1TRzZPwZAyvTd1ybGI5BPIiFQJmGpmMo1KjZRgx5B3iLNenwq5r3YmyygcBon95
6VjtTFBJQ3RAnRPsEXQZS9XLKmozDcHhuXjKRxsdbx06qm7R4eNObw0oHRN7fbKeMj/yefkfyxcx
6Yo5Eaj2GRgYOV/NetAwNdqok13IxV6Mh6t5XHjla3I80FFii0GtYx62QzZjkvC900BFi3xyiAIt
MP34lndS8cyhTu0cLIRWnOJWEHe6o0APe6w4TsH+Wh8rplGhvDQ1vZ6h7/1eKVvEnRSCLxbyMYTq
ozil3xc33eld0F/3V7xZG+Z7zmYl6TJBFEHWIicrqeCNZfE6OzuoX0hTcHvFC+2sBlp5iyWfe8Yq
CZ0Bemscx7cQP5Ywvo7WIbfBhI/u9gfhNr/LHvK73CsDXimQ8xE1aocvcZlLmUysLBu7GY+pxLn0
sDb21jQqADdQU6lTsFLb0dLswNi3S9DuMqoGB4aZGm9xqCCMg2wdwFEJnGv1L8tfdwnaBYQWxQbS
LfCbJJTvifEWjQrBo5pEfZUCDZr39tpmdpVykmLeulHBokmSutQLuH6K1sNQVZwK7s6jiGCBYJYM
fEeIuNKn92VcRcsFRKKIup1il4LsqInohJnE2cdMGEyt4UaPuAeK6HP3NrVMaBUd15Z5aq7KtAkU
oXmuItnjBHfWcQUlUR1zeMhdwHR4jlNlydytFt7J1KDdW752BJ+36dYeRoUwCzEHyzEjvZR/dBHd
4lJBty1qNROFd9ziWsH8X2EXh3U37gyvBbh4Kq8jlPOnXeYOX35Fj4G5wBvDqQXW57iw8ESJXaw0
+1I1XF0YvSjj9VSygoWB1TXxCaEkTTM9xfCjtSoAY6jmo67U97JW8w5oEnDoAwwKn3iCJGNXEj2z
Pg5FLRUz4gWuuNl35FO+vk/28YJLruqrx2lX8CIH26oPRGovy3o+V1IBRO0mDIq74Q59A67l9V4R
2oqXY26Bd3Iyg9XWSMpRG7OABk8JSGhaeOFBO8Y+3tEw69zf8S8OzMLMFo1yz6VteyWRgSbswtv4
W43JBWLg9A11YAd8G/Gh+MrZieSvvPQVKYcc53GQh/odktSBs+NY2sXspDdlCXnEBDxd2hMiJ8bZ
sB2vQLJ2Gf/9kvK/8cEuch4JVKmoR3V6X+D8IbkPHVCBXauH+TSfSNGt9ozU0fejo7917rwzkU5U
2KQYufMiH/6d4rFGvbv8mzgfHYWr898kJMYqQm+DJDPz+1OK1tuCQ95SFA+0ibzaDTsm/OvWMt0O
JYboDp7JRtIUEAgMSGh1NLIjg7psFnHVSytNJRCDbIW5QPolrL7JAq0oUxu8QoGu5wPUvcmtQf5x
GZFZ0vzwZ9TCzxcSUor9BIkUUtLsvpO5MLR47sdbgUulydk5Mn3Jhzx1N5XgTbblILwK0dcz3HVB
hKvCeui/F7XNH0TjfTUqGPUFRIRGEowELfc1Lb0G/+E+ArXm5TXkwVABqNTKTIHaHZrHo9dVRvpS
mJjC5D6OXg7m6E44/1IlogBmDLChSFPJ9NKTzQ8xAlf2zWOL0j5/UJiHSAWebOgz6FHDsPlZPsie
tGuPa6DbMgblUw/1uuDyOjIzDnJKQcNKB5cX5f1qp8pqQU7Edfo69IstWV81IVDlxrmMww4eGyDK
56W8sJSqApB0o7y1e7Bb+aEPSg4MlHt/VoQ0NmjEfTZVk7EQQTU1AU3F8Mk8fUErrLuqvLSQefBu
UChfNwdM5KYxUKKIMFKrdl7zuvJ4EJSf12U6DGUJiLytbaIario7zpdhetzGCsrHV7C9yhb5MuQs
r7/gxu0VV3jb3U979bUM/qD1FI2nHx5HOXgTRbLWR4CbZYwuyKWNdzI3zOJdJEac0M48xD+g6Eog
3iGzRlvwRKYkYrAUX1qptytzP6YQqS07WwePOGctZdZhYqDzDuSByN91yiPKOhXmQcF7Q+uTzmsI
tBR2exx80Hr60ytvGokZBDdolHOAbBiKoipuP2UDhUW1mtuHOjFMuzSV+RvHMh4W5SWyWJeJKMOy
0e9PPWR30Ski7WZQo5g31l/jdXMj7nhlBZbzg6BUAe8rqJMl+lklTMsBXYM1VhNNmfpQ2xX3TZrl
/CaaNTS8EYGARaaWcM0ISSlpPlPx5AfajhuoeUChsHhGgZAQwE47c+IcXazCjCGigR0iSqANxVXj
PDgNk1CsuGiOdmZPaH6V7O6R9JRDw++R9/DNCLuGBFoXVCUtEx2oOnHYTSAU4kzuqhb8SJhdvTX8
9ai61WlCNxFpmOfdIz9/L4Ch5xTUwGix+8SHYJjt1BUywHohvYIUaFAY2Y/LfvjZDQkEyp9gpiMd
kJQ9urymqjXqgDDfwvqlrI+52nB28eewAQwDZU48iwKEnvedralO1RXfp1wlwlToqZrum+uTrtxk
0mnS95dNYn+jDR4VNJJpHpa5A95y0A+1H+4jDGqSVmQk8y5vCJyE1/N099w4yuGbbmqisAVYuifC
5ISCp9vz72zM77SxifLxaq41sKwTH++N67BtvFoVYxAhJO7lxWO6HFQ4sYXBeK0rFM44pEKGNnPU
waPkaZTEH0IoPf4JBJ4yNYPwJL1v580WUiZkr/qC57iw+xGbtVNlz/8fAOXT3WzE+moAoJQ1iDaX
dl2+XUZgfg0QFMOtcdvAclFRIJFrsQuBoPaJs4Z+2xZenNa/+y3QVYtHAZ2owMt4VKTuh3I1gEI9
0VIn1bIgm1MnVjXvNw2hIChDEqv/B2IRr6LkL6X+ESrfL0OQDXC2QQgEwiUY+/EEK9EPLGbbFf26
WKmzWJ1jEK0s47aedbfMfkw9p//i03chWBbWCo1CsoQpyvPvMhR9JkaRhFGwcbV7C6zteNFZap5m
96ckn4Ihm2jjwWWuR3W4AEZfZ2ecYqdQry1w2baixfk+PCRi8AZpygo5NysgjZoOat6nvgeleTtg
8P93WR8ok6iY2QjqvOIxLnWysLvN5OI2jlvnsiPwPg4VKce+MUEgKqZO14Ea3jKOKADv51LzL8N8
imCwRMVRhnqKpOE/lA8kgjA0qQFLCtST5PSl1zhL9bnNiEKgPj/IeLNZqpTUEYNusUvNi2NX/CsG
I3sRRGjh/iv5Yv2VXpNps+SLCEaLxOW90rDWUpUVmfDMYVCCjqFimjcWhHBTp4HcuVRK9lKZTtPx
ZO7em97ozYtti5cAEHupEAc49780VEw1CaHFPDnF9/Q0f1lv1EB0iDRm5kWHdtcfSsMecie8V8HM
BsHk5IZn6+f8Duu9/RHUDWcCz9caxykiyCH9onqkb1S/qfaE61u/u+w8n6d3z7HeS02bDReHULfO
BBhcnoSdBtLe6Xt1iH5aGGqYTsLL6vXQg+QVDVhfE2MUCtI8HaMoCuWyTRtnmLTpEbb05758Vmfd
WRKFc5p8TouIaRsUym0hxaXhxR4oIO4IDL+6igKwk0A7oCU1V85mZ+xCaFvj7R6DiirmtKjNngxa
shhVkzmD2nm4aYgmVwyEERvPICjfnGpTUDS5zZwl6N3yQXWqF7ACrzGq5sQmMmWHMdNj6HFchHwN
ak+c4VLuiJGpRavSDpyO4Lrzs2NzNYIbNP1ObgE9xva5jwOctaQfvSMr0s1egqEANEF4jA71LDBe
5r/EEwrWdg31IN5jN8Mj8cqOJ2hIxkDMhSYBGldhjfIB3Keijs629id6Oe0RbP6Xl5KNAgpSEBJr
hkh3S8qZUVVGuIDvSv5RjL3dxr2b57wM/TMxBkZ/RSQgaMpClwfOhvMgJs+hIkwrjKn+wnBkQQZB
A6IAPZtgsESz7b4gd7fg922DWTJ2M2YKdPrpEcM0oyVoRe5Y8/RVq8HCHYnfE0XlLCFrV+NhDJ3R
JhJFtEtSBzcy7HlaWjlzwiv5gAvpTvPWw987oHR4tSbW0YfOVg0ztRpu+Hi5PV/KXhlqUep1+AX6
aotr0nBKqHGNW+MYHdSHGVok6xVEHvfVzvjC76tnbXkVHDwq6a/FtB4VwpJ6baQUU+vOuMhBrD2V
8vc6HA9W9PPyx2PiYPIey4p8UqLl6ky5kkQ5B07Rm64cSU6R5k7RVIdV54m7svaA9j4grBigHqWb
+IdSNaVxEBCVE+V5LcJdLS9BBWruyxYxN8EWhwrIUEGtc0EPU2d+Th9ELzvG/Tt5pWpPrjjaxdv8
CLErj4PKipVbVCpGm2aazAuqF066jx+S3XocMc3WeiRUVv4v0IJ+uo1jq2u4jxkWLgDoUqZ2w5LF
OS4jOdnqluT2++mKSESpDy3Kol414XFt9MJnsA3EdpI55QvvjY0Vqrf41Cp3BaIZZN8z8Io9Rcqp
sW45C8ryzC0AtaDF0KbrrABADT3QY6LkcDT3xksoEHIDZ6nsGfHNK28jX+W9oX5uaySLixscajjQ
EsP/zje/rs1KO0Ux5gVu1APGTZzuUbhTbfMGm/5xOvLOPeZa4pJtouKMKVMarmstK4fqceYYXRJo
IDYbEt54EnPzWZBuwr/v49TnFmlzgjaYFk+/Qv1tNr/J8pfW4FQnmVZsIKjDR0m1McEUbur0g+Cu
ierMXDFjpk9sIKignOpTW44JIMpTu5dcvN4RcmYVDwG2chAO5hGVZKf1eX0SxJfpPIgs3L+LRyzf
pMqRJGhJGeqpkyd3VuempmyL4U2WvWQ5992QjQV6ZklE5ylqU+dYCtiMl0FBEUGtCd+vD2GLXXbQ
QAKTOP2OxDDtSS3x/MpjqWAFFOTNKJG+n+U0ubGOvAETpCa5e5DWE/AU7oWgDzpOz4lM9i29mLqq
Y8SRTI2hW+ncwLRGSUTSKxBAuaBgOsqHNFBsPVBvka/M/uw2d9YxOwheuCu/h/f9AV2piWyThhQH
vGy/0NDG2u2KhgKgYqEh7HPvlNwW6P1StP+QdmW7ceNK9IsEaF9eJfXq9m5nexEcJ9FCLdS+fP09
dO4dq2miOcnFAPMSwNWkisVi1alzgJrD02/GNAtoBtOf9WsP9YYty5ikIA3BUTmzyMW2BoMkVprY
YCRtP0FNAVrql4On4LSf/X3OiZZ07pLMworc9hNAjv4IrG8zyAC3Ao9BrZ5RU7wJsfAdkISgYbUk
C6w895j/ZTR6UeYPoOHwokDFsOMNc1cjQPfZhDZRWMmeXh9BspgAhr4fY6zADBK86dyX5rbR+7hT
06DMg7eX3g7tb/3J10vcf0uAXpNf3aYhBJhkpt8KbJwbY8wCIxAGGjHgBOdCEemLRIEsdhoM23jv
XTHu+2nLiP/LRyVwT8V1c+U854DpFmGhBMl1j9bQoy35zoJ4iFYhkm7PRPhG/na+/sVqqngslDQA
pmyv5HSTWBDKa1NfSV8ve5Qoq2JdSaQa7OSqKudSRjzEIMnBep1b3MYm5LMCRmG43OgH3fNREQwm
81+QNYpOysosX6Wgtm4OyuRChEnt/Zpe00Zya4mOytoAt4WaPZpTrMJA7T4aQBbUdxm4gC5vnvgz
/bN3/LPMLeLczgls5CZYZrM5mNSvWfLUQa7xsiHZYjinxDPWJqkBQ7qBSWPo8KWtB1FIWZtLl30V
7tyVzUK0roUdR/PVh6LASK61T56aO9CYHMpbJj9h7IxPo+7n371rXFmgTNOu5RoUsvWyf19dzAut
NaPR8TsyB692NfLHaPatRXbYZctl33dlxhwxkOj1MGNntt/Hpe/Fj5c/nKj8uD5eb5FuZQKJsGvO
7MsZt96p2/ZgcbIDiwToJCTbcq9YfvE07crcL28KjMu3e/M+e5Y9esXrZOO5JujY9A+DwQYKJUuG
a0ktDR/+im7sw+V1yixwDqrkUwTlV1xMRfWdaHcNfb7890VFAuzj+xI4z4REsqalOZZg33u+GThQ
K4IWng0q/+W6vG/3l83JlsP5n2tYtK7Zhk30K9RRg6aJw8sWxB7+vh7O9fSlGxrcQ7hmspMRQdrY
A4nlKJs2Ea7DwedljWu8QLh8xKDNZGiNifO8aH7cqz6Yj7eXFyKMgSsT3P3helNljSApC7RBC4wu
8bv+Vem+xlA9vWxI7ALvlvjp1aG23FF3YIlJxdDb5QolxGeKl7i9na9Q5LtsThwLV+a4CyR27Xxo
0DsAKSM9qMfiwdwwfkFlY23GXQ2GjTRo0JMv7pDEJn69pUG8lUdCwbMBoP9/viCP1igGyCgPKfxk
QgpmRCdMiAZl9St28qBrZTyyQqdcGeNO8ajNKD94WHLfndr8Jm+2bff58raKcsv1epjHruLh3LbU
UsHhgaTqt96PBWa3RtqPEGaQLqY/oEkHZUnzrUuyspNWTmX13ZuzaNtr9Dc3zhWQV/FuOrL8sTym
t/ZDsZVVnd8YAT6kjyu77Huu7HaeVlg0QuRoN93JCMvb5qRu1Gcm76rdZw/RLRi+AzS87vrHf1Gs
Eh/G91Vz533q5q4DkAgvyleGHOl3yk15ZX2bvzZvvK10B5W+y9+T/cVL6+WO/9yZDWSHYdFKyFVV
qafWq/dGl4U08cK+1vGhZ0/2QBEeCjyl4exvkDruaNpmpsZNj/S4D/qNuyte3CPLWllFHK9KEF8E
YBlHcU72lBaeD9SNIBTkebhGObtJ0cxxneAyb9NiN7a9Hw/mRiv14PKeCp0X8uOYV8ZYJ2tinDvR
3JaTUVLY6b6MxxlM2Opx3mAg8UrZzHeA5E6f4mC4lpMvidxnbZdz3p7GyTAo7O3jupsqQ1NmqYOp
HAEQ+XV5iaKdXFviHNXoSbEQlnm1FhQM2idMhQWFJ9GrEhpBuQV76IFchp/tAaeaYXQmONWc/NRm
GI09TcuXy+sQXkqoIMECGp/ozXCfCmD6fHHZS5V1tnbjLv7mMS6iHC/Uf8UDJIqfHkA7mDA3MWfO
66MudmZpg4U1TZBaaU7pQ38zPiyo6ygbE35v/WIj2no4AzJ0LauFi7KJtW3uo7Vlt1gD46ibq6tl
+W4vr5LNZCMsfDBZG+CCSTSadIgSBJP52B2MvX0gB9dnY2ay/E5YGlpZ4p+fYNWmTV2ysHU7IEwv
GGtjthit2W8m5ssrE3viP1/tA9ghytUhU7BzZpX4zfyTmpVPMQD2F1ZMIB0wawa6MT5ByjUlijC9
nAbJbGGQ/tbSe4xZ/s2hMvGyhjivDfAY940G2ipAdbGEpJmDIf5mp4PvkVSyFPG5ejfDA7VBs5zT
CsU0vHaVQPfcIKprXNvd+FzVtr+Uy8MyZwkk2uf7xLa2JFFBomhPkjAl9PjVr+ACvtV2TtZo+BW0
rU6Wkh2AQZVcZjIT+nmsT/Ry9CJWpMzIs2Pc5vXDZaeQ/X0up0uhZvX7odFmqR+rjzSTFH6Fvm0B
SWw6jOeGbxPrtLfBFYaLvrWXE3Cxuz7RH5VI2fzFOiwUzkFz56Iyxn2KUplGI2WJY+z1L1Gqfsp7
9/6yCeH1tzLBfQqj1UqAznF+YvqrmKCOl31SCQ5qPEu2TBx+Vpa4j9JnXROTEYuJSuMTieZNpyzH
2ER1vk9A0ZlUIOIZrqAe++DhevFTI7spmihokriTbKv4671vK3OfVb5a1bPWz9jZgNq/sAGBnQPt
rsgUmWRW2L+vrERtbyuQLkFioaOOk9e+Nb+MMwkvfz9RWoixpX9chLuL8RCt7UyFFWtO/DFG6Rho
Gju/zszTADqbvzAGjWiAwYGiBYL2fEmjXteWU0UItjaSa8sMNbx4G/0py/Xbjv5Fmw/zye/WuA0s
bINqSwdrOTmpFTIa2/Sd8vvlJX2cQkTZfW2F28DFq7oFUsjsycu0JordsqsPkCmXknAJ/WG1HC7R
BJdIN00WlqPTGOgqxx7LKHDAYJn6UTmnw0GyMKFnQB0VL0EPVGN8U51oYL1aAIoL3Ov5E6M1Krfu
gZG4LWCOw/sT8DFl60mbCYJlmirIzdB1NjQN1atzHylGhwxOiXxaXWyGtP7k9pCZUg1V4oui2xJY
FgRXdEx0G7j3c0PtYgAyaiOejEeoXSKdoVcMooBaMeYFZEQRohbJmTUuBdA06nVpgiuLSb8wMfvG
voYuSbqhj/G0qYgPWCUQNZt+C6VrP3cC6LKUxI+mFO3VwHuSfFwWLM+zRhCJa0xwEwBtACe4YEpL
N5prMynx5K7rwMIoOGsdFyflPtkznU9ZV1/QMjk3yB39ecQO5DoMYvrjoeuvxp/k2gu8bxXY3k5F
OLbBYAeQn5MBstjf/bBQOJMNRA/ayHxNY6jJjOkucMM5RuMXceHX7ePlvRRZwDAI8FHs6fmR1QIh
us/cuAjUWfVH9UYpC4mrCiyYJkCNtoq3Eq5y7uTH/aCRubXqAFpW9maI+mjr1qA0vLyOjwcPmE2U
O5EsQM0X2Ivz8+DEWeq21K4DzS0PaltCx6K/7ypDCijhXixMxwLYOEQyG5NiHipN54aUyh6dqYOy
/f8iZnzw0FwHn/if7dsHQ1z6g8wkYc3SLPQaC4SBqe+6y/bypnGf5s0EjhDUDFleD0ap87UME+hD
Ec2wlvLOrtqNVcgKG9xn+W0BuDugeDGw/GG4oYDMVgHRDFiAoEXUtYFR3GBALLi8DqEVB5BCzC87
nsXPCLbEiBW7nfLQXNItzb8qo7EZyM/LRrgbhS0FyHycQcQd/P8tRqwyGt3pAQg1FRJSWoc5+Kpj
yDHSyNiXbFrHkrEeswC+Ovr/NQcSMQtfmQlwn38bh9q9MttmEzok+W6pxC+pspnG6KVtM6RuV3H0
dHl9PIz8t0ULmTbuS1SgeQBhEw20MY2OovaUFehD+99AAweaAIAnHrqXOQULEUMoy1pyfA7ywS7z
0tXGUlPTImqnoDk+xXsNqs0NdKCSvXyUVGqJCxI9bbQ+n1N8vhNUIQJytA+MRraRQpGFvrLaSi4N
SAwS2cRUsH95DJm57476XLrUN73dHMleFkJHWdniDnGE/h/tFXw2iFud2tZ3X6C6DfXrsfbJDsw9
m1EPSsw4AM/+1ATJUQYfFBw+QAne3YbLRBoTUiOR5oEVqEGHgkb7LCc+qZM/P+MMwY4oj5fgx9Le
WFtZTZI4D6fBOC5RBY49utGS/eVDwGc6v51xZYZzRrcpXLT+nDIsgN37lf8ACdcJkEVg04zrPlR2
QPXtIn8C5znEjp9+Y/aJLCsXus/qR3B+GhPX6LTWBfW+BUlW6MX47U1WbCHRtIGm84BfhrlUcrB+
wb6UopPlch8Cz8o457uG1czlmCLwZAcmVdrhMEI8RTrXLXQblK1c1TEQ4HiiZWrUxGvLhIRNl2n3
6tAWNtZKmlOeNdLin3hD341xd6k9NaY3F6TBbEz6sGD0ISjuy+/GFXbTYLMXVpAQv4kR3f6QLvG/
/vRuWeeCm5406rwoWRhnnXoyZ8/ZDyD0Di+7LfPKj9/s3Qp3WRiYpIoqz6ZhlaZhav9YpFes2Cve
LXDnwszVqPHMnkUZ1sVzD7+7eLIvJfxQQEFjblxFv4VP40o9WaA97JKQaAPEBYz5aOUupgc1wELz
8tXN4z8dRvj9hTD7jwyVZXU8PU4EJbEBwDAS/u9tAwETEuR+fTD3Smh8vfyleDae3+Y83TZ0MK3o
SIzPHSJz28Er9TzDRoKR2QvGCbiG5gpjOUGy+NZPPJvkuSQv8PFmVUOpEuA6eNeHNB+kF8kSUa0K
uzB7AuoLMoha6H0mb1TqqDG81CHDt4/dpgm6Z9kVwUIG754GXhg2S5gxasitOTH61raHuQnpZIXQ
pwnH8aozFL/3ZLAp4fauTXHRy47bqG7nJA/d5+nVRUlj2i9YUhS8oeiBbaPXtixVEznt2ib791UC
U7rTosdVVoQ9vSnZbFdabRX3rqibAILIkmeBbC+56zZJ8AxolgnZ0nxT4lW4NFNoTYvvGbL6K//q
fXMa1ubCUD2qRJh9P19XU6QFyIJijMY8kpslLMPqOr3ud1FI9+4jGl7Lc/u9k4E+xOt7N8p9QFXv
nVJb6jI0q1fLPHnNGKR26kPgXbKRwqsej2o8ehlNC8o258sbSI96VDMWoX6vbZeQ3Bsh5DqD6XN0
wHP4UJ2+6tsRhMRv6mFkqyn+jHEv2Vy2MO1e/wwudqeD16Skxc8oTwPGvPqdi6fFhDmFdNeGMyo6
jh0MP/MdKFAuhyLhTkMtjcFeUcj/8DCnuUlMDzcwbYzgtiLbDvjlWsIAKrqZMEz2jxHOXe05V+sp
x2iQmV6TAcjaTgbbEZ6+lQWuNoUeRVw0Y16EjeNuVG0f2x7q2UOQTy+z6Uj2jMcI/T4TGLzwWC8R
LJLc1wJJ0qwZzlCETAXH9gKabatn8u03GAE1qGsHYjh6qH9pmAjz9DQ8sxwx+Sab6BTv6/vv4O5j
zDGUFW5KrLp8cmjjJ7msoiK8M4zVUrnjry00tXJmYtoy2R3yDSNRNrqmQfXsbFhSCPWdux6CH1O2
A9e1rPfMYyI+bDUXCczFriAtAPszUjTo19ffmNj0FKR3+WbZ9aHrd0h/Y9RxL58Lnsj4v4ah24un
E5MT5TzKHWejVhZ4VAdtbUY/TQ/aCV/4dtgnLrJFI7D3yUb5odzJCo1sSz9clOA4+q/ltwfs6iap
9WKxiizNw14nW8tOdl7bvXraXz31jZUdLh+2qlJpLAdHv90otxbW5tANBY0TxkRusk2+s+C3/0JB
nB2OS8vjIq4yKnVGtQx1GmiE206Y7plYov5o7Rrbtz7pe1niIdxPxs2PbBKYDZ7HI2pp2YM8rQjj
tFADW2uiJ89I9EPaRcsPidewH/9hcWz6GNEUx8bhFldDGGRWMawYMpGxdA9cZIyzUhyqu+w4S59P
onwcxSHMulhsuI0v1mDcvlsoqDbCHBQ+IA/fWzt2IGUFaHEOsLLDxZnYngxrzGGHnQWXHFhCZT5B
uKUI3R5YXMDqcFMjBEgCLd/g+H0IV4a56MOI2Uet6krczgPu5XKbbKfYZ5NMxRZnXvb1hJ6yMscF
m86lWk0L5HBOj8/HDj0kN9jslANwz/QSXbHSl0wKR2wUkB7UYKG2y89BT7NZzCRDstpWd+byFEXT
Jh/+ojiqG4hi/zPCZadpqyv15ER5SCLqu9YNBk38vnu87P3ilUCGDppeqI/ykICiyeg0M3fU1Bt9
+Lood5onU1cQx2U2SIdXGlI2fqDOdYslSgt4HhOzQaXLQM93Qb0QW+a9FAd3q9KQQQEN0Ga5bYDO
0+VFim9EcNDZOtNHNvlJcneaNIdYOOKN59vHYlPUPgUn77cY7W3ALa2A7tr9r/bO3qvRm7r7Zfvs
rHERhrW7MFyNTYCCLnck9DHqTLNuaFgqmZ9BnWkuZCtkgf+DCUz+Az5r2Ix+HP++uoDKWKNGV6Dp
EF1jLHOvPFQKOKutowECaSJDkoqCC6adVGiPg2dJ0/h34aCVUTpAXRPJFFjbMY+kBowNALwAe+We
PmRsNnJzeQ8FSS9MgpkRmmyYteI5PgAjLZNpToswqvMg66DkU/7UO+p3iQwuIDgSZ5a4zFdN7K5o
cjy5s+ga1D5+heFmi8gSUrEVloq+kQtYnE/YqJMAnzrSUO8MfzaPyYKpcfv58qYJLhsTxREMIjIy
PHQiOa+g0aJWaklDz04CQPKD0q4gljEEBRCxVfLSt/G1bsvEq4RLW1nlLlSXAeGbWMEG9p6fKTvX
hBrxcry8NFGWibWhbYT5ezxzeY9XyjRP7TKp4YPkhgG4xx3qrl8JJk2GjYcKK5M79sJ5d9mu6Cyv
zXL3KlX0eik00mK+76HOXk1LpuEsM8A5BhmXNpmWhJUEm92Y09NE48P/twbuzowUsCJTxaLhqCnf
2rw9jtX047IJUcw/+zzc7RUVRDdGoKFQndPZNLMSdlpA99aDtZmCERSQAcXsgo/Ae2UpvvV02bzQ
BUEwCaISdMVAZ3/u+PlM887L0b5sGxKa/bgxFDWo+0rSdZCZ4Zwhs5I4a0uUIJ0CTfhe8Ze+2dJ6
+bMBSZZSmWiN2zawS6iv8ghLyyw0s4j0JnTpJ808RPSp6iTdKPFK3k1wkSIh4zQ1NfgcamCiyk+d
fqDJ6+VvInjvn62CCwsEOr5lznL61MF0k5eEC8BzjX2symSv2KXknLIozV+I6z3jPCDLKnduayMP
Sw8l4fyAbpcfW5+N6HPS/ootCdRWeCM6ALCbJppcSKO4p6fijRpRDUQj9ogYP2l4dQ97lC6DEb0n
puOQbqvPl/dT9MlWJl0O0NCb1Mi7AR2KBsycte/MY39Mi5zutDmTYUFEF8naFucemHIgdsIasL+7
CIx4lM0CSV8tolt+bYfzESUyey1zizI0botP7DWGWbhvzmY6siH2GfWZBpxXslkRUW0IPD//fDy+
ZZ92lQ55BHy86JtW+eneDMYZ9P4YDz60QCgBFRVu9Nsi3pEDVOZ9DAUNN8lGVhkSnQ+wDYFljwEj
P8hdRmjjD06NFgpoqDc0ZYi71E8W/UrtvjQySmjRLbM2xkUulPzNwjDgPH02+x79mf7VBcDYasHe
ZCMB4XPEJcpLzAVjOTjl0zZ9aG8wH4z+jP42/vO6BOCTiL92D2CTmqV0LuKz8W6cu+G6LgHvYwrM
h2u3bqBay53lZFaQTlQS1ETPXfjOuyX2VVeJdxe7sZnkQAyoOybUVWDysNhln6tDBUZoGXOH8Kvp
jGrSAmbGszljdmLnKJlUaPE26n5SjUOnyUDuoryKSSICJW5oeNryeZVVuHGssEYMa6uBVDvM6XGq
wv5rcWAVUVBxQOO5GfYeIIvBH0e0M9OcU3pJi0muGu1zTE4UGzdz3JBYeXd06lKG6xY4yJkp9u+r
z5YtujmrLd69LAXP868ZOOdIIhMA4NHj7OY+M8P5oZW2JK4bFEOKMaRP0E0ISVB/wSz0LxZI/hit
+8Ee5yDACjZ6bOHjTcZJ0Z8bimKg40g+k6hXh1UhRNjIr/Dc5KJ00gw0LwqPlQOHk2n7+bYKPFBl
mtCmNdCLxBiQcffnrmECMYqCoAm/5IepFHXs1aRxG3A3PORkDlqwDHRKEl62IrrGrbUZ7u3n6Ek9
pyOe0dZ8Y/WBHoBno3oLWOaTtTOMrw2GjspAdgOJeklndrn0gWZNnACK89ZcPrXqNVhPi8CeAg3T
TslNZQY4730RKMdiKyu1CmLK2jRfutbM0i5JzPraEPHU+l9QpPIv76rorK02lR+pahojUawRyMs8
x6Loi1eBoib7Q8bfN9dHNQJ8vOh44j8u4cODHW8xb8FsaQ5tniwOHf1p8RrZs1O4GMzOgOEAPNkg
pDoPHNWiNDntaPUWHjuoZqGOZd1MwbRpfHPfHurbf4G0Y7+dS2aBc3g3yoWRzqqgf2K8PaaSpyny
ezx1wTS/867pDRrV8/4PSWLfNhPVMo+RgTuIttxmUmtsDLPDC1ExPrlT5Xvt66J9uewWIsdb2+Ci
fWmTSnNjLCpu21dDK7alU0m+luhjrU1wH2uePIc0C5qYrYosvInuC6N5SLv28fJKZGa4z4MwORpR
XNDQqkvPR5TaLQ5Qg3qjSCbQ3iqFvCOsF8TFd2LXaaYCmgvvc3e2sml/9RgjMF/GGqPHoMfc99fR
Vy9ID85x2hXAS4Ggkxwa3DSpFP8peGFZ69/CxUoF8GboBOTImj1lGANSe04P2YPITPvXrnbSnT6U
URIHWWyZ9FuxqLOUqU10LtY/gQubQx7PsMae+RttG8cAASRbCIAwzitUIS1oy/1Fo8+yHAOHQjVd
kL9zV19WZnpOBtSrFe00dPcNeNFm8nTZnZi7fPjIngHqOSYRjOvuPMR4WlJiihm5Oe0+UzXfkOEp
b/OAtDIYufC6Q20BBItADiN4cudDyXvFyxMEM1AgKEc98Lba3r6zbzFee0qWjRqiZbOVDaUIkyLo
wgBDyGxDG+Z8fYNNLDVr8NwaA5Ql0z1T1I22xUkNIUYXZGCju7yfb4Ou/IauDXIfbXSWOXZp8rv/
4Gx7248bvEnal+WQbpJQvzN25K7cMGJqgEpuJyycbHF+7obNzDggto7kCwvv+/Uv4uKrm6tl6QEZ
C6xmvMeg0cbYolf+2TZ889H2Gbt5vktpWHy/vBOiQMU6j29U2e4HVoQZ2uoz1H7rsKVD4g9VtvjV
6F7rGFUJLlsSu9bKFLfnvQJgQ72g58EqBtF0iI/dPtoOoPTQAoLxu8DVgl4L/uZ8OjomSkAHhSHu
t5+1yuvxpbuSFAA1t13uK8v3LMGXNj5fXpzogLKxfszEoD2Ha/LcgceujKd4xtO2Aaw56+6XcQlM
BeheoP3/L0sfKn+LlS2Ra9ShW32yqsrv8qcmmTazbJ5WdBeD3wriqigKYFCG88dYR/oUaRHey+Sx
SZqNncl6RiLXW1vgbnvVjYFWMpsyrEl+PUfW89S6W8x+hJc37I3Ygz/r+CT629wSqOC5G9JQu6hy
XQwlRNduAEjmzbhJr7StHaSbCGKbXtCBCSiG7hW5a0EaLcvkpfa5W7Ez55KoBCjsfg6qPSMRYxqR
Jej2j9UNOo9Q/1TuI5S/M3CGBEwkqNle3gLRTkNNBzBV1JEswAzOvTPNiTekGTwTcpg7zfqWmkgX
E2mfX3T3rs1wB7weVYOUBl7QY6Ai+UiC+k2bsvO93bADPZqkQC28Ndb2eBedLNArIS8Nncf0ho0O
RqHpT0fjCCL8N/79y7soOBG4nTxQb78RcvF6qWWUjXCuHK89ChrNMt4rjkwxWmiCHTmIFqDcx5cd
kxYgzaQmaFDY3XOWqZ/VspHRiom2DTUIhEIU4cCE8+Fk116rFSOQSS3uGHRNt+Snx9RCABlqdq7j
S0UtBH5xZpA76PnYmiAwx5CpuXO+6C9ZmIRg/wlbxgQK4i3puJ0gGJ/Z43KY0TX6tAFJTdhN2XWk
3dZ9EkKTZdv3EqZPFjm4yHJmiP2Q1dXSacmkNxGqU21jgF/ULCtMkulbp16OprFs3cjZX3ZBUQ/t
zCIXyzqQ4ioLRRVT3WVgTcdM9C99eYYuIVjw+9ChN8DW2t+9T6Db6O/IVpY3SX2Hi2WekdmA4bIj
10N8ojuQowsB1flLfTJQCZQzqgsi19l6uXuVlk4MSidErthwNlVOHhQdxNLl9OftNACGULvCaCvU
53n88NJnTmU2DPCVW9AYbX/k7XJK21JiRuiYKzNcwFpo33vtADNJeT0pVx6Q0d42qWStGVHB9mw5
3IEbXSunzQI7xu0Qgl9l45SHzj66xXdybezmMN9Y46Ehu3zeFda1DI0tPBWrVXLHD2LpeJPaeKwk
hAwb15u3nuWMfkVjzTdJCuiElJNDGDdttEnQK2H9Es5N4piOY8cAe4Qc5xFiBpEMsSSx4HGtNYuk
udn0AJJaqLAgPwa16eWjLTPA3dG0mLRZawGozNrKAVdyW/o6SBkvGxEep/d98rgbOsvxxJgbUMMi
5fP76al1vpNY0vh8q/V+iIorI5yXg82n8doM4Ve/Vxu/umm2+tHYmht6wIPG1z43e+W6XIL5xMbw
tE30Xa4XLKpHIxAhFWeaXhAm4XyQUqLFZgaHyA7oGLp+RDb19ATtACgXAOoIrvhsOabLq0wsSrTB
a7vcjTArZVQ2vZeFVTyFFbwwWQpf7f/GG9dmuGug0RvN0zuYiZw0v4/SPH/I9aKXeIsw2q/NcNG+
qFrN6VyYMXcd3sXL9zzdQi0HFX1QM9zmdkBkZBiiU7C2yB1kXRmtCTOorINt54ERTc+lIiumSGzw
sj/NglbP6GBVo5n9ABHhXRk3MiwXTyXJyqVrBzS542zHMbHmCEYUZPwqKEsWFYz520b1O+NgxYAB
DKgpNLta9RtMx6HkmfjJT1ptLx948VohJON5QIt8SCjxKi2zuuuALU5b6zDWZnGjltEk80ex27+b
YT9jlQjFVq4z3cMCA/VPC/BPbvKQO58vL0VUIcGWvhvhzrQNra14YZDN7LCE5gbA8w1TYyMBKmFL
AJnkTfatv5IBekS32doqd6LtrgSx3YRoVhbA45HWvVVJd1QsNwlbhR7aUjtcXqfovXi2Tu5wj5ra
9lYCRH8XatD3iq/cew/47DDeWyeNMSdvwGsVMemt6lCgPHTVYVil+4vraL1s7ujTaapHp8V9pyTF
3rHqL5MlxQOw24a/KNY2uMNuj/actWx0YdiWT8UmOrzmfvWU+eq/GJuUHAT+/q4MMAh1HaBGtad/
jZeh87O8kXw5UXq3Wg9fxRyR2rVGhMOWFP2xhEKbUdXHriKhQfvNZScRFdPgJOBDstDzh0Izd8k6
RK9JWcAt8T5cKp895NqAiQ0NQXXAZ2ON+fRWVksTr/DdKnfO88wcu3HBGGE0PBsxtBdbPHg0yEpI
dvLjoUOw0lAIZg9UMMBw0bOiia4Y1ZSENgTl5+RHbekHO31OzGE7mbKZz4/BC8ZALYUxMDB0gKDj
PHiBMR802DbBwVLQDqqqa8+bgtqLvl7+ZKI1mYxvBFPIGshtuPA1GR1I0zovDge33Zbl3lCeUv0z
yuHh2MlqXh+9HWMCK1tc0DIakk85hS2n0ci14mjKTkm1X5cXJNo3kH1h4BKT/yhXcPsWabqtuM2C
QXvXCvTkV2V/R2VSkoMIV/JuhC93Nniw0aiCERChf04SM9CnXNISFH0YRpjEet5o3/Lyl4NWTVPs
2nGIOWYTPapxcpQpXMDLpcWBVpfd0AdpOzbaFCpDJ5fQE+3jGw0dqu+4oR3OMbJWSXVQqGGJrzjP
9AladsR3HuyTfTvlvvGiQqPkj+mCkaAYIPPBeD7mAzB1xLfgU0OFoJETJ0CQRtlwMCqjnL6hvq17
qT/MiqFvFU8nY3jZZz4GEFhFn9wDB5kKuTnubktqE8ow2NcwydUrYtB9NDd+r0S+akhKJTJL3AU2
ag0ltQlLFZwmM9AJraadGRG/WL7/xZrQF8epZh/Q49ZkRJVjN4oVh3WT+fp4qvMNXYBjRli+bEh0
FhCpUGSEHK2FNuB5oNLdCFr22pIgcR38SrP9LpZsmsgVbagb6m+P6A+9Eq0s6yjXbFhw6Ilk9UNf
l1dROz9eXojoxIGWBKKbGNXGwDIXOYYRWlPwriQsY3UXmV9LSwWKZzNBB0DJD5dtCTcNrFWgkofA
ITz9fNMmLHUyKGzN3VbVfijaKPkqIkezUVRn9xRGpvjBRJrbwMfYZoLZht4tAeGicZXs2mo04psB
bCXdsQaqwZQsS/SlECswvIyWMJyP5VarjLupqhlt9RpfitL7HgAv3zOjbd0spmR5QkMmphORaBgu
KATODalFGudNWiXAjxXXxMF5aprrprT+GM1lYFTp3Qz3mbpIbXNzgZmlK6/H6oFq6RZFrO2fO8Pa
CrdrXh53Y+/Bit2roaIUgTu//n8W+DOKV6GXzCV4QAY4NMgidfJw2QKv1fYWudeLYB6/+vQd+JOK
2cAioA69wXUECsfSbw5p4WtPgPldlbdKEJ2yF+fYBdXjtGNoc8hAqeG0m57JY/9dNkwnOgHrH8Rd
YGWiKg06oEnYLU5ogZ2KVOXOcL6QpdhdXrvMGdkvWS191nViDwtNwoEFcvKdpC9klNJXi8LTej1c
QM/yahzAO5hgIDe7A+9lwYgptf3cAdbFGheg6kimEDzte4X6oHC7vEbBaOL5UeBurqGc7Lhm5jM8
b+/6vQHgeXTMH+3MZyIYP1WGB/iy4PkXAsSzldmX7TEXnIluTqaesj0eLF8lcRh7BaKz5JwIXvPr
VWo8+aKjNsCZNzCDQYzcz8ot8cL2moAow31FTwEwi+6hrfclRND/4pJDXxv3J9gSgRzljijtSzoQ
qwDKI7rpNMOn06HXXv7mI66McIc07hujUj0YMfz8oP+iW+OquY3RcJ6/dkfyZABWMl8t12nYfpfx
VAmPo4OKDzStdQ1TDOeHpMAsV6RCCS+sDMD0psQ32wH6QXVol7IRTPHl+s/dxzN/ZYpiahRzIGE1
kpfSnuaN46V/DtnDENL7BftWL1kdekycttZkWvhe1pVhd4FukpOeL+HlLyZye+QHHp7SIP39MPas
EbDuUI3lCTQ7zGW3beH+VPkL38OsIBQ9kXczHenzbzMPgH6nLfqRbT1uaQM55K4FJK/7i+xgbYZz
cUvLS00BoCdMkPj2uernMfWTmGwu75koUK7NcE5eNYRmmdLhy4ABygVxcPGzbfNdr/1wi+HHZVsi
rwabGJI4jFKBSJOLilARKMu0jpIQPbTY19MJ+gXJFRnjZ091679YGEhIXQ31FaTa/ONoyEbwlagY
SDMJfVYwlFjTH3XdhRGUThZKny8vTXSKABzCNDioFzEQzuU+3mi3ADDHaTja7ufRcb8ZkSLxbsFQ
ioE6EagzYAejIvzDKyNtrFsxtg9SJ94ru86GPcgzlwCIvlAOepHa4z5XMiZ15CjYwTz1qxemQlr9
1B5sXwum1k82ssa00DtQvFFV8MhgNJK7stOiL5OhAvpfK6D1YLf3pf6zVm9iWaNY0BLBPq4Mceui
oIFrlRaG6BcoaJyMfRK+LvcYBADkRH4XC2/JtTnuMta0qTNHDZ9Nv58DRp0RfU2f6dUUxHdf8z0J
99FD/uWyN4oCITj0MMUBFmF4JHeonbpylt7FCnGHYP68AgFp6aPYKHlXCFp0bCddzdFBM4GHDOf1
fdPbRhvBTpz7s3JHrY2+STdkR05GfK0RAOfZjsoqmILeOMzifQlCINQ/PhAM1+YIRMGMHbW/KY9M
2Li+T4/ezRKDHCF9UiGveJMflbC9UiV5u6Bki4yHvUJNxjmMOZnz2N95dle7bQEsygYgsFN7M/+c
rpp9keJQsEkB/Xv6KFuu6FwAlKw5AHhidosvGVT/Ye26luTGseUXMYKexCtdVbXvrjaSXhiy9N6B
/PqbaM2OqkBuQdLe2X2YiI6YLIAHBwfHZNoQAA/LFK83qvvNWATEnnqnp9pHOSpeLxvO5pnHCITF
6Hl0DVmK8wXK8YA87QCw/ICoWfUZ/UPjgVgdHd8+EQ5pbq3tFI79/SQu0KsahqoDTkmza31R79pa
djAmdqVGueA+2PLQp1Dcp2N81ekAyRqPhC958b2Wfgi2jp3j81KIxqZH/t06zq0MSoi2TgqA3itV
B/Xi5pq97nqQ9BS7atzbzzUiYpDnTceqdKa9KM26UXQ6/wGcozFSUptyjx/AmnPhZl5LTHBhFBtx
+a53dN03oY+IzooUJOYHuutv7SfRb9hwPEjAI15FFpYRanLmU8c4NnLb4cGhggqGDkHboCM5pPvL
ey2C4c2mWZK2VwFj1akbl/WuAlmnEvW7yzAbJnO2Gs5kMi1PY7UAjBofLTAfTljQZQTRQjibSZai
S8gIhCSUHX0gvqWVzmBGfwODJiyIkILdBeLa58cMMqRyrlk1FtJ8b/PSzZS7ufrzxhSolZ+AcJeO
OtdqatUN2KAysP3YxBmS0FUNUVl+86OcwHAmRtU8SY0RMJhRaYdv4IEX3Gqb3+QEgDMuUkSGgdAn
8rq0dSS0TEvm3dzF7l98eYRz7Kig/sKHp+GUhMtk5KhYZHUE7iTlmFRd6lCLCL795n5ZGGW2EXAb
q3zwYOY0m5oR316XnF6nj1Fjil7KmxjQI0Mlx4ZsIn/swTszJIbRR+Cqj79JUDDvXshd55Wf4313
rF3iiQrsW5EHWPl+IXIfaak1yN3qQExyRy+8T+bnBXJ1yQH8hHpArlSnfxHlHDYXCeZ/DdQ+jHSK
O0TROEKZnkEOVuEW5c1gxgLL20KAf2RfCpUVVef8TTGRZFanGVWI/iYqqLuAofOy1bFt4e4oUOtg
Eag4y4yG79wRDGFGMzRVJV6e3kRd5MgLOryrx1gVZdS3MmCnSHwGw0oW8FhY7EGEmTbrnoLELfML
8NZmfuQnuI+MGCwaEGksf0chZmsnT9bJn655RuPD0MUJemxHr32WQBTrtG/jO3lW9TH1pzdRGmUr
cjpbsHq+tVArLk1LAmQMQkr1mQX6xS6/lqpvk1d54v44wad8f+WchE5t0xkZXbDB3bhAB1VDfm9y
kLZAY9wiuG5Fu8n+fgKFEbVJ70wsTQEhzqB+V03BRbsVV0PhwrQg0sS0Nfl8XpM2sZHNzC4/lAfF
s64xP+Zh/Bwd7Ri6YOStbIzrL87CCSa3qkLX4z4ZchCmSqNnmd/NDGZShSAMiARIm97qdHncnVWN
Dbp5iyxBaGh9LSFIzA5B3Ln6sw7deci8hp7oNc18xeqkn6yOc5CRJjeWBjItryOzv/TgxsNNMDht
a8rOYhazV4qokzesBOoBuGBYAIgqKoeYDmFE+7BLvKz9HBK0wqVCDlwWDnGLshmhC2sgQxKEf53M
WdMsktQknnSNRP7XcIfKCcjv1co13hgJQ+8PN3PvZ0EmuaIN3QgLzrC55elo+bDnqE28Wvsx0cfZ
eIomwSzCu1O8tD7uAoBoo91FWY+pXrS8dki4mIcZlDzqtWgxW97qbDVc4KnaWRJTGx8LbL4g2ER1
ZI8hErf2rckDtVIWiHhwth7tZ4jc1UNTg6Y2wbfTwSCaonfynhwn30JnO15M16Nb4jcsLgRaxPov
W+fvFJsnVVL0OYZ8E7CnK3PHppqGWwoepwECdBDr/Q3Gji2HdobIZUZSrSOVpTFEkCXrrrbvvoce
1LFBeNSCSKNC4UnU5fhfMFGKB10Vku38BESRZo1ZdCbD/CkLh0MffdfuescEXfOBTZ+iLR00G5f9
6Oa5t3/Baue3g076augKOfE0hTp5dtvIx8sAWwk7bOYvBM5TL0s72hUk79BkiGvVU66XzpVwNZBd
FaSZkxyNw2XE7bP+C5Dz12PSEEipYyeN8LbGC8YaP4GJ0b8M8l/O4C8UzqP0ctVYRQSU3mtvplfr
ml7jUzlwL/eJJ8oibdwHZ3vIuZYoTOwwLgfsIZkfQjyX50bz9b5/QG/Uh2lpBb0AIqPg/EsSQVkj
o23qLctwh1GCK0OeBbQJzGGsneWv7eMcCgZ+ZnOOYXcore6Kq3Hf+vWdWBlHsBI+kC1BOFVDKg+n
ihzRj+SYrWAGkn3mC+vgY9WKZuCOh+KWNyXxbgHNyWIdweHvJYtwupOVDU+gkDJlgk3v4hiQjwZz
7/lRNTOqL7WCepIR24csn65SNfFCOgdGipjYar5N8nQVGdmuTqLHy9bOXd0raM4hjkZlJaauNm4h
zb40wSZ+1Ij9UaZxwvClJKJ2dp7+7R3QQJZYA3EfRFVXegpoR8lobDcQyVQ+hD+GXVO5JbgzXhv3
OayCZEehjdl8mz3WYwG5GcWFKGIVREfy7fLKOQNa/RDuKGTdkDRFhB9CzC8NIc5IRY3e/KTCCoI7
ChXiIiivWljrFRjmyNG+gjjVVXv/pbiFxPFxvHJTNqFvfE4f89vk7fL6OPv9BxyVasU2wDjBD7z2
45gMGYHWYzgN7qj1TpHDPVsPVfp8GYi/4N6RTBnUVIhrQUPKM1SlM60Xg0iNK1+RD+bn+TbxbU+H
IMh0MzyPtyYEgkR9MXz1hmGyFrd3vU/0aPNVqQWV3nGiVQtxU1TGAxZuRrvwwFDZrC3xBnd6Eznr
jZWCqU1FRymYTlmNgzstc16PvTKPuWvcw2a1G8arnblDYGFiwMeYRIQITQjKXqjn3oGBgqAEhKQE
XcHcCzaqorasSjl3W092+0M03+YB+SktoV+nV3+YT8HOAs6E8BLo1tEQxVMJ5othMYl5cJmhBWcp
ImdOPl42GO4aXyFwF2yNZjTZothFSJUGNL5WpWqfSH9aBQMMOmHR/mcooI9CTYjbNxpKpNLRge6A
EPlgGT5TH6nfRrCavepBfTWUTnorCS4NPqQ1IfIHWJ1xfti6CmbHc1c+L9NgLRm0BYsf3WepCIbH
PLAf6tZRZif5aLwun9rGkSPn8o5yUcQ7KuvCRHIfRonq+jlqhqqRRTpU2LJhuKcttHFUorp0Ko+5
stwrvYiXmf+C0BgkjJIHKWuce5vXjQY73KDRBW1xuYmGe8v6RBCx6K2oZ3ZjN1ErtTTo7rCkIpqA
z9dVhAQkKiFatesPw4/pM/hrfBvZxPxtCqyr5EO9Ez2H+EtBhc4eyEaQjEdS3oDdnAMO1YjRsnHJ
nWiuFkce508tHQ6XP9Z68xgGYV9LQU2bb89S9UlL6xwYugVh5PhYD5qTQST9Mgr/sINNnMNwviqt
tZa2C2C6K8iZPYyq09zFH6Y7tGtf6c8gIrWP5V1oO/ri/WHH6Qqa+2xtLvVqxKCTbjS/TUME9V8l
T9BXGBHRJOX2F/u1m9wzZ1aNUY11YPXajdW8KabgGhV9LYZ/kmSDzE3XhAn++4vy0GoHLb4Fpcrl
TyVaAvsJJxANJOfiqQGEFUOBLVYda9n9bwicVzLGzly0liFYQ+JI5nDfdInArNc+6Nze2N9PV5FX
A+3Yh5DKj2Oq3mgUJTMd9JQFuPahCHR5RaLPwnm8OE4jiGYBzdDSQK9vjKb1IAIuQOFJIVaWzPmD
mOiLLEtz7sQ36pXso6EhciHkTp0EL13GN6259hdImttfUPgSgAvMgn/hhJVcjcUIbL1e/CyznbjU
BE6Cj/45H8G/ccaqsUcjwi6aNAROFL1V8egry/jWjv2OahHoDstWcKJWsRuPyrmHOtPlYtGxMFaD
AGkBBFQdhOFscheZps4xgxbEZJGwq0FgM3xqvg+LtopnrFbuu1s0VzoZKbysEryoNlFQh9Ihsy3L
mB84PwcjHSwpt4CCDiOnnUaPGqVjagLFuG0UlIvQawvVe53bQy1UK6vq0N7bxY8jvamy1AWdt8AC
2U89jTzfPxSbgvwHRDtfStgsMTqJNByyMe3v6Nzu+rTag9yuOyidIpgV27RFNpoIjQ7URXXuRE9m
js4BihUpUeGMMfRn5cF2IhX9O0npyyS5bTNRHPNu4KsVnoBy57tpSZW3IwMlKTnEQy/X6Bu1weJR
14YDhcX6dipV00cHR3TQVVlye1VODrZMx/1lh8a3ifx0Nb9+isElAcpxqnRpwE+Rd5Xt1oflhgR5
EFEnDaYXyW+8+nP0nDJltRB1F9SzpoMkIFHZNKqTn8CFDFEvjRB2x/culvE6gV5dobuKJRp7Wb2i
3s3qBIaz3RgXat+0WOkYxA/TD/K1etL2KZgB7WN6h/M/P4tzzVtLwwwZiMowa4MSK/v7ye3Ux1LR
s8lNZ9Sa6zFpMV2QmfuWZKrgzGwCgTgHD25wTck2d/wbeUhJXMC5pUPp22HhDmW5w5iPwHNvHU3M
w/0Lw922lhLLjalhPeBqdrQ09kHP6TRooaKyYEFb19ApEncu8YJShgGjoU5lm59mSX1Q7PwvnNkp
BHcKtckOjarBniV1C2ZwRUP/NlrEu1LUbLYZFJ8g8Zm2Et0JNKyA1Hvx6OQPQPPzzFWgcU38+QMx
AgjRoaEuax316fIBF+wj35RpKbk1jRm79Yj1lkzTIabpy59CsMkLyCZjpAwvJv5ZVhUo7tcj2oKb
uJafMFn22PV2/PEyyMb1DRSCDJ6tgvUR7aznR6kioRJpJlBaLwAZnRR+1EG6p7Euz8lLZ/WJSkdI
hfsSnjUCq1/v4Tk0Z4sjCsMVxiixQDKCMXVsar+vTSsQrJD5ufNbgSDFA+ZO1dagQS1zML1qVuog
YfCvvLGv7ATE4Bmk7Ak4dt1cSJjK1xvg+M/ROOuvB6OxGgK0CSU/erOo73jaLt4X6NzZC/NJm6vD
nLCNJzVEbviLZiyyJsIvijE9E+1bUGoHP4eCOpShocz2N3t5gsbdKWiRjezYAhqrndJj5EsQ+FDc
8UlcElj7RALiPdTYQEjOhnk5H5+ZhW00phw7iSWFII6riKNBr3Df458dJC5rUbKHz9uzL4dsD7gi
0BmPRmBmrieXSmIP8kIaAGKm+7Gi88e26hWvtuKbSoLkQNdbuElDf1SY0KUqeDVu+DIMayCxg7Ii
hjeg9nOObi5FlVIKBU1112V7a7kLZ7AOdpA9+Dp9bZ716r6urhcfMwjCSFqEbXHBimQ1NFQg/OF0
PpQCHMN4UsL7JjwaCFmYXk1hmE4zNk4c3465EzKydpFhrS9atnwk92TMazNNkPPlt+ienOIIM1jv
mpv0pUBTtAXqH/padJA3LO8wDSFWxnvvmeN8wxksF7y0i2otI5nYyilOa0VkZ9TpZ81boMggB2Wh
v+mYazzoQXUoUfkqguxheS2VfZJ4L2gpEW0Di8HXv8dGthMsvGiA46ygmvTQNkcQDGNmwpPfk5zx
EfUUx0IVVn4TMoOy9V3AM7kvv8wZqhoD8HoI/pbfhl2xS+D3azzjdmIqBb7GzJwjtvvf5ZncV9b1
rlRTBXDmrfEhh844GC4xof/B/qre6PskELGM/RfL/gXIfd+iHWSrjQAIy/7R3yR7a59cQUnhEO7x
OL1L982xOEqeiNlv4yVyvlDurWWTBZNlPewqPxRPTFIVoj313QjlZlGD1fbB+bVCzmuN0jLZegOk
KqalK5XpQxgptzmY5QSRI7smV6YCHgw0noIxZTUtmTVqHxegmkFjk6YEYZg907j4KhXxoQOVGzps
W+Iuuf1w+cbZXN4JKmcxg6pWZVrOuE7R9K86RO0waDODmtKNRtC/XgZ7p4e/tEbOXLp4yIyxwBpZ
Q8kC3s7QUQxkpMCexQ5h/lmDPGK6VwNKP1cHaJM9yQHZ6ZBe3U83yUck4g5NgLnu/q9uXjbMxy4n
ZOpRXz53kDkpwUcYwkenh/ZQ+GwobfQjF9IP7t9Z7wkWZ1NEMZOxjIfYydJDuKshQ4xpbnsnBxUm
4EQRzHuNeL3pv1bGXfTT0itmZWFljZ81rp69KQMIoT529QNp95bmZnekqZ3GhLpYHmCyxGX9G2oC
dlO4jtjHGKoHgTwXc9C/Mwa16SExSInqE6poqCOc73tC8kKZFAxYsH6fgVFS033th/cIepbf6ODa
iHpAsfMLjrsA7Cyem9xqmb23H+io+ISkbqd9NnLqXDb2bWf8C4qn97PKqSNTBih9V+Ch7jGZa9au
RRe3esDI/E70pd/TWKsvfYLIHWat7YdKn4HYe2hXlu5pf9AwxF68RXiQLtaTZcVubaLsWuAhF4L7
eA7qu3w/qrdgiLf3ZuGiuxO5uPlIxy/14iAmGE3HMp0ZUhJ4ylLP+JF8kNDhD/2BR13HnfIblxh7
EV1aBeckUMPCXDJEGHCnKEE7yU/6K/u1kLq76fWPVr4vTD0YlQNj6hdzNm9fLSebyDkCdID2s6rB
IPVd/sDI4IZg8kKHiZKL7paN3A6uMfYwxLPJRGKSw5qnfjES+m78S1CT1Ik1JPDAxM5Cs7p4U7RH
CBLkyr4X6xluHrwTbM4JdcZSjoRNNjFfbErH/5hnh8e9dvUbHpb9B1ff9QSQ80PJYsZ5sQCQhaCS
/loHFYKhARo7nvajf9JMPKiELaKbt+oJKPMHJ4+OEu/dvkJjNp7f/Q3VXRCWOHkn+fZnNEGAMbp0
8qc6P5jSS6XSXfc7CkmbV+zJT+AyAC1J5y5iG63uptc8+rKkw3XXQQg+8llreAvJj8G4ieffiXc3
z5INCjbIzUJyVuP2vJLzwQztCuNrQXVXwpyVoCCutQ8PkDhB9zSa+qEC+kPfCzdehMxt/FIMVEMs
wb42WnORx2HfIL+RTSyc4nKVA7keHXU5YnoCNIuictBWnoC1Mvy7cm7XZUzJl6UE/PQwfGaXCrvV
jB/Q/4aKuijT8l5dWtv2LzTuFktzDCtHcf3T19eIR4egvEMfljjy3bQmoqnol1DRNshnTKWoUWUV
vIQQiQl3n+b2laWTTG8OhoX9H9KnuKVF9cOtW5Pp07NMFjRFbM5XtL3dJyCTj53Bjps3myqttzTU
uBpIo/v20qW+4O5kNxW/nyBABBEeeoDZdNn5sTXMVNfCMIkdLX+uqQK9iOdKUdxkHI5RVV4bk/Vg
lr2ra6+GJRoB2LLcU2xuscukgF6SABvjRYut+JN0r1Q3qfw4L8S9vE4WbZwtE8quoHWwbQwcgI/u
vaB64p3UrJ6yuTR+MFrjAio0UxDv1b1QRm+1IkxBExsZFxvUVuiN4s5iSJuuUUYkGMyxDcyyua9U
+yjn6hX6Y7wZFJB6on4sZ/0uGZ4jTMc0xqGRe6eNHiDF6uiTBZpN1SnLo5JdxyT1+zZ0jOImzkCu
u1cROVYKcQfyqZjkoG0xjGXvQllBxGG4XTE5o6S5IL9D28YxsehOjiWfaPd9p3h9hzGj+MHGaDYt
bK/QqEPmx1w1RLHY6rJDyyha0ZDmggUzNs9ze4oy8FRb9tC85yGY4MqcXjO9FTAfu0XmUktkwMxA
z7/sGSD/8JfsMbQTC4A0yJ/RVshOqYXLDonYnw5P2OO3Sq+dL5F/+89l2NkZWyJ0m0DlAjzDR/uC
AmofEdbKHXBQXIQWFpXaNRnsSVsmty+kgy29zvF4k/eyd/mArINoDopzBNBU1KbZ+OfDpZrXGz6L
G3TPRLoSZMu6K25rEoJyHqDM0cFSE4Ay4mMTEyxx41tucaOAbjw7QoJTtKHrciaWiVoEyBHQF6pA
GufcPmtVq7PCGGswbEGwaXBnt3his2Nm6jOi+Mkz0N1LSzxIEfPCvY9e83Z5p3m2fPQxnv8E7og0
dIxlE0LPiAel+6lCJ6PL5h07FwMY7H4haPPSXej6QYDU0fx5r6A3yhWHbKsL7vx38CfHxD/QOp2g
bDMdVbj/1HhRif7j8mo3P/HJhvOnRe/yhs7S+2qpl0gGchCYvcUyi4UEETY78kTzGOtkmQrKINzO
mFiFHgBS4OcfuZN19MqBehc16+nHcK09TFcT49/Aly5usWB0kcZP1qssDMaYvZ45I9RxQShrsnoX
hn7563s25sqIKIDRZeSGleSk05/HW+iRxP1CZAUzgmi+5SxYmpvRVsfix+S2eVA/dLuyd/CSDLoe
Dq92RQntlZVo4LqAzK+KEjs6b9+fwic35xinhU0z+8doJI4ZEsegn9JSqCa8cnQgD0FZGsEW62CG
mZ1/sVGvpni2ssjJb3DiskP/rHnlEcQ3e7ykFfQAJSi/jy+SpwjScqsvBmA26g53IMuyxutjTOFc
KAkBcJu9WPp93r8I7H91IYL1ixCU9lHZwlQS35vdZG3Uz30PAI96Nth99z0i5MUFZ36/I4c/T3m9
B+IQ5YRCJRt+5FIT9Tzo8mwCL0XC1rhmBOE/pTDFha11MM5hcdcTY1aQ2CA/XvDtwQC/lLZjumq/
gbSyQg6Ju53ibpZTJDWj91QF6cFXMu5ZU31/J6vOuGtvh3sxF9PaU3OovFVqJXogCdZHA4zloZiM
UBVfEXzJpD+witLoqkEf3ad++FVz830PFufE/Q0RppWVsh+CYw8qIQvce3xdC4G7lfbhP8tnWnKk
OHQe0jRPzH9W/vJBPD27ehkAEwKdSNIijEO7M+dn4LRDk5Qj+7jFXXMV+aPTO7bTPPc7Udy8Ts8w
LFXT2MAR4zLgHHYFARk6x1PkmI8TtDN00ELFAToZr/B4BVtZcS+ubKw8Do6ihRAdlInwbSgFnHuc
NMwbknYhWIuWyM/zEbo0qIlJgnfH6sOBuBlN1SgXsecV6HTPUTR9SI2UoosaRQ3HxNWjlV8EDmYV
AINSC1TmFtOhBjOwzoUTHR0zucxitA3i7f8Kt+nVxwKWOXhp6TF9eWFtb3UYzxH5Sr2JGfHWLoFI
jjVy+KqvecMtq7eNPiBbJ4E6+p9n8DhQzq+l2VSETQRQ+sGGt1ERnZb3LJ//D2js/z+Acg5usSa1
l1q2t6+T34JqoA6U65+gGJ/CaO5v6FYYG5Z5+kENztd1mQK+IhuM8EzoIWgP0TWySXvkNJkMSuBV
ED40Xe16WgY3fAx3yX66VdQSwyTm1XBn7I2ifv93I9C8GjtkuTKKXKCZ9zEA69W3eSjtoMLEImxP
kj/pXoUE7/Lyot7UaOj9+WYS3kob5+BsTdxpm804VPIJG5keTGR7SZBd0T37diC1ZTYq/narFz+z
FwvzXxBRVjD6wrmUtNPMJjaxi4zeatj1uJuknXgsaZ3F5nC4Ey6npr0UGnAm13KWG6h5ee2+uon3
9U40v/CejDkLLzks7qhbM3pHogZY8c0SRHswOi6o7l3X++bGDOR9FAwuupuKgNW2+oBO4IneTdeh
b/oCn7MKas5/CO8BJH2eMZ75vmh0GxxY9VtCmKFcaX69E6lJrmYzwdxw+in5EEohIcbbKqCxDKfi
YWAKyeTQm24XxFLh3gYdjYkaIsNGS8Y7+8eAz5EYOzG9HvucZ5/ARg8Pa+wwIPzNAsdzh44RnWoo
LMjx9GZruVajloEmV5Kv2fn33JbDp6hqJB8EY6IJ1dUJAjBCSUwAMd4YQjh7riAv2dp9AZcQziWG
GarnITT+UEUEcojnINzqJjpFkcFAkEqL9rOdV26tpI1z2XzYT+X3EJV35DkR8oOakevVKJqaSDqB
dKZhT6UJJaOBflkgUQquuUqqvxRhHR/7KYOi5WXc7S38hctdIZKed0kfQ0FZt2V9D64tw59kqn+8
jLJlIaer4++MqUKdiQIl6UfJV8EP5Y50/oq9+BKB2NOdUxzNPvcuo26uDfNoFmsltlZsr9aMS7lK
cGOMpOycLg9NR6qlbncZZXNtJyicfegdkns6Q7ESFHPBDlcQT60gvpv+GCGtPjQCvFWkwezRZnS8
iH0xMsw5PKNq5amL2arQOFr1YWBV2euiRYJH4PohAxwD4kp4qGFmAWRX56cax5gMytxBzNUYc4hn
jjmGFuvCSD/XsRVPzlSkGHQ1yl7NHDxh889LXsXPXd6BnPryDm/8FDYuiYcbG9PAx+TMJ1q0fkSq
vXbwnCQauKlzWuxKEhbT1ahESxzYuW4OV02f2LUPedOlejCsZsaYihaCik5wZNYfwIKrA3MqgefR
oCBzvjGduuhpWaLBaTQn5JaV+iFSJN01aft8ed2bQOgU0/BUxpiqzAHZFTXyfJbgV9GR0uvxy5yZ
jVNaIvqEDRxWXtEZGzf4l/l6R55OlI4y2jC6BVG52g3lW4dpzhuMVA2CPswtKAKqWyT88O63VBbn
nWZOQlCaJTn7km1tf1VqCqFeva9e6n4WlXE2oFDVYPT26Ptkx/8cyppKzZ4rPXNqcJWW8VJ549yO
biTponLj2s9gnA7lKZQ5wMy94skGodKUUZVkzlgW9X0ja9PjkM1ENAG2XhBkPEEKpepo6AaHLnfw
Gyp3uDfGwkFNub2Sa7MoIMDdYvgVjYW14MxtgqkIFFG3gJoLT5nbpIsE+uOucBLSz67ctsjPSOMx
CtN0/6dWbrPKCJJ2KLWB3JS7xGWjWGiTxoVDaYhyzZJcW4uEBxNTgb2MtL5jgWTIrOFeJ0gWchuY
TGUSzjpDsuCjtKJ5iXP1qTen4xDXE1pN0In2PyG+O7YTc69DdUqiGsPXSfVtARlJVUZu2O4jY1eq
oghi64thUaiy4WyxuYJzew9NIy6NETLKk55f25jb/1TZE7kuoC0lsI21vdvIsrJABZ2sZCUVNwK8
UCQg5XYVfSnkCBrciFeeLu/d1now320jwQNpH4R45+sZDG2y5iotHKKkQUX3FiMtw6jZZZQtmzhF
4W7vwihKOAp8IRqiJ6rLX7PEfJvRo9SFyrXV2F8uw63esWBSAdk3LlXVQEuExZmgVVclSPtxrCa7
Uz5GKbprIC1gH9VqjL+EMhqw/wIPoxFIteJ/q1RuPzdpkoB2Ez4jwjCs1mogr+trVa69tDCLJ3Qz
aX/Iy4pMNdLwMA/4KDY+ZnNbaodTmkyqWjhLYt+HoYRZPYgeK8rL5aWt7IOD4bayzIYSpAOA6Q0Q
Y+b1ValNfhSru8swKwM5h+HHkORcr4wqVArHzjpy27bJVZpO5ddktMDTVcz6p4wYrYgkYnXCIL4O
ilTcxpjnRBqLrf3Eb1RTb+E8awVIN/MjKjd3imSL8g8b+wcMRFRIQqAFgI8uFmVK5FTG/umt4dPh
Rxo1bholweXt20bB2wGMKCr4WLn3BZiQal3NsX3U+gKJOHdM6uu4KAWefWu/IJisopcYWcUV5/pQ
Zf2IWTLYAuq1QdmG4YFU4fjh8lq2Ud6lN1j8bajnXyWsiZ2HoK51ahvT5QX9WkWzIOrehDDQKoXB
GDYszMVHUGeVMrMigFia1Ctio3NNfXy7vI6tb/LOtwKPoOFdx0f2EM6mipLgxSzLmQFGa0NfnHAG
IbhnI+Bf/vS6gDEjqLQIAj60P/DKorVumONQQDoBUVr5OIypeVeDJEKAsnFOgYK6HPYO3bx8GFGC
ztiyJRAYqFVWv6LVI/T60gSZSzGkz1piQsahmBv75S+2UmPPYh3BH15L5ybRtX3dpyGkIZaIPGUY
kB9H+6qfRWJGm4v7BcPHEbSJNKjoxiD6rYenbqCHKoOAe7SAmrT2s+EPVYCYB2d1FYwC4MDaKKye
r2qw7UwLZ6xqyrUIit1VFB/yHrKLzoSxRcHZ3V7bLzD29xNfh5RSG+mYvnUqrUNqQNpVQ+YYaX2o
bXogkWB0fRMNZC5QtAFXLuHPsKEmUgZpehYlLUri6lKYfMQMcKaA8GSsbYd0lRm7C15kneAq3jx1
KHi8VyVwp3PXYjfPQ0gx2wwzrL+rdQK+zgqaapOciOKzVZDBPh9It1ijno1SDrejfSInTWMgIQih
J+mtyOr8OUHXRwdKgLb/pI+WYv6Fl8d4IqM1gmQcZjHPvyGmGhR5VmAwqQ1iD6Oxs+uxA3NuaJBG
YC6b2wgZdxufAK0MhP39xFyaoosxZFeDqKRSo0BLptpv8Db2zDxP/2JViNIg/oIMDujSuIhaniWD
NnUJ7WWwQ6kxfeny8g5ty4+Xfcg6vYHvZaDCZ2JGEUxGGve9lLgqUKKG6xps0n4c5VH3VIz3e6NM
Wz9sS8WhpdIdJHZ/WjN9SbNkEhyLrXvn9CdwHxDlK9pLBD8hn6LbhEq9E+a9KXDR2yB4eYHjC776
vWxw8ukGVctaJIYBUvXxPYZe9ac2bVWBS96yfkjO/YvC3dJpmERSi8EikHqYboHCjjVJgVJk3zNd
gLRliqdInH20apcSiSFFozI4vV3dI8uJ0ZE8+nTZQracFtSWFJxnZE5WDHr9pKStIsEQs6U99lQy
nTiTC7dpy9Bvpvar0Qzh8TLkuoYDo4SHRJoGXwvlWv6cJcismHYNR9kWaI4fGrRpED266jXIOpRp
UEgSNK0sN6xLGtg6RUuWHJn7y79ia4dRZcfYKGNqQwxxftgpaZoqTdrCmefosc+zw6zSYzb/MZXY
+1p/wXDWD07XLG4XwNhtOHmJiVemSQ0BNfXmWtAyzTphkfDg37NRRgtkSHvkAuqG7qdKWbzBREkk
s81ENG/MbPysmoAF4XaDmDuG4hnn4vm+qVFHsyLG+yEqGsWA9KFeBZI0Tg78iOrojbX4ndVKTlFI
XbmfpUUuP9C0ahxDr/pgHLtClMPdWj1ehIgncOkiCuR+kZWMENAwDTwKq0FxwT+VBUNDMzekQ/4X
RoOnLtrc3tuzTOaGTtwM1OkmExrmSE/UieoOeOZ+T3WF7OM6bP+UhYXtM2gLQYED4WMUwc6hui4s
smyghRNqyCzGZK+AiqVM1b+48yBChvgSCUY8cbhjoC1UqWoNr3glGZV9N5BXqbLynaVVgvWsCSPY
gqBcBe04i2nac3uHerSdVbOMpAtpwSmphHLrz3FNMLPcSPJtZCwWhuWJ8RBTeTIcs0l6NImSUPVj
aU6/sel36cqyev21S/LmusUw0z269xMR3RFPN8jkf0/JmN8nME4+cl6rfa9KIGNOwBPjgb9F8eCT
2PRgeQ+qL7/cSc/R22VvxF/UK1DO4SdJCabKCg+z/IbesOms6FDe/c4YGndaVkDcZwBjsjWmNei6
i3JxdTq6mvbcjN//x+WwX3G6h5M9JAOjTbZz7RaYR7mO3rIwvNYi1Bmooj7KCyoccZfEeIUSwW6K
1sh5hGEM54aYEZS04KPMazJnXeulkZ2yNg4jMgWVB7ZlJy5xtaXcGZLk/xiMGqZuXR2soRKEN3yL
7QqCu0biuMvlrBthk4WXP4OPyVG+EFBoTJ4ZkEfLt3YG+gDznaj1QLQ0zgsp0mCNwwRrIajBL2V/
p3WWID5UWU7gwva9//3EVhqaNGrWw1YMxdF0H68zTOva3kycbvQ7TFW5tiPfZOhy0jTHfkG/hZeI
SJoF63zvYz/5DZo2Z0ZTKpA4qbvPc57iVSOSxhIY5YofOeryWY4A0cYtGnP05B7soNcEwyiXz54I
h/MkWdbqNO0WENczMr+QeL1KXSUSLYcfRONNkpexDBN56JsSn43p6Jkuer2ng/pxCBjXSFoHs2iW
gJ2iS2bCuRQCChDTpjgCS4d+H0z7IdPjT0TxzfDKgHDe5V0UGQTnQtKBxBGEuaA/Q49gGHLDsBI8
2kUInNdoRtUKlxYI6lAcSF/cd10sOlpcsLb6RpzbiGJKzLbD8VWOJjrXhgiz6KZf3vwcgEgh7RFV
buZ2H+QAtau2RY9dEggPl8giOSfS9FlGrDBOvRGEawiHXauaEayJZmoEG6pxuUdM8Fl9zrQA0Gzq
RApmogpB8CtYiMZlnFFcGYf0/0g7ryW5saNbPxEi4M0tgDLdTdf0wxsEhxzCe4+n/7/d1NFUoRGF
05RGoVAMpcnKjdyZudOsBfKfP+iRmxsQxn9qi70nu/gmN+xcWz0yTRPWZ5lWth/1XvlLkNL2J/27
dpY8pvM/jUf7q/zKpnF/Apt/x+j39Fu5jlCby96UEL1E8wdFH78WBrRgRnV3+27tJTua+JIX3jYY
08py2HBgwlIwcQ1nRQwLMsi6t02xXof5fQF4qmh0CWQWHlY2oRldOpoTX6zx+1/V3fxteYj84jx5
wBsKxKb91ffNK3chcWUjeh7liZNiheUv2QvPVMbO6ofeb+8EC/ReeN52whfSVsYCxmEcdBNMQQBu
3NM2FZj7gzcdwJhoAI3Za+xs5yEX8lYWYulhl+gMw/hSxEoXS9cH8Jzrb90ZRsaJ6fzmvnmUz8zu
3FEUv201m8Z5IXplNEOQZs4s0vKkH++UKDwBIHkq4z2T2fQiF2LEz7iwTTPOyOY6xKit5qo2+0s7
MIfrh9Azm1yFFjkcoRYYn75ZHXnWx+xu8UkLjC8K+ziWa5yWw/ihY7J7F9d8K4TSXmceR6NExpb1
tW6wB2hl5NixXy89vbkPhv23DfWFaOIyVrvzvbYO8kLYurvZTUWSOiXxzWgL5RCVUXiYkrA63raK
zdPUxO6NrDqGDJj6tU5DWiVjJ5PusLp9ND8Tqd/Fh6fX2lvNS3CT8dvw7R4iifhEax/NXI4BSwLV
doZYroXWZSPV/YhuTdP6YchWQ3NPO1Wdf/6Rdg7NBKqaJvSw14IiZUbSMMLLdTLvVfb9qdR1bPia
rIZM30PwFUOWZO53dw7EP/e5gv/KXV22xWrtYWqRm7wqv7OK1nohnkV5DN62d/ZZPu+VybYut8bK
OHToDH5QHbzWs57bzqlqCz27hUn8eTzPXXTo+uAPIvilnFVCNOeJaaYW3jmMIi/pgKerH0Fl8W5/
tk3Tv9BmZR5STqVKE6+1ulvyzzyEgVrRrL2KyvaZMQlBhemJd+X6zCQtlWOtR0q5WDZdXeuj08EG
bk3fb2uz5TWANxTAcqzvUCi6llOyKVQyTkDFYBx612Fu8ESMm2DNns3XU2T8UBdlb8JuKwm6lLk6
QQdmCfL9ofSX/GMxvA7ZJEhsvzVMURSm03+6reK6JP3kky/krbugxRiysq/H5dM9y88hHqQ/Ju9V
F2rQu9uytj6byEX4twFe07r1U+RRFcqhU4BSUrrJ8MZIP4Tz3pTHZmIAgjZZDx1rzVkrJE+lZNeN
AgyKBzqrL6DVcxbn5aPYcK7Pt1XasvdLYSsfnIRFNMy2wyJSFw7HNm4N39ELYy9wbp/cvzqtkp3G
mesiTeIKnTLVHdmDMvhSzuGH+aO/G/3/n6XtPc1W/jcf42loKz2mDNg+mE5wcHbR9zdzqsvTW/na
eqnatLSgsu78+vN8MF4pbuQHP/W32n32Rvb1s3Nn+fVh76Nt1jkv5Yrjvsh04mhJutpGbgMaAEPs
XvjQngZyY9aEvue+5Lc7dbKtqHkpcJX4JLnaRhkSgV37YZngstXtYbCsQxPb/v9mkKtw0i2tDjSp
XfjZbNI9k73I2UNT2bOMlVccoW6Rmxiv2Nc/Chaadf1/NfeVDxybYhqVCnNvD3bELe4XgXsJD2iW
H0T8797nfrvsvmB2FHv2ZFLtoJFCxBpKQZdHHX9CT/gHAfLCEtbltnCxa2huCcMBmGuBxR6v9Ou2
Bez4inW1LQOPa5lmbM103lnVXar9MPcIrPZ87Hq4Pa4Yji4z0mkB8de+b0/SQayas9Xnqw97Kdmm
QoJ+WUC4CfDy69sKnJ/qcIPgnjTfS/HHrn5Ii53ItHk/L0Ss/KsyMIKet4hQG6hni4zFr6MZsu5s
OzsBY0+ZlVtVNHkyMx3X0ydj8piXY3KQrc48V0MVf71tCJvmfKGU+PMLL2clc7ywVl76pZrBSjNm
Z62ZHm/LEHd9nS0L8OH/921WnlSPhloOVJGtmD95jrhR+D4s7jO5ONqy5Hd9tpOu7B3fypG2Kpyd
04hx18aDHJ9temhRt8ectndwKx/KMEzYFZNc+umcx4z3MrisWtpOPr5pcswQi21qC5LxlY+LQYcB
NTxNfCkHlFP5O3J+xGrrJstODrupzL9y1piV41yOVuP0yAEAtJ+BAszGHZ+2+VEuRKwuaLlUVGNy
UoVuTM56aN+rcfdLL5b3t21NHPszW2P7mAlOzouM/Nqe+yqUWiVFzGCFrqW9B1TStULWIutXOVTb
t4VtHtuFsJWhlUCUTQtM5T443/6SLJ+cRa7+oE5Ap+O/Cq3sLCiNLqnFuc2xcqzl9nMUtJ9uq7Fp
ZRciVrE6aCNrqpqY5mrTZBZtpGx+PU+p9Ertu/COebluj5hj0yNcSFzZNVUyM+3GoPBVY/mplDpR
rpq9wLa+GG1beXKl/uiaF3J0/H7E/Ct0XXGpCoutsZqTZGOvWnSvW5zD7YPczlUvRKyMvOpVKcML
EPKCw/TVhMmUVNVXqlN9Cnz1o3bSj/p5Vjxrvzi9Y4vPoGOawolrGe0MSORH+hYUYXa80c5XW1db
AFcJZ1UdE595jsSF1Rr+m7ljvHihZP2YF0p/19cp6zVjFxl7U8ab/uPiaIX+F4HKiduij0rx9bTs
wHrkwRl/dMYLVxsor7DoxSPeUGGlAWRs5T4yBiylumsLN2gMsA5So3vFhKIOAZc570TFlad6EqXC
2MiEpiqzOLQK8qY+y0WRsz2tKoH+TU7D4NwMfeWzFj3/pSaT+piS0ey5k9Vd/y2V+iZIVAZ/rZ/X
i5o5RjFA62mGzXzS9Amu5sAK30oBpJiG1e5diW157M1SVnqaRb/+bEsgAUBmIW80U/vctSazXko5
LYOnTKXuanH4woHK/2j4r8SVN5NSJrXZSuATFqkv59lXZ4n/vn3PV7b4W4TYzoMzmFFYa2WLw1Qp
Uy8NhdvUZXV0+gKYNE39rFcv7Kj9R5AJWjAjvow5rVLOeJRmZ2wxxz7N04ciLIDWsoYKelur8m/r
tO46PZO1skepV+28E6bPeoTyD6y37N2HC/sQgyEfjFhxTjCPgUb3BJJslWpxl0LzsOdBhYe8iN+/
fwU4GUAssJD/bPO2GYDeyrSmcI26tFki7n6VWpa8TirpVxBY2Y+m68pfAfT2XhEqQKa17HuXvbw3
5bTypr9/hgWBq5iYA0N3FXWbrBqNAuR/t1eZrbKVVziBnef+usDwWwbj2axFWjKjX6tgMXZZoipC
ht3zYo2C4xSbBWQsxkS23z5YU/tNUhQGkQCVMnvHn0AUdid7ku6kaHhQ7HYnddqyarwezHQmo2jg
Ol1f1UFTgrErqbqpuQnvAWNQD05imV9k/vbOWO2WVwA+Ar1ZTAERf+Vmh7k2ChaSwT6QWvuvrJ3M
wO10i4U4aUqXzLclzQmOtw18y98CLAs7NOscuNyVeokSzWE4VhQV6zSe3U7JhvDQypNWuGVasmXL
eHsN4HnelsnOcN+WaPYoCSqMhsrPYG11LeMYBgmX1BuSTibX99/NvF0MN5Qqp4WoyTSH4yCzeraT
oW7eam4RQUPji+JGrj+qvMDuLOvoGA0hq72szDxqXfS5niLzBIoHPHlhn7nq0PxMEmc8AU0enG+f
+9ZVwr5lQgCovqyFX/+CtM37PMv5BTiXxbXDiby8gvL0tpSNIxa7MxZRRlUskLuupeSmnJWSZRfu
VNtV8tDIWZCfmrCneRENRfHJGSbpMC5F8UL+Dm6xITrnQE1AOs4KwSrc5EXNFu7YM/5VwkTVmNbP
rJ9e2XL4IWwrCVTE3Kcbu+OsN7Vl5UNXHVNmpWZly3odxwLxF8vVCvV+0aavalO+N+1aPTh2f7BI
KU63z3fLkBBGPR5QD9l+xp5dqJlkztQkWDQpHckD3mGcmVaJWDCk7qy8WwZ5/BWFS6CALJYmuseb
tgeGC2q8vaf3hvdgYAGIAaCUHOGjr7+1oU9NFRsRjkpJ8SFpa6atl9H77I7KrCv/FLmAXb+t/4YV
8wYTe8MEY1Z1VyfOPr4ELBxYNGPeS5bPyE5fniJLq4edT7tKsrEnGh/0PVijMGB8WV+XhjljR55Z
IYqXUn3VlOm7MFCDd6x4jm5eJcE3J6uMt3ZVly++pwhmd4k2KrgXz9CigTag7jjRQM0seziNWda/
7p0q+3z7HNetpCf92G4Q+6IguuIQrj9eWE86xGqkGTJ+x1lyrgxtpFa+n0bpS1D1bhnnngxohGu0
8pse0pidH7CapxQ/QFHIOU0sh1R/HeZSIHfisFUKd5iWDtJJu3lU7do5sBJeHoesZRk9HqRz1bXG
MY/V4sHOkxcuZv7+DQD+ihOX2SxZWRM91j6rIn5DJskgZdeGEtE/TIPuhcgVQhBQjRoQTfh+i8h+
fdptqBJ2JJ302x4eBlhJKFNAQqiH/QtHRJ8k4RvEvaQ+Sdf1WtJczq0UTioZ02IGrypZnXwt0bQd
IzWFeVznh4RwLIcNGELJs+UYO6/TsGGb1VXMsfWbXpKOlRRUblzYE4S4I3sqIDcVep36dWUMrl0Y
qmdNjnaX6UN6jKwqOQZ16XhSqH+2Wad5t1hB6FZjCTIKpET3vRz6YVFah1mdc7+Lp8w3e3N0Jct6
a7f5Q6z3n1h7+yBVjczIO9SzixocUwXMISY6cAkscBSpFPpWSqOotD/nsfnXIkuLq6QQnHUFpAhL
HA73lXCmcmH0Loi2fyd99SEpx79BMOj9sdXvVJyNrzGjl03ap2GKvNEyX+dJ9y7W8n/aDMy6Im3d
vlY9aiitGwNU30fNu7Q1vnTVAOyb9vL8kKPnE7N9xLVhx2P1hYEQCRj7LNlNKFrbE4PJhzaz4ZiZ
0jD6cPuabn5nZkgU2VQEB+PqhrC5nlhxgI83MkV3+zCJPbVdJreznBcCrjxZLgBHLJIYpsjSVh5J
IoDnmeWQIoE3QBrqHHO5+yCrzac/UOlCzuouFq2VJIWDHH3ovbRklcyc/Xicdhzc80jFZ7oQszo5
Vqhmy6Sh59pteKj75AN4gHsRePPrEAeZxBIOZg2mEdU69fUpKNxafswX86SEoDcmL8/pRLrOY4SM
jkXvNXcj3KqhKcXc9bJND+yb/lVXyXeJ/15Z+BnQH3ZeZJta/Stvjbul1u0YtTpvsEGi1G71lpsU
nezOsrXnxTacGFkU+NLkUTJg9tc3Ke+maokz3gMV84knterk11THkxMUVcXDYmTDTudqyyQu5anX
8ibSjKoQ7w/aCSfAAh7tKf/4cuOmRiFwztlcNNffyu56fe5MIaIzXzdzUnpG5Dwsyx4L8rYq/5Wz
/kb6UMrNIuGEwjB/a0kFexDhr9uqiHu4DjEAJpAJKQKP9/nq4/Sf0yqiN0UQf9Ot8u0iqQdRG7kt
SVzFW5JELnhR09RkJuUClUMzwndBo7uBZLlWEbmh9r3tlONtYVvWLVbZRAbLE3SdWCZB5+h5j18w
2uY+tIdXRVl8wFP8geMGOkUQXPEkekbtPbPcb6QDrkFW5uJgVbIBt0c5E6qT4vQHGjk8uSx4E9kS
X00vV5qd6qONRurQTadxrjq/LcbpMeptbed5uXl4F6JWN7aslS6PZ0TBc3IguXUtdbqLm52FhC0p
AEIKshLy72d1gnBylJx929Kt7QFYkK+qOrkGQMq3j23L6sTSJFvY1AWYJLm2usSZR90QhpAWxqOV
ZZPX9fM5mbQPtUGkKMp5R60nPpu1nfMwpwFMPKf2sgpJRaqWiqThyJOp7x6iRNbeaJneHLN0hvkl
TqdTE029tyzzVyvqFM9pnO5kiHKXbMzQX5qN7k/aonmQ+Jn3oz7/iqPQfoidytyp1KzcyxP+BtvI
PLFgm9CAqrg+m86Rak2io0ul5rs5vp5pbtw+/D0B4s8vrnxFBYLQz96qHk1wX8bxMYzaF+Mk8oKj
hWFw2bEj0FGvhTSZ6QyZYrJVPX+bo7OU/cqDv27rsZ7uECd1JWPVwusWDYKEGRnMXSxv+0ZnOCsr
rOOQF9C15INMphzNR7kxki8LcGKvF/n1pLLKzmLrjh94Dtgufgu4aDzpqMg/a6WodFJaJQTIZGTV
+pMsZ9XZ1Lr0ZCm5fVqMZvQcNQmZ24AZsTBGkAkncw69AmvyglE3vaEcggO1fmAtxm6vBbK61U8n
BTuv8L289ljEvv4ace3UpjJwszRn0LwxV7S7MaNS03TDXo1zSxRYFrSVgOKhJLUy37FndLIQdSEG
RT6HMbWYQk8/O0zQvdyMeeex4a6LThlX+1onyyaVLcUzLA1rthHj8ldkVi+Lw0/nxn/wlBRgiM/g
CfN8Mqq6w08NVuxOVMUjHQ47QRNuDzuxcV2Lf5JlgyVJV0wTjB/iYC+upTOZUkuKhH/3Z28+FH7/
iUqIYJ9cvMCt7s3W2xt0FZfwwin+FgkUp/D39JCeXroXIjOnM+tAJacAnaR3o1FwGyTDvWYFryJL
Vv2yzL90KeW12xdXePe1WJDN6KSCiEC2tjKRvAqDkZEynp5h/nEK5Mjrov5jo06f+b+8sGn7pCNR
06JyCHvcsyfjEDRZx33FTPpPkv5KaSHATn7eVmjDowKHqIg3gs0g77plO1a10+cGSVQS268GVTmA
FLZjiRufChtUCV6AInJsqzOrbZL1bAT5pg8UhxlvY2I2r9a7oXSzup2+TVFvmJRYgurLCDPCXsxY
18zEMYLiZvD0dkhInxU8c1MNhlQ0xSSlsIEFWd6wXhG6gFp4VQ5Lmz2/gZLjGAYgycqD+SXs453W
/4Zj4RfYYK4wVENwXJ1AyOMuCRJ+QT2zPahV3UPTBo1btMtOAN46apDKoMCgXAX8ycqx5NyVMmgQ
lAv6Stmoz+aQfh9i45zJZe/VufxXlmp7w0lbNnQpdRUw5whyWyuoC3pAowcgpisNe7NCWydIp0Ug
uugGLnN1gqo2lG2ljZjp3DVuBOm2lskfknbnNmyIATfGNAn/ILMDMrdyZBaRpaQZ4NLqWhTJG4mD
w9cC12mofm9Twt5JBEScX/kTMCvAmxQAgNjnKg9IUiN1YLsnutlOR584gzvMDJqT1uejV7S9fGin
PDnLjWl7mSFl72/f/i19cdzUo/gRuICV+GguJFtqJvQ1ZYFh4KnD7JVZcbgtZr0pKa4g7SWsj+a3
ySVYfT6lceRwIs6x1pf8LO7s78lRnuCjg/lw8utjeCyk822RGzZ5JXH1JcGCh2WgoEYowcrelT+s
cW9OciuHEz0zcdF4qVHauzYWaQz0emlQqvNlTz5kvi65sCJ60qk7Qd2wtzS+5ceu5K2uGUBskdUa
yBMj9QHLaJEv35V348f5rL27fXq7slaGoZQFzSghSz9JP/qTWFkJzvVd9yjt0vhtGwfDNDTHoDKn
/n19jm1UOHpDMcI1M7+5KwSx+3D+Aeb9KT/auSsl+0e5YfcO0ei/IlfWkWfynGP51MbmQ3DK4Y4u
vlSHEb4b8616FHS3+yQmmzKpkAoYZy7CulCa0o5rWpnnad98rpMfU/iok7Tc/m4b6Qnh5V8Z4s8v
siKpm4Jct5Hh6DivMTxJ5T8a40NS+vdtQRuB5krQyvb1rOikOOAAhyqsXYgYWzdPxhFA/fpYBtXr
qjfeyPH09bbUrUsNqRw7kWQRFE9XJYtsqSzeKtAxNHEvd+/KRMtab1BmWT7dFrT1JmL1EnQ7MPkE
YupKP7WqY6kymeYQjDOCDa3QklfNQT/+vgFh5PUH2QvSPVCFDQ2BPvzXIa/ueB2li81qBoV7JzOK
QxXJgGYGejuaf93WUCiwCjyUKk32IYmocIOtSjLU7sqhhLjDldvlp55Ys1vV068qNSFFYD2jkhrD
uy3xuf0rMtN6FAah1LZohl/bZhcWhWlUNNO0ZITNqFCig1FG1akYGYb6A1GgQUGyohu001bKaXY/
moAT0ysAFg1qsEejjk6l1p3/NzHqtUa6UcbDzC6aG8fduz5d7mfVPADT82Kr5+AutFn5x0ktNT3V
EDMEzLHrQ/DXKOs7iePmx7mQsfo4qp30zRxyYppGB5e9Y2uyv+jtDpTcc+umekUPDq4BuoEQC18f
mFRhVoPTkZ6OEqwDlf7GiOudctmmDAh9wGsBT5lxpWsZbWDqUmUhYxlquL21d2qyN1f4/O6ghmPJ
oF+KKq2zMq8hqODtmBDRT8lJiuzXSyR77ZQcl0Cl6Vjv7Go9d+oKL0AiI6ZMFUVdxeLSGKcoX3K6
0IlteotunZUiuQOVdXYju9ibedo6vwtpa6ATpwAKYbCQZhTyubFl0HDqlxu0KEyI9hcgjdCfXn8i
qdOkLA4QoYx97GmL9NE0+x1T2/pGFzLWnQ4VWvlOT6lCaLJ6dgaFFvd7yQ7ezDocvZa0E3c3Do2Z
GsuGc8kSwx+rcDHgP1k2A1EzaAEDniAuv6M68cKKPVk0swEXUlbBwa7LSGMRSEDINr62dL6ea55N
Bv1it3YlZvV59MUxoyZCzNQYrhp2bsfsWxP8vC1lw6rJ95iX5LWlPH/5DNAmV86CFDhxfDl+l9Ew
NOUZ6OZ0J/BsfRwQrhmXobInkGqvzS2jQl7W2IJrjcYr4ADvGKraEbFhbdqliFXeNdqd2Y1FhjLN
sPidVn7uHViVjHb4oETZox4ZyY7FbUoU4/aCNAMox5XFpWqVJbLEoFO3KAxszFS/Cj8GljPLO8p9
zo64jfhAUgKfEliOjM2tgTD6NC66WUUcO+F3hV4c83z8qRrZXn1N2NZ1WiLgYvFxqmgjWOveblpJ
lKNaXEM1AFJSRWA5xjKAN26Hbm+aUXLuyUvNQ7To2inOsZfbVrlhK/TMySwxFfKGNeZ7bMp6luZ8
yMoODa+em/AO3nbjcFvKRnrJ7B0zOPSvGVYjBbs2SZNXI+jWEeWMflFrvw/NSvejoZ9HP8mMBeaJ
qb3vQrmdvZGS45epypbXQ9SXi58WTv8+0dQpcWuo++77Ps8fg4Ba745Nbx4FZXeqnTSeGFq5/o1a
pJqjYlJ474z6OHTDxyaxXghTJjwalXb2KWgYk6mtsWW1qYxiTQVbPKzHr5qZfY8NQIJvH/aGo7mS
sfKaoLUmWVUjozUzwSGSvsqGwHAp457NKRx3pG1cFGD8mWWlnY9bWz8cmiE1laQl7hTATNylzdgf
AmcMHhnjDXeqihsfSAzPwlJuUK96VnUfwnaghctdkRbru9IO/hzKO6nHhpdBBO8EYvVTGfXaBgI7
macuRxtdrpWvXVRZn0clr7pDNzdW5U4Z1SOvyQMgVW9/tA0/cCV45bO7YbAIQUQHBXieQ56k6TEF
ifecziklsXrMT5IUwWSmmcVBzvtlJ3vYPFrAvilXkeqBfX+td6oZkTmI0dskqSLjmDVBEh4VrWWu
8raewvhW/k5UhSmNy7gWY+1X02XsmrESsWm2il9qp0Of6qTR5wTdxVBu4cWK3JyNIjH825K3rgVu
Dq4EQZPHHuy1is20wDDhoGJLe8tOw1fp+KCEk98Ee9B5WzrykmbOmiogqxGr4DhUJtTMEZKCLgAx
Afw5+bzMY3aMJ1U5yTELGgpkfL5kGcmO/W4peSl6FSUlaVRSUL145Vap4QWt+Y+V6EeY8I5Vzv75
7RPduvrQedNNFW2pZzFyymPHXCSE9apxjGz4/tLmp2qFh9tiNo+T5R4OEk4S0xG2e1HjGcJEjdun
EWdbjz5nVTidl8TKzoPULV4rjcnHypwgjGct+f0fSLZ5VUOHInjjVuWXvom7caJFyjRnACiQw5ad
4+WLqn5Tgnn6pjI29yu2lfqxVg2IFv9AOOECGG4ozCGJuFY7N7U0VE1CplYb5nGBYKtzS9vIjrnT
VZlXymFyoHOTH1u5/nhb9JYXNAhSNDhBb352VVp+VVktotdo5ZZnR5N+TIqgH1lc7wu7/NT14VR5
jL2X1o6LfwoX1/4BbiDGkGHNg7uMud1rrQunKuOkIHipQ3xezBq6xiF5lWrqx0iLBtfKhsQbnER2
Izk6t0P5M7D7r2oOM3Rh0l6zlb+rtvlR5upnku2CFCORqFbMnef0MKZqZWCxr+TMwCTbcMAsLEzN
kql68zy8zSNpp8iwuo1Po6LkPOCNE+uBTVx5VVlmFIXLSFFtHj6kVfWYWRKI9XMJoqbd7Q2mrnz4
f6TxHnMANyOVXBnMMsptUBmiVdu0w51e5v1pac3kw23b2JGyLklGbd7O0LBQcQVPzLWN8L3RdI1/
W8i61fBbF4GQJbhTyfdXunSh2Sr6zPZVaTWz5IclSyav+R9Xirf0dau7ALlVg1+YVtuc0mrJmOY2
p3bwoiCOe7dKano6emHKf9/+YZtfVPTDmWZlHWAdvljYB3x/ZK+jBT3Xa3DwB2fpo4dWh9lk6PVo
5z6sXOzTOYheC8yi2BDx+fo6hNlospNFW0KbrO9zNGA9vXQX98Hdbb22viqYvyzssEZC00r8+YWP
DQJoZRnIL1kYVOc7du1jtsyyvcC4qY3KS4PnjmM/e+xUY29P1iyJUlV1MIL6fqTzqFrSThDcE6Ne
K8Me0TQYYvK8zyJ3UEYviN/BMnb4gyMTDJ+CcYbt03Wa7QRxYlIDcWcNOmgPSlE2UfSo1Pqdy7Ch
DmAo8ImYiliAXHsRxw6UptVoAii1mrD1mX0sZUv1JcPuXhbQhbWJKMvMAkO5zzngcr0vg7yvaTcU
5X0wZ7MbLLrj07N9+TWiq4GLNzBuCMmFyhfmRne5TEwDyuKolx+aqXg96cs92yIqB7jsoUdsnR+q
kdVCZkuNfHWHAoUAZoEI5tqJfgfM3xfdru/6Qv5x2x42xRA0WU/F/z7jfilDppKWmava2nZwXLqO
wc/+DiTAvebyliDWQmFQZmYLKpdVVjKMdtw5KVGFJcXqH6mI+neZKZXv2Mfafa/uyVq/ic2EJL5G
ltZIZ70Jv+qlfArT+vHlZ+eo8Jfh6kT/aaVSEUxTFvYEFUMe4aFYcuVL34m5B8ucPt4WteHBQXoB
a1TQGvPOX1mDHqtaZsFW404kGZC7egYT/F1UHKvgn9uSNnzqlaSVT9UYeUmgSmDVM5q/TlqeuCGP
uT9wDnBs8ZaiiWbgVK9vUrZoeVksBEqqjpNPg94fWvvYyUyL3tZm0xIuBK3cHdMU8eI4eKEy7o92
HL2xx+nkRNHLHqJPLuhSn1Xg12qrygcVMQBEsEWVqb+aIN4Jdqv09rcMMf3FNaWKaa/iQySRU0A9
XkI4PZ1D+2uoj64cvzKCCSq7w4uPDWdKeGDZgT3CddsxbrNokPKRY2ubr6yHBODNqb8AsVK9lwtS
GWvl+siAIay77U4VpZMhJnkazfkVW9Kn2m5+FJqz13HfsGoRGsQuCr0M5rOvDa41ermZaxGNmEOu
gmPJUvhtTfYkrD6PmdRFEegiaw6UEhKb9o1R1OGfCCFhJApxXs+CQjoYTsHzggXdcug8aKX+Mpr4
521FNuxMNH2o9IFlwq73ytUwIt+qLIjy7dkTtPSfkH+/Z0L1OCiA3lRZ8/IbCp00dQdGRAVD3erL
KJX4mwlDhoXSTQep6EO3iQLn0Pb1u9uKbX6hC0mrLzRkamjCRM9Lw87f9mX52BrLr9siNtw0ylCL
5bYyP7XGNFycTnhq9uQ1wzlJ7QNQUzDTqkcS1T+xhAtJK2XSkOJoXiLJKpwl82YMQzrai84m5/+m
0socCstJG0dFUJ1Xb6yleMUkydHu4u9WmX+4LWr7A/17euLPL/Irw4jFjmLHmNsE7rrRcH62+v62
jE3rtlk655kGGskabCbo7czJGOumGmv4MuvtyfIQatJrWZ9cq/50W9imQhfCVmcH1pyqJx3CeA3O
rR9liQJA/tz17U5s2BO0Ormo6W2QL4TzUU3fGvIDW7j+bV02Iim+QCxYs7XPv1a6jJnE8KGCiJYB
6iSXjosDtJK1B8GwdYOgr2OSQiDUPyN/F7HGqQ3MzaFhxjDi25C1ndQMPveltBcUnoqnF2UbEVKZ
24Z+UwMShvWqle9JnKxmS1HG1Q1LnHqLNMWhKwdTd9DNlu6VpuZvprG0fCtKojNMbNU7YBjqj8tQ
dKeqNCQGkWNKNcFiJo9JqGXvUyfvXwX8y3JZ6dLeZWWV7zW/tkwYlnfuCVP8BhPL19cE59w1S01w
tpNiOIIxXXxI4i7061x13loQAXoOdFQ78xpPPZ71WQEBwtMRz4ZcYR8Xl1M0yqZh5nJGsxRPLjwM
X9tO/yqYAN1KTRwvNME2aHNgM6Qqfy+2pd04mxwxLVu7jZkElLAi2Q80e7oXABDHvneGA1gx06G3
S/tYGoPthUZWe2EfdMe6Lmbfqq1vy6Koblu1mheUpuyCFvpVGWK4V+TwXp8Uw8tgnXcLrSiPGQxj
HrvUd9Q1FM+QowfKyuew1f6pnOAhDu3XfeP8gj5W9ntjCh8qNbcfsqD6Wg3pX1kYM6sZpZYfyrPh
TXCXvy66zji1enoP7DTFPbkJPXkxFK9ud1uaW/cLWAFmjJ9AHdfv5dwINODRyISYNM48K5k+RHV6
qKl6vDzgsv4LIhvQbwIxZ/VqqbrZtmeTMFjOY3AXjZZsM6CSVJ+HFib6FwtjjJKtc5bOeb4Y63Kw
krGYNJc88BrZ+UgZMfOmrOzdILS+3nZPz/0G3UO4L1XoJpC0nidaOrikS8shM0oX2fFlp18UHHoT
8VzK4pqRx8pY7B2fuKrx4z/IW1jGoigk0qU17hC1jy6scnEnJOVHF9nf8DOfiY++PitfnLwK3Gl5
eb1UNC5Jz2QFH4Do63tI1ykAkBM7yfPZOgyONJ2ztpU/3j7O59Yoepb/Av6spDT6COCzCMW2Fb+l
pnjmAt9HdrRzgM9dmRDDKIDDJAEnuQoqTQTZuAXEP2Iqd+mheYxKX9Vbdxy/SlLt3VZK52iuXdi1
NPHnFy5sDhO9UyukzbKRunpqvzblPRaBzYNTVQZmaEfyvl1pZCqjXvcDB5c79p2VvK5CylH6eLyt
yZYUSgFEEMHa+czwIDVllmXUyP6yyrPn8ciT/m6SX/56pt9JrYsRD4vdvrUyzqjGJliX5OYRYGJN
kSxuaeqHKSzyHUN4CrXrbyOWGylPq7w+1h2UsGUAA/oFUaKOKEuqmpq60D84ZwFYdNfFXXweW8oD
s6J1J8hnCQB0tCDw6Puk2/kxW3YC0zhjfCLOARV0bSfwibYkN3zDZfkZaY9N8+3lX48mq4CZUgDx
WuOSt0q1qKWFUxzqLH1V213ijgpLsmlbazuGsqmKYDMXfzk8G69VCePU6qIQt6hEvXkXmyVXS46C
nQN7fo0pwOMBiSuiwLdWSJ1TxwlKidKEbcPLkBePWbm8dbSkObZd+lDFyotBLK4FrtSy+6ZeWkHH
J1c/xyn00uybtjuR8vySXQsRZ3vhLuhHCWRqhNjN34n2twI1nrFnChstI4TgyEGjeoI5WwmpGwgQ
pIwPNNXDPFNv6f/WjUjz5aav3BznURqMFHNtIteke/sxsZj47gcj8UJl2eugPrcWcnuqC+zL8xAH
uulaY2Xo5rRKhcZg4zD0NBaePnZ7mST/kOubjhANAmC6UTJWKY794lj/j7LvWK4b57p9IlYxhynD
icq2kicoBxkgCJIACIDh6f91/N1b1S27rOpBD7rULYokCOy99goS8grNZII5R5YaW80K67NEp2Z4
FaOM+ACZ+8MDBgCPcRwgswilzPsogyRE4uZ4WSrxQn4MfPlOUOE2QHQfCs/7lCzb1Zr319ESJaVg
wSOojjdx+lGQ8x8f7OU8xc4GC573zVMCf2uw8GJokOiNv0loSz5iT/5psQLbSED+g3ARj/ffTxXG
E6srNqyjQgW148/R+hXK2A8O0D9f5MICvZw7v810uBGTo36OIkvPu7UISho/pDL7YM/681UuMlDU
cRC9vlsgKH/7JTAptt8EJ5qR5BasrNfB8+q/b8O/l4xYiKg5/v91Lj//x0IM5ASgdcZ1TPAU99ON
1fNtNt/26/e/X+ePL/8f13n3arwuocUKIUcZzkOdS/80xB+5Vv1eiF6acjT32eVIwYjq37eiC3gq
W4MTZcwnMKeVikm99k6WHFZdx9Ff7a7H4Xqr7cb3f7+7P+39+MKw6MAQzH9LJ4vTNd8cFbgUpiC8
bkNi64U5diTQg0c3pNNb8KTmInn8+3V/f6o4cIIUoxDsn6Cov7tl6vV6CHwDLbDCEaBLjgS2v1/h
DzUJLgHFJ0SzMEX8rdRekx7WehSXcLtoByZNeyJX6y7ddWH1cWjk76seZjyQzF7mY1iV7z/gqF0H
fwmlLEEFUNB3JHHt2os6WHSy+fuNXR7Nv3fgy6XQRODGfOzz7z6wyQxZ2LJBwn6YHZLN/47Xu49V
dCi8/hDN0OmH3lpOH6pXfl+luC5YtOha4Dn02xBLuQDMWIOl4sK70JJahsUujz9tVlzHF95X/sF8
7k8f+D+X5mUJ/eMDX2DrlfEO10to8Lxq2O9K6pIy6aPPHS8+2E1+f38oXzHsvkBKf4DmW6/VLFeo
gVYVtjsBu99LgupQ88yTh7+/v9+XPi4Fu0MIGC4TjV9H3j/uK1pdH/gteJW9m5crNrRzHRQu/+Dk
/Ogq72qsmYcLJC24oSQLDxLMH0hN7Ec+br8/NehzLsc66h9U2++72XEVie09LMVhG1/8qS2z7XXK
/Nf/+sBwFWAdOIFhxwmK7L8Xggf/KS4obObHsF2vqNcV9cgU/89FKa4CxguctLHI0aH/+ypTFDvn
j7BYbGE+cbIJgb9mP8DykkwfgfK/vxvQUHBLGCMgwRMk5n9fihO2AF3ACsCo7Jys2YHP6iMHpd+/
HlwjTcCjgxwQAM67Y8sSUL6txe3AYzig4V6Nj5NJgOl9xDf7/QTBhfDRXHAbyBbeC7SLFS6QMQrP
Uk6jq7bW5CVolTuVKewQiKL2zUd2xtH7DAsgN9gYLvpNfEUX4vQ7EGxeeAqnByzuKTm3S0Pi/eoh
/ExWSDfEv+dZBWOSQb70kWpm84NImLM4VnuQ2aishkWLLQqMENZKdLew2C49HVa2r11+EmIGVxec
Q++zbgFqQP8Dho2iXyisNHOOCC/MTzrxYLe7fLwI613tD11D8gZ2nCJukLQcbcjBMSAWu9twUFVr
g9087RDy0y2k6tMbEyw70reVnpKrfGobWlx5CPUrvro8qQdka8/pghlKD6Y5a1ZWQfKYt1PJAlLq
XjUyNVDzMFOSXFzNlqtTz5ZXDz431PuSF0fR6iogHKjsFwp7ek2WA2x6D9Qmz8n4OJtdxg7wOoP9
WBDQKlBXnTmuwW1u41KQuN7CtU55WI3IEI8gqlk/k/za548sODBAjWvyFNi5of1j7NIyNYepv5+X
z8LfcUYrGT5YC5Jmdpo7h94gKtV2m/q3BOroLLjpxp/xyCHoe9QePmF9Mh5thjgEQE9qVtBdTr5v
iBOL0p8apkjRTQcOsw53DM1UN7cV0NxNfk+WDg5+XzsLM2kkbJCy71QJ7lVlfFWNw7Mp1Ama23rr
uluYUJdBbsutu3ayK22/G/ImtJWLAb4tGzQ8py6q5+J1SnI4eKrjMngwpQQIbl3Jw0MYYSvw9rHY
dTaocn6lsiqFeJ7cIOLmZhH7eWZlp69nVfsckMfY1SN9BKFckNtgu539T7M6x0PlF9/G8drv9uHI
q9bZE+vGyrhzKO+pOViHqInxYYlzEE/viNtT2FRQy2rj3cU23I0MWb/eKwjVW/EU6qzyu0/t/HVJ
G4+8+uIQZPt+fqPb42iuwqLeVLnCa86c0u4BfN1E3Ifdzg1ZKYH8T+24mxTsYMZK828XFxNloHds
2ybxjm5R5ZAde33YoDXPijPMU+pWIEbM3cj4mEE1xhJT5wDhBvhScQ1Bs/mS2JsOxs8DO7RFWC7r
61a8jQ5TjU+ig8ofIWcLbwJym4sviUgaObSnPJXwMPFgYDQ2XpeVGlqqpFtO4SIOMmoEYl0JFyWW
906mJ1fcM4VHAC8qD/wteHxXG9tA1LCH1u8bEyeNtn4tYHRt0rvON6Xr8+tFcvwIQ4EBTGKHt5Q2
BbkNESOGwc9WlKH3LSTLHfC+JtAH+N52MHJOubf7++n1h7IJc5fg0i3jEMMB9u/N3ptpyAHHAuzT
ALbXAn6/0Xrj0vS49NOVM1vjZ/KDw/8PozFskChloJW8hHK8V1g5PtE2uZwwSenq9hB3NR+u1/ka
2jKvikt/F14x2DB0VWBr3TVru5u/ZR+UVH+8cZgIAOa+xGS8v3E1dhRGYtikI0rlURcLP2RmCWop
Bg1aKUxYOs0dgfhk+AgCfA8b/JI8XTyy4BX+y8H03WHOl95M6Klg6uQ5v+rDSF8n8YWzxtVWwyf9
BYRE5I5OK9zHYHxc22BKa2QNhrtB5fN/q1/+98eg4gMqc+lF3hfssGsiRe9BfgKu5VjBfmdukGMg
jn9fZ+8O/P93FVBmL1OU31NJ4EYuJv1L5MIf0/bNY8+b9wnQ3gdt1bvj/tdlUIuBW4LEN/RV7+rK
EQLMQK1QCEDjtVyFBt4eyLjk9100rlXkFX5l8sVv/n5v7+rM/10U5UWAyhlAaPrudYpQMuqxi+H8
kD0iyOwwJuJ1Tdb/xuH932XQ4qAGBGEYnfi/P1UIh5JZUFyG9+MOQFu5UAM/x/3fb+Zd9fe/q8Bu
DEww/OO/L5gAkAcBFHhwAsxseoYTEn2QBm7uf7/Ku6/v11UuBOHLx3dR0L+rMWE5pttUwg+Mk8k2
TuftfnYZdtl5QkqPogmC2trkYUmcfPz7lf9gVPeLDgaECYAdIK331dnIuWqR1FN6bEaaZuQFh5CY
b3kC1B/uZHkTiOWLbsMzJit7OcWy5h3XBxEtLY6Xoi2hT/1gL/r9meNPyqH+giEN0Ev/8vN/9Fw6
H+aUJxn+JN93rMLIOU2aDAwC9p+/wn9f6N1jd27F8x1x76EidSHsmc39Z9GhLFjSH39/zr9/iSCt
InbvssWj/H7voJn7fMidxJe4RHbRjRCsRYVD5apKDp1yDvv5sS9KN63yIzfL3xfXRTADFhugRHDR
308MhnCLBxthCXdiDeMySCJ6QxRrP0X5hvLbpGmJ+e1I6PrBtwP711+Skn/gH6BUQ/YFa5+LQAGY
1W9yCK2NZHOnGiSdajdXPJvSAcFgI3EoDvKFZv5c2TXqkdnuNE06W02djfP9IMLVYkA/QT3Gi1yO
riFYjxO7IUOK9JcbtSrTT48gsIHVjOHcGvTsxgsL2nsoNmSRuhNYSaOMKqeHAUjtitiCiO3tjBb1
bkjjySH/otfSVuuWd64UNPbBiAsx7jBV7owiD62Yi88bEO8CdUwCzpyf6GA98hxZozUwOOfVyN1G
RRssLHhtY63b53EAbaLOZt+psofuPWsi4Wn83sT4FwsJGq5lO49I7w5XT2yV2/iAgAoBydZRzs6Y
cl0793XGjBBcs5HwfTeiPYhWOxalH03rWyG69gt8F1e/GUSUbI3MoS24jmNEI/tzMEQnGkabfx+w
Tn3tMeqgNRmGzD+kq1sCv0LGFfIayiHvA9z1EsGADwSQOKuHTZjngqxuPKRyzdVV6vXt05pmqsC0
hMrPktBcP3JM26ZSTGKD38+F17OzUmq29xI3RZ+CMR3Vsw9NdnpAkn2W1HAR7LMm5oGTV2pNJ1Zy
vfG4r/rchbSZdQ7NcZes8VzBkywMd/B8nrD5IZ0vr3NERsnbGHmrWb2kyZCgRo1cWFGGCUAVeEGL
ZMKJyfkIPt7ys+gTBWeLeKNIPTD+FqGWIkF08hQydWpIV6PlOBqAbgBOx41AlGEX+MiBeId9XQbP
XraEAbpjNbGKJMhxalYfn0mtkUZId4pAuFIz4hCyELIhNZVJNXzitB6hgyXepB7h4eB7mB9FOepe
2A6LinohyxoqI5HfwnUUHJ52QgHQ2G2iaDRWz9tnxm5F3Sdw1N7xZfPEvbfEnjrivtqla7aIGv8c
E0/bx3Sx2l+auaDym9X96jVw7QULGgpEqDZcTcOW6ptoQdDgCk9VVfN+ysKyixnaPmytYXvklhlR
q1loXoVoz91bayndkDBhJER/aKmZb3ZrTnpeMYU8UjSS0MuV4zJt8hNI5knxzcVQ21VcROg+k3CW
ulqRWdQi8kB7bRVDBJiWyMxQUZOks33GF455Sdu57ik0FmowNsB9sVSk895gGsR+khWC5j3GmRA0
R67HJgjd16xTKEeVAKKIp79u6KIzNj9uU3CLlMjklCnQcq8Lj3boUCAN7roFCUIyYsgBhRtycSW1
33nAB4IxBFtJwF9AnCMR+eZr4XvoAh5Z6nF8CokYhFalj1Rc8ayG3o+/9izalmkXx9BpqCNN1k28
LSobFCq1jYx3kns6+7wVOsX/2I7UCK+Et3TnnrOsj5KfcWiSBfVVh8i1pcw3k68ntXR5d98Z7FIn
FJVxUWpQS4fdmvWLvbLaE6wrYc6B+COYWBStl9eyEypypUUhJF5B4E2iNxpD4/0NFL1s+bF5HHJa
tLLFCvFnCi0qjhISuamlDaSLS/wVtLBEXrtp00TViIKbJC/X3HjbXTvGfXEKUtDb+jIpxkU++51M
KSkvg0sYH5m40ED6cz1zQFNqiIslqxFQTfrXDv5bnJZtpJh987JeI9GVMn/yf+hRZYhfxRrFn1TK
rDXq1Qo12Ps0dktx9GIe62eCnRzoR0ZD8jOLDFtvsdMt6wug+Ck68XQkpppMRnW9YS0lBzo4nVYr
sCEEwKfd4D+NReHWcxqzdmwuBCzEra0TLMA5SFCqifw5G1+TSYXTg8iggmlWg5ygprdwS8MhnGb0
MBhwFm8mpTRABRVnomknS6ITmgqa7UO6eq9rOOavEmeIbfFUuWwbHm4TW2qfgVGZVT0Nit4/5vBX
UgiIj8dhmvdEerloq0D4nf2JW1ZpM6geQE7SMf+n9a11b3opPCSQYJrj9GuPsQ06zRj0nD4vJ7KZ
9tHzrVuxNUoQmwpfyvQlL4jA7CVv2w2ug2bxMeKERGqLPo/RyH5Mebio8zLEywM2AhvtV2BP/LZI
dQgzv5EMEpOUKPL0WklAdn1WDu0a4CwKJ+pgkoJOSE6QUaL5fY3dtgJbR3YSlirShLxxLkcpfYFu
2B9pvYC2EeAjp9l6JiMNs0+0C5O+xgnvvyH3aTUP0E+E7d6oIoKGDzt2/xOK0Iv1OhdqrFSKkpqU
U+YmUIE5Ee0NV0gWqiS1QbSLs4kH+DbClZ/zVQYKDwecVPVN9vnQ7kY/1/TsqUQnNUT7Ovyp3Jgh
HghC/eSpoP5GviM/211netOzg7p3juD4HFPc234FehLXSvdueEjgGTOyWrVCem95wvL8CRqZBWxK
6iUEKJCRm/+Jzm4DhOQ7y66ElB07BJRbr4m2FvCb3YQzXzf81HvJwNoZ8AVv8CkGKOX3OKBy0Bl/
kikpuk8oeTakh6fQRkNPjPIX4B/ZhBwoUluEb28nkfg9+pnMYGoy9zr5QpdsSfYEOU7ZVQ6Fufuc
jGsqG9YZG6c4R7mSX4J2zqp5oGwBfmnUVC14JT9EwCa6x69N4nJFgBqvYwIj4434y/e4K9hhRmvz
Mky6mCH/Z+FhEWyOj4XO8/PG6XSCDAqOvC1VpEfJsC3znSAjfPgIGfIbtlBxg40STcmowpeibcXL
DAIiQfnm2JNbtNmnVImdyG0yNvO0disEIcpjGP17Hq9yO8bAeVyb38x5D3C4IP4Z4PWY7wFQt/0t
73r5jU959ILMsigvvSnL3iTwwd2Q+Oo+4XH3gMCG8QvD2Omg4dkalV0OW+PGc6SoY5dNByP9mNwE
INNOx5GyGZNaCEw/Sb/w4mqECm8q1wKJTJVlwwLwkcF9vBqQ5vU9NDNgsigfl6JKexLtULWHVUvW
6UYp20Jx0In8PjXSbZ+NQFYen9nwBoOB1tTGxRzgfT5uUz2DRHXql4kBsx3ULQs8DRyQvKAAe40U
f5LZpKppijqYx0sKd3XUEcE8X9Ft2gepfUr6bS5RbnQVhLlTg4Iyr2BO/ewvva1Smj63RWav9LD2
OxqiiB1ddofE6BypC8twoqn5irp72Pnjlj2SxOjv0dpTvEgxN2AofZ2z4vaXDsQr5u0OPCnQeFe+
7XEODpA7RfoLYfgccqC0RMRBNSE3tU44IdXi1FZufIQbJAkwdTZ6Omg5e3cc5wDMX7k/i5usI8G1
TMdoZ2KrzyaS/t3i3BHpPOI+cTT7tkL69KTU2qsHcHLjZk6IC465wQdVRYvqr/uI9LTssRTTOllU
8bB6YXQyqY1sFaTAjspogDkfo9H03A5oYeVo3lozpvU2ybxe3Wb3+MsRpiW9HS+KrUxzwLojfBPq
EIlXu0EOYTXhmR6XdMLOkOsrlifHtNdw9VeR2HtAbOlqu1Ns9IDLgTmGJop41SjzvjLgggAvjZ8T
rXWTDVFyDdQHvTNO0DsJzzA4JqunUHlh6WfjdtYhoQ9Gbe3Rl9j0hzC6NiI8+4UogOZGIQy4o75C
mmYM+8nifgPmj3omLjuSYfMqlu3J2nyusckCLCXBbrQahduSzRVOaXyccYE85AURBDZkd9vWol52
SVwVvb6NdZeAVNinJfZFDauaKMd0pE+rLsvUNUW8cy1tFp6dTe5Qg3z1oLgswafIsCL7rVothR9z
h1IPpg8If0O3WSbJZnZgK+CpctRsoHjskZaZ12YY6Em56GQvY4106oYKrOSKONE3W872HN80sH4Q
wIvBR1TfuKW7RGp44zvMPZWH8A5VDEOtcWpUM77QG0xps4MTHat6nD1T5N8vEONcLDpbeLleNvZk
c0fftN0uXXx4r4bReWxRo4ZbQHDy9WiTMrCV4WHzUhgTAEm3pslzCLMFU9/nQH5FoPty5XXx53jK
prrj05NNkREy+Syp0DkvDcRu3XHJuKpxyJi6o9Ls225Nzh4ZvH3uu/kxQ9RPyT0TN/6SnaWDP/cy
ABxXHbZPhih6jZO4kmpGOQ2yZVqE497q5KCYrotlTJqN90hoZO0JPExbt9Sw0jiO9+y5qNnS4Aso
XSj4kDBYsgEPGCPYrepiIY5coI2Px66vAopqpO/Efo07CpKDuwLktJWTRRHPQn0VExjcsC6JjlhV
HkiEqIw6xp9DBxJQfDml6faZLZ2sY2HOY+99AomhXmX2wqM+rMycHuDIjRyejN3JhDzaeFPVNssH
MsYvDGX7Dm0YWrRYuXs6Klnj8bs7XvB5J2x4IdwFNVn6pZqL4Rn7bNSMLfbmtoMSuhi4hMRq8Cqf
Gopg6nBoYO6I0eiKkWHbdnHV20SXPXwfSrF2bxZBX3UHnkDlABbWzGTfSWhvg3Z9Bf3jRUr1qq2+
DXV+0zJ7K4tsN6AOLo1uTymYTk8tDW77bABbMx/WJpry0+Lbp0CTB6Z9kFG24DZwGO25dlp+jjMS
QKKklbCU632OX4MCpQUTXvgNym5+jDXmqDZMt8rzRI+xwS9pZ8LpdRZ3wBVmH8si97bGmijZrYb7
jfH6YT+aqX0YEDyKGXYkzpzS9Y6I1T34ciRPQzFtjzqO3QPQomjnCjdcS/ij7xH9wq8Wd+kwkbS8
LpXw+iRvhpmr9d6XEz7KFITXpS7SQR0SmT0GSRsbBLkgZgWj1NSMNdnA7ik7CaZvpfzpekqiPY18
HyYMHWnAwjA33aK8J+OnK4S9/lTjQX6nfgIQINMINpw3hmmUK0rL5u2Eyd5adW1GyhHKyWZED1Cn
icXQNsGiTdeWVQHXDN5HOWa2BYEZZUHPCxlf5rzrqrYIludeF7aZxaqOBcgXjfVTfe76PkROKoOn
3winJNvfxZG+6ZIlrhOz6V1mo/Uug1d+Q7xg3nFpDnST644G5tgSekDZtSJsdoBoHG3EfgUigpl+
bw7enIZogPqvQbptN9ZS7GsSAbAjQuX9DVNauGMWJ7/v6PXU4bHgqQbHiTBkl/tT8kih2SsH7vcV
SNK3rLM3g4znGlaE+O6cjhCMwe7jbRn2BQWkQ5TCL0yvnE+QKwmtVLWoGSAVTJkqLpeoHvC63oSd
+j2Ah09bEVkY9WYauGusj4FA9i/y3ZpstWk1Bi3mzKPkOOe6G1Tfu9jM6LqSAkz4WR6SJSgXYo6d
77ay6PIvk3HfJexZKo1aec+93NY5o2+mZdet4kcpMPsRehd5Q3cVo33Y+kyAuoTxT4atvvTHvMCk
0aHX8RfawOARu+fsbpJtxjy1KIDVdg+A4E7Yo2vLwu98ks/CzTUR03ZnoXaqJARnFdT1r1kv4103
Jm/B0mKolcXfB4YlBPMWv2ILNujEqmMoIricpbx0obriZP5MCSsadDqI3AEUNyP3gD2D8EkqeiGV
lXIQTzIJPgU5Jt2ocm99eMRfZa577ubp0IdoxVfrf5/9rslH4XZFqugT6Ami7L2A12APKsRKi4NZ
xBlhP97Jd9gYmDcu5RwLfZXzbq5hPXiPI/Zs6LwimtNcwfPtNEQocIdV9mWhBSyEJnIS7VYD8v+C
FV25TFyHK6JgILPzOXkK1vnOQlwexnCzWFnwNRIr3JvmzpYQhIOf3s6szmQ+VZwjEDNmHPGOMySu
EPMDjEwsB2WBYeUP1KvbwKUVmhxe+inLgPOC65tkJntcMhqo0qYkPqGknkvEugJ11upadTA3ytjY
wjyxw1kQZld9FuwX5rW1lpGH/h1/Sdd1T9Oc67LIJ8wG+i1G6rcs6hQOTNWGczvgPTqm7Rwmk4Rc
YL0FG/FnG244x8c0KDsuXAX4h10Rud4SlKvAm4L7TeSAhURQKwmemI6Xr5oKgHPQuFVpYN9IIbPb
FR52ZUHc13UwX7o+pIglHb0KQJgotQrvhYvuqdB7RgCq+3PxqfU5YIwkf8PkhFc2A/LWpoiMsHbm
eKcGZUs7vSzoItuJ/0hZHNXAEIejAukCR2Oodl4BDMdOIVhFQjUuk8luLvpTl1pzyj2oZiISYAAc
KnsGVAjttIh/wq6blaAhP8oxjnB3ClHDw88h5PuAJ9eyA0e/nfKtJpQd7MpOaEFv5UJvJ4pCaIrA
pczmLzkjDxqdYrOp9seACr1c3XDUmwOLQJByU0WPLS6wZaApkMH0B3z6byaXXYGw9nNBaFYprPd1
VvkR++CpbZN4ByvU64V1RbMkJAPADk9CGItTpb/RnDwMTqIS3CL9kG2g4+TF94i1CIXQYGvkY/ys
En4Xie56KRw9T615bVukrMO07wUOq301tejh03F7HQH54qnkB8LX/h7jlGVnQSCu/BxenX17NaON
uOepjq5zdL4I9E6qMF3OZoTeEOu47qk984KKEgzo3ba0e20jJB4g0QtJmdEPPxwbeON5e0YxXalS
cAnOYvF/YIjwSrfBa3Bmfd4ouxuj9QXJt5X1fV3HzIMlPf67yrftnofimC38bLbhPHagN4Ve6t/R
vjgOngEuGoJ0MjjUHHIuRJW4BKpUAF6NUwT9pOQnPhtYZQVhLXqYqk1Z+sDIiNM/zN9IN39iY7bH
1nhLAm+pvXj5aZUwJTz0o8OUmK8a95PO/VLirGqizr3hGL4ZTNE2hUBtONPiBtKbWsTeQ0ox3xfj
cA+rblMJFe+iiTTKkS8ZCoTSYkGiskRCTzIfA0d+pp7iB7CUQQhh42G7cJ6gU0eOrgfP7X4zb0y1
tA4W9cV4cwOjtCfW9g+tDm89Yp9Q51xnKv1muUQrPAPo1l6alcDHvKthRvRZDIN4Q/pszyXGkTnu
gygwtlzOhqZVZrqeodxBucWvOz86JTSsi27+HizRCx3QLxNoRs4p/hZQNyCgAM6KcaIXVhoNOTZO
YFduNHUGBKikPcg93QoIUYbdZ87ie0eC+5CA1SJjEpYiwPLNVvBGEG9QMhRmsC2t+iFpj4znZp9P
2H3iHm0fNU8MZuCeBchJqTgiru2x8Mazp2PQGbyrTofHhJC663OUvizZYwYP0kuf42iAGA7ZUod8
S19XR1+KddqDEYNPkh3XtsDebGE1P3nbDhhIWmtTfMpTzuplIBT4P+oNfz60YxhWvPDOFKVANUae
LWEouTc6ucLsooYjwgrokH8fxwDwuMePg+51CSsW/2jksO/sPIO31PHrXAAXTy0rPTt9BpqjymUK
MWBIzxBFQ8sE8VY+esdoAv1mvsIn0MApvdHpN9BI7kMj68Is30Wkzl5u8MmFN1PYPzhguoVxexlu
L22BwUuUNcuwbQjwXD8N1qsjgV2Nh/ZLEhKGWUx7mmNbF33s79FQ368q3wOQAjuRN7ogIJBR8IFC
DI23Zob/RivzUqVZna/YWqP2JH6NqqYS3RFqo2D5PObLS0BmU7kl+WQSu598zF5aeOluz3Zar0ej
btSGzFIkwe256pswW36CNeKQ+IlBMOXb48DX5zUPPyUSdk0JGIVxUHj7eRweVqyiyrbeYfQV4AZK
K5cmt2mb3Xusv8b0qoVPIdh0Jv6SD9m3xCQvCCdIqyTGYlGJaYo4PUDywTDqUgp4sd8fTNsfdQ8M
3Gi9C2X6E0NGfNLTqZ+xQ8X+YdiyUmn3mIsBvND4DCz9ugWOw3R/04LW1pt0P7Vw9p9oelJMgUAT
eAeGMVqVeMNdYOOhIdTOCK2cb4uVnE0wHDlJriI1IrGTQKbUpvpLQuaqL9xpoED3xYKwSyBX0Tbt
OFasZ2wE1eD4MAz6SUbgpAWGlnPfnbaNyEbN4EjYiO97u9xRO6JsyR8TQxsZwmPCHUSeNMsoGhzW
APQxdEqj9kr77ghR6hmv/Jrp7D4ykBsUXmMXeofCucejzO+ZtHsvlBXNKcfhUIgSTQDcHobkyYNb
UwWPiUtqRwF+53KzFMtuXcgO2K3AXjbSakOkbI2N/7aj3nHyix7QB/+eIWQam3cZhrwqpmWPvEFY
yIvreQjOtHM/ZOd/QdbiVRT3T57vHpJtWRuXZ//H0XltNa5kYfiJtJZyuLUkZ4Mx0ISbWsAB5ayS
VHr6+Tx3Z07PTIMtVe39Ry0ykuawevOz5cjtcBcS2dW7VnQRQH6srIUZnWI6uCA2aoMe+Wqcwr5N
4smdYuXakQDEIa5EXK0ODnZtkYCi/5zE/LUG8wswLhtxdbexH+F1jv1Im4zy/3S2uA0Mu70ZerGR
anoYUZKHdeXRoKbHyBs4NpNPzbT/lml8dhvCXqzJfQOodEJLz/7WjCOy9436CJpcRonvl5u6m+Jm
sE79UDHsON7RGp0uriz70C3mtvWKrVqdN9UWYYPwOdWXB7DUj8QRB7ybx5RDpurACh0P1BrUwlf3
jrflS28tNHsi5PnYZtr6Z1RDxKZ/Npgo+sKM5sx6TEz2h9mdtlM2HXNd/WmILzbUM16IMYXvodk+
+Z6zfDNUzbDNxvEgqvmmzGe3LN9sXWes9iM3HfeTC+Xd6FdnWJ1wmMVn2+nwVPMpwX2JUjPhHB1e
SEZ6AqdDCJzLo72WcVqB58wLoJRIWj+EAPHCvlNz2IppYaeRQ0TnxwH46zsXRdz3bhoGTf5smzgO
tAF3rlivlBv8m1PEweRe7ZNF+8/I64U1rL4Fujj7emlGY5e8OgUbYKXKLSnOkbu6DHKTe/HV+qVc
5xoUgCQAFNuKZyCEDkdhNK8jlXkGYERtHz1jOhQszo6sd2aNAHcRrCnkv5O+RJOd2wKSU6eE2pTR
8LaqnFAStZmymcPcuaSr+dUmxnfSkFIdjNtkGe9P8C5zSzoNe3JmpG7vCviowTdifwl2pcP7XjWP
pev2gDre2fNKPy6TIRrz6SclCKIZnYe8ZX6VM+JYU0Q5eRrDMvxrzOqwprLnBU310JUELMAg7RfZ
ffeN3ZE1bu17SeJDrifxYg4PuqzPfpedrfE2DSMo4GoeUledgtx5QhPwOSs37gLo0dx/dJL3peqj
UbSnavRj6/6LuvaWvrjTUNn7pvMjw8P+l5VHrV32NJdelgUlrku+UTvZNwKEo9TuGXp97cA43FHT
FIyhPVS8qJVebAcr347rvxEe1KjEyYdKj+eq/MsK/8XVDTuq7eoexZKrremLJmQtqMOmARFz2l9i
lovN2JrQPDXzmwvfAnrbh0sOemgKheqOHaXMizirC1TVNjQCtPSv3/oPawBVsnpP9sgZUxbG0yyC
k7e2v9LLP6y6OBLSwjsI5Wr55EiiepBEHHcTMtXLxDai2uR1zsyPXA6wFlMO90FejAcJD1U7QBRi
wmdXDFgHFJ+9tj5rxnAdjCbSNJptyeb40+d0Xy7dUW87ApSBcXznlRc/rtK3NtF3penvM5unyWeb
yuYdiGTYeUFcrqWBKJfcqoxFtsq/TUvby9aMBsuPEs2d4SRIfC+RpETJbI+RVc/pw7B6KM0W8FlZ
Gy58JQubYU88tIZYHqfUHICRRuaw2msuXZIh/EClc+rUaO18dxi2XVPnT+RZJVAp08+UuG00yPou
XAcgLHW9/vKqLN0l1WhEZW/mke7k8qKbfRlrOuiTaGB70qQOjSqJdbv6K7XmyKC353COvfl7aWe0
aO5uqtffPjdCDzQjqXYQxUhWkeIgFygFyCvqTUzsheFhMlhQO+fmUaH2rjv4bpA8MPMLEghezgS5
0WLup9Y7tBMKqYIBqC4HJul+2Dlluw2M8UFlE44EtmSj2TlTEzue4oHVrzV5wYL3XRAufBfnuJYX
SUZtypau+v/Xz+kyIn0ebGKGizoqtPZUExnjGfMQaXl5WEDQctqFymT8anWB5q/9LYlLWAV9QCZ1
b2X2Us+sg2Oan518eA9q98LLsYWmplD63cSF2CI/qKzkmIzZKREkFLBwaT/TTP3ObIdaYlz4sM5Z
ha/orlhnNcitfO+jpc98661K7J/A6C513mFt6Bjz3SaPQHGKn3qmHhPGOcc3McQF/rF8Mvf20vN9
GRHVIlsWWwJhqiMmrPMCB2PaxVOdXPmptvUCf6Fm+0/LjYNX2eE4youtc3Am/GAaVX0JbBpwjzcU
0UzssbPsihL8CPAnIIEo19xrXb4280sz/wR5nYceOOFQXguAIWihF4smtcKdQln/Dpn3knTuXjbe
o7GMr24+bsWKxH7ESzh5G2fKYjybNrdP+rmIDB522mrADBPnW5Xd3KbeSQM33liiOCzZPI2CoY6H
uJUfWXKpCa6Q3CzDIn/cZrw4AKBoxTY6HHbY4zcO11rfIfi6oFDcrD4LReAd4UkOspC7yX/l946a
Qt0mC0YpBe6RX9JT8ciD3Mns5PeEfTXVqUnY0KrsuV6TSyCXI6ETJwIjzs2qLg6xOFbKqAjUDYo5
Fupke/q5Shq+ztk6MvE96kkWL74f6S1UR7o8O4Ublio/tgH3pTY9prY6FYASyG+MTdl7RKoCdWvr
CQHdd5m4m3siTqBley3IeSv0lyE1TsL409fyYK7uSTJXE+zCpoZyrvMWUJOWI9CbPnkJfgNHYwjF
AWBWj6U6SPcKjfmcEuwjuuGS47Joa3VVVg+5fAwATvw13WCa2fjC3GVwBCoAhZtbC6JW2/XecLV6
6xX3PEULAKX+7H3XY/bTlsIB6Hdr0ID6UDnGuZDVd+m3LxxM0VLKbRNQZ8RViaaXflA/HjL9686R
SlGejDx9VpkqiVS6H8Hlu9uUbyY9hKHMs0spMo4F7TnIHDRafDGKUHzJDUaw5vbOqzRSDhsmEnR9
CVamNXJW9wEald2j2RlQJUXRnDDAH5y2iPxBAtbBI6V8mnV25uu58vicy0X9lW5pw3LpAKH6vzpN
b57R/yUIIPA5DbHVpp8mg05WyucZfB7B/n5MOoqAvPVFONxbqdkqNGZv3R3Oc4YXusqh+WRcdMMe
V3CPNsPctQ7BSVVmbTLweCQyNzloT1a3XKkXinPbePKCz8le47ppQn10/rmZzzkXIIPBBdtZDqcr
aUUYrvjDKGDrH+cxGnKFJX1I/7HMHCp/3lb9Tcjiq81F6LVPs27xbpRHAwRlsIBPexVpoo9bZUSV
aqIK1tUV89Zt05NlEXroH2VusL504mHpEGdNw96z6tcit47KE6HKuFQCudXaBqlE+6i568aCD+6d
107Mjz2GT7QJuNgmoW8hSDtD+6/mWAAWoQYq+11s+7rk81nv3qaJG7VI+BKzqz6UJEvDD+Trg6av
+3WqHibVfgTKQtyJywZtBUsHShkIHpaGoLTCImH4zQGCpwHYuSh/JiLwgcVJCoZDkNbww5h3rGzm
i64tTl5mv1nGtOvN8Vj02pNurocurf+547KxipVF+dHW6nhB1mR23pPXL/u0nlF/HaS4OpyUCefJ
RKn7+reWFSrRddsjQG1rd5euDLPlqVn+cVEcuST+xJzEZosZSn/NyHHJpurcK3aIftgGXfDqc3Gx
OEc5SSsxfrF/xTLtUkw0uTUeXFlg1MFcsnBLwGf7TB/G9IJY55JmTlRM/pMN/LHgda/6r7zFYyQC
nmj/wvxycAaxScQU21X2xSy2sbFjWfgY7DHYtIBmHZNgUWtRjYzRaY1tagQ7vcwjQ7HmtYsXYl1/
HTX9F1EI8j8GZJea4Q2hCCezDLZpAnTezVcEbeeRxij6+NilNRZvy445+KI+Q/u7TD1opnamvfFt
bIKLTJt3EJb/liY523KNgKcPuXbP08t5AMxOi1esZAU8Y6/HaXDVZvvdyvKT9OXOsspN5mlbz0TS
WPUhqc1buI6oMTRQ4l+2Au7vemcM1t8kxakH8tS0V792kBO089Wu1JEOXDJwq1ttOmhK8vxh9qbz
6LZPfW7H6Vic8wadcWP9d6dCaPy4zrbxthg1tqYUz5lFKL+ErKfGAN00mfUHVMhxUdVxTqj36iRH
I6uOg/gSS/HABQfNh+KyrRkanafAMLb3Bhh+7TfLzm6Alh8UYPSbBBFouQjOo9rGspXE3VJtvWQI
xfyqKi4mx5o4z1BgzPn3An/dqPZkdhkGHBShYrIZOPoEYV0TUvK4KVDRJasNKSzp2vr0YUIr6Jgs
t/4tlQAAnQFiSx478dHWdlgi+Uba1KcjjZC8wu6LmWK4T8jzdlsvDgAKTBpnnX4XMJFKsDZKyC8m
rMAwXix1KYqvbvjTuzq0/D/LIzSQc8kSzRceNB91kRGtRn601vkznYNDBYbO9Ds/EsTw3hBWU5co
GmgPpTlLnZvcDz33VGnm1hmu0mTV0P8rlfcwYAmdlPfXVN2DW3jbDF1kW6xh3Y/n2f62czJZiyXO
12KjhNhY6Z9sVawZI1zoHzvcxu/6nyxPt0p4Z3cpQm0Yo2roAMDSS8kw7ge4Ch08bhaTb+mA4Ixn
+jX2YLw0aXDkjcVwxG366Xt0FuTEOuAqZH3JkDST/X9Sw/vYV5HWl9mmNOULtJ4dFdnyMJXWt9tz
La+yeWAM/kgoN1AcBZwI7UoFLROs28mv0umvtoairyXV2veiwhDfbo1MzUk7xiK3CeUkw8BB6Ffy
UetpRUBgHs+GfFrG4rWickf2d7S62NoachcjS45qSN86/mrHMR9V1Z4TPtDZNCNd5ndBC5AGh1nv
+VE/3BLx3WYfXEyhfSfwHB/O30bexNkiV36uVaqdU6X3D1W9LZnxmYK848QKfp1ORy3rEbORueY+
TZimxvar1tUb7qBr53QfmeFjbvwHbK3HphI7kevbyknfAN0+U5TXdfE3KvVaV7uBe73oXwIr+7CT
ZWuyCLXZcyblhz7X58AYItEYX2MW/EddBqfYqeYc6Evxq+nWvnazb8frzZ0+khjkJghSgiQoo2Yq
uNmqX9EU50QwjdWaehBDmt38RYnP/v5I5mvlx8rwhm3i5jdc63Lnl37zNLZaFUFoqMhRhA/1q6nH
LdK3k9P69sFsxyJCNQvfWlgnBE3C5C1IeXPxyexrnAdRZ48tqzNrvdLNMtItLAmkUd1dl11yIoKt
2wT12IWLYXUkVtKNl6T+17y4X6sqYG+C9tMz+d4q4w5mm82twhC4FZ76mh0jR/4FB6gtxG3Xi2dv
MpW8ys7lP92Nt5PZXdbFlbvOBvwc8rFC8bScUqnJg4ORLgRcaLaax809ktu8AbC7zgaMtyfxqiY1
1ARRwTwE2M89PpGugsNC9fg4Kf/mT5kHgFpZDGFdLEy0+ak0Mjrva3Pnp+vZBTPkjMVMKptpNw3u
V7HKgVmTLmQvqdjnEcwNXgIqWH+TKRHJwuA3wCNcte2+gmqiz9G4mkXwNDnA1o67L1rYLYp80s3o
Qqj78tmv5b7V+SuAU9vM3Lp+H1F2epjd5MsHIvFAQvJBXDUN0lT13Q112jno5Z2y0l5KRskVJzvM
9wA2NH6jXIQ+oomkpFgbVtaz6wf+r5Gu85kmwso2snX6gxrXbxK79bBf0yVeK7ba2ZjsMPUreL6F
hCyhX23TP/D1/GeZjbsjH/VQu+XTnLe7yVNPIGR13BOoGlkOjTLoO8BVi3ZLUNPZa4DEIDRfZiSN
uHnfsgGoYRkz9MEa+VCNLw9VhvM2oDImpLz4mx5H91pVDYiX6JstfWRJOOYFJnT5kvnFIbCak68z
rw7p8B/tYEQ1sj3Tzlq+GGPxm63LJS959J3xJk39mWyj/+xV3S8gEDGKeLFUTO2Pa2nI5ev0gEEg
anv7U/iuIK1KO9o4QTYy66h2mapfI3MNFIKztxkaZoKmBky2URHWvfslbJwLbrAezFQhHSjH5bBk
3WPrpheU7P+ttmEeWUi/+Vx/6G7Tw7X0dvzLKwq5zzus1dwHkjq/I089FogBNbftZqHyDFqCYDmw
rAhcSbDbczqnYZrPn8a4ksiaXZZ1/Srs1QREktvOpBwjEOKhaYqLmXHCsb9km6nKyq2Ua4GUMtkO
ohuRHwRsVwaNuWY+KIT6aRfavFqbfGy+RmE+r7zcNS823+KKud7kZUwtyzhICxh4RqcPC4jsrbaF
RN6u/1bI1GM11MgoRfMvaAdvg4IMgWDebANW3Xg0Aa0LKiQNFdBcFeACqRHYdLPXhdqYPRpeV0ZT
hbSC/kWSA5Zfdv953w+mRl/19FT47h6Om8WoOGjoEsO0naPhjm7apQYsjyKk6rQjlNdXaftxyz9s
8hnRyrwweNokDKPvuZCZpG88w0IiQv8pjEfKU24aZwenTrTW08yhYMq9wc5MvkzKbKlt4XW26aRz
MZfOKXeScSdU+9Is5ZcfNKAhrbG7u6k2+cJoOSUPVsfuRkfWZpZ8dIlRse0V09YV4nVV7uNYuz+1
DLifmqgs6+vUt5/diOqx0SAgqfqLspztxjSfW8RkUcCjFs2Dg4E2FRqq/ebUVeIBzf25X8xT3ht7
y5YeoPIHUUr6tlTus28vr5N/75PSId+V/Clk+qjkeKhz75LngDsVGncmlj1huldy6nT+unKXtfJx
NOzPoUre1nn6Z3TmG4g+E6huneBIt/qogS4H/5lqsg4poY2RMgF4s9yQ+9VHAF+uOyvVfyGzyIxa
d0HtHHq35JWhnlA1pKdagtLmZUiuaNcZaTgshS0PQ6uSEKXgB/uXRY+MNwBudV/k1XGC5ZyT8GGk
NVe3PL8PhvemBHKN7r4uHo7c6R/rwq+2AdxjZtZ6VHjcOBraAt3PHwqWsI1XURtmjiRlKIeED26B
9xTV9MZS/YeZkH26mv7NGYdq43ljwgE+eduk7yoMcaSE9Ol84Dm1Q7j55870kTwAozqYhOJi4gFs
hOKVHjH09AgFVHLlIDoOufntD8V5KdD/D+h30ckQiiy6WmzTFrWzjofYNJcTqfKPht/+kW2LC8pj
RJ005qfC9JMDJsnLwJ9PA4zHYB1E66q9No38nJjfeMhIc7jzaGtOwESXg6hr9XhSZdBGmTM8zu54
tJLlsPLGI8PZ0YNJjZIznSrLreLFaLDo5PdSVwhxR/NveWP+R8diGrky4PbONSZQcUedYAn2xLYV
22binFXFyOGEETEEcs3IefZuKTVX5Hkk+zzgmRwgewRaH9RSjIXLFKcDKRqa8+YZJVSCuGBZ2nuZ
/hRU2ZG+UdYprYTIbRDjstXdaCs8zQP6g0mxo7ZuGZVj8+RVJmBOBw6Eqwh9VPbZobxY2bW1JPkm
rjsLF5MTC2AbCaZ5YACHg11k9jz6VOaVXv1eV+ChKgliya9e3eW5Sk7ANNSS3hfD3FXaJlVTvqW4
wArTZCDDJEjxRZpNf06wWB5kiyZn8pCIOfSXXpGFe/tetOfAs5/IKjS2Ru2+Brmvk9naqmgd3WEj
TUwsTWbwPtadHo2VnaP7Zq33CAzcQa7+BeTj6ozlIULbYotz8e7qQGvXdMAfqG64zDlpZipvyLm9
9e3M3pz8ywFw2tz9bBegfptaTppptxhEafQuCbgui39IqPhq7u2VKUHQ2lEaLEYWCoGUMx8F+KrG
/ehpL6tvXifP/kfLz8aB8fdX/V0RtlI0GaEypnfRFVb+sd7OBEKskySB7h5dmd+F6x4tOVbBb9S0
r4NVHdue6Bgn1T9HTJISOaPVee/drD48goI3ri3h4zX7tSoytozcNPYZwQQIURIGuUrBhhjWFPuz
OYd90J4ny3xxE4+Y8b75gGZ4mICFNwkMXzxN+nORMiC2rkO44/A8MBXY9XDQvOyCgHV/XzvzJnvR
Uu1hqpPXNHUvItDY7McTfsKz2T96CuyJBWdj9uj72+ZkaBaEqbMr+3LdtOC14WBnW33ot3a/XNwa
q1xWLV9J8xzk/Wsrqj0c7lGW661uBpYcA20uKY2uBtYLEFeNIJaMWTL1XnmmyO9BhGriNwPpEtfV
Ue/+UJOr2jp/TtfhsGD90oFbYSTGiO+W5d4OebSTE/LG7q7Pfp3K5FEV4pTCEEodgaFiGUrQtkjz
lTbG/wqVboVeESWkbUb5VYzqYpNNlBf+G2DQ41gGCFZhW8ZhL+UX3O8ma2mUdlkU7fUsSoKaJn/E
KapNkWZqj0B0KGXzNxQfYVl/Kq+IR2W8OjDumT6fm2489sSILQ0cWy3RcaCqxhJ2bgb9W+goZHwu
YdsaX2TjnlEixNNIDvvMQBoMf+DP/eQc0FZuROBsTW+ImhXl2VJ6J43DtFWIIcjtTKbypObsXAX1
LtWtsG8Gl+PWNpgpq3+ilW+ExB5LlDW027zZyoxwxj/ODCwguT7vqs94UEnUSvWQR0Hfp1QT4Y+e
pXJ2o8MmS+x/aoEF9PmbQOBAgfAxDcYIrAQItg010e7W2d/482dnODdcZXuzU5/irjZCIX/IWf89
zSFnb3mxEffZ9ZcOjma06IfR5gzGusY0aOJvQMBcJfty4klRCf/9OaJJKdLwwzpr/e4114AbN0mS
yLYdxrGfBkMqI3CLhn3N3qbR/gKbARNexm+mhmfMo9EQIK51ndvg3aOmvGtXev/hu9irXh3bSftl
bI2lAFAz/NucL7tJjtvKDfjCsZWLJaw4hgeY7Nhd7YMLcshWydyEyikp/syCWCaVISsFwViL+ei5
HdRZPb927FHc5VvDnXaGnx+FjVHLI5YIzXCpQQcXE3JN/XmqrTsYzAlhEjxAeeo2B4rYENhHxIOY
zwTxVETW+5cRMn9q9Ke1L7Cy2gWM8Xr2OOmhzYuoy3ni+SF2U9kxgVuy5PxqX9Zh/hw7d2drK5Oi
tr5jBgGkNfdar53bIH2a0UAk2MbgYVUaNT4f/jydlEd8R96/JQu6Mb1i+Zj+LOaB0F1QDnRdtU9b
cTHQkWEMOzVBc+oDHUtwNbKGG44HZSHzaCywahaVQYSV6e0d0kd8i4wFwhlJE9PH0OjLEG81jtqx
P9Zez9NMbJxsTS1Opvq0eBo8lhrfk6Z/S0vJkbMw4ThevdNKrkWXyonUzA8dk3nbSOBNK8x8rmXP
QuR+r+ygbK2IgdX/VbS0b1zPCedgSfdVocy4TE3zxNb6QlTEGppIz7h58DIR1OSi/g7IOCua6ZNm
o+vskdaEzUH65gMK1WFj1nUWp13/1GbBp6qCJZxy8ZK53lG0rAJBemklNjpbTnuO71fw6Eh4zsbw
1HGY7BtjA8u7xrGqbYJqfmgMEO3mkw4SvgrSRrT5ZCMXY1ePGqiyudXixv12LPxU1cRdtVQr012D
oq8YSQ541qvXAh9qnvux5vSnumfZh7nUEXelxRu+GxMIKTtopl/HbsO2VOnNflqHk++OzwFCuI1m
mcDYqr+C6uQbJGxsbGUYLMxTwLBuwG0bVM0NrJPUWNSfKs1PdaqQYPIVgRjgCGydN6HNJaa34Twa
3rnv0leG1dAYrXgy1IfBrIvokpPNCjDtTJ2mDqgOdxka903lpphknLkBkg2eSD0K3UJ7a/PqZihr
ZtA0nyia3mup+6OM7DD1UG2eSEI47plRDOFHOrvlzvf7WLaS8w1Eol2M3VxggK+8XxceG3foGtvc
pm1RHGXNtGB+QkvGQ58DDP5nVEbEBROKUj8vXR3TMcSz00Ogld5FODnIda89rp0aNgHSlIgowibS
TfnmeNbjKhHmCM++Bm3AIu5qTGe5ODpwywTmGdFo+Ntg7jh/V7ZC91k30+eKICUYYxIYiAw9EyDR
MqEt9re7cDMjR44SwcuC6ZVJ2O4zZsXmRnwzYmzjpwegt/w5xooKMYpjacFw3ne4sgv7oSXCZKcJ
/1aqOokZRa9p6e90ieoKxuC/pMN5lon+pdcKP0QQXFCRniYb7BSP85Q9Ccd5QH+/y9OM6QEJGMDa
sLMLZhpJDuKc0epajxPASKVeGzP4bVXDLgDoNCAzalLI28ThJ2tiO0Cj7iRYiHvSepwnF8Q2bAqw
E8+WKC7SFyxiP2lZbvu8jcfWfjYr7zVgydiYVvrPsvu9O9mP3p2rZcXkdC4/As14UZ71LXX/QWkL
o6U4rRjKQEXwts/4M9x2uZoCQHt0hj7MzQ4IdJqvmXReYPjgDVKMApX76y4PeC4KLAJYNlovBV8W
+bu7OE9dY12oCz3gtoxqF4EhFJE9zSj2+Rl0423KjH3JQZ2Mdz5j6Fnc+HBMhmVBAGLhaHHp21t9
dgkzqCzailfOJUQoJOtVxku74jTwxLDDic98T36fwzohXf4H/QciEHoB0w/DFqE/+HsoT3tnmgBG
U5Kc09XgQkxAs+Fh3mquwsxIj3OnjqWoAO7Nm2c3PEA6S0/P7LL46yVt2uPiuo+DPZ5lh8gqEOuu
gQwv5fLb8y7Xa46kytC5PfU3wpI5oCnYAYfXDfLl1zv4D2lAjzBG4jTU5imaucJyBMEinS5+Zp3t
OdgjeYgMu990pncVtsZ77HIQF9Dk4OsTYWU5OsIMmDsDBWCNMPYCcVna0E5o3VKU/QnFbuCeTK7C
s/5huX0EFMvP2MaaUzAE/zmLtccxf8Tsh8lQFHgjkNq5P1andougFXLKrcPc5QwAxVUU6S8KDy51
TbxPNpJIvCdrOGb9mxTDbRXvXQaRkS9vdPbejJ6ydQ/7+dbXqms+LLGZIKgrLKZk6O5Z109uv1Sg
Z8VF5wAN7c6MzQpJOqaBSKh6jdSKRUoPnvq1jnHExIvt8U3NWVyp6ZkSzSxq6x7iyE7R6A/Vn+XK
25AYYteJhbkB1SueqwptNPp7QK0OefHqMqG6t0QRJJNx9oPKsZMHqUsmCLChVZ8Tf/hOTKRjgd+E
Q+JVLB38/nDcwTR+dNIoj/jBY9b0PXHjRDghZWyr6hOvF6Nhx/TI8/gE1n3jkwj9rD3K+6xhQZD5
494zgtNdbjvX5tZ2kaUETmwG9aeGDlYf5WEeunNAHxoY2SFrevAPWC3HNtLI0uadGtqHxEwOAVGT
ferc0FkaoY7TF6qd0E6Qht8OzYXmW8QpNu1OWsbeRig5Oi0Rf/aXPw8NkSHDl1wOtYk/xVh5Q5Nk
iZP5TPbWwXWat1Lds9pWNPOKaKECYh+EGB0KgZ/0BVCl5O/1dmsn2GjNH0OgC+QXcvYgQH6o9c5J
d2nbULOGToFoK2k/LzOa8LF6SMS8h6h7gdFDQ+dtdBy0hiifpkU9rZbzjKJ2p3nFwUuA9dFMSx6V
oFRnRVLQxsmsX2y7CIPnRynYPjnWtzlPqt6jALyPc7kjg9BUXLF84TglHK1hNE1jvV45+dN78wJp
Rnqe8wPlI9iZ6eJg9DGSr90X0WhVqKW1D3w+cJu1NR8cZLTJKEtayyaAIIUCIBqy4uzO6uHX4RCG
czA/TIMQjEHcgjEhQNLYj6vzuKbWRcOVtClLjeucuUrDkxMa9fTe37dQlDVvbo3SBzvVRzaBqRjl
M4lOaAYbuBpv2iAWYzD5Ja98O+SJs8sSHE6LFooK25GleW+kHcNbFN330IzxTGpzKQQX7ZRV8aw1
WNuR6RgL1CGtWTRSHZa0Q4aVflcmcsJc2/BW4wTj4jU8PUw8+o2sNvYsAjozOA+1jtDQqPucMUj2
ooftKrhZ9TY/zwmGoDZX51KV8WoLVjCu277gS57NC6kNB5sMGDMlnTMr6F4TXXEaNRSBymYOtDqQ
Mkv5Xx1uIGlPJ6RELSoRSWRpeld01zWR4Vm79WfnuZqCm9Fy5iYp0t+gb7RrEOQBQ0F/Vj2/JD6/
Zu6PkkwfoXcobP4DuA41HTi7MD7ZytFfadh10qC9Leb4U/cNcbQJaRJOor37i/tctTNzzuDEaiq3
OHuRyNUI1XN3FzBhkrjLt4Xf6j+cvq/EKf2rjOFHCQAw4JSjKX96C9TXLtLdChMv8EKaE3KKLHOT
/3F0HsuNI0sU/SJEwJstCYDeSSQl9QYhC+9NAfj6OZjdRLx+LTUJVGXevPfkOlDFX1F8SDMBBNt+
LWg3Cifd5LNx0MRrbnEpKbjEAbMPXLTKkT/wEnQU7NhTrqYs/vWZ/STfiXMIvsjGiEeew1h+T1Ll
MozWyW6Hv2hZxD4kdrk3AuNe2dX3KBM8r5ZZl8anGwbQFKLokAsClaazteks+oR8YsMgpuw0PyrU
J5vOfknTwp49G8T5C+cAE+i9QERQO+sniKVzwYfcjOPeTPS3seLQbtJdoPIFWOhBc0z4QL5aMK56
KT/FLPrQqFlnu3W1cOABRM2KG1eeHyYDdFnRNnqHVi8dpuhS869TcDYmFEzAczFBA1yNlhOPvKO1
1rBcJiVsNfOchcVlYsRYYj7Ncb/O2ZZYDtGx0W+J1Yto2Am2OoQtLRn+5UHhyJprT5Wzu7OYYTjk
FNq0mQRchoJctOW0YuS71poOirJ+k9Hriyzx8GWJ8HNYAlrlQ6UWabCoIyu/1EO671R1xQPzlMdk
Py+GQSnfpCZ+e20Mj338aSRMgHmt6pmE9HjoK2lrjTkXnr0pjeKkz/rJ1n8IXfDNJyvW3rE5nXYF
WnJjPRMGBaaBPS78sWdnbaTiPmXmJyN3O8wWz3yU4A83t0Nr+V1Dmtzu0N/UL6bNbjKyyAhJQw6/
ip5DzBFulDPO7u4DUtPEBVhK1jaNDVSZlD4k2KQaz3tBESWrnyaXTJ8d+NUikoVMLZCQnnAqTkVR
+VP0ObWlb0DRHjVgGNi5MbRDF8i9FpEv1xlbWs4O58WKPX0riGdrtSfCW+d7iWlE1jS7mnF+ieLL
uYyYBNgXWF2DntbbxwR3uoKPr3OQRmR+OEN1BnY4U2gEKI2q4qvQ8DGEpC5Rh8LAx3VH6DTcNFK/
V+UPo8AIMGurEjRSrOGBbD8k7QjblK+frP9wnwi8DByGBMWpNXfl1LtLErRnYI9tCeU9X7VKu6lN
3BvOdO7LZw69O7ODyo2iY9voOGi1n3ri2uNaqXLUd4numqnt9Kr2x0y8FmIrk19zxHbud8lYu4YE
rKIIkG64dqxskwypV4bfNmJEClnEmF8kHmxZoknA9puaezAjZ1svfBNTghOF/2w5PE6F9qeDNZ7Y
a7yWlGLdq70b9uG2y5Q761qRjBsnomVbsLnDDwjEVYjvSB4yD0gi53o3+XmNSj+qJHCbNtnScYak
AKs9XJIj6zeuRj7RLaUER8ufppku7XiSgOkYQ3BQTckbY2mtghWLGdiOU7NpuXt18UpzkGhfNnhi
gQiHEFcJnSJM8YQJ4VfrwMlQzoqa2CWKds6LzeR2XkSflr0MVb9De2TWAXgTP6Q6V0cZLwL7p1lY
uGokxbWJFZVzTllhbefus3NQOQ1nJ8Qt7p4G1o04JYROvYSYPte+wltkt/mxJQqqn8OoWbU1Db3S
WTeC1a5WXbp6P8h3lXdRiV1d8jlwkOQ/k7DZSspbU+4kFsXF4iYoL8Lr2D6K9Nzpqqdby5DiG6PS
qmL2YyteuEwIbN1TOoxsxjNhFEPy0QATrQpm8vAtwcK4ca+zqHfpMPNNVHZ+G+renPJvxS2e44OX
IZmxEc+FP8Tr8q0PgMJSEsnov03EHtReftGLcKVbR9nyaYnSucBu/jU3bxXdTzijy1FCjhGfbsIw
m4CahKWq3tlcEBpefaH5i9ip5P8w0WX1sZo+C+zSFVGuOfyz/wUVic74XNCKovuyfW6lcAlCBgAP
tDZgUJieNf6L5UMfXBilmKPPKBqZjMDcRjQbPdiG9cli182C/GItVwK226QjNCo/t+9tdjcbd8Bn
bLbSEvOmTTga4a9Ovk+bIZvM7iBhdXHOtjp7XTjuDZwvkk4WPi32JTdFlzvu1DYIjKPXOPmh0RzO
CdI6ZA9DjSgPk1fUS6+OuOupPysHzgFvtgpR+8cEvT6nZ9XRNqMtrdn+A2WA4sNY3LwDt1V+1J0d
7xwqMyH/GtWPDIBqvjmRfpDVdIubd9/GMWDv9LdMpHVXNr+9ZJxCld2u0Vh3ePXIiee58rII1KVG
RnIYoggewyy+9DBLtyW4TaDeZIXDfj9nycNRMRoZVnJleA86AFoNuIyYuEc5WtugatwcbYCyz9Vi
Wjfbz5xtNN26QOxK7a5XuO8IHAzFalZfswJPnpx4tZkQ7rc8ysx9xD5TuemuFpUkI4e3kv1AAwNQ
Nu3tcvliy6tQuXfGNRxOSFArlR5YmsEazv9Gxk+9Lp3S8mNQSDxgASR8lRvxWztxtlfg2MzqYAyv
UiJ5oFCZ2yO8xNbexLoIkYyuyRXGu0xgANcJuKJVTo+GsKKX29x8dwBeBoSOG7dA1izKj46trphD
lLj1LGnGOUNM0KrcsL6V8vKWcV+Er1X0NOR32Tw0wXkQIeLkeVL6fUc6r2Lk5SaA+ZRpT71qWgzr
kIL1b9Cvu2WeUSoc5+M9ryYmAOmuHRxfTXl3CxRd4q1Gp2PuuvfzRndeytZBZcAJQq5OJag96N9K
zX4CHGZwI63NlOFTnz8EwVX8Rh5sMDc2+bzov1E3C+M84WiMH5a9y5RXu3zXOPlN0xNwHE17mwSv
Jg+gkexmxcebg+aAg8NW3uHBIlRgJmGIul9shouXV4TbYbzodIjiETtnk+k5oRWnz9yx99HYjMTX
8O1qzDdjMrvdS5AsjjRiidkxqll544Gd3fCECmKygbB8YkbHigsVNMRyV68yqApVViPQGb6STC9O
2UtrJwUkZmpcXnZov6MiCFfDgzCjPQYxCWXstwRoncesDTe5zD1lQJGTuj0rx/a1IJdSXcq8pG1/
ZSy/z8z5msOqiUp5PcbzGmYPekK1Asy5UlLnX47xkg3gG8COqPWWq08npn69tlPEAUQFUw1zFTe+
wZIklAKtedZwqdpd21JwSlehH8P6LtrLSOoxA59b+LaafccRD6rUlYeR5aUKMD/GuGsNj2WQaZuA
LOUkTC/ubTYtsfCgwEdvYY93BkyJiXLs8vTPJg3RGuJGYbeXZOxhpNS55hk9KduCoZhACg+zY1OJ
/dAOuFBR4RaetD51q7Rn2UM9rvl7dp38o9uyK8cm5CuKoGr6mTX5ZSiG52zHJ6WdN6aEejbUnLql
9hVaJH7hec25sdIlpVlm6kRR+nUfcL5Y7bwXwYwXLVGJy/2GUnXtJ09Bpeg+Rga7prOKVeL+HYY6
PZx2WU1m5BFU1EuT2031RRtHUG+3pVmGU7MFQOqVEjy/cTvn4jORKP6RkMK28CRr2KcFM6Auf7Pl
aS0U30m3STtwvApWdfbXNsmpyGt2bzgxslkuI/PJbourk+noey7h69eMTS/DPdV/h+owU2Vb+Wme
1Y2JpmNPR0mpvKG+sNQCbcBNZzIMDKqHRMay2p4zQkwVXgV178R7KfBLmsJ00o44VreiuhCH50SB
tNbhhJrxAsSGeMUx7g7R7NUdulsqXxVTbIAaP8CZHQ0sXwrCh7Ae5CCzJFsLWlwVu4WhSbfKkZ56
zwSLgixQWcYN9qsQVwIoP7rkXMtqpETM4Y/E65KFkJoFrGviYQXRQsUERATHWuBSHL8wNCX+v5B/
oo0Wg5Nq9B2CvddSy5TpX48CGbXvMhXESJQJY5gT7XXpvWBQ00jfYix2qvxjag6QmWQtoUg0oEyr
Z2nFvNyU+XqwF7F5VJcFLbaymUSzG5HXB5szE7EyFmvHYkuADIOhyLyCPxbNCSSMya91nG19t81H
ktVNtMvC5p7oEJ+7U1/Nvhr+cALh9CZaIfD8zXRVJpV3xj0jHQ1d3+Vgcvrh1nFJyK9FY+1492X7
W6YYzLv3tnmWBt9dtkubR5S2aCI9cHcSO3V4D3D5Znht8UN4qSHwiPd/xYJAEBElVE0Q6Djhbsom
Cr5Mh3fqOfTl8OERVwE2V6ZbaySqxAdBzUjdN6HCVSSBNWaLBiopnm69epui5xxC9g7pRSL6wvxa
EUNPYW3VfM0gNS99h/Vgxj1v71s6mJj0WqyRX0xfyMfx9WReQE5yGPikxBhcNKm8K87LaLhT8ujU
3VBMNOo3qaQ9VaQNIFMP45Qldac8wrOb07ob2lvAR43psyi+bOtmw+yrMSwU5WVkBuhkz7b+aFWW
PJg82eO7SPYt9qlqJELcMFzXpl/c4uQHDE4Qa7vcuXbSbGGHLz0XVQu7PrnOGncSWJiFWBmg0Zi/
rmUHshSpq3hq/QqkcDcx2iMommoRSbz5LMfqNqfrCqTST3CT0+rTSsEbsMtDalebqjE3Aal8WZNP
uB7v3BJQ4iSGwhMmr3gnes1L02DdA8YOomZdELta5lRkR1z6UMy7J6s3bnFFJ4vVxzbGbc4LXnIC
zQDtZkn10lHfD321hbByxE24kwPKrip9kjN6jfOWFJyyHufBrScH7Au6L0CsKCcg3bAwxbG9OCN0
wdtWqa0HNswj+b0uhx+ZcpfLBTNRG+xAQbsdTp9kJkOQKlvoxLshd26y889I4ks0B5dQsDnLMHcL
PWTWwBNww096Tu8pQ42V3ZwQoZbEEKQCUoeTW4f2a2JxNsbQV2CTkww/EkLdmYSq1xZeq8scMPpV
CiwslF1mnLwPpoXEYdEt1FCgF4pMuOrsDAphlv7WoGWLHp7hEJ9SdXzMuKhSq1gT3Gf7i7PK+2yj
99qnlJDrKZ6NMd+z7LcpQpxZ4m0UKveRdg5JgddacpCj8CJEu+sM5y8cnbeIgWxTyXwny/VxBZvm
helLm3NcGvIPw5LfThlc21S8fhIb6E17hQn84o6nomHm/yxKvITOoo7aFG3tLKNEzJsm7T3sFq6t
54dh6M9lVz+bqUF2OqY64GL8AQ5kLMP0WXwmSQNwlmJvoytF5fQaoaRpurKxLPnWJzB/KFxbeUD3
1V5Iz2xAraFgv1f5dTCZ8Tt7DmzMTZPiTYTmTSE8fRz2nCdfaczvyMELIe4XZsEljchckqHXNZ50
tIeE38OmRMmGYtvb+ilVlvTgSRHOQJpJpUaGZyd9RaSfeK+sjxnreqd+UgFlprW18p8Jd22WSG40
Zo+OwyRSkg9AnByCZEfk0FrFMORM/spEfcMbhMDx2xnMh62MRjKmFzPMfT8/4eb93/BMIxlDJWUb
k4e59zfkoxe9vGZZ65YUO5wQamvLSDYNeaoSXEpZKOsk/x6y+6jTMpm1r5JcE4GJP7HaKTrjK9s8
jRO7NsvMTWqTyCDB2rLZz20LE1OHRxl62dg9B2JihRycxVx5Cloqd9IRrLBrNehrVXRVkTTsXPpF
ynwa6SNxfuL6kUgATANjn3Ckh4qg1m1dfb5MlUFerYNMBHhOlz/hunttijHdUEgJ8LbP4DwN5IMC
J4Y1NW5pFX5tJdvOSbbcIK6YhT+kwzGO1X3akaATN5wLOz16GOidxVTz0cbUZ6mH++gSZ7jH+wJ+
4XssQw7ox2cZdeAZFvEnPEpx79Wpg2lHvYVpvVWR5hfcUDDQGU1QKcgCq9Je2Mv6BG3PVo8QgQ+e
lUNHTYWmx+2LplEK0PQD7zUUyqbC9k1uOom9VFqb/mUUeQ2nV5aZMYJETEJ8n/b42c0AB0noGSFh
GHhopz4zSMSnnlNpYDZDH3dM2xvALdBsDWM95jeUr5c06AgHWHczWw4hBpz8xBq3WmvsDXQ91gRt
lFn+kIMFJsNGJCZbk9TR5ScY91J+hU7CuJz3yk02sr3c97/p3IIxGr5S4ntU0yCLohEPw5hDDU61
1FwN/fQNNPDmjP1Z8Fuu8znDqUG+c7HDU9BL84KHgHmT54bfWM3Eh5Bmd+xv7aWYpuASsZHP1ms/
V1jJbrGEQM7r1wzg1bpVu389Wx64N1kPpxcBvrxUu09R+EO+7SlF6S/QjycyxO84R9TeCqdnLSDB
xCZePqumfk0q5Uv0I23Bsoq9nETvabUgpCzmFkx5amxgqB0mcNcBX3XV9Pifjaaicy+zjWOQNYjH
ixklLUEQ6UfT0qtJRGgzs12vqIKXnO7Fbflg10IvK9IcIViVVH+ogsN3EmRU4XcqG2eykFUXi7RW
BBkbNevyRYQa8ofTEyTigKhb9a9Kya6FmYZVZRBni/Q8uqVFfkM2pfVQKg5m9OpVRrFeVKGrCoht
DVCSR8UwPsJ42thpcO2LzA/nct818jZSOX0L9W5TUrK7YqOO1pn0vuUqCrwaM8UYrr80GvJ9wVWo
i/qvlAGOh+ozBOVKbD6CHU081JClfdQU95aid5Vr4CHI5WlCvLHrDUhPOj00OX7kjW66RW9ylYMg
jIE0pEp/IBMKxLTDtGhtCol8aWqFF8PGSuRYMGyZl5YyM0EjlxDFLeId6XGQ2ms8iaPZDHsGNltw
1eUmyee3uCQFDtKehJvlDiFd5CD5uNBeRIb0GFSYjQ1GjfWV4JinJc5VHhGNRtwfoNKDdPzAfnKs
yhYFBucukqQWWTu9ap7sPjhlXXMzFBpSspVkzWXrqI4zQ0fVH9lC1yz4KI449JAHq9qPxFxeSp31
bL2sbOvG3Ap2ZKzRKLjP6opPuM9f7TC8DTG+kka1D2WbfUUxwnFbgPtFAojmP2Yh//R62pbszwDg
/DawUy6MNLS01Hgttfl1GhmVwdUIVpKZHqWAE0ebH+wlV6i/gjcH4p+msMPQTi9mnj+HLDqJLvxc
EEqaGI8N8mcwSruwnCtf63s/UJECaoa9hey1c7/WYuVcqeEfuivYrXFnyPquxSdK5DN3xahVq7aj
pMgpdKJeQgqUz6nC4kAWA2gJkmpYkVXAbFZxxyog5hp7lzCtzaVxD71q20StCysFJ2BHncokAc/S
UZKI/mfmo7YZQKhsxVv8nwBmJIxv1mVSU9qveNMCEogmIt9YHRn17oJJ2UdIP3aVQVMHkuSAbmQA
xORHTl9mNfCLCvrF8F3H2jMVW2wJ3simw5gbkK1Zq8zO1hAehob6F/shGsYJb/kmzwnw2+rFNLo7
nKfdOOS3BLCRQaUZsiWxV6RrVv/G+MkGA9s3YZzNghKOguJmT9mF02mrxv1hlKFrMJKRSuvZp9K2
KV+t+d0gHSL3d1mWfJYN/LMlyDwYyIV6BU58DjXgA0NyEEz7REKSkrYA1/16nqxbraVeZOaA9Kp9
aeJ8mLEEJXa1t6YJr2+5dpzjQqxStNkl6ON2FukCasHCiTeqxG7GmFUPdc8dr+PbM49h/KUuUp1U
7zXSYrhuWuermLINMPYtLEfEO82zJoosXsgCrGHiMDdz+H0QTPSXOaRXYrpXOm8yI+IG3QAhmmd6
Yq+pvu+C4FTY2kovoKBwk/ZmtZFV8gzBb947/pjpfq1Jm5zAP+sqvMIimK2rCEdE0h208BT1bumP
Sm5Kan6+tD+tKj8zCeNVP9l4bk+yxdoQ8oCwoYI53YYB+nQ68XJXf9SPu0Z5qHmxZSfFqjXxP0Re
naXHBpC7nH6mxbNqlbU06R/aeJxIXYYknQx2J6fY/Fmnti4EZXSNGImZiOvFh1JHhOYeAwdnvxM6
geWqjF+6lhxCAh+kZPdNiHQMebFS4XJlTf+i4qaSFVDn2bh3poi4xMgOnZzOrcFMgMMZWJOtHe38
w0ZVb0smwbhLoCyE2U2Zs41Ma6ctZLJlMUgm0EpK6jSAhyUYjJFKt2hVf3HbNIJDnNDEBGSl+zaH
h7LovebrIjf1drMy5J4kmHNkfcZWk6X17ESHhtqfbVx+WHDo99+1ckiF4bZ49Yz522LWE8rKj9pj
g09mZEMmbHXAdLmDKGKygFUJv5Q0emEtnFfEyZE1Gad8Bow3ct83wa5wcs8OCXXHf3isElHdzKH5
lsIWRJNDRZAwziWYgjzFNoiDbfe8ualLMHBnV9pmwKo3Wq86ZCFYBWzhsPCgsxoWi5aj5Dt8877F
W2ylIIaqzz56y+1xR8KAE38mmp+CRKJymRZ6AFL4QJmqE8iDgIMT4Cjp8j6MyHYPHK3T9I9jzOUW
P9ZteJQZU/fzJdTeHdmTxBtwU8Z9oGrl0B9b61kn42dhWhF1LNlq7alM5h8n5B5iMrAG+SRy4ElM
rdT8pog/E89KSDsDEJMs9eJvcNqTQ1LBml5lqq1y+VrLcltMgYfn08uMe8DAWrzUUrgeixP7htBj
h1VXwbIFFodrTlUeo1Q8g0b+Urqa0DShF8yT/Ev7GizODF8DoljvwPLgw4KPsx3V5k9I6jfAjCkZ
GU9FCKosZ+CwQFlL0rVVzPuWfDSaTCZdLBtBC1eyyGAbIUC2EvETzutcxlXVZtt5XqY+46GATD9p
QD+YjneksRMtZxfuciP2SGsNmaPGTeHj4v0eHj1IGaD5f4nuYAOv9zbzEJ70jkcwL51nT6KJxTU8
6s90JgPMVxsz6BZ1vMR+nqyq4bVE4SamtyqCTcj9ksXZZgBE4OiPNnvBviYESzz56agMhyrcxt0x
weALq2J2timdDqbXDG/HdKpw2bH6tZO3yJdtt+OyFiA5LiaYFeddrR/m/J4PuOgw6846e5J/DcYj
9t40rlapeCgmnF9xtu7QQwl6Ce0K/HGWAHTB8vpUCNmZPrlRBoVQR2BkK9zuFpH/jNcPGwCuGkq6
VoB5Gv2GU1EjNGh85dN7hoLS/oKgmZMNWoByTfujNrCOxONdWojz7beOTQ/2JeO7ib7QnB4gA9gx
8DobsKwA1mbsDSS/Rr25yZnYxWa0EeFzHChDohMLNrFt9vKrrX2NCS4HV3HOuP22rfUPtwOJWxUY
Wu70u1CdDc/K3u3i0XFhSsXgxZDHmKIZ+P7HTRgetHzTS3sE9FVmemXCnsJ6o4MBHOyJbVF3qq+1
HuGak/DHMOb+JzU3M/4rx1ttQLSEuwYP7lyzuDZf1Rm40VXV/kjE19s3M99Y8onSMJ+/7WwxToJZ
AgwybDLtKArEy+puYP/Kb7gEEonciniKCheyVxg/cUxfdDSgt8QSG07bdBO/ATuxbdBNi2WoPgDQ
b4wdC2Uy29UHX60/6GDZF4g1CJgiBI94hnz6BKZglS+WlMDKpnfZASwFe4BBK8epBi8MmLtXkGgc
/yzFG68VfZVVnzOgOMprYX8u7nXLOk0NM+D3DPunLDy19Hv7kqnPbtxIzQOMy0x6ByPOLE7gFqv8
U142YkxezJRfBbRNRiKkUQCJLRPP32SxfcqHcGdK1yH3S4XkSqhfkVK5a9YBrO5VAw7GufYjQOZg
y+XJqF2Lqaw2hflv1MWmDIGzlfsIpSLjD3XoQxJDnaQz1o4WroXBjOKmjO8YhLp210ev7O/g1SKF
13wVwh1ITg6bnn3shCE12OrDxSwfhPO5LkusyqQmQsb80S7Hes3b0yHbv1dvBbt4DE7Wbxod8lLn
CYdJgANP2wZY+XWUl3ubXnlSLCI0jnZBeE4qWGfL5hM/o9kxqNsEyD6ysSVbhhDRI09tDnL+pvLb
pdEtLX97AAdUG9IVd2EBrmeKcj9Sd4nYde1NjFcCeXtCXLW+YZgycIlHA479H6CesbXVoBID6EeH
PhL5ugOiV5eE4ygOGl+6QwOQtkuclgBnzPoB7FQ5fBWAeTKfVUJoytW+IQhJ4R6YjjKfR/shDSx6
cHEZRRcJF1gGyJwXh5hsnXpaD4hmKyS2wRendrppKGAKfUOTzs9R8oLlWCPnXOUngo84MTcGIRGn
d4fPcP5hJ0oc/TE+saXBkwlTOCiQLEVnH9B1arc5Si+w9OXJwjHgiuXcq54O/rZGoS5U/1o1dKMJ
gxu+kZB6Xx6ZPNwJFQzTP016E7hpSv1Xm3fYOZrYLyyv6Bf2pmtThbXhSel3wGBSHIERHwcPSGpf
lfCglK856acOQtP0nRTHRj3CvKNhOMFVrKzvCcXd4oWOXjPhE1vlp0fmxXaeYeZLJC6RSsVfyvvP
RrD+1QF1ygJFhtr9MccSRaHlaGdc060lFmwHAP4Jb5xnYJqdTpP1jMWWWqk0/WIALQE/ZF8Yn1n7
YVX+EF7S5MPQ/Dig6QYn90pijMBhk39OPJn6hv+pnF0zDW4BsXp7Fy376XM31fdJdByI20n6dsSy
MCvvIBc6h2Eu9CWW3dg7iO5WT6IaXU1WJ19azK9D66kkhvBIzc8CUGEnf8uk/9rDZJwMh8noZZp+
RPTVscKAuxNUQelsJnWN+SxiY2dOMJNtBUv8/B+auJmtSQmX9EqUkpx/xsUmW8FqFBr/1yE+1P2W
zX56QleElIFiNQBv5vibsyuy1jAfe50NioyVv5OuQ05dzx9jjcdsy8sZDutc85CtQKfiszZDhuXY
A3vpkofPvHqvIrRlJjZDPp/JsdctMVp0Qw5oJ/wXqV+ycy8yaAbLbXRImZU6D0e7z8AoLW/hOkkR
GMzYz/KXZn4PGUxZ0nBU48gNk9uyZiguuW6Gr5bWLHTTbDclJzPc2tkG6r4/9O9kZzFNf2RA5uWf
WPvMazwddGpt+NZVHwSSSZIASs8K1F28P94Y7tR2M4bvcvsmqfHeVuU1UT8eO4eh/6g9Uqycjc6/
YuADKe/RD0Py9iUZxZ6Vnj5Xcjsc8/KLEsg1jM85fdcZrmIwyr+TKHCRS+B4XhoohioE8Jo6C6h6
YFxGU/WZJpqAwrGLdvcImo0yLgG3j3D4MIbBG9lp2WVEwiLkE5zeBnkDCErdfC84uAhhwlHkVGZj
Uo0Di/mgYLGaRQGheiH0/hI/p0UT1RR4FA047GeAXjPelazcipfMVC+MLkrpUhi+pODA0thyPa0s
/cTUQnu35O+E5zAjfldosINw4MJbfkS2Rw52ZUtfFjYgUC9qcjfzbZvu+uzqJA89uBAewp2RgfpR
Hmbr2t0Bs7nDWGjguORQZMYvY17yQk7eGNBSY/iF89L3QG20P4WvBlEHPuhBbV9l7I6F8QqnEc/t
Zh6dVS1GfdUZf3x4UXLRWW+kmx6bA6ioPvi58bFnlyQGICc4B/ktcB6yduuMnaKchXltqrdcgO/1
w/xdn08NEHzVYwHESDCC1EHKXq+ZBr0qjxKshoZdASEjdy7nrTq5lfUoqg+FojN0ZNeGYymhOTJB
VisiRGzc4Q6GmLWKrP3QnW3Qgkn3Jw2fY3iDXoHByoXcDZa/h6vjDYaH4yclG0kgK02YFMvulN30
2JOdY2y86T3Lj/rIjymVWKWJN+2vZSAM54vHCQ8WS9ezZidRSZetdU4nBF1geeVaWjZUDQ9ZujED
corLYnQNkLaXocOtAGsWy8ZJs3XIyiR/NolCCfYrY+DL/vUWrCdmc/OXIj4dpt+RoW3M7mBXbyYS
CntsQwLYnkQDRkFIIA8JRoesmYzQIaVNQf6mJIZD9qTBfJ1cgkQjs4dBmAxlyHEecWvM6M2vXfSu
vgEZ0VlqHLHYwlCBapJ7vFctc/nud85f4VF02b7BHofeE7GQJQHBXxH9/ZmSjehOtvllcCm1VzF9
MVRfR9O7Pu3swMscylDuCcao0vSMI8Y5NJxrIUHqQFayAYuxN3Brqbt+PMi49BPtgBPBGf8KEAaY
61u2SjBKCyT5FLNAA7UaIxlLd/cQaCcHxMi2RvuPmawreO/xZLLIVcLUPMnkwKZ1rz1xlMXRdllF
MaJRlylj2mXO01T0BmRaxXZS/MB8hMpHTv+Kj6LHgyPSv7z5msl7KhbsGdghDHrRknsJZvGA0nTS
q6sCLTkyqRZ4LGZ0E7dTf0Z4kEYOoyb5J9BVanVTczqBTDbg7ybbpL7bPRmw6qBU3JqCCkbfWZxP
4o0UwcQGrPkNWQCM6p5nj7Fnod0iFLt6a9b/TMB7DlovDKEPRSG/svwXtJN02yX7WObFKBCLqk1T
f6YJy5zOk+7Pgvz68EFGYbGXEVz1wASHLH5quyPbLVC3x3UN5Cugiu8KMKU/JV79Pjn2KKCNj1Fj
NfEYtPAB0/RcBn8JdZ+SZr6l+1Z11fBGQcnm2DD5PxueCDnbAWaT+2OO/tYlEEYf7FWdeiy12tMu
PlSaWix7UX23lD+1urYO0Pdq1TmmX9aEW9YtVnL1LUDvIIrAlI9FLvnNZHWLw38x1C34a6qzgDa8
wLjwKM8EMzlDP3TpqMely/gylsFIEmqoOCwz4DwZdHEWHzTWtrCf6sKZPpl89HHz0MbvHJKk9YWn
gMTVzf6AXWaytDg7N/NvWFMJNAxe13HxL8PUWnXPMOL65reg6XdmQf0YuhJXuKtEr+2AvkHoxR9e
Kp6Axq0xgfQG6cd9aGBliAHRuWb7p7es9Nop6ntLgNhwcBG252VT85kc4npxcCog9wFlhlz1QMJ6
4zByNAa0CEgWYX6I4SnM4keZd7PqStMxYY0RHQ6ISxD5Iv5NIh7Zv7L4rrCxsIprl+q/9vwv+jZw
SKjSLtP+keTyjTxhX9FG8LU1y2P9huXTll6kijCvxY3CILl7TYZ/A4Yi3cHhRT76NE0XFmOZpm8Q
S7ICVrn5MnZnMMocK4r8x/gkk06BtK8l1h2+0oYMTKqb+dwnhM6yY22B7zWibV9XGydhNyzYEZNs
B92BovyabPziz5BRY36Nc/dikk4jxWz/x9F57LaObUH0iwgwHKapJFI5W3KYELbly5wzv74XG3iD
h8btvrZEnrND1apxbfhYwp4aQ+jMFI7Bcc9fxTkKVs2evhKcWVXxEsG+Uw59661kqpIwWYUYkdOg
OwbFRuYXiuN9DDlvOgLTa/u9XVxkf++x0PCe+g31XNN/GBLztkcCgU4f3Syg6WJT+y1QRVnI4wyy
ppr4Xr7ImQNaEXSvHOMg8x5wf0cfkStUVPVJP9JCSTA2lsdcdAnaMO1mGMpikL8U4y8qaIRZ0yz1
7mkWr0p/06ItoMCl0e4KXksVAuBdn04Q4e2ICe9RYS3gCcqQ+SvWuHvvZvcdhd9kagT4gLXO1XMX
2RncIV55Fsnm8OwTgARbOeBYdxRrWZhunx71Yck+uWbQp2+5xCcDzwl4EcSAMYcpT8eYb+lXsQCO
9qqtb7o1Lsrha+J+4tOTOajjI0zoGoVszELWuNPikaoSM1hXO8ZqO1JXXXCOqOcWduDGxRVxKhNd
I91P4cmT3oP8U+pcJmkivgcpRqnsq0tYQdxlGa3jmhQC2JAm6tVKuJ64WOLUKQ4YpjC51uONtVgX
YiBv/mIEdh1uy3H2NnFARl1IesqGSlxXT3F9GJs/pYg3Fbc7LK/VRHBo/j0fgHGKez5koFc+89mL
zghTK+ehJ41t+mUGP4US74zix2LECrvU6lhBLHPzktG8YAQjO5GtOhcUcozKlaxD2TLv26T9MWrd
YiK1gYg2EhhRGrff4BZQlm2j9O//ou2hWG8BtkHB+HqV4susOXNtjiYDBTXMrZaLu8vp1aOn0DAz
nWa4fM/XEwRYaBfBnIPxS9o3yqIjib5aurHzSy2dO45p0lM6DprxoBIOTFiApXPc71SDiLhdqO8I
v+xfoHra4m9SocgAx4Oyga4RHDhqBFTAMZH16TZ4TePLRBjQUkym5UHVEKUOhDCx82xZpvLK8lSu
6/xi0mFG+stnVi1HOAafY3yJ63ufbWoFSeTG066ZjRICl3iuLaQIdBK3YIzWFW4DGqB81Q2oTclO
bBA3YDer8Fr+tf6HPt11v+Onhz0wt3hMNSSwVnItk8HgHwGshIzfcYLZU3dUnmyXYl6+djeTZlGx
0PlgUDVQ7bJUyFJX/M37Cs0K3Zmd2U3ogWCfvMUGHsmliPcsEnqI5JzO7YdeHwHXB9OW0LrCeibt
Dp41CiaoVCWdcjoATNcW8gX3F8+FdWFX2TYHmFMjaVhae+qkf6Z2Cp+Sh6sGq1OFNIZ1aAQ5IWFt
XtTcNSeAXGQiODjQaKysmutuMaMSLY2E5EX+RvAsgLhwGSvscuYOjzhTVAYNG54FJZhVgZszMWgi
Upn/QK0+i/Sey7OzD4eD00ifxkBM0Dqw6DNgw488NNOK7K8MgQH3JDg3yUe8/Vfqjj/s/TpAjTtw
zziKQaQHbu+7F1u4kMBnfwvtXgzrkT0BxkDB4BrLEuoplIIymRQ57wXKpMV4jKw30kmoIVYErIry
gYKHDI86+cqxRQEQqmHyx+6U0IHAI19rNspujQ7h1NKynvzYbborTBCqmSORsQUvUHZjTycNOlxt
2hD20oobBtuC1ycYD4H5FWnfgXivp99Butn9j1psmOO2KLLZbNotnHFhsmvljKi+FPUeNB4DpiVr
AAZ+iG/dutwbuo4TAzTdWbAl08NdhpkXs49OILCFddlU7zY78LDYMsAgYBUkDP/gl/JKnjMA0C3j
3V/H4U6etHuLQlJRZmJ7tcBks1CVfQrAJnnleHJll1JbQT++M+8m4p9ejJvgV+6OZXPK2QB65Z+G
+7djQEoTLrNB1hAKr33x7L0FZWsqXnxc65bXybB+gUxEEy7gvkA9fuUSwas/Kfu+fUQtNni+ALR9
oEWaz/o7ri5hehriczb9CAQOGpuuAsvKLmC4Yu718jraGEa5jSN2Qqhdun2NToXRh4bN8FKIm2VR
mlUbVd8VteMBDWnY5nYbv7h0wU8HGLicoFm2nQMua21BWs/6lx5vcG50FuHb8iFCkwUAjNAuJhig
r7PwrSGrN0n/iWFfyocg4dOyP8tx24QWmnpM/Ge5+KjzwoG4gYpetrgxtiHvXN5vCGwHpXKJo/WA
cCRR4FmQ88mPYCcnCY4gnY/YWmQl044lt1HBQKOfxStSchScV7nbdRNBiek+JbXLK3jjDjEbCnmb
TkTecB0N6rVXLvRzRXwJcXIxRl8adFDqSfNcK3bMWCMlql9K9ht+bqxaYPByqnDu5MmROBILzB2k
EVIxBVBB0uaZc8ogzUzLf2rvIE5T6cBHDvm2rh0CphcNDqCIFB8RLFFRN6RrpfxudAjkmxfoguN3
iiaZva33/y3v8P61Gps+heuCW6yep/8Fa7Jav6b6qpGtfTB8pwAeOiDDObVki9KvRt396IY3GB2u
TZCLkJex7kBHhXP4krsfXX9LzauBchXpG/USs7HqHVKlVl5YkXQzDG3JProlgJRYjckIV2S6r9OY
QQV6i9oDOhkc8TRtYlKBjTD99qqDntwTWFOMmSvOP6rFT/QruMlD0DPYyCxS6aiH6g3T7g6gNNeF
/8/AfWkHOKJ9xmdHQmlIUDGnn5phReLtle6feJnjWTFcQ3XqFA8Dn8ofnNsRcmUSryNUx+OV4k9j
2CLejOpQxzzta6NjjX82qo2i9bimnSZTt5BHaDldP8LUh4w7r+KNDRSynqo3dElQC8ZQW3EjDoT+
RTXXXxXiqOUsH5dR9t1E+7kQCVLq9V5ZZOquj76ibB3RBnL6EHQziie5mfqsdtvx49WUbbrYyijh
tsRt1oAANOswfJAFpGtLWz+wH/K6Hyu5QKzRTThP0T22zkrxZHmHWFYY516G1oVmjB6Dr2Bvp5eq
u6k5sXYu66Mi0RyruzDg1qw9H7EX3iz9ViF8DTC/Ts3OlC+SfOq49RH/sLuxmNap8W+vYKhALYZ6
3C+OvQ88O4Ky2p6N+hQzZFfqc9geR4heHYMGsqbk+Uwio5Uh2nzHLppwy5jZsKhmEHwAq1MIHNM/
Vb1g6Aa1g71HFb8rME9j45dFJZoxcgi3ZBu6WCpYHJJQRfztPrcAazyb9ojnHnAVS5iPAmY2qKmF
0Plqr5J2sU28aYygcnExuqueXH2qBFW9i49Sf0z9N3lGKiGU9DD5LUje5sWshzVTvIS/9honyH9C
xdtkOrDj4r0cnkF26wnGI9HQoIHcNuV99HjCncImg67HkryYAswNZPrSDLOkllAQo4LqLx4D7cyZ
WhaZaAuSrcf01brGyl4aj73NgfaohXBnEmUFBTKh6H9FFmMXxU2yv0TWjo3O3IvxP4r4Q6TNETW9
o0xw+XFZeoLW2crRQeZuTXlYCrCP/+axijpuCDLA9pTwOXB2JBezv0XKapQvoTgXygE2GMVcRFwv
y5VUQ9JICkSzjLRPlNGetio7iD5/qeWmDH0paVrU4YKRTsGjrxTvRHGCYN3WwSGjtg5AF1R1uBDe
m6E71rSs0UHW4YfNqTOOVz174VHXe3dC7sZ2FFW9WpxZ+5d5gLj8meYkC609aiTO55prY3bvnDLl
B0YD3ku/BT107F6TMi5sY9qJghDy2fv75J9sakgINfQHA91EhloCzzceeItJdviJPoXnHzKn5T0C
ey/zBXFbBGA4on/FfETxllfRX5p/8aGyF878r4YxHCgVa9YSFBAJ04P6N+ZsZLmJ0I9qaDtlls0P
g27UU9l2sWLAucTkYWfyhgmmaVeQoebIcYUfSvrmyYyHNYEkJl7jcmMbN4mBZaXuy3It89LV+FZz
dYOPL8YAGZGNEc+j0MPk/VGIwI5mSLTU8k0Zo2tcocYeJW4/Bs8+kIS2KzdaT/v0MItfrTYID3jJ
zDcGRhH9N28bVAtN/GPnUKZ7K0PqgEiDN3XP4MqO4Lh+ohuhXwOMmzH3y0mF2NmsQ/CmxSpqbYar
xMRoADfuNU5mCMGKfW5bhtMdcVvchJ3D7kF9BnWzt+0vJXnMKLNEge1rRcvxFATngn5bSm1mZSVs
5dap5HNYtauh+GsRDCgrzdxGQI8n5T1DWUia8VKanpHxjIYLUBe7cjNIMvWziSgf82vQMISNd6GA
uFp8yawnMuI3jKY5NFgOI/1QmbuiCFkr3auY0FyNhkW+m+yOo6cWvOGltmSW7KdailemfC4m9FM3
pAF2hev14uluO/cZ6gWMKBXvQQ7fBo4my6D/GBxRjGt2ghZAsZyuCOktLe97aD5VpnEjpERCBcbe
MaN32T/Z2G7K8q8iAIZPgDmBt4cvwL9lWBw8QCtb6k+GcPkS2v0mjG4BPrm0+zDZz3jIXYynhVYR
GTF2Si7YmGIn/pL8q1qeRPm0hms8uoW17U9ReqSBARHSh+7E/ZT/y9BS5fEWPyNTzj5dqdM1bSjL
W0fGwQM7Od6x3krqjfpAd6YZm8lYN/lNDE6q0Ow7g8aqoGbwjNQy775TFCl+dicPFVf7NTPOrKkY
VXasOHbZAP125Q9XiArqsBXtW99+qVDJg281PnnJRmNy7ZePXreZFk9LLgpHF/XWEJfBeJMBQcj2
dx5jTLjFKcXE4Ogj42s8L0tBSCjlWvVvpLgtrEdSnGICHoatNrxSbzObU/TRWCnhZhz+bLx3KYJQ
/gb8NvopG+CbcTYToaPilY79H5QXRC0MBgKjNeWvZCP87m9aguSdcEncP1q9zYIflLCheYvn9mYN
sMATp4HCmg84iv5V3Q/6qjjbznNOPz0OAEaYGgWmWwz033hM8Yt2yTmz3uT+6vHZpgj5BXJ8By0r
2x02PN3W7108MB4RtfqxYTUXMVOuoNxjhP9qaE0DrA8dEbUSOJAguYQo/UGpivzDAlucOjD9rH6N
4r6Nbqa/x/oXFj+S+auzxEYwyKpfcFzX4Togbj5cimijivs4UTg26AfeRIjl120/C2Ia1MuAjrhB
WSLPN1tLAJLb+9cSaDZGOe2lxXisULMyAEc/QoPYJvc6OHYtR4i9kr07MwxhlmSl3lLUOQX2LzcN
N7gdh/rSNd7Kzk6joWHd/4cWal33BSquetkKewN0fdUx6p/imzXL1OsvMfulvrRyHtsSFBczvvYE
d/irap+FBQna4uenlWVZsxgpwDUKmJgqKuWnaWT5Tj7tcMgq8gQZln368WdPyVGGF8lki0quYw4h
kMFjQO9cKJ/VTfVZCj/rexKhSSYngpeUnpPLT7SuJB/a4UuS8g1XAMW8zKHSrGmaoYxU3p/KFMlc
NtrJmHi+N5UBk8Idf8JpowaU+NMXTBWJvX0//AjjEUBXIqKAqK6FZZ4l6WANzzkYZVyHnSPp7giE
G7eIuE/5nhnpKDY1v4j2G/a/HciSOe476fe9+EyjrTJ+ePBHanH0FRK9LzRCEj6pHlsQyjHrmSOk
LM+zETv9V3+W2bCsUICxwFLbu4Y6pOARpOlKQmcyjsI4jdouNj9SMpzzDZpu5Aragxmtl4HtXuHe
oIglD2NhoiufeC+tOVf1mbElNbntJ8uZeF6NDAAWOysYKJKJuYCpwHtcvQmTIdz3lICA8P5p6UHW
9wJhApboDhVh8MAXpg1PVdtnCbUoj0DozM10VQHpPuq8GLHhWvPX+dLyQz3P4+o9TsokuGlYwVQK
l4EKJ2axOPq3obwXsU4B+22lZyUnsXYes67jdofEBANwChC59XeD9qX0AAzTlfEjI2yGs9KM5wgD
Y558BNlPZF/1fCc+/GZpA6hkggyQTeCmZRygpOidERmqfJ4UltUQLMAm+MZNbmZwFjqthAuazthT
930X7DrYcRFnLSE0CoLEWV0/exYbv1218mbUXAmoWf7M0VuO4qrjC4hQ/auZk2Z7CYcW5AaxVH9U
daPQxiXeOUb+m0ln+sYUpbY0s8p+y3bFznvMqAsQ8bFqONtQyHqiTQlKJfv7AwaT+dUE12SSSf2C
sImOC8wSUVNtn7rW2C39aT/JB6V7ldKN5OFQPfCxosBuxzWuj0X1Lc37jw7tLIM/RpstD4KFbU0P
V1b5m3qO0VPh+H/S4PTixfA48VwdiIOm0HPR4QTKb1HaCwPJTcsAQnzE6rIMmCs8Eq4I5OcuJgLl
KDKgYI9RQ0NTPE3pvQOzkPg3q75gFWMQqXdvAIlr/xmbJgNOGoh2M6BsUHpIDTjhfHvl819GJjif
gY6Em7vTvs36nrX86Mmxi4/gwXrc44m308p/uDoN+ccaV4LUXFxeausqEoHbk8c3+RraM2zGrnt2
cGgH+22gLJPUr1At1kZyHTHbNahyA34UkiGWMaMtZUbuzXJF9ph2hKNnJfvrPMocWX003mbmQ5mO
mD5GZpk1usWW6jU/ZINr61g80rMKV8bciGpHwBkn+N6M94E4sTfCx/dTEhk2aayJiXSZlAsdoCGO
eXvsCchOd3GxkgzHx/8r7/EbivyrZpAZW49Av1vtP8AOhXkZ8jvyRA6DMj1wJVcRr7EzVpTPl7bk
32HTCuGHbFtgr6u63GTBoeQ9r9N0Fag3gbYcqOB8ERXBZmzuWXNHrw6V81CW2+aba5VzqCCpKHn4
AV3NIlFALq/QhqTmrRuuDPGtCVL9LVWPXFH9p6Gi2nsHQ7Us76yYWWmwwgy5w/IlzjKLQMvZct5s
ED0JEljUW5ffla80vjVtt2zeMzadMp8q0R+fisXd2pJwKMeOQjwXxzEq+zC8oyDK+X0Z5bAfR99r
3XV6szngoUaoHeNoVVGXJ5CPMlvbY7/jwf40DrK9zspzi2w+9O9eu/WUVWbuk6a5gC1bhUyMQh8k
IhBh8r5adNwqi+E1du1SMJCa3FmXPz4r00dqfcPPLCeUPW5cOVxIReuEj87q7oBSV4xmsontWnSC
eQt7zuv+YD/UFVEoIbpBsrS0ozRd9RbAWHqT2+sAaNPb68lPDPQkGf5y/RIX3NGMkirXQkADgZfw
0oqFaHeJg09v/GiQsHMgfYTBXyUQmVp74HYFycT2sCoLey1R+kmflAjWfFVi8wWRmlK4yCx2KAXx
1OdIbDDEsvFOuze/3ybPIEQTKwSQsivqI5pjCcks+rAByCtqm0p/H2F3dCh7bftvyHYTWwzLe/Xy
h6qOjg8O3mg/aZTHAqamhbwEQlSAFkMwhEpCztVoJ+lO9zCAkOLlDna4hBjaFsmKy72AYofiV2Ga
bxGv6/TTD+N6vXspKCoGcraZtB5iZZcZh5LycNAffbwfpc3AF6SO0MEUNiC5vuWYmfT4GmeMwZUl
7x5seI3fLmjee5L9moaC1oQEdRfasWBdVV2l6QjSaElTjbGEUzALXAN8C0wlYr092en4DGaxtHAi
2MR1ceSRy9gbMvbJzb+UMospAnSj2uAK6X9q8zwkJ0EoVxsVHN3E5UA0Vr9HEw4K4/cGxVx6VIuF
SeU1ooZFmlCuecBFdNLlrU/vTwYlTTkEhXLBzKc2vpRHGP2i65ZkJ9KXsv+hVZ9l9CegH8vkz07z
AlBtnkW5swG4Fm8qNzIG/2YvhgtfMlQFYZ9m2knPvp5kcRr+khFcynS4ehUauM69imAEcrm9MWr0
nIgFNx04LLiH8t7TydRDjVavGtRQnPbMF2bJBbp/zpeC9yAZkB50Tywqqyq+x8bkGh3RIEPzUI0f
zGzupONIggPrLyVxE+igRd4sRgkC/4CUjT+bqYLtP38d8/IwJRJ6yD9MxAyEJV1Kq1jmQKs7ctCJ
uWl1eS3Ue1p9RFK11Zsn/uwq/PQynTsLtal57czPNsTFyUxK6+4j89iEMrr1lPWEXECJTm39jxBD
p0ZUp1IYoBIc/HGjRQItdnApCSqv+PhtBofQSYN6KQGqKBAmCsqzWP+K022bX6rq6GM9CEERa1H2
SLD/2xjwSsWVvEuC/lFLnZAC3IazM5LKnagGc6VZ3syoRTwHeOokWi57oHJE26+CRl0I2CptR+Kh
W7J3kwmGRUfaQUPCFuZO3r+RHLXg24YIx6qQjW19aAjQSup7Sp6Ez6lo6e7guxEzW+i/i551I44H
mElk5qBfsdhDT5HBHovFEOa/nuRbuJ70DxsypLbdRCSV51gkJ5RMMKKGM4weB2/TUvToKBizaIRf
2WW8HsUrNAzKDhX9C7rF0a1GViXGhPOFicsKd2XGlk+MIapFXP5YpxihDnAUDHywNtWPCowU0jqP
0BEbmRMh78qGd1JiNlN0G0L2qlwcMfofDAaIq7GOqfpSVbDmk30mzPYNPugZmdlOaDYCzAR9a/2j
eDAPqjpesK6Iom1K4slou/VszH/4419rXTFY4bC8ehXnIJtb+GQiu9rSp+R9p9YB1uJyGB+dd02U
T1F+VoDz6A6mU5adguhLVa8FQZU+L1zFrTcOrCBZrlCOQCkYYWQFnD/MDEs15cp9xze9jJQ3ObmL
5muKPhT7WLNGG62njFqHlWfEqlsvvaUP5nOhMqdWOR8D7i2yIdkfMnKZJuuUDuU6YOoV1sfZg1/I
qLiqvziy7uOskg1IYEzDX7ugZoRRmNFVQ0xYVMpZJm3GuvZJu+j7+QYD7QGiM27OgVXsiRe1g48I
sbyqoTuUyGMK+C9QG3RptEmYGXb4xMh+W6YMGlXUfQb2i0LXgIvMX2j/lPH12x33jJo7gyQ57BVg
crOKNhommPQtpdiQ4MCFoSAX/+0qVmR143Nia4e8L1nclv8aQHMmTwWoMi5qCOpaCMKqdMq22oDs
dkKEikNHURN6SDM3enXsI0FKW3xXqt+IBMeE+KGqei8bn9yfG9kgerPph52XFedQxHh1rIXMcqrU
aF670SF0mnHOVz7/6POHUbfOaBvcBRm7cMNGsTq3VYBbQgYY6q5Qdb6IBihs0/1LtehU68qfhJop
6P8XqCxbZpeS9aYZZ8IKwNFwwcAM0bUG4emAl7pdJagRmJoaNjY6l2svaHDfsfiIAEep4QtnBGBN
aqYAffpW6HuVzQGSVE9cPfPD6g4i4rjt16JO9uWHSm0zsUjOMb42pr704y+z+9+sRWy3BLrnSDx3
iYSwqzU4xkSzxJEbUrn1UrDwaHom4AB2jSmxv6cxF8QmZZpmWOwLJzKPBMUfa81Drcy94VUYl7C3
2RkDx4Ok169tNDRdukzFb56/JjnG/T/BIHQrNst18YOa8SRFHwHqc+nToqSjPqsst0Xji/4z9BEW
sRTdKhWP2b5oQAJpO7khKEk9yv63zL66QKUiLxnSXQpNP496+sxY1dGIiGzXwrpPkONNCpmh8UEP
xByCsJTRBFrYdsz81yxGtx3+gZmJMUdUCNQYx7DXn6ny2kkS607eWYa2jzMTw1VP5a7xZc90MMAB
1GRWBbFyuCnGL5lsE/IeAPb4X+rmR0N3Q4gtq/od4BaN0eHQ3yN1xrAuGo3hm05+78ZncRfg/Vnx
EpDoE/ya44UCWZXeIwsjESMQC1VM0j2KEtqD/MjjCNgYtRas3DnOiQmAlx7S/s1WY4x5lOYIUdRV
ztNU8yUo4UdpcZ2QbN5nCGUtaKFulPwgfvbbW1dcRQm8j985WVrIAbDILRoTOzxabcHGnHnkSlPg
6q96+wM5QZRpK42N6Nr3HpYENFBdyZzfktW5oLYXEcMtOCoBywqOrNhaZZCogm2sbAPdAHv8HDzE
Z1A62VqxjnkJnvUSP0Ju1q6ORZI0Tv6mEWI/k78hvtsG3WfPp3VH/Vrx/0pvI+SLPO7Tajf8S0H2
WaO0LJGLzL0sWzalvpBVifqDrKtDnqFBv0wTkg72ah6SmhNNU9RtFAxDHYO/IWRq0Jzi/iX0Ehgx
xoG9qZIXrfDT/uYFe+mZW5ZQsfZuxVBLpAOYuBUIScxQpm4ufMxTiTw5ptWtY4V6isjgFM4gasra
GWHpe9gDZpJIp2+Qv6VIA30535rqI0S6PyT5av6vpAxT8gYfU3RvoAT667I5ju1OspgnbdNHJr23
/s/sMeB/JYIuzam8XQozqwYNM71JoYuU02f3o/EIXPHpWMXNDNFOgjWvyHBU5hUgWC0N0JWKlWNE
jkTw3hVz59FDrZKz/xgZR8d0vJlfnqZ4XujCM61H2UUN5QbY7hO8B+TXfY80AU3Xbhs7wanOrElh
GBskW94pcjh1JpXlxc/bNaLLhEfDJ09vzxR3FOs5kACAHDFUPRCdM6alQHMzwjpklzQvO94mg2Mk
l4TIRP9AA0GqwyxExijuWxuUE+yZ+pbAVQtNJjPMYaUzuG8Aa761xRrmix6vITZhGxlZwBSbUXVV
Dd3GU8LpflfLc64uC7w9GREyXhTD7blzhbYTqogf/p6ujj5ltq++7A4sWtgB43tBmWGT9lxrPzku
0qI5G+22yu4NmoDhr6bWrkouo/qd9LYF3SJZA4k+x2X8dkzYh2ritiCmo8mPCYv8mgNbNv/Hi47a
5ySf65o9hbpWfftAN82ETnBWTMFaiHBVVtMavTruBm2QUMg8VVqgOHofo87Nq6ufsEXytwWhWjHb
WWi9qeytB53K4eyr2PZ7rpKBqQ5e1+Yms3YWxBPzAap8YIKgTjbjKePiR9H9m0Dc1jDCcbyTiXPq
BqfR7yUi/8Z6WnJF+X2J/UMTHk3qQFWyKbAPgXa2m4tusl6R93b2HMxkNdJJG8WnpkBZlQnXxtyK
E7LMwSsmvjuDV4bkmGrXSvsXsJaQlGcx0+z7nY3lUU+/RZsyg8sQcB+JZybqOtLoxPgTNbFXxXda
kNIGl4Fy6WTJ14RINuzb4Xseb4guYgqDkHczRsWOKZ3iXXL0EAl2Ksl82RwSI81kVd+r1tVAC+MA
AWaO4gayGAjHt8h029pfZUF8zwluUy5DeAymT0QDoT1P1Bu9IoxMrHyTmFL7ox2vvn4qqcLhyLtT
toHHgplJ03HoIVWdFXoevvWUDPn3iRlHy4vHTB0vtU+YauxIRuOi3uwgEYRMwb2M4hjvFiozRUXy
Acta/aeAp4l6C/fmWim2YcB23vd3cngJ+t8Y1b9aqJQU0drS2SBI7w0HuYKl1fBnLydSgJlBzeaj
jc5yQuHr4jTbduFp8m5WdTdjJCoZqp/BVfIzAzPIySg8aWcbVtw/vpjnSHDTkXj8heoqIRfJezf6
Y5chHUIQpNtAxVCqR+Imfdi2sbL9z4jczpJ3RUhLdFrksRkC2+ayZOGXsaUINqm5MyHv5oq69yUW
2DqNBe92dLWUtxhkAyQdt5EmQp0bN6kBd1UKM2QgkwjwTAazilaty6hixfayaIRw6S9MRAt813GD
B5UPvMJVgpmBOwnNrQNsx0CjanwKED7hsPWMXem9D8NelNIf+/N7Vmesog189lwiJD/IBKH6HAWk
qW0My+N8gQCWI4OX+KVV/NryNohfSvjZskIbzHHb9rus6mlCO5d0zXWnspeglg/xXfQMBgtCJ/IU
Kneb1l+RFGJ+sldJeClsC+KgbiJNZ0KlGN3GUu3t/PQWXzWzARLK0SoXTMemh2zReMsd8dTp+8Ru
WI2/W4Q1BRaeFBWMyKg3kGIkHoq3wv6zumM0tGwJMbEpASsc20Hc+R0yhvOU4NBo6Mp8Bnwe9N+q
O07NiLIEKD8T8RZjha8TWAacxrO5qbSh3vfG/90q4X/0Yr5nrEz6wZYQLSmrENfjo6mHel2iPzFU
fOrcvB17XsquWNQfGdwk/AHD1iIHTVUEWAIcHQM/xmQsElGti+lpMOelXPbfJmQxNnFAigrrmhIR
eWPEHF9TccHxpCVavUMAszJrYxNOMJGg25WNiV56no08wglUd2A6vk5+KP5vtVtV8l0fAodEQlr5
58DjrzId7MiFI/2sMf4gMADrCI9ZTPZ5xLYmzfp/mOAYp9Ueyy2CooXpjnmC/cQcCZLWvnQcrQmb
KOsu5cxkk3WP1TTl8IhR3Hs+fEycPs3A/BHEsYbgP7R4tc0t7RjVOWtXjCseHzNmuKXZcBTV1YeE
Jq3CGt56O7P94d7yEb/kGBiSjLg2U36G7L8Ao+GqMJ2JwHe05h7BtZIortmkkSRdvuOsTcfmtzSg
+w85NIMcexKhgogi49BbSc33KAPaENrB5+3MrFk97BN2j29QT+kMMT3wyJZl7wYN83l2FRHXecdD
k1d4xP1twwy9b77T9kJS0JkE8SUZ2AsT07eNzEqvxlNmPGfIgmwfEnQE/eRh2m2XVoLQrYnhPdkE
TAikHr4dnAy2G2b5yx+8trm2laevLsfQyXyqSt2GKDo7Hx8YDVjrZDPN2AkRGnkKI0ucyHFl7610
L4MwM0p73SbhueyYtaXSl1WN6qIDWmt+B6xHfbyYKQOsSFtqYGulCFF9lrsxpnS72xjZoUNRMaRb
LWpXFq+yPG18dNtjfpSQjtgM71RQzln/W9C5j2hslA6nN4BwLnN+d+G06hn+njtVGHxJYjAhPlcJ
+Ov83qCQ8OaPd+CviFGm6yMCjrFFPn4qEKQTWb6IbHkXySlBMtEyU9NdMjFdQSuKfipvH3wMW8Lt
4FxxmaAu0BR/LaUHcm8Yr8EyL8oJS8xM5WxXYaIcyio4VyPuH2wyLaROw2g2Ss/0V88oeasLiZAb
dbbzqsktNYdNgUFEIGrMWdyqzc3gerQVmt2O7r4MCvLFJBLp/6VjMi6qtjuHAfGXcORs2aaFW8Mt
Wtl1uqKzWEsaVRKdqMe+iNqqa1mPBVSS+sPDWujVnKKh1a2UUjvQ/7/FAdN6C7LDsYVOTRG1shE/
ZG2x1GhTJSwFKfE3Ywu9Fq6boYGFbayVpMFtx3AFeKmFca1p0lai8205QJ5av25V+6enSfV4liOh
/JvYjXF3sG0VS0vVV+zMMd8sZSzcuUZ7oMUfkV48A5pMhcVuk6rMLDq3wYqD8nLRdX8mDL+ppHAO
SmgRzPV946z00WpA9p0g1IHi7M7ObOZ4rub37D6pH5R1k+7a3HD06M1krC8RuZiMLz2Ezqv9jiW6
j2/dAkfTQr3WoqONqlkyk8dgDJ+jdETYN6hoH62EKDcokt1/HJ3HcqRIFEW/iIjEw1blvcrItDaE
LN4mkMDXz2F2EzEzanUVZD5z77mbQlSvpIoga1cKJ6MVfpdjeuhDf9bHLouqejjuoy1tyDgSOHYZ
QsKA8dNe/ebF9U6uWSLf+vAb8q8GPIchrO7Wu1atutqIvQOubMk9bKK1614lGisCUVJ41/mLct1D
HPrb3JTIAjjV8vESaf7PWMfQ85AmD0himgjn4r3zMWuW1L3AnUgCNmzkksZspbqXvcZs297HrbtV
ScAmHWVDDT6OpAfMuyjzW5x6MW2P9QOvdVEmtK6zqIHrERa1ZSd0uO+G+Z4ynTLSr85l1J7Yv4TJ
0j3pgG1YdoaY+mK5TUfC89qI/NWE/uGi89x3HfAF3B1l+Dkh5g3CbmRD0+AvB40UVTejwHKj2UsU
I/j5i+KbWflQEw6Z/zS+9+3Hs4SL0BZdLS2WiawK2Nf6q5Lh2oiFTUkU1TjQnE4jaOTSuQ3f9VZD
7Wvy8piMKUpV3LI53DOgXCNYr1evFUdl3XMGX1hjCtZvkXkHK1/7x8qmcmlefNxBCd1LdDA7hDEE
ApQW8+d/CfZwMwyIIKEPZvsddyHrsJPvzlvtWV+kUD3/jvVXY4FVDZ/zFDGwwgrMeT1HY5QjqOoO
PAhhQDqTusFdw7qn3U/ofIFo1LG3UoZ51+BjTAio4HQve7a1OX41h3s5yMF6BvF2YpsdzctfHgzJ
d9aA9ROxeAkwBXSGgKyuEPZa26QAj127xylO9jALyRWbX27CvEG/XnJJ+EfAUZmgqbdw7IU+mDOu
Ej/s1/ossUWUw57d/JVm94RjtPab1VR6//p0yBlnuRsqP5LfUpas0DvJPHNgTaNR9e3rEDEsYPA7
uaiCeBgNjLJDdJNs1/kfeS6//EHfxS0scJ5rJrIY5vceBKKmBXIu3i36QmksFWpvuyYsu4Cdc2/I
IpFYDSuMSHXbw750n6ria7JxtTLelaaP241gtEquHbwLbg5h39snOBB11kNDXq8bPNEib3ajndCy
xiuNxXZlHLLxGoTtQZKfnDfiZGLPsMpskdunIMu3MZno0Pk+zL7d554JBKMjC3WfzsFz9q0SBqtA
dKkMaIw+/9PYKqZC4+aBiJ7PUcIHyXtW24i8kCMZOGIUY8c4tbYqLHZNj37eHDc5kklyY1Yp9Z6D
pNHw4k0lIWs19cfYu2+ZMyLS+i6ZQOrAa93AWCTtv5wcvcRm/cxhlfntjXzypcnWu2sM1p7TGaDb
U8yAohawEFR5nlXxKZC9koEDyLobxA+CcB6eTZPcsk1s9SWXKSnB5sHwujVYgaZ8Hoxuzh35mcOS
B+rZRtyGpHvWqXmKyaWoazeN7+yI336ysvqljRR9xRvePfCr2cqlainreqVb/W6kOPHbAHLa6yw1
06gKPfIVDaq7HttaWoU75YwHS3ibqi829dz1wKyjnCclhgwBj7eDHTlxxAmY9SIV73RbqFLEOkFY
KFT8iMPXMNcvto8MmJleO5KydM3QAtTUh/l4CwRROXio8LnufA3cGWfXyIGW4PorAuPVwGbLfiLu
CPtkX2aQ/Uqa37pIy3XwPzPUXlH08qL3G6tCYRGQlzuVl4TBltWsPF6xSvvs8mfLSQBHs6Ui0FTF
gEFwBo7iXEvGgU3+N6TTuqJZavXg4EfxxsuKi2qKfQ2cwePjDjkgKjBHRfOO4pRuoL3x4SdopCxE
c3033azy2FuUIF7M7pqiSoNC5klqxcI/t2FwCtz04nbeMhvo24hArDG7su1J0mYz1OY6IaIwM5K1
hWjVT8Xa0N19GINRow0WDAR0bhJM8K4wTgBnS/mwKCT8lyTGPho4SIjIcqhoehp+zR+WOZ4RLxQ+
fIlsixXiYqjLi8KpGQLkKQISG9gaBharAYpil+3GzmF5UFUDWkH8+7TrwhVElpSbQu499KwZJqsK
ZpaN2x3IB6TjTQCXxnHhsRRvEQ1q3KRc9YyKuJ+KKj14JFO5TXiikERRF5xjzC5WX6yimH2VFm71
0d3KtlpV1OXA9pHrylsbaC8N7tuWrcCAAXpiVDLmnMVBt2LRr3pmISKCM6evAvgpolC8w2xlVyb/
hliwhWtm28hirqKCfUXekeNAauKXciysZK9OS4YD0k8+g1TnHcF3V6Ej9zCjWt9B/UGEYJC86Uwc
ilAsfVAMBXApv9xSGW3iYHrzHfKtIsXdSR+E1ds2vxpAYRHbfCUeebFMBTo/+IS9VS/URHEYOM+T
rTEiIJrGBv6DgmPWirgjQ64CHJcJjNhX647Ba9CH/1qiNdMcXWPe8CogdYYNEQD/aBBWIDfYWhNC
9oxSDL+OlWQH2/F/TOsrLamqQ+3um85J6cNGmQPmdH01UvoPkfbQfIIp2vbUBn/d+JPHy5bLMQnn
+kg/uL4GA+1D2i/J5K9C8aucX80OboL+Yp7Xy/rPdNQiRCYxZIJ5rLmvPfqcrFmB4FuaOE0Ec4Kc
v6phXg3Y5EPO5ph2MuWIwMarscOF6gZkr0MXJyEQs+/D+mPVgDWRJjXTlmbo4UQ+hjCsu0yJpZ/R
yQfLVAKt8NT07iJ36jGNdnp8GnHCVNGwiTQGm7W11812V2XRwWavOjQvljx3A5sfwRgwCCwc2axR
sTs4kIbwWJ1x4G11oSHd8K+wAuFsY66kFEfRsM2t/hiyO/ZSPAsxxlnDw0xUkJES7Fy0HrpAMtoV
/E+ZXDVZ8zmNw85lsuL19caZ0KS5HdcFn/ZItgIgBIDox7GvX10v2yfedA0NZmhuvLOwgZdQmHvB
vHKKDz26aTGSreqAZHDSDSzmzTC8hd74oOhjQipWqQ+x1kQKYZVwIGK7QL+Q4UD39j6sGYH5PcSC
2QXkZ5QNmMWBQVCIKpXlLIJkI9UB38vb6Jw7euaMWF4RFH8ScvpTmZjXkCVfR3iJZNKZTfWmqMRz
isSh843FkH7H4Qtb8o2rYZeA7CjrBvXvvHuANdM70OTMQ8N/rUmso+DEWHMeWlYuFmeEQuSrBigr
kY6kPD3LKn7w0p/HKXrz7JR7wnCKxaC/6kzljfqVYdPWLYGvIoiq2FHliLW0+qck9If05i3w3t+x
2sDgXkeI/KL2H50g1Wv4RKGPsQiZ6UVFlNqmgyKmAGWEpxaXUQbxPnEPpf5dh7uGu5Fn7mCP3kMn
fr0BEJ0PfAJznCFdQjBNh94fftqUgT32tpR8lohcSj3klAThO1K3ePZHW8Wbks3wWOJsHVgs6U9z
JI50uY3Q80VJ/VMM5Hc6NF2ZzNYjvgPBkLqPqEc4fjxgcrrzpxgfaWN4CuAiNJAOqli/C32meNJS
A42zrTuyXDyl6cIANd92dKdoCWz0wYn4sRF8hUJgtayxdsBftcznQTSbeQpbGE63IeB2dmOBrQth
XzyG9k3grY3hAQXjXq+pdwWXfQW7hc3mMeJNrWv7lXSQF0Sc16DFm+Pk86EdQ9OLjzQ6z24CC4/F
X2suXQpVjeAeVmRPumBuZTAyKBhuBpG5EZp+GjiP4xFMpHL/4mJe4fLDbCwQFmtnYBn/QmYCA8K+
xkbfDnln1NZDXt5qn/lSNO4S1q8+Jt48KfahxWaubdg154uWeDCJ40Bz6l2uk86Hx3RU9NaR+20U
6rXhuMk1g4LLQv9muq9ZjcCR+rpMw5n1wgKsPpjhrYBzUoT9czZZK09G7yFQR6/MDkMubz0bAzFm
O63haZszIGr0Mmb6wo+5S/eznoZT1LgMhKoFkP1VqXhVW2Kn4PEZw7hSbP+N2SDkem9WROM6VPsC
UESdIU8x/d82s2M0qx2wHfdGDGGMp00P8teG44Y4AgTl8XS0UrB+fIZlKAj/KlaV8k8dXjEx9Y+I
wnsa8U2l4H8qIHnlmldm5w4hvoV22pBVT8HO9Ft3xFqYr61FBaeH+A8yHghHopczGvGWNFeMZn7q
7CpVolenJMz07EKSw7OlvqrsVfXTobY4H2v76JuCu+drDnSxgfJV1lIfsPyBdhatf5iGcedWNTA5
X1+plrFShGU/7H3yAtApihYqUX5uoSz4mY/tgbK5ru9GgaCliDeCmD2ZIo3wmJ+23cF0Ha6QkDST
jkKNpsFGsRr0xaMana0jEPw6AIhqex/lryJAijIniRCH0Ln+vQSXVKsRD8G86GuwIDKRQsEVmvY6
NU5qcl7Dpt1K0zz3sbcx2TnaRbTQRbWv3WFtNe0hb0tkQEjMGFn+1UF+UDXP4XwJKol3OFtbBFuZ
IwsR11mrqnlV6WeYf00tcJO6XAP55hhiy1T0a3MK97lQuzidnoOqWvnontkCMflOF9aE7Qtnszkd
TWZgQeeuuJjRN+WwjYi61D9anzB1f+lBJ62FezYke5JUbDvkKnl2igMuk7Anw/eHhwJDDwl6UIyH
iRYKOiNx7tzB9jlMwFRCc+9De6d8WIosYUqIIbXuos1hbDimBmesunns/BX5LFEcbwzyljBLWO7c
NcwuV2dPAhYQcFYiLAAjEm1FqXCX+SeQNG1fXgPEg9y191F2S1VgJ7BDdiOUvg3AoEn7yulKDWSY
Vlgfs8jbJInzHSo0G0JudWviQFx5yX3uQRIh3+m3WCNkLNs6lCQfFcq4AbH3JNS+ihskxr9hiyLf
xas5SxFatC961V9ygT1FFxfT9TZ2U+HkGvaDDXY/jUiDYPutufqp8YNdYLoru5c3TXcwzkHuYKLq
jiGGtLOjncXkbTodrN2/Qu9XWcVhilIxY2LY61hqy20oUcJSctt185WrjwaJdOF/2oy2Yc8+/In1
tltuCJAjyTnLPlJu5CgeMeUM0SFSDGiT9stxonvF+n2ZOR0Wn4AFvKWr2YaUYoAW9qvbX7yqOIV+
uhjyuztb6jElevFR1Nk+xyHcswECgsCEjXdNKc5H5z6TTgo4f2myLev3bEoObnu1IMjE6XjC7LGp
8TT4znDJkglLJ04AROOmpTB9y0UyUP7NYAHl/auQDJideoxjfnCVcTeI2hJh9WpFzMgGZ9WiB3oa
BTxBoK6OQg1JYRnY+ez4n25RNAHTyG+6W6NlrH61OmDZp5gTJd+6LCn/FA9d19lgc5LhHZUdiUgh
cyEZeww7rCYgiirYJDFhSiRausAryirdCLQoU32ux+Jq6uRcoT4pkvzZN+AQuKc0jMFXyZwIvFSj
GLGOVfwTFi7dLKK+iC1NbWdrJnj7AYdkXwJyqfW3KGeKOcpZbQwEA+KtlRIFz2rDHn46i2k6tLqV
CLq9GB2mP9UmHUMM8YDAW+NUS/xCfrkMVGigo6FKm/xTVPQ3CwlwwtGmifYces61SuOzK8a1kdpb
VXTcnx0OC5cIm4tdvkzBszZSzgzupfV0rP+4CPLqmpTmYYzkzsO9NaExlob2rHkuVkkGw8Rdmn13
SSFONxFcfn/yd2OIrNEEbD3PnMlfSDUsmHRTWtOdQsjK8UwLBJIHMZqLOj+kg1g0/buftZvQ5oqE
HqfcZtGSjBhzDPHnsWRCxB1lh9mIXlcCsq+xoT6fEd86R1e4Sbt8Z2v2WeOyVmHIU0/aORipOAco
SU6QPdAZznp1LvnERM8rGEyilRgmCrzIXsh81pKjnTMTxostZnYOcD3c1eJnJDjCYK+WJWLnQ0FJ
ARbDnyHB29x1xritNX5kbmCyQH9mw78IXIC9YwT6S10j1wuvpez+EOFtZWy/RHUsmS7Qi2HKRZ+q
UDhC7e2M8tWbo70TxJodMqpk7oNxL7W+ulD5obXAXGb7nF18rJ8ZfZqc3S4ae41Mtz4MrT32QfDQ
SvnLUXIZG/s8JuWf5aIKKtBmCnpFZ4IglbI3LYmJ7z3fYNBjMKzs6BtzbghQqqBt3Yl724tNXuju
q5wF2DLH/mgEzqFLKwC7Hs7FqI5eGCQvwzLEmwUs+Ik77amrMA7FH73+3oz3upo2fZCypyMsVZW7
Ob6JnvLJNKO1646/bdhw6lGq1k1NrCdUdL2gOuY+6SGhQyJHAyPpASfSDNIk3+lV9mjcN8PkiWko
HkzLBagMHymAyuQiERkkKbWKzlXz2IbHjXdLNUB5RrLvOatG2A6uCg9WZp5zQnfANFmo2fnNY0B8
fVj/Gyvj1fKJxKbd13J3l7UWCBLYlYFub3JP2zLAXFBjb22oVIknNhqFMOO9tTLUIymMeb2HgwFD
Fyeulsl9nIwsMByGTcWyDdlnZu1dsuBbR7z5hVLrkaM0RHowSussAeK3bvnZtWqvO7Taub2csuqU
w80zWf4W2l9QPlLi8BjP4tPGpGMURP1OCHyIPqL5YmCIm99C7am1YBtxcxYJjs4qeXRk+dhlSWBr
sU8jtfXqL0Wd38lp0fd3h9qGbgVnOcK3Nr1V+LfwpAKiefXK4b2c0AIpYs/tO13vvxJPX6wbGxNr
spZVTHsk3GPcPSFcSe5rbQYq0GH18TFskZIls/BjqQB1BhaZYE57lGF1SxN1dwr9phVQhycTKAm4
R+E8hkx92mG3rcathz2ybrRl1VED2iRwaMG/SjqLid2sx8BBKMyejKmSUUeWMPJNtzrThuwn1jyi
kWafgIh/CCO/9SP+8073XlTVf0i4ZU+RnAHp+gEWJ61SCNdoKswbwtmbmyCJ1wYcfTYlio5erTId
8FUe7i3xUeOQzvgAc/ywpT7AfJvw4NTVs3TSvU7CkeEG3xDgjyzi4f6GNx9zSGfxbRbqWpvuc20S
uUKukYGoGoXIlYthYJLFREtD+Rrnl9wubzpzvWSUGpPyYGM15cEuSPysaA9LpNHITGzN/2hMtNVC
PLRWP3kmDjYVtoQcxRsTTcxkWmer8DZhlGykj5QIuY6tqLQS4wHEH5IRbDImNudBMNksHA6HLmL3
IWJqCJg3hmzuSW2tdeG9lDWNTZsO66YLqREtVGXkreT2h48iAG/Xb0x5QgTJ1ekiBxPtiPsZ5nqe
6Da1AhKWUCPwPQBQHc7ZQ10s5vRtaCNWwtaiCZsXXYbPlt/fFU0oA03QiwZguKFExg45jc9+I4E0
tQzu6IUvOUIQkUZMMeXR56uutHx6GnxC8bywpDvMNnrbrhxqWploV6YWxAT2sIWxAo7qrZT0zBjD
exr82OiBLFH2pTaHYptE9CzqjV7zlw4VnxAKs7piOFZDzEchz+SRGb1rvdasKzJ8l9kgf4ye3adB
jko9LYYMJXk4HA12nRr8Yj4cmuV8N0bD2in8lbBsPIbuKvI9wqmBVUCZ1WlXEEkvJwgAWmcsHbw/
LpRXC6mKw7iri9276rN+mXtzNBhalcp/L01wgZQdjpTsn5pPblhnkUfertNr+guc4vHgJ/jXZyQ1
bfEM0pahuPcZmt3KOePEIwA3wE9WAsb4kx2MrOK9aCtKNvPYWONBVs6hktO5yrNr3qebIIc7ZjTW
LjYfESwgs0UI6zC4QIJusY1djI2BQME1nC2TkWcZmYtynjP61YmF929WgcF1wW6VMelw+dSdUHKi
sc+Tcx2BUC8IAMg0jz0VwteSs3M1Sevucs5GQYmsssIziiUZw12eQKgqUUMnbnPQmvbal/JM2N26
opQAGmW+VxlyiSrp2NBr6aJsPPy4DnwNY1X2NX2qWdwdxbRVVRemYmf8LhgF9NfG6ASaLI51t6N3
KhOHXjL/bE2nIuPCY18r6r2t9W/lWHz5iVpOhXNozfjGiJuZEngWUiaB+4Zr3O/fvc/avq0JZJS8
hpi1+QcXIoLtlu9GNe3DLv0twpxAM+2Qok23K4dHIb5aPdJ//iXLCyZSrQzWusuoKA8PNiVR4iFL
rDUWEBHDd4kvkQOSmBEDqttEXrBMWTgJLGlhREnrUYqVuLL1Ovjq8uKIvn/bkGMQmshhjehXpOq5
MgD/ltq00VMUzP5oPSLP+Oxt8JkJcq6RMi3qXVSKVNKgxseGeQxZUu7k+E9Dx6SzgBVT2F2y9MS0
U6YihhpTmS1ZNPjwifHzBFjV6rY4G0F1cob8L3V78r7Bx5ZhtUqNlnA/u14XiogxLdnnRBNz3ZR7
6lRcDUg/dG9X0NM4zb8MbaCcwksj4Fu7kLCYb+kZyfWZv7Dc5FGnYkPYLwU+tGeLxO5aNg9WhysD
hjcBS7iSIvGcs0ucrG6p6ciDdOdsCOrLcsRSYtQ7PjxEZNpKzc6otJNrxksHNRnnIEYuQ8HaFP3J
EOa9jDnw8+IUpf46L8RfqqHrqVEDeQ5B64YMcYVXax+aIZIbvKI6uzVqFOWhI3LRqDLNMhCxZVcb
YdnTyD40d1m0Mc1DgIj3fpoegws5UIYaRnzhrSeq6wGhlJ7EB9dlHZWy+RN6jaB4uMdNe078u25k
u1D0hzi2vskMW5VOcqgEF3ItTkbL6tskzMpFHwecMqyCxeBV/yI/etThiCrNPqY+e/qRhTrRt2hO
ABQgDreK99ydHvNHVSrgb6Jc8xpgj8Xaw9oqZXQZhgNG2/CvCQAtVFp56bT+EmGy1HyuiMQ82VCc
k37aJJFPB2Ngeon++hLctmGZJga/gZoNLU5UngfNfkj2WFrHssTAWTh4kEfQUDyVWcas26NP6g30
CBRaoNeMw6iLjdmhGBoJgbO4SaLWvnZjyjUFLGUQN4J6n4reXrI33zoZSW3UyU8FcZ2F3gFMp4pB
Qd53+lvgI9Bnn0xMtY/XDrcSpOHcac7CZrBRYnYLbPrbgTod0zVxiq29jCrMKGOcH6XACN3aqPPa
HiNkMQtgZbSfPPclTwi1w6I5e5wQqewkDp9G6O+1Pjw6Z1aulMFG+NOqV/2H62j82dHGdaNzBm8X
3aK+bHB1weu5aR3Ld+lY9yKot+0Ef0sP904nrxOfe2mjSsmBQUdWhETj27NBX8Xj3TY96i6jYLGX
vXQVI1fHp2RTl8yXnIDFtaNXcwDDmUFx78LkIZxoP3bTSz5pLKLw31TpPQebUFrAL1hds4VhpAy2
TgC8J3IOOycABqwjKtwRTkiDC0sGfVZ/s7H703WtvXCmupdbL7FXpspONsHRhg80T3T+h0cPonHI
R53tQ4BDpTmob+m9cWa860F31z0GxASE2PrdmpxFXNKFK+3WAUUaKU1tp7l6OJicwnh3Rv85YuSW
Ewxe06WgANgZzRXMLPaJZmVaLyn4FK4eOFWsi9AGGqN2ngbEFD1PTJW7LzHLIwdrimPVv0i03iI3
wbf5Yivjikvn1+QkLuM72+pzndg7e4DrH/+zM95P5CClzc1bQw621FHP0b/EhTzo5nAiyBB36Yul
Z2w4Y/RlqdMdE3eOeUElHsbkCZBe5guG7RYi0HL8qgM2QHhbTWgtGqZANsDPw8hD5TqLoXzVbInr
LqOXBhdXG7veCHah9lPCB2zbcjs6QNGNTlKsQoGYJN9uC6ut917q8n1I+YjC8TXuUUczJdUBsZQZ
KcqYSweLwVYZkTNCcNPILd5NOOr8HDoRvJC0AIQBKnreNUz/4gS5R+D82jpnZQHAKgUVSKggYHTP
wg0mPhu6YYXHPVUj0dPdsUxBjbf+CcPjOVDOh8m1UCnj3auLpwaOg/KSl1G3SGz/Vk354oYArlUL
KxM5MLsiveg3Gj4nNz7qU48DCSuZ6aOASLOSmWm2L3WNEZU/08VWFcFYXkYgiEM4zJCcEgEyQmvE
VnM6UIusMmLCQocAEtREpQqX+pI0qNFsL76qUJ7tEAmp3tkkJHfEc7KDZweDqmVjxPIQ4651re9p
XrY4zgXfBvXZVz04P6nXXqZyHlOjMMgi26cjwutUM09R6ntE3Dy5xJzHmnWtvIZt+rgMIEOYrElg
TEt2rybeoLaOf2RVIJXkK/e78UzqxnpArsa0fzcivW5jkhN4RETrvYGKf9cacrHwhZXIO3Pbn5MX
tadCcl/ko3OcerS2bcFekXFBysB4GSUQ4KyuIgJAEfFXDSCm0zzmLCzA3cBt17SvLByRHfrB1h27
rYjbgy84lA2N9Oh8Gi7akIE6klRp+bfmOeJYVGzLHIURuCzQiqYhP7j3JXmDFbYNIaf3Vpi3JpO7
qsM9a1DcNvIPw8YtqlixMm8n5MlHx5M1PREMpY+Upd9gB8UvlRm/1ohZbXS1jwY1POWfkz/ND4ZH
j4PaAcnCAEik6Bls6iazA47I21RIIgPdI4ISvAdRfGlmnJhes/0S6mz11c3sGLMzEgDr0B7UADVE
5caem4YeZURArRx2DMpIzwDHXOARYNunfPrSyupiFN6tShjK1zW/M8q/a5JXRyMstlZFuLUrr5Yd
7TWy1O02fZXgGBQ2opyYNWQB/j+bSVhDuS6VBuwrpkf2LKjAmeNgM8N1T67fHNOgw3szWz73pIYM
MIpqN2UI0DW3RJJvnmKR3/2w/vRRyCtXYIgw8dOB4HKAdxGl5ZhkB2cxDYae/YAgXk7pnyf5SjVv
D5zsNqjik8nBMyEQ2yTjYu6Tb3hI5rpzLaRmQP3YHzHW5i7xWVLEmb1LuLiflP9pAWi2oRQ0GLRc
u/pxLP29S6c9U8irPVSbsI0elTetfWMgUVVj1hX2Hta0cJ9mgmpIw6UOnoogkUWQtA+7lnfTzi91
CYCSShVFCqHFqMaSiSh2DAEDWg+fqzM1rI+kD5d1Zt+TBtXzSJUwgoRKUoWqDlXqoJOb55F7qGMP
9Yz6YcT+S2ZApvYq/2EJ84V4h1/FmGOQHtRUSBFutAPgcXTGHoaZ1+0bW+wGXvwwy49h1ZxYS608
gcfV1c4q8BaejvNctNsghnmXcHZTVGNHpYV2rPfMAnTSjlhcR7UMYhq53sbEjd5Od2JoeAmWaRP6
YVCRx64F27SMDoZIL6Ohv6UF0XBSXxN9AI1qRiGCcDVdJsAOEoOqb85+h0kVdGCsJ0vlXnRYiAOz
H9uYQxhEc+38csN1v44GZ9eYe2XbOpCRzDo5OrS2InomOnpc9ORUtUW3NoaMPC0mmqhS9RH9mY36
Vg0NeRJjsh5Nm/AZuRqy+mimrLz5a5LQGj13GRzLwBQrjJ8p8V3wLY1h7hoK1giV1s3dVwYAq7tM
CgTMrA4omu7Nqe3PUbVvJuqeUU+OjQRZ7DsRwiNB1UQ2sk33tzRGyH2pNu37Rr/ZybQrdFJ3Rh2l
jUwbIjLt777zzm3TPQYd/KosxL+xCGxIesCIFIpSp8Tr5cuUo7RC6T3E5VYW07opWdQacb6lD2Nu
1zjTMo+il9YzcLlxtBuwGYLhJRmzF1OSIcJ+nsPH02bCDKeTLhHzqYQmDMbvJaYMX+vKX0+cPo5m
ce2DcGIQUa5KDAVPUk+/ytD5/n+sb0zvsUlQbDhpf6HvPCrhy1Wp4SUl93LnZcOBXL5TGk+fnghQ
tUzei5djTm+baE+g6mYYrVeuOlxPA1izMnLfOm/8qKbwylAP/x+iz4jODBlld4drFAAtDZZdUQyQ
5yEcCSzKpVndLCd/0fJeR3vYfzC7zbdztrxTI2sMG45O5c1ddIKIox2YXsEoZsfC0DZPc+yIokId
N3PqimlRGcGqtdSjzBNs4glUiL5lw2QVWAej3LxR/c6JctU9d2w2tAiXpHmIlffWj5gZgzRVc4ga
J1mr3xvZ8pVFUMOqsDg5qXe2MmUvKB0I5RgUa4kRRwwQzbyuwTTxxzJ/ZbBdm/ot8ovmqDxw4vzJ
38pki1t7zqvTs4nUFZVqS0//pPnlaw5twlewA+TAByA0rVnr5LD6aUb0sWp/tBzjtcLrAooHZI3X
1V/oQR6xGK2lVg/wGo2b1quPIqlQe+l01lYYbUOVMjYqDk2EwCJGzz6RRphfuqD+tiyKldTA4+2X
6iR1+x+P5hf1rGTFUwNB4lejeeD7HLwRr4ENTrCKmfPBPHjEVueebUTvOKUyjYs+A3zmJgH6sRh8
k5G5sJo70Qt1yfWIKn0IIraEDMzjHDBKUWwK5rpxnP71QOU0krty3srCJSEIJKaoWCW5sJ09krdP
YflKxuPK9vy97L8a5hQBI1qMs3FApZd8gKtnr5SwjvwAJnMNSeH2CzrViYNWo0/vOsm6puAxCcN1
UWFWzsqT6MZPl6yz1K1AyXds5C6+Ls6DVGvRlRctwaeC0ijkC+Pn3H3ZPovafoKJX8lxIXv9Oo79
wXEVPOlPGFlLMYs0WFdPhvtphfmRoOBNhf29J0VAIbFd2uRK7GWk55sa1Rz5ou1XI+tfyl+8fCbp
Kz3OsVUXQ6WUkSz2Q+2wCAW95PldfRjwbT73OlISSwIiY3qE1AGMeFM5495ts+RWO3WFVbhEfZWR
VBo+pxMgXMD9bcVclvgBh5jYbsZ0DBwrLf4Uh9YyEv5NFAFu39L4yye2WykUjwYGCjgr3EXjzURc
hiaLJSof6XGgb/HO1Syu/+DMEfkmBy3TvDtq2dXndjrr7Sw0oV2wtwkx5yl6pAUAvT7ZuJm2glm6
SPo78P6InbnB3qR+mdydLd9Nb1eXBCzk5cprimVQfpaA6RNtbYDKHsh8csMtWMmlnuarQEIC8JdI
hBWmX7J8OvfZU9cOPYL8wH/JVoT9zlOlXrGfMmqM2zUktKo7Aa8yS2Du24nF2xySMVP+eYaQtm4N
3AAsSaPibo6sStGjznkI57zf0J7j7k3RfxThWwj3OnBQXt8GufI6iGdQeiaQCpB7ygx3LILN+Pwf
aee1HDeStulbmZjjH7FAwiRyY/89KF9Fb0RKOkFQpATvPa5+H2gidslSBSvUezAT093Tykqk+8xr
CA8TMnvTvhqLlxAWVeApEstfGjKTWAdQ+PnpwxrqunQZgaRzzPCGIiZHlvyea1TS0VNsX9OPllFF
Q1zjYWg4u1pznQDwc+AWhowZQghA/ATcGuVdBDZfOrpY+BA2l2aFLnG+LxXfA53p74F5aLRnevKY
f2nehXkHRXRFn5pKOy6rNOmXQm5TtE2tAP1f6H/+Pke8HLWb8Hl0nN1QATlbiO8sj1Fideyuc6CV
JGug3i8GauAWTybNPHKqPLyZ2/xl+VTgERDQg6afmGPOmxMNYouBpDtdtX2SrUMLHBLRCSk2PBZe
m24uMS8z8Lx6+oR6s8FZwJzMrb4FwYFt3DZbaiR4nNndYeg2oHsWFb2yYKERGWXFz/nb1hdFdmkb
s2xWXnzLor3Z3NbogbQQNUJqWctyoBFSLGV21SW3gTEsQVsZPytKt4gcCPMGOwu9/TFMoDuu6/4u
RsRWbG1fx4tsS0qxMN4k6bpD+deQu7zadCB2ormfAxg5vpbZPYw2hXQgyWuAwmuGtUXNH/0cg1xo
wsPckYemClA2s5/K5n4sfxYxtJHhZ4G/gUsaoajsYCJWsYRxsW+ia3KwCgKCp4AYIJqPyGWWLSwq
LWQ3AEzSi2js7w0UF/NQOzikAHBheAahIVy4/KLpoUwuMgVolAQBmaCSeaBEIGEGO8/Q5ifrvnJR
M3iqITxq60LttXZfNa9tcjPV95N5AdEDICinwidWu0fWCeOElOqaVq6MkTvYQ2V0Qh0xeRRYTSDq
QauQOhEUH4mMxQs0hjp4Iv6dK97TrrfWob8acqDdu6nZDj7xSwcOe9EX+gI6CvkoyPbtDMGiv5E4
vA3sviykggxQUaxETdX+HrUHE53y7sWLHhx5kRoCZqK1y2ZxDCuD79KuXXqU9XUXfdOSZDvN8vtG
u8CSA1SMqH8TWGcDXvLsVLsqUHwq1VU1bz8qJ87KyH+Z+l2Y3+vDN9iQKdxUMAfIrm251LHziIOX
uNyV5hcqgDYXyWCxlxADiG/5q5UjYbrkQBpJ1yBxxFd6iBZsdZl6OK2vdBpIBTmx07kbVYM7WRtg
SbUXu/MeUrFtbf4AyHyjhZQ1UQf8OlpMi3C8Hmk/kXSt6wC4XIcwevEAs3ZV6nAtLNpFIa5SErfG
rT18Q3NkgzTA0oXn5tsEMA6Z421l3+Xh2lfbCLmFSdyZw76jvjHNnmz1Fw88bDNVvJ87R5vbG994
eIP4JXA35YCSYPFUW085UC7tMY1n3QjYDMvULRal75D0/kD3LOw2ERKfTnPh8MbM2mUYyIJsMHdo
eeBUI7S1QAlMIAdBpjiGCKqgxO/umvw6FM8hlQOBikycXNMAA0ty0CZUS/Wblgd5aPG0slZd84ow
qNVcDMEVreo4B4+0bnug7iFtmGXDDk3vAhDWPI9CvVXDZTC+1eYL4qglKNycmko8XCb5fd8LMLS7
aOa8DodyRFYvuB7a6s4vLot+WuLdto0jZPNRXfSumvDZD94U7IUh+uZzrLi2OmQl9OKyFVtkBbrg
C8gd6yayb/GzUcwcuR+VbwyYhD7fpzKfTeOXTiQzrZT5lYTVMjdSXOjDDRqSoAvSYTMmsGFue7B/
PdcRRwwTyzF+Fj6FQTzehluZEdPyReJ9SRKFf0hSo1XzXM0PBjVeqqCLmP2dextivL2NqVCwKwDj
jNdl/8Wg8G7/0KBiBS0OpQ9o3S/MapYpSJBmKNSdX99m48Zud4GHRB1KwebXGqMmWuGVANMJXNw+
wGdJq8sKrJ+G1B+yo22zSyAhp5PiWj8ExkVjv1bad6ntO4wvIpzsbIsey9r4XsOB0cEx1nsjfDMQ
jGnTO61+mjQTnhMSNTaPB7wWuqwZp8LCIjNo9jVOsJqmnuMRWw1kMaNpJx0EoinHEjoH/sqwnqIc
xYFD5dbr3nxKNAGMbJ85X5v6tsCVRP+aAabxSMYrbNZAn3WY5oyz8sPlANwRXnwm8Gq5t8N4ZaJj
6XgHjcOLKhCp2crkgUnaa0+AfqKsxdWSboSqtnWGZD07LryfQRRsT+GbUBB2s2pUi2IjBT+I6EUP
eBlWA5LG6aEkAxfBN4zU8uQgkd6MovtIfSkM8Fr6F9HNBSrqtIHCXOVOR8yBhjlKBTs6Rly83209
QTbLBK9/VYWPQ/pVqqe2ogG0M2m/uVxkds+723+3qZmniOxD4iDbKQgqr5ykAGrUrrB/2zRutQR2
yM2AfuV42Y4dfZdi28T0PTe68ve1OW5GarQe8brTfs3Zh9WwQ5x9O9Xpts+uLQuasHntZvau1pD7
NneNBUQHWfloZ8mvs7J+hE4dSLFKfjXicA1QcVmDe4V3O2Gb6OZ0J9tXw722IbsARKe8BD4eMi/v
H1yoCnkDBM9a90HzXxoBNwvKpQrR2hjg+lZIEcKxnmFPTv8kUWzqA7kTeXmfG8F3D28ctxRsnplS
BooJxIABONx1sTui6+vlOUx4sahbdUU/EyOL4aCV2kPTURJX8DaSmZkROuEehYttgMecEYIhRg4F
7d1vYHNJ/VKUQPUMIdvcs7m77ZVNF0PH8D3g6Un6ZF05M/0Mk6vB0YurvMoFOpQeyBUVP4IEQXIX
2adUF8tQql0zA4myIHgAnUyHFFSHGcJ1VXI7osgAw7y+0G3k54ZZ4UCjNbwsPXNre3KbuB7WZV70
EyTXfZGzgdwm8fetXT6OJaA2Rf33trVrby8CFIBHX2FdXwzpSgvb4jlqSqhZIzrswFhHYi3Vhj8G
BbEEyBRSLKO67JXcD2YxKx1OUKltToBpcaILnCJqewrQfW/tvZ9pt1L68c5L2/LQSuBpY50BGbX1
q7x0nl3DGBAnYsv1aUFBzXcMbnGUytEWqK9dfu4i7p1nTJFpJ8re2jiD7T0BaKCFYDaIpQ50X9E6
pFojD1OKfj+ISOK5abhWGtSctDDJvnVx2+dWe6FrfrmUFkZTsocw7wjjmpIu+dR0lcBqUGZFtNGP
FyGBXpIKaDHujakoGwaEVktRwZymhbgrIA03kf5imvAlW94PIAJkqMVSr4SzSktaMjl9jtTiyIqw
7SnZoyPSIu/nYJOCoECcj4fMRZBztF9dDUQ6spg8sw2s8Lo0t4OwzR0Ak90QziZE0cG2JZJDaoBE
YTGfMu2uBzN+DimcwOp19xPJzggUfzRKunVwwMZZ35CntqYXnrtITFbt7FoQ044q0GPUHQfHChwI
oEK50FNG5OG9IPoF7hb/X/xaW/te4LmpRWguhw1iZRl+aiPQcbuleJJ/Cy33vgPlF0A2WNVdt20K
+TOb4le/pBPCb6N3M6BzUmsvQwCRz6IdkDX6S9PMRHDtTUT+z8DUvuQ2wieK0N7UrhIcvlpQAbWo
kLbLryIr3DcBK66l16kbrIohwHeSO24y9w2BfWK5T8B0ADmq7IpOlqCXDnenSfdwCzedJC13/V2E
EHAYwZzGg81yauib9cGU9dbU9ae0BxUJ0AeYWbiKKiQcG6gSkwOLxMmuSY7RfnOiu7TCqzxuHsOa
fKlWqKmgLajVJDDie+JpDSIoBrzzxpMm3sCGRJdAbDt37PWfqM8MUDHsOrP7H7oZWs6LHwNAfTO6
tmzpoiHyb+p4YCU6Fo891AU0O00tiWk8ZHmXEXTlTp7FYuNXVs5L0mjlhKASzzNN2MAsElpZtUI0
iWIGlio4I0rCR1h9flBo4ibIXRv53yb1EClcmlmmLJwkazQ0eE9lVYB6xVm+opzFk5YnFL+mdIZb
V4JlWyBtV2FuDDG2smheTnShf4whic4vHYwldg1yqgVWUZbWed1Xj393Lg0ow2/lfdnJFFWuNEro
ToHy9VqCBi0dC/db4DlAFiiCyaC8IdftUAzN3TrmbpDITc0tnZalslaxpTUk/MiIkjQ0dCCoiUyT
QTmIqpLgXck7WpEXfZx2WbIqZWr3hB4+gf5VbWLyjSib7MxiWTs+fhR9oKyDHfdRyivU05FY1a6Z
ojoHVy7AnRgYbUZKGgNcTL7XioLyuMz0IKc8FgNU8n54Nt2HdA1tzqJyH+IqzMuUtmHSypWfDF6N
7ZDtAcRF1sPHFiAPvMkugQR2vblDYDInH5BegZPGUrr0/1I2HkBO1BMaheRrMQ75r6kUhvhugqxC
XMdld5PeVwIALrJyZWDneKbade89tQiduI9+5voF6o+eQ31tcgaAaRgsazbBlZXkTvsLff4cw426
FR3K2WnjxsixZFlhPDR5VVEP1uMy6b/EDdAkcHGBAV+/BZD/pmIERHHyrING/PQNUQ4IFXdR2z4b
VJ/E1mBfTdqMYSwR7HK7OBPRGgnQEUfGyopbEnlrSHX3xxQ5oo2IOYwcvdlU8zLdOCSe7qa/kqzX
XWuld5IowXLLQcQ0akRFJVdnkzszpF8rsGuzDCNzr+K2b9xHUPe+BDXaTI6rtsEYJ8qkcNLYKHrb
lpsrpHqVOQ43Pa8cCOes4TnrQ9MbNkkZCCzoaZ8NNhXGXtZm/9j7Dt2sRWAPrve16aIQcp3bVGP4
Fko3gnZa87a2rw7oSUhl3B7Nfuy0ceat1qoyaKDVPtHhWgZQN4IeY3uakRJuJFVC0XVxDTSDzmgo
dk0Gdbw/SKHlOGaNQSTpHLeaEyK2mKK8EguU4k1l4gGj18LQNq0q8uHJhroBbTayothp1oBHc6qt
cVc7dGONxqPbJMZhiisw31nidWgM+U0HRLqmGwMI0SmMYM1vq9ydKKeSvkrjaOaFbaAZuBsi32OV
3dIHRYX6TptV5KOwe3IixqapOuTzKgD3NICkUONT6tZ+rV1kdRtlw7rWet+tr3TTTlJn1QZ+VcPJ
ScxZ+9MbE6t46dzWn0JUnerS+ib40eBZDV1PdYrD6AjG1orD5lMDAUHQdO5ahFUoHmrheQnyq0Zs
Fcmdqgu9ttcaHID2l0Fhv00fDNwIg/zn6MDlxnpDeCl90kAPM8oJTRC6yYvlWbFx5ceBVVLize0M
EFhfQnVG6MbILfj8oyZTNdv21k775MV9LMZtXPVCDWBCygCIMRFD11z2ldeBp2ZHI4QQDQI8POco
mjZgFjDncwUr+TiYXU5OC82MqUtQtrQO/dpnL6Rh5JdfAQRZGcEZWMDuygPoAtSsiTeoushHX7dx
Qxos2p53gR7gWTFOMkNgvxMIInOJAlJSo5pjzKClAAhQLL3IWheAO4g6t/sprMTG1lNiLDs8j/VQ
YMqrmlGQJbVTWRm/ONb+dMUM2RDR5MfhHYKOuXVp2sZcNkBohBc80qMp3gZJaJiX9lDxrpfc41AK
I4eEqGxIstYUGN3oSrPcuRRYVUq77GjCTnvUjBuEC/mXx4epCZN7FjqMLkJV2d0PaYhh2ut5mCDG
FRhwkxA1d7y7kcqCBPrQGNnOnNpUoSHSZKrdWn6iI5CWaGS4ckpDxBWLJnAouA6RW94DA9AQNHTz
TA+phk1V2e3AQKoGGdoIjhCseDodT3WT1VBItQJJjTUVUytYWU01uTovCUy472oqKJ+ykU2KDMIE
2E1JYpyiX9JO0x6yU+iH1QMQ4JRS4uhpGEX5InbLr31thYTTrJFGMaTypx5qZOJ5AFb8zO9DGkfA
EnbpgJU5bPF8MgsanGKG0skmJ6LBuc1OIkbwpjzpDjFCNJ6BfWtHiQwdZ7/2aMknujNcSUUx+8DR
KByaF10FYZcYGwgf4dVoj69a2WH47ivtqQKkBx4vitpJXmhWFtNqcuMsiVBJUoMPfHkYRjTtkV9A
qm3th15JQ7RA7sfUtHFt0btDuNJHzc9NJtLGXI1FGAAQcX2FrkiJA0U+SMurMVG3NPRZ0ypsQ/Ag
eZegPJTQCt0Ohku7O7W5yzYmplty68Lc0H4MnB3KcD2d8m2TYQh4qQU5rHsz5bVYuX4IWNPNCjQr
JXoV3qWmLNrkuu62wauCEN7Sfwk6b1tqvhgvwF919RdcQ2J4XFWcIaIHa3EAEmUKjytE432+HePU
QmXJwPOT6lUeZ7DOChHjax00byYb+krUZW68BVldEWpVtkip3ph2q7foM7l5uiktHd6XFgEqoS9H
HnY1KRQGbuuudo2Lotd6bg32bLnPzLK0Lkp/8grKHL7RjD89r5LYVEWl09AFcDUOU+U19bgewKWl
F0EnJIeao5lHy77mvUYCw2j7a+7pMTqAk/DMC5lJ2dwbgyz8Vd1IyKyQT9rHys279CWWLgJjg+uE
GArS58Hntg1ykmjCypLEY+Ij0/psG4h/OSrkoA8B2TixHfYH0yYOXAy2JYMrPStpwvQUJLt11dGh
31ierr9FsWkaiwrjZevW8LxY3RlUUbnMphIdOlkkDfj+1MxNrJImLlwkmCxMSrapJSU4VH44100V
u2DSJr0ZEebk96KMCZBDrno7qsKdr8P+gq8nKoFg/RhjfO+qRrwGTtW92XLKm2tj7FR/2YW1RuVY
WEGJexPX9UprepofowQah2NapUVAKvqYiniMVBBFv0mjxmY1SAaP4Oxx9wkUZrsCkNVC9hOM1kSX
YPdG6pzjQjm5DeKiMUsYYXnRu3OV04muLZkO9rJAwxnnzcZpfsS1ZeHaRj2hWw2jP/nf3LIFPKbR
0zbuRSgGQAVOrKz7KZxokhoGGKebGLWUG1F40bdAJrS5rTIdAV4InF5s4N3fS6ca76Tnwovyggnx
3RFYJFLJk83TREaE5Ah7H2GcMkcs24P5+iOvRZwsB5Fn/PfYjW8A1yXNYYDx8SaCNvdNF579oowB
Wj3NYNxw47IPIX743C2IBoj2B5JhfPwhDYB7jhR/vo60Qu/RLixfw6TAAscusgDGWxXmgMBgACJ/
b0UtqjfgMbHTtZwA+QFtGEK09Hu7wvpMCpQg0Tl4qHRnwliugfOGZhF6cHOcjbilZptWQkXRRS5R
q3ptXI1cDPzBdZ8iZGPGDU39WuUUB7l6x3WWJkh4EUThAhOW5CILv9LFtO57kjHK3wb6AshR2gjA
Q3LQ+fsu2qdjENJFqfsIo3gHpQYYiFLPOqpuVfM4aMCZ1mkqU3CehmFrG65ex72MOqX3y8j2M7UP
fLt5m6aqy7DjhgMGVVpa7Y0fhF28iX2E8fH/8In5FoQWFnRs04yii/k+jvDoDZD/gxBItGHrFCw3
Y5fo5RdkjbJm05ATxV/ZWFl9k4+dE16iyJFWO1frterFyXtMS92x7oPvVdvCVDVQ7g7fEh+FvY3R
cIk4hw5hrPhWIVHGdp1AyFou0UIHZ8SIndLdoW46Jk8KyFPMs1E43WVD66jfD56eR6+8XgkLPo0I
wgA06wKCJx5kzeOQOXTyEWSReQdTCWB7tyOiHqfbwcLfFsqLyCb4I+NIl1fxooDRGKWfQHBGSoj+
R5UGOlGsRKCZjRnUO4KwLnwrPI/MP7JaK52ZZ1N7kF6k4ZXrYJSwHB3bi9HirSiTJbbemjfFmNjD
tnCt5N6o1OjcW2YDyNRHI8bbd7QLrF3SWY7/haL/LPWfxYYvFzKseNgRIsn7cNsBTENRsa2c51qR
etwUKCBnqBYHeXoNIpQyYwi5cF8lg1Fw9CQl6ALJfueh7CvZbEPAHf1OH7I4ACbrpxC5/PnqmNo8
QwRskrO9QDLEuVomldl764KnIniWoOkUxDcrpc8Za6pov7S+6yMCXfGE8CAWPjTrxjJpDv6XF4bQ
EgtQjnCcVtxbdEZfS/lg1bPOYrsk0SKKcfnRsJZiSEjVHCPbABuChD5/01AJr0oyQ1rKej5cqIyi
xxQ/lRynFrRTEoAuAy2grGH573/9j//9v16H/+n/zG/zZPTz7F9Zm95CaGnq//639e9/Ff/5u/u3
//63I12DE6Xbpm3rjqUQseKfv77ch5nP/9n4rzrrhqqaC0o19STfuzGS288HsD8fwBAfB+jhHGl+
SuEsmYVa+uwQmWoPWf/MMPLjMI5QwjZsR8DIdnXpuPM/fzcPMvlAlZXLB7XBH30fJWpE+IRZ7o+s
6y4/n5JhnBpMmiZAO4uzZx0NFiQ8Lzh9A9KB8o0nVeN95/AF94SckRN3c5nWe64jlD+rVJG6Ffpv
gQj/79buP3N+9zOO1i4zpxzDlQgGauGlLzyKDlpASQz94PP5OqemqygB6cJQhukcTXdKktgvO0op
QRBQZ487dsqITEvr5/uxGq4/H+2PDWOZjglCVHekbTuWnHfsu5WUwha64cNkmzo0bPu7wktgaIsz
czKOJgVYdB5GGPwPToBl6R+HodDRQ7xFqDT7Kg7WEr3Kn9bsn7WgV7rmTXmg6go6HT+VZvEPJkiA
pCzbcoSpz7/s3QQTCT5OaAEaoMZtrN0rkF/mw+dDiJOzQ17bcYAKCtM1P45BXSggYPKiVbep9nJn
b+QPxLAPeK2s47W/Fnu09lcoKSy1bYW91SJfIVxmLagsbsy/O5m/P7SthM6x5JJRxz8lCTVqoBXa
hvYA1gSEEacDAdkbHQVqF/WSz2f+x33GsjquK1xXF+wUdTRxauq6o2eEkJr5U0fB0RvvPx/AODfC
0f40m1QbJ536HeT8VX/df8GUeek9gKhcIvl84y3tM1v11FpKnb3CljFIro+OXxv2dEckfoEWmmEZ
lGsneDVRD6SE+XcXyu+lcqVu0isybT7i0V1t2akdpDYfL6X9BRPnUhmu/w8W6P0YRwsUq4BooGCM
zP5VIztc292Z72XMH+TDm8YecBE74WjpShryaIhU6+aEZiDQvSMt6PbGDlnmBsEVa+W9dYdu7Wyw
aEwXrrWlYEQc+vkOEadusPfjH+0QVFrSKFJUFOu1fw8kYUkXchWt5HO6RSAiXPQr2MVrtstKX+Gz
t9T2yVW1odVx8fkPMU79ECptRDymJKGS8zv27qZBR9EWSNpnK1BKr3KTcfq7C+wcN+mec79I1sUX
9fb5mKe+vbKoi5POOxY+YB+HjDKjQTwrSFZwjpHvR0361+B1OFl4S1M7t5f+HMy2TeE40rIMUyAX
93Ew1XO3N70xrCKP+mgxLM0EQSccsEEaUgP+fGZ/HsN5MNeyHN1lU+lHq2rzkgN4xeoSFjSYF6xv
0XgeIrrx3bkdPP9RHzfwx6HmdX23bokqbWlHLnKHsly3Y0r8GO4+n80fW8MWbFFSIttwhBTyKHao
/KGIcC03l54+htpjOEgEJyoqNMWPHv+g8efnw/0xI4ZzhTQdYZk6OlvH2yKqY8AADFfPQI7irbTP
zMeYD/WHb3Y0wtGEzKpITa9lBPsm27uHdOffgemAF77AtXrlr6Izd+XZAY82H6wcAZwKH4tqRUP0
LtwZO3dFu3lc6CtQjqu/vpw/TtA4DlhiX8sdhwkiyIWWdU+efe6+OIprpTsPYUliE5bKcH/fJ+/2
nebhCFH1SAjrh3Bn/0BeboEm/yZeqVu5+nxDnNp/74c6CoJ6ugCUORiqL3Bgeqyxa3bbM5HHyU33
bjpHm84yi0bXFWM0lOU69YCCzeeTMOZN9cemezfC0aYDJVS1xTjPYkkR6bLYVJfoX2wR0V+Xl8bS
3hrLaIdv+7dzm+HPq93mHJmK293iqTbso7lF3SjQsBmY26pdg6jF4XgFFXDZb8wDrgbrZN3vgu2Z
6f65Pz4OejRdHwZiRcXAXCaX3rbYDLvwEnThAoTrqj1z2574tKZOKEfQI3VmaR4drzGiqKHN+h3W
nb5E3BazU/q294h+rtU9aAHQpzE60cvivuEBzZ/PTPXPlWV4lyaYZZNvOPZRDGGZZeMOHcN3r/0a
AeoD7Ldd9DAfCRRB1nRZjCUI5Gd/Ze4/H1qc+srvh5639btTaCPR2A7tPPSmXyNmukYu/JuzZH2X
4TJcPGrrao3I0HpA8OCAPM2Zi+3Pk8nMlS5N3Ra20v+4BKQtTNxFIP/1if3Vx6UHakXVLsOsD+7/
yVSVZcAlVGqO2D5OdbSVE5r0FJbjIYX8swQGDWJ7jRbuFdYQe1QBFxGg5iUU5EW6IR07e43/8apz
jmzDmiMW10Jk9egXWFYSd03RwjOuwf+5tIEKVOPQzgryMzv6xHe1aX8LqUvXoXp6dGIdBMMHPTbY
0B4Utu8B0E1/GP9+8T4McnRCvTgXII5ZvNR6rMpn4JcufZDPV+3P+Jpy0fuZHB1NmYTZpHfzTAB2
bHH0WSNfnS+rnfZFeylokGyapc7xmI2qzyVDv+tFH6/cD4ObR88gqAy9ShsGR8tpbS2TlXbfLJq1
2iLatjkXQZ/YHe9nah4F0MheTbEDEZwi+1OaFBcjiUQAcUOVxZn38M+3ap6WlFQ9iC/141B9yANz
tOeTYMaXKqMamH/5fNVODSBM27Ipe9iSc/3xqCWtBkEKTBm6XPB9kdv3i6+fj3Bqg78fQXwcARiR
UInJCNhZxjSHwsvJPROhiHlrHa0+4Sq2L8pxqd0cl6JyWSpFsxYvqi0c24N2E+7ye22T7ctr9uHd
nIrXK0itS6Bw+3IVP85+UcvmGlmeJeoNq3PvxIk5U4bThWLV5qTz6KsinV0bTd0gAj/Az3Wh8GN4
IJLHv/6ykuKm4fD8zmW4o6vDoJCtdMxqlgZ4bsMvtwX2rwGeJZ8Pc+LjQuOj5KYrU/AAHA0jMI8C
EN1DbtuCxd7GW3Mb7EA/7z4f5sQ3+zDM0R1lO10AHoNmXJer70bZPoPSWkKuP3MVngjQzQ/jHF1T
zVzZ9uZxnCuJB8vK26IvSMiiW+v6EhTcNtp+PrETtwUDEpPB2LChEB7FtLVuFa0RdzY4r4eg3aHa
szTkhcGd8fk4p07Bh4GOFgp9E8duZ2Jq+BRtxTbYtuvuUtuNS3OjNuG1+poRrGhrHM6NVbOwbrxF
tcDd+7pbQxXd+avkzKc+cbdAM4XtzM0FBNo5WtHRT8wGtNAsH94uML8Fa/HrzJTnd/jo4H8Y4mgx
az1wJj3BJHB4NTYIFL82wUpQtW1/esUC13cKmcU6eCmxYqCUyW296XfFSp2r/J+aqQV7mj6cIVyO
4sc7Lvc6lO1qjMHFtj6om+g23SUr3DuQ91ppWxZkcy5REqdm/n7IoyvGsgE6uhIounNXvgSPCGpv
6y/+RbrOr+wNYeFGW772X5Pr/LZH6mgJa+LwTzb2+59wdLMXXRP7lsNPSKp61frNvWzMuwi772Vt
QXz4fKlPXQ+WPaeikjuNPsDHT1xZmQyjCC16mMGOj7hduqPXu/l8kN+lzOP9RGGMIWxJ4GkffdXW
apRZDCwkopcw4Q5goVb51rv1HnGe7FcU5x6a5TNsfOJ8dUg32jfr/vOfcHIrvfsFRx+1nMxhnNAK
QFGmWPmIxBTpj89HOPUl51dDl0qYBPVHc5w66RZBp9lL04KS1DgLra3ovD/8/SiOzqtMBH2qaOCH
PR6dzCPz4q2AoYEMVNidOf+nPpYjQIAalqDJZx59LAk0jC6m7yxN9SLcn3F3plTwu3pyvB8c05Tz
f0i+jjORItbTzqzQjRwPzqG98vav0HdvxU7uP/9a8xvw2TjzRN8ldzFiBHhpx0wE6AaIuJXqrL2Y
HUBC9fT3Q0n6S4p0g6DPnC+Wd0PVKK8bfRHMnrfRsClGRBhruwGaNMTIf8s2OXc5zs/O8dzeD3g0
N12rY9CkSLBG+wlKsn8Frxbex0KtUXreVPeY1PvpBqnaFej85eeTPTm2adI1dAzyuePYJYEmMzX+
PFkEpPToLkOfIYfdD+4cVc2rzwc7dbDou/7fwY7euyowlF/lTLRu1N2kT1tXOCH1q+zMFz01DrUd
1k9RivgjOR097LBqbRBLXVPrEOFPTXYHRARWn0/nVNzn0l5SprQNabtHh0tVdYTyZg9DqQ3qCzMN
kGwI/AIlhxy1sxavYxWgqNQhBX2HdLA4c/ZOnW34e1I5FB3pPR1FM1YVj/YwCWM56OluEJCktGz7
+QxPnbr3QxwtWGSXYNMLhgiaAFebQOvDmw7Q6SWcpuQSbZXx9fMBT6ycq7tcJDa9NOjPR1evapCj
EwHi5Vh+lu0V1Abd/v4PhqBOQzBCBUUe14P9HOsaUKiYenZFucmBBR3MWIVrAZb5zOE6sUK/wx36
ajpNc/vo80E2m2AkaQIbXoSla7kw+29/PxnSOXIPYVGTPZ6MqdlJACsBJcqey0MrNlYZbscxPnw+
zPxDj26oOaQwyLVNyjD20Q01DFnayYmJeC5ehPAXnO4h+eECdQLWDsPwH+yCGWHACgmHDtW8Ld/d
wMAlKouWuFhOWb7oxmnpxV8Mlf2D1RF09+b6AZAU5+j4prZXG0PEpFqMDHv3SyLPHNBTBR/4K3SL
TNIaV1dHn427IM7h0ggQrgv4rt/6J6CEa/8q/9qt6UdsrE19OXe/z2WKp4o9Hwaej9m7D1hyB0dW
ysDOFQD8lbEACnLNy1xcw+U+c0f82dj/Da+jjUiUQbZtHw2WZyDfIwzeSH/xFlwOlyb9Uv/LdA1k
8GCuMRt4/Hw3nnizyCPmXNsFIGGqo0tCwwUHvG/JMxLjeFcN3oNZeeOizAf6Ljb65RYC5J8PeeIi
JLLWmSTIEwLfo+A60yvmrhgyxWJiDBxEBGFIJf1KJcni/2+oo9nFZReHoV+hRm9hHv1otJgehS+m
H54Z5xiNxTEmfge5RlmTdgEb9OMmGewqhvEAe8Lp8/UEnhbc9CjQDJLmtUKjW1XTFZSPTaEjAlqc
6/afuumBDwnlgCGaa1MfR8dWvMOou2f0Wfuzc7FgHdcGDk+ff80TbzSZym+0Eo+k+F0SeHcSbIzv
wr7FZMLauof/1GasTbU9tz9Of8z/N87xBnGy1IGC93sc9XXuZDUL+PlvYNiWwZko6uS1YlMMJ0fh
hqSi9/HTiSxx/ErVxtK7iq9hIKxRTNklF8YW741VsMavfRHSuW3P3Jd/Qr/mDfNu3KMlq1UWU6yE
mj0emk12KX5hFxcfUHl8QNNoS9wPBXUR39jnrtFThw9oFw0AQINs2aOLuvVTw24xHFrqFGyyR7WB
M/7sf3lN9/iZrkF13yB0dCaEPHmrAYOh5KvoFNLX/fiRE4nadjqlNCMXkLkxDdx0rClciiU6SHxf
tT/bmzwVLoDJcB2Ta4Z87WjIZsiMMEpNep9766At6qW88NeAGJZYE13rq+Twj94JOoWCOXK5IZD4
cZJ1l2NXUDjMaY+xzMbY4WPwMC2xxV1jGHVm/5w68e8HO9o+ll+lWt2hHNAmz0kf/h/SziRJbiRZ
01d5UntUYx5aXtUCDg+PmUEyOG4gJJPEPM+4RB+lt73p7itU36g/RGZWuptDHI+ZWSWSwgySCjNT
M1NT/fX/XS16aIeNq2H5YDFQIWA1TUNRSNbrwuHpm0Ni0o2qolE2XFXAsq0Mxs77ZAJRXmu7KNmw
t7oXjw0KvomqbUZGwldeKtntDf3Geyi8diTUDy2QSN/tXkWv0oc/8Wyzj80KrkJvOp3IMBvskgh2
feVGkkqAYf6uQgqp2QrHVvySPWARj5uarTiWcMFTUh0n+IFQBDBJkFblVWB/unxKr00jFWOee7Sm
KoR+wnjCOoeQHnVqZAjc0mvveQEfFC9+ZXrWA/Q398qt7C0ZWHMDNLtu2CE85/rW2HPCIyqd5GYc
Esa2oBLZcy5n6dfyCoHBT+ozbaZeRoPEjgbVaetmWptVrl8L6IhBlknERdmVVKF2X9JoD9F1YTzp
3YfLk7pybHJ8QVFHDE1iRrzfVd9p7F4CdTDX8TNE9oxBrR+R/IP8m86jjYt2BXjAC0Tl8LIUvOTs
9IIaXM5asBcAiZQrdR98sb4h1Es6XTukd4h7zHvELHfV223Mw/lMYhnvAVy2lN8dwT/Lps5R4zBo
3LOXrscpe683P/9YIHtNxUrHSyCEEMOVNoTfICTyBBOjJNdpqdaI3MMJcHnJVq5YzCy9zRZJO/Tl
hH0wy6MaDCNmtFfhof2W3+h7VLYDt70dYhcuR+OAhuhB+6Q9XzZ8HiZhl9iWdgDyngAYTi8CEIn0
rdV0kCslLBqB/FyGCN0O2iP9Q/c0IO1SGyqqNpFvLttdWboTu8JLTzfrwglIKe98NBNi/6mzN16u
6wMD0G1Ay2nz4j8dWOrQ7xP1MALphXlIzfQbvCL079HlSd7rIJXG25kuH+hR+41n0Ur9gSkFU81L
FTgICY1Ty/rQm0UXM7T+in4lr7vudk66m96PN9WBFTU+d55zG3+hvfhqr14ROF1db9VA1mZ3SYKp
oCdIdYiBol+HfkUjCSJ0i/xnBgXxsHF+nt/pYFWp51jkUV4aAk4HaaeKoSqpzrYw6fRD2KlCcV6T
vv20l5j0UnOGORZ5G/GQbidptlM5o07WLYwHkEymGxZWxnFiQQiE5D6FLqdM6RrS0calm2gcb8xa
3Tgj161wy1F2QkJRFnb3oEBA2hoJ9WhrREp9hFu/cfNu432wAoSipEB3DYkTTT6PIx0bdvckSeyd
lkU/MshSZunL0io5TZ1Xqb+01udBLeHPsr0BKsG8R7gwhi4BXJSy0NJBz1aDZq2dW8WXoQ9FqhxC
vssrunLv8o0UPnUZJC1pduHerWskJAwLMu0lvLbeSq9o8PoAs/gOsv/H8HHwlig7f9i0ex4g0huz
oAFI/NDyJKKJpAlZlEajjqAfguvitn8ii7CL9uRrDbe5WgpY9a580N+0D5uhxvluPDUt+BipYE1j
9c0ddNyUL9zqdfMuvIL4dw8VebsrP+e7rTBxy6RwBs1dgh4EfBk4HB2KWgL/gr+xc86jjJNRiQ9f
bsy0hnbB3LXJO5VUu2bhWn13CKx5Y/dsDEYsy/U99YPQh9KnjtNFiuumK6Ofzg2fDkaI5kd0cq2p
ZDB1+czB7hb5K3PyN8axcsmfWhGOganGMS1zmTIvhn9xh9br1xgSk6/RIbuBvdZwlXeB8l/w/rUZ
pDsMkWVyWLoqQhQb6sb0UsONHElo5H6lWXVjaMuuPX1+LYELkTq5WwvWDGFXK/WESG2dwuNCn02T
Pk7GU6nBng0dU6JoG8ZWRnNiTNhPyZiH0hhjrApGD/3BfSr92DillpUQx2OSoVJoXqBO/5L1Ocoe
9ZGe6z3JY1539mGpymXf4YFzs+d8P93VV/b+sr2VvQSSjWYJkqgEY7owohFhjNTpdHs3J9LeMN4l
inVYqCPjzVTOeVhE+R7M3NLrRQlLrB3BKx9oQwbhTuvJO/1Bf62/GXZLtAn7GgRIe3DYyJ+l9GZ1
b2E/8i6P8/wePLUujLOCJqxGYgXrRnw9BrC9orQ7h1vB5Zo3Hg9SOP0yuBm1PmaQifqpl58N+ckM
rm0bcVxnwxVXHj8nIzKE/HBrGf5c09qzq4FFQHi6H/bjTbQPvfw6fg+x1bX0Ot/nBzTjny9P5Qpa
C8sKcGPboHMPgN9pBFZleS3P6sRcXpmH0YNQaN9fmzeQNRz0+/IgbeTFVpfuD3OOMNBKt0qnVzDX
AfYd4h/2pHkGXOYbo1rdCUvZZImh+fey9482XpNWqhYkLJ3xFhW0R4g5H7Kd+my9XvJ94d668aTN
/Ju6fLu42+n5Ij6jt0exLOH0MidHBqbP2ORDAV2gtE/eOK65q3Y3/V1/Gz2Xj9GTsx+u2vfdjXq9
lUJeGzIQOKp4hCdkdQXrWqWMtCwpcERPj9EirBzBcv1FbTeyqWvRIZkxJpbyKiG1LUztjEjfYEyy
tUMGaNibpP7sQ+kZ9LrNeE+ouPFVdIBNxfIgB6t+AfnyVtn4hpXkKnlVLgqOOFIgqtgw2RoRqIqF
kXLYDfv4Ey+yl64IGj/8jx0U4Cxx8vWyS628x4ylt9XWII5TdOLvU5dKo7btxpyIE/oZBQBY8w4p
uV1Ll6NJK8Yr87nzunvjYfC0nfWlPNCP6ubvkPO7/BnL7J76GM6lU6lVSc0YZ7m0nhy6rCVk6pLM
9GEiKayDgnbdxv4536WLFQu4HcE1uWthjdV+gDC4wIBdfFPyj50hQQ1jbtxWq0PhfSuD4OXkEaEj
kw6RA1x+JB2b0uvn4S3UGNeXZ2t1HEcmhIvCkkMjw1WRIe/ip2SUcMhaBzRsQmJ92dLWYIRjtOjR
cBgtLAWQfkshUAAb7q8/Y4Q+kBewDzkJITsNG6I1KKnj79IJOmnTy5vU+xPDOLKgnjq5UfhZrkms
yTh3ELOk8ieYTDZGcX5Q4VxLexHd4guVg2Ajh8tTR4iWRSko0WtTi4RzDZ1ia8DnrczS1qxt2RM2
bjYXo+/HGo2wHSSQduhk0B/3FUor/n06IZpweQoFcws8XqarReUioOOSu+d0Cgt4RtoEFRcXkpob
dE/ehXaAUEZq3qht+ctlW4J//2qLu4aMgO4A3BTP/NkZ4iQLFpU2GYII1ZOacZemXy9bEXz7zIqw
i6TE7rUe+hxUNx4U+9NEB81lA2IQ8psFaCcW10b4Tdg9oxEHDaBxmrtG414P0x2d1Ttdbx4KmgmZ
yDbZmxAR/mL7RnAfNiBhBj98nsEPuT0F7w0HXR8vlVFyX/xPhP3rdOJX1jKroKv3qWGhD7I14rWF
I2lP6Ay8DFiA4JOUr+Y0CCl4FkNpX8FTDiqg7CS3asyN1o21wRxbWn5+FAlFYTqqUBKXKMpqHWxl
4cdwzN9fXr+t0QguHxr+CKoWG377QpBf2Ihcwq6rJvJmkXPdFiEr6XqN1RFc3o64+xFbZzyOW98X
jw0NetH3gFfV0vUZXvev5euffFe9uCddJrzjHA12BjF5H0BlNGo1Qq9NJz1GrX3IemT4pvgXyLg3
QptlLx3d7y+mwEktVQjQa6C+TpcLPvMC6j7kKMLJeLRNOkyNsUKx1Z/BU3bxbVUXcEgOG/fkypm1
NLXqQCsXyJQ4wATxU2r31aJkS/ujDrlliqiPvutsaWOrr1mCZVu3+ccgNBfckcqFnxdBSh+lqr83
2gIRpwnUSP+GJ+1GbnnNFPBbeiNIlXIoC1Mpw1Rp+QmrpneIZYedPrydY818GscSru02ya8u74JV
e7R5OSBhyTSLj307KqmSJw1eYpauhJy15MBNOFY3Fh0al02tbAIGRBmJPaAvEINTLxm1FFLHRTca
gqf90BTokcJOPPfdj8t2ls0keCOgbwBulABWahBaO1hjZDOkUoJU2hnQeJBjRJrirH0HqW4Nl5Y+
bkzjyoEFVNCg15UhkuMVls2O/GaEtZAdQB9RwT4YnXvkBx1zYw5Xlgs7tg0DI28Zrp3TOZRsyskR
9AUuGJ/2KjPz6SAr0ccYVnEYa/utJ/7KktHPbFLA5P/cKeqpOVUburrXuoXINEUBbGzj14pvx1dq
7ccbM7g6MpMXGhUrKDrE29RpE6eynQHvQFHHMFBXaXfp/Jwhmn3ZPVaXCui+SuPaApgQzn2kcxG+
hR7PrfrWrU14C/WNTv81B1SYLAAtPGlJa57O2sJrYdTzjF52ptzPIYli+kDL2RsjZEAKlA/voeXe
4jJamz96jal/4PSaLnpGlmXy0MQqB4fZQ+ytwbgIV1zE7WJutZStmlriYFMBgEsjx+n4eH05oxMo
6NHmj7A6L0WVm7B/pfeJ9/NLxe2Fq7O3aL8RlkrNodNXdCYS0ed33dBdO1WzUSpdHcuRieXnR5GG
afMgh72wpMzbuURqBzg2x9pHVyLZXx7M2l46HozgFUk4dSA+sNQg6NZCui/PH1Rnkwph2ZLi6Xds
Roh7eQCraGksA+rzg2Orr0NqstS4zDuy7+g/VUhHzl/nqvL3RoHmIGTKFcodl8e6PqtAq2RZgSdQ
RLb0NIzGcMVASdyE+xjNzSaL4YlH52TrsF/bzQvO4XdLy8+P1m+c45C0/4jbB7D6IiKIPM3lsYhV
uyW6gcruDxOCF85GnQ15gBcW9RTcRl0134xWXh6SsY52g2E4eyNtmoNTJfUNsNPykMoQWypwKMIX
5QTAC0ydKNPgMpr7snGrCXl6c0R69fKHrjvYH98puLI2E+yhV71EKfeJanuVlF5l44/LRlbONjqX
YboAZgYbpBifDIFqNqPJMZNrhYXO8TjKnwbF1t/JMGCgbR0UhQmVdhjKG8f2yuiITghR4BMAPSTe
D3mG/mwBnSoSr4VXzO8cu7rWzH5jDlfciSzVgvgHPKA5hnDhNQbjkROsmOOMPjeNSVWxYWJZBmGD
gt+mO22ZQRKfwuk5SqrWGCp7o4dfFunyAu59HeWF3MjUnSSpN5cXbG3ejs0JGySiFGD3EV7RTxUK
O1B8W3QfqT8fixNtAZdj7my67YVBzboio5WEFUWzWoTqh49Rbn7A5ffJYL+/PKK1NVrwSDpENqCF
xHYZcPCNhN4bfq4ku0G2XWVQDn/NhOAGGk+LnCYxoL3Z/EviYyueth7sKwvDTuK9tEwZx4sQynWo
Wjl+ZiwLQ1E0pFd2NDyke39+35yYEYbiz61f80whuO+iD9FQJV5v59dhY/yJWPHEkOACfoPchRlh
iNwB+pRfJhgXoi384OqkEbeRdCGbwtSdHvfU9ma5yzl+AHM8R7b2SyArjWvJnXfZAbbsCLtGAVqq
jyjsoLWTP6fWc1F0D/kW3HrLyPLzo7trCvQKZQMGY9aPjRle5xCFOP0WHGLtxOacXhIBS7veS2nk
yEpoRGWNa5Fukx/SDCLw8MdsPmtJcai3gMgrOxM2gz9MCb7G2zWJEqRz0D+s93HzFMfR7vK6rFpQ
GAnRO02VImSvQPcsh3WWdemtX+YmvLbpkP2LNpYD/GjC8np2pMpnWQynfTuwLkanbRxhaytPoo5L
BsQSF4EQC8Z27pcVEtOuNBYfpSj/XNXjtVLrP59GAx0KPpQImrlShBe3YST90Cesx2iH+bXi14hQ
1EGwccOsXGhY4emmwQQFs7LgxpljJnmoY8VAx0uFMV8LfWDgBu3/M5Lulx1gJdXEvBFUUcgD6Csv
5cyjxUH+wumatqyIrNL2XZiG6kNvKHQN+IhqUuoarkIjDK+MnGzUX7MsnNeKJmmxGWBZM5CyqLMx
fKz8WLlD+AGyr9CUHmHft679ZjOmX3F6nsS8i5ecOdQZguWMV1+bZwjh+kP7PkZ8pm3KjTVccUja
T1WdBCX+wgPudFqDdGpoQEUlUmtgH4/pkXKnvvmST3PtXZ7GleOIjk1qgNTOFs8XBiMliLzErVa5
faPYb/Ny1p+ycax3ZhCMd5XVKGi7hagnXra6Mr4XDPPvMYNwb/Tw8vRKvsQMFfKZzejlfo2ueLAR
Bokop+WtcGJnWcoj9xyHvHeCAjsN5VZ5RoJsZ35Jr0xPd5Xd/N4n9ELZq9n9NB78V8vGgkMHfKoD
fj+1nChdg+QYlvU4RRS8ru+jdnp7eRZXHJG79w8bwtsyh8ukzlJ2uhLmSNBG8b2adBtn1upKHdkQ
PLE3OgQRAmyUSf4I6XXtzPfZZG5s5g0rL6iIo3XqhhyVr0UAJxgt1N3fN1O+T4Mff2K6eEZQJqbf
jyaS0yUZCz/KUDQt3VTr3jmt9igtotJ/yYY4EGvQuN0nBhLVP2z/S1+8ufz3r5y3bNR/j0GMHpKp
shXSIsQoMOTvhlZ5JQ/aIp+BYM4ImCJOpjsdQfTLVteWh0hC15YznlBfPCTCIZNMCaszVJ+RfmfU
aMBXX/6aEfV0eZTWdPq8wogfJihoFG9bGTardmssa5vmeCzC0VNETQgyFzO1/aWyQo8I5k/4wLEF
4dCx/bbO9BI/K6YvCioosr+xJ1ePNXhBuIVIlZ2TwxAI5Wa5bEqy5/5reY+2Ze5GlSvtUOCG8tFw
p3s44XdqvJMd7/IyrV0Y3POLG9D4eYaDV/sigURwqU7IHJ1Ru9Pqr3Yd7ObgOYo3Mrdra2XxKl/K
4AseVfC7sGuQqxoDFLsIXGiwQUom2xjOmmuTGubhB7bSRhLi1Ou6aipj5Cd4JtXlXTPLV/4UHcq+
u7k8aytBGbSR/zYjYvN0ZdYs9CQ44EL/ZlB9pguUdzbdSEm05R2LB4sZDe5z0HjU4ihPCLPWSt2k
FssKhc2++lHfL12c8ZWz640751B4OZxjlwe3OodHBoWd27Wm1k4xBqM22ue9cqX4zn7s5L9oRti5
1uz4ul5hxq6tZyRPHiINFUgo2y6PZtXpHHCSZBkhZRCnL0CX1Y8nnK6Wnuthcssg21+2sPjU2QId
WRDmK55LE0kaLKBu9w4JxQcpbT50lQEtuaztDcn6VA2F5ZX6ViVkzQtpNwDjscR8Z5StQZDYMYJA
levMU4Wx5FbtlOs0q15xZW6hzM6NEbyCnKSXGCKjM4hOqUK/aUZ5RQ7KlD+3GnwIIHRoNmEvxDmy
1b3yk/RjrJhN8pYGK9KhL/W4081cy2mOKiOR+dANr1Mn/SKP0re8aH/2WCLZoYPiW+gCaUU3RUfs
AgT8akKuGvmhYN+lZvymS/M+3XD4M098sePQNmUbgLFFTsJaaS2l7JPaXcgQldeTFkrOlYNsfbXR
rXO+gVkqY+megrSXXK5wYgy+OhqEq5XbWcFr0s2wPcyzh0zn1gKdjYgF4iynTZK+IBK6y+VyFOfp
TjC1vtOhildNr8bQ+VH0lbFx/YrAzhcvODYihMVFGk9OEQPOavb6rZleRxa8075nvu08IB+m6qa9
F11tgkqWSTrd1cvY6Ouh/ROiALHXDgnYQg47nI+r3+J94ago3EuZLz/pfla9MVjOr0WpxOjv+plZ
u0WaJ3dJWyJmERlO/NP5P7gccU1KgjbaUIb4hJzb0Z4CSyco6OV3gzHujCHZT532+vJZduY6L2ac
BStMsV0TkWr092pql9uM2n9A+PfQqcjR9FtFnzO/WaxwFpOhgeD0DIahIBlbJr1ZIR+JhqDCPTrH
7ffLI3nhKTpZwMUIDa9sNJLnLOapc9KiKTVWuRjRZ0vf2drwJsn7d3o8h28o2tlPQTkFk0vTSfqa
pDsYTWVs+3Ljzbp2bNInSpXsJXOnLxN+tEXiVA2SIGeLFGhtJXruKsiNDaF8yKWtTt+zWWU3Hpta
PuXIVDiXKSBKTA1FBmuNqn2ogmbjDHt5VZ3M6mKEDo8lYYI7ivV9o+4XkgSM6If4SR9dRBcZ2l1A
t1/i3GcH3Rt30IfxGHs1zPeQ3LkD3E6Qym5c62eOunwHJFUQM4APJFo5HWwvc/VYycxgEbtAibrq
dmMZ3EubT7R1Q46zsPGa1MeEiFJv47kpxomNh/LoDkE9yO6jMEaDUttqCF+Oy7O5XQDl+tL9egb0
CprW0BcpVyA8xi1vQNNtw/QpboI3UZi/saV04x24bg9mfyJyhTtQ2CHdnM0Rs8fJGrVjvK9GmTIr
mJ4paA9ylGWNF4+tsYVzPHVTYA1grygukOqA3Am8knCeh4iPT12O1mjkoMmZUe6tzI1Nt/wV5xP5
x8CETWd3TihFFYdlO/vynd1O9Y1fP9qSgoSGInevxqYzd5lmpfvLZ87qhDoal65Omyyl1FOnnCdF
akwfuRspcD73ifUKHee7iXS71xXRI0i7jXGu+SZ4ueVlQJfH2eMtm7Vk7kKal+XkOnY+BeY3euW2
7t8l/BEn89iIsF5waptNozRMpjcuWse0rBkyqtGuqnhh4xpwSGbqnjP88lyKhGO/Rn9HgxM23pDN
UlxYDC5NLPVRi6Zg5yhVeNvUTeONSE7uByONPmtZD9ky1Ae7ONB5vo5W4xVDm28srcjGJH6OJaTG
Q6M04tBiGpq99U3fF4fsY/0eoqCrdFdsLOvpDlnY1Il7/xi5+E6WVTkIFRNTSqnFu0aW9jmFuY35
XbuYzKV1BRY+mFxV9dRXDamhzhtzrkEqGXno1/e7uAvfNGnzJkB29E8c1xQW0IRUAFAB2zq1ls19
VgbLcW3Wdn6lSdXdEKYFPZ1QMF32m7U9eGxJ2IN1UlR1VIExSJ1k8GS/SvdtJY+ehCJoPKrPQWdW
3mWTq+tFXW5BbJGNFDOR5HRm6OoYnFYwn8NkP1Tz/OmyjbVwhnQ+xyfc3gv1inDhBQil2rCq1W4s
+81VMxX1TW31ybfC1OK7xIyhgzCifIfud+e1pppfD3nsvNv4iLOgmCfMItRIfKhxIYqgYCc2Y+DA
PJUqpRncLteGXVTniM7Mo44qe9W7hF06zBtK8NqY53HYmb0huYOkbi3z+nxQqnph0lp6FU89Cniv
2th5hrYo+YpD0sxwzc7oKgdtqO2LvkVVYUhoxwrj9hqkg/4+Q/LjcHk+FhsnR+MSYoKXgWkeBLgh
CjkMidOkKFry8pe7YKfn2mM15h9Mc/jhIxXoOpH9bFilvbFzz059waqwc9Nei0A5YrXp9d5V7OG2
MeizNewt0OO6IbAAIJGW9mthK/klqka5qVWu2ifJQY55P5opevdlZEX7yzO5ZUqIXWm7DuJUxxSc
41dl1h2ctLk1lHhjpypnl9nL3P0xpOX0OIqRq7LrZl8l5PF99b1RjfF9U6rNm/quK6fhJk89blR1
h8Ypuj44LfhmudsBLqRTVKuC58uDPj03ziMh4YYbi66yp9GKvSHM7pJKvbKzd5ctnE7riwWeWEBi
aVyxSbkuX3A0XCSjZb/QtNEF6BNHX5VJ78rvKYiy9K0aUvf5ftmcsrje2YYgw0HmgXQyrcOn9vTW
58yYCIBsiNTDJn/f6PODUTiPqU+7ztRfF3WqesWoXg2+4SmdfJOW9UbCdJm1S98gzOo0Nn01mlwA
dW0Gh0o5ZNL75C5nzevOKR+hBqLlz9aln+N5APrBWfDvoZMzOB16qRV1HMmYLQCgllW7VxrfLeOt
Pbk2OvL1iLgudPJnXfZ6nuRxa3DNNMpz0FfVHZed4zX84w5NPnqZrUyuGs6VR+dBub+8vmcxA2OE
4kSDkXVRqVaFk0fNgrRvWmYSEsMPLWG+qyv5G4L5ZOeM+RbM9XR7EAYt1sBb876DWBTi9dMZzVR/
arLl+Knq7N6x27dzmW1VKkXxtl+NaEAoSUbwvBNjLT+z5ykqOEyHrI4rNzGN8mFS5OKtoyfF/QDo
4ouZWcBIwmJ8CPRcfqNPTfmqQ9l2n8RlCTSCq0/tMuehSp38zeUJP92/v03B0dcJE54NehEi0o7i
+JC56oiASFC/CwNnI2G4uq5HZoSZNgLDmMkmMglQV7ukr6lnGB6QNpBg4+j9iTHRpw1PDxxgpgg1
DSc9jbqJFFNHw3hb1/sIiXrgOn/KDJEmuepFTkzYj1nhyBUId4idSnuXT+NVHpn72PppeM7ipPT3
/G5GCMvKAQEuycZMjzC3aw1t5E5gqEBQFd9HiQ7Ty5O3uifISKJxRKwJ//fpnqC6Zqrt5FR0doaP
cj/t0zgK3cs2Vp0OISXYlMianVG6DD1tHb0U1i78e/VTYevRblZR/jY7dSuAWnU8ihEkApb2WFtw
PMRF1ErSJYZDotGFi+eD1CfvY8343P58lE57PFUgonECaEMXKf3CakY/b47R++3NdmeNyk2rdNXG
CbmyPhhZhrNQ3qH2fbo+MZ08tEsjfduMzRNdxpwR8V80IdxvytyVAKUoI9g0ZN9CV53tlCgqf46U
YzkXFx5gEopLR+oZkGiYk0YCHIJqeZLehpKxH2uiP8Pa8LWV+cIMpdqlrwvqCGEwGeJTCWpCsZei
fK5TqbDLjRaUlRid2pyG8jo1q0VL63RFDCtNa4O3kOfk2q5MX03gg0qYXG39l7a6S5Wry5tnJQSi
wRvpBG4smjbhGjm1V7ZZ0jlqUHkQlT0Uk/8gD590iwJZx7U5k2+u0sfIb/d5MF3L49e4bDb843z7
gnamQ++lb3NhJDv9gImeDQMFO9SXF9ZttOZ0T58Q2oqDsd0YrL7sz9NYa7FFa+MS/CxYy1NbWkFH
rq+hbT93pIfmK8VbJO0XxjXFS1Fg/bVWbb1p0B+B9eSLDle9BEHIQmNjeo2XPtpX6R5lxOvslerp
tju56WGRaa0ftpnLViYGslkDioylsHHWfVBKIW6iUapR7INjvAKl4KryFtX6ebkKDhJyARBioaNB
Q4qw/n4t+bE8MyXm60UUy2rd7B2Us5BsytftoX74ad1MtipzD3aRfjhYGcH1nC5CJ0eN3FoOZ06t
zfaOy9ApQNTXdurGRk4H0jiH4Ubq+HzfLjbR+oYuf+F6FvZt30ldlqSMMgGROvgsf65ScLy8l863
LkbIqLASvCegsDkdmJTFc1Hadg3ywY9dp9aGK5IgiUt73EFRmmS51t/Mm5h+kc7m1wkF3aHi3EvH
tRB1KYkFRC5ncP5n6VX3BZpuEBe229+lsjsfBg89rMT1vw7XbeyGYHMyQBhbTCgr+Y1l8H98hHA1
0vpjmaPTZ55+MG+N64UpfN51N+2mVN7qUjqQ5sC0IKtnDJLWZChloPvISfRp/DENAc3kXehsHBXn
hSO8FCV6SkbU8xcsxuligkotm7JJaJDgXIjpeW3cwHCdr9Xn0OtdncGhitU2rvN+yt3xe/R2KyA8
z+AKXyD4rNqZqZqUaerlVniQ+ztdfh0HoUupy837pzRy6FWdryBwp5K0eVIyOuGgZDl5h/MoeuHP
OR39SNutaQdM8jSWTz6c4dy+P92LwvheCmILGBLudcFtta6F/DnMM2+maz9tYcuTXs3aVnvq2il6
bEXwy0bSM8S/iszL2vRNbdkTjIbjtdS1W6HBclCKU+bYtEbTdQ2Ttpi7SOJAU4BiNG7cVl6YZu7k
fHTy7H6ePs3SL5dPmrVBYYELbKFpQRTgdHlIZajNMOGcrdQ+0mhhuB05XRc4w/fLhtY225EhWzjS
IEbNGBI+aDXXMu1iU77Vw74ybUSgeCmoIIpQqrDPSjUe0IzIwOWYGeRThm9+Tv0CKlSSsofMBrCT
RHHrXR7WyvxhdBFTJuAgGhCG1apGoM9GknqRPezrPviR18q1IuVfLptZH9sfZoTHlmP3/QSEOfOs
Sf3S2sO1FkjjTp61V5Gf35h6U+wvG1xZLgAKPO5g1rJAuQh+oeYdUXCdN7yJBwcIwazQ3GdkN5et
rCQhSKtw05Cq4+lAlHrqfoNPYcsa2LnpfXeb9u7s6bvm0DyYT60rTYjfTTfhrb1xha+u2ZFRYSMb
kzb1cllmXu1I0PoqXt1+Bex6fXlsywz9sYt5Py7U7eSLuMqWlnYRkJlKMXpFjflZ9xs6VzRQT4dK
trjHVRfkjatTKSA5uYXbPnWUM6siPjOnLcvOR/NzGNyZaXEw7NkNKQb4TuQpW9p+QsRvE0rywOCi
pnd2aWu1hR3Xd0XFeyxq3MLifrbgiw/J+c9F9po2KjdGG3ZU0udomm9qSb6yzTfxZmPEaV3m90+A
6o/UIFGZ+I42w8gqQvQUvPQmuK5fLdrLS0vEdLMtQHrqNuemli1zlFKOaNxrapvgKIZJtMq7faWg
aTDPP7Xzfs+Nw5ZFrED2Tzz9HTOsDSusRvKccfuUtLLy7Dhlv+GdQkzwe4KctxK5VFKq4sE/WUo+
tRkTl7yXeZcQ8sVudNBus0/5Qft0eSsIT4MzY+LhP8595Xcz+X4eZ1XqOh+V+19FY6GyVV1Sxv1h
+3UgrhdwC/6x6CZflO55lZ6uF90yMp04FTlvSIiNw2THlXxrqlOQ3BrAnbb2+7o52q9pRcbmy4vx
yD2Q0CSICpYgK7SuzEbzEhTdfMveuHDU05P5ZS4Z1h92BDfUskDqSLakXuspV1Xgdu/mr9qH8ikE
G21647V2XewkNkG/V73+QW1BgdE3eSXdbIWVpyms8w9ZJuRowFah10qP3oYHacubeHpv0dret/Vh
pmb04j//7dv434PvxdOvp2bzz//k19+KcqqjIGyFX/7zVfk9f9vW37+3D1/K/1z+6L9/6+kf/OdD
9K0umuJHK/6ukz/E3/+bfe9L++XkF/u8pYfpdfe9nt58b7q0fTHAly6/87/6w//4/vK3PE/l93/8
7RvKdDT+vPkeREX+t99+dPPLP/5GKvNoKy1//28/fPyS8ef+9T//9X//9X/+9b//9b/+3/84+2Pf
vzQtf4Oh/Z246iUhOnx/+S+q+ncHDyEEoiwPaT13RF7UbfiPv+nG3w3+C+cKTD/0PiwNME3RLT9S
5b/z4uQaJnDiCU88/bffh32yQH8s2H/kXfZURHnb/ONvwmbAALsObsblwUNvh8jFJ0t+YvOQcx6r
/BANezm9grXuaCZ+M3lsQnA/TJBoAAO+PBTZcKKyLB/nK1PbO49wn42/1LPnN/tui7dhy4iw2eYs
LXRfw4g+7dLKixRPi3bGVnF2y4qwk+g+TmEuHJxHFRHx4dFXdyoSFlsdcMLBwfMTSBvThbMwXWBf
TvdrrOnzpPdh9FYe6vkKft7sEfaB4HB5WcSVJ65SkXGFSIFYXCUWP7XSJEpTUgycnwrAPF43T8mB
up16NQ3pFiW1GGGRf0ENBCo6Xko615gwbZAOKEFktcpTVzhGAQ97Gt8v1+qjLxfJfZi3HI29HH40
rWG667I0+nh5qOIdytOMFxNATEBoNONB4XY6Vr/opgY8nPKUW9eJZLsh6J50fkoZcxK0dBpmd40a
XtX6c5xs4QbOB09tkNALrN/StmwuPz86fZ2UmoSahNlrBFjddIYSZvjoNLe2+aQ2HwMbfFa/WTJc
HjPHIS2P0mObIhLMRP4lHNSc8E6fPo9Sp7m1YxLvJb/kJqJEYwn6dg6y234I30xZsNGtsDLdi3mU
uoiKCDhF2qZJi9rOHoLsdVzVt/5YfezmbqcN8qGPosgrw+wHYC6ZmkBxkEJmY1Q2CuxCvxrJBSaA
VgnONgS6eR0Jkx4ltaa0aLS8ViXtcZTahzbpPzUh9Aq+/X2iwwKq2PZdQyXViofbWU1f1V2yt4v6
2YyHNxmVHUeK0l9vx5PL8fggXPME2mBg6KJhm2Sh4IXsNykbIjt9nRjdFzOJnqKeM8RJ9mUuefAm
xPsmNt5lXbYxG0t0L3oDUugKUHN0jnjrnHogOS0loSk4e51MEbCslMY2TuIx2mfGu7qYd7G51Qog
pAZ/m/8jk8tBeuT0U9rBdUUf02t9qq7H4fMUvNbT1oU+ZgerrZvAflX0UL11W9wNL0m6S4MVJlku
KJXbQ5a9lpJCA7Q/PeVVp7uh1t8YZva1N3VSKAHv5SFsUlfV8m96Lt2a83RTteYbu273XGdX1Wzd
l0V8BaTyBnqrCKqZ8irRqm9DWEu7LpSfWsMIrghvDuWAnXrOnuxKy2hKSA/6kB8miCLnOQx2E/SG
BZA318j5RVt4g9V5Sm6jwlR/C0cp3klz/RjowU0/6Y911NzZSTC6dhFm7tBTZAiCD46c34ZN5HVl
jUZWn763lOSDX82PflLuHCN6QK/qWpY0rzEmTynzW7tS9oPuv+tieu9sHcHKwRpgdWxnr+zDchdx
2EW2Onj0z8nuBIhpDNOr0LY+wkx0N1jOXaS3uitZ0idfzm+6jGxyVfuvaP+7Utq828nW8DE159th
iGO0cxpAXl1/KOf/T9qXNcmJg8v+IiLYBa9stXY1Vb33C9GLGxCLQCAh+PUna+bGOXZNhyvs+2A7
ZuwuFUL69sycWaDsbm2SSQT5ZCRTLveLXm48TztqpEgY9gW4EL5f6LUu2oU/A+MjxjbRngP17bnt
fAljqHIMrAom5+MwlmxnzrO985hOjrWryT8aRoAvQeMKAc05m8af/7EuWW3W/SgEOXrZIJLM8Kvw
rEj3o9Vqbafs6Vr15eLRLMQD5645ODMN5Cbon/x6mwYPw4KuGIcUnbhOixhZXw3SLmKO/yxxEXOQ
puZVN8oh9WYtoOzD+zOCCbyXi2e4SPI8pRdMYFI77fhxZBuTvS7sGk3rpdn5f4ugMI3hU0hAXU5c
avNMpehBPKM3xXSwtNKPtVnghGuZG82d9+iARjhCz8aKoLz4blOeJ78PNS5s7X++wYXjMTtfc9yx
HNJcljEUYOIWpoa3b2RMqi5diiuRzbev7awodcbJnxVUfj0ZRd0DpOxgObstAr4zrlF1XwS8/zwO
PDhyFA8NLrS5fv38CdQq1BRml1JM3JT962C5gdISWX7+ftuurXPxHJnUpSxB65NqKtHBH+fuS39l
Olca7d/dozO1LsKDMyDhkssAojzAxfVTl3IRjt2mXuLs2nTF2b385H7+3TA05TBri4AXsLxfN8yY
LX2Wmo8HqVjgGKccPfWpjwu2KerH3+/Zd+8egyL/u9RFdRQ93FpfPCxlAzIMTVTzSrhy7VEu3j3k
lo2ynvH5I3gM4cbz4RNBcmg7ezFcKfR+v5SHWQ4MwCBkuzBwtb/0WuXnfboItdV0442qPnaA2HSa
5dFzUZj9/dZ9d9yIg9EHzI1gDuEyIvK53UEoVB9Sq3gj5RC2Dg2pE1n84/frfPeKiONisBVgCSCz
LrbQ7JTyJjUMaTZqQSCuYha++fxz/8QAXgF1BNi8X09b1aCSxXzEOPLZNHYl2/zx10fCBM8Dcokz
rPriMKMYZ0xIGOa03hfuK7Gf/uLjweR2TlXOepHnU/FTkFjUbt9mja9S6tTBvDw1/d1fLIBJajBt
/gMJsH5dQKGA4hmLqVJp12BWjNVgB79f4YIb9B+3BtZzNI3PpPgA71/Yew/9P9UMrkyZ8I2ktPld
nw1PlQkc8OBATxSVNms8UVM9Vl2btJpaVaDnN2t3Wzb8s7ORBerWLZXXvti3J+P/vpd9caMK0OJp
EkFvalvgA+nAlxb9/sm/saUgKEfQhYQCHYVL0gLDQ5+wBaQ+RRkL8TwHf+5TUya/X+Qbu2CdAaMY
4fABx7uUDqE9a0BArckU6HD0Cpz+jlKyVp2NJjxymRk8Tr9f8BvDgAUR1535XtHruti2wYTMvC/L
KQWzvAGGDmcKxVxngcWx7DB9/X61714SxhlQfAFmBeHpxeHJza6ohKuJlAR83vvsjwbk/j2baE0A
+gE8Ntoi5+V/ul8WWHuoPXgiXbq4pcmkRba48oK+2y8TDOGAZ6K8g0v26xJLgQxo9mucAnRTs959
qHKSKtbEVnUNO/ztUqCAgYoQJuVw1X5dig6aN7hLg7PgGTtek52alzdm0HgU1vov3gtCBCjnQq4I
QfevS+XD3GSzvsh06Oog7vDb7z//myDx3PBAuxHtnP9WRH17Yksmpin1uA9s8tCfhOOvq4FuB8bd
tUGt1VD41+gxvjttKDwAa4EhF0gMnL/VT8ehYvUERkWhUts8us7pGs3kdwYBNQbwdKOWiHnZC2sO
xVQFpe15Sn25Q0s6YMWbW7z8fuO+e4SzXDlsDvIJlFB+fQTJh3buz/YgH93oXePXejbfnbGfP//C
4Vl2o3uDic9nvFzXrkhIUVSATqldp0/RXzwLSvzAvRATvfuLtVgn6nxZ6JQ62pus1uafceT8e/vB
yIiiI1wTTNqFcSkzQ+FhfJnOYm/ynVXeiuH4N4/wv0tcOhkMYHN/rrBE69PARsHCC3+/wHfvw4E0
N8ScAR3Eofr1fbNZMzQ1unPqZEAeHWbzAA74P4Mo/7tRZ4weTMs5jPrPba9ckKuMYk6FeTQhT1uu
ePYXBgXmHa0QvBGwq1y4FSiE9qx0hjnVSuivCXUlzrksuJ6zDqRoMMT/JtmXrKjKGnS51L2eWpOc
Hwtr9lbu3EJ5vuytQB+XNkZTft4aC6o1+VJrG+gn9keufOPPDzXGKDCQjTo36iSXJc62s+YzffeS
GnMbTuanY2x+fyLOb/wiv/plgQsjpsQwea7CAj1PBh7m2l1m7EGyAs7NptpP15zOd/HdL+tdnEA5
NF1hMGcBDWGxMS0REucA1l7kQzn4+1/ycU4am0LOeoQ8d4X5ESSvy95FZ7mtU41McaY9/34HvomJ
kLcgYkb/5jwoe2Fnidcyu9Q7mVKT7QeNJvmwbrMoYwYm+v8ix7QRmp+5ts+kD5e6RThXutPYmUhH
LqEQHtvlNb2Cb9wGngZ9eAj5ODDtF2698K26ywmClFyDpq15U2sHnf+F68NQNRKZf6p1IJf81Y5M
1oAoaahkqugbNC7llVfyjVv65eMvDiVVLaGgqJNppuWYigIf0BU7+N0CiLIwyHyOt+3L+82VVE7J
/DEdZgwPGPP/58efzfBPkQGh6Nj0HT4+L+ZAv5VQBf/9mb32/S/2v+4w6N/V2ZiWCwboXwBxufIE
35wiTMj4aJaCnATzXBcL6DbKYJMqptQtQuUFtN2N6s+LRw5m2JHOEwJ/+p+mlrIY5i+R6fGuXLWw
q8sUM+vHn28UyrwwOTYm0f5T6Z1L4JadMldp74RF0F6jb/nuPfz88RfxUz7a9Qxy6yk18oi14d9c
M7SSUX6HaQKfxYWxrCUR+mRWiDDHLjLw60q88d1bBloEw3MYgUXZ4Pz3P5/Tgi1e5zsqbSFhmkNH
JVz+TF77n2AAuSbSDDTez2WbiyVkobKKTItKc8cIYt++plH6zRtwkTWf5y3OFRX9wtxJL7cFwF0q
NVUI5TxaXDmlZ1Nz4R/RZUevG6OamNMk5/V/2iLkgi5VNd5wlt8sFlrbFg+t8sZjO9rkUaWuFO6+
CdB+We5iu1CTXtSQZRMudviuv6EP1F1rZn+7Y2B7R1gBLCYgHb8+US251J0FS4x1sjSr4uH3N+6b
gAINI9w2HRPcSIwuzixEcnRoqvcqBShnvJFW66+4pXcvtamhICgmVQcugqW1qzVe3FmZdqWX9N/H
Q20NCQ1Wt5ANXibplQ8EJoQGZDqVP3QDUofXICrXFrh4RQ1m7p1MM1EJOs7mrlCb3+/ftx8Pso9z
hwDO6ZLlqjUMRJ8V0hgyZcFiP/1F0f7Mefh/C1zkSUI2zpR5KMnYPFEy5vRWmau/eQYo055HQ8CK
dOE9prLovZF7Mq36Q67dOtHvP/68w7/eSTQmcelR2IbZci6LSprtjFMjmUwbu9zrNSwXyHQLFM3U
Hxd8UE04H2VMmQHYdZkec465IocPIm10FpOmXOn4peZrbKLfvHKQrGC0A4klTA25CBf8eShbuzDG
dLx1lR+b+rWq0rUFLt7HSE29tWsLC0wkmrwM3fsrZvI/g64QD0CcgKo2sBRntN3FEhIcLOBawBKU
FfHsHDvnvh6+nOm5AebRRvMarE7zWIUdhgRUA2fsmVFtJn98MKDKoJsGSsiYw/uHCuQnYy0lHS0P
Z++2G7ee14eucyut9M/XQEnThvDy2cJdhi0mEaA0BvTlVh+8iA5G1DLz5NTtn59xlLRcSEKdaVDB
LPerlWYtzEPe9OR2LqbQmAagiJ7K5RruGzvzD9fpxW36ZaXz4flp0yjIhPRcw0pLNaKNt0zg8jPo
sqp7s1wzpwUbZNd1N5JDvxLtEWfVN4716PU6jxt9LlbmiJFfgxfZysefbvNIfQsdoIYetVZLjNze
KVI+gqomEvlwo/dKgU2m+OB0PqgFbIyO5DvZtBCGcY+CLjsE/ttGcLo1jYlDlnGp1sK0n4yyK9dl
S4tNyVSKaWY97ghBzIKKnzuZLzLX10umCCh5u9hz1AvJPLYejIWsZSYf1Ay1ppx0KuqY2PmVdtOQ
tg360sT0DAfVVquEFTe1eiR0eO097DiG68zYWcBqMrpjNBnNHR34I59lPAjIvsA2tbFpluam6goR
anVpBSOpQLwiGhHmOCWhwXMSABwGqh593qqxu0N+u2tAlh/0LUZ2cguSHhbYnoOMtXeFKW95LQ5S
5m3gdPVmzrQHadEcTkwltHU2eoc5mYmAFW1GwOlajY3vxsbEklmSN8P97PqorgH5OXA9EXkVOhVY
MNsqbetsZXH39gwliIB5iSbXpUk1dxHz8zrSvOJLZl6sWoF8cXnosy82Poxo6A+p5LFfgPVjsoK8
EmFPNobbHWrvRqf109TY6QhuqmxoYrBPbp35EySq24wLULFAlK/rv6COsUYUGyykCfRCHlo53IFl
dUtHN1nsN9HJ1YzIf2iGtdHzUJhWWGQxAVAqo21EKjeuFnHjM+/Baeku61F5qzGYU7N0bNjasqkR
gLg6WvRTV/B4aJdV302xGCKH2vdZSZ6kQDdMqgVjrGubQRxM2G7kKLLSJhdoWR6aTqLr7a3G2qBW
L13+pjdr+OCzUwnKYYgBrI7bstw4er7RBIu5sx51kHKZh7m4t5Zdv+yc8jgJiobkEs2sDqbFSQxj
7er53uxp2INjHVrFYFjX+RpzT2VuOuFseKAUyXEoq31pNelUiJ3wBfwlf+BuuySSsCxRbl/csXrw
wHSljw8uKiWd5d4ZOs83XtfcGM6pwYhxbuxLsYwBCpQssYwnUKEnc6f2mur3uaSbwcNIlDXGmiVe
fCJjEJatKqiFADKI6bXuhg/7uV/WRTYl1HhsNT8y62nlGjFdGpwKPXbcrVXulJg2teO/eLRed5oI
2QRV7EUGjrvL7TfX+fLYkgjPfla1DAczCyTlid0ZcVbk21lv9o6LbSyg+d7ztWjLwKoeW6gASzte
9K3d7RvvWXP70OmdxAXql/rIGLpwyLyVQ9KiMTrIgY+PlVefCLmxu/GjbbwVIydDT1SfuMYxryYQ
lbWRBAynIiC5y3cc3CndOGHf8tBw41Zscutd0GdPOXhREBLpi7Brs8AVBDDj4TRrcyBcEGA4djS3
gLX722mme6vXomzygtowV63pb6nbfJBWD7h8yqcf3NCD0an3rBArU9krgUGyHhKb9dOQ73v9lukg
ErW9sPQ+GwicD82910whVUaY+x8MWCXcpujMH05mPSDjyfHuff5KVRHZhR9h7HOVd0Uoq88Kk9i+
ugFcN2r524RW2kx0+CH0C11rZywYLstYrNEfir3MdQpTHPBKCwzVhDWgrrqefTTLbswPinuB7d4a
+YE5ZogkKsr4fFdY9B7CY0+4oXeL5obMnddVaa5A2r7KyyISsOgqqcZ7rby1vHpl1eXKxYvWG/T0
pixsUC8oLW3lszoPeK8nmix/MMqfjEFPfMJi6YkdKICjSVMbJlDhJtOeDRA7fIR4ZkjKbt00fWh7
AqW4Bz6SXesuqdvzW07KTWYD2e6/dtwLzWadtU5UiJd8btd6X5xMPyGTnwfmeFPIG1lIjB/QFclf
7IoG43BYCvemcb4EUlBHeoFXeMDfiK0EnFAsdOWMBbhPv6r2Rql5XTLreXa1HHGLs9fH9ll1HQ8g
ow7m9ZG+Of702OQKxV+nuB9UedPbsJGj6cGDNBu9GF7tEsjxOc9wRmTojg+EH5w81WGtcnISrAhs
v37w1GnS2Q0iiMQ1y9C1psADXsyFPfNHFhbSwSAkCqDZHIP4HVff8wKNtoHWnhCZBD6oDEDSD1K4
5gANt73E3K9wPyuXvBYFgTUzxGtt0jlUdbWbgd9lZV4GQAZBfa17L3oJPwnGAIeT155gkNrAZELr
qgR4tk2W2yteSHRr56SmJNFyFfcU4gDdj45vaA1vMG5J+TK1z7Kvwx6FcOV8gl814n210/zH3pSo
HNGgsdRtixsLqU4MCTOIgmBosmXtQ+a5G+FAbDDzoRPrBzV5sPO7ppSRMs3NYvCYVc9N1cDz5hFY
/7ZG5sKCwly48t3JajTItQjMVGEj+ts678LOfue1F1giNex8XSlj3em5GSp33OioI84kA1zvyW1B
XDCpgIINEzjmJ04aKzB663bonHSGL2hd+ajg33o+HabWikHC++x02HS2GUYLDIjP2vDkNuauqZyj
NT711avUXjrzUeeHYr4d+AC6mTKYKhmPHohahh9m9saJiT3SwoGbYT3XscBMqbu3jQw3r0hsrcAU
2A+z8iDAkMFQGNFsbYzlBF3gSK/KoJzNyOhBYSc8UC8vmIBSH9PgigA2cGWScqcV9babHzN5kM2P
Ea8F1JfIjsBOBHBg3gQFKwMbHLzQjz1mWXcoIWfM9aBRcA3LvpNt0Gp4g/QDfHQe31oTRsuH4Kyq
0RZ02xVWUHpkXy1rIV6N4k0vHpfe3XXdhNf2kUFRCA4WMq1dTOetzQa80CqkZOUJSLQC1eGBj87E
xAFAOPtMn3BaP0Y74eMzGpxbUWVBJleZxGFpXxuoLZdlHkppwD04oWUjDXYrgFygtIcaEkiNk9l4
6J2XXJsCYk33eNYYAO6V23mbsfG3ows+ga2p7/TmKWMfhKSzf2v2XoS77c8/9OHNwcnJPLESxRBm
MFI6GK0pYlTrkZrae2uoVVb7K50DL4e2y+jRUKp5o+AY6KhFXvaSTS/QmAhQLoq0Fq9moBu4ty0X
GYaC/RVy3zWqL1tHyY3iBKrR5gp10Pdmqg91nkdEh93nblR7ImoqurKbNUQdwsJqV04uVhNxV2Ze
nHp8tX7KV76nhcy496BpmvlAwk/hOUJcqhJhXDSPCkDvLia8jzWlQFqIKt7QbQ1xZOarUb76BQsZ
FbuyJ5HbbUrZo5HkhkNth1RjoZrcPTf1GBzwq7xmAvFzFrSVPwUTHIl0C1yOu6k/kAoNqArGqIOo
6lkcnTuJxqpbDbSbtVnC2LQx6Z4NRcHNbTb1SmQUYN8F7GIjZ6/NBNoMZwowINY39t0oEAsX+eNo
KLi+u7J4hzLVZPir1vp0rGJPFzPWpbcrmzZRaEdZldhbYrjDqUigiBtbxXkQed63ssAcKJ7CnoJm
eMTEBBTI50hyM86N+rFfbhpfBhrizQE/Zc93zE1rB7qt3b0aloj1n8VSJza/mft60y1sTaBkj3nx
naXsTZMTsBxYu5Jsl0Xe5qUbmZkTysENK+2hE4cOgl2FMWwMPoYmBhPho2JtfCpoFaBFGUMsAxF4
HvTaXeVum7PtJSIs2LHvy7jHiFKjBGiwIMg0oNumWLLIYttZB2mMm6pmnyWEjUT+NAgv8ky+0pWe
WFAEFPbr1EwHPt624xMpP8GZt9abH0NDQgUkSClASyojozQC9AjCsb5V+RgCQQI4hh/rw5hgNHmj
TW1iFiDvAftSTtCI6uXGc8akkWMA0bO1RafdjFFbZRVxBj/N1IDR335TeP2eM6CNGz9gCzDWZhMY
tAmGyg3b+tFdSFDgNtXGZ+NO8SyhmuzczhpLpj6PWV+nAJk81YsWYdrpi0806ic97KGxZMofk/9c
AUqdl6BfWeha034sZb0hLTTEwXAIqFjI+qfZOS3+UbrPY12GmEoPh76MwA2PB3USZy4SH1QY8/xR
0zc0qGM2DaGkcjVqgx51Ld5GRb2tl39whEwzchLfWnHBb5vxRBxA3eYimDCxrUz7FuQoiecCK7nW
9TezxEONeUwtLZzgK616gi+EIOP0ScG8CJLUiJNsbUpjXeL5swlQtqKMettf64u4N6r6vEUgikvq
OscFPM7sqcz9nYuyUjSN1kr0o8TWvSjcYUgY30yagSR7BjtWHRTywYdiAVy+5gHkgcqGLL0wGw3k
SHqoxI7VKmTqQ9UbP7/V9AX3492B9ViWg+jJdoK77vUJBleta2TwtWzjGUDrERoyxgQhUwpdZkK3
dq4/OJ0Hvy43mOk8IObAXxatg+g6w/91qw313XiADG3EB59HXU+Qndb6GrqRO9Zx5GVwtPpwtJdy
JTFkFkhTg2sp1wVYInrJUr0sD0X5oo/rnkMQ2nLiagAS2qytz6kzdwwT3sJuNgjMX3rVbAZmgYN8
gZn2MQMFbzjaQGkXSKj6DFTPOWp/i5vtDMgX7w0+6XvuwkpC5SMoMviRTCBicHnYIrriEAqsqpPD
7E1n3jFEm8aA1vOdKZ9Zv8naLaXPTSMPhnxuezugBmj9itvZTpEobHOTBEbVJNqQWuW5aw2mCxCj
f6nOgYYbCxaI5hbUuG/94dYd9SdnHJ4bUpyU+a4QCBgAJy09CZlmhCWhq8Vt0xq4pIXVqIpwuOYi
6JQWVQShqobHR3gNKsPQ0pswM7dZQ7CRy9ZtcBgHYYFxMAfz6LYYtTvUPfQnYERaFPO1O6Fi4J3C
DgIJOi/CQX7kmY5vqNtjAI4ylhhWlqM+Vzx3NT/Srk0Xrb9hDcDLWhkNPIO1r7cNiBO6ssE5pIle
efEAY7Vl/jSFjex+EL896E5x41WYXB6bpLJf3PluQnloccGhOwIOYxzqkiS1f+jYkcpHyR5yf220
mC/IvXgacdO/sKOhJjAE7xqRQAQ/HPXxHaHrumfLwc+XwGTA3vjZC6P5Rs/JGezUV2AyqbaZmW/G
EqmwBVrZiAvLCtzzxZiUlTiauoMYxo6ofdnfsnlTyy+vOGei7dHjbhUsFl7B7IQNgluaHUaZxfVc
Bk75gNl8aIbzsHQ+KlBw2GUf6tURvG3Lknh8x4DqyjIomCFeHCHKZotybQs4cVTlBLgSdTGlXYMC
VFvJIVjq28wY6s8MU9+xMBhFScP85ChFdAKxw9or16N0NkZ3Q9uN5RhRTrQVKjOYOUBotkwB946l
i8JQh0l3/cZvRaRlkAg0i6AEEpfnsAO0ilRVJhP0GrLhROsYU1bR0Gx9GBvlVCh4QFbVSqbhpPPj
NIJ+w38Y5X2v6WnLNlp7cKsVy2JT+6JMBh7o4D1fhtx+mEkVdP7a956WQa0420xIlma6xLzZ4UU2
y8pfjgssIVgbJTsotVtIwvMTsTY5qHbHvokq6ziZdy207FR5KtgnA0YekyWYosFcyceIuFCaB0zt
wvsO0xNTKA5lkKGHB8ibUGRPoAb7J4wu1PMwZjedLmCpraD1f9TLna/2S5myjIa5sx2M7I2YXwN2
ZBl33L+RmF1RsItIMhAfnzpsm87ezXY75JveWRXjsaYHn0Ef4jxku2+9WCsTmxypVkXLoIUUgK4M
vravTXxXO+j7VzS1gvPdzRsWZ+ZRoyZmn2VYmAts6J0iNYqF20kH8rCxQ8hg4oc6/qxNYtXW7XEs
6FFne2eh9179kXfGquvwLwqkyjQZ7KPeHuo+QVE5yJYPQ+2GYu8Xp1JuBV7HAPyYfj/lx7r+IvbJ
blBLb9b+cGA4KAN/6rgeVoCBV2uCcqlOJECAbVJYSUM3VvegzUcAt/h4MmTMGshC0ftF0rh270db
C+tul42ojtVF4uUbYZuxBnan0Ytt+2V2bmQ3bcoM9doKEX39QfVdjfCDxm5zOCcYpQlmTf+kF92u
t6qQnWGxoxNy+gp8JFR9b3R+0irkos/5KHEiQMiYqWSiaxcHtMUgIDqQXZEgdiFa6pRmkpvIr9hD
xsDTiCB3SbryQMokd8uV4T724jN3n5cy0UFP2pV67NlPI0yhgzthiGQQj+6IBEd2YW4ABTjXAOGl
pIEOqRBxhSPYULAzQ1xRA1Nf/aRl+258NhbMr7AvexxCXyD0v++W+zG7WywvcOByjS3nK2GdtD7F
AUJyUfE+AXYxmk3ERigJ9KhnlMa6z4q4bPVNC9qLrv6yNSOYDDuZjDuX3bV+VPs7384iA3mHvtWG
w1ApFwbNPytJJXxoAlvF3ijO3v5UqhOa5jvm969EFJ+FkWP+YohzXHcCPzZakTaAStc/lTPCVbDF
yRvHXXMgJ60nTEiFene0oPJZz7e9dTTIHQjHQw2s+ZarIoO8gI0qgAxxCPh4ae6LceOYa18vQm6k
tEIxAwVs/FeOM+zomKPNkMlWkU6gYbYcVCaCWmwnbUW1m0yyyFV6QGFRnQkkKmRV2NMN0CHQy5lg
f5CSrChifm8m3noszFU1ITYddsa5rEV3w0Qe/WE3N9qpxN0vcgtyl+S99b0yNq1sVYspsZzSDR1+
Zg1C901t62kGbArQUQNZvPGlUMwZiRsMSL4Mr4AlNxBNZSTtyL1+1oFSaYHSn25EY7FvB+DEb1yx
6ebEa08U+5pPSKc287zKh3023lp6wgkJdeeDmg/WAFd6PyzztqDW2mpa3OEp8RkiLWRUHRDnxTrz
71odpGHTA5qgIenNuHTGuCIGzkUVCqcNqpmFdYFmdExoFWY6QsLyHTJ+UFFa4qW1d0WHSprf3hqw
8h6cm6l1+1l7XKRKevYEnH3AKLkRRYNGwdr07+CFY5Car3T/pkRt2Sj3czeGhgf72L8M9qsy3s5R
lderyEV0bKjTAH9hN68F+0DgEHaAHFHUQAy5z5qN0g+++akECvorcz7qxnHqSGgsOATuXVsvgZof
CmNPOeoz2qtNH2dydLmX+HjqhnsxIX3Aeg1QE/gy5sQOql6kmyIiGwhQs4Aga+geivmuGb8a1A/B
PjKQdelpQY7+X3vy4SAYqFo48kxHh4bCV2/t7GWIEcoS+gAu8EA4zx7qadUTl20o2xuz+6jNhwrk
wZn/ZS9x279DqSGYy2PVLqFs2EY2XzkkTcoXkGmDRu7eUX3YuatmTEHiGursrS53Zr4dFdSr29tJ
W8+oyrjsra+2Lfo+pfhh0FfpvkpkEiM6msvOnGSQ80en1QIdVxD8rsuCOhRi0rwBTjDf+wqqFKjv
tuVrV0Kl/aGrCpDyHWdEONxDqfS+sNNlWnYzHFnTvs/tD4r0WNFXQvXINB4sumnc7eytdflRkhsU
1xq8ObgIoP1zpHSC7w0d23psjBfBMG1EJ6yfFs6t6u8hNomJSVAq5rgYO7M9WPmLhZHVFnFATeLK
gMnZ0cFGgloFDggPh5fMOmZmt579Xae+JGPbWlQR5/d+ByE40K11aBrYUKEFFHdY0nJGjoI1xmmv
iR8M0+iT1KLeMDEnOoU+rI1O9+1yMrqDLe9rLlC1sqETstHmzwJ6cs30rkPm0+aoYWabOf8iZDX4
MX4CNDrBpH3l9bodD657L3QU0lGFEN5OjCh22QgDgLcW6tUY124fZ96uNY5AwqP+EQml4VhCYG2B
OyzmyCle/C7JmhND82DuDwonyy8hF2g8Q51cLu8QLAc9aweR5WPDWWizpMd3F/YdCCSU+UaUE7vW
AfafaCHiz9ApM1SoQfbpFDGQ3BhFRW/ADCHPtdjQcEDC17o0Gq17zeqSZsYlH57yDEUzZMeivaPd
gQwl5DPnhGagm3w26/fZsqMRzQooJcNb8tCvbzKtCWT/MlskMfPnXLx2M6wpKu4zyFdEvqsR9846
yk0NCqAtKHRBNk7gktvqvgL9h5Z9dg0Q77B+NVoUKJ2he4G+5VaAJ7z7H47OY7d1awvDT0SAvUxF
UqSKJVmWLdkTwrKP2Xvn0+djBkEC3Jv4WCL3XuuvY23XEshC7cYAoGGzN61r2F6yfOA1L99UQDRJ
Xvwm4+sF5YxBZCfjJxf8OrI8gQ837TQ/NVvHDOWDmdcPpji8fptavUZd9J6UCJQMAuwM1ZsHjrWx
7r3BUBlvS4mTqh6/LLPHXiTMf5byW2RkBBiznXNuLGnuo6GayTDA1reZA4rkZHADvPgRKKge39OS
1WThjdXOnRZuxvGrn39MXd208FCttBkYvTXpOGWFG4XsapqT8lH1yUsdvChFuakDerk0tjUw+Lx8
kaSTFiRuI16y+jdWdxq8Ew1FtkajZBRc2/YjXE585fBanAoRdUKRPQu7kdr5trPciPjOwLqkE4vD
umSmHKsDgwyvuJyco3XoYwJSaYOsQF6F6bVikDQ7msBUrwsw/JtnM4GPbQ8j4SHiBOU9u9VarTD9
lrNrBLRcVreQJLLwrakpF672gkrKiHUss7uU+MC2Wr/NWs5n80z1qiOlR1VxDXPkkIjspecaSPki
mnuh8+290scO2J87URBuAz3dLiZDt5aw6sCtBpfG2IfZg1kySby4e19/lFackui4GDedAm+B7YF6
G4lDJBbVjRHs4vA6V5YtRuEmMn9qy9oQ9mKb8zGMXiodn6l6NMPStaxLnBO0zOkAN2zr5p9oHlPl
Y+zeKsYEQ3Mr6aDM0gbYrRMZNyWdN1hd8/OB3hbXNJZNEx2C+aqWB2U8KmW1qS0Yj3gjxt+x7Nfm
UwVSE16yCdGilduT7CuRh5J7UwQxQMhet+6CUm5Nto0oveQ5teqyZAth5qpS6slsKxLhjjoJGq1U
bJQwckNgwgKEuuqhqoGFJ+Wg6d+FBTzJmiDDK9SM1hEH7Vh9ysZHXt1TfoVg+KiUX2Nk1OBGJG7a
ripPCo9DeS6Eo0X4YFWK/ooqCQrnkO42xhY2fxPCUdbNrxZ23AHnWPu0tB8pJWpyerGC71gs7b6/
Flpmz80/U8vBVEDgy2RnacLONBEVGF6sfA2UyESj6smKBb6Mf4/FriEJRP8ZrRveYi6/3q2K2i0s
lmV2T4D0TaruK06CTP9qC1CCED2jGm7mZoJ/upUTaOGpTwFXr334K0tfwzjzzfxBXR/pWbE1ubOj
/CGq+yZJLsrMQTD+FGTqagk3fppuLFnzS1O8hEzaI1g+tUi8Ity0yVPuX8LxOhJlURkXoT+s+o44
PAjqKZT/VdKfLiwbq+XUgwjI+MSs5zSSjXmS05e4+e3lsxgcVYZyAL85vtT1X4VzHkYNDMJcXoeW
G1m/KeqfHGlUsfiZ7BflY2hiL9PEYycTTFcJ60Ow7yyqK8HB2zH1BYi7gHkng8WMhMkd2UEi7K30
E+0s4YyWDRI+wbzEoSWHTN8Jp6F4UgMWD6nwU/GmjlQMzhCIvTty0AzpRQ1pwVqKfVHUfoOMb7YE
pjPNkWHKTEbvypIdupWddV8RlHhTrUPELG+S3nCUdnRN2F2R31KYcmzof2P5Mwuf8VQfFmjabMjR
Bpi+VRCeHARuXBcuNaaMHtNhlGY3j7lyKHPYhFTGNIblRLw4gtVuxYXHqdop5m5mOCd7y6mE94Wn
IpBPevFWhMt51SNUC/yrhgVeH+HuDSfMm20AmDZGFDFjfDQsuxsP4thBqjLbTyM1w51LX/Npmk13
UM+GcJZa007n0JFTxtKFkV0q7dkkL++vgPqM1DdD25drf/VHlHV36/+v4i9C8zEO04bW54B5uWS9
XTe75m7KNx3QpZHHHe5PP1f+auuvBmU15GPN+SlU/mCe5eRiJr42bDP5L2kHx7Ju0zLavPBuUw/s
g5JtJoRLQvuZyvdYvwzhv2HUfDPaGfp7y5pO7wyqw5PYyux+lVMI+kaQGAFBYyyN2oV3EEB7AZRv
tMGpFmuLcPgjF8ndMRQw/ZSNpHPCtvDMPLnQyvMkKG/boVgapcUx2Mo13CwdiQ86/wxs57T8b82U
bPtRfaZZdgnF0lPM2kl56cNrP54H/SerPlpFoeQtJV6IaaQUXUMqNxZ4ezT9w4ix6bmAJON1QX1g
/KJEmfk9UHJ4chAf6jzw44wjQXwpl289iznGDk2+q9T3MXgrh9c2Y73nlleMyuvnnRnv8VCjf/C1
8KTmxzpkSVq+zYE3U961wX3RGN9S7sOrgMc/R/OERGefMP6MEBqa+dso//TwbZj8PvxO0srLU2Bi
WJoavE7lBwkhvAfFEqMaOjGZxaXwaKJn3X1nCB0o8WTXJdGumVdVEJd3SbhQzod2n7OPvkDqxdfX
dH8Nl55MR1DD7163KEZ0Z0QxZuwH8cWorxr/z0l4mxUiN7PfbmAQAXCOVLdpP9qqtlOgpCRmH19E
b5wEW5MmO1g+FjNy6gVZSnQZsnSjwMEHjGKkjJjtn1UtxB+RJBSuK+gHGbAbvb5NYGhWku7k+pLG
cKyiyoYPAaFaaNGZTpN9lvAuoC0B+YzTt3VJwHi70eqdzqiubjP9ZaSBlbXibOEYScx2N0RfoLIb
hGGo8mdbj2CHofoht1k9Yd84//Xlsx4au6UDUxwhL6XIMRmt+iW2rTA8jcxTKUR0PASbpDpH0ouK
Es0ShO08xRtdvEXTeY5/iciBd2l3ef1bBhgwzNZN8sY2A7xJWXAQE20jiN48cTLVAmNksqHMi9Gf
+7hV2Plnf8ruAblN8hJClZzDpHlVwY2L7tIOsWeWOxFCbtbhpdEBIURo2swZLW9QL1PBvGYg7Rt6
V1L+FRxBHIKa+Coo35IS0Sys0+S4i4DGuAFiIt3Q56Eh0GzUESTJg23npFAV50Yml9Z0hrh285X+
lDPavwy3ij8rKAHohHKtMNV0z2yQFz7bvrRl67Dk8A9EiHaZnU/M9DzHFGY4JjU7geAUyXdSfITl
fSpMf7AUW+JnmwiiVnzzR0qeC+UicgOxaHRH0GUvZEQxBM7iJQZUZXvRiwcBFhtl8dT6Y66fjOwv
xtw6QfqzzAbKV0hSzlltuVM6dRykqxABSeviI5hvFqdMiO5MaIatZLRv4/As5uSrMsbDSlE16A0A
xBixTnMd7TJpl42fsVijLRLtJKX6I0dKlLyaCRUGxc0gAlWq76N5sHLdxTnmZs1pTqhyNMqznjRu
RJWrEFdEdvEZ0J3WDW9LOx9F64CgyR7Lt0T+CKbKXrL3PEkcYf6ZzF2xPKV+4ujxLeW9kg3i3eCt
44xO2sVuO+Bj8DniBrZV1/tJHR1yuXb1Rd+NKNOaanzmueTpjAfloLkNJtR8iC5i+oKezy9pUWul
6p9Wdi9So+7qtD3mbPgWKseyol+E6bang7Z8b1LOyljj6BHtbPBMMfopR+WQZuk1F/ptbDA0sAoV
wwp71skd6p0vqzK+DeORzl9m+sl/q599vXs1jG3Qn1TlUudfq65GjQewHlZKZCxJTD1B2bqN7C2A
4ZhbN7nxFLuDro7beOhsNYFgqEJHQQWlFSN3zU6SXwwZOVdPM9wQODkaliR/BhHQiFhu5hYYX/fK
etrq0T6ELIz6wEnwX1vGtYNYU62EQq7jCpTWcwGGAlZAgXGQQE2Ki53GnTfMd/KY4PW62wixU84V
TwyKpPXVqM9V2GzjSuJunGGVQMAj8nkJiIqRr6mS4YcDdayzK0p02aJoLZbz0t47fowUcU+iSxs4
EIblWyYaIociDJdPk/IE6x6px2WEGuPtMXMZnSBQkTQ4qnCs2mOvf/bMgnzZRN0DNuesL4u0W2/v
YhEdqUR+K5WuJFgvWVLYOpCEPiIuXU+YjBIGMPwIOK+btqa4Tfsfsl03or4VLMtepspvOFvy4o50
yjE14VZZ7wh4hJJs0ukWT5JjxrBLwP3RGNmFTseMLrhy5yEJ3w/mtmcgWcTCGYFbK3aOKjsp4k84
/HWz4kx96otFYkfGKSQgXbAeghTvdBFhQ0qsPdn6EnUEgJGh9qnO6jNvnlP1njBUNqAVImGHOQN4
Bk2jZaRxSe0LT3IXW9s0KbYtEMLQBzs53TXmI54evPtOQFzSarptd2LKZQGZUdPoKnQVu4jFs8w5
PJFCl//i5N5P075Jz8hylFZ3o/ql0jJX0NgpVfFBBSO1LyTnFchsQwDDWuZPBC/fRZO9wvct9KFg
+OPgJ2pyKkLz0cJdjQV3GWT+ONhK4yN9iMZXPTIBh3yEPJ5kgdWinQlaEGJB3aSTBk7G518PJyXT
2CxZf8duqyJPGkHSVNhuipa2WmrtpDQ4TogfdHQ8cvYvMN+XmL0x+1AQi0aGQyT2hu/KLqtPQ3vI
042lqQbdnk6G4kVTu6nqW5O9lQuSWX10csoLlDXHKHdhxczuMCfytmcLbdsn0p443ncR7l1b6L6j
uEcF8xP3x1E5iqHP92yvGMlQ0ZPLAV/0d8vYBdpLWR2j5V5r9wDkboqS7TKzhZoQYkIEggQ7wGca
t15f9bsZTURkPGfujJobMvubq+8gU31Bh51tvwTT4xlZjM4fhQzcFHmWqb3kqEW0mDD4+W3owWE4
1Ge0wuQ2Up0ooH3VwOIsGQGV2npmIGwE7gNydzZy+jnI97r5URN921uHEE229BumuxVK1rNbt+QA
Da9mec/jp5y9hqqGSu+v5GIHSFDzU4mErh7garUOJf97rH1JA2LCeFehEkDOJyMNFAEBk0dVaMDv
pdNrxznUNlVzmdvHmC3brLpaKBqKlDVW6Q8cfqzzT0tY3A6KtUZayLY3oQpcc2cdYkez9hC0MPCH
HJ14tFxBZfLqPbN2hL9sgsbizgVBqv7FbEBDjrTt0oypU7fPcd5nGt4daatmDG97q9311btU3UQk
CNZuUjI7yd6TAGQHR7jG+5NuZL7rNN1FLTrWr1p+Dat1KtMRLB3CDqk4lDzEWgSRGIpfdBYdsvzc
tdGWOdCuaVHTc/483V8rb9nteTzOTDObqnAWMPtqcvtl1/XsQEG3DbrGkaISlkTZ8yGgTVVv7Xiq
xkMgiiC0PILKvzg5L/CXsnCohe91ieDEC7qPdcMndUtX3k1m1nH+GIDTy/lFT55imKGhTZEUvsqL
N8XzSU3Q8wMwFEiBdWQ3Ayy38CYSpyrsLeNWL+/jELpw96zbXtl2m6F8xshyxOBbKV9iq+Vd9GKT
39xA1Zy3nMmap6E71g/WDDIysLM8J47hwaSQS0wds/vtum2pQdaXXptchPCaMNr38UEBQVA5PULV
DxGTtm9t/ciUA4yYO+TPcbzPgRMt6S5cfqb5SwecHaMOsn0ftzLGhC+9TDZJDqIJ4MG0aUeLb863
BrEi3ja7r0miQ/0KfKoSb5Ql/WYYEe2KoRuz7SagW0njGcoHIoNcepFr1NreJByzEPGkQiUU7Skw
M1MDghYcG+skTT8pmumw+k2jBgQE4BVOcZLfs/rdKn81EaXidmTJD9MPXTuk7b4OPgSYdQEATgci
a9vAS5TlGFfvRfeyaIBmqeIVHZBq+yFlpAAwj5ioA1m1AmpirPFJwg0X4N5ktV+gtHoELNG4i6q/
FPBQ15edmb5nEXw76JYYM31YDP3a6JQyVHxWu4OAmiS5SeAvMbxLAZQP/Dp1F5WPY9KPFkNxnf7m
dCNNSJWL5hfZwyZQjA1OSieqJrsIb2X0WZfDli5YMPDai/RzYWXM62xh6a1uk+v/0ga2mZH0XT2g
Onx25NbYjtyp+ngR5+Slnx75UKMJ5bpczkZ26UrYjmcLOGtCWpJ+aOS/pfJmjKd2RL8dvw7BbkFz
sqA1BKNAR7HRQWwHRxaPQgeN0/41WcO386oJn2oBBcDS1Fmtb4aJR0cdoEACtsct379mo+zWxSm1
DuSMI3dQNnlJzqiJItj6HNLPpRlZjm/DiKK/D9317xEujBDJKpDJiMYuNMieDPyuWbc+2AyUYz89
i0kYHy2kR2MOH8OjEeVvHJuFKu5q4VctPmtruVjln1H+JKQj6rwMCNNZlbD0iKY91iWLX7RpgSqH
4NhmgPL0q8f556SyCMiPhbcriH9asOe29xT9WFbnmCxaHX+rpr3qeguBAamsRhvLfLfCt74jLiQ7
JigVB7w6umiLElSnKvqzRLYBHKcnm4+iZxfjr6UqtwmkBKYLER+MuuvHb6wb/DvSkYrWTam9LeOx
Hj+hTzcaCzV9aVsQ3lWfiVlyU9QCPiiUDFkEXVwcEqE/WSk9pQuaLQuUtYJEEZV9n/9lKAbT8BRO
yn6YEYphbtA1O1jJSQ5D9VrKv5nGyciNls/al8A829BGb3LzagZET4VH7KOv90nwzEHM0uqMuecY
aakrszlKRP60HO0hQ2lEFrMm9k6BaIu2b2nYY0LQi62e7SIZ+D9KHVX9aIZ/c3mIUwNBKeiok2on
yfpupq+oSr2e8w8JOZN0eu1G1VXxqkyWuZVzxe7K/NISEccaeupl2Wsj5go+wvRHhfM2x9cWdUQT
OIo2HqWygzEpkK4AF04cjbs0vtZhaSeS6fZM+cUk70So+G78QXGL/IqatOJc6xJazKsOEaiBaHbG
SSI5TabLVjF7Vw4R+VvNNbPuStZzrcy2kk5OLEuOCIcj67xdeuy2CjT8mg68Fkb3MOOtFPmCCqGv
NK9ickGyuglLT+JiFZt/PduYQ8HRqg3d9xBsUkfl/MBZXk8pS0ZdnaLO3A6ZjvP9NK5rJOoiM7J1
AzEa17qZ7ge+iKppLlZDL+kCzB0Oe0n9yAAki1nman2MJCbL86PpM7up73LPUDJEG5IHXpUmdYPp
sxdbVwOBksEdi6Fky/azjN3tuTDWWMknAf4PnTT9ESig/61Vctm3Ue+H8WHJ1C8gUCcVYg74ZJtw
QSxK/z4zUpmndNqL8/f6qPdwUNa8j6Od2B614MOcbhLDUbpeQpyNXV25KXMDyd6bEuyDeGAnmHYr
Gp0I5zD8NMeXLOvp17pV4ScKuLH4XzFXVPIuY5isVdxoOUHCJHVP/a3O8F1B6UWlJw6PaUSCHSCM
UA6GgRofSrT/J5vgjslzBJFYhIb3ILFj+LaO2RpdlTdnpDONmTf2P4XwUPLKzYLMzhovFrx2wNZy
luoXOTlmXWd3vDwKuPaYSNvEfImnX5QTsQwP4InalkEUKqthK4zYs4pK5IZhIgRogfuXiZhrIOwz
wZHH+mzyKUXq3UrvZt3fknovxjcJyXsxpTBfrxqEhpiihFuBqGNc9s98Gl1NRbCGdqPrqFQ0rwa/
uFLtgvzQgJ1X1pk9G3fRnW1uO8Ydeekna0Xfg9esDexG9zT1N4AlRSZQFbtqmm1R9CzRtZbAo3aO
r58zY7gYQemjbjQRIcjlS4Xfplb3EwtCk+CtwjOjWdzn3tL6CWrqcNvG4yZefoxmmyIir3sUxzlQ
Narp9DNryr0EdDjuJDiznAOu63dDlmOnuovlfpgOxSiSwcSWh2cAgC9diRfMC7JR/fb15BpjdBxq
i3X+kFcYlL55tIIaGK34KctXwvV5GLalBb7LqVCIwo7YWWjphnesH/1F1S8m141aDU6sKSezRCaL
tbX41k12e8yixHCEQwUqqF7ZIGfriGijXo4J5oJm31c+GaksEjOEB+4ZtKcS94IpCd4ydYeinBl/
ai+Ty6/B2IoZex5SDFbjPMBMuu7vQykBBvASI++K86tgvYrCa5fe5JVOulDtgC0nvZrZdLaANxK/
Tg5KOG0m5LwLetQ1EF55zYmFiQttk4eHofCpxdpU8nHSDgQzrM7SFZffzsqh47LsiVUqBD8LItus
+IjnbwRa9fQq43Vpshe0VpicHLX01Q48S6ptbE9uOLw2wgrD7Y3Qj/XfSgvsEAMexRrJa14fZbQ1
I0SBMIBsVMQpvSn8wYS85uccRnDSdj7JsbpNOG6a8pLPf2b4LWmCMwA/WjIsli/p6HZUe7AubZxv
22BXNLto+R4orylQccqFX/IpWZ0nGhxXcbBdX9os/5YjbJT7QoIffM5GY094WNrwC/+lbeTiJs4e
HMSNdrN4zCZ7fXis6AUJVaRfJMMRdfZEWYeDJJKKT0e1/hnatwhtNgkCUwswuPDRD4ZT65RP5Kaj
lY2T9H6TPAzE2joWpWrG4nSUZGTb+ReTmV0WCDegr0FFIz5/I2RGmjclzEJjvo/zsTePg6Dauvil
9Sda4XhyPqeezhXOP0W5iPoq1Abn7Vkug/uUl7aR3LoIZEhq/BjSxOKcAhhzwqDGknFJ2PaWaj27
uf7OFsyQ9g70nUm4oXdW+ZLUVwU7kFB/C9geNfxk6XJVA0/TtlZwsCQ2BgHEfb7WaJ0itP4WiKsV
32TNLcB6dfSP8Y3frU3PxnBCjgzCdRoVPMvyAM7UYEc+ldVFqd5ioNfA0uz17wqSj3R10vRuCGsl
dLKtcQuN6V0yT0bxNan/Qlp3eMtEOjPJZ0LHeNNqjCr9/N4R/lzGZCVHo6cJ76WEn6BjTxf/wjF5
kfPAazvZlcTPTsxYTh6UUxTRMQv+8urYB5dCu0zLu1JvFZAsZXSV7jgt4qamgFomhaQAH+kLNOYQ
z8X4HaW/FQjKnPKHFbStjAh6YcKPeZAsPBfTex/uRfVs5X+mAq+B1LJSdlA9yDDZdZdtkVABAUSF
0k3jJRllUBvprzNkl8tvIxMik6MtL61/Vf9UEguG6jI2D3kEPUYWRSgCHctuOWP1Y2xLYVXyhXsT
82LAAwYgFcqYUfd4dw4KDFWdc5YKCl8nZqfDON9F61rFzSYQ/yU4KS39xyzPWcKwvoCVt04Rqts+
Hz3mKHfg1tTm5xRjwbUMjz3d1So0JnF2zqNubSjwFI6hZC7dVS+fBPoxUWKnETizImkTY+iFGMqy
hyJ8yhJbXXJBzhonlxgYxwjdTjBslkOKUh59fm7yepNpx4gTVUlnCNZzhqMhrqytkpwkrWRInlyx
+1dbVCCUbtH+C6PhKMAsleMhLoLXBElHN7gTgy8ZJjYiXKDrGcxFIq47W6e9lmsmxpFgsXTNM8K8
5Fj3g98KPmkAGy0cEasdCqLjJ78qvSVZgPYYbotjZr4NKI/awGcRD9tdbBzEDAAMfbksBLtU2coq
eGvW2U23E9SnXn4l0gk4Ddrgb5XY53X/ISW4Q6tV3HLQm5ohGkp9xT+6EgdWLwAiyXdF+dKLf0EN
LNxdJEyDErCGgD+HMbFcdnl1bVvNNqrXVgEJCS5tK6EReUPytRmkg1YcMvk3F6Ud9/A4GbxuOVMM
5Ah9xUWwnzA41RWVnAj/SDXLuvol1A3XnNmfYtHpLXbQtRg0EdxFMthqRbdQzn351rRwyy3uimxL
7clR19mntkt4Net7D8tLghZVO9VGCp8DWCaoI5JqYCyTnUVgIkw2FM+KULEjI2hAtTd4zlTh7oVT
aLqtXrhqQT9hh8eb04bHuh3f1ay2KTHgfgzf0hZfVPYUxL9YuEa08aG1LXK3DD2hTu0OPX0qnSUs
+8XeyL8KLCTdB9BvV6UHSXorodtxRHmSadlFUlyCUd+lo+5ZqwY+uVNfpTEuqNpnyRZN7ZkrCMPJ
WrcacCVdaz0JRMuoToX6NffwnVAE6lew8Kfz9Txl6PpSGKMD+Zbo6Mm6vdyjNvN1Y1ux3qDOYGX3
Kx0LBa911LOktx3v3a1jcOkazm9m/UYjAKHZkr4+4WGusOTL4j85eXSTY6CmNQBY50W7ymg2cl3f
WOoJ95E7BYMzU1su9E4znmU55EnnuUe6Ln+Yy17r/Wg6TsJtgF7TxUsD2VEv54iOkgFAXQGbw/s7
Ti7RLGQ8nNt0RoREY2svuZhF9prEtsMEOoHAaxncCs8QObBL9RsAyE4qs8Gr2nB3eUV4nhSKLm1Z
/MuyM7b/lQZnJUUrHq343iYxLb+Gt2uSS4+kL25/+uQ2lW90GvEo4uZoSwh8aJo52VvVuF2kwZdR
1Kc9Ru66tKXk1IZPLfPiYjeyckXp62w+JB2uBMtlgAEVoqilMJ51qFZepwi7NGRYiPR8RiA+Mjyj
/DIKDzdBqAx2BlxQVNpHh3VcViNX6Y1dhv59FVJoOvBf5IrhvkYLTWYwkcE8H6KTzhgAPo30X29c
EstRuhxm0IcYjpdHLp+14G0CABqWl4buVHzc0Son1PND3cs7IXs2gJWm1oBjrCGWK/90RQTE/o2W
djaR9L4DVZeo6ZYWZ9ZbI/EehHhfgWzMqNq2oOil9NU1GoaY7k0UiNrI63NayzusuwdhmbZtiOIy
1z4qPfBSZmsD+XUooav+nPSnPp60zlOLp6peuDZ+Ktpy8o4s3IfK2qmpV2u6shYo8p2CmZPSVHaJ
9h+OTm75FIytoSAi9xvxMcQ0ibKLVHxnporyI6ZLMV/RsokpPGceqJ1lQqoCHZiYphskMz4TxclL
2ARp1X4zdZ2L8aTWN3l67ZL3Wd+LYMhdZWEbZ9hmNG0whk3pW5/dBuFhDlTZD4FXzMjs6o+q2g+t
H6FbBgJWlrO2fOjCHl2XwbuhsgtIA2vDRxEchv6R1GhWpD9raD2UIaF6J/MjUj6C5FdLiYTByI1I
L8sKO23IFLDcoL1Y6l+BTK+VKYrsz+yXDKoRnfakTsyfgXrU5VManusET3HKDSv+JnDrcaX6splj
/0WPz+SQyn7WvNHnwRzxKqDkaWs0llHnNogIpcNEtEtX3sz2noSCa07RlzkFbpMpjx4JbN+wMS4j
Q2RlJK9qaRiOip58irtPqynf5I4/WpoC9zSJcSbL982kFmkzhuV+SaKPBkF6ExXfZFj+qdaEriAC
/4MoYTIGd3ohV4KoWpS80ciEMyEHHcfxkTXFpVlap0yX26AwmeRS8GWFAT9EMfxSJ9Jc1OqPhs14
VT8hixIpeMMgJM08dkufOBLYVWIN7jz1X32uPJvGPIjpeBUXpEbccm44Ttss1A99mNhZqm3aVnbV
BcWdCfZ6b1czAddgo34JCk25YLBMPMQzciWfNWUf818uPUP2BDWBe3omw6+oC9sGomoejDMX0L61
3usJvKMmGWQdPYT5U1MnFgj0k4tvyAcFBIGL3yI7djSdePzMtHsh+gI+PVXjxOnsnH912ZF6Ywhu
yHAyZMcQgaohOzr69FJApEBJd6nfhuqh4kQG5JV5dpfsU9E/FUG9DrC9i6pcSd8Z6hJ+xXSVXHjE
xaomJsVGNf1GO6XjsUv9PFgVFpUfzQq1YIT6ZSqLSFPhDiO3SIpUiDCdpxO6gRQdCyJgoJYqlF4r
kU1BEk4J0ricIJy0j96H+UwnI3f9cB+BB5XO2LV1eZyZLJUAba8KNrKU5z4L/EmXxJcuKgws9xUE
SU2VNfyCLbJb1Ix7YBbEWPfaVZjhbf0p9RtWk3m4C9NHI3yUzdUwXU4YuE7tZR6w8EvlvsxWQpS5
r28X/AOgElsCMTj7Oes6jc07RG6SCyiLhQVxSs8UgCl72cZjfhIM8xNIwdQSFylmuFozD2J8WhTs
SSeNJTMZT3GIXTnRUVscCuNgjOZtaBLKvYhDaFCP0STwKgXqyeg8OTo1JdIZ/dRG7XcZ4I5oW4E7
D2dT7KeGnzCbxgwXhqJc4yQnsanehMJ72rplRnmMKyD7ldXXIljwmCCXyE54Dpg4On6tOW2dEPS9
qQ65JHK//EsUcAataIVri4yY6mtIrDoHkqDEpyVawgxiVEfCnvHpFFnBqYUKFueGEiGGOhGw+a2v
eEN6FCIm2VcA9MAT5bET3al+ExjrxVZzeyXzpP5v7HsLrRwLWkR+bHdScvGyrK5aJXoRBWjm/zg6
r97GkSyM/iICzCy+WjlLTrL7hbAcyGKOxfDr53CA7QV2ZtvtlhlufeFceBETmH5yANRy5rpa+S3x
XiNiQJO3H910WUTvrNTCXcWKNxSjTzL5L4XTvPBnL7ig4KB+qFauIic8xmBofDdcJQyTXi8BHSR0
C0i99t8J+BNRfydcWmUFwahJeZPDq6o2teuuWt9bRTxVueQXkU3gprUdkje4dKVnbMeyvBSIqaPV
Hgo9QgGee8DDtJ/Edz6Id0kAxut5T5vWuGBmflVxeLBrevhhf4ShU+SfWnqy5MoVL/WQPOHcNAZT
9doojiYxrx6NaWj3TL+9GSw0/7cAEZFYAGgIeA/JWlirtj4NzikJ6KSspmo3c4rG4VPPryK7CF6x
4uwO58I/N5lxqby3xKoPnnEsquMgviJjz5WxqplW7TmN0Y3LBhoOEIJxOMfOlhmyKN7tjHuhKX6V
+Gr1z37ibWl8Gcg/vY31Vf3TbY29wNXSI1cw8NGLnqhf80U1usq2EztEbB8kQbso9feGI3c19Vd6
lWO2r/sXNw95rxIpAdHY2u3OpIHbgXqYevs5zt1DYvKTT4xz6+tvgYXj4uCfkSsm4WekKKIftXbz
EPTKF5KAWVEzi8tHGtwMc66gnaT+7Pnbeq6BDTU5cJ4Rlbn0U/MbRAuq67Vsrgo2VDVvSIN0ERsf
aHC8Sz4i0iKlc+74T1ldDCvjL07BB7an3qxTgo88vFfdkIJ6UOU/kQLIgwunS2c5IHHGEzIB2Ohc
AI5CTOOPSAmuIKhtGrIQ4l/nNMTvLqU6DoSJWx4MufR/yu7ZDzyiWr8FlbW560gcsreSZWj6SNHk
OSY1T4H7nH2j2MS/ZpOD0OE4z5mzQlIlkICmhMey15JdHh46bneqIhmzsXmMCWZNpvXlMyYOwNW4
Hqxb7HApN4zDrYnqp3oWdRN5CZOXqMF/IO8TvpWzCKMgudSnEgnR7B95GUEA+tA8kuz6lSXxq6qL
VhOOhkFirCjAHXThNov2RYc4mvhbO9mOQMNSWrNR7JBDbFde5y76tHr2pHlu6nE5Zt9N5JIdId2h
hAQa8mZPPmU/sswdzfvgSH9xqr6U6x7i0bumnnvQsvcJxseY9evRtHbcH4OylpHDxdCinVcroZdn
I6uvHRrcmNFSoM2eToxA2NuXInkpejKwo78zo3LXCGutcLUkDyajJKvJJjYcDdqbHYXODtHrbIHd
moaJA8tr7oxHkwnQw/DtjA8rbdZlQYegrT1KTBzkPOO5NKni4wamXK2apS17IlH+UOwr+8NsPuNq
2ns99h55hziC7+OmdFdCqrSwplT/pgDhNIO+DIc/6ekw27RTGXmnmgOpP10kB+7Z5vRbk9IYz8Qp
J89hHhL95k4dIxSqkgGhiCpT1HKOjm4ypybaIZ0Zj2a8+BZ1DzuvQUuJR53VB2BOTq0d+HUKCFBA
BVy1Acf33txGJIm8dhe2xtrh9Nw78uIGj7hsgaAR+EzShdUZUKDMrTcQLqR5nwcAtBDUHQ+cUsWT
un8yy92Mc4FyssyGgxd6J0PIS2hOy9hu1x5Au4F8WFrahz7xXltH57iHFYgvzH7rfeBZp1rLtmXZ
nRuf7mIe4UJ6y1LYxA9OiTku0xLTdNxAR826PdFlpACHtrGFDjduqloXCOI0fxur2mr9pvQfbayv
xyS9sUATfsYPqPRFyAQ0v85LgaJHxEMhdTkNpqcZrGtnAJ/SkevYzlndUj/6cUhGiJ+rNm5Q6u+p
h4jdL13aL6WYlknhrpM6wmHbi6xbjcaf7jIldzs0R48JMvc9IjTDTtaHoe1fwlEnhzxjN4y9bhHh
0+S5Z8vYVlQD/UcU6QKMQP7mAX92Oe3x5EJHApHVv1b6u8K+iqxHpoAg5TRvjiLeF94OtGNh7Kv8
aICmiiKMNv/FVQhDn5pxSpLD4PcgCn8d5ZAGdWDL3stkLd2jppP+nXYISD6Ka9pCGMO5ttRLlH0z
WBNy2kdFDa4nQ2p2F55Nb4NnmXEyJlKjKS+jf444uUglo9zbYoT9gztTfA4UxwrvWOXtU596FqcL
QDR6ee2re2bf1XQ2tIGXCV31GL/oExXI8it8wy9hmwtPxM/KmpY+bn+AvF8yrthorqO5j03ei0X7
YzItB9EM5J3qCw90nkfkxC4VXqbL6bmJWJnUJ5t0oMLKkW8UDO/cZzZWu8w99PrLANEN4M9uICnP
6qPCqI+B9Z2gHVn3KrmzPIGcppfh4B9d5gFj7I/Ys9LlK7AveqH7OHgWh3vcGwEMYCIJ0NA68PUd
NMIFMfinKA24PgkgobLgoEYcYCb0F49oT5ESjWRsLEP6S2hMnaBQ3jwE/r1zFo13dOsfK6MD0D7F
8JFcDRh7/e4PZ3881SObX/k0SqCEcyy0QQZoAFj5OemHkzFQU8CqEpSYRrY+LSprPKGIYjn2665+
i9KD4XGRBrzHZyVshgTYX7l1b8b1EPCK6HTEEEh8lKFluSwdZ1ESbZSyXMS8Xr3W/4w1fqplqr/O
Zmcv3hPexrBUmF1PxrhlQ9ZT5Qo+JXUb07tePnvTTTP/RRylB/Oz7TSkMWvvceHZfb2buOGbgBw9
816DzmcKGgq4ISqlO3kXcf029yVBTy7VtNXaOf4PSSu2GDI9xGiqybXx0VEDM4uecRxlprafBhEu
B9QOK/yakyYeA4af6uuw3kLsVIkFtMSABvYq1bCBBLqdcso0jX7uSWIZ8qcuzsI/wsJDQodxaPsX
W1U7wfu0yfcUE0MYEdkptF4NlISQFg2ZzVWrJpIdpfyqC05CwaUFphChw1Cm4pwvmX7qpR8/s4W3
xZAuMu6yBDve7Y9sSiPYVi3G6DuaXnJSgrIygFPN2+MFYYBy5XLKrFyGQtrw1oDI+9oVX5rOvtyU
aFb0RF4U30vQMiSLvwBbxnZMz0fdiEMoSe6yg7olxxi+O7MJ0EfT+DMQ4n1j7wqCZTdlGXtUvqUs
uxdNrQUhxnJvRpBJfnP9OWqKpUIOdzmRlMJ5eOi/lu6s0vZvbj739WcpKCW61qIO/lU56FCLChsO
RxRye9crJRLqEjvU75XmHlwt+hTeVXG/ZHBtavsXeigPKZ/eT4tvWli3Jn5LE/sptYa1aoMnmwCU
dOLlOK0ri/q5tvItJvLPwH0vw0MYHmL1KwZe8ytk9qr6CSFyZs2A0/LsZDzTGzJUXXylmWoCsc3s
s1ty90QDKeoNm7yg5j0nvJKm+iE4u+QcAwfnXzrwu3DoMQcW01g/pdFLZZ8cm6DvZ9AQeffMRZZ9
KxMsYvdha7eee1W2/sIiTexE08rh8OhPzOYmTniU3kCWhc7CiF5zaJFVCHvlCp1TRzLhmyQH1j4L
eEAT6CynMFko114kT0HqTmqFIbTARMd8pw8LiQIzSaVEg5P+J+/KteAAPIztk5v0W2r2I72tYjPE
2tPk4L1yECLUjKlWUNxFgUshyT4cf1c1f7Ilr4IlZSUCySnfc4BZh4ZFdB4pwb+0RLpBBy26uCAz
vXNiirLd3uskYT+4KvlZE38yeyUfENn8Y6gtidoLx1qGYwRQ4jySTWy7o2+SeUzexuHQ2eT2d4rB
JpXNOvOaNZvgF0xSoBoZPcOuX3bxv8nBQsjvuYJE9a14RhVAIere47D+K7KbB8ETUlSf0st1PELM
ntp5pD2G2loF/m/nwjHxwEq0+wR+nnawYYW4FwBjBipElIB//ZVdu54Jn6DnVi63fOZOnPsObd3t
KNC0jX1EEpd5SfuKFDE/HVP7jZ0jsX5p7M30s8oxVbh+BufoofgUNBJLHD3BEFnpoMBp1VO9NKLq
GhsbDlzw6sg1DXxAmliGWbcsA0yN8W0Y3sKO6n21Ksx7aT4yCrbjOKzrgeALbXVneGtJJRiIOMHo
Lwp/1yXvtALIF9wKj+D03GUNHqmGTNC6W5S23SxDWvZ7mRMlq347W9u2zl9ZztWQpXIIG3QW56WH
x/do46Olj4HYTlogOXJJtjV1XPEa5iYjJp5Y9d00kjjUqarubTWSutt0/t3HkZpSQDjlfQo8HOM/
p3wpO3gU7paquVXeKnUl7tz0Wy2MFsBAi2qV5lTJIhlzjaxkvFMkIDt7N5EUEOJWWvsKOsqEgR0G
W099pMovSQyYe5HE29IC7M/ec/Z9LApWqKfp3YNyMvrq2WmLk2YShrPGlZtY176Hoqu/RY7x2/PL
sr6zpqNGRlRKOw52/j4MAT+FuvWWKkoCpt/2J5umW+Naf24xv7IT3kh5vMFa+4rdjlNAjpVO2EaG
2kNwgmJh/L2K/Vczw3oEl+FaycV206Mv5TNCHbc4hr9R7VHy8O0ajh2+bjIzCx252CLehTbd0zIN
CRmCfScUHX0VBGlGp4A41GGjuuu2b/dj57/b82BNzpIOBFNp2n2O2VXrn6cG1ysFXi7w0PoWXdBe
ByBkZo/Wnb5yIQ592S1MmFPNpL5rFW/isTOXmf6jqxfBA0TQRsUScKKdNSR/XCSghgrSjewnP5ix
vBhO+FexKp5N1bua11ET0WQcnZ0y53dGQB/QXFpN+CU5eU8tKBiL1DMZwUSDUJ5aqMw2CDdQGCEO
jebUS1PnDyMO83/tCJ3JAU8Kq6d3J2gv0VZgQpYWtW39VYYlMqTKnid8Hp5JKwU62k8AMPT1Wedv
3XYkIPMXjTgjHZtF0ZSL3CKQ6OJd1lixbEIno//BCpXFoBECSX0r3CobVo7XUrIDR33zfP7uIEL5
1ndszj1FFguYeYNF48SoALoad1x55UHM/b7ZBbRrTOTSWhl0ait8mYmsXRT8c1E7vdlj5+JdsGGN
FkfNGNq09lvrdjZlmYo32q01y0eX6l9dkcwswh81NU+NDFa2bmlPSdF9pC7WRRYy1RjeKq+vCYqz
RfoiJxvsOj8DBX0uVoqwcjE4f4QOcC5ma4VkHW4rAwEfKLhUPpyBp3VrCJzOq0eoeu5okiJzdOdN
hmgb028h4nVpjHeTokel40a7+bLxpucpqy+u5pPPCP9sPXgf51e3KJcGWMAssm+dP0CYiDlY6ws7
vA087KvkBVUCm8Nncyid1EauKWyAmCi3CdtKG6v406buXcujFTxvkm4+E7D/QRmJODQZl9bpV8rR
wHW7HCmrvcWUqfXT2ibv4MBtRiqK97o3foYqeqF5/cgkGrfr9UAHsbmGKNqZ4bgzIbSkEXnXhGeY
simoqnGThvkyJVthFrietaLE7MU8SEQE04DEIMYm+qcptuEArbTqg+cgIhdDw8eKkLvy0sb49rtN
pidHSIgObQkCCQV9fDGkyzYhsq6X/3SIkGtPetcC4lMhQvR+WmVFsHEhN3ao5y2gpRSRcN1ZOHaO
Z72FGNUJav1AvjJLOOw3Vv6QNrURTrPaQMpwBD3qK/fShyRYqdvHhMN7G/gXzMBGJLs0rs6tTvHT
fhfjveay6DDuE8K+dP7QozJKNB6rmyYiajPQN9LXImE26JXNhOSi4AgW/gZd+adl02/L8znVEc0n
aFl9tcE4INfDNB7LaaWA4IfM2hHv53DoeLYYeDgMFvW11HYOYPyn/6PtXM3dDrTeUgY7GsyYoe78
fAm3TsepMOBpjPbrbEIzWxEAGP0TOjxezT5Kr1KOZIBeCo+Q87iyrORJ4gByYctRneNhyW7sreZ4
K1fRs5FfLoBpy96yh4fsLQri0uP93+ryZBqc+yIdCyIq72Gbn1vQMbLUv+SQLnzgDylF84zjp2zG
LWetFy903k2P9C2Rda2NeYScqvASUAkW6So1+63nGJTBG0ozE9665j08h7t3cvFgUJeVtVH+1skJ
rvFLm0MPlVe8AQbfDv78Dv7T84mogrmvA4fLLaaCkVXFPh/ro+7w+TKuUdknOvLNaWSbObhY8OIo
2rkV0wUirq6zRQH6VDl/LC8u8LX5rzq+jg7ZTnKbSZBuAqPc+JJqf+cRoD9KqAwOWhZLXRYR5/Vc
N/+1fc3JJAfV1bZk5/xALl3dCZcBPCzkxw7iBYXALI9YP09ntCMZ5eAxqeK58DnKWdztBnKahWET
9mSwYT83S48cDieKVSp+7IBkWAAGGpJoTp4K58R1jYMqqJ4nD9fY5b2znHOWnLY5WdGZ6O658yP7
fV1Gy1mbndtu5YeQXLI2+ohtnDrpEgcy5RwCRD1cavJmzoR0I/sVVrPs0MKqTQ7jIeyuwtO2xgi+
hST2Fo8mpDxpZ8Q/TETflyy5JUDssuG7cqK9Nly7onxk9nALeg874JgXBPX7ldlyykIkCBhMs55Y
HF/b6TAwHxoOfz+2q6xJ127ZH3sz3g0GRa8sh+IZOoxDER2NaeVBwdH0VepDDt3RvTTaLWqoHmz5
J0m7y4lhzHkUrZw6cNgmiLZjNhZLHZ+01a5qMjfW5KwKijXWRCGxhIIK3YDIIZYiyoUR7gvL2vT2
uB5BQjB1ZYFPD/I9omTuFtc8pK2xzZS2LyvrMVTh2u6TVaLoxbDZyyUK0FU8sadkwbxZRSMhU2fh
ewwJNAWaKjj21OocsMxsFFmk3rAxFaH1/rXl1N/ON4IEVgF1pGf8pEg2QDQTxeuUga5W5tFWv9mE
zSXeefhJO31Rc36fvlyn80KWjVgnLqFs82aEeEeQ0QbYhWaAgL4qx32RoUAIY1051WoyYYtOtG3J
D0rac8Ffx4igNYIrrKYA1j1pgbP0YQA5QFE8PNCc6Z0HhSBTGCwUTBy+fgzVKOdsXNPDuytzfHI8
cSyraFZK3gyfeHN9jwgpTMGj6P7h2jXBITI/5gikj1BKJQvvAcWpB+kVPmxf1xaDzSkgtvltO78h
NYEwBYPkYEJabJ2XDtJY7tyEXOgIvDN/KEaU9NBqV13GGUEDHbqC4lUMA1l+m4CUfXAE6Zkt2XzT
P/M6JzJJ8Sguz73kARURtGnSlR/eK073XnSL8H9bpk3q8rmJLSKGu+jlrSLHPrMnjdxHSSC+zoYO
4BMO9YywO9QG6E3ujwi7hqKGsdbcE7D7tjrE/G9N7gZvFzl3pk143+UIXwgmlgn7xjjV3ZXWfmiQ
8TN3ysUzB0EKwCd250r6V9WJbZE9cowg9rRwpXwGNU+xJWJoRFnJ5SdhENpxnyyIF01TL1GYHbQm
sGQ0LxauxWAWtZyxiWnBtKHRfOy88Ccq2idhylUP51l6zjaivt2LfAcNUXRrW6/Wcui5IN9Im7tw
pRpCqXb9MZUUGT8n7ZD25bWwjnp81sa7a5arCCQBvkFtcxmm+H5spRiI20BRiPpFwWnEKD5rz3wv
YggYOiXWxArnoApHegYrA+hAYaxdfJfKZwdGT6SZ8FNlTdum9L4NjUYAaVmrWo7awXAPRdysVHmu
UTaAkgDhdQb9jdTDU6pbS38eBq0VeO4D/es1Y/ZGgvgyjPTgKXOVhAk3ZwSfR3G+8yc0wkSgpo+O
hkx2ywJiWRZDmRSPtoDUVCbpNrF3KjgDfFko82sU2FGEBl812582sbvpWw3pVuyDfiT8Zr/hLawU
sQPBaMVKExt4UBOjl2j/tAloqrxXpA5jnHFb/nM4oG7SkS2ZNgU6jIp9YatFgLFQGsYl77Sja5TE
d2gjufI8gl+O0bgzEnJj9RNz6IkwugIXEpAxvLb0j21DMpkG54ENOsibIco84aupvjrGa+N258H6
aHvrJUrCY+PH9zI8SY2C3IziwNi1dR42HTRQeIbiYRVzMU89rJychL6ixGkouDp8uHVYPanOXrCZ
++xN1SHkZkdFOtS1+TCpwOT9tNP5g5PiOU78fyM65qsLYqqoMiz6iFR5e8jc6mbBqknzY0OALbXz
1RSFLyIgaAMKc51DpPGulsVGHBmtepbMGIgke1fn1gyJym5qu5qvqw7WhBnt4jZe40O/lGFCl2K0
sbh9uFld2h4CMrbbISJKZ7FGgcOiOf6KQORLPc3/xhlC4/oUCwafowSLZv5a1oEWKNhWv0ZLHP7p
JQETLZToToPS0BBZUuIf9Z76U245/jWb/yuyTTYm2B2hqlSSWcXqfjg29qSdtv5b2gbhe17E+twQ
QlfhabPDyYjXUieMXk1UBPXR4e4vZfdOwNEgle6DXCTWVhX2mnAtEqleW7uJ+LMHWaltbz4Aqya/
Z7EF2QDCt/tvlJ/sKHpyRQ23hz4BcjxqSVqQsOInmdhqVVMUSMpTn+7aaRvWchchXidcwrsaVqYu
hmVNq6KYxqMibiDCEHcVKCcqadKjtbfatJSVWExgw6QLknIYeFLUB2EYO48BSPPKY+lCQ4gkLr7g
pN0mJmORFy+8UKx79MXMML4rPPKFlTFph3H14ljjJULmiDzvOeHQJ9P+WnLXjmwTivRsmWU8Dtlr
k3K/jgHtW1YQVYTNfedgBBA9o43PBgi7+bAhq3ig5AwIOUFMmIYfqoUdblAmrZLot66Qg81pFRND
K/tyN0og8AZrgmF/5dqXOxslBDNNqrRQ/yhBMf9xqTGvqE/VAz5OiLYNr5Xt7Ub7I8HBjO1nbUrO
QcYbSZjIlXP9Il9SgX+qfRBDpLU5uXl4ebEg+MA8BRpwQOwoX50ZGjRBlGZbkYloFQD/i/2PInK/
As6QAysZlk1Bx8IkBTVUz75hX8IKIBy/r/CTh+T7mgYOEvidJMM9ImjGpko/KkW14uB72tIS4SGi
udD54Vmzp0Vm/HOba5I9z0AINTL7ynTtwAhI84vLLJDUxkZpv0r9BSZWV3+jE88wpe8BEyQvvjWh
VWUfLdiR0Z9jsQoYK3X0AYXfmmXY4ZdDSSQoTqmGbFjBO4tN7MB+GfsN6Ryb7GS6rQdwIrjJWl+q
IlwkrjyRRKBynPlbrBK0As97lwGN+bKgygFBqiIZpc2IOp0pOLTnsuomDBGMq5x1gIxFgKnQP7sy
PwwDfVML5JpfHJRRrqwQFozNz4QAdLdxsMzTk1b+RIrvHvE4LoKnGp1u0SCF53l2Ll2zX0BXyIJz
QfZ+ONjDUbHB0QIZGFOenZSizvwVs8/DM/qNbv02wLoQuchIERNShw50SjB7QcS2OCfVHOqsrDmN
k7kdq2Y/YxA4w6LxYmDUtGlgBEdE+8dYHicsT8Nkl97V5MtH6R8bxQGh/Hopw+Kw1V3svp4rtAzu
ZvNsxO+Ozv4PQuOV/B3km15TT9GWdT6SThxXAS6Cj0eQvuoD6zUkudniUk0fkokbiA68gi1C4coC
/ZT+aslvH9CtJg2/Md0OQb2gH4OpYscbQwNTNGEbtosASxPBAdxEM0OCWJghX9o0pBzC1gfq71Wi
OOd/lSHPI/4fNdSE2igPtiyWjSJS8NyNz120Kc1tUBOSf4sNluStppa3TkrXDBCh95rL9xhAmEUn
1QdNNFQRSxbePfEzm/LYn214qwX/Pru27jtFpRA+Lx1+MlI66bEgoi6ds4iBEJRS29w5pkivOpcZ
LbYweauiN5/lJy2VPBeWb62I9VQ0MGoAahhjlHbDEttSzaRW2/hRTr+p1cILyrdhFrGdWyOfe0l1
0EDDdTQ+Y8U4q0HbEByJlH8Q4atuYdKCZsap9Ft3V43mOh01yRZQ++HV8afEJGkK/TfLkTHQnDUn
ZcFh9DLp8bi0Q6whTgSu+AQ6vR0nSuQCfXgclx7P5SGJePVu7HFa6UD/DYtWv8FDEkxOQbO8YHQZ
PHfRzpMiZ3MmvIOdjOxXSLcwEreJmA+uPtkJBFZecD0aWlEFb+nEq1nE7V1KQBF8OMDKOxt3iroi
zyaa4uahmhF+xnMrzp3OpKzaZFNDptChb0DnzJBuWOwB9LJYh8zn9qltzwozZMK8aUk+2fA497y5
ae8dJUhy+54qUPXa1pfPiTqNdMbmlT9KagtWMlycVru4MjvYfE09f1Q5y1xgIJJuQ/6UNw8wppR/
E+67J4JlTW3IBQJh0/8nKtv1GSEOFMPB2PHpPjngin0vI3nHLMzdh+FS+znZrJAeooZeAhTZDdTW
bzYms49D6FzJ1wbbtNY+OIjC0yH2Xjow3wMgiH9V8at3rD1s9jImKGeb1w4KR6E9Qpmhk6b5psrT
vYbizpttTeeTkMifz+u15kepOTpElA+TlMYUvTTorSFpMjoR26QkyTWC00Te7fERTMwgzQbF/j51
15Zknc9mkxKm9EkGWEWl4hrzVqoGBW782QYXOKiSpNmNGSf8KV1mE/gf57Uj/pTgcBrtTWOBK7Gi
hT6OpKm/ovaNsPmTzVq5yv5NPYbpuWBn/vg60lx400lNuKex8Jid3U1ZjG++y8ZDMyfNF5LFj5D4
SGlBCeeOM4CjaX4LPFLuDav7Hiar5C3KAhz03rS+BOD6xcpn2q/Rr6sq529BqK8kTZkmy4h3iOLC
i8izNCRgmvirnR798O1xd+fAmF3JghzKSY610cNgWcx7p4ajwV5Fczw0dr9o4A0Lr7oGWfMVUNsx
SOEFUPVmt0lPLyZSUBP9mc7HTN+rj5XLpk0yUVo8faWgqgWTMW9pz2Vxp6o4RQH7QrFVQ8H+qPJa
te4pD81d3VGHo3zQsRA+LNUWw2g7te9p9UEN2MfUCg9TTJGFvqpPOiFYNfXJYUAdW9LgbfNhBOkR
IifyzU9iWScrTd9CbVprlnEpafYMYb6SHXhFNnDocbGmorQWjb8mPLWhB4SjlS1M0tG5fnLre8yo
01WvaXV3GgaYedAAHhfF9iZw1N5xGALjHvjstE5KnxBaRqql3NLZhGxW8gA/z3iqHIF2NmNbvu3E
PKle542EsxWiekn12jguSi7vTsvb+zTdWv9Lb0cqLTrQrQgplK4RtKWMimeSZAgyzrtVkOkw3HuP
eFAPIHcpv4+vdbZxopchCdeqxoB3ixfdol5nXGZ7Oo93AhSMdpZzQmNUV01+58YbGjrvaHHvWHEY
M8yGub5W6itFy47yHtkhOYhEnHLlHS1OPRJx2uEa6YN2qbFPzgOaoMWPivQCNLSNR8yyie7m9NkR
wy3obwK73xVyFTM9atG57wygENZO2t4PdQLQLNOipgwUO81tMFmIkJlbZ/IXXn2MuTRGmwcwlkw2
ruA9tV66iML3SgIj0kBPUXmfQoQ/gka9ZDPt3JtBGJ1+MvPmsc9p6hFvaVUtOl4iGnWFFrQ8b3iT
zmYi/sAfIljwwqmbqwb3KA8eQfRqd/GiJrHsu18Cg8dS/L7s2yoMNgX9IiVSPgVuYdlIKjpPV6f/
Z4BNCNPxSFfpibAuaQLJ28c9Z4qnELOKACGQBmxHqOFDf3QE6wc0tSLjfFpBnyrEzva7Y5/OFbOc
tXr6BUzUWpKrDkPEbXquGuf8HPSzO0WwCP3+EnHGTbVrZwJFQWfFyIrrn0je2er95HFXGBoeTAJt
lX8RomgTacE4Ai5OoxAnhb27q8HnmuzJDVIhNRQrLDAe2G1TNQ5IN+vDhJS5EHNxm7I0chWwNL+P
8Jftj0oWV406Pio8zjIDcnEuEHSc4SujJpdNlwwRlx6b1N/ZPMvw+1aqD1u2mzEG7kCiuQahUwX6
YZwR0058a0Ka3/glZdd+AIYSvlgGnDobjSUFAIU8DCWb/QLNPzWuWfFK45nMRP6jpxiiJDXnRoET
/1asEhCDtY0yBQ8u/Z7mZv6cyed8s5zZMuQKavXVVd9h8+uDlZGo5W7QfSgv4dka+OuCvGWVBKw9
+JrM+0y9Bu9pl0v0g9/EtfatuY11DgcEGwZXUWKLT/6EK5A5z/bAIY4mfyYop0TWvQ4qDhRiZURz
xAb+/eSxtYK6av48OTCSp/Y34jbMQYLWnFTSP5m8jyw0C8n5i+Zm6FS1Np48WSWalPmRGwcJkcsT
fx3snolZym7D3ZwZDK9aECyiiqUZg1zq7nhwq79OGpd2iojSBoxlSm7b+WJpHqm/ZpdmMs4RKzth
omOx3YnGQ486q7IXH2tEtbObC0mqJzHlBM9em1+VbSAPTOuGgmoIRLmj2tU2iIaxalcDL1lnzq1E
BAhggxLnL/1d3D3KSCwVoqYY+6W0fnu647m4TOOzKi+1gWgc0ztEVsb1XkfZSUEDN/GCWzbkNclD
Gc9pc42IsYPUpnTcsi1pUGuvGo6R/j3a9HD1s2WcRuETfDARzsRTEM/aYfYZT+jrmX40oT2AuJ5c
RniBV0oUiyZ8azGfacg3VwpoDjtcSmSVwnhr7B8HNqjBBZpqtCI+LDHQSuY2L+PXhnTa0GeQtIZj
HbJjlvN8SgGevMHVIoqmaIRnc65P9nB7CekDJ+8MktHbmnXFxC+tdsukVGufbsACVIK1Y3s26mQR
EVZOKkYMmxpSMLzUdD8mCpyqYL0x7/yWQ1/Pz3tEqE5c5qzwX2r9CuaFOvhW/qVK41XpccRmkiXq
sXDstSZuBoOxY7MMGQxOO3cBs3arM2TNKDXaJJUL7O8q8q92NJfFQF/vNdT/2FbQaAQiJVuQCzA9
P7l1jThERC4khwvZZGJeVAuj+g1Mw7ZR7XsYr3yTnKy858m5tP/j6Dy2G0eyIPpFOAc+kVt6LxpJ
JLXBEVUSvPf4+r7oxUybqamSKBKZL17EjeeEgVd4P8ftM5o0WWpiquhTHQ8ZDnT6H2b5ZFUi2Mcc
XmV3m6Jg+1dHwO+BI1j1vQjY6ba3pGeB4D1qQy61WgDMBoAU/8WRvisk2hQ2yzquYJe9TYaNqmaz
AqKoGWBSIDxJjWc/hWrgWF2LUjX/jEGNcjOGoCpaddB2h2Sf9P7OY80Vl/9ipo2UvOctg4GSRv2y
jowl1Q486vBqDOuqps8NJ1EBtUdT3xwzWui6PDuduotCwssYgy3s0C7WzHxagyvhxgSB4td3I4ZY
osV8hdoGeD/7DwKWFRSx6UVARC9RdONspfjlr8mlHVqn6fknahnc/j2Njr0dr9TA2VqehnkdMgR+
Pz3Fv0h+1VMkxihMMaG1EKG26SGJTm5t7pzpKLZVuuqQYaCUTBfIkjNojMUM5+jc0d5blzyhCv2C
hW1c3DIM5tQ8HDScU6qDU4erj1uHsxj8SPrWsKW3G2tRVuaiyR8g/XHG7bz66o7luuQm6yPT2J9t
ebDURcrvKCkogebo2rD2i0ff8uJek/zdDNJl4Ww6iZyvV4dM1dexDUh0/DJDQv84PA37rGanOmbi
bfjBHjFvRC0PzhA8ICI7ysjMooE5KylzBITZG+6OopTlMMDsNz9yHn7CD2+5q6wHq0aWazYNHRSd
S2rIf49SNoEUnCjV74AxNycK7JQHzwwvWNYpCEXUxqGQBRzWertCLp75vJSD3/I2Rd8zj/aIu4aL
Y92nFMZMofF+LTiKTOW9B+/m27gmp51OnSxAk2mospmkRRGKhDKSGqMBYfyNkMNzjSHG+EchEeb8
i/I/eBs6S5AhhVsEaTseoK+GKLGP+lzXLfTibSgOznDigaSYoEKbPN/khbsxipHgN8Yh/khDOesN
Lc1yZ7Q4GLHKSKm+2T1seOrZEismlmfODf2r6aCTYhjlZrQIW3zMGlFzZvmg594gT/p0vZjoB+3T
li/NuOkV8cMumqvqq4QEFdIbg2IumajbZiCdnJON+A4zqJ2sa1ISern1TNNvD+tPnNGWWVenXAZv
gZ6uw4TkTWAsBq7RKgnw9t/YsZ1CrOmtDzJB/cCLXkZEcx/F8G80oSkQt8rPhsfmCYlHx1IfQgk3
cDeHVbIpxQlcYzVec6ddDmW5E8O71mxDn3kDi5JiYVOiSyyHoeLSDy7My9iw8yaEjGfhqpTeohAo
b5a7sg37zUlV3th8++FA6ADzvn42IeSlPlWG3dlTvgrl0pebbPgnWakOCRWKZyW6sLbBuEuOiANF
gjhTcND6cIh1a5N2vEjmU0LD5rMv+/iq0z/rACWiKwJNbNTrXctEb+ZXdTiVYByJglBZuqm4MgTu
uSnqhVSvMV7ZhqePvio4CxUYiFWFvqXbiygGnxKlNJ6xdaNDKymMjUQDaQfvkPCsL3DGOuFfAGor
5oQzYWONjYbzB+Os9bCbc2WfK7NeGw4eMikXfJm7hl9Uo4eE6IsNe8rOTk+FQ9y/u7ccVllBayNl
SARSXSzpdW9g6VRmpOc2pNLuJgHirC9xxL0xtM48Cnq68LsNjateWsxvhwSVSiGijNo+M9yCZJo3
NxxAc/XdNT4dZ8J8SwJvZBP0D2fi4hBFpkBSR8n2M2umIRF6nLI+H9AmuVbDtfQuWAHWPLdnSR0A
SVH2eg3IuRM7Q71EGo9HmhN1io7K4V8agFgGSmHIH8e9m0h6VOg1JY5w8PvKSJ+K/u62zqNsg4ON
K6BSaQKc6smdH6KLCSCrBFOKKVeOstbzFnxeDsb90eD87KJn2BtLZ+IaeATiGME9kE9Omy9K9MTQ
+G3Hx0TwbAD3aRsj+Y6cZosNiXURJyI8Hgy6efndDLfWN7ZJybaxGNYJorXKd8kX4cELbVu6dRAT
EG3zy3TAio9GvbHzMkCjx16JxxH4J4NCQegKrW7WyeYa148wEEuDj3vV3fLUmOnA8ANu7JH4ZzcV
v5A6NA7hdHg0/kYLwGXEREPJmzgQ3o6pgWc1vCb0anJq2t7W7bJjiehiWfD2cR1KnE2lb6AMxHNV
/xvbLwlFuOv/Ipy9NvJAiMupD8pj4Zfr6RrRGGJmcNOIoKCZw6fnPPPqEerYju/15BHoSlzO2oLw
6jLnTeg5JxDK85ZGWcli3tXrhY+f2uagAoCVhj9mbdLOzHYx4sUdb7bcBw0RYl5B8+h5Lz/4wSJn
+F+Gesvxh2SoOWP+0ypvY3zU8A9J5Tuzzob6DPWj7A5pDWg0Vt7AbnOP+yiYkakXBkDMb5IddVLc
abhDU8exxzU9PtgCE8JWFTfLR43RcWrnXx06kw4kj2012eVPP9joiEt5Vq5E+BXhDGpsDQ/IgUUa
eURlXfgTObtatfbOlD9t8IV/65ZjlhzwDuhYOS2Hdov2SofNtu22nnjBmaRRaqLPbcup3IC7b8dd
0icH0giqxXP6ff2vLJgM3feJy5ArZwdCK43PLk79BKlMdhev/teiacR4kjPuxTQKkojVTPgq4KcD
HEhlBI74R2+/w/Ycd3ITWHzGNUD4cJRSnKwwPSoqJskyyOUE2E2auzLir+EG4ZEcGIazSqt2yP9J
8gWqLBS4ClKbCSMM/7vOiFUeXYvMOFKBlbkrq7pC7HJglreQTmP/KOu1Fqlbk1E4ResplY7imGVC
9gEDDJxv77fOf5gxZjx2O/ktjVVqvqnZ04IhJrGKOAq4Zh7PA7/BqL7binunyijMuXABUFFxdt+E
EIeATaiurDvvNfU9efSDqd1XGpsLgsZo9jeQjkFNntbst2FxaCgeLymY4woTdApOjGxRokSEzaVP
tiDk0gBAFPG22HyQIBV4y/Lu2JHIElYKeXyfx7dm1BdBqi1YbqzpdG9RnhsrWVhFvm7DehMmwI6d
j4bHqx/d+uzl8wMrxp8i3DT+K4xQzNkyCrms2hPZDBrp/XWabNowBtdECJ7nOCEo8pxKqc6QN2P9
zWET1pSkqnbl9K5g4M+R8PWK6EQ/dCUomOxsavZuGM1HQv2vXpt/Fd3oFvOMpzSfdd5yK7NPLtJH
EfwYjKpYvr7BDkCfEbsam7zBJB8RwLf5pFOoVVCeGgHwvvjMINkkjIJjTx06ADxyKxcKwuhDMOdm
5U2SBw4wTNtGu80xCfk66T8uB607rLIQTwKXacOgq4x3nN9eIW7DzLYEJs1Vp7+5ybtWYYC6ytpZ
sInkGNpDvesrzDfFR1lPWlAw16JzwFu0x64uE553OASIMwDtVrDziauNYGCk0WdqBtqiNcxvB9lE
HVj3C6TgklbFOISssRF047AHV1LnodfdoiQ84yAYq1ZJoFcQcYxIbbbvrjX8pHYAKsdmUIrwSSDo
2LdhWnPZfxHTR98ocxb7i777anyenbF2jfhroGkrAQ9FVNvasBZBec/a8NnJHHx092Z5yjljJOLz
EatEdeDdEOTptn04jbZki0g91hwvXE6rEZ0OvB4+wPjcKe6cdKHB9+sigXnAZhrvIySlm4zaRQvZ
JTY9gYHu2GruvhQ91rSpcQXECQqS454aU9w6v/oZwaqYnP7tCG1Sx1LTuYcmUlfIt3udRSvAbEyM
NKvcDfXVt6/evSves1DPCnq74jZHpfrgld0YOjc1fH9Bv22L99ZS54bFlInnwRZzj5GKRxWQv5C8
yPAa7P6nx0DYAl63ZXawJe0TkIrUsv8dvPHcWu9OeFcAKYzOofNTFPVtL3WsC91F6cVnK2GcOTcN
ITAeKD1vUB15p8jn6AFPxAgh4tvQk8AND6WCz8iHgYbJuqkA2K3L8dfTFrLfeISoqT2wAm1pxzzr
yf2ORHxYPuW/rbsnsZtxlLcI+WEGk4RKryUZiblnEs2c0lGyZpVwsFjUEVn3AKuzCFdUgob8MZIi
QJakPMhyjNvsPNbayNOl3DdyWXC00y8/65IYVIPxSANs7F2n/TOxKyfNhIvrnJNu6YjY6VxNTjXz
TmqzZ+LLmzIgub9NVMhqGmGX4TFYmAhzgJ+3hNcDvXoR+ld8QsuBoHGOotc7D9fSlj5GcOFwTlUn
nfaKphUgOfAll48qP5aptdDT02DxbDcR0Pr6o3Zi8nk63ocr2Y9tiZnTZ7gYGWeS5JJFH0r5yLnG
F9O8NWxz7T4k/SI2yw2WsZVeUMIwMpuXFvgUdreU+WoHtbo2I9uhzEHj7rdAdwO14sYGQyis95iD
NgoED+AN3cvp8Du48C7x4eS31vnsGp31jflKxksGnCxEJXArdemhKSq4eADfJ9Gzs+lO4T6KaCXU
vcExSonfjKLKY4QEM4kfsitXaWkeXGIYNLoo4c3PsYNFS4P7A5E0qRFw5RHfjH8OB4LBmIjfmQj6
uiU0xUnInq98DnBmdJ86LxjYo4nWD05piR9eEP1k9t626V/Vfms1egFAbS6ODzvHkYlDt4ngiU5+
M2MW8/EIO7bKq0L97gAABaaKAwN4BRlGUfm7CKW4nO7d3m0kz9tmUwWFpEwS7QBQI+HJlsx9r4Ka
x2gztP0ugSslCwjuYY5A/tV4bLLabI81nN5sG0uHsRbxb28S+mXzqUnM2zF1zcpSgQs1KH+xALlg
rB3UJjuFZLu3Bl4mLLJ2zc4QgTzco0oznSBrbfoBqaiHT2S8VL/flLjcLcZ0vjeoWi3aPTqmxlaB
VMBS76LToP//KY+scjOk5SXLolNB4kPyCelQ7Pu82lZk8NJHJspNlygrXXv5yb1sHm5GE9qAhZbK
Fdbo/7wQiXFqtyouMU4VO4Ua96n5e5aIQr7TOhZHOwoxoOAbi5ZN3sAOP87x/9JI6F9sHUc6gWEZ
O++hwHya5CPgn5xIvdil/PMAAlMR7cqXcBscuKQfeNMUdRuN6cXi05fKu4KLV68JzXrdhn4CeqIC
VFZiKZ2g5qA4aBoehemSEnBqqfFIpdjK99uFhWTQsGcqwq3qnYIQbWib6Bj6MBkTMNCNnApeXrZ2
rypX1XuP5e/EFeaWvrTZiPlhsuiqfF0W6cvGD9rIpwGcwCbBZHdvOYRLxfuQ5j+1keBIGkbPe2uS
pB1XvkrbixfCL5EXtgJNFF7SCnFUk9uKzE+oXQr9bCCMuN6ZCXPOdZG3C5CSVL1Rc3QIkYvVmEWE
OCTGN37jargDYcQ/c0X1h6Y0fTiOjLyISFh6Q2ZBvEQD0nAtL05+03F22j8xV71Wf+plvKxtDYDu
pWFczztche8mVwoD2o2l/JQd12tLXZrVS7O5BW7d4jNrmXH5XGLKDoy/OvrVBMZ75S6iY8zf2ePv
gM9Er28OKDoajKMIoD9ACPGIARi4qJsukOJm/PEYlvQOHZz63PGiy2f5P22jWIbEd3RJLwjXfBLJ
vLuSrWdywy5xtXJ2S5e4U3Gw0C8yizq/8WDDZzXxx7YWz5adlX6W9aZEpW8GPLicLgxwgenwkyNf
aLFqeAoHay+xURuJibaYWEeNKPHcFsdC8Fm3WdCjfGdibkDq0OIP4RzjfjXiyk7xYNo8B/h6kmTb
2ZN3ZGWhX6usX5q7yChBsGcu7aAN+LAYlpYa7H1yfQExw+KZ6R+VXwNc1qkr5hCQf1QsBHG8dMJL
kx6tkY6qV8c90TK+x2ET4nKhnKNptl0JSJmzs310KRe28CMhnT00FjMg12mD9nkqLugpafMjA1fM
S9firs6t91D5l/hvOkdGZUsy2l+Klixt/0ebrGO8ooPzqygUWvgnnyTO6DBi4/1lsV6vsRUovGsH
Fcw6NcC2f3XC94hq4Kqf+cm46DTuMAHz22NwCWMfouY4ZnuPHUblvgoUVStRSbNV4IxuabEtmn3F
50FHUvY3bc6Gu9hMc71GlmraLNomDfNc3tpvao9ntXqpxVcPc1OIPxuNzkHLs63vJOEgz2B9OItp
Fxgqp6qg0al596m7ULp81Y8aq+jplEmOvfbXCrmoNUYCO1u70UPBLN6Zp5I0+MBtuIk/9ASuKbIf
k30etcuIrzcCn2bkyCkDiwpymbE/rOBMB8BmHa6YNfDFiMZk7911iUDTufbXRA/H/IOE0Fdc3BsN
swrYIhYVWM5LfZt1NzrMM8C1RAtWwj33JN6M+O7wHXjEg6v85E4AlZTMLyFimwuoYLNtf5mcT8bk
JHDRnYwJxxDN0xTT01Mr+ROfTvajIZ2ouy7f2+qPVLBmEZxS2DWEggX+wUW2o8Kc4PhnEoxE1RAs
iFSkqHJTVWzHQSR30iJAwOgEppgWauAlE6fr27e4D4ABdlhayvLVJxEP8ISh6EMrKe0Tk9v3XjNi
hgmXzvYrEdhHPvmh1uK7UHDY6OpWH2JiX1cGWLVUqHLDJOR8DO3O49sLuVjXGYRqHnY2xxQ+HW94
klHaYLfBQ3lqSHKrFqBW1l8j57Ke3kPmo8J877Snzszijb+6fLTsLPx9I478ty7fdWOdWwsFC1UI
MsoGBQRP1KRJPgtZeI9r1b3Hxi1iQxdgqzGxRKfaJyB8j6V0IhlMzI0J1dCSP3h1maTtDfsLLAMz
sLEEDCWnBDX35DEh6y18rjMR9sHoy20fslcx+1S0XnlLO4AgDfsqfmFJnKsKWFu4GAUmt9Bnv3TK
SPTWENpS0iG11h8zFdPI8AgYOGzzxaTAYp+36Lh3pUtmkPZ151jiODPCv473E4UkYVYeHHNTIogM
Df7YYBskH1U6of5hjrjjoqAiYyQAWtsFQWMwvB6tZ+Eh7M1Pl+dSmBIMYBnmpAQxH6X3stu/IujX
eX6pCsobbRdJwd0VNEyGnEc6D87onkIM6IlDT9cjYXILCN89CKFFcOepk3BzC5guESIkHcIWplTa
vOvkhYI4T1QuOGj8yR99mUOsT6n5VWljvJU7y0eutwXuIWwTUBXokGRYmLvKpyiOTvdumpSHtt5C
sT5lAgPl03fSJaXIPxaGmD41PmWNHuGBAiCh2qTlTNTwAqBXDSCjNEtgkR9mCjq7YEnbo5lrrk+6
Ip/l6tUyL7D8lna/T3R6dnhAhWgkDQUpzinPyMda/wyD6JOAssCQYx47AN+pgSGEQXJT49cpCPNz
J61HWHP5lxK9ZFiiSfj7Kn6rEkQBhaoYblH6TnevUX1oFKZjbU7MeNGxNw/fwujqD9CNX5jQiMfR
1sMjwahuguV7m39U3N3UiHsNfhPLYJfHPCG/o5KybAwihMaI7/EpNfigT54/jD5S9RclrCm9+GdO
h2iZbkLH5nMEgsr8tQ0KSwvWTEZZUVM+zjzBY86S5Cgw0AG3q9t2TZJibsScwp7js7v+C+JLluR7
NbHoRRv3glufQnYFV13COTcq9VWl7TVhqRqhyNCFaUjqu/DIgxP2+E8vtWc3wNgdUVchNJnYHIMF
peZzIzvE8mGMxxCHbYdv2yOAYnQ9rrfPuiFrzcPZNA5mv8Pwq5D3DvZZRT29u667ZiEMWt79lV9+
hd0r0r/L9LNGp3WcECFmJAGO5RLecWBda11wHVbnrbKq+6c3aDPMueh4a1pwAtKFlrrzUW0y95gO
ByACuvY03AjDBS9Udah4vWr8tEzMkoHt6vIm0euHZ64RqjUeXxU9uAXWda76NT6jzHn3QT0bA3dN
XjPhRmsr2/M+V0CzxMYmy26J/mnjCwnOk8dTVbk14wnDVYAPIAtYjAvuLliG6NyEKIEtmX4KxFzb
JA8rlhbru5CDoTa5i+BTc6Z/pZGoA/AOsjJnSveRY6JR/egcdpusazuwCyEGlaFFVCvfIqwSjr5j
G7Aooj/8+h5Fl4x9i7TeEr6BsKLNC7gbpY0Ew/+UVDfVqLcFNVh5tjO1jxCroDjQBa3GG0CleUb7
tPnXVCclvoXiw2XdYda05kBVThIukgZPRT7VWfugxJmvaFxAeQNpvTfy3wRpnrdGZ/+E1a4maBNs
VakuakAtOsdWxWzH5a4adj5JbcRDOey6iW7AwZUYB4ureRBdB9DCbC+rYSPFV6Nd8u4Xmchq99Xw
m6bvbrgRHnvR4ST0Dx9MtLGCRzYzcUtR90dmCcaEB3hQnWXqtc3/adqjJNUeMz5FCoAdDJrmRPUy
rwkP/2jXY1lK4AoFGH4MuJfd35jzARLObMBB6ONrnAp6rOYy0LPWxH8ux5lwTxMbtnwfow+7Wfnm
e+p+VPXRM98j6uhI/oNQmq6HlOhtUuVmlW9mzcYQnBsbiJrAWMe73UnehUVGH6f2ZGHEnREVT9zq
iyY6uPGfsO5ZxvaLVRaod1crufZ9G2CEOu0YG8cpU+5pr9Z7xFMbOMgxlrvcCiAQZ3Iec8wr2t4R
m4EUazh+KT5PoOl+9Af2I6/fzLGZVZKKD8SlKH2MvLPgM1TVJjX7hVnscvwKLZuPnkuvTWrAA7gT
YWbN+UjWPptzeW0E1hbWsWHAYeVATPzmhyhyJmyFpTo8MtIO6Wdir+viSjhlphs4pbF2uaOyGNpf
RTypDSZu+huPJzv4tOkdiZmSdYS5O0XDaN58AHnrFOglbAxzYoOa8vDHEwmyuUtg0Z6s61iHRzZq
BtIDxr4QNlA3Ghs7+mYdkMtshV16qr8moOUGgKk1dit8amA5BwhdGM608WKWA+mRT30iZpj32meG
4Ls3uDegWU4MhxJSFp+NqiM3zw8vl3i2ILHYFCqzpiuNk9GR6aMfKG7pTWMG8Q1tmam7BmlIQ9+N
7Am/To1OwDbCVLfOyHkC5hw9Z4VHunHfoT1ZmIIyxhhXQ5U5I6ZK1rukfTCsMuUaEjQSBYfslbmm
CxhjQHtKTFeHQCOtrtD8dvPw5tWDAtqA9mjYHQPXmiYf2DfvCo43uPLzoXv5lIwP45tKwjZt3qvw
H3waN8A6FgC0iGHGoiJUFtL01nYHnLHsRyOCCG/8yb6hzsbqC6WSGBsXbNw+MaykCc8Q8+8wys6A
/800h85SzCTWuK/4WfPnhZl+jNhbx+lVU6d9JOKYdyh66y78eje66ToWnyZqeS1/hmFDgM1Uv0LN
fRroZmZt8UbuZprxz3G+3dakqooBB7+wLSWRz/ekXTeYK6OCXLOmw1zhwinNjTNyHSwI5cvvEY9z
OOWGNLbKA5xhu7yWnbnHPr/IAL1WUy8Y1IESgU2Tr6l3pKRHmmN1Wdn2RnOxwyXRKgJmL50nqt3C
lQqHo8sFDCnSqidjiDcrh4IqLnToT6EdMfcl8SE1Afmvpibi0eCHJKJDVg/rUeXfNeWisKtNy3pC
otG4ab4w0f9xLCkdYPx4EwTcUexkFaqvqHmljIaZtZfpblCWYTQcCsHBVeBZ+xANDkz1Im2N+GSE
9r/WtY5UWrJnX4XvadOirOmqs89LguA01fnTjnxRGurKQnQca/+AoRUSjQEmyT/23XRaGvIw4Poo
BB0TOg8B8kBhmS10p51XzbiognLRci3v63sJtajpDjWCdXB0hYlOFdJXSyLFWOZcxdzwOdrPANux
z7uiO6fJ76j/U7Wrn1DusVJwjlqYdVtEddzLJBAxjxeI3S5GbHvn0KlVVXtPp+8GPVDlmeTtEm9b
m/8yWKhxyOhiu9fRGM9Nn7CAxu6+tPAw8qBWvO8iCze2+cnHl4ElmYZyN+NiZtchltZiZqMfd/kI
cyxYSZyz+cSxq5Gg+gI/yKDMHR8mlplucL/sROiuGrBrUYkhL7v0irVVKh7DOW5WY6u4HEv9p6By
WGu+8/7PCP/p3b5surkQ6toqvLVv/mVY1kdIjU7zFyY5+QPo7eg0nXlOcTCxgH1ESs2V2pkb2pn9
C1mMj6RhXOV8spy7RV4gvLc1lEsWWRmgNpl+6eqSyiMj40xUGLExtDnFfnCelgoUCFkUnTz0oMEq
NNhCp9LLhIUeHbKr0PqKQKkj2kYYl0fit7F+yicjGJeS2DkowM+SWz8+Rv+p4Ra2rTXzF9P0u1Vh
D74r2iuzHzy/Qv8gcYHRsTFmB8kE49qsAKE3HKj7WMAiUcECOCXswiHbZOYfWHHg3RPGgpI+BeIR
Y5tn6QdmSxKj/iYt+JBTHhBfbSrUJmCPM+5zqHEW8EIst8Cg4gdxsCPISOJTPstRuHpZskkxQXWM
2xW9EqXBqwMmLeH8j5BNfMwYIZdsD9/woPg8/j5arYNzz4LJY7m8cZ1vzylJBFxzpFv5OYk/vnUu
yXVgPzJdZ1EmfFQi6OPllYTVgvzTjHSHQooxFDi8+p7mavy+1OQohKFJwyOvsbootRlpcijVbNYJ
B5SkfNTCoYlq5CDbuN5XQFht1AgHoKlCQO4Y8D3trNXnvv/u+e41XHCS3jPcqnMbu4njJUfF6rEL
+SuPCsYY34BDFNexD4ZuX3znSwN+yabr1KIOhV5ysiRTU2al58DKadOmoZ0rnXCYZFN4T44PvpyO
wq445749x8yjuTdyo6r1JfTd2O9b69wSS0ei0E7kcXE+7UauQRCN5m2ns38EBADkSImXoXrp7SVo
j8b9UsdviwQ45pg1kKd1hsVPM7pdhUNqoKwoQfUo2m4+RAcvw93LjqU2DpX6Shx+7bXTzq0uVqY1
Ej7XSKulxCzKpZaC83eh/JWsikLGN1Ol4HJo90rB6lH/dSpsNLyHiXOvGkSxmsJSnYUm7pGFCaPN
dF7+oC3ZC6y8Un70ubEu8Gfo7D6xSyxgdEwRNb6+uYi4c1vfnKXrnA+WVxKLxA9t0CRmrvyMl9xh
/6ag2YilzlYIPH/FZ3nkD6H3QC8ApFcfJgVXNtRokO7WeOxDeabeB+g9a39jqYYEb3go5NQvJZy2
4B9FUrNueYj+W8TuqgW3rw4/MWEcQV6ocnR68w4aKIXQfXbJj5aB6wGVhzGQaVQTOXqctczNTwPH
tuK9eh2HqF/cFDbgSRXsS/Zq0hp3OkRGVrXbPsM2Is3ttMyiQowbWzOvkEVH/Vtp9hRVzjr7WXHW
0v4HH26yf71VLbFdfNZEyCXEMpPBp8Gj40+0Ei2ABqOtogJDAJco0XsISTztamtVwLAfIR35Oaky
oqm+DYoF95oJf6QAGJDpC7a/Dn1EbXwteNZPl2Xf/merOZ7Vm15+WZzLFQWZ1vDPpRWx6D9EIOGS
AVtQOqI2TLPNeax4J9EgofbTR6PfS1bhpo+zwgAwOGJdLN4nTFFpXPLUXSVMqrq4ObqcGqxXifoD
oXuu8tyV0Y5g9Qx73AwXs9VSP95j7M9//WovBrpaQM8FYptRmmRwSR6g4soe6nF1DtMvszEO9lRH
SD9S0G2a+OgrPEcdQt73MDgLxsI6AQDD9FT/BNQFcCJQITXRfGZd88Lr1hMVGOo/x/hosMeM8n0g
YhJJli2A1bLMWOrgcUNEHJo4FjBqWMInCRC7j3LcO+HDBX9s7ngwhsW+rI78TeRTYMZjaumVtIUj
UVNfpnEHBh01Uoeaucik1njvNYAEmb300ncDI5fJ2lqr//lFujAaImQKBZGwCkdWEZL1qQ+vmeF8
6PENNF816jrXtzIlvRRsgoLw2E9VPGxkYR3V3SoZWSffyEA3yK8dlNwcaQkOTor3aGhljSlHtD3g
O23JsgltQU/Wrt/vsDTTb5CtJBCVpvvTWFgGiFBFh+GnF/tR6TdTrq7gCoPvFV3v5sFiEPQ/g5Qm
QRBikSXHB8dAoI8AlVqHbKpHhlmHWyOMy8Hc1ePEyZJrzS6W1MGsARRg4gRwHX9qVAkqqyh5uRGv
MpNANeI/wdGoAk8Mk0vM3TqM2BnB+6uxghnjl973yPgTWyrZOkyrkcnbXn1K5MReP1s0WVW4KhOQ
ZjHITBU/Pr8IZ9ved7MFkGeqrIlGacXGyZmHAokYnAIhmhdagEk2k5usChYWx9pISr4SF9V4t7V8
pg/pLCGQXZH1BZ6wsJCG0J7nndbhj74kSchzk7ntXeOmbvLZzgUu7uHUjRDrfTLigKjJwqQp5BS1
X7mQQogIzy0C1B0JScV/ZWwg0vQqCHJ63PiddNUEFy1vdirwF71ySCD7y4ZmgZTdrcfvmdfxsmPo
qtkUiCpaxvxzAN1Gx+iPFL5ze/rw9IfrkIbB9xXkk4mBeueGjF256qy1E28o220CBxqduBbDNU54
vw38pJRHPpDuPaXOhy7ePWMhvLWWXVE6sGYliEzqJswo9Q4Gbsw59HA0YkVlbMvudcdfIzxoqFKt
J5c1Xu4I4hpZdB5amtEeREZkmJUJTeKnge241g8r10fGx0xnsXKWbNxdPuAxjGFVjKeBGgDmmE/V
VQ8J0kybazvuKmyfLxVCvJ++OvWD7zfxuCgBuDTnMqzOET0E6vjjD4/W668R7PmAPFB8UeJxVwWA
UNtwH/D+zenOy0mJ8H0jubAFTNb0W7edoE/qn8bCaORqFKbJm+Ab6hGVLCgRYc5YzHMl53PLUUI+
nG0XohzQt8nYcY4Bx6uPynnjLoSecsc5OA/AZ5mGXAQsI+PxJeBAoEb23rNSmmUAK0TNz/Ro+eG5
jOiZbE5qcbGMfYsjqD2p+FVdVPU2YMIUypwObMbzhTKNTfFoH2PdfAtzhFhc1R4tPMxqolhpLta3
oel+3Cr9srUfZONaRynMK3w8Ae4wkxMXcwBr9pylVMGqPD8OyaqC7OJG0Mowr/d4li0jPvn6k8aE
3luN1Mt6uybCbE26zs9PDtN8YJyV8lS0MPNZfEx24Us9cSJ4d0/VOMWpH66yLNZJQJ2c968fLpGh
7uImeEsVBNMCTNaqJIfrRimqMY9LKj/3/uTx8jeNd0ynxYGkF3qntLsAH0GG74wAZXknkpuSYXQk
P4d6QXhVWPQOAZiJ3yy043xlVkclwE8cDGeHDHnrGOeqY6gmGeNWaw8wsOUhzxWkJbqjU7Jk3gzO
Fo1JjFtQJ9PvrOpUKE4ZHYEW9lGgG3M54VxWeSKsUwZl0X74vI4KF+M+H7dxvsu0I35ifTwWwyHj
cqFjG0li2CyC+silH0CHC9nuakgRZfa0+19AGQOZBBf9LC6Odfr6j6bzWoodyaLoFylCXqlXyntL
FcWLAi4g711KXz9LHTFvt6d7uFBImcfsvXZuWggpQGSZ6gcQmaI8VuouJoB5fMIFCtmNcgxRCAxz
I7+W6S+TWDtZ64QNl4+yZ7DJ4Wdsu+5WQkW22QoB2l6odDpFAxH0VHndrEGJVXmoWFrWFKeg3Ir+
X+s3eyVJtijaZ012Ax+M6WFZuQRd9N28qdXP2IxvYXYtJLRftyciixhVTrbaJlGIp9juWbUY91r8
9pxkmScxblcUJgptPEveyN2SczQfs68xvojqqlXI8CGwDuPKFazRQLNZTbkqXXEvtHTJfHtX5cw/
kB66ZNqoqcuyB4SnQKCHVIFBImabiRVEmDPDOgbyZD+A0lHsfesWyPTNTTn5Z3XbelQI321hXYkY
WBO7vSsj6h2QHQHVJCEmrfszOL8VzkDlJvgdqOTeaeYfiUjbnjF8TIxkH/WkFZNlbIZzo2SoxJLM
qyc0OmcQW12HsZpD4pUMjj52IBNFSprSiVfhFqDyOmr4krLbDD3tMehDZqDNTMpgBZMNl9jL122U
k+V11HpvFuqHejRPYXDNO1JL/8W4JxDqsIBA4jKJXJmuVg19MaRZRef2yz7KSQSukozT/EXKk3m/
iXPGxlrK3UnymHrSu+bWKIiqUBI0hERq7SLvwIfbdAHWotdvWr6zPG858IXGmObIs82551gHRt8w
9Cp2g8kiHc5+Tt6rXe5EkS1akiE19rI5nXvuD+vQyb7d4C7sdoWSJW+WvfFjGujRRjIWO1I2S6wj
HhpHlr2eAhxSNy5eh35QamLr6yYncbZIBkS/FfwxTYGO+h0wv+gsMvvwpygq1DzIMPTi9n/lwo9V
0BtX+PKA+kgfkgQNtnMo4dsCC0KSgmrWOdF2UtjOwso9eGLnmbxrgbNIkbj0YLUUVhc5uaxGsa3G
Ww6GFJc7qKKYj2pyJUE3J82bEVfbkTSUrBT9EeO5DcqKSQZL3HOcf8c+df1RNa+UQE3AhODpQVxP
jEWKORDZeGox7vBfoXLQycB0XITkAQT9RUNBkqvAx7qj1BG3pweoa0KezbE/tAYSHMVfThAALTsG
/kYy7u0aSrHJboJuTGcVS1zH3uD7BJ361ikHOW3JeVeiei4FyFgiw7PaApfybrTrvG+pS57KJMHv
tqp2K8NL4X3C3kRbCRI0O0KrWJeDZOBNyJaTLgdP2w7Zt+7UBLWmJ8UjveWkuM/afoZox3gMWV8V
KdmeRVycXWcLwvZYQTqired0wX2O/WXe6WIGlI2pZ/to2fWPQ7oq6y+zxShh7DyD4TKauBCjqUrp
KFHwOPm6qqC9Tv8TMZghkh3P+3K7T2xoAXTuihBhC9In74TIN1TMTi7nXvVlg88xGCD3IcKOgxof
CjBdfrFz9WM+XIhKydVu6fZLPf4ebeT6OfNwzkjPOGroTAKOyIhCz2a44CBmG4tdoC0yVX2zVG0d
lQ9lwLGPfCCvfmLFPOk5y43u3PDWR9ememoskCEgoPRBFf3mMeOd1K5WeFern5EeqcPKqrbMsXj1
Gbi+hZTXmhoBLn+a5isS7yOqNDBHq7CDAJ9Osj3GS8bVYbAxRr8D4ymMV6NyFdq+8zrGPPjBkJL0
/d4vT5NzuZhwSPk2ZL0spML84pZ5JOCmP6ODjDLZ6EC+Le7ZFIlXrSESRwQUxodK3dfxrfHPFuE/
5jOmXMymrc/wWcVXC2yBw+wG8VmGozzEAie3Xr1kC+DFIPw4GhEAhGW0FcZfN0ASz+xFXN4r89aT
AAkvPmeMnFDxwoR9U6AWNtz7HouWgbIqKzBxzsmHa0iFZ/KtCliecNUGfmbCUVXytGsU1MgQJ8Jv
NcptwltgpR+4mskVA23QzsvuqWXzwkk3JgmqAYKTvSt/vGCfgteMapws+MXJ/eKBcnDMox8IRgJ9
iKoRW3c8NKiuB+9ah4xjiy/hj3M9/GzNW8gc316J4FjA0mwkpFi6yBBfC2+bRwnkf6jthBr6i/GD
q6O/1MQeZTkDuWQ+RsQbj5+SbsBqJQcRbSQGAFlhi7+LwCSn9iS7u5qxEEsHZmgM9flbfJZiDivk
PAqXBvEtfrQevXsqT11w7NiT2C1VN/LFKSeypndA2o4yUFkaxsW0DhZthMpQuSZcSqP2MuUXQKRp
HKkHGaxuhEuDi4HuVubfSc4IIfvI8gdOttD7iRmGVv3dRbENv7gK2UUGPzGKf09U9NCYSBG1DSxF
eon4oPvGaGeaHOhTpGqJgtzYjJ23kBwjjk/uIcsym4VBRZk7EmPVeqwjg9ng7CUirfgWp8/SwIla
fOjqqS1h+iGxqPZQ4K8kHTNUOFWgO0CCS8CeIS957e9HKgy4ASoTQbNq6BGJ0GPdRhjGW4KS0Tbj
DS5hF4E8sSR84mxMeL6CeOOCHWpxwAjBWhaqP5vDbhIivY8Jg3nljYwwetZbYTxrWnMMRlxHzLPd
L68HtGsT7W7zyUf8X5jz25g1ckhTOsIDH0VVTNUmho3s2cD2aBn4fetnh1g+YagcghzK0yFYr/A7
LTKqfa0eFmjn0vheCmVp4QoJkLV6VCj2tmAfpyL86Rt7XumfkyrSSZjU0zMB+qprFeQfRUP7qYSf
nfdnA65RBUupjMUdXbptf6YAiWMog+1mSrgbxUeCD13TW4ok1P+Y/PVsgdxl5gw8iNax4Farkd6Y
ACNN7StqsPxMT1eJXi/yeareocsxUdvChTUwJHkjSGsw/kl86qPvqrmP7A1qYpqJDeyNK3KbRYn4
Rfpf0ns4GX4PsGYm2x54PMnkSdHvctibOF875vU59mgHfJYVrEq1B/MLJJbZseBIis6Z2MXKSmgt
saJITtAGKeIfWkY+uW56/elBoTnRwGQII0b4XPb3FNUwBO+O+21MQv0aBwvuQfWAZgJ6p8/CFe15
g/0TOeLItKOjmS54LqTyJP36kOmXSEXeyWHmYAIz2Qn7bEGS/C8rvsr43UV16wiKeBwGzLbd9q/Q
CGun2SKfHIjBSNBZYHxN8GYyJW1u9kb5rtCt10yE05Yfikm+TsQdOpzUq2Y9Jv2BujWW3OIm71v6
MKqPpnjXjD89RA/DfMrnB0vtmZWrSzIwiHTGsyC3WFh4+9lwAOd1MoVqmOVeD2IkY7Iz3gfyAkz8
iJqd0CCxzvcQwRTnjBs5lOnMoph3TYgnFGOu8iKavRkK6qnhrWD3gyvI0hhzOuuSNXKuPQXGJzP7
QKXrAgmbxPoNutNQwLIm9ynDDoqsoq7uDWEcpuDwzxawtyVETQPNhgWgJ95YTr90mYZ55s0GnWBA
2s/AqsHGTO5K5ayNZCQv7pUB3VXRiGhTeqpYk3ExugSV832UvESVcxZyZ7dM+6xf6b2sjhc4h55D
PFC7DzCF2Xut+QfKIUHUnIhTKY9hQXYzY7OIW4m3nPt0VntINxT54TivwqtvhQIwtrha3jbruntv
/zpFvCjYIJRutcp6nrfgbHYOTfmJFGZ2Ctz/247SeOh3lmTR3T+Gcgkct2jPZfBVMDiA4N2bsHnJ
+4qY4CWiYBs5rSY4nYurUm97y1/g+eUpmJVSWyME26n1LmKgjmv3bXJO465YAdlasNjHUnnqlR+B
bVztdqGHxBey+bbGvQwB0LJiJvnnMeA//zB75mHMZAJGFA6iT3aa1cal3rebraLg2jvTXKqgdiJy
EJjsIcwfGNROkdpc2aF81sOqMxiDb1oYmBQ/9b7VqWfYdZXnKD474LdS8anIz6h9tu196IyFZlKl
khBbsREKmfRy9fgOQie7Zr6AOSh0lp5/9BlmewmnZ8ZyFXNG+WkE+9angrxCpkuan9D6jeW/pLky
vhwo4vro6Hf/0uxqKNhYOqAeeAxctiGoApINirHRg6ZP2F7gXU0XQa9fLCr/MIUIusSqRgx08Ixr
DXeOti5rZPbtZ8I7X7ksfyktIvVVQyoIGd6Y1iU3dgFwYs7QbrwOrJolE+J9MKzc9qs0b6W4+tFc
Krcm/0jDhz+8h7D6FAxrwDx6c5uye0qeubfW+rPVfKXi0fh7oWIHIc62OZaW+lZWuMuSEp2CBjT9
iGsMsPP32GxMPCuWqVFmoDM2JKHJiBfYfIbRvgUWbANBQr4iCFzhBTXDfwni64IP1RHQFi9tfXIw
j6Z07Bn34RjXM1NdFFCesMp6zoFZapiQfcxsq3oKZP5eUa26wrho6T2wo2Vjd4TdcCwak7EeYipo
eY/ZqTdcPEZCrnsIc5irlDkZMBO/BBsMjpGGGCpURt7y6H5PCM/hhioZs+6wMPrNJLhF+uXhV9Gn
RLlUJ/W4BrtWEV3bgJPuWojJfruwAd6Ra7bM/GQXck8pzILAChJclPKMlNLdFZq6SYdLZGx8lpzw
RTd2HVGBnoxob+raKfTDY2tX98HNt0UbLS2/uyiMcFy1TahvVTAvCU7hnpZJbXZGE9+EoEYK+AZa
ddIFkqKnZOj4aCsqDRWxV00aJ8gv3WEU/ObS9i7JV1BIHpJ2f2iibAkUE05jhwY3xNEHkitP0i9D
Jy621pZuYpymmbtNbqjviJ/WJ0e9xi1b9wj6SufXUJOLy3oF11hyqLRptoKxYyA4uUjdjT1QOU/t
WWyFD4H8Bxaoi+q4PdSZ8lFlTAGEByV83Ast2PudcxuV7Nck17QTHZFyykIFuOjYjMfT+kT4JZuL
+iCUbGfgFc8M8aOnymSYGzctYEyT7Fi0jUddergK8omxqoDRcFT7aAzpImB4EzLWcA02pdrHoJxJ
GDqF9VahqTIwxmj7qnA2k6uxhPU5gm3srHQrGKv3I2EY/ojSwGPidK4L6uT/fKnIISVo1ABRpZ/Q
YCOMITQtD//lSCkLnlM93WikSPcbp7tacJiA/L5xekJH5+VBtGcwBlCdTU9h0bH4gGO/LOIvhCih
+iGsndreR3oFJt0z9t2T+y7SSZTwydG4WDZNcPWOIOmFdu5FTOPKcghlwlGl5PnTIiAN0ODDQZPu
KsYaNv5qkNx1DYYKw+ZsAyXWRyPrx07MR0zAZoZ12XC/B9da92VzEF2Kc6577yjiZp1JVnlfn1VY
HBIkYt2hLymCi6MyMfNJ5fNHKCfM4DxNX3X92tQBBQYnr2WoivC9OXUKtzF52SgTTeNfxMi5ZUqo
gkjVsJ1ooz3HgIGadz2gzc3hnOjaQDNgUfbpzJafQ7jqDTBoX6aANYcxx0WUFnGhSDiqRsEgObqy
zAqJAC/sL0kdIaeelx25gTI5CWGEi9XgeytqKosMqiLXkVcgBak2ZdEyKR8AEioL6qR52X+ZZHQ7
1MKD/ivlH4sH+jUkLyZSyXSrh5hfym3Td4TzlOzE/0W0wgh95yn5TS2OqGoBIzPpVwzIsyjdV9WF
1epbaXXU9qyw8juXrAHoJ9X+dUQ3Zt6HzsVncs8xK00M0AjJq2L2wYkzy8WDvnZe1jQuLP4C9iUO
88fW6WcFqY2k59bhe4XZhqDMZRAzS+HMht4D7m4zgF8aeirQ5pA7dGlEnTrObOBDJ4f1rSfZt/9B
LzoH1KDKfxZYmoLtjg2i7GjR2DFJx/bK7ddAOVqNxS+wwrdc9ntVLy4WyhvB5Fjti3lHMwZzpvBO
wzSOcm8muFmEe4us/Eh86vU4vqpFj1zUYZGVMLPmm/Hpmx3DxpKw9qDAZcUsVR5VDyWZJkccFazb
ennXFUSn6gYzrzfuGm8V+y9F/QkQSyTcLcgb5igfV2VExHzcULF+lJlE/dawwae74xMnd5HmD8wf
aKm4/mscPKXE20EdptLSXqW4uNS4dNwNpQWR6E201tiWEmFPpATwgP6PmR3C5nelZE7vn3SQaQav
DQkeePdXNYw4pQHIIIlARoyoZSgct415ruFxxxWfNIJas3xnJzI5LNx4BT1qAqF6XYbPecoRJKFT
zM38kaTByuRGal5S6XcdAcddRtEEblRhwWczHin7u2pux9xfuYa90GPSZ9PtlGI5QlVg6oBkjQtP
vClsOP3IZFBHt+ZfofvSVtOOH2sIMApKEqpXxQ1X2hTByuApG1YFFUlpfiZA9yPehUT7oNQknCHE
dkQgBuJXi8+8573tgEhEDRIT9MrNRPcnrikh+wEHNYgBfNOd9OY9WpSGUahWnlMYGOm/1okOPAoU
KcNNIH3R5Cu0b2hPYEUxpsKUCOzWKCTN3Jc3YDD4dOpkFU/VcsCCvbuO8PTTiJVfenDJC8OoKG4h
AgARXEOxjXLIs8mKOTzgWcrGR5wCDkj/NcPUrs9yyC0FUC81ZLZnIkUZT0osj5oPJV9/9QQEAV4h
onAb6n/JYB87ah0F0g4g+3VSKUvqmAU5cizAW2pnFcMvYbt4w9MA0aZClA0JlKmGhsP6tPSLnVxM
rBVI4B36rD/uB1Jcg1NdUR2Y4yE3tY3XDntfEhxTiIVuXsr0O7aZ0sIZZJfeO9xUN4vIC9dHgISm
MOmvbuA/Q4+qLNAQZThvQe29FelfOvw0BB3qeNW1Us7tFn10P7EgFtSekXG0Y0wDhnU34VOl3r8s
/Sqyz5ohjuB5ivn8WihNQ4ZBjesKswZtKO+MdpLREV/1m2A4UMWXDi4Adtpe+XKKqxquUktbJmPL
5nuT1Q4PcTdHajAr0EK07rutfUf1xre38LJ7JIpTaDHHLFo7L6bzRnSasd16YpxYqu2HOsBWI5Me
Ca0kC6c7t2LDM8oNgn2SZ0M7pPJlJHAPfWrC4haph4KRpqjXpDGh60rPIXlnhbGPin3CJaB8YI5O
0L9W/9rhoVLLTFMIB244a1nVO/qUvUSKIt2ysVjQaFojzzz1E3N+cB3FNEMJPsk98Hh7xvRlD7+B
vY6ibSqPQfhoXQZDDIDqhcn56MmOlpkdWr9O3fcQi77jLGR/jr0DmW0ZS82xoW8jW5pKbRphC7/j
xELcQs3MtydrQurPEx+6NRPwYnsDOVGKW6kdieJNtvAUBI9C+TU1pNYtS3fVcLKzNZwPr9vHkI/y
j3E8FnyBKvjVGesoA3AEXgTCJ1j7IYbEAKSw7U3ta900u87Q5io3hPzBzTm3WsS64W/DgMuvP1lA
u82ykBsXRbGmfsjiOJQQJ2xr4SosxjuqWtx0hjNZWjx2yAmKh5EVB9yNil8FfjaOflhINvnbbPwC
559JvHFqFcsCbJjuUm9WCidZBgGBiG2lxOC69FCF8kObMDmNHCVwh74cTZyf0bEOV91lL8hgJ6GP
E9WJh8wu2PK3x7hnDDVOwGMbtXxMIANPSM4IbBMRj54HiGCKPRyIlBRRQz+o5YdTw5lHOPjWTwGv
MEcUP2bTh8lCmsh+aE4GSDhu8W6Kig8wmuuI1nTuXcNcalRoxtRioZm1JS1AAc8M9Yfs53KAR4BU
0aSv4IyEkbHxNRDvN+xH87gv5wGySrXTl6kLYdsXZFWB4DdHSWwsYOrulknnmVtc8VG8NyNzEdYv
tb852b2GRtAilW0oPEZO3RGtLLyXciAYxQnn2YhLgXE7y3WqnIZOwzsOFTs+pncRMwLypd4mSplg
bhfS0Co4U0gHXXUeikLt6uE5Bg/sRdfYxYBOOeUqj1YB7uItNaJ6jPKeRnuhPCDitRPxITwk7ceY
4dMpvGUffuXt1Vavhlz4IwxzGJdMv/rhohu/hXs1yh+1EBij5LEmOE/yZqiMj4fyMHFpA8zITGga
EqXQM2ieQt7KZOC9xvKkICnN2mVB9F8wZWmiWOwkDSvAchl0Fw2LxViKTcnmsWcwHzHdiljyhNG3
YVCg0eehRNPM74jZpk4MrIE6Di4xyWtZfyL1Dr3PEkZ6G91K/6ga5yzcduQ20ZV1CfTufhH26bwF
fFmDi67Tv0pe+olCF6vrsY4eWjleKy4Lxe8XjOzmHcozm72sgrIn404tWfpieFoBi735Rf2beDnS
kXpBO8A9jZEqnDzuIScB2+JIqrvRIacU5UvPlpIzct7xjIvyVrvOKrO31fCO2qDz10mCAXAVWqvI
2NKbwTeljimjFeK5AP6xH5275lAHx0r/tpsNjjshzil5GNYIvpp4qxFRYclf2TMStVCJ8ooN+llS
0bmTjsP/sODJady5BsMUXzBvRi1pe9kmU54ICn2Ed/FZzXZB9M+RJD5TIxm8fqUePwfkzwUfweg8
MbLocJYVi8DRz06QxXqS/U4bLrW2MeFZt9gjSUnDerDI8i0a/wiHeQDSjZNep/KX3tFhKoRNzzUJ
8oF0EcRnOblTnwDvc7otG62qJ+FB8RIAKWAkFWH5w7vIJM+fgXaZJXpJXJ2cI1JlMIdlvGY9/Iwn
Tx0ZNujMEsVZJnxmE37aURiQ067rxrsKiHgKP4siXAO03BpLb7s/llyOhX4qzHRWiU9r7N70Fkr1
wyYAfMxdACxni//aEyuV36pT/ikGHddTuq/C2FbpB5OWKrFYnx6y6IaqAnPxuveW3sgaEUFrpv3l
Ghj8tT9tQCIJjpGYC4o3zTjWeICJEp8RaMC0GqA+955Oh++mrMjWMS8pGvhZbnwiBYI+NGrvRncX
FssPL/3sOZqNqoMM+DMhRHr9t9GJrOaw/yGoij8U2W9dLAMDm+BP+f8/8K+Qx/KvRPDbWOOyCPPV
GD09ylMAYkODlLKGumtfHZI6rWgZRXMFVdlg710FbRSVtJmepHkIbIsZP/aRtD2VWNGi2p/LiFHa
eC78tZ29dMaEaYffLNi0anARyYcT+9sJt5TjprMEPg/57ZXfRvtXqljpH3GzJPEvknunvGcMvcM8
xv3XnACNa3BabS7YYRpCxz2urIvIuCDf+3YTe0jrhAkMEAmPZRzIVV1m3G8+rpGc8tKMT0N5M5WT
4Txy/Dc2MVKDysQ+mI8s+oHeLSsj3Sbal0bTUnz19q63/qF9qaKtDhoUFFa+MNUKmH6+ULEidayX
gPMyuoo5kQdQEOdQ7MtYgTCjLex+k2GkhkkoHIw+dBmwxOcDv0qP1cVUSkCxRntBV+ICuGfXOMi9
4b+c+lAABfbuIr2RlWuH6q2yJz3qgCX6M8RE1IFrMLmpi1tG1IK4Wck3MhacQceMIs6ST1ugGbsg
cV023ofvvlq5G6KN5/yGVkYAWL6Q0T6crkMOjurqGS+IihPdph4mPQD3UxhU1DAZ42x8iKCp2+Gk
BqB3qK6iU99kDwv1TQsiJNL2DSRdgARqUj97/0XERY41K9d2BbmAUl3Z06olI8sRi1ZaEkvlziPi
fyJ1zl/YsqUq5L71dgm0sYZbW2PPESfLTv1RpLaE38keco2Ey6fRm9wAzCTVwd0mBkqlF6UCOpGb
puMWWYkBTAkHqlhGmrXo/FtUbthPedMqh2a5sb1ZETLeVpX3iggnmeIAnkz/3fY/nGW5yfHG/2dj
wf7Dok6AwWhJVY83pdUs2zrql8ZoUgQMRJpbq9JLL0yzdr2Qv1VfnErYLVkGHTKCvzg07y2SDq/H
PNYQVZyvyLxft5IJ/SqM/w0Ebyvdu5njcNglhFOF5SLlgXU+AiYpyTRZ7RG4MzEK2NqVAL1y49rD
POb6R5CzcuFzKsWvru5Et820V9u+mvKvTrLvOPqxwDKMOM8UzYZAwUGcJyu11bcZgvcGQRYGG2YN
3IVZxNJJtis99HYtC+uIyJEWRclblgwAxXVsIqb+TarefWgYMmoRwz4nO7hTCjoGhSEiphblsjDa
f3lMSmQULlwO5ozx0/BK2Xzp3V9YEeRYOAutoqKS445jdB63tIvtqD+YjSaIzC2maRHbtjRRPoHh
LMYWcm1SL4z2C8haAwFF67F5V9bcwl3bhB/p1AyOZy07QLPXHLD7hxoUUkGAHHs8BNo4f5Hb4y3G
qY7Fp+vf7QnRMBxi9RhbiCcJCzCRqEQ6vqGl1a9sCpcO8jdNcESxNMEII/E0KA0cs2Sum+5q8k+y
y4iYqjcIR373eZyd5BHH+4Z+2kRQHX6lHhEaL5s5WRBMDOQMKA7CaKVnq8PvAb1IyE4wq/68zsWS
ojMIGpmu8q4XUFVwIeFWJUXA5wuAQGdI+9EVUNsF8YMpkOxdzIy5RV8dhT8eOmpzXVLNVsXPyCq5
qn4cBrBK+29wNmV7UoYtLqsEiV3H9jcks6CUOBCbnW3/WNXVZ9rTsfStqPKncD2jnfSM4zKVS5VL
O0EWWaWEUsA06YiFiEjHKaqf2t3qCNImGohr70r7HR2Ybbr8A7mb9dpkb52ylYkCDHMIWxr90Efd
ErLd1JWb2T9GZtScHzXKkyxAoMxoCuWDV0CG7JlGEfWFvj3cJ/4pc14aZHuj2A8mY+sdAmkaxrXf
kTIPoSy3f4Oc2s9/JtDsWFBFhgvZhlAXr1h0fOkoAxX0YaafQ43xLIAc4KN7DDYd4HSTJ2AIkSsR
cskO0CzRNWPf0siA++2dV6iichn5gVA8KuFv91/GIscqSmXrZXCBVPmSWgJY2UUr363haObtrIRi
poOt9kbEkOPvqGaAzxCHs9eGxvUoaFno67wQoDs5kNGZhDIUyW9Z+4k2b+6CsO8//fFP855OMk2K
SKBQFg3B7KU8swtlqoDoODqk9YXoO8mxJyKI7lzTFfkZqcUKVF3YOFkmo6x/aPoLPPy3gWFpT7Vf
Vg2Xn4l0rSP4KZlpJZyM7ui37B0pfk3QDi4u1eLOYkOoSyX+7Ma/IbK2EtkNFAaVPZmDvbuVDwE1
OFBobFUgDEG+SIJ3E4+cbSMCy8SasVvOZch6aiEM92wbEy9Su1ka0wPeIVbgWnK2o3sxpd/hvi/F
P0yMkOhyZ+cEIGBL+Npc4Wp1jvKdE37o/bMA4TtlG3poTjJ/rReCtfU3bCHTImgyOar22i+2NbvV
kICorNjkDPKb9tWOJ7s95zruvZgN/NJoepwSCf2atai6TQ++HgvvqeAjUNFsEWk1uX+LmPsQA+mH
Biyhpn+NDJw/xtlncib6Zj1apFGodPsB3BNzFMh/OfLimz88ghTH4yl0ftp420TKrHDneYUpi0hM
FL/GuyFv6XhM4HK2wVfISoykynpaEZABwzxRUa6A+uYqCfPTuj6ahNU10QYXBX6IlJ9oSWcGHz3O
cFP+6OU+mrLEGF27XKccxAsJT7GsNQp15s01Im7tWdovzWejoZNQTQxTmEOAnhI57Y+qop+10Sxp
P5W7Dd0LWsWtX1DWIsH1fJLQKxQY3m+brNncB5x2uXN37Z+6OQqULEl8bKtjryIqq+tmjx+Kq4h7
q96O2drkT2lt7YZewfquLT1mrhJpSdRcepK5C35CU2n+ZdL8C2uSqcNxGxvefkgbBgDNImc37Iy/
YTnMs/CqUCz77TdLj0SjlQqgD7v6OkcZ17cWMZ+vzL1KkgL9ACKrZN7nz3WkaH5wIB8NJ/xKQWDu
0kPkiFEdBlRmmW5gd8/67o88Z261yY7SvcX6QQLLGny8GvVZr5+qhVRsb/DUTTFcGDXXKm4udJZv
OcmMAiO3w3ogygmPQNS3sZpspWj6kdDUmK1IdW2Mb8b3hE5+W8N5tB7E8aLDeHRpDFpr7dWHsT7F
3anicHN2Q7cutKOmQvMbmGwsLAIRhxA/0HDTBehMGNClOx84Krq1xZ2jL3st5qR7F8JfkIxGh4O6
9+JjIYqU8ugZBxsPZWIjcd+E5sbHnDno0ETR6RHTp3S33Nj2Ix6DjcGZwJpLur89KFrSyd8Slfic
YtEG/lsB865uoI93G43kNgOUTpk/VLaj5mpMk3kyrBilQpgBJQBqngwOHbm45wrqWx9DiVliIQGU
AJxE348uc0eYmK2jo0Io5rGMHwlRIbjDyY5lapBBK5Ltwmv7o598RtkGz6lHu2Hv6+pjgIQxpOFK
jNR4BX6zZFLDpPOONLbmVdggOZadfnQdY+lSGzuMNSoCg0LW685cmwyVbN497zo4wdllb2rlA6ON
k+F/Qa9DgnzssXcHpbVsBjbfJFCL38x6ZvUF5wB5uFWAdkUjMzvd9vABLIMhLEse6worYRb747YY
c3yr/MwMjBP0u754KlhL6luN34Xt+6h8NdYB99vS8u6487AJwGtvWI7jBQ3SV9GLgwMcJgkegfNV
o1iSvv5DGOs2Lc8mi3LTpwnSd2KAIcLUwQHvzLmNXNlGPk4Sk3tPWmcujWfJ6aSU3JfRabSvFgVD
xm7YmpREyLbigFiJ4J6zDW9Y7BOOIat+h7x3FzsMZjWYkc2VUeK2UQAnKm+Z/utbtx4nvLW14NXl
bBlV4taslWF2DwFyMgyt7QBnLDwILp0M+ZytsKvgscKc7WXbpr06zTBX669AJd0d2/uD0DLJzlpF
Cq/imm+wXcfO3oy/TPZLefUVU+hhsVSM+wgYbnK9siO0i8sI2FhYD7U++Um0GrzPBslXSBSSZJsR
wryMUcd2RC4WkNQ6irWuSnnp/VXMHFCb1lgeSpB8JkFZtWxoPZJZdUxaVT0cyP7FMYlwMC5PI1yh
adw4ZVnmChcE7MBpnY0vZxbQGxTRpQLq3FP6cb4uE3AYAfFfFdpVA8zAhKkwVmgCwD6cVOWgYhVK
/YbAZPTI1bgaDfwNLsqZYxh+iNqjptmZCH5ZWdAVqxUtpwf3mBGze/aRoyoMEQwugfiQa6jg+YTr
QS5MbRJCYfBA/uubNTaJ/oqGw9I+U+vF0T3iu698/0Ky7sxG3qZTCrC0RcrKrp0a0zBuaYaR8mT6
pziUBEe1s6IMIK/a85QPYDpVW8IyqJ4wy3nxCzYBWCrxcFDZUJ/museOHT/KGnnnSnaHbKTf/Mtg
IA1wH8KSatos5Z/K+jvPaVfahCQCk4HGZ4f0paBcnRTCimYRIuMQThxuanADqUP3SNKmpnazTrde
FnC9WRD0J7UL12OcbMs6nRS9a6VowKL8IaBYoD/6aevhjp/2WJrRXo7HyXboAfkciVNinV4orHoC
VlztmwserKA9sZAR1JCZStIUG04rV9/1BtutkxNs2TuvNO/KUciAeQ9tdV4Tbu4jmWvCa6PeRbGX
VGK6iB7jGM3rFEZdJlZ4OQIO4AD2jfVPpzqubGiadncNSS7DubvqyE5pJOY04yjinVIV8bxWzO0Q
a79GFZEK5P+Po/NYjhyJkuAXwSyhE1eytBYsqguMqqFlQn/9OOayuzY7001WASleRHg0LVhND4xJ
he5AoC7YF0xThXoP4o8qYv+tKGLd2lb4NIV/JD5p5UO8YXxWYtQ1kNENnx/SDMC7+b9xyUBaMG/l
weNn457+r7aSCzesJ7O4lNamAdXfv/lsjzYYn7pjjg0zWNW7khoxqzRhovUfIyt9xEJkVuAr66dS
QI6Kl7r/ZQn+u3I7N936BNwn0vgxxUGMJxMFLgvfjukwD+s7QF5chBp5pY/r6I9Y4GukBlMTmyzs
1nWvLw1uAFH5qXN5LEr6qJcNtbAWcc+QWbwCYyLhAvNAOj4B2XPBaWKgLcZHWq9bfR1zQZoiyo3f
inxrY2+vBDHscukiLQ8472yHQVP8SmRi7UMkF82nL3eipq6UvSekY5W2rGVOFMuAXuSkDDwCbGt6
tbK0lTOtLU4lfnKWRYazSTLKbyOYggJGAjKay+QnhUo8io1f7gKMurPD3HyV/mfNRTWvDOzb0U5k
H71JcitioiOZUcFwUDcCq881emBc8x1O7WZmdOoZnY6/cxuZw3GgQSKskx9hUvdW+Gy41bJt59EJ
4r82HCTXd5dHzoMJ2t0KQe3f0mXjxmpC0YkTfTQFYLilIRaZ/Ed9D/btDjHD2ArjNwEKY44XIn9l
iAqTLQXVl/ZeNWSRBu8y0MToDzDnN050scBXw8OqVkm9CiRKBw6NAIfcTrC4ZDF4EQJ5vsBeSxwZ
tIUweCnqU4YHXu9PJmUrfj/SD9fciM+fFYTYUB+Pod/dTR5EbEOcvKLhOJloIGG1gSIt5SeVcguP
IaigcdnEUI7hwGcMX4iFO7AEIn6qAYKLVkNKxUbHdbaZmQHhq6OfmvBvXlGNs4xWYfg/7WcEdD/V
D59weMA00CCFdg1LPOu4T80Vbd+MLL8n+WEj8cQcuGr4GEgJ5RHYC4PZ6R1NvUdXqheFhv8Nw2lY
0yY/ER/CgjW7HwUHWEK2sncxruB5YNQd4ZAd6LZPxQnH97Mer805DTPtAEeyst6a6FI3xbbmhoQ1
m71vbzGVRwZ5FpF17LD8JJfa2LjYLRkYyVVAAIa2Jgq9OvfQkOD2b77alsW5n22ykqs+b6jW8lqM
a8dYMf9JcKTHYAW2WXkemncrgHhNF7kyLmMBgwzX2PjDXU86t0p+hPG/UlzHZgvVjKkLYEGXKxst
TQVJ/iI8jnPwYly6WLxSYoaR9x0AAZk+fS7vSSbhZxHBNN8ZrMT63q9uwtj5gMXik8/90yYCFvGe
txnJIRMjjU+BLOmPbILCTtcHg9igoT9jP06fTILb9mZPN9f+8aBbkLT2QMTYPznysUk8WLDDpDD+
LUFM/qKZh3686fxhTfxVWCjBs7NjogUFskccXytvO7arDDaG7sjFSGyqxflHIxS/HY2CNKAtIw26
32zSH1YNV/+Br4GAdhOyIfP7kfpsT25xniJ7lVePuRWuBiLjiHtFv4QNCyQiG2GQ6cAPCcTCDl4U
jBFnwxra6veO12v0d27oLxoKATHRCfy6LsV4LV3gTH3ihXSKV8rY7pMrjplNASz6H3O+vASyexPq
1ayPLlNOMo/ObD/DTUDzLdU8i6Zj2XWPBU5H5LGdi4OeBXUo/loqvgl5k+1McSy4icEUkx+j2MzM
UqC7NomHgKo0sveLXF5Kl5k4sxS73ZY5zSvPoqeSpFNc5dtlrJ+yRF8mQB4nI1lTcLoKdXmD2c8k
Uq18olxNPSxlNy5KqdYlE9Pg2llzhU4MK2DYRCV/SyruIdOQ3sRn1B7ARKxbXJFRzQ0lIp6SELTp
GWE43hLpLo0lk6WKFG16T+hHN3YedGkTamKhv5jjX09Fq0dgU6+2peo2bds+R4xEpDy0NfH0/DX1
Xwiqc56plrI3F8DobVEvKTAkiUZKpz+a06Fmpj3whxfcm82d1m6ARaAYfGBeSXNvlafdyQl7+CMY
34c16JQnOwFhRoUrSFNlUqtVPnFTzGz+HwNP1Yj57diB2eiKLRr5rAJNnH+9hwFQC69G1tIMN3I4
V2dLgWcmF2/RAjJbh2yel3nT08WiAh81f58maZjEf1NEuSqLhqiNB3EWLjKnXozvC0lcXiNjSIre
BSGNZRmHaj5hVMM31vX1vtTWzrQdBBPi7hQrBul/Y7KOw68AMA6/YhM/HNaDFACEZWA3Y0urhLwn
qL7e0RimTdzD9EmTZQt0F7lF523o4nrnwMCw6ru0TrG29Q1/ZYGKpd6gLNlEFka8pusVZzyEMQi0
iuSxOfwmQJMLQRl4tQq0rTNcPTb6QXFG9dq1RzRQKPmkaOfk/OKzopZcyxJcfPm61Uh94ZzySYDU
4s+SJ308jClXYj4eQ3wafYv2SzjFP4HekfHe7N+UdavlcNGx+VYDngMBEZqTm8EE4iE1g+9hoiXE
Z+IILZrDSTNya4oaJm0pJxz3sy9+GtRBHVb0kL5UloICHGDguc9NE5Z396ApenYAdHFjEGrSGSzM
mDia3rZWs6eLhb2SIcWr5yxFFF69KQPyWXno8LQBCA6wTCUyzF5e+2spbge8hmYD7/gesz3IkSNL
xRIbku2SPmoUVL1htoXRTGLgtzeL97C+j1PEAOhl5KjQue9lcBpRvvQBNcn6Qp9pArIUoLLt7gAE
DXAewNfsSwMN5TwStqZSvQw2LyK19pJVtPc+A4QKf05KqPeYBBkutsai5SuE30ELABosqtVFeHve
QcwkD6PjkGf8qeDudAzQrHc5rSznHUh3kza0H2AuSzhWt2/M/pC+Mm8/1Wc9PBX1jRMDH+1WdcNW
QsvDCgLKhcsRlq5AuIg6MD8QHAu7BCZEaQ4BEz6CrD1C8wVAhoYuN7ooURC/3Z7uqiY/2O5t6Kiv
SccVKI1zbr3GEIftizmdTOPD5SjmqEOK9ObVkLy1mWvFJZhM8qHqiZVhkd2Y0EUnXXGMdvgrN5K5
itngRdOAIMudpb2qIeCzKMiilCiEt6DehfrV7U4qPXjFO1IFhicAT/GO5SaJ42etWvL6CoNgH8wZ
rocHiLcWg6hQjRAXrm77ZzDHLjME/UQ/+6gk/qg240i8XH+tAcilg09NbLyO+SQ1dSiiXRa/c84L
zWqXVMazL7tDxq8Ra9YG7c0oIKTju+rNl976rdTvyCc5p51oAth0lXgr3P4hMOG1PSBCGO4kiJ66
EtbAS+m8JA5l3Tw/Deuwz8o6zbe/AGzlD6FnVGqz2Qv2HjU+fA6epnuiiKRizeh1RvdszSyCgbtS
1XWqKZEjvNls3LC6KPMonWFt1b9RxisewTFq3Ftanv2c8TvBmkJ968zvo00Rbad0q+N+NUEqSrxO
Zi7WSh/WTcEwLPguvFfDuxvRI6r1DT70TYrtpdPkQnFbV7yEQeQ+a9jKEoPNEPMWEccC1eYJE/QR
4ik5o+pU9l9er3azkw5hetPM30nBiJZMtjAqrNvM8kP9jXPPs4smybRlZWVHv38T8Kt1YNVdDOk9
Xtp64dP7gdenYdYJkKL9h0Zh06eV8BLZZAg9xIPAppISxHLNkLExq6U/m+UD+W5X4Ju77RASxuVm
DoZVtWDemq/ZRZPReIWROMILZIUWc2QGJDy1yHpjvOqkftbct763llW/q9N9r//DeIAeTbSDCUc4
8qy4NJN17SbMO6LndD6D8rn5efAzuR+hsUlwwfXRIzMousXN0/FxeZO7jDmYI01M/biXeYGDN1yo
+T3NnDqe+18j5nuraajQ05C/kCEcPvZED9baRNDmRwyweOx3r9gCDX42kYM8/NsVt/C0voNFWzmy
XAUUNaKNztJD31wtLmtBkuDZRrRnaO0DWkYIAzzffI2ccbib6zzPjndn0kozKva64mzpPOwaGwMR
TpOUe2vM7azbCWeUx2YVM13rg35DXeA4yKeaf9wTN8+bYO+U+EBJpg2S8tAdJT4vasRdykJsavzH
PAVeyt6PH95PT5mGXkFs0Jwpcng0Mto6QUzOWqFNPTrXBI+clwFTWHsMXPNqcFaIrT5oNTrzABZs
qwhTHd0LgPgIujjkTN887l9TfPRAcPfcylJE3TtBiNq9ldRG5wnA1OxmA//uGC71Exu/bH50MSw0
KgbTFrGNZ2uqhnVCDYw+mAyUwq0oX1OmN12xtqGtZK7Jl8tn4PaLcXql1nHT+XRPd8cGhpjZuDvJ
Za5Jp2tmvMY9G5H5ovODMGPTLeOp7Pg/z9W0UfWblyLqo439ghYYUAZ6BPm4/5UOtuLudWQf0DTB
7IsYs0bz0twXBwHbpb8xPYhyXRh7TRzcaZl3bPE/fvTPTz98RsVe91ZwCFTmbizXBKBdfMq4nXEI
IJxxHbDpvbUiWG68N8Hr3APseummyz9Hqi2oj4P8Fy1q0oUUWUrQASwdAS4biN5dzdFgGeqPpkce
UsxHkoM9fXawPvSA1HLRL5NOvTbDd8uXaI+M4eN9Y59CHkTZ/lAU5nqMI6S5tjmICPs+8giSUsk7
gGqVRSaQsZV/7/EaN/m146ZQBF8Wp4ESYEk3GWcajVHvDNyVhxijIT1ahpy21aCIQNIc4d8td2U7
rx6QXCgWfFFYCeb17stAEjK/m/FN5Y8YCGXgqN8yGo8N9LQumbvHXiMkDdlSklR1y7ZQl8xe1dZX
ydKexwsrP1gixHr/afdfQwjS0SN9jssp2o/RsWUi7piwgGIWzOFuUTKs8pnzgfJK+VFd4FKVJ48K
dtc6ZzPxNrnq4OFSDa80G6GRXsIKGqYTP7TwpaMcvS4X8823mtYNMdJuvutUyJr9p81PN9hbQ37i
Arb9q6FjIPupHFpK9qXhfob0wyG1Lybv3LgvDkmtvghWHQWDacd1wroRUdBbxr+chBut2djeyHFj
+OmJK1YY84K4+AoadbR6yn0HjVIvCiNIWSwTtz6WMiUx1lysmPFTLRgsFCLLiIrwilDyC0EG54kL
65iPFW81xcKLGg3eyTw2G7IfhRkhDkSCXde56dOc+utBtMUkxOI0AUk+9s/6xCWlMcVbE4TFzUKb
4lr2Dl2fjdbNuuFMmp1JQa7vrNq+tAEkJV2eMvTupW5CdG0dfcC02v8NebWzMuzSubSNtdG2LtU9
1rkUNbYISdWBSTHlQh898W/Kev05MYNqUUnMoRa5td56LqjIimrsLpZxNgYTc2zZ+3sY/5sggNKg
QA0u2RJg3pRoodnABDjBdzWbrnrFcu4YNX1P2FwUXFrlM7wwY50/1kT4mbvxslrXAR9S3OY5a9HE
v0morV04QXaYtuCz5UtGefQ6S0b6UXGB4FbJ2l0/4MTryILKPj9lBcJLLQSoZ9YohLzU2iZxhHOa
DOuTanMfIGNXHX2vPcHiHhaewrBFZn0854bz2lBR40VJuTOZWu6HNMfeOpbc5gw2g85vIVuM7SUM
FXbg3KVb0yLigHyX2N2fF//YldqYM2g2TVcWTAkK51apJ44h7kC7Bq/BE9en6cvM2gySN7s2N3iC
HebXOP+f+xxTKMEHkOmW+ZfwTyLePhK2Dv/eDG3gv+o1zk78KQ5/GsE+CkemY8LfUkAQnvhbYwYJ
Dj+FH/+k/EzVLC1Ow7g2nCkCV+VQ7GOf20ExG5zfBiOcJ4Mj7Sd0nZveV+Wi25E+TFvzOMCVS6C5
lwz7lbntArmbncNVgbNt5HggJoplcte+tQ18d9bFrrdXwnyPrHe9Z2IGKwyh+Irxh+DjFk/isva+
dIiIfX8vkvucUZuyG641vhfxbcbpZuouTkcdJqbvwjDWVbFqIePO54yIFYkUbtf2S11yiP8Vzlmv
vJOmr0jA1NGqyq2NSR9wI3cO03Y3fWTYPkgYBUQawYD7f/OYxUDFckBAkphAkZ9hSBxlGdBxOy8J
HS7yOgAj3Vq3sMby3ueIbsZEEIevMphJl6AiiE/F3PkarD3HTGwgi7b5PhefebQSyWdTfIh8Oze+
lAa8KyzcDfTWohqeYpfQTi9IP4ptqU2f86S5I2tb8O9NefQRpyzNiYZLEpCrqP+KOFxYEXGx9Muu
rs2EGxgYW+G5CwqEVqQFnpkv0a1w9+yLVGzMOKRDap6aKVqKdsQNyLUFd/QIiWmUN8kpOtuWMHXD
lZlvYUiggOafbmVf3SKgkEukHExwH8QMjSyp9iQzTNGv04Jeevs16TZ5eoApXY44FnZmuR+INNAt
lB5MQq6uwRnsq6Xu18djsKox6QukGK6KaR+DvyZnOVRsqyO9tM0EYjnAIqSsoxfkF3t+5fKTXWzL
4DxnMQyfkdTk/EYJ9B19a6Tfav54KLSZpzy2PATmnioADv9n5RZPNjbRtL2FIxSXg+i5bGrHZqxu
HX1xfE1qPMTc+Qqm7e1hIgLPbNfhvQkOGngXt/nL5xQFrhkN1wYDrAWsQzjcisw28jong26oMYm/
SbjTWs8q5F7rlj3DWffNqaz+YmyVrREuMrrDIbRC/0BtK0Nsm9yq8ekkzLncDoAn4cDAj445QpNL
FMIBPOrzKvOjEfQZJlLnxqJuHynaUA7CviGeHwUkSwyOCOeRyHbf63gLZ4wA9p5c7UxtRiuTn+Bw
gsHRVKuouhGsANXBvAkfPD1xtQtvk4oqpRuYSdJ+acz/AxI9x14QVpn4xge85TaInuk8S4pPdPyN
/kg4wZCYVKOjiPw1iWk0i+Ta8Gb55IRNNrshBeRszq9aeOiZuLf44iKXGSgKhsMX/jyAlhIoRG1V
nSq/xmyGlcqZ8TwqesmZV3AnFIKj4ClH84qo313i/cpxrOJ35rca3Fn9DFZ2TLncXjII13kIdNFO
z9GACUrZ4Ulo2hHMFxXIEcjscop3OtMWvyEb3A73goABpKZCpz1nxZSphsad/LjZyTMvlfUFX6ZQ
zVJUIO5S3V77tUSnNaxT08lVwTCoFtV7Zv2m2r7K6l0+q5jJuHObXQBGauJ/9b8DrnfJkbvwbzU+
NMXvWzWf4BNBJb2EeBnMcQ7xvKnpzSI+EkM7SJ0jIaDBwj42ph9TsY2YhXFLMxLGAdHRCcz3sTKv
HuofEhe9hRyZXI5CycPrLrMDSVyqFGYVVLMetCZxwYzrlUenjJ0eAxmsWLFWjclEl4sdreyjnX44
Nhk651QZzOGK6V/t0voSkWheqbFHVKNKYurND813NnAYaJfWCBoRNTC0pTlGq8ggn21Nq47QNgyB
AUsKBp340wnGp55xuRvah5Crj9lCANbXE5fpmvRdOvyq8VUjBRna2yZlc6ROYniUGTfSKMb0Yp8L
ZtcleWAD0QgeF9OqOCSCFaICYVsbtP0Qv5Xli5sQWcZPstWzu8QwF7f2smL6LsE5gGJcmKXcFSRi
UPE3EdfPbD3kB64nTXoNSj5ffZFUbAWTn7xpWBv0q3Rey7mhAw8H/8YqJBmTfJXZ92C8pAS7PGtt
oRwU+LthLECIqqJNWJV/0oxpzlAsdCHcDGbXVKGCckbnZsdEbhDZ3o+h/TIXjWnh7R5u+kEm85T2
6Z5razj2C88j3UFLI3Yxa9tav2DEG4KIlB543j+TExN9fs/eiOGDvAdqUE6mL6WRTu6bHju8LdBR
bsXwGCcKN7JTGh28OSKPpLAVxb4sDpq/Z0o4dylnHz6Ia2+pdVuAmEn93Va7NPr0mj+fXoGAmp7a
y9n5uboDkIEwTl9lsZuyn9Lf4loC2gwVYtDvZJxl9U8nH13XJj7P/pwGOLxEfOqUXA8IAFlp3vIB
RSJ4dmCm+cOHN7wRmD00PXAeDFhUtabAGGdXDywh5JTqWTI2yDPB0C5GTDyH/T2MTQzvH4V3bIlC
anNkBTG1ns6TuZxCDuUwlhtYS5OH99mG0ImmNTrkT9Wjw6mW1Ke8ql9TCj1TEhY0RpFSCunPxn6o
xm3VvHjaY8bJtkZ/0DHJ98T72kGy2hF7YODD+78tcJ46kFgD0EYufkT4e9gNd3DbnlPu+VFEQQn7
OIbOCocCWCFfI/XHWNPjwhVwViquPRbLvrPp5uL9G8KtPhf3uOuOIIuIfh0sabbibMFtI8LMM4ji
3LkUpUOj8TgnWTjHDiFWGZNEvN9+Kx8WdZ+DgFB8CDRVR3I7+eaC8f9qwrQSNwidXB1l86fxQUt7
PdC9q1fmpmrsd9unUanHemQ6i8mlyQVDV8aAiZfNtIgLhDm90PY1Sait/wTKuxoVD9CrDaUu6A8W
u6hukdpK6l2X38iaUW6B+dY2KdbRq/ab5sGCx15hgR2q18CTIXOkIdxkFmuZrX69EdJGngi+N7JR
dMI6K3tcKYy4mgaSu8Wh1h1jPZnL0Eg8cIVhPFa+5Xb5UwInikggm8yzv5Q/+z8DUIzXgJGqrjB4
PSb5GgsQm5V/c1kj25nWE3kRvOMv4f5QiUz0FFtJ11Lw6AjjYDObHOV+iI5jdJnE3UofQ3Qeo6tC
/pxyUpIS4xz1Ozb+ZhCWVhxf8OIvxTCskWDnf9xriBpzkxr37XIGankcl+qNyemIBj8VG4vMIT8H
VTjnFoEqg9pReB/x+BXiDNK43eGwwqFc6Bs7UPYObIAaDhg0ND8/SXwKg/rEF+Z65PN1gJ55cU8s
Qg50SsgrnFPaqGJviVubxNK2G5ytJagW8N2fQhtWRU1W2LMfzCsWqt0Z9AZSnQW3FmB40vj7JIDH
4zFlD4aAqiQzozTQZ53zf/AisVNzIrRq5hZSiJNbXXt710XHIndvii4h3/7pzU2GoBUTboxTwKft
dAioZYipQ3exO7eYF4R/cI0v1SHnGjqgsWgglzGuY8Nh0I9rjFv7uo5GTLbQFEzQ+mNF5EV3EKQL
bsEbjbcHaoaD92kqk9fJKt+CkX5Srv4d/qkI3YJfDT9BApSnTVfR8K/N1ml96OUHkwKSUzTcTccp
tleKtFsBWbkfHq32lWEW4lLUoxGVoTaSUHuZun4JSEs635VxmYbgIFqTa5f2rGA5Wc6w0Nna+4ay
0+DVzu+dJFqg3BMY4IUDlivxzx4nunj4iihwY/+LrnFMO5Cz7AX1RxCpm1Ida86RhueKVROUV8rJ
dbpYo3zYkF4NxVGamxayRrmKp7Uilu86xdXLUflgTrjWWzk+8vk2V6+1Hv8QEKyOE2tTTd8eSAYX
L0mn0zjJgxhNw1ebmc/z2FRjHtij0DUPPd17gbtpBJQi68eY19P8IquVaN8s7rWVnax53sAxhdiH
veK3ipKFnHk0bfmisrknK7XOIbC3vkl2UfpIubrhu1f5hTAxuuxbwxVA1U/2bGFHNNO8U6tdUi1a
ZIiMTh5dKMfRvfkvccVfDt8lpDDMZll0w88ADWc0ikPJaMcR3/NIK2zmtJLGzWXpcBacOUPY99jG
C2xDDQ0HIMFG7x/hdTJs3oZMSYOk5vM5NCGVNhg0ppjUNOaUARQBfrbAP4JYWYQM7hMy2iGPUEvq
U01kbRXd7jcteNMLLG3ePLuhrDN6DxIG29lPPk7HvPks+d7Lz3b4jRS1rkjz9tnBMNuuTMRiM/62
BVZ/dFrYQInzUjY9Zx8m1PVSK/VNGnm7BLlCjO8mp/A4fSEycU4LDBM2HW3/Zz92inafgjbNFC+0
nr4P9iMNKSiWdywOXPZOzngb1RtwQKRunAvZQgKRzWeeeftP117L6Er20HfONQN4MyKuG+G3Lr6F
QWVDtouqk8P71IqvPKtXhFUxrBXkXOxibXQwPxqIVDGbVn/pcGXjPjR4EMfbjEYfb3UChIi7eUyI
21Dlpon+uRI3rN9AaNGW9ojgJNojY52EDQ9Yl5/BQ1loBc0WfEGXjMBbx3nJF6ssQ8x4DYE1keqN
62/eeEO/aWOA64kkCpXLZLGq3Rjk9yp5hySzq5yDXWB6I4WJXRCTSQZE2IS7NIeOdT07xxn4Fvul
c1+GZsstMfX7JUQHNEMbxotLPyKTz103LgPq2x3jXeofsOcD862xcTmQ1vEXqt9jYBhgpwFd7TCd
7jRa4jLg61NFQSCiwchoGJANw0tON1w1uE1M+ULFrL0PipMlShOp4aSF5hWuLCZ57hDx+tDfTg9L
jBkOn4i9J8hN3MGay3QYMtA1wepr/DTyNquE2fTgSMDJgOb2D9W/xVzuenPv8ac780FWSA4cm6l+
kz6F3hl3IBCFMPIntfbYMGx4gXU1T8sHprY40ZTiG/qnwfMUbTiH9uDnSlY1Ee4rm48W9wfG6959
RDyESCYTFERM7+BffzM8BAEd1kQAuGGsYlL4+ImBk8p4HRXvVqnI5JFsDauVEb571T5thmcNQdGg
NU8nzev/CUBAplfvwMI9M9NJfG+dxTZ1SO4yLL8KeMUhjjlGs3hF2rPNpp+OvyEJaB9EAYGPYCJT
Fdw6hKG0KNee5S4jAjNDep9vq7JHp7euAXne0b1RtE365OyHj475aq1uLhLWxOsc1S+uW2Hw0dcD
9W4mrDyNa7Ik5IuLnICyjfYTbBzEN5NJk1vlC3/c1wxBGxQVuvyG5M7Je0Dqbzd1uIY8VBOcGDky
zgsxOAelqbXJ828Dr58D/ak1HXo9Jv4d+M9x8JfF8TJmiTC43Wf+XnBVoJJpTD201zMYdhhh9JUj
kmsH236rCf3PeDEz2lsxBVz+VmoEO9Bf7Pecp7K114m7pKgVXW5XYyLCUNjnX3lxFSSU24iKQve5
dLZm9eZTrEIVRvHnes+U1NjmrgXzTYdQkVAh0ETrKaW+VP3p8bV01gNbsqO/R0j8ytzk+i1g1JaE
c/HX2poK7KFbbVq2RJ6F9lFphOjbU0FPgz3kqx5taMx/p9kKWV/MgrPLRAqt+U4GcEutokT5GMGC
bOVfjehboWx24FUFyVhWjTeQ172PWsWlk2DS2K0VVPSYk4sBYFJvzd+afcGMWwH4Bs+1e3F1JnCL
jBSPocSqwl4Y8ibogK00VM6EvGsP8WggCdUqmmTATXXLIlplfMlSa54rdAP42k+aQ08HhaUT7lSK
q6jM5vXQiOVvAvA5ENslcRa3nlCW/tcQn8egXXjRXqOOQgyfGTFWK8d0KbeOi/Men1y7M9ttpOG5
i3Z87cFwVe5LBCiQWiYwBA7UlkdGWGlAHMq6G7+/Xa9TauWMDLfgbeA6n3hzME9f1uXBq3ZxTeVj
t80JSgm7/HCkusI5QrWNEZdOlXcYuP1bxbVIJYdSUkD5X4DKoS2U8UJakx5E6krIQhcC0uusZXIi
pS8m6hjRxYvW2cXswgYXGd5DAx0msKgT1c9evrVwifS8Zy2YZDywIqcgRwe/7b8KYzs6556RhDaR
7Bq+K2fbRT8tB2EcW5XxU1QsrEwDuAjX5c8k84XRmeSUoSK34IIbKs4Vv0QLgIvuICNMFzYDm2Ei
QsPqa+LZDurPTv9oehyx3LJzoEsO6KZmNDeJbq7r/JYzZDWLX2ScPP/W9Z2Ud61+xN5CxJ8BsnZq
GntTw8PaHWpSoe10crmvoBSEcXVQM7h6hNjJwxSXz2NPSQsVfQOivIcqHtjngfndZL2wkQKW6Xc2
MdLaGp69DhwYj6Cm7dsGE8hHyJAT1wz2ZBp/uOpl0FRaycJc7um3Sb2FKZF8ILHEdrBV/Z/UHODg
auGg+DiUDWCIYQhaQdrLmnHTEB6txWcgPtv6rmuniTl7fEoimzsx1jv82yYleTp3D5nsyHA8B9VV
I/fh4skdu2tctjy70U4BCqj4wWYPa0uSKWCQqwfTiZaQBQdwp87XZso2Pv2ynr/WFBQW9B9H9JZ1
mty2+q33CO85nxFdds4ctKXntUAJ41BSASSN8cjgbA95kfV4Kxns9+6PgQ/MTBl8sisJbqZJpuM5
EzWDPfrZLRaV0KB71SZEl5yHnHWUFidOktXQczjE/4tLPDT6fukR3JojmTylT1HJEIRedEdj1i+Z
g68InuJjALVVrlz2nBp/uckDHFlsGr7Y22wR/GXEbZ2FFj0ksAslLiFQZNdbdLhbypDYSYevtJkJ
F6P+Pd9+dBSxRPtn4eiczI0+8W8dCFrGlEaUoLcjgsW053QB02Kd5L+25PNhGjJroU6x75l1UzC5
UgMaWRA/oi5/7RwJeb8IL4gvnLO3tXOR2m9f4D4gVB73e9qWeYeZ2ud8ZTYrLgUvdUWNW4Bp7jgw
UhZqJcYMpooZnIX8bmJMidPZn+aicmY9LyGDbXY7f4A0Kr7n87TZHka7OU4j63UwYgr90uQFltRK
KeAEEUNDpo+O3m+xVTzhB1tXYbvhujiD58qSNX7fRp/FSMNUspOgA2qexkR7NzKQa5T0VHur2404
xDTyu1POdWQcHvyR2JM75sCgdLOtUe9M/SAJZ7DV9iAEJfyxPEiotGRiQ3OYwTHQ5dTN5PfFbm3C
GhRs1o//K8ahsnOYartrX/IaIDuVLgU2HCbfwwxLofY1Mg0cUyyYkp449L453RQiPusBASIblEP+
mELs/bPFN8gYefLXbwbnkmVAyrzfjkG4FVXfGr9DKICeojBrmG/rrjzXJobWqCKj1FkQ/PDq5uqi
I+dYI5YJLt+oJJU6GdPBD9Gh7Aa9n+fAsVZOxvVfQLkick0OBx7Ij+BqP/TXxkg2EImPStnEA5GB
sXao/Iu+OOLE2lPJ6KBndOowbjcj2HNrvbxYEdmrkCW4ktyy56AbbwH3GpkgZsRXG15k7W19cK1O
8jBp4cOGNa8Yw1fa17gX2FXEv1ZoC81IntGp6bh398LkdE+2S+X3Gfzpaher9K9NWjzCMl8ENkm4
v07D3uryA3WLEPBK1b3U0wcDyNq0tiMvFgkiCeqmxNUDbzdzud5rWwVpO7sR1s/5Mcvym1sA97+c
0LOHT/Gfor2m0vcBgacqOQp6+MyTjdE8yvc9DbAd5XkFRBUVnQcQlq3jsqUxX3b/EtRff0z2achF
ce4ghHbHip3Omy/diLa/rJCso+pFDIjGboueVRPjXQ8mL7Oz1fN1OexFtSrhaVUBrr2mN5ZaMF3R
5KR99pjXcvAEVM1yjQLowMuSz8SUto1hAzG9SKqB3ALyAVwMV0FjfzEGnsD4tWXgmFfuwnRW3n+k
ndlu5EqyZX+lUM9NNGc6G337IWOOkBShWcoXQjk553n++l6sRt+SmIEQMuuhcAon89CDpNPd3Gzb
2saNKkyWye/WSENI8lYmW6cG1E7CAVEIOPXJM7zOv5L1nsDnLY0q01pdC/8Q1Q8dHeCwckaU0mD0
HLEUxqHpbzyPU9wvo4SQ+hCEqJTC71lLF57N4kcfEN2RnfMQd8dO0PiP+stlG9WpL2o2Rn8YV0zY
fY3coq3v7f4qje50ighY0NC3s2/Nqcl9lxYH2f/IoNK4I3a1wtxkqg4qPexWJVkcUxJTUMyOkJAl
6lOLDZTQgTHd8GALcJ/CRlQhEOAJznclCxf7JkoM3dOg4lKWzeBN+8xoDJM6KvEq2kGDH+hBRUJT
oFd0RrFNpVipZnQNhNobXpZFfx/KgG/+aUro2RXkHvZQ2zo4/S1LKfYkV55327KdU5ptwn3GOXkc
nMdSf1CbmzCc0JtMdVXfqAbOKQTug+csh+hr4TkU1PY9RVH1aqCKTmpTue/c13aq0yF+zwkVwug5
p6gN63+fy+vaeKyUN3J5tnmoyBx4+DYavnZS+mw1ei9hEq4lJ67SPxJeiW7fc9xFAzwids9IZEcx
fcfVweU3Zf1VgSZ8Mr6ikuuytw3hm5RbTTl2GsaMBd7v5D0SopBhaoAwOBWNnJtZn8El6OljkzXL
zq5vwRt2ZEkFj7Kwt6kuUWODeopT1JX3ava9aVG9Eqm1ZrZORYgG61EORIV+fDMQYwTbBDj+mJj4
VJAdmghSwU6rNiEtvWNZP1UaJ2W8otM9K2eK4KYeOLb+cvqtMeEtJ32Bp97D3gl0FOM0gEXCuTWH
5pAy2cgbL1p2XLtHboNCzUMSrrhyP30EiiPufdXduH79qmBBU0LW9PToWXCq9UvIF25NdP1UkGXp
jX3NMQ+bEknfcpruMzwJiIr0ES1xtJG0nOE/CEK6S68VIe1VSUFVbcsbM8cSWgPeRfdNzOSiI2/R
5wTS7UHreDUko+vyLUQtjIABAR9hD/4ihmctUjdZBxpfHPHG4LIEwPnoYTmRLMlCGNpr3d2MKVSK
filSSIWb3L/GUIjwGZZUdWoqEuiNcpU1LwmwjMzY5IBpIduNEEZK2DJUeev2vm9Avg40WRMTAVfO
EJx0ZLcGyt/WcFtyOglJ1Hg9refeq8AkPT0EVrmsZHIrUQmjSYNHYlGzGNeGVNaB8mDBda+qZ0fC
nsKdO38UGDsJMsH2BHBJsQoh89y1YGruBqrumEIK9v1xUoXZJ9djVrFIj/dTK9DURmx549qvdWpk
DWKcQ6fbB7dAdA4WkmLH9AXXm7TeOHA3VLuis+/RHbZliusV3Cp/3PbhtTGpQ+EU4WIaXxvRVVmo
qHgmRpG3cbR8q3IvNF3WEGu0TL70WKZZZN1q0Pc+PWmqbr7SzHhU/Gs9+dGO9yPuUhzR1sUEngDj
nu/ictcLazewE7o+nY53khO9d1R6Z+NpxV0QgP27NzpB+S5e5XVN4sRduiyxvu88WqSy4EUsUkIE
V7LwCNasyfejAOsuH5Dd3CR5i7LO5yQDD9mJbDqVJgJO5y4KesLrKzybShX/pX6SmSfQY8cWIXa6
LtBeyJusetbb5ymjEKOKr90IzyeK0A3+vQGYVPOgR1Ctvw7iEd9fcKa4wNMkfdMxpjn9R326gHcG
VamvUWEOO0r5i4h0MlDNmh1NspxKHRLJno00Kx5Q3wfO9aCQU6aJEChVKB/jEEK0XI5yj5t2Lfl8
SINuLQbSNfN6LIOF7DB9gbtnEb+MFPpcNJb+te3/MDGKK7ydasJoTbX2JvL9pePfq9Y+iJBNrDXi
9oJa7ti3TG/2Sz6QGEsnYD1+LFcu/XtedaehjQy8o5n+xKoboAeurhs9majKCFltzSKhIElpu18c
44F0jG3BjL/zKzaR7kAKKRmIl72fU6/QqNxl6SrrnK2dwQsR7W1iAsO0UI2CxunFyRBHn8a8SF2F
wttL51dFDgu77lVedcjGJ1fP9dhtWW9juj/AhA5Ta3t7Cmz2FneDuptGCyCpCRkEi+Sv8xrgbRgF
V4lNsgNlQC/jvWpCi8Nd8hSliBY8PgrSXgV2fg0c1Qx+cr+Nw5REfftc6K1/bUI3Djr4XsJ5VkXn
vQFupZ88MOOa5SChZlvHO5mkgJT0vqPNYwyw+vLLNS28FJrBHOTqQ5pyTrKQ0V1VtsKEZQc0daw/
JQzLhEwQ3mWbzi6PLm1wsYL8ofBeLBcweD495cEQ9lExaJ6iCkZqXQV+QL8XLCt6i9g+pXtn1whO
GwNSl2n1K4v8Us6ZnkQW+keReq89zyVL6J/o6SYMyCxIl+YYPexvY7tBe4ECV2ujO7fIqG9gRlOF
AusSnXY4PnUYWjccPo6FSUkRX2KqSuWtMJVoTf9ERGm5o9FBIcBUtFJZdqX6ZOotlS1eNA0xaELQ
crLHmulRp3mlC8DS+aP+1WYhjdwOwh/2TbZj36uxhpGFeRurnGsExsDL2p0STzW5h9Zbs3/dDFH6
NXEgiRZdBqWerLqT7nM6DHTffQgVGiRKki/KBP1S+FvWAB8jN6f1oeRwQxAMVMJFDu2O0ZMdFofK
qxDMiCvFLG+8Qfmakk+QJNCCKgCYpt40rXY02ngjy+bgqy3tW8gULOoDiXXDLO4589HiE5EsBEJ8
1VoDJX/KLF0L2zAg2iz8+Fmt6r3DFtH75l0Q83WVqCgWqeo9mpJenkh5rmOqGrkNIAJY9tfchlE4
ai0eowliW63QUVmpK+nYu7AIVn4GbKmNtjZaaZ2mULWiPNpX6VWdt82XsbS3GefJuBiOnQI0TxsW
KrLrtA9fotyivAiKO+AYhglzgnNAGjXrzqMYScPOUDkkhVay+q6iWC7ydjV1ydgAAQCw0+/EN5ZR
+5/yydl4SKhl6DmRqeYs3KnVttpq6R1ZP4Lefd4j+/bwP4o6IBLjFyfjXB/j/d6y8qaoFsadQnHP
ZzJNGNMcrbz03wTHDFrGFpA0re55RLTv5NcWxOzRuJvErzY9VTIFMjXsfeSXnU3eePiOXVRmU+9X
0f4+EsVF1FBadKoCAlbZq/RyU5/iR6LYy9j6OnL7DYX+wL5KGnVtU580WuiNP0L9ziu/Rd2zUkLn
4Tc45FmhugHmpmEIYupAd2cLtlqExTLMb5vowRkQLdK96qS//P5XxUExq1k+gIY5/FoMomTGsZj0
hoE2rSB5L0Ac1vlrGp0KtmjOniMZYaX6GnIMMV2myFumfq9sDszNbWPCWtNXwXiNZrIrr1TEdGry
M0ajl23s+i4Mr6EfEGkfsGVcO+BBRjTX2MB8advXhjxExXLkay9pDzQSs5c4+qqllEptb13ob+pw
a9TMcQ7BVIRdLPKKnd0gQ67xEqpuUtgl+hvC1KWIkK2aJ9o2Vh4fkob2Gz036Bo2D+uQt7d927EX
3pSkLYqVK5tV7bz1pAVon4qMSdmEsN7eSxf8sVyULvAw4y3iCK9+6xzyF/1aH6h5gnj5l1ayeVUE
PVrkggwwREHxYxJzgnSq4HwoVUgubyr2wGZ7stulGH561oPj0o9Gii9MHrv+SOuKzO591i6nu66Y
GFnzs6Pt0Xf6ZZVQG9nk7TVKki9teYthrhJi8PUV+s5mqDAaZxnNizddAnpkLir5tySlvmcQySGG
6zx0gy00BOD8CpAHtxpQC08derRBejpktBLDbrJhQ7koycnlydcKoZ5MkEmlCtE2oIGCrXLowA8B
N6r7h8akt70D7kkjfCdXVXSrI37NRu9JweG32ebtTedfK9pzqD409ZOwX2Vza6j3U/ol2OYqH+0J
f3A0l5yGgU+gy0ObB5eOYoRD3qlHEhb2D2lJ53UO13Xr4Z7rVfVOYjWNb+IbPaNuDzX+aNnXYfsw
iJfapZjqcqDQXtuADFa/pQN+VUYwIuGepX7DqlcDOPJaZ5tgvB7mJ1ZBJPt33OciSB4MOKOxwlur
HyPvVHdEHu6yBKASRA9Z/isEPe6kd23fIhMB8m1gJIk1tUoUOFJnTckMCzBvxUbafMvRMnEOWNSv
rISUe0NhPCNLRmMH+SG9g6NXXuXYLopyygx/0fK7ONo5ZkVj5mOY3UXlj6h8tpu3dirH5K8Scpx8
w8luCB6L4TsMHi+ZRNNfsuhmwqy50cHQyd0rG7N9STCTVvLHdnwWCspbaxf2h9pUgL7sRvtKyTZk
IhPxULFs50dJ2xCVW1qkrym47jQ0fRE1emaKQ/tWdmzoQxrAgUGpkeo9Mpdlwvrmdd4qZ+oq3kPP
l5S/RtUDuHayvPcmmay0XmnpCwjiL0l4tPvnTjxDsVGzbT3wEhCLjmIrTeoc4fDFqNwvxvgMn9zw
tq73TRJTA4hctC4HdZxQRvWREiXCCgQ/6DtFsHTsmzi7ZmVDzrWz6Q5uerah5kF1kHhyzIRZCmkO
B2pLPYZ0AlXNXVgXi46wI84oxrQLL0QJjmC63fd8Lk03lWOYFWwbWvaWyEcZ3vvp1k7w25iE7969
pqXEFj+t8KtSQKWoOa83y5INJ9s19Uuer1NsRUZ8xNw9rhWdTii71Pufuo/CxTwYxa2QaG+nM4f/
Bl4IaBMe38OVjjGwAjBvROqJbO6p0vtF374Kmp9M99b3Hm0EHvTFaPmVqK4quWvCbV08Jhp2JA2O
jwsMYAVqu/6pjMB30ZCdmI/+9EJAO9vrCUhUcHaAPZP0X0mIl93jaHHcvRNIr0sUmJF9TLBjVRsw
ABUHEg/sNdJjmHiehVC6K+/oYdqlfr9Dd4LfS54oxDUOFUm0kDZlNdWM/HUcmN1O5tJhYa/Cq5Zm
wbUWD4egtzWyzdWrQ2Y2BJ7nZaRWh7K/UuxBWXpBfTKkGRFyddnKgaujEqnRnbYpJG62o77IRhoM
7WHJ6UYu7XKk9hiO25hAFkfzbJsruCKEDkAyqX7vCQjpDCIlGLd3jY0JqfQDBCkqajK6H92thAHj
WfpDoREvWHV4K4LQpQfAWue0PAWm/VCqxr1NN1kcedhE0ZNX2OlamvV9Frh3SsuE9SPcGeCMurG9
DyrDWveVytPQ8I1X6Quph2vDQqiDsA2v+AhxkMFrQrUtRQBR2nv2dVJzLZxvzzarXVeJuyp034Jh
fB3q8s5JvBMtVevK9DfowagIDCWyOrK+IvZ5JT3MIwBJDhgFM042FsL/jZpACNTV1UD5ok+zJQST
Sl3AmBXkqJPoaOvWJpX7uidGUiLUhN8HrARKAl0u6yDncuuDML+N8qZXbmyb8t0jq61VHmLroWPT
K/ETFPpNMzrcRHOtB+rXnJpUFQ0b3+y/lJp18jzk8YfEuPFLNCyTmWjBTAwxdgmJQixjq7MH6eoJ
ldRb4hu7WPMASPxSCDLROqQYVYUwax98kb6EdXuMIZhy7NBzT1sWevNFFU9aWF41iQenbFWhBvPa
g9IIoLR+uJMO3TkdJAZAqPe1Ttum+a/Gig4dYabX+yChudVsEN51ryVAjkDlAOEEj/ZovnqQ3fzk
rsQaCv+yhyIJyk0V3PCskKWP/YreAR2ELuq8vD5kxb5h44gouK99/HCUiWczqaQIWBLrABQAf5eH
JKuWehPdBDadmLG1ymx5kjaEW9VAEjYgUbCuzdpF+BUvucN1SGe70rzAT1TJfid3ZLWyvNvnhbu3
AYhJyvCpw6E+AkuCZGjYpPQJ1WFB90eEoHeyeq5XTQ2VKuffVc1KcTJ4fE9FzFZeoIiKyd/r4Y2g
5W4YTw7ppwg8Re7f2ckxrp1NQHfrkC8KKgWx5LxBGOCT4YRTbRKZNQTxcpSrHo+xFs9Bp/juKi9Z
B7dTSnobh21aVieXmbBxNeRvjfrY4hiyDl0aTnxSBhaS8MJrKQVw3JZ+RM4Hv7RMHC0Vd2jvrm1W
Phk7pWORSx9V/Xtk0QHnNxthIRnpq/s47pZ1afwYphgGGT2d+j4JXWfjOLThlHKbpKSW8fOqkv66
BIyQNv03O4I6zccdsVrktLdGVbyLpvnddOSSTXKr8Y9E++kGGTo6qtFEmgOGOS4bTFhdZ8FRU0PS
xTaUNJo1Aw3jJLq3sWJRCtXYGHZXbLLJKymncKdT4UFieqv5T6bDyUuDk6KInz47e6PcTxzagtS8
Az/aJ2+iNVcCZUDGptdG2TJ1yy2V6tJ77ILvyhgT1VbsUHuDJsK0h/nYE3HV5GSpLvW9c2zoGU6y
ckEfJthZRSfCzJH90uKMB3onpgbTqDq2SAbLo0wo599nk99Q8GpZPzMOO0IJYVTKhTVhtKIULh35
Zq/Rtm5b3Fqc5ro2vs4T9ScekmB9psbHDQfkKvmhM9/MYq2Ve12rt6V154NQyAYawux6q1vlIgnQ
9zrHkFO0wE41f+nUp5Iq3GRRXPXNrmy2ibILQTKJ9MojJ2laxEkJTtq4l5vPWB2p7tpQ7UPQKJsY
mLGR/YrKR827lgVWOgiQ7GcH7AM4WbTrHUdHGsS7W6hKiJkoNiJIAPR5kny36GuuoHozXVZDW7/q
YQkxGH53OxxLEKjI43Oigzy/lX1EBaw9pJl30EqkMDFg7HLCZ0CPyACqYqAgBS5e/B86ZsjkGPmy
jtRradD0WKV4dRZx8RwF6YQjde4Sg97kUg8elCp6sFS0hnHPltB1r8LVx6ck1FGVQyKyPXplxn5X
ejCKYnyyfYqmPbcfcEOu4+NkqIT01vjPehwoS+JYTCsiTAUnc2kHfjtOGOS+q0RyFg25mKGUr1ZS
Hhp/POSCoyGy2p8WDmrLmDbGMbZ3WcLbBIcDLIIO5BoNl+lv23K4qhHfVsYxSdRN0dG6I97G8T6i
eVM3MeRRK9CUK9s21lrwUlg8aygZnvdimr/y6OQhQchS8ZiGgnj5m4ZIIR/Yfcy9Y78mVkqrgrEL
SZOE3LTRtsgH1VubOnVRInMr+ERUswVufqOC8FOGXTOaN1aMW2QwkthrhYPns/vTlwYtikhPvJGG
yLY42m76MCrVrQy6VQ5Ak/zlj14NVl5GLFD38M1ZPGKmWELlEPg2CfhN0TwXStCBzUDV7KC+0Qz8
JPUThC8M9vCoy09egGid7Yos5Q6xz12jCihm9FgZXYNxUkMGtvMTGgra3Gs2kpzdZtR1rNF57asC
OTrdHRgs86uQfqkaFE+jKIaVO4Q0dzvh2CBPj8eX1PkX2JwUglSM7qB5hvxmkuulp1kxDl3a17ig
UXseJFRPPYYWDWRoQO6BpCNqaJtNiyG7NnOrQ9kFo7mNaiwe5eQJmBn60ShjhPeeCkV2GZkwyBBC
oVUFsJAYtz69dE01EqfiwFpNGn8eWHPA4baN5bIOjJ3gL9MUtvTLu4x2bb+jSzrzEMO+eXBEgsPY
8F1h2dDetY6znCAZWUHSzIesHJG9E/cmHWZ0+K66/pDQduDa13V7KBxMnmRHe71Ttl9lwOzWYx02
t7u3IjCW1fAywPz0Bwp5VC0UspREHeaVzitx3JZWVxLuwExMjDKRLpIuQoDAXqFApKkMVJHBWySR
CGF6Uguyya0j7yx2S180mNKhkjd9FfOVhHYAT5gC9UGDW6Ljo4WtKwR3dlXgIGE3kkJHRURjIMwZ
VMsZN2EY2E9qgqWQ0iveDWIP8HnO6GiLf/7jf/6f//29/1/yZ3bK4kFm6T9wWDhlQVpX//VP85//
yP/fv939+K9/CsMVrmE4tCYIzbIRlWv8+fe3uyCV/GXtf9DfUvnwHsQxsVHlo5aO1cOfj2ASrwiG
cYRqzUaglbtTFS1wj6gEveBktdf/2fX1j3fgKJlnuW3oHs1hQVmqev7PLm98vHygOi0ZbC7Px9rD
op5c0P5iBMewLPTZji2M6RW9ewWFpIcptlBwlUkC2xYGQPofjmB9HKEsIS4UOiPQ2TI+OdbN5Ruw
+c/nc4h+VKGpptBcR5s9okLPKwAbPpcvIaKT6P5SBPQQu64BJaPNf10e7dyMfT/a7HFRUFMhgUUu
vbMkq3RQ0ebb5RGmx3HpfmaPq470EltORhhjSCnUHHeAPC4Pce4mbFW1WUx01zbnH0Xvh1FVOVRw
BgMqJhur+/TnA0AA0S3dxNLTEdM7ezepXCMzLKfxnCMNe/1DLe8vX/7cK39/eefj5dkERktvuXxK
Ojfstz6n2YKC+J8/JpMfrwvdcXlOqv5xmEAaRtyZiXdUMeIObqz0kzd95jV8uP5s5mL+omqNy/VH
Y+HiEpouLj+mc9fXdFfouqmy8umztQ/Ah1J0Y+kdHbx0SErdXr78mYlqvr/87PGEsreCtOXyGEY2
DY2fS2N3eYTPbmD2gOLWQsXdMAKCYcy2tfVfXJ5ijmWqzCbLEB/fb0ttDmBEDV6LVPnOBItx+frn
HhCVRktXTYM5NH/+uHmq8K1K5Vhp9VOCNKOvSrRfxSfv4czXYLKFutMOqmuqcD/eRi4tvSgKqp6l
+cPL3xq5soz7sPp++WbOvYt3o7jqx1H0UHG6it7l4ziJguhUUfO/eNvsQXxvhsU/5jsR3ddKYDSd
d1zaSbMQdf0Xn8P7688W1iH3OX6L1juGaKrlwUB89OePiKmkGbYu+DDM2aqHgkDtmlhnvejjawjO
HInbv5iylqEJQzMM19Sc2bt2LU2JWlcXx1R5E3hILC/fwbkZ++7yYvaSzcqsvC5iY9B6UmGQXb/p
yv7Ph3BMQA2WYxomibiP8yjpGiO2O+yDR6QDjtpv8QQ5+dgnXh5m2gJmu6jpOJYjLKICYdjTdH63
A+mxU+ip77rHAqx8TX4XU0zon3i4Obpcu2WV/MXsYqNTXSIAg//N3kyPjla2GvelUQuqOsCJZE8u
39O0Hv12T/8eQpu9nTEBQN/2DKEEd3p3C69qadTAR2nOk1qNzcj4yT2dW1kc4Vq6aziO5sxnm478
YTA1vhgYiPaq3cbjYXB+XL6p6UX8flP/PcZ8ypWmLy3pTF+l9+pxbhmHv/gqif5tw1CnxdGYPTUI
oRg8DoSfYxyuqbnmo9xcvoUzc81yVOIp3WQhpnf041xrPCNUKbLYyE4ew2JbJApZr5eQnCVNfZeH
OvO0GMowXcHH79j2bInJmkgAumjtY3Mt9Hureb18+TMvHAIYj8ow8UC1xOzjdEnFuCINnaOkezNI
vicYN4ruVHWfbCb/mqqzt25PC5juahbgKMP4+Mh0pzagWnT2sceLDJpa+yxDbGJyOP9R/63vOnXH
Y33UOe53drr687s0Dc3VTeFomi1mcZHE3UwPat9BJ5HufXPr38Brl4n7yUp35l3ZpqnrxhQ+2qxE
H+9RswqzbDKGabSNhNn+yVSYFpT5I3x/+dlUsLq+hHLCuyp1CA7qS2sAL9lnRY4twG3pnJLm1+XH
Nv3eSwPOpvlY2VkIn9Q5KuSingCed0+XB5gucGmAWTxmqBYCKoMBJrmmCkGmJlHjUzS0AZLV7cPl
0c7ejs1WbbJoW8Y89wAOx2uCkU/JjH8pwdFWvpr2JzPgzILNV6SRATcNx3XV2QxI015kfeAotKXb
GJI8xumPYthbVk+hMF1HKAv//JbejzebElHoiZrDsHKUOjzWWLYLWjQPpdv8xaMjoFVtTbDmAW77
OLMxTvWgwFrKUY/yAwmmXeAPyyguV5dv59x8EIZqTsGgrRvOfOV2jW6UJbej0yDgnfD/JH0DG8ek
4HZ5pDOfqjAti+SBaZNHmC9HdCBGcWUq/mnA7I8mi8j9ZGE9cyts3CoiWu4ELMvsVgJ4Goj0YvcY
PqhYP5HLw8k4finwTLh8J2dmtaDoNIWHpHQcczblGjd2gsxMXOxxlhbllGGlDZvLQ5x7WO+HmM0y
h2YQK8hTUl63sCO68M8nsavajsHCTEsMkcfHyWV26GObTIhjXo67Eg5U12HlC6jp8l2cWT5dncSg
SpBoGvr8lY8E0n3rc/hzTUgL5mNu32b22nBPXvzVq24qWAWXBzzz2D4MOP35u4gUxlNPYYAB65dK
wh1L3E8GOPPqXUuwFgqBC7g1X20kSZFcrVOqQQn63i3qOcW4//N7sFyytrpjCtudB4RtF3ZpZxjy
5O1HyG/pJwHuuUdkOxyXSeQxxPwOWhe6OXw1eUIAU27c7pPLn/kIXdZjc4qdDE11ZkFHKq1klLVG
bdqf4HyUSgu/R7T1QzEAYDTW+PDnT8sxiTxxvzSYzbNlstD6qofF5Z+oUfYLHDH+4vIW92FxXOZb
n10+bp2gN5vSPznOzx7xtfvJzz83n7juf19f/zhhBy9JZOvlPpjOli6DifjitSu1NqvF5Rv5bKDZ
e6GWVivQ3PwTQIYa48B4AdP08hDnvnay27plmbZNrD79+buPTx9tETiV75+MhppxGviPacvaGyn6
2qLb70tq1Cd/IsEkAzjUy2Nr04OaxTVTav3/Dz4/t4VSNsbYevJkOgqYJLu3DrEsUIgHQ77WZD1e
a5aZ00ab39UgY9ZIB5wdmf5yaSXgly//mjMxyYcfM5s1BU51kZNNT0I11y1OxUp3lPKkSxrjzXjR
jZ8UYLSzj97RbFczTdXiIPnx0WdEwalj8xW4vGb4yArY8OK+F6hh1TTzl4pP9K0JVP0i1n51BpL7
sWlaqqVJz4xrwBjmKO9lLAVQ+0mOGPjawbS9ak019+Xy0zk7FQnVOZEIoWvzYkJAGdHzpnkSaskj
WMY7ekmOrRG+Xh7m3ELnvBtm+vN301FrpR0pdeifCrp7bfnm0h/+5yNM5RCX9Du5FmO60XcjoHVW
ZVeN3rGiSm/F0K8+227O3cP7EWZhgOKhVs0tRmibE0yXUDz9Z3cwmzc1jjh+bHN9FXYHSt5PNoPP
fv70nbx7QANur3WKuO6YehQoFmb+Sew/3f78o3//eGYrjl2FqpoIRF+YyFdooGpsoKLwNjbjq8vP
6dyuJtjvDc7RFCnU2VxKvRDfN+F5R8u7VtwdzBNK/IgNoqOHdftfjMWM0qinCkeYsy0hAIZIxt+k
ddL2r10fd9X8Nq/xloDRpzuflFbPPkGLAhLhgG7r8zXbwnUGOiOnDJqWvlld/iMN211plViJV6vL
93XusyfPRWsOmRXOhLOvJUAokEIvoBJQ0Soqr3TwyzjzfPJNnr2hd6NMf/5uynVWQElpZBQ93gOv
/hLXu4we9t75ZMk9dzcuCk9LkMUxfjvZ5mbdmW5LIh0YNHjh8FoO1rYa5Cfv51wSh0Ptv8eZzYau
4UgFs5spLvqdSMYNrOM3c7SuqyHchj2gPKt47ZXqoTaSv1ineZIoNthSqO7PdjGj7fvUcizv6HUJ
7C16GmhwMVzjs/l+but+P87sFjO7rzN9sL2jTFHaxqZJ538Wm3vyZOM+aXBpNopAXSiGlhNElLKH
dzCtVkygL6VijF9MByVRGSkF/ZI5mPQcyxpFSw7Cs9e0+lQgLlosbBHALKvcRV2IaGTlt2hQMc4A
mhBAjIiAWXAswaBVdV1JWyMuE5Zt0bsT+VS7ufpNS3ceVqIIvkUnlZ+yAiOUdlG5VKxebrqeJk/4
Z87WC4AP0TsFEDXF6kgktnddRvGvHqi3Kbvye2GUb1aXlOThkDopRQnBVdQQYzhEbXUAQ6oFVgtB
exIfwtFtFz5g1AUionhtU3Beq3aXrP2oLRZtUhkHHVrjctRzpEaJBec0DZDHixKPWVIVKtpG0f3F
R+ay65GG5fT4WzK2aNQ0DBXBttSiNrtdL1r96+XF4rcF1+UgzzGek5ZO5D2PEQz8I+2mxkdRKCfF
vALcAtvQa5gO95cH+m2Lmg00W9kVmnnKShuVYxwjCgcr/6db4Oz6s1XPpMOhCSyur9z3h+z0Fz+e
LCu5ZIfyi/nb/uebUUxbNz3bzNQQBWnhu3eXx9CmTfrDJjvdgWnT0m6YnEi1WYwwepUe13lIZN3T
cWYkSb3PEW0DTjHJ9cvOfyvhGn3pIxPqEB1zUO86uQW3Hy2EDKD7dAiIsSnoaE5iBrPF+psgr4on
pQCnevnHnn2b737rLOBIR0fFSi+WJ00TP4MWZXBRNPong/y29M8eyOypEyST06B16+TLm0SIRSfo
bq78T5bF3zayaRSLGgH5e0uzLOPjRkaPXhzQCYuTaPOMMwVNhgfMpZc6AtW/eGaOY7oGiHOV0T4O
JMEBJyMr2skLh8c4Me8LpVv/R0PMy0MhBT2rQad9svwrF8dAoJSXBzi7XPz7HozZVhV4RRl2mSpP
rQDuXv2o8acvJM1GAa4Mf5z+m94MkRmlLkLC37JaTm03nlpX8pTRGaGle334hSHz5Rs6+/bfjTFb
lvLCSy0ja+Sp7hW6vFvglmBkFVqQDeuTZ3d2OrvalPslXWPPMyip6wWe5fB9J6CkpP61A/ODYPAv
RtE4nZMcMi0Huc/HWQZOXSQiIqoVmA/LfgeE1TaczeWndu7zfz/I7JtplYROM3LMx7AwflYBjNqo
fLg8xLmn9X6I2YtRgnbM1YKAORePQ3TKRogKu8tDnL8LV6WmpU2Ck9kH2XJw1fOeigbYqRiEY/Za
6cMnB5qzY1gG3B6qMtTP5tuSgbDIMZHN2Jveekq1T7bvs0/JJh0j2J1gHcz2DNfqBtuoFOQyfXpq
6HhrovgoPbn6iyeF5pRQwXGpC8/eN0un3beerRxV7RW+w6DeX77+2dsQFF+okEz1q9lt+JTma18v
2fqijQeyTAcX+sktnB2CnLSGR5Buoi76+F0UhWb2fmkoRxROPe3sNGfZbe9t0qqIPlnoz2zkukON
lBiRo54+T83Gou/0Ohu0o9YM92oBtshOQTW1urj1CrynvITCTC+05JNP/+y45GgN5Ciom+ZnzFTX
1dGKau2YQ2aV6iZMadUsnnAfL8bDSHR9+aWd2Qt08j6UNmDgMTlmL80SnlTazFWPXgboDuu0HLIs
VouGcyiw7bs82Jl1msqzxvLJ9ONrmn2rWFENdhOmPNMoxfqoVIqrUiumRulwFUg6wS4Pd2a2MNyU
FeBB/q4d6G0hlJYqPuoUcGqwj9NoD7Ljk5s6NwpnPkI+MnTUbWZzUoa57waVph2bLqYT5oenp9Do
ik9GMad63CywRGWlorGgzmGb8/RZ7XGmjOPCOtYtnj+NAQ6J2YsJUOTVhzzFgD0akxK/JQ6D10E+
xm9Yg8tD3zTZDo8xus1z2p8j1a43eumXr61R1fe9TAVgES1lZoViXUlFvfZ0a3KBRj0OZ9Bf2W6o
rI2St4SNIdzZHC/qNJ6MEmOofLXAmMHJhxa3HnXwV0GPF7UycsKsigEwP95JgLZZLCAUKvZ96Q39
2rSCZnv5TZ+ZWB8ezvTn7/IYEt8zvzJr6/+Sdp67cWNL174iAszhL9lRsSXLku0/hCNzzrz676HP
e2ZabH5N2AeDAQbQgNU71a5dtWqtx5B2kkqCR8HRId6Creu6nYW1Bk6n8I9O14E8j+7jRrWyvpRo
mzMPmXSbpTvT3103sTCUdyZmQXlOfJvEGSYE2okol/c3/nAUfvyFEc4ESFMKc0z/+/kK4c2PuqA1
H00axaUDvefw0rFLVjbtgi8Ddvavmdn1Xxf+2IgxZvQOapHorrY2kvLT7yCLeAx9Y2UTXGZ/II85
Nzet3tkuiGVByKqsplFMk/HPh7E2Jzn1reYG2xpZoVbSoT36po5v12dzaVdIxLeSyZMPTMXMh0a5
UZWIqZuPCrIydYcGTah8yoNke93M5B1nHkCVKADIU/nusjXFLwc1MoScxmKYl7LsuTR+CLQrTeTe
rfwiC5+iMF9ZwMWRnZmU389oEkGiEnWl+WhkLy2N0L5j+Ss5u4XY6t2oZlsxGGFFbsaChhsv+64M
0bc8UvfXJ27pSJ1P3GwbNkmVGZLHxCn9WxYf6HZCUmrfKSvrszRZ9BfwKqR4b8jz243KZyKZgwxY
CL6pXH5uEbBqhpUVWRoL9Hq4CM2SLh+6Iq6bHjUQSWqrwAlmOQr9+XnytQpWRqMuLYyigUfTAerr
+nxXaxm9laE4yadprrGFJizYNsmYvSiJxa2QZu2uCWlfbUNZ/qZbboQQARTwVgiT/yAlaJeFtfYd
IA2CqDRIPpZIOtyYat3cBFKT7mS9dI9dLNHm59filzb1x21BmLUNIi4i2rEhsm7FDh29jEazZ61G
usbi8r0dpBqhka4WtoUQhfD8qeQpG9e8Qz+yhaEg0VFaMHpSj2J7MHgUOFZoWbc1DLU7uhsyVkbV
bkNFTVcct3xZV8T/oOVIYkAj/wvu4f1pMVRR+k+Fy2phaTdTDaHDgoZ9xdcgpjIS2Di1Se1MckKh
VO57RaDRcVDcY58jKWDRG76riAqRoYJ7I4OMfROB296jaAHpDZJnd2YKmZHqI0iupbG7FeVahWOt
8hRIVAJxH+e69VnrMuMUQ2KInndW3o5spn1s0JWZD00JJ5fubisBGcheLbKbsJOG+0pIJFr6A4jt
wkb/UZoEtoab6RtKdqWTQwOMVoM1PvT+EEPtALVqCjmI00UZYtFkdLeVpev7KBOg5w4rJI790IBE
Vxw/moOB3mNFO3wmCWRnJcmFK2SAe1POtMPYh8YG6pEdxJ70YPrtAwbGYyQa3TZMc4Rb4KigHbWs
D1Wifjb0+JukIMwnmi2iOHGIsmwClQU96E0/ijdlr6DGmwvwl4lieWoiWpaHYBRs2ZNDRx38+JNq
BK4jwpm9VWv5O8k7dFiqytxo8L/CDig+SXkCu5OUiRsvh1KnHUF9gqYYNlAljw8ir6e9KtD62Zii
d/D6HjJo+pZJeHeQRMZt5CjR1K0dEQruIhJ4ipNLLpQZCnwYhaCpN6Mv6QcjQouvCOh270HqQTwz
/iwGg0UVfZlOgzJ+suSpMTdKiyMJwOaBxadtss1lZAO0ZisnKq2cxCETMaWKZChsR43ufpEzBN1y
wWDmoC7ZFHE47CU9lztH9Ca2lx5auzclUaH/TQUFNFbsfszbjvI3ZAFHuKH7n0iaf5IzKt/k8EVn
jH3IIL0o+Uo1DwasgBbOqrZkFOoMGJC0TFfQYDRK5DNrZeN5BSAiC0nUTdaM2p2cROnB6AiFh4ja
UqaAYzCs9FdeJZCxuoiPyWnh3bih6L4WRTD8BGWM8GtoItMioL0JzWNzb7QhUoN1XwffI6UcECYN
BIeHtPxLLTwTDXTPQ4FO7e6sENqfplTzXZa63SaKIJqPVaMiVFNMW3fZuzpMkzdBGsNYRZ0DUecK
sRMjb9vbSuv0mz6Gy29sRcmB9wZWbLrC975lNk8J6vVfxShHBTUdUw32by2PnDqHATaBP3mSpu/u
szGP76VQsA6yCA+EmekxhFiTImpZCE4hICZNV2Z2P6adfwyUKt+34y9kpxzfa+8qMkEbRc3jv7gt
SIpQd5qaxfR5I47YtUanZ5n7OBgypdGOwIH/8VfvUgFD6uz6Nbt0/03lXkki901kOQuDCjFPY6il
KfBb8BBkPbJfpbvPSuQtrhtauplwKVPFlzNqWLOQIRsUtKwtSmCwIJHrzfM/T/eA8FRAMZn0zNBr
8N6Pw60Cm5FPoTwKYR9IIajqYVm/PoaFyZoaXGVyMaAvARK/t2GkkYnsU6A/wmQjBvs03Ard8X8z
MYUSZ+EwFeRI0AZMNNnOTGX8oEC/+ErQvbAWNLUAI512F9HC9PczIzEXBU45CE+olujojqwUjhc/
b03V9gkQyRZ+//lWzgdriLTwhMvQUUdY2UkLq0AAooIfBNsHCEl+//mCR32ILkx4alHtlCPIMeHQ
6V6ur8PSGAgHAL1IEDTI8y6yRBJ83R+k4AThB0oXuLf/7fuzrdRLeV0ZOt833kJ11wt/vI0kuuFN
kt0K0LuLRJiQJkpdWVlKcj2lyAsZhfEsrUHfp3V8/7YhK6TTDDOlOPAhs4WgDuWVUqdHp4lgqenR
Akx4w1cm1ORK+uFP5+u9rZn7IDmhJa5rRicp2amQ08jO9e8vjgX6ANGgyHiJEqHBA5K+zo9PUYOM
R/OhBs3fffa6cHvdjnS5sRjIv4bmKD4XyZ7SczFkyk+ScBtB1OvlFey79xo0mioUT8PwofZ4KFab
rPzSd18RB1z5EWu/YRbzKhOO0Kzj+AQd3/gktSub7zKD8H6Is32hKqMZl0IUnywRTPT4hB6WWDy1
2bPnvsbiSh7+EhY55SbPJnS2M4xUqlqUcLBGwnAYP5XebT58EYWfuQnVK7pA7i0CpXbQhTd69Hx9
NS9d0Xvb00SfOdJCov0nE7EtVB8atKpRnlnrgV82oZI/p02CutI02WcmOl3PxxGNm5OEnGgZF0gK
wVNiWitXwpqZ2fXp91kFrggzSLmJ8W3qwgRfrHW2TsHE3GHIZK80mloJkuetTJQI8iDVvOSU0/zb
RLeBa26HO3C63ufr67K0wWUS1opEbknS5undqAfTXJtWfKJXL7chVLn++SVncf752Qb31bouZYVx
FOGBV5lo3ldAjvuVDMjSkgC55PqhMEN4NgvN2BFWraA7csr9jRgfu5IkyMpNvWZitrksdWgLI8JE
5t5lUPzG3v1QtiuztbgYpL9IXEqApudoPxESQrVDlZdoIzDuYJW/vhiLn+dkmFRDrMsMDsyxDYzU
FCqLvLH7h0hbK+4sThKwY/IDVI+ti10LLaNWiF0EuDnZRACc4/ZO1Z+uj+J3/X5+NigfEXNonHJS
N+/POWqROto6zFIWHNX8lxug+AaFZkF4MNp6/lz2b1r8rEmPAMj65i2AF2niqirC0ImqxpELYQ//
602fZB/S+nlK5teRi3ZB6pjjc+Z/qevHejAcF+rsEJ0CTV4JaJbOxNRQSlvpVHtTZ264UDu497oE
B5LCsNyLZgGvayY9GmPR72q9XQsIFu1Ryp8a/VUarmbz1apkWMo8TmBGhNwU1eh963+CxPn6siyk
hzh5Z2amn3Hmfq2pScbqk4RhRTcJ5FRISzxkAjRNWrTL0GjzYUQS/QglCfHWN8YbJZePbWptTYT4
MgiQ7FqOH5og3+aKfq8X5sv1H7h01yI7Rm1YopZ+gaEJo8aVxcHlBpLrHr0t5TVNB/lmiBL1wRuK
kzzEd7mHnth1s4uzf2Z2OpRn0yKJLmi8ELNwN9nG6wj5C6RidqV+vG5HmkKRi2NhTi3KANBZ6vm9
xA2eK3CnnRBlvBeEdA9h/D6I+hKiLdPp3eik9yrB0vCoNtWLPCQrHnJ5oP/Yn3fcxYg8yIaHfav/
oPTPZO1ElCDW6tZLLgYUILeiMR2guasH+VIUtRohvzvAgV0/5O4bQhnXp3LNxszXF1YvtXIapCcR
2sNE+J4bt3LweN3G0gU/vb1VSzMMIDCzwLKoBsvwPD05dXT39MZ3yedeLNxDNKlImGvENIuh37m5
2T1MJouKamHgA4CNtZ3v0EKL/qFhh/TCEPOxbqTZb1T1vu2hJUxWZnTp7J2bn7m8vFBzMZExHzYa
5MEfWst3IpRbdRUG7fBjRUX++vROm31+GM4Nzk6dmnRjkBM7nRILQZ0pzwurdJ9uBSTOo7azJa6K
VA5X4pClI6DpiDxwAkX6AWdxCGV0QMNjnZwqoXVMhPbir1JD05P2V3Ys9g1ZIjhJZqPrAm/IRx2P
rmfdl1GzbpNUuvFCWP2LPl17NSz5FfCe/xibXR9VLAlQsKfJqSl3QWFHsD5ShDZxLQBkKc2hkXEg
5Xp9/ZaOIAARGZ4gnpjgYd57zUETKmkAMXqC0c/J0WGGoTZSV3blNE3zTTIFEBNoH+qFeSJM0cem
U8YsONWCE+0zeXt9DIufB7k1XXyAKedYOitWvQpMUgAuDEWj/B7t9esGliZJF7nSYRWjtHKRnNJr
qx6DIDi12nObHYXq2Q1X3NTSGH67WjI7dFHPGXagp+5DU4mCExziSftmBCuXxpJjIASaLiydTO7c
Dbp9IGd+yxBSD90eQ9mafn8CnYq8/HhSCLAhjX++Pmu/l3W+7Oc2Z3srpI9TLoIkOFHqQiIGxmkK
IgrydlaAgsUgOArih1YuH/wQXbI0Oo69cRegA2zW2V1S+3dJHh5TLd+Iurgh8UYOQjoMcX9Ed2eD
bsfGQz00iuAsraxbWF6PBVIVcDturo9jcfUVvIzOy/qS8g0t9NHrrZphtMcGYvNsn6R/cUA4fxrv
pykTPT8gENKGmhnkwQn9X1JJgr5yQhYgDRKZ7n8MzLHAlmC4cY4G0Qngqa2R0CkHikbPXVRsdeFj
LXwvESaItTXQ9pKfPjc7u3wVeShEpLcCZMQqx0DrvXvOq1PcuSsx8eISnQ1vttNKKtwwn8TBKS7N
53goNoDn4UhEi/v6Vli83s8HNLtf9b5LQytJg5OrR4dkkJ6NtLyjWHTyhBTsq7mHZebGI/dIWOz4
vbRTOv31+m9Y9BRnY53+fhbntlFQhmbMTzCCOw0qMcQ67esW1mZz+vuZhax3W9FAGfQkAUAYXPAv
z8oaDm3RH52NYto5Zzb0Wghko2HFwgz9BvVloMsoDvYlTxi//BT2/9sBm0ezcBBnmWGy/8X2OTM+
SuH361MmTzvswtfpvPbp0NGgXZnGezYeL0xDf6QJ6OTJKHmWn9zwhRyG6D700lPaPpjaszBCHR59
bPO3hFImyhUwkiES6CiojsXtPos/1cZDpd6nxUoZSlpez39/2xTDnf22YDAglh74bZH+0GY0UcpQ
gZQncTjSzLXJ6eXqs1MjfxvzH33+JmqPhvYtbT9fn6H/z9H576+QxBlRSGim5EULfJzeqG+WDLq+
UeubSkF+TC0pV5uOKihbld83ROEBlarHsbB+XP8RizMBxZxGoUal4DeLG1FoHsN86P1TNVAQqI99
6h38Zq37aNHrnVmZ7QVFyUarHDv/5LbeVknQblDjYz1Eu8B3VwLUpWMEnamkwPRIMnaOKPdduTfj
iGtdt+KNhDSN3lFVRoc9DG2i1/1Irfn6FC5WC85Nzk7uiNJkOZb49Bgug6DZWeaXnjR3bT1F9Av2
4ggTPjrdcrmTwVDo3UOV6Q7sZSu/Y3HktNDSpWYS8lkzJyVZIA/yEgeSt7j7/nOTw6GDTmf+Va0/
9dEf93zRcX5mbTZonV4r2OLwH5qF3JHtj/7h+rROZ3DuP84NzHZmn3Zp4acMp0VQCB4UCMw/C8WH
Lviila89IsVCd3Pd4tJZIBycAPwA1OknfO8VFKUaOkucgtoa1PREgK+L1WMX1iuR59J9dWZnHnoo
chs2qsx+EdD9yw9qu3IEFsehUReFAA9p+nnJz6zCKhdk/EoufNHavYb63NCuLP9COx7rf2Zkdu+T
P6ChLi+oveav7fgzHp5Vmt+zCnmSHaKCffkBBnU1fHTlO018lYVbI3/JM6RNqmepX9kqizv/7LfM
AoAcJIDg1vyWdrxLXoPMyWBKVLaleacbu+t75HfH58W2PLM1O2VVI8pdiNzfyfe/JtXHyvzAlkHV
/NEKXwvt1KBZD31VsZfbt3SVyGh5oNDMUjaxQDjMJn2sofnNQs6Ekj6J9Uc9rm5AqDi0Ttmg2+1G
WvVtS09wYAhTUx5gCmrV78+EOSKbSf+Af0riDhG5skecHUiSHXguLw0ardA1Q8dW14uYbKoRHPXM
LU+dVkQrm3px6OxoihNQK8E1/f6HKAOxpFT6rLFBgzvKgX5gblCh2Bqavx9BO2ZutXJOF98IEwrm
vzanEOcsTODKkBSI9tnjqO4pubnVQNGFneqY4rAT6najov5VJdVXqxRj5/pGWxvvbOJ1kzxgNwXw
Kqg+Ta1pMX+IjNLWg3jbmQcxf7tub9FpnI11doZoSqf7lif9SVaz77DznnJR35hFuxJvTF774vic
mZkdH7P1O7CQXBtdHm26DsniCu0hakK5zzW9doesWZtdUr7SmJEU42l1S3zKGwSF61B8kCDJ63r/
oY2slU26vGPIgIvouNDf9DtTfrZjlLHyDF1gFguelFJc3aVi/tmKmsMQVi8xethBNG46qg81sorX
F3Aay8XMwtFHR86ktTDvNwKiKMFM6vqnzK8mdcwdGN99Dc1AbWQrTnBxr5yZmvbu2SgzX8pcuFxx
Q/GwbSXhWUIsrg2Tv7mPYToBBSXRWD6vHqFtEqiFiJkoReUku7OS19L7eX3Wlofyr435DkmHNifm
JXYTVSCQ3mcjD5Ef1VdcyeJpPhvKtFHPZ0zxXPLCeC/Udu59xb8z0F7uuhG5ZaH62JrWjRC4K+nT
pTADk2CMZOBdYO7e2/T0lHQz9BwnrYycPvBtt1jZ7ksWLJrb4J0Hv3QBYOqQfpdatOBPRnqkHrKW
0177/PT3s0lDGTgMgunzQvJlCL664cqJWfy+BissgA0eC/NqaN0J/Pyx4rB6wUPglU+pu9ZztLS9
wAX8Y2I2hE5MY6WRSry4uQk0J4FDY22WlnzcuYmLZc7qoEGL95RPOkdp9aVFEElSo5+FJz4KyOFc
PzDL5uBRlSBTvOyiNBJUmnN/ZFEqydHGemvivcNUvVNj7yEQpMN1c5drRPoabBwUBBMP5Rz5n7p1
pEVREp5o295YCKo6WWauEYgvFDCnJDnRsgKJBZDI2RwKMA9YoQRHl1EiHKt/rfXKGdE8Rkq06t5E
CcEaDfkx97OlVStn6NJtY5rW4akXBLTkPK4xmnqU1Yl5z4cpHQ2sjMbDLlf2odDAA6K5prDWO3a5
glikIm+R8wa7PC8VDYg5lq7OY7xX9ZNR9HZM74bcFce0fRTlP87iY8zU6IIFza9D8fn+DAt1reVh
L8B+Jgy5ExXKY9e0b9f3yKVzfW9jdsh0XRjBRXPzRUZ4I3Cx91V+KJto68X1XqyLpzJpV4RoLs81
Jrllp71Cb8p8wySKUuhl3zAsBbK7zutsA2Gy3pP6lUf9kiHaXoDLQmcIqdG0mGc+cHT7XMtSyT/J
+Q9rABE/NI4hrByyZSPwsptw6Ux8rO+NyKUrFX5FEqgrux3v+bcxUp2hNb5fX6elsywrEw04QsFs
vtlYpNEtRbGeQkz5JVUiCGvXUiBLAzm3MO2Us9nqOrS2DEDTp7GiRG/JDpIcTuD+eT8aN+pv1K5O
RxJgoPdmPNmFWKCheje6N4VwTHW7X2NDWYgk39uYBSZyoHliWRO6SsqzbH1KymGjh3u36exOfnLr
hz6CLKp6ub5CSyfpfGCzFWrGWIpHhUdHqJTbPEEpU/zsIxWej9CZ5K09aRFft7i8YhMA+j9TOVsx
I5PbpjawaFnGEfLHh4KG5xTq2RU70pKfPR/aLLnjKYnUhyOGfNqxTPNFzr5b2UGSf/n+t15CAF79
0KmvkkxHi/pZjNCaa1pHaY4uskPXhzxN4vtA/d3KztEq6ihnfSZQTAAn91HstGc5bW7orjrkFQ3D
SF5eN7eyptbs4RzQzAPiaMrDWw/ScEcC3hIj9NFo3B8/G9GP69YWr9Kzebbk92cjqFpPzTQeeKgw
RMFPUSaTrbBp8+/NpNqX+jZaksfO+i51T9dNr6zw/KpRlcHKcpl51RBIDA0XkcTaDj3rVFr/466d
oyDMCGr8zGKQRXOXtE+5dOzUFcTk2mhmPqZ2Q1BbHfuVjevZXDNwrjU3oS/Zo7YG6lh2zP8cQmvm
a0arV1zVZOZaEZHG8dvQfrq+NGtbfuZXTF9ArLacHGas6naLLHaq+7eGnD3FYU5EsAbUvMwdT0eM
Fli4KRjWvAs/z8NMrUKijjgsdpHk26OU7KsWZIxmbSfF+TrZyWg1Xh/l4pLBUyEjq0H+/QLQHFHR
SKeMteY+6bTtxqZqD55kr8HAF2cTbmMNegGVavHMlaUQY7RtTsQP3Sidi2iFZ97e1zfa2nW66Dr+
NXThqYxA7MOpCO8qt4b0mmdUkAERJpBmqr+M7Pn69K1ZmzmqQkvCSEvZJIP1IYbMXkQLV1bePP9O
VH7USERcN7d485wNbuaovAy5iEzk9Qc7+b4w7/qIIlEkrlhZPFpnVmah1aD4oq+kpIslBN/N16Jf
8bdrkzbZP4t41JC3bSEzirIvt00u26BJtkZrbWIjP7qyjMwpdeT/beZmrskb0I1BS419rqMsuyP1
mSib6ybWhjXzSJo+JCpKkryb1aiy80DaukGySXgHUjXd12bwoVfblarwotOg4Y5y9YRpmb+LRppR
TTfmWI2mbBvpnWfQ3HeK/A9u2O5M91sRf7o+yMW9MeljgTZTjQsCt8DwXKVKiYehMSeN7SY2gtXh
ymItG8EPEnjDdT0vBvVhrbbm5JTwtPAPfQVRen0Ui+eIEsF/Dcx2eGV4tS6F3IVybx3cCnLgSvsc
m2sNhYs74szMbKNDmQSFTjaZQZDYHM291xZ2Vj9J4avaQ+y41h+1NqzZJqcPe/SqjHkrZPJCL34n
2GHirWzzxcUhg6bDu0WBZv749922DvK+Jd5uHMhGXHP/F2tz9v2ZjxPEOoSzke839IV3zyctX4uE
lkZA3mSKHSBvpsXrvf+p/IR9NxiMINC3mbvJ0dO+PoalW/XcwmwMmRFnnSaaZIFVlF4ZiKrke2qL
xho6b+lapV14ItVB9AKc9/uhjE1uhHVK5YOsnd013VaVPgleZY+qQvfG8fqoluftX2OziCjjER7K
0EWc+qLai81RQPTyLyzQMQ4fGImXC5h3H4dCTLQFwGc8TvoXkK79hWuhLviPhdnK5EEMsBth0NOL
NX4Mjdfrv39x3Wm2oaMHCJE6j3Jco8199BIovtmZcBg6h0Jnv3bKF9ecBDYJFoomFxnsINfaVBIn
HRXL2IZSZJuybw/jDx96lOQvmpSo2ZpUhkga0DI2P+5R17aZXGIt136MpnEXmp8aIV/xx4s7i3w2
uUTCXzgD3m/jDGCx1qckc8Lws3lshh9/sSyQHJIvhxHqQjWhcBW2VcTn9U5DW7zfjKrhNG7gFN2K
pSWPDw6WCF6GRu+CSquoI89MR2KAwh1QWQzhdrlPs9u8hEevqLe1+jfPIFTW6MWm/w2A+yyubgaz
LSA8BTWN5L0dr4WCiykIOgMm2Dxcl+R836+MlcGRnGRhhBxHEN1BGU5XYqkmuy6oLdosxfSzWvtg
NZom/OYWSXwM9KK8ZYLMjQv51o5qsP4VWW9xEwuN+bnN3XEF1bG0d1QYLUwLCiSgvbNLLw/rRtO9
ADJw34dtI81sVnkt/7F0s54bmfnZrI+FAn1GmuiEQxGFtklas/tjOWHgEedGZv51MMogcnlQnGBm
MHf9Wtvn4kTxAgNhxivsImuvpFZDxbpkKbtBhOWlBYSh+ubKUV5ygSp6lmgYyeTP55erOpSqR3GS
rkkxvBFjwU7adBtBi9Mba206iwOCkoqOIIqFEDe835uGWXmd5kMH0XfauIHNXt1FgzCspM1/0+vO
c19A5X4TpXLALvjUY0OPYkGlAbHulY02EiYmvaE85m5A4cVTK6QGFXg5Q6tpN35AlxCp6OgYxGm0
VTyeM70xCFs9jKX7XFSDTc5ps63UDSAkUqINLKzltmtT8zlS8+DBr8tyX9Zyc+umlrXNrSYuNr2p
lbYmjfFGGAfL9qgL4sPUxPGl5FMgN6kjqo2J5CatSk3u/7R6NbiBd0DkUphgJkP1Cbr+r4M4RM8w
+PjbEKzO7WDq0baGeSfRjOBGQcEiVPVuN9QhbyQ5gmYKyfpD2g+VZAulljp1l8GOP3iprcF5tAm8
dIRLH+noF3N8ykDV2bWxb9tg2GVZGDi+GyKPqYJII+vb2j4qTZmnOW5GiiHzeqTZVHdTVFWxR49d
3RRSiVJBGwr7lrZYJ6CzdzdatWa3fVV/vH4jzM4ztLTTkwnWd4gZqKCps6NWZAYlLL3uHgqoLJEO
2PSjt1W1P7sN/mMFJl/ET6xJJWRmhXUxGnp2uoe2K1BfUDayLzOuxK6SxrbUkqsh2l0f2Oz4/TY5
Fciork4EpHMEc2KizWQi6/WQFd97+YSatx0oJzFbgTnMjt5vMzAsEzz/Jm/9DRM+f8LDaqRUet49
qNN2f4XnfiVOW1qgcwOzF5o+FI3ayhgQX/0eTtidKq0RB83iqIsxTGM8G4NrxEMcj5jwDiLy88IP
Z3QhmPv25wvCvUyXG5cT6MOZk0rF2nSzBitjawvWvrdrfaevzdbSqkOlS8ePTtSJs3o/lECMSbCG
UfsgGO02JEloeqqtWt/icMUZztZ9UqwQQZexo2FZIAUwG00ew0Ne1zqkEcMbXWDuyrFcCp/OPj9H
mca0dWqjz+cH3Fd/42o7Q9u1+VYJvqfBn23h30OBopODOXmCCzasqs/EJm7pK4919+QZ3n1cJfvr
az/bxP8xwUG0gP+Ba51nZ5ow86TGqukxnsDc6bcUhj6/KI/XrSxguXEiZ2Zmq6+LYUJxr8GM7j2G
TSfajSAf3a50IHxyFHN4JE25HaL+3iwBCIhZelfHyUboZNBsaxxNy2P+3aAmwpJxgWWXRSTa3S4+
lcZ3Vf1iNT+1/Of1Aa+ZmE7D2cFNFWko8nCIYd3/aiil40bPXryWu5l5h/9bu3/HMfPdnuKOWVdi
xM/v4xgliZ1BnSHcpNJK0WRtNLPViz018OWCCdNUhKqSY91PDb4rKd2Zg/i/0dA1OMVktLfM3Gk1
Iu8ZpxXd/IZ+U0uGbZBVCYxjZqxhbSYPMI+WTKjS/mtp5lUFXSwDN8MS8ksiGj8ISAFV9XY5ZIib
UoNR0cgaCzL4OHPEgXrl9b2x5KAAj02nDUlLmsXf740mi8cmasm5jmFqy2XiVLDPXTextDPOTcwW
LNOtpPIsLzx1rrjRdelVjq3tmAybwk92eVhsr5tbfILhQUwRPXAkB36j2s+2e1wz0jquwcRVnbQx
+l6xYZc1blqC0mMV99KdGVuGI/lDvzUE2bqVGtH/UBV4Pfq4++7e5Q22U4owvumDpNjXXqys+NKl
PQzUCX2KqZR0EYm7muoLilfC+xZOj9BsYwGeL4y/KJb+vnpQt5iI3KdfcT4RqZuHaklWbazptLT1
nkQLOCBxK/H+u9P1VFtZ6YXrCAj5xJYISwsMLbNTMxYINLh6Ep3GNE1sN0xvpDp4QF7k0FvCiyts
stFdWW15elC/Pz/wqxGdwhUGBwj8Z+8H6SpWgGyVB2WtJ0P62d/GZHeqOoJr9b7174Gv23J4W/mf
Cqu0jeJXp3ZOIN7k5XdT+UAIQjYILe8oeJTMNVzPpRPh8QONPImNKbdxUSssXHAWljU8dHVEW6bH
/T8eXeOn16srYcblEfutxgnGjP0EYecszOgL5CcFVRwe8uC5S74VyefYoilcijai9PX68brcuu9M
abMEB9TKZaYP4/BQy+hq54mtZFNT7Vr96dIvcT5omycvCKEKuNP3yyrFguyHmo/kibILeSauHMDF
zxP9IUROffUiJ5jHgzIMIP0fSnS1Id60u+HD9Xm69OsMAEqGqS9SIts0W5I40wqS6byum/5RZf0N
+SgMb6X50LWPCQXyLJc21y0ujulfi7/RRmfHPR/BZORROD4AL9StZ38VVLiwn2GPgt6GuJneuzlO
rQ202M9D2iGiunTU4jYdBFuqH4Xy9fpA5rio3y8NWCthBMAItACzxddrsywiCUBfWh0qcxeALWkP
ne/bRnwL20VvvQ7e/rrN2eRdmJxdUoGQJ7niZe3DcK9k2+4PlbAvPj/bDZ3ahIVs8uCovKd6fIzW
YAkwu0zO9cwR/scEEho80k1TvQD4iYLnabUg1A/os52iloslH4zH0K1dW0y0m7gUb8xB85zKj46q
qDpJekjrQ1InEA28uKO7y6tHOdo37q1ghDawtK1OSkMXlIOZkHXR9k2TsIV/1IqyqcXSBjSV2X4n
7/JMcbhq9lHo2dpgHkol32q19iAh5dF6IqzZ0iYZ72T5pnRvG+VJoWHS8G6M7GgUUM8lzUtJisgj
wJLDG5n8fIfAXB83G02qj01rbhDS2DTjsB+8dleL30Ps6cFulLcw0oftLdTWh9B03DFx5OzUl/VL
3ZN2aWtbbF+5wA+WnG0aWTkIUQqZcreX6wDyoJqo/0WHzV62BKcqEIvIdo3xCHfMRtZS2MYHJxiT
u8S8TZXnMhU2YXrSlE04HFr3rTfqjaE8maNmxw19hJvMfPTCX73XngJ9fGv1dA8L8taMCpC+H6VB
cqyhezPG8KEJDyim30wciSjhOEJJs3m+DbWXIv9e67AaVclRcjdmFdCB7rjeY1ZDu3+fIMBiVJo9
5uIm9eW9UPnbNnodq8zptF2dPkOsPCo/Fc+3U9W7SSPjmxIET8mwUztvC2qK9jUkqg6cV3eE6tkS
6ct90jnBVuIiZuvZXvTSDC+DfPSglm/uzOxukO4NX/hAwm7nqcOuBryX3AT0EAtuvAVMbLs6lNy3
AcslY0SWvH2eDU5Z5AeJd1OZHwRzb5UfwgFmHOO7IW4RfyrGT5rvb4vsxxA/NfHBH4Ch1ltX3ZvK
a9n3VGjogZK3Zlrzn49l9UuEQb09DP2x0I95nh0mdrVWhgm/5SnTNHZdVDs5021XEAKb3j3bYOly
IYaAex+gNVQ24Bo/a9VXuM4V4UFG37KOP+dovrimu/fcjY8eY6zFG124ya1TXhWHVGkcrXI3apce
vSo5GDkIar09RPxbtL8G6940O0cyXwYVZc1UcgZX37jgKaVmp/UHWTv12saLTHoyy6eQFS1gZ5C6
e0MPd+mobXxrP/QQvrMxPT86xNwPUlBvO12GEr1wUpQAJLiNPxTNTaPu6ZN3A30jc2vkXLiCeKzo
wmP2E/gnw0cUzp2uQ3r2uVc+5sCFrKfEFfaClO285K5vPpPfd7r8JIgvSXGnCZsg/KDUv9Kx2ev/
j7PrWJYbx7JfxAiCnlu69PnSPrdhPCcCBB0Agu7r52TPplutKMXMQhVVJekxkySAe889hnr7qeli
6Z1b91DD5p49WXWsze3YrztiRwMFkXJ64+WLW6qonNmhE26Cstpz4W73alDYkfT3GSVA3gSJDFQG
aspgv9mmXGmkPi0aMkLPWPeBERP9BskSSJgrgD+RKG9zYyIAIWm5BHcrK+uXHgIQzrM6h3+o58IB
dtzRQERlvxq4SIzCWgmjegqhgJzyzCIipX0T9d3JUxVo/E1cNirJp2/P3vvcjFruZRP5MWozrYWM
JdLQXcCpPlwdShXGyG+LKWzOG83dSIEdarv5yu6wEfj8h4Iyb9VevBjnybw7DYtlyFVc2YCtpw2C
V3vxlINNT6t9A7wAec1x4dp7O7jVvsxsCt/OHa2rldDdprXfOPdW0if7EsnUCppCG40+Aa98Exgb
wddO8asvP3qo1qmrExJWsa68WOT5zgmA6Q7P1ZR5Em5IONJFuJ7q96E8j0EXO8jm1U/SspNxKu7+
OONTeBu7m1ad623budyEYbgNc3dTgUlBFYxte44sgj44BrnRRwulPwp9JuYoqdX32CGrt6ANY7PE
IYuQIkOeuwAbZgF7fb9Jp5BkkoA4AztBlbuAxsnKW1aI6NzYuPWK07OJ7CKSkXzaeosTD6FacaGO
IZ6BogyK9QpKhBswV7jQgzC6lLFY3utBbO3GfyuroIoZ2rXFqZEqsGR+q/a91aY9KItFAHIVcZER
cJzYZ2E8cV/EnjfE9bwkkrw4VJ0HZ3oe2LddBxd7cLaGbLK52hmLvXKbJlpw4kDRjomE2OaBt3fb
tWqgOINBv9Ri21CxMqoZfmXlic50zRfrwIwqcSqZ1GGT1NzbzPkBwT9HgP1RMRRJRYeUtNvCDDDk
6yJ74viGH75zyPmhULdxKGNLYATWrRiogjav9oRgrfb+3SsGjkfRpKMuN2bl4VwsMwUAnxg2utAS
tDibqGu++Ld88l0YCywmDHLyrfSLPaJN43LcaGNr+1h/wMqabqseDaQZOz2sJXxx1C4irIo2cpR8
miovaSnmq14Vcc97NYyr1eVnqxYnSI1hRAHFtosIhpCtyqB+Korxmo+w30LIMBTBkUOwg2qe4xkU
MyKG67gc3lr32MDozNUQ0ZDX0cM2i2ARMkYYHqfIKbv7rdyGfrt1yyDq9clE4oHP5ZuLmY/TFttS
45hdbCRn8MSQeFxGXCzrcb5NId4JLuNifmLDyeyyZUJaAOysS1+uFjuAX89GDVfEUNzt0Y4VKDUs
tLJ5MdIBx2ddp7S+6eBmqvcu5DsCZwZjCqJuUnEw5BnoGKk9XovJilzzNHLrPJYVAp2nVW2ESU/4
Nqy6lUH7jWVUEav52qPu3is/LInM46pFszBcXGVNsayDdRUs97xzg9ScnO9mGb8xi3LFuVj2U3Xv
Jpy4sCSGkurVH8MhwaD7pnizX9T3rJDVwM5s1Ng03xF/psgv1Z/rtoAriY+Akt3oHZfiZSj3w4QA
D9gUVKhpzDkyGrg7MrIXrEkanAZdH8aTVe19E8FQnbPVdhgb1i/hFhvRWglyL/3yQpsj1ulYrs0J
ES5sj+0uNTkDyPFSwS5XaBo5Bclaw0F2yRLNIsfTx/boQ8Bhy2gONrnZpZ599YuPmTmwarhWw2uO
KA+8A3PAQWwyUM8Ab4ibgK0M6WWzP6+bGVM5pnd1MSRGEOxZTdJS6Db2c2yEpY9wdkkLG7ZB0wAN
tLMcAuYvWV71CHnB6HvrOvoy1QL1/2Qxtp4XfnGXbEC+r/AvEgzI3juZ9NL2F8vZjNOViluJZ27d
guHuhGtNVmL6WbB2ViE0uRD0ppU/vwAdhmuofZXC2rSUbZpgSfWoY3sytmhvYlWFz8ug0mVZC7HH
E4uMAjeE+m+DP8UlnGu4eMwrc9hcLi9dQfaIHXurTfMzd6s+qfLHwSeGnZO3CZlOefvel4fBnp6r
ICP+pemrOERAZVKFZAs9fuzrZQuXumfsmD+B4IfF+TU4Hy1mwDNBxHG/r6cwDm2ZEPE1wJTSatom
cuSDSrCfEc9eU4Yu/Gmc5tR179IiWadfDPvIybBqGnkcnD5dvF9+0EcqDJOwCqKSZtyfUXVtTToh
hg3Jd/bTXB6JX2GflCuY16ElvvOcDVGreNa0RhNNiB8i4bD1BqBJqmCZS77s0k4e9v9VcIE+MYHD
8La3f8rxENi7uX/yceIAekayqBMVYRVp6m0WrE4GqjFFRbFI79sxzDgIDi57exxJJjQv7lIhwYds
icmhXjjYJboV2t5NAWf7qenvZWlFDH/OJ7d62QokA/DaiEaze5oCGvEJ225rR85wBvs309jDPdgT
lfiU4dCnIV72yQ8PSwtjQ+vZZOU2H64P3VVeYHA2V8idhtLZyFdkDjPbXTldGc22FVGJlPThc84v
IcqAoYC3JGqOws2kXWeLGcA5gcSIx0otTBHQpFyN8WewVGL6GwZyabPi87c1Jdp5anKsKwGveaKv
orIip9kQ8eyX9xEhco1xBWkCPutpjkFeuKxycy1VL9IWTO1sLpFFQbzxOiMSKF/mrGmMNYErHMZQ
t55+I3QDjlIoJ+c9eIcrAWIE7z90vTbVxeU/FhUxHVG27m3o1b0JhEf6S5CnULAKW4kZNdQ8VVWR
UHKcaivpe4kgKXkpl+UpNN8xvI8s+jIyie2+jJoRYcFgbam5SGA0HJO6f/G7HeuuA1t7xN8vkDcO
+aGClQXsMVEOeDGU+jFepAQW2m7BcIJ/d2Vq089CTCl4smva0dS1NsG0nvP3miB3hazm+m0UmckE
CvfPKnQhL8FjDteMHcz5OyzqlYl8KGSC0NjgbDMpMIjMowFbOQR0JxNkjwFU2KNfx8wYjuVilBEk
mYnR4zRB7lIpaDLqNTpH/Px27QE/aV1YhxY2y0h9kfSTNHte3aZFxwFeVi9/1noAvikjxcOo8UFW
YqAomPYu6DOng1lmy88juObG9Nm7PxRrpMYtm4PbONWg23zNUPipdjv0I5grFy+ga2CzK4c9Stkr
MUIE4DgoDy49Mvdy/1defHX4+7ZVJ6NtxXZXbXz2rBzMWHLzacHJVPHTtLSJqFU0CQexkyibO6rj
arw/ejxvhhgdZ8w9p3la5O2O58VqnEHu0gfMBuJWP7fFL7tUsVehouYIz24w4g9XonsYG93nqUWL
iobYwkzurRxDdI3NbigRHwPbskElwFKH9s58sDfdQzUFG2e012C+4s3ds+qYS9h5PLohnXIxRlXT
paL4rjwfZur8lIOYUUv57mqReTaLSdEkef3jOA226QHNKIkbicLdUlHg72aYbPvVvVA68mGdtTgu
DjlxJNjkugkLcHlkkYxRPVIk1Ddpq9ixspasm81Vv4hd2/coWPUWm2JU5KgnxbIKqzKd4HFKZ1B8
7CPpj6HiMWFB5FgoYkc7MnAsjJynpq83PM/7hLgN5LvnnPGz6zwvfoYqYcHDxVLEWFxtcJCBX46C
Czu4XbjrkrcJuI44t4Z9r+HLS+DrPwUpn+31EvJoHjuMb+cERWIi6zdnMTZuo05usx9GNFzgThnM
htrpjRfOuiyMiHJ56piOqf1V9ywZBPaqGutenE26a7tzrq4qBGNmX5p7qbahuc1RDrpujrtWAvbx
ow79HoJPYiOwMg2TFcsrUmSwfXAjPFmqxomF1CunEMlQnGGPBnLB2hv8TVVYcT6jO/3Ku+BsoQQW
ZbcrYRVjV2RXkHC1CKSaFvZ2FPId3wdIT7XNbXNDPfmBXvTVhB039u/XbsLngKSF7wSaDUsUyCTu
EHV3XqajEtZ2qYtP2va7gU5xjdCvBdif3x5M7MMo0pOuc9dW4a+Cjj3yTlLSB+APjUB98Or5CCAD
2SrSwas3mKhT+crinwWiJ4wvGjIcDvOHAv8Xjro3hDrEsq+yWuU/rq1WvjFfgwmQLRaiM+bRBHXF
SO5u0EY9TgWsrwZ9zCJ4KvCrmylCsyBBHcV6eKDJg/cuyetQXzXGU3E7PzlsbYhdDpqx6L+b6drl
N8dtsb1siGGtjYEmjlpS6fTHoO2SwWPxaPYoqZBQxksIPcCFMRF3Vg7TrjahBVpkZCAaDjw+LMXi
uKgpHsEztB4IWr0uwJaA8XEyMhWhC0ho3hwKiNxJ/ZXPB4k4VO+pAiBVV5cAqRy8mCJ/2NpQ+UMD
vzOYmxaieVIYV5imgu6VsUguzrs0ih2fzYQ2VtL5G3dw0TSU+6UL75NESiEfEJ4zY6exUB06yaSr
tMMZqrtTOzzl4a5bXvAlgFEtCSHGIW/gxgezXw7VKZQaJyW2FGxMZgK+6WAiiB7dc+KmfdLuAqxg
XDn1s4+htfn4kt3VtbzU9tCjI9LPs8dMePbRUH1sogXqar632quu5MowfxEtEpyv9NG5A4wksjg4
elfBnw6S68h0bkN3UZTGORoF5QLFcsRKYEHZ+DSTQVKt4CPdw52VkYyb8wq8kbQJvEip8ejPZebW
eofSdTvD9c7rLkJXMZrMGEjP2g+nfQ9FxrB4mN+qCFO3rKaAUSorMyq9MZcieRQq0+JtjXBJ3M5I
JNLspuCzDkTqh+JL2iGeDjqu+lZ0W0MBott0rRl1YX2p0Xc4eFzMf8lHgC8aEGE+LPNZa8TWdJOU
6F9s+xyWkAkpf7HRUhoo8Za22uDFqNNu5EjI5t5o4mUwzYttaKB8cwdf9UDMSAMZ3ByRSG5uvc71
og59bqC3XGpYfeLvqSNTAd74cFWZBXh3+WXRc5horMpp1D/MszYewvNc1CgWW04q6GPbULEsn7r5
JtUX9QECGWsAJKWqjvMEjGclKTnNXh/rRp5UmSENT8Rw0IeDJAzHwvFiL1BIMx7T+TU3v6tyHcw9
UBGZaddaBUATZCnXHVJWS5ZHbDrWrZd1nh0balgF3FxXWse6PpddGzt5tZVIbiYcDwBsAo9bmbmE
WUn7vU+xmS3q2PUno0BgnmUAPBEj/KmBQrXlG2sQJ1DXzYr0/G6Z9dmpPQ5gZ8oYMTZcSCj1vhji
pUcDadblXeZ5Mgfhk/eoJEWeVdADsODu6C9zRlT9wSjfbGwL1tqpeMTE0eQHYe10sKK62BHIYIy1
q84IOQQ0jlYoKKMCYepVt6vkzgrpzpuPmOCLAO+YW94HbM6zCw7hcqjAqm4AcTO2L/S7O/OY6529
HFCs1mVmkptPt8JfNxZ+ezdXeJUM8L07oO0v1XJoUFb2wb0JdxL9vekiPeEyNWEUoBahAOScaoTb
OV5GezXmOzzSAiPzUaEhKYS706SJuASYo91nDXzMYdgdrAXtxXqoxaZSN/gB4Xi8SISVLvhXo//M
yc4GkIIGR6IKCSPbXXfOaiIHIzyH9Ry14j44bqY8I6HzbTBx4421mmfEgEBS2LQJl3I99zTGoCpZ
ZtR7I27JwteGVlnNX2WQNOEqt/eVm/bzlk339iEGR3vdmzsYlo56ibRX47jwksk6+guwWIVea2zz
3Tx167795ZZTCrldggystadAJAWwkPuXoWJRoLetgv89u/gj5sxeHHplrIerZRZxhyYK519WAaps
SpI43U07+9y/LcOczMUM1E/F4RSmAiYkQYgE7qlKAZAeeN1FCPHE8cjWHY4d6cHw20T9UUTa9iPa
tkhj+FEC4wy5JICUEiyvkF4q+Bs55ZbD2VzbT418qtBPtouxshhBpuqvoSJw8wPCKzrgB2zjcj91
sGVMSmCj2gUQPSN9kamt4PtQbLzySZR7QJg0TKuuXvH+wop2U+UnpsvEfuCwcMYzkWYZWCglNJAm
dcQBEvER9VUpIkP0SAZIKr2zgi8CwX1RvTW9R1ExValCrupgwFtzVZIbQj/xfttAIJwImdRZUN5D
Fw0hu3Qc1vCjzRKqr44vvnw4alvT2kF9z/sX5H5Hw5ivTOt9mpbnovT2TASPPIIFJ1j33Wtw/Zo3
JVVae2/MePXdAVDth83HmwzxVroo2RC8Y2hw6Va26ScEY6VybpMeh52cl7X0u1U3mkApPNSy69be
AiPfeWOQdcbbALZxhzxNsqikag+UYbtZpgjSnQS866inbkwVoo2dKq3z6bO19oqFh3bWSbVcPb6f
+iOlqxoshBILXCEqDgZ4Q7gpcHj5wFmNIWW5iGvlZD410fgA0Ao//GpZydK5cXvX2Rm1qqhXBF6y
e+obkUDLyz2+s42TLNtVOyJN1151hka5A86j3Z1kgHs3Xq1K2vvFp6h0oQ/oPmRZcPzPmu2Rq4Wp
AKnHrSaaAvlU+YaZ0ioidKhdjBH9ZEay9b3d6DfopOmkDnk4DK8NhoIKx8K5Mt792VzT+tPV+3xA
C1UOn0VhpdbU7M3eQ2m8h+RD1H5koSoSLuCjK+9QAeKw8YIIefcx0A0bSwExxaKLAkQAd5g3PfQL
s0MRjzXveJfi8kjz/mKlEXHyPJv3qUEJN1wMeZS9iTXqvoWwXo+IEm1cBPa7ZwmAvWPmAZyeCoDB
VXlmc4vyHHAKyp9Cb5VznM3PcsFmq3+gFWW4S/qnb4qVT4/eWG3yZcBGhcJQDRAyOzRRNf2xdZe4
80dY90kh6R6tW+ozrEbEwXpI/hF8xlaB2HF337ZPZmWv8nHKYAwTgXWZWAaaAfNQu/CxMyRWCSjh
FV37csdkdWVUpDx8Z8unu6xz8zLz+doJO5tDTD/srYFxzVISxEdN4E/OcW0gVNVOSeFvmpllvaMj
Nct94aD0k1EYVCvpjtC9YpQ6vxQcUNlmJkDzep7OYCmjvLG7MK7wZk2YR9Zlm1nhd7jAcNZqDx7G
xDnbheLCNNxR/CJpoKiaDHsDgkva2OzqNxSTUgBENf8erD6h9L2pn7wKFUFztycAOP4NORZQe8a2
QsCjkfTLJ2kF8m0RnzvVyIH4gB4TjPpIV05m9RfZXiBEjEzjHOarHMuxAe5IBy9Z/GbdY2d7wBIy
hEA1x4PpUabNOKvMLccL203b2jrldZWZhsTEbgt6PhRzWFKAv8L+myFUGTqnEC9QUL7xwInddjO2
aCjaeyt/eq9FQYilSfQdZ7gzenFZJTB6xQxrxGHbJuyxTYD4ZDhtagHsErLA3O0FY8u+x7rM67hF
Dp908HzaF92gKJTIsWocvH1BMppjjHidmNHywrU1RyPgOgJYI3CA1eXDG2FXCYJvP65B0UgwudER
RQCupdF7Omgsh8GOfDklwiQvofvlzq9I/YsE3kuJ93ROKWcxBGlpu5AvA5TnsX4TWAGILa5x1CCt
BOHSNHKrbWh/Bxpsx+HSBB/VOCd9Do0QkNwcBVACDUfhvOaDjCwb3dOuxJHZgqLPUCIswKfNYVlX
k06WscNNaDaSpHVvo6dfBwtNuh6jbDCVe5uu+vbRx9mZrt8rdWyMD3St5rLrgibyJxRM07Bf3CJj
E7ASCtR+Ni5m2JwB06TSOhrlRgbnCnOdecSuSeMQqBOGEt0zZrC9d1FVi+r+3qIeqmQk8F9+/z5Y
Ip2rDpP0o6GLtZ/P21afqMREWH4YEqHUPz4eVekdFH8qjCFxEb1sOiqzx0/4CftRIHFECbK2YD5l
N2vKjznmIQ8TEhnmsZhoZOjPsPpxMTcBzRnWENcyAB4UVKmYDijAoqE9hABXZeN9arb8zEu7qUdw
J+adUd0Jxo6Ds+/Cq8Z7RDhZ+ZV+cxsDpamT1RoA1XKs+ow1O6jjmhrtWCkTp9wwtOoARi2eIUQY
8TMoOGayZnjrSSVj2+oSiemiwK/amS2Aq0/KLHZ6eJ6hgFFwy0EieFzQt07QqMVpDbcTg61cCaR6
4fHSPD400ihmZ7WE+Z0S/OCiUEAruoQFT6V77gGWPN7AwDDgQXgIvHWg3zWAe78xVgpdPkAhAKvr
vEB5Rz9D8j0Uv/ARAufgV1fHARg4QykmocxsFh/9iLxpvOFVeQIFYQ3oOC4nmYzUwU78UNvoDkUa
TRprSFoMFIFOU4Fywd429cbrEvCu/MdQfdzBlBHfCDMo45t4r0SvC4WxrjlvB+Ap41Jj4bxqfMee
dIkjXohUkdOJrOjpmnFxZgX5zPUEBgV5HL+v9bhzMS/WpkiVppgKH7156/U76OjiQiB0Hf35UAC4
x/bqbkNoF7qM2Oe2y3SYec1bLtp/fQvMpFZdiD3Kgq82vRJ5k/R7eDSHzWkqOVaWfjOClLAX20Z0
7/ha2GvWOO+Niw1X45TMdBtGpQMDtOEGbVrklO+WC3AXZLl+ZkccbhsDwjsagvVI8flVc8kL5LeP
biTMAYIjVPrFhzN/hcuP7Z1GcbTV0yB+iiG19QGB7ymAI6+8GP6NzleP7QpnC9w66ywgceOU5oOX
4T2IgmaMpECI1SfT51GEOLNJ1hvm+8P9C9qppLBRKwM5Ad7dhNe8XTec8oiW45eBSTzpTmgQH7dy
CIpzBz5ByFAynFX4FSBAlLXwHSZrX48YEejMBsLQ1J/+aMU14AGhARMEJOXIHpZkh+VUoibxOxGD
1pxKWC15XROL4kO3ewIU0ey7zPc7oAxDFOTNLgDrRMocWGG+AmUicXOSGpZKXfkLMrLI1/YtGHEa
EQcn/3XpSvx1GWAiqZ+txqzjxR0OufdkuGuXFoeRsAQ9p4HYWC76LvLkSfRLxMoS1KEpkv5T1fnR
CHt4MIrxQCg+z9nQWLjhlw7W8CdEIXXOBYsHl6wbc+cHOzLXq84+1fljO8HIMPzm5m2ZPzscUkae
pzPKSCQiRoFoo9Y3d+UwHHi571HjDiTAyfeLBSA3Iuygd1gKedpK5ipmzZ3o/uJW/sfEFWoBAzQT
tDFs2trDtaz7DcFRgJ89ooq4Pf699j8Y+Py5PCqM5PkrwTcBmzuAKo0Ob3MAd2xcdrSutq9i3m3Q
uPgYEqGAVKhBkQwZ5QACbXaeUN5U7Zb6HcgHUBEBSibqhxbPXPYbFYojHUk0Ok+h81TKWxc+++Jl
qvGRA3Tu89UdYI9XsKhtMGm010pee4xMTcwhJsxX0YI21bePrDO/qe58GFZ+316X9qVUxtZEi6cx
HvKBC9kt3LGkefGAvfUY2AA2t0DxsRR6aSv85QCcJWOP83iOKss6k3k8wzYkLvpgRgS9v86dcieh
Iqw50PtluvT4g2xxIlcUca/sZtehrBClvBYKBCRrAQ8XLlzgCl9BNEwMU2ENFRhWmOEKRWOkMJDw
R35pA+tgAPucTpP/5Dhl7JbdSz94WzJADzzkcUvmI6dHBAIZw5r1F9ReIUgmfqzsBGJYFJAoecPz
SC4TlkeZo2MeoJ4L3p3g48GlgByRWz9IIQRrZgGBqM+gHqKxq41osDFIB6NvwijJOzK5A0E9zr0P
t/2a6j5qqyTvLkztXT1DlrcXmAQN5XPnz4BSsfowLjHIvlJuagrHxd5sr+aSrpWCQV9LR4nC2MqC
tswYeudBwK7RScoFEct739p31UmA1zPeO3UM8TeDEuUJDCulugzFRRiJ33253qcHTIy9OOwF4Bhv
b7nAoOhXVf4Ar9bNaQiuLQDlJhuNOvUwOifmrQDyJpuexRCgo/UuEse/e+ylXVaoutoizcGqwEFc
4EgUKsXE0TLBPpCfLcG36w45k+DtnYzqq5YfnF+n+QxZ61RcNFpNsw/Be0azjlrNNXnm8id4qaY2
KAqjo85F9eRYbdQgt6nbjGgY21LtJHY+U6ZedR70F3reptV4AjdTziunJ5E17dvg0bF8PIgOE8WJ
SarV3K9m9yOAU/d4zsut0+8cvivaEsAXFk/woivgfjYoL8gr5V30+EFe883rg0ctrFWQ8N6oe6zq
4iK9YmO35V7PLcgxMjY09s5cYkZVYD/9FO0zX66ByFpv4zoHNJFOdyH0atunAPT9wcbGD0FWzjaw
1rmIJV/PJs4e9G38Rijb1m0fFyiSDL9KB7R0BcdtrfnWq8U9D59wpP5Fb/An0i5cPB4ha77jQjT2
nyTxLmgtQnWtjx1qZSA+2v5bUNx/XcGBNgYM9Ie778Ne+fH7/8aproxWeYNXhqfFcrIcAB849X9R
bv75Ej4EgsgXdv/LUQxIfokwhyo8+YGOjj2yc/+PzGYHvAbwz0F1N+F88LvHRu30gzClHZzM99Je
/zUn7F9eE//BO378fAvKQOj24G/7e16B0XVzXUHJearL6sjzcD/31sWrELjDjButHJyjtUotdOKi
sfeFaf1F5UL+cANhf+LaiPQAkx/pxv/5jKyBT6KD2cqpBVoQqr22Mhu7E7Z5OKKo/soxFivbbQl4
UEBdRRsfY4K/fIjfqPHgS+Mm/Ntn+O1NXKypAOM08E+gO6HsaUGJlc2Czd3EnMbGdvbPz/SPl0N6
t4vAdRc66d/Y6nWgHW/OHf8EFqps62Pa4h8YQ//zVf54Yz2ECMMtB9rV360JzLm0yUCJfxpjs3gN
qvd//vF//BIPJUEIlQRU5b+x/HtbtxZc2YPTwNUKmecfAK1V1DOMGX0n+edr/aZa+d/nA5nQQ4mB
7+P9plrhNZva2Tf8U+/03oaWQAUc4U3pMA3NX5QE1h+/F4b9kC8gwgKauv98HwuBllz7dYCgQezt
Zd7SKxtd/zKhgfwoaB+cNGvEMZyDJVtay5IAGGBuIKgZgPaQD6k7zPZmaYsWjCvpxwH0DwkGXWTb
Brp7p48mH64hYTY5Em6bDjCFMJccqkswISdQL6PSVO1fbuDjQ/++yvEWPHKlQ3Qc4W9faoS7jgGr
fnz20QfgsnMWDCKcs+n86ujXPz+rP712eE4hXAY8UOF/9122HAMOuJIHpwDQpgDLpv/1zxf408tA
iANzFrhumNg2/vMBtdCS5SJocAENNI5aCUGRBDOWv9yyP1/GhxeQT5z/VqZJE18DdgnBiTCwqpqg
vniPspX81dr5v/Uy2H2QFgOpGVYrnDB/ezhLwBxlFRorqUK5SR36xlz/xfEq7EKBe+g0JCDSSFnp
XKAL+4se94+P698u/tteZIezHjFDDE55aG78occkdPqLvO1PK4o8llIAOSfU+o87/W+n8AiLKEkg
8zvlqrG23BPyakJc9aId5KfpRpjpP78gf77eIz4Z+ZcuSov/vJ7d9ugoJxGehvmo7ANGnaVzbo2/
OL/88cb9K0X4f6/y+BT/9q1y0uSt8B9XMfNoDr9M+n/zZf/Xpgc1JuyoIA5CYfHba8GsYXDgEBCe
iHlUHAIX8jdp7x+/wr9d4bdnX3WDYwhUUCd7yjCRN/8/dwgWqMT8H9LOazdurNnCT0RgM5O3HZXV
reRwQ8iyzZwzn/589Jx/3KKIJsYGBr4RhtU71a5dtWotVRs5eEbzJzPkdV1nJ17KDMWQQdB4suAI
pkJP/8wQTE06OB7V/tB830tSkbZWZx+QUTHcq/qn25Hm3JLLKvpt+80utxSbI3MjfTm/wcZ5mXpT
upMpcI4O7kNnrmINSpXmloUiyV3svCj6k0aeNk9THt3gqeKFi3zWHBzmwjbY0siFvZ/HNKs6XQ2J
Yi0j3buBc6NI8VU6lpp6uatWCX2KI+jxP/Zw/ppd5cTsZPlsWNDiUoKcuYvlp96Svxiys2Rjfmi0
vOoGzZz6tMdWB4OQ5PTfHmoz2YSkSfwYSYfhS1wdhQGkxVkKp+e8ujJSDsuwIbJ8004+02/M3NO5
PBLeYXujuIyiP3A/JybUSbDSlKaRe6lsHSTfuow1+ZnNwTs1Ad1eyD/O78Q5V0fQrKDzZ+mKmN7r
euxrVFUB4LR+9qbqZG7QMaRHxvhhceAWHNKssZGBD52fGUWFTChEmUNjHXwr827LLBSbQYwdEbU1
1vu6YHd+cHNBCz3EMK9aFianwiJOBKuc0mnekb7rQll3JHv0fRFe0kZ63tCcH+RaomeV0FTGnb8/
YP5g6qqPuMKxCL7W8s8+Xoj3575P8Q/FQkGfu/rhgm8q4TRZ4QFoBup1rekLtLiz30dxDnoXm3Dc
nDiIxNLLIuppCNRSyhAb21j4/TMLAe2YQmxiaYoqpqSIgWhVqFxd80BaYNeUe7X/phvx2lUOcrKk
4zuzycyRsQ0xAdU08Hbv16KhairnTWscHKBiqUx7TTdcgrWIos1/XnQIfYkgWY+xz38yab6eayIV
lX6oAxrzqpXd/8lQYA3mba2Q4UDy8/1Q+kKJ6DBT6CYcwvtcDZ/aMc2b57dGKT/+wWB4vo+HZXyO
TWat00IQ0VDzUh+9NqRLmgD/+/c5IQpEj7Qy8O/7ofi5HCdl5+uHRt2E/T6tFn7/zD0wBob/fn+y
GOAVKEwMfF+02/RrDJy1LIKtZRWr2K5X1pJs4MyBgd9CkTny4/U9ZbqoFCMcrMDWDtrecalo7M/P
1lxOw4R7k2ThqBv04YkiDWmcZW6rHeQhFnemZ9evTeVkmxY2qK2b4snM1ihurIRnkhonI/sbwFs9
duQdxWR9qxQpOfQ2EQt7fu5wwf8EsaU6igup47ycRGTIUlqm5NfaAW7JG0K/C91N042UCIMKfbXw
spjzGgA5UQ3BMWlELu+NgUkMMsdImIT4PjG+58WzHuXrwm82XWJuz8/4+K1JRIaPJoejQnQHccMk
iTREdp/FEJIfFOmgFHCDZpSFqOuftzI7It0UEM3JqBdMUwOWlZSa6wGUUuxHj9q+Im4H8RxqN4G/
pC05OyCcEqzAKomp6d2XeWFKjiDSD7rbNmu5qoaLUoAx8Lqq/4OzTXb0X1OTs23bedvkSagfXPIR
Vf0tNxfYOmanzdQUA1/IvE2DFGi1afkqOG1ZSAdZAzRu0yRAFwNTHnm6cnkvuqq8PL9Wc1tdhx2O
97syXlqT3WfEUW11pDwPpIg3TgTdYZ+snaTh/lrizRljxunmQxpHcLuT9ZCnrNQym08vaks/4PDf
qrGCZvS7TAxfm9a+kgGPhnrxqU28Je2HuT1CwsDCwUC0YkwfiLYAQWMnbMecpssSjE723SuXcpVz
rtLQIMMluiNTOSU4s6OaykGpa4jy7JXiPoYZ4PxCzY6CxJRuKIIYb+qLa8QL1c412R3KRqS7nN4w
eyGQnF2gExNTtyf7hTlAj3mAynnV02sm+Sa9RT8b865JXiHtAnCqLJwqedYopwp6I4UoYEpVTHNH
Wcc2dwAy4tV9naPyaNeJBOyDsrvn9vkqAsoGVrGXrwqrLu+KtKfYVtAzZcagikN3UxpIhHa+sqZt
kPqW31EqJhcpNo1l0dl1fh3mTilHkTy8zc3A2+i9u9b0hmxlO/7ebku3b6VewLLlmQBaFi6h2R1l
jbyKtkmeZ3oytSZI2tDDV6tV86SJaqsZ1D3/YDAEq+RPGA/Uje8Ho4hUkcyci24Qn3pQQ0TOQGW/
0QW8QlByf97Y/IDGYNUeT8g0PFYi8sWiHTRo3O8t87JbIqKa+76pwI5FCQhVtum1U0Ze7EqojR2k
zAcjNFzK/VImaO4QnpqYhKp+bAVuOTjaoTA0EMeF+mI3abyRy3rBLc8FemwynVgVWrMPcgoq1OQO
EY55cEvXWJdl9ZCnxmOkGg9aUYN0HK5QLflyfn1mB4eX5HlKKPKh3JINsSS3hTAPdkESsnPs4V7X
wYkYqVjS1ppbKkjMkPcV+BPEuN/vu8Edhqb2BvMga8HODfRdL5KF23TeBPSnYy0E3cHx7ycxnJ9C
CFkapXkw8oMj3UYLpbDZz8NzO5Y/VKL98V49+XyXq6YXQSFFQ/c+3yTuwvor48mbXpbWyfcnMwS8
2gxHSZxDFOuRTh90QDddHORf8rYEiuLXyrZOw+iV/hftUDoi4DkbO6sWHNk6F3ByRErs7cyQclko
Q1CtgR757FWGe5OhE7vu665aN0WtAoPITNr96xSMui7cp/N7am4fIyJNfEsXmPyBGVZxS8UGzUvn
U7uF5FFcxp/pMmlB4TgLF8lcIHNiaZpOqh3QcVJQkqAvtEeFfrTCGq7cAZVONf92flBLpiZRtKk6
kkfDgnUwIbDwgXjk4LV72iv6RcLj2W32e/5U5f02kxOloxWnsA69vvEzkH8LF8DsUAicx4IXWt/T
KlSfNLmKUACJxUCnRwYwqbmtK/22c6WF8zhu2A8b+sTS9MAYvio6BUtl9ZrQk9YAfdPA8dL4ZoNG
PL9Cs9N2YmxyeizHS4ERRmSeaRMkMlhJweG8hTlnSSb234mb3AS6cOLe7nmXpiEd5kiwfYqWfMDS
IMbI6cTFuEEfFG2Jibh9MKtvmrb/qyGYkwQsGIrG9DwmaWxu1L+mFj3ii8H3L87vM+s+xS3ASQSa
uE95wJfdLi2yZ98JPqHTd9uk8mMU9veDWsMcr8U35Gc3tchuEdLc/slIx+woGBrjQ57B6VsJ/pje
PJRSBLDZ3EPU+gV9+z+a0N9mxgU9WTB4EtDdCrnVvDC7CG3lTZPtXR3GC1tvdl9ovK/HiityS5N9
IdtdplhSbR5891Pq83oqF1zp7N7WebdTaJVtEqXvxxF4tHR7jWsdPOlWT/NVJ45WbiwYmUPUkFP6
bWVygsKsrlotA6zg9AV8/+iW0j5XNvc5/GYKfRrxsarNFY0CQGzMzR9siJGykt4vWImnca/hyWGd
+YAyEud2iC99UITan7igExOTzaCEsuGjZ46/Q6Oh2Xv5QrV4dhcQtuu8p2029eQSUiOojF1waAff
Mb9kQfNJUZdYZ+fPLtiVXxXijwo5RaSotNwp9OLZ6VF2raOU5RVwTZIsQfKql+5FKGh9ZG/IQ3Nl
xTZ0DvTNn1+r2SsKUAtjHMMIfeKmIsW3VFkPzAMwaFjZjM9QRPPfeSOzccqJkclsOplITEnDSKuI
zAMEWuo/Cs9yv0q2qF+rtNA3tPcZaz9whoVy0a9U/QcPyV0iSMAY1Pamx81IwziyUvOg5smTl4Z7
s5HpRqnXslI82aa5N+CrM3Np3RrNi93L9IYVdMb59tbPqs9x2Dydn4v5CTfsXwV1jsfoHk7cWNu6
Q92kjnFoNOqLYHeiBxGUPf3jtrZ3RwTxeXvj+D6Mn/o9rL6UlT7Uv6XeD0UnQmBe0ZUPuUi+oTan
aRdDdHHe0KzLwZ0BcKQQDlu0+n5kwahpyq8wDqEaK6uqoUfGsdS9ZJoXSJHsEW2+9BEBWfUKpII0
UXid/HD+J8zNLYV+nCrrrJDzff8LKFFrdkUaZ6xRA1Z/y8pbAz6QJn89b2fOO5zaUd7bCQYnN/Je
YqTxXnXWw5IDnU3djxTJJK6xA4jkvQHhRMMQ1bJxMOmTZRorr9jnAhDBkBowRYEU3BVS9d2uYeSy
jBJ9avou71q9zI51i8RhFXj9RefRjnt+4HN318nvmj4DDC+QDKVmiXs1uKrSFJIxVDeNP3C+p1Ym
y+iFcsimwTE6MUUeGoQWjsTsKLja8e3ItgBEez+7UakJx1O54gPH+lpqzpVjpJ8dSGzPT9bsboQ8
XrMRu6BoORlGBDLMkIwOzyNDXVFBams4b3LSfqY9/U9Ccu6Rf21NdqQdWLyZYfo61PSNIh52hxjV
Qvw158QZCJkfyzThSp84LvKyFZyblgFoga6ATZnvWgMI/UoprtWlh9PsCp3YGqf2xEmCXfR7PcFJ
ZvCfGukrkfRarxauhtn1IXUN5/uYGp2Wa+RUa1tHKkgyNA+NQjdnaUJDIwGfGRZc46y/AIPE3NnW
mKCfDEeotZC7lnwT3sJvgk8ehKl/sql/25he5GHtWGVaYiOGCTCHLkZWsxupVhYemrNDMVHaG1FH
8PSPfz9ZGR92/MJXgV+0aBMmIqLfJF4AQszdWPaJiclGy6tEVswcEyShaRSzwq0k3RTdOlMezx/Q
2V1GeDPifkwo9ifL4pJgcI2C539tx+vcUC/IRNEsGSwcnNl9RsaUMq8mj6WS91OmKoEoSrfnJZhe
aNCOX/vRESbp/zwWAizACkCKSPZPy1t2VshyNiYA4ghR7Hal0EesBQsnZmbC3hmZjES4Yd0gyGcd
FC/ea8PeHQ4aUhB/MJKxxE/ZjFfy9O5zwqEx05RegCrSX3q73NA69KUS9oKZmY1s4a3+Z2Z6lTnu
IHcFvcyHxmte2tS/4m35fH4kMwuPCZ4PKAWBQp7qghm+7tbaCEKOvGcleanMxyp58Rc28ew4kF5B
jJH6IlKD73eXZBR1YKumeehQexvW8n9/DqOlZmpUSvDw8Om//7zr5mKwmoIbv1sl/SY1FvzJzGF/
9/3JxZVDngAzREI4XNbaqkvo1y/qDexDsEmm3rPTqQuAgLlFAZ5ijdBtQlV78uBpUGxpqXQZBwP+
HWjt1HJHATjXFtZ+dlwEcABDiYQ/APg1syD2jwOaYof+mjwXinzkyeW+3rmGfRU1S9tgLvoerzFT
5oZGD2ZaIs29UNSSlRoHOcuNr45wvasqIuHkplq4hij8cxyHO8cI0u3gtMZnOx6gGXeMP8huUJ7l
YsDTMcH25H5QYEHOFFAfB8W4lpwvneSuVep35w/W7OQa+G2eMxwte+K44UIMFLPSGCstH3CgRftB
RM80Vb6ETn6lUzU8b2/83uQNhYLL/+yZYrJnstxKhyAj9HFD3uEbq65Qe4F7dt1D5eA362K4PG9w
7lAjZotSBpUiMCUTRxvj4f3K7HhgwLZCz/PD331+Mn9dFZqJEHxerz93V8L8k89znSLfA56Duv17
n2ElaVMIic/H5rWd3ml/gGTkZvj9/XF7nMQgkNJlfenw/egSntrc352fnbndpfKIVXESPCKnrR19
rktBMwj9MESwAmo9bfJOaaxCehLWlQ0hjNQsvXiWTE5Ojd3a5G+VXj8ksB8LtVnDRtI3kLkob63l
bM6Pb25zgTkBBArUTfkQjYYJtFLgUnQC+ZdAHO39X31+Goi2eZy0Ss7nAxECtDJW4r8DTS2ah9gC
eDn8+CTPYJRK1dAvoh5wshZ8GXW663C3C1bm7gmcqRiDKZJH0yRm5bnFQD+eelDifTTsIGZUyos+
WJ+frFkrYPiBagNu/bDXilwqDZketsPIUN6p5qUVQ4uh9N4l6s5f/sCWTZsPtx5EI1NsRWrEhe3K
lXJICvM7wReciHX6xfPMkdm5XXqRji5q6jMpsQpgD7KQgXK8P6RxiCSxFnbqoa+cmyFXaOktpW1g
y+UaoqFPqk21rY7sJSDP3OYGGTc26ZlANqbX4OANYW+UrnoQdf3US1BZVubC+2TWBN0CGqBKTE3z
XInf5ZFneeyM7NoIv8E7vnC9zW2KEQ9K9dsGUDWNgBsfWXWYGrQDd84AkD7PrFfaDfWLqIX91Umh
ID+/M8YY8cNacV+zMbjcPjwekrTU1Uyw1+Wya75Wthq/GIXRbjKlHRY2/Kwp0xj1hYhTuLvfb4to
gNzTlHLt4ITprQam3jCHayddUsScXaPfZqbVt7RPuwLdbczE8FfDJrGwRPPfZ+1pwLGBi02uIBne
+bQz+P7QHWrn1ZIXwsfZabIBhHN8NB0U7/tpatSosL3IVg+hkz3pGnxNvvN9KO3Pf7Dwv838ago8
uUkHitNIlhqQg6BosrFgwllpvqTv5d4zFuLuhRH9il9PTHmGqAcvsdRDNkqmeHA9+YjsLOyuuXsU
JNv/pu1XyeXESEnhyRe9C9qX5lZlRRZJuojNVNtmg44IZt5BpqUuQqPmhkaGndQODf4CIMb7xRpK
B3z94GsHEW8l7QIalyD87ylRnsIwCFDCADmtjz/hZGBZjWJCFwugxUP0uXWgOIFB4r/vhVMTo1c6
MWHIbuzpaIIf8Jr5U+ijmq7HsfSlHeR6e96UNnc50NhM9hX/KUjVv7fVyQJSWc/VDzbcyasy85St
JHv2jz6VukvfDdKbeOhRNE9gOrJKaKGzTOrWAppkCcUtiTeMpcHqQ0QmwfvTpXD1ixJpMhkuHwEZ
D+8jZ5tlsljbSmlfKEmibJs0rC5c2op2IlSDTc//H4e0d/QG1BeoTbwJu2lvYxu+XrMdybGRwtnA
CwB+pyNEWFeW5aNV0UhQbdbDbdl3BLYQApAy8uD+psAF6Uzsh8+Fgf5P4CNVkyR2D9mk5t+LxvmD
9DJbHRA4mDJBmXWyJdLc70qtsoHRC3ujqlB9QfUn8aJ1IT09v16zG/zE1GRreK6n5XbrAc6GyM+4
LdKtp+zOm5jdEZQgZWAEoLOnd14U2EMQmTjUtIE7l9x/ljowAhcDfDu2s9JtKH0S3VpIaM25cY4t
ZV4BNQGe9v0+rLXKLWtJUw8k1l5B5pDUqhZO7uzcnZiYzJ3tu07TRNCfJDKcmrL+YHfyRQGlyx/M
nzXeqhAUwF8x9UFp2ElJbXJhVNVLmdRXQ0FpaNSC6N14y5b4AXx6YWi/aqcncQMtkZT5yG+NMAli
2GltFWZeeKA7mGgMFRKcACZoya/aTWFkVx1CW14Pu06MoAdVqlRSr2NI1aK4vPJ8dM9gOyod5TWp
JWhu/OP52ZhmQ/hlPD7ZTDw+LRIw0zADPVEt8zXIAMP8u04yokOYeHjSvAIBo62N0JruHhuY5US4
1Nv5Sxr4/aRQTKDDfHyawBIxnRTh+kFj9GEGA5khrgXyrlCOKcXWFwaU/h1UvyJ0mxvZMfyvaqs0
e0QR6ttAyQ2IpIXYSuBQr0xgfcjtRHDe+m51pXkWbqsN6+/n5+mXBOqHH6sRxpIIpUd9WjGFhLaj
RUhPj4WNwMh3P/3kmvV1U36peyiLm2ET1Leu+ConKOAK3FoH6a5uX5ej0okDS1zZrOLqsUl+hm6y
zWA7h3EpifytjkKHq950AmmAtHs+/6snR+rX4tL7AryFBcYXTE6tH7gZqqx9dhzgMXL68BD6ub/C
Z4cL4cSvUzOZHkCogHX/KcNOS0Stn8oIo7XZUbXc/FppLbFBJMq5EpYfXVgSctc96KsVCgjZJVF7
d4uykr1x9F/6UzXEnH6n/TdHOQ6edy9ZZRJDnPPp1WmYPkxzNYVeP4d4UX9I4gEZznylmhd29KaJ
pbL+GGl+mAJVUYFCEK9r0yKJJNxU6CGTbVu9+talFUkQbYi2vI/FLtbM/qfWS3Dw20C22zqWFpZg
ci/8M9wxi8TLZNTwnay1JGpaZfKEFWhEApsxr1ZZdnZq5996TfI9j2Pk7FDhOb/DJvfCP1bpUTMp
Q/FSnt5GpfAAvA7jJEPD76D/IpndgonZef1tYlp/KCIts5ywYhM7yAwp+65xtgIOrbDRdq7yzURL
J/WXmplnTs6Ix4J/jgck7dOT2YxTyU9bz86OSmIfG0uGDqx5dhVvIak/4351aisaCE52KP9Mnke5
D7e8kpjFsZT1+9KHudD1ysc0QgzIF3eZK24LX7vsVAvS3Dh7aEN5c34BJw8BFvD9Dxi31UkwG7U0
4g10bh6BQOoljOTIweRpvOpJhjfyUi1pvMPfn5HRGiVEijBjQ8FkWjvCi8Ev9QIpFxoow+KiravL
wYovqnYp9T1jCoALnnpcPzoxJve83+P9+qwpj4psuxsr9tVdKGc2MH/lp+v0S0iUjxuGcqLNJc9T
F1XgqTI6qysat6zKYyanGyUsdq7prQzfWjjlHw8DJQNqBpTHoVb60Lzi2a1fV9B+HzO9QD9UvR98
5Ina4JrUOCc/3AZVeUMFfcGXfjzmo9mRhoGDzmtk/Fknu0TqCzPqZMyGQ6tcyonvXdD7Yn49vxdn
rUAMwjuHbCJFkfdWGjMpof1kyaQhOSSN9phI+uV5E3MHjiYMmuPESFLwodyUq76G6NlQHq34Z6Gk
8KPniBDAaGk9SSBChqxDwATizCP8etvztueGd2p6ctRUXqOuZTGJkmxdiN6DFL5Bi/m8kZl9yJtg
ZGYD46KI6UWcZJmZF2qtH8wGoU8aUuJn1yyNC/bJsBDVfjRF0CZ0uMTYj8aH5SL3b5c9xcEjlTuk
TJShuE7ktNlleTjsz49q2p5H8p3+bJAn5MEsMgjTrZGFMCoKaiVHObbtL67aIG6dyvllWLryPT3G
4oVmMRntGtF9pjc6p3e0a3/UVl7dpxpJBoQaW3SuWfobyQm6DUwCxipWtfa1TGNIqLs8lhaeTBMH
xE/mzFN7IQrB4zFV73dzJiKldqtUOg7ea9hv6nDbFYewX7gdJ4vwwYry3opG40Jod4l01Dxv7M3Q
00PretKNEJB9n1+Eyf7l7cxQaAzGl43v6V+a6CdOICTvyfEx82PdI/u36p2Frbv0/fHvJ9/PyyiW
c2Hnx/xrhdqu95c/f5zJk89nSLaZMW2GR63fmtE+XaoWTWPgD/MzbogTA4oumcLtnfxoDwfrxZaP
PF5apGs6xB/WjbaH0L+kUvVpkB7+bmEmQUSla12a1Vp+xF3K3SarN3/3/YnjQga7JSuJ1Go+bINo
BYfu331/crv0A08FMbAyyXCnaQ+wOP7V96eFNtOuKzOt+P4o5CNrd5m04J4+HMJfJwOwH28sihHT
67F0qy6rDSk/WtZjnu47bS+Xb+fHMInT/n9z/WtimoAW8CtHZuoWo+zyNqiVVV1ba836JEFpnhCv
nbe2MKBft+jJVra00qv6gaOICKOdXrTlZbHUV7xkQnl/WlKVpH0/nnbHXCfaWpFv6uGP9u3vOZuE
gHJQuHICYcLRcNcpAbS0MEvzDuv39ycOy5FdPQkrvt+GF0W8rR//bhEmDkuWNF8OB5YcOU2/3sDK
1lZ/OYKJy2pB/Bt+ZMEQ/aR0eKeFBZjdtHRc0tRHvEUh/f0aq0US2IZX8rhAfK3MoIeB99qMboxu
7+RL9+3sapwYm3hBq5TiSgGleLTNe8lAgdy9+IP1GKklYVnTDNJR70cTm0kfyGVQHKsxz2pdddpn
y0sXVmT2WJwYmewpdwiVIU5Y9HgodhRjHosi29H9sRCczK7MyLdBAhRgtz4JTup4aLReqHisPWoe
qKsc1P5y0BcwceP6njz3/nFa5D7HcBu+iGmGT29KyUoMtpcmXwXOtfpzqGicOb8qc8sOjIvHJB3Q
4Kgmyx4reVU5alMcJfO2QRsKUbe/MzC5/Qy1qorBwACaYXX+1c+XqBzmZokHI8wmJGIZwnQEeuEy
g0N2jF9pT067vdytsnQBpTG3r36RevLcpRo/nSZUvlFPcsmiGPWNFH3uirtKXghFZ8eh6FRhIc8C
DjTxVxZS1y7iQ2MqWTwGQ3iXutWb5wqTrA1p5f++KlBI/mts4lq8rIbiTCJvrZtvK8X+dv7rS0OZ
LAmVALWN6cs59tYGGnfH39j6pvqPDH2/jsfYuqLCGEr1eoqcSVwrICp18yN6Qf695b1p4edBWbhF
5s4H7YXUD8n0jE+o915LEWpVU+Bj4cOrbKcaC4s+u69OPq+8//xglU0vJJEdE7deBcqRi6oWu/Or
MW8DykmKd7xpp10BQ5ylgaJ12REqCvQ7i72FaN1g+vvzZuZn6l8z0zCR+wmxrBAzEZFIPDz2ubw+
b2HKHfzPio+Uf2RRRpc4OSJmFcNFWjtUEcyLKtt79qVu7dA8Rfi9LrbxN7nanLc4O3UnBifHxPfS
GDQTBisFBYl7D/HRdOFanD0rtCFQ2uU6+cB9petFb6qw6x4lBF87ZRXl33Mdcb+FzM38SH6bmWw0
Trs+mDFmNDgb6KqCEQhlTuydn7C5TUBKQ2g01dAUPE1ogzVte0g52WvKU18zIu/HXxmYprNNo0Gr
3MKA9dNPb9SlUuPcNOlID5AqUQ2SJpPbSoBEkGUXv2ipO3Sh4hrU78KCz0/RbxOT55rihV0ly3EG
SfPBHr7F8dP5GRqd6zRq+D0EKnnvXYqW0SPWGFQyXAP5KvQEND9dO1qxgl62hd7ivLXZCYPhhLsE
3P4HnFWpFV5jga4/pgMiMm+8b+POX7Axd0QIGv9nY0o+0JTAiLky0+Og0lH6qYeqQ9s6i81gKn1S
C8OZVqFMwMq9Q5h9TOsHP3c3onkpjNs+26bZT3RZkfZ+yNS7qjkE/aNn/0Q5eue4CupL6JfeOu7O
rr/I/LAqu0iKyw7lOllnAeovGkz0VTeWo9+c4M5trI3sfDO056Q5ys3PrngyZXklJT+q+rb2aDVP
HlX72qj0VYNEw6hWX+2SblSfVPhmMNyF+n0wHCTn6LW3nfqzqo8+Km4SKodoPK8RRvKN17Fp1C9Q
Ff/SWA9oRprkUUwJwtdr09319pXILlrzxg6vUTBehd6l5z4C9lgJ57pBvCa+1/J8VQ23RvfgNMoq
UXL0s/aZdhtYESSVwXrQtsCeyvRTAmq5ym9LZRcqz1ndrcr6NUUru2qBRhk3In2INOqmIJoHL1vJ
xbZ0P5Xyq9Xdxs61GPZmue+Vb05DsocipwiDXRr76PlsbAuR7/JYaveS99qVXwJhQiH2hkBGWkY7
LY7QUKUbpTga5jarR7U9mOE4V+YmMF+8VlsP0VOH6/ZKRNZfqhHaEVwq4cYZnjP1Wu7QMN9pAj3x
x9B96KotWc+1pd5kdGkH0XMn1SwEOMjkS+x2W9hNH0W+K42XODoWvPnQRta/Wc6d8N8i61YxEA4R
W1rVLrVMXQU6wpMsiZJU0PkMq0hCRwzwguvfNs6Lql8qOYJPiLNfErKEibLSOkRyusec5nU0YDME
0MPHuHLXntau2mI3OJdhfegRPa0Qj7Erc2Mw65r+EtZPpUCV6DZkeEbQryNpX8vp1hXVZpBILm9R
yUZ8bVROOlq+t0mzg9PehAiS19lbi0RMZ6h7DzE7s6NHCdGnr125y9KdsO5NpVvrWUPR9Uka9oaN
pOWzmXp7NwbR4N063c/GuqzEw6DYqOB6JCKclz5+NuiKllJ/bUn5hRQ/UT8a8hs9/IpqLNOVSzvf
uUnZ8n27ipDLFAHpmPxRopGk+ew3W9Pb5/G3WHuoZXXdIz1lKT8D+ymWnHU7fEurS796bRVknOtV
ld4PCH8N1o3WP6YMPqy/NQhTIu9UdcEa3UvqfkgJWzJasXcoFxeAJKIbVbruEHIuKuhd6SCvLuru
IPNwsL8q6Y0tXYHKQvqwjXaBsMnVHtWopj1i3xkXtXo1JDcmQpDmY9j/UPKDcJ5S+04NadVAsEtP
brxy07jeKhvclTp8DmlRt8Um1Z6b4rbP99SUMwSu7ZvSvK5ACAotXaOuGTfwGj7SjbEypSuD2kbq
70jn5QBKI8UEMXnjSttyuCqQN8Gl60Bowyet2lfigP4vHf4rTdxKyqNuffd0eVXSt509ecGbn/1U
5G3moFLsrF1QaENW7stwY7SPriqxAz91aGJWRoDG3NcMgXoXKWizdlf5sCuqu0pcgddb6/JlHr7Y
w2WjX0j5zggvq/RHI99p/qFLf8Swq9pPOaT9pYOoLAJiefBZdXeSu4uC67BHJusutjcWqvd0NhTS
RlGeMroHrSuluCyVS1t5NgQe7ehrW7nqYHcHoq47a5igqIl7O1eKV5FAW0O5Mp3rvHiJEC0sLGcV
SsnOhpJbY2wULcDlZdted+9lSEpbv33yra0XvBqofifl55acexeGoJwRtDb3WdEjf6khvJ1uSTtv
tDpY295bBJVqqL/l2Q7B+kK+CtX7cJBWcvIgda+ScZX1V1YkuOOOWoPOEsXe8llLN0gH1rQOu0MC
4+EPvSg2fXzjksoEdViYd5LOXgwPUniwccie/9Oh96xiZ3f2tZVJWyvfD626zWHdELGzrszqe1hp
+It7RS/h80RL3YjuJO2qapFp5PqDJbVQpY3vX8a2tyLTiMC6t46LrRzclt2tod6K+qumH636KLkH
nv4bs3qqAmA2BbiZqt7k+nPYfaPZD5lXcwXKfQ/idO9Jl0XUPJTyo2FHD3byMmhfKvXeMYxLrUGl
i2KfK+UbU+WaITVv0s2YgThqtID6TLYxAhCRqb4akuJOHlCTDx3mF5yKpyALThsAkrsJNGiUFZ/k
ML6Ide9OmMHaMu+Ee5e2L579BNZdq35oSNLVrrzrfVRqyas1zrcAYUMPdVPZuAmC18p7Fp31xdbe
quCQKA95p6yNLETIaGeh0ein5qVrXAjlqm3u3GRfdUdZ3wbDPoecAs30un/q8qPabmHQteXPsYIC
IAL1R8OOV5p57ZvOJnZ3dXVtml/d+qemPxfSlaQ9WgX3Y4dwqoWK4iFsb1x5P6j7evhqm5+8/IvQ
L5vhoOYPZf0tVh5SBBgN6bOV/fCDH35Ub+2y2EKguva4Gfs0Wje2zA351jhfDAi5S+9RNIRQ165/
DNwrrcsvDPMp0Y9uxpX8nFcPoU7hCJhBm/1wCbNc6RHe+LUW0S121J2rGvpoJcObSvk6jC7stNzp
0n0U0dPc2ysThgfTCm/QdJHjXd08tWi+Sdljpt94ar/W2x+Je902bzreK8Krol3b8KbSn/06v/DY
sQGw5s5tedwhE54+6uqnzlLWTvDT8I8CFo5UXJlIUHaDfykLfxenB735HEh8rfe3sESsEi6aCjEH
bgvUZYf2Lm+ve+Uo8pvEuTJtYAxXqnbTmdsiaLeFfS/gE9KkZo9k9yYy3JUUI1vnj17fqW/L4d7w
DzLO235Uc22l1vKqVsrL1BArOGI3jWrunSFeJXl7aUvPTaZeWPmd7+vHQEvWRmOvFbdaR8H3VNPX
TY0gegab1AUyKq72CYlR0bUbR/0qSTaFAiKBFm1o5cKocLXoPFvDqw2TTFs9R/pNHWgXoboP6/j/
ODqv3daRIIh+EQHm8MqkLNmWLIcXwuky5zAkv36P9mEXi8UNFjXs6a6qrto/guPMTPdwPT+oGcWM
+jL2yKbQJKK48jr0bhLN4MSMFzsEb+KTFIFY2eoLVCRH4Muuio2g7BW5CLkBiU/Kd4SGvUXOr8Up
7MlSr+LVnUUVYNzRxxQU0pIbgzTxO1o2Yq71bQHomaww87hMKtWzWexr66Ob2PfqD07MGW+0I450
ni3fZOOmLcPnJN+L/tOavCImxnx9d7LYLfTjysEo7TdBbyYZfyLCVZio2ly94jn6sDOktxle5sYh
8RE95vJUkHdO6qbcFGG73mvUzDURpaTM447tauqdM1OQO6lJL05euWL+nZdzHT3rzYFcW7cnabOU
VFcdNNyW/nVcS+REhQpJJ3Zn4jtGxOVyXvU3VWzT8avvVLcxWtfIPqmPBEH8NNmLlt0bwp6tc1O/
4K3vjXVxXrkXKq7AjpvyX2Qd6pjMKp2IQWLmR68Zbtl4tnPThbUNlHUmuuK1LImjT37bR/w797IR
6HZgmq+aWAdC1OsfrQ1L9X0aSreNOfljELXw5ygYFcud+7dl+Ss0y2145PkSzvgtSUS+l9ohSTMP
obbnjIYXdRMJhSvKxpx2oXDjCk2DdZzjTRTRSmh34sUSYH/bPLdoLOyBx63eMcQYaaed1V+WV1uP
uLZmryJIMTfe2vZJoaOrSKtOjd6tE8trJKS6B2xbPKXa2RqSofGcZ6UnZ/dBL/fFKLlGf1RXneVd
zTfGCdPdc6LJLpwlfwnx8qngD7pKRLpqAhl796vFL471aY/fBIf7aCVq/Z9hbhL1NdWPafpprC8i
yrxhuprxdS0P1dpRS57EQApXJLxlKILVQiByjYg/qac0qJMU028I/vkvSwpfjzQSxoOSjMxHzCwc
QR+/q01HC1a5JUIAIQLs3y5yI/vRrPvaYFBQDytzQ65XfqkULlk5FMf3Mn6T+xdS1N3K3irRe9tV
tM9nSd2t3Ucz4xVUHSjiQxWuTXOsKIR9C2PXn1Lc1Imz9UdKZ0GAb88O99yS3yT2pHROwLFdu7WT
yI3WzzTWaDCRwcgE1pMHnpKOY4jFW9PRm4f3MW18A1+ytt3E7VFLz2X/bC1Xtdll0a4e6Mimwq8X
NBX6i6KqBJ3KW4k0S0a95nVA5V8f9YrnPfsieteWydNyjNHtW7UMboYyBYPhvd3NrqhLr0tid0pf
cwkfUXsKTIX9gKpnJvrrtIvS4zxJw/DICY3PovqrtKdo3Obia2l3qRlKFqIrK7CU3LcA0lB4HPN+
QfG/MSibxrnNzLOZiKfMjo9l9KQOp8TeD466Qbz6jAGNr/OBLeM4OFsnOUbONs/2k7lb9ENtkbFN
rMXnOpDjiZdpEdHUd8x3TukvirRJFZhrxzNH3Zsjpl8CGTt99dHvB1Xfb8aJy9AhMtNE9/06OQyo
jc5JmJCE0B/HxznaptL61FaOp0gvy3KIHA29wEx27lapL7OC29iv3PysnbZVBOe4NYKlicnIPfds
eggG86KUSb0vPL0vA3s1N3F6W62LRQBqatQ7pzupdphk4SofFo1I63Rwzf57TI4TYuCBBdSIFnwZ
h0tsa25LTTPbXSEwzW+E3xJ5UHJsiFbcWRK1yYDFM0LR667TfCjmLo1uannt200JG52LV0awOj8Y
6GosuiyOpa/xwrftV6f9luLU1h+pugRDI7sNEFvBr1kdDtfJXEZfUTI371IyAdpQbWbFtRf7KlEd
pUXxK5CgTD06jEtrwTtW+QqjhumQgRt9xlpQ9PvBvM7pcZHDhli+Rb616k89X6ziKYs/kvYxu2Aq
6I4EJTcSmcnyoTIvvXXiyQZDWW1UBNxxb3HN/SHXCsvS9ufoEWm5mydth2EQmbOOb0rIt83qp0be
q9ysGptFFD7lvyxt/YkvIlFzV+ueq/yUoXe28q9c75VAjVIljBL9LSfiOpU8jTxVb+7mf4J/HuGq
LHzK/PLmWGTlr9QROrhEYW7pJ1kyjk10n6O3hehcZt3QzpgI84m9mnlr9p9sgTNxKe7ChTGp97Jl
djOPq9GEk21dxhHPW6VM3SJhJ9yT5lr+E42wTiI2ftvaXoNxjRw/t3vrNpWiDuYqjbzWQIGvBtGi
eCP7bhnK3ihbPRLgDmX/9/hm5d4IZ/xT5h7LxPZHtg+q9jePkmeRUZ0M86atxWFOxl0x5OEDREjj
p6Qo3dj4YkNrap7mmfRo3rplqWQQfctvqtpNlNVriuPYbGJxWTPCfpmdsErDEvwaOcFQfTqEWS9O
GkrTvQA0aIjeS+2rZocDYFMjwmK56PFzLr2U2Smef7QhGJvZi9RzQqR9Mim7JY736/pmZKgCtOpE
894ymA7YFcc8in3TGK7cVsfFuLbZnmSmoVn8OefxUko7mqClIvE+cZ35zZBfFCt3uSgIzWZPKndH
cJDE4uHQ0k3OZVAC2/hu7FMaJcxJd2KhvVWlc55jEtsHv9IoVeZdz4vDQGBh3b6JufEHu+X+SdzO
mf1ZX56FvcscIrDVW80WLeIur4kGN28/KxCzVH/Rqve8u9f/D+ZO9tLoP8vSeBWVvFD+Gprcui9d
O1HClW62rxZXcAc5meSXBbFr2WlRzpHcugCAjRxEgKAq/bsx2V5j5pde4OicOQcnAx6iVUokcTGr
PRNLwetr5os3Tb0XZ1+Z+ZYVH1kWnXNaGGHshvytj4ZdYW3U0nbZsnENLhszTR+h4GErndrc4O7B
LCK/NfJmdYLWqVzHUR6IzVRdBjVgcSvomfsjzGfoqtrmotGNGenrKD7yqtw5w4U8T1su6MkuHW/F
MhHEHeO2Nu3MNWiUb8d+xVHaowraJMVaw8EsGOPk/ciqNduPrt52XiR+G/WInAMYa/X6ggdgVG4D
QqMkUzirl9HgrXaerem5b8Jl2fWgU2mbuXJVuvNiuHlGmrcDHjEf83yvmHujvVFW3YEoSLX4U6Wt
pd4jsVMMAqD3Sxvq7bfcQZnFB23cNdFtnt7s6DpyATrdzk7PUxGa6SGXC7+z8qBtL85YUnIyl8BE
n1SBk7EUrwku1n3UemWUcp4rrxe/ukEs27qdDNvjYPqGYDEw3yzRW6tTMTl0hnmJG6a+gYCuhBfH
XF4NIuO7pnEJwFil/RL/TcXRpg1buaVGo/PHun3SzPydKPIJbAuzzWR+0fPMb62EFcK7lSrscjBP
j5+1ugY4NAa51vlKPPoEA7dcxhky1HTX2gCbzRQ+gGibUg4jvakIIjMwsBZ0IjUBpG39qmS9N0U7
hhZ/lkF2xcekcABEfk5jheaVIT57bw3dzSnUiUbN7nhozwk9U6L8JequND4LhZdnOEfTZ1tsxhJ0
e+F59K4uiIdvzmp2GaLak5PdyPxidnzf8kU2Ohe3lou64AYzXNL4obw/TvP7oDvXdG48M91qvOxr
s/pDfmyzwzpLXqEpx1rrgSUPDfewNk5cDw6NRBrY4lRYGUmyX4TKecSdb+oRDy3W9pir1vZErxA0
1ue0KkFHEMniDIeGvsNy+m1dE0yyPCX9fbKeq7kOMtvwtKbwINepZjeqgVvGt5pUt4gLRyUeXNvI
lsqNtder9xGNZjQ2nkj9BPACJCexbm25n7KtyQEBUYikUJaqzaJU7shbI63nVehnrGJdpekOQz7v
FNUjY2y/5LUvi5kONf4dB8dj+12LxUdEV+0kbDsx90+d+I4Krui5jl1kDkFGLADocXaw7UMG+jU1
F6U4YPZOj3VW7H1NdgE7bYUZ0F94Mn+UGZ/ZNnNZrd0u3buhvD2KjOJcOs30+4qORevpJEva7dGV
HOM4pTJSicGf642pizBmz2p+5HWZgIFygIVnmd7SljPUbuf8KdOY2Jstk+6Q9N7cPt67S6lcJJZH
bJ06Pe5E07oqqKyTfqzx2xJbPseF1hBjBLve5xbEZoXc+MtyuGGb95mBcsre9eSrn51gZpGPJXc3
675HW/J04m0N1nwoQ34kD/wUfG9Rc1Z65r+48bTli8QgdyKpti4Pkwgz/TdPrE2HqL+0Whcx1U6O
NGiGM4B9Z2IH0Z6n1i9LjGdXXnluoyZzW0wHzJjuN/Hk6AQb6Krpj2Cm7UCBaoUwm9vUZD7byn5m
/yx65wns9Quc7zQRrmvtG9rKtm63XRP9ueuvECXSIryMkN5F/oyde+8InHQnSIpftdQ9hy5l2fbW
UTHubIO9GjqNEZO8nj5rYEpOd8vzZ4vbNqOz0J6k8dwWbMHJx6r4F7fAlVm+ieVNZM+h3ksQuDri
I9lrQDHLtnfnoXNrDWQC+GbMEq8GwlFpKMtEflqyN5RkYZwz9/WdR96WXq4vpQMeufBOx35NblA1
RdsaGNKpmqCfmzAeq31VJNeIjgZ/ld+26DcDMyg7h1t5coJCW17IzwMSUnxYciD/j0h7NyRfqyNU
lc5VnrdioNGz120c09V0MUaBPVPy1sq+C34WMelunzebxmjww0s3Znu1TeZr0/YGSWFkjuFL8t2a
mLvZuYjs3Kk/fWKyYuls1uTZHia/HTpf7fMvKz5GFWft3YAQSz/V+J+xXPNohvEisFaXPUP+UZMP
US6uzTxIFB8w5XsEetx3X2w4uyYDfxLdKS/Fcl2l3xa8tn5e0m1Zt54DpzCP/0R0lprNxBGKaYQL
jUGoE4HE+tRqb8f8u8Nzz2RC3KQ27vg1T7VnmYWgVIaEdXg2JiUEM/XlPA/toQXDboj3BlqKQTgN
vknzU5/4uyvQII3AwQTSjYkke81kRgUC4gtstKeFr7+T3KEsfEbNg9RtJT1U0988W9wZq3Is7cEk
4sDhx5zHnd6tx1WnnJlGWJonq38vUg5z6RVQFiU97zwchhHkrt4J9NVapvjjsi+cb41NeD3JMc2I
97WR+BqP7OFBIooXYavu2r1k886Y7s6QMbuafEDaJMQra9TtVos2hKNR5UrAHHbMH8sFeR3WDH6d
/iXKryG1vFWzXd28WsU1adaDmh87S9mMxfKeOyy/k4G4KOmuAAOYOx3wJB2CbgIymIEhza70jH4C
EKlEoIE4umqyMYY0bE0nbDLagzTUxs7tgeosBpaqfBuNb03/FtleU3eqFi45DSSgZWvnPPhdJt4s
+dkWz914srUPtXoiyXxTsBjbqrssVmliDjMAs2Ht5e6GwtfTdHhVtuA5QqzjbCdRfk+K6bb06Yq+
1ZyvVjoQL+I67K+ObRxUjAgGGEw+/CV4rGjNEBb2V1PYXmqNwcjfIreePVlgbty9EbWed5H4D68E
qFCdl7a/iygJsTJJ0zuPLeqzL0M6acp+BLycrcGrVsPPCwt3aevCtQWzV6rPZEFtdVU65/k/ZbU/
8cWp/FpNTlKufkursbGi8o7K5Suem8BmMZ4sJKCQMsebQzxjGnSyWG0jo53zHYHUg90mefI+KXkA
Tszpkg86xu6svl+l1Xnm1WUq5PK1dFoqNfscNY4l9O9A55gcx8TZd3UFaHTTa150BdKjzU7dZIZ8
D5chBwtI5DBVIyifqXiy83prZjNYKKPG6tRNKKtkCqrlvlrmd30GQHVyRN1a814+aMSm7A5pHPuj
1G9LRw2dCGZSr+qf0pqOrV5vGmbzMda3I+s8GPNf6pbSohAtQV8QFg8Dj8J8QdULijRc19n+h3E2
rxo1xio3mQbNnOVAbP3+sRvjVpF2qRrrhq/EVs8i5obK8CMsGK252VRlv8PXwkVH7XfcPHUEW6bR
LrHoFiay+itH8WZsHSYrzQRJtoGSpfw7N1I8pRlv9SjdzroVLF35EptFUPNezwatk8UobJnbbsG1
uDGeyhjQaRHWOYnb74x/uY7NAkuRXQTv+1Cx1GaoW1HF/5oJ1lRPd4lcHYRJZG+HOyyEzlveOpfe
WDYdW71lP99pSmQXuPgZOdk2X8cbuV2uwqaqawplB41d0Err3xKcwJolpTvYy61e0pW2bymg09Qt
2UZbVRxERFGdlm/2qJ7rZrlksRF2GWfbWkzmNhy1zFTZ5Jq0n1bSYtNsYwP7p4ocmiWzLaE5l542
Xqm6i7zkb4Xj3JRCuk2x7Na5gjgHx2NZnQNztMKsa5+Kqrm3zso8t1huIhmnPMp3jg3gmIAKRnm2
08qYUqKnNITjs2UC3pTNUVWy78VU95qmbi3mbVwgGK2WC0y8AsKQ33AbDJNi3M2F9Yyvo2dWTKs2
JzsxWn9mHhNddZf0klupO5RNdRWSvWv5TjRlpvzLksVLUTw3c/09DfarubQzknop1KTu4vS0Gv28
LUW3kYf8Ka2mBPKjuMZ19iJZJASN9VEeSwtNAfQTmREnTs5FWeKQ8NJdWyrfg2S89vMcclhPlJnM
XdfxWg/dtlfr+5o4p6LqoGPnJyHlgYLxhZSjfBiW7k9L1ScxJe8wxOgL1s1SljsojkCflnurjgxk
y9Mkdbt2hN7Qq01qdoEBuN8otj8N2ouj/2/IMH5mTXnqhPRZjrobC5pZp0LSr/AcexgbCS2zayzy
N5IcIOSyPY34i8/d5OLOElZTupkifYtz5bkG0K1Ej2+kvo/kyS9iZpcqkoGpqumgDgT/Tem2pS+d
8vi2VPUtkx5XaaIE1VpfKmY2pRw/1lFX8BQoP9Q2OqutOBu59WdJauLlsvIxRVlojmKrtIieuzL3
Wab4VVfjI7NWOyiiOeiLznINg5m+StK7pS2nNAWlYTfvWeoSUpq0/axAGTYxhdTAenA55JPxrCAQ
1dV8q7VOwAQTZoxWijW+yypAc98+DdhFeWoeX+ra2MVTRGB7Gm2HQT3mwtgPg+ErTb4f5fk5q8f3
1Rbbek1Tb5yq77KzjvQzv3Kr/XTcHxiD7UVmMpdHgWERNQp23FjpmcWW18ggj6sQhzrKz/i3P9vZ
+LJK0MhLlYfQBfRJy6FQszc9Ss5aARST1eUZuza/KZSz09AtVtmllqR7qsAyDYCMmXQtevMAo8CY
bMQfpoKlVraACTongqsORlZ4/Zpt2a69IDG8muP8WkXJcznlVDLJrxMBwJpEWzOeL6mdsSqtzy/W
mLWsakMv6s7eXrVjBSHLm/85WUCR0XKl61l8lme3if3wcRPMk1b3Q6DPEpgamWopDIVnTSr2D9Fw
IBDmHBv5fWxYxxhU+SNJx70aW3SjGOC5VhxtHBFfLU3sjfoxNBvLT9k5iEGs72SlB0+dJA5MKz6p
UwJzohXU/uhe9vK+G9N3MXVbxZSeKhsUSGnh/NToVhb0UKRGSoSeM2tpNt+IEipj/ppOxouw5uNc
rr+dYj47RfGcoUZqVPuEM+abnayQe+lVkSyPh3F4zM3pFIEzGT/m3EJDWcsbDbjvjPIhb+3vuZk3
RQ6eoxqowVJf6tSA00WrpKmuUtcXJZbDNtMBBaFr3WapNnULx63YhzSPPrWctX8l7hBkkdXD3iag
gyg9LPx+kzGSvG5G6ZLFL+YQ/Y4kusfOslGjJuwKg1lwChMFVUnkEJvqiPO89Odari7g9FtZ7j1S
YMK0i7eGKqCn4+QJAaTkJVj4dLa0E5q8+oYptsUqb/EIuVsCMVXTnbS0+opL03LZ2W9BKMt9AuQ+
DQp4WBPgyhu7JYiHpdWhra+XyNDDx5HpnPxYiAJ9m9hHgwgqQz8sI5q4dghimPvcVMPBBJ5biUK1
5EuPkIke7KC18XnKVqpxWX4uVf9vjNbfZmRYHbqTniEUYL1Gz0DW41T/jugpV1Xq/W5eTsMS31Mb
O+rK2tkRvHU1vdYDY53IZF8SzVFAniopoiu7IC6IXhh4ze1XGpjO8qyhDVIrDmStCwgf3K9p5A7W
cjLrCYZaTTfzYm7yNr4Nah2kugSImFyw5PwZ0VcseMlolX5TtPVcYR5fF/8PMlii9CpIsL5J5+xf
K9MjR0kHxWT5c6vuzTFCnDceZm58W5vCbFw9GlnPrK2vsV9Dc+rv+dJ/5p0cNFX8Hk32Nq3iLS4t
H9mq/BI2dgE6CAeOdVlPgawXN12nrY2zi8E339Qrkg6DVyGz2GnE8g9/CTMK+mo4KzVoZllvhjp6
TaaSQWj4nh8NJJLIPZvHAeaAAw+FFlBqwsGYLyWQIyaPoUSCrLDzba/VL40ybkp4oYjhcZqOUsxg
0zV+Ez/Z9vJQPUwxerzlPSPoViDrq3vI3OIJ9kkvjnW/X5q91rahlL7UwxrQjizF4CoT1l7kIvTr
qU3/qdS8BHZOG89a9KvUH47Bz0SMFuR46thbU6p5l2NvAUHom7c8OjvABU1l7x6ex5AH0vwE/BXI
tgil9rIaDsLOqzOczRj8gulh1oRXI7+aJDVM6WgTBuC8gGqG065R8DWKGRSF7GuzOFqUehuTzKyC
zt8O1k30YQ95OjkUlXn0U4YePZ02FZKsnpglS5u9dkDSpPwzx+8G/E6X6bNHtBzjR/z4VPm3RYL9
RMujReE83nJEbNV1BdJqpsEd9XFTKF8q39VShQ1KhTiJvVJ5wv7f6+L3WY+9zpiZdH4qs/WlVfOV
dpMpHSYw+45pJXuwW03BhyldZ9oZ7a8zfKpYMZfi1+wfKPhl6sBueBGsnparUfalBC0jUEWJj4Gf
h+axA/pNo9AQCIh46nrM7hkqKTwTdjZo1YS3ZvTAbSNyxl5jMK8yf8NnGtnity6lW6lfvFYlHAVB
Xw06oShX0VxW/VqgPjAdvsk3nXIXVVDmy77LhZ/DRBgVti6G28Cu59pN66h+gsHrz4AaiXWw9vxe
OYcJBShfKXKvP0cBzkm9dAbJk3QkWr+9jGLMWsBZ+HT1wifkIdA6xJMWNrF0inlv2mgT8+FH9amV
J2+VZ8BPxS/1f1q3qac33fgbIvr12QlT+whsUak/pvZr5k+Rtckh76ycMj6NnkRPl1poFoaNVAm/
7srtOp5FqdMfqGGB+welQxZdYOMjY0ivkqT5XHteSkExF6DEN6P5cnJKDTLUNXtumnNioH5EaReX
W3v+hmPTV05Y+29R/+bkoxFZOK2vSwH8PQKzJftKfavGt7k+NfmrImXXWrk24oF2nROQ81R/UHHR
Ji/XvQNhKXci7KEvbOlQ5CcCMFzMJTf2hFiJt6mIztWCdko+9PoKUf4zIAZLpW0kHLe29jHnc4qu
bVr7emKAEqFSsy2vBY3VKf7L8KKMJ6fL8QHirgEssmHyNLunp4cBUlEFJ72bzRWH1/BLcdejbwXJ
Wly/S2W8UW148Kr0mLQr69pTlArpZeKikbJNPNN6y/9WpfIccbGHX1Ib3UpBvWHsUIYDfX7p8b3r
v2J0TrUBhv2TVYM/sdTmkCc+tbuoe7PU54KRTImOkvSHdNqTircqPa7lVjgnXSdqqwAy1Q49PEpW
3uOS6YEdlvlSi+9+vDdd7+PDyIBziqzvopepqvtcPuPxgGLRJ13ckxIAirtj+5b+iwUYwOtFzxNI
lMIjvM4looPVjjkQ9dNUK/znMR1RWf7qAAtx+Z62Pw/1YyGDPCArqaXveTW9aKZz1rgQ4TSawU21
j9y4Lt2LSpKTUkyeQGmdxXeN41xxPxa9BGT2U3Vg5Z+Lyv8ovnoI5bZ6Voen3Gng3z7EmPsL0E8t
Tb46v2c5tGY7+4V1WNNLhNg3zVzHeJaT86j8mYgYZvVvpJCbfI/x/Dew9DitH4/5NuUQ6ovuKb20
b2oUssY2Sr+rPkfrHqGuFS5DrZstv7X0mcyoftea95QLkQ+OWLe8DIDfTfbPKN5lmqXKTuBKC0jW
dxl4RD+YIEiLCV60lpCHH/KAUg2GxF7uAsI1ciq/aQtvzH/76qtT6Z6S1C3GBvBMeO2Sb4Z11wl+
6/CrDd8PisAZVlcGc84EXpAV2UIgTLe2vsl0nM6/bn0W0rbKd7IIQARdjEi2D0HUmpQeRH5XatSc
2B/UUI4+LWWbic+52K4VAnaLOmXbgWjAlbtPB9pp1F8XqT7M0u9qfjvj0YoQl/K8JvQRtglwhf3S
cJ5rZ2NGcqjOmqtpL1WGYHn5HBSCO6ubOf/hqPI+1EhJzmRBbdNG34kCVFSmr03fDT0KSTEMyuxL
knZx/jqIZ9Xm92CXgABVR1LZdJRT/tCWpq7nluy80UBPFP900dcU/8kJp8JEF1/fyXY66omOzmAv
ZzYvLopSJNT9knqqPqCcNb0SBUtMFvdEAJAtv1l5H+R84LZALjm99ih6zXWvio02KFtDSsNGXBzn
quBiv/IqrePfoIEXtf+k7La2P3P5mefUDwaguf1LjcUbiwzS/Et3al+AjdMtlQzs7Omv2lc7y4GW
zO7E+ZjqvboczChsIfXzbYuTn7PO4ZhULtQaBoRnq4ePKLb6zOCRAKAg76j0o9McilIKowLc2b7J
2jsTuytbcJLT6KvLzVauaIU9ay02gw7IHQ/bJPqr1fE8jSOlBO93k0rEJkie/IzWKZ2vwpG8EYud
grPuQOs55Vs2bx6c96L81CjK1P40FYurNedBPNVcqslQexABvg2dkRrTti3Pqs57WX0O1pEMYkn5
13OMre65m/dVeehR59TGZ8eibjPc8+zIF+hGi+alvEgxA7w6lUFv63C8l6Xe9/NBHq4LsLRTLt4Q
/UO3ZkkNXdjT2nNHmR9V9m6a59G+S4/q2zFlPMUWIPIgQxgjPV2ch6cUPE4GjdfwBm/k9q1aT+Tl
cvNxMO3GG5eHTrPxHoLUwSj9B+9f1LQF6Jvk6aI0b7ZzzR8rBtW1LXfZsIuU14GzSMPlGVrltfqm
ojRHLEgYhqfPDzFbs5MZ/LWbmZ5r/ajXx0VBkEQhBQ1R0yN3X0nzUHOZSzna2eRF6MeGHyiD39JG
r4P00yHd4m7gw6AjEHexomZULhFdTt3t8VcLLLsP8dhzKwFPZ/sS3GNlH5j1/DTfa8nVrA8FgMrM
JSugdvXeldRTW3w3/bZFD5faL3JFlDvzW5K8awM8Nkv5HVrl4WNqn4yuvdaw1/a8AvRfJn3ix91G
5pvutAQY3QTQQqxDBW9hcdyh+mfR2WX6xEP/tWjQRMwYud4zW9kAxHRMnnZquEI1vZkvG6rV6y04
P4h7jNWMfn0GGmQNhWIjv9ctqGv2pNP0Nfk3NU0j7JAiZj/UNv1mrezQrri2u5s0fxcDzDV7aOL6
MMVcVppGB/Z0hkJCwNyZbEZd1aRgZeg0PHJLINiM0s1NzJuTf8n0r+Z3FONpsfnLqv84Oo/l1o0g
in4RqpDDlgSYkyiRorRBPSVkYJAx+HofeqEq2882RRIz3X1TP6b6+ymvk2W6MuBXYg5IGB0gm1M6
HO4NPGJ5fCkrtOsfjXyHw4kA0bWW4XOasVb8JXJfc2LlGB6a3j7aqY5KnYFgPiXqtXX5EqJmNTj7
nmm04SrRrSPsipx+QC990+DidzT+4ddk7id95kC+paG21Pj20uGCmjBFSGK+VOlFz1inoV2s6d71
L10ZB2l6Jn7cB/Uvxa2cPh37MhcdxQONRPgmpth3EAP29aUuPuLpX6fcXfOa15taG1Z1m+1VlogT
Z12yels8Kps9L+aXzimKaMczVFw4KlLnGjJu6BP9XUtj1IHhbkYD7OIjc14nQUWqvwfvEEV7xzg6
3iPt7/DK7oBKzKPc72NOq50Go6S1C5clOyIz1JcCoVoz8RT1xE8MxcqJ+mVm7sb2lBgvkXzRGbFw
e9hn8ooBRM9Ww0P85ilrWUYrDQzFhcdzpPtmdlitet/xrkN5KpCFMWy3xT/VetXn0+BGRHi6gZFR
ubU3Hk5hPVLnm92rdnjhqFfTThSHqeVDSlGV4crQmz+9uLbZ1dRBOb+0KkN2Ha3FgM5l3Db125A1
QQ3gaDbQCdOtB4ZFl9PbV+k2Pl8K8s3r8wvQG7q8KQtM4R3ZOe4Z6AizaNO5UzBrBPlVDw259vP4
uOk3uvJATazATUbfi1/TMOhVAUA2oQttA70ZF1LDAoACVz0XKCOGLoZq34Teb6N8tHSqLS1UNnmI
+F2MSh2P3KWKv9M5XaQ5I3p5MD2cV3sDji6Mdw4mwBKATEHUAR0cOuqCTZvBnEyIY5KlOeirGF1c
5NmrsB99kvu/m2xGnUPH2BT8Bsk1UrR1Qa5o6Y4LYZrcn7d0kn5sKku3WjeotZ41OJtWRbdmyRPf
1WvzBO4NXq7/K5yrqTysWDCD/+VhuhAJ/RhYUE3DFjvffaQvKuQUtM5Ww22ZPprhAIxnV9t+Pk/j
cQQpbI6Th3LEJZRRNVcTqvJoPNmS2PyTVtNgtTGjJcm9EUpgiwcaolQ86uy1JMqqSX5lTabc9rmN
UuX/O+87pd8bGLwKTd8Li0bX3GlTCAP9SFUKTB8uWsbSzOtROj1U9q6275H8mp2PFpqE8O4qOust
uuXmqdXUntBjyqcJNi4wdmbnyHuZE0i7KSAW5V/DldxIG7UL0l+9P0y2G2hyP/F0uJ25bFCsYv0K
UCgs5NwsS1kviaPYYLtfjOaHUH7a+skggwgVT1Jk8nl3xTO2B1dfiQogWlCt0R4hy5enpnjywj8T
07WMME3KDmdauLZ145TY1alCvZOW7nJwIfsttB7VErtEGV10ZHO9NhwbunrTpNaEJoouem0SBUbx
lVfaMiFOgo1w8812siW7ZRYmpH0JwJvN+k4rwzV0ph8lM4gdMqcuyGqcJNreVGjGuz98kUO6zkNE
qZx/TSpYptC3SlBE/pNBe22trY3Kqy5cBDb2sqYDdbNfN/6x45ep81ZMzS1IoEfGIqDBIclXOW1j
NV4zlJWOV5+s8L2T6TZHZSZz3t7sLcpoR8EP8H8sZR8oym0qtpV25nYHtSISZ58md95Wrt1c2KB6
8pZTpSw97zM37nEC5JZCZZs3u2jRJZ7ATyH9a4aJBjET+inoL0u8uuKAB2vwHHQ291yFHurd8xjL
RWMeWuVznAUozUdE09E36KOhuXT8u8a49+Zo6YQ76MFNRYMomnxXpupCknrhmOhyWvThCOFlmtDM
BrN1xw85ZA4ICo8qfI6OsiAj29eTktfE1oTpCdEsTko8b6gh4vbFK26DCwGQXwfZnQrZvXUcKrdK
z0UorizfWRXyrScAiuiQQEL5qYjP+3uCUKXmc0yVs1R3womXxsRaj/DTBpLqZ8ZPVBEmrllLwyWA
g7HT1rjgls+LUuE+UGNm1Vfm4mz+aJJ13SmLsBJb6Q24iIZlFH6UvEGb5q2ufzpxQ2NQ5A+LimNg
n9DkT8rlmjP9DaFYTtiMjHFbhqdI6wJXZKcu4cnhhin6C14YAAn45BpayOJqGxdOvQd+mczGb7tt
Vr/r0UFTj3Hy0aQtwO1G6tvSgoX/badPWklz3mn1l6duejasApleBL9lJ19sfWsb1TKx9uNzqqAt
0K+q4/kqDFUauYHSf46j5C85GU/b8Zz6OXhM8pHnYESMiz0HOZLjmz7/xWizPVSfiKthFVF/6NtR
RYdCxe+Q4zeuHtCwOd5+RCPmmn7oXsORZ39EuW37lZGdDfqnbjwpqv7IFLEMhb4ujNcGZWYkikVc
IiML3z3vKhgLclpNRZz10VvCdGKEe7PLt7J6xB1D64pXsV1gdR4eidI0Rd1QxyyEQE056slC8KLj
dJxbXAlMsGMFPAcU+DRZev+Ec3XKrSO5H8ZncPZXzbXheIiH5SaRby0OEFXTV3P7G7rKCtq4lnd6
yCr6jW0+omldEbWRgs4104+CY8UmgLrVtlO5ySifHjKTOvpxqZNR+/P0wTeQNiGrmGfznEDsQNiM
GBqt8ldrwg2m0QKdEtYG/Eg/qfi0aekyXDNx1wdO/+YVPEN49BTvdx6vavymKW7Q2JXfTv3Sas6h
yQ1jjS9ZhaaiWyCbCGxckFEJMN7vE1ddPa2bIVcJVDq2OZSzXbF0BDb6R0e+eC1iDHnHGdSmdN4L
LwrIZvDFSBIzWWdhIdhgdy35Arwc3ZgmuL6ewGxySbCRRMVPkQEgRN/cvKgdEKyP30WNfkFFJexW
C/CUD4CSlYJSWHXojdBFtImfoF8wimrlYTxmQzfzzc5srUWbb0NF4HZ4RcC26fLaxxFXWM0SPX6B
gV+0SBVwniEMdya5mnv15Pa4heYD7exqim9GfrSzniVl+OHofxpnWjnuIRoOkn/NSoUf91+jtSdq
BjPsQSuurvKEioNUjYIpSbd1equd3xrYhI1Bm2LqF+Z8jajVvfsZyx+encr5FHl761hj0Vvzb2vM
lO1qOU7W0gGinUGSwKXzeYty3W8xj3s1Uyb29i9Saf1suIjh4rZfEV1aVbqoyAb86TZNOYQiwTfR
h4j2OqqgHHTYSbyFOv4TaF0scpDIHu7u4MFN/jDcLy0v4VGMIMHSZfNUNMkuDJ/GJp5052PUj5NQ
fJsRJirwlMAU5HQd6WZu39l07QsZIS7bZ09noMOOvTDyCzYN50jOnxSqYuP4dmYEbXNgk3launhd
h/eyuYUA1Eb7tHiPizrczTLzZ9ySiFvfYY8WrcqUjUHJ0OqVAUrKBYsPYxl3b2W/Mk1nlWhJMEDt
K9b81nGRuB0kuWsGan4vuTQ7i4alw/KHX0j0LZpG7ETs5BuxunlfmWDk7L9mDn0h7moPgRB7fs8O
L6lw9EHO3AjSetsqv2xKAEcDCGhWpiJ/jQLWjeORmIUfN/UOhzOjpIbR3v1N3J9KxdLEtJZi7dNh
QA3zkzUKvtUygBFLm7QVrrU1Ods05z8uHiNBOHNpfUi8MqPErHjzeGZZbtnMb5Z7YjAzUSyM205/
08xdYroH3cW9Vzdri6Q/tbtb5bqftmV/BWWCAPRoZNRqLyklZtyRO/tRhgn99Vef/CTh2ebbYmfd
LsmFP2IQySwAm4Q2v1+OuJ4TW32DAN9oerhycm4sNG9NWvoEhvhRl+4U2lQNz2zMcrveHVYR9g03
dLi3MKHgdu+wm4eKATRicibeQ+IvUm1ctNZATaDO59Vd1ZAroVEtrAqIxzhZ2ArY5vuW96xLAP4P
rWJlUXWR7AV1CJdsW7/5lCqYCJtLVJDm01gUbgBqq11I0aIewqbprMLqexKYSeL+JTQ+LAHCqOLQ
4QvuJt0fzG6p1iprLPq9lf8z88ln3Z2vVe92hEoM6K0Hkp2Nna6SKSANv9UfHq1PFI+Bq3yPIQso
ihaF+ny2SKibO3XfCGXVm9jWOHyxaq/siYLWgaSQj2h0MEyDsw2zmBU3oGwW1nao7m08aGuD36Mu
kZcN2BYxHlXDuEjDvyYk3ifVfXaSBzorW+3UWsdRsheYrGaMp63Hczi5RNCkqLqRh0KryCw+mpry
MllGYABLFXqz0eNu09j2i6lWOKw8nwQPL8WpTCRCOda/xRAeS8fczGjsqpkhKEJFiUFa5Pk91JVg
pu3CVzh/D21rBG6Gg0c4E8iINy9RLywTVsjY3H9GbxGc8pfm4BymKzaD/dcmtzYaXyIn+mi0Zy+X
OW9qE9000KBoQseSPOKQJqpJjrMog6gFCQ+dW5qLf7V08ZEkcmfF9R0ObtMVB738qBR5iKWG6KBJ
DnEMazOIiZf6ZEnRYg73ydge8Dr902uYHNeo3qvkAeFSl3LXpl92E10sB9Q1C+HpxF2A5cu8QHfY
rAvaT8Vba+pGaLcCIXRM2WzaNyaqoWABxIitPr/b2Lw5I0uZe6DuNI36W0tchDbsNdJQ8g5/eDa3
17o0FxJsKsM8q3bBU4xtFCt1Xs3y223eumQr7TF8XkOvVrtGlFl591HblDbappuk6zatIGSjgNpv
BBVJebq3gIHtVNsnUK+ze21i/u9gBqysxZOD84KXTyU56023b/BNTxm0oDOvOu40LKzNbLBfaSAs
dbrjXsTtfnrSxi7CBcn9q16NWKxz9yWx3mJgu14/qGP0HkMG1WP7T/TKj6mgyRsPGfJJKyAO14/1
6qUWGomA4Z/QMehxN6fTGT/KuYYGVudDFa2L/uwiFMUYU3X70fpKW6TQWRWY5Z8G6+CN+IHTNeUC
d2GSIZ49xZ57SVHlUqi0ch1Fq051EQkZ/3rxYzTvRv6e1LcEm5utsCJqZdUD8TbdzkmL1ejQGKbW
JVGMj5EIlhlap3Q2CL4HgxCZy9jcmR+5J2HSNlgZZbarsqth/gg2PsXTJbIp/HqQ25tJAlrYxSZN
jmqe+ZF20OVNqZSVhpRnxtJVplj8cXbRedv9r5bkS9HEO3XIj4mNzc8ZgFlsDMcy+tTiiBPTOphR
BpRX+Pq6ay7ZvfQui1NfIaY+qyk7YdYhSTYKCI8RqQG5Mzp+bRbt0I5AW7R7sJjSOOs8TZnocIkV
2xg+pMiqDwUXDOY/MP1+mxAdsCjy/C9MKvrFXLkrJpp2PFGW9bAGWS7jxLnwz4ocJ2y5mRIw4WJs
mUMtXx8207TN+RN9WgNq37pq9hsI81g96DEmKyVMzg3QqzufM4I61KfzsJv6C96Yp50Do06crXLx
1HMIP1LRUifXkvoTJ4Hu/jUdGk4kgS8W3BJ0ZlWTNXSsLbAmkWAmyZdVdy14gywX2OFYubYTvmJl
I8Kzbh/LKvfb8V/XMFtZbBRzdISu1bZpprWat34mzoL6ZOebMtz0yjbNrpmRoHj8MK33oi2Wpfre
er+uOzp8aAjUu87mcZ1ftDJamkrnNwKRiturQVdxEjNrp1chqrejha5xqNCLGMeuYqLm5aOfRN7x
3uXDXwsFMKARYe+8Wmxr5zBON1ZzOCtFI4QiTFbNEK9mD3J3342Am3i84/CjsNrsXLqen3pJIPtD
OQR5oznI0CKwwYOm7Aec+a1F69U434Utfbcp/Bx6TqnOmXkU7GqPaRxcdiTDziG/ZNUQRAh/J5ci
ugLeIBZhs0vpS7sHytUYg7poI6ON1rRPn/9XmBRrWrhVWBJahiGMMaV7htj043KIy8CKk23mqpAx
B6vdReDPUOi1CBzaeQdnLC4LqJLoGTTrvNj2q94nZCWdpMn2oeSvGi5VQvsqCyQrhSFXgnwJiYEl
MilZww++mRyJChOP14Epk6xQMTuou3imqokMUkKQ3u6NHWL4WFmztDnI8j8DVgypMuTcSmrdmZ2v
PtNe0NfjWjge5H+8RFoNlAJA2JRHb1Kg9EdUY2w7KqaV0P8Sa1so9XqCu3JYfWGqoL+MVTJW/dT+
LOdx6SXY4yciP5IIhe/WLVOulEK5ClhUg7mY5TYqMQsM2QxSBUGCCGfMs82p1aCMRus4M27nJGix
ZlbruwubYfzaQyOErDMnrKRBs2/gI4LpWbToifJxpT/PeAU9by6UOggjiDEuHzc/NTjWkqfwZ/iY
revQXVWFjbLZztGgN9DipRP+dG7AxjzyDZTZvCJHc9Gm4UuoCd9Eb21quq9i5ajUhPtoRtNWLnJs
+pRCU35kGWMIdQ+6ssadRZbQxnXetWIiKYRIrPAx2GL7BPmN55SEjbBX/L58mvmIDYK4VZVslQq+
0QoAqyuqd1c1/bz+TKWv9I803wzmpzukSHS831i5FU6IBZgAkhjeL6eckvZU1il5BWiMSEXQou8+
2+ZKc5jVLzK78mZY6jz2CDWjgMdF0oflMSsn17q8t/a4KtwtnUo4B4bOfIebjYGiI+Vp3eIXM4aL
V1CjaRZl8ua517RGsf5cxDNan2GPUa5Xwdrl65A92f8Rx0rCx66YykWRrwbNijQN0MvyHxtNdmBT
S53etVHyLwfLk+GG66R0/Oy5cH6LT1QbLd+k5ZCdRqxU9Eht58Fd2mQ7MjsSa9Wm3xEEVSoeTr21
mY3bMMj0axPRtTifxInda9WZll36ZdUBnH/bjherZrM7y96DeSYwLNSGnNYaZkzXaLLFyADhFDUp
irLm9iorpq5CNfy4QpbiIKVN8IUsWLt0qfrhJ1WNc8coMXdQ6cIl9wrwb6xvTcSvwQ3cyY06UxK9
TkJMcQmi2EfATXhRvjfUs9mS3aYPR+HCbI9hd54YotL5Za55JKxXtbwo9UF0ay35kF691rWrWT1x
8JAg0Vul0emp7LVAoIPb05nuc/HRTduWnfV6TnM9oW1C6UGAxEfT0V+NB9FsnkSPRFaEVQQktSHl
vauq/CygTLnSYO8hrKJOLY9ZixJGvtvEK4lu13b5SsW1YEiORxy6gdSTx6yyeHJmiOuFFgx5+dGO
n61qk5VA9KgfMpn2yTNlOr3G4jMuNl6/c+Lk0KJcmEk77giz2U04/4gws5iqc0+sreRcqziLnrs1
8dKmPpRKCCioacX3jFQfprNc4Zv6m/GShsjgVcV4HejYqRjPfXnrorDXXda+xtmf6bFtqOyYmqw2
fMT2Kik3mtt9OxPT4NhHW/wQS1kp2wrmTi+a79ZTtuyRDFLzS+3aZT1gqUTH43jbXn/VvQ9l+BSQ
1fXJjfB7E4hXn+oIKyrSx1m9CfeOYoJAhm6JvWFdpPvS20istqFHDMqOXAL8Ntkiz5rjwDRhl0sV
bJ0AhVEx6XiOCvYgSq1pI/FIgrFOTuZwamkFWLko4nWXv+Osokfdqt2pzwvEY+O9d78c7YqSc63B
1oE4Z9WhTo7gq/BrR5BXF5Rel69muPHCzaSna6fchMj4KmTmbXvJtMug37JiFQ8vWWZcCn0vYQSq
XWN068l5qfvnN0+rY2HaG4uzZZh+R9dNtfPrWFkJW67xcm+lnPFVTudmrLcRWgVRz9jrSB3iZwax
08oZfaa5KTJ1qYV4dJ2+SHaKm56xfNj9ziRXIbRvMtlNSOf6eC8dYOQt+U0WUGccbWVt+2GtHhPj
d4iZG7josLQ0JH9xYEa5TPjhCnMocjY/McdQgFOoGgsGMaip/Z0zrQFqcSit7iGVn4ZPVs2tnREO
zGR7Wz90aSCZfOLs0sbKuVXs17rdx/HZy/8x8WTKrbcPdUc0ibFJlY2V4C5+ZvRheyv1ZtFHEQPc
XoeaHKata3MjNukq6R6YG5YEGhH3lK9YTudLb68XON4p7ZnTn5rkPTIRoElt3XRng2yW6tmtbPEz
d3I7oeNixcsSe4NavLBkQivfTOwHAPq2+MvQKYIH9f1HVX+UJeYtg4yjA7clyhmdJISvbD6iL5fO
d52gi/8K548cszvX0FJ43VXxoMpKN0CKvKosGrwE3eB81RO8u3b5aU24+VustXSG69oNsXfp7E71
Kn4fJdzmpnsDgLhhFFu2BDhMDdkpgi2NFrqBeqyR1TiYFnFcEKC2xkpDf8F0UHvMag5dVqNg2Sso
R2PrHp7e1VDdVTVvnDQ2ai9Wd2JBhK8oaHPtNaSWlRX/LBNBJBFF56HHPFDbFt9A+i6yV49YFTXD
Dr9t2okCMy9lAgc3fnjNxo1+tBlhwfwdy3Ohc3m92PLAzpwWaYXq/rNHd1FjfI+fQJJ7Y2ab3K1e
vPQYR7pqoydPVQDdiU0YIHjHRGgRzcyqZSwbm11mPjDPBUkNovtjdYc54tZHxddSSmzsqNS/OL87
1r5ktSePhnYP61XoXAeioQx4/fCmAfNYkFij+nQhQXO088/Q76ZKImEDJhuXEWqwvDkmslkrmYcU
/RqG73E0v1opnUGnnVXM991QkvByVfTUdyOPfAIOg7w85RZd1i8TfYzJLRiBhL8KubLlj2f+y8Mj
Uj4UNRqfxODgpTgLNDsVS0DhsgFdcUUunKejk2EYxy44EytT8yHIoq8BYMSYMwa7hqaTeKgZq0J4
iPUkKJ17Zyo7vdtblXrwkGp2qBrnTadsu2I7qw8bPWdBC5ofRxb/RjrsLBXatYNU3+dtg83/2nvT
sa/gVPnDqov3Be75JFmN9ZswYWS/U4HV0PNx8ZIAVdsL2qJS+UuHg5iz5KI6X651HGxipoxVDNSC
Xwqq4rXyEHYzLONA6b0W5aPcKdHDSo3FYH94SPNjRMdKHr15JPAJ7Tzhe0/lRXokk1nVNQZIjUYT
k/xHxgzU0xjCuIyEuiSkI6D3MbxDmJ8Gbs9ZxTYGax/j+dLvrDNdjfBlNoxJgqN0ZrgquvLQVhBI
AlehETREFHb2DcyOwu/AspT4+vmzzD6q02Ge9w55vMpqMF9jXPPlNmLUwhGETUVwN947AG2d3g1+
h2z2ZeE8cp34C6JRuvyfk/xY+cHDCktNV/ttk+x1V12CGi0LVFupox1rh8rPpZR4DkA3v3QLP27A
xHR8mHQH6MxmeDL7V+1CNC07g4Rgy9h70N4YAhvYxt78RtEUaMiLYk0NGvkzKD+6sS8VfMJYz83L
2F2r8UgYkZbeh+bHmR8Rtu4SXGPwLi5YXYiCHkFnqpw0hzu1P8gQeYNJ5hM2etfa5o26rJ09xoYg
y7AiRIKYgHZFio7fzcPBsuKlBao4TlT5zNe7k1phZY6QQBKWF0J8GP3axndVklBLIKrqBsKmVWaW
SRTsUu0qcnEp1hhvlW9p/GvHjzQHeoUZMJ336n+/c+kP4FtxRTqnC2LVvE46TlYb2cF3ob4Lu4Wq
OqcSZQ2ZEWQ/RFmz0Jlyu7tC5SwHv9IT35C3PtyL6tfC7OmdhbyNfAAcLS1p0J6USyuEA0hWVkgf
0r7nar2teFLSmGKD9i2fPw2cMikPk9QJyPyZh3kVGqQMrTverDU1fOnfinMWdO8OoVskU0wEPVe0
8sAn0fYpz/V6F2WY8pTp2pm5tDpsgoSqqa6f1sdOAOOrG9eYMal8lwh1LO2oE9Hj6Je8MTD+8Nzm
sAnfnMslEz4oPpNrI6j1cIJijUc8BGv0uDskV2tT/dmSeNpZLj1ofrLPeCN38sHpB8BBwVwcWO26
qXyb9bhSG9YWCnPDXpc5QJr5GK0XPbnJ9nXukHX89sNXxTvREc+P2fw7mPeof5DrFzRMgRXdB1pN
Oq3FyK/QMne6dFwJTRtcVJxfMDgNHlwiitpK3Fp4Vw1OrkV64BGcSEorwZoYhKVASIUGCflYAYLb
DBiPS18BD4C0t7XfZ2Az+/YCAiEt7bWvd8OwZ9crioyNCzM7IGOYiMgLTZoRHAIG+getvSkEQnaQ
yHr+5uoRWAXdkNhUyVaL9knyAS4QIzwz1PcGNq8i56cU2bI1ckITYhhoc+U15WfiDC+d1Z8Vw1sP
ZKMSH0vCA6aBkyOCpoR+EasRZYajfdhVBP+DsgVDBuI/I8arqu1kiFrbe1dKMAgRknY2468fvmpa
YGv6i9rx1U6CZLqO4LceGJL0Hgaeqpb86tD+Hd2zqW3tESGx86MUOnwWmr9IfvW4DsbOgVK13mZ1
hESdMV+PDLc/4bM4P9/6JmpODZIH1+w+nB7tGqlTaN03Vu2smsnZ6uzIJmvy1yQsvAvHtaqo5Oco
h7jgqjXjVvM7k6wKpT3qk7oVnbeN1JATpWx7W72CVJOIRWxCsmudDYvnPba/kaRQfI5aTMGKq7dJ
zXFahcAbvFh1LKlNbd+tVRKvGK2y+lF5FzIgmEyXqoBPUnVCnOEWRpvkKhbClMayYZfziNYsTRBg
5yQOxjTLtfGupt+WODvOXdSgT23aGoR2dyxtR0Jeps1jyOGa5tfaQPpYH9lHevCadj16qE1A2jFv
g7EcR+0I9HFI0Mh6ww8sH3cygtwISwoPemgj/8kN74WViX6b1lc62X1oRzslBshIw/Sg4dQjyoFA
5ynhgW+rCwbegzPXvxLruErGQVbTKTC0qeVJaS5ePn05jke8Ini4+o8nBY+DGcRKQSspkUejXe0d
MH2xrZnW9aQkyHuljTza3WoETtYbrrnk1PSAqK9G/DbTAXhXqTHB+kSY2d3RKm7x8xOPEbYanwaW
rlyjkpjUEVo1rqTWz6eE5Ff6OV3ttgb1g7fSXpUoQ0ZTH0f7WjJUdZ7vMRzbsCWEjAP2pIcai2p0
G7Jd2mxNr/HH9BDFw0f9jJzRSXL40qJjgfGTTRUoKMC0XZ5+PajnS8h8XeAVMhLSEl2PT6qP7qqK
nTlX1IWqhCZxFxnPTEV2T/OX6d2y8Iwd/e8mtjfCrtcjgrCWkExVQ5VgO4x6cvFMNWI5hp8Uh6R5
2KQGmLhRIqNG5eksyalAcSu8CjEK8gYnVD7bITlJgEbPQzykbq0k3+PXPVnReMBRfDCw+I0ZhJBh
LQVAZA+RB3cF9i3p6y51RkEmjbEMBsgNEpms5icCnJxac2ULoqkqNJWI+kcr+REgfyGJfab25xbp
FujAp75IYsW1mGwTonVKrBOowOk1g0zFOw9u/+z+kpnB2jlZ1bKjbbG2cUtIm2/gIByHdAfCEvbX
UW4MtSBIDPFsbaxLhdsLuPVpYNJp2/BwDPxwUnM0NtnzR+GlaaeQ4BY1Au1s4QpQ6vxH0DGrT99T
/2LO2jbJWV2EhR+Zd0LYiZHsTfKjGjBqvH2fyGEXqkfkbbUxMp0eLEe8H4OCgTqiX1Ms9Aq4pZ72
+cmFS5khyiX/YqG9mebTBuo7mAtD3V2qk4MKnd9WfFZAIQ2EqkEklUW4W53s7JpArOleszKhcd8m
As6hRCS/5ZSdgHl9kJpeO+bYTKck21eNtnRncppQhkTHPP596pDniiykq0KvmWADxYcnolU8oxGY
gn7YVebL2P/lPKOOOMHbTLyLFkcY8LTVUznJLCoz/dg1I6LsEbh8NRWrzvgmiWAhu72m7FxOtpjq
pUUESZ1hYwc+z4gVi0symvkRFcxGczEgE+LXzjnqEV1LfVUKQLmRzFCC4iG1zcGfnsnlkiiHZOU5
/5LiiLETa9ygbczqMoVQsFeHqiJt3n10HWOCQVuChH/U4iunaFmgsGT0S2KiYtLaBKzGSS2xDQz7
kXx2mqkROWDZr2esSWma48k7RcShmc3v3BNcEvfrNt/r2s6tsKM/wdti7ZFzrns3AzR6zEg+3ZXq
PgmPE0GgqHP7YMJV6UE89XWgVs2ShWF+Gr/qlr5Xy0/KHz1SCvgmSgNro1y0brcyHexnNB/e9FK3
iPXQcNcwqGqNaRX2Hv15T0K8igSKFqZ/dNmbR4ifDSWuI4SzyEQi52FpzUWQTUnwBEiovWrxr2+O
1RMUa7cmsGb+pVnkx9zH6W4/bVV/3nz0AII9qIFIrL3oxWr3XbRlA+YwXIbsgk6q14NRvKVoynRs
V077hWpwUVp0XSWlLGStYXFsDYK9SUxQtmUZtN3VQ/xYozv3zkNHbXwAgy+dcVrZmC1HoW2mXh7s
dmbQZaXGPKI9cHeFOOclErRjZx515FyzOAp0hG18tud1ph00ErZKf3zKd+nCKogFtzK2ioOdwTP8
2eIsp4TEIExgiTPpl+wrXMXtXpLkXt3d5JITqOJFP6X3yYYKPxfq2uP9l3e7zHxlOBhDdKzlprbf
BIIjCZ5bzGgqI/fDal7tdjwJzkkiiOnrykdn3Ov6bbL1vVeVl/9YOq/mOJU1iv4iqprY8KrJSTPK
4YWSZAlocm749Xdx6j74BNsaWzPQfGHvtVWoT5NDD5Sz4EupRaX9Z2ZvlpCfqLC4E5y9nK2dMMVu
1MMJZCaXqmZOr6Z+3076r6AvyVD2GwgXzGbN5lqsAJ5gK4oquKO4szl/4AEWORoJZJYgL6fCXDVo
zsaGFZf/U08kx0wjGrBjmwMR8N+m8GPyvvqA6hpkXcPCLTy5Y3YP+zRy/oXh97zUYPI7CF/cgSGi
dXUa+WhVezu8UrP9G+ZdzHakwms8lJ9j+hcseraAZ8d7DDhqwV2GBwV1yH3UEJL76CGGRRe9a842
D7VC71zVModB2DV3Z7SW2NL89pSa9lHZf8UQ3cYaS0Oy0YqvVuo8ePHTxBgvwlJg0BxNDVPbzwjW
aztNmzm9WuURWGTg4RN6lfkqYcs77OLkJ0BJXPw5etrlkMioA69Zr+6TmgsC3ZJw9c2arPuBJ6Iv
oKlKloN5tCHql3LgJ29veZ7sFYp9O2aRDydfO/d+FlNBggEXtzFuKErVJu7QNL6imd6Wszwn+Z8Y
QFMXFnyxH9/ie6hmXMdo3uPX0HnunJ8wNPcWrnU7UJuMCe6CMo7BC+AtSYtdw85rRtLvAy6OYDXn
1NYGrjKnTNeBfVrgpQWUCH8A6rG1cdEWj4yLyubkVA8ti0tegdUVCQbDJnJurXrIq4sTnCDVsc2S
ySXNNl5zdT1mXvc5ypbxmCVw6TFbHBZsZoCO4d60l18Km6PtUWevG+YbktWrZ+AcJeMolNDJGU00
xT3mEY8BhRAhPV407ubJ51GDYCtd1FU27xqoMobD6BYEXLcg/AOJGFFjU4XViflvZCpX+gH0zp7R
qUCGn2n8myNwTL0AMl2UDnXMKqAnUGM1TwLEYmVu06RFtjsND0nJcLOz2HYl1dUdBaTwtr0jyJCH
ElOC2BFfbjcf/S66lw4zf9RuPBFynLVshUNjXGm7CLCyN6h2SrE0K18GBKCCTqDn0EJX+Mi/V6kZ
POo0xHqk9y5LJyvPt1aRTnunKNQpmUewwQqqQHTnlZByExWdLewKmOw202Qkq9mDZJMnnN3miNCt
BMsSs0jrA0O+xKM/7ULTTX5KAIiGG+3dKAsxHCURO7zpYPbM2fN0L8pgH+F3tXMTdS0WOzWODKTm
ni8udr6a9L4OLKbDEeytsAvOYAJqKo3ggnOv21gBzMGWa6xE50kG0xmRRL8zkdRCz0BaEEDuymE4
LGPegH6rR7Le5LR8Fg1+X2c+yHn7KivkagMnUldy7ouJPXRkY3tDqnrLF1eZr2EFuUx22S+vfWvR
1rOGEfrR40kaLSgLJ/xwZQ9GXTbo2FFxR7Z3ChzOf3yITUmj6ZPefkfMFoU4YRpmQdSdW4eLl2Iu
YZ1YTPJ61b6hldyNbbhPpbeBu84ig450xDztBCZT1qj+bjyrZxc2TxbvctIenawrLtlkj9dITydn
VADjvWOeFvgF+ycLQ43RT5uw8W7u6PYvTYcHwy5qBO26YEG0suzSHve+W7AWibzINVeB8phtUS+I
Q0m7ILDK1d54cIopvEUTfcgik+Tpk44xCuLYK0zG+Cavl7uQd3zK/bZuIMCQrvPRT86hal5ZwdxV
gsrTi7J3Z3I3YvQ2RjE/quK+tSF/sua2rD+tcR9VzqGfvK3DkzpmBSHqx6m9aQft6ZiuamN5Anrf
FnWwWeTnjkYYrT8bxXqrwh79LvAXMV+D1FoH018K/2JUhnmvSKi56BJXYUBQxORabymgEdA5iJGt
bcMPwX8rfk7zazGZQuPymzErCGYgSv3FU58XnHe2/9x7Ma3nOCtJORa8dWb7DSIRhIiGTGFM0CKc
jg2fqex+azTZ2jImQTGOp5oJz527GKTaolkPtbtigJZ057bdC+MdEjXGUt/bzfYtQeaMt8O7uG2C
wXZmLWHxrv+b+3w34JxRxvcY/kp174tx1bIp1Zzf1fRvQmgt5UdSILDLaMqX5mMrnQzT1cU0Wbci
XJns76XRcccByRAdEXKpFEW4EH9MGtzmHDKKT6BSxEjhKt9hwVMDIMLEkX2m9lPn3tgC7ZKweKhI
eOpKdM/4/tC2cr1vcbIcy/ZHFC/p/DjHlz5l7+kNTM+RGRkYH9oMHMq8isphJfpo19YXPEVfYXEa
SvqMxtznCvV1leT/EtTXGdenCCF8t+8Vu7cierfT59yx0H0kPleGv3c7yGCWfVC6OXdwH9HBVMOX
DL6a8dC6P5X7U7K2LBCrI2c3xnoX8xxGMtZkDk/xGDWGWOFdXI+ePCZo4iuUwlb0z8kLkpwgZDLX
1xP+TZTpYnomiIBxKdVjCKRJPyd88RBTJTDDa9JXFT47MqNBd5BPG5ei716rLP7DwEqHFj0X9Vih
YmXOVoeITG24Lh2ey4k902J7K7GnAjFM8DG6Fg0KYyWdPc58rj709wCmYTe8GQZnUyoOvrhUqtzU
+D0Ns8JC7TrfMxgc0j82E7SCLv+jCAMIyWbVWYXlE3rBu5zp6+BeRzyJIVoWsgUsJsjuYl/JILoh
y1q3tftFzle/KhglZsQ3dVw0ur24nPAEn7zGTHksGrZYecGHV/ekSZ2q4XfOBGfThBsOaI457ary
IBFAjKjenaHDVdBtcopcjshdxgzVogQJ0KExtlhCEB57YexSaZ7TGF5W4a9LA8l5x5ydBOhihYlw
hTtllUXbNnwburJeO+6EiwnrAgQ5yvcZODstrDc9yKSh7giyfxpBnVP/s02AW4vc8HW5MwbjscfY
Qjw944KeEfsre9qYAUJstetCuOvBxNERo41MueNYbDBWwkhnl8lXMaC1QNsNG8VvBUvfalCM+NsC
2Rs6aqMzfaytBRYiXthsnCc7oIJX03O0SDobgNCyRiXSyJicKfy2PYOMiHgYVhQxyM/QQhSBeaMG
opUAcnZRPw8eVfTgM98PDvHkvBJLtvdzg1Cn5imP8ksSF8cmMk6jySh9bG6qc54rv8A9g799hf1V
b7jiMIBVSAR5emBflfDBczAL9r50FTP66Biorl9JxLWnEO8JSQUI7dctfv6vHp0xFsvSO/tdrY+t
xRw0H8EQp86dhQShrIqXVsyvI+CyMgYGb0K5Q+xy0PN4sBtEAWbCHLnP4mvN9seTgFdM5imj/dXI
YWdrwQg/bmc8AH3PMHPx9M0pndAADNSHBgEG9ejlBfqRlg5lfjNi8+Qt6rSeITbfkqnwRVikRBhI
siflsprKGUQy5wp4ROVZflSVfBun8Dcv4GYYjYNiiolAT9wKqJrQiXomYsW3R4RFQK5JxNmks/zb
6yAu2iV+HZ9DK8NVLzRIvmEwABg51h3Mql0TOC/ZxLavSkFmOw0bV0QVdrN0cgWpc60P1DIze3mc
TcPbJN1UX/BU9muSTb6tVm+cMn5uHPfaw3nNM1D7Y6uTxzEygkuUhta7lbNCJUCgWhmRIjBoLnH5
ktHX+2wAHDBah7GOmVVDWwIAuiqMHL1yVT+Ng6ZCnJz9JO0DEZiHPGD8MRQM2hPZMY0PwuJZzy2X
K/VP/cufj4ugqGZjB1HiPDf6Na489AHgdQvxGTcjzBjj2LgsMPDbfsgZp7SL5rPJEYso+8GYmkPY
vQOLvBO93JjJp4Ji44IcrDTil+wOMruc0svYT3RTmNszXI1sl0bqmtjd1vkpxEpbmvPe8/iLnVwZ
IL7m05V4Ah+RD+rxDP12k03o+FnHBqRmKOexVP+68aFMd6BiY/+78GHVc2iE+zzcFSn4r+ZqmT+i
YlAXu5tueil6hIoxxskx3wwUDVXbnZssPI+CzQVMkyTx8ea+Da7Y1yWPTr1U5URIGvu0eUbwf9cv
CYbzfedh1Lj10yui1ZVZ/WreZkorVPA8jc2A4+Sd7EyEpIA6rsFw4o7d9tF55tYjZiuP9k7GB1s/
legRCFFfGwyjkmgvszftvGU5VdaxYk6ZjA95/CUx46ATyNrXumiOTg9ux32ITU7dLcUH2SFDfl7m
KBkzbhvdeZP/Lo6a5SYP2QoK9DNGEqwXwgvTrrIlymTC6eGfrEAy5ysQNeab3JdHmHvcrtc28KC+
GEfpZ8TdNZ9x/xo2t4ydqoPANwy9UwOuWrDJq5LqBj7s0oUtfc7EcsFKf2ZZ3lup/5P11qdFZZ+k
xn4MnU8KM7DlSf4BK1Kvh5To0QDoKLO1o5uY9yJ0f52EFoZ5613h5e+RVcIYA/xfO5rtPHYk2xfU
xKhWWHvLHU5CcFZDhvDCRBwMmrfQNltV0nYy60nPsl+hhEBYUYxEPmPR3k1uTo879TeJQ7LMmkMW
jI8yHEB9dy/zSOM4lu+VZ26k1rdgQAzeEE/BvUSSDTMo9g3lYUi6mJk7nqGmzVHZgYhwRpM9fVW+
DMSbMJ+iSTFoXDtF0W0iX+exWA1QBML63RCoTPLqLVqQ4nmk3+HTHMMiYOy44FbhXOLQY34GoI6e
J21fUqu+iBhvb87b7GcRemQjuDXS2OYG77mut2kUXX0TBm8fHgyk3ogDeux+wyEigU8h7QJdjQoN
ICqcokZVR9Ql+zYGIZOTGc5e5i4FxKyUQtDkYHqB+q/ca1MvQWLeTicsSpV+D2voi9r74jMcGO4h
UErNi3CrizLV1iCCpnPMF05vnrKxZKPa7lQ4gJBjXswTcxUYzr82YlAHRR8O5sEilzVm9Dll6b1R
hNu2SaAgVcXeqaqnzq7PRgHWCFzdJA0mPNiaAqs6e3P+Jsdu3XYA9CPImXW1yuOWqkIAHUgvQ9T8
VYkginXcTxk0Z8zn52nWuwr2Uc5UHWYnuyrzAE1vX0GhHiNU0HjWPnqznnYcRj6m5ISAjvLWtP2j
L8qLJB2QXgMljdnVa9csnw1k54PNx9O2G9N0D05Sb5MxWwjyv76THkqe+fAy72OiUwNLHGIIpa6n
1onh3/dj8+PI/D7EqGEE0Q3/DIor5I1SQdxk8dpz6JEQsw1sBhjCfw4Luryp+mkMbCnjfxZBnqt5
fM19vCmDMaF0Hr5928eZ4Odbmg0yIqsTYb6besCRCE/2QaYmezvs7qGybnNR4bnM72NOhzRLz8Xi
B9KIpscapm2kXq2sXiZg69CQpwhVsQvGfvSQKoRi3xrTY23F92gOHkQeQHednsfMvggw1akOrwoD
nVDdQ2PrTWUmD+aMZMmzQSnr4Lyou4eO/WtePBQxxq8ambZffk9MOQHTnDKbD8wv7hua5Lu2rtZz
n5UrA5I1oAsJvYLzCyG7ZgydvUs7ZdHEoSezRcLV7VyrpN2DR9Oj3A2ZEiZBuomL8BTXiGD9QhB6
Z+wzaR8H9vRDaJxNQoO6wf+ctLwNun4pQb0MOfxHtMBSNd9mNUmYmh0opfxWtkyEoP5EPiVYI4++
Uz4ZYMPhmkKLp1+EXGux9jSE3KYlBG3QrKMtL31scSDHCkJvs8qaACmcd9Kjfi49nzmiYuTlIBxy
iDHukW2Y5SIQLs7IPDduV/4bgLGy8toBn2WQtpxu+QXzxWbO89toQ3yc3NsctocxD7+shng1kglN
YRGD4ePK6TLxaPc43lzYOGZ0bSb3EGRQ+4sBJUw8hZuIHwVhYiuS3xYjncl+zDkGZsBs395KJGlh
7QMmMw+hgJ9SdYt0MyOTKo/HT1Ta6wyScAMWGnn2VTjWi81mNS9KtoyoXElEi+Rd2/rHNJ9+mkxv
Oq86cXBtZ7sm8pHIP2wd6VTN4DmoAe0pEchkF/lYxBbaixg3jUeLsi1zGRaflda7CKkgoiJJqueU
mbu6cbeW3E8A+On/ZkkgShIcJEv23Dkh81QzaBYcYF3GhKqAMlmJA4xyX/0BRQQnZDwWyRcke07P
C64vnF7dRhiaJSIcx+HqzN4u7MGyKp70D4l6mMRwWPLbmGyt/xutsUBrHRvz1rAZanuVjgyJrfeI
zY/lPLVIDccrAzT+aDDSxa+onrPpZ7FdpDl9DSOvfgTryEase/UAdwG747Szecl9Fn1V07PE5p9L
JABDsdKiW/V4R3T+4VR/fXyN9da1ERx8DBMiuGPNUEzCMcL2Uie/LdvL4gJA845Veommomw/A+Mn
697ssrqjUXW9f9xprHLnlSvPQt4c7jS1KMEQevnOrXL/dSj9h8fYR4KvCVQ1XyPrfZJP3vARu7+u
7E6txctTdmRIK2buzykGV/aGKGVQj2r0trCtUDnQaKWEG4NX880fp3ie+SwCuctRkwmCakRnPqjw
S9afXQl3PGc9yAFA19C0b3N69sVLAq9msN4CLEU1Oqu/Hvfm8DdaBJlFPHqjx9j4mP2L6m829UZ8
HXW2VtVEZpW7losKx2PxisQbJm8lkGrPNRcui0fvqm3OolNPxzfUrHi5tTTsE6oyGZg3XS2Ej3yj
y4feslY1WzCIOxNyIleiWkNbj8IoSDhVdl7/UaG4JIpz7cJjE+JZxyebXAzEgqLHnrTEURtfld7B
deqBbAn2o7lRwPAEdce4fEBRhY+dpaaDRvyj4o3V81uAGpcYqJUmpTwsyWmZGi73c0wlldr9U+zF
oGMXcD7HB7No8Vuho4lLfxMQ5OMm4scJJUoaQufSUysvk1r2gNDfWSrR92QEGi44ndYatoxkW8Lq
4vA+myjsjbnbec6biv88OE1Reo75fTYzhWH4xaLGXNDfK5dFGn9qaEAqf5v5JKLyL7J/2hoHRHec
h61p3FwK5mGkMEVwOA2kPkW/EDDMFA1BO+5SUCCB91W1n36fAjljEOkLlMfsMWDSs3t2HHcXiP4j
qzCEMldwobEUeGiHW1dA5K+HU9x80uAVpOrqT9+Ch2L/xPSNnBwrKV4nj6YBtS3hAECLYeBXuykA
FyHLxwlhf9OGzygAn4uk+9Qebj5uvKQfvryQbtuBICvRcQbDcGlVcKfjEc0JW+6b0rQeD2IiEkad
kxng2bztOUBritSoO0TETUtxP6Dtt08x1xv7bwbf28Riweq1h2D0Yad8xwhLoNPtjdjn2C2QRrBc
71DFHxufuTDCOYM8OZ7RhvHcMCmOF55kcpp5J3X3QQjIyiIOUMlwIwL/reESl+2TxUgrtp/SFuNT
sU+chyju2Ot764GVXJXHrwGTa+n33HWMtAdgES+c5azZoL7CqvHVa+7S0kE8oRMdrH2m//w2ecJO
eWB0e+cyF4FegfXztSolVQWmfPPeiqwLkGHe9H1R8r7sFTmYGjQsSA4TlxFscOurRi+R9Tjw5Bnr
ECIBsTJ6rNvmyOBt/PKIK5l+cUsZ1peOop3gsTeHqF8IOTimc4rjb/hAwXAuzfAx5ptupNpXgT6b
fXsFL38c3OboQvRqEq64GFYnQssBPr+gqgxOWQfjYCbddl/VRNaq13IipeBgsros6E/dgXUu7hgz
+R1J3O2q767gvfG2OCecEG5V8RvrcDXJcaOdkqSQFxvCb2Fjos84oY0zsCF3eBJYoHv7pIA5Oc3X
OF2FeFGYZb38hopQANCnAbWGFwmmpeCUq9OzKXcS/FrynM7JWUXxJg6YGtsXF3KUF3/GGEOq5YbL
gn2LcD8Jzn34yZSKoM9Mc++SiuvUROL0I2dWvPNa/y6piQeDd8DVGFvflnHxjHDnk6NbvQWM0UR5
mwTPff0muy3G6iF6ilmoe6zGinA9oVN+ySw7OJRiQhkk8mnRxvktnWUniJ4/GzVt8jZOXX1Qc0nQ
ZRvO60yIZMXVQRVR2BBtWyeTR0dlXAQ+YAbHywlUcBh6DwK4ode7+NMQ2MGXqSqu9SFZD6Jxv7Kg
TvfROLOt7qH+DF0Vr+nkPDwRKL+bzkvw4zfqWWQ8eM1myg5BW1WMTDNC6QG5rNJcW3e1oiKUonXX
ZlqWAMoDlw8yrc5spYYT+xPSZXzQ216GwdOW1pKFJYqdiJ1oX/p+t0ucMNo3lL0nvH76s6pCBLhy
3wzgdt2w0x8qGrozqmf4Cz00DDDxnA+eSO7dzA0Q6nLCN0JNSP2cAJWKAXFsztU/PUbFpuOTPg28
PywkWyh1quNqicFZmNg41uM8jVg60UizLPtXIYVeh+mA6NWnuZxmmgsVcPXD1PvWQ9O82K3CfxcB
lYpD8QMCnOfJNDmPhYxfZgU1KjJ45Nm2T6xQNIHU1gWhr5bMOE96NvNRF+3wFPJgynKTAjSoDu5Q
GCcMyzY+P4kBtc4XeLLPcLJVf/DZGS7myYzp2i6vhrVoSJg1gPFrhlPP9J45JK5lV8r0qEdWCJ6L
nCNKcD6LKCzvDc/vr0lBlRu783CxDd/be5YFDK4vQIkZbvtFLDdCd7f0V2RjjlTkPFabSMM7kZAy
zxGJbTlOUe6yufLSj7mm1cYPaeLB5qOdAxI0MzZ4rD0QT+3j0aX2a/Ff1UA87uDZAeBLXYH7D/R6
EmTpMTaQ0ogpga42//dPPGfdzoa3sOnzmporiuzmsc57zQ2IWjquGNtBbokyBm88SY02bLfeyDsr
hYzXQQW0UjPmRbLP8t8rGgJLJmC6ZmD2/5xqJkSybF3zirOtJjeLhF3LGex138GkVMpHK6hiGnXZ
HL0I9FDA7HTrZ7iBCopF1jzowaup00wfW0GKjRk/NK2NNzT15fsc9OOpznBnDIydHqIZ266oljQf
SYCZFbAcMHiAbixiIwDw9Xi9U2IqP3IsbicVNf6+arqEayLx7pjkNjveKwbjJobLaGrlxp7s7JhI
O1kT34LAq7BC2iLo/VXFWiy0M5r1wCx3Yxe+2Q2ZNXMxfwnmew+eslW5m4Q73lJm93uzZSHYVsa4
72aiziM/RgGf0eB7ieMdRu3s6VwkROUUVZ1iOq9ErA4L8f8+8NoUkGvbnerGR1tiZr7zU42B+BFB
EFOuAdmzGp4sTPpYP8yMeNkc9xwDEUdSNKHeymeNM8ki6suRqbgadRCuRQhjHutot49yNJXGSDY0
32B1NAAZPlmhwv444/kqWI5wWxnrsEo6TNtow7QB3N1x65KMwrp4bg0f4bvDWFUUIOspeJKP0mqm
Mw0rZUxiDLTjjGL7qtfUqlmwAZTsPZJUQxXNMpgVRKKNZE2oAgDzXMErpEXbyBRiuIo41CY1MINK
QVQ1Hhhys/XcDxkY4piYXggoQbNM0I3g8e4ClpJE1Bw43oubtsSwiXNr3M9G3TxmcWaSilXJrWtq
8x/WjQVAIwUi6bQUpBFhdfur2NjhO88w1CRYLU8MopKXoqwWF5E/6WfypIu1GEK8XWkNoKJG1nzn
ZKl/jQrC8uyk7+DU+agdI9rgKVEoeBrLcJB1eO4xU/7idjDfGSEy/ZAFvjXVRZ/J5FufNlDbTUxJ
CtmPlQYrY1BWbjgpJE6h9epljB9MOV/SAsVfGTXqXzvrH7/MEaaKLINoEmZHz2ayXCLtQz6gNLAm
dAXsNK0KW4sd9+LBlN4SYFAhbCACmts5eItsBohW51C7NmbQnJMok2djJDlNR8xLqCSDB4LZIsAH
SBY4X7r+Xz1l4xM2Sfk6jBCU52FCw90G3d4fwv6EZ28aEZ7hkShUhFbY0G5wqQKz+nChkYTsrloM
J06CAcoecDqzpaKZw18c2ZriqU5rA/kYxjVjhyti6b57TqXZLd9EBHu2HOcl+1Zkcv4lvfmN/CJ8
hpDM5Df6Fwv1skH0iPMqEczmunkqOJaHUMgVgUKT+U2+mnS6TRmJkRwIwRpsN0FgpBYn39rbROXF
XGwm7aq02W+jck/FixxRFk3HSeLN1i1tIGo+/7OpOYod8eKOW57463wwiWXTaLpRu5gE37q1f5dC
ziGf4MCgYmM4fMTZeBi85iTmb8+s11GFChIFDpo2M/q0cLxk5aeXpfjA/nx2dRnKrOSB/3FJuGrH
a1JSxoZofmCiJeE6LaBeUAhTilqVTbonQ8G0/2R2dcuC39HcZs7r0ArsnzZ+W8Ms7uugWjSFiOFV
vA8YKrnjtLNmsXazBzOgYCT4DjlaQgqsdG42O4E6eZstpJQxeufaP9bzkjOXtACcW0gh4OkJWJlR
+BbZyvQsPMb9w0y8HPQKhsKdG60DOCvpRYG4aFz3r1S0J+hzyq842Do2KB/5KpoL6y8rxVaLm9hy
Pqv0n2Rz1cf/jOi3CcNlBXZn5I9lc1A+ozsm8HG5coprVH7DIFk8dbQTS7qtG/+55oMVf4ga8tLR
Z0Fk8GMeT3P9RbrWghG1i6tDbMywRER0n2NwVMNbM+evnL/nxJnv3InV9mu3UCaMc5c/986bFO8k
Ui9whjA6Nc160VALxcR0/jCp5BLk0qpmn/5lMqwPgRJaTylbhoR2qmnOKjtbKTRZe6/n+TjH7QFF
y96i8TT9F9djdUkIKxxC/QZEZOWox0I91uFHb73GHWGm8B77F2tgi/Q6JhDdKQ6rqN/7fnqJ+Es1
AAgtHBKTBNrx4NU/Fvpbbf310HemGPlZTNO2DsKzZgCTEARVt+YDeOAtz5aN45MhkKBS3zfNqZ+g
yOudoOgQJLGWy5J6ohmXd2N+gk/RDrtAbo3qkOd/aCuZ6FuPmUQTah0ysS2bh5wg4rq5tyx3VbPo
ilK4yfJBpDeTM52rc2uxkEpS2t/wVaJ5po7GnxfZH/Ec3bBncLHDRsGzkyMcBVeJ4yvGH023mS01
ryi/jBkVQTf2EM6HE1yYLKMYKSUvKRUicD18+OVjBrk1hB4rI/s4Jg4ed0A4frH2fI2SIaGIh8sW
vxNygwM8XhkV32ALSMHHjyuLDxpQVDgEl/newS8h2Juw6ZmurTybcReDRjWanK2G8TAUDdDGkF+k
vxb91atLfx3L8cRj6K5xSfWr9QupFFARL1UlsFt8s6bddLV78nJ61sHecCDr+nnoWAPcA9bdqw5x
F/zGrr9PAAxSHK3COn21rP5lyI4a3UFQ/iRJ+xGkxgYPAEtZuVKLYB9Ww0sWViQe7Fj+YM7D4awG
DLzOs1G/Z/0pbK/FuIdCZgCDYSYGC6I+m3geikMRn3N5jtJtbj5l1UimH8iAovrIKQkQXLkXn32t
9aY1LRoxNN+2dYuLc8BWYHjQ5uJu8Yfy4PZOsA+jtzC4ERnp549myRXEBt1g7ZiokFV3KfdV1+/Y
SQPVyE82kbhROBMXvNBxB0RmPQOYzqm2sYGjp0ppGRCSmkyxQjPgucQkIEyf3PTJ0Zi+qufQeTQa
5gXWb86UPMeRZLKLiXmCy+oZLPzy21rruQqeqoyQjeTFwOhfA00ZXhQ/x73lDC+F9YyU4q4Onizn
cflVpV6c6tm2GSkML0b69P//omy1SAXt+e36yeKVY/WS6qflK7zhxcJeyc8Ros4ru3wtr8xDTjEw
0IDo9MIM4e9n539ICLHXN9fIeqjoF7lX+TQoQokcgJNu5RqIFCyOsL9lPnEgPf6tlVMx6pBe8zj1
6iIBkmvT5jXKWxlON69AIEzWAqIC2CXc88lvjhzTHngVj4uQsODJM7ZGhn7Sf2nTkk1yjufawNSe
GEuc0S3hxyBG42NEo+7xEMLVhsP4frQ6xFEAVBE7FDhB65n4SFr3wYme8mDe+0LCQ9H3af5W1+DS
IskYk4qt6fUxTIEYxwzU/VF8t5ZHL9WT85Ja7aviIFM0s1kbXKckWdcum0Mbn/efMv7cgQYjjnFK
ZTtWr/74ppcwmYLs3TbBOKfvIWHvq5GVeZGg97d+Y8QL2PIkW28UKQjJB4kHjNzyQwmYIcJI7Sqf
bCeEa0iXIf9G3NUcmCE2BkaFa1RuUI+R1+scSFwJE4yN99ohnI3op6saSAmp310/ec90Ddo2WMVV
iWOrIEqIXyvZmEsHYkVHSmPE/4fnALPWvFUlt/u2dnX7X2aD++x4THXAOsLFa51kx5tbbJAkTk+u
YVRMtnH3sm7R+7EaP8Zh4Y8I8hZZm0936WvzxnPbfEJJvw1RlpLUS0D8yGZE4NNQMyAPnxSCkIBb
uKRzB3KcxzIkYmMX8cfSCMFgkV5PvDDmxTlCujep9MU0KRerrg522MK+7W5gmeWYnb+e83o4ZrNz
KQOcGeNkErCxqNcH8mZyeZLDLfBeozJCwJyhuI0DGimjY2Lplp8a/K0TfwR4MFQ73hkGrYHLGpRV
B7SZFFuGBgcEVVv4jy2r/+Xjc/8cjKmEq6XNT9c9WwNitWhcYu4OeIZWbWG+z4nxVPQXK1M/rDtt
+WepmYGEYVxqU8HCVMcemXRCxzkN5Q/PC7S2YlPg+pxmf51bRAIjFBtwRXURl6qdbNhN3bkBGTSm
+9qNku9/Rl/jIElm+NFMi1xuFy2CJia4XvKbLf5KJLgZEjnHwxXfvtWCjHSerGmF86cJV5ZhnFrR
rHj4bfzgVuI3HyVowuF5+TNd9dDlLJcU3Aa7CnCJRi6RDBT1TWlkGzeRwDqfCgquCONGUd9rmnp7
/quXpFGcyEaO+x9uMiZTZZrMp507AUrEBSxptOa9b5YEN8+wymuT8BffwHSSFZQnrmYEOfMVg41O
EMn8pfBfDAzgRiZyMAYJD2z5YlqVgUyoJc/VNP8YjuOa/R9H57HcOJJF0S9CBLzZ0nsnURS1QUhU
CS7hgYT5+j7o1UT3zJREFpD5zL3n/sXZLhiLhcOa3AxMdNoD0Jqn6x+Ylyy0DjaLBm0j3QcmdByk
tIxXOkFIE0as5Dx4LMBG/IMjtjS0tO7JZd8le3JDmZ7Z5apjrZKq4RrVOJYrbdm547oLYuiAFWMO
Fzc38SeYwPjG54F1daTHzI/KHVd4ZU/QO5QNCsE/EK5hqIVXiJd1SQ3XsaLFoq52d6KUFGeYKRF8
AmQz5cDsDilvjuK+DbVz4VBq+B3Av4ahyMHs0bnXG1rldWH8lt61rMplQyNXAI2TcEeM6llq2mJK
tLNvJsCKSbNS3TLvBNRspdC017gcuj+jK3Y+5ZntAJrzh0VCAUHO7VqYrMrvuXZvcy6a6j30u1Ud
gjSod6PLS9+hfdSIERilIKKzHGhqde1h1vZak0+7/moH69Nhn9/rN4qWZUXwJQWRyp0f78sGiABn
C0ul0AuXo30p4m2nPRtQHloBj7i6WSTWhC6p5umnzpACUGhIRF3F4j4jFbOx00Wns0QKrMV0z2Bv
sjKxE/2HCFjX+aBqggfcONpEtpcqSZobLT4oevhq8QHJgmQhhAlm5M8tu8EVC59wZ/0/l8MjHRLg
zkqumxijR9c7RY74tsZhqyfQn8j9tj2yTAp9EUbBscO87TB1L3A6mgWt+xDDLo8XTke3p4/x2lKY
EicpfokGCbWuw5RmXJN3hP3VH4FHHkjjfao2rD9UbG1oLnU+tJVNEgjOGqwm8aRV9MfuoAfpdSA2
xAAbRULZbRSkNSWvsLuP+PXRexscvJazLINnT0pGK+9DYx4mxGCch2+dL9aqb+ybOlzKOL8P0sF5
yPwcQZy1qMOeQBOl31q5+dmV0BA3nmrcRycEeY/KNcaqmZKZllibCgi7j3Z0jMAPVUbKaVKHq7IF
4VK4F/Drn7npHSMXggTXo6IdcJG+RXX/b3TEXQn1Q8sPrZh6teATlOECcGqnI1ioEbfibqXr8ZcN
Uxdf3tz6qnc7j8SgNt7x7vm6c4p4BUaqMGm8t8PX4Fu7TtDZKURMOdm98GF3As5mj95pa5d6oCo/
rB6VJebc6BXGLzBbITgPlSUqlQlvV3QrzYOQVwWHtpe+ZbG2GgJ8WzK9Gw5ePJo15pbzUfE3xsio
KlhUabb0pbIbgl3gnzsuYcvfTTDpirYROmJIUW1x7jdySrFp7p1DKplqgjqZxobOrZAP5jeIj03m
+Zb+ldPqoqk8k7S+agnna9xiFbvlPmG+WDzKnizvwJpbNApdzjp5E0DwJSE0BxdPjptDKFcBlVuQ
LOjTjNpwXNWA3aSOm5Hv0tSgQeFvVotbmPv70Q3XJaoN2dfzBDe+YEGRxgDiISmAWiKvET1stYiz
GxOsma0mKwMvso5mtGId3fxLAqJxrHoTKOYkAv03yu6FX2qhEoKoIiRr7HolLOLiXMADY/yPyfah
cWm6VXZzFplEaoBDScEo2MbnqvtFVHKFRmDE75lGK5x61bxIxZlBI3KacT+yUg0Se9GVcqt3mKB0
3Wi/a9FAVMjNV1UlRDf5YKrULc6gpdqaP73hkC03riFHIXc1YiBhzbvD/obnp6r5SBJlHYP+1q+2
RQ1hAM/zAhsyF7SOjDbOQeaXA/c0GqeYK1N8Y9iCXkfW8jLHlgsBTn8Fdn1suuBfqmkEzpVPNRm+
S0uFJMoMXRnGP5fxVA9dxmf5GdZ1t0+MdR7k89x0dy6eypqldscBHjpPtkc6mRh1jz3bNRaYaBcD
hmVjkYGCGlOWGlWKRKFZqEh28hgudAobue1+woIuFK2rxGQaNwopTAiLFDQ32AkbfWPJnJgB4xe4
b5Y6/xQlfqnDVSKT0r8TrJbhe8GAy6+rVVU7l1DZNPVVTri+wlvK3OWbgnOQ3SId49wRxxSECsan
DSK4h6kBBYB5xdpCC2ww+4xPAoPelvFyxO9JV+7e8JuAlNrHDpoPSDYU+MzFkDLgmv8dbOrYYQmI
jHF11nMVG9g8kcKjRTBRuHvY7SlwOrqixIUT2T0LNhkqkQxmfAnVtyoEZI5PQj4rfP2e+91iUUpi
bU4W2Aw3nRcdovYMBylCvKaCGp1iBkNamF2I/M5ZkSWvWV9JTgfA/lbE4DcYseZS7hIs/ZElWLMm
M7v4LvA0pJzlfnB1td8q0Dmohnf6ZLUOr0RJWvNWHV+RgWCfjxWZ52RQuSGGlyK9xSA32kBwQOf+
K2p/Z5RbYdsIqZJ5FsKtHEmmKwby40a8wxB2TR2HX6YsGYzsUOCtaSDCGiZHaaGGpfTQBXJdi+be
5lAf/Z77WEevxpo6+TBsYx3D9kmon2TIcp+RVczgIMFOZ1h/jfYdts8s6pl/2fMsIAXJeqiOtmnT
uw3OlHnQZqBzE7b1G+XETAEbst71YRvwFYyXOr2o8upiPPKyTTU+sHRboOHNXcHyNrw1ar6JfaZi
G8SKXOmIdDZGjFiN8YgXMQIqTlPxmoAR4AftMa14kqKw4hrSRzlnI/VUgHzS85rEoLAYoL8pt9zo
xSzpgpXIRg01BQQcG1J0ifFfYTm+6Fpssnh6NwOjf0JKTE4J+6AJEKuxp0Ii8PblaCPpxyBs22ul
iT2gTNcKhGaTXWtxcLp/qY7hP+OSUcoflScj2WdacuDffAVW+RwbcGotdgzpvjGjImXlwx+NH71E
ekjZGtbguaKNVZ7hUy5cJSdDrA0+y1C+DXa+DpjMWe02J4yjzMH0kVZfcjGzvmEJIdZ2f/fkV92T
nsCfrgLwc7kHGSMNu7G8Zum2MVRmvBEtlUVWOAzlKMpnipsClmYU5trmYsCBWYbHwF3bRb+dNtUd
8gIPegSK7OXQa7eyvakaurlp6KRFUPdCyLsZYRvfNtpUQ3zaRczE1foKRj89G25fHnrTxk/JVyXs
U0x+NoN9QqqgKiotNhVzr8vwym8LYo/1Gy2mb6gn1SVXiWusGsZl2kfzmKaAORoQd07V1J3VLbG1
qIwmfFs1CXaNQ9GmJ7UbrkVQbcxAA4llfVSKm89Lq0Ytb2HYGafsxjY1yWJR2p2gpC4cOlSfUOsG
W348WOu2BMUTdd6iADkpBvFknwP2V6yCJD2w3liDLt61FTGQMfqKBiRrxPdb6SAOq7H/8RP3pwnb
jmHVFF/bVXTB0+nlJBJmOpN+AZQBW5ioQ6B8/VZV65UG8BugU6muW2pbPaaLpQi3Ve+gp+4qVR1K
XODGlQv2RhjTXVfNoqzZ9PG4kgqshsAllTNwWtSkuFDwEmW0zYJUyLlpg+UEYudg7Zj+s/8XD4+E
OXfDQWvhkfRq6lP+8C4yViq78woJDy5YgtqAWjA4SnAEZ2AenN7lSK1xa+mmidyresvLCkUfeYAI
TTOW2y3ng4/KJGy/VZq0hgRGJcCBSwq3yF9ewweAXdtrMAWH4qD7MG8kaQQhfjt3iHEvsORlYNZV
/Czo7dgLRsOdNWgjPfRlLtGVwYUccB5EZ1FZHOGDSqRi+JABiXXhsSmZDDVXnVRGTMFmziat/pCl
ehl69RQLEmUh6qlMU0hfX7klJUMSXSmZ90rMec3il4O7GbFglUG2ZhAaHG0dZN6QH0y9+8JVi+1F
G3gVHHoshoEGV//nENOoCktPZjJwLpGLRaOOj5rP/w5PgiuGQwyY0UIQqZEEl9Gyt2w63MZZV/wU
rUTxoWwr7eRbcDNo03x1GvoIZ0H2iX8w0CcsfTuyFpbzZ7OUgqkRic9hHH89P5qjwuA9gqnhsrtg
S7/qimjTtoSQ9qXYJqq1DAT2C0czTHrcU5W9dRSO7ND6zbTib4R/dll+qcZILAJ0R/Edce/fosLh
12quCW1TZcHMs5pL3bVIECp7ISDZWKFncqF1ZL4TSlo8HCEeinqpowHsRIYYdRkbL9+41aRtMumJ
P3AiBXPdCq49yV9MduJTUBvrFnOwlQF41slcC9VqxS5ol6Mlt51TEnXzKYHIM94CfdNa+OPZHNa+
QBbxmwMftiiik0ltZrHxLqdiBQ0O4rQeLXPe3urUsGgFsOsK4pIYedVonjIk6OyOFyUVuiwkLsmK
rdUIG4VYkjRe940xD8toHY3xPJT0a5haQ35lI7ySaobP9YjTeZHYKOIw1/JtYLeCEuPUWwPMqrtv
2E8RVeV373XyletyHvYpvINLAQbMI+S4EuaK6IxT7KFZLWAn+djZdGdyuCawH05aBbKQ6sItOUdj
0IYDJIXkZ6iYCTT13geuZNJ/ILWci2E7mYZGqp/K3capNdNCmj0cmikVbZfD1obuTOUfgifSucuU
TlkX1aHVv73hrNjHPNcv4PAAa94K5KR6tqv9j7hAnbEVwR6Gjx1Uc4N1PSBhDQiRl41c7s4nphnm
vBul2Ywx3YFc6cXKor/k/4q6dF1HK7dlxpQDijt2NANS3ZvqXjfTc5h/JuAuPeddsvBUR+1QoCFj
8XzMuWEcobIW4uEJw/34f1CzNXf78auPBDACws/WVlb9JJNR1PusnIuakJkB+KFaKfmNkjDyMNIQ
AkVZHVo/aXIuWwQar2S4g9ZELXZkJtEaxwjrhkrN6XM2eygaAhz3jm3jjvzIzREQpLksPGp/ul/J
nj/1SJpNk9X0lFYhAXsW8Dm3S5jc8Q8GU8i6qQ8TKFKDHXixgosdZK8OXF3X0zlw8FXXBLV5EJNL
RKqIzpJXc7/7jE4JuZae3UV0jfEilPYyz7WZ5MLL42foPpv8z6VbEgXKRkTQEHIqSh3d+lHLQ5ed
B3appKL2zp9DFB4OT5YX3U+vPkv1EEfbKeQKDXBYnaPhM+B6JziuoT+1wdap4ZuFzJOvbSqtcY1Z
8PdaI5wzt6aqAJtk+3hIMVpGMaeZpLq55JMvs92xGweqtkE5g5QDmqV9DysQWwX295wS89fSP32A
18RyJXo4r1mR2jUdef/Z+phexakrfiP46ETHUJhsPXl0y61XgNe6wBO20jU9BRrro4pGGtxRU7zb
RLXG46nFbxcRchqnHhAHxuWQXDy4dikermPS7ULn0kTEUKYApNmPmVz0WoDPOHw3Bnc9gqyqBK8Q
oGEufKHixGLogyAmIAgMskfTmkz7eBbFuez0BTcr4TzezM7EykJfbPuPjsu6L65i3HHGGLnDR8TC
BOzBUwAZ2veRLMsmvLmsSMzJI6vtfbHHSMPO4NJx6hSQHlzx05jYXBOb4DlQzcMpA34rvgFuOROw
mAkJuiKKImOD6SOMvxQGPw09ZDj90vbJN6+aqc1KB1ObcivdZV3/IaPcBcXVISy69c1F5BE3ab5F
PVcoub+aiqh3jnJXs654VFEf3CDGbWKrXuXwV7R9x3wrBgPEK6owL/ytSTEuhsmLREHsw1xzhnuJ
Hzt9GHw9uXi2tnhoslxBGVsJRDlKP8zTjnjwjISR6gOH+FHD0kHPvfRAS/ei+QyZ9bV2B8BRbrt6
RX+zwtA5ojCNsIH18hakuyznQbo5PJUDfFH9ycAVwjXgjPoaJ5eKv9rUyFZ9cEFYMiu4SDWPiRel
fFZwven7rsED+t2h1fb9e8+LO/AOIZM12mkYNtmkn3n7pbfWchD1Tg/FqkLWzHCbnAyFUah/tKpH
xaBWhl/s42b48crys8TxMW2nHP5y4UGRukjCuHKE+NNY2Ha545OUVMlT0jjbyWjXs6nHbzz3xZ/E
815qF4PXvkU5qj5U89iw72sz5EkDOXsU/spWYULWq5wsI+t4/RJIMpwrVqYyZlzcppe6dInc7vqZ
CLpj3pvLeGDmDVQ3buNlRKWlk29QDzYn9iPU42vQKjbgc4imzoOFJBSDk+ogG9iZ/duYnNQJBZbs
O+XoZgfFOfbmV2maq5rHq7EiGKFvtIMz8HlD+DO0wUYYu8g4uQkd/K7mbCBQZG7kv0U6UYP4u0F7
4r268iHELnDfcOYRlyZ7+MjBobI3jXmdXuDkrDIOtzjIi6PkurOYC/fypao/Pk2BjSUpxnUUOcse
VtTo70jYS8tk1VebUcAyK24Di3wle49QydIoLSoWFF5BDFXMQi7T8e+Rkwc/rSzvWvXsxk/V2aNy
QyKD3fLCDBWPLtcCoHsYgYRphhV3VfVtMspq4AAQYMzum22795V0b7b4EuZZTzQOCGCrqOQTRt+I
4ajdG2VAM7GT3FUsybZG8lsQBa5KLA+Ne0zLV0IplZcXvzma5g6WxCalLUYFMo/TYanVZ2H9QurT
XFgWvHLMdL1LL8FRHcz6qYIoCJJNFV8BMc1ad5Pqbyogfe0aMdXg3d2FPG4DoQIp7mz/4iEyVkzG
fh+O/T2kv8a4hvii0gtxFOx8CsWJZSUa8nOCUz2JRsRXjxRvmp/UYOMSh7Q4QVXbuT+CMVIqUZ7W
q0Ii09KdTRipYMyUmSY/1JrQu/AxDPsefcnw4ZPrJ1raOrQIWTJ3qqfHJFEdvG3i3nrAfL3C62f9
Dcw8RPwD4YMactoBbYlQOJUwJ8bx6IfnJl/r0cGVH2l4y8yTjLchkvmKkQdhlu3B4GP7lEGhJNpt
o0Bqt89BwZgGcS4wpaUyIZX25nD2cjS+qyqiQSy7lVD6Zd5efJORD9zyKiPVD+2svsuqpaw+O4AL
kREvDEaTXUYShnj4ajfBmOc5D4wHdUEb9oxJmJvhnMAHm3IaoCivvV0pNoFxUNWzhoRpWlyBgb+q
kNfyVYewuNyawTE0ti2k9/isBleGWGyvfrSQ0QAHiEfN3V5jhkEYdjW0de1fYd9yLgHzYJj1NqX3
ScovlZGDNL1VDk2onYSgmPmKvJ6Zxiluzo6mzCpC3tRPE98A2XqNf+2xjbdXjY6uQu0j6q2t/8YO
8o4EUcOVf0Z1iCD9BofaTvi/QvAxF0Z/z8yzqsXLMWbJuVSGbdktCywKhPRyuDXax2gB//DnZsMC
eQRY+MIwYTjvQXXXYbnAAgAqWAJrjSiHMWIaI26UVckivzaB4SPMh251UIyT2W0AjU/vkuXcSvD8
KHxM+UJPxT4Yy+HMIXcVeK5ILg3jL5s34lEULI7Gu11eHTquSL509ShMzodqWCvG2k6Rh/kSWyt9
GqOLDiJq+K8RjOk82lDESVpabkyyXibvq/vqnHAd8Wgid7wKA+DC/1vLwL9XyOxGbxkp6AffknY7
pO/8hkzjIzqobNFnWIIms3C6VrAZN+NvRbBFbXxUzNCxSYwVH5MhYHzKkTO0FFMnbeTW0U42Mpxc
uzUttYryzlwFLzvaDFRTXbZEFTNP6kuISBkJoRkT5JCDZfjQVe9olhApCIwe7e6X6RTPjeAjSfVN
IssBr/jPCLcKkoqswxy1G1poCqVKuDoEGK89TYdEqdp8O/ErbvfSP/tKAtduyBfjODFVIIDFuvYT
9dY5htRYjB9pj4quQOMYlbfJy1voQ8rq+Bn2T9d6AyCEspx5CLLbtM6SVa4m16Ju3wbvXUJVw7So
dsx+ipto/iHdPbSkrY2/iXbtFKJD6osiQ22l1tdOnhvxz0El0QMPg7hSRVt3UEge3oXUvkLd1d3D
peXAJqb9H5bB/l/dh4W2KDnpLeoch804Fm65ErV/sQciK/oCMiao2BKfSiBgEAMH3SIHzXGp58eW
u4009wVjbDKLE/Ttxh60PS/NGGQbnTicZMzveU8yi3bMBgRH5SEa6l3NllPfJ6JGKx+DLMXYFyxj
Lz3Jbt1aG5a0ICHjADChBANXtzQ/1AIAYykpBmphhF0TGu0px7emYPxtVWRcjhiEvIoGf9AhRjAg
58ChB+APUMKE4DuMiWGXrKrQPzTlr+V/G2wWqeWCdCYVkCZ1Uy4DLqOlVRQLW4MtM7CXZrTlMOXO
nIC8z1+Z0hS0FCFgOlgVR+Ay/Fb+0zRezpMHBF5RPgPtPAJLbsCq90TVkol9cvWVjUiRdqTjSx7M
o0qzgx1tlyRQM+NmXdZURFQbSseOLF3HwaWi8O+I45XWosLeKPU7xJ2h9g/wntddSeQsoR2DePca
f2cW7kqV+rnDMuiQi02IHQsXCj3jmKPMFv1DkXKVAQPsnBg0nJi1gwDhSZSYw4RBwkc2QA/TB+RQ
Z+uFOdQkfxSbUNKufuhlvRio+3Djsub7bPRrD2GJQrIO6aEJrnFxG3IaezatPpeeAh8nYL3Qq7yS
yMcy8cCguDTNmzXuPI79FAd2gI63JQ0OcwXYKOZtnQOe0d2O3cufJr2IXGMWfaq42+zleuiTel3f
BYnbuqIBCZPoJWAJgcFC2MeZROQAv00/3Cw9nTN5WafgvNLh6MJwSIJy2ZoHKKwLA6nlNKP1cADi
s4oZCU1RetPffKch8MNgbgf8qt9GcDXjh5OBfPKHve/8tToa3CrB88DFyonEk4JqgELCeaaJhdd2
3VRkL2ncJRo7IjIiEs8DtbEeuJ0sZsrV+Jur8ijslxUe0R2NwaaJ8CFjzeEstAg4Qt/qMuHsRuR1
8WUwD40ab6L0NOofCckjzi7WP1xgD0HzA85k2yWf0xuaFV9Rx50Lj10hFEpGT89GXWcy08jnSUkP
FSLcQ3fUE6vNBcyait7Fzb81LpIAi1rgYUfoMbag9FBEOjPYMZbJXZpHBxpD3RAjfSv5e41Ig8OA
q/KaRfABFfGyxJszVIT/PB0mzULDbW7JVYIDti3/FItnnCasYIqUyntf3BrrJ04gBLFXHf1tkv42
dbdVuC0aSoemzKADwsggGd06qLrcxj2hbzAalZgsws5Y0Bul1m8J3DBl12014VfDACpJ7/hVmDPl
bIXf+PlLhTfeRKYW0gzzKGJwnqsQAmxKTht+bIUcSjLdyd+mTj3C/RUxF3MIy2pDA+VOj2GQG9bl
m00eo3YfEJdW4V+d9xvP+1AVuc5GRoHQP3CV7bJ6mNti20074vpHr+WSaSXJ80DpR4V7FkE1OmxA
F5LkFfGZ4BJPEgGR7Rog8glGZYY0ZZ7xWiqMlDHlz6xcZXEO2bq/jPzrmISdaTBGNdoB9fOSz0jJ
diwJiXXzVwz0dR386YfWNIztrwGgFuvX1OEuhT4CaMjVQ75M64mXp+xjvMbYfQpUyi5A0oQGcbRj
nOrDyvESLCYa7OWrA1SDuRMY7UB+sDBtU0Rv/Fd5wBaHQ4hRJ6Ood0W56C3fcqbMgn5V0fjgNI3J
ZpCDwzaB3n5ibSJsopd1c+gRf+S2LdCWsoCB/4ixiExYxmiwiRF0tNpdqhp6cbSgJEDoDXDSPSnM
WsA6yzs33lGqS8/+qYZjjQAw0AmUYGheEcM4fnixylf5IoMETeE+U5UvNLTAHd/itmTLadEMbizO
UfIgpqseseK9RIaCuYtFPsIT+23a97p5tbATHY38XsYA/kNmf8abqlcrN904kzJ58ooi70F2ZjJl
C6xk0ZCC3FgXENUznUlbanXY5tEg9hXK1hKOPykQUpmn5ufYd7MQPaBAcWXa4Lc2eXHTMwD1J63g
NuWALe1j6z2QNI+5enalPhvKg42HJUIyQLLnXDOoFVteCFnheAEu4b9rSASqUl+QGmEW7279sM1/
eMFmOiTupseQLAoI5O5SlCUxwj84BOcjA6ZoPOZ0XSkJeVZ7kNzcFoBO4rRSw1wBQF1rtDZ5twdO
yPbBXoT1nw0rt2PwRb0k8akZLLDRFi1q/1W7wcbQg5Wn9OeYg9lU80+DWWoaVhs9Bvkq+1caZLe2
x9zoWPJDszBhezljwsJFgyK8r5xZFilt6UbJst8OvT9Rdm40zx3lk5D2R9GJBepovJcEY/YFYlo3
NaDHlgswGN8SoTDQsDXUwXVSMZV0xkdmx9zAtkuKsHSXrVJvWoxRM7WCksExjQlhVwceNnv3JjL7
ygm8o6HZ2EJL5n0jfgwDbKYyzTv8f9GofA25QY5D6r1nEMXalJBxb6Amz8yVQOiWgt5lFomBtJ7G
wHWMg4d6Dt4bG0PmpQH3wbuWXkmmBs3vBDdVN3nc9iGfEfQDRqBNXB3DKVl72NblRbQ2grG9yr3Q
GOSgb2ABLqLuWU8p8/E/qw1XtXk20wdhgpZytpyvkfml+LUKyKkI6PXyK0kv0BqAdXsIER9M4zk5
8BX7LBS7ZGnAm430cjmM36GC9x/piIN3z+vP02K3bW8mYkKHwwwP1Yb2aKhvKsd0vI4ZC1CWz53h
NiZkSrirwWg5wqa8VNaKw6kozgHnuwNGJ99n5SIvVQrQV5B9+/VPwGe1TuzFXeyV2q8dHV2ezaI0
MDv+6eWnDfChSJuFrp4B8jZTs9ssGoAMQ7+NvLPWwOr5ChzU15D7c5I27CadA+KVA6PoM/nuAZUI
bm292kR0MhR2hDi9eVWIdgwEAE20gTmPDnSKutJJHwOFChSpWHmjuR5JsEQkpchLXTwD/8+3QESV
NSsjGKOoZvjSI5PcFv/dlT2a6wH/504jTdD133T2VTWkuLh/sxtY0tPNlwBvRjAT+oDNgcoi+SPf
4hiEI3aIgyyvgpJ/YLwhyQmzdpoGGZLF2+jdy3wHOZbvigV/geS2HK+O/qcV5LdOmoFTWF7xjC4D
lEOC0qxW70ZHUB905FWMHrVokDOCxtfTtYkCogGPFKUrs37UzL5c0a2VYNdqV0UjV+jmx+eSjUUC
ZMOduQYXbuIsTFRyhIu4CqY+8WXgpGCeqpKvZjnsL1tUv8atQG0Wfg+IRAqKjok6bpHu4LH+jwk2
5CpZkJTu5lsNC2KMtpJyMWtejLxmvYfGDPdnQeYG3ikSZyvj16R0YFPWv7vxNgl2DWTJJNmb7jqP
rlRYibtvk2uFXyop3/TgrE2TaI92FF4sgaSl8VEgXMr0nTFhqbhyoIlPOWSoQMwASf8VIAuj6l1s
78v+O2ygDOoJ3jBEYgEiDWRX1qlhERSvtSnqrrjmwcNWGT01X4DOC/sIiTqIL3pKgDugLwYMe1tu
seqyodwIdMWRvBgoXaVGpqb/RbURuWuNRlwTDUmXOXxaaO79hTSSJGsXOszTDHeGYzEfYQOomnAJ
2CCMY4faAvQm4ulWURYJsa9Zj/lJdRZEu+XGm00zaqjAZFxtDZY2Cv7VlrplPYBa5N64FiiT4CBx
L9vhKajcuS9d9FwRpOHNJMtoI3IPGbckesd78kzHn4KIFw/FnyRBsCyvffmczI8GacVXqXO727SR
bIhjvhahvIPtbuwtDQMbpnJKK4++R7nWlXVGemCX0pCMnDCDfOgeiLCH5jwRQVsahd1v550r/iHG
+YeyQcK8FWFHRNJL9PC6vb3GJErrX1L5Q9c24OeXbAxdRAgxJGmFsnEIxDoOLULZcQf9ppgFuoHY
Wf5YalwDzXulLD0rJcHmHjAIaCDcVzySNQhdFUl5cwWDsFZyZmoe3FQ6OCdahxbJuAVlcgzgc0SY
amB8BB/in7OUbJZMW1R1ts8o+e1+YVefIeV571Fku3BXnhDO1RxSM+EbqvVX26B9WIPg2MT3YMzx
gJDCtVBtOSsA6w173J4oO6coV2982iHiO76ENPlr+kvbXDzT2Af0lLn+JZJjCvWl3qTyR4m2pnLy
zK+QZARJcvUJC4TKDgRCw6J1aUpludBB8Ip1JV9xc5yMHD3sJM0HChIsC1iwA2kMARtrJ4dvdhgc
JG3iUhTrAJJSQx2myN8YQ05MQWrma7ffazpyPntv8GkNxuiK+g1hahrae86rrz5a4yTra4jMXrBP
I/J58rwnLoYfkz8I562JSNjhXq7mqfZ0ne9iEly0qyZZObCEk/4ypPs62iSM7zwHRTm2vIz9OSy6
OUrkeTo0Nysgj4XkY+PaMXLrcdbE6dLw+Rl1u3YI8SuHcuqupPmrD98KdHXF/ytRZPDrm8a6tpe4
RRdjxBWAOM+RrEZ/R5K9+j9F6WYNqkyViSH57V59TnhXXLFI6seQ/4UQvBvAbGuLwKTS4jOmk6K4
Y/q9t3hKYsAAaFwod1Oc1YAby/ovdoOFysKVTOVZFmx1ynarxM0mIEtQ3xqomZuaajK5mRY1cb9N
HOakn5AsNCVY6t6u0H4bSv+ElU72dMKLTKHpw53wv7P2GViY05zPVoIf/22Mei0CdvH5AX0boPqF
S3KGN7Ia8YByD+lqqmoNXttWRWcvHlX/JybBNhNXoQF/CHjK9bMB/FNlL2lEETajfgmxFqU/5kWu
mJJuwS519m/03yYz8u8EAWZW8C+OebCr8zd0YlPWdRzozL3Qh4fnyTGge2DiGAhPi5dQW+C6mJsD
VivWADHTxH4ac+keqluqHZd40fJt0J8eY9SWY7oKD0n8KugBXQBpMOeXYcmrZeAwN6HN+JA6k58C
3JFnsyenuQ6WnX1ShzfBlIGMcqYa56SftHGUfXtreEUKUWIfES92jIjQGxnIvU1afpmbk2VmnnOq
OeKVsDnkznELslr9O+UvwXhMvfRdpz+j7mbxq7XsZOph5ZknlVlchK/Tjp4ai22g3bw7PCUOpH2a
ad17T5qPKrxFCXuiglH/NrTuEUVb4zElZuMBxqyRe5XArIzFnNLfRgzH9SbKvicrpOmpEI/RE1Fr
ukUJyZZBALqNgFfaKz7C8YU85KobhLZ4vADMs0R0Av3rm/x85plZvsiMPyjZAXMJUTD8ZWhj4g8b
zq5/dcFCCiQpPrt6g6/EL24ILf8nHmU29BMgORnJM2FIfjWu7rigJ2COKCSSJYty/Y1UPHq7PxXR
Ukae5JhQ3TGY1rWNAYOrbF8OkSWqmt8qBRMjOO6OE1X1ShBjDIZFXzyk8k66K7Xs2F3g6R017juz
Qe3kDKvAGVCgJk/uQSIFcXeYcgUEEHOESce1hLAC2PQJlPcIAGgh8m+kxl1wTHlox/wa4CPTCYyZ
LoquvyVMlaruvdEzBqFsmtGh6e5XhgBd8+xlRXM6mM3Krn+kfBeoVMzoP5LOa7lxJAuiX4QImIJ7
Fb33pvmCoCgJ3nt8/R7MvmxMxPb0tJpE4VbezJOI45DPM6LVGEzsZqtqvyniXiBdrFasZJNpIZoV
zdbIsYFIfOWYUJzmmAtsnRn5Xt6iMjgepBuIjMgu4NV5ZeJIxcCHIzZHGR9WNQeyk8IeaawJjeOR
RHrdgILbvnJ2myNs2qlVvquvAXipvg7rWdC8rdKdtPaHFgbV29iDsfbVhncRCTPa5dybRkIsiOhx
rjjpWI5ahLS5ifqKR1k9ewSHzYHGlfeqkJTS+HMN5lluF4HCiEwcBSQhwSrdPg71o4uGqV8cG/Mb
kCW7aph35j4S595hecfF188eSc/lvHlHAyfAsK1MNnMjWI6eWEN8UiyHVcABcY74zocZBn/9W211
ZHoQcge1kqe18qd3Pzo5p0D+VslYZCYJjqMWXYb2N6GlKjROHQkm4pYLpb26XUoJCCC1ZuNGd5tm
AmCuhXekvXdh8Rrrbr52Y0m+CMy7VfyqwIoV48RtwS3PMXHjRvmJPEIaNVfAT5h9d8bT4KQT6tzF
SdAm1FSzlOch4kpp8nlxTf0Km5fibKgpFQNXqC1qgOTCleDtp5kbDT0rnOWc2OPd85fRkWQa0ZSQ
glycCLyL/eKVSyDYcSMCOCACqzHZd+2fwOGbWCdVSveQl78CzNCQ7oDl47wO8pVUnCC+UolZNis/
hE8rTxVVm4r0TZsMSusShDza3ZLBQPMflocEYS5a61gqv8WAUpJj+s63zsgnwskXGOUsG659yHdg
lmanroLFMd5NDi0nsME2mpalGcHbMt9IMo5lAiZcFUhIlAYvmpeS/hCXb+uZyberQcAsWPBG3Bgc
WtWvCabfTmOjTFwv7045ZVVy/Aq9m9kw1hcIz/I/J4FoiJeuopVD3jkJa4h427UqbmlkkuEdYXqv
M3seSP+qNtupBbRzIhE5ETeSqrw4ePsxnrTynWhd6PxwYU01FWQj3VoW3KSYHuu1ywsoKPg9QWbo
p6oYFnnMSFBAug1sPttuHqKr2x3zuX+P87NWYnOOrpJ96OyKX5PcfISAytJmAuNKPITHLN502s21
jXXSdDMFWcdNj56azGqPXbh1D2V3VimsR+FVSx7rARHPEr2eWOglwonY+6lLT3224uNXHH6myv9r
zqoM4Qt3t2L6CDiUQ2KSd4onqQNozfQ529bEL6M7Nt19UxP67aNLC/e0SD4FLyQxNjd1xcb0pAlp
PORK8FhNMEsGrI2yO9GqRxhoyOUEe1AiivYvA4FHpUbNV0bjhM7jTybOgI7TKp5LscYjdRo8aYqd
caEm+sZs/xJzVkjvPg1P5LQOpexP+YpRMzRG9LgFAEJ1IPsZjTIXbjLnjjIp0C5ac8biAJLESiGa
7A8DSJRlOahbtxHIOYxVnf9joM33McntMvi2i4MU9PuqDU55EHyMGt6Uk85Dm/HpJHOfhPALLefL
j5Zdhwfz1cpvZdjKcNI4pUODQi98ekCa6GgGcqKfwcjJSbEIw3tVruFdauqvyvNCjwdZRkLnz5AV
nB7eBLZKi400zWY0+PLK9/ddQiQh/papHHZTfSMjM1TOzaIwK6y1WSyfBn1feD0DYkWh5qFkNDQP
MqnzGrI1MgN+Xk35Nsp1AhZaxSKZ89aCVDhVR8IdRC+Fz61GxQs1/gZ7ijBeasuGRyVLqSozTWkn
Vv1bJGsT70KgnZXwGON4QtqYYA2gMBSzOkSOXYI6aClXt1+j2hk5fccceryAQJ1AVgQRQTJSZous
uD9jtkhUBx33jp+/6L9e5+m+AmZoZRtmi6i6tMi+GtpoGa0GesYImBnLyMUYzSWf1dlU4bVWxA6g
qXtZzV2/Q6BlhG7WJlbbyLyq3JcVCG+eYc2x+0DCAQTcdneXA992Frp6cMtPziNuM9NX7T2gnaiR
z6b0YinxxXAAkNVjeJ31LYIVlzpBsh7HCLkAJ71FxgqnmWXCTaVa0cOhi5wmq3cqa7gbQqLSMs5X
HYcxpkrs+9pNw2qiok9bWg4gByc7cAHVG+34F0WwFGnx+P+W4Y6cMXlEn2JX/PwwjDChxr81SG3U
KzHinrtPC8BucH7kUULKfv2eiixxrRNvbilwTXaw3BBf2Of/+h6BC0TdWtBxui2FRHiLu3txcbFB
ecV3gx4QcJyCvsHGGTFD7JVkqWXzDuZ6nN+qxOKGyVU4jFAloZfyOrC4Nsv6x6x+6NecdWiWbWxN
7O43NSgQ7q+dhhUyvDrhtfcXKhKy4VTwyKVt594TsXbhFzHVK6g7BTQufk0sqtXA+9wBTJFmylXD
Yh5z7MTs2VTcCYKwdMINSKnpeD54PkVSeBaRBPUUiSAQ8DlwXPHRSNQ+mvrdwa7Z4TAMGVAUpWKS
rGYdWAAntBcpRu+B4hQDv2LfHQSx1aGOpxl43DYryQAL2rXrpYmFh4k2HS4Z+0NcHfpats/BYP5a
dLCFVJmg0VuE9HgklJgm338xQltNLp+RxXe4kkI4innsREwTIjqv/IaFotT5JPHbYxCHkNqosXca
9VTLxtT1eHas/OhTApY75bqTf5Umm+QDd8j4xKpvIQ+nTENp9U4BEWCfdE4W7TFGB2a7FOSu1XFz
xItP4tUuVPuh+dqsw0Rj72StQJazNrRgeAz+nvyUvLNCTNW6c+Tx55krfTgZ/VQteno/jnmjdA88
Wr26bKu6gUEloAnSW+lUwgzBYSRJj1bliMBWkI4JOPWLMjPwKWT2daRV9xwHH5DpWMtxXnZsTRmM
XeqRFHAbkvdd+lhHwMIR4kFkIsGr5yhZGFLyj5xLjB5gavxjYN/UctNn2QZM6syyEA4jY91E/pQ5
DSDbqUBS04NvObq6zr7vzoF2KEowl9lUL96RdfGRsMZthyQAllBDBagcWwkvKeSWPvvt7YeKxodN
eEUb5nhOBbzkIt57Pn9MnfeS4f2m6WccaozkXccrRXqPR8wQPCChGqwsu+CqhWzJpGPM74S5CwmT
3cJNctiX8SvVIZtkXTHT8GOoOheL8BAb3P+6f9jkVe8vZ23BKySrMacTrPRoe0ZviUmBCG+vq5eG
DVinPbSYXehwRAeE+f3sjF1MO6fSdQi1zVyoxSwYHL62syBeWdKlUR/YgdHauA0S0WgWuPm+fOuR
4KqD6D41jHfa/rmM+kOgQ6dlH1VdC/pIPf1axenepnMNVEmBxJJ2+VpSaYwnuaHNFfJMITVF99K/
4H61KMmhgtT1eeXTkGgF195FtAJI1YHthI6S/ylcpqyUzDL7kyb+AUXAevwYYQZuuBkmMZnTFAEJ
0TH0lYsvufdYpQeHY68LvwuT5gXlEZgbnF/Twb0Ubo9Okc6o1eU9jokjYuxQFmKcgNtFj6+69Tat
TMvmpncwKmLtjj3S5tDU0DxoTPPlatH7T0X+FqQ7evdH1XEr0EBpddPQnpvDNmkuuTkB/MEm5GH2
x1B+tum+hpRjEoIz8pXjUq+R0ku6rzHJxPGFZ9DmQB/itzu8bDw+2irvkMXOnjdP1bUoZv9FGxZ0
VkglCwp4OaH+7YUHp6IDJmc53+PJ9e55t4qzUyN/7P5oAr8YEA2b5J7EhFIynrPouxAd8abvboi4
dCZIU9hjew3xkLHK/C7yj8vhHKKuqA33zISb9cLunyy8VbLmbv4rm4cx5UZFUdzOYxc6Kpvkk9le
tIYdMRQUR8kXMjZxRV9Q8VwbVE6cx6eypBTwKnt3v/whyNxUt8xYBGx+Fek+GPTTcEPIcdNeOmLk
ebbQkAuM4uIE8FVBMZAuHLci4h/sIY4J4lbMNJL4DfhlcrEqs03VfCL9RliFB2Ej4xXTYKXMmpDP
RtrqLXM6PomaTVUeUi4UIh/h0qD10+OYHV4F0rUY9pz3ibSvRpQ4+38hjjlPo8pyyiqupnfodOsi
cuy/BoZ2uoIHSCrk4brwZTS8R98VUaQEc28B09lriBNsM5QGD85b75/b+GB2v9hQbGXXM5O6GRGA
CLrLv9ZcYUJNU3CsXNRj3oM5GrmZvuL67PMnZ5bHcenAdipshGvpIEcgu4nVC2+YZP3Uo7rSIT80
ID/y86cSJjoYe2bP1qbhRE52MuKk+zKkT5b/E5hFjfG77Q1LJT8gmMNh2FreetA3TbGzrXH5TUig
3UB/SlCb9UchiJJEu7S4u/qjwtadGS8v3evVqgB9Y/0pEus0GtGAC2To9eOiU2GstJmzLOsvYLec
hiu2PANbI5L1/vDu4YSorHIDd6+wCC6JpfbxEU5QUm+6+qi658g4RNxVO/nWqAMOW854wSCf38r0
MHhXyqypXXCdZR19uEp6/kazNyZOHvbaCpwBww4nLnmDTr0xeHO4dvjl86WPglrhcApR8drw1zcT
MseEvW3KiZdmeqiw6NvDFnDHjB5pClswCJYm+BLlVwGa4jMyKd6wCvwF+L5ZTISASVMgLrnlpSxP
SnHVMLFBlWrse6chL6KeJOUO098sZDow0cITwkE4oJgUwPoD5UandsWypmQnDDZwVGGuvVKyqOkj
hhBCn6c/qfBfDd3O1BEyfhXjXeCJjq5Z+4ikehF224hsf8v5rAHSqKtNk12r9iTbS7M4cA0Y9HNU
H3vYKcNNLo8xtdXUu2fpj5asQuUZp9SP6+qsRv7VMIHFpLQJJbLBc4hwO/I1Y1FaQ/BPmYgLsSwq
XDj3VOEop4ImY7FQNTR4rxy++NTRy17+FTA6wtKoFHJ7KNS5z+tc4cUlfVskbEg7yCJ/NrF16IW7
lZOTVBAgPgDg9NPDeM3CZl77JI6QddzkLrHDFNYjjTKaVwBMYw7L8oeDIBobyzRFBkL44AI6JKsK
cdLxrzWNc+7wTuuD2/uEcGetvw7i9iAjtPq0sRRmRFuHthD8yA7qnoHpJXy3GN0bg1pKZQHsC6IQ
CgBLz8j+llg3gFdpsKdpONpTlWqcjqoc86HIj4I7Y6Rd+palGg3wTUd9O1HV8iBKeesYw7QB9D4u
Q812D7yux2hpsg4rm1tTpJcg/65TbUEScVIopCoHVtissSSIG2aO1gtp1iKF/JJ4/Nq5JHp2Y/Gi
5FTIJdrQk57ZxvmltOVrRBJWiLsdXl5EYMl+u4gjZinxvPH/FmSQpnaorfmnPN1GAMyqSPqyS7yL
rCZ8LOhFMveVm9/vWjJvo51gtNR1Js+wjeKFKUicNYIHzb52gL/hxXboVwjXrl3OZCDfJceIIjs4
yucscST9kCjrRitoM+G9zR8u9rcuDcKqTnaCdahRAv9Ux6GP2k+G/cqcytkvJlc0+WTlp2KhsuXD
Ijcpymhul3R29xm8Aox1JTKpgYERbo5Jn3Swl3qoAjr7S0uaW2Q8wmA7jglSD5rIoVHWqyX26cAD
m2aFcY3CKe4JPaaiU8PFWUc2SS9JxCWU436E4Tkuns/CWfaDtFaAvRC8sow3CO8Zvktmaim4W82z
HvaaceFjkb1HaK5jaxUPH9n4UA+kc/GtCGr4rBTGOGTEU05VZQj1W+EbmzLQB3zsaobs6ZAJv/tj
K+S4LHCLNXjsaxXenfzmY+dy2r2tnHR5PlpU9KSeZHB1awkqJGZJC5gB3nNL6+cpHk7uE3y1A2HT
YY9aoZmsGViD4W3Q9IOhP7XuR/NeUt3jBvNY9t+aHH2i+eLqwIf5sqtyhmkQH6W1IOFBTwCbvGie
mR+VNInP4gFGETcqSHVACWXEKxYm5tPA3Rt6TxV0YIQsEjCItmR9uuJlFNnUBSYtoqcI1plOP1VN
No6XlMl0lLenhleEQjlvLq/rct/YC8vsri53P0MozMA2I0YzgUqTNze7fib+1q7LqZntCr/5Grjv
hvaEIy3VGbttQj+ngB/NaT3U3gWUcmL4EzjDc7t/KwxpdIkOBV88XjYp70YvoP6ZuH/qUOsz5oNS
ar2RcXi5JsVSGp/C4WGbByBwRX4Pnash7zNmrSE/JsE1K7+Fc4gZQ2JUXcbowcWLSouyjHHMnke4
6mUS7L0Hp2IPYRaDKviOdN6RVtcu9N0GuFNgnGn1TZdZuvNyII9XN4Sj+ZErCEtKtRrJkjpG3ejR
EDElkealx1C5KLxwlPIe+jcDUhZRTiSMd4xeEOX73MIIwp3KqK7l8NTb61i/UIYHDRNZjPVNQ9AS
aLCsmPaa8zOWu9HjYNGlQVqdLIIzT1gB2Yh5A3kSK5rXiBsDeSs6uCYELL9kSedUYBnNN0xKbxpv
01H0CJS7Wj4wUkjqvGGqdKNtKm3onZu16DFNtgnjRUQmmqHOsr4zM5rnAQBbdzpEnyo95c2Re9yE
pUWaURT3DPDUKD5HPDAMVMhx6Zaz9uMb7US/cYj3QX5kMVPyrOctH6XP0ly5MpMB0Rgxut7YQWXo
XH9JviBLGxYsQ1iDVqsou2f9BpQdhoOZOZzDseKRR7Ku/JmGh0tdD2KpEXJPxYh3uBm0bJj0qvDF
kc1jq2BHzic6Blh6nGKQCQEX3a77UeNHGUBBmffO2R12viAwQzcnbgQ/eRgF8+t4wLKmNxU2rN0m
AKJm6dsMqVYJzzV22cCVSYRxdnHqWVzhuJcm3TOysMkO3HvAZKBsasMjZvPYNOVcr/cRNZMd5tNU
QiF7YBH70rhcsuUk3ZDkp0z5tpqLjvnS/Q2tqSz/kjsYBSQreafOOmZyMnA5lLseKjns9ZCDOg6R
fBHdt5lGntJDE6K8k4knxPUoYS5secDC7uTZ2AY7EtcPXbvR+mLn/1phzuQORwRx1wpVqsOB4tVz
StJbkF6VGBGfKAXKldB96EJ9He/41zZfpuhu5jYl7GdmE7c9joDhtLpEGo8aY2IQP60a/SXjRDVe
Wf5JaUAwq4D/pn7xYxwFfJaBRD1KMq14DdXeVSruSHdtgBfWf6DIsyrG2wAKxpuZ6ha9GJXdT19Z
pXJ6gv7jZmxU5z69BgZVAs80f9YBnp2g5qZczaP4HST3erjp45q/5DNzkdgfI2yocLCVsVEWakeq
9RKodEZsU+Qw13xBqXWMo1bBDUZxJGKOUjNuY04qIRd6bHlC6Ig1oNzcNY7gKPgJPIoI0S75W/Hw
ppkOwQWaGYmeCImMX/uHHowTnIUUWZ3gr623g7o3kF/q6GXxb+TuUYr3Ja+HflhS1mqbKzKTPkJ+
FG0BrJVILP2w0IlHWm+Z12/P8elxs4YCTY5odNS6zSpq/yTlbxBPq+fM/ePWatMrad46uKBRT1YU
e7PnvxEd+W2xenABgmS9bO2HbOwK96cN/yL7FnUrapMYa7hFofM8PTHpmxU0WDxWSbUYZAQLd+Xy
kZUXN3zRfmHJd3dY1A4CDeSEZKFniwLWTdlqy5zicYeb19YotGXdprTvdhNW5Jynf6ZJrxVpVFi0
abBpw1XJJTQmrmIi2uXqVef0oWckGQf56N4VOyvoJgHvu0pp1nrcQWA+Kf5Z5Z0TAwMAVGPjaUhf
pnqrOiqcavyvrNOU0Y6aYnRWr83oy6CNaEIWBE+2Dsci1N9e8CCxNMinBh8KU4mtUYa8kf1N33IF
C/YtnoiuubXI80A5JgGKu4COJLHr9A+C+0ATzgVy4PBPx/HlzDxz4VcH+EFkxihQmyoYMAq+HXzI
gzeXtJOqcAgWx8L0Z/bwcf2Dy9e4i38pTKRFHFuDSWIZznWGGRx0YsBeK9opwXC0TWgRes6R6TR7
qealjlQGFofOhLUbjqpCVFxFlqz9kPcBUowb8rNG9US4hyzTJ8yQWEmnQSgmhvvTMxuBhisKbKKI
R5SlYbKuxK+n7jOZgHehzjP7J5bXI0SXBU6Y7Azt0PmHhIohruKWFy7GXZAO9C729IkhTyl1hWVE
qodcnAHl8pnIxLj4KAFd69mjlg7/Hd+NjRucfaXFOjqAE6WHZEJ6PszsDtPh7aLAloUzLQKcSDqX
ffJoapOdjZoRledKqraxtzO1S8KTbf6TpB/X/Kl7E0AGLUwc0jV7cVQRYyUZF4RUesxN1D+Aqkc9
vVoVou4lbXalvkucvVFa6HLnPnjX9r80O/SAZer0T0VWAGw80WWPAkOAhK/C+qtqGttcXmRedLAs
i5waURikJMsZWPLAn3sa2JrNt0RlH0dFUR8snRhSnE6opbUY5/mCmqRMnR8wgwRK1141K0F1qS6m
JI4ggCH4JHYyuaK6QLHdW9U7ynALY4dThr3pjA/VsbJqmmtRdlZ+ubJgvrQ96I2KQtpdQjai758m
vgnVu9RsekzoydbbDTs+Y5eVO1Oy92ejzejpVCFsopnDMsO/ozRz219oISnhj4MCaKf4Du/8LTXG
svfRjd2jy6Uiya4B7Y0xKZoC0i15tuxfAKUXc6sq7d2w2lri1QyUSYSsL+CY4EnRuH33vEvE3KYR
1ecWP8+oHNRWIlqxwGcZ1EWvrC8xlX4zNMQ8AIJlihu7k0zZj3TDhKSF3XuTsF3K6Y/f7Vo4sxhn
KK/CUu+r2wDdp+Y62PZ3kYN6vBIRHuHNhAspuZj4xp7vrzC3Qf+wtIstPn00EwXlYpt+qDeRgEX5
D1taP+yTDAqEfiJn96WJz7jJ6l+SdwiqFdaUtBwXzb2GBkNqW7XATSsIFO7SKl/wJQdMYFgMLOeP
uxUA6LQO6FzAw4MJHQj8svYeZfkvBRQae/1Cceqv0DkrVrsL2HCo4pllc7lbaUwf+fjFct7C/1g8
ssnd6NaS8Z0GezHeilEZho2G7hdUH7b6vThkKmbD4ezgg3Czj8BnKkOCG6H9Hpq94YJvbT5d9sjK
taxuGv+uyxWPyMf2r1V2LYKrJd2LESaIo0VGMBCAT21/k7triexsGzw1nWjPvwaOCaO75ARAWlOo
OcbJ5Q/932l3xBOl49BzwnVjvCKHaVV9Fcq3BkiwVHEQ/OuNI+04sIgBRKjwDLHO64xLPuOBWvHa
H6tqoIhiR29LKpPVTZHlnHC8dZK5SFjSIBIZA9hXRzmrrntJHZL/+NcShfZ1BTWx+iu7lRm+JELv
FiO5FXKtOwvnLtJfE3y4gn7T1RnOagp4Ix6fBqPOKiKy4tKp5pJpH1qakOb09zIC+JaF0xwobnOt
+ULw5MR+takZT3vlHbIqAJfaScVS47qhjSBdaURFTzsmnXivqDfZZVPBMTW+E5xJM4a7zH+u/zcE
J9O/4e6H199IuyBeqOkx4yFJyoWXHOGWYRQAICjDWynIeq16b5cT0m+uUf0ovYOcEpVoJ5Wv0aV0
Vmxwce9Ezde2OOvmXkFobmMks/DB99AYTlY/l8NPn4pJmdEfyemKglnKR6E+knpvYBB0YA7IxgMs
2K7y6P/4M6FlVyzkPeTITsZzr3UE3/hn4cxyFeqpBNiZGaTZlOExjK5FVLEMI1VGQbpagx2yqXCj
tHur05OOM1+ktxB0DmZhgG0hBIvsUOFRoUNpkos/1/HXmnGPUJQTVlyZvsWS9CUwkvncNDOvng0W
uQizGGERl5TU6rDpLEBqS1Xbu/RI6awZeVeK6jsyf+Rs5yX+Xasw/uobIFaetBokoMz9XITzKksm
pesvXR7TuvoRfB1lKKhefyzUg56hFuLrpJ3vyzCW0JalDAsiDTa6+rbiDVkm+rbqNPsrwYhzRG0z
Pb5lWnQTYKRGLIURoTWpGdoWU6VI/kxVm9jBb17da/3lQ/nJSSuGcEO5B0djBhDZNfxvnXD3bdra
tG3mMRPixErptRxOxHXJZqYsWaOJwY0hg73Y+dwbh3gpgIf1A21sPt4tQ+HnBE6FGaZzf+K0WDY8
XVFC2bVYqdylw0Lmm2nOC+ln6FY2WDCKblw0w0q+EYnGq7Kg8FTgiqpLCP3RVsZK1lWflPiZyxJ4
sFaKerE4svI4hXz8A+4SGCNni9UT8c5mabXxqpZ1E8kV/Fea47CD2Fa8jX08oQzdZsWVO5wwpBvi
n9duEpRPoR0Gvmf0YhIsKXGlsAKALI547BvefMxdD4l1pDyrNkABcn1xaFxgDS6Z0qpj9S+gsEJ2
3o1bSCkqF73wFlpbftoh3XXsZQ29Ac7Hdz13tqmvIgJbm6GWZ5oHOCY6aHRQMujEKtp289BlgBr8
r5hE1pKKV5yhMMyTP9e4StYujNsvwz42dUVvD9t3VrI9wpl2bo2jC4a59b2pcDchiY1QPbdquYo8
kBkn7Bid7C0DHwwK+SLpZLfczavb6AfHSmXdFec7AxofsI+nU9hOV9wXU+WgEJckTylxN3buDsME
cS1X2w3FPO21ec+dllp5qVxL7cyrlmBbG3AxeBxqnpnSfsXKOhH32tin6T6wXkiJMes6CctEUqwd
3rDjGOM3y1SvFnZ94wZUVuaX1u7yMf+no+tyC/6h0WOhU1bcpjt/BHTdu3BWWJehnnkjH5AAlodx
wC7bqc5tBTh4be3UkWJiYGRL1pCMbFi5erjX67PpT4vsewi2hrOpsnpSti3xyrXUXCx3r/YfjBty
90qNl5L/IhvVGOOcf6W8bL1tXx0z6aDVyzi/SzmaHqQK9s+OtcHNavKCUvyfjHhMOK7FDYbXrZJc
tTjdUETbsalLTrn0sL1NV05dJjAAt211xCFT5UxQl8p/DgFDpawvc+9fZ5yRRvhRMB7q+idKTgFX
PJqLW22h58/UZKAh/Sir0KFXoTeDevflcnd1YAXkLHzUuy92LGvtYabGP/hYE/NelEu9APrx/6xW
1d2l7OqSZpWjeSLOeXD27HOkn4P22QPsL7qrSnJBj0Js+MeyOicQLPR5yfDLZdAteRg2GT96AN2I
mLNJHUZ+oFncpvtlXBjnI5GeT0WoiMp8Z+ZcpVSbXWwy84qL3Emo/oBC46loLaA3t9wnB8+98xJH
m0xeNua14mWa4/EWyDqJf1WxDcj4GUzuQYXy07GpthUSC4g6YpNEXHNQDMOX1x28BGfb0ebvGJKT
1XNSSyw5MJKF34bxbZlPt1jmUG3Kblui19XYarHfWXeNz1AFwZWCrRiGJQGUoV9FPW/a6run16zr
h42Zj8RDCKG4DBfV8JI6g/br3754eKRYDbZlagp/GJYqLUo5EOsAyXtW9k9LXUjyKvMfpvYdomAX
Bg8/b6FgpHuH7cwhjNW0q0q+yzjUB9jn1hc7oMw6k2CZmjKjJ/kW0WZTxzylxa9pfI9kd7k66hWv
oJsO74kMK/t2/i2dOpCC+hk0xH74TgsYzsFp3Gb2+7KcFrxpWcpPMyh0KWEURNjOxtC+6atVH/0G
8sFkkU2jOFwTaR2aVIav/c7/Qtep4E4HdK6OB8FFUhdBs9SD12D9ww6Od2LbDluL09tkEI+KdajM
A3GHHroLEn1mQ4rTiKdQQ8iOkn4ojk6P9LE2znDYoNA3dMdeq+3cr7dqN8x0WmQUliMuFuiKOi5y
X6aYd5Cgaq4KKswNKdlr7V4kv2EIagJKj2HegOIG9bft4iOO6llEsAxVLvRAUgBQxbGaV9E0a9YG
zgNrtI8Y/VRz7yLs2NtH0y780/SFzG5gvCsHYIYYCKxQWePAXUUxJvyKIocKbPaiqP4MfS4cNKHK
BM3H0Nnj5dCp9glJqfxLUSBj1f8ysq2uPL1kw4fHf/JuWLfMPfjtQwa61ES3ULukA4i7n5Stt489
sS1xlKj/Kri/FNTNOmYXnP01C8nCOengi/hmj71JpckfjXyP15grjOel+yeCVdWduWeQxzE9RiYB
GP4y9pXnJHlqFGyBHqZvyeaCtSCP8YA+aZfTSrBpKDQqay4FP0cc3V2yE8EwC+S3ZONfIYCX62zp
LB5uMm/WsHKQ/Pp2mkNK6MUioDgspoyNcMOidcrJwI86tg02opi0GFc7/H9WfqaiKkzWof8p61c5
0ME4HTKHFcqy85mcXPtLEVtHTUhCnDTzbXDha/VriRgcuATN8UV39bfS9Vg1MU+qa0k528BcB2wi
pcxz8i4VBh7vYbDW8X47fZnm3np0gtufzggQyhai/VGj7zhdGBarK04TZpqlW2Ghi3/lkldKPTX6
bgZCl/RF/dXbHT/KUu8op3Aeks7f696p8ZWIA4tgTiYQWgf+QuZGZWCu62E9u960J0yZrCINQLF9
dmgk7M8O3UCUgoSUMMnxH/TXqQL8txzWXa+Qo3K+RLPwatyg4JCcKluYcTRLLPwABha8uZlQ6ZKe
ouiQgDcTAGa1aK9WZI1I2RPowCCY2iuNgUGCtAyDXMq8eVMCRE6mFvHjEmVfY6qpnG0cMpLQDvXX
EjlQ2ocq8xty90/Kg9JZXzoLMr4AgfFs6yPO9Eg662HLfLxzFXUmGrHonFUfXFsA5zkyqpZDB9+6
9TtFqSyw7lIgs+wxR9Td2KUczyOcYJEFkBftGdtpaj4b9S0c8A8JVaHnmvFz/EEspmbssl3Pw0Rj
V64KFPh7pm51F3DY2Js+SD8S1bM+xx3hMfo8YtD6kXqP+RsxSIzVCky/bBf481pfe+EZQ82XKVY6
knQEAMEpTJbLLCGCSxz+BgWNXztrjLlKM7inCNQvF62myVY2uTiFWjPQ4ODCME3pD1pF8Fa6E925
ONpF4g8Pqn9SIhOrnLYMLB4qTT0cFbTHODyKyJtkYF9NBQMpeWq34GZXbDKyL4194Duvm1cj2mbO
NWluZn/psC11wRmtAhDIwUG89ONL59LFHc287BJ4+56RtmfcE9ZdB13YUQOD1xhHbpmswfjOLCLl
FRD7BmcWs1Vm7poB7mo0CymhdBWaxy45iAdZ0HR0D/Vk1bsXTV0Tvelx1BfVSXbWOW62nDgEcJn5
UFIFLG5R9mNX+7xEJOcvjohXC0kTjKtzVdsHAZ3/cXQey40rWRD9IkTAm61I0HsraoOgWhJQ8N59
/Tt4m4mYiWm1mgSqrsk8SZgu0ihz1gSfSvdlRCOjYrYibCozhSxilg3Ij3s+SY8Nktm/wKpjSmcO
TSTM8NZhOE0sD6PcQojOhs+W+34o1rKD/57Z1SN2jmm8b3LmguFWx3MR2Y8CD5+sPNpymXRiMYhD
l22N6NpWe1WCXjLSRb769gdmK8fcWs/4VVCHJ9uMQXPUiLnCx1dm+84IFlG7y/rDWC3rBmI3kx4J
BaoloR5W1oOAwvxWi1PkXBoNUs2UAnWVWuZN8VqjvnO4DvMBfNxKc65qutTzu+0vq5Y+rbhFHWul
a+UdDLFW7a1XfiUsUR3ql4F5VIgMxA8AExJJjy+RKOilF9LVonUgJxPmmzXnL1oGUyzDpIphwWVv
p0NvEg019OQ+0isSD+dBmGKPxZmWOYcqtzcA55WW6jkhzq1zE6tZR6imHSYJRgKBkYulKl5KcskT
YPF3ryAL3FoJ/bMszEVb8tIRRNo46x7J4dQX+4Hh9n06i9pfFWthipi9QpmhGExrpYUsnoIZVaaz
i7aMcyiPc10sCso6S9voHpTZ7jRCOkETXfdfKZD/oRiQvejzKYA7M8edHk2vPvjiGsi4ha1JbEqM
bxr8yp6QTHjjY8PfF7ETdvr5wPItVjZSf53of/pD0fcw/TWe+g5qUGCsCYuwZDf2lk33Vfaror6b
fNdWyXSDBy1G20usbxGQuUE31tvFGS+G1k2/TkAIA1FkyGstFv2BvFL8a1G/w6A8qRzHvvqS83th
Q5fC+jP8o2saZfhezPu5XQi7XBgo3SCDzKXuWiY7w2ZMKY9uiribti4197m429KKQyWPNLDAGSvE
pcj3GQC9Ckev7XCbcvWHhs10FCE6910MzqIK0LRHc1vWZl561RsNkiZbYN2EXHm3nR0IOj3ZEeAA
Jv2S8GVI+YlFylweL6aNkkVHU3+MUNVZFtOea0WAGJblEJ+gj+jdfPb1O0dOiCEXeC/fG+cvx3nm
odEyZopSzlLnG3G5Mjz65j6tHBTx7AD06AzMBjjnDpNKpv26sej5CFm2tfHWoFlGW9h2ydLk60gV
0qWJm0GgbEq47PDW2Lw9/bgLsmkaAFsBrXEGZz05DtI2k3RABbcQLinH0bzOLumwKqk3/Ognbv5k
6TmWKXz2yaN/irj1kNZU0hsNvcOCTkbiVRFbpqvnUMLBWv0MmLgzZMLtyGMcdluLQQfJhx9VaHwY
5QQrBNXc/nP8dZgNc6Xf9zRZUcPspaKc6kkK7u9dt4ujHv4Rc5JoWas7ld6rYI82+QAdiqgqdnN/
X3TfRJx9pN01w9et3CkivfjaQ0AYqEypabP+HRbLRr91CBAL7ysoNxUda6nsPPGdMzjKOTy8GnXU
mliROYAYyPpj0c01A82mhMsaff5X3LyV5EW2CSxKmlvFBqn4HRpcCzZsjWvOciiSQbuxCZaPerSq
w4OF4CFQxLlnTomw1EsQnPAOG4x2cOd3Q/jbhxUf3KfFQq5hhSdPbnMmjpnNv/zL9BCIDhcr/CoZ
VxjVUg8ugXonmOSj4lfInIdWna0icCeTeo7JjSbK57vSJujsdSjxYPtrxYNEBkgsZAZT4seJZ4Bm
K/Jg0UlkBU99ugqcXzA9NaKPT89isvxV95NSmWlW+mOGL421caiXH4HzLlDLd9m4D+sXvQmSHykn
1Uz7jtHGIaOe6d0tk1Sw/A21G94tO3T7gAoYFV6GJTCJZ+jtECy8DIDHfn5DD5lMQk0wHgnDP1h5
AyrGhOAU7lJd2UomMRaR7BZZj7zrT6a/Rp07tGxV24OsHs2EAs3Y1fEe3Hia9puEx0twXzUpvCpm
h7CXFNP1ZNo6BObmrvQvBeUyppch3dSoiqTg5ATfE7tURiraydcc4XIAdCylACIw2Qbl++0pyxw2
Vn/vm3A2SIcMb0RYmG49bm3viVo7bnZ06zwrh2CguDXOGaqv/LfyfjWwxd1jGDEDtztPolJceWgL
HfgwsNioi2gK6hPTLQN1nVW9/eaLzseA7KNAEm61d9+/G7/FdlUv2hD13ogSOOCHrUeGhA2qx36X
Jzud6tmTuk1Zc/R/UnvCbJs5VsSoitg/dvKYyZzmu4RA2hTyuhzWQmza6mKaT6M/5rAYCn9Herc6
bltmQ6FODzGyp4J24kH2JNhrNjCVQh6moyXWNbhXNourRxXsDK3Bt0rhSiRbV/rzFjm/SsyQk9Zu
A+zDBhia8NhZUx55M5eHZ2K8lOaSY+rqg3ZuA/n2wp0FoRztZ988fP0Z870PuGLysyPNHH0jMZMz
8h2dDqjtOMO2zNcckQXg39rOn2tS4haoUkR80yp8ef5WTi9KuxdkXejIDktaHMXZ4tkCKjYz+7MV
sl0yUMY5oL0KhcXmZzTcnIytax8oB0uBFBK8rXhvKTvJRuVun5qWkOBsbVWfcn8WxiY1WFE3l6Kq
dkMQ4xAlBhopU+KvKnUZi3Wu72Tz5WT932j/k2NKi4DZNCycYbL5l+tWo/nNWtevILx14Xo69TOm
yHYD7yz61JuXzQghclJUgR7/4RcHlYmU6Ruunh/QJc+VdvyER0YEGR+RmMmkgVAaFfUiJBtRtSD3
8mBxFVniBoSJatmm8AVJF988GO1SyKKunNWcVyHyU4T6J/JRZgnyUl+yicn90qf1GmF0N13l16p2
WvFsclz7qItw1aG+VYDaDAiEfcblnh0sx1p3vWGZlBCfsDdqEuoT42mCdmHSm+RU/CPLMuus6OWK
/RkD7XimhdgJRcQGyXJ152DSv1TpysZSIPB0MxO1yH+NVybzRFvZOdKx+X8axBDE+A35WrVq09nn
IT/I3KcTMSj3315x1Qh5jKGxWxJ+0ZMj71NtFefHkJFjH11H7W2LC5mIjBOeDjhJHx2zjo4ncOY2
mDAqnBZnW5loU5Nt1l8l0wfZuzeq+tH6SCDhg+LdbqjIc+fs+CpTNOdjTH41TEpxS0nO42+scvuR
m/uacNjiFUH+HBBWgB0bW0otQ4NLW62ivJv7uJV0nfwIvkQzP+cm1lgHIyQWD4dBSJmbqHWZQaFg
HVHjFNRCdYZ5KWMdcmhGCuP6c5KAxqqzUMS3Ej8dHI0ycQwOt3yPLycgIMBqbo6PzUe5gIya6X27
TbpvKXj0PjsBVeHsYVFl84voq4Eh3MAGizYOMSV20XrW0cKmqJ9CaC7oHZTi0+OklZmFiQfKP7n7
Yygl9HeS/1PUb2swZ6Vc7iXjEtgnsAYfnWQBNWdm1nsItg+IwACE4Tqjb20PgE0QAZ1j5ZGy7hgi
SKFgvCryF2XpFajRTKqLrcOUqBjrTcduwAP9rmuW6ziIqSfa7wSBaC7ykINacJYhkuTsIoK3Wh8l
Ismc1lWS7yH667pupQbSRPGayQqhf6eIT6pUeCoHsTd6Kgpob4gBJ32mDD9oRMMbGqE7GKdYV5et
HxKmTHwMCgGJG6xIYcKpn3isfKIbJRBaKY1UYN41BmUO9VhejnNNhjPU/zhU1A2pM23x1VDGjXQR
061TUyNV7c7m6pW4r6xxgX9wpgJVqKm1Imlbolbwg5PMGD1h+RLn5b1sCCxTzsDGWWeAEln3wVZU
l+nDs/uvRt5lvNS1ZS0dfa+0T4EVV7HQwv4jj6NFy20y3CupiWrcSnUzS7pzQeWgG4fAdFZBfM6j
tRMcqxCjVP7N3cAOZIdYA1A7EW48ps++CpBRbllowwqfTzxRCjOjfxlWsJ+Iu2qG+fo6MHjXFi1J
crjSsYuTPaD/elwfJT0pCOE225LP0xV4V+9CXNgdwrJu2fwlZD7ZpGfSQo7jVgUvKHsXrdkMxPo4
Baux5BIyE6jD7tKE2YYU+4D3xAQ2RaieaG4JfQxZr7yUGiiIX4ldl+6lQG2XOEVtyJANnFKCDT56
FLkD/FYLib8YaAS5lQv/ElbIDhfaVKpjAdRwiwbyzfQC9nJgNwNcDGjERTGr+K8KpES+uADR6uD/
ZiQkKG29SYgLBefCsYoFW4FYqGv/TOtaSgz+0cfTDimp7ao+YP16PvjMsPAlNUiSxt4165AN+Zww
7CZHX8DCJSvgQfECyd2J4MXJZzL4f1rynWq3tEDmj7bfQRxYHExoozi33pVwEE1pv579UsjtxY0P
8exvSvosbdADPuPc9SgD2x5YpA0gFmnwVCAoKS5O9SsCvSo0iOEw6quoJsQOua9xs+QjMQUfFvJF
y9pKxZMcrrnm4FkN5yZTBzu6ZcXewHEGpV4LjwJJvt18NW2xUsylgZYjVonGmFbKVRgsIzxeVb1z
Jq+8vKL1S5pX7JGXMnWcoQP1jhzziS6qG78WHtJcgHBo/vzsKlXhbNTPTZruWvYHOYZ9RjsXjy+W
bOQDRbhRaz/cz25O7F3EprH17c+gV+aGqhBF0CIDQM5K8hJpk7GIlzGoRS9Rtkl/JXStgC+przu2
b2FzyB0mOMwAsCWFmHLreWNdI9beifwi8aAEMZxqu4rxUVKQp/HVgxniS+CojAl/BQ+z6AxSLSGc
qEjg+bznirlBNsTmhokcMGU+SsgTek+oRL/s+70YnrqvEjZHSrv+QKq70aV3ynFXYZRRi55Un2Sm
1AeqLwsKoSpjKv9SUT37NqT4I1nxs7IsZjJNv4jUfeSfQ3zNCTKuE8NX2etvrRIePEZUdn0SxCaW
Z+QgWYfxh5qXe4/eorXvzuDQKXD8T9WH6Zr2vhnug5csesSf3BJdvEqbWyRWdfGUOoXdxzVXtlAY
4gIA89EPNrZgM7IVNrpjbP6OvTKKaeyTDgRImiQ2pej4qJYEYkg30XhX1RnEnpGbHkOttXYszqSR
kXxEgbQzyqXCyZPI2xp9KYo+Ua4UaS9hsOveKTsZqHIR2SCuZy0CsaysHLPleshYCyA47lY5YRo+
Y9lmU0kzlUM4zXaDfIwmFMCpZqDYiGgetzVqHpa3MDPYLzRQUgLlt5Lm9Jdls+uTnya3Zqp34H5Q
8AAg6mOZGJ3SoFz42Q1ju1TsyGKohIwvWUUFT2/mLMAG7KKEkMcToAM358vxiBRhCrOVaeRplBHc
GBHrJXwvMp0C4CFSxztk3QOvVzhPuPYZAIXD2jd/LH6uEiLH22byOAPnIrQjdtVCPAH4Scqvoa/k
+IxEK02XA/oxFJM1NO+hmLWsXvxgL3gc63IfMu3J2p/pOzeDv5Gc1hTDgwloU3MN+5iVT5n9Mi63
zUTWUCCJ3MeAo3BSzMdP0ouXua4AJTymHYQoZH5zaGldAtlyaw5ujTDaGpxZOi7AQWrlsqnYSQF8
1xt8if1PLtAIKhuSWdBR5sw2SWdO0b/RsMnpIzPXJgqHkTn0KD/yaj2a9B+bQflmydbxUDp+Qw2x
4J8YAeRUTpKMxuEF+iJW1nXwg/L8I5dGUqdImt1L6saw9/2IpG4j/FeNN8Q6E0XyURkbCaYyMgrl
htFKTVeWNiGj2dwBIJ3lEJnsJRKJLtoH2VwKl2q99LR9aroAYBO6eGgtVEIR6dbiNgk8bWkvqE0c
sYeunXareMDlGO3tYd1LKUWslDWHJJNK17Fb/W6lccuOAsCxGqnRAS2hO7BII1WubvZdcoPY7SKB
+KjLHp2zfrINwKwasy+m1/ib2VdvqxAHZrxixM4gDjwcWV+tgrFZTfgM07XdA/9JornV77WG0E7h
tgKvDzcs2J9hH1ePFA0M0T56e/cinmXUsk7/Kmq6fWSdNNHkT1PppSsG1T7lukamx3Cyk72J0Q6F
uGtUn6H0zIJNOa4TCVkfeKyo9ZcOmtMKskN/xzIPnzUcuMjzv4EEAdTdzMhU5+7zVATsXA4dUAxA
NhkOAYkxNhm1MjxpZQT4hq+NYB0D3ODw0inFR6iwW7mVV56PQrmTZ5FqwXoHA8CEyGQpJjV4Msr1
AMdUp3JzkNeX6bVSHhUKBvFltIhkcXpn6gScwccifvWGJnBAd8avyDD3I0cjkZigd2oMF7uRr7Ch
lfORtGDSJSxy1tjSyWRvqXYPFmvIq39UTq9BP1nmT9FM42VsJPhPIdq5o8rQiU9TvWjDCqISt0yt
zzOUqw5abIEXQZaDDfR6jhjEZRJ/W0vhryEmAIEVGac+iFaR9mXZaJeznm6c+U7+1fkj5K1bVyLD
xb3CBFTj04mltcHh7WBTCVm+qjjhhH1zVFdWM8z0j3QAaBAtplWIXCbrMt8gUkcf8GNJWx+RsURk
NisEm21h3Z76AZ9Jm4IFojxMZ1NoiRNxc2EiQHlYjiqQpm3GAtTXHmn2kmU+kR47MQPYzIS9upiy
noLhZvoVhoj5EG90Aj58+6vm5JGFUOY1GQSt7YBM2JvorJJn0/0z5NWQLBX0+5GzSZ13ZpwE55dg
V4xICgvBpsTDxaaLl+cDk/KIdiCCH0C61jmcNFsWFHvr38gp3xX/yuhmGTuvOuosZ/zmlUWQgxm2
K2i+JOUwwv4sVh26un5lqr8Zrq/Gu9bJp5S9Cjuc5zo9CkpeNO68PqX0kolIyh5+VyBXhkqJukLN
rjrMqoItfuNoLl/VtDdXWSXg6dH9U9X+ls6mhoRFKdsF1yp/Ukwk2A8LumgJsGw0EnGOKcRrv3Pj
FIQotLu7I60M8xL3f7m4ZdVPSIaJFe0qBElKSLen/iTDBvrXoeA5l5kaOhYtiRYux+TWUFqLEbvY
iet1MV3VRfsNa/DW5n86039T/NYAMP1H2J7l4XNK9QJUKyHF8GG5rLxOj9ZhjFtoSGCHUyu0bhD6
4UXRiAYJUxwbUZeg3EyZwSTNM0OkZYCUMrtzSwxS0CC+oHF0OOrDs9Y+RNfMK0gh/W+FrC3EMGb0
ZLiO/poAMzeRML6Hv3R3cxu6ZD2A4Aj0+USDN6TlIHEmBU9Jp/7wRta/YCxZ+aYYI4PIcBXOZoek
bGAdLyTzy8T+LKJuqSIebaiHvHCVGM/A+zUPNdJMGdTP214X9dHM+R+2bDnBHJuuhWEyWIMK+sgR
GwTjLrPwr1OG5NNhoP8kXHMeyAQvOFkJHKIJvH0J/G+bmpjnnsPLkQgQiA6hzJIGrRTniI33CoiD
b1yrZhcyWy2oLTY+iheeFbPeKya8N8C7lnev1IPIL56a4fwAT4QlSSi/7ErnWuF21bfDPyZmzBXA
qit9pkHiHUb7vLmqZNWPptvY02IcpvqgrEvG0BTSem8tWu4NjTgVBohRRZ7IwSRBnVRaIyVpFaZm
eRm6t6XweLxiOD+QgymgrU1kk0sANiCX9piFlBHTaMi+F46ntbWE4ubBrhMPpWNmW9xkbctAXLa2
pn7xy4Oi3TKfkeSiDLZJckGgQ5wdEbBzPTkwgv/IumMcnnSIGaL+igVq0XBr2ETxLXsoSsJHCXE3
1FsWc7CgSynqz47mqmayEseuQFIXq9wt5qULjoJg4VT6HJWj07h4JOZG/a/1HrHeA9UhQcr7tcIn
1JmZlu7CeK0UAG0RVZE07RIa6GCvrcnpSVQgUfvIgmBHn6vIC7NwEPNFa1hgwPHYke+Tocfn82Ky
t2vVL79hFqY6x4bBKm/4LaOtH3NGgUqOpaRjHoqelXJZMuVFZCN0Ti+YjZDmbVRG6wVcvBiFRF+M
iJ/+iR6ZSsosOV0nyi8ikg9UtSGvsiqHLsmTlHuvoiBvgJlUw6JWEqxA/IGMlilTlj0qmkkPnZ6T
LvJkQ/xs7H/2Tba0snOCQ1IB7jDSuQ1UFYQdT57N3LyqTEpEV10a31kpjNoLbOKl9+pRRGXd3UOQ
6pF6DPwvg8I/Gn9tBeEZ6FL+9oJdnlEThbziWeCOpTQX8rFyjNPoRLs691Eyc+2AsPYYWvh8xB28
UUcNVlykq6pR7wVwkiaLQR77/3QNXHv4m47Zsa04PzrMwAyqfLbNVrPxTG8jFVgBWM1rDl0oPzVF
2crOB7kpAz9mnOOw1fMlgDgv+6lCAPKZtyjTH40szEqNXLPR0dZ7d7A5DyMnP9lqFsD1imKKY5tA
3IgPm4SdYOlQcHKpquG6cqRPKezXWcruNsIspPX+X4mxxl4pnj+XbMEGmTspuBEnPVcgZo11uSOF
hQ1HwQrKI5Vee6hR8R7Ri8UyuxDtp0j+AsPid+0hD9x9tlZJ/Bk7CZ+0RMjlQzj3gD1xU6LKGr97
w5URJgx/ToFcJfznKC9QugbDjLQC/JPzLphkKMOdmZew2rRk15JL15g3sHYZQOaOobaCBJDmSC5/
wnTbFG9DO5ML/ZFp26DfFhnWVgaoBB6tg/R/DAYP2ryiBlLlR+fHsxrFupkKBiT5bIAC0bAxrMtt
o29LQeYdP7zMjY8eEHEtrdUeX3iufdt8gpPiV7EYV6BJL8ldEubG7CiNKxD+iEbZSJk4Z/wY5mZr
b7CAwXABd53os0Q/ZNqtxzgpWPIo+i8LeN07lNJWwQIXLht8bja/lTPNjFB0/zWMrGzwJ9DuWTJx
puxUTAo8IWnPDNX4TRnQ2hol+UWUO5Plrjkuw/hP7vdycTOa7ZDuoBmhBmO0ip6x0Z8F9PrBWGkm
HKZI+ygbUFk3s6FZlz3kJCePdJv+0WafaPjqAnGNoGJ6KqQ3DQTzWZwhtIDTBtTbW4KXKb0mLTLV
q11ejOrWMlXpTRp5Th+VxkN3wAnL6wzUegTz0Bg1OFvIIEaBFOuQS9uEUqcaL7G1TcxPUq5nI7gm
7CBAV8DEpEF3DLoNHyPDl7+Qm3sEGqlhVEpotoNE+pDDvxZrGgtBH1EOoQgC8XDK5UpcgVwai0EP
l4BSNSA8RXhQOE4L+CyQbBiGznvl3maMhVD5yPE/0b0dFKYBCwJJ+0zV75H5mnLQ5HUC6knzu4+q
AIeUPdAHOdFfQ3Qj6dyKc+nFTa8JUiCpJ6O/rQlSgVxfiAYVK+slcanUu0L4VF2iSZXaxcgWxyxY
CesM+wp7DqkP93Y34S0Ue4bKQmseSf3jwdgKmI02LH97Hfc381T8BpFakRP8Pd3BVqMwNkqfQQZz
GAd+y8KnQMJXKdG5rlnne+RP2Lus/bbBJnr7UWMB9GtWxxS6Sn7G6eojsfD5U3ZN6EjNKtyz5zmX
0YCozGOzh2Si9wEvVZ8WrspcvpohhLIBaDju3F58aahWVbD1VbmttAOQ7lHWXY1eLSti0OzLkbuB
wV+BtLYG96p33M2Ej2SFuYzNvybbOOMi4MTIsAtZ60B7+2yVPRNRJHuKqF8lKZvMDuVqO8KU5YMd
Q2gvSED1gsST1YAAWLQvA+xLIC4W9UgQfZJ05RtkUKB98+6ivHkkDjjWt19cS4yPQIFmREQAmOZx
N++Ob8x7VsUlHEWu7pLJnc18FdiE+r+R/e1QiukEIDI0lnMXhi7vM+ul8qiEF2i+LNbvMiOB2mZ3
p1BGJZKrRcpc51Gx0Cz6C4KT5egvt546ueUNCdGIT9nk1K5psEtvbxlJSX37xzaRe1hf2awnRPWX
ODLSzaPBrjmiohfRycTbbD2IGaPdanByX3uLaQJj7qeBrw11IUREsiXxhs3N6iLVEsNySJ7S2Zd2
hbUvxJovGP4tzBi2dLBB97ZJBJH2Y6pPj/eznxjg554tRciBb2U3aNjTkTiEW5vesqaNUesvS9pN
SyGHPyZ4cxGmjL8SMUbZl2AIPbVxjNcsbJ5+5qJ1nVe8bXl1G9UnNjlfXQ95tUpZoCpg8jsWkRS4
jiE4cU3UZfJa0ElFE0VMmSV4r7HhEoHDCmKiNXHuTmxVg7goekJYFeiEo3Cc9xkxvNmhMJ8i3piC
AUqPVZRrxdFrlruu3qxMwVyDsGpjGbIQIR+KzZ1m48ZgJESoMtoZFdMauxp622zYV5y6FmDJBKM0
qClOesDYChgagpG7A/M0Mbwi7vroEXhfleHibmIJGprYVgiFrxVnoYZMv7We9TwE8beIEKFAL0yL
PVwa1QZaEs/ybpk0jDuXZI6m/kn1ni1pBsG+1DxqX3U2CYfrbN2zN2GdsnMqcZEEjaqMtAX5FyhV
yyHd0VZQM8JYZ0CXcvypCivOsZ33hNpIEhC8DCs4Pu+8gTDhkGlEscv6DZYz7ByEx5OMT2WMT1gz
0grqnpLPV6DmHVapGs9E2m6cAjOEZ847m9v7b0jOOKHN/KZh4RnY9DJ16bNjyB3N0cEGNuzpFrgV
U1RsOOCXLc4BQ3opsGh9C9moQuGLVeGvJ7IlfgYIEVRejI4yeeL2eCxDbQsgOu94t22ai6QlM8lY
leo+tF5mhtSRLbmlP/ksR+7QtFRmErJB0WIKmKZ6RI20KKbYnDB+KXPyWY9yCiy5t2eGtgo4RKXC
RkGhLgbU3yg6JJXlJ9AAAnRh7WAa5aD362/FwV3d0C0RdmNgd2RaiCSQmx+t7wcuERSA6rxiQuuM
2zF4ZjlsGWBYeG/dpngJed8hn1WRlzjbGH+ejkmohg+wJ0zLZKalgjgtUHSCySucXQ70M0QS4b2K
qfSAEBfKTwOHnb8p+kvA9i0JNiqZJRKcAb9bSR0xCBsC27AkaGyH1BwJNKVyE3urpPty+kcnnfuS
2BSGF1CUNT58wS6iD3e1QsSU96/wRzYDuttE34Ms84R9hvm+xhdYBRAluJRTjiXDeijUS0bODUw+
IakS5qHBiClTjXfRw1AeOqVIpd684HMcQDW1zybAIFIdGxWIwT0P30mAHdtpCUBTdqZ+avmppXnu
zEtjPYPxglKL2COUWp1Crf9vkpJqv63N8w3VIUvdhF8zD16S9WtK5wkynx31eCthC+pXSMBLNA+h
yWTB+/HL78q8lrQdXhuDKVrV0a2kRTRPZr/t8Awmd1l0KPO479NT6fGC9QdTO1voR8UUn/NCcNF7
C8mgYfn2BDtZSXLT8mFheh2ir8ITSwNJTo61MBJbNoIWtrgMn6NVrBwduxDTBdTKLam0sDfGi8Eh
Qkhd7l9bShKTtZMCLJVYYRUNiIyEtAP31eiBm7TWtePvG52lAAzAdLWRjHVXuz59hA4RepB+DELG
HDKd22pbS2+Z14s0aaiJbXAI5HWAHKAQf2glPbFou0UhLcZ6BD/DkyGnCyPbOjkZwtY2kA2XqBjG
faB9+ZGqT1aa/SuPYpF4zxod6OgAUQPPmqlzlTmWWJr88lnBqWZ78yBm5MGlwTpChKg2cRw2O69Y
DdIkfsE1g5bhkQpyE3dddyb+J/ddLvGmconXbe1Xam/LoFzVgUSCW4fqhB3Gd5tvavRh6btCm1BY
d6u/Sv1Ojp9DcJfQswbNWtH2MuNice/rtWquguomkDaRf1c4fzEutPyclP9S9S1i3KM3lIeio8LG
nI9ox2Kylr+bYq/7N9F89kzmm/xskRloItfWIgMFaDYXUAYrQuLYiFC6i7BdNOKfToJcGNfcY8uI
omzcB82ZqCIOUFCM5P9ZC1GekbgONKgpq6qW/2t2i5xdQRtuWT/4+/0edB17AOwVyoizUSaX6Kji
d+FGdcwjc0vL2AYpdHeu+/jQ1DfY1W7LDqO28oUvmXOYv3SM9lIiX5KnwiFG/qb3m9j4l8gUP961
s9+Gda74pFDOS6RY8Av0Rk/S0BRYWlH9XcoSbfnORv4jPjHzM43VZpNjOqbEly95uRDis4M5kkeY
G1hIgGSYtgWwA4hkvUjlLvXvvN+uPtwizUaslH5nCSmRneIO9EFx9VkVkKWRbBhHuDRWRfQtojLr
W8KmlhsCcydTgSSf1/3AqNf71NgMiTZ7DigSMva/sFcCC+F8qALwHZ1DzvaMhTYzCB8J112x75q0
QifZo14orHNE6phUkt4nDGAxpAwBng671i21HfFgi9T+SXX50ZIiawbwBpsgWALUDvi8Cr9ljrCX
WQuH2RX8tNmli7Sfd8TRat5Sd1iV164DOajuEjdg2KAhWR26XzvtiBF828hfZUYayMYQhqMrpyXK
NQZNHhNkQGQF4mK6zLohJbL/Uox9ywK7kSnieQatN2UrAqfwOJH9chvjm4rsMv9ItEVd75T4bGf/
VLHt09/p01AIH9UWnUqlhVBEQaGZbpRIXU1OoURd0TQmvDF86QocIZsDJZUx81JzkDGTMhKydGKb
mXNfpMmDhcMRAEpqx+eCwbFOKVCxTFByJlYNhlVm00yQtWoZe+TVIeIoEBjg8cQwLUtAdbBSL0oO
j2Qps7vrjamkZgm38UPG7AEwNcbzy0Z6+tFSqZCj7Az5VZVfNr7mrHJoftmv0tYF6jGkGTeAq1SQ
DklDbKG+MKP4iFFMD4teeekK9DA8Wjq1fThwPKyk8WYzONKPiPINYGcA2fCALVSExq1Bgco5PGbz
QO5nzGoK/pikaNyq90E9pNER40orbxwDNdm7kq5DcBVhyGjMWcs+qpbkW7BIKWDAGz5DBFpt7PLM
/dfK4K2CxDw1NqPZ0phnHXmL2sEqA4xX7QIfHAMMWVqE1iYZHh0+h56RSogWrB0DyrVl0n8XKVbD
gbcEYqKX/0s1y2HUnsAQULqjw1KcUJL+Ow1Oqr41g62mtHMtr2aDtTC1w+AgQITJ1erDlyX3b15q
8nhr3Loku04K/9h2TjqCwwYyDp5cHUdJaGIbRIzaw4B1/HanWccQ2lwO3QtLw0y3AVWJ2o2Tkbw3
+FuMrH3TmVX4hTRpmZX/7ABU3L+4WXPc4X7QSwhcE379u9GuqnJLvK9mujCxnCs3KYcES5sp0+XG
xll0l7Q+TtlQKpQmae/ILyfeqzGe+Y3M7MDsMN+jDpDCL18lHmxkDu312GQxJ+aIjDxTdVtMIFwm
HbUN49n9UF6j4t7kUyCasKED3M2RCkJk8P4yiiRkz2JfhEuN6WVaquxRAbnEn1b28ppnaPwY4R69
Hgy5H885ePbffxyd13LcRhREvwhVyMC8kpsjd5n5ghIpCoM8yAN8vQ/84LLKkm1yCUzo2316QpR2
kgwsLtdhcjzlj5/9dPI+GrgYgRRdPdwrzVo6XPQmvjroV8RoeWzxrlf0BCkSjWjqBcARwQC1ckaG
s29EJIfmGOjjgimyl0oL6M0+ELxZ/WTEdsqQcNg9iS+djT9sKRN6zsNPKS+1+TrOxyp+cSziwvBk
IADS8sdVcJ2UHDUwxk7WMTFwwuw6nus82nSL+PJHWy9BtY+xN5FqgY2vqg+bD91SjBoYk8y7Th1q
969p7RqiMaNGJFpume5Xl2zdnDxbQgHTK68FmAg3/eDwLttDLJ8b/dVk98Di/HMPC6xv048SP+Vy
GQcwnR+z8Wb3H1Z9aPCgjuSM11w1/OonQyBJJ9p09Ul3dFh99/zZ6BXEhieOg3vinLZr4vCx53KL
KuXUu46pvvWmjBeAnH1LLfMrswiBLZ7I4ERlonspKVFxWLyLZxMurRLP0r7P5XMvECPHR5t0JL7Y
cKQl70jtQ+2dTe+d2kuGwR5+WlJv3Ecq9zkcRrDZu1LWmzTEcLPBoWHTrWGsM64P3nQpnHfXvAme
4UidcrqY8EYpdTEQt7ghsbTv4maT9zsn4XCBY3qfOqcaTMQUPlMt2UxXt9zq7uJQx47Bjz7zWWWP
vtwX5nkONoJbXFbTRLbpnLeQfKt9qxinTNS4WOgek/dPE//FiaGIlseItsLahfHC/tvl+p4ie/jG
trYPhcq38fRSR1gq0gB/+Lhr6L2pDcbQloeg4DkrRYI/AeJkdXgMBu+YeRfgDBGYLSclWCVxRGQI
1wRc0Ypy9Jzaxq1fHTsCOcU8PEjxt61yzg9vCypqjGHiR2rjwLCbAKTYDQrHmL8pypMl8HwO4WHA
4dQCNld116Ccrx6Tpzqlfq/191byWQd7W94mmW4r9g1IQK1Dx4O1ZVbVW9s826n8FnjWRnv9Wz5M
JT49ypOIvTEz26JMUYORHecR+Jh+bnC1uuSmsClozEwoGUHzjWnrYutuY42AJ5J0k2cnOzrb/HDG
9mQz3B3sjkn3W+kV96wp/ve4ohRq42vBSZMVfpydnn3h2KFAzG9UY4387gxXvnn1Fwx/t8/CS4Jl
IwlNXPjYB8KdbzzJEbecPsflE2j/isVIcih2gcZ11lvB1i4Fn2Luw1OhdCt1X4W57QKNf9afDxHW
cockWM73VepjyCc5IXA1if4KWDtbM/yJ2/xoQvojGOgNKzDI1AS12C88yqTYoBQEf4MZDSEdVZAK
irpbReNQ32W7kTaPCRU8eI9M7sRM62zjxTFf6HcFQ3Lm/kNvBKuLl68Jw5oRMfPHMFhNjvxp6Ymu
HPa13FvsUfgx4t1QhI9zPN8MLGplT2C85JDZ01bSQs5CCc4b88ehit2O5I8bRLTakKdyOVr5zMpJ
p1Vztgs7/tstCM68Z29uuQEpMW2VLxbPw9EbOWwKSYW71QV7z0xOWkns5ERatb8Nbe7X9YjnI+4I
qA79qsqmdSTSm9mFa9+hS9z/NAWXuML4dCr/ZnVEbVvAjj4DqpxoRQbw365pUpx13++DUJ/zZsAA
UfOyTgjm6KMi+62JJoeucZ405rbagDZrasRK7p4RyHkRpIdpMvdta/8Z6onoFjFJF19OFzC505IF
Fj8BPqDHZgJUbsbHFAKP65K/6rt9zdjL9tN7MgX4NSBOGQJcVg5NJR2/y46oiYPZ15/K+zwWu6my
944pEJzA9JjUn3mYVYoIVQpInKc4Fo3J8Ns6zcX2go/JwFzUtcElqeKPGlFzdLX5GBn1Le81644B
zKq0N7kv3jMVnea+pZCcgEQo4xdR6nOX91BstM0NH7psPxE/dIZqiysGYTi5ukTWJEyMqWEmia9g
p4p2MZsZ62TAia3HahfhVgmcee0kbIfhAIDZCwzmDXTe4x7hyitjdSgl64EfqZY+S7JynXS5SlId
EDkkgSPmb7aYd6GYOPe0Z2mLbW2Mx1byLzqOh0lG/A21s8FitI/SBlMvQl7sk2pH1k+GdlVToSU9
RNtxrNbCGjd9CYTBt6ZtA9ZLu618THxni+GbtBNDsoLNu8WAg+u7nozy2OCAoiP3lEXDl46tk6OS
f3TQ/YpwRq7LVopGVddtt6lbHkbwABKW7QyVtuBW7MU5sAs8oQEexrC7xh76mwAqsLzrv2bp10eN
hSq1ymtqiNc2FbtW5NxX63htJOOm9QSG+eZd5SXbJq693OVAGwfcDqJp50pu/CiWMuPCP7tMh4cO
fMtBG52/SRyzB6JLQbunIa4TeoX/6cn63rcIdrS8+KtJxOXFDBc+Ul40j5EM8a5VMtzYpm/Jox2x
qFD7zLXGcLyj6dUC760uswF3QRAp5oUzYbmaxdZpfAdGPdI9rRr9Nu/mOXis/IKjs2p9JpiJqiEo
dKUGUt7EhCKU4cEEJVAelgKxPi19/RDgZiO6pttD3ljC43XoRuCatvDw/MUREmY/OyPoVVlwWLXi
sThmVqMZi2VEZ3omzO1Qeiuvqs0vmgXTPxbz7FNgRTaA4nqJrICOdruYL8R15m0YlQG04KzFDPQb
WNjg67SEDZaOGXFLRUiQ0SbnVFdkJEVcXZ4SN3WfPS+VnOMdQpV2lNRvuR8R/Mt8F7dGOC+khtKB
6tZVX6SFBBJxDGxC2Y77YhmF+dHi3jxmuds8pXZtMuVO6GDD3bZMMboZt8I8DeZHMaKnpH3NQNdI
y/C7auWwUSDMVl4UImH3lbubTQ/ZcC4LEo5DDBGMiEaae5pTd+Xlt6QsQTKPsRByl1SlpQlXaP6I
UUQFW5KWXDazaf7VFg/KOMA8i9yBOacs/f7CgD3vHoOwzG4599pgiXtayg93UYYwi2dWvMxxaN7K
FEW1T0fz2LR2v7U0uQsvntuTKfz+tWvp8ZOOyA9hRf2B1jJ5sszUfRpNTUVZCA8AM7p8T3tF6GrW
A+5oP6BFe9YUL7nYDn0CQmlKHWLlTBPsjLLyP2vTdg4puQqKjCZzRWUrpoURlpVns8DkoUF6z0rs
F7ML/rWDTRooKMYVZq+K6XBkDtspjHkMRclKSl05tp++HwR1b9YSQOs1fCxo095PvbT5VgDoXgrD
J4uqVCYPRtBOaxGb+Rnne/sTWr57DUll0hY16Blgb+pyLUq7PFg1onVXKoEpVC3WLxxiM9HnrLuJ
pMnJy1FWpCTH2MAmqlrVBoRxw9abYYIE2Nk0JxcJJ7bOm9N13YvlaRtBebg2x3PyABUSQNQ5eL8M
Zp6xdk2e/uTXBGp47nhaATElcUYkXJoLzoeNxF2AR2bI6VilhsfelWKqaC4Y9AD05aO8A94jb8CH
ibVVkOyPSwoexKlV33aKZxOmRVj+1jTURTkwby/wNnMYH9yUk1Pm3WqFNq1n8Q1riGcRB3U6bkNk
JFIrV13X15AcUlmDsnBl8gaV5NsAzglMKPkXRvkmc7HUX4vJJl7IU58OiYLakH5XugFhUm3mJReP
JQeFRM3b0SPUSJkHvd9zu8vNnQ/+NtjVs7mFEzwCZWYM3ZOIM78G7PuVqFGnzm53BiNCKum9bMkO
QgQWIAvEr2APCAl2uQk4pfw5m58sxlkDXZlZFx2geP3F8UskzP/ofHVLWlorimxPujmMN4qapoFs
3E46rxNTpSFqj4hoJNLGRxZASBxfo/zFQhOnb/Z8EcgabN6PvfU9Gr9teFbmt9VtFIyRJWSSucTZ
tha5msod1oMrzyoAnHa1oTUV7j5Q06Ohd2lQL2RAptzftqAdZTZpZHEogsM+Xxq7eNjH82/SpZw2
OB2mM77K32GJpZBSqfJgbRR/tRMRHCG4ljUJZvt7JnlrQnyxjGzyAp6IeIhayOUf9KvC6vGNj77Y
2AHV1lzRnZAMd/6c06+aLzMbUO8DN8Ny0zJJA8oIDczj1LiUzJ4ClxE50R22ZgmebqKSQyl82pJC
JtuyTiFlzHYH3If3xK8018FyZwDrdePiM4qGlW0heMekMCqAtda2nE+97W2wBi1BxooSjXKmbyRv
UV3G2xhQajUxgPPqo4TnUVj1psbRXHoT7ElNbhjI5rzWqjtInudOMcKMtlE2I4sZwTZGIpfkoVzW
s7Yb/6r+brFEV8NTljyN6vo/aEMwN3gKqied37yIOQ+TxyE+py7NyBFmA54AbKVpB5cNvb08R5qI
PaVMxrb34XXuhLNtmlNgbkUPSyqjoJvquOjDVqdAMXOhZyOlKatUSLZ8FkSGcDktHeR1vy7GSwc8
sRw+m56VqWlXcyFupu/SnUkKB8gZWDGr4YJ878vLQP8ffIhVz8ulmB4DN1yzVzwyM16J/NYtDG+0
q658pySts4ABw7ivcb+zkzc05nLApMbPeWNrXmuCgBk33nBuH40EJnbGAJb1OZmntYf23qZPBies
Jt+iBpqcQLyNZOpcvoc0RZYD64lHZXQHdz448Ba1431OQmgP3ohPbaRkRv+xeCmksy2iKy4UTNSO
uPtIpvS7e/ZplDuaawRhWPfFbK5e21CMwjkSRkTqfnTJGTMx3qP8oh3nXYbZ+4w6mvnf5rizsJVM
u9G9FQANR4TvYQC0PJ3pmdQ9QkMBdvH/+QhbseA8ldOlPYGJKD/c5EUlgMG8W4+NgUMLlVLPQXeM
+2ODuc1uCM9fKxtEE/pkyeuVF3eZnKf0SgxiwYU9DAEUFvYEXD8GobmnDHOBR7Yl3XN23jYg9HP6
pBGQRs1DVHmbMQRR1bLwojMaGGk1bWEGKLcSGjJDUPxoWfA6xqdYAvGgYNjAyRp5gBpNkxAIasOF
lH5GtajoBSbkmNMCHUxASCK0hARWKVKwhsvgfwzWESveQvu01a5na00Zi3KSoNjUeHKm7CNh2IsQ
Kp1VQw6r/mbpwPKj+0uF+u3RBxVA+qcrpGWB6inMSP4Apiuov6veZr46B2THHLzp+pQztgVKOdBk
GL+mrFoddJ0E+wUURrKGvMTlJUMR5cZXf1vj3Y9f7BYKEqNU89xFhDz88W6nGfmycFUsvoBX1z9w
HDJlT93Hn8T+jGPnMLDwrgzwF47RrmX/3fNZOwY6w2HSG7q03flkpAfH+LFgd8HDTvfCIzZ36OXW
rOUjV72WNG6+rpwfzisJF4HknVzjurXpS+UeQkBQk4wlSa2gAdQIqthjiaFpECeYxfJve8ANmCOp
7CmtI6G9wZ42ImIWXNHY6TB2/uvGTw9v/ywHQqrl1kytS+9be2l+ccZZTcy9ir6gBFOCec3JMHvx
vqo3dMyPrPK1S0si81sQFc3V5xaF6xckGLM8iWobks8nY0wPaJ08GRAya9jbWe7AfMErTOffbENB
Yszmf3kG/SVHYdxH4q5RygaoHgdbE1CzuRxja2vatWu86oZoLPLDwApvYGHJ2nTTNMB1OgrkJo2R
qdtNtdzImKQYddRn2zrL+qkZCvi0HjkuCjzi8uoGCGzDXlpQf6NdLAgdY1ircI0PyJ/1jpXcpFPR
dcHmb6geCfQhi8e7Ux1qg3pI+5/R8VBan0NC8eLw18u/ByegkT14KPDa0x5tWJ9JyLvSflAlUUGE
bXcD5n36Q+z6Oo7bgFFserAR+Gkb9l4GzVp919l7iqKbQqY+yelaU3CMNdg9ATR2+QpfHYpIrDz+
64j4yw0uASNnC4fI4H4ut+DGfqkZEnOUzJboeGxCf/2ZJnoZlmBjQa6GyGZihxszJ+dJCJ1lt0O8
Ve1EDQA5jvCnNdRKQQAtkyUzTeoJOzLOsKGkTEsOu5xmN4ewvQ6erG5clcttq+s/zWLYtSx+Ca4y
Et0ThknHe8Y8xqkdnzd0sqGv93bx6vHSj2gCs25PraiPtV9uCk2el/K4uqOYigvULEg6D+W+Rh+0
Nd4PC2ItDaRdep6qf3N9AmdOHekVpM3kvVYDqMGIrnKXV42l3iDm1d9LDJhu9TMJbAsMAuLifcLt
kBlUUcXBIh48cKW59s34W9s0MNOYpSWogij83+aaGhIaFNpT7bGFW2AQsSBnAZOLp5RGDS/Kjpb3
YRZ405XkLtNVxSEX3vw2UeNDa0EcIY0oD5IFXSW95kfdXoKa5Mysbzng9sZgbpUyX4InC38mCvHp
DoDVueIPYkhXmlnOoDDI+vMfv67kJsquEgbrZuIYO7qEe3t5zrjeTc54tRL4RCzqnmdv61l9NUvU
1blOsAADAWo0D/pVMQ2bkoqzBOy/e5qy5BTqBGYZUSQX9gOKWDvsPdeiiTBNv/jA/WJVln34N8pt
98koQmN8NMI+3SBY7CIciTWdBQpaL0VejzofFmzNh8FfzSAsYnUWnxRhhQfHLtbKw64RphtHiOF9
RO//F4TttA9scrtScD1yHfdjhsLfKEIZpdsttQPNrve4nTsMbWCn1xuH0e8CPLYS9FY1uTyZOfxi
2jn5J2+6q++xseD+Md7Bz2eS5HLrngXzcZniIM5qWpkNBnxDhCeEKAOByo4rNgl8drhowEYfkgnK
2/eyo1GJK/2pKMTBS12QjoiELvgtr7wEVcKNGjRnzxlOA5jw6fnlJ77ppnrj46iKfN+EHRR8J1F9
CQXnBC+1gR9EW+y1W014TEm1N2ntMUmA9Jnx3DB30WmwqxgvBqWg1ZXdCndVRamjULRCODhGiA75
JN1NStJn7IioeRvbJ5wSOU8GMd2qs/azlk/U9GKgsreBBjDXWL8morVRUzVupqtpefM93k3XLf6F
JVgTO4VFmIeneU5hqPb/qtA/0pO5MmmuCirsCqgzrWeexpZN1+LHHjuU9iTU6zYfOa3tisVtlhNm
UvM1d/SxSgj7cBq0G1KnVO1mIbhw4fj0gwXHPAzw+jtnYzbWMVXTOQbmrqHZoqMQMgrQy7F6ChAn
3kT5MuAdd2yJ2XAqTL0Df3DF7ZnlO9p1QU8F2vwe21CqJRShJaOnheJGK7vfzCFFwCT2pWyavyLw
f1x2HRN3FI2iv3HkXeq5h3RC4MvM6vdJj3hI2gNZDFwQfYdin3U0btjsvcIuD6EkJmxGjCXTNuBc
YzEuNT6q0Xluc2APtvJPmCIfZiqzPPa4TOEu1BaIYJGtNZ0fA9p0jo2cvmj95CsDKALiTdlM7qpn
NVECPh7paUxiwRZXziN9XNgKB7vZdMm47kF8Bow4mq5jjBBy4iJQyJlxagnHlDeqy47GYB6LfHgZ
reINgsIbHQ9cSqawM5ik5si9Za2M39grmp3jhMSdOXIUscekMPIXz12NZS81s007M1hU4jOJ2me7
gV+hZopESPCxoyTpilgFwSDLt1d9bEIJKjAFxbI5ads/4eU/+Fg1gQFtJeHonKkqcjevVuCQynSL
axnFxM2n8AW8V3OQKg8ezU6ZBDV5uZngImDOJFqjiuOgDk6tZbZrYeITNELsFt1k4mmhBQzZdO4Y
I80+HiVJeEUOnnOoLQERIY6BRA40Hdl7XRVvZT1tsWu8u8WhimakbB9rRDec8ar5x7Szwl9LheHb
MChyzVF4N43oOqSI95UoEZgL8HsRJ0CyGfFrZZ/DPls5I4eO+jehfEonEPdqk1mWXOkQQdYvyq/B
t3aKTGA1iN2w0M77F7PImQyQciz0euxrpD50o2pa++5XHchD4FEKGZFaHL2GYfcEK3tK96XLlMqp
vWMXj2fTpM2tkpyw41YGD4rPPukEPuz65ProLqKgOelcCnq7Ab4G3KnCmYxDGyHxu0AYn/vkJao/
jP6lwXPQo8K3WKuk8ZpjNHc5uA4jVYfiThf8ghYUiHJwHAZqhNnALnrs7wWvCuBw3EBlsjMw6Xdx
e0lESC5sioXeF1kusNMCQMQ3wpS1DIO/tQlith4EbmodYa7NRUuKkCUxy/PnvvBB/heGSm9NSBQz
MEzxjJZL99jQmo+jyYFUhC4unaRsQiTVmmaP2NT+Xiz803ZCXfMFYz7Ww+Cs7Nbd5Glp7by5QJor
3Pmx1BwX+z5fbCFjw81VeaD0wzn/AZmj/jjsGRSXLSAkFEhcIlOA8qLkiOPQ0IPmk+XDGLsuIrGt
BCULIVMj1eOuTH2OSWFQUbSEZ0ERXwuDnYVKjJ6i2k8ENYy6wTRT8hzamFlEirNTazhlQZvDU1Zz
Cx5FSq99kipgRTGbyAxWtc78P+xv445XH8uNxVDlqONy5PZZ5SvMvoL2zFA2FEwuPcaluyheUQi5
wrGwKTZTTPpkyhmAaHpMUiuVh5hpdY3L3gU/3urOP/f836+hwyzB6GBeS1W+ebcowpYZddwywFw5
L06c9i9pHFvvtmziD7E8MHx284Mx238dv5JnWBzNZXZQBVKGCGnurorBPcZQEDB64KVxIOxMkQD1
U91dr9mMwkfRHw+qxOCSgfjPy307lgYdSBgeFcZKUYa3YKp6CECLUJpbWNr9bGc4QCbq5CVGe320
IvNqgLNMVbZtqQVSmfGSQWbHHXJIcnq94+TIt47/l48baxOfW+Y92EN1aRKmvUVIj2Noyn3PyDDm
3Vou/jQ/++Y1zflFDmyUufsOVteOpqptVpZPbidOpKR3ts32VUSAwxoO7+khKNK/Neru9DBTUECe
mRM/6v2ZEUTbP/RhpVIsgs3L0KGcxhWurOEKgf6ewSMMqnTr+2pbY2saxuGoETwHPkatAmKxcRub
H3VD5mys+RSHBLEyTqEGxhlo2CBvKk6F/AZFvuWr1S8MBJK1eRftB8/kDsc9OrVvjpSPEkBHWZor
k3c5S7kWFvaZMfxzX0cENsHx9SGygZtCg0yCr7AeMaBH2b5uMEk6AbAbNmSPes6lHMD29G8OyS2m
P5cR3LbhpKKxH9nItn5kEULXzzxnz/ClcVkyBWek0lukut0brYxPQ4iZUVbWVlTDaupJqDXTQU7O
WgAjd/PhBCfp0LrxJp7GYzD2L1Va3rGCF/ewR7OKsz8hQw1AIsCnwXtiskCIseiRzGV6ZTT6OzQw
l3p7Ey0Gw8Z7DH1MCsXQ/TNm/3k2oq2VT2++CB5FPT/mmF+1B3XA94itqqxd+2L4lPX8kg2MyliA
HjijJg92RBIrbA+p7NZBp9CrnSeelEOaxZSSZX9KquNBG6XriCYVHBwgiHd42CnlmcyAo+awGYoj
ZmBNDJjhporybSAo5Bw1LJfIx8OAQUYPb6l/7OPn0v/ReMmg+PZMpZKWhkmwm5LMcUB34sQttWkv
U4k3A1xS87M0fqVOBDHPPw0+S4/51UDF1U/4VNbURvomlXrLoFcw/Ft1mX1QCmRET0BnYhwq6n+e
Cj97Whses0XKoK9HBJ8O+8dc8VkyuGQstu2GZuURevGt33hhXjPUd8Tet0CXW/45tEgdIQdX6Xxj
cUHjHY42QQ3hhkfRdKc4t5+72H12Hf9oGSay/LjKGNfa8U/sns0Jq3zyB5O6wTC/kTV47NZxmLwz
zDVt8GRd81dROGXxA/XAtXWUBSZWuY/5eln3doOZMJaNHtpQP/WGhgL6QbcmFbvc85LupZ7qq4Xm
Oxn9WYH7mPrmo+nvTT4SpFEndv0rELldL8d3F3xVD7vKZOthewag9qKUfBH+DQKa35RPiWRPyk1G
cr+09ZTzRx3B016i4PfMewshyYSWe5fREJxTipgsMpkYilugylk0PlIaFGyltDY5P7SMg26TWhtC
TnvfmR4D9AC/rVc+tXoxeIK4rTYxCE2HxKc9XNvoHufpoYxr5FAfKSv962AZmV37bUabivG3T/x9
yb+GkbV2/QG54i9xZTe5aPcl87hcMosw3H3OyLqqi33pM2fuE+9J9uKWxVihzDbkwcUQTyDF+i2h
NA/5vja+BHQr4U/HAciQqNACuFk5KLPiaQ7PTFMf+mBnGv/c4Z+m4nr4JwwA//vJJ4wz7l3BNPlS
9YSZLmZ/qXOcOC98ELBYLpFzGYnTVR5wtVRDOAoha4AQSn/M5EmKj1CE+I3VC7SRFTOkNZ6WtXCy
11zg2jXH97qkuZhJFa0DFA233cfsWttY5vvWYgqAN/JmG+JiwftIpfAfK61okw24+djdjOZBKC8p
zYR5a0Ay0aaoz6TEupdzT/F7BTGyuJidJjYF7gsy9IxeXuJ8sDkZtqInqWBGPOvZoef9ykpeWCP+
BYW6tme40Em0CePhae6xY8Z/JmU9Ow2ZBRgs5UFWemUbWNObgJprzif24APBme55NiChO5jH+kS9
OhxKE/zhm7JKPpXwOUV1v8waXgcVM5Qe1hGZ12AmXKvC+SWAScBxIma0AvikTj5ThPwxbb47jix8
AAT4bZ+saEELQDeKXczdrHGJ/C1BClx6I5Axoyae0dk7w4ZiYytozikN4fw6S2N0v/k58Wg9qZ6t
0lrVCQCcANmckLtfkKkxOVazTiS9eCEgnzCDcRS0gzicv3yVvpcENMfc+Icb+bnJ4AW0HHYTO91Y
dbI2hgpT24dqsXshsGu4JoPe2IhB7Z/UpHd0wOYCwTYGDGo/N/k3bzXmWdAGVX8ewsBY20nwE9nd
rgBWFjBuozNkk8XByum+XOLr/EryT0J+p+RPkJbZzS4Zr9rJTlNtsDk475FT8F11L1aC/RIbYJhw
BbvY9YW3bDMAPrBBcc5DuNHjX6aKxI1Q21L16jHUxdRI6gwAd6Hh7lRcUp3+T1fQ69K4zFMG/D7M
4DIQnpcGBEdmNvc2cNcFZ14NcxezBcPSpAFjo47LLCdlKpZLLmVEdFyN05mRYH8Mh0M/tauo+u5R
1/iSRzAbouc0RQy8cW0wHZAHPCQp4G2FTFcN7QCWSYw0uZdQT2uQTlxKVHAzs6fR+JxSeQTe9TqL
equL5zF9mTvaprcKZ90kf1LH/BBxd2hYOTzH3GM8uA8uw90KuJ17GLM/TQTA3WoWkdQjxlPmtzHK
thyjlpDOdW6sndlnu3mJaE3Xsbw0GhpyUF0SHoxqyGA5IPGQScbZ8rDIddLP/jF5J/S9cCGH9DeC
GhWc8+o5waGPP9Zgikj2ad43JRjgZ9nk3dHkkKbXGlOWmR39vEp2pYpTYHjkYe3v3v71Y+zb1l1M
e2CRNWwUOsl5zddo7fDp8BGqfTjg1zKGx1DkV68Bps0d0o/VsTP7nSr5MWac690cj3yVIitd2+Yn
taGP6KLf9GkBd8pXVGaMJeUgrkBCS3sKsd18/O58AijMc8bpT+//li1F25kVOGuHO8RROp3Bpl44
x0iolfCp1a4bJCk4d72/Te1Erjlatz8qMYuNv9TzsY9EU/DYG+4x4Rtv0+kZuhwH0AUqY4nKfScL
ijlXjS/Km/yD7l1a8Px6OgKtwdRcAQopeq9+FeFor5sZ9bONN3npQ4sJJGOBkEsWQOnShdxUwYBi
yj/p5D7W9g6klKh3Pf0LE6sHQMzsUiUlZXAJNWLEenihmI19Bvm9Aoico5iya2h1k/VfS3xOFEg2
hbk03zEkfxzVqx2cM8rmRT8cUyu7uK5eJwGPWAcz0NGbNqBwyI8h4RztxZ6GmNGa4OM3rvmniSFW
jF17qiX9Fwwrqc3iqpR+s2E/WC0sWMdelTEnPKc8Tv3fyi0ZfhQPcfU1YYzLp/MMcTWxIDj84mBP
zEuRN3ilFJKn7129+GdiDeoMYrgrJmJ2CgC2RJdGJzFG0B6dCTbQGaNTkDCGsbzwOcLFQtU1AZ2B
sFePpp/dCwJrdHHbDEYtT4KHm5izw/XEaRM7PyMdAi0uT8xTarjFsM09pY5pLzhIg1lNRxdbE/Dm
1KOpKnK3DR9ASTq/p3p6adF+pbyJpJ5YVVX3WBjjuW4+2nI4D9POMVEER9rQnioVAdWmMqw7lu4R
W+tDRcSrpkXZS8RjQ/1nQPFyXAVryyAMXK1oIdiksoC/dY2xqHgLE9Al41QbqPfAsTIZ3gzzXDNP
zrXFt0oXVlf99XyqgMrpl1f00wgNmlIgXfkNjbjHUL7HDtCI9uZQh1YbEQ17hEuqp5FUbSdvncWb
ASHVyOWhQPZJBBXPnbGLjN9gxgARB2TQeHjprfqZ5RMJdVoKyeOKgjFRQBs2ZskGQxR04/IsbBtC
iocKxwWUI3xNEK2MT9yTHq28/RrSTUQ/6PxpEIEZCOB4Qb6K8PezeI4Lwn92DuzR11w7u5BJvJP/
+ATK2+CNFjlzOo7mcKuAaTBggPmrXyhJsUKbuZT5gBQx40LmgOSoH40xo+g2jb/hv/bEaDLlmLi0
j1YE3luIBarD+ub8KbtzkTX73HhBfXpIwmQbV+9LCD5v1apProP6lfjHgriDmt3yJjLcVj+TtFey
virmEQ6Zl0h8eNj6XXNfW+1qmI4JIZw8xbAEKCBMPLFPFA423LVmm21jauEqKFwjTb6e321N3B8i
xTGLCQ6gte2/TGRfCzY84IKUpsA8GTX6gSAOP37VzEtSG9fwXN4GxEZSCbSmRbzrfHJ0ZmnIqjMt
QqH1zlwqbkE1AQfhqB4KqndiBSnvG+fQgfnJRtqfygjWsVveJCFBrFTbTv5x2mO9EKp8XC8UKO7p
C+0or4ZrkOr/ODqv5UiRLYp+ERH4hFeVd6qSNy+EXOMhsUny9bOYh47ouDN3JJUg85i91y4O0XQ0
5a1KG1yuVC9N+bdk0oj52NQmQjimjrHzF4Ri0zXdvqTypkxmnXoxcm/NlLHox+emgBBEf4s414Lv
VbW/BvvDVvknlaKjjHhnneIskP1PzY/MroZ7X6iXyHrS0bSPgmAFZj+anDsTSuaADgC18oxsOynL
fxbZiQ3O2pmFX8iK1HSAXgMv7Mwb2jEqlnsj3ABFQxYMmTTF/vWk+NdQtG1MlkyRyPQKqad8Mlow
sbXNYGMLfc/vG72QqxYkgedGJNEQGjyPP179T9bED6PnSfJhX1r5KfK/8ZYwoxV3Sj62/gnto82u
frSvzM/vBsc7WvyRdFidaVw9dXMnRK6ROHm8nEWZbdFxo4MjTLrF0MuNo8iDGskhYeU2mdVLMAIs
HCW3HpGXNDKtxbGICdMSb/wi7/ieVdavknG499w9CJW8J2qBSrJ8rLIPYf9LZkwHZnlekkQTQpRs
5uwpto4ZtlrsPpbmUz5cSOwa9L5bongBIjHL9QZjq/gubHTnEbKPwj6F3GRRKfYz+wNZCe6wM5Ka
vvyEY+lWT3NwHeClU7zXxV83x6tUyFU7ftjGTIgDA5/IOvmLPKs459at706T9caQcWd3hBAhx+Bc
1vlKuY/a+tTsPhwaXXfrOfcGQjWHmGULBGM/9ReTBduMabII5Y8p9TZrImAk842B9L5p9CuRzBs3
yLcx2ZeLGxulhTH8S0Ms6/Fxzq5LtFSEaMXh98BqZpfS94Y1gRbxpsmGbVnhrkzBgcbWhfg0Pstv
sRzY29T7kO5Pr9Cp7wIHc2p0cqJT2X8jO5jk0RkZcxrkhmyraJvMyVqYDF1gSViwspBYk8NWrRQ1
dYRRFpEwgXigNihrUzBfontuMSo63rDVfnKxEVPxkzL2+UAHg62S/HFDovk0wPnvw4zjNsOcBoGU
9aDpMKVksIcXcWHBVvaD1ODEeKlZwfxm9dWidvDjp77BRhH/+TklKxpPzXgxQhUUjOSupgtRzd80
Jniko8tiM2rW2sz3YC8OgDrI7Xxr8fE3QDn85LlLXnvziaDHCd9ie+SwdrBS6MbHY+Zy6453k8Fq
5lvrvel/+lSjmJApBVq8rn9h8t1nDyP/fz6W1FkykNj/Q70cGOi7TvIIbB+AQUpOW+pd+/Fdm+9x
ikarIGiSOgaXwYPwXUwMD56xdUNCVyiQIxBO4Hai4jSh3py7djE0AJbTw6EbxV3LdUtBOVnHXvzK
NFwrimA7fGao41O4NJSRBZ1r3KwTb3xegpWzljLS+Iuml7KHy2WfnRJpidURlOIw133SabXvYPUP
uHh1+mqWPybMGHuwtj0Gnajw4R17W3+ELsdSoDbexQI34C7EiLKeQUxM3a3x31Oaspb5GvrTl5rD
a/ZesoVtiGlhDOLnLoDnvmkmssrRoMbOhw5+0MecHPfSVuVb6OHH1N2VrddxKdcAO0bBF8lTNZ+J
iSa5fow7YHKmB3tkxfybsNSEAFYmNTMaKsffyOkcYgelBIcV8FlmGq34b2T/a4t8Y+psa8f2pkd4
ZvL0QdPaGM6NHQNVgaGGw4zQWv/6VM8p8S8+jtAMq44rGapXaiNHsa+0WuL36Lm3NCUPKfebSwTn
OP7aIA/DOAEihWW+2vv/Wwnsp9pxPmFj3pjUnkcVYHIJ7uayB9eNFVF8F+OrmmJ6l6a+ZcjlDTQN
dmNht0LM489bhVQ3LKotqIG1D1HJ4d9xKTNidDlpvM8b+eSNbKqm9qxc65uhN2av3yL/GRft4ILV
/u1w4NmcgsX/xzM4721sWOuOiXLByTn2qJasj0G74O3NO7thMJjv2wo40bS4V/1VbOP/CPVDorCm
+vPKAOiw/Ep1UO1s9BoEUDFCMo5wveh4CK0LPUKNNnP0nLf5/YSKIG3xt9qvaXlK2SDnOvoN2HPN
6fzR289GCR2V56AuEc00q8IACCTDswFfsTcIUkTFp7CABaVDT9TilgCW28/AtIGMmqyldICsmns0
XFchNBLNkZA/lV7Gxif6jrwLsuL9mJm71DeZU8THPhiYBIAsCWuobNUJ9QHH+QGHOqmrFhw6+DQb
Ea/m8hA3O7NHkJdA3W1wRglImqgoq3u/qMjvG/hRHEb5xVV2D9rkwzlaQFKM4TYyAwwS+6jHFHCh
Fl9NrA81oLoS5rcQoMbHwwhHIsBnU0c/Lg1RQUa9n/XrqgdoUsEoA82S+eQrMCM1/INwH5z/8YPZ
yqP/ROjEa0hyCmNLC1dRGa47++IJ2F9PIQxYbFbrqRIbh2QHLahdin1PtHRHzWnzFIGWmQbid7jU
qoy7PjyRixPAXp7Rb1t4lOV033pMbWpKur7eYoV4MJZYpxTvLFxBAy25i8UohdemOMpsFGI2MqpS
ERRGoEjnHubxaANmEEOzWhQitonr6Cex+LazxWDL8q9GqPHsYBgxyKpmpznbp7Q/l7j/ITRN3D3p
5+zJ1wjmPCA2i88FHwnsFMIJTEyAU7uuTf/Sor/zOoomcuauTX9ETn3Xx1AncAzULY5Q89RgdWqL
W+n/RE26rrqLMx4GtF/d4N/b7Q+pzbhonZ2KH8DwslFqHEBueEqH0uCdW5vY0ZbsgHk/FPE6s+b9
lLOgJz0wnbp9p0EIkVFPeA/urTm6mhwJJnZBx9r5gk1Q8+nULHXZPVg4nybvQ+O/7xAZ9upe4vry
6agU3xNRWal4yaoCmpNeDR3oPTlvavdqVOFuSD4iO3h02HUP4kMMTNN9MNE4boT7XgeYnftlaau2
eYS2pf6b0S4OFUFQxEgl+VtoFivbXnNP4D4/1+A4Mqu41D1oqJrqn7vcTjVOQYY4ZNci5ADn/E+R
ECZHGPUiOGQWRtT4Gz/4OuCxGv3wZBE+PnXw7PkYYFKDjKiRs1clsXYh4R9I9Q04hvR0dDxbhz9m
jWZoTLfMvt1M722k29oC1+AP49ViYL2MmoT+AEe3Qe62H6WJG1Q1XOAoavl1OB7/QR3wKU+WugB7
hIC8ULPKQ25AzUbuLDg7Yp+daQEUbnxMe6TepI9FnofU+5/jKqDUOGvB5+v8OAU42syjky3Q23Y3
UueUDGfzOj/nEIvAo+4HdD8kns887TYBV96rXZ25FPguv+ku7hoUloUz3ucWAIrws4+AOMBtNEtk
TM518FB0tjhyg6tDaAPzDN8uDnWmVoNEfyicVSLHc8+WXPbqeYpIHPY3tvyamRQH6amDbpDLy6TE
o8n0yZQPnfcx5yzx0KvBdlxylaTyfhJkemn9IFkT9N2vUYOpTxHthRsibOkouBxJGpFTuS/jR1qu
0zToQ8h0XZAeCvk5zAlY9xb0Ap0/Q6ACaZ4bAyCH75q+tKzIs9HfKR8sGpKwgc1XoQG/kAyXjUdZ
P9nhV4yZYED7KVAQmeY3+4fVALXGij3Sty8DDIJ2OkXEVwSInBqU2+X4XgHBcAINPQ9zMtMmF2O0
N6R0rRpkMfEAomJXz1pRJY/aQz0jzgYzZjE8tA0RIPh64qhc9465y5p37f9UWHtKhMuMHvvgTS4p
6HTCoczhE5xYyB+GRWzEnWBnj5XZbk3YaRAifZZSr26DvoE817oudmjnSS+BiTNfzenU2y/p8BjI
5wgRLRxEjxwqvGJ/pb1bcsUj/UBIBg8YaGshHsgJbqAItm+WeBrEY9CY29arH2xJZa5pE92fHHpB
Bhwp61zu3eFADEaHzjj4K6FH0PFtC5dlSMuIzO5hMepNTv6BLhf+LKpvO9rWEPNll3JUIuifCBO0
nkWIUd6N72tQsECU14I4w4k22H6ePDoEXjzQIOm+pZ4wy2+LvWuTb7qMfF2exTPmhnY6etxasYWF
A2k7oQoV08BiYGZht//PhU0sanPz2tQtFvX61jq/SEh2rfkscpT25qmlQcN3heiejoT+U8fcmDHn
TcBQAzB+mN46E2o8bXEWMakniITQzQ47q5zCjRstSyRm1a/lJNejuzOdnVkRdVWiTkmuBfF/zHgN
uNQl1azW/TrljBmotZf0NaLXtmmE+CfiQYE/yhjwjqORK4AGnqInZfxjVbyy7FtCt98Y8L+a/F+G
Hd3lzMHboIty1w4EKM7Jro+eamwYdoBjjGlcTI3ap29QK+4sCFozWGDoZaZguIprvOTL2NHPZLyh
bNkGCKqChItDNi+oN/YlGsCgbM9mPjK2IU0XoaD1GtGblIwOUXx7I7QBrNdxTBfKQ40HhgxntWlQ
5LLS3+RUZJnprKN03GicX442VlIgBzBPw/SF5W03ZsW6Lm8OKn72hUkf3HVMxG33cww0l1dGtMqT
SLAj7T2iNkKQfmZMJAYd4KhX5cQppYASVSyQPXygSpEm5JAhM2s2AONjHNY/o9A3Fwhv0Q9HhJv3
lXmvFBqzipoMiBNNMbpC+BPWSaDDLcIGGAGhX2334pvRuZkYcwfONphiloVvfF7bOaRKb77L/Ksx
kAW0RGHRUOTzOWsyBM7OYiCEi4vbosgsNI20JCrfd5E85pm/l3O7NcQ7Wq5tUTxXns/4ediVToA3
A1QAUgr7LY4SEKtMFGKPoFTuARAmTUeBoCqyORUqSxwki5OdW8CzO9B6IVaEmnqLFPmhfgx0uo2H
FzU89LjxTHAmJSW4Iqy2ieOzinGMDX8z+TZQeXV/GS1W8LzhRXnt+SXJgDkEY96se0ilizQhPBnW
OfXrTWm8sVSuTV76p1RloAjQlNkDGy9USKwmZI9ajoPUO9pYAWSqN9Z4ymdAT6wrGqUhZ32W5QKL
ehzj24g1K4/QEM73tsz2Mw9ZzFS2cLks3i1W44b9UzSEKRfDNmG8YMVvXvWcptk1dKt/arwOY4cD
gnubral8GNmi9YE+Z8R3FFWzc6iRZfzbM5Rrs2YzZjmi3GRbdbfc4q9pjzNrBhLcXYNI7Gwd/5ra
OVVBtdecM0ZWrzRpWiPxc7Fk05BeK+ZoAdbZGkKOA+BzIjjDfbIQ7BkJO5XXkr9pFD8K303OgCDj
hHWe7dx9tfv85PUhCpB05xiADQFYtNgV7Fqi0mA8LOqNH18g5azRlW0IiNtyiMJSMBCxUFkpaj+z
+GDXelXMy4bUWtnQrWMkAH63cuKnZnrP+o++LDfopvajIOEUI4FLNvUSr029ql9MWBkJvsNwyXJJ
STWi2EnRFpNo/zqSYyBpGJcIayBj557XNu3/ZeGLF+9lw2tj30WoSoT5PlIfWdVDkOLWWzIx7kcT
PaLcjub9DNpI2QYS0J9kQHyIMm+Z8Yfuje/yzq0QPmLwlvLD7epNyswqjS9+SFf4TdJGRO81bosY
qSx+AKTcmwkSWcMotuNKrqnQIi89pvM9Nyy9MswYRoPW4pZh6qaMt5YkPntGKFUQX04dOSIJHuDi
SlDINgovJQsMkPO+W/QexDGR0tx7HPPdHtkdt3kNPuw7TlEVMtEbuKYkd1HF8e5Pn5gDcJlLigmO
w/gUA88YlkNx5ymmGf1Gh29ZeBvmB0H0T9Wi9Kn30vhXk8STWgCIyltDoKeCYDU8ZuxOOg+JBBeh
c1nC1fIB8yo+sPInAL2IhBYRxDocSZPhpYip8HqW0nP/rIfnASJlXijOEHfDBbn1AUMEJEc7uJwm
Lo3e5ztjaOPJad9ZPIU9tqyLOZ1j+ceJBTvGBdnCGUJCAO3duqDvCH3ifozkZNU2uBx7I2jc4+g+
mJrNMjEVDFl9hVfFgkeS/dkiPnTJLkC07Y33BfRTGjdHUTgxW0uBipeg4KtJPfeIxtxEXQwJnSrG
GLeVnN3kuqJzfFKg0yMbzAxLhRZb4Zh3axqtS8huqtOvCVizeiC1xHhjNbgxWQIO5CbU3n1nPUj4
nF58LQz7lpcHkL/bov9Oki/LbB+kWZwNvoxnLqSr+hzhJ0MuuBvTig3UX1//OLbaG96vQ6Sxx5NM
58k4kxzMLnprNUoao3nM8VIXmUD2/DsoJCnDFcEaGLlTs4yAGbw4GXbidC3RJNjzuFejSX2MXoa1
bB36F9JpiVVFRdQmhzbcV9y2NRZpAMvrnpmFzdJptvdMu8b0hkMAV8czYmQsJ+y38KuiSM5w1hPX
wT/Z2eHHxEG/IKvQwrsgjRiqrDu2JBFo7QXmk/j86Y4cL5vZ/HTKwzJFVQM7H4UoinS3wH/IAlCe
C7OjwvncdfeuSYPUAt5h4Jlb7+F8G/r7RPwGGf7ZP1L0Nhh0EutzWeP0cJyxa0FZPaWwH5PyKYI4
NLIxNjk4RvOuRTPbcxn7ojs56jGj9F+CrpR47aIzzUfC1tCVr7Eg8WU6CnIasHhveuXRxfOCGOuM
doLX85FpUO98NRYsfgdi3FKo/EpWXBWHJMGz4bgz0D3bmbcz43BX9ZLButhJ292rhsBrhbE+/TGa
F8t6M+W+sKpNhi1Pts9N/+lVtwYpYf4XMkCyR3zJxXsir70/3JnJSwm4XhYvIvkgxg6XG8GSJAY8
Z4RSTUjjAkC/8bIfxDpoJ58Zzsj5XJBkQGuQK3SEN7C1TFdfRHSaGfalv47DwPvN6I+dOk+RZFHC
WanfTBqmlMO8YfIUzvnGENlmMLiZSVkJgM11aAr/CsZRPcCDgK0h9FVEaHH4C78Z6AbfJDVed6ld
4DGbCotQlyRsqUAU63RTiJdhpAPZsSkArFlbn7H/HtVnc/wcsvQSeHKlIG07SxVdhA8NalPERrCb
UUUx5JyQ2UriGlpEci2zOYj1xRqWaMTnsQR2tAza5p6pHiuwKfhn2fuJmU1AmMcS7NBgLXEaZhUu
oeM0ImXyMNImGc0lZrVDxGzg/dqqJlBrQnCET9F+FuKDDorlTGhfp1ntAeM6ulk7Nj9dRLmNIx10
IISkOwuMJJINP8KODcHImXYYdYl2fMKtkXuIWUhCITbgjtFLDQG3rdxVW8/7kDij/oojVtn7fLzU
KLgihmKxzxxBrv08pOm+NjMjl7naBOa/FPWqTt8aSGAaIs4AcMMvej6s+tQEb1b+OQUUSU6586Yn
NT0tAgWbQkSdWtgIk4+6IS8o2M1V2PNexZitmnKfBd3dkFjXtMqOzK1ZN+0sgyYVv1fZ3ucBCVdc
GA0LbfqIqD8L3u++P0aVeyPNmMQEs73NAJ7tZPjVuXdsOoW8wKGETuCegd+jx/bJgevM16CbMVMi
o+F/gqZyN+Z/SuVHV9WHAOwWgG1klPqpYh8apfpKjmtHEz70a5etIr1G60H1m5L2I8I0g5lh4mI9
DfZpYOChm+aGpoPj8sNmbm8XMIfhXjnEjPUIHmaogjP1kQVvvCBJTwnkRR4MbjbZIRS8GgdID421
ek+wJ5W1uq+zbsH7JGD3s9d52eFbbOHSVYhMWuh7pJ7c1gIb4FRaW+kMJ2mXJ6VoPPnIGoCalnkd
rC9Z3tf+2hKvUUi3GlEOezviEJBvkMZdvvusOFAMKmaUrJyAQ38b9VTgWQfsaE8yXPmOA0/4QQAI
6XrwjvWjwbhYiafGehMVZsq0+nK7djvG+XVgARQ25S31oBWgaWL3UVN7YqFBOgHxYwS7OaFchjdt
HbLGY6UuX0pq7EZHZ7v+CwhmxOlBYgfwk+EnYgqYBySEyGfIElsR/yV8gRxdqc++rqT485XGleLu
2xFf3T+St1Y5TBITm0R/WsAyae7SLgG6Ay7vpStp3wiuXoXAsgqapb6/VcODW7zazdaSTy2/Hk0h
N/YnFXyreUOEfCBffP1S8MviRJvJBUA516GipMuG2DpysofDKe/7w5D+G4CeRJTZDCjaZeHUHR1i
K1hcYcCDW+0z6sZyC3PWMz4mjoX0YvjPLNDv8P0TReNsrQHBh/E9ND4mpnEte/dchD8t3sqkBF3I
+QHosh3unZpn1WdFk0LghYAPXGnrzc0m6pqD4aOOzIJDwpOSM6PS2Yv0HJAsOL05Jaj0dk3FKNb4
pJk/JtOn4V1NeMTYUuvxI6umxdJf1cHWR1ZTAMq3QvuZNPo8VI85GzmdOwcDUSERsjvbeoX/tFBY
I85oo/gmjbcjYj5XOI7MawODCkB0STlv/ktICHI5XxoXkVXxM8NbMxBzmPEvUp6oHo4t6OtGEHkE
FL1CWtdQIVQxlPb3od3p8Gt09jZ5YHS63UFwe8v6tymaje7fDQqIHoOJ8zKUX9SrEag8j4uknxoa
S7ABRobckAvQB3XFOZ4WLCD5e0qQchA668E9knxVo9qC0VxAjOrwAXvWiy/IAz0wg8BD9RshyLA4
7kzgv4+iPLbFvyl6nDlhcW2yXGM4Bur2lRRqTP4LdMpmKsloc9yk9OkxWjs67ix5j9AQWMiTHawk
7AuO1YStLTRO0XyaoDXnw2uypK3GRwOToGeEvM5Twav9rRCHRZDXZslSJVT4YZlNTQ8lznt5FMUt
Sa+W+e44H+b468FeSB17D6ZEEUle0l0UIRs/ZIisQBioeFV0qMfu7AaLOjPasadj49Cz/PW2o2yf
aBoZzLnbqn0L1NaijzO+NGd1WT8L6azyjN8ivph17vrUbsgk3F8j4ovFIB2gjRGd3PJdTyJ9ahAi
FsVhKL5AG3nsNMG365QoIZY1NpMUGblruz+6UY6Pg9Radz03P7DabMI8XbyFfLlLtsSYwgF4DXWx
a0bn2nM5pgSU26NiKFu5j2k2nMICvczcTDfTMMRxdNSt8uX31JK5nunhGLQjeAvNYHmkG50xnfDA
J+kWXtoWnM817/Aaa4tPeU5IlkssPOUj8hFR+fCRgkVVyWXCM5vfTeST+uSgS7xZfVOAgSHaLukf
cKSt4OhgCMNZ3xAOKSnTnGY9dkzwm5oBvf3Z5eO9pJqqZ7mrAEd2RfvqV8Gw1nVITyRe7DH+G1WL
whsVuZll/zrXxcBeHG1ngufKYrDO96K0T50peS8mRJVwsAOjRSxPudjqOtrpCNvOPG481VEjFR9c
gfcV2a1uHlxiTz+ltXX2lkF+HWWPXci3G2j7yYGOkPf2RqXpOmuoKweHRZFpDGAw2wdFKI5TdA/J
gAu8rAN8SFyG3dJz8GqONHUqDWIEdXoNo7ZfVVXWPUp3vhhO961DKsQeSpVT4mI04o8q8c+9a+wm
e/5JO2MrBri7QKKE4Paf46ccuzehXd6XTYCvPU6bYHYe5mwY0E0gorG5r9aELBNN09XVqlZApGJK
FNl+zCN1jj0gHxnxnTJ5KC9R5j85yPWKlpxD0zoGkqJrChjPuizyUhtBhMUYc9j2i/bEXCb8OEM6
H8Gqp+c3yxAgQbPqgp8ZtKEBagItlMAYBFM1PWFmAuZcm89pRebjqDDWkzn9MgC2M0qwgE23SdEV
m2DgW5pjc15q+pJpfUYCmnMs2/o4hf0t1ySfMRaEnDGgUFOvRWe8la1GXtkysO3J4MvdgoQfNz5Y
Md2EJvxsKrxj7kaca7LgilPtBUHoo4v4SgXzifL46g0kyrWERsF7dLV38M3mJGsGkOixXce8GSAx
K2t4MuT4FumE7Ujxm/jNdQzK/YibsE3jz671v4Xg4sMILghP9Sd1Nn0I+3bORaezdtdkztUnBlCJ
DpI8YVih9QKa5xYraD0lDkOXucnEMeS443vQGmccgt9mHFyNwf+kajqjmfozExyKiYcwkTO8Z9A1
aXG02B/MQXJwp+AikIM0ckc0VwSSK/ig4iA3AxwH1NnmNmBBIjnOF0+yIbnqx4NqkntX0LEL1d2j
SxOKI9PmeQVtaTVwg0zKvIIIcAv9AXwJXq4J3czkEyx6tly56pM3w1riO0a4H/Ls4lPqZ8k4TZIC
Xwh1Z4Xmu2iTx8gkP/cT9vPGAkiUmWhNEGpjGmuC+KmQzj7lKGnK4SEzgDuRcJAzTSTd5CFGckud
zra1iAnxDOR0nX39YFbPEGjuS91u7VIeDJTMQLswtTMXMZ7bhPF33T24dM2tz9x+jPsdYbOL9lI2
v8Ir8oMs4vpsqRcVhe7V8WeUEpAYoDUo7WA68sHfk/AgsREb1WvJPhDY1FY1/ibW3rOVhOmDXRA7
KnOkhBpKuMf9cagaxhM2CtC4IbxgEMzXqnJ4DB0GenWYvubk/ZSgJ5rO/GpGo1qNDtFHQ38Rjvmb
CkL8ytFXdKbBA6MmasvO5MGEz5mgUnHycJ8KkzAgOiS7mF1y0ZwX6PAW1l/NGWDeDW47En5ZOfqL
sYs4upiAybIwQjvct5Zu3RXfYL6XI5CxNGu9Yxe1GU5h8q8GVKSXvIRog0wmACzZFdvQx6aoUNSe
rZy30sz8em2HBpP0OnSp4JFVF7M01rMQaOIq5SF6zmoUxJlE2ZblpncJS5QJuu3Tc5tpmp8kDp2V
Y5oRI/0w9F/IwDNAEwIB0wQqYXo/15ls3+ecguSuJ2eHisJpH22JW7i00nkt2BIcLE4qVj/M4hPE
9Q+RST84jcCvSYLjEh5CCS200A+jhcXFM4S8pkOO0hupM8A/tm2lRS6vTjhYBzmUrxlZQ3OIUo+w
tomxZ2vfe5BukQrwm9u0wreunQOepZja+uxVALhKi/Rrr+aE7vyKljixvPs5iqvjnPMsJkIqOBCd
vknm4aQqugSmtICA2shLNoPyQpL42gwLrhPdKwKyd22HIr2WSPOqqEQN7LsRqpiFgjGQERm5WhHN
DT3adcj/mZsRQKRGR1sE0L4bRQyMiNCgIW02VjWykn2Y2OKTWRUAUFC0TxaH9ar2ILb69UDXIDKT
4KOpMXZJJ/CqQWVa+yETCivnmp0cCIvYWBkEChWjUTR7cwvOUN5GK47WYdPaF8drMUTk5tw+Ka3U
mbFzss9U2vDxGcZ5siLU8zoDNZB77pclIBYmpsuZmgTlIgLxt5ysAAryTNx3pFldSieOH3szi67l
wOPAKFJj6mhsmtlujN8U2up9VyTlAQUsaBx/kCsrSZtfpQkv18LktPe7ZWrsxMQ18WPgPSOKN3Ui
914gp92FvlS3Qqv5IkaifXUPeFTz+LCukKQ6GQtjN/BJ8OglEh67oUOe6nknTMtfFwsnHDcTwsMe
PP66brmZXC/Ot7ARxiOYX5QmY89hrwHs9SjE5ncvZcksMAyt5mBQz/kUhAweXa6NmopXLiKYJGvT
7Vz5aCH6aID51rIuH6JaYFwakeJIrHCcXc3G9Fv70HeT/520eFaLWkV7nPAgRrwcsXTHnMlKWY+4
fq7gmobpthpyZxeASWFH3ibHATvDXpgo4CoPCkIVsoLKA+wAo1mZe1GHz6jkhl2kq2wdFCMhABYc
CR4ltB6pAtJImOSdIa3qJR+sBqF1Nu3w+k73jafJkLO8N9d1WGF7EI0fgy7xd65ncMjE3OQ1h/iq
E6m4VXnavbvBJPfhQInuK5A4PH/+u9S2Xk9yUuSJz+7z2JEPPwsCDaXLL7sUNBROF8bHxGxtf+HG
lzYDEKytdm1YX5Xjdre+Gsjw6kyGKDZqhtz3Apw2ObLdqZveegRKx9HKKoIPYNOhb3B3YE7bdWji
M3BagmkBMBSk1cd2+TxSUhB7H5EOk+RTc4flbUHO9MiD6OvQ1IwmUvSQtJGxWhIW3WTEL1JDBTSC
GUbM5GyMrkKvM2Z9w89fdx+eJ4J21bCh3efUXTdPmRVrxAChiMa45Poi2k9tNZ2TyIw2dVlUX2Vs
IP4TIBzgVUkSl0fJ21UwqsllNRIWOyKulQZY+CXvHRFcTzPdim1rsIMDFCYuytTtzUrgiuUhVzC/
9OY8ODaxnQnu9jY2y1XVYFWpq8kBd6fYv0aEcHQ2YjlzDOFr6hwBl+j50AdGwWtEoM1OYUL/BaQa
X6UJ3ULUdNoxl1lnBI7alCGql4HNOdXPWB+aOnT4whhnzIINdQnaZutXjDbmEc164npq7xiLHXey
SqpcHIXF8nZ2jfxTTlo8NiMWUaPH9tFLtMhmuFCtymHG8iCihK1Q6cKFyII34kK8f3bvVwVRDlbz
0WOhePYnp7n2UzR9zm5LnGCQdTupSu/A8gcJot9K1kE1x3GRqca5j1Fliy15yqcWwcjjIGibtV3a
9MN93/5ZHTaLikf3IS8C9x5ga/s4qyJ+0BiykGcoOttN0KXWTuOfoRyqFi0Z2TZOAGO21A6qBxKd
GeWS+Q2z2aoxTIzjsZvbYG36Q7WqcpzkfmJ+OIUTs1XhY9MuLVnsL3dnObuvTZRDcLOkves9M2Zr
GIUbx52GrRUTXdtgTGMgDJLWHBINJA4BZ9RVzAZFYOxKYTAaS6D+2VVkEf2c5m9dkpdbDs/fuOgc
IBhedxz55O58J8BKMLvjMwLjalUk9C2kq1AU9I29cyvWwXGhMpoh4IDzyPuT9PUfujQoVIiiEN3k
XFmtxOesUW7OOrqoOjJQaileC2Bqm7I03D2R4GyQPFI+tOHEvAytNeyz1iCxy3XH5MtoggEHuEEa
kyYYaA54SqqqTTTz5SYjfZsW2cqDchONUCUifwZi3MTp/DYZMgb5J9xd5UHu8g3/1XPD8KBMEi4c
l2sTxGx453dOse3yyNvbYgxQj4ZsB926YfKok16ITdOY6gOnSRSguVT9rZXBdBglrEZOWbF1VYtE
DoP9xVWj94AeyfydNMoPIPtLqJROLiIx9MIIBUkw8h9NX2SCJdySL7pqj1gGNyrQT2JYgj5JVC1B
AKAgaEkkaWbvNsYphRd3FRNnBLJQ2l5SQpQHhk/plIE4d57QMv2gY32SY8uM+D+OzmO5cWQLol+E
iIIHtvTeShSpDUJSS/C+YL9+Dmbz4i16uiUSKHMz86TcDgyHHW4zpuMuFTxhg0LLnQxXvLUTfWhl
Osl+DMV3VKk73JRvHEnWEdTMsYSmMbgvS+t3Fv0TAj6ixmQ9IPWdInoPYb1W027fDC4ibHM3LWMB
JHXfiXKh1cPGt9MvOyh2QwDGs9S2vKVbg4OZSVNiW/e4SqstpvZDjF8vjVvWoG4f69oBbsRHFQ8o
xTlPRztXupRgR4q+Lec+iqbalwQUMQMm+rkDoW0JTKY18+W0V1Z5Hq7DuuVz6wi7JVvupIuuJu2q
8Y+oclllypoGvL0smDUbuC3rqtQAEugbdgRqNDLkICw2jcn/+AKhQkRknruEuush5muR3TEpGuz5
jA5kYWwHO95mVAYGGXNXP8QT3oXByy5xpRph+KW3Nf3i4jIM+jm1gJopvpx8aybxOh2qXtQqI4ZN
UHW5q4Rr2L7nYripwUmUr9E+ZuExt+5ZdO34Dgd+WvxpMw89NaIQtz1jgWYIBAtSRX2lL1pz3id2
lfwpw4fb4BnENBzDBrVzLkCJFhzNQDJ9MWE0+trNFCCT7Ou0uUtGKdSO6o2cC+WfVwqAPSimtOc5
6adONk52u1Ru2YHn6pgu4/i7S8x1V6/bNlgkiLpGP8xEdze656jhSjXzZaswysVeFBYgUZPfMcag
gfEqHChHK9/YfSCoIlzTdqjhvoUvoHQkONvd1KRWqNuCkK7a7zVuiFF90GGOZJhZfOXNNz6ykBFd
8j1wvMjgdwzUR3W5uhib77Ko9my5c76dvZ8/HXns+QwqsVaoJ2HQMVMFXQPwue03LfTnDbjVDN3H
5gl19HBXSuDBhr22jC/EPjyC1ErhlirbncdSpCgJ1BBuHAUdGQzmwkRn4n/RxDoYPyn8GdTvLjpY
6WUMrpNZvUd7HslZuujVqdhpibOyOQL0UTtvi/gYecnJdh9jTSoW51A/OIuWofL0thZyakaD+2ed
dPPZ0mzhSm3OkrnueY8hRM9H1AyLkc30k7d8ww4ysqUrRK9wZkc+vjxq3GztmQ4JJ6h0mQxQalKT
Xgkk6QxBI7jXBJ4wqXPLbeaddsU0DjYtwQzKq20m3YWQCcc3w52r2t3BmZbYsCCkzdOK+TTCsRXm
3ZuOTBnxQGeBcxc+aWym6jYyAGGPRRTvSOpXlrXNzeqXu8cq775HPLdtQ7UdH0zjVJey4hOjGvbo
i3Xn/XTtT+htVQQVDwSilzbrngcxEpjHSB2g2JmhR8Ur0g9T1SZsFhFPBdlohq9XK6UHLWMf8W9w
6MjGLzPvBT4dCwmqQ/4vDL9BlSMyTTU6Wx2OrZ9dczfdNOwMJOY3EIvSrMd3dMO5McC4ZFqzt8Z/
QbUXbjiv8EaMOATM6Dm61y5+d6ZqRIymUw5aLU/JcPMYQSpMwQqs/ZlyiuxrYz2S/tfMHkqwsbWt
Cs/XAPA0kaIk5/Pe+Erl07YfRf/ueRZvyibE0e/En4I3HQo2ZvgQkyRXOTSCIL+ZlVwMtfgGwc8E
hMelJWAZvrvqw4rPbJOkPTCsaQNFXPWNfNusabWtQaSqmm4yYQoAyl8IHL3A9daB9VazQaQKmWQY
yByHFwp543yyHEFpjUpiJ8SqasxtZQA/VOMF5sFvCvrsDWtZB/q15ccMulPLOVLZFuVZNzyMJ/xA
+r7O4n1RNnBgm5k6fMQV4m96LCmCU4MPrtSrjlayOIzQqnay/1S1f0Pyhqy4ENrN9TA9ghrP3JH4
N4GvGtIWAa6g5U/Hy6pW1z3zmJh1zeJUamES7sEOeKq3pUNxyjUqgJus8Z5KYrbCukO6xKmQTrnc
qmUKS8RaJ07pYhoIFcxbpbdqAncbxENCwEKCfsoYbnR4WtiP4FtNEqXfaNCNnK+yoCNNEemeOomT
IFXYDvGxy+pbVec0pBWkO5xdC6/VyfFsSWDWRI4jz92kbB0rZh+b0kQ2isNVUZlntupD3zjfVik4
x5GiU+J8YzTBrvMo6e2STaeCL/L46BqF8EVmTrXQ7aEDvaMWzl8FdwiXjjrLLSQkKBS8+K7F1XGU
995s5gK2kjqQs2Pdbkv8gY101kX0rKN/wgDj3H2EXXWTAcoq8/6Q7A90JNS1tzRG880OinLqsaBr
orzadUtHJNwQhqiiz7Y21ZGIyJTAnFMBzSuflO7JiFyAXApfOs1UPd7YtaoX80D9EXKHgaxsPsr2
o0jOmf2So41tjpwQrpncvBk8Zwl/kc/zZxB74HuR3dfovTpxQE2kqsfki0xJw2CfSohw6znGRqbc
GMe9bgtib+b0L9vBN2bOAslgwqNCRgfrqa0I9iPIh1BAD/xSHWSBnPmYYk9duDxDLDJlINchTXFA
OggDbjQUm9Q/+8MdsJSsv+ncwyjBga3ZevCdUwU13D2Z6VPRXiiWtX8R2dkRP9AQzPJks9iX1AVg
DysO5rC1iOeEukoFxkVnvuWwYjnFZ46TkHmnatL0/tTLS+K180jZdKDmVDWa08U26zmZBA38FOyB
3QRzxAQBZ+bmiz0uvMDYtHhSh2ufXgosA5wXDCq+JLm5wDz3YpNa1F5+WmSTat4FzJxOegZx2VsH
MVk0Ofo0NoIi2ZfmGQt8fO13iB00SxU8bSeTV0rRuemCZtEMbFiAoqX69EvQYvJryG+6zzgBt4em
/9XBhTREiv8rwks3GXHwuwibbCV1euWHH75ryXvFD5LQ9CXlQRffVfwRsTaE9HDo4N5MXWG0/GeF
xLKvCnxKyK6s7qa4JSAsaHjVuq1sDkpxjzASGBCW40PZvDRkt5LJFAkFz5r3tbg3fbLqvR/oLi0N
CG1AolzCgYyJDTFC8jqfA8b4r2WNTuzJh4XWDvUzpM84rbYFbm8i/jpLbt/RGWh9hsZVAZQdJWue
JXB5c7M5joCffVtgg+wW+iS1Qz2wsSWRo52L+rOP8A1YOz9PNgHtDvBhaS2LeLczoNCUYfK46S0Q
jqtdbNjsCX2xozG3DI4qNdGV/WrIIgVWR4JwbVbqwnfMhYWhIPa2PmxBhUeInMDCclBuTJx2yZuC
p3EgVhJ5cuP+P6+6pHSmFcm+wwWby6Mu00PCd6izYYQFZCdOU+Lh2ckqCEAOkOE0A/alJtp6o7/X
ADW3xmdAnCIAo6VktCpjMWpc8p4Xu/0rtLfGuU4O/5xyxuninnHc5M5gfZvKxiDTErmPTIHe19/a
+j1sGP3kRPK/R7COvgGp7WCXJw2Rk7IL56R17duIvmQNh9yju61F+gQMYPILxX4LPIgdQn9FySnQ
MFsGewvkjw1DqO/7ZUJxMq5l1Sc3azDyd99d9x8Wj5Nls4AxI9fUh5b81OaXoOOqR2thdZQwupuR
SmOaCBKb0wEIcFNS8rkt3XPQ/ZE5Krttj6MqB0xi6d9Bzyk5EvME+aEk7+MyYeH6yDQV8/S4MTof
//Tk/+Y1zX6r/F8SgsOY0EEQT2yVGP0tV+8mlkriUmyJz2iIMdLiDwgfiv9hhST0yKrW6ddkbe1w
rQ/9lioYfEkkte2Vi0rWGF8Tb9fAoCWYIpbRp3CCVccpEQYItk3ejbpblwwhQcHUccP51p/r9tm3
+42NvSaxtHlE9E3Vvka2eRrTqIphu/e3qf6ABTVoU31cvnKaa+x+qtG9sMQWVXzMxDaT3SpzBbW/
GOFIf8Mw0+amKVi784eVhI/Q5kTMNtxFwaM0cjD+IS7NHqMtkolucK7ehtpDdBdDX0oF7AjkRRlo
fyykj6oY/5EnXASQaNOQY9PHGN5s61LXO0kKirl7Z6iLIUWFLueK+d24P33xOzar3NtW/c6PxcR5
xn1h/NTkxgZcdUXGNSTiU0FnbZB5wowtgwMtAQ6sv9gLGUKBkZPBMDfte0IOOsSgFYFZsziTJ7uO
w3vbhCiMN8U7+vrSwfMR6hyKKOEJGt4/UHVTP489FUmpZw/KtiBe2KUkr9F7qTBRf8BGK+reCcWm
7PWd8B6AfuRw65N1FvFxVxozaB1/FwSD+J57/brE/GRwm8zzpeEGj6GyHm1n/pKJruZpQrqRuqRo
UWjyXNE4W8Xljuvdps6jTRM3y5y8Qzt664RommzrZcqaRpqX/4qqNQK4eBG4oCi2cXbN4S9KiLA3
yU1J9buGSS2lm9FoBQdYtUlWEEJYTDMw23FKutRXFw2PuQ53P+KywmRwDflhGYQFGYf+rQn9t6qh
A7dXDxSinQ3PIyyLj7pk/Gx4tc8qDNDLGa6pmR6V7k1MKQK65CT2QcT3+YTNFSPsYKgi+RoSyzwQ
VA0cHWrrWvPHIjlFR3GMMdbOSuZjZNspN8ahTBStUO6a35Bg5LBRqFxgyelE14RheD45LF5AeKag
NsIDrVEtzLXpOMUCPegS0nLJzweFQc0RtAFT2QecF7K41MMzExfy14ZNn4DQ56S6AkrCy3iHQYwn
bcHhD1szD2zMASt6KCYp8zVLHrONao5Ks0z48LLuw9ZWjDh7+70YBe8tUNIV8wksnAI3ULCrgrvH
sxp3jwI+E5ulYPdPR7izyk403ilh/y2RfCYnVynvgd1erKqk26C7xpgd2VcKfPitkx9NZSBepm+H
GKhqJu6mR2MYRzerPTVcH/M6npPmA2/ehIcyIpiMQb7DuVCfPALDtf/n0AnK6UFpnKVRnXn658JM
dgA1t7XNgIFxQYR2alv9v7D3tlpcIw5DmKAwau4lw8rt3qMc0TvLMcDQFc5wzzTEwqUKAPtpsg91
Kj593ogjo+NZ3RDmacODJkAuYKl3bEA+ypskUCALiApRQBb0S5ofrfYyqcvg54vwQtCiO/eJDFM9
AENT2Rv9hGuPjl1xEBXN6RVWj2RpVs6y1Yp94sPwwtrdHCKYSK6Pwafa5dGPlZ+ZchGxJbBsbabu
ktLqZ7g0mMelvxq5gDTn6Q2TTQNYjFiCbq86hJyoQYHgMOIkKNXlISdeHUxtqfanTKEKNe2CMTKX
iq8AkGrBkupQyDEaPtsGC130JBi+EiBUi36VtheakZa2X837CBdfCL82Yjij1zPL6XZVAXAcaoHz
GfjD2cSiAVfi/1uAb5xqZzfFSFsPNUgJVzmbrpvu4jTep4P6UmnHRgGDrG1gom49EAO5tfK4LCdJ
epFliLxDnMH9oDts1mvXbtjBUrVJ70YJcfr40tjriT5nxJeRpGRJ/Fza+655ubQIZM23a+w58Eoa
GHsc40PCGIG7jodNPwGVyknGxlxUQe03sRdKHSm5pBewWA3aX+5EpPcIe2H6iVSgqRyXgMTwnKFa
mrC3eRgk4w7N/SsbwFMcjfTijJjG33Mo9Q+z3dnaizTuxiYawoczhlteGV1ODseNFcC+7TsG+sqy
U74r3gv6YDtGd6XGRax8OfpxaK+MIiklY7uu1hmsewfb42B5hEV2Zjuxgvq9MeD06pk2EgBK6Xfv
FX0V8/DF+gti8ZaKyU3P1AzLCBg+bon4gcaJSSpOyoAbjgsmOhmoU0b33m7Eg2aJj9y/V+qbKzkw
8/oSusHwCFLL+OPswbnHp/us3Q1a9FkjrPXNpfb3hjleJU0AUgDGAuagVFhgp2Fbl1Lyc5YJLWYW
H5bz0cp3u8BEHbLCSEIdZM7dkhNrRmYYwz4P2MpQ3U3OkDRkolqyN6fhr8F1o+yJWf5D3KfF9e5J
DB7yGhCmwCU+d/BABBazGoeBY/+Jv2qn95Bmg1MD3cmuP5GcFyA5Vqwins2ifxcQc4YRK166rLwT
ZTmcpszsWjpHN9wMUIEq9c+Mbx03O0E9tFLdGBXOjWFjG3uT24nrhzuFtE5cpox+f02EsCAUIK7g
6NflprBqZET8gHylOCWJF5sYGOoF+BL4V1RXVM2h1qHYD6Alx8vUxAQnb2YVHzy9afvdmpIIN3+X
9VNZP2Xpb8fmklHJkuUfNp3I6BopzuSgeIryIWNckC0h55JjQBSfVHyk6KMFL17YnOzxZgRI0dah
Qk3vL3Rt0giD2YzTW9b+BCZz9dFBNN8g368MFhpGY7OOtzvLoQQQABvcKyr7UqrqvFaZKfA9p8pW
SY5h/eMGzWLyGPQPm4/ASf9658HIfq7g90yATduETTn66RSgegpjAFAlDOJS89XUJ4Dk6CtVf+rk
keldSyautq/4xQkI1fbKKTY+5+DU2yoCfuXwV3OkNpvPTj1GAxmPcVv7h8TZVd6u7n978wm+kQuD
Ogtw4PbHkUbK7IIQMisG0lg67NSI2rDB3kPiokLsANo2G8KtoNWx4jfFZt1D6sbYsMmMv0L5aLsL
P3IyXuvgagPaI40W8mCMpT5nTrDMHRB2+bDOzWtBTwsuVVBNfZyg8dUEKXj/XWYaAWgd0IwWALaS
aC/K0LxFWx9/hv+tE1wOKtLxXE59LHe+5JO3WnMxNRmXFQW2ugRV6PP4HO2StP1TuD25hMvAMNvQ
iXrwBCVUYRuPURqM/AjnwU4pxm+Hu5ewm13MMcjTyf+Tz8ti++h7Z1T0ZS20Uxz9MRYtINMNoFTa
5KPsNtjDaKdyv72Bnr0vqxFrA75DORyt8OQOHzLbFtXGp4ZWGW7xeDf1Y5VeRUG3/FcqPi2+ZHcg
BvmVsdUw1ltqJLZzzuNe/8potx8yqHEPGimIF+6UcmXy/zyhL0PtPhgvmobgJe4tUGGed3DSq09W
MVY/PPkVRD8TncxJfjXvHKo7AWKALEDUjIfKpksupmcRx5LOadQa+NhsLPwcInDsYVZstqnQUYZd
mngM9iraekbsFNZNq3ZxO102iCPH7I8+OXLNZJ/AGkn7HwdwIFrzXvz0OiNZDe1tXKhKtiQvORsd
524qhJ2ps2lUCzvaP72ot639xviNTupFERB1Pah2BdJho1f02zZAx3QlhoHXULAgdjkVOnk6LPDJ
Qv0kdxpCQ2Bm0lZ/KRnOoKBnqp8l4yt3HsLYxRLeyz+j3bf6tzICrQwIQ5hy7RTHoViBBMD1kbln
AA7U3ofESke8T/o8IVWnOWebNz7sGatP5iT16EuGpZRc1NXn6PLe2k+wZAbcjLjtFqn+xlQ9KcWH
RFsqxh9HPuOCTFbzbJ0SggY/CUNXD+6G5v2WHAb5nct81WafuvpQ9IY0HOXxxS+4kpVhU5mDQQXg
/K4Ohj0TmchmxI94UmXXxgOfziAxvGUTO3k8FAyRuXAC/35U3rehc2Z8BuXTS5r5BKq13O8pQ99H
FKmdC34PzSZS9eiIUnrwuQmpcvPVfCLI2THRuexT+zPYP6Hbz6L8z+4JW3LwCkaLsPIACbTGLkeN
bqduMcqx9X/miG1gq5nRYDCt/2L16FLGlbxr2l2yoQU+Wiyftn3L8BC1dGFzETcZ8mTi0NfAQkAe
kbJslG/mPVF58dTPklhIpxypblCw2AXGTlq7QsPJQ8qjEZuqznZw0vzhIy3fi4pC7amVMoMPjIF7
dG5j8+VwHWg0BmMFgQlWWNBy7chNhtNZO4uYHlcCHZDBj5E9ZPUOiMQPvwN5Ic0y6H90B2GQwIgK
DL9gkpYeJdmPCu+H80zjE00kiruHnUeaAlsX0R6HfiI0SdMcwBLRVwzXtXSuUvm0R8qCcDYZB4Qu
jXtRbwy7LvMvJmPQCnd4CxfJ0YdTFuJf5uoImUeHP6VYcuVV/ppR0WKIPx22hn6wnlVsUcVLvQMn
84aWdJPMQ0V0bMx+GkZk7vgaxU9srmAnDGEIv5UJwyrMOdOG2zG7aGGyEvbVsn9rHoxR4s2NIdM4
pyQ6p0gzbhAtbas4SSvd6k1913LvPWF4kY9fPiUCE6AUDyNI1wegC4UVQrCEqnHJlrWS4mZx7cEZ
ktrvXX7PsnVM10W6Y97OzegEI7vw2WG2XFOwPSQuAF0EEMIeUfKIvbOcgEB0m9VVt3eL/Rhda9oY
exLMI/mPuw0Gxm2+fMVds7VzwIhYrON1ym7XHYfxg6VqS/JjJtQ/LT4J0wKD/qGPVT+3U/IEurvP
lHglRP6JAEKILeC+04Z7r3dvMdm0lhACasUq45EOBCdwFCP6SmdD+5uaJPXVpWO7C6m9GvU9rDch
ZyPRcEXk6lUF/i6zglUex1uQ1RxSYTlDP1Ehh6ef40A6zHUo5P5rG2QS0vfmQy2sa0iLT84DaBbZ
li1wQb3AETF57jBczrqRRQxpiFGM2ZzD5BSPHjvCAxzX3EJjUbAFVRwMas71kwVGN+duHL9FTfjR
MfipJpkIokXZ/VGKZwRfaf41dMAmGOY2LxHGh7qKd04tjg36bGRD0PWDhUWuJwWXA9xspnclJMmU
SelPZnLTJFcLzXzeD/HaCjOC1sRhone/urfuWz9WcMrsWd1DSlHpAGzfGmi7BSlSVy+PbsMAg6PQ
cG/NekFyZt5x7InFuoKbwOx2bdn2PNYBJkXvMjxNLnuazCi//mfEeBKsq+NcU/2ge1TBnisMYl6x
DZgnyah/B6RFIQZOK6ROhg9rCtmg/VKqmL5Lj4hND+znJIKzDHiY/x8fvFM9zB8f5nI6ueF/SwL1
rroTGOdtOuLJsJy55sUUqLx/XvuRyncUlK5kAOSx70H3EBxmeqYKQwFroC8gSiv71CJK9WOl1a7P
801ViVlkv3LjbZJduRUOE5UJRALmHDIdIBPM+F3UiM6Fv0zz95IDGof2QWCrqTmlCecwyWNazlYS
auDk857zJidG1g+9P8ca5gZQ26V6szSGpsaCq5tr3SnP5KKolMQ11iZOcKLYVFOaoll2+cElYhSS
PlHKUzWkRMJooUzgtJvUeDI0FLcQ55vn//rVtWLl6kGr/gvVm+YG27A9+vWxRGetsafQRAW/5OHJ
Ze+zXLPk9/kkd3CLN6Syqkmq4HlHRtxGOiMi+xeBnrSbzYDBd0l3YbNTyWiWDfco49iFXzQG7yJ3
cnq6W8RlLHZkDHVWQaz18Ql71ThppoQXKiqp4VWr8ZqkWEhor1EeifOVo9EPhNBiljlPxRIPm93l
OHCX/w/iOSTgjiHG66b3kJdQOruxAIfarzLzy6yRK1Qu6TZwpZ/U30UG53cBoDVSFqHD3Dcptlm3
9+tPMW4jyeiYytjoO8ITkDwLeTDQzlPYbma0ctRDX6Bikdsxze+I/WXkS3KUL9tb+dVOl+9+sucO
rstf2/l0rK9Bewy0k5oDZc/cQ1PqGYfok7ViDLksR6G9hPvGh23gunEYYBSCohSPu89POWzUTq5k
+pEU4JlHOCThU+ErD6ert7IQKmRZlJuI4fuwt/j8Yipfvfqq5ljYWAQUAu/swCWgZgMIAG3Yc2Ah
tCa/tVTa2UTQZc4EJlzmYbtm5gslt3NeNWiWodwV6GijjTqToI/+FcNbN4HoSmwHZHn55ozoDYMd
ksK+wuHSffg94/ic/BoyUM6no3EX96lEDjCoqyn+dwne4Daq8IBAJWT+seAMZ3EQAC8c6Me0e8Be
jYeDWfzTpoDpbjK/Tx3ylbYz6n1LWV6XPWMHFwNe4BYTZcsZmVRHzfnWRw9lTmShn4X5K2G9LNBM
UwMvHj2EfIQdexTdy18TMkDPEYphLTbdp/A/G+VGMUlDdUyHzOOJl8aA3zOh35SLWjrPKNL2Pt40
zOLYeKnZzuSyKL8DPL9ufjI8mAcFH89ZIfnWOIzJHLo5h6VgdzMGjujh00RClb199x38hIzNXGQ2
n2AcLk8dG4yZHyOWTOnuWsayeXezuaVqB1fnivbMJFkYvhtOGvrSzraGvI/jVirPUHkEI/rlFKOU
h3Do+LqLlU2kzKLlTVc2bB5Ytipek6YgowIPgOPkpJUbhsQ+YEFtHiZ+7EyQLR39twAEsoY7KdpK
/2WgbNCqMCjFNvXbs1HUq0TN8VDF27yqCCiVL7/rkS/Dtcd53u36rQ6c0/M4wPRYjcSaOCEV6dPT
zoaS4T31xmo9Ff3UhAF9ACUWoCFT/EiunJF5UqotpVhOvOsENwRasP0UNL/xK6xkk3Xuv7oga4WV
q2nAAZcr3/xqWEeAMGZ7JVwAArGaSzispL4qhkVqfBXG3B6u2nCrTZgs2BGHJR3mRn8vyEW46jF1
YUzftQbi7yJLf3rSMnmWkfCmIOaeBhAm3wdEZE1b9hWYQqa7EfwUNYrOekD6EOWI2fvcZ5jQa/uu
pJSwATqPvmQ/SBTze1juBj98WshZVr8TexLDUYF2jE96Nvh0Xg43ixxfrq4MDMq2ueenLVRaGyvv
CxMM3e6u5GK09wD4KOapHZRZrLtz6k6tWGPgyWW5/5EWHyuQI9vYBvmrc95r2J31U/c+eIRwTbNE
NxcnzN6nYlslkAuo2sZYbNL6Mwa4Un1qBPoUZVsrRwMPT/AS5jPTLhV+ACuAdXConZ88eUrjhW1z
FvGPhtWtLH4iBVnDX3YxV0J31zQPKX8iqc0MtFV7BQJV529A9ONmwSxeBAdr6L47Sli4UZ4NsDKZ
6q80ZjlKAwtx6emEzX38iyoL2MaI9mDPiu5hF+jC99iIFp0F5MAgp1+M2Dk6pPdlr7crV0vXGCQ5
uP/TIoLGqrpXlHY+Bum+SPOlRCZTxhehbvSmYpvU8TJ0YTYMGbUqyioToM+qd6Pc9Fh69YhTSu/t
RY5aYjUbq0ctHfN1xUxXoV03Mz8yzKhayGmMr0SNsCp2aB8UxUxTMGn6TwEhfmzMeVQcKVHQaZKM
SdDDglfkmUDDQgnFgqYPLovfo8W6CnqWfC23+br4GFO8XEfqakBMw5K3nykMDTKGc78iHzTN3pnG
hQXD/nXdQc9KDjo1sG1Vr52e/u6eUqbBReZtCe9HaAw/iW6y1pB5RotOxk89gULI0p8EkroKjLxb
3//pKnrtjDMgAxUMydQzoo3JpjKHYw8iIjlXdP3wkDKmI3rVC6zLLWRla6nEwz6wArxDydLARqPq
+j7kAjUl2Wt2IEzQs8J6NNp7Fr8lUBSGlDGWem3JYPv6uSI2x9zJZK/gHjFzGc2r+sMnwRPgUgyj
cjGpqHF6TJocmvH0uvJecPtEYQxVKOko5y0LzVi8myRBKWCbCwsn9SRNELSq7EeV59cGoJhPeJWH
CzyZWc0Sw/sirWIzzIXfhugjQItQvbeIC/JbqITeLbL3nrf3kj9bon1yRYCu0rYltsV2bilHNztQ
d0HdefkM9QNpAZHZXEjZchkiR4MKrb1niaSIG7UcRZT0oBFjDw9yIEuVujSlssYLiCfvKmDgy+59
VBaq+tLbq6NeAnPvsL9Fg855GrnMNrn2i5rxJ23EZWAcinxZELYFIIlylwllU6vjRxJPhUyMPzUY
tgkmuMB8BcYZfKRqXirj6qTZwVfto2ebm8ldVeXoxpx1qHwNrxknELPfmgjJivLLVIPUD8tmyBPD
nNlb1ho1Rt2i5AY/bLOJ9uFF/MnuauB8btx3P1pXUl0m8T5jbpCB5ujwxygTPwxMrIbgVKCOF/WH
na91Psuk2nnu0anuRbxxFR83xSuuOO+Hz5RB0ijKX2p2sWsgfqNHuXnGDK/fF0wqtPhdNiCb+Brt
p+/f+SzAtROz2JfDzgaTXbSrxsbz3ixbeIyK38xq/RgySkF6wTdF4ZaCgY1b2zEUlwafNjY1pKKU
PXhU14F9gRPdthzKMGQHiD0GJ2d+UUZxqvIgMJPxr7XZpY8esV6zuRUoF/Cz/VNf3bj2OLQtWZA8
LRPF66azGgVs9JH7PtkaLAZNJtNeakBbzIz1skcDtaBItdiWXOQUJ/mOmz8oLlWTAieGy+nR/s2W
LuMfWys2ktxAA+N8ZNBuVZRHDRg4spOwxbKIvL0y5tuaUHo5nVI1WmgPI1MBo8hXigZbpQLvpO3i
ZpVQ4qhqObA4ZFWYey2PzSix9Xv4tUbjX9eQJQ9XIgZOj+TFYtIwK7I2spv8mVOV+Di3nYRx7UHv
d1ptL6arCqCelYDFbPWHsPsdIuMNz/GWRXJRRv7KS01Mu1ybTlpwtsQltpNjp/pcoOy92q29bj1A
2dISBCQVy05ldztH0tfAslIr61J8poJXm5BqPjyxNIctjgwlx2P0XYa3IIi3WgfyPHnP7OqnKs+1
bV4TsL6pvo2DfaECNdqn/ttom/9UxBXTyg85Yd5xqLcSK20hWa4C7lUO+0ZVrLqO6SlLAaeiRl2E
SGJq+T1CE1BM62KTRvNZXcW48LJlG4I/ABJmBzjAK/0ZMVc2CS1TjEyMivSrPl7Y3d0Uwr37hvNO
G/B2AtvLNcA/dxkCNx2Tt4E0WkbCudQS7mb6qamCiw9EKLWtCQtScSjWNkklblowDSSbdeYYy1Dl
WKXR/KEyJGiCcBEQLDPpQSi6Gov5Wm0fgU7g6i3neNlVD1TdNjp7yUeXjWtSKoZyt5xgqelTXYH5
FfoCm8xwUJV/2nTh8+i6Lpvx24zsX/DYCwNLsz18WMRrZ6JemZb3xriybZkMxr+151LZxCEYVGym
UB9PC7024jwMQYKNt1Gv7Y0Xu/8iOxxnAct2DWlVUkDfCHYf5jsmwQoTQmTf4jp+qb3YQV9ho0I2
YhvQ/N+seBtUJBhK8H4Dqm3Y3CrzTamW1JrNG1cykhFLx7g7JRq6fifAP+8yIKtj6p/UFlBHlE7G
gXdpqK+idld23W8yOs2iot+IPFhT2yf08ejybddF+kXJQVki8XAv07utyfKB0jO52mHUrBst35ih
/lDB8uA1wDweYtGASUn0rtUvJTcSBxh3uYr8c0Q1vZxD77OHC2dCAi+sBGwOzGC17gvHO3Alw8Vx
Yt2a4jFm9xSxkyTxlLX5j6PzWHIduYLoFyECKPjto/dssi03iLbwtmAK+Po5mMVIGmme2hCouibz
5DoxXhQe1IkpuIZg0n7FMrRo+DD+73jImcqLP4tRpUviNzqYbETBjjOrII4LVdnCJc3daltSJ7ND
ZKx4gc4YpOZUHcKLP10EsgRZfvUNvm5LPpow2eWZ/UbRl7Yol4ihISk9YTSfIEOR0jp2jtgb3RHb
/7PTfPTjw2dBbZ6q9AFtkzXSvdLUvgGIkrGv9HL7Abt4cn/JDZlaRDjzGkV/xSm4ShgKh+HHBJKt
3tXinJEKi/KzXfe1SaEAwsFvj40YMA6SYMz5PVdbCUqu8Kvsn0b76DQHh8gH7ICPqfitYsxzjCnq
2l61Hi5htIlYXHzF964SDWXkA2zEbuBxMGwItvvSZt9AIdQwnGr4JACJOsjYAwkLDdmzaYmljywF
NZl21gPud+lvp068DqJeTuNO11inSkAoG2ZlB6t/73xGgHb6L7UYwNb8FsGj+8QfcRmlNvlIyt+E
kC69aZHr2SquGuqdiz9bHHJicaDaZXBYWCJrfXRyiHsdonMgL+V8Y6XFwdUGSkvcLxVHIuzw4NQ5
6HZnA5h66QIU2myFkHvk+ZZQWzd5wqIyryTCj1T8yXrtuZdiNP41wLliJjENR2BsQPKqebICeY4q
XLC4CToGCREffKXvayfkTolpqBFWk/KQgbPKxdfE4aiI3dU4+pjx+mCj0GSDzVbHAtScKS+uegYE
Z+U7C50Lu70CVKaePqx+x11iYmsYGQIodxYVJkvffZWWeiBmYwjNpo83KyIrpdS/NOYWaAOQur8W
8GpzZIDi5qIhzPm7Ib5bpJbb7c/U3b2UjYL8ncRtgG5l8nf8kwF7B5v/6GQH0dy0+In/LrFalDi4
lAhlYgMFqghxCP6SZhYLDu2xxnuAuGP4zrz0PrJOacSfKVFNWGjXquJMNDMKsfGfY+xhOS1pqRp/
P2jbSVKeA8aXB73YMMCDgJ5jTrmXBIbxYyzjdnqdyRMO4w6LzMIqOXhBtTF7D5TXY9ReG/9UQbY0
Vq6xcvpPv/zMuFCkRWaCqW20cj/iw5ZI//mEg8BchVAP/1/yHwbn3U3eMu/Jwh9fCQaK4SZEhaJN
MOkNvKzdKY+2BhNbg8+vIwvAxhlpcylMzkkbzyXGPY5J2/mGqK6D+wdMgMIWuWZtIXXQo+Bup8o4
x5L41vTclcPabOdOa8YpF84LztO7Hf251GOjnS8TNwMFUF2dmrUBg1KE1+2GImdDzt4FeMiJXPl1
jKEvMd5Co0SwDsA7vPqIfgOxKnAcMkyOMTREHSJ7BStGkpIDl6z6HYN02cI6M1GPy/VI999TiXQB
ZvUhbu6Zly8rn/oQsFnYoF/wp61j9wsiIEgLZBxMWhkrJWXeXZ+E0C8BksVKfLaZ4Kawcve0dzp/
KTRhkQZapaDtplJYosHF/KPBzqa+B+MasEwVlOZWeHEZW/MLKWaCDPYny/4uh20WbSv2uP2g78Gj
LyYG5SYhPEZyZb30zx7enWh8ScADMKynFC8MrL9+cU6mD9tEcThb/3Ch6O1flj3GMnvuVcKsjNrM
Fde6Zq2FJrJjGFoPH0Z6JD5qFnaUgTez/oCUzlRwRWTvj6ecXQqkQ0SQcGzm8ezcevu1Q7dNAKNJ
PqvpMVF1lnVHHx3ve+/SgjXVyt2kTzdVPvEM0Cgi1V051sG0iPd9CJSs5P+iGkML86voBp0K6Z0i
+q9D0hL497p9ns3BbVOfcDwAzKSh7tlb8c5V6Igt8jQDbyTTvdql6LTZyC0D8IaZzRgRK63Bxs/K
5MeY01Wn3RFg0bkPaA/OmLRRjaMdre5BiADbXYSUObpgX0Qslwe9KnNejODHx4sbt6GxkuOESYfV
MxggnEWDeqTNVWjsY7LjoKeYiX3+LNKDIdkKcOmRCFYukYi4dLe+vib5769yh5tHJZegfcmRCSv3
2Z0Ya3NzOMVvzeuJXYRutbeSJx+hkcOdznQPv9A/H8dw3pAK1uR47LM3v/3LyVCrT23LYHtYx/4u
NCh7tM1QPMUkZOEfhVEioODkWP98Wnemrrl1jsmOoBlOfDzE/AEhXgHUw/0xoAWSlJnbNNj5JUCh
FETQViN60VKtsD8uCl4PMQZLq25Y1ttz8mKEMjFdGkyAp4DA+q7Z9ewhLBwDlkR0FVo7HasZzt+F
oldoWHj6/b0Lnz1QZG0wrIT+rvS31L8kI3Boc9336VZZDWLz4M6pwzRnI6mBIAVRruGH6iAeESTu
6ners9hpayt9UuiZb+jSGEYyodvL+tT5Z4t0pHnbm5H5nvKnCmZSwANs9zpEyTppf+oxwudCm+Kz
RY7UtGi02c7oHsoQWs7IgAzfMfDGCuWP3elLm4y3kV2yydZlnLrFOABC57Ll0D9kE4mNubXx029S
KE8JMp7SQbWkz62SXGmaOmVy2rkgu1zlv0ZjtGW5tzbzdGUk+cEI/a0X8/tG6OeaLhEsfLBBuq7R
KgzwNWLB4YAKWGW/ocDDnx8a8FRdgCJ6zox0yhP+s5VjfJXitUU6ZJEVjknzV8O/CIYevWhCy8PM
VUNo4ZsOyRk42kqxbAYgN3gcWEQCz5ZrQ07LnAC3xGPkpTgvJe0JQ/ago2GcmBd4xbgR5FayVkKd
K1y1KHDFFC+9B8WCzZmH+0akeL0kz8JeiLmJZL/M5tFVu9hkIQpAJFpnFDhV8hPyf9PRxed9GqyT
KeIR1TAGGnbBqywuXYf8z0rTw0gpouH3y3AlDz4uZdPFcTwiTKB7GCwmDLW2cBy5w6//UZjNm+7Z
V5PeipDXZlc6/h4v687tKXGmYOuFUE79TP8bUyCY4exEz+JhmdnTzgnB2tVmL9lojx+hYQ0LJ0Mm
BF8Ei9scK6lF5QI0BiFplfEca+KROlqy8GbRHLgl/qW7JiYTacbtzYJ9y90II31V0GQBZ2ZKEVHm
jBAnF23l6ludhZSdqKVd+Ae2jWus0ScZp6shR0BZFauKZ9k2sd7FkovdEo+qaM/D5DLn09ATBjjG
ASj7ZfvmufG325i/3DP4eSFIgeFapDVxRz4jk0glHt1kC6/FAWfsTTa6kjFlTTZZb0bAO8D5W3UR
A/dglacEWbNIbOsBTQ3w4xF1KQCRvyxV3c6wSKqwDHsxOWS/DTVBZdlTp+HO7Akt74sv1TN7hgi5
zQJEX47xY/g1TgZY7aZ3wbPCd2OSqFrW3Y82RPuJ7M7aGda9W22E4T3Db/ooC1zwjVMyZ+Gh57cu
J/UIc3s/hpg2vRg3Jnj1wtqPoGmsUK3sjHsmhizrln8NVEbfTLYtLumc5ypNvA44OYAAlzdYGMOv
bqerMNIuQxMnq1xCsO7JYVcx9w+g4IU+4MMUFYz+/kszk4ncJARitVMs3IHun1q5Yxhd96B59fzN
8phWOyF1YaARuUtYujnnEem0QT4r5QiKdRSCg6RNsWt9aTBuGJlfWBoiDrDucT5e9NrZm6PERGcW
h0KUb2mkHWTDaDYi1dHXnEOatDDKsBIxukg859hP7taVQBCodorDNDK56C12UkF4crVYbQe07prP
mNcwZ9qDue9h6eODo53jiLXqc6sNF4u6InC0jZMxq9VSAnIkmSX8xbiRdAp2oVJqd0ksncfbXeQB
mt4qW4quvpILjzZ1yBh1SUhHrPKTOEVZ5C1R74aISxmBBnBxu1gttCg5JoO5sSfQx7nuv8RG8yZV
uEGROiyF1u5mEItstWUTt8RAAhXs83l+Tf1T0SWYszduEv7Ra7y/NkRYrilaNr7niscBC2L5HuVY
QPvq/0MJh21oR8wv64/EC/6QXJE5kbrfdep9KQNxaNbIRVwgrDImwl3NkNhy6Cz0KmTX1cq6VA6O
GFl9hGyzVXwV1p9hMQ5nDuAg6DR86O4WiV8pAkJbQCZatrSDQLor5Nfdkinnpp9Q02Oc0XWeAdL4
WCHkzNBZC2Mv7SySC/HTQjrNCE3Qc8gpBL00OCn97KdlyAL0+lRj6YnRDtn5Z4CrTJ++omSKmYBn
5GfXu2oWzLkgDNEUCbxJIZZvJ9rT1mFs4aThzSmXpTzJ6QwJ9kmroAKrdFtj+6FfiG50r1q25ZbC
EBzkK2RsjH7JHF4a4iGKZz157/OtxS6owk20GbqVqpBU6ActfFcoHDJjXKMbXEfDRw/Rqhz37bjX
it9UA6/k6TjyD2UEieXcsv4LCQHzmeCX1d4b/2IcOrOrrih/rPIUox0LOp5pfMcl6Lzg0HRfjjzO
LXacHxt1rIq7SecquX6hCHbNvwiWLvRZj5jUUZDt4WcHPw+3TUWyZ7rOmrOWHzXG200H65TVmpbw
7lqvnv7Uk0Ol24h0iKjFe1g1L2H8XMTPaX/payjBjNs/UjYknf3X9M81DsMAFTaAmH9u9WPEBJo8
Oy1CHX5ov9sB/7CKR8IWBiMb1AKtiDbRXAIjm/oMupXNCKoj7QPn1tJBe5wNr408ZeIUQt2F7pDG
EFIPafZFjqBqX7yJ1EWyr1nyOiPNvBwXMiM1pje2Tc3nOSqPOMWs3Wd6dIKHjhVkqE4uTfhkjY+w
RxOT6FQQjtiwmsdfbzx8ehGotTgW6+eqYJajTfbDE9UakUW79tNPB1+DhbuCgEzsKupuMHJAJk9T
JlgZ5bRVDDMi5kFezND/5JV3CXw46AgS9rNN2w67ueAPyDxImpM9vg7uQRF3xsRngT+rsxFhYzAK
UWV57q9uPXzt0abVSnB4m0wEWpxvlca6HiQ5hFelA24dX2OHiE+IQCCbuNbFnWjyTRHgXozxeoLW
5+OhFsbZPgWPyvvygAMk1UJUR1+tawvf+EkW0brCVpCYhFi4mCNTuQ+ickOGB70zgbzxa1k/W/pW
+rvOfJH+NyUs2h/IBwZQAg5y5ACIL1AoQAEAzvvsaNhMEaWE2ClTl5SlpRmstdCG1kGY3q6c9AUp
tItIkDb/pCvErqtaoaA7cH+tw+5a5j52BhfWY7WBC9OEbCmbhSXX0bjTwGxx5omUN5m8ZE4XNunT
ZjQ3bnPB2L/0GnS3pu8/ekNDTDaL/39E+xv1lyAa/sU96yCJbr6lG/r2uXrdnN1qPN7yKDxHSKk7
nGB9qBiLESfovbr+xppuaOAaXtlgP8bbyN12XnU1u/ET7MiHDiqscNU3V8sTFjoodkHx17lXffIJ
r5hg2sWIyvFGeBdMSsLDdsTM33fwkrJIBUpVPiGgoU0pblw2/GybkByalplhSYTcNhrwGLkbnR2B
zidZ2ivX3BWxxm5tM4qK5iOedp0A5eAKmp/SZu9BtAHi/4Iwo75H+2MG7CyhZ7uXnl3RbKIt63gn
MIJ66ksGP6b9ic0p9PmkFwVUTSN7gI7DKsgcTkc1wdVFGrCBxvTL5gbxEa0JWg1PJzjOq99MhFeN
799kxOK+koJNxLAoephPbcb090Xvs2WKS7YQnx0iOtmeOnLmmg4pc4Q018EnQJWd6jvapsfQ2qs0
ewsQJ9QEIuFIWNeAhgt3T8wWPs6nbro5LtVrAvrJ/MSR1tqHgLq5zDk76l3HirqmoBj9mx1+yRkw
TgjX7FhsmRQTNiNWmfmL6tgmNiB2kTKyIHP3dfxLpIGhGQyLK4aLzaHtYH9mBpxU77WHLONBUsYo
9pKE5T6K1C1oELNpnyK9txGhLhACC/ucSkpOlL/8BjDaItLSVmmxg4eFdEy6KOt0jPiIzWN1rTlt
fEo109BOUwEwi9AE2mk7Euu4OxbWXdVPjIbC9BAzy2DiHrT7qttk/QZpmRPAoyNpXb2FqBOwYYLv
b+2daHGc6bS2aMWhi63KkUQJjwyObCIJlA+WBZ79NgsNBjgQLYGCjs9P27PRxTUi4w1d5I8NUski
QdFvH6DcLnrxOwBP1edmsKYDIsMpt9FCS3trTR5Mi3kXBzGt/Izdt5jZSQpiNjgDTEE5l+tIHk5J
SgPOnEU/pBKf9baCOYi0BHjbViFICZt0R8ZHNX2gw9TMu1eJ82gdh/GKKMggrqaPnB34EYY4Z0Cy
acgRwSZW23cOSZ9MKtF7gXVjXOXHFcxxOKuo3eTI9f5gOpCKXYMvAP0ACeYbGqZlhHaqW6Xdi2zv
Pjw0En219jiO74LlRDzbQoJ7jiKzbqdlnaccqy89wuAY+YtJWLrueGu7trep7a0jIOFUX7ck9M8T
8rmu4yhirmV0F5ZGh9L8JXomsInlRYAxw9iRKFXGofN+gtG6TZ7cMxBdwaJmLwOUNrtoyYvgaq6G
G4R24V50bDklXpKyfNdIDkvpxp9bAiqdgVxwB2BfQ4qvfAuZLDvNezhwz0FzKctrURJkNys+PtKC
rVgxbFzxMw+DGu09q75mBZZ+h1BIVUhqHAm1pAZSchV08mT6rLSY02ugbhOI4htUNOz8bc6GlLI7
Gi61tg4LjCPmexkh3skuVimXLuC1JPy1+2MXX8f2iiNd5fmy7oGEtJx/T5XrH4YEzyWCgQaTI7ZU
2fYvXRish2mTAbwfqPB5l8XWR6nchuVKdWpVEUGSjgPPU1ail3nvR0qpEtfpMH5mvNCiR7kQ8jAl
dwt/esf/IkY0GiPEG1yQYTMtQckCJh2B51l0ktNiqqnv0S8MWHTC+IIqlXZuXFb46lXAHANVVqYw
XNUbVrfLrN4V0O+hLu/6iXG6BjyD3NLRYq4PryciVRDhpdPKhYsTS87CUudzYKuYayW97i4V5IAw
Dp4SwuKzQ+XjyekuuiD1Z1PmB+jzwIVYX4BoRa8jcX7UPz6ZQu0cgMqCQaetMayeDoKzBIWngJMF
pKzw6BigT+sw5m1sWKDS1jq7AIMyzgSRInKDacwVHuVC2CkrVFaG7FgHDzGr/Rk56DK+vR6BJIvj
HkhHEx6Fda/YZdoQijN+q031N7CyyYS9iLR665DF7PEQaH5wBjG7j1DhWHRJrftm1VTVRsaMHzWZ
py1sHnvQm/VJN+BAeNWu6e3tkH8Xsc5JA07O0xDD5UuLIUnp3Wr0XQGzY6kj+i+LTSCrtZCf+I9X
sUWQSPlbhBk64GIJmm/hOX/sxoOYdJJTN3ygQYvQy8Tv3JNWdKh7uDj8spAHdSlzr/oPDZGuvfZY
1isvQBc+rgZ5Nal3/dPg0UJtnelFNjGWGZ8s8FNa1IucnQNuEh4WFkiD2DRCIfPRGVNhImlfhzzE
E/XlhMC9QEMSO+q+6+29mAMxtnX/yIWBaHi4+rPmtiW0k/Q0u8BQw3HLkEsnx7BlATQRIMgOm2mT
Pdy9GE/QYPKaoWAeqcfa3848DSPUslXvXXUBbSTEnjwPLGx2y6i1RhJn4HDvqrnJUMO/2g6fTJBc
3oi+l2NdPjmGQ74NmrsWLxi7IuWcaa/3QgtfwvK7FKcsk+ReamurZNHLE1JSoqUHvwMG0VqAgTbw
GDcpr4qG2W/U1GvKz5D1xMWMF38iEW2Tk2BGLp26Mak0FMGQPZrkJliB7yPHrN74ajrw+7pVMjlo
vbN2fI6K6ansn93gVLcpBTXbcI6rqaXcmufnY9eupxIEYSm517ulN8+R6e4czV7bBSFFLygDjpVA
9pRsZbFujbfCIB+A5Vv7rUXNtQ0QDhCAaL8SlJMH2jZhoA8N0WhPsQvTCY8MhEsCEl54j/lbxsix
u22oYzPkyVwq67DKNx3Xvhz2g09en3oQuG2MLKLsz9Hd9MUcG4dCcGe0VMmI321VHHu0wFZ3KRgt
CAuGOMLZQC51fFZueHOpTVsX1cuX5hBWmgfw0Dh1N6RBkRu8ruShKYN723jnKiQwJkE5wwcgFJVq
36u1p4dHdK6h4V9aXzs3jX30yn4f8joYBB91yAwxJs9ZmvF25tAQK2Thl23XDtz/csP6LJZHjdtU
4vjIudGn/Ky6d2e6hQ4pWSjjMA3xb3q5Be0bgVHOXeMJlwVPxdUzf7PqxESxkFxzTyq9aSUYEysB
SGEm/jl0H72/tsVRQciKCJXwKDvFysCeJnEKF++N462q4ciOet6n8yd6kLxjQRhoCetqW5gHO8ap
u0+reKmolApCHEEJ5CSE8UrFr2F4jsGB+O1nGd1z4wlYUTMQE2iRUoY10D7bZbuuh7NgklsWwGLC
cG2IaC1of6FLd0+ZL/HEeEa5TXSTh0OvCDWAtIjRplwlypo913Nyjb20BfHOdU3zb+HY1QmLwKxT
VY9BjExZ0CEpTBx5V2MZ8deRB0ZMGupVyuq3bwCADwwpLL+oD+k8yzGLh+W/aeNrg2um+UzyVxR3
E9sJZR/C3MV68qub3/ogV4xuNjUCtYERg4ZO1rN/A4aoTX/uLTXLIP9lBH1wfALwMdjqAJGpUOdR
ZUXOB9YdGPVc7d95dDX1u4n4nt0ctunPJsWyKE9RedKCHU20FVzLYT/ylbRmz4VmltmysTnzikOs
snMVbMf+GTQiIOuVaTI8ZxEnSLfG92trNWbG1dAMRxHy0gfTsrEKNBmVc0rcebYE6pSsAzrq7m6q
N019jMlfRO+d9efEjujTjiZlmjNaB0sP0OPAc4FUBHdJhjcDh0iHU6PJgmfo3D20XtIN2/QlEJAE
XegN5cWjbGMfZu1tUDzDxgk2hBHAIRKgw9tbpaOXOvYdlTR4iqk5GYzVsv5FRO+ITPsFKNRlOIB/
ULQ+UxfCzyG3erC4uOZULdwarksuNpwtYzp2IRxVn4SQlV+7rLmdhaQBmWrKT8ygG6eIbnktPvqe
X1MM0aF5t5Pw7vTaS6o9NHjbZYiPwWewTE5fQhhbj9KdKeo2wCAlOYC8dvgXDO+x/tmE9sUTGgbJ
W8T74xbOvkeQ2SHqqnMTQwcMgAr/fz21DU92tnK53vQWrEnTLF1/a3BZWp7PCMBiAt69MRlAosXi
Hafr5GawrvhJOIx1FLckjpAxcHXmU9A85+baRlGlxsM4fQ3WzwQNojC4oEocXKLA40pXwSAs9j32
X3TzyVfL2MEv1g4bqoDybELTTkyzdxsoDPXiSiS05+prSYOT8+JqT150H8RHwaOjmbiGeHEHaxuj
2WYtR8nUPfvhuLVsfTukcldBHO0DWC6oPb/KlDhoREFgw0juNQF5jUSq7jIsSmW9ZRmGKu1Xmk9t
RFIHliLV4NR/Vt100OTWk1tLEUE09h1oGbYVEArqAqIcz3bBTXOe2yKTcu4tomw3BPLqWy33qRdu
qJWQwQPDmkMBdLBsBf9YeamUh+T47AwsEogdhcHgGeCTQ149MFBTbm+K6KXu75J0aM98q6CGWAaq
W3ct67dZ+TF2pFBjXEf3hhNh5dWrGKEm3M8sQv1vW+47Nw1WDQp+lAWIhcYs2jhCUU1SFSB8gsTo
LTNt7zlQxp1nV+ob5KTPCvm6SUJZ+nCpaYgH2Hp2SISx/NfHu0bbWc6lKTHnMRZQsY4SrFi70MGw
8mkUYAR8IYhcdZwb3q1HFq1ctJxhs3GH9j2vKYlpONdTizofW2LcACcixjLCJQcUtl+L9rMfXj3n
fXCJNfm2cLuM1xFaawq12bo4VvttWTTDrKyduDob5o3XfZJLp32p+ULTvDcR2PEckAegeTsWpVRa
o0vUA2EYzBPrAsrPzL87WnQAHkIMgcN4NaFqb6dzbwDv1z/CcFpaam85TxC3e4YpLsrfga/ZJ1e3
+qi5mqsLqks0TCLb54rs9TvWsYcm/O8c61QY+VcO3wVqSvYDLWWHl5SrmVnbIhNI0ZMkSe+Qrjxj
X86TXiKMjB7T9O2TgKHac0l8tLf1idTts1f8fwoZk1JfTnFPQG7Y+h2JPm3koWynhe/9jVz8YF3N
+piVJ1qI5ew87KEdqZLRdmDviSl9ljIlVsUIkpVEQFGzmtVLLPn5i1MOmGa5oFg92IRr9GNwI6ab
aoAyJhyOoV05fL810wiEQmYg1xOhIwOBgo3ELl8zEmstFgV6mnzYOElTmOH4IEwmkQy1g+jJqg1e
nmIPsnPhD4WHpiHYGPOkEtwgcCIIpFCb/k1i40qyDMAwyK3mbmP28LREQBXJUkFesXTnodQ4A0Wk
I/6xuje7D7jd/4Yqfrfy8MCMydEOrCRzw/7SyaxfmeFWgrtAKSuD3saRxTxVVd++jJhv2yemWCwU
CuSJ8bLUhveejonNn9C+yLTYCcI0QqRKqMEQ92XcCKuiWLURZRdWyniXM+oN9jX6SBVWf3TFrwOd
sde4z1NHgzkZO88roBroTMDj0T2mtFu9BFSBm60ev2z5VKfkwNTVa0TVqyx9HzDcJOTr1JpnIpIl
dMiiWGfBzbAUJHpqQLBLHVU+lbuUCBPNS5m/RA5em37VpZTdLEAVSwLArrG/6rRnc9ompEOm5xEL
bhW5Cy1hg6u/+FXHK1Se+hhw63Pgn534SEbdspbom08kxAgmMeLIUwAnGn8xPJhV5xxTSQTUCdAT
tGnyTyfG7cNKtXvoT1MH/gFam5uzn4XMCSycq5I5K2WEpUgeDF7DYe9bDFEW3LfU+MncpU7bSn0a
lbare/o6h/xiAEFVvk7o80evoUJG22S04Rzj+q+tsRA6vMMBiQgIW/kt2vRv1An82pLvymZC3zWL
LDxl7sNH8hjeIkrvgvGonkEvIly3uGfm2UbCnUcH6R1kt9Z8DxAGPS+LJHklp3jQNQyfAQeZhojh
BQfruofYYHRQsIqXSN/l4THnRzHNFWkta2WdAz5uC11dFVDeNM0iSG9xxuTI+FTuxyz8cPqfQn3r
0z1ECysAk+sRUzLc+M73YP06Guf9fAYnBiMIEOvsQFoG95mxc0Bm4l3stH3DjanlVMD7Qs9Yx0WA
Aa6lc3HSe4N4P1YHkxil9lP3gUfyFfPxSbmQKI360OsuyyFoypiyguCk66fRKC5g/1nNDhABOLk4
yTOq+PjFIzBDIsNjwqa7ix71D98bfAWv0NZG/FPjrXTIzs5h3ao5L6TdpRXiKuoJZKZV0n9qfboO
Y+cgA4u+/CjENcMzGFkboi1ncx7QA1SUSX7ViPXKMexlYrYPf1oshVzENVY3Y+vYLU4rsxHEeMUn
gExw3AdmldysEBi8cuUZu7LcV1SGWE2L6tayHsuRZKT2n60+vPKq8m3K2ES6P6P5ayYXpzuHPDgp
e7sJ+arroLfA0uq3zBaprxvnienOe1XIYxRq18YOj6XffZcFnzlTnynTd14Esxcyc5G1zyLnWqn0
/BgO4870tX+tbm9DLyFzjRLD53txmXRl4skvsTomwbmSBKoJByQQWVJ1Ev3l9LVZx60U1u9YxvF5
dvXdEcZyaMtd2yDGNrKJNUn0puYBARlH1HjTP5IBmFiU3CEYTFnZiIpxVHqc6qdg5PggPCJM3lgd
3+wI8JKEgzr1HYP3nGJF634gyS9INcAtKvH26r1aJBL4ooHpn4jb1vY+YwHmRLnU6DoEDHC3A9Ao
64b/8koIhE9rC/cTZb4RDDBC3A7rajsAsMFSyJ25VyLZCTwO7KdZs5vTR9wgyQLAERnmZ5Vlh0av
kWKJLz2fXgx/WOpcjU5Cqdpq+0S4B99z1qbPjQ7VbuPYEXcjDtyM4bxGxddYtEF+tdXi8lOFxWno
vGjRjSmchdlqz2ptRCwvzKEAY9L+Ok11QK/zHMRah4g8PFeszGRGo4YyH3+sWNewuwLaoU4vT1OF
bXwig70rmKiV+B69VewmeDZgRkpSKZN0cv5JgfMJGblXun963F8mM3o1lfel47wqm+GcJ8MhEgjR
LUYtMSa13j7rWbfJkzJZJXn9ofxqrY3Buun0kw5nMkCYxGwJviCqEbgayN7d7k0LGKo1nbMSlSBh
hBciDywio3P3WrqAH0TGgLDDBdKRv8CQAe2mmanPuPGcZeimL6hiGMg7xTauqo2fEfOhAh21l8LU
EaX5expAaLHwgwrA75rCSVrUKPPthBZ0Is+Z/vokZP5Q2OqziEBUXf40FXxXL6U4jKdVwwK/i9qb
SX7TQDUYjkRoZsyWsMaqMdiX6W8f6o8eUVpTe8d8jN9Ji3mODeNN79u9gA4UzpksvcZmUYL5MrX6
atQxlusYJpDjR9ui7s6qt3d9y0Xr1m/NJDddxx0zuAx8pa7/ZgZSUVNNDF9gI1pitpdc29E523F2
cWMa+Ug8WrNxF5GLBaaRVw6Ai2UZ703+IINqp7P1a+UzmDNO5/gyZbgx+SnZEh1UGe1drEa296oY
tosQbruxVgSyGWJAdOb/Y0zSNNFpYAqWRicIto7X3VTzZwuJ6A45p2nttPAbhU9Rn+PuOtHwWOHR
4g4MIXDwwxCy7WbpyWdkNtnWqcOeomXm0xRrb6aKVqyXMiakFef7bP9xY/tZQ+HtZDCTwreK2y2m
ecXlZuVvhfYakqbsHONg007IZCYIRgzJ8znD4WSYYj+n77mrlqe9cA1kKgxus2NgPUbzWaClMYvf
FsxfyZHsMfsFb8Qep07YJWHU8NnOpb+d5a3JMTEi0lOzZlVX15BdHiyK6l9YHQr3cwr7vZoePMDc
Y0jgiePoRvxF3d4UACrMhicf6qhfvmaQF6qSr0Z44mMWZLZ8CUljrPdn1zpFdFbi6CZn4lhT2Jg1
TUUUfakWbbu3SVW6H6eVAWcngqFI9g9u3S79jJj/5Eybc7wThlN/d021LBnUzeOrsjRQgUHL5VdM
SZCfaLB28fQx+t1L2G3CZl2zwsoBt+Hyrc3tINY5D5ZubWKVnoqUd8/iwGGKQKsymrtYj4EK27x6
ajtyWTfWsbSOajrKfG0bL/4IQY007LbCs42qsPwfqWsRuNaok2p5D57cYUWRy/OUiHnMT55q+JXi
rko5OfpZOFjV+27ofjPcX/9xdB67kRtRFP0iAixmbtU5B7XSbAhFhmIsZn69D70wDAyMsdRNVr1w
77m1stlOAf4bl15fHzy0/X52AcYWS/AWiPPYxkAJyLdOt8ttsh8jBBjpXfSXrL4WqB/IhVkSOrRz
5ZvTHfPgxZk3lqeWMUg9pmfhC8JD7YXI7izgD0LV33oab53ZMeGXNxekTck02eHfRsddW8Rixpqo
P82Ga9EgjchKzV9Q725B415iYpkNAHbh9CL7j7zRfgAc5sZbNC21uY6PD6qGi3vV3AOfW5IQC0BJ
DyYZFXohfzrOT91F/50vLWOXMdfuUgnxE4KFfejzYB+PP22qk6qKQjL/h0bHgAGW8FPIKn+3OEaB
Fq3y7NZRNJZEVujHaXwfyBbsD82wzMubH5AKAGtRcUhiy0OfQzrG0Qp2rVqXUBViJiSUvSzOdXVy
tF0B3J2wF4sKLKZ+ixwWeeMEmZeBlqh9vrtz7RLpiXagNekSPVjXbX9sHHQnwXijhOgicj+G9RjA
WTP3PPcEG2Wyfqr79UBsyUR1WaWXiou/y8+qfquLq62BOmLESivqfVhIICQw4ekNzghyBHxuJhej
nJ5cc8+lH6oVQcmOxlf/UhSv+ENcttiUFeh04ZGkrxyFDMqCp8lGEzS2LbztTVmgL4UIhUYSQhXI
nQPSkLhJH7qNlmZZCZ5zzjyTXbs8DJl/9r3fJk2ADYYfWUNIlcdo+DnyoXlwBgqxYh3ERpYesAtX
LgOl2nrHfLYYJ5tSjKAodxMQLYYOqJg50d4rM904+Rra58Zv8YoCwr0SmMEc0/ZOonIPY4CazJP6
U1+n/9zQO/Uh44x0sj9kzPo6qN4Cl8/S4C9JDHSLrdhOhgkCV9MQziAoZyCF8Xo54SUy8mneKj5s
aRX0+PaA5AqFakNeemjUa9KcPiEub1RCm2eiU4vTaTdo8QVh9roUYpcGbIEN9h6I/oJ73jFwzzo2
Y0NOTS7S3Zgb+0rzfwTY2ioub2VDgl5nfBrYiipdXQw2JvHIdrvS//KEWVWRrQfk0L6YTlYwwjfO
2XzyM2NH11vKPIm4wtFNEu3RnfBmSdavUxmtQhnus9S/1DwEA7k7iLwWUmUTFrv8mvGZuI5zaqRx
RtO41kkyr/sRYmFDd11fomImS+u1MQuTDaIUtO8EuASeqY4UFOLfOLJ0hHdGdMvCZo82Y9c46Udf
A1ZibdX5PG1xd4gwxcN4sd5qhZTZmxi+W7MOCbld0iBSoIO1TOKaWmljs0j9Z1pr/idNrt3ZnOs7
o4TPGZnYfn0bDWKNig6LIP94FmVYT49uwlPxEqqgxhHaMQQRhmyUDYwkuIkRge6K6FiM3aeuQv/Z
poKeMr/F31Wohe/yEJb2e5rAFC9oLCSzAqXCq2PIdeIzqo6meTcqyQfuw/Q1DTzaGAd5YIzJNplw
FIYdKL5+X2XGR5SGKNhcEj7pcxY13p6eno6kFuru2HltyDAnRS9jYNJFZBjAfu2xa48OWkRe385k
guRZTFCJa9qG7AEGYmlUAGBQa+stUu+C2fIYD/5CuoTLlTZBwHa4bYotLhbYD9mJSJIedM/WClH5
0+X0eMRFecxFDaZOAdIhL4lpoAdYR7EX25QRIjY9yYjYpFJbGK6Cl8DsctXkA1JqO7bXfUcHP2ro
9XNlKrSBgclsNqzD5OyzyqO/xzWWJJ51s6cJRZ01FMvEKKmB7Rbnuol/1VGoLLWmooxogBROZhCh
zbBzOjqLYwBOa5NujNiKr04zR5+msrradiwOcZLw8rcl1AQZekiM2jlxuizZAraVy6QiA/mdCP8Q
z2+EFybFVk6eeR7ivL+KMiRzdRxw8xn5eM/HPnxUopEgQtClVwnVTVGMMwKdFVBCWiNUbzdmtDWA
jlWmnq96K3okQiXvEBENSAmo7GOH+b2PbgJwzIqNyCUd6NP5g5zbD95gw867ltOjq8hT5v3NvuKE
SUAYhQd/kJRzTlsunXHU5kn+eKqSzFuosDCgQXYuhE82ncvBYV+EVDQ8m4Ca53AhLD4Re/xwpC6P
rKQ9qon1QkGm6MZsHOYP6M3YEZgZgvmQuXxmFBsrmtBI5W50kBpAW26TdCeKrlgnZu8dJdizHRiE
bjXx8y6cipdWnzQTnU4R3B1nbvETAWdd+NF7Xim2gcDDrqaGdCjrorlcbn9rL7FPqqtBylYNspcU
q43fiW4tzBAJQG7BvJrBZwTLxNtYq5HqhIrAIkMPFrRhvIeqBOfSEB2tWIKCBRPZKQtkt22J5zxp
oZ9u/VhpoG+okcsammQwmAnlEItXy6u6D6Sl8cqeovjd7RpmrAUSANNNrScwYXP3nJI0GBmYk3Tc
f6vB8DyUQyA0S2tgVdlOsJBVKbHK++FDTpq780L0hUw2x1dqK96jfMLGFOFd6nvmWuHU0fgRZsqM
qbFP9PfIsgkM3ti6XpwT0c6PD2tLb8570KOy3ZF4C0Yhz2d9pRRbLyWkzewADJWiHo8N1oaVF+Pr
0khrQ4faApgwO+LhMuSHmqD8bCdNbXm9mqVT47iCwkMbG/fdgaxXY+HrCHYgt8X7OvPKe+XR94Qt
Y01oVjim5phm8mUnlvVsN/hki6WUDkLh0WlQ1QEiDIR+F/PWfDS8GaeEuDNMqbapihibQp6/93IK
j7JBH1Q0PBWqClhFtnm0bayAJzyrBpLYLbVWVQkeLKt4N4aJMLOAtJHtJNE5pM0MASjIEqw0TKIW
uTvMCpkWIrnJz5qWe6sRWTfXwoS2OQflFBiTfinbkATewmRjqYyu/9VERCU5GYiIMhUfyFEezXZH
5hDBhxlr/0L/yZ0fcj+44z905ucKAn1k2tuo+sdZz+YFs3IBTFYPzx7CPLCEbud9sbPJtd8JeH2O
GEuNXrclxnHaRjGQaPjghS2Q8nAm0+8r7ZDiQYYi08GxDsE2TPq7gp2DyG4WnQEwr+g3ZYhfqLgr
sI1ubZzj0mZP+7Aa4EnuhPzE2QTTfhz0pVm/FIjKbcxU1cgvC+ptJi+aKgCVyEQXZ2Qo+m2ThTpK
VHeFqO1VRD9Ts/P79zJ8EyFcVdbWXPVLXlwoBXvhOASXor3tQF/GQG1jRnwJU2Ds+sFCuVTWzZvZ
vw3yOx/+auMXgPnCNvk44Gca1nOGzxGRNgCM2T6fHNtyHw54LP6EPOv9qS5KhMs0OQ630bTRiUt2
MJZNEHwGTP19y7b2qy3Jatpq8qgzmq2JAijw5jQIgpxd3fKajwUj6nXK+V9WyQqdxoqQnrRaDzAO
w4bVN5ThXkce1rHRozxvIXiO8ZfuE6p8K7Qf5HNZ8cicdz24+ynrQfmm/NdsOIfRpS8/XEIsweuS
Q89Gok0eY/AelbdxDm/pnqtuI/twh23rkjVEqfQHF6tH2kMNxn3gonzi5H7SMqKZ4lhb96RJ+PSI
OnPv5GssgmNm/puGj9D+jrgXW+pmfT6fvmdtUqWgVsxxY274XEh+aDtlax2gGCMoYwqcOZp26djG
mqdsG9UQgvnye1rvGpkzlmgthZhoZvjJSFKs/1r4nDiWdp4zrmfkJLOq62Bbb1xfCwGixhrPAndO
C23AcZ8JBkGWO/uiRQzIf/rNLEbjEn5d/NQne9ownD4fdpHCnhH4HtZamZJl6iGmaW6cczhtiQwL
jQ0gX0K7YVwAx0yB4rQROkaaGLxTMr+ZTbVriOZKdHTwp8T4dpKLZ37oDnEVR2n/6+pbboiXqWRO
TASfVvp8SHI733M0NQQKoW3iZqQs2TX2l9ZKthpcHVW+87Ifd4qwic/GUbWJ078xQ8ZFiFjThI++
uFbmhAgEyhe6jdnGwkYeJoJdgtaqmn7FRmXR8GE6XAaAe+NcaRsuBBCRoSwQUjXbKatQUJ8684AN
j1SCJyILM9wnqyxviVIX4SEE5eA57LgSML4ehIrOG5ZljVJKYixpCPzNC40yCeuH1us7zuVjGs3s
tDqsNzXr7H7OhmmNld6zzun05GDop8K6BswOR7irLG4jy17GdvNZj5hnyRjynnxQR7bNGsVC5z1i
F2ONHRB0H0IRtpq9KIESwGrDUpKOFUgHBIB76KM6bgS7xXhDhALzIzTOMORl8+GyzzSHfCX6BIkC
0sGYEsucOJG5Yjz2viaXqRum79LFsxiNxj8cz7QXHTwSQk9bEmXKY1Lue2R+HlL6hLLMoFt1eRPL
AfzWOOo0ojpamhp5IlQv6VH8NEwh8p2mtTboPTbjFtjRBq+i5luEizhEABi8bl5OnmF4wYxK0Tiq
gSXnrRbzpBFsNJET9LQ1qIxe9J9mTdpUjUbWdpI1mE9v7WVW+1uE7a819NRK8bARfhIsNF//Lkf7
OmKPXKRBdBSGzwTHgkDT6u9+73+OprMdGKKYLJ9Dly5IxzBl5R8JzZzuOD+m/+O3f4N2iaCQazV5
iBNkDQsWN7LFwgXZz2OUYf0e4EanpDXF2KBazLLjrEyndWH90Iirng4L4QPZcxeluJJumPBEhFQQ
MZ4wDRhClttfIpvAR9SfIYSxkrxvSoCYkSGruhn0k+D2MUHr9P2zLEnfCTWApPS8hU8NLk9FNdxc
BMRK/58dx3FfOwTvWWW+FJ2GOSeyg/WQGD8Ok40h2velcS/mCVYjOKgD/2rn8G37rSBKskd05t2F
6zO5UmeMW4WxlhpaW6RECCJ3CYHirnyoDDZBQGpQ6n13ggDcii8LrJNZLAcBECVLDmlUBauACON1
PqACHiMX5RIaBtniWOsnMhoUMPz6bRiRLOf4gFunOja6E+NVYmoeJoDAcdHyTwc5mm1zThvvUUfZ
5r88+5zMveSA5MqW0bXJt25L5smVupAInXgDvOqz7kJIVSr7SEVqrlj5vcoWFJiNTH5al57qlkX4
4GYnAaOhKLDqR8Rfv6q9qFhFYWEuXYb8MBimJtAPhSAdy25/OAtePZddHVoW9lf4M7GjyxzVt2l6
yxpub2X9BWwzQP48OS6qswZB/zBFqGAnwldZ9srpmOtvdgHIX2eWDseDTaL2z0a32obA3BXhB8ZY
XfwCW3PqXuN249orT4NLvmrMEt1yccciA+BtnXTbdMTCkZF71S9CqDGueHF0bDENqnWGb4yMv1NC
NucGe8Dg1jXZU1sd+2SrAZswIgv5LLYAFZ6qnouX5hAczKN3v6x6XMVZfYHMA46zQG0bfymwJ7GV
XcpQvPW+1ixtcCWW00TL1iw/Rhd/G9bEZ7tpaYDLf1P16cxTzGK2IP9FY7hs09eCzVDOuNXlfaqD
79ZEbp9NS48MeTdnHoZdhtHJlLCrwXSpXHtXkNPREzziNTFCO9xQLXroMIqPXXMaOGAwGWOd6QKw
DH2/dVnuDVUZbvzSZ9ItrVUrPiee+0qxSB5zvG0B+c/gZ/n8UPxWyWbCkqKMs5pBLVNIyXirTJJO
yYfBof0NapHrtwK3hH5G5o9gsu56HshVwJedqG8D/eBY+IDusu/Qe8mgVc6Ta/tnSICYzmRW4CBa
tAyY9OnYLex+T18H6OIpapkAVjYGrqHBC+GTw97SSFU9s8N44NHxan6xTB1N7WZxkxSke3myOk0e
zbQfyLdBzAoNOzolaXKY8NoZtQLfjAK8jf1DWXFxPQzF+e+VZMtyXYAq05L5t3cIqEXtZXjJs0Mm
QxdzJOOD0BnHMasENtRSLejgrzWc4i2iC6zFTxMIm8p6HgX2MM8u0IK5RFJgg2SZPnZL1NILU2em
qR1IGk4Z6CnW9y466ijHaK+z0Gx19Agogcg0CVB35Pw3eXUf2nBPSDpBppzztvFw+2urbwq2Ly66
VvPLcQlav7ISZis0DvCuoFkRx/iWMVYpSZoAl7oHqFZvIygglDZIO4Q/VzwjZ2gKBKsxSaW38297
2Ar9gWB9EQxbrE+i3wfTzdDfC14VALjTHm6Bqt6ddh/jMLfkCfUKrMG7Ye5TxZISmYKDnrOMW/oh
Orvyn60929m1Mx9RfUFBWefbMuQtj76ZCC9iBJctJ7EfN4u4te61K68MQQ44ZWNieYOD2fZnkZhM
IcgDzmkdDecOENlX0b+uiP/19fjaMfOL+peotD5E5s+sGBfepBE7b/2QzFUJkwuM4hGCMQU5rAVy
z6X9PEKN6QoDpVvDa6Ge2flTSrVvSh4cH0s7K2sANbHUtpm82DhMQlpGmFR5v+VWqhVamMy9FT2R
M6DSB6aho3oQmBcEzLSPIHgj0O722WrPhbczjMNY7KT5WpEOFRqPAZnKDJ07ET3rFFuyakV76tTG
zo8B9tdxE7A4tXYZ/rXGwzGj30ld3uoyPDW2/WVmAldjj62owkBNuX2ABMRtqkVrFofQ9MBq6CiL
fL/TLyKvwpXykF9Z5TYhkiRyQx+j9IiAgr/Fw2mzFuRh1HJEnAkzSnszAlDoDJ0YrWc+DIRScgMk
mfhLEk5ZmX0k006K6q3VXpT9WnnlrY2Kx1iwZkNT0LooKlQvYH86Ty3uEHaz5I6fnGafSWMZ5jwe
hcPqLIwQ3gEoyRhTqRavqfjMhwQz4nBJnEupzsSBI9/jWkMvLLRtao30Fb99+0eYN4JbZMeTfU7j
dYX4yAxZJ+BJncMYdRRz9VbwJ1DZqfMosULwUC5TepOXJJDEHUoPfU2XHnJiFoah2OpEnBcRUqK8
PDq1+x4PxNP2WKMkWq+hLX9jWX3kRra3hhonLrAzwqCfgwwhK39lbjavMlZXNastSvO5G2eiaL4O
vCojU4K9fwiWDb5VFO70IL2bUr21DEmnnPOrlzc9zV9KL/ktbfdAqBjHeaP/ur15CxQJeaYXXzEE
XwQiXLfvsheSiVYGUZMOMfTAI3aTMBBD3Xv7ZiGLHVl4NdUB/mzbXpmovyhpLEbqjgTLYN+PC/RI
FBxwH+tV3WURA8/9EHOZrnWWsZOYGGsBm/bvI5vROLbWrtiIkeJG9hIOWAAn2v9tOnkn5Msno8yO
/K02UUVRgdLu7wYqtgiac+Ja27puH7n6xg2zrfEvms86J3TuAPuZZejYjgS6gXIyzjzbT13xO1mb
IURYp+4MIcM4Xuf6qYKTCtBrjH50Cl93ohsiH6vNf2CiY2zb1TZMeUg5fNdknG87Fk89y5GW1EZ1
yO16RS4Kr0tyNgDDULKHVvtsmPTJmpaRnZkaLKNUNODWzQiyD89+wsEaTpQVYtv6uyA7goKf0Dmg
1h89+rOsRuIWQVSallIckPguknyiiKoEqdpMlPzwHwyKRd0TXFHpLxZIH5yQiyZCMBBi3Pc698+0
xJ+U+dZwwuca6YfftHQ5UtOOyWS/xx2zaYR5I/+VPSJZS0kHLdBinWQnh4VErgDperTWNkncVS5u
Whbk16L57UlIy0zmEDkhpVE83ULnVJanAVo9RkHkpFCna55alrhsIPq2wTH2CGf6TPkxiZXRvwp8
7CFOpJJ/FPjsBn+gKPCpU1dqSEDi2ZaETTUabg40iplq0a5qQpVxjoIu7gY+qnMzV3twYQH4RfB9
tHhcVVYO3u3G/6eKpms77DN30+JTmQoikXc+7udGgBzpTmN77s1nhAx0LCQUP2fdP4OpTeqtWo7x
knvYr/AnVRcuYsehowML+hcnLCAD5o5HSVDkskq9LUl0AQVo07Obmg2cI9ZVM3vzMKtU2t0JgYHP
+VhA15i5E0fS9w8D9wNOB3ju2VoDf9w0VH8x+M38SKxTazMDizf8uqG5NCsYemsSmzV1SIrjNC1q
/9XQ763515uYk675GK7Ac7rRNpLBqiiXNiLmeVEIUt0Vaz39h4x4yHGQbmz17Q8JRjIAKNnDH28N
K0sdrYhwDkqAnKbsil56a2PVy65qjSe75o9aGqKi79ZliUYbEL2y517oR5Pnel6Wz7HE/jovT7z8
gfEqEfl14zPonG0eN9uWdjNJoGx7K4zUW/Ku6uKDmfi9GB51s8cPElBCmdWLHgBpRGyh32p7p/dE
ONMQFw+jfGnlntmLmk4xnzJXDZzIk+FsYP7ZVDe5e1HuWaYDQvN9P7v78S1ETx0Bkznw2eTqkK5G
Fbo2LcwT+Fj9CmgLN1JbPSyEhvr7JLfCB+77ofKN6X/Y3Ufob1KQWKBnCDkK8g3pg1w3GUyrVw85
JHlhI1KtJRMHhNSzPyB5CXAEUL/TIJZbsriuJvEWTZmuE9BBfbOxXbJJsR8H/bNW3mxoammOdjCS
lM+c3gQ1lZSaEzghfkmeqo+0M1c6aXtsj9R3miOq3fAAsklBDTeFJ2xLmHF0+3scN3FyB9dCpo9O
BhEbYM76hfJ2JnWtJtnwFMVlQmbUB+2m4x1ojB3UbRZ5qL+Jdaf5CQvmVHNylL5UJr4N+y2KjP1U
4QOaLlXAHTY7dBTqPJtu86A7iLihpzGBVRs2KwRZ2CtTUIRdbHJRZJ0iE8Mn2K5jF+TgdNIdBTj5
fSTxwDVquPj2JRI16zD5qhPDoB5N8uqP/zxmRnWxS7tPN+qPXC77Eqme2eMFZGk9/nO1ckn0F+UH
AXokUSkXD9RIXKeeigcd3bnXdDwq+LKMbGn2RFRBbJumT3d6KxWjNP/LggXbDMmioi5Fvmrjrmqn
mfNe8uW5x9587dNniCFzDV7X7M9mVTkjzWZE/DpRH1BB2o17dliLlhowh8FDHZGQOpJoJvhlWs00
WFXRC4FhDTImBe6L1pDFCkmpwTLH5dFr+Y4KGSbS2tZJsaDZEDkajGNjHzEkanQ9Y3jx4q0fPZSN
0Y7VSZf6m5pGzuzBgTvpt1MgIbPcowYPx8tRvk5Erbj6TdKesgMkqNF8Lib7S1YMTEtjD0TpjOIM
LsKLVK9lBCbAZv0DrRAfjBRXGGtPHusrOWyAxZp0y4I9Zs5qPyENitsgPmQGR4INlMmGe9rFfw6D
S6/33oypBGhqdc9GpDPpwxs8b3SkcSLRaN1ipQ9xG2fvQblHvgxA470oTr2WIp6wp8s0zrnauboM
HlPczqfYLJIazFyPdKIWcwJpyP6BcRPwuWWGVS7Jwm/hQP7LP0SMPAqQD5O8YRnN33gMhTz/i4M3
2+ro0KprV/+Ysf9Ry/qf6njTVARQMV0UZnUWtQtxzYf54M07pZyRvnWx+vE5kCeXGPimDbcDyPgM
cDuU6T4XW3cgtMShEhgs4iSYQQfka9O8HQKO9gSrtR/3Gw2AaJF6T2WEFgCBekcSYPEUtrSAO0aX
GPSMeiMwHsv80yYYQWXrjGeTWL/G/8vp7Kzij8b9qeJyDAiGl+ZN6a9VsyKXqqzutn9hZL0amNjp
IyZf1gdDDCgIuYyI/0XJazic23qPbn1rVOmyKDcJtWACsYUObrrr8Vepv8YA8lwW0UyujeG381l2
vPfVK91wlT8HCEmHuYZ6Q8iWcK2GDINdncK68laVa6zcGImMfwmpMwrcngbksFi+6bjlguLDMT64
wqP6O9KrRQeae86eMea2m0HdOJ6gxKOSq68lt1UX3cOUXXfaQudDWHQ3qBakh2ya3TvUYY6owcK8
3Y5PVRcdXSeDn7Pz2ncfe7BRvdRJ6bF21e42OaABvLR6bJYRD9S0GiL/nRzAWXuC/jB3vovSxhCI
YTRpiY4FctUwfYjSr3TQY1ws6qAxNajta5KdywkeALjG9GiH06pPv0ZijKvxhFOVsoMO1n0OKppo
ZORBp28kd1JtOE+acxMZK1rtIxqg1WrfOrBz4gd5Ep5jyttOvWb4KiZfX4zDOUtf5jiVxgdmGGLX
HZ5j/082DBtsHJ35X9cjgwVq5LIgYzXHGFF7p/lj3drEj3jiZzbPBfSzOGQ6rcQWiSccGULTvCet
EAuH9Oj2Y6Tx1uSvsv+17nLAtT3CyySxMhfWla0q4RScXQiey5iNzpAuywH7tfUdwewL0VsD/WGG
Xq2k9mPPFq0R2+9kHmpaNISRJkSwbqTbzS8T22YLkJ3PF+Rl5AHTj3Kx+CjAO+Ws8oRkLbXpk3/C
xa5/wui+9KpbnH749k2I51H/ouQaioPqnrWigWIBUUz/tVv0XONNoBECc3KWLMWKv5puUendQnS0
5u27aV3Dikg51zgYDSAkn2QRsF2w4Xd1O15jdhmTRlu/if1N50JBpmRcOuo9Q9HcjPDyjNcwfyDd
1p1zHhyxS3jFZ67ex+jFdv4qxIJF9A41BDiTTig0NZrtsVifMEgtI9Wco/xHZIzKwFlVjxR1TN99
4krHHoMOzvCh5CHHaNH2Ac/jObE8mM1hw/tyELhLcDAtZ91OymGcNw4l9j0q9xZ+TIKOBpp0QEME
hEfvmmcsXZJY8F4X1sfgvhsejEkTiJL71E0CT393KtrxHBXtFxJrbA7wB1Adee49joj6VN0hkS3a
IJIPIHO6bA67BpUELVI5DOAGqHNQM3oVtclD9TvNAbpslfssdj5TFoAGxwzFC9aMEyCayIaaedGy
+BRhxjUh2UQmOkB8Qjq5lHqNPuVXi35bemhS/xKuP+51z/jrqEUsY4PhzQUo5GPfISmvCanfEZn7
Hrwp2W8MByMdNQjak0VpM5mlR0C6OWRfujMhfiJe2CoWLTuCgSmJbatt3pJVa1/yKLy1oDJGNqV2
8mzi8zE9wlvH3zhwl1yunUyvoY1w4bfvzoW6W7BHZxVEkn5R4pBwgyyd8eYUf1eorTyFZmwh+GYK
rBkD0wiwchFvF71+4LyH/sODd1hEB8377P2XpD25LBxpTpj6wchV43M67guxU+g+dPy5AV7IJHiz
7BPvILY1L9xCKdqYLJPrFK0qenAL840snVOU8BURQuVARAcwG/EFdElxSK3fZnjv8cunSHRivq/e
fEn7/URomscCFMFU6ygcDCxG3FPkQyMSHPP0Udqbz9RY4qfvPNSUr05IFgy7bkjA6xbfpVZ4NLvo
4RBQS55JPCib3lyG6X6KfiTD7Kg8Q4kfEGzoOOJZ2S2rwVuJBndM/RmwR6vS6RoPbCN7+U/CS/R4
MSfH3lWNfgpGaAglkeO4OsdrTYNlrQlHhbs6o7hSsY9RjU9AqlJSS0KvPeo2eebgMqIEqiAgm3Lq
VhXtcV0MyKaq5QgSpuKK6rKrkfa7EMNLpW1dOLqSUjwYbN5wrg0uuLoe1sJbhkgBirlTdcifQukX
Fs9NB09JYhnplpGERg0pxwpdRk85pKnZW/BntsnGCzWunl+HTBpUnylrEvdKf5LFHzV+fRehdVxQ
DWECIGtoV7mwOBWq55JIx2JnKzol1oEV3Fy/oxuk+/BRQ2G1CYrtpCNjRheYsX/KfbhH7w3KcL9q
PjO1DRJz0RTyNXSJHdG8JcQ5DHDIY5maF58dBoR2I4iAKgmlLoGCDHCGh1WmQYCK71hmkUTMrBpG
Nxh0uYSRAi1z+Z6kBpY73gvsqSX1RVNo6wgGMpYiL+YRVfohnjMosS0YZHDW8cFkpOnx+Saj+6j0
nwLtvFbhfww27D5K9xhjnOysVdczSiSUwWzZ+W3jCuWcAwb4jGjkCW7lyMRGTz/T4QqRIQjWWXZO
1BaBgOYSgywWWc2Mwfq/X57sk3AwxzX5zqytTcTyteHGdKl3Ymag8lPzvivGsLhXGoja5gxz0s8M
YBBLVWkPBIQgsX8exFVzpus98u5hQPUomXLbKGcaCmlfS88xHL5u26MwYG+eDSnrHDFrSlnZ7CLM
4PBinxzXAw8o17T1UIi+wvhDcrYFjFsgtmwikMYefXYaklZHodrHBDfP8/eGKFlFyz78OEgVOoRs
KGLHkRIWTRzNS4I3FdjMIumYHw7sVTz+kAtr2WEz8mdGE8waEOqNfHWg+Yj7yCNS++XX1PyrodK7
TYr/dJPLr0rt4SDeRPlesQjM6tc2+ylJCIHMavMzT44GAY1YlJaciu+um5800kCDiPgPfVwnDpqr
qsPRHdPkntHVhiTIyHaWv9Q7Tdq7XM/WOE6e8T7dRYsxxb1LoplsLKKRreOkJThoNullF0ed4uo8
YUmXfQbSYos5ehET3WT17kbJN027YJc9dAPbbfvVqcBAUOpVPPcJE/rGi1m20SH2eOHmcI6aFxEs
Nxf0yTI3nngt64vPcTVcfKYPmfflRZCK4mHnhFffCNaChBZBVe2ba00RI+0tMQTGguOd3M6Gc6DC
SFNwPBXptxc/qho12HXE6RFNjzypdx7LjnoiF4+eJ0NrX5mc/V+DjkQPjHzGr6V3vzWT66G9jEm3
rkk4ZndCMJK7M/xP4QMZ1kliISMGSFfUvnRg/GHcVNKCIL2zqx+JGcTn10tZ3mZgOOr0xa9O2YDE
BgMC5/xkfWnWTJ57qXsk1NhRzy6RqHpznwDHiuhPmn8me5mOWrQUDD5/7fK3jHcR7XbMJQ+shXAO
LLUEOFX1sTEOJazqJP9yOHYjUtKcPz//rOziBtrW9h5W/wIrqsaxD49+3DvsRZvk3HPIhrdwuo+h
sVIA97Wt2W1N/PhumG1Mik/Te0rUNcNY2LAitOUZ7CJzYcTj7tZqcPEZH6VxUEN3qBmhhQA3XSQN
DHzas+pPAUPrtvysCVaAlqicjxYObOmS+LdF+So6ImY2YfTT9l8ut1iv3Sd1q1xrOaYNEEIFjuGf
FlFqmxDjK/NcD2BrBrjN1DEQHVGmobKNq3UVy51MEdGB3WRgLB5ddgGiX6F2zVoeleg5qb9K6PuC
+XEDu6KjyjXQ45Jb/J0wCp4jqbQYMHz/5fC2WcxZrLUfoJDcR/K7Jqp8TEhYBC+PWvBQhh2a+QFQ
e7jrGQIzM9+l5bMF/Tbw0K/jeqhIC4DqUKK3bFxsI123NEA1OMHKSnnHhic1KUwWrEZIgd2iLyHP
UQvRNKJcYh2MPSd5yJnztTWDS4pjEAeukXOGzePULTEdgb8aU2xOKPF08R9p57XjOJal61dp9HUT
h94MzpyLkFc4SQx/Q4RLeu/59OdjzsVEMAQJmVUodAGdCW5tv/Zav5mBgwiVu6C0LgRpZYlzsjGs
MrQ1kEZQayTlSVimrNZ4U5RPYv8Wd9TXF1q/c+O11D1x74rKGhx320OJu8hL9BTQHikNXoW1cQEs
GQeZqDbnvp59xCAfLwgkCnSrVAmpAIgMGf5dm8zcVD0ZpGjgPVmtwTK3Ur9RyU85JP4NEHiRoFP+
F9880Kai8aZE1YUgIzeFC2BIAjt1Fll0Y5JF8excKRAa1MSV0HNzePCcnvpk3SefqDWHGrIBh5gw
w+pu/XKl+o9hDQbrurAwats3aEH0+DVm7YOR3Y+BS4I/BBFnl6xFbLKoqqwaL6TW7aGRpMPZgdFv
KhCoI1HE96idiTWxOT/OcbL5KP3MRkILSQBAVXmPnrok/C8q9KIA84+pMgPlDoi3VjurC3OBDzDo
EmzSCFXasayEe8OGoLjt51Y+qyvEKZHgxIhWRJDCG4K5Vl8pzUIRrxBJKzzIAQ2CGxsAu4h1Urcz
u5UbHjTsCK2rXka82sGl5MbYS2G8IN0VUD/M4095gOx7EPpyN1YhwwSKrtZTHjUQHr/r23fNzVHs
2zvOLtQfSuswBArvG95p4quMsmc8UB4sSZ5loM9d15jr5otAXXaUwxiEF/wE560HR50MEXkTgPzo
bNwE+YtK0rQTQD1hVq5jJREpKkaDIQ/kUd6e2Q8yJIgy4oqImWzmWvmEJPht0YEbIxXr3WoNuXJ1
EfJYRfQTHCZk4dBcCQrPLhL3LlX6wkfgDPNewYsXBgY+mYFIhiZvLNke31DGvcFkNFAp4sG6LNUO
Ks17GoIAveqMkKToEkDBrYVJsCoWXPIx2Q+LPN4I/FJua/ZiA5pbJcscSpTz1Ge5eY/Fw2CSwyCd
RuJiDu6azKaFBjaOf7NRBEKUOx6q4YFizdrp2y01vYWjXunyXYW/YV92L8WwTaglmhKAhivLJ0G4
H7JbR5ZWVeruegtqcawtBCjt5UGP7xxnLSnbxNn7Kj0FN2m8Zc1zGt6LUGpk67mIt275lkuPVZtu
i+LFQI8SFoRM4tqyPgMWKyGZ4cIY7S/63AI28grbcEvASPqPF2uc57uAnDDeLkJxX1m219mgvNAR
EBFu44TSY56Fu0FwZyWVhEJ2YanqM9F5LkJSS8jhxBy4BTokkQBntfWkVZjKl5VeXaNOOiv9lh8P
zjiGK1Qjgdq1j+AWNmjF3egDCUlNWSvj4YDoNkbiDg6YTUQtB6lvSlPMC1T/i0i5qtNblxqjzCO1
IixzkWFo4I+CdaL0BgfjYmSuKlT95H0xPInJk2TN8HzXkUyGRAt1YOgeu26f8Ir0PVu19nVFGKQB
/0izctaQ3erJurfhShp2ofIqD9ig4cIHEBYkbUt83zTl0m/0bQmRpeJANrrysmk0jB+zJ9O6rIs9
4oDUKet8YwklrmdvgYnu6S7yXkX3TfN3KUBjbwmcIcM4OXxHOhDDhFx69dyrgIqexBioLTYdwwwt
A/TFQ/x7Mn+HktIosl67EOk6/4bAcjBdYOpP1H/hv0oXXfmYDrjoiBeC8Rp0e6X71UN3w8tSFf1Z
yFDCg7+UtT0yMaSni0aYpQa+v3FCef59kN+ApF+oCY4V2tzVLmPjNoD0WveXYCOoYAj9SgnWWbZu
xctefB8jdEcldQcyM5GXpYsed4mKFEEbVM+QtLK294N3T+hWYU5xyN0G7oNS73X3JoiXOblBAyyl
Lr7mAzX54DHHwbUC1pIqV36w1mI8BKW7nGxNX9qlAJuHUmCgPwfEeZGCIcq9MhZKxgd7MdfdZ8Dy
85bsdQuBAkEitJvymRSiBNhj5lC3y7QmLrWKreuUs9K8aUr1tmifNPXWE/sZLo3LwgieivpaLq5b
w7IFFjuaXDW1RjLPRAMr6OgYL8QyOkhgpwMHK2JiTD98ToWdrMOMH0BvbRIJTT7AXJqMumi9E8RH
uGy++jhYqMNc5kio+ZvIvQMWLvfvWUY59EXFRzME+5CKIBLux8VnglHXq7VSHUKkycsFwBiLt16F
qy4QC35Qc6FC7gjQwCJaqRH/KQa8HV11DniCEyvKDrF8JfPiTVxu602e30nSu9jwICYXAA8o3EXD
Y63xik9f+ozy3KOXYBhoQohH7N3YjPkzWFnQf+4q7i+fDGpIHjqsbQMqbysvKnZPwYtFcVFRA64X
w2SubM2qFjLxxuDdjH6K4rBHP5iXKhn1eIQuDuhNZu29EeuA3oelEZIsW+miys/YWQE1wfhdCdeK
ipsr5KYW91Rv2xBhhnc5Iq198hFW15r8IMdPWn7Teljy3Httjy7ZPacvrwH8552Sk4icnPvSorfr
uysd81QVeduYZQxbrL1UEGiioAM+FmFosLNFgEvVvOq2vvhSlLcCYCgHiJsu/VLJuUfFTvJuw/CW
MFxwN6iqNzJCoHuUjBDjz3zCKYqnWIZr8jqsn0TuRi+5jqsnLmcJwPQAePG1HGwflYPK73dxvzOD
GyThQ48zghUfb0UStDraqK7/Ghk+gpzuspFxrbLsQruVOWSi8s3xPjLlKRJXmfRWkotQFPSu2Roy
mDaeDkaLQ9eTI3zo4kGk0JmHl4E4pr8uotwerH2WXvbtL3cs6kJJDeR7wduGmIWVGm8LhLZgoEaY
kyLFGtuUfwnOgNHqLsh6tArJmlXtMKOghpMLhoybHOE5o76QqJbI5IDT4rNQyX6gSbEN0p1ZkSmz
m/jQiw8RYp258CkW93JALD5mXB3CUelXq+71fMkhmXv7sHgL5Y9a1Dc9ssxFBgu4uDLQue4+jIiD
YzQMFknrQe/NbmMMTnTr4FKMi9qPLL8q+pEhu86AEPYAkTMrAHRagiulQovufw6KiWTMXUvpVVEo
bndGfgEpZx65Ki5dEWIUyo1M8GuF/q3fE5i5knttNdEOX5hF6gHy9kGP9cICe5dtPR7mVXqp9fI6
0UFqD+1q8AnxE04cq+rnkWm7znPdu9uKDKMQbOvoSYxDpLAOuJ6OJMDWtcH9g8zBuG2boTVRA00U
PnyS/8MmRqu6ai9zssYexni/Y4VDB3k5beausXcyqOfLsEpnLZj97joTsB66xoEOoytyLzWYyGUz
7EE/AqJA0gWACmnGWHAXDWD6occZAs4iOKxlL15F+d4zr9xhlWor8P8p4Ow+BB0twkeJwAAbiQeP
dKsZzxqUd6vXZmbVo0iCJgKHcXTdt1w8sMk/BuszF24j697TbjIJr8TgTiHvHoP30ACwihgH1rIL
LefGiw6GBRIoXyqSuBH6XUPo7JIFAl6nytKyEa6EuubH4QpAYr3K7gvpxUsAGqzi0aOlXeXAUvsC
FzSXuwjWO6VojLVDqjs1cdrNkFPn/BVTLFB40DWktEVvNuo3VGIJCfxXTnig8bsSamOiFcEVfPVg
S3PMGBiZds1GGF4E/x7VCLwF23kKTEUBi+3uAiTgFRCZCKS58UueaeDX7S7TAEr8yqqHTnnJKLZA
WQuhPirddRP+EupDniPcthqaKwH/N3Lbuvui19cJulH5pdbdtv6rQZworrucgIIEQ32p8SIbtX+A
pi3aAYmSrTTcNq629KxobtWoePjIKHACJdvRh0YlZeL0l25C6h19RjXcuJq+1aFEND2CqCj3gyiF
RpF0UH/Ni5wsbHKFxt7gvfjuLuOoVuUrlRJ1A6aeLNKFn5PRHtWftxE4ozqmRpRSArXIah/AgJkj
wrLi38u6W7YIOqniZjCxLde4G64H6VdnLku05MCPkx7Y6jjjOBG1/b0VYCNu5wPoER+Exa2lYlv9
pmSvmnPjBasAZYPWvXKIRsFfqcF9lN0JzS1gej7DKY5mco9MJ6fou6/qi5ojPMSWVxipNjvR4Zmy
qNpnp9943qWXLQfhusNACiAuctQfJRggKUbZEGmhAM5WeRAwGFCHayl8sLwbw+DUgJUxwsv04uA5
G3e4IsZvXUjRcx7AYQb4tEatHvEa8ugAvQZh3bTkTJV84RrPHSlYAZGo7D2rbj0kvMThoauvhexW
csC8Ehalez0DbnAlm3bCTZj2ICCEqzDHRcQ7jPpWAsl3iLZZd+dod5K7JnZVFFjE8GqF6tmT79ij
lfY+kBzPHAv/sxsR7HGsfVJjUCmfkq0tMKzzAmChO8SCPL/fKpAWDXRy25VqfDBUY2Q0orMwsRFx
kfM9kORI4rUmmnAojIwnff3cBq86vlAY9nmHVv8UwJ2EznOW4tUWPvTUIkVAUxrkPgXifoecVQSj
G7UU7V003wokY8OXQm0OvvqaRwkvZsYYjQL9lyjeRa73XJbyLPK4L0Pbkh7BI65UHFArhIDR431x
2quOxK4Gv4oaQZcudcJX8pMXEWpiBsBt6apQnlWWqVS8qGr1EXrazq3VuUYOBeYQ0gjPlr4c0D4o
LVQsMekUxADfKhHaRzsjiNzWqMBL1qFm9OqxNOl8jG54gnjf8RzX80uZpHBcuOvRfgeql2NcZS3Z
PwyTu21oXOrdewFXox6o/mNy3ZvWmrwpsdrWKp/M/lOS90AbwV3PSsgWLpiUorQjDan6J7FeeYAH
Ch4xPkAYFb3OJHkyW5R/4UOHaUclNoCESGXNWAzKnYILtFv9Io9YsHZTaIAZZPz8U+UFCvrgQgdb
RC1w0/dvqrN32mjRkAjlnTovXWuuQxpXFo2Fhpu+iLvbpO3eOsTBFf8tNOAEkKtzY5xWwgsBezAr
uNF4+0nCJfBzskI8J/zhKuhGg5B042QC2a8nZ/Ty0l6UeBtJCopl5EIUHj+9uHAB/GfCJ8rYEic2
tZasIbXjYHUE4SBPZlReNUTSSuQ/M+2ml4nBRy1GRIPCXxlBao3NXsglNnQR+NS9BtADJQQv2Eve
VgH/UZFdNr27bjQJgVBVS2RJCZnJBxio5mctCGqCctQYkdSizMHrnSI3lXFQtQthkHkqPsWx/mLl
+k2BVEoFbQSUxlzFHcOjDEG1JApfo9LEGOBaKLel8RI5N6FO4l7Y9gxzHL38LsF3xUyDo9Z7zx6M
2JzCkkURv0JZ1xjfawLyztJLZzjbBgxOwZtzQCe69rTHoXlKk8vetf3gWhA2FvWAVAd9KoE5aFvS
9C8qumKVVyz17tZQNkq9qlknevkkazuzsA1zxDTv46yaixmcwRYu8GXWWvBU7LqwVX+rgdbILoMe
Z3FOjkMn31vlyhPwp1yo6KyOBEMrW+uGiLvuDb4TPi7KqLJU5EPhkWv3jbnpUqRIQGgh5FxzV2X5
HjqvR9Km7D8681XpHtJgrUB2zZsYWsGzj4pdWx76lmDexQ58qwZ7s7gWsXo2t0xMQw3GNRE94D2D
l5CDZLLKQ1uG5oGW+Kg0M54/Efm7oLlDli+yKL/a1bh3PApmxSETb4iK+uZe9G9NOhHzzhHwzlZH
bYvsV6CT/MX1zKleO959IgKIhUndvVpq2dVYJ3JhVz0X3qtX3Vbo4HURLxxnb8Uh9wNON1yYcWJ7
zV7y4RJY94l/WaJvCfFWUre1czloa0nHOIU6gPOq5m+m8gtxCjb0s4+mulpfd9RVQiirGhL4GM60
GdVVEjPO++iVUaSfZfcpoYGJJ5NlPHggIJNimPXAyC33Xomu0uaBSN4Ynut4L6pPAgGAp9gSJOCh
wUy5RfBX/uWy2/tsb3EcjQyNLkQs38D0BdSwAklT7Y21CD8ojT5kKrsdJTfvIDtvsWqb7i5ur+Bp
c1Khu+LamXSlWhT2VKp6/oa8A0/o8bHjJxQwDlrwYVk3moYsWgdy9lJFfkwJr/V4S7QoIePRPKt4
E3VaPlfkS8tFHPqzDbjOm7tKhx14lYOEEklPeC4Wlt2b2jy5FOPK6qaqqIphZFqIaz0HHw70SSjE
hajvfVj1KFZzNoEyu48kshDhTHYeZWm0MaV2hqSDSw0tAsrvFnYaCHNKDqqD/Ckw2tJ5jg0HnheW
J9cSOXyD75g1mMeDJCJCrm2tasPSSVCkqhHmR6WOJPt9YDxYUbJ0NcRbOmeORZsQoP4F77pJX0fI
cEZJwBw+tJKiM5KP7E/4PWUFXzVWuYn2YomODuAO41H0vVnRo5Q44qGpYVG7coJ9lshgX22n/xUH
jyY1Kw/AVbYXkregR//gqmiuXWcfOZhXzk3CghBnq21pctojOmIysUk4VmZHIweoYW9Wt9PDg9Tf
tsZLIV1J4nsDEjwlBlfjjx5bTo0RTJ5kbL3iFW7aKRqVLij1IuMXAzzQECMFFq14zYWGJ2o+vJe6
N/OARlWoW2VNgXJxx393jmAuRdSGs3ZRQglr+JMCHKn8bHBvdNZWKt7Nipmiuqh81NUl/lZp91GU
5W3U7gPtI8wfI+dNJnVfbSpjr7gEOkTNtXblj7JnlkASHYpZ/SA0u98q8Tq6WgtRW/qINavBZ8c6
ST2IJBJB7KUGFmCATJR9WOVt5u1dbJh+Hzjj9niuDMT7ewDV1DBSQGUQmcxC3jjKGwqOV0axbtsP
heikhgwi5U+JuFSig6Bh9mNSnj+I5EAK5Hk7mRirQ6+ooa4hAQID4dFmbDOXR3L2q4GTG2bIhwS3
SbYroB4j0c298yRaB4iCM1G6SwzbLSqQMx8Wobgm2SIcVCFaOPTcgsTkcz/UTAKWsB7aQ+hsoCuF
rjluIkqbLfV4VGVh/emKdFWBcINotuiDaK5LCEZYhDsYmhGr5ES8YQkW2vp0661mfSgl+kfA6EyY
LYUtZij7DSb2Cv5i0HaZGi9K4Osar/bafK76FzQYQHVsBGAhuu/NUTzIouugGgs/F56/y0xqbTeK
89mo4LPvCxek6NYEEox9RlXdBM2tRbmQv/sfq3W7QDGNwW6T5qbmGeVGCTwFsKxN+KH2ABShzVhS
c/EfyU3iQff5qxCRGodsa7o3h5t//+v//L//+979l/uZ7tKod9PkX0kd71I/qcr//rf6739l//P/
bj7++9+mTJHN1BTTVCXZUA3+4c/fXw9+4vKXpf8IniX3lW+le4EBTufJy59+XlNkxZI1RTUVTRal
7583Q/K9GTiPPe5u2OKI5KKNu9NN6D96QBMaspeWIuuaKlrfmyhc8poBEst7JOR78yGsFjqHm6+5
i9PtjCPxfaToBLxgmaFSgO9PRqqAAIDGlpWgSbzLhHc1A8gbw4n5pXvJmaaOdelrU+akS52j+Li9
JPu+e07cXxYaGxbBo4GR9Ok+HWvIxJITarjC/yjj6vgy+2oNHyX3u2QvqQsE0isevDp4+YvTrYw/
dzJyqmgYbEHRsnTLUr63UktZ0Wu+kOyx+SRk7PxF+dQjfSGv8/bjdFPS+K1TbU165GICzTKnrZTy
cwTwoB72pvLQO+vA+OxIksNYq4G8e+plL3PhAz08/QvGBn78ABM0M0A/SZbEcci/DKnrYKVXp3G6
j7eGiDrD+vTnj8yYKn75/GQVWkpWFkofpnsxu/JzKKwrwUXmd3e6Fe1MJyYL0LRMyTRbWskpiYGv
VTn4X/9ZE5NtWzWxHCc+Tci4Kb5Ao+ZoPd3CkaHCRJLljVwp4h76pIWoy2sv17Aaf4vSF6978UJs
vs+0Ick/R0qTNdngaNAYE3XSSOBqPURTtmr4alx8NqT6jZ0ZbVENRJIa9mjXzzzr4XTHjszO1zY1
8fsSa0sgH3VoJvvMg4BhPoaZtXAG98xKO9fK5OgOvQqD5oDzzmgePSoQBUzKtuvPnA1HTtVx9BTV
sizVErXJSksGQw0rjf0qWw9lPB+Q28bHsNbgGQ5vp4dNGr812ZoaB52laywKi8vi+7hVXovKQkeP
lGUIymR2pyMwED07nOQNN73h3Mg4Nw/OKxoWFNCj/jboNsB8w+XpH/JjZA1ZNESWi6xI2vjv99+R
N7ByB9eSDzC2m/KpkO9lU/g43caPY2jSxvjnX46hKsoRLuRyR354n1i7X//s65ORbArREr2ArxdS
tWjDuQAi73QLPzbv5PePf/7l9xeOLtWdSAuGhGUDrxjeI5fhmd0rj2v424oYW5FM1sJ4UuvKZPU1
Uu7qQRlhkWE6n1XuLRFAWssOvpMNKqR1+45dBYXZcq8CI9d7ZSEF9ZInnI3oHULiEboVaE4E+qpP
LSRiQx5oytZxgtXpwfg5mbqk80s1k0vUkq3JoR+mTieJIpyH2nrU9ftg+88+PxkFCIpV2CKUbsMr
0Ilzz2zxI79eJriQREWUCdR+T8KXqcxDP1O8TkNfb1jX3SroziyV499Hlki1DJFdPRkd8pZu4wiS
cwBcRonA/IufL+u6wVWiUnQ25e8rUU5yKTPE0jgU5XWBa/TlHw8+EaWq6iZrkcByspXQ2wtcCbnG
AyIR1NC7P59bWRujEU3VVY6+yf0kZamWBUJEzYx8hMxO+uOTQJc1UzYVSVU4z5TJ9xVPLbtIMISD
D6rFTe9y4frPx+dLA+rksutqXeqTwhQOILADd5WkZx5A4/h+PwJ0WZcM9Jslg0S2NFk9nSsbkgJc
yCYv3yNtNEJH/2KB6oami1x0HPrmuIC/bIBMzIIhyErhULof1rWMP83pIfp5VuqqqOisTUJ5WZw+
sjShqoQe1VJ8cec9dq3U3Ia1Jf/5Qv3WymQfSIAEq0JRfNvH4qWfAYs93Ysj2/jb9ye3Ii/ZKC0b
vl8Vm8rf4Kvwz74/mQV+OWEzaqt2/wCnwMz//Izm7SnJvHYJzoiQv09yYbZI3ml5YEsOTkih9K4M
5dvpHhyZZ64oy7REVbV4BUyagJ3iVEOnRDYcB8hx0SXvQpIFpxsZ1/tkP3DHKLylVVmRaeh7P8q8
iHpKZ5Et1oAzzXtnrHdeAqmguHK6pSM7j02nsvkMUbKI/b63FPt1ZhhBXdqxecPrNgRmYt2ebmIc
kUlnvjUxiSLy1EPN1cpLO28NkkfQdZHL7fNrqbWMR3Qng53Q+tQ4nVhVz/TuWNOmKJmSrJKZ0MTJ
uRI2aRiFUlDZdc9LFIe1lGoGmSithxYd8hQHgO5Rj9PIoZ7u9JEZtHjyiORbJF01f4S5hu4VYSIX
NnXVkLq1Xog3QabVK6VWSKZqKdZxeaT8+Tn9rdXJUCceopiqIBX2Mu+eQuHpdJ+OLH2+rqqkKiyR
jNLkcNDyDsRIpdAn6SFGTrJsNikl58jf/0U7BlQWQksySr/TC1+OaqO0xLTtqBgN/n1tLVSpmeXa
Zy0IZ1bHsbVP4o14ZQzp9OkugyRkuGWuFbbZKgA6P1sKcLF2ZvUfOVEtTUMT22Q3W8o0tyehqZvD
PC7s2IAI4PvXfWFsTo/XsX5oumoQ2hns5Ol4FYnfDWZQFHYrdRXIRDM4IFQG69CKvDNNHVvWhizT
HUJ2SVQn71FXDABiKmllp1L2KMgmBpujlqVjLgmZqSWdS8JJx4bP4GVA5Pr7vJ2chAp225UKd9ZW
MzMBxtKuPR2D+l/AS5auI689WXjyE3kPzARq9DZFMxOz6yWa0Ic/H+QvP0SahEBV3hZeNPBDKghl
eoNZAuj1/PF0I8fOq6+NTIZXsSzUPkjF2x5OXsODZqy8aM8oO8gnEFifbuzYsuHRzyazeHtJ6uTo
H0rRafSxR0n3WFR7B81NLb063cbR6fvSxvRAEl1RSb2ksk3sIkZJy6IDlHm6jd9DP71gWPjouZsk
5bjKvt9hlmGJrar9BtjuBudyRJYhx2Tlz5KSrFUHbsdof3Gu2XHlnWp1nMsvp5TTupLjDkNpS4YD
sX+TqA9Ou/XUB4Vqp45EFA7zZ8KCo01qikHUoWi6Ms1ZdHmX4+LrMWNQEzUJMUxnF1GIQY70IhA+
1fxODf/i+DK+NDlO8JdeWlGFfr9Jk75V2CXiaQ2+qKfn7+g61Mk6iYbJUjEnW9xLwWoKmVPaCk8v
/Ro5MCyvTjfxM0No6BYRjskCEVUTvtz3bjhmIoQ+R4ldwd9LATAG1l4vd3KN7owxy+UPdLZ0K1zB
B469M40f2wNfg5DJPnNjwRpyhT3Qd3MRyEh+Zv2f+/5kj5kB6A5X5fvAaRE/V+s/f71aX3//ZKGr
XouYvcn3U6BXIbhcqz0Ttoy/cLqViNF4NpGwN1EO/T47Ug+FOgYXYhfqwageYWla5t6XPk4vgp/j
ZIgiD0AotUTWxjTPFFRcz32gsmGXgtLMI7mdn27g50IeG7A0icr5eDtOJnowXNXt8oYGusfKWcmw
PdBm+Ys2xiSZrGKNa6pjJ7/sR7WNulD23JLK5SoPYW7DPTtzyvycDbrBM5wYz0DzcHovWG7nNKpA
EylOPWB1KGFjlRKemfOjs/GllcmqjeVOKWrEtu1YfQqUW2BspwfqyK1ANyyquOL/DNVkNsSqCDui
u9IOMXrPbTw4PdZunK06wK2oD5tSssD563Sr40e/r2SeUYRFhonYvWVOzzKqNfEgy2Zp90imCUBc
AICUzZkJOtOINQlFpEbpcMMyStvLbgeNcvy8lA6n+/EzEBn7gUU8WTHRJHn1fZk5+OhiRcKe96kF
VAsNNSDcEwK4cXM/O3O+HO/O/7Y1OV/EzvSioojZ/Xj/ICaMdrx5Zmf+DFu/d2dywDSVg3ZADrfD
UFqcf6g+GhAZWoKs0SkF3MTp0ft5T39rTp9MUJCkaaWOJ2YPPkzoFlKPvbkHqiq6RN6vk66L4O10
i8f27Jf50ieBY+DkHf8Qy4HAaMJbICqqtarqM8N4ZqZ0+fuqaLBSGwyNVkph1wXPbnDl4Bh0uifn
2pjc1Fkl+zWiHoTAhHDWHHokLNzTTRw7er4O1vjnX87QTs81M4d5bZvqEuu1Uj4zTOe+P3bxy/eL
uqsGp8zpQveoajND2P3F7x9BELKo8wqfTnaaqqkYtWwYBG0hHSFP8PEXDciqQX6LkoY4LXUIgaeI
ba6QFAoevWWQPfzF5xUOSO5Kg7B9MsVFJwZ100qljQ0Smtfy4Z99fjK9qjwo5tDxeVEWFuQwUaU9
3cDRw1HjGJdMLsofj2DfkZW+kRwQrVI1U8GipwFy/Vet9tF2xWLEvJ5u7+jpNWb4LZ7e8o+Hmlqm
YS+lXomgJ7Y3LkU/GIPlpxgNa4wWFrHWrk43ePT8suiboQFK+RGRh5h1ZoGuFnYTaZtexUFPQU6j
v1WMrQdfB5PZJkzObJqjJxilEZKq41tAnmwao/Ydt3ZImLVhAQTNvFCbmyR+NrXN6b4d25xjnZHs
qkYdbLq2h3jQjCKLyUYW6NzC2Rel7o8fvcQchgwMasQi/Ki1aYEB69VRCJitGJto2FWBfhbPc7Qf
XxqRvx8ymSo0lYBHhx0yHTq64b0XnVl3R15N3zsy3ahG7tRFYFR2nuw85w7kFRhAiE3gFAf0clLE
rtcV+ioRNBI/PhMgHluEMkeQRF2L0t80BCEnrElqKVU29HzY20sNugA6R3Nh+Oh0DXtbdZ6jMfnn
q0ORKAKamqoSOk5WoVKmUqiUcW2TULvYObBk/tn3x13w5WrwWt9RS5XvG4o3i9Dc7AB9nm7i2AUK
MI4HArGv+SN7miRFUMbopdkONrtD4CJ5oMz4i2f20bH9qmg8QMZ6KSWXScQh9qWpBUJCT3T5wtWh
1s1k+QIZjTPdOXL4cQZRbzG47CRrmvNo2g7PM0/s7FTNoGy10FY3LZx09SY/F4ge2VLS74chSWHs
2KxxRX6ZHCHo2iCLq97W3Q90ZpPX0xNzZMQkMDaypnNtkL6Z7qZA7xvNMzpbxGykXQ7xphpW2Fme
bkU6Mv80Q75DNgBdiaL8vRfhENWYoA2drSOrWox0EHTo3Psgw1IWqeVwn4LxrRp1BhzwIkORLcV4
JlQhQan26Z9ytMOqOqamCVWMadU4VUWkSqEL23W8QmUYtTDH2QYvpxs5OmlfGpmuw1BtpFYMoOUh
OHSfIup8+vtHh/PL9yfD6TdUjTQ36VHW2eBlD11Ric5ct+fGabIweswctEaJ6ULwPqLnrwRt5qPc
dLoj5wZq/PMvqzvohH7IdWbDK9cofPrl/vT3z/VicnSqVSe5eLAyUPUWELPTXA/WlfUXD2xJ+TId
46/40gusXhR8ccLe9rVL3RNmGjQehevndF+OjxXblDhBs35kclIZpLfopb1dmnNkJWV/+c++P+kF
IAgJl0QWlUTZQlkH0ZkXwvFF+7+/fzxUv4ySE6E8YEhINaLz6khLDXJfc6YLR5vgBlZ0Eh2g1ifT
rZhuHHk1ZiA6DIZsAcFMlxZ/MUpfmpiMUq4U2ATEbm/HxQ3FiSE//LPvT0bJK5QQZSS6YNUzo5mz
605//9gQAXlVdHCpChfx5PtiR1muqRAs0vRDIL73sHOC4AwgZPzGJOEkobCO7ZPF3Qjy6vtMF5bu
Fm6QiXaASI4g2y40Xjlf+8PWQ2/ldH+O7QptJCioxOn0aHJOSSUCOymuGrbUXpYirq+IdJ1uQRpP
62l3gHmBk6LmZyjy5AouxKFLXV4ltqumq549HmN67LfJpjbFtVIaN0YwwJ2yHiUNTRDU90+3f+Rl
B0RZgsggGmz8afiHMUzl5sAVbKscUeNmsJXdbTQqpOFDdqavx0bT0EWiTY1g4AcQNvbbfiDNKtu1
ipkjaEcs50/3Zpz76WB+bWGyNsqhapzMoIW2nSNXs+x+ufFfLHFq51SIWHws9cmSaPuRHZOqMIbi
OTS2BLfFcxDoY+Nk8gql7EV1iGfw9xVuOI6KR4032KmMFmQ46vOd6cTRFljOFJjhWBvTRScEQuYN
cTrY6DVeeGhHfZyeh2PnAOgTjZQBcRC9+N6DHmO4ShWJK/PawJX9NuwUNNrOXL/HOvG1kfHPvxz5
Pm66kKqz3h5gqSoXsvwXh/HX70+moYp67NIQB7EVd4XJL/zo04N0bLF+/f5ksUa97GhBwpUFcmtV
I0MUew+avB/wIT7d0PGBAsFFGZD3yxSop8iOk7dh09thMCxcBG1M7eOPWyAtB9ZQkqhl/UyfeKre
lQo2inkRb2KvOxiuc+bq+kmxMfA0A4ujwOcBWzLdFXHsKZGm5C05TDxkcwrgF3gxoIip5vFyKNAC
VhpMOQ0ByTir0rEV5VR9LNTSX5ddj9QwrsfNmRPtyBR++02TKZRQETSNjN/kFWvZRCEIpdP0pkDF
//T4HivtfGtocrH6nRDnolS0thInsIn3YnCPzxH8YQwmXvT+YCDZiVzG37RqgDAAPEpYOL0cNIl0
axG6jR0qkCxRJ7CyWdatsDPFSdCaickdZjiFkp1p98jpIVPuI90IUZDmJ6eHYEW4IJpGbUvWa0DN
vxghgdqZi+9IGAFmcsQz6gQSxBPfT4+yCx0oEkkDtOtKSPCd6j/DfidEW6k696A/sv9ANIojWpbL
ibf996aCqBxqTaobu0U/He2C4c8PKkC4XEcm4Luf+Y86DT0z7LvWDuAzFYZ/U2TumdzHsSnRWABE
CuRYfoQJotLHaa7mWBvE85gNpR4kxT692s41MdlLReH/f9KuazdyXdl+kQAFUuG1s8O4ZXvyi7An
iSKVs/T1d2k27rGaJpqwNzCYFwOqJqtYLFZYS3hxBxFjsElMYOXferpMgU6EdIocbgO+cYYIBxTs
yd0Ivh+d7ap0jYo7TApJXQeVhEtdg5a1mAJIeSbHge7AenV9kzSfl3uymO3lpeng88Nnnzy04u2v
KCRr/vfr/warqyuVuG02Rh0+T9s9N+5ybwviwusrULnMtQj7coPMIu4xYwodxJ/rFtyXG6BRg9zv
uhDdNkmHe57bPGhYPT6DLGMATvPMf/83AcsPWG1UYjEARy/nYQHd/JHmf97x+aWpHj0b6OWVnRNr
S+I3BU70AqIDzE4evSM3ghr3iwRpATapYrMBlOdzAlLcG0fs37OA5U2BF82SXLzcn2yyQXLOmuG5
nKutCYgjXUVK5b7RY/r/AjzpnFV+2vtAlEA04D2k6XZEe0s8ZzuM1he+piFM9USzXcyoY4zIwzSU
nPi1ZhqNTjV1z2ZxlwEOwfpKyl+tB04voKwS97Yd74j1oyBvLwcs0Q68LgbY0f0mL9HJGEtJUj1H
NcisATphfKkztls8JANBZQzsQKoRqdhVZC7hvHz09Di23FfoTrzFH0ArY2XAuAIzHvtg1EC0BnOU
cN88n41n9VqY1AVR+U4UZ45fPhO84H0f+JvFEY3rTf8YA2rWHZ3tdZtUeJ4LedJ+pghnOpZE5XOU
p19B5jAEAXCT6h0mTHQpVIX/QX5o6YL3CJQn16uTJqiC0bRAz2Nvpl+F5qZULmT1delwoQrXRL2N
r1PvDKCMkX6YvBtLHK9v17Id0lv6Yg2SD22GICe1AynTdBoE4IWTL+YfG4zLXfBnMrqtO9qauE+3
a5JPovXoZ+4IiWUHsKhDZWgMQPf9JTxYOW2jaapsxlgd8OyA3wkiL83vV4QXxMf4Cvr5ECM58gQE
ONnBxGNFxTP1vyUVUONua/HjulJUS8A8IIJjcxlgcaQ+m7TtvQRAf+Vzeg/wTzq+Y4fWn5dLCx7H
uNKUlc8AR+v7rxj31myR8vdTjAWgTIPJCncx7ZUKusG0iGE4xfNEHoImjGpXI0DlwXzMHSKMQWoD
L95LAfnUOD1NUVRPiuJuTMBpC7hJAejIuPH3djlokpGqo7i0DQQexhxxzpefs1oPks552zLMOvT+
k1FE26xId5357Gnq6wrLomjqA84T2qwwISJZbpoYZVw2efWc/AGmYgO0Xc22KdaBkXD4fZegAQK+
/3IdIrfSsgMO5nMBQingTNW39ejtOEA9h1Fo9kxhAxeylr+v9gyP9I76flY9187vyDB2fs52bz4l
FxKk7WrbYB5jzKI/t8ahnCLQROpa4RVmdiFBsuNs8Augv2ANokYGAiwTwCWtj+i499wv19eiUj1y
pcs0DW5lWx7ZaXwDuHFRXD3T8dkHIUgEZKbjdRGKHDCwbP4nQgZ2GI2+GjjBxVg3N20D7hHjUxp0
G4xnb3kVUlt3ESsNAA9ivPFdH8kc6SI2i94Vs2fDzzu72To67XvU//J9uVs0aW24sBrfT32QzuyA
53Z9v5SHZfV9ycewPqktNyblM2uXWpMNzkYAjPeat5hOin15TGLWF0OcOJACLhF2Q+wduJwiV5MG
0UmRDz6AoMH+gbXg4D8a3EPxz9u3pN5FJde8/DRqD5a/r849yrHVv9tWMgBYg9NKc3npliKd+sRw
G1I42LAZeKb93qhuQfk1686jbhXLr1itIoqi1qxMSPHiYwbIvFJjvLpVSDdKV3S2mccIUrocLHAi
AhvRaAwB2CtAY4GRPnK4bsxKT7YyZikKr5tydvsM6xHAYzPvbYzUmwdMqHJH42UUg20omqwkScce
PGZojMxwLCdu3KYj/dbO5r71KjBN+RHqqa3/OHT50TfmfWWbpxQrr4ziHqzs9rZn3rfr676+z2j6
vNQjL5C85Tn2ucj2DHjuzb341uoSTtc315Iz73OVJWYqcLqizrJ2pAedHjUd4+gngDjuAgr4UwwG
azZabaF4WxEgPGCYYflRKwu1mAtW7AqPuKg+iOJg6HqiVe9hKPJFgGQyMbNsYeYuosTEevSAfGY3
zkczBiIjCcDWQm+HBcCZBYfZqo9V4H98j+ZexEt2NJtiniaK66ro7j0QmGZA0UP/8XYG48F1SWr1
/U+S3NWeM2dwaQ1JM2ii2F1hhjk7FfGddqBJecm/7Kj8Xgy8qO66Hjva2zvgKDQAlbQ13lF5ya9E
SNcJZmv8Li7x2rZJsRmDP+nwNTE/kPKelfSuZZprRbdz0rViYtiFZAakMTZ8yox2azIBnOr4phHA
Uja1eE4am3eXv69sPrZ98LP3Sy4huHeaBxssxddNQSdAulw60xw8a9k+sNUApNivzj1tNAdXd7Dk
1xGYDafEIRSBEaizTMB3BuVPu/xUsH9SegQMDZB3H6L8YQCb0/XVqZ3hi6FLLsNr4h4c9bC/xjo2
7cEEqm60F53mqlFaOUXrJCDqkLuTOzeM1ClBZz9DSWCvSR7xuthq1rEcfSlngbr8iwRpHX5EbbCK
44qh9U3QncAuS8uPwjhUDGS5d1OjSZcpjWIlTnKETl8HnesNuDtdoP1u+rfPOS5tBi/LkTxdmQqQ
2bvYsEocv7S6e0KzWXIuAe0YwpwsbBbD1eRu6jCJfwMR3CvuY6D5vuf8vCzFkWJmEKT0lrMshdqA
RAZSOHu8bsIa43Ik/1alaJ12u6l8NlIwUD5T8wxaiOsiNOqWuxpE2o+Md9iwBcX3qeejZo/USyAO
EA18DHXL3UalnfFxChAtOGDddD6VJugb3+XH6IuMZY0rR0nHIgA33xIk16eJhwM9vWePXr4v+cne
ypouL/D9iR5ocpPpRjV1e7R4stXvbzBviAAAe2Q1j8K4dbo/Oddh0ehkSF7EC1BN8MWyR/F+iE8D
ur3fju61nGwPThAtROgXlqx1tsa0CMolt09yUFxXSBzp8rfqVbyIkK5gkH8EA/eROCjNp7b/2oGD
AuRy17WtkyFZU+5ZbPAyBEhN/NUttoZ7J96OWni5U8tPWCnc7nIucjQePNd1syPsNmr8rRtonMei
0dW9gT4Ak6B07lkusl+YvJAcOZlrYwZuoQck5gcu7khzX6Pc0TW3sf/7+o4pJSE5DDAZNMG9yuQV
oOB2naZ1z6ABxwTJCfhAXfkUoAIx6CZaJXf176J8APiRBTcYjQeXOxd4tOa8IS4mZosts74Hma5B
RCUBaRwHMM7LXA6RrDijHecTyALOwFMHzVgAYrfruyXZ198loJMUnf3IFgMzWlJ+FgEKJSqYfwZA
PRE7Lk6mrwlKpNDnlQjJoTiBKA2yiGisRwECC3Mb8fv46/V1KDeK+Av4JsCtUEe8VAVN+URmbnrn
GvMIUcj3b/88craoFS7/XpXtsmg2cz403ll0IEATD0mpa3RSKQJgdQRwPi66+uQZMlbbSV8FZnQu
+mhntzNSEcxBrBD4mvtDdT7WgqSTmKPXPTPJAGbcIHtwaoKR//jWAtHSAJIhMRmaxLrcWPVX/Wt5
UohVY0zaMeopOrMIAHMmb53fbPbZTmSRB9aA3ty6dt/sgLEG0oipG85zXNefr6tPubk2uqaXtmYg
Qkiempu8oePYRmcanAfjd9/dj70mUtWJkBz1ZI2oVFgQMXDQpj6loO4x32HjsHB0lVqAV8Nr5NLG
CU+AbFUl0TkZq+/jwi0TlUQTgck5pL/qAhKTCUyLZa/k8g5qrs2M2yA69/4MWjvnsBW9C1bHnJ+M
uriNmPF4yBLjxsUIv9f5X4g2Wa7yF+i1QkM4UDUAdCYZjNej3c/LUuMMmujfCU82OU+/zGCVjIKP
bzcLFJDtv51juJck79oyFzBasR2dRZBtAaiJdr8S3Ht5yzWpAZVx+B4BWCrqLhaql5eaQw+qMQs+
RueFpjqZ6J0l0oeg0MHJKnYOcDeYQIWJo5dMbusr4xrzh0kB2gIa3CbBZzH+4CC88EHMeH3jFN72
QpBk7HZGaB7MTRKOh4k8m+bT9c8rXBSg2jAFSDEHgi7FZTtXEcnoG77vTgUPx8K8a4AQk3qPJCkO
gHHd9M2n/yZMup6SHK/yIU4RqTsxAKqt6cPco+afYe5oa4scTCCcfLkuUmEO6PADbqu1GB06UC7X
5w0IsWoTKeDU8/dmdD8lxe0U6VKjKiUt9wlet8C4hU1cSok8ZzL7MeAhAX0NuGI8TZVRYW0+YO4Q
+KBpBzhZUvQDpifHjW2LI2VHNuNggUrwJyVgegx0r3TFfl1Iks6p6GN/gFtCytx1N7lBNlH9MUBB
8LpWdOuRtDIDcS8FkwUPqfheZPW2bDxg7Uwbqhva1C1HOj1I2jEhLJuHXRk60bEvQ/A3Xl+LUgTq
hgD1AvwwvM6l7gljLbHB+BmK5GsLPtxp75pvN2IfoxNu4KIt1nuFGEGnzM2ZV/KwFwAW3bCMs4/M
4eypMGfrx/XlKEwZslzcR/YCHCMnUrwZ6Vt7bngIbt95M5D99c8rd2v1ecmSzc7omRnVcAF2dAgI
f+C+CQIQU5OyVRrYSoxkxhHrm3aIWx4288aPvpfJAYyMUaSJEnRSJDNOpqKxgqjioCO/peWNQT4W
DbSvudF0GpFs2CJQfRtAI4mIwIjGtkGtqc7KSAFLJAKlB3jD4R4A7Knkv4rGHVvMn/BwKq0U3VEp
Rg65a9jgr5+nD10B/AgHheH4EGQEDI8D6E7BkUl2WQxK1+sGol7ty0+RDCSoCyMuGH6KF+2caW+Y
h//2fckyWsY42vHhemwc1N1U765/XnGfoo8TlUsTT1XTl9lghkEYNl4vuE+bx0x8sLunSIROctPG
uuSRcqNWkpaTtrq50ZJqNXPV484xfk/9Zta5TqVxr76//H31fQNGkQvEZ6GRe3RjRf0WY1bgCs2K
rVnqpsSWQFPKWSztrwByRUkeD2RJ61NvdFHTQ+tZuifjuGXGj7mL9n5nbZDOBznjr4a/xxBwpQL7
gGKIz5NsvrQZjZFFAAs5SNTpY07ec6gwigjYQiCuYppfEsCdPmGWU6dhXgSHMZg/sxgHyHrkAd91
oOju7JthvuuDEJOsO3No3rE+QLEAl9HCxOereRcMxLF8FoEI8ezszrPQYL6rzMNdJvoA2QmfIT8d
yoahKzS207Cm/6A0MRwC++BGH6+fJrmI9NcxoRkN01iAfrSoDB+RiiGyqwlSJgIG1OcR1GEcvCI7
s9kZYM0c2nkzGdvWGTQBiupwIcwCpj0F19KrdBOIBiwqhhlym3sgp9Sap5/q88v0DJqg0Gxnyi1w
UZq7Y14PachjIHGBfO7tlziokzBwBMXjt8qmN8UUzKYgbw2j7ol8qypNE7ni5198XjqtQkz5wAN8
npUbThJwGOrK8hoJcsBbZHlrDanBQjcit01tAsqq0LVsK0IRjKX6eBcAaAWxm+TgbCdFFyLJktBs
wF7v/wZFCS2erhuwTsZyXaycaMZ7L59TPBPbsQYkUr6p6VfT0SFMKXcL40xYCPCl4G8upZS1mwyW
xZOwqhCyGR/N4vSOZWBQGLOKGJd6BYkUe4zEKQjVQkrnXRz9EW118LN2f12KwqUsDBJo+baBLIlD
f7kMTtuq6CyahFl8ZiA6HZGTG/zdQuh3XZBKK2tBUshuBn3dxR2Wk0xnBoLqGay9vW62WqUUoBgB
AGl5d77KEExGDybR2UrgQvxdFLDN9NYe7cU7QumAEcUsrI80laT32Upr0xUTCzuz+zJ1/JPP8095
QR7fsV0rMVKYa09VIuoMYqZhKrapoM2uMLp5Z9NIN/2nikSBTeBby/QtLhY5SW6kHGgqrIcsBJxB
zg5JMf9uzPYJcKrf84odR3jrTeSBrStKD8kongWJ3p5fvPgNkmPIW9RPJh/r9f1+2pKguG2SHOzx
jhaha3GUUthzIUmy+BkPbT8qTLg5H2BPsXlObAEQnH/qKg1JCtJPMZzLAoyc9KuPOdXralUaKPIi
Sz0CKUC5TTpv0qydW8LCGlTl2/aNJH7/Gufq84v4levz3GmM48hlIQaIQSTq/3jHr0eVC/luvIxR
Vrv8vBM7bhUbFQvNoZ83nOElGQzJ7roQpaNYCZHW0OUAPR8waBOaVeg4/zDXOaKRVeP2lEK8BXgY
DEBwsJKQgk0ZbRYhgXcztce+s8GFruv+Wj4iWxrCUKgZDEbIjkpCvMQP8hY0UmHr/GHAkzA14aBq
EXimo6cfJS4M8EquaOiCskm5D23ne4wNBKDS1vkG5RJWIiSNM2BVpG0KEUG1j+Odt7uua/Xn8fpY
4j1ccdJZ5GjwLuMp4WEJ9u2MWpts/nNdguKRE9igkPh/CdK1A9TPjg8ucpF4G9ImNJNbw7i3x5M1
/9NVP9r+HVHaWpyU3G9F1cQ8hrjC/BgxJNzpG+cu/x7xlQQ57ZkXYyZM1GXD1L0R3tHQaGTZ8Vc2
+7Jf8qhi7U90qCtoxMyH42SMoGoeT5XZ7YVlPJbu+Ou6epbtvyZOMmHkpdsMBMI8jNwJZPV3PAoD
O+SQDSBqkGr/c12c+sT8zxpsyZx7eBZmVdg82xj2hTGzDSnRqUSD8ct/E7QY/soRD0B5wkUKQW7x
K2KPIvkkhq/XRagit7UhLGtdiQBIjVXXFkPSMN4nyakqPyAxXemq28oTujAHozKMaT5fksIBEuF6
I2oVRpYcI8F3baF5s+skSDe/ZTh5VqJJI/SKcjN8q7N3nZjVEiQn42I60/cN2Fgrzvmpj5+v60H9
+4mLcuISqlNJ1bWXI+fpGkk4gIspGR/JQDVBg1LTmHX7fwmSDtwyb2jiRUlosHGb979n+rHpDkat
q6goD+NKjqQJcMJ6eUqwkqK1t0b0Kxn27VxvSoNubBAKdcBA+W9bJ2kmAL+AEzcQaHgnF6TGb+zD
+tdXrhYkOf+gZDS1DD8JCfAbI7faFMJHzePnf1qFK60CfVg12rxjnPXHAAj2utbav9n/Vz4Szw0T
s85LNU3ykQnYKqZ58SWpGLtNAkChPfO7ZgssNmtTlgnfFWme77MpJwDOL0DeXAZgpge6xPegF82x
6NG+Y1ecPmZ51t9MpvvbEknxoaEe33tB6x0Bcsh3iT1G22gQM9wuJ0dKWPpgowZytErifBdz4G9Q
D0OZPMryY2HTQRPNqG5q1AxR/ljA317lzgIU3EQS+XFI2PylSYd8xyK8QrlnwLdlpwDVpDjqvnW9
DlBi0Y+8vwRZIbS/oAkJ0eClIx0M0+CBxRHjmMEhG8adU9iH0fZOtg2A/UHHEKsTJ52y2c5Gv8wh
jtnxphzGg3CNHdDOtjSbzn6iG2VUOg+KbgqEQYAmd6Urr+o6v/LmEVUZNzsT9OYWJSYA2/HEE132
VbUygLIhI4Ls7sL8ermRcRVX1OsDHLckR4LKbYFWwwp28CrXus+rcjr52aCbyV60I2tvLVRaX0oT
YvAUQmkHsFRjw8YNA9zP9SOuEyKFdSKaUNWsPHhG8xRUt0HxYL0ROeVfX7WQqSI5jie4jPFTuhiW
n4CmFtYRIH6yCTyS4N27GWMdsoZyLchZIasEoG2ABF9qyZ9sOnYZMj5BcAb14ybvfySNpnaukyE5
3oHmLUnR8hUCVOiBGfOtCNxnl+c319WivHrRauAAqG0p1Eq6T9K0bqYYNzsfMHKwmf7r9+WrPZlJ
McEbhuJzBVICXTJU+fPh0l1AhqMWKBdgGua1Sd1kqACKL6Q9Trrcnu770nkcUVcWrYEStpi3cf+I
dbxj+1e/X9p+e2xK12coxfrDDmQ0umSG0p0sbhm97D6o+iRDnX0/D0yBpwgG7KhXb6cIjf+Ynand
Lwgad9fXonSTeEnjtQ4ABvjJy1MRleZg8NjBywASMox7F9GfHlMGUzkfrktSnQ1nQesEW4SFG0fy
JWWHaWyRDUnYeP6mSn+yme4nXzetpepLRK8l6BYA+4aKlAz+4vCytOMRfrFm/XEu5kdnHDCgafBs
E1njDCI+vhWs3+GCpzmgaK8vUmV6mB1cEteYIoS3udzOOEbPUe6jUDoNp2+t7sbWfV0ybCev6r6P
cKe1X51p5+jiYJWG1j9esmsyGWUdi4mHDjvkzW7Kz0777fr+qMwN9WpAAfnoXgKnwuX+zP6UgToT
IX0gyKb86N112XbEUMh1KaqAHghAoAzxkOR/1XQrCnNsWw8nKIoFpv4fWu/ExGkonsog2Myg+70u
TqmWlTjJ69duPU4CWcHQSj4hn2O1T2//PlAs0M2NCRd0AC7yVy/euHL8yTUTFvZW/oUS446mvsal
qVSPDkbQhAECBAdH0kti1ANt+4aFwt311XHmx06XYdGIkBHYzBLAb61Xs7DMv1nF5yb+OQa/3r5R
S+02QF89Gl3ls98KmlEQAuH6re6K+AlDRxpNq9aAwWDk7BbgQ5SOLjUxJiyLfZqIMK/wNiQLfNUT
yEa315ehugDQ4WcS5GeBaS3D8iNSRlrQFyJ0p22T3TJgsbBtld6PukE2leGuBUkHPi8NjuAbbQmk
PqB5SdSa4obqtK+/LxluCtjFyKH4fhM882hnsj+m+dMVmlZ03SoWpa2OR1CMftyyXIRDc57uaatZ
hE4b0g0Zd4JnztK70bT3g5FsKv47LSaAIN0FRrG7rnndhkn2BVb43rNbyBq77SBwFz/R6ajNbamt
+MW+JH8F1svJilrYFyVAyGu+MeKDdfo9JZ+18iWX4nodq5MGa/HLP/Wcb4ZAc5fI9BV/nw4rCbJH
yc2qrEmRilB4want7wRgyaIbI/pUJL/iBq8iXi6osk5wA1CsqTkFGWh8dGdIo7K/XSUr67O8ZG5T
jh8RlVuwdmKYP54Plg5GVGnjAFyFX0OigMhIMyz1kLm1CyyVnYIPmW48QGnjq89LYUvWBHVle/h8
VvzD6UH8rgUAWo4J06js9TLQ7wd6D+phFOE1jTabAkyGzGi9EkW7IZvAfHuzL7AiMEdBbTQjwYVK
Hg3uZvSY36ZhYiOpmnxtWgzN347p2x/GmMUGjD4EoW3tVRxTTBxlW9Tyw7L81k9PtXNr6yAFVXsF
ygQkVm1IejUvwfKhHIVLeFhtu+h3buj4hV57AbwegesHqhxcMuiEuHSbBI2eg1n3SZgbLQYkyk3x
5prQpQDJLw9kyp0ih4AiA8txum3LWXMdK7YIOQPXJRgGBT2crG1ugTNhZlkW3k3lp3r4+FZnjIyE
u+ApmyhZo7nicoOYM83CTOIsbFLgYeUYUQCnlfuQvr35ERZrAkcKaQnwGMjFQDeu3BnsEmnoNORj
mjyOiFaz5pa0mhhPsVsXciS3b+RuTWsQaIbiRB8SnTmpvu4ih4kU5gLlZ0pX12gH2VjFSRka3N+M
T3779jY5zDOuBEg/v+gHb3BbCPD5Dk1UY7d/s7ovvi/dV7kxeuZc4vt5+XWBYsm27XjL6fPbpYDw
lywPYDQbUulQJHxsK0wIVSEiovLUOzd1fBLl6boQlS7w9oSfxX+vgWzK2oqsIPHKkP6sgs/E/nT9
88tvvEw9Lu/3l89LmuiGxCxGyy1DIIdsi2abdTs/mjVBsHIN4MUFFCGSqq58uXueMScl4WXodbc1
CzYtmATesQwPc2JoBka2hUiBXeElCdK0dhF69TSeRJL230jCu08EGEC766JUi/FRxXDRpw3mebkH
MysrSkFFVIaFuEMN9s1ZR3Qxrb4uLSRz59SlAl9v6W0NAnvHLDf1oJlyUCkdnYto8cT0oANWl0tv
KKyUFVkJfRTxuCndmy54mut3OBH0i2CH4HMx3uSbl0KoMUWelzVFSMzHMg/fiG6NgBEkxavPSx7d
wHVuNCk+H+FolOE7PBQaUpBJwzQn+OfkgopbY/ayGp0izP3A2I6F5W7RsGC/XRGLjwW2NbCGIUYK
cajJM+rwuQhhbRuROBurT7aDoQNqXPQpHfILMYtJr+LaCHFtHzkQI8rPVT0C2IQhZf7JpucRLR7V
fuRvBCz4VzsLlU6wEK9j2vtSYtXkeRvPBGofsw14T6bibGQa96uwYmS4XmRIm5eZeGLRBjJ663NS
/4qdeTdUx+uH/fWLYOl7ougVW/DgX7UO+AZmGdJhjkO7vJ/nJxAfHpOuOKHr/u3hz4Ug6dx7GfcN
FE5ROdwmot3kWpYOxW6BoR5jBUA3RWu/jD3Te2mJKdvJOPv2N9M7tM4N0bXWKUVY6KlDxhS+RfaM
k9uPePH2xtkOngmfNrb7g4la4+kV7pfi3P9PiLRRaWUFWddACHGHjUjv61jnuBSnBTgCaIHHcAJi
OUe6EoPIsJ2uiOPQNT8GdrUdY3/rdL8Iv28aa2uDJuMdMzOI21ciJYcM2vBI5GVknIX4UtMP4J1q
2DEnmptLMRWxPA9QpgEm3gJVIfnMeuSss2YWh1Z9SpJfLDjGebG3SId4/pPbfs2ANi3yj9X08/op
UuoMbcYOLh0E4XLHqEA3GYhxyjjs3G32bdRl8nSfX/6+cm+z3WWAGhcxxhwBqQVopTK9ub6AReWS
A8XGvSxgsfyVhIaaIgjqOg4xppfu3OJoAAecbbpyH73HvCkmmhaeaTRLSCpCFCN4inLwGU9494M/
Ds2Nlb+jKAhDWEmR3LPjFcaY1pDi1wdHbNNSE8UoNQI/8/e9C64l6QHhjL7V0QFDKvVPczwmOnhQ
laNZMIMCGBQe1XJVbRrqghGBuQWryx7TrDg1pvuIUqTG+atWsRYjOYLYa5rBNCEmz+3nPiHPgZG/
RwQoznBPInD1iCQi8mhTd3mbhHFxN9WnUfP5ZZ9lu7VBeQV2MzBSYa8ku+0cXhQOZWHuYTrTsHc1
D3Y5gOfixtlaOvIa5X69SJOnh/oKice48tD1TLKD3aVn9MXqwHBUMpCstwGwgTAZzCCXK4qHxipS
DzL69vY3NzXnXP31hQsOgwTeKwJQPy6dxhrR2j65u6b/oEUNVRmuY758X7q87LHN8dxC3z5pn8y5
Og6FDyakRuNDdFIWq1h5qzymfkVMrIIWH9G98sX1NMGKyqzAbOnaQCEBZMurCpOZ9H1T4GB4dnns
6+yORtlTa443PDD2DK0sGnkqtQDSB6iwBOkzxGOXCxryoHS8CKcEIdTmocML8rp7V60HSGT48sJO
9arWZGbmQjGyYGW0t27/wbd2DgAMgl3y67oc5ToInDqYTBToMLSbU9LZFWpaYL0HAOCAQRTy+R0y
AMtuIQGFtIS5/IaV8g1AEtUj6JfD8l70/ibpdOQCykVQACDRpesj8CTrKoI+w7T3iGalmu19d99z
orHf5RTIXgs5iWU6aXlAyC0xM7oFvckf4bVqY8cHtHqRx25guxmML9c3Sy0JYR6GUREVy90rcWP5
jd9OcRhYW8fLNv1GoM4wuu9a0IsY+1InZCpJlyd4RaRetuP1vKuQpg0ic9vQTiNq8eiv9g7konit
YIjsVcNJCfgqe5xbrMjetM6JDgdi3QM5xe3w0N9GteaiV7RoII5YyZP8cREVEzgGIG+K7U2Ofgyn
Prjnha5zO5VnAHdvivnNNcJLkdKlZrqgamVAaw2ddFumO0PHXqZyn54D1k7MDrvIskrexgIUmmMB
dh7NZR8MfujLfOubg0ZPqlO0FiLdBL05uTwF1EQ4Vx97NAYZ7wBEwDYRjD47mJDHSK+0TWAHGQfh
4UVZF98L72kip3ecnQBcUEunq4Nk96VRR7bRzJPbshDEDI+cWXdAzHns8+ZDO+ga+JVWhgIz0p9o
rEWfnLRbxmRXwDZGv0FXGs0mbqPbuIoOjiHCGfQvqOQe0nLeUrNFeP52XDlkaFayJX/n2gnlBcXA
mBEcfPNu0jK0q26ftQDpCDFCE3RfY3H9cMeLbwbJMVnq7oSJkM3UODyV2S1sExbOLHqxZYfXjaVX
DpEHo2hPs7jxNPGTyp9ioNTGZQ0GnVcNWxbD9HXG4OhyVoeo5x6mcf5g2MNj7Hhvr0iBDcRHNIUq
IbHkgc9qnrrRglfFhPTUAOw2af8Ujph1TWAqfwrItoWG011aOCTtUyseXdNEBF0Td9s54jDS+yBl
mxiAa4wOO1o8d1QXXy0al534WqhkEbY1l0ZqWixs8ZhtwQyTs28Vi4ASdsyT3xnTJTtVakOSa1km
nAX6aS+P8hDU82gn6BhqWHzPjLTZTI0LPA1zx6ZJ04KhssCVLJmXJDC9uXN6TC0ag7PzuwoNfJr7
QZnmCOgyn29bQHJ7rTNjjOxmZuFouncl4JajzD8nFCQoUfwwePXHqKm2/mCd8yrYGrzaX3eMqvsD
3Z7LTD2O2CumUxPDv5EpIowBe+xhKoKvdQkmEd95zz0F/FJv6cFDZUV2ionvjzFaPqG1Od+5zfex
/e2VurykYjGwbwC1oqFswQSRTKOIrDwDnxOa/Gb7eaDGzdwMR1TsNVahsECIccEBj6APQKrSMYPC
pq4esGeW+TkZPdSwx22CE1dYP9+sHHeB2MEYPwrlryrxfcmGpGgB3mDX/CbunWNr0a3d6BhlFFaO
0Bt9BWB5B/owlbYts0jZNg7DVJB/itlRV45XbtfL52WwwjHNMpr3eIBRgNCUzVFU09aMDlP/6x27
tZIjZaOiCIFzmgGwIxUI5KJgYyD9FXBdPkd1YgE5A/BWTOOjAUOmfqgjp+5zFgNSo/jMuy8B4Msj
7mya/JCScsfpvOmNemOJZxuvgetLVG7lSrQUxrTcoGY8QlMNoMzZaKPTJEwcZ5eNumeN4irBCMzS
/YFB4dcdjVM/zkbVD8hcO18bzNmltXEyiycwHaRGs3Xa7KYd3nGsMBKEmT78j0l96Vh1YAC3XTIb
59Ihezb/MptzPyXbqqo1Pk+xi+BRhf6Ql3HxhJYETb3dEjOpEM6KfpP4d9SK9nOXnIpJV/dTOKTF
qYI8D9iFFuY5L+8qEhPMvBdIbmRTswdOxqlDw05QUc2CVCZ5IUe6g8eSTw6NbBamQK+y5vyD2zX3
o9kck+rJSOxzafkH1M5PjaiPeZUdr1ulwlYupEv+o+VVlHedw8K4dTakLbaZYBjMvBPzlyBC3cME
vtX8dF2mIupYy5T70nhjZWjnQqjjuQ3yBg+xz/GGo9+9uT3OWfHgts/XBSqcJIAPwQ+NBq8FMExa
5JDzqs1LDObDsnaibEBS9vm6BKWxvEiQlxThGmBJHmAbydch+UCdD6mpQX9X7ho6G9AEB5za13At
gMgfkPFBTSU/p9VuWkg2doH4WA3gvtYcZ+VyVrKWDV3ldsohACKpY6JIWN2ld8BiIKMmdlpOjxR5
ouiAzCrApRBVyBWiEdSmggUU53i4s/ghFR/M8kTO3ntKUReCJLfbkzqO0DCClwIHa2DXbSYz5MFj
kt5HhG96kuwzr9v6lG95pDEKpdmt1uhc7qLRWTGJllKrEzzO5bbMflw3Ot0eSlpKE6cAvNby8E72
nn2q3W2Tb/vfgXFzXY5yHQtw7NLThqqadDlXGJ5GmTKDNUTcOI1+n5wysxo316Wo7BuPLILXD4Yv
YMmXuzWYuV96Y48KeNCP944T8W3psvbouwwD1r5I97yfg0MAToo/1yWrrB1XVwC4M2AlvwrV6obY
TbU8JgPjPI/Dj4h5PxDAv0MIEiWoJODBgP8ul9dYDYqvIzKAZvOjDYwNHz+N8TsKlB4weJchMKTf
cEdeCqH52LrNhPdVBB7WETysume9yuRwwS8onC5idDl+yn2vMdDSyEJwb453SXBHqh0vvmi6VVQG
B0uzMRaLxguEMpfL6JKqqGyeo65gf+Y1cMZ13MH/R9qX9UaOI93+IgFaKelVUi5eyrbsci39ItSq
laKohVp+/Xfkubcrkykk4eqeGQzQBhQZZDAYjDhxYtPW/giQOWTh3+xx0SkyIeRn7u5SGlolyJwC
E7PNnej6xm8qA3+NMj80Av2MpExZdf7Qp3jYa7fazvMUh3PLeNG1j/YbFN8uK28V0/W6HjztkRvG
77lBf5e/0FtKLdW86K3I60SQXHQDW6PVpwzQga7Lw6WLBe1DW5uDynk/5BRjDzB7FQ23QIrIt3U/
6wkRMy4fL2VlkILp6i5bjDq+vi1bJnAiRb6xqYOhq7TAoXe96qtpiYfSrvaMi8e6ogenExGqQ4pY
a2urCGpZaz7Mw3tNOp3c7Hk7E1xFbn+gWb9OnbNsxeJt7RIa2JC8xIBhjK2W3Myo9bmDlFH6NNZz
YOgP1EAQ53YBsRVpsS1BKGSgNIPyHIibJGWIV+Md30CQa/AbnpMbNs+/iCC7qcpUnN8bRwiRwppm
gVFYrlyWS30i0oqiPZMZZphCn/dT1a5F3j8CVmVP4h0f7RiO0NFPPjp6mE4RWCDe7wUgAbRxNuDz
mNsggRSXJk00ltroMC3qQNPr4Od1c97YDkAUgCNc5+qgX1bSIHWWvvcEcPPaTH/h2RS6SGroA9/j
3ytOzlaSHGDO9RUGa0b9WnLPdCnKISGoYiYiufda9svhQ5g59m7i9S0vhg+iLW79xt71TBiKKEEl
XHZDGF8tGE3a/ImA38MaY8emUVd/c7UhGPW7HlRFtfM1S99/I60ToVGjQRvfmgs+N5AKORg/rZAE
5nkasPkw6e8fC4HElw77QBEA6yqfp64e/clf9ZpdJ2y7O3dJ9pVfhtfNZMMFoR0IrBNr/gPpbEkP
FCanHBM916kQ1uPc2bcGNw5T9RfwBpx+xFSoDoO+WD6wwIcQphFQS1rusUsjprq/N8IQ3HaAX7/l
vS7eQpSLpoNhoipT0tDhh0QcTRpqaXugjqtYsk1ZSFavNJlITr4Z5IlvsCjv9K62SryQWTgXJQhl
a8hcQh9zAVp3d32DNu0bvSlrLzgqgxfzIFiftLzweYkMVRpoTRNmlR9kwoBbGgMzZ4E/PPb+L+qo
XmRvE06kJ9kK2VwTKz6KuvKxRjbUzToTLZHAuLl3tmlWQdY5/VF3mjScEjAogZaURE2T4K2hYwRs
YjNU5cEjGlUNbY8eoV7kDLN5mBfivvaZWzxbmWaF7VTzPWfeL74kxa1rDv2uQQyrOKJbpr3izFcC
QbhaOWxIRba0CWvQ7Vbm+3KcvlNj2JeJ/k2xQevFdrFMf+TIgcNcDJgeW2CDPKsag7E07jqe37t4
wLLHrhFHZGTvWxDyTIxEfE72Xdree06zv/4ztq5EoLiQlF/JEnGmzx0SqXkqwDVFwRnQH8ZMO2Z/
UY7EmJo/EqSHszs1wzK4kFCxoNPvBvv90dAaBCGk9PAPHkbnGlgttyqcOfo00OW2rT56oF5IzR9/
sUx4QdjAtYOnQp4e02B2MrW8hD45wgy4FlUqpM1GGOlhwNy/AqR7N+e2lTUlBAALsx+qYTfO4xi6
lecHzqT9IpihV/tkUvikNyCrbISIhtDjgokrKBdK4cQECDT3Cr96SlpMm3O8YCh+JF4DPtZfTl4H
VYfBCHe+eCSkAqPQzxx4o+sLu3XaTn+AZH9DJWrHSVz0TDb3SevvqJXuPRUzzkazroH8CZr0EGvg
+SRfu4Beehj3gG46ZpsYRzgc3LS5AUHdrev/oEI7JBUo6v0Ug9vHCK7tdjHF57Hzd07Zf2VD+uu6
zlsxluetaO216xV+8txie0vLBlrWFN1FaEw3q8KN4K6NHUj/hiBLLaY449IarxAxBPGAPYBmGDed
XNtBG3RdoD+ujmfMtKj6Y1uhxKNigZaUehOyNnwR5CRcIB5WAz+53phbD5Ob1HXc94ey/UWnW50c
9UVV3pPOyYUYKWb00AqE38DquMm/EYybqPyDl/jhBMsx0/2QpYoTsikPNK9IIyB1b8p0CBldvNrU
wIostCroFzu0OxpoVESteGyyH1qheIZL/vhNP4xqQM8nJu0QBInnyzij4cEiImvi2QlA2x65M9td
t75NCf5KOw4oJMJQyfq0BHOPrIyz2En2qfZrdBUnWvV9yd8XjV329cRYbJdWYE6/yiV6vwJ4LSKy
AGEXaCpWcz+xtKEvTDaAPi52ERJglVSI3a3jgvsKFfGV8cSQXwY5ahVaDcLquPTDRNxo2o5bx+sq
qERIe2ANtd05yVjEHR333jDGxsCBQVNRaW2JcfB2x7W+UjrJV2PekFx32VDGfbrzqz1ueKqqEapE
SMc+G4Da8rOxjCuxNAee2vYOYzn9Y9lZumLfVaKko2GAiNPUmrmMfYfH7pg92OMHQ8VFs+XGANBB
xR1lQXSZrn8/MS4uPH9pMast7updYR0XEuhtmHy/vv1bR+RUiBSyNJNte6lvlvFM/J+L1s1gh1JN
69qSgQvPwxse4CYUHs8VAabSqB2jqGLTCbw0pEIRdm18H7cKWq4x+xKVcJlsqtX0xfeTvIm17os2
9ZGTZIr9VkmQHMnUZl6RGkUT+/2Os8B8J4nh6mrPNJBWqG5rB3kFaOAZsVdPoSOe+fjz+k5v2CyA
hlgfwKdBcSQje3JKBQVrD4sp5rd8BdilVJjStgAUA1x97faTM/W5P5R6Zswsrkn/YSbth9bnXxpf
Vzis1SJP4sT/rRWSc/9fzLpXJ8eiFEDclOXE4oF/9/3XhZihPVtRZf18L03H/0ThyY8qKJ73iCfO
RWF0ImG6sbB4zPsQUJXA7F6ub8qmMicSpI1PmKPzrtNZbNTe0V/80CCPXdqE1PAx3PnLdWGbG4Q2
ALR9ouMel+65OphOY4NGuGGxGNA7YXopxtqZ7IZbKgr/ba3+CJLuFMxvZQ0SaCxuDH0Oq9zpw5H3
BOCGpIsMEMg+02WkCjj1tnZoQHDQM4V0zPqjTuzCESUXKYFdjCMN+GEAznVQxBMqEdINgxoOAM49
RPi5FpDb9GPRqDoENkX4GK6AbAneknJNzZmIsPpWY3HhPIPq2eeYxby7bgYb94oLBPO/IqR7paEL
1YYGcR1jS1g6cd7rASE/LSUtyZYgMKkhm4oHBtBpq64nOzKwrCpdO6ljreZl4I/iafZIbNHJCErl
JbO1cAiVUHb3fLCVy5eAVWtoRJndOjYZni9ZvitYFnSlipRSJUZyCdPSjkaGx0WsmT8LNgYW/+GY
/7x/g05VkZwCXdjMMeq2jiffPPoYEiw4SlJp1Nmq5qDNHTpZNMmX5vBrhWDQZihf7PaTM4tImGyH
/ExwXaWtCxQ4S4wOAdYSD2ApYNJNik5+PWWxWTt3mpXeW1mmOJxbIoDDRfIA/8FgUGnV3JTMYKuH
ASTaSzP/5LPqaKoESIvVGqOWWMKpYzpFTRukqjXaMq1TBaTj4qCOVmcGvo83XqCbez7UIVHyQW9K
wfBkhGJ41wG8d34oBeiHOSETjY3JPGj2Y9s3Ueq9k9r27eZEIgws0PDEOnJh51K6JM8xRKmk2Izn
3LlJVIxHW4a7TsAD7HrlGPUkZ29RpERyMFrH+nLoqyYYMha01eHndavdWisC5AbIrdZpPfKjhRlc
47TC+3EZ/MDTk6gs6g9p+fG6FGNLGdgtQc/RG7ZW2hJmuVXbkorFE9Cad67mLGGhtZhPOBnaQfNN
du8MPNv1ZpEE/YhJLCiGjEHLUIMwOLgRvRmsVX1J+sApivwecGkjuv4TNxcCrZdAS+MBdzGLTDQG
T7jwkbbp7kswii3kC59+/TcZkmclQ6Nrhq7VsW7GGn9sHYZawf66jNXNyLEjMO3/6iGt9OLPdUrB
jBl3foOs/fjsWssrMy2U+JrIr7q7Kk/v7ULFzKhaPslzUMMU1YhhQHH7hboPLQW1qAJ7tikBtVi8
gTADHanF8/MGyoIFRWsfQXE5BcX4OxPfawwovb56KiGSGijE1804JiwumzLCnIiAg5Joficd0Zvr
WIM4CycPbepyzcbVDEGoINgjdpeNy2Ex3RDoSoUua6gmW8JatAYxATKFurvqehKb+KbDtA4Zibix
fvvW05J/TNiB+m3QExv8z6pWmHVprolbXcCJuAJ5b4MMCOum6dMoHqyf798ZeHS0rAJ6CIyJdHaq
oZo0PbEQNRLrbkzz/egnYP223wf4etsaFywoWC70SMLxnmvhJhx5HLHUMcv6mDfaHfe1e7eZvl7X
Zuv5AJoVdKEgCrrMFTVAZxjaUrIYfoz2ez/b69nBasLR2F0XtGHQSK2tVWMkDVbfe65Py9I60Sy3
jMv+B3rfuLEvXcXObNgZoGWIe9ZyOv4rXVSgONNAAqmVMWl+j8mxJ37oa2koUNAz/Ec+K/zAxlVy
Jk56oYxTC7zGnFYxF68Lxn7QhYREB6LJf37/0nkrshDUC6AOkx2OhrkS6UL9Mhb5K6aptjmmNZkq
dslNbVCV8NeYXsdxPd8fsM1mC5iSkThKvzi0OZTkWHR9hAbTvzAEvFPQjw9IBJqCJM82tLwWbIAh
2NpnlwCz7n3puSKq3zI25CzQvYDeVbB6SS46NUmTgj+mimszWLTIyh718df1Tdlar/VtT1x0LyMd
LYlYDJ2XLSYvxNpYhxaNLRNzEcom8Ilq+ulb6kNyaMAtIY3koAkCPaxSQK8VvVjaoa3iZGimB1fv
AW11GycPe1RlfuvJbATo/rvPF1OPerdobrzKYZ+yzvOjdO6TAHvxzUPh6R/uGHxf6C2Qy8RMyN5L
8/RDMoHataBadTcTPY2KbjCjfsHwmaFraayR3AxyUB5ESbuUuzGvs19IZmj3HXI4oW931i1NLJ4G
qNW2t75e+w8OhmmKgFJNN0IUUeiHET1OQWo1c5ikHVhz7aINC33uA7P3slfum/2nlDrFj5Qx/1iU
i3czzJbAcOxKHExGv2XYgh2CsXyfm2zec8+sj7Nfa6HuJl3QJD7Zl9Zo3qbWOO/YYpA9y3vtDtgz
7XB90y89jAeGbKiCJ/1G2RzNvGh/GWukvc0l0uknh3/3wLzbEvRZolNehZzeFIdOMxdZ4xXTIfnM
rm9J7/QZEvm1n3wk5rCEVpFj9NhCOzsykOwN2tylz5bLVQnxyxMETU9ES7ecT5PaSGgB0dl0pAma
cYg1GCEmwqtI3y6va0hCW8KKazNw4a2/5OS6Tqu5LLsiLTGc+Gs9dcGyqCRs6IK3KqDsKONjIWX/
OU6eNYPOMY9zc28sAkhdVINVmZ4NNc6ESG4tXctrBYZGx/Sb7QHVrGw+29QCOX1sChhiLwICfcZ8
xWbgRezZxSFty6dmrj6Y6aC41TbFgE0VaHb04uOqPt8OzKvJtZ4MRWwUxmcLMWHO6jt9yhUnaXO5
TsRIl2eBAcnLkIoibvMinqz5M9h+FNfmloh1OhLA5ki7XEz5ATvb0OWViR35ZHavWv5y3Rdsfh7g
NAw4R+XWlCvfnil6Apx5jmd3GZKjWarYXow3zNG548fZX40WNWiCNlDpjmmXdhkwZhb0vFrjooT/
mHR7Hah/PltjmEz/MP7i9k/LdAc2+g+G++qSD3x+1dIvdD601sfFeEWPxw6Erwt5zumuSx/MYcQo
6DHM3Xk/6Y+Fe5swVCfEvswOrn+wgIWz6c61rcAaXqr5Z1p2tw37gif/Ps3+0axjgmG99j7jkWmG
vD805Ve9+r3ot5XGA4H2XvbPPFa7LPMjzf41YxjC4v/oQIW9dD1e9cYS+NNTpn/RrC7QNMCz8zzI
2d1Y7DJMsajEc1PmwbT8dt0RDTX/OOMPo7b2i57vLY5RTcQSR7/zwP4KcjsMSStoF/SU7HA0Dobx
2e7scPCfGLkh2U0tPlfcjlhn3QyYczhiTO/k7IbuS0Ee3eEDLebjstCI9yJYrOlWuIFb9LfWfDTm
j2lSBq7QgrYFIEeEhD0vo/M4zl+S8p6CWMEEwMG2H81u2uXWt7rKd+lk7hZw83tGEuhsOfBW2+tD
qgd6+j0XJGht0Qa5nQDBnwf99NW18X9ZuSsHkPbVPXjjP/oYjsmeqwKD1D0MbF/2vWcEg7XsRPOK
on6ga2gxRR+a4sBv2jHggqgUA3OJ2t75gS+FGFDnsfN45DMadK070LKnwfWzsjqNC0NGKAYKX5DR
Xvh4EKEZfNbgHCvrEyFZVOn2YczvM+BgREKP14VtebCVHGnltcYsCxknb006BRyIFnHvuI/UaR98
nh/9kv26LuZSpzUcxxQjH0wEK6DnfN0qk9adX67V3PljIcI+DepS1ZCzGWRCDBhefGRz5SCzK+yy
yrMetzA/6FrwMGlBU7zbE0MAFEBlDJ3zGCB0rgdbKtfiFWTQpts96LWq5XbDvt5w/kCdAKV34cQI
4RpgD4j3OdrXA1KQr4VwP1/fiy0ZsNwVsLOyAHjSbeKwSeSiKcs4OSQDoBs31z8vo2rxGAfxCQhq
VmQtYGTyPjBmLLwygKigAyC0XdblwJ/oacja5m4Z+9uUTXdZ4vJA8xs/ZAlV/IANk4Z8Fy2ohkvQ
nSUFgnpZtzp1YWu27sdTXhx1YXQBoMWKO20r4DyVI0V9iLG9cq4s7JXwImb0EVluyqXfN+2z13of
LPHx+sJu6oUy0trPixE38ot9HFrXRi4S6yqSPUbHhl2Wh1q1KMoVm2JQrkLDiQ1shIx9MsrW7z0U
LeNSn8ImvTeNe/w7hY/btEGMfwJjAxyPKRfFRKbVeT9aRbzsfYJc3V/oAGJPxBvAdSP5uOp4EiZb
ztCVujUBO9S1/xhFmQS5W3y0E/Ht+pZcuhyE42iQR8eZvXacSXJGjKAofZ4UceKgt3YRpNilVjqF
ep3n+8znTXxd3tberCMnkEwFOh6h1LleJUhIfH/EQ8M2D6W308SOvHMK3NvpXadOrOwJSKDI7AJk
wMhVhkkjQHyUuKUxBjDqU107OkOt6kLd0GalEMcxROFtozKaTPPQNxYu00p77knzg9Xet3ywv757
0ZBJXXMBeHCh5CstmtflALHkXh67PHL1yGUP4zvJGddFOxOxmvuJvfH1VtAbXNliNFjk+MuDWbIv
4JdSda5snJszQZLBtVOb6mDjxOusPJrWg/POAXYXiqwGf6KIgYqANZn4fpHrB+7QB5i9ot99SwVs
OtCJwETh1SSFAp1jiYTTBC8NjAZuo0JxRC4jDZDNgKUKjQkOgLxyQTe1OjwKbU970vqjSe7E+GIa
n/TpzrX27zcrpJpxgyLBcVkOKGZd8Lots3gixX7Ophue6ZE9TLvrYraWC6HTG3wfKTo51ejwsvfX
uCbOPjJAb77/t69L+135c07wrMiAHwtZfd+pEtlbwQC88J+fLwVMbdPNldNBAC/HY2VpO61A2qma
Hit9ycIpn18xwuWJjOKlaTyFcsZ6A0uRNIB3mDUJkOrK9yaZmtVVZlf2PI0zVsSOeGr677U2fDKa
6rm38n1hOYe6N3YWSBGW1P9gdGb07uU9/QFvq3NynEZjsXiO9pHYT4ZYZ8mrLmzFi2TDiSL9sE7S
hB9dh+2cn9iU2HwcWzONdf9+0j7QNp59xZHaFoHuF0w0AC+ssZroiRaZR7hbWSSNc2ePcXeLdasl
CivfshMAx3G3rcw2aEmWIGAkd8oBLWgpqv9Dc88Hp7mZZkMch6Utn41ZN/ajlwJt0vvzXoz+eE9G
5/1lRDAqwpMDg7BmLOWgZGyY2eqTk8W98VTRL7b2zfc+XTeIbT3R1YC5l7hbL8COjOoCGbw6R5Wq
v694etCqKtKT5LVMkpuhZg9D3b5apYkmhx4DHa5L3/Al6ywVxOZrp+AFxTYSyEVplV4Wg1YinD4v
eRZeF7BpKScCpKeF1s6LjQkhWdwsCBrv8wbVckWpb1MH9KmgXQpQzovM3qCPiaF3DTJJC9+NvYHA
/uNfKOGhlIcuf9Ss5EQSGRZ0nCUij53cmaJpysGy2oEvaAaj53+TJB2sweww96CDJIvfFGiasoGn
MrQf14VsPFPQAg+GKrxageWQu9f8xmO+29I81i3eTUE+I7knQNr2AfnyaT83xvzo66kZWS4o2q6L
Xn3Phf/1yVumGuGkDFNBZlabMzLnsT2yz5gq+zWd7QdU6G6njijMYtPyTkRJlpdMQFrXHbJ/Wr7w
yNd4feTdMoaeXqiMfNMCUWVGWy8qwRfwd1QvLa2okQNyh0P9UvbH64u2pQna5zCLCNO3EakY5942
ycu08Yclj2frULHpoeVVwPtS8ULa2ppTKevVeeLTQS5b5LO9SuFzoI2/Fq/Za93zaKhK81urZYAz
D3UzpKlRujgXhGHIfVEzLYuT6tCax1kBrt38PKo9CIzQMo6yxfnnUVEuKYg1MwBnHsbXhP/F1Ydi
P9BFyJMgrySZFUqZjVHMTRYPIA2NmiHtX2vhLPekRZvT9X3fvBrQk+6DTmLFCsqPOxxC2500E9cP
6ZY2ADf6hFFRhRFkeXaYSB6V+SCirNLnD1mumfdLR6mCaGLT9tZGUYJXxoqoOl9N9MAJkLx5aUwm
786okLgRCSQermu6aXsgswaT51pmksMyHblAHQmALMZs23uvYOhh9n8l+ngDtpMv10VtmocHtDL4
DjEoR+7BZ7gNndErstgofbGb8Vh/mnVPU1jJagWyn1tzDbjV4WeRoTlftlkbBJ8xoyTOyDA9dlUT
mQ5/KuypDzEiDTO/UuTW0YQ7K7ZrjV9luSCKMte4DNR5MhHF0ix+l1YTFtIYv/fVHDgtyitu5/uh
6eGGX8p73cyQcPuboBOgQHdtAAIeRoZCFRnzQMFaUTypm6C0wJz7lf/Fmxo9+f/KkFvMmqR1E9OD
jKa6N/MfDgGU0Oii99sHUEn6Cgf1Vh6c850z0VdmlLVZxXp5dO3QVY2z2jJ1TDdYR/Pg+sO4jvPv
F6jcg4amwEATdFx3/AvS0xg//sns/+L6W3sVXSQH4UMcyU+lZqnNIpmBrECg0pk/5/Ke26pwZUsZ
xP9wUQaevJeDzay0Tv1S0Lid94sZ5t5Nj8qOalj7lg86lbIe6ZObqZhYW1vWSOMRY+eL1Ilg202u
otTf1AUpCCC/QQACGpdzKajh1DVN9SourAhxXe8HCfs296oU16YYkJCt+FTgBuVsRNLaVUt4V8WD
ATo8t8kizuaIWf0/g/M3VzrkuMh9mIjz5PxwkU+WP7lDFds++2S4LBptuw4sn4HosXu9fm42L6tT
YZLB9YshWt+YcHAycqia6qWsnJs8JxFJ9f2yeC9FO0ca7R5tZrxcl73l09ecIU4VUtQXE8n0uatZ
1yxVLKb2E0hknubJV0QVMlHomgdb+UDAiIWiPrCY0kWoZQbteFHTODPcR4xVPKR6ARfn7OEOmyDT
jZupbg/l5N9SVtxg6sPuuo5bhwCPYfC+oYfXuMhceAVmzPs5IEV1AkbtfulRYCBOkI6d4i5eryb5
CkElE9SQAGgi7JAcVEnLPAfFBk7bVBYfaydP97wh7YsLmGPQJ8scJYOnoufd3EGgnQELXe9/+b4s
lzbtSY/VNbqD/9BXit1TfV6yTZq4iTOATjkWBgnGFIQNn6/vzuaiYQbi2taJWpeMwvFrZ/ZaO6Wx
WTjf3OYW4C6N1redw+8yo4iuC9vUxgO8aDXJy3KW4af9ZPjAtk7dF7fpw8p1FM80mfrhf9YO8gcQ
IKBj4YIDsBtyv+K0Ay+BrVeBz5ZHJ/EOXl7s7VTsMedk3wJsEMwB6Q7mon1gmfHIde/IHAzhva7t
1tI68MorghNQLnkU1JSRZhx6Ci6BkowA6CV1OJDcuIMlAXPgCpAzMG9ULPGmUFShXLSFAK4m51hp
koxpbYD8wQPzgz8bXwvmF/CcVgOaLff3kFWa4nxvbeo6rO0NsIwysvRs4TQdLF2AMqEt652ffymU
OPKtmwcjLkHQg6fECoU8v+AasqS9mLCQlncwy52R7U1AVsTN9e3a8lNrYhUzFZEEx7VzLmUc50wz
Gxt+sqZH3tPDqBsPnZYdrovZ3CDkrJDvWWNdV3qt5omB+N33aUyNrz7JwpTV0TKjvl99r2muMMHN
vTkRJu2NbYkiA70cvFMVVs5v01QFBVsC1ow4OHLAg3dBP8YEDjt3yjUouMnTu3dyOr6d5rVEiPkw
CDhwU57vCcbD2JnleMBdwoUTUKy7INO6vh+bGvwR8RYdnMRoSJgvZeoBPI4Qob+p9Xa6AaWVisdv
a9cRmaFJEzl81PHXv59IGcZ+bvUWhfwFj/8ciChRRC3VmzD1e/12dOypC+uBpI5Cuy2jRrYbCBzk
guENJbmp4EPVEwFAtLaEqdZ8aerxWFcqYqGtRUSwhpFE6FpAGUmyM3fJcmMBN2acJwk4udNwVKUU
VBLWv58s4Jx2dVYVkIDw1gM1i7N/vxm4aO7A1gBxjelz5993MBwow9TJKl68D1U0TIpHzdazGtCk
tcEdWCsMoD3/fGUxUXQNgmcUTbyiDzA/NhSA1OL2ybT7ung/68vKf/RHnuTMUoTxOfMBHe9Tik6y
NmoX1U0jmRay77jTgOzBXQsaWRD7nqs08xp8NknKXxw/qJC/BpGeau6LtOn/E4FsL1Ie+OfCeunY
aBNAns0L52Xkzm5IBsW+bEnAEwPt7AQsihdNd5NLWTMUU/PiZLthOugqdhzp3L9pcPp9ydtjAWfL
TvF9u/hVge4pF8+9Gzvdj04kx+sWvK73Sfh7IUo6g2AUM6fcE80LcfZ1HSTl3nRRlf58XYpKIemc
mMuYlcYwNi+m9hm4wYJGidjnRrSYigOpUkc6MYIzYY60w8507XejsW8xFGJfGZkdTOX0el0p6XRe
LJ1kyq47OJT1UAr9kFkZJuXtMu3MKRr1J89UyFLpJXlkY0q7aRHQyzCjOX8g43GZPpQqVsatw3lq
d9K7oR70zpor2F1X4akeWXPgvnNo4P9btJVYFxDlS3SCwfXJLz2reemF84ChoR8NbzxkabujWmEr
wvrtRftXlpx7YkOSTgbBpKT2Jj3qVqAVwTuz77I6vhRkavWMd+pgNC8ePRj9g6caR7ftaf6oIHkC
yjjjQ4Hvp3Ue6Pyb57yzmHOhgeQAlqmfBsy5a17cFwvtVV+vnxHV75cO/gCseldPc/NC2YF0OyWC
SrXF0nkHVLtMCZqFXgb9CGADSFrb5nueKdLM2+fizy5IJ91BVrsA5yN2gT3R8pOePwN49t8WSjrg
+ey6dTvj6E3zPrXC8eX659/SeZd+/o8K0tH2qsnkbrJuc1pFvMijtPyUAU5fN3cafbInurcccEC5
322A280PmQ+Ckzq6/iNUxiDF5awDGM5NcR4HjDzt073eKrS8bg3Av54HF2nTDFY6wNpMI57sY073
U/ZoFJ/+ixrId51LSVyaLAzTYl+sPHCto6XCbl5fJiS1z79vkHys2saEFjzsxE3VKAAzm9+3VuAu
6LtX0o/z71u8E7rG2+albIpHayT/mEW3/4slOhEhqcBAMTETC9dV1z71wye9UjFyqHSQvFY7dRi9
g1V6aY31eQdjVWXhVRLWv588HRavH5E+gArgFEEjyqAiFtu0VdRcUE7A6wGEm+ffF0aBrPyM6MGg
IZo4KnIwtF01xn+zEX+krL/iRAtTA/hz7HDk7IqCGXsMANQMr4tQKSJ5Ll/UucgSLFSaTkGXfrRH
Hgr3bh4/XZez6YQRMqzDX/FfGTZZU96OZmM1L4x8cRAUi6YI+kE1c+S6FOTXzxeMlXqVJwtcve6/
ZEawJJ/bIbquyKZl/asIHhDnIqgrkgpjxxA3/lho0P/6b1+Xjl7iat40zTYCrPSZB0WpcLGqHy8f
PK21uVljFzT3UFtHU5UZ37Smk8WRjl3SWyaaVGGwNTl4e/Y1xoyR6wuk2uH17ydHIm0E5aRdl78C
w/pDAtyn6h7aXqQV248WExSnJSNCszJmQTpQIut35RiWpuLIbd/mOAPIbgHTDS9+rgN6ZGZalXwN
e+xg4D/JeJeThzEz9p39mfdalGGA8OLclsl901lB4d8jrfg363jyG6Tb3Bp7XnWiaV7m5Gnu96T7
MquMYWsdV6Q07ilkiS5OSl0kfe2Ikb4Izzj6VR3ZneK0bBnDqQTptLBkoZM/CPqyWL9T9mDzGwvj
Mq4b3IVJe+hWQD8BpmZieCbAgeeb5VSJOYq5Y69oKvZuOpOKm4Hx8uAWwy+d173KOC7epW/ykJWC
VJTP5Pt9KkF1ULGFvXbcBX7lIFw3Wui+pl00UPTp3w+VFTDgJLq5CVlfPmtAYhp5fW+XTZC4Ztgk
2UuXq67srWVAMx9QBmBsAkektAxtNSBh3Qj+mnZuYJEeQOiPrDcPhSMUK3CRbcACnEqSfMjcmF7n
giL9tRywABYLxQwGgNccY5RJoQDzXxiQJEvyJrNOSs75yF9JmuzWDlaY624kqmhkUwwoHRwXVaqV
SebchuDSqQOj4a+F/dNyxc0MnoqapdF1S704b1AGJBuwUXQoXvaj6CMynB44q17HvnoSmOyUFP5/
FCEduLFD5prbY/NaTsbvEnNkMbHq47u1ANoEM9XxP7DzvhX7Thy8PQvuoBrZvPalHjafvVoFzNmw
5DMB699PBJi0AAtOwZrXN9qv+nZw2H4aVyL4l+uabJzkM0FSaJX6VpWXbtm8Gpn2ZPh9UKb97cJu
wHi7L/o+aqzq+brEDQvwAPZDrwDQaaB2keyMO8wVLBvZq7XUN1kSlIOuwF1uWDIGZWMIIrptUaSR
3YBLG8MBv0LzOmvdrtJsElGwXAesU6FBNlQBGhKdAcg1oVdVxt56mpeiYxiCas3EFfx9endsjS7e
dVgAzgSo7i7mBbgCc38Lx2GvQ//PnPGd8J2b67uxYWiQgLEbKLKja1heq74UPUsw+OTVwUtWj4PI
yD9dl7BhYZAAKD4eG4DbykXSyrEFCHt19po7NEQjRUDyH7XT3fUo9hgjCa1EVfvb2v9TiZIDcJYh
63sHEhd/BDnAc69/dMU7gVqAe2NrgB4hsDEwqnrSCaWiGTzRDzBjvbzpLb3fTaQudmPjipAWymmS
WzqtUwptC1O9MKtm/fuJQ6CdMTXjUpWveZUEQ17uS/KMBmTFtbZl0AgncTjRH3I5DlEbylrzE794
zZwbQKiYwthUn5c2xkyzZQBdVvHqO/9H2nX1yKl021+ERA6vQIfJHrrHM/YLso99SEWGIvz6u2o+
6Z6mQF1q+8F+Gal2V2SHtddqYiDiFfXOMoUJu/VSGQjh4BYDPQdcPN9i0ky5KkEcIn7rhngvxcVu
GB3fofL++rlem4FmgQnVbVSBUTrlK2eNBkEcSx27N9K3PijapdHysv5G3lEcM9x/8OGBREx3gGHg
3mewXPazGcGzm6bI631IfQu2fO3JQPAO4HGkUmy0k/PttRS8/P0wS9WbM+l7Y/hakscUeENt/m4N
366v2Hr7l6a4KzMOSdU1IIp6y03XAU2zSEVrc3xsO0DkoDheYScjjWRaa+vVW5pD6tmG5LrbNoVg
vdiPXGQ50bUCFwYLhk5XDeDq5UXEeUqnTu566EH5crU3m+MYebboddmYCtoemSeLsjsrmC6toBWm
UZJhjt+UMAyfEqIPO8NGq8+tG8LY2gG9gx8D3KzJBZEGgitoTNXhOWo6w3d2CqRj/b8zwWUibIDQ
wZnch2cjDvLx1B7/bnjuRQHTzVR3EYavPk8tyUQkyeuNwEMIyDkrwbJqL/fu6oWR07Gr7bPSVzv6
JWr13c0zWBjgLgU4mnraRI19bsfCnTuQzQgqyesDu5wB94I0GkruiCDs81i2vtmDDtClEkU/SiXY
6vWDyFwIBBBMJA/cGtxpSrJBnsAGk78V08NUxJmrTUhfq7cf2qUZ7kRN41BOimblb+qhjkcf6BjB
PNZb/tkXhNQKkJNMpml597RJlUH07WRvChIa9pHKIvTAxkIxRBIyjLjiTF5gacA0wjDTeil7M8gL
pR+p8j3pT9dP1XrT8cFQ4NmDWNgEiwG3SEWrlHlm0wx7AUkMwyvBkhTvKqH+4sZaLexw9y9VQjI5
EeyEAFtUP5JUxDklMsBthg2t16qdYKAaEfyOuqcktyFZ0RoDqg8kMlg/jgYXmNuNLKo1NMGawxlI
RMS/vj2LGrRX+w0LwFviuLAvxkqPO7edcrTJMJ71HjwPfmTthuZwfb9Xy7Q0wd89BFVpYaYwoaDI
9uJkX64PvzpO3PDccUq70AKfHIYPlfv+3zAlrl3dl6IHZHMSrLXCAcksY5ZZ3gtiZLmZTrCS3IPP
3x16kWjX1jRYxKkjmAK6kPd1RsiAtYk20/P0Ss07Gr6F03sfC87TerdVgMkhoIeLjSeEb0cgSTJ1
DWqhp2TMXSdSW4DqSttTm1oQ5n4SYS1cEXyTWNsc0LR4TBB/LtcrbeuhMZtcBWLjdxZWXmUrvk1A
lavfV/ETnR51vfbSzHTtZG92QfJnM8V6GrLsADnNVuIiJhlzRRtpRtUTJbLbQT6gjYk/1pN//fCt
jwWmCWwiiF7gc6GzemmmnpVGjutJPRnvMj3KhiC9Jhqe/f1iFjPaMQdSYXhtGHeNfIhBbXV9AsxZ
W+0TjgNawkEquUKLGbXU2gCjYgJgohuGEpcHnc5p0Ci7rH8oBsutMlFb8OYpvLDJovKLWVUF0c2i
12GTPrTyfTM/WfGt0Rw7fmAvYsQPYALjvUepNJtKIpZ6Iu0HCd9FHFeb+4K4GusGDVQkDZczqPMa
IjKxinvUuhShlUi+bf0YoK0PLwE+kiiAr+jSIgqMYAVX/zTlu64+EsieHi0R9GVjG1imAHxScImA
3eYmoYNhOk60Qj9JzXCXSPQx0canuhYRCrFhuBOG7xjjkwJwmxHwLNcqa2K5U0Cje5rN0e9o7IbO
i108Nn0wySJZuo19AUYcAg6gZWFNd9yU6m4uCqfQjFMJaoNGfR3rmz822BBdRdka5wq1DO7ozg1L
rIexeWrj14HObvm9AYCzMs7Xb+XGPPBCozcGLyfamnVuHoY2W1ZJJONEnT00vTTBLETDc7PIVKdG
BhfDt/KrISOvOt+KsUAzANOOZ6BdLBZf421q9C6B1MI4mU3p/oLchnt9fTaOLksLMuZyVlLh9zlz
QtoUPTFPQDU2Sej1iuJDR/m6kY1VgvYLu4igQ2U7sTy4Tj5nlVSO5kmmFE0xHol+3WwA/TYI1lHw
ZeLa7AdcvIOTWiTKONTWSVegyunroj7rjQkga4LVR38Gcs181aRQ5UGLkfQ75UW4Q4Fxd6NsMa61
ZjMuk88uYLYbywmYvVOTEW3RJy2ELrxXk5s/f4vxV55jiE8fQQLiJCsP3W8i0nxdv7JgBgb+hN1j
NK9o3PoXztBanamEpyEHv6iugBesf7bod0uExFwf16Uh7iTpDfSWwTcSntJoV95L4+5G6ku2EcgC
gO8YNAugo+LzfaNqxTSqCdAnTuEp6TdTf4uoq7QiCYz1iULyCjYQk0DTY8V33NWI5lK9is5gPyjC
h1gXhIbb46P8Bl1XzIdvrCMVYHpt30VnpBIzekxvpDf7XCf4acgsIe+Ai80dWHvAIpVaEp3BQx8Y
3XifKeXNEBrsxYUN/tAWRW9F7QAbU+PKU74HR69jiY7ueqGATEcOAF1EuNjwsJc3D4StjlSAVu/U
+cBed6IDyz4Ay2/2cnh2cy5eJk0Fcz0SKfZpAou9OoKyX/a0/rnTLC/UFC+6PUSEPbgiGrg22GXk
ptNFSVVTNXGA87URDjh7wVO+voDL8bn5mM5M2qIKMZ8ZwmhoaX2Sb//kLU3wn+yJ5JqSwYRq7qXO
rVSBR7t2o5DvwRVnIieMt5ULc8N5bKPZyqSTOo9eibaOrDza0XEIn50wer31w7S0xWVOxiQjzTjB
lt0GSCU7AF/fbABwFhX1fMS7KE/yk7Go5VSSEZ7srykYouW4+gMDrG0aYAFkMFdoC1CpUMuwuvDU
3pe6s5s1kTDHxg0BBed/BrhvRwOt8LYJ2/AEdtFD1Fv3Jd0bud+ovql2x1Cz99dXbOMEL+xxN8SU
RkLMDBMihvwrzvpjEufHiZDf181svCsg/0S3KFre0ZvKM4r0UEBvkhzTgiiuVj6KWJo2h3fwbqFu
hMoUX19Pcz0BdqAKT3H7rXD2M7i8b//9TBQNZHhg/VsVdIdEaWvTLsJTQ4Ga2tfqzY4t40ZFozxy
yRvpskTvp95sHeOkNT5VPHC3Xf/9W9uMMIklqVHAXeVGy5SMrUZN/aSX+V2j1e9kAC+TPQrew619
uDTDX/C4KYceseGpaX35H9kW7IJoFlxWxDCgjqMiuj0Vc+3VSebNVurVVeX9wWJBmg7PIig2Vuy7
HUmztExT4xSl8085c55adAV16Y2c3/8LXk0kYqFghhwJX+akVddb9ZCZJ4V2XlvuB2L9ya6jt5k5
cYjD+Xp9VUFheRwQLmnz7I8gRbUcfxK9IJt7fmGE+0Dpco5KHYWREeILxvCaJ7dW7FiQf2GAiyqr
tLCzKIKBfsrRSpG6f+AlLAxw3pvclujcYMsEinbfebKc2+MZUOCrjKkH9ew116pcklQHM7l20sr5
bkik3VwJIu+Nm7GwwDkiqk77EI6ddgql96ndNeQoOEobu4yXFcQU6G5AVZDPtsDLq1S5S8xTFI53
khUCxvIHbywoBcCOAt8T//j7oLYJU8kLzVMVP+ovOhXUBLdmgIQq49ZDBQrp26XvmZttOFK1ME9D
+tV+kbT364/G5vBAESKJw/DDvOsRl0pZDD0OEaqZ2vdk+nl9eLaBnOcMvlmAbhigiJFpLH99BC0F
Aj466WR+Txn9YG14lTF5aCsWPH6fPfa8JZA9If4GURsQXtw6lYpF5tnopZOczDt52BVQnoEo83hI
FHCAQaTTQMt8Kcjrb5xfADCBwmRSLiA/5IzOIEiV6mx2TkP0XpvGTq+qI4lO19dwY4sWRjjvMNLk
GRJHMFIYL+We3Kjhwd5zXA3EGhYyF0xmY7lFkyZL8ZxieOQRX6ZM/4gs6cf1GWycAuTTwR8A0k0W
KrMZXsRPaSM5BhiKwpNT+1rvSr8n65CIcJgbEQFwGMATAecDxlw+SZgNTTYnfeic5rJ0LeenaQYh
udO+pooIcL+x6+yugD5PMVAo5Is5splAXMuyEQ9QaOUgPFMabZ+36uH6qq33HYQoJt4tJNsA6uel
L7V2jBs9nLpzbLZuMMg3ig5g45E0hEYjAlcAw1f5sFEyjLmkeXcutF/5waj+uf3nM7kBfDiYtLDC
ff/6MrLGsbDbM1R77NhTyr8cn/v8hdVcak2L8SPbs96qr7f+evBzMo1W9vsRknFfpsGZx3kMneht
ku8a8Dzf7BxA+gVLj6QFg7/yuUhIpAFdZSXNmR4tM985zbS79fd/ev1w/sH0D2Yp7tGQ1ClEIh1k
wEDwO/FODm/ORS7H51zmTo7MUDdIfc6k7Cl3weotMLC+ZFh5EDMgEYi8OfLnyzdDC0HuP5RddYYa
4/eunzyHohehi79fX6f108Q4ZfH6AauJl5D/QMXoHZALCtR5O3zLdM2bJFRkgF3Ia1ERa32dP79L
pgXqTSgy8ultp2niwag6XGd6qB1w2HrXZyIany3oxSObtFRKtA7ja5EP6uLk198Nz12I0bB7iwxt
d5a6yDO+T4YICrzx+wGe1IG5AP0LxDa4DTeHtqpDW+7OeRG7zZ0yiKokWwbgGaB56PNG8CmjsqB6
Mk8tOaf5R7cr6LebF8jCbUPd2GCARo1b/9m0JzOvqvTc237b7URh18Z9WAzPrX8SSXCvSgzvE+N7
fVf0f/nzOTeA5K0WAmiWntUs2/+o7Hh/fXm2fj8YYQHlwLsHoCT3YEwTpK9nCaR6JN7p00EJd6Mq
COPXSSh0hkHqFPcLPIfgelnegN7J7WiW0xTwubOdlF7XxF6XZm5jW7uo+sdsBfY2DhQgrEwi0ERi
bYXH1WlJmhkk8md5kN0ivmtEEkdrA2A7ZMVoxECoevIA1qEN0f8qGcUZ8kOhq3c3R1/L4Zn5ixeD
VqQKAQ4sIFmHbN04uVBtcumttEjwM5ZmuIuBC9+WyFgU59otUx/cjdcP1voFXw7PXYw5zAYESRie
6GD81b9Ku6n/AOxYkMTZ2AtW6Eaii0mqosi6XCy0S4AYIyHjuSkr1wIXdCP4Em0ZQPEQHaLIM64R
TyUBn1Ovjv3Z9PQeIrGn68u0NTzy5Kh/wiNAWoLbhVaaNZvm8nBWkscyd7w4KgQ3fMsCAhWAQCDT
t8Y4oUbSTFPrTOckuY8OsXNzrpEFKv8Nz/mTcTpGcUQxvGq+9/nZ3F1fn/X7BDcMtB1oEwEVJxzi
5f421VRLhlnKZ9TwR5/khbRDDs2OvK5ruvrGwwStH0g2IFo1DbyFAGcsjekEMV1ea/O5Vu6+EOV4
fSr8jfgcHd4dVMuQDoRzsxzdVKZhTqt6Ptv5ZL9UZmI/oo5i3EF0uko8koX1ja4HPBpUqsDewgr3
0ADn1q63rRm9IskQxB+lvYtE6Ln1fJbDc5+OGCD+NG0wvDZB8qf7UKFfXO5jUUmJP7/8LLhly+S4
USIDZqgOfB40QgUnTDQ++/vFc4t4I3LaBOMXYO+rp4eWCIIK/ghjAgAR4+4BD42WPb6cq4RZLNNx
oIFSnxXHt2Vc8tfrR2tjDpcm+CxLpMVS1iBvGiiq29SeiNhyc3jUwAC/Y9eQ9wFTR+vrTMtp0MsH
gKIcUSF3a3wAJFAKYQgE4EuXW9BLjVJ2SUwDpE5BOJe6ty8Pegw/OwyhiAo/ZDm+GiXE1rKmDVKw
ZCZO5ub/XF9/PsmBLUaxCLE6PvzgHVe5M9oltE0MZ2wDCAJJ4b0mu6F9h29dJp2vG9pYKfQwMk47
OLNQNeMMAaJMcKNDQFFNN4x8ReB6iIZnf7+4C5llT85UYfiBvEvDd/1WzoXPdbr4+eyqXI4/JbQY
Bowvy9+UJkiD66uzcdOAaUC+F6l11iPNO8v63FV5XPRBTIuPumr31iC5U14IPnkiM9wnL9dyiMMZ
eR8k9V6hvwjZlX0k+BRtPK6LqXBHtjRoaZojpqLEfpj6EtlBI14SSXazUS6zs5/78d+C8e8G+LJS
JFNgxZDuk1JywQbkzkbrpcm/pP82AwXdCw4wHwwwi/Dy2C6huWLVWjiZVQuR8CYNWiNBf4jZDPfI
xdjfhzC278IZokxx0rdHogxERPHAE0hDKgk5C5wMxLOfxHbcmkpVClhHZaVBPJnkrFv9TNypSYoX
oiAkIWk97+AHJk9ZXCVv/VzTzO3DuD6kiTP7YZGPkFiK7eyQOY2zawwrEnwoPj0AbjvgsGK6aKVg
8Hrug83orUka51kwSyQ7tnMW5h5ELMrTPKXGkyHNil/NqeTR1JBfCzstXuZQ0/0+UqEqLdfjixSr
9e+b79TiN3Fvs4J2pLBGK0zQTvFzrxe/JV31VWrdXTez8fJYoGfFxqCVEigbzkyadqMzqXgT1FdL
2dUiIqet4ZnACppyAYBBX+zy4ZmTzjDHRm2Cbi+FZ6cSPDybwwMLhrQUuAxWNd5YVfJab+smINQz
iG8M3u2rg8IroxrH/2BlXv78fKCWjOPYBnrykB57kRbx1s+/HJ570MK0hVpUi+En42zk7/WNATnu
HaNvYUUAgB1WrZhTnkhdIslt0Gi+De1ZS5CT3Pj5l+Pz5Z66hUxvHGL8IfP10B0E3sPGc78Ynjs7
5WQaZdFNbVDa09Mwj/d2k3hz3PjX93jjxYdvCFU/4ApRX/+spF18G9O6mbpSNppAriK/MF/l/tDP
oVtFIvj51juIuo+pg0HERO8iX1oqtNCsI6UrAvwczQOKsvTjxpw9pyTqXumMbDeZc5W4yizVMX5A
m/3WIlJQb56S9GUuh/HQVB2YBzMyo2kmBl5OEHRvLDlqE6yJnoWtqDQvz/sg5RBZtAsS0H6408mk
HmuSzH4Tah/XF33LEJotUcQFCkcDcG1pSM/L3HKSlgRtVdAvU+XQhzGqu0c7ilpBUXJjf7GtAEOC
9QDYTr6kq9kjSfJKKoJsPPbZXVQ9QlJvqgRWNu4CA2cg+8XaJSyeUGO2iyoacqsIquRRsfeZqF14
a8Eux+eeippKOL8lxk/rV9V5qtNnULhf3xPRFLjPtFb3I9peYUJWDtMLCK6vD7/21dFPgigA7Axw
QgwexuLkvRp3pjYGie6q+jfUCWV1F8U/51/X7aynwfpWgHlG0xUEQ1cxwZzklpGOQ1Cmx2SXNceb
hwfwCr3tQMBBi5TXUmrVOrFbvZ2Dsf83Pja3ov6hhcccEKZkgPME7pHlxRgptNXlyKFBSyJXey9u
Blf+zwDIf4ATRbpl9cGnFE6QQYZgaH+p1i9y8xcTSHkk1RDvQbsFGarl72cSn3ktTch9RKGXHTT9
Rvp9OJMwwJxYALtQAdC4UzpYWQR8aD0GRgbFmyaw5VOY39q7CyPQFmNYHEDB8eHkgAwEHVapVSdG
IM/3uu43neCdXb9JEBNj7bu4COjB4MPJuScQDTFyMzAeW/mrXZFd5pQ7Q3m/flZXKBA2D8RjuA1Y
MubCLHdjDvWwi+vECpo4UP4BDbOk75t/6fQLlD/HqBT40Rs3D9YYnxAC5HUFfShi5CQnWOtjkGMH
ZfEH24LJoAqNshg+onw+ASrMdimPRRcQxXSfHDC4XV+vjQlgfBQxUJMB/oN396ihxk0MBp4AwGRP
3TkASF03wF7pZaDBSmI4VDa0PcAqxN0OkAlZCfqRu8CMB09qX5LupS0f7Df1LOcikajNyVzY4j6x
RS7FTh/CllQiN5V4Ui0Ccm6cYiS2gcMCIBUBHk9Xo48gqJrauQsM+blvtaOdUXe0FFCX9Pvr67Y1
F+SiQYoDmDNrSFye47EhOWIUyAyVPzrzEFmHPxjeZAlbyMSAD5bblmjoYilKMxb0u721u7kyhmvI
4qv/H5/bilKJAcUK0z4o5gcphUaTABS3dazgv6LzBq7+Ok9YVZqkKehnDlL9dzl9a+NfVfOTyN/z
8V9DESXrP5Eq/CEGPB4oHDgk4N9hrsqFw2xQaZjBYtgHzui4hb6T02P7OoEZspPfTeI55K4g99XP
uvaqyRtCP81PaOJFgCYUlOaF2NjHAM/0fz+FOxdl6Ti9KmloFrUqt5aeqfR9Sr6n0nNGmGCD0QVz
/KIm5+vHZe2LoSvhU7LWAlcjeCSXCwBGda3JsxjP0Ef7HdgCIACuG9jaT3AMMqw98psrmg2tohVt
I7xDilUd6uRYGdqhkR70LPVV/SjFvSAJsDkhg+HKQfbAekiWE5LtOiEQm26D0DBeGgntelR6hc/8
B7cY4QXSDaBKYC/T0swwpkWtVnMTOAC9VQdJBNDdWja0YjK1KcQwcKCW43dxbERdFDbBXLx00aOW
VoeqPNHkMR6feryC1zdpa9GAenMg04TMNrCCS2v6VHZlq6ltUBlJumsoQF3xNNS7CAR+/nVT7Idz
Nw5sCay1GNQS8Dk5U0ZolGYyDnifhrnfF6aVHsw61v1wfi1SV4nfS6YDqNZR+XHd8MYcGeBLRRUL
RX24EMs5mgBAWDmIvAKpRnYuAdH3vT2K2n02jeBcfLZ84LvIXac4tWIdfJp9MEa7Qv7Vl4/UFonY
bXxA7M9CMgqMCEL4FjKKEmeZTlb3WTMbLX8yY8Fx2NojAMtwHnC2QQTKuVqaQgYUgYshaLv2oQfE
F3pURzo5L5lVPoGr525usmezITfHnSrmYwMT9klRyE+MoKMlohCqDTJrPH6TzPF4/QRsLRxiNgYF
U9HbyYM7lWFs9LkcaZD9K8V7WYRS3dp7nK/PfiJA62XuSVB0Ghb1NKOARvGtQF9nNClu2f++eRIs
mEKSE7hx1l20PMbN2IVUq5CFTL4qP+cftw4OlDD6akFXhI61FWS8NfK0N1HDDKRQu4d392DW+s0f
nKUJzj/py9YOWyh+gg9y8ObSPtqS9eTMIkjBJz/B8p1hgGckZbDTCJ95lGRfj/qkkRZ2HPt7iLZh
tzTlDxJr+zG0g1Qhd6MGwlhDV3WX9o7smb38UMj6N9UZXyc9eo4189QbaEGUHGvwjZI+Wmmef9TD
GH7oVf4bqKHRbSBa6TsQcHQru4T0mD68a20/u5bUB3hSn/SxLt0+s3+pWqJ7oamnbjFFH1HV3Emd
9U7GDnJyisiZZSeNnzsK9gx+AF92BQiJVDLo0xwlQZLmhwjqyLZyKObpjtrjXSmJeNY3Sg4gQMVH
g7HYsdwjdyR7WhNn7LQ0yIiseGr05vryaMYAZlWtD+fKlfrOds0pLr6ZaV14Rteo3tAJlY43XCj8
EMazZQGoh8Zq7qM5tzWKnujACtL0bSIW1Gt3dfZQhvf28BR3mksUedc1Px1ThLdmvhm/4Mg0ImBE
tsNcdVtLoLi1JyvLggkibm6cAgnfm3PrZp322kT57votVdgd4cwhA4gcIJTJNrxWVa2qPC2UNBjp
fIR75/XDQyijs7/LvVp+JmClLpSPEDqiZf1VzQUf0vUzyoDxFkhbbAttXHzqN8vBVzGHNAusbN9G
x0gUGbPjws/ucnzuG1qD2tGRsz4LuvpVLiQ3md6zm5lcwRy5mAR3VGrTnKq+HLJAjp+arPSr+kfY
i76jgpnonC865hMkG6cWx8L2mvJuVA+WCCK3uRlgmWOeLrwbPiMcaQhS82bKAvortfeOIii7bM7g
YnjutW7hYztkxjIhFKaFO4BeTlRKWDsb2Ang/DAFXFuErTgOFyFYBmXddNL1LMilnT5/jGHmJdN9
aHx0ueIWeeZr+c/r92drUp9YZHzrkBPj36vCUEejsasMSIvS1ULVi+UXlLAFEcLGIwxuM3yhWdiD
nD37FRfz0lWqq6leY2cqPwr9PnPD8JihGENvLl1B1PrCEBc49qpRF3oFQ7ryaldP7d311do6YSa4
eZCERhLR4itj49DQWu3I53Xvs/0gOGGby2Rq2Ak0wyDQ4bymZujQK2o0ECfQPGIcpGftB+TbCpEc
3eae48cjYEMqF3n75W6YiV5XRMenYRpZz6lKXbSxX1+ozZn8Z2JVfCuVXKWmmQZRscNul+qrnXg0
3JFGFGVsfG5AEv7/k/n8Dl4crTScwiE2nTRwFLdL94TuJ+hT3ip+yZ7ISyvc3W+qtrYLaqcB6FCH
wS1FWIrNWSAWBOctcGEQ5F5uSSbbgySbcRaEs6ch0zbitt8ZZXB9VzaPL5A8SCcB2YsmhKUVsBSX
KJQa2JV0dM3oqwYttNstgL+MkYIDdgFDSwu6kvXaZFRFAMUlJdlTEbhw61xdjs/NoGjQRDYrbRHM
zpsBItEEqckIkG45/aCZ4DayNee+vSBlRBIK6TfQ/fGrVeV5mFh2VAZGXA3uZPT/qrTu3Fw2X7q2
8aR5cCW9PpTtrXw1OGxoVoNWLJ4Y5Ip4NlZwK2e2maJgp4a7xtrbqSANtXH/0RMHHgYku9B7x9M9
ZNnY17WR50HdSM9dqvzInO4uHxNB9nLjtLEeFwthOasE80kGNW8BNU3bPFDjf34YqeDDJRqd/f3i
3idz06BzrcmDWP2SWYEIJy0anjvI2giMRYN0YODM787OJG/X78nWFqBjmCkoo34D3O/y1w9Qe4qm
rk0DA5pexVkyzrd29rFDdGmBm8CM1ha1rZkFfZfru+H9+gQ2HqzF8NxF1MyaTkYL3JmZ33f0yTQg
0l2C11NU7di0g+gV33QTEE0+RdZ0s21kbQo73WOa1XvQd+2JXrhZJSL529wSSCewOrYGjBz38W2p
oVejlqRBnceuPkFFN7fdClRO1xdu62DhbkMZCQIXyJdyqbd0ynJjnGNwbab70EWp/PrwW+uF+ikT
sgFkYfXEoxV1spuWYL2q57lRvMJ+aIvXsL8Z2IpYGsBlhLjMg+CzYm1b6U0M4oRgKub7Zip3WSb5
12ey3g9G9Yf6JutMZUCz5RWheuNkKLOmgZo1B7V4K9XOK8ittAYKaxW5sMLt+mQ2HaRa4agAHeoR
7ayXIgmo9YYvLXAhXDiGUquPsCDppe84nlneyojCz4FzHsy2Lcwigj+nNce4upvLB/lWIuRPE4AV
oFH7k9yRy4IqUzSDhwObYcaSN4BjwFEFkfTmdl9Y4DysMXIq5MhhYUjfbfokO0j13/3BiUIXG9LE
uCCIepYnak51A0rMWCdJzbwmr0GUgBJqJ/LlNlIv2PH/7PAoYMQgPQjb4ZJ2H2nv6plf1Iex29v7
wfLa95i4s4gJcO2qLC1y22OodE7Qhp0GSdG6876EX0fqO5o/2lq7J+D3zbrT9bVcvzNLi9x2aeMw
d1AxSQPKiNX8zDzaiauL6sNbh8JEjyPY7iAjt5IzokmSj3km4SM2nrr42xg+l+T1+kS2ricUCx1E
jQxSyZd7JL0p+ziRCGKu2FXCL6GoyLNpwEB1gjHuAkjG7c0cDtCFSuscinP3oSP5dtEfrk+BvVFL
R1XH8whfSwEHCV5kzsJoTeoMuWYS9J1PdOLZ6WMFyaw08ZxE8ChvTIblwm2W4YRrzANo8hwwcrMa
oiBSyp0WP1izKZiMyAI3GSeaJ9JJsFA+N9qusm7+/DJpERNYEMi6AcrETtyF2yildTpVVI6Dor0r
vSoTPDEbv95GxQDpVnTB4/PLDV/oc6LIMamCevhBwAgocHo37sNieO6bCKHQKm7RzxpkiQeZOi81
B98U1W7WVxuQfuQ4QOdjMpo+7pOIDz8N7ZaWJ1n3y6LyoZzhG+mxU2+OD5Z2uA+jPmZVLvWwYzWn
oXKn4df1a7HeC5TPUFR14DwCjMWXpR0zJ8AmZsmp+8c0HwBnuT78xjLhKgCwhMvAqDO4g9qn1iBT
dCkBj2h/M+Vpn36R4uZgavW364bWm47sLEJp0KPixELNfHlkozqzpyTvw6CVvhT9Ppr3pigi3Fgq
6FIhKARuEFVBfi5qqTljBazMKRp31c9S1NkoGp77WOiFXpeqg+Gl+t3+WXUCfNr6/QNrDJBpAAcw
bSK+GaFo2kJt1JacIBOmaac4/3DIyUz88PbHAxQyCJkZThR3Q+fmYQDXbw1Gl58qKXcNU3Ita3d9
rzdWCuxXiAvxwUD5xuAuONW1xOx1uzi9gAjcHaGw9Xfjc3cbeGxdQjt8cdLnnT4ci0GwFaLfz91p
9D0MKNbg96vjMRv3tmB5Nq4CICD47Gho7obYK+fBGWPV2oSU5ERZ9t38bqSZh7Z4gZWNSVxa4bO8
bTEWTa5U5CQ5bvmP+X7zFixG596NTG/tMjcLcgKBxjzuWv3mTxAozsAMxUgFkc3jEeu0HrC/TkJO
UH6tU38SEbxs7sHF+NwWa0rYZcSIycnSgY7Zz7OXZ4JTKjLBbfM4S6iIOik5qfreif3EPigikbmN
1/tylXhoVErJWFpA654y26K/pElPXxWSjh51SLfPml6EkWKrsvTRmLYo+F7QogfZEN7NNCqjr7rW
yU4E1NNFRL0arbOtkblqfACnCrqcftx6zFDxRrEFyEF8O1Y9xpka5ikE6smpkX6oZuba5OPvDLBb
dOFJ9X1MNLWqcc6aV7O+q4f9343PDsnF+IYxRuU04q6H8xG6rEJw6PqQLReIe2rLCP2JvYMFinJo
yvrUeSa3it4DsIZHnDkJIIVDcyb32hahMWgT+nKgi+kCtljmgnuyfqgwPioGgDag6QYO53KJrDgq
8yiPzEBtnqujKWq0X9+RxfC8sz9XVaMXmWQEZVM927r0ex6mb8hkHGya+tc3e2MzoPKMxBu6AID7
5IHAdtuXUycpRmAl+7isAS/9Zg63Fyfg4VwY4bYjydNctUMYATTFZbikViSusrFicA8YkQ1jPMM3
arkhpCb9qPThFBA//lnFe1p4061i0jhUaDNjzVyodCNk5ZyQHDTdTmtQOciqL0O/k28P8Zbjc+5m
3SSWSiSMH2tB1X1RRYqubA2WL6GDcB51DcBkGJ8Q924YKQsriQnMt5pHR9BW7sakeQZR3G98VP6t
x+a+17v43olP14/Yam/QkwZyTmAecV1wwri9iRUqTXOs9oHcpW6puxB8dWXra0R//YEdoGCRX2J6
mfz8Gq0fJVtGD3iCDvOW+nntV3rlvl63srowmAUYtVXmsYO6lg80w7G36jwtgQ8sDiiqx5avVfvr
Jth1WGwUTLCmf0bJxKBE3Ic+VpU+VkB4HsxGc5Reeikp3aT366hooFzdHq5bW71lzBrKXg7icx30
Hhw+JKU2Me1BB/g6POTd8evNo6ONGIqyDMu3piC3WzCWSVM+BdM9KsRRvfur4TXux0uU0pbMGH6w
H5VDn97qVaPj9+LX8+0+aRFqZkMxfCfto52hCzZ6Y+kxPGtbYezm2Afu1SIV+klMdQroo1Ie6c1p
189f/9/wnMNLVDOkoYXhISth2096+pTc3I7OGgYYaxJwuugN5BVETClBJ21Zy0HShm5+Pzmih33j
usEAkH2417gSfNWmK0e1GqZYDgrItkeS5o557dFBlHrZ2AnoleK7AeSszthqlzthOMiH4GbLQW76
1ejbokaorWlcjs/sX/hUI5WdKh4xfiu/5MmXotzPyfH6VQCn5PrdYLrtbCNQ9101hIKb3Ub7uDYH
0VSOz40zKbswrHpXdqafE3JXpl5/bw3ptzbE5R77GeMpbl+l1P5HzRTDxcdn+AUBIO2+sfQQHEWp
1X9JpKTw1AGE8nIrP4VG8qh11byLq1LajXniPMRlEXvyOCEvZtpIuitpfDdMxb+znbd+V1fZATjh
4jlu4+QXondndDNdHqT9JDnlS9KCU82eLbqnsVockONELahIytxNR1M7tLTWf+ta1n6lmvIrLgGe
UP6PtCvbkVvXtV9kwJbnV7umru502pV0OsmLkdGy5Hm2v/4u5VycVKmMEipn74e9gQbMkkRSFLm4
ONYsymwEA8fcrja+W29Gz5pn1OvrYg60usA4iFaft2xOtAgpA3NnzN649XOXbupFoyxwaNy9IZvX
/ba62dikud9/5l3ftZtszLcjSUJizd1+LkZCA2ewnWd0ImvBgGbuUzHX7ud27juQ/unlxyytuw0G
n2KMp2NXGHA7AGNHszaqynn5mVjm8FhSNPPzfOlDLzVoOFlDs6tLhiGs+lh/yD2WhE1WYjJkbgw7
TGxogw6tWT9MzScHo6b5x8msAHgAc1Qcjk31NV3cfDdq834qjGzjzy17w8zgbDPUbfo+z2hxmL10
ecjqug3BKFe98zMj/zR4i75dproP047EGK+V+9sho0ngLOa3jBqHEYPVQrM0p0DLWRUOJj/1oH8P
mmRMwtpuebAM9mfXcN/yxTDw9m9zZElK8I70nh6Qgh70qfxkOipc2bXhIFZBTxQSojBOvOMuDadZ
MqurhtQ6mRYNinhnpdvY+XHbcq6N/1KGbJxjXzcNwFknI934z7S+28vj8yK/h/wSiH5lDgDPrMyy
nFzz5EzasQ1LoIH/4fcDvShIEDCPT3bCKG82RZc41ilBuOORU88UK3CuHAtWcCZA/P3Mew1oTEyM
ybYQkPwCAVXQsCSoOfrTVFm468gHgpA2Br0AXupXoEizptXEk8Y6cX4EOYMZY9b9Z3c4+aXikb6m
VhhMDTCWcPpXEBlnyMg4zsxCT20b0ObIAMxmzevtc7lKPQhaIDFyB+27CBdliKfWESNNusk8ET3Z
wGwDeOXaejD615I+O0QhbU2LAcAFFBt4aAAdpGCiLfWx0/vROJn1x0l7GRRhIln9Pr6LvDtumKuS
oDGbfr04g3Eql0OfTYE//+b1uEcZL4wLYOf2vveTd1tgw1j9NOoJ2nHd7QIONLt5HM0sqJ1muxQn
o3geu2fbCcj8YrmKNvC1Y8U8q///jZhqcKmoS9t7ZuJjD1L2UmOwah66gyL+X9sG0Y+NHnNECuAw
uxSRORPL2dgQkDoc9PlxebmtM9ecJlAaRDqwN8dBW7OMhhmTpusp5rSfSksP3NILCpKFXd1uyJxt
XBpv0+opq7ydkf6KUz9Myq9lcXD1dxjdF9z+KdcrRc8+OpXAqCtKd3L5w3UWz2nxjox01oQB91Qj
Fa69yuX3hfwzr1IZQ8pahu/P9e/RdLcWgfZkD143hP/bQuQjq8EtVY0QZKJUDpZvni6KrVpdCvYJ
0E5AWq4gTJoTT241u3aEluIvrJ4/dFUFhmnvhZnm7vZirlWcCJJpCAOXq3Bgl7uWWnpl9QNodTwT
Rfl6eultTFnLYqKQs3b653KkbEdTJp2PjL8T9dqbCfNFK49i09YkIFUO8CsmMAk60cuVcH8crTiN
7ah2MfCz64J7RwPCklDzAIQJET1ICOS3Q0EZhoPgtomoNQU6PHwVj1vYze0DWV0G8MNiBBaibxnU
qWnTvHDLtiMf3Gt6oDmqVpR1AbhCMKAKA1rkbGCbZKg2T4sdsYk/ctZ+5I4q43CVGhI7JW6p/xch
KZVLBg8IX92OUi8O8wVuMze2Bh+DJtsOQx/OehkA63S/XYome+gy0hzoJJRiOx9PBdsYHD2qEzzt
At9QqPCKqVx8X2zsmYOhuHudesL3tT40/Y2Fno6322e/YvcXEiQVdlPu44aHhLHZGd6XFJjoH0zV
/rJy/mB/QX6GIH8G45cOZ4jBGuz1ox657vuMvtcVu7T6eXBooMCNiwch6uUuaQk6n3tz0KPZ94LB
euiAJr29S9dxEGhlziRICcB4rLROj7EAav0aPfDWfc/mMnSdF06esnFQSFs79TNpsrlkcdK2djXp
UW+Vz3Vifm8W9zgn4+b2oq5D1YtFyZzE/lAMtNWxqCJ+TduTnr4jPgWwrcWkSIWoFesUrh7BJEoa
YP2TFMAF4re0wGIUFf5DXjzM+dtC8s04Dfs0OXWdtytaRRy1ujgHeD1ATdF8Lfs0i49L7Wq5Hi1+
vnH5e05fY3D+MgC17o+nsI8iyEB1H62LvqR+bg6iL93p9Mho3vlVB4oLFUfMmpGeS5DUb7Zm0pOu
hUIkNOyT+Y058SaL7WA0km+3lWJN9wQkzBF01UAiCVs78ziwXuYkdWpErndICDguA//j/yZB8jh2
HFsGcilG1LnAghaHNt5Us2IV4lde5p/R/nC2CrGhZ6vATPelyBfI4FbgzptcNddgdZfwpkeOG1mq
q5dKMiMVhqSJES3WNyt78kFxMhxub9PqEkAzCQZOVH/BcXO5hDwZS3+ghRFV2RAMBw9plf9NgKRU
pNC5nXetEY32W7/rVAZ4vUV/aFMFdQ582VVAiebapNZ5vKDtaZuOD4kZ1LmiY29VBDYHUSug2J6M
0qJ2QS2jXhZAV/fIeQ38kPaKTbq2PNTA0fsu5suhACQ/gBPwD1Umtxe0Qjih0ey49myTqJjuxpKL
yv6ZHElhG9yQC+fOcjKajfMTLc/3njXIPlHBcBHfo6Yvd7qlJUO/ltaAgKsOl2yDxub/7fvkUlnr
yeuQHW7dE8+3tk2CKbMUkdY1MhrAKQd8nH8oqwWS/FLE1FFCOTiST7VlgUWMTGT8PuZlu7EGNFkF
nal3QZYR7bgIKmEPQyUd+kpmT+G9/tjdlWv5a5dESlJYmdPUpK/hvtrisUZ1vrLH74x6Jx4XR1x0
B8erQ2cp9vHUvRW1dTBith/Y/L0a3A1GNGwo5kl3bbrJeKUgw151GXjZC9oeOAy5po+ZBmljV74R
DXTrJRv0otx7yqKp7L/fl+OSBMNZ55g7RpQaIGJ+QHr2H74P4BFaaJD/vxr2i9pIlgwxwe93Xr3u
4+vtr197C/x6DyqEf+CTZAVyFj+bmyIhkW/WgIRMQT/S7TgOm9ti1kJFUAr8IQ0DgYKcxCJ9a5tJ
q+uRNbMH18+3RmE/6N24qQujDeap/mZ4KtL+ay+FpZ3JlMKrNnHrJskgM0lJoPkPS/FIzDowMEn+
9uJW9/BMkGTnGR3Bed8tejRYSWDbX5NyCJZScVCq1ciPqmEw7VqDkHGi71JYyYxZE4Ux7j2mmqN7
zbkh+iTPFiRM6ixQyHnvxvMw6yLtsVmMqBhpkFeo8CMq6XnkuxhQAFh80Xwup09ze2ji0+0dXVss
RpYiJgZrGVKS0jXf6cVi0trE28UO8v49BiIsSYgnxm0pa0qJqTwIwAEqwH8kKVYJincUOrGl9B1n
75vunTZ8dObXyWi3eqt4Uv4h1ZJd5Lk0KbJgtRlP0whpoDQN6ykL9cYJcvqNz0lQlnOQIiSzZ7qL
GxvNQFVgun0IymtktX7U9nAoU4ASSLlJKxtVmq/uPAb6MG+nKdsYXhX0FFRX+RgsGnbMeU8IPmYb
QZJ8ZsMIXmJw8/dWQIufurugqbAOc/urmfFNpWqJXnvUnC1TvglQNfQcTSzTsH76/i8zfuAunmwJ
ymRdUFnJw6IqLqyZ37lEyc6pR9I0rmHnKO9tmprv/draG3WnuONWdfKvtsiDyDqAlZ2MwwC7eVeM
L9W4KeuDqeS7USilzMoryIUrXcezfUnTV2ZMO7/gu7Lxds60HAo+vreLbNdlxYsVF099lm9blu9Y
0hw69OtTZ9z3+hzOVt5AgVTzzq+5YeAYbAT2uDEADsfj7tIxjGnlt8wXFpMdy/LgFyZqyK+G9dA3
T3PDAm3EjKjmSGsajr6xvW2uaxf5uXDxuD3zSh7vUweKpUdNu+VHpik+v/Y2FjPv/2ToAQOS1Mgx
QQTatlibnv1uKWronfEwdV/N6RulKnjLyiGLgWBgX8bjGPAKaR85H/xW85kepfGWlzv9dzXtZ3Nn
Gx8TFepzTRRefXi2muj4dYjk5GjGAX+jePJ3Nn0wHf6+8NLTbJZfedzs0Z27m7RZ4VdXDBIJDawM
2oLKrsyOhXYm2sQ5xX2Y7B22sWlocsVhrejChQjpykUydbB7C6vSxiI06jdABO+/1C8kyPetZU+Y
o4IjQuEm8JIPU94GygKsahni72cqnRXaOJIZQmL+oW2PafUviwCUFeoMy3FlnFPS99xpNGSYCIYy
0MPYt+Gk7MdbO27MQAUiV3ATXJWpncVw2tQ3l6h3na98zDbAOv6qbU0RE6yKMZC5QpEEA4zkrDJQ
KJMz5e4SMfup1lJQnX0sO0WVbsXHg5DwrwzpPLSixiLFUjy3CrSyC2KMNzeeeKpQX9VaxN8vzn0s
mM+tJdKsLW1DP9+XKm+54s7EGBvUwYFYF7XwSxETCjNlZ/lLlBgP83QES/3wabTvzjWAgx3YU9Qv
BIzjKtfQdA51B32JZmPfNPum2FeqEsZaMIqICL33LkEdA91Clwvh3EXo6c1zVFbG1xYj0GYAZdCd
+wJCof3Qd3vQE21bNOTbTvbgAoBTd8OGYJLH3bcPfgbQC8jTglNdBqzo/qB5Vm3OkROyjIfgelS8
81Z070KApHtmn+QNzd05suzHyvreZnqAq1Qb9/evA/hB9PqggxaADGk74zapBlTo5mjpQpTnuGKb
VjISaMaAQiDJDGJetHVJx5UbsVHSZIncRH9fm3lYuo8ZW8LacLaz8ezEWdDYL7r7o9IUK7smcYfl
ot8YZ4TzEfCMS9FFVZCWL9yMcoCeNnFdbzEDqcNFjq4QnlS/2tb9OTb9xrGREeMWVTCMrh0gep4B
1QEmBLe6ZHF9TDiSh7oZtc6u8364FUVyb2cqXNSKXaOih7IniCJQx5UprQZAP5eaG2bEsqe8azbN
nILd6HdR+qAFVQCQVlckaPhAa+og2yo9WQjIxM25N63IGzHI6ZvTYxCVBlIoVbf9mhzAZIERAspl
JcXREItm2QQ5rN1a9rEFc1ofZL6qDUqYkPQEA1fnf+XIqOIWWAp3QENdNHrPblqDOzO637jOBUgx
JOphAG2ZEKBzTA2LSlXFaO3wHXCECNQ1VFw+/HSkKOCUuhVlVTY9oPqeP9FCL/a5RjB7tNKqbb6k
5fb2ooTZXO0a7ArD1HH5ogJyaVa5HZsl1UY7KrunGoNuiiejuz9HB3+Ei11ABtDRL/m+ims61Vhl
RwubPxNzeltM1XDT1bM/EyE5h5EndOl0iEitdmt442a6P52MhPiZBKHlZ5d6nnpd6jilHWWYJL2d
yIfbx7ASyKOPBB3Y4JwVlHnS51NjoWlRGVbkdBs7frTSo+/sGH/EuE4lhGf1yM9kCT08W8rcAs6K
/isrKnoSZCT0qk2PvMHtBa2eyJkQSa/6vplZ+0dIF/7S70ew4zTQGGODHREBsByaxGnaTiShsPW0
OwKqsEkn7V+09kyEtAB3JGAQrVMrKjED77HhU/puTLihiAvWbN5FTc0B9hu3qi5dK1NpMa9xC0gZ
8sADPNdLfhoN2lT6TaJNCmFrZ4LiGgY9o6yDyS6SA3PnatL8qrIirT5U7HC4/8RxbcHL42kFCn3J
BrnpZHluJHCPWaB9y1U8MWtae/55yUKKsnfmVJzHYG1tHnbNk2cpGkdWsluIQ/+uQDIML8njccix
gqTYo5mgLFC4OGDkM5rwy2BSASxUC5IUDINvcpA5Q5pZeeHsPI9AaLvl/vahrOoXYI+uwAQIsq5L
WwefndUVJrMiP83Dea7CxP4+1Z86FynD+fNtWWsXvcC8oNUOIQVgAZeyQOzQ+HoFXUbrTMD5J2fQ
Nm7xsZv+4R4+lyNtXOwTO6sJ5BhxYh4nUuebZMbteHs1q8YCdgdQ2KIiDbORVuO3Y8UnbkXT9OLR
bdorwq/171t47CKVgtY3yRhLPglassWKbLqvssAfFb9/Tb1AkQnaOSJUWjZHwFJqL6sqEpnjri92
qI3wTPFAXDvwcxGSSaI0MmZZBhEUY02WzUSOJQ25ipJ8baNA5mGArgKzmVGKuzyIfkm8xgErf8S7
uglYD151wilR3Fera8GDCZRAiMHwyriU4iV2WbppSiLio3HPz/wNr7smKOxyq3n3d+8B4AAoMlo3
QYZyRa01xonmlAbqcjYmrL4Nqmfa6lpMB+AzoFmAFJAMkTSNv8wGxyzTOYk/uflkbpuyydPAni0t
9O3R/gfXj0wBcpCgVcIwGOmIxkUrDctsCbAhT271bP/LEwLfBUQHVMKCY/TycGbbThiwdCRKy8ea
gnTqF9CjwbDc3VeNUEJgdPEe0gFtldMqWu14bdw5QDtoS6gvzqb1rND1581t17LmlJE+RZ4dPDvo
k5GWYw99gtwsjn8s/L07zF/7uPpGRtIGxIi9ICeVCk2lkigdUGfbDssxqDfq7S/Ue83yXYzRQMOr
6SvugDVjFczuIv0g4lnJq7nGYHS6rQHCg2YBd/xKY0VYtqbb5wLIpSqAByKzlgEC3OYh9bfV8mC1
D8bdk6mhCOdSJG9gFK3H8hL7BbD+Mu2SR8AtRnefxoH5O44V6rAWdqDRGj0nMCCRyb1cUlVppDM1
mGs6sOzBSqruI9NbF++A3HhIa7RrQtUFpIu7DKPdgVpX/ABxYcpvQESEAAhguA6OTtKOuco8kvs5
iTKtf8rdLuKYtDS1KCu6Jd33tHzCkNLtbRsQ37wlU7o7khoQ8FnL4AKbbfOzYAclSfSqKuKZgLII
csporbzc1tzOltIXTnawT137TKeHf1nB3+9LK8g4wfhWnZEIabKgJT8bNPH9A3AQsfpfGZJq5DNb
Wn+AjDbGtTfZyxsMgARpObzdXoxqs6SYCh6pZ4YDswIMaF9iGITNVCiR9RP/uxYpFB21kU2VBRG4
5tMgHvIwYWSn2Z4iPFz1EIJvFSktH3GPvGfDbKKj0zWgWZvknaaHzbtJRVWyupYzGdJ2ueBf0DSk
KwHb+UqnXWcc+uH37RNZFQE6GkAtxb9ynS3zC7w2S2wXyY5F/KW00kAfY0XUoxIiedMMBAM962Mj
Avg6GOz3euMH/ay6vleV62wpkjdlfZ3mpg0pRHtx2ZHcnw0wBZwEE2tEAguExJeWjs7hAZNubeRm
0drafBv1+xcAphUwamKsEa40ZJ8vBSw6ATpAQ1p2elwqJyi6uxnlxKQHALVA3PuHClGyjdiYJ1Ty
bDwGmL71Jh7SRfG2vbYKFIjRaAj+HDDsYCL65RLqaVqabkJy0azm5CkZjVcQBAAMlpUnv1F1tQsT
u3TuSGOi1g4CGWRnroYPJ/HIHd7nVoRG64V/aZYNOAz05Kt5f93GxCQ9IQPAZGQYhX6fpbLaZqZ+
2nRWFL+bnGNcKFz8teKKzwPvLOay4QUiKe7UEfBcM7zRdP6I/Ezafrht46vfF4U8ZLBw+nJNoymG
2NZS9Li1c5gN+44oXOG1eWNfUCREqUY0Y8tEhdTNJo/51I5qF3WtQ+oE6P+9ewngTheDi5C8BNJK
0ly7BAq2Bv42MvLJ+Fil/vhVm6h1uC1lBZuCPB+KPqLciY5sWxLjF8B+dmj8jzRM2+z6JgCZ17ep
GMPRzUNvyvdNeiy6L3ocLdXPrFcYz8o5iXHmovyDxjQMULpUM3DhVIltaXq0iy19X6Zkf3t5K8Z5
/n25rLaUS9LrBNj92Zh36ITZTgUNTBv9x4Cq3Ba1thSotAUMIPo3kGK4XIpdLY1WFri5rHbePmPW
2fbu7xOMGMTla4L0EeHs5fcNq2BlOqJMp3lfhqiv77cY0VADrdZRq7/Cy4LsIzcsgGEizJmsxk/W
/QEXKsB/v39VREqywnUazwRq8PdcPrEJuYBJcdorR4CUjEUErEIky6QjaOwiRQvdaEYcBpl+ba37
M4soHaKaLR6zsHqZ4VNH93rXVWyItD/zX7vfabK5fcrXCgsJyL1j/AnGpYGA8/KUExpnQ2XREdWQ
1255Z5Edq3+0nSIEut4oSMEugbkLAJSrgYVub6MH1NWGyMzK3WDqgW4rJKyu40yC+PvZ/VGhG8Tg
EyQkiOEbbWOCFsqlD0Z2f+pdLAXxAxBTSC7JmYXOIDkoFMkQDSPbIifwq+P+z9tncu3sL0WI3Txb
C8g9B2bE+hDpY340G/6QVeX3JosVXWYimLq828FFBhY9MO9gXAnyJJdi6rnRjArYoygzf/hO5Jpp
UGbbBmRO5oIGLVW/8Zo4ZBLAzym81VXDi6YvBcc0yy4yuofCfhn8g5MAssU/jsm39u6RxuAgABYF
b0Uky80r+ERrdxwJQq2L6uVA3SjjB7NVXCVrpwSTB45BTDK5whGgsZZkfc37iDIraJx9YXyMl0/3
awJy8B5SCmJeg8x51/ZpyUEphz3LQmvaWEZgewoHsLYMR6QwkfLD7S7XFVDQHahmQZ+z6mOHQcaF
/t5S8XityfCAC8LjB7TUV1lS1vRGhslvI3wxCu6V9Vyb9FjZ3t1BHgJHMT7bFYmCq2xpslR9nc/Z
hLEfHGPk+L7TVVwG6yv5K0J6oDDd4M2iQYTmgVrU+4Q+/UDZcbzmy/4zVhEp32tWr4ZyMsU1tiuZ
vmKY1MSO1RKC5ue2bl2H9mK3hPb+R4rkMb22cfOmhJSMPVnatDcS4LHKLNToTzP5cVvWmv9Hyh9I
CNGvsMKq0fu0Mdsp8rs6YN2vRpXCWd2yMwHSudjmzAmLmylqjE9TeYzZA6GvlCoUbAU1ZWHHTLgp
BOKgVZT2rIi7xsvmAhrG3krtE+9PDW+2lp8FY8KCpCxCjRwb8tT0tSLUWMHXQbSALeD5jSBdrjJ5
iUfZ4JIx0mv46ZK9+h0Alr75wnjxsnjm1lycECO0jixNDxafX5a6fVic5svtk1zTGgQ7CHtQe/au
0sJzxZoC5ztGpDUDa0APNAdbGAPE/am1FUitNWM7lyVFoKzEHOgs8cYoRnu/c5zT76kybyICfvkS
PJchhXCOOQLJ3zlwTcVjp72rzGCsN053rMpdxY8gvbq9fWuGcC5OutrJXNpUnyHOd1lAqzSgikt9
zRAAngK3EvhJgI6X4rkynobKmEf4jiJNQ1DPPQPC/lCU8Wewr3y/vZhVXcA7Ttwbf4jbLwMIb8y4
t8TLGDn9Nzc/GDnGHE/gXSGbtssV19TqxqGR1XAEeyq6TS9l+bnJwC2UTFH1mcWvloqDbFUNzj4v
qUGWxsQbSnxerzBrgG7cBNSiJBgdEqB2mPvDRtfurrmKlik8rQRd0vX7ymxoijxtUkZW+eqPJLDY
Nk3MsEo/3T6l650TWQ8M58BkDtDmmpLKgVmx6AfLKKIycMCr7yu59a/VAB9H8QuVW0QRV5Q44JYt
JrbMRUR3aCZxfvszql/bbH97GdfOQEj507GuI6Elv9zRXkmXdIAUDv7aAFRlgaoIvrJR5xLkt3vJ
h8z2hATD22W41u3w9gpWvw8eDmQ9UJXElPtLFaat2fYVevsRMJ7y0EwUKaJry8cG4XK1AHFAd7+c
IipbU3NBDFZEyD/VxmOJRxB158DtSoUPWzsJ00P5FphyQCrkVN00gqPSprxAU8cHl0VusVXydV6/
FWxEieBxAIAOtTQizPXsBdQMtsvpMJaRPTUYOFwF7fLZBtZfT9ot05Hg9lSY07XdO5N4lS7oY87R
aVgCc1pvid089J1TBnk3vWNVrGp5XdtBkFEg3SYcAAg4LpfXOcy3C0svIqanb2Ri0QR2TBt8ofcr
nMhzCTwoiAbksR0WK7y8T11Y/lIEDxi9rlCENYXGa95HwI2iJ2iML5eRj16r16ZWROj//5Un8e+u
8FVU7yv5QqQKgRQ3wFyN/5GxSH4WczQpsTLKi+fWtgLMsA8aJLv08iH1XsvheekNYG5KNNW/L7rd
7R1cc23nwqWwknb6DAPgJfrl5yej7ZIgS/qDTppDsuQvHZ9+3Ja3phgoHgOajrI7ploJLT3Te4Sw
zGvnpI0o2nZdNAsa86FW0UmuHdu5ELHoMyFLz/s2nSCk0DdaHaiagm9/HqXoy89j1oMVa1naRuaw
03etasKy6vNy1gIcrdYgPu+haW3L7u9YA5IOT0f4T/g45NulXz+b/RB3eRPZQTptLdVwx5Vfj0ll
SBmKhBumJwkFONt76mfNEhdzBWhlErTDW/nltgKtfl/0d6HEAQiUL4VJjRaziTX4flx9yvc6e73/
87haRLugMIurrpTYcJMeBLWR39Odozdbbt1PeyhKTQhg4VkQU8g42mys2hp5vCpiybduSAN44Ntr
WLGxCwHSCbuMu/NiQ4A/iYGLS/Upsz7cFrHiNi5ESKfM2oFiXNJYRXMeoxi7n+KNbz8+Febn23JW
Li2w1AM8jSw6bkk5YulAFmFQD3JGTMYCVU3O221iOsFYdNvbklYuZEAnAdpC8yDS0HLWk9QY4lK4
NoLVOv48NVYtOIcjVFjfiF7v3D79ULFFARBaPSgPKFSMQYXzl4OA2Ug7PUOXUjQ5OVqgJlS86sR9
ZL5e33+RuSg8I4cHund0jUlufi6rmhUTqSPQ/M8fi/EfPm+JmfMYi/CHj/bS6P2YZ7nnwCiTyqiO
eG1WJ29oVf0fa6Z/LkW6O8qej6XGhF5Tb0+Q++Z2rTiRFRFoJ0BRCFE+gO4yv6vlxAYdEtJF+tep
PU6FomdK9XnpGJYa/oym+HzvbOjLoiteEKufR00IXP8CFirX/jG7nQEtjc8nX63+i6mp3vYr+uoJ
imwxlwLAQ9n3ssrTajpnfaRroqrJgqzcuCo829oiBMu8gOWJTnHpdnVTXRvqMe8j0K+HfBunKh6b
FZ+CMjbqGsjxiDS9dAhlmea0t+Mump3HqTqm0+MMjL61ue1P1vYKACRktg0Dt4k8lMTv2jphGvZq
XvIgKX615BfR+P12h8P+rxBPCrMHAHtKZ8BetfbnOuwLxV27sgZg7ZCSAMxJ2LU4qrO7fEK7VdPr
Bij84z0jYbMoHnSq74u/n33fqHQvL218H0NNNf/jaIZLdbp9DCsXFZIeGJaGMA305fIxEJr7xuTx
Lmpxwo0xbyzyuS1OU3FK+rfbolYUV4w58QDGRRfyVQpYbxujn4qqiT4bfpTNir26/jowFw6evT4G
FaKgJUWFfevbHUl1K2p2ZnuIO0UmcuXziAZxBaH1EXOaLMm3GguxK1pMJjx4EjRg0Lh79J7I8wum
RwyYwzP0qilV19yJ2TNwNsmv40B/3rv3/+lKApIHkcIVt1Y21J1hsMGO5ndZ+xxXinBnZXcEXAsd
tXgM4aEpKaplZu5Yuz3IqTKyM4vlE6ilFMW2a6+E4ZxICGCSjWCnl9OarLDb1CoMwCebgNph42/i
5mD3d4eGoh0aRXAANYG2kfs25xQPvrwfjcjBwI3B/85cfVdgSN3t07i2a0jBBSqovOCe5DaI2qon
L9ZqAizPGJTuA5IOunV3Ghgy8CoHxbcL3jy5CYJPOcFMggWNA4v3NEyoulDuPiPxDNgxagW3F7Ry
/kjXCNZNvFnx9JCuDM9LaKbFrRa5QdG80fjT7c+v7BeaX3wMvxTwASzm0g+im9arjbrygKruXnse
Q4gJtmLt9baYtVWciyGSmMy25tytvSgnZWAswTApzmRFgIOyERKkqOBc94r0TofplAas0Gp+kI+E
K36/2OXLSoYYQAE8kEgx4uUktvHsuohNRpyiJHaUZz+Sbld91suniez0ZZdOv+/eKpy34PfQUUW/
qq4bXtumvDaBRtvqyZGNh/s/Dz4MOFy0haKMIcU4i23SZdA1JypIwKpDp0olrx3E+fclhfJSnc26
kbqR8aGJUcZN7ifexI9HgzkgIgIcZEpHAdYgv3DLBIxsHKij9iGfR/TPPfru/WAU9Ptj8gjeLuhB
AbL18swZ1/J2rmo9ao9seInnu+P9y89LGzUQjKDROKh7eeDGGNChcIQr53Dx6yWLq8y00fMJn0/t
DfcDyhSNeWKbJYsACwzAEy7cIHqZRPRzZhE16+2FJWyJ8v7UOy8W/zoxhW9aWwLoKtFUCJuDu5VO
Gs2KQ62VDeDjzAtatw7bXPU4XV0FXhOIMw1AweQYjVo6X5yMgbOTJAGfopSzsF2+321yQOSAJxbU
HPhX7jFEWsc37C7WI683gegvwqFRZYtX14ESNqJlVM+BK7w8jZ61C0P1E5crOSYcfB/L+5GoqGhX
4gSRo0AshRoRrEI6D0wni1nMwdSkF79L8hTTh1jb+arJMiunfiFF/IozxUJSGGNXaqpHpv2r1F94
vLt9GitbhaE4BvhiMU1MFECk7yPpPXasALEj4CU6bUITMyZQorzf/hBy+kh5CIDnFaSgzfu2o0Om
R51O9rU1PfPGVURUK2Qv6CAW3VDggxJU0FKNALoGQkHagHzebGnQjGTb5zYNlrg6NHjm68YAJpHq
g2v1WycH+e3tjVw7KAwMtcHBAtzZVWmyxowhXRPsSo32as/v/ET15l8VAEyjGEPgifO6PKkujSsN
tKxL5DD3yRy659gfFA+nNZUWA2/ETE1IkV1M3vGc5wVEVMtLE+/0JNmO4NusEhU/6qog5KYB0BJh
tuxoOmJxu6pHeHu9XIKqcK0AZOcPJTfBCFlNn24fzZqOA58gJpMiCQBaz8ud89ICT4rawdVVpqE9
IFuSfohTurktZSUoArb4rxTpikk0LfOqxdajXH+3xPl+mJIgL/ugK3oI/VbrteKleL2sP+E2wK7o
O0QmWyjMmWvoGkyDSycK+rMevM6NEaa2uWmIKqW4KgZjzYDZxWzGK7D+lM5kzlHejfCszAOfLi+U
9i5mCPaKoFXY5+UdivX8FSSnmEs9nSu0K84RIk4EY0NQLU/u/NVOP5I8DXOnC1tyf9czmltMJLbh
yAVHlVj82R72oJmxspHMoK8E98+27sF/FSyqcvzaFoqODeFg8aqQ3/QxcSb0/E0w3bQJshlVxebF
Zz9u69+1f8BSzoRI/sHu67Zq8hkMcr1+NIriOOT3p9IgQlypyN+IASWSh01HNNI7rT1Hrr/Pl/fa
/L5XDR9bWQWy/2igAYwE0axcllw4yYyWteXpvddYAZ4ed7tphGj47aJ9RrwnpF0CQglQa5+WJzsu
As/gwf1dWSi0YxYc8ppIN2LQ8qVGkcZmeQ6Xc+qzzVzs6Ovdp3z+eTkpy+Ma/tTF5yl5TZadQz/+
w/fR2Q1ebnEPyEjtdGpSg3lGflq6MSCod5eKSHntgAHN/tO1huyZK+9PkmfNnOT5iQdt/LksFU7k
+vPAu4B/0EeqEfk5GSiw6EXlepNen8D1EaI5HlOiN7d36NrPQwIm4XrIEOF1Ld/DhTUZnVEa9cnu
Q6oHpf/IjEDPnwr2MKaKXNTqagB9FNR1hnt1c00o4nKud80pwdAsu3lqPMVpXHsmNDKA5R2lLzEr
XA7/CO3mli52fYq1E+vB6Y2RB1QFXxc2denYhRAg0EBcAmpZWaf6TisWPV/q06b1n31/0/ehExjT
3ZYNKTBqMb8O+QIZvZHrbtomAPCcQAK7iRcf76P/UYLQjLPLYvIy1HUmSMj6IhxTfTOqoLfXcRHW
AKS/oLxDGPlnMuOZBIyutXkJPpxTzY95CZDeoe2PnYrl5f84+67dynFo2S8SoBxeqbBz8N7OL0K3
7RYlUYEUqcCvv7XnXuBOu33G6AOMMdMYt6jAsFatWlVfzCoUEgAKAmEGjmbe7uJfoxTL4PcaK/0y
yD6zoBnvfZdVfDUCOqL+0Yf7xw389xECWtE5KkJ+ccqHtjsPm/9egl9cHnKv2KfhdQGo/PMmbuSd
tlhZNpclP89V3P79HgXtGFQdIbKFJlEM8vvt9+iECpAYsYukPMk9h0jjG9zpiw8Nhw6gKeiHuX2J
T2mX5ZXaX6TPLsrNeuPgiy10Nxn/Juv6YpQbtcfDuruR56JPz5H7FmPhNLYXg9Ti46OO3sTfLwlU
mzEAGi7QbvUZP+ubRVU5m5vLYJkJLe81ssf//tZfbLc3wONGl/xHQ/M2F/41WWugzrMnceAZXr2v
Ji8xJjfhMspmE9bRhA/P/z3eF3Prt/E+vTNGeT6KCuONdEl9V6bmd90QX+y5cDG4lYbRfoyU8dMT
jWal53oO2kvOszCnxA0J5On//ikc9Nght0IIAhLQ72/N4Yq5Ya+6i/06TfHfgxKoPYP3E1igTt52
9d+vXnQWbVvQJS5qebXtD/1d6/xXbwicogj7IGglCDl/v77FAtBLQ7u9BFckhJHYlezuv9/PlyNg
jwVuinAp/Gx7xqpJz4PLEUahoyoEfT3yOqKr78rCXy3A21b+/4ZxPr0oXqNHTXgYpmtStz0b1RV9
Vd/JAX41Y0EDwIcGJQAw9qdBoPTeh0jd2wuPPpqrqr5ZEF++KlTakPxhM8EB+/vHMJu2QbRuthcn
f80jE44CUPAtvuFjfAHeYEqF6PNwboRrBIifRrE5FLMqq72EpkEstfbCPIFAb1VVaWMshKKaNPUm
6ef+mz3yq8e7tR5jj/lKhiqEj7oYtNdcev3hRA8Wf7SXX/892b76QMEtVAQHAeTSz4oALi2h5Dwh
pi5a8Iv9fljDX88i/4tBsB5vSoSghHzeiV2JpGkY8uYyojXYgfZgOX5HCPnqVd1a6/4xwoRp9ycc
pauA4C0cQ/BxHwYAOBI7//t4FI1b4N7bIBViKnwagrWVcITAidWbdbwUnJS8Ic7cfBNAfBGRAnhC
yg/rPgQQ7qdixmS7Lab0Qi+ymZ/H1ko8zcnkzcSXYzpPwdN/f5uvhkMz16314gYCfPY6irh0lqFu
2SVq0FP1aFcPve2QBT9mfv/fQ30x10Dz9oCyIk287Qe/ryNUYxFsjx4Ci+DJJ6P9zWbw5eWB3kM7
D9V90CB+v3y+6FxIfJMLuy9VrL5r3P1ihqGfEqkncnRUOj6vlNalRm7yrrtIG23BiRck3zLVv9pp
UOBHuQwPgPPxc3BX+lM3Sn6L4u36FEK1qB4zaa7YsvaDx2j42bVHcyi+2WW+OAh+G/T2//8VxQSm
mKt8yPuLF7bbbtFJOC17p7SzsZDfHP3/wwOC+3trtEcU/im2RNoqzCJEEkFNDrmkI1T8AKe9NCpK
/fDHMrurHFgaZ99MjS8mOVBjE7MOh4SJje73R6RiNmU3h/2l4rCbKa9onkmDZZXzdRh9s0v8A21+
yigReQCiRj8AcP3P+LHg0dwX84RvqM8okMRRIYmWqUZvU1E3MfM+/GLtomTcFXE5FqTnZ4t+VwD6
B5D8dBcAfHFy3DB/5084rOdB7dqTuIzaOPkcMkL+MQ+DNORXNVYrlNKSJXpu24/RXkjTvEu9anhF
mvluHkJiKpGwhqFTals1RiqMiwPGjwVJbZil4MB7w0IjQWNnRb6uGij8gL7WOGY6GkMWSp51pbOy
cwUd0Ajtwa+lHEnedcQdr7K9idCuiqLLaFWSsH/1g4MnRNzNdGsAghzZd8jgHx8f0MGtB/728dGn
/tkqp2jCkWos3es0n0AQIouVCXSr0pVZ/DWChwFwmkY30aYbmezTDufM/aSEUP3VaZp41Rffted8
9ShI/G5FPYDdfwhI+Iux2DSUuL5FOphmza1IhreB/6Ddz7/cq2+vykQS698CEDzU7yuG1ZV05tYV
Vz/Wc9rQ7L8v/8WDuDfVGwC2AXKBzyHVXDqc9YIO18YOScgzY+ax2RRx7cRR/l23+i0K/G0tIGGG
rzTmAI65G0b8+7N4rb1YWvjjNVoohLVXplhNxiWyXyRbt+7Tfz/ZH6cQdOfhYo624Jvy5h+OB7Yy
JuH4nbi2Ym0A7P4mGP3q8oAuXKj4BmDPfO5/Hpo6H11GxVU4v4rUaf82HMTdo4IHHhuKhRHA9N9f
lZ7A86p9W1wjO3mT0TcnzVc3/++r32bFv06aXjW+CkpHXHnzI/adb+DVPw7oT/f+KRlwK1mMboh7
f62Wi/E6qce//7JA8LCdQjAEBKbb+P+6e2OYGFwNfX5l7Ytsh1hZ7jer4s8nuLXTI8YAug2k/vPR
Efktuu9KfNxwOcwzsovluaq+EzT6c+lhEBTV0XwJCMn/fAQXrbvkJfrXrwZ14ZOYGZSTps284AGK
8H/7xjAUiIqgnsBg6w8TJJCLom4slLhaZdqV6fTNUfvndPr98rf//68PMpsmG1qGy6thX/YP7DvV
t9tk/33fwPV9yDVArwUuMZ/RdFAtc5j1jeJa+XRLgzCxrCbORUcMPnwzt7748ugjBccLPeu3iumn
LUoBDaupOU9XiNDoYdO5S0z/Oj6GOBa+BpKkCHkY2M6/v65JFzVC8Gq+TsGUeJ1I7L/e+jAAEhe8
Llz/j06VIh8Y9Us1XWlEBnqgxt9fHzV56J+CZ3RTGv70AHh1fAlhWnOV2YBk1dJ/TViz0csF/hLW
uP+PB93vb0g3NVvQMuJdo/rVq64l/HDMrPsmv/viU2PpYXnfNP4CbLW/D4KmggUxW+leh4vjzLAR
blLq//VGe1N8/v9jfIJdRhmgKSrAGBAAT8rpEc5G36T0f56pGAHsTRREb1j652TY7ZRqSgsj9DRp
nCOOk8y3P2iwgUdYbY5//86QmaIZDmjhTRjx09ZrqrFjrenY11Cb69pMdEkMWay+2a3+r4TupxV/
o+LdGlegkPiHRikXSudT7jvXcgwebe7IIQ1y++ItkXeQNmrWQ1vmGRCSYIhzs6EFGd0qiOmkpoNt
0FCgP8tc7LiKfL6avYbtuZQ/hzD4adY36iCvQ5FCyZxuFR3leuqK/uRq25XEYJ3icW9YzbZvkAb5
PILZYcOdDa/boCRRNFdJJW6eObSkMXJE9IIJf77QWc0XG11v0JunsW0U2ajtbHBpZsFgVQYb/CkM
UwMUzD5wYumoTHR22pix450Fp1lQZHS47yDHG0XNE3P4u4axNUvnnuXpECGW3xZ56i2rtoIjuEFp
H4vFefctsS8CcxNGBhmhRWCPwevgVVuPqZ8wx4ntEH1qoDgFZpUpd1r5MI6c7DjvrDgawq1NHwNz
R007HtHQrpAcgHr3YTNURcO9Cpt4do62lVW+TgJocLllHtPuRw0i2BK1RLjDeuy7uPZ+jGEe1wD4
e1riMvSymPk6wt8N10w/12plGVlhvtXm0Rm2Q2hldjeudOSS2rZWhgF4e3F2S2/GnYN2Btml4MIQ
GV6acqXYxupdkouDLi/CGg7C/NEJVG7bTOJf3tLFk23HHtKfXKS6m1IL78EpGDGHX6y3zqUx7bS1
V8tbBLlFEgHCZV25hi9r5nl7GT2N+ji2OH15TTq1a3XWlCfD3Ai1nZyNLw5dhTa2YMq44x46MCqr
9gMQTaAP1ZTVFcy7RzKjFB62RTKIZqPFmC6aIqvMV9SBaQlT6zZSMLz3CQZ0BvNlKC7FvLGt8q5k
O0SBZ+2vJr+ETZ2zMsvhYHQb6aqN1+GUcDPTlOnYPbeVBekBs1l7TJ6nciS+q4gy0E//YFhXaYLc
K2yS6/ceBmoAa3eW1vuyrFuoNeGZmyK11ZHJn1VRp8PoxKDyrZ1y/DX2Z1qkRvHsOiddlYlNDUKt
BB70KW+7q2v0gvSQl2uqnCg27Lp2syBHZUuQjcO2mdfUduKwfWf1ZWHdcZJe1rhwIQ7I1LXZOF3r
aT17qJJVT7gz0jpWYqkXW8NoWNTJOOxC7wUqdmc1GyppyqghY0uhJO8bA5Lj/MO4/arBGmKJAebV
e79cWeMWbdGEO6juWNtGdfFisifX/UEH+8hbs4yNHstpa/snbt1HbOtUZdy1u8Y+R41J/GFMAfem
g0aTqkWYmwbqPHb3YxAkkx9mEnrohmEl1dgBH9uWeiAWmhY8O2XjUxU9avM1Muo4MH+2xqkqLryT
segX4oU/emMmhr/2dGobewzMgOY7KqV1JpUXhw36rG2ReNVjhX1HTXFovyzqPJcbxdNwep2GzeAe
ZvcSFJul2jo+GojkZtGvbLq3rQNUB7Q5v5dBnUy1IEI6SR78qqi388okyum2qax4XJ5VvnH50TF3
nm9krJfga/bqpWbG3m7u+kAdSncmVD3TpSc6TGZjy3hLBudxUFWslSbATlaz4mQQczq1xlYCBSVu
rk4G7Fl1+dqzY4Xf7uvY6O4dvm/5M+eJNz3dYAQXr8vKWLez3QYv91Isey23LEyaal14m0k9WLmX
aFjdmQF0EWFG3aLGddOjj2qatKDEmMNb7oikCS6+v7OYQVy4owfYxvzxNR/uDePHUhc7FqUlAOYo
TALdZeilJGGFfmMcLVfRpSzstqWSsSeLZxqUzy6iU5B5sFe23SmqGLGAoQzjQ+9Bxw6SZoIXsd81
ySRSJzzR8gAGOJAWJ9zl3m5oD1JsHAbv5u1corrYRaRuVoO89kXii3VLt6W3g0vqiEZOu94HciWH
rKk2Zp6JOtPLqafnWtyPdD2GKz6s4fU2T5vQSWBBQYJ6bTYrmJ8a6o2haBmaWe9keRTL/uJrntAR
elobI9gHw960HyrnblQbaR6ZFwG22xlqFZU1sZG7+9vGTUP1WE4WUQ6igJXZn6UJiCta4yvX4DxQ
e+1iUlT0wSsO8DR7LPrHhT0pTVf+gKOrPAFqKo2D5b4hXX+pnGpt5h6x+nbnGDiGzqExxla/wG4P
Gh7cPQNhJiI4e9GqXC4BvYACT2a0KuGE8uRL5J68BVpg5VpHkri0S3In5iMlbbfGDFcMSKCXLb2V
KP9uqiG4uxLG7XDOPLpW4bWj22gWxKtXaDws69S3yngx1nrgxFdurCTmrfyhq1Ok0r44RuW27++d
5T3Aou4fGliH83tr2Uzma6Plm1zcgzsG+7qJCDM3FqilRoU4n0IkGaETGmTD+jHCZu5EH9oHiLaf
ow84GpISmJjuX1t+jMadV28CUydDd4b/ss1Ag1XsPA7V/dTqQ1j0xB4c0tTRLuBeNjOZWdYKUTkA
vq3fbozyVdi7AdF/NOG+7puwj7l9zc0hZji5XN2TTj6M8iXEFrrMp8XbDGynuzecFSJ4qLqtww/d
cm79U+MWiEY2cOmF5AqW2kC43LmCkaJZ297ZqTPX1LHTHCys61L6Sd1c3SiBdhEp1aNh7MZpx+eN
Gd577kPDoGK03E/Vc1SvtVeSJr/j3ZQNwIYisQnrI9qszX7NqtcywPb2VMqkDU5TucsHCTGciAiI
ruQ/Oh4QB5E7bHAL4MoiClOJJiYaRGsJ/lDhvozjXUnX/oKd3rr28ljkQWoE07pyqYxb09xC+2jj
T3vTUPGEhomhjGGqveQjGjO6XWCPhLO3uUhz/+CNx3zUBE6GlvoRLdixMD8G+jGYItEa80bj3EEe
lI/Z2D2a833lJDy4K7qL2/9CDEc68xA5T4yaMZ8oWYwJj31hwzMV6aA2dgtw1NzZ+VnLmQgbGg19
HBgnW44yRXdBG6OpBrLnr6zbeCNLgQqSfuHxXKeOgZdi671XNh9yGeM8kMlMR+IVQ2zwV1UVsQFF
VUs4O3cKUxv73TAWiSO9I3qY2v5+qLLSOOvBJOMEC2adyS4r9cqemEPQo1I0v1ylsUtNJ3eEUYAM
MyUqQWb72VM7x9+w5uh2V6enqSnuW2/edL0+zKOd2qzfVMFD556KORXho+pZPNYPi2IXDW6rj8jB
LxN0dkDexktC+0gjHAATYXmwsjqRQps71S0WsmIxuvt9xN9t+aqjVQjnnAIE2Wk85WCjNYZMODwS
rKVYi6bGHjBmoR4u0OhaMQNd9dhI24UlQZPWQWKblyrC3F4UcfvXydygY2Ke3div11N0GKiXDlCo
MxVew6YAKuO789qcQdf2ozbuND1FY3MJ2iErpVuDMM7LxJ2a1JJe0skSrwvTsRerYYnSsWjTynLI
jZBSj4iMwPHUu5peBty8w3QyhvoJeyKYXOt88A5OLQ/BwLLSu6c12PsnFT140BoZhIcemAenn4lp
HCecGqEFioBOpmpcezydywfgGYkf/mzFD7c5lc1Z5/ChfhOIgXxv6+Z1XOiRlDJcCZAwor7dN3jI
0fBI0K5b6+y1MxkMHltDsUX2szeM7Sh/wJcAacOr5b8X5lmWmQ9KjYUaRtONMZT3NzTvE7dae85D
4D9DQ+agIxDM8y6dZ1hTRw+Vei/pRs6Izpx0Xtajt7aNlVYrw5xWLv0QpV7bw2sHbxMTf6PEqkUh
NvHUo1+vyjIFrhUHy84LUGJwl+OCE7NNJhQshN3FuV4JN0Ah4dCrn9VSE8qSOdrVZZ+0xXmZrpN+
nvydFyJKpLHmfkYxFZz0xqvGuYLf72Vq2GWsm2xSmxJBv98j+3gSgbWy8XS+Sa9+UBNem7GtOeK6
uJmTLnc3UDmJR/bez+MGJMPE9D5q+6nurrWVtUuIc3pbRGnb6vWASFLS8Lj0W5/hHCrOtUczreFz
b5AFgMZsFomRh0nHWFz2BumHkjhDB3Oo5XUO17i9ZOqClKFcw9qkh9JcNassH6KU54gUfeSGpW+n
QBUSGz858o4leJuxE3lqm+cH3u19/JMfR2YjcVAExTJC518Q4eH2KcLZGBnYTtpQnnNVpBQrBtj8
SvbvE9hsof9cjpy44tWGpEvvL8lY6JPdRwenG8c4Cu6RXh38PEdA4+BmjDSy+ruydC5zuXWt62xq
EkaUSPNpKI9VhMi/ghDq2a8RFVp+4nKx421zbbmP+RyW56I0Vq7Yj+ZPhvCZNR7htkmccokjClfk
qkjsHmhTsdC3VulVPTx28055UOGEBJc1T7GkOqaRJn7RENQIkqjFE2gSsJpENmYYxx9bUtFpxSQ/
gx/9tOiqIRK5Z44EEzJFm4W1m1ky4tZ23PC3YEaeywnzK+S3TeLRMEf8ze5m89QgTKDRkZUXdHi9
CVhGhrkkvBrOwYJfqPvVsjhrr3+5KfowMSQdAhlYyFzkrZ23Hu8HCaPB2UpEhYBolNOhtI0Xn3cO
CnadHXdejpxjfmvpz9JaUh32qdfptLcYTlKbDMrdOWKBPoKPVFbsDOi4uPgp8TLtMUxaFa5urZiy
HE9AMGBuh6YJ5c/reWlfhxCvowiNF41w1OT9fomaXYs2ONoj4CinGJ2uWCVoo0UKq6i3sdpnqviO
G+2+9K5OObQI7NtjXxcfs9etpRe8yP4WirpZHvz0LSieyyW26byzi48IXkyo9N27tch8GRBl+6TI
PSuDalSYVkbeJo6rjKRHwsRsquLaQHRSNPK+oTztkH9qWq0Xb1pRsRBW33UDJhIwjLCQWJtqXZTz
Yx21R191dtJbTk/cVv5weJmWgzYOkjUbo+Nx2VgkQJe7gWxsal684SHkLPX9p8KnRFV1VulrJ1Tc
BDjR2xYOYGZBws4I/jlNlTEneZ+vmgkZGnSJLk3fvYLLgyJWZyWyR/tQeM2H15ydgqlL9fzIa+OI
5zpVfI47IYu44FYe270pNKGtbN/npi1mUhWcPTmTEzSrpeXWGT4xyBmWIDgU04im5sYsfk0O4KbB
kc/5MC/AWfp8eB5caWz8EH1R8D8CvF+I22vJBbgK4zjiC/Q5Yzid8jeF6IDMna7DvRTKdvfu6Bgx
/E7v0U6DlzW28wuzKJCgoOIr8Dk0TWop3W3PqvBJtbWdes28CsB5cmd/5Ytu77T2xvcrTF7jji/u
pjIs+Jl5agRe7kdrSDSpZApBWIVRgzEgc8YBq+EHXPsq5iYYGx19qv0ceyCl4K1PaEWxnHXvdUNi
De5dEy1AQizIH1UhPYhySUU9bk2ryqAFAznM8tVCfCVN9cxAqjuU/XgKBsz34nXwmwcYuSb8Vo0f
f4zdvgMolxsELhhZOARPk9W/aSqeO/OR2SIToI9wfuK+hoQUlg57QuMHwWclMz/IARlGuG7zX3RC
O465nSKHKDxGN71EPCS1VafhcGECPBGO5IUncPpL/Q5fGeBSExLpVcnCDxMylcjYMyQkEFuIdfVk
tj/0YKPc6hAnZ5j229zliaLHSAJOG+SuntnHTHkMqeOsGgJigP7pDkHscmsFvYg7j7llzBa2Z948
xzncY5aqJ2V4NSlCPhPbFA1J7tnbqb9f4MXN3F046R2e0SFDvS/0WzTt5hKJJWg8T6EzkjqqU8gN
pNiP7yfKRTz04z3yjjj3Ng17LgyFSb1y0K+2zD+oymOePwTuu6h/TqUXL+PGrk6Bt83Fzp92DhQr
oS1A8nlreH7aRECtUC0kY44UH2aBUyLtRZx40zxF3fLeikVCE2fj9NUG+G9W6CkztJ8y9ub0b1Gd
texNTTsUc0MXcMay7KzWREaSlyvPnB/hbrSmi+usoHRGpmnajkW1Aoi88YvuVdR0H5iPMrgWbo9z
F4ky3SjjrZpaOPvUx9xo2ca3WoKuL0SLODpglDxrrCcE63pbQ37Dn9O8cLMRCVKwmaN6Z5b5mHo2
kMyxXnOWiAY4sJHmoxHz2v21FMbr7TuMS56V1YeyEo6rdO0J9kXIYdIAvcCtfd9WQVJQJKqCJy00
dxnaXBzAU/5ikrbYzdbBw38VA1RykdpMXKTNYJF2qFGOTJYcaYuPo4Rj98FGTyHEjb8r8vsx6jIN
rGHoLTK3v1xJt47eivwjknOsI+vet+RR04Bou8xQYyFRA2S3xgR4Wprngv+sm+eI65TmMA/s3hsZ
poKt3WqTO49Ts9LWiXfb2XkTwGsHdW7zIy2Bn7yy/N6MnnzpZ5OWRHYwBq51NvkK3wSsVgF8VZYi
c4qcFBp0c/nimvtSAWLuf7kNg1W8k1DUWtmA9CCqyOCWCVY1Hzdzk9EcIpRTASfj3VQctDtmBc7V
0XCQt+wNf9PkDJvwnBnLijmpuWw8ZIUGW1XD1QJ1b668rV0PyJv3hfqlpPfc++p5DufjOEo7Rh/V
VgfGugBY4NU5frXZ1K1IrS5fEIUEK78przNsDU1jWSssQ+haPI1CVcda2Q9DzVJoQqdtIZJ5qVfB
4N+J0NkhUL3Z4y4GOgOs49jpDZ+tvehpVrZeGiHB6cCFGnPqjYkYZdesa6e7y438Zy6qAHjdstIU
iVkeJBFDExoAElUXT1Hvg5oacpjDOe3BgIBILBfGoEqxNBI7DEjRsT9NJUERbeMYRVq59YlibhLV
THeQHT316FRgLnuYRXs/heW20WAJVcV9V5Y4BIobX0j6j7aG1Z1SjrsvHUz4ZGSzRlGhtaeB5H5X
dXGEGNwBQulESdmIdVig9GuNH8a0vFpmj+YXf5XDPoBoHTzXFIvIjGJR8LugkpsmdBPF259LGTxq
31mNIn+44d+joddQts+MCF/NCDbeQK9dZUKU2nZ2Td9nfsXbJOj5waB2+AuYK6RknJWK+MUCd/e1
Cz1GbGkggHWcswVVGGB6BaoKY5XUvYGCrkVXEGvqHtyufAgrsLUiqOv4w24yKrxgxg/tjMbPtvVs
0njR3TQMxVtdOmCyzjK2/PY8WxwB41batyDcWEQPIMcAmw65VtPFQY9Ty7s35aHR79JviQ68Pcyl
yTD058nvjReQLsZkWBqXwCXGiqcc5fiap0sB9AfH0TSGWLsttPWdcwMp44EVRy+Y3X031V7sU5pE
yJylwd4rE3N8GTNaNC/TQlduSzeVVPe+D9y4OTr1fAYidKho9U8LHW3EpmiHe9fQd9Kdf2rIL8Al
M0BlobRjF8WREFu7qPI4yLkXt4WpvKS18yZjAjLdkQcC9NRYPwojzDyjmRIxGNVqAtGtLU38dFgv
v8IOkfY4p55yUqbMn2Wu3gxQG7Uj6xWfCp71ttfsoHy7xA7Xwf4m80/yvnazYKzx6ShdVz4Q0qjP
AD8fotH04lI7CslqtBf54mNj6KMkFMaPwHGalDsiXtR4387ywenE1sOy8b03DvC1r8KMYzbbbr9h
wVOhfsKVw4i1Rh1PsTUEEKFGlNvDzu+MKG2cgEFJpgzeapR9WmnGZlm7pLTmX4ZtZvXiJK7Nd6qB
Xvrw6pY/Bi9EUmHFCsYYfGiyLlCxgbO6EzTxm1tSht0JAAf1WJPgLHiYmBxgOCMfiog/0BGAQF1s
pk6N2LpnpL4VVyhgzfOBBwOSOO0fVRA9SbWWAqsZPSf9mIToea46BL/2o56eJvTJlebZATIPP8Rs
5OMqjH4ujUL5YdlIR/hJboJoNVnloZUG1CRRslXTGhjtefSGpBDemBo0iFH9Xfc1bhqQQ01MHN0d
bUjg9Gu77sdVvZQsYRAkgsN0MjviaLZbK9i5+VOFpvwJhS1TFbGlov2i3bQHRGBC3mQAeZpFTop0
jZijwgkbwqREgveJBeCO8y/QMR7AgPaIGfV3nlc9GQJRVag/LOrfW8y7zB2wssjshhivbQC/EqXJ
aUqXvk0L+z0aRNyDXErt9yZA9FzEDuDfOQ9j20NbJx5EoydSIuuVOAO8DjnGwla8DEWcy/Fdc6DH
NTf2tfkKEh9hfFnZi7uKnIF4+bwS4lgBbZ+Me2WdwhaHZ36y2xpB8C4Actktc6ocHEn2vrkV7ABe
BOVEjOAnX45li34wBlWlxiAF8vyBNgOpIvtt5uZuFqfbtgi3MYYDDdXH0XgvbuGyDZks1HvFrzwo
Uhy8cTuOBKuBzOJuNt5z+y53zCNYH6deiuOoNFbtQ9SotG5VGnr3Ee/jHF/r/3B0HkuOI0kQ/aI0
g0biCoAEVbG0vMCqeqoSWuuv38e9rc3a9LBJIDPC/XlEgTpj7RjERVnN6aCHBleGFf+Y3lFmH30c
9fpdl/1kKWIIis0wHL3+WmTnonuzqwL5qtmb7ewrg67aWrdgcFH69TpIhmW/Wk2UyC0atvGOC8f0
BZQILj23Qktt3VpU7aVn0uwWt2Ti5M/JnXG7jYrT6n6iEi68BFl3HUYE7+6Uq093+Ojnf3LmwUbG
npkJR9uF1ULRstDJbu6+H7Q9I6QQ4CIr1h9uNnJKocyMOl5AF6HS/Wq1dNurgt9FboYeNPW5ZrVP
SQhB0nAbK71Rk4ZJ4exWTpYKt7MuRbsbuQDidLhYzgtuXr1t/uYV/Kzsgq/+TDM5UjH/ZrO7t+aF
EpGGSYRrWUEHLMni50KZCJKxOkq11n88tS7OjKP4FfuN84hmMeehsHLcUbfjr7LmbGRP1iD3uu27
auvO3MWrjbSh25PrRDb69eb3K65BJ1Ms33nk4pgnN7tbMsuICew76KCDJq8dyy46P2dEXBLIzlxf
dK1ydqYjEFQLlj8J3dI+tLGVMwKx61ISGWmyM7Yb7FveuagB1pz9V4/cIO3ix7m60KN9iQaBMBnO
E84XYvt3Pnp3qnGDuCoe5ybjm76magv1yuQTN9G2jSFP4/s8fdXpj1fl+6XlKZkekvi7HDHA3gce
3uwm60JRmF36kLrGU63EKWvcXzOfnsbNwuU/reo5jzlJnLHnvxuHeLwBcZVnKN+TIBNBovZUag4C
dJpEBm6KJpZXlhi/DsNDwxTNpcf+2mhJ7IBV4X4z/gm2jdTjt31rRLQk7IsJYTzbbc4YdWXyLFkc
6mdcVChHZQ/kj2E68JPyN3UfK1w+3WLgL5rP1HnBuNyueJvS+2exoxwdQXjzTjhfffGM1JyZoAb4
+oUpdjrrHQHiOaWudsrizfoiYhQpQwYbTuKg7HBYkx2TQAI3P9bu2ewl5j29XOZWxzZRH1NjRxgm
fXI7ghf3Sn4kpmPT93ZOszjrMd9nzCu2DPq4M7yPtMxDfarua5I80ovD2q7CbX3oned0xH5MzyV1
xpqqS4yPkDqIarZ3HItxzxDMiI7jzjN6nFk96f1iwNTlOGbR5n9Nh+sqqOG9vF/3RMfuYk2edaW3
52IYRkT/uPNjnBQh4gdqJlGvYexY/xXl9qOrJNRoQKyeFZflEkwm1pywQqaf7G/nVdPMu9mo+Lm3
fDMeWWd2WsmcetxLMuWlWv5l+Hxz+XyDbDJKw+GQoVPM/R3qpLeVUBnjPilYNE7FpJdeNbz09mzJ
qCGP2XPb6Nsu7dZtNzYaUE+PfFEJv8uhA8oqaLrtuCTVIeubYw7LvgzyZ7WdwKbVLTmTRDzwU+ou
RLyNSOuubcjlcE1KfXHe3BJLYcyTh3qt+2OStbfhzH1+LhNpnpxRRESiaNVmy/MtZovK1N5NnQxK
HqiBTwVwslOqu1ulpL8R6++cLpduI+Hiz6awjYC7ljpZKg1TMDaV9VpsnI9ZPPPmMxFaVMO71q4n
tg7+i9ffQs0c0iq7TZCYjatItemZEll4fgu9yi4X1ogbvm3a9YfOSxLj1i3VFvPGa5FYs0e9E89q
mE9iWB6NrTkv5fYQx/3BHNdPOTof1ToGzciVq5yDWxOBTNR4ZDI1Nz5DHL2s/NFQ1vPYOZvxiKkw
BB4CbqlkMFnbfpzjaFidTyetTpKu0FHigaOwJgM8BXmsMb7b+2s9466blheswLNO+Z8r44HI9mke
413SJPeOOz9vsXmlCeN1lnuWTnEUV992Eju7jB6vsTKcKmvSuN+TPWbV3oGNaqaNR3AMKymZBZid
xwxDoqIVWqY7bYY5sOeJdrQh4ZM7oXAb3MzOSYMcOUNbtPOcGadFKwMX91QM+V9Zq782LX5mnWKK
C6QLHL1sKCeQDYe65hRsp5Or4mCtt73n9DRFLi8//ZDRBQOC7s6K4+Qpr2/ToIp+Chojlr4hmj+z
qN5LDv2im8O8n3fm0B6t9GRQn2r9Y6xotevhKLnUk0cAQwyuddy3fXbStva9cWQWTobDyxMvFDvG
vjbQ+7by7JnEHkgMMCa94c8evmxeUIN6CciiQ9RvVSgtcU06D9nTqsLVSSJgs27HIT4HJPHL/apZ
ZZAsmLrjuJ0l28woefgft+hIO+2c9rfwtqDR+zDmL9Tz63fuxpfTHojE+EmJqqCa4zBmIaPGv9wB
/0hsyYHyzA5TmAxLuX9NV+iBMXnBVPWgVcOel+9daXXElo0dkx95TjrINe1frdZTO9hGlOsmcMCb
i5nQVQZ+//I4LfEP3j7v0KBemOge5S5gVzvzKViyfrHtNnA3DFtp0beX/oZsPujubiPwLlrws1HD
Fe8zyaK+qgL7yp7bBnzNpIS+zG5an+eYIR6JWIKBwBLd5run0jBOtF3tPa4iD9OheIo75xCnk421
bix7a1qzXa0o6ZJtdU9LXsaYrvESStEdHIPluIU4zQ6qy1gKNCGTU3wuZjOqhWnsUjrboF0zdz84
dhWYhro2duxbVpr+dHE33TMpLXkoksbaCW/CUY43uVU7NuMW+2bVYI6aUkVsSlsPwzJUxy5u2se8
otHJBn05lmVdXlPRC26qidet3Qrw80XsekOVR6JVFMuc9AWpH23142HNv1nExo5ikQ2fVE35o5wy
55IwBvAUT31fnDKRaC+5nSO/bXFcTju11coKGt70czkg6BnlkHKU2PrXaFG29HkMZJHalq/ltJ6a
pT6229EtCqeP4npNSAygCDLG7DV36uqQlEv54CQi39WTnq9BunBfmERA/S5ZlhMp8HFnlaXjr3m/
hfk8OWfDxkh2U9XuKm9gqZnUh+loNVqKyGL3e9YG2RzDiWJNgWXvbHe2dyU9f5QW0jm2qviaW0/f
l2N115fJDLjHKq7HKa2SnaNMbo/Fsj/SxnxwKbuiZQMjY35djciX/SH4z1FsAZP1poKoxDU9N25r
GWFu8Z/wF1tf00DZ5hR0EoSQKQ/jy7Ct9m4xJPefaqZfzSZDZhgqRUUrNISxgWmLtpoh0wvHBE7j
W11O5dANeqDb1C0TOtveqs3p2G4rjkda4Hn46bxg6zip0sLcQcPmbiz81EjqY6zUujPiro9y53Y3
I35nZX+Q+R0MZhGMYGuaXv3XmuyHM4v7BsCCtFPYtvaXVl+HDgWpYzpjQ3eaZ4l56efuPt00aNIU
Ern+z0ma7NN0ivu0Zvpup2+3sTTO4ptr2XOBsxVgtMtrn/ElL3r17DiUbZunPcjVODOjPZq8v07r
Q099G42U4TaurAAX2q5xt2ORFg/aMM24XWaYNtSlVd51QI3D/VLVfOEGdajO4q88PmbTsm+YuMnr
j1tk2JGXpffTXL7mLGxj0EkAQhNZmQypHf/jl9X8YUK0XpZzPI+fdl38tcaKGKN5x1y2oVjmi5uV
zzZCOCBHpZAlBvAfeS775XupPaaS8iUYQAjeQhJP49/NodIq1gAHWi0/aqfBXR/vXRHvtC3ZN3Py
C0wwczhbB21dQltv3pcm74EC+/eZySLQC2REnU9jZKn2QMCN8a0m9kIc5YN9L2xerKbHK5fNX1y6
72nqnDJ7tC/LWltwZHazZxexcehwBjnjdolSbNdlr4+1WVc8t+x+kzF/lgLoLIyatrEV3jVrbEC/
WFsP1bqlB7HYUw9DtRYOHfPNg2qb0rsTcG/+4DT/LC2+ppq9U3xu277v8z6YRU/ai44gbQImc0Qr
YGmNQp3Mtq/YOBh7Hk6ACPRc3nUIdAoKYWp+azSnJOGpF9peN7AmOy0E4/flfFxsLdCtAeTmQVkp
9MVPaz2JftgZeny3aG7p49jvpMPwyH4IYkkfJ/qoqDXfXZgspGbBdqsMNjBeGxrkOGf41gwIEidn
IP0i6ON2icZVmEiCSRpRtL24Zv8rKq3ZQyKHWpW86GZySfM0tBc9sOzVNzflJ94dSWR7eM8rOqTU
PKlGnM3hPyrvUDeBdTLbee4S2rdpHniCJ/XflmnwhywRq7q8DBsDNV6Ls0g36vtNdNhjJh4hyxtC
TuQLp12QZ3WYjtRO1E0zBRglWaD4TLZaA+oMWmv2eMR9ExopvKplTs/OON7XPV2QWWMOcvm2XYnS
QDeyCO0lJhhq5v270vm6prnjEAb3K5L6heUr65M15VFOuSWbNewFtWO6pjPvnu4Gxe1m4Nx5Xnki
WBN4x9wJejRT+qUB4rvq+sgtB0bVbs7gu/xtmABw1SU3i+EcJ9kdZ5MzNX/jsWNumP3dEc21Zucr
8Zy3oi0/yin7ZMXLS9Z3956uZEh++NHRhlcvyV44gV+7pEwCO+sRQeHh/MoRP0WSEystjM+uqU9a
N5U+kuDvYlZfWEHlwarqYFPWcSbegL/A4zuWpX0tde7r3JHxY1aTZp0KjgjXU73P1J3PKrbRMCjz
dszNW29LuMBYx2Zf2pQOGUChjK/mkBl+I4j0WjLPwtQef1GxnnrOJJ9mjsPBTB1/nCzh25mhcKt1
Mhqbfigot7LOiCYz2WVbdmDKCbe+2pcrKJ2eFW+5kEfX6KO5ohebpv24Vj9Dn55qx33oV+dtkVji
OL5Ut+CnIl+ea52uuM/edbNckf6Xz27D1PRaJ5B6qxAlb0yHsPY8aw/KRpqKU2tfuluUFOZ+od7J
S3vnTuKL4QcsOlHviOjBnDnvTpMeiYc+5klXBpOXtlwlLvKX5ZaBVhrsm1b/prS9R19gyqnIPOzM
gfPZ/clV62B0yc+8L8YHS6EKutmHks7jss28rIDkcQfS38TPTEJdeKqMuyx16yAr9YQ5G1IhFhfN
U2nVLvG1fDqoemuiapMwGUyb3rvuBGsDK0t3N710dcLy4OGumuRjk1AQAZRTa1hFH4q0ncM1pY8a
3SrK0vmkVut+gLt2muGvoj7vK22/FdO3yrePVSOtnjRh2QDENvhtqzKOPDVtEDsd8TONBsiNmQmT
oHWkZ4LGIc/ktdKT66L0qDPGJxm351yKUOvk0bTxphb3FRX5L2+Zaduo+L++n++HpvksjOoVLev/
yIKbCpwvXuTUwezKQi8v9kmd70U6f7VsIrLN+sVV1vOYwF0XHLVdvR3iuotGK3nr5/gRK+O+bjye
xHagNoKWK7fyrisHFp9Nz0u9UFvG1ovZ5JdymS6mRf52rtJXqpZDbczwUWWM8OjOtzUrM3SSs447
xQgqAJpMBsrhxKiLm8aqcnjN3kui2soV8nLhflniVhSkvUHHHrOIfNcq01KsyV2VPNtiWuZ92lPB
g2RqQTHF2T4b8AxyD7o2F/EXb03CF0wCpM3MITIpkILUxRPNuedg6GX+zuAzedkaI9stGQNHJ10D
0WAu8fDlrdp4KlPXCYxCIcYyptTnapz5KFmR7gxt2yJzm+NnprfIIVqU5lCs5hXArGO2ZOWtpJ8+
KMZ7P1m3Igv1ARblZVvL5nfRFqRkFJ4HnWvHJrdCefCnLZ0KOSJdb28TXiAKV89fdvFQZctDByPW
sYnbRoLhcj8XEEkl8zaLdHuS6RSavbNPpTpMW3KNzfeRc7Nyl3Dpn5U78dVzjWwtrxGjD4WL1ZOH
Zpe8DnV2LOokLPDA45pOUEJmq+rJktWeUYaBEtpB2hOpGgj0OgncSR5iZ/QbDC7qryedr3bO3X09
4K7D+2U3J1bqkTVOBwCpD0clDapt+aiLl7b+LRr3zisXZDRomkrFj2kr4kNppkdNp5KW1IgifeEV
BBplICd9Vh84HQJnmQGgrYiGcYZauRbyxgPOJ4jOPR/vIy1qGgaXa/M+Xrjzux1IKZD8W82zYTxn
KOcUmd5s+mq5lGjYqhYICkvAAFif7bEIrCtPvYxql8u0/dzq6V6Ie0vqeEBJsPTlsTDXcLBlHTBD
Jn5sis65G+tWRp4+wVus8XFL2rcULoXpzIFjjGFckPGF/mwrj+uqJH6SXvSJwYp5D1q/dY+0UGxJ
xd87J13XvqwL25S+RCogV1fU7J/NrnHlP1czBVAeKTbVrnYBhWR5D40Kz/2Qw1wumFHJHPuLrofL
8DyXTzWrhmRTPCsjj+aYlNOoskArqn8t0zXZBGdiHTSsvzYy+2sxrRRVyGkgpd0mZBOljJbaujDu
5clh1icQE4J+Tu2ZlgM/x3/MUN4Xo9xpCaGg5pSTWxiNc9G8zaoO5IIhs6D6iVuFGvulnofKOQ9z
ya4Ryia9i8xRvpZ9doV+Oa05zX0BAl+ObWSiP/QCLbMmdlaOp5WTf11eB5z7eQVi5OXTi5d+O6J9
7zwo+q49UVsi1gCKSwetdoICx7GgVOtoDrEhKHzbRxM8KK5ENG39ziZshk5J0mIdMLEoHMv2mC/D
59osQTZbV2LPV4P31VLNIdZ5b/Pkfe565A8V1elkMUL8rzLU3mm8Dwy0l3lpV1+1SQfgyfIAr91n
rmWGW9VDBmXlJd6w6VZuJChvD/Z1Ka9KS97q2i5OI22e3xj1Cps5cPFCsLlulDUGek18ibMEaUQP
kpEzqO9e7VI5/rIRY3CTOAvqDN6DsSvU+K1oAZygqG1ByInRAllgON38ZNXWA4uufM3azqtwz17h
HlOr7jgHhDotOAp+oo39XkjopZvJ4I7WSKsgfBPmZLOozWP9rAPGDIl6VhqjJ2vGXQY867dFBtWu
u2VxhA6FulybdT1aMzxhHhPF0zGQZV3zAIiK2EQSIX0Gq46CkpEsBILXW98k5cm4/u+CkNSc816Y
RI5Mn55g8q1FPrAqj9RYxwVZm5LOohpfcpW9yLS2aeoS4gPVc9EuB73TQWiys2iZtd9YiPU0xSA5
EfOqT5NYd8WchJ05PqWO9uHExaXWyBnYCp5k9WQfdKl3WrL5CrJGxmQciA0xMHmKHbwnfs9hKKo9
1jnzQz3t0MmFCkC+VVj25IB4PbQRo3PUEqZH18lRN4qVPYV6tys0F5tWz/sU0C0hwUVTRnHCfPg0
J3Bljkb3FGu3j7IRwvDjWzDAqkRgjGsTqJi+gua+oU61m9etGY0fmVBz91OPnRZzXvJbgZS6PUD0
xhHh7tutI0fTFSKs6TdCreTkXkX6NpbdwzzoX1MKGi4LXpLCMA7CsucgG+oKk3XMdrrgx4JTPliK
Vb0O/YjCvKxKQrp+73Cn8oV4N/dOjOqtzmbP31qbbE1dnhIJ78sJU4V9aad3lgEuM22j9EfLfByI
qspuOiYqeWTiBSuHm+2dvuMnzYpTVcjAnEhTjbr7XGUbi4Jl/0u0y6OjL15v7ljQqvY8yCEU6/qX
YAQhHZHgSoQ6YMJXQW9O9q4Rcrwmif6szeZrbOny1XbGX8Dou7xr168RfvdDZHO42cn6R3fmHDKg
sDLo7TzfeZm8TchT3b5gAtjFEnaL79O202stK5ohlgIl3FeJXMAFTK8PUToARzKr/zFIhXAMNSwe
Rw3aqXn6Z8fFUU3Vn4EwP2D5doO5RxCC7OtxtA2/VtOHliUgLP9al6hhj10BvYwE4ART+z3YZ83Y
e8beqK4lWRfOZBAdCid5X293E7Nv+JdRtJBE7ePUXzx92LlYooALwWAgODrl9+puz5NSJ1KX9ytY
FmVWl157YSC6Ul/zlVIxXVO+CmuxfVsDdO8SSPiuIGZjTGbYo2MW3ldi/HV5ussSK7AIl1b/2agD
TfnmFjwMxnfjPeRTxPxCEx6Nk7Toqkufzd9W+qSybN+BwnZG6d3XrhPvhk6cqcJA26zqv3qrzSDj
oumQWNotstx8PiYVTWRs2UdhaiGvzn5ZjDDDyWCea8b0UL4zpdLvjBAE0s3ezflCe2e2Lsh0gKqm
7uWfg5sMd1u9GUdvqN37vtUHBrkxaqvWEODtH8s2z7oYLvR8l7l07oZG3y2E1eK1CqzJ2dul9rNJ
kOo+NX+8Yt1jwkaxgb2jc8VMkhyvVfujzTmztVp9KlTRP62NIaNVOTyG7vJqbd156i3u/i50HbHT
qiVqvAKKQfhzN8I8jKAsZD/S0X0ZGnFcOd5VNXzAmZfHJG2RWhBwBhuFTF+Tx8pu7lYk8MKvllUc
dc6ZvhCHQrlB1WjGoSpnivJsLi+OHA42NNq0aAd9VEfF2xEXmIfTeDEH2nQJYsSByreFtVMsIpKy
epG9uUC7iC0i63KrQ7uvbSzDheLTahMEPyRIKz8lnArGQMHZ0KvBY/VIg1wCS+EQf6GQTtrqX+aK
1m866z1JltsqadDb2Nw5q/diZ+PJmOv9qFGtG4RJk+zOsFwC0h15IySswjhahHPRXvea50WqbSM1
JEeTtknIKizVXtxk2YLCbiFmoR+m8ujk/xUyeelK+cp60ydj4UzT/+lwxR3J7KmmPZ1048nL1pe6
TI8rRs7SGgTwnxZuTvy9vbNtu6LvHz29v3MySNRbSLJGi3jeyvbiJE/Z/K8iGzSfMWxUEWrDXxdf
KhvMTlW0vNwqrvHa0K1zSfGVVg/WEibxlYsIMOG5o7XAKOYfK5r2cnpwpvcNs6SzoySPvP5HaR9d
WZy4QDP9XbTFNdcp+6rmWJfe17IQRZ+zFyiq0yhyvgvvWQ5VJMVP0zt+TZqhJbjLPecLdP6R83b1
LilYatZiSMv3Pm8OUvtvukGo4+gEYKI2td/m13a7XyUxwtXg7l+2ncxw9vPxRWzTuaqZX43zkgn1
uOacMRB+jrf4niOeqjpHHLav+jRH/aSdxwItoFHeXktBwgASRUsIEQ/jDc8X7M1LXpT70jSk2lhl
9+axn2LZCPP9S12mp3kk6S6G2Mv8n0EMp/4YSoDCQPHiGOAXce/svKnxmSW7XxgkbLEIVBe8VHPL
UA2DhO1EEmo6JXh4IwRoLnkSCawVVhkTfOkX3yjtV7gC/ghMXqEN/5YBf8DeHsetfWzy5tfj6/ag
ZZrqavJXM/vIcC4Vb7iSXH9RWT6q+Nu1Y6gS/bjqz3U1BVPGpm9aKPitTLoBfNy8fMSdGTAcESgE
bE5L9yrj8wNXQkf4i3WmwQ30Qt917mPS/Kcb+s4Fr1bbG/rzXjJBQQD0peVlnY1IMp1vtQWrgDn4
hXW2GZuW2PUdGRzHITmZas+1yYy0NSbskiFZTeNfZ57mdtmP7ps+njdJpYa7bGrHeI5K55dswJkb
iWOo/22bO2tWLH2znjcyk7HzZ0siWpbtT96HiciFJtpBS23pXwrv4iVxWEGUeZsVNkXrV6TKBXBO
gUZhQ+gZYFKNYwSzUpD/v1M2+DU/d7bE3wmLMHvZnmKtQ7SayJWKY7wg67s/RnVZrObUkNSvhyGg
N/xIM9SzBI2XyNdhcdewgL/z+MggvjVa/hLNBfljMi1L+Wlob2ZOF5w9wF31uYBJcILReGOWWUSp
Qqd6ygi0ZcfV2Xb51IZOJd71XPmm+Wk49OcZ9JRLCJLwoA1kw86U2/yJ0XyVanxmmunBnqErUOPa
+d+ySOBXEY7rDAeWkcvgdijuJ+LwgvDduL5r+uuivzGEIM/5hnI65CT37dtSD4EXhssLPddPGKqf
vcUm9GL653bDYZjh1jsPVxw5TRwq9eGRsqfi8A3tXeXZHjj4MTYsCDNHAWHkbdSN+rlwqZboiUOV
t3vde7cVWK7CqV0fvPRmG5x6k9xXe1j76prTD3OZnNwOBM/d1NOm9/804QWCT8foNtC5f6Njwuy8
rwRVa+u16f4qz973uvfZV0KG89ajfdDPoRKGrgdKatdRXUzHNcUsvX2SW8oqson7psQRmYWWxeju
7wwpkfa1MQCdSJtX96yLOSy0YB4EXVMmfu4mUenVz81k/iy5/pGvvK4G71L2ZVZWJGLD3BnWSE2y
msds+Yy97KPNjH/zVjE7wXPv9TY72qTuJLfIilqdmVy/k/Vo1l5koz85ZNh1oYKiSvfMNfFbmVym
yQjcYjzi/D5W8QSp/j71PwOkEd37tU2Sb9FBhfblv3XN/9lbd03W+rteFqIZ9OTCuYUlJuZ0YLMZ
2HAt2xNFGt0c0GJbv3WPCpqM01Mh45PSXnM8qV/D7VuiV84LLFTK6JAXiRA5u2+uw04FclKZCRbC
wH3VZEEzF6FebtHiYA921Z1ciJW39rFo7Z1A/1k2DD3SA2Ssk+92BCVKjWqXoKjd7oXmdjd4rS/I
+xk84TMMWspEGApvzv6JfWdzn4SiIrWVAWTbsV4EjlSfq1wQWLP4MGz5txAbZBh7Pa9YvDYjLRjB
YQKjLrmJA0i+QJqXQcaXJLWY77pk7o3emsl2Kav7nBb9mNZQTcmCY4CtGhtvRd212Fwjlw2EQW1P
z33h/Gd7aJe57ZstXzMtAfeOk8dnXNedzjldlM6OouPbdggWK1wMoyQebTTLuZOw6E28BbH4XOaN
jp2WaN20l8mFZ3fm7gJZfu8a2SFPl3vPnQ4J8xwYTbrfRm89Ve120DoXFGEewJczR7bnTq+z0c8Y
5DJlJkkYhB6UUj2cPLMEHi5tBsnYVOme/Z9dyVekoUp+jKSinVwNu2Ixh3AsBGiE/phnywolvolb
AOjRKHWiTHP/7C0LA90rIMJGNtxNPaQopuS+IZxV6e2hypDcoEbI2vfhaKErF7C1MSMCMOc+EwZr
miBJ0/qfI4xPSXtZuskbG5l3GIOvrqsu7sb6NKLVlaZfTL5W/I8LrIHfWemjPcEqejYlolMEWc1U
MOWExfrW8P/JAnPYemRg37ma+/sicZmwwbuyaR98sQStt5NuC5JShl8Qe0RYCDGEg77bAjEYUWmP
+8lQB6Xb94XbQSnLIJ4BO7SGqy7d9at6WZOJyg9sTRYXU1hXNuCQ3ZSHZZ6OWOR7RybnzdEenG79
bouxx+kafpOaSF5fV9E6eTE/L3w9osFbntbArHoHcTbEr5OTEIRrB58nB3jVesqt/DITaiyMeJ+T
wN6s263g/vY5meN6oEaKExExuu5BUp6kljjopqbY61nd4Sb/kIWqQoAQBtem+9Sp/wjt74ZKBoIQ
Rs9aNQR3gsbFLjWtoM7BNASghQ0ji8mFOsOYl8C0ikNPcsLN7VPdN+tL1QB5riYgPbeoO/R3msIq
8uwWSAJwq18OnkPR2X1I8zCgN+ir/WsstKLbqL2MUka6w19CM89gSJ+pbO68frgr1HSZzbna4cpF
dZwfCzUwQsFe7rVbvnXR1RHK97616m88Sccf3DyhYbPglJhrsQ53oyzw61Z0WnXnwAakduUEMxHh
WlgXPRVXjVx6o11F/qybv8XyJzcoc0YeWO3J21L8QnASa6Gf9rTgBsC6G3251pvEc+M9S0f3hXfx
huLNicnTMZWmbxyQSMbr2ZP6TtW5Mv79j7Mz221cSdfsCx0CZHCMW82SZVuy5ClviHSmzXme+fS9
mKfRnVYaNrwLKKCqsEthkjH9w7e+uk03nccdoje5WNJz4476Nu9/0PM1cylRju59WT4Emtg0FDxp
EieCum0QRA6FsRxRvww0/BbdT5eEu3D7e49jVm3HdSr9paPE5OY97gzsJzCswqB6TKr8qut+9Lb3
EHU06IXogEgQZDNr8O6m+qeXJsuuV249T9mw1fsbM84F+ZXRuHeHEhHv6NmckXrWbQxRerR0ePIu
Nzz/3k2qkRIq8gGh0msxa3xIJMFUySZ1ap+UVjtZo189yMh0+Kg+KVskAOmyiEnaj8lAvbUuO74i
QlOh489A42xGcsG3JIU/Qa9iJDqIDI5uX9Gxod00GXlw7rzGvvHt9C5W4nLn6pHxlHvMz9ZwVRpN
ydOFZauuU6u3bjoBq8XFj24WNOmb4yuvpcnOGebaa9+S1cl9eqLxc31B8wdexIV+7o4B6C+1Kwp6
8lvrHqU4bREVQJV5V6ogqnonuW9TlVuLbVTqbdNF8jo1pAKIxcXdKg6M+q5oUu0kffuxlTTn60bo
PxhukP3kYKKa2jhj8USRMnlWQ82lty/yomPgFv5Gi1rnWUX7aC4D2sroXnYlR24KoH2A1VJ32RqE
VPcIbIy3adMkuB316pFMHjoAxwOH1vsKMQESt7muiZDkbF3fwlrN79QGLehMbU3LnnmN6dy4Hu0m
XFJce0UNn+ZS9qk/xe7msSGq3wyFTstfVQM0ZY2zUjLkxOCcfCdV570BY5e+PEIr6oB0TlGffYjT
isVDPfH3EPQOTe9NiqsAJ6pNk0U+LkOH5UIjx+924EqVFJAABN1etKxFxsI2guI1hDZ8h4lyfaf7
dMVVYfJQlgONiUDdKmOXygAp8RhExONlQ+Y0sOM8mDcp6J8IDHLR5gRbCSXyed/G4ZOPqmhRZl5P
xSGm7aTWKhSYmuwptde8QNBgzlnmOSXPQgO98jkW7wNe4eRprk2UPyIz7YIEnOcGNaJu0E828a+9
bPVN1n0f7IhfOmBey9KAARsXuMLIdtA2JJEOmXKhgWr6iob9ASgUV3m8iA1V41+XWHUTe2Pdr1L9
BGCoou71FUH9g9+XAgvHyR8Jq1Jx4QmSRKoro0o6p9p86UCBfeXf+cEn+Pv39YtPYIHsodWf34+h
/rkurQtbjyra59/5i4fQL7iUWunR+pYyiBbsC2ujfEVXBGt5gVaceMJSx8oa9qi8gLUKfG+pXFk2
LiO7V8/5AhD57x9vakhKJsyzgwW7dfGGnEHqih40+mnCHmydZPP5u/mXBPv+5y/eDfVsQ1Q+P6/m
e2lv23HbDWs7+sqS5aunuFgH9Ml3eUyEfkrHX2N/Dl4+f4qvfv4CMivyKveApuqQjzbJdap/8YU/
fElgOvFgBAmKid57sKnVsrsGuclfr5IVIjqdGa/0vn3/GfCRsQSYTg1/nwsSqJtrfpSHMGCBZM4k
LDBkZv9hBHyyVcN2NO0fl8cgrNIkCKV5MpBvUKpMsu8a5+GXhwb2/w1gX7ynMBvDvGKABoV951DH
rL+NfzU1DHdsvH2wDWWs9yModPrTxSiM0wMHycxyv/JA+mgiYVVp6wZAVmldwl876aB9zRvr1GXx
vKShi2rX5x9hegfvdwvwuJCX8fKwINBrF++oiQzIeQb6/La7GenHTbbduryT6fdXxLthLpDhdCVE
nnQYhluwsaDF9fOn+HffNgVWAERCTCTduDR8rNKuQEWa2ic1ltcR1exkzZ/zxXT6YNmBt2f3n5Yd
rioXH7u2NL1NcqmeCqfoNpmhU9YDvL3sdR/JG31mXzzUh+Nhlm3pcLGNf/jhhZF7HZU/9VTKn72I
5l3vck0JULu3i2+/PkcwxuQrb8Isv5gEXeD0PLc1nERrdR7813bccwd1X+jTyc6fj/XBlMYs3RFY
djDnDPXiLdp1lGPHVUNMHmCULq32iwktPpjRkvwrfV94l0506fdrstRtt88y7iBOVSqr3pLKKx1E
bDFDV/XYxakuHAijM+xZPSKoQv8Tban2Ecyim3nF2sa+aTS1uapJO67tWs9BUxHsLQe6pG9Ju0Q3
ev9jyPZBW1ubCBf7VRTR4atnhfGb+BfQLtpX7S4MrX79+au7mBA6wiKw36oxmcioKi01759MqhUl
ai8Lj1RUwEuU1lFHuKB/74T/ZxTxfpQwNRrDaBlFy86SXFbcfLGOLmbAPwNczIASlAF0ZwYoXXcW
2PdVc/r8PWnTi/hrU/szAvEQ+PXJoYjN8/0jZBUQH5n23lGXzSGuXYoMHTBCSFWdU+5RUZNh9On0
cg9Tp1pFuurzP+CD7Qj7UQuJDN0/2NBfjC/twVetsWQKMu1kfB4oFzhoMT8f5WI6YLKCOR7jCMPg
OsYCfv+U4CxNAbxBP2H1tDAQF/o+6CIYbVr+VWjyJ/b4640yFh580zaE25OcbGLfj6VPFf7UUd2T
dlvZ5gz9IHybX7lxL4MMEi9JBxrd9p8/38U8+TMmtw9o41xyDHFpAOg2VuaAPXJPxIprV1FWx2//
Ppa6rCUTL1+L4s37Z7IHtYstNw9ot+toH012uvZtWwaiob9GmL7gX74JWYKsRpiM0AzoTNCsftuX
gd8Hbj8B6FGxOhdfJTItP2n0KDiHNGIXoI2+mGEffAEkkybBAn3nFkO8//tlkzdq3ER8dYGwljO1
/i+f4K8BLraCyqXANRQMkKur6szW+d0vTKRItgKbD7yHaUB5//erbe3qWe4pJ5wXo/xHX31vJ2OG
8vt8AdskcGeeXmzIkeYpNOG5yimxr1JtTanq87//332ECuOfZUegRb3z4vsKpaZuo5nR2Rm3qTyH
FpDDb1/z3w9xcTFL+8JUIfJEZ1MhqQYo89uLWBItAviXUzDxzyKDc1dE1AOis6Fuk13mfXsFSFK7
Bg5KNqisfw575Hdxl9D2fk5/IYdOvjI0+ncBTP7CGvd7h1HwCH0/gaIiEUkxyOhMDY9CQfb4+ff9
6ucv0hmiLa2aJvronKRXTnNd2l/M/2l+vN+13/35zkWgaIiaSrvB72tIiVHoQKKcFMABqhAn/iJy
/2CukrKyLexagdSZ5sVa60PL8mOZpGhA74GqzKhF0wz0+fv698ST78aY3udf+2mRVE6Q5oyh0FtI
c9VSm9K1y88H+eCjvBvk4lhwrBTTZ7Tq50wvKPhdjekXS+LDNyVwAbUF5oP25a6KiM/tqzBNz1P3
luem87IMNm7crP/Dc/w1zMUH6SrXSl3SmOeHCpOj8NtHmzT42NyyKQv/GzJEcVv2XurbpyR6qUke
i5tv//V4++ERI/nk3OUuPnWckY/tM9eiVLIAyvlt93Os4/7++YuPHCH3N32Pn2+DfoVoMkPX+h8e
QDc5HBzuLoRW7+dqLAJrbMeOF0RrYoB+njbSz0f4YB7h8MnZZjgGudzL5AA9zRrpb8c+dSXsoaUV
rUBgfz7EBwvOVIl1cUCTf1b2+4fIEAmLrGqdkymhH6LLUa5y0Hxx98VB98GaI3LHrlSYqjPZVb4f
J0+CONAdWPBemF+BXv3ypvTBTvhugIuN3KcJrRza3jlFb6g8Efsh3LThUn8Vok079l87LrZPju5A
TiU3N8Wel9ZlrWYgA+xt5ZwN+jJByaM02Ihg4tFsRznQM06Ho/C/2HovQ16G4ozSCAUICUgWXKbd
0zrQNc/tdZQRQ9ZTroxxaiAA3/jxiMFVU+Ro6wJPZrdR3ejH1PZ6AJ8hIHTh0kKc1DT9QOkwF23D
p7X9vn3zw6HN1gKtHdXGe5oLwV/k1VIizpuE+MMsx1octW7hgjs02y3dpLQEdoMdKV/MwYtp/n+D
OTZL7hD8l8tLXF07QSepHB1jv1l4lHIrG5Tj07cm+j+DXGw3dqhE1Nc07zjJjSskQD7dvoFyVNrz
5wN9+DSULqTumDo+FRczvTE7GY8UX4+21b8mZnEDzGNHAvTX58NcLNz/fR7HEhaxDRnKy1wVoEnH
7F3hH1tpzDU9/Zk6+Uuuj79KUX6xU18O9Wfy6ZQDbIjbTMGLc8YTUNl9u9XP2GM8rbN0H33xbS42
h/+d3YZOpwxM4n/veHSe1lJVG/2sAs+3YVm2YvH52/pqhIs4p0pqTRg+j2A0z8ra/Q8PIHTic80g
SJhKfO93Nz8lSUxOgp83lHUQ+psvLsF/ylLvdh2qeXwBSxoqGSLdvrjn6V1Altgp9DOcHLmj7B1u
q7TtHnDtGw6xVitIqnoaOP0Byb4Z5eZ1UEtKsW1nVytbb8ydHebxj0awt8wNs7bmKfL/pWdiJyXH
SsOxtnF2huXE26RSUHlUgT1vnUajzd2VC5y0Kbn6nRYCpW7U33BZxpVvuCnQXbf/4vY07dR/P+uU
BDNM8h2mgC5MBuT9y2QToFFehqgkrBd2uDA4txS06TErJMoBJOifT42P1isPZk91Wd36x4uyoonU
QTDvHzs0K+U5LB96/YvPdzn7/jzRdB1kptNipF9sCZHWFYRhjnd0y5Wjoe84fP4IH/y+zTWE14UP
23TKvn9jCGPHQY6eeyhCrIWNMx5R3x+AGFtY1ChMXv7FA8QoCxQACvKQdEuVXrAvPsFHfz9BqsOu
qXGXMqcZ8detX3Nye9A8Ux7i9mbfmv/hj2c3pKYpJFnjyyxar+qppma2PGDrk5mPXfJFiuNye+Tr
OirFCTyKHY31fzFfQ5hw+kDz4bEyadj5BY1LYKPifRHGfzBN340yvcO/3lFW2y6A0tY7ygpEXmmd
c5wvbNBO3/7SDIO2j2CYipR6sVG2qstej9nQ0RqGtaO7V8iGFp8P8fH7+v9DXLyvxKvAuWPOcPTE
Tkfhac79dF1/lVv86H0RXFAcxMYeH+mLzI1ETVW0eAsfYgw+Bv3OLbbF6fMH+WDaknvinGfbZ1VY
F8tOA6g0lvQCHujdNsoNbTOf//4HL0pOxQCLQIbsxGUlPlEDJxpqlVWXvaqAOlW5y+nc7dTv3c2n
45drLUeLxvLmAJ5e5V9TKwoxX/at3jjr4k3+9PSHzx/j8kvw8xyLqmZgOAoW7TKKyWvXkYnjcnYh
uXXqayfJqNT8+nyQP9HW36fGn1F4AFMIx6S75uIhktGu+0h6xtkebCw/8Gp64siojR8Co2pzHr1i
JmKDa+1WmbUrIV7YP1pK60r7xel1EYdML5PZoFnOdJMlsrqYd7QvV47W57zMOqZ31z9AstwXNhoc
qUG27aq7zx/8cpJcjnexYGUC982lVfxsmPQPV1CAECMBUS6+GOeyQICZtcrn0wXoYFvXmJPvZ8lY
NdLEVsKAoW8uQMZelYP7ZluIhwtj10aA2xyP/nuT0kTnN1+8VTFdcP7+vNJig5VUEykqUh27vGFF
nU4mOVa9W9GMNWCcTNnKFGxAUqjxNZpnDHNCesaUXhPbHFnwrE7xEkB6ocEa70wVG7LYg7RGNVLp
ernkqtsv7QI6i1W23UbE8JI//zD/1qj4kw2asaa5QCBweS6ASYmgz+r+bUrzxcwM9Ke+tJ270sq4
WoWSkN6ymhv6PxBuK7JewcFytkHaRF/st5cz8k9Rcar9CjJ3mrxcGXqoxmUMePnYeSIFGAdCGU89
ddcYYbyw9BgogTYU68+f/nLRy+lMFCpZEdJfnL4XR3ofO6ZHc6g8jL/q6DZ+aNpvn+oMYDqkjgyy
kdxb309Hz3TS0vQc55B6+2BbWN/LfrF4pwh/6ixxJg/py4+nKRVVnVg4B1tZDddmuP389XClvUwk
EEhzceC6RuKfKf2+TC7+x2pdmFWlMhwSbQUZb/U/bS4G3YzALznuIUE6E2m7IsR06axVj8F02meP
vveTarftdZBRJKTafA7GaEPxbq37YhvDgvL917F8impwjywAy4EliV6ww1+JXuvOJYVUikWfon3t
tTvfC2Dvr0HmJwNiGSp9aJ62yHeWrQ8ZXxaPBdLpssqXblzD34O6YOF2OxQ44gXHzMa6hq7tPnic
wOpSOyJpXqT5bTjeydabj4G2V7NDGR4H49lGBlwOmTWLseQNi3hXpDX9+3KlJPoiZ1lGw22BP5sK
2ydDpZDsRmUr3HhW6LvBeDTTZyO6gry7KKdGogKUEdZDznWVmyv21AlrArHoWqLB0pMjanEHuwN8
TVUB46AGUdlX13DNl6KvZ2Xx6JbljWejyImh9iBkgjm1KvEAaeIXW7tys2e9RTW8zWEcqwiC9Ahr
WP13ixJKAHDFv345gkjAg02g+zDTQxCfdOwO7eZGJD8qj5bTyF1l3UvSDItO3qiAOEItmNHE7UOU
Q/2qT54s1u8C1wa17pq51qI5q+lisgN31+o/ihxCmbyKWzhuv327gZN+dv1ThPsnQE692kJULzB9
NX64fOOixkkKYqzsh1WAHNguy5kX14tKXyk25MqymkfQJqtJtt4CS8gfMmcPpaZ3ngvAu36YA5qh
LYSWWGnXM1MOM4rSczvgzbTXmD9RNjLmLSAJU9/3+D9GNTQ8rrkqlE7COESktJuOEcIwQjQz3xNt
cdRfeUk5h163sCPaJ+qpzZofq3dhhdYMkgdoxaF+ybHCMWS9sdJ+q9OR3GOGoCovoHxmsn2GwrUt
qbtZwZ0Vm+DndfCZ1GqmLzMeO3tr6NkyaeQv36zegkz8iK1k0/vDcrJCDMwX1AAzrdzYwSsaW95i
g/Vd9QOflk1Vv4LzvHNIPUdRtLKyF5qx1qKCsZ/MHHbJXgfDXBvYpGiI4DDQxQolGA8Wn1VVFwbW
Ypiv7PQOn12MXXr/52CAxC6rJb3faywmFmVxKzkb9XE+mhNIwwMVeq35jzZ2JUoOuo9O54I+HNJD
w6Ksj1brzKr8MGTXVX/doHtMepAl4wYA9VpxurmW7HOWiM1/HJHYdQmyO7fc5uWVAMpQtg8tnBao
fp3/aIY+hLBzhotU9xJlqPfu/Oo5RzQkJtzGuQb657c3qrJ3hbpEQoBG6bdqHG14hnr8hMdkCdnO
K1H9W+BDA2eW8ccVw0HFmFfHv8pGZ2nk9zJ9LtFR5vTfAMtxVimodg8CaDKEbEUIJNXmoZHo5kq7
PEIoCBGNk3fouRthypck7i+yCvScQyIO87kOvUnqb6a9AhYBHSyf2UCNufTB1H0u7DsNX11zM1r4
B4NQPhpIHIY4WFWGy6xk7nYH9NJ5089iJ7zuYIOMzqsP/78rg1WRyI1ZtXiHtce6UTcKMGIt3Gvj
Sy+3VZ2snPigOHBkzpn6g56E3mlwL0DzCIRbhbGiC+gAaLoA0NflY4Ze0gPfV3T4hNBih2NWhFH3
U4GIwbX3vl0ixA8Bw7H7lNo8yiCcjk8Ia7TkagCWEZunTmC/2B5FdBwjOF7+swhOOhTiwj/beK5i
ciIOTf5syDeV9jOjAtiT7QwsJ6W1z2EfIILPZcVHuE5DrClbGwXJxsJZqEQrWYWPfvcLDwC13seT
FElHrojrDQaRM4E01Cp+aOqjrZzCdgTlfkLyKoEzdv0yQqGSZSNzG4krVAbdf631o4ImEAauRERV
GtjjOPnKHKGmIGqDYXBXVIW6KJWuXdJ6byzL4D4Zfon4MFEC4sych+6+i5damf+vQhb0m6poeAt7
S/R4qXLtjy69/Mk1MpeFHob4pQbsRhKsWg0aGY3JQPgDKhyaNH02b5CLteCgADgF7xWhwTBUMtty
ljRv8XjyFX+JxfJKJnI1KD97+OglTTOTu9ygVluZZ8u23uJCPVi4DL1WrE2df/qPxPenhjulUY8b
GmIX2GxdG5V1FcIUqeBR1OFVCJY9xqugCx4LtXkuxA7+3eSs3Vg7uy2ugoRlipuhZqs7SNhl7V15
8j4ReF/BCKw5VQP8ODxrH/P2xbEzT2p4jK0d9PElm1adPQUSjx4wVIkrrgfxxPGuAeCzXuhEmAu6
dPuoWeQTJQ7RnaEOK9LauzyBAtw8g1jZhCM66d4S29618B2MNkAxllbirqiuQ3zC7VMreOqB11le
NWo+T9Tovp7sNzk/DAgXtUDya5tzZHadVwLTxJanjeH4RNe6r+xHL0OBXv1Q9F+a1qzKqkCh5G/C
WN+1VQfjOttDicbTN3owAHkXfwxwA4gqsY2Uvl8UqgYmP7gyIbNWirOu2uewUDZq1YOFbNZIJFZu
MdyZsX3UtOSR+0i5yEN1N6TmAWHYypO/NWBOY1relAIWqCVSG8GdW2LMTcSlCkTMWRUtAXlcNbWA
BzXsTagCVpQ/KxlpE2zyGvSmuRVt0Vof3HBcyghFpgprXFTAYnBDCwZwWJn+GtrlIS2CtybT3kIv
WYXFuLBDlPsYaJmmPStEP8+r6eaEC0dhb/0oOMYmXL+o2DamejMaE9TZWQwgDFWLPRY7pqZ3kF92
W6S18EVwzKzrmxj9vZeOiFDAwoP/wpHnj7OH4oU3jtZcpwNLw+rA66jd3kvDF0PLt23vL3E/5DiP
ChX5/nAITP+Wn+KOP1HOsT2YZI6Br7dHNy+9WVSi31MC3DO1jc1fSRS9SSZRuad3MyNU4BYYxbIe
k0VEV2CX2lTf81vNjvZCd19CR32ANZUgptIFxLFiJ0R/Nmy2URRUd3GEK7KLUjMJ72N/YC2a5lWQ
dksEx2ha+3WY5Y8adxdyEPBwipNVAiJr02d89PCnyZD7DHOlVEFoe9pZyzz+JL9ceH2998t+PaQo
eetKfUyluqsaTeeQHV5NvRwXfVFuRqaPXrq3sVvDvnCWID/WAaDkRhkXYX8bKRpAxWhbWmy0lb4c
KIpZYXBTur+D4MFAhAvCYGYKimKgdgcNxHWx7o2aylh0W3oT+HXuaNnMkOdK3mvGCeuF1oNpYCU9
EsvdqIIJDcAu4Po7psG6s/NtwKOUKkgD7IsDHVwS6A69BEAS0qkUg4QErg+/SehPsf+iVa91Nz6X
oEA789GG4VuyXLFZwmSL5dglMzXjbjFUe2OiDXb9Bgks4NmRIFLjKMVK3EZrqjjLmkO3MJ+t7N5j
Iwiwga4mzoqRrjDTQFT6VtHZN9rnpvjVC8l1tp2Mlecj9f0yyedDetPa9txMnzDVui79eOcRSjS7
2DroebUoBP8I96jUg7SAulUM1VVExFpW9a1I+tvUyxaK+AldaNnE1zQbL3BBWhTKnZu9Aoj2852v
v2YoJvB2CxX1Woxip7BtKnyYCAmrb171drQwVeDDJbJsj42415yZm+Eth46awEcVV723VTFoVvPJ
5O0HHQzzhg/k6tg3mQ4Xph+VCnGkEFe5bxxGCLdxhzmN3Q5XucX3tZVFrxbR0qbBcl417gnd4Mpq
y3UWBbd0fT9imfpkpeqmF8k1jqDY4WJhaZouRtbuXV4UsyHDr8tQ19DBcJfonvkTcK/092YVHXSj
vm1KDH7DPpkrQ/6zaWGiVEN9NdjpbSemE0M90KgP4wl280wY8cFOykOfIIJxhXysBp7cJIcfuNUe
tt7E0lz4hXrdiMybG0n4C5ogytsSKg9oeRUGAlSbF7M/cGWcVzZ3yMTYVz3eCxna6pH1DlQf1a/H
h4LZuk06TLjrn4b/7KnPmKAuDcrZYw4NEQ8aleuerij85PDC3khntLYI9eY+9REFI+9UmlUV9CRa
nDvd8Fcm2NMR4IHQkBZW9llKf6UVN33xk0cnsPBmHuZJZfizqQ5V8dAEyrwU1izxnyfzdAMRoZH8
iLmCNu2To65tpUc1qnBP/uX2mBiJ7CjYlEc/JigknhlhgmC2bIN/9yJ3P8CMwZLAaV1Y1fyyfT0U
m1Yr5kmJxg66ApK+qrzrVHuDPH3ejPSx5Fg6uVfCHxYJNhfqmhuGET9JvHgxXUA+mVI1z7ngKi6+
RKiC2cnCHi3xQ4szNlr+hhebwsUEZbGULIV+6Ba2f51E1wNuRTg6EondJlAxZLM3Y9rRFQEB+Glw
H2q/WINeBfGGFLlN57F90AVyfnz0MIAjQxSB9buyfYGOhQtz/qOV3TxJb1Jjqw3O3MeIotCWTbRW
8ESj8Wg+lieag4ckBlaPJ6qzrbJ+AXB7XubBvi5gmdHSJqM7kWyK4anXy1mt7QVhyHQQ++atqhwi
+9H274r60NvXWfYmKh6BD5PZN7W8HTEay6xTE47smvh/95tRPGcpIlSuZr3yqGRY/IIr8feVfzDq
l7L8pdnnoYvXZnsqkTublFsyufCyahf7d612pFX7qHIfNLKJy/BTG9W9KN+qhuE3UUuwg9eR7zLr
oHlmKMUL29uxb5gQllp8Q0S/Bvk4x3XJErtaO0RZS71rjfnOHI+NUB7zIlw0eMgQLLLvdIW7oEGO
YwXiH1V/71ma67KEwd1uDd5mXx3U/ER1lO6Nw5iKP7SX4ST5jkMUbOAGLd0U7RUwiQS4Y9i96sqb
BtcCg946vurHDWWZdVEky0DlgDcPmnJt6hu/2ZWEKP0xUThYKjrEG3us8GjxsTvzFZzz2lOASUdS
1/fpABq2o8ctBCVtWNwedSg6sX2TiEeMP9eDWBXZzZDepgAf2f1S8yRp0wVEEMU3iPMh82a7EoOL
UNuPk3lRZxIuBvJG9OUqHJ5cgTHpvR9X8sRKRqxW3CvuPaKTbTSY3NLYacziocah2/fq57TZx6K/
DaS90oZ1ZLQ7E8NqHb6hsLBDvbExAC/59mqKNCbuwzu3e0g8f10b6Utkhps2zbhHVzhHEf934jHT
uf2ehHenVI9ddUdeejBPA6L2qj6N2tFLD4lyg1IYQ7Gj3nVOdqOr2Xi2K+hITdNyWWiVigxCH0H7
7bBiMlrDIjHEBY1AOabg1sM3GeeZ6kH+xtzpZ53aAYhH9OSdodePmQb+ROlK/Apd/q/nliiTxnaj
EFidRNwq0YODu8pEf6iLWD+nVd+5G+6o6gYsIvZuTsj5Ssm1LeChim7exz4U2CaSWGmQZQoKE4/3
1AKHZEYYH8a6s1b7VF3qYaPH4KHD5sHF5+pHH4clbhs9QHScE8aH3rfxfvPwtiSzkSC0R1eydGz8
oXLoG8Q7VMgXjaeIh6zIJq89oyEKyhU443QJzArAw2R9yn6hFTaGmnWNHzpAiu4W4A/+KYDT39TE
XpoaKfLIZiTO7RqJH6J2nOHRe3NLSJ94T7MIYt3k5qTJo9Ktda70yn1iXuGyPNPlo2Gsu+FUaw8d
1Cm1P4lBmWVFcACNsU2pqzjV/ZDuiw6RhZ/BA8CgTU2Xjd9hFqVvLBjYvnG0nHGGb5oiH4W+acIc
w9vXtIEYrVcLq8MujEWWs4JK+y0mR2fVGym3ZreLnGCmhg/SWTTuxlV/Rj6e51x4Af4XzjM2BfO+
z5Y+S9PB3gAfpBscxs42piv05W+qPl5rMtyokL7quFqrsXfvcBGMOWfxyhnAElfczVPu5WB7533z
lPgrv7nR9AfZnV3zIRl+Tum9bNyNiT7XceDLQTtOLlBe8+T2L1n5c6yf/f7V7bq3Hq9U1OPzyK+I
JYxDTLXZV89KrMx6snNBA4s1wtc9iw5DHW215iwLLv8sGkTyhDxAAGRwFZYEnne6s2sbCN5wIAgQ
/IjoC+8bAcFfV2AyNVJ/9LAIC1wBETQc12Xu4HOo/ta8MoMUGHV3LKWXOGWO4PYlATdK2A+VVvGW
7QHyd4xdQXhbpemjWeCA6IYO6cLwJhTxuSObNPZgxy3vhW8TLw0ur3rCZmNgQDtAjbWTdOdVypXi
B481hh20V7PtZ7soareVzjzDEUAP05sBgoofO0fsYrY2ptzmWC/VGkBYHUSHqi02PUZcDkTJuVOr
cOzc361RAcwFAt+7wR4L8mUGRykv3QU4qiU6jF1ki3UQQFm0gyMxyULQclkWzW/O7NVIygfi9oI2
DDKduXiuB+rLqkeqRqwGGgLpl4K8WONQU3hwFXy8WY2lXeH4EVcrzMlmgwOHHia8cxOO1wn2RHGt
3jdpcavgS1M3EqYwefeIsCYOQFQ61zEZnl756ThvBackSM/AgHJXY3BNPOf2T1r0XODg4I9cirG/
63gybTqdOcIIHNZlx83IvBIxAVBM0TLPAbD3bFfNfBho5wP1CvZlb+fqbZebOy1UJ8MLMuTl2o3J
weYre1QoiE1NJXIpxdYDiVV1v3TBdWYx4BafBM1tgsmzvNWTFzuo5oVP+Bfeu/k5Yn3bYNxIfc5i
D3PvX5Z2sIyVHvxWox+FeG6Nk43BpNq352jwcNi4stpsGXjQnHGyzq27QK1uNBteIFs3DnBldIA8
SWJHAq2Vd8QXpR1uumDVYleZR+q8qU7Y5HJk6szF30K1sC3nbg0HJ9e629z/XVa/aT8FEMKlY6km
mAXgPVHfi6x9TdkCG0xbm2RX+78wfvKSHTHENiI6ashsNedWbiBuwMBZ49ve4mLX/K65gdogHrnz
0r68adp9EOJ0vqpaXPi4+sdBSj57wCIjWcdwRYzgHr8FGlRIDmBh6R/zAfqRGq6aFktMBERnWz4X
vrFtGvYq07gH47HBYEWO7RJGJzjrrgZcmSyH/k72d5PfbR74VzjWcknX5qCY4+S6d/Zl+uZxxecX
Vj5A69DCCTkRq9a9N8sYHstPU5ZLO/FfXfrgqFNCTOznJlymerLOhncRqMZsxMICPSOhSLxJumBj
VPLoJ0BDUxicSrKMo3LJqfgaOM5VFpB3oKCVw+O5NYijIkf9yZsB7g6LSkba74KjzQiNRUr4wc5M
8oHy07BXcF2QtbONK+OXwPJSMc5JrswiY1y38bXF9SbKEcpa10I7G+Oi6cHV3erDyaheveBZazmt
pn/jVVs54MviDWb1S0X39moDUtl3FuXwlkxFT+2KdPNNwP8adY9uzCWJTsRrEU8TjqMpLn9q9akQ
R9N9MYvXJnvOwivLBIfozzVNwE+JZ3H7hg3CHOP2mSNYB45x24s3nJpmybgb6js1uG8ibHES/Da7
reRgVLNt5uFcE9VrtdpPDSJB9gAD94cco53WrUHftOmVKuPbks29aY+O9YIx3TZJH/N4l1dciwMv
uB1K765O/Mcej0dx8PGqkTEFpgEU2Ob/cHQmS4ojSxT9IplJoXkLAjFDQkIOG1lOpTk0j1/fh160
Pet+VWVZIEW4X79+DxhBf8weoSBmPoTrzInsuhOcXZso3wGc9bedfPciIuZYcoH91dE2REwemoNg
6NCG9cKJWpJrKoKBL8Ree1OVrfvkpSFtM0BLst2bmV6ZbwGs9YCMKjGx0SZKAWLeQBlrWJc8eRvK
u1GuYpoRSXx4mdxlcUieObmjOCdQdpXc/QXRsagTpgESgO+xJHG3j+9SJTYr9wjQX4Lm/KmKcRt2
XIm91SDKVZ4adx6VzToqKc6TGo12fLTEpjTV2k7iTT55idiUlhf2b5DxlirZcwKW8ezmZ71h22Ym
zy5dzrZFoccFAYipNsFtqLEfPef7u5HWT981ZrwLGTcScFQzE7WL1zrc2pSwfVU/whpHVE/knb7q
kf060F6mIMS8XYfamYTbJI4YSS75w0ARbxORv/Z4zxVnOg+W5GeT3Dz5pZv4vNoZsgtaPX0Y006Q
EqDjv7I+3cVPoItxEg4te/fXhL9t+KmXn43ya3AvsldVjxdjdDfG2K0mu33m7fk8w1RpT+jSIUmv
sdYuuoY4bGKZ4F0ATq6l3HSGvdO5kFvjUfHm8zNqM/MaCtTm3FrvDVv0U5ote+LEpnhncC43SbBO
wPfIJ+qXkxsiFbmjE+38P54rSpuLRdZfTvmM0Y7cSPA0yM0Cfd9+NSEr1JSGpTt42DuYirEz5BhE
oDQ7FhC9ISWrSS4iw9106NUOiJSwbg76WB264i3kIFWddRizB5qVqJ5yoU30xO+1fY2r8pw3Twww
mcCjvlWgjmjPVsGSvmImayYAqyxc9+k7C0ubPL1RHYMYmeuNtNy7LF9N+bC0+D5V3aY38bHIptqZ
o/kgiFElMVIr1FNYyd0cH5t2uiZ0gaoNdI6+6VkgaeKaT/E2bbWXajxMo28iPxLxtFRJG0qVX+x/
KxyYC4x6S45zr3M387S3DeTx3Tgh618IBq66Q2C/VnwOMjuSOH+3iRdIZpd73PXnXLk1YXVxoGZg
OSnPNqWvyMlE7M290cf+nP1hEH6irzGwk1c6dDs9FUvys7N0umR4u56tAj0mdeMEobzYDpXdLZOs
/Cjw28swYh6feKAiPsNSeKF7xKIBAYQPXUPrTziS0w5iZwgNRBB/iLHXXDi9tap01AVr3rqjfUvF
07XvRnvRlSRWapAo8QCUgK3NhAkhGrEpFsnkD5QzuY2c05EIOa2Ja6SmywBDR0vS0W+6TL7qQHnT
O+UdQPNLqdg+1BFU+61W+XYX7ZFdcg7gDCkO6+N7bJvvhUX3G4u1/QysBWE78fhapaejRNrOXjHy
jxba6ZxR+uS1fM5twrtalW/kBn+Mrfx0leAG6tO3mgz1FJ+skLmvKdbFJLqVAqmKoL9JK1qSMDhz
JZik/WK404x6VbrBR9lv9ORsZSV9b04j+E1up9S6zUDGEi+dkm0G48clSj+MCZbK3nokcIMSbMgl
g6Mzb14lK3K/M8KLeRGDS5haB5a3QLHDjascsZZ0rW3zUBp+luIKBn7nqvleKCsrW4Nz3IK1XIg5
fcAzzqTwit6+OiVh2kR7K2OzfNqRqv6JJ1/HOACSFMR4BTpsALE9TJeicpetaWyrsrrW+fxZhxQ8
tsHdxbZCXWDrsIBSgYZMXWtR2h8ajIIIMZoA8sz5KCxk+zB4pDqh2JISUThnSMqgNubvLh18cug9
RTXWU0lsbRQrMLcq7iFSNIZfwnjQqHjY5ul1YhI2yT/QNAu7vTUtJ7SA9CUPebJ2InVpZTzp9ovD
wIgMsqz7jppiM/XTkpBaX0oyWbcq14pwvuCFD3P0sBM0MF6pGdC1zMZ9DwStYcTfjo+ko+cDZVoP
wwK+bq3tpLiMpKLmT4EdyuC0DafQD4ltGF3B75wPgSPBsG2UgqTFOP6qwPpYnOWltE9NPJwN55eE
rU2WnqSD9lHmyGGfuUOgHojfAOKRrVrrCAv7MJ8G/HhKclL0RxYdSZN1uNTG9Frm14ibLJzJSgU/
DqpmWalnyhM8L2jlTsIRVzPQ/JnM7tAb7tFuOLe13NxJnWKY9d3W6m5TvRPaPUwuCOZA4JRul0BF
Kts9AoQxPMx5gG+Wo7oeiuT89FqMGA6idF4pY7BABA3ch9QPVuJP5L1P1j+QAM8g7djxdOMtGGF1
Zzu1fCWHeKnAQiUt5R3p1Uvyl4JGOgFPuKgRzfrmVUDftshU7VGi3XM1NXjjlJPhfCUqYZ3A7yIb
Nnd1V5PGSwysF8aXPr3IsN0U/ZvZ3hhrATwdAVgFjDyrR5T98SoZ/S0FaWdJepk4NA9BzsMpCmvG
ryCXuGIZ4ao3TWLp0G9W8IVDr20OaWEeyHInFBhQR72PYQKrz3mR6QNCfMUjtRuC/geY43bO3W8z
bj+Ie/2ZAw71AUp7huJq7ILkrjsftv1ecQZ0BPgWBgQji9kIo8EMBLq6HaFDm7WHiUFvNow/SvFV
lx/MGQJeRV3ZjbhznsO+SH8pCxMxkWbDnI4pzAXkc/iDUX8V8kaFTox4sVPA3EBCpes6AnpaRaRS
R82Py7rU0F2xCaQzAqH1bhe/NqYbBt+asR2rx5AzsL2o86XIcUZFB0bJy9igmORk+esBxsAvQwW3
Fj1Xqwo5T7vmFXU3wYQuQO7S+sESj4bbLCOMOMStUGP85QOVG1AF0pWJCA5HYy2jdKuCoRl0vOdA
2NX2vUb3boKTM97G4dfk8oBRQZb4sU3OtPhV9ohMBOD2LM2jcPeN/VZVvYYtiCYlVx5xX2zjiszp
NkJ+7dV89Rzg9PFtIgs/q/Zd9RLxiRMByfO4mZnS6d2ryNdWsrXmv4g89k73x/pPdH9hv1NlsA/s
r26+yh5ytJru2urDQKl3U0h2nH7tzZXKjo9Z1I9C8QFaWLSaPGxqQNpB7u5I6fRGczsWD7g22DhV
kXuOcVCzfUcTSGClWjO3g5T2NHf6ts1pOXqQP41mZ9TuQU9KrqPEN6bfuNlSMuryauBhsCpcMmz/
mu1mUN4z4xAM4sBEfWnFWyc8DymEsdQrZoAlfslbOXPfz5B/bIKIOB66DeC+CkMdzKtdncjs2Sb7
hsBcwr7Kh2hWMZyfWHxwzm+ZpiySgoTc/gvDjMQN4mibQvURR8sap1g5H6zgN7HDdacyGTGLNTX3
okiio80lRxYmjMdzbn/WEaKm0npms8fJYHLFzzFwegZhZEITjb1s+wC2F8p8tpHlyslBVkVEwtdE
6CIoPilzhDparrbMtYLhI39IK/90N/ZijcOA5SFtX6iY1GLhsQLiuSXhrMZvag3457l5KNLcFLIj
b2HwGQR3q9gE9a8RvcbZq1szMMcXYs/H1DWZMD0AuAn6b6e71oO2sWCl9SkCYVATSb6LkJyn28A0
ZwjVSwzAegigz1wh6hLowkFt0O9yNO4j+HqZQhr3vhYp7QZK1FdBKee0dKE2/QAc9KH+zJ7z8pFC
4TtDaGCBaNFa4sQhdzIwjCB67CfNeenoC9R1wNubfRg2IcLRseqevHE+z1sdbng/247xxQrhf1tk
8P6eqHL3GObxcbRpQ+VVa15mI1jY1XffUwjwj+gsmsmfGJ7d2BHUzxR45JPPmZIk1k/wtLiR3aH1
vzNxvXWVLJ+wGnOo0N5b/ANEhVOgq/is3KFaWOQeE2p0YKtzY9rDcebuJAuUvNpbKnlqoTDOpbaM
NYR+koxdAqkV7ZQ0THOiPcTV5RyMZ0JavytrXocwTSbF3VmsDjjiatZXl0yjrIDtfjaMbB0MFx01
zOly3zZPddMxpqLMaWASfcS0G70fa89dUcyedr5VineBYZCrEHLKXs1PndwNgHEMF/08tHb8F0eG
y6K8q+KulS9KdVB6UucHiLc8SKVAvGTtLHPrJ9bKi4Al9E+ecoz+UiSbiB1qkf/E1iO0YUbM1saU
CJsmbIecztABvsRUUBQ+z8YeQ/XOrvjIHHlMgy+j4Fq7Ek6A8f0ah3dUmomnKI0+KV+9gQbEUOi1
h1cufiX8SYuXpksuFkDZQhh3I9qx87tI+n8kIS+BK3jgd1DTx12avxbFAbSe3xVXlQbd5RJiT4mR
Lzs+2t1mUphFox+3lFeOelCpfy0OxqD+gqSrmONSiUPyaAvPSK2V08/Lnmxq0ubwZf5FFIPaCBDk
u8SPJIZoHVrfdceYbwaJ2Y5eaLdQp3Za+T0+/0yQxiXdmcx/ZlOsMOssnaReYxfmHcI55+CVKagG
TdePaYe0DzHAJruXxodWu9/2/K8uu42h2EcQsqvW5TTDqZmo37L4msJvlou8JPAHFUH7bwj31ryr
gmih6TsJND5vfvrI3dWOOBfIqYz2MfwUxd6kF0/5LPlUgmSTRNgxvlK+prjetvDa6vDL4EU2zMRT
DSxW8Wtktqt5vNgVSdHOhdXDzP4thLsJoCMX04nofpsyOZthQ6HIhQTTj5iryLCduXIMY1OMG9Ft
KvtNH3WPfIVVLft1yXuS2SBwdHcFc2gxhFeputBt7mFkLppUoPDXB6V4ndMfu30t8el1vb0qtWjF
vguCtBdyi5lM1VJ124efz+daXG1xNZ7wwP1gYB002KeUJXnxlpcW2i5Pin3tvkKs7joVTRVvQnyd
TIKoDlX5VcefvfaVRS8BeNxB9ifDggWJvlw/rUmIgcNIAzBIxOljWGN+7B6zxpG5z1m/1zZ18auR
J6TsQvts0um5RvpWM2jVfSv8HczPtNtYQbxQYhgmyl3F3ktQLs1E48fG1wgzJOHNUOPXujS8pzUu
p/It2sKb6Q1Gzi5ETUBK/xp3Eza/DdWWwgiqYEry1rUd5e7zFCJKzeCtZ8oMuCuJPuOE2Gi0ULlM
3R+jPj8njS2U7ixazrhLjKfBAbXaNlKOKvTcYueYuzzK/BTrX+LprsM5+a9NYAwfE0LTh7Hdjv2l
Ss/2eK56cupDKmfpgUM1u3bDNjMhbSRdReueuHIoJAaOApK9mfhUzp8SsJc+iIeL3FfDI0jZU+/0
NUntXgKwLks0qMQUL0BRaYC9HtjSYLwq4w4XCKxi7HH1Br5hizmrYwKuZttYvATdK0u8i2d3Igm9
GjlPinsUiUsQj1uDFO/6qlc5Th730JkJVwTqF0vLyyRnQq1E7x301rY529pW9jumOwmCcmKvJnEo
5ezlw7fZpQvaaEJnv+fRL8YB+9l752y6VMWPny9Ej1fUkAd3MpdNr+/Gcm2k0IKyqWZZlyTy4jnH
4c3Y0LB7UpBUd4Pl8tIXNU+xnxMAMDX/2hb7xuReivkUKhrTEKT2wSlXBkszenPsG4/ZyoLB7tBt
MQnm3SoH3hG2x7zRP7PQ8RU66udIzIA/YvG41Em60tCjBjJAOkADGhju8jYjcgblKpKgMtU9g7Bi
4DuRb6CTliVoeXxZux5Aw9C9DDjvdYEfdFzAeT2YwwG72qmabtaUeDK9qwjKAX6KziKrurM3Ha7O
KAJRb16eWGVoBZBvYuoWdVnaOxmAvnYI7w+UdRVua8lVmGm4FoKpOlpueuvI+cAQNmU/DMZSrV06
iKdJ7SxF6/KksDDAF1fyfB2SJuJ9A13EUzHle7s6jDNlBiHQ9S4HtdYjRKPgV/mhaz4T2IuiONTx
pkYmVGEe17uu2kRYnuhZG0408Sy/I+gd3FdWmfux9Z4272npnEdTPUy8pwNm/s7e1/mdZJWFFv2z
4nZdj2LPtLMJ1TUu0kS0W6GeAj5w3UYD2hDObmYH2R8M+/GsHoKUMHntS8s27uyyO4noYL4U7rW1
CNbW7acBZbQXQyQAQ5jnkWlu2VzrUp5t5KcUt0kOYg3tUrKqNYuNBdmh9F1rjfRqksQehh0TRWBK
iNOheDCbzUFNN+k+Vxg3cupAIADIEbd4JLF1/UgSgLSBpxEm+5c+/IEeghuvdi1TBaRhZKuBggyY
3JRu1JDdp2uUehXdFn2QnLwQ1AAreMEmHBm4BOMmaNJ1hUQDvhEnxfSKG9dz7HmtJ6+lFNcZSh22
QilWGAs15aLHHxhHntY6l286hfGaSAUKKzxqfk1SNqAZfkLLWebide4CvA4xLJ57ZV3cXFDYx5e6
ZaRuRXLjMqCehxAbv7Ywox82PUymaVH/iN33HOcMiweLrKyRu9tFWgLkGVpvwJcfhrmn4zJ0J8Mv
MSCZVfVdudJnRd+LZOtlpuVbgYA/GN60+RoGfCMtZ1O4Ep3P3GYkGSgK9gYYyFmWftRHy7J6gVu+
0p6lJKerI/apXuP1JchD5p5V4VOprhPHeqniw1q6ofLZjscasKKDkyW5NQM+BoAzip906S7MHaQl
5kx9p3/MWnnurfQkBuceuMY6cSBx1o8eQ1GilQsTrwr56+yRPKZ6DdR2ObHsraYPuw0+LYdR9gAQ
0hpdvKP3qAMb7CQeyINb5nSrEnNsQC9KgsTKKcdLVmiXkTOV2QYcReeRGlmzsiFtWExKWRbFBwXw
Oi4ZGkSeHjj/7Mjh0e1j9p0OFAKegyk7xayjJ38EmGIIYuLqbJJiPGd5sNANdk76iD0Bd6BrxkG4
KSk021790SvaZf1VN9JLjXCigWLtCYWRaYvdgFlL6y4ojxLzPW52Lutjyo7IBhfnvpPhB3XWBbR3
lWAEm1/r5CdRaThUucIB8Aj2NKpVjrfBDU7zBOg0bPzk+bcYxd1umpVjHqbwpRnUhZ3Q+hz68RhC
dCZx6pHhk3M67v9JbFppeqNlPF8dOhfJv7+Mqo81GLE1LKtVkftTdRjS5Dtn6yes+KL7p4jITg6g
QwEkgFkIG2DD2jL3DQ2P4fSLQrsPJiXYB8kM+AM5yXjHOu3Ml8b/uPSBX2aq4eB55dkw57/ApmhX
VTQOzkxaDVc/MiNR5s9Ov4sy5ySnZMQSrd9ajFYidFzkeUOyvag9TNO6aB1eTS1m57T3svZlGvtd
ie7mN5gHIQVl9ISx+ZjwkGT0WXn4bUyvCUu3s4lA+CL7ix2Wvh0xKWu+WC0lZqLaxd2jhZReyYGS
PYt0BCJ86729aCZ3Q77BSZY/enqV4nOQ5mulBcwb8wW7+Ut3yPmbfjDqCxjBh8yqBqfZFgX3adoV
Xl6gYAYR3/0AwY4FTDYMWANbyEzeAicGq3lymJqNzt1Sv7vhY3bubd+u5/4e0Xtr71p/T4fj4Gh/
xJkKd1qpoj0l06cm5n2QsfAQ7Qxcsg3GamkdY/uHarXNkkMxvo6C2kgxNl3BdxWHL9yrF6XYFI11
xQdRM2KNBw7UemlM9iFztccM1FOAEn5uc+264E2nP4yqY1Bs3JYBVz1TcoeQVTGeBCjbq3zEKiXp
dPGVN4z4VH5Y1dJyr8FesbAgwSYxTyr7G4XhWSzEtwHg3sHeWaq7dCii40R/IVdAM32N4rFOHoMO
rDBzN0XAFBY79q+giy2yXaHsKvVnBp+NOS3V/7QMvSxe53QJreK1M+5HnaqH4ZOCHs9nl7BlI1uY
3o0GJTlKcKWmQPZYD+q1ZFdzac76GUNMFibrgthb/l/kYa5yIoAOZkGW667q17N4SfrXQQMJzu+Q
c+tPfKWRawNQw90MIpKvuisibN1s/RgqQ8zuHCT1b89aVV9oe5LOvbEAytt2iyqMB8g/g9em6mEo
gAwXFVzryTNG/A7TV2EHOBwvYmZPhGUJcivY5Sm+g8i+TKr7yMqB63L4BhWN7ZVSCFPtKdRPjepi
yEh81umZ0rNabm8QM5sn6XobN8dicKke/ya8yxUJDiMjXux2ldLfG+G+SkrQuL4Slv416g0pOAp0
WiX+J1BfokGcK2Y22PoWfcLWol3ebRZlAj5RHkRap908bmMOs4BtrH70dYjEsj251bkfRl+pBm2p
MT6zgqD08oRGq73UzFXDPGepT1J1tt23zeZRUtwrpNQgueX5teVGFS3jwt6XhbuaW0mr9QeRZgMp
+sRYzh8wJoWDTQ+8TQsfFie7y3jrLp35qTQHq9yJuEGv9ivTzznqyQz8KJturSvDKrb/qUa1twt9
hTnOsc5tvVasbZtvMvVb03aGsnLbu4Kmkp9y/oq6Nnn2yD5bc7cH9XdumA5vFHXbasNxSsx1pdxq
cDFm2T4SdANJNlfaMvgV98B5jdl3alLgYLj6gL3up7nbhuzzuUJgsOHU8Wv2w3GS1Jj80q1wtnaU
YOsft3aAt+WWI6gX1amMfjJdZT6LEGMXmyEwD7JkI7Z2/NJs2ROpCyx5Q/A+u3ZyT3XqzZoR5bmD
qBgoyU1F7MPdyIH3N/JIgUVaprySsmb1e3ob02xv5iuLvcOwuWXsVlnaI4jfwhF8lfZaQayY27U0
E9/SvhXs8CqlSQb+23Fx5bN6Suegb1HNNGY8uqTx9Csr9oRSYUuqUxa/ujVeRjwk4DubayfXmrMx
1UdvwVLl2XcrpKYWEQwtpikPoJf8ntRhajAFjMh4MMmO7/vIwxc6O5knhsTv2I9IjM2QulvDZlYa
XsInWM54n9KLGaMC1gdtuGHMleR6OaTeVGOzBuu1TkhlmL4N0mzrrlob2vfzEIzaCj52e2pqdspa
3fkMHPq8OTNfzBqXcGpir0N8QjUV1sau0IfilR37GW8VrSE9X8cWM0cxIJkWN90E5bh2g99pnNeN
Y/suPynXCGLTjIaDYvCdhqwUNhgMq5VrwSlqdT9pmcHyG912wsLrrKxcO5o0oGrlrBriNVN+OASJ
F11MXt0h6xKnhhsGlZDYC6+x/LZ670yUVI5Yp/3URvA58p8tvx2qy2rwY3aTE+u9cD6LgfqmB7C9
b4Kd3flUPbGEoR0X6+RpihfgvHprz1dxdbtmBaZh5djlt9Tn9QAhsrN/bMGuo2AqGtDrtsV3T4Ts
aO1TXPXzWxyf9HjV0ShGhXLQAnmcO4DmGaNm8dpov6HxB9fsST4p8Q07qyBlT7ldAmzrp50A2z6E
vqJjKNXErpu7oxi/NbPaAAFPEfXc/qBZfGFen/4CIS2HXTYW4A+XTfIzGy8RHnBHY8bAQlQYrcac
gbYKQJVtMApW4YfN2RgR2J/vf8vwdFoHClYAhmGyKveFvdK5BcMPJZg80a3znhD0X5Ux4TS9Ke7e
dR5hxGqmuI5pwBAUl4tZVBvFrt4ZaeQQRmPzKx73Sn7PU1Yi0gVvKZt3N7bA1jH2sIHGgOc0YF8w
on0pgaTJZunEvlIctKL7FlO77WuIeSRiYMdhPxYoITxRpWNLNisCfV1rXezbNW7UqXXmTQXfco1L
E51WtjpgTlbTo8oVlyRq6peAtbS7KTVlG+eV+KvdqceeY+X0sHEwvU897UkpMgT7WFgEa8BgdZ5v
F/ClikeEFZRZt0JQtKXtkbYV7MNxYr4cUi64uRp6qVRx1xqzsR0Ei0RVnGIXAPgt2JZbZiZj1nlC
0TcCDLeysn6cuceZN9of4Atb6gJL4dcL9iBIhGcl/am7xCUQRPSjPQty4dG1+StTnv2OHbOaLLOj
tUCl8au0yo7cpch7xMMxnCkYAgdTdmBNyyUaVrIvF6MelHpFmAEoxXiZVSB/6yZMMV0qoLXy3DU8
0zHCNRDpkcDxUFzUHHO7rYdRv9TcGUW2f6o+grYyUYewWYIB1tgGmU0X226mHvS6ketO65xL70T1
UY0LmOKlHuwmVr+9cu5L36h1C0Zv2m3xcbsHIbQSYUngfW8nBvHtLPvbJMK/DNVSrxm41Noorrjc
pLEMC0N8yDYnaj7PG7CaeEr6ZJgfhCUWq/q59TWo0c/QDpCgwS/BsjP0A3xHd924drpn6G97rMqO
q7aLR57NiXO2pI0mDfMJF0b1mLFP4yPs2hVsVgYAY5BzAs0jcd8x8YEtC+ZsUKBzxIrY47OES8wX
6kzdZsKx5YzVcTJqPyeoYNXZ5ryvBkds47LRt0Pb0NOPLBq2ox8GiddPNoB6h02qmuvR1fTyEMe5
9ZpHRMbIefPcvRG2eM8Hy7cb69NSZsGIKWT+VyssPeCfx5VG/stUrnQQa+ZwNdSPuvp1jGsV38KA
NQhAnm1twS+uo0Ned7uoc+62MlxMEuZSdnFz1p8TEluWZDKeZIobNK6xlViLxoDAzHFU7Urww7n9
J5As9QA7I0kAxqeb3p2JfoB7ngXH1XObKYjUW9/Vt1oMrC9fJKYktc43zEnWsXspOeH4o4Oge4Hm
ieei9lNrZKHtyb9mCmadi+aJ7o1WnRqvBvtDiXKvwD6hRD0RE/XD4gsLE+Utqa1jr1abykGnisx6
z+iQzpABVbPq1dBiXQ71mA7VSc5D03iFkbybjeIbabJMdfyhBp4NHmqWoWtSYIbmZIT2JdJa3LbT
VoQctzWLwUAQLV05ImXcK6YPib6R9bAe62YRgUV+zgNa9OESF9qYDP5s7rHszw5GSrZ13eTNaj7n
6tg0761NzQgK1iqac+8YXlFAXbZ0v6gzL54z3zawkxJT0MrnDgz5D7mbrEZKkTKChEzt3AzONSox
CgERGzlFph6BgeemXIqIjaitm72rAyZimhLIwVLDbBRk33FO11yzs9PtY0c71RlzSpOmstY+p0b4
MjxnbbWpS5AgXbnqnGMEJV3JqWFn9x6N+Y7I5NOgxi96qd5mI0LY+E2BPI8CaB0dvPKRPgUEg2X2
5x51K0rwi8ka1rE+bHtX/UrcwlckIYysiv6fFFK8143Ks4wSJSRF0YCT98TgsXo6WzIWdWDnao5Y
WtMpLq95X/3khDWRceQpDfi8CKjcpDJf1Jc1n4Jl/tOTYJGMq6cbg52UZV8LDHru1hmm97Q21gyj
n0s4mLIky0Jc//HF5DdWfY+8qT2S+UBIIKECBkEHlicNoKw1V9optVwva75SxwVZomGwDupuMTAZ
Q1yiQv0yzGvB7CyII+YfL2b0zi4M6t1RNcVSEe45AJOqlLi3on9zPWwksqVRMl4f53dXQVc0b6xe
lPattXBzzf+mnkEEiaRLh+orUf6VHAUOdAFTa+k77E8YbK+VxMmGkT82tbWNdzdW36vu/XlZyGh8
t6vsEnXxfjDZy0iaKwu5uKKsVaC+BdF7hQtgKNkCwvY364pvFc+VX8as+UzRzaM8UDVZ+m9Qppun
jNXWOTPMNl5MQfQbJv8au7to0GfVstvTI7POqHtGESxTMlF0OPLJdNaV38FWMFybrKDuWeVhwFge
C9NdJOIjtHEkNRrKVorLbUpY9if1rLuhv7QrqYfzvdVYGm+JnF1bUsgXu1WyHap0f516ezQo8+am
2LPYPU6L2A31ZWIZGQEOWcXSxPgEdAtO586yWTsrLcpOl8u4yMwUR2Ekz0o6lUxiWfKNiI07yLF3
7jG5WCtQVdi7b6OLP07BvK5Lr6r/DBQnp0QzS8L1TDqvqrzZTs9OIRvJrLhhUnf688yikJG4ROXV
Hm9CJpj8WttUeZFd5ZGpHC5ts/IqknP04jpNhT/Z7LljTGqjR6e/q+580O38kcHRrdJ02UD0EHi8
NfOosjBaIZoaw1dJdnyUvJfF5/SUyoDlkO55C4wPta42xkCH/XyaWLUW5Gl0k+HV/Yn5j69b48GI
ciyu5ZfbFezzsABVDWuyOZZyNEmLeNGMYsne02ky8i1ADUwG8g7nGjeaxI8HOSWjx2RVnT/yuwlf
RifyLOxW1TPvgS3EshFH17E+yIlYzo7qqZHY9MX3jMm0z4KNnhmoau5CMUnQYMFDA7XupifbcVZa
2V/c0mWEWK1d+n5QGAyLYA2XP/RqyLRMyJhuIcjHksgXN38TTfwuoc1mdeAnYbcdWVqvmRog0KyH
MSRbuvCqyoWP2vI5ZisW2R+QbdduOXpq6m4gSBEBMpGQ8lF10yYJnNVYy5UOYYgCHN0SOLbBqGqa
FlbY4Vune2mvwvq0cdPqMUMw5gB9eY6YWIliO2VXu/kQerZpi26ZqtVfkV5HR8NOg4tUbE2VYx/v
tlmfpoy1tdzZG5N+TFAgR1DKEk1Fb1k2bfCSUfayt8LfFD1K2BgUGJeWsHupAup/hH4sy4L9KBQV
1S13bc09PxLHMAKI5VF1azJSAmYl7rcQjJ+t4eAo7wpr1rY0sfex6oc6Px6V7uYkL9LiEMKvKZpz
HJ+bFFs2ToHB+a3jAQPpuJ2pNNtGWUtyikaQu4JsGIlzp4ppUG314Sjmf6Sdx27sSJttX6Xxz4kb
DPqL7h6kN8pUplxKmhCy9N7z6e9i3UHX0RGOUH8DVUDVJCmSwYjP7L2+vUatNXfVhYrspYvLZVyS
LoIeaXtqm354RbQP/AV1QX32ppJYra/balgxqInKYzETHdUqTcLwIKtGuK+HFX371zSl5IAywMiN
vaK427p78qjlNFWwr9WNbUcLs38YE2+lA7DK8URrxbuCgBsM01Lpbur+3SdMsrLPDCyMYVS7BOCK
az1XpXGl017n9NTMJy29d3waxFttoCpCKS824puqL/dqReLkxgulHfjAXcghSC4mFhXe19rKV4L/
12p3luT6jVn0s6rWjpqn7LWwRfuNZt1/MQmWbdtYJSHNiqbZWNlAmyR76FHFMXJv7sHTSuxqMyL5
d8KT1hxJNDFOL7SgS8mjwhWxWZzsWwUfEf8e1fqtc9VlpUaoZ/R1lVYsJHXWUjUbEVRFGVGqR/WJ
EBOZ/zNAjluXuAlCVVoYu562mIPRSVG1owgQSOnji+qUJ5TEO1V/S8yjT5vOBT1hmu4yTfIDnLNV
0BVUZ4EjhHLtUo+ohbOseRvOZ+xTls0PtbYfEUvSnrGzVZ7nD7SM8F738WNWWlulMU4a5S3PUNH8
uVcRs2VpdjvY0d1iXZrFmUHwD1WFLoMcLWHIVxwBMHfy7j4M5WocooPM4rvGK57MuLhtDbodpNkI
8uQhDB2EZLk5cIzrOTLtAiCW0Swk3DInnyT5sNg50vo9Uq2bzhXL1BufQp1c1FbbNTpsFBoWh1zC
35R5+UWL5ae0lVfB9ki85m+tSnsKXZopqtlvdDPc5bX14tjVxc+9x1pJzjodCvgQfHHmnCjen9TD
iIV0AizpGM9AuAiDRXkOPFaQrPZFHT7FVXFy8yCYg0KbD163mZSrVkM406dbNTAwWWU+c8+HJSlX
trRMOqhOWXyQZRKw1GGAUyL4wOZ1oYm5zIVvzJNs2FihPKdZhzM+XErM5qXpv2vKsA8GXpoaH0ZX
UOpV7luluwyNinOTYSrhOEYIBoO1N0kmx465AnX4GpfD1o9TGseUaKKifqkZMg4+ZdibsQItSEpc
HP7aNBAuUKE9DjJ4tu1mLT1jyaHI2xlkzHdOYbotXuqxvqhWv+517drOcsraTGEGqGBs5MhyZKry
hyZpZ8lqRC3rLoUYtkqHotpVnEXtA3RyE2GhKy2IQ6j2BTwAF09fpVss/5B9hYpaBwOpdQ1UnBbp
CFDA5zhD2Mb4YuApyXkgFTFFvkXn/2r2+R2SfWb4yatAU/YxuTGeo5XvJzfTxDivQP7QdOshQ2DU
Fgeh9mxSboIzEPlm2S+TMjw1VsEnQV8WtSXN22ePwmrZVwi1AqRU0wdQQ38zmlsnbgkA9IueMGk7
UG84F1kf+jzGNyo8b+Vn1a3HNLRcJcYaopC5xsoqyKjd1c4j/LWdjY64l5QhO73Br4K1Msrucis+
O1HP6ULX1EXlSX9Td7TVSEzr+f1BD/pNQrnGcZzbsqfrH9o0mSN3DqvmNuyqgo+IGM0zw2geU3QF
A4M30EdgqWxx9N9naYstB/euay3g5z7XAseAaRYc1uPOptgsa+MuSIaDFTDALR5fSys45CgrhrR5
HMZkm8jmCifUVaEC4yJBpvlhXkrk+l7DdM5BqW4StXiI/PSSdOXeT8AVjZiHPKp0vtGqXDT9iOwa
8/tgPijZ8GRGylrDnpIaKKv7Ypso4TLTwtMIzIehiXcMTzgXtXataCOfdzjuTNPaR23M5tx8MlR8
UdD2MxltkUXmxgztpSNOMRQ2O9W2RRasDYg84Oo+Qn+40iLlLdPGa03Gx8Lx9iNxQ0yXcAwo71NH
t2W5Fcq4aZl1reXxYvCUbZq3b2mUnzBRbDMX2IeGvNRKD0VPbNIQKJoePudqM9WHfZeIQoIbYKBr
fiOS6kEEYuNF2k4124Pjj7uoUx8rGd8rFWM+eoto3C0qWARKTN6r0yNskmURBBzLznOiaOcC2b4Y
TPAk3UM0irWvKqz9alMqGJrbiBngw6FQh4sKDWRyWgKcLMxFVqq3TJoAfgZkwwvQzmmTQKgjPIha
9EOUsWsvPXqpRZ7f+DPsKMz/lr2/QuR/3agk4aoerkEWZLO28K4Ns3ktdMzjtn0Dh6PEbT4eo4Z8
wkuqx1zRoE8mO6Px0XbnFPgyuvt+dOWoxSd8PxuBrdw4PAkXQUoayXOD/FDpxVJFRDcrO9yPdeU9
VpAbaSRnoB4sDAKRoR/b1t5IY1y6Lb1lpYEZVlQK4ktzzyCD565JH0nC8FK42zAfdoSlgBidDq8x
rJkEMXAybCpkx43Pt4thUZRIeotJEOQNOIZDJtiD6Qi77GInrrJoEOGkiO/spLwfa8qIEUIpz3NR
GISvcHnnI0boAQtpAjyvLQn73Nw9euVUIhgb4o1+B20GV5SPKSNNYPK5DZOUqP8BCjQAzxjbcLSQ
LVvFqsW6bzdir/aoJcBlI7ZsVkFAIofRR+v4yc5oHnQAscTTFliHxl7rTr+LOwCCwuZ+xyPBlocH
ozqUOmRLSgeUD5wVGxVaUtpRxUhnvdavSwvpvRPioQrsU+D5Zz7ZOyetGTsshwfNKo+d1z/j2kQL
qmhoS4h2OfV5uxqS/NiLOOTZ2I0Rx+cUEBTSOwYwLhATsP6UrbCSM+MwHgdTCrTv8KYy716X2Jho
V+pJQjSR5heKKISkhbVhvDVOPxm9JCYiEd9e262+dxOgdKOrzeFpAqPBPpiIfd0V58mIa3oEzllT
zCtfW/thPMk1HkKSveVYAdbCBXKscuwuDJzEqYDmt+oU6B/Fi14hvs9yet5h2X8WVs5n7gINKkf3
SUyEmgFunGjK6xyYUmDrH66r3A86M+mzblN23WuZ1hc/DO4Z1Qz0QDcP9Ddpd6OVVo3g4nbmnecg
eh/rjOK5d2rSgcrN1KynJJ6L5lZvsJBVEcK2HopCON4lI0ikMDpHdbL0UmfHbLWzGekrs6DiV6Sv
vTrJORXjw8W0AyARk40Q6ALCBv+IfXSq0l6YQ7drnXSBGx1BQHekMLkuILW4WXX0fGWdZRZICGuW
281By42HUA8vbuFepgexQs9Yz6ga94su8V446a7xBoQzqSl4mSx4WlYSLPCjnUQpP+wAqE3eRliv
yMUt3oAownPidOcwLldTraVPmXjSIxnEUx+Wy8FzlrYSbgesmMihrjuDMt6oIXtt+bq8vWZ2G8mJ
S/dkbTTEEjouLzVzL4x0xeb4OOBmZxSEArMNS5A5EtzZd9F4dPEnRW+uC62Kah1KF8eJlzFpv0Bd
665s48bTXrQQGScydXmQJaCx0QXXKbHIbHOTghnqbBpYIrmM4jXWEG4E/XUStDtLr8+l5i2w5tzU
sUsZztKRE3UbANdbCqclxqNhobr522CNnE5YQlznkHnRMpvoXWWXP5l19py3w7ZkQsCiSeo7CtvP
VYMeO0rqhedHyzjt7rzCQ44Em9eIXu1Q2QR5smRI1ks1OudsEFdOjtbFG6FndupzmzrX0JrYQfTw
OargL2gBvk3KyRI6mZmgnOhVefSoUEclhLpONodYIeEzM0oMlf6Q2XS+xEDHLXQXVYBUPrTEOVbT
o1LQHffAYTKU4arhJYlW3ipZu7EYZp857YdW4oGMLfsFVOO6resnVSNSrkk8oZAQmWgvYUDqhRvz
0++S2zBVn0LD2+ejfdOZJTl+T53W8SbugDHuNDyHqQcpEM7bPCi9hy4y2gWj5qCjmIcCrgTVMhNh
8JNQ+YKwYRplZtxXPWiANPdBrNTRrR1M8r4WMV8erhArUYM0cJCIW9ueVAJoP0UCoBnxghmb55bu
+uAOD7WavdS2cijIXUcnJG8Nz57dHXIDO0GYlYfQp4ji3wZgSmpIITZll57an+mVS8WVy4JOvHel
GW+deVBpIdBtn8shI78DtMC3iZRhb5D+mY9qek/bCWfAeQxV0k93JqHnyRDFDjppx7nYmKzLSs77
CJlXd4nQzvZ/6bApl6ARaWk+5h1sDs0iz30MUH+nOW1d3G7YhXz060n/GNF3w/ZNm0+dGy4lWSY8
K3UwZ/rIXittnL2P0j8H9YsNRiarg3WW5Fvm1VA1mRU4pgyob1Um52n9WGcv7LwzClihxScO1Rb4
xwzbyTwVV1FoLH0jxQ2prRqcMyOdTjFOuzFOAI58805PT4X7VIW7MKbWyN+sB+3aMa5w7j2P5Jpe
/NoqaFCak5vcxhzvqkc2S0bWKyuv3BT8nyxWahjPK1BJcI2JVAkVZ8M4Um1Ldm69j5wl8Mm5la1w
A4LwmaeOhpsbZAQxXQusMJ6UpBk1oFhdVRh4h+HVHm8VKgl6Q7JOGfat6S5U82et3DF/e14odx2N
4Qj7dOd7ExKEOvNID6idN6E1i1x/K9tkU3kOPv5siv9IyihPOauATExC6wNtg4gr4n1O8oAAMW41
z0YELA3wsatKheDz5BEA+68hVISIIkPvfIxM9XLxazZ5MffzV4kgM6sh0tBuyHhGZvswJB+SxnT7
UvaPJk28DiqdKJEtdktdvS88OGl44hO73dXmIjfeIzCxY79p6E50MKli570pQG8QR/B1zPX6Jc1u
LO/B9iiT21eeHly37Bla9iy6z9ZXLlU33UaNp/QaKG9cJ5MnEkLoswr00JXywbW9tWg/SDug/rR1
sWrS6tFLYrCrJl7H6jTZa+DbzFT+uxPaI+SdVdaAkrpP+mKnGtdp8BJRQ3GiUzJ0B8uBugX3rDEe
lTG687R3h5N+0KcuAkWmS1s9KnS2DLz4mbHRGoHPFpIRzaqMqNbBDleBvkudQ+jsPAWHmnUMcR0F
FMwMcUh9dCOTxbJKKaDxiVF6czxOjRsdSfcwhdjyZiCkET0kQ0gtlOOy7NLC/+mNfOHDpm3AeXcN
gAg+OA+bL0nhslHPef+e6HxzlB+a5imJL3GMTLS8k2E6dw1jlrIWaL0sAn/Cx6SrkpheBcZp1DTR
Mw830q2N1SsXyWPLFx1j/kmNy9Dvac3DivUQe3XJGQHnPKqe0jRd5BDKi0CdN7SHrCjfaPR1ANym
o7+I+mxd6DQCMZBZQttGPdoF07/osJC6D5X5uwzsVJzbTD/SQGb7gTKgHfxORVH6Mam6BmRVcqR2
QoCqxSgGVQK2d725SYvngXjagDkaojlHEQwqg485gaFhwxhoHWbjBmxNV75LpIhPU0JrsDAMIQpQ
5cXQd5Z9BHzvIA4vh9eGhk3WfmrWo0md0KPabNQuyzIEkEP0bQNJDC85zr4wRImdrPLMXQ02xGP1
XlT7tAmJfM15AyO/VA+4OxY2RHEEb0q28PANjrynOr71S3SJFDroAdVia6TUdDT1o2QCK9TxUNX3
Gd2WsrSWHvGZAOibotRJ841PMJgR8CGR6/1tJT8DOjGmaUwWftZzxyZPUdgm+fUkPoannEhcpqSD
GKogE7nEBtj+BjN41Dg8nC7k+e789lBHjy27mCor/MTrwu3QG0SrET9XLJMbDXt74FlQVquzj1LD
Bbw2MIjCVLDDqNH1WH6U1Y073qqKPNQ0I7KdlfMBHjBHA51aKMjAY/LfMLahh55VfOFyQNMF6y9j
1tE4VstI7/Yx/+p5RWcOrzbqCTQNoOOLZa/JRdSUNKsvcXhylUOdHaGSuLizBRm0LreSWrQnmQUE
n1GNL6n/WYprpIFB0jG0xUB9/mE64MWAKa0jdsvUuxP2i9S2takj/uu2MiAZGNOtpbM1+MeyNZbB
AF38yrI/q5L2cE11/k0C+sDRMVMA8FDtnEFRwUqTYqMTUH19ehEwzJGgIUgyiZodWk4FZHGhl7PR
f9PtZZndKfiwTOxyfvJgE9B3Y7g00kUdvifIQNqnHrXTWA6LgP5FE9XLLN/o9XpEdwIFAs2jJ97o
KY/06TBLlEhHMOsUqk6NLJgj35XIiITJPqgKNNwAfbKLwKJTZxdrbLelh2n9qSjwz6QZRSpAbfB8
Qnmbl1fYqJDz0Zy5aqNtxySEuLlSagj/67RAiEkdDH8/4jIFPcxIZGehlFOaq0rLENn682yI5rpy
p2vIqpYRbkW6YosesTpCIwQYD6N9IT9eAGlOKQOY76PB7JeA+IIfppong6Pjou5k9fbtNQRKeIsJ
a2uyhuezkjazo+A2qXLk0sCPaEGSOK7xUpNxoAmgJQRq0/TXVE2U5in11GVkvbr6tQrkMG6NuQbG
S+aPQ9ltMzVb9fANY3x5o13ch6g9AP+ayPscdaOyBUf1TgeLPSD5F4eO9mtLrmVywKsMigjs6xZb
G3oFoO0LkUZo+SgF5vl6kq/XVXAQfsL8YZIaaDRG8tY1UylQuSnd+FCOeFRHb935z7r1KmxYo6h7
R/RPpXHK0RImOUKW7jMsPr06XtVA9zyY7VXlI4CiSAfixIH2XwPdcMNnqCq05hv83HdJQ7vZu4ud
cKsTEltEgyTa9Nwo0GmECC3iTcnSUnnemPnQm6eMFNAPCnlKkZDZtjThYmepjdFR7W7c8GpMASGn
/SaqcMZ194rlwBwIl0U0rJBEzdtm7/qXepouWxMNUDWIjgE2TeDRrHv6QGXLFI2Uike6L+vkuU3e
mhCnsHpo7Gxv2dZr1j0EKaQFoMVQrbKPkjMUkf1cwFuNsqUdfdrtoalu1OJa4fix3CcAu1WMCfMh
d4JZqN328qOub+HaU+Fv8bVjJrfpO+S1mCfxtnZvtGrddMDUqleXQCpCye/TErSy84S7Kf1NHtOy
VDG6ercVInHZPnXJFpqfArrBcvOtBpqADGKZCOfctgypGJSlC/wlgDOm4BzYofdZgDOatZ6y9Ihp
0+EzVR8CDg6D9qRHR9KoVvZf7ZgrpcNRr9/H7PqehinAzjbW0K4qcZNohBKoJ8z0oYjufO2zyK9q
56ERj+0AkkTwt3CE46+zRbju8KtzsK48L9rW6F/y8kGJX7z+opnUCYaDrz4IQdxy3eZE0TYrmV6j
fprgPIhEhb+OcxMbGToXBxg9ykKuvHTzh0LA+KUBOerPlA32Jfgg4JxUJ5ZKdIIS6dK4Gt7N9JPD
gy7dXU5sE+W3Q8auMNl+xXOq94sGS4lIcVzcWca1anMom7cmEYJZ02elR+emvGBcnib1caXeFcbG
Nail7WpxKdObonofxM2QTEbJU13QaQ8Rh/MOUnA2UNAz7ZRQJkp5V47a4cRkG+o3rO0l6qyEaLgY
QVkj72OYpR3eWeoDDkGZvnXMyoj7Qz8erBJvykMRbFPPpFbqzlr/XtcBFrCTgw1fEGag50n3uIqX
NoMnXMQGOkkLC4CqEzTrKGUbGPClTSNCFl2KVQE9iAXSqsqPdUYTyb4CICIKVjyK3oRO5UNQUJyg
Be8a/bJD+CgAdWXRvZHf+R7vH8IKiQuaJeU1HY+iuKpzDCGNWDdxirWreM/zfY7yyOg2CsVfd9MY
LmHgFXWXXu5M+1gT76sjCAENVFy8Kfo3qiBU8BTa8qdmNKA63Cb9w+RzdykEyRGGhi3YE/Z1xqEs
Xg39QaoMNr1zC4z51Z7sdVvQTfMDZ+sp/WkSNDTFK52/AavkIO8LovXMP2nGS86R2MQvY48JRN63
6WcLmm+KgbWK9xAwmYPamwV7LAe6pCOcGm1rJbJlD5BBvajBrU9DV7sKY8mTINnJXlkiCwL/Kn+3
y7VPqjvY2hIpbQBWrzHPgw86+tIgpRYMzgv3LXmdxQfXN48hRSD8/K4rEGSaiyLctflWYZNlktYs
wkagmauJWxdQOicB96KDxy6W3KLkx3iAw0I9uxSmHOu+CvEv94w0aIKrYnjR1IPT4zxxNgSMvY8j
PqK66Ohrg85rkpdEpZtKbCIXXYhQX6fBH0plzjvKFgqTDnocI+VjnzyExrsBI6GmR+5DIq1t6Nj4
BWuzWBU4cCpobTAC1H6t9xxjOtw7KtCa3HmUqHIIGuMlqzqAl3tdOaENSao7NwVFkeerIbk4wVXr
YiFi8Zk9TZFVYG4z/xD4r3WenkAH1S3bc0vhXSFrt8CAAfmh/gyCFWEVy3OInwUM5k5fZdSZnYJK
ymOQ0UHAX802UOovDMNcVKQEiNJhZGzqaiP0ayPJ9w1jDEJt1afXAUZ62b5k8VOFDbNM7yvlDfU4
z25n1+cOrSaTdRLs4xWTq9yyA2oC+X876cJcYifo0Ax4IrpUXwOG0ZoolLN0G2vnJt23cJjqyQ9R
5dci3wXGm4WnYrxu4KFRfm3ji2k9FL47L2i/5KfMe2oJSgyG0aCHE1cmCyFDlNTGTwa2CQO/yspz
zmp+G5RniHG681YrV62Tz7rkw2t2rbUhv2zoJife0XdeB3ePrkR2z3Z5y1Yxa8ejitYRzNI0tCcB
DrQPvYtWXbXx3oV7HnSfToC3Hr6AOIX0Bnz/dWwhx8w6hYLp21jguZp0Bu6W6gccD3rSiLcOQ+TP
9OgqtF4Tdy1TBtbQG+eVFdUbE2/4A54yH0JRsYMYouh0lBdsVixa5kXkjC7w0KR/+DTtaBgl2dqX
u8y/q2rSlhg43YHAR0Z4zwqQBuHeVd5ibyQ85J0kYpGkwEOro1+91KU+S4Idja0gB0rDJ832Ozb7
EGyMiJn/hdKFPlFjjowbEShO/KsWXl2dbQuC39w8wv8b+uMYrhT9VVaXGIdigFFmbB6RFs+Mcp1T
g2ts0iPiwwya2XSIIOgW2NFHeJetoPVWI2E/t8apSy5F9akmRx8mUQ/oy65eGu+jI3sqwK+kTbPU
aWdYk5KrvqmKtyKOtqiHN210W1h44SlRwQ61IafTXezCicZ9TjIdftTStE8Fiv7kXACYwziRqiXk
4TsdLrX6gE0voSAvzGnWHcq/N5faj85wLv/k6etaPor83Mp3x1GeJABMFZ6MWo4bxX1JyWIz/dCU
94bxLo1dCT+3Zm1WNsYDLDU2prE6ODPj6trrwAjSSZIqiAwK3zW7lScZzOC+CmMnibeN+kmIS9e+
ttU1Y9DxMmqLtN5mwSlPdvkkQ2d6VY5hGpUtHYLNRGb2vLeccT5efB/WKIdV6HQ3FbOvAjTHyaQM
ZEmJattm15l8bV20hpsqfGr4aHvl3bSYGUSRVokuHOWOfOrGj6q7t521zsu22G3RVEbGuZHy3hb0
+9xnzTj21M58GkQ0eMcEAYYGyoloUIR4jg56dy3zddRSzmZ9648+vh6OBJpVc1BnWJoCIrlnpzrp
9Uq3YoICygDDpQrPRX+QTHEoKGIEQ7sv7etQhAAixt00ky1U3rllerD39NAj9z1T7qvORNAmtqS6
eAsk1ifk/7U3L3KM3LzO1j3CB5nF9bFM33TGZCQhHXR7M/jXreCf+7L8oD/F0yH8HMU10rGGrdo2
n/vmLiPRRiISeY8269mLvJVGFlwjbxUFvo18leQwGc2TiPaNd6DFiq/7JbZfsQQI496oaU80hwDL
rOw+qNoe/Zjt7cYq3jJVW0sOSCt96ooXO6f78oQA2hQpxKudH1+VCG31uCVp4XEl3axqmZYAX6lG
aF5mUxFi1dm3bqpsdI+Wy3SvyOzPlakuCnGPRH024Fsfzy6ZVSwvQntXKIzTlvHzmzG8b/NPIcmO
inkA86AaXkrzNnTuo3HfBzdKv22Gm4TCS0grs8El2Pf23HayuV3epIwsiBiX8SbI5AKeDajE1LTo
Aoulj2PGoH6n17dldB/F92ZxiXRgYQqjxPu3SIf4ga4hhn6Kczi41esbDJ5R++72C4coRiuvw2Zv
lhcVq7VGfmxjuuENNZ95tlfSA/gKuMbPsbrQxEXtPbajZVxt8gYcJTJ5VqSO+c1yqOoaHwqMXmxg
TUP7/qCQXKbtnp4eqrpjYd7oyYcKzTXIzLlC5ZRsIjSeEuYZuOOxNKj5UHkl7sGvMevUk+981iQU
cngT03AtMqAkAR8JckPdpPKzJXYOcYTXcE0HjCP/+o//89//+db/X+8j4ywevCz9j7RJTlmAIOO/
/vX78GDHsuB2GQ58bMe2vkxBLvvONEbHHk8IZkx5NWY/DA/+7vdtC4UjVSchtb/GT/5tqC/zGirT
SfvxVDfHPtz68h8PP2ZE5v/8vv5lIn3nWoqtBvy+w9AdSp4/TE/9fX4o8zFVKXV4PrYp/hr3+7c/
v7fs3NB6dzwR+CP6hZWyGmB5/fN38PeLfBlSWlE+6ZjDOZ4iH07oLPxf/vyXibnOGJhVX/PzFhSc
7Fx4T//Gn69J25S2o5ry69zmwSoGM8qV8ZRUz6dKe/nzr6vTpOL/v2637//1r2l+MdOnHeGolmnb
qmpMK+xvr8BWXfCOjSlOw4Owu4fRWiWTzGwONBxZYB4tggpsTnf958t+8+IdIaWg4skC48K/XtVT
TNF0bW5AOy6uDGOqoYXt/VTZ/HeuYxhCGhbeI/3Ly7FsRE1B2hgn1blWqxP0hCG4+zcuoUnN0g3V
gXEzjW7+2wNsdHwgJtNOTo1uw48wT7ETP1spu+SfrzMt0y8viqm+0nGEZkqdS/16ndAzQDC1zEez
cSxraFbtkk3RUe8YyvZUwmH2u+yHW5ve/e+XNHVpalzTML9cEmZLb4c6SJHMC2fxzvfe/3xL3wzH
xXwk+e4tk6VgflkFsYxGw01d6yTT9w4EHyMdib4pbNNEgUOU+D88QvW7G5KqrrPQNWnxcH59hkZO
Pz/1xYTLhhPSE92W1o0jYJrn2lNtljvDNddd5i9LZqo6XnAY0rteUzBw5u4PW9+3fwobn81L1SVz
2X/9Uwa3rhUofSZzIsQcpUWISuXPT/enK3yZndyWceR3oTRPHsR81IPMbfrzBb4OJWfrYGA3O4jF
5qTp9pePK7Od1M7pkJ8yUA6ms+o44nHgM3ZE+acPCz6F0DgnJE/LEdaXb2xQkfN1VqOdqhRzBBI2
cqQ/34v8bR+cLmFbBKg4/aXzdS1GTVwA4mcYZ5zDfZ6rYtU2ayvf2c19N5Zkp9VFqRM8Od48oIFo
kbBmpOXd1m9iAqQPs6hxtsy9Zt2rt3/+237bLKc/zRGmoevmtHC/POfeUGzQE4U8Ndle/5DdntF3
f77Cb0uFK6imY9ropxzN+roYqzxvS3+s9FOE80GvaKMVP2z4310BxyX/6KbpMKL81+WumJNtk37Z
CQR1i7zT/iEQ+usHftmrbCFNQiBD1TTD1rRpPvrftmGj9doqdfPx5MfT5MynhuJncWs7h2n+RmQf
g+G2E08IjEvMTMUPc8R/P0Wnq0uH41SVJmy/LxsLjdzabugUn6rmhWReR2Ttu+D3+v1Iz9xZO9fm
Pf21f/zWNL4FQzUsaWjqX0v6b7fcAc62pCv7kwkIQoEM+c/XHb9qC8PQpvhDl78+0iYOEaM2+XAS
8cKdZqTuFP/0z29BNaQqLFV3+Pi+vrXQLQvwVtyCi7Y0oE5b/PBhf7cwNNUwDKD+rA7D/rINShjf
vVd0/SknTy4wTDI0mtIFFe/6mqhKezOfjBA4MAPfBsaf/fn+vvl0NSIr1bAdQh3r66Ft5lA+tDjv
T2rn3ba9fmXY3p1rxz9c5puvS5OGodqmZuo2sc6vbyrBXxcZqjWcapsJCb0sAStGcfTDNzb9ypdP
TGN162iluJBmfnmSgYMqrQ2VAUB+Bvys39pw+MTE0GKKDtNc//zovr2nv13ty55velms08AaT7aX
baTPxDvxw/38Fn7YnCmWwacrsb/pX+9HLTnWHMVgfTu3Nia2sTG3hrbKVVQqDOsAhzzKy59v6ttH
aEvT0qclSeTz64tqu7yLJAYFfJUkomnlXzpNP0RgAgaznTwy5z9f77egcbpFm1NDqNLRjK/5Jz4y
o8uB650smN2dkaxEGJFooV4RS71ERmslP8RY3742h62QZ2oJTXx5bZGXpFqUacMJnyl5+9DuMlX/
Ybl/91XJv13jy3IfW+FYTSm5RvKkQhVNAN9Rzvrzo/vpRqZH+7fdVQQRoj+Xi6QJw7hz7Db6D1f4
7jY0h3ODzduWhFG/XoGGpgx7P+AKtQa6J2Rk+HDVc2c/XEedsvQvHy5tESI1WrIqqd6Xw1cMhV4U
iexOZWV5YJXDzlyxJUIssMMK6J1iArdJpGTomN/ey1SPYJjw9v7xA0XJb/GxOSxE+2u42Di5YScN
a19SxEM78vS/+nnnS6lCMxq3CqZPq6TFV2UzWckfbuCbj1fX2MtNx9EFG8eXx5h0zEPosAufavTw
FrghalrwUa40Fec9m8af72f6UH57aVxE1WzN+D3vZ5CbBJegQVQAcqhljz2CpBgOgD/YP1zpm31Q
12wiXwOP9++hr1XillVBlZ76XjxIw1uVpsmqYHTRLMos/FZefzaSfqaiKPrzPX6/Mh3ycm2qABHi
/voJgPhyMqVVu5PT3jaoD7uG7r6izgsDasNGbUHsoVChIfTn637z5fE5aFPY5AgC/i/bsN8apmhV
uzsxenZcZEka4L2wu2Ut6ZH8+VLfPVzD0k3yF4a1snZ+vUNMqaj+Sqc/GWRHibn2lCsHJXj7WdBl
j+rHEsHin6/4zcZFnkAMzEFCneBrQSJ2+gy+i9afNLoHCW3wn7KF754e3QtOMWo3Qvv6HWgM+kmb
lknk6UAh3UFDDDWWma//xksyHZ2MhK9Nx4P165PzqKxYQC36UzGmTNiw8Ouit2aG+L/xuDiuHEOz
qLF9DUH9Qfl/pJ1Xk9vIEqV/ESJQKNjXJtm+2VQbSaMXhCy89/j1+0H37g4JYomQbsSYmJkYJMtl
ZWWePCe3orIlBM0AOngNLDxB5Cfvl60snWaL7Jpl0JhIqDHz9YnjloahZChI2aig6bfUZq6F8skD
33jZ0JKTOjY0u7ak1hhN4RY4Kferk72L/qetvQ1wv/Jy+htTGi9/i2yUkPPgtlFRIfKMtD+4Xf4S
VMkrlAg0/wzfnRZlW6/1VjbE0lHiJElSYCqNh/OjlMVtHPt2OBwg/wHiRXa/KnaGUe1Ukxa+X1lL
xZ723svzubTZLcsi+WCR4Tt72YUe9AamywulqehWI6tnlL/C/u2ykaX3o6FafJ3HIzt9/sQ31UCp
8g7WdE99NuhBgJ1go8TPDW3BAexlHqhZqT752q8MBMVl2wvuAkjl5Hzpu2WA038/inP0DsIYGaja
oUgHOqvp+4OA5H8zMc3xkQm7LoRTG6N2sBNgq8mNshbmLmz6kzHMgs6uHvRG+oxBNWz47K/95q4D
+xaGhIff/mIsUqBnxZVFAD/zSuqoazKMUwmu4zuqN2tvrMXV+Pfz2iyK6SNntIc05vNwncCaGa+V
Kxb2MwpIpNImd0deaXb1ISaZZ0ogxoNouvBRSwZayYYW0S/FSB//eKos1Z6eH5og2//78j9a9jJK
wEFmHabEr5r+akRVLhtYCh9OLMwGA6YtHUWmjocAvUfXOMDJNSoBPdEfdf+HPVIhjYvbkE60y3YX
ttuJWe10P4dGJJHdaMZDGXqvJGEQJ6ZJ71CjYT/oa3n//88gHUuyLcid6bPT4yIQCL6uGg/DJLNp
a91rruW71IHcDr7SIEzRlbe+l1W/H3xn+HP3Z9HUq5Mb5elPYvR0qF4FZNTuGt7IRY3EYNN903Tv
y5jnK/nBJQ94bEjONr6Z0rySOSSbwii9gcn3u2wAX/QAACPj3VGcH72fbtjQ/6SJ85lo4W/GaQpK
USZPFHP+UC7LPqiEG7JXq8+QsZr1jbS3l3fNQghgiSMTc0dbmWbfVgmb1drqX0sBD8AtDb6XjSz4
D4wYkvNNxZn473S9KpFoshoxIsetQWdbf3P5+8uD+Pf7s63vDoqaG7AiHCCNb50bT1x39a3Wr3iO
JSd1PAo5G0UN7V3aYkUWO1Ve0QSxNo7FefodWvIyFmeFwcwcaqhjed1Htdpu/QaanrS0/mYY/xox
Znvas2xFpXyLNGRZfuwhkvbypLgStfl2eVEWp8vmDWXqqkXpYvJXR44WbGER6A3pPyN7om7bVwfI
FC+bWJ6vf03MwkrHKy2viDHhAbQV/QupsssGFsdAUGfrPEF1UsGnY1BgKM6q0GRBCO7oMwUnam5H
WFsvm1kaBwkIB9ZfQyXqn0UKUU2L56DogAF414JjW5mmpVEcf362ErFdm07S8nm/sbbaz/ZD2+nb
yyNYOoEEo3gpQfhBVvl0ooaKxvYhzFQ0iLfAFpF26TcoQ142sjgOStrUhXRinXmo7bY0gFs9uA8F
XTp/KD6lY3VrRe3+L8wQfBokOEgVzl9Fduy6gScQB7OtbueEJTRak0rpsOK0lhady5MImxyYw4Pl
dMr0aMoE0CtwgCc9eQgF4ms8vNSV075kRSfA1EkNsY/nkZVqKYapBAQjXXWt7PrxL5aEtRCGSpmO
eGq27mbiGaoLU9JhkDT+I+wRW9Yu1f7iGJIaMaXNq84GHnE6VcrQCaSwXJ47tE220dd0omao3i8v
++JM/Wtk7heFRYuklWCkhmo6Lz6p5dpTcWn/6jxopqqPzlzNziFRdNp6ttGzFiVAsF8pOOBirT62
OAxSmmRwyeGeFXc00mYhJcH+kBl58VgYyngNMcuvy3O1dNxZiv9nZLZ3i8qIaIQTPS7dhXnlG73/
YPJue/HlL+yAAtKJ08l+zXcv4PAEHo2Ox3VL0w6NwQ9hEv2w4PcTcjW3vjgoh4qUzX3FRpjtMlkZ
+qCU+nBw6SJHFculHXpqOl85MitmrNn9G5GTqxyBGccCq74d4yfPpo9lJeSarr5ZohYoCXEjh596
kpxdjW6b5nmtM3O+NcAIlsKv0EPucQvTUEeqB1RsZKMZ2Kim+nB5zZYsG8BHgM6REdHnQWubxSJS
GgoIrN23RARP3Bo0fVrQ+w2Rgkq0KtFPSpNvl80u7ftjs7MtOXh5J0n7kWk3oD0p/N1q7U8snV9j
qteyPajCzZ+OlhM0jp/Q0ZInbkdPpnS3jhqN2yKApVRWNIc1hSUe+jIbn4KJgCtG8Qs9BiXZsW2L
O9W3/RvHS5uHDiqqFUe//OOmA08UoRvzuo0xupmf6kx72D34n2HmhCPv8gwvWtA0LnfbUsUZWoLe
jNYOAraUgIY0ggwBvpipo+SylaXjYaq2Qc5JmCrAiVNf3/lhEibwTx7ge96kBdJ0XUfrr4W+7V/c
88eWZjvG981CRJCeHDp3/KmUyXOf9LSHBcHKzlw6EBB8EAOTb1Cd+SOyC7wRl0zxMVWUpx52rXB0
6c7y3jwlmghPwk+qGvyF45wWiXq4ChxqfmN6ReujOTyOh9h9zvQPNmSMXQhP2spiiellNXczR3bm
l6bqDKFWonMARgdR9wA2ioL++V65moSb4gdJIx5yAg69VLF6l9fa9vJmWZraY/Oz+DwZCkiLNKKb
FAmEAXEaWpygYNgmiCZbt39hSwgmk+ubQvlsYwZRXwRmo/FSpjqPKm9Cpe3ZTP7pmupGpdmkgVvj
ssXpwjmbXApgEGQDRwVpe3oU7DCwMsdjEXlh0aOgKBDpFh4ETbLOd7EjJwFVekYGK4NLGp73v3Dk
3LwGkZ3DX+YxvYxTz9YNJreEco2m+xLm61F7C4R+7SDAtPYunaKf2WgJ7Em3gPcispjf9aUdwFTn
Alk2lA884pPhGuldjb5s9erytC74MeJgwi/gDjpV39kFjIJrjAMPVOC3TwH9uq75IzNWzt/CbQSC
g40CUAm8gT55uaPHb6WKIRqsRkUM8c0dr43u7vIYFr8PtGaK7Hk4zvFDeeYlou0LcaicDexUEOv+
b9+f/X644rimZCwOmgOPvOivkHL5CwsmCChyiKbkwjqdIZU8RxIPUj2oKDRo25Eeiz83IKQK6k7j
SjxzgTnEDEmCINzBRqZH0gTXrxhY2rAQA/Bp4gGaBaZ9drTGte3b0rdaahRuNdyRHXSuoDdANKT4
3lfpq9IMK95u4Wq0gcGYcqpsUSGe+YMmjdRUmUD96MV3yGl/hLmlTV8uT9uyEZDPlqNS85mnbWQE
C6nV++ohRT95Yh+9x8vCagCllCmTm78wppEXpJilT0fydArN1E8EyGae2qkDX3H46nmqgJg/fFYb
++2yrYW7gurzv7am/360XHDjJbGuRxBkxl+4LobmWQveG+ejCQGDZa9tjiUnQw0SZDzQYAdg2qk1
aaW2VVpA+aCQ3BCx0bbL05X+uMuDWvIDVMhowlAFtZN5bKFFrm65I2n4VCJCGSNAs5ICXzbgUIRm
EPix2SYvPd1I1dycbj0YsOjgbFZO0ZqBmaeR5khBv5bjQS+Qhbuvf16eoKV14C2Hh2GKLE2drUNf
dlY9uFSWQgTY7215gKfnsoXFARjcWmxiisDz5LZjdf4YOtRd7OQHNAkGPbSXDZz7GRCikn1EBp2/
z3290Nw4BKZsUXgNYe969pzPAfQtSubAEffnSDmMAa3VVR0Y75lbRrUxN0QwoE8i7oOHwF15lp5P
1unnZ4cw6CITdR4+nz7aUH8GK2uxUJYCloS7n/D/1KXmDiVT7FAaXW08qwVymeNzH0BsjnxYB2OE
SKsrXXlQSn+bGWsIh6WBHRueDaxTPJm6Zmc8exBEGPYGEbPt5W1wvpMZ2oS1n1qGaKqb7eTWAYY8
RgxNBC8FjJjgaCLrw4qNcyc54THB9IN8IrCYNxxkIyiHkBj4mcQ+5zGc1E8iNUIKKFVs5HQCtF5i
IeHmTl7GvlQ+BVoSorPWZD/Usk/voVWAB5/z8MEK4J6N4m58SU2J0oyiD/80ym8iVyW9R/dcfWzc
DHWEXAIlM/Rc36Uip9e6D7T6lugDYTj0Z4yD0VnxPhC+uQNLQaijmfo/kPulh7gN810Y2uJTNPbK
p14bxaMZQPh5peU5REakqHZN4zowVmkqGnYR1Kv02bQwOIj6saL8gXhRP772ofNaZ/WvLg7kruO2
a+HsLb1DOQzeP6mJzKSa5K279UQDPVpnVu2XWBuUleUlj8mVcBIAU2iYoPoWKyA46bMtRMSYUAWP
0K6sE2akU791Tdu/mypS1H5fC7RHBdLhAIQfPLUNto1U/C9e1NI2a3pheBuWQfMsgLvcqi3820WL
yM8YQJ/Y02t4gEld28ou6lCHgHbjp1H29TYQ8EajP6+/dCWsDJZdQ8Kvhsm2DWoqq06q5dW2lBns
gxzce/SptF96Y/rJ7UiiDPEXv3hRIAPe5A2tNjaEpY9wAqYvvYHUhWVa7ZMRNx4HsczuPV0dbxz6
/W9idLmRQopFgh4qpH+R6GijtirL3MFApSBBF+nJfVsRm1smVDll5xkljDeStmu9oBkqFVbyVMF1
dx2qtQpC2epu2x4UvWO11B+cGh6nfNThj9TNXYXLvk47Aa54QDnaqzX3AD37RK2fZjdWVFgvXl1N
4l5h/lKwLrQWJhqKsLrjvQx6mzwKZFI2/UivD2RDUBCr47VNC7EReJ96ZAu7QLkdQ7mNvdg6lD0k
gJXawgnBSYi0tIDqH2oYP0t0WvgDdVtUxbBpc52+4tI1nm0li1+UXPOfDVG6WxpVvB8lzeE3QR+2
r7qjKFAKw2GihgHtyAPyYq++Tnu03Y7wH0Wtv6uCAsKGCEpUOANpjXoUMMk8WFWM3g8NIDcVUgwb
nwY0slCpvtMcFNPGAL0x1NW6e7etu60hyXZ2vpPfErdAmW/kCBFmWr9JVDu4C2PF2pL7QnFItOZN
iUO4rpzaRjjMMu5y3qTXaQGRWUjA/dqofvOi1m1DT3+h3CflWD01mVbcDWru3WACDTPRlFDaIbgx
UC64t8ZI3PZKkCC6G/s3YBiiB6Xpsk1Q+82VUFPU2zWYqBp1hNc9taiQ9Z59H9d9+Cbo1NhIrUp+
Ff5oPBcueMlML/vb3kyjnWJ01U3QqEx6B58NmAE8gq0qO1PPvBuTpM0mmsarGVVz55dDemdYNRh7
j0aqXEUFIec2vy5jtLbGeIz434pkEyB1fe2mJZJbtnNY8b8rLmAW4esusL+yxAXU9AtBS8yddTDV
tTLz7xTs3NPogrcLTTr61CN6GpxaZYAwW9oHz730za8JnRKIb8Ve99RocGd5NUxujY52TAxx4c/G
l/ajkLl/j+PTkOiKR41bFB3gndb8kxPWhgFcAqYeKLBFZpy/oZC7KoZCAtkPqFrEP/AcpJsohNsD
GYz60eJU3HRgiWEfN7tN2CQVYkRx9tT0ylvLi+rRNiEC0JwCpT8nTG4ctR0fgkZBAapFessr+xah
FbgiRQoBXhyO+jZ04/JWzfTmoxs1yHx6TnXnSiic3YSuAgTcb8vBi9BUytXhe0FMiARZ6VyptgpP
q+uYtwj4BvCiwIHhelDhVnZvXOulIaHqq9wtpPcwXkDWVGysuhYbx0TSUIcM+pszKBAiGXn5rVZg
V1ESBeqRMhKT0sBaJvEsyJhK0VMLgwZ0d4KGnq6bqUjiwE74z2TdXtRR3CZTcvTyFjyLNn+Xu+nX
oWJoTS2ppzY0F6LKbBj9Zw0y45aK9G6ElRg1kmblwjt7aM4MTYM9eo+ZjSpjpcFQVX6LzEMiDoN4
yLWVJNbv3zvf6zYNVmSxuFbPOq2ACo2VXyr+cwdzXKIjP6FDdmg0AyxzYfVAnIgz7D60CGBWAvor
T30UefWeBiQyL8+sPIvgHHIdJOdZPU4fyKXTEXvSLu0qDOAPqYbo51TivleyMCCUD1r7oUJ947FM
0Jnr8q46KKjNfUH52n1UArtWriKEuKHI0X33bhjM5s3Ls+S56ZNkksHwtDdNDfvrtBfWAzdkQdsr
PDtajnPruTMQAIgjdDi5m8ZxUG44RuhFBFa/VfQ4gQMjzLVvqdrZhyqr/L0WQUV9FULkfoDjvr29
PA+zhQe1RcaKd/hUQwHfP+cOQNy2BagWNHs/fE+rmxKVo7j9ksSfL5uZHZb/mjEoF/NyAhI528hj
ZA2U+KNmP3UowB6Wr/X/zpbzPwZMauq2pFBB7el0OZHwqhLNUtt9onGL3kXOdZ3e/MUYjkzMHsdN
SQ9E2AiUA6v7drj9Q2AIIxCsBU+JqWg09aiejiBv1QgRCrNBlTtDBah6MqsXiDn/dAwCOD79kuB0
SJTNn2SUvwJU2Pt+n9f3YXANz8zl788c1u9ByIkmYkq26Gd8AKIbogalgX6vE6O35q8m+DEiNuLq
LfdXfP8XxiycCWk/dM6d6cccOS3b1wFTeEm/d0R6h1KMo8abAVI2tTbgQ/qLmdPBOZLpowEaktFT
YzAP5M6Yd8Pe+5pLxMFWJm7+WP49cwYpPh78sMHg8k+/r6GrE0el0u8bQ6XNJr7OwvhL26Nm68FL
Zg/q59DjHmu9+1p27380kSBeKEtN/cE0b05onlnlJkdCm6SZDz13CqV5bt6DhquuIJ7/KAvY2Tzx
9bK980rVZHDq/cMm/mBeXqB6k6ANaPnPxAH9vW4X/V3UmumNp3cpFJ1lCm/sxI8sokF98gqlf+Zu
QnO4UfwPshncldtv5p3+M/6jnzOb+xRpD18M5nT7mY+y1l8H3iGXhzzzT/81QXUdiBGSevNoQTRG
aLWR4T8D5JhUE64qE/7QNQDpmpXZqzXKKtvshe4/R+37EKO1UkFNmL1eHsrSbBlkH2mFIS/NVX66
U4fCyXkENcGzoBShGOoVnL2XLcy8yO/JMijrcdroh9LnaW9ndAD6qcgFjkp9JezxKoEMvISsSSL5
KGCwvmxumpWzqAQpQW0qdJNsn2b1yI8kAymsAN2WZ0ifrYckULPHUIPPc4AQF/GNCHxbbrIbZRW7
/1w2Pb0hZqadCX0EXYuE+GCOz4iHNlJtd5R7X23Era4mzYvQ2+aDm+bZvdrF6VNA5HlNZKLt/Nzo
y81l+7MN89vr0EENzIVUB0nZ2Z1WdAgMKknT7ZsCmlF1X+pfdEDxl40s+jaSsXRQUcIg7pp21NEE
26GRQxWQDZDlKznvfbXfDKVaxldRVOuPrTWan9FkyB/NrCif6nKs37Suav7MgU+byjHYsVMfEoXG
OSZDoBndec0g93kc3wdJdt+shFIL54JQirS2SuqfotBslBpqJpE3eNY+fZyEB+IVhMTa5+e7tFMA
oEvF3Nct4uu3ab+ySrOt8Ht+jn/+bCtkrR4La+Tna/l12v5QnF/0Tl3eCJpc2O4OvWfcMnTjsAyn
G8Eh+OjRdWcMDQJ0k/oR9OkaCqDhBldvF7sh8rxNk5vWDTmwAWHv1lR3VZ7WEdcRHMGoLL3YpF4m
RAzdcVq1T+rYuuvUxrlyMq/71Pgeaq1WS6cXyjjKXdFl7i7mqbjiohZX42gks9lyzTaMI/Jwe8t6
ie7K8s8WmwOpUqvGJ02Z3wUIb+hYBtp+Yu+SOcnC6jEO0x+XF2O23pMJSK+I/NmwhJxzCMUgMzE4
Q8J6twOyYbiej3mKgFqpFeXHy6ZmkzWZmgDbONjfZCHzZ6wqHaVL47HdR4bnIPHr6823QCEneNnM
wohwpoAGaWywz8slkmSQTf8YbwAeZ0kWbJr2k5H9Ibr692Cm6h7oE4752UsjQP0qNlI0KZH+3MXy
PVeNXR8/1E22MpxpCx3dDf8xRPafxBARkpzDFkRZu5061t0+KdOAFC3aD7bhx0hcRf8IT2bbP509
8gsClhVzorogLjs9m7x44zE1mmZvld2bjWpy0yVw88fF3WU755vhxM68SspdG8Vh0DV72do/1aH8
VAC8vGzifCNMJEjAMfiTHT5/GESiaOvQKJq9h66ktK8JWSg6lSvV2PP1wQqBLHubcOisPONVdqUI
6K32kYRIPkLFiFQzIpmechv31QqiUCxZQ1ASdDelIMppM9fpOm5eSKuv9oi0VbtCjKgjJ0X5oROe
9eB0Wr9rTHg4o2e7qp0ba9TTfepW8RcY7InpAx8afM8td1WNcEdeBcrKqs4CGTYr5+Ho500//+iK
zyrZahXNSyi1Iu02pF87HwXSLr0fc/+g5yibDMY+VL2VHO3irPCShdhyimDmMGFLtCIeSoiOmwhW
SI2p18D0wan5lPO8vbyr5g1ov8cIsoR00dSuCDjqdIzIIUWJmefVPi/exu5noHy25HtLw0uFMAh3
DXJhV2XxQ7o/LhuehcNndqcTdTS3paYoqC4WFQxVHnpoo3i1vOHQRFC4umOwhx7h02WD8/fZfy3y
DLXwcORUZiF+H412XMoKFb+iQgxdbYtH2IKQQp9kU5K+CR/iDsLqqZp/pdcWmiETE/PEBrWpoHBe
idyWjjNXrUVLA61YZ/33dRHDVuuPcPx2gF1bGWzKOj54NOX/scelnntkaPZ86gPCZOam3lMoEk2I
IrZCYcrf1CgiXZ7haclOfftkCc9uQG0IMG12mgUPTOF7VY1ypiE+hmmPjA7kT98vW1mcOJ70GsRt
XIzzjinX7eknHES9H8diHzjx3Wgm180oVnAES4eQrnuaKdgqE43Q6f6ckgW223n1HuH6O7/S9yXy
bWHRP1f43ssjWjQF8oKnEh1BZzBIVGQ6IcaGeZOIADQZxMGIOKYawli0Oq44+CWfRkbUnLq4ad+Y
Jy2dMHISNPEYV2Js4diDKC49dBJpY9OEmylO+nc0UT5osPz9+SiBR8H6yBuY7OxsQiPhGvWgOdU+
RE85otlUa1Bqj34Edrcyn7On7++DTkZrotzRpohmZqmJ6NjzbJUwWuRbyqCQjecoIqUKYn+x4dxk
pEZuetd/vTzApe0/PbaJOy36O+bZ2sgJEQIvMBvx+cFo97wbv102MW8Q+M/QyC1NiUjd1OaPzqqs
pR9rstrrYzvuAGwg3itgSSidxkSyshu2Ra0oG9/uzSvuUP2jB6XCbtAtuD6LVD7WCE4/ODpk41He
rGGlFyaABioY8wjrIHGaRyjC1/saLulqn1raVYYmjldFK5to0YRjEw5DD6Tyijg9lZUBHjtoMdGq
n3r4sMt0xVsuPevBSPxrQTu1MKDyHXZxUu2d/jrPO9R4JilIxLKq11L0m7b7GBYfta7dXV7ZBa92
Ylaemk2S1kwSE7MVUje6t4E39ip0P142sjR7kMpIaLPxM2eBBaSzqVNNd24Pg02b/hSOszJ9Kxbm
yOdGc3UZD021L7VHN3hci1aWZuloANZs+ctScdxAMoAiBcaDVrBRxBtNrLxTF/fAsZnZHiBtBq5X
wQyaOUPgsAdcWOSi66T+KJGEpLsZIjlv26vjyvQtjg94ESAdsqlglk93gWa4iGzYfrVHTmXYNZle
7woO8KMn3TXo/9JKAcMDnM57gqt0NpVB3sdOJvBWjhM9Wr5+OylyX95uS6M5NjGbRt+zC/igO6YR
QaTK+hoI1BrzFRz8wuUJxvvfccwOjls5bpOYxOhO/8kbsivVvNW19yD6enksC+HqiZlpOo/C1QJ/
XufTWJDRC6wNpb7K2HjVU1iv3M9r6zLbAq0cFc1XRy4vlLzUKnsrkbW6PJa1dZmm9GgsfWwkLqJr
vLpsGqnTb4FEzyRYY1xZHAgYyekWhqRzXhzQ6sLyi5hDFIWDcW90Nq9IytC7y2NZWn76juEQMiU4
6Dk2NolsNzED3kpenDgvuWH5W7eynfsWVaxby3fk+2V7S3N3bG+2pxvbKmwj4tjY9OuH3S9fvsXK
GnPhwmYj9IQEjxogBYk5DL/0I9uzvaTZp6FZvdUFYklqnNl3thE629Ye6g/AgY2Vq3XpJQiTwlQ0
g7uB2ZydpETUSB9PJ6lu7Rc0SXYNmrRa3d4UcHRK0Wwio7kOCakQncq675fndWG32CCcjd/EOdxP
05Qc7cmscVJ3DGuk5mUKZk+/CnVjxR0tbBVM8Ac3IGRk87JE5Qr0P4qk3PuoNufwJOVj/tj0Kj5p
jTLxd75n9hSibYZonvr3lFabzaUedHUSeWGJSEt+VyJ5EkQxdPLmThnLXW5/MSNl59fNO6jQf9o4
ve6Fc2vm1r1Tv5TmeOUpTwMCXIadA7yEdNFF6bctr0oUyGmF26QoJTYRdcZo09FwX8BL25hPbTf8
/PNFmVhCprQTb8T5Pow7MwIe4BR7Oy2eXbiyr9IqvrtsYyFYnxJz/9fGvL8P9lYvMysLoXVxm9v1
UzgQ+BQI0CaoCSd0ua7419/vw7OlAXZERpXULXmn050WwXligAkt9ondaD/ipDMQqHPSh7isgegR
gm2iUR93UAAhp+s4/ePgjeo2T1t0qIraeC1SI3lTpDVhu+C8IHOpBJuidcSLrtU/o3DSwyJMD+SV
NcTdmmsgt8zvO/39cPbSda3j7xYSwq1hZCltbEDp2sF5TIoaRZ/wsdSR8gX38kQvFEU22hQgG7fj
q2xUXz3ff5O+xP8awXiHbkeF4IymHIg0ukeZJvo1IMnmXviN9sFLjeoqV5iFpNSCm6Cwsm2oVvEH
YLXGYwHGZZv2KAeWihXeeH5UPQJ++jl4BWhXA3FLJ+jQXe3bbNeUNfSZo7zJu9Tjpxk/WyOcFOB7
jc5hTdsEgZuCnSQfGxCloLndG/dKMgS7rDKax7JAz623xA4FLfOKo2bswqJ9hTozetZr/8GN6qc6
yb7bfele56lp77Rcqt9TY0TN0YqqbY53Lizbvc19sRvr+Nnvo4Mq5YfQ4PFZ9YUCeaP6XY2NBsiu
o9xXVa292RCLPyWDkm5kRKOQkzVAYk30zY26+cAP7m6NNGrufel802IH4gPb3A5jjKyzEhQoxjre
hmKNuCrKwdjKfOhvzEIED65bDyjvOMZz1brDmw9nxpUP/9yDXfZIA2fd19SCym+QxVWhi6+J5XSQ
n6Is7/noa3ZImaYO2U4YWPl+UEyFYwC8ajyg0Fq6kjHm+r3e2t1TIM1Xoxf3KdruKL5+DLto36FW
P/T596ysnl3gtppXfesqGW4JeYBhGDUywT660n6HbuDl433udIF9kHyXMGlNdZJZmClDLaFFXfZP
on+1teu0vOqth24tt3B+K59amd3K3KIi76aV07LhynSya7RBgkJuL4/l7I7SVZvUOOh5KjLnLc+j
4mlRG/TyYCYvKEwZzYfL3z8bBc6IovVEqA+M7yx/VseVA4w0l4csuh9Me9PZSItm75eNnC3IZIRG
OBXFh4X0Wda7DXyctClZJZjcPB/EayOTfJfkir7TO2Gu5PgXJo2mdBCJAIE5XfN8U1dXLSJjtX6w
ZLhzNWNbtH+aLp9GdGRh+gVHoUOnxKPTxVhofPclNdBEVPwHmktuXDX6dnnyFgczlfxJ1HHxzTNL
pkBPiX8v4Wa9Kixl54xr5OyLe+BfC/MHdGQOaR5qijxQ4fg1AgffDE15nwfFGr/eoiGgA6T+kbri
gJ7OGqDDroSHSB66Ov+puOD77RHp30Qr11zAdKGeXFjT+hxZmq1PTjQ2aoikHpTPNQpxH8kyFtaG
THSe7sZhBT63OCzAc5QWyZKhsHM6LBrOmkAdEBR2Zf42DPW1naQ3WWesRC2/12E+KHp/4ZKk5H/u
13Tq+3VgdtohiFr45oRV3snI9G6yvimAeNmB8yAd1Nq0poeBodGKnVB887qtKvvDoKfqbe+hYehL
NUE2jsrVJ9MjBesFBB12kNEX13ZyTyMUUnqSlJCwYY+w/A4l4B4ZXdsK7OvWrPvbZETKUw94jDbp
GO80twivGwsIIarSevAqnElH0cpTazO0xnDXBlRdRZMnj51BcGr4xfUQAfxrrm1va1N9Q/hHbAJl
M4zNY+gV+pPauvH7iIgsaiL+J9AmySOXn7kZgO/cWTnS1ImLCHuVRWlz1VjjQIcN4rY8Uor3qIYG
zPB0a2e6uvKBWBVB8J7sSWal1j8ybvR3ZGSya5hQ6l3dquPt5eO6tBkEkYVBGl9MIMfTzeDkkvtH
zbWDEYWfvGxE6Nw1blTbvLlsZ8ktTJUPuKHJbVNGO7UTeVkinLzXDog5djykdVjW/icLc37UhHCL
uFVlJO1rX7/DoX35+2cvTs4oMD6KHUh2nGPYC8VxfJFJ7aBLbxtkw00LG29lf8vsnxk9s5eNnZd9
J2tMFh3m8HVDAHE6X27dVzVpSPD4gWm8+aGKzDgVrOeYZtptlpvRR/7J3Kq5nr9Vg3eQrTKi86sN
m1Br3G2SBALCIb38qNtN+VhEYAcu/8KlSxJQFXe85cAfMM/D0WSfjYbX6weaf5I76Xbxbdu54dcY
kuA7PR/9lUtycaNCaES1l1AFLo7TCUk8XQa5ZeNNBKGdeOljkKresLLIi9v0yMpsm7pDMfZywEpR
1tuOoidImc3liVvaRxD4TABKAiXCjNOBlGNLgjQcxcG0h3vfNputqjVPmlv2V2GePNSlvda7vDQo
ikoA7afX0NkbVUm0aCjMgrNn3BfX9R/i3/jg5OB/Z8vJx551p9sJFH7088qDVyIRFbz4kbYyZUt7
Dc4Ffj9u7pyVJFDsoC54dqBifh9mX2rP33W884v4L8JXqIH+NaSdrg2oqCo3VY/w1d/AnXkbJ9GK
v11a/WMLs5iCSmI/pJaClxpL7S2lj3WbaXG+U6gHP9Wp61371OBX5m9pA0jk0RxmcIFsRcmzoW2r
UB4G7V4rf3rpH2fK2QLHBmZPGFgdZI2+mzyoSK3em8P15SOzdPZhaQQ2Dg0PWb/ZpKkRyie+kbEs
Vv/sZ+muo66tosF92cxZ2mAaBa8wHRoM6G/mLo1WEr+QhdAOZgmpunSuouQ1h8IoS9+H8oOa+tvL
9iZnMg+QIIfCz5On0M+kLjMukE6NE3kwaF4NtPKzmXrXsNLdiqZ9DnVvJ8wBEiej+XjZ7jnMYxoo
bJHmVGtGQ2Q2n31dRWaQSQmJblRuqlJ/kJp3G2X9dsTHgr7PwdS01Q84wF+lU3wJPESgoe1fIwFa
nHD62wxq9Ggezauhmt80/mgVrGt035ftDgnGK0fWSKiPW6S06Xhb48pa2kkwDjlT6hjq/vkSK+gR
ikIM2iGxH7Txzqvpp1y5upcO27GJyZkdvbXyVuSj0RHpqNl7/RQHK0+5tc9PDubo82OTggcD9wWP
7GdpfV7p1Fv7+uyWNYpctAiEaAfto0Fruun9jYc9np3ZBSv1JubJgYGkvzVVhMa9v7ksUIOE5w2q
DjIq8wkamkaUiakdIvrIr7ogQeWdlmlaRultMY3KXQkZpvWcn2KAgJDUTlhALo/TBTEGzaorTdMO
mYUEz0h3a/qsGt81e63uvrQ2E6wRgRWym0Sip4aUCME6zwqMQy52w9bLd5e9wtI4OIMA6myIN880
O8suj30AScahqB5V/wMQm6q8BVq7Ml2Lo4AM04QXcxKVnC1PlIM8CT1pHGK5MfurXF25YJdOuEGC
aCLlmspqs+PXFlUYFR2UFUm+t+r3kZR0cHN5phaHQLwDNyIddSSZTxeiqPOQR2qMCf1Ve2zDvzjh
gI9+d0hNBdXZDEGimWi9mxiH2v9WdAbYzuL68gAWlxqyJ4nmzKTuMTvlegF7tkn75wEsfv9SeNs0
3G3/woTz+xoleQHC6HSOKrf0CdgRXjDdnQW1eUA2MAm//x/SvrS5UaTZ+hcRQUEVy1dASLJkS2rb
bbu/EHYvQBVQ7Nuvfw8d971jIYUI942YmXie6RhStWVlZZ48p80Xis5Xh/LJzmyyzLwMo3w02bGj
gx/3uLcgxgbuYwtJ6dsjurqxPlmaTZqm9bqUiH6PdufH1DFGP2wX1uW6CfDJQYDqGrdYLLm0g5Yd
e16BDHM8jB1/A0plAbd3df9C2/t/zMzrSQYYVAYlGtgR6ftNNMYQMX76+lzh6QpJNGR+GLpuzldf
I3GBcG3EXI2hQ+U3xTgKsiRPg0ovPjN3vajCImsBW+Dfmi1J1ZuAiFojPY664YyUvTV4FA40dery
dWgeEiSHx4qvwEq7LprYIeUzDVEYAH+qIwbwS/doRwA5QpIF6NLufMRqbt11Kw7uaVPpN0HQgm/x
zu7YRpPRVu93CX2uclSt9HIPyi9Inyau0f6sitFNM3C+crfInixL3cZm7sjkPpC/0V0RleOWlr96
8AOGurFtze+y0VAYr/Y5amhSutOngNpxrESHwvXvhKn4GWgzL8BlB/7a0Ud9Y7QPpv6QKKdc/9Og
RMA6P7S2AzRzwR7h5N0DbZAWq9I9dB4cmj+r9lbwtckS0Lb6wTQHySYFCUT5GtCXTDLHLB9TcjD0
x0FAXDVRPUhN+iBp6rN79IWjwMdcYkiv19V9GPlNKNw+6V0kw7D9zY74GFQUv0WGdFHi8zoQylC/
JD/bhm4TFRJTjVOalVNmv3i+hT6TY6sffFCdjCWenTbr1hbOALgoWvWdFKrJfKDu2NlOi8cPk83K
/lt7+g3OnBHCvGJHlWHTY47aYs056JD4moNsjUs/NR5S+VAVwpeKH3XEraivjncJko32Du2XmPPc
10Lz1bT5Aw0wtcovK/gdJeoGvXlb4PycRGwFuy8GdNyMkDCA5HwU3AEA4hpTTpAgjx3qPk+Yi/78
LlghuYiKrDMquyAL933JUZYeHL3pN7F8YOoqzg3HRFLSSvd9rXtISyEdY6/75gHsMfcxN9Yg/AEj
ced1ZYk6X+50benx8XesyfWYK3dQkfGMkjg6oO0G2HAj6z4k+J/6sWYrK/OlgK6GXzA/6fZduhlM
v2rvh+hgja+FZSFyvi+IX9ernK+1fg1RDkfDwirgaw8zxalQ3Go3WuVbwS4gfqIETlxCQAWcHpRH
a0MVXlM8JdF7EcZ+Gp3CoHdlhJ3ZrpPIdBSwshiZI4fnVtkm5q9RW4OuxQmYl6NGhkeFA9B0gLw/
FBSq8BWfdDqRQJBmz5HPVuX0wMW/qvkeyVmnyvpDD3H3ofw+hO19IyzP6IyH3IqcprkTugTJT+hr
0CspddWxwsjBqlIz3irjuKrafaj91kmwzVQ0HQCBaAxbo2ZuR+6lfNfSRz58j/W9Ub8VeQHu3R85
3ZlAj7etxHNGxbUnnKwo/X584OjootKpAVQhagxXkIBZeXRz0zdVUGOizQzqQWO3ipI/vUwdpcRu
/qZq93G4DpCFqozcTePU7YzKiyelqfxdZB+oHgC2/mxgyhJx16FyaZe5BzIhkwUg6be8TCnWeph8
r5PHvqtxd6WAg8fbqNhE4p7qzSPoejxBuF+J97bRnQBFW2qhMewO3ElOUm3VESkqxDhZR12KtEio
BY4s2hNoZ0BJi02ajQ9M5k6s6WC5HzdDJJ0x/FZW1YaH8UrYmhOZxEH/H9pMfwk0MlREuEGwVelz
3YDRZWhAuvRhqbaH/jDbkTzaN7GG0KTZGn2/SoLyEJjNioN0bwQXLkKOVYYyu97ZHg/DY8R0j+Xk
pU0aNzK9tj0Z/E2K+0qvnQAukz2Q4Qc4CYxocMGs4mgR9RsL+cPBU0PmlVHiUfob/QUrOz+2RuOE
IFpV2WuBbBn+pZaciPyO5sJtobwS6wMETjlDT+22x/HHZjGMD1p+KNj1XZ7eq8FH3aNLTOldtBxW
ye+iByVktdeiTZVv0DgzqBwea3ASW93UvHVkeWcqry02P1c3QfI0ZD6RphNJz8p1r7Xr57TWtiVh
oMg9aVWwa/GnptHuaPBD6cBGwSFUZB/D+KHAiSADOhJRCy+k6rWp9tp3j3F00vJTEUkXZCAnrQwe
hip2KgmpNYP7fCp+p/W2195NFjsTH4CiPTfxexr5Ug0ckMgbbDdYd2nLVxmVJyMMnC5Yj+U+tI4m
0DTGJsINYHOA1vW3ttppzLfYfgwfEmPDcVRtSFsrtuG1cNct6X3agD5djq6q/85tPyZHpTlCidax
E8Wp7bcAD7aoXNnhRy1UiH/uevACj/qeFl7O3lv53qanRH/hXYC4njsgtQK4Ap0iQ+sUTHfyGkUT
DERlwH+rTtFu07LzM0SHFY5bUuV+oT/KbJ1RX2fbSn0HeMK1MrQmZtlWrddmTIAQCLttzOJtDMfS
WIPbxDoati1HsZqfsexWxhBvzWFPNc8guxS/3RheguGu0gxXzfeaje7RzqGBDmenuZI8DPxeGiu7
9ot+k7OnfOKpAoa1vg8s5kqhupo4asFa2vuu3hrhHbMeddSP1D9GiprgKzd8Yp2sMHejck3bO0ZC
31APKX+trD96vovH7BmpS0ixFKtxNJ22ec+Jure00tOsjxy5jvERrG+OqbjocdcyX9eerdTvxSuy
kDZI3QgfHQ4H25aHgWoutFd8MjR+EFue7MBIlphu3KabribAjUCstOSOTZuVKtNjFyooI4K0XX9p
69cxCj2b7JpwNzYAUYHLun+Lxo1ov6eiOfKAHrRwdPpoeDEHBm3BD8Bf13HwTMVTErROU4HkOrT3
IXto7Pu68rh2VyvvFZFeJIQ75K+VyMFzQ1GP792i3gTaQSP5PSgGo0ps+IBeViVeN/IgGO4rFPD3
pf6u1ANqKR9D+w41dGy776p4UZqkWMvA3EfxT2BtIP7gSWVw9faXTfc2IpVax0n8k2V3BJLFTWm5
rbmGqodTq+oGOOQHG7Uldbhn6UcYrpV6TWJ9q2Wj2wTxiqXFD7uMD0rMgUAJ94VZ3QtZolbCnKbb
97zfo53rzjaeA3KfiXXE2EaPj0n13RKdS4MDjY8gLvvZ8Ocx/K72KyNekeRg5LEjqJcj4jTBXZCb
74n+I2LAxJDIG8VTbhkQG2GgEET4qR3U4FHL4g0vqAPK9lCuNSP3AsRLRfoorZOs1o34Efa/A/6R
hm/m+CPQhZNoL3buW9ED1Q65Dal67rZRsaP4u1ckGLzonSHjE5X9HqifnW16fbsTtu5YZuagN/JO
w0WUUs1Bes8jVY82bOgDhY8i3FHtcWyfqsQPs2/m6Itkn1lPdWQiIye+V2gxZLvSuCt6lEKVP+hB
9ZGR35HeXGlj4Qc5/ot0ZxSlq8KP6DEc7rrIH5k4NKWv6KGbBY+N/S2sKq+T/sgRRGR/KvHBy5+l
xMnFT+EJCOrN0kdwNvA33jSHnBrbJC69glAnbDtEwicJGDZLI88Oh1WKZvC422TDo9G+jEHuWcHE
90k9qP65AbLExh2t/Mp6a623SEGsqR3KMvXMJl0pNgWTIt2Y7QcFyRrYSR0JQkbaG67VHomxA77c
YSpHCZajR6N2k+SB5qey/t5V38DJtLPszg2xIAHTt2p11A2IYsdCR0jR4c2g3fWkfGRQRqnLXW+p
zpBZ9zTPcJ8jdmz4sS93jVauRHAi6Fcu618kBORneC+qO9BROEZn+7xZgPRdviynpJENkgtNpaih
zDK+cQTYlS2j4lSqbFNW6UMJtQyVGwu5z79VuPMX2bmd6cX2KTuZJBqgJinsJIkY7lB2/sXCwHaH
uAt2ChSDNgLJJzA/KLhCgx5EmlabeGOZKMcyHfR1mnVI2YRCOlyZ5kY2H7zKm1XFk19mFgJ2x1jr
saaUezqmyTaImeaWXRSDEDDsHCQCAAQx6eOocn0NOcJvPCzh8Xu9fmq1UTwggEy+U5LFrlEh9OnY
gCpfRnu4hj5wSalCy500oPS1R7mJjKz0iyjr3FFCVqBMzHRV9qN9ByGAcgvC4chFqjEDl2TbpADj
6ijHgtdsXZtCXZeykj4wiPYhacxqjV6z5qUtsgZE90azyutOWbHBzB4s05Jbm2o5yO5I+GICQ++b
4Pr+k8Y02bKgh9RnI0wFdGU9yCLT2thL1mS7MdbaNVTM8B4zwJkX5ZnuGVGQeaRBgHj7Nf834zRf
VewdNL1PWOsL5HEBAtMR9dfsxOMUVI+oxqDPDzhX4LtqDY8w0Emi1Iw3UqXkHrqmFI+Ubb3SRDys
bcUiTsQRPaMvybg3Yo08M4XK2FHAOv0MEHV1IgbiTw7ug4dA1cZTMyavZaopXgXYvVNUxvAoZW1+
ILjFM1Ox7JU+iY9xijcIrfC8KaQlvSa0u59lzNFRWSrZRgUb9EuU5+oSKugy6TBhZgD2BYEcUEF0
dpTQ+y0K4FrwMDIcRXUX+7cuM1rn358dIVvPG9lG+H5jP4BemGOPxM7w5TYheIHPo5gcxqeDmjUZ
i8F8Gp1Y4mt8J0DHYS1g9ZYGMv35JxPdUBtwuWZ0Ml8RSlmWCwWSrFswcllDOx/HLNPUWQngrhlm
q4syv6hVXG4K4JrvPdQ4qoMBonn57fZpuFz/ScwFKJaJpMO64LDS1KHWRjgZhAF+GnzjS/Csy2k7
/752Pm2m7HqBjBA9RsMefynhJtN8O/b+b6OY7WKVBiktp1FEipt9A7Xh7c9f3jfTIMCYhqIe2k7M
2SB6Ve1HlWEQY+30xlOdPUdLTCxXTYAlCmYmNYY5jiLljd0VGgAowxgyBEcACbda7JuGslBRuLrg
FphSJmlFFbDQ8wWRldHX6VCyIwue2L3evd2eqqXPz2rnOoPMKBDa7EiIQyatlX/4PPKjqBthriBh
c/7r6TjYklGJBLmKLCQkj//p+1RDaKFDJWdeS9aMLAd0ErWE4U4quLLD3//y+//7/jR9n7xIpQ2Z
qtT4PlKWyb0t/wFWBOXk//35Mz9Yq7XWlRSfb1+sAVHfOlki+r22T030x6PEjdIaGpLPB4DGqyoY
RxyF3NrmZK3nYt3k+frrs/TZyGyVeYCGDabDiJHtClf0C2Xhq2MAOSXw0Ch0UmP2eWAjAyCVcnbU
rYMm9xVIqOnqH0aAoiCbeu4nIszzaUITUAYycYsdS2truLn8lxGA7FxDQzSQMNas7gzxiUoMRm4c
VWRm42dkavH4+YcRAE0BrwcGmgudWhNsAQOhYNElvG19RaDAKVud+retXLsegOS3ALA3Ji6JmeMm
YWBaLZzVET3Yd/0ofqIqvevbaK2U5PkfTDHwA0ArE1REczYQHY95CDloMFVCUdaorHaTCeRdUQeD
theHbszTbYPXXCFOiAFWF5AEXLDFAu1q1jLHDPL6Dg2KzZI6+9Xvo1KE3mFgoS6A9rwlXY9oH76k
U79Br2TL9S8KkfwFw6GB7n9NzNxVAoRoHTNUvtTCRf60zReW/9pJ/Pz96c8/ucNRK0HjreH7DJXn
9oFpp4Yu3HeTQzqP9icxK+D3KVoBEeHMTuKgmHaG0EA/ggP9R5FBAgx/I1/yWgC94aCkseC7Judx
bo+oqmrYE8rVnGDI50MiSl93SZLSox7TfgW9PLKKkOHieTI4Iu7JfsKLeKaJ+szt7XY5lzAMBkaC
5jqoS1uzo5Sw3iIijdlxBBScRSvT4OBJ+vL9eG5ktiHGJFV1K4ERXq7T1A2XmFEu9/T592cbworz
VA+m76t/2vJRVI+35+iy5RWSUCrkMBj8popZmjlOBiIwTCBHeBK3a46+W7eo6n3a4X3dg3Ze700n
rMPEta1kpcfhtlWW8KVXlwmUaxZ6pCgEKWcXKLpHlQYc9RQybmw3qvnPIU79Ie+XeNeuzSQ+ht0A
nzYR153vww4pHLDY16iyVdvY2ixF3NeGgXYIXG5wqIjDZhMJ6o+IppGkx17vkNW2UB8hPqiFF26h
S2YGLNgnO/YsXI1TVVSoDtGjNqbmHwMNEjAF7UnUZEj2PQmG+ptKAvqL5FK8xuCL2OR1qL3e3jZX
BgvfgagTLCzgyp93AZkF+kflCNRk2YLnlzXrJngOyi/f6ZPyG+503BegF50boXWdow+0Lk/yu6rm
jnkKUEq4PY4re8LCQwaRD+J+DZxN53tCi7ShL+yqPA1GsTEgJFu29PR/MzGLreIq0Jt4MkFS7ade
snfbkAuXxpVRqGBOQpUOEdzUN3c+iipF6yJP0TEVWGhf6d0Msj5fHsSZBe3cQqu0EWDtuDOipyHe
JEva40sDmHnqoP7/A+AjSE1yCJAsEXFMCzm/hD5P0fQLPt2rMofgnjoaaCrTIjcpfFKtermh7xDC
WDigV8eCR6uFji+4mnn7Wj5IEWUtrjtmf1jbiPy4vRJ/6WYvRgJgF84DONIvwNIVKDIVpEUQq7eW
W7Aj5Ykb2t862foDKJVjOGwOnFRLfGgIOQ8cdY+FZPPVEYISF+kxBPK41M/nMh1AQVRGgDGNPzO0
LxXfbo/w2ucBvQN0DT3eIKqbObjQLuI0QP7q2KtHhb8AGfEP38c7BL0m0LrH2T//+aKrTF7hIYH6
2TZDMXZ7+/OTn5+tDzQJwX0KVQS8l63Z7OhIxFORqMFRse8S/WPcKD+QeHU4hI0EqvLB18F+GIaG
jq1JyxnK2bPhBMWQQYi8sI/RSNw8WGdW7qusRj/+EkLuysJgwtBFNr2w8NidWVKHnCrWyKyjDpgO
Gsm6ryNgwVIKVCfuUMC+EA2cr0wRkSk5qqSntPj+cyiebi/MlTtr0idEkAMpSPBEzxxxHYeosmVD
dtIDoN+9TP9htwsmrszQmYlZDCDTlIesgwnmK+lR/zIzKTj8J6IicPuCnwTrfT4/Vp2leW416cmK
220UQG+DHJNooshbcmJX3OWZpZm/T/o4iCVYT09KtIo1DMZV3s3ovtYXws8rh+XMzszxk66jCqnr
9NTInzhVDrd/gQzzzrDSDSkNgB0ghVm19j+EgpAtxGmZnqKgAJyd0bQfBiUNq/RksgMCiyUHeWWn
nX1+ttN6ylOZ12V6GrvHFHTIqQ1KdGZ//aKZmPawH7C+uPtnmw0pKVDcsTQ9Rd1dvoKuze3jcpmI
wGab2FCn+A6pxWmQn25MG1X1RuNZeuLKfWuM6Jd64k280fQlrsIrh8YwkHdFvzUKUJASPjdUSlLk
YRLi1Peu2qgOi5p/mKm/HLYI+gF8n/MuliVoAOLeSk6tSjxLABND325P1rUVRxp0gqnqyDbOi0Zg
4za6PtaTk1qgwugCcll9UTQUmQeCKuJ/JqZp/LQedZ8GiI5YctJaFSpwzx1desFcW/HPFmYrLgoV
WJ0UgwgSDyVywPlY5eMxc3uqlqxMf/5pHOgm7aFzTJNTB+yZFL+qHqjQBpqPpn/b0DXf8nk4s0NO
cMuHdQRDGam3orLvKVOeJeWebsU/WzSqQ7hwX1gQrLxtd2mAs9Nv5mlkU24kJ2C9XNALQn7ZDYsN
5Qvju3ZuTAg8mRNTI+q2s/NvFD2R4YDlohl4JpunqP8yjhw77j8Dl4FYh7YXZdrU3QiQWQFE3+kf
pooRiKeAVWRqmzzfC1Qx+xHNNckJKYcaiIsBED/gifjq/2ZmtuX01K5FHRDshL/MdWCQxtYjS17/
ynqYYMnFuxhRxjSe88H0EYgOBp4Assg7pLO4ay6yol1xM2cmZj4A/lpV614k6N55EPGvXruT7UJ3
yrX8wpmN2ZpkqFXlNI+TU14D1rBXbQfxUkV8gDBMe2eZbxVfeE9cOaiwiGZFFXOHlvNZWAN4iFWr
RZ6cUiB01fZH3BJHRJu2fTbMt1rdWM3CGJcMzqIbSG1yExJ807ZLnFFzgFXvelcbnK5Z1Zof0Ojr
LmGSIVIhjoRC0cUVh7tfEKTTxElLAHpwg27NR9cgC9v8StB2ZmW2OwZLCjAJG+KkDo1j0m3VvZd2
DuVWBTjhb7eP1NWdiDS+qv7l6JsnkVsT9GGSK+KUaX+I+kzkQycXwEZLJmarlHWSJAxavSdZ+k38
k6crtf95exRXN8KnUcyOLKgUqjQxcZ7wYtiQ7Afl320ld/L2F8teVP1XsZR7v3I3YIn+m7bZEhlI
oeQp5wnAJa+9Ha7y/L2qtkPxeHtcV6cOyhwThmXKoM3GpZC2HQKrxxXEdlmwbpHIzcyF+HDJxmwo
0FCsRA0ozykDr3QOOSovU92vDwNvTbwQgGrDQGY3XEawn0H+JU599A2tw7l47JZasq4tCEGOYVIw
QvA2b1Guu0ErSNqIk60AarzVio1sD0H/D09nCIAhWYJmaDzT58G0IsIW/VStOLEWD/NNqv7Dcfz8
/dkNJ2wA50Qzfb9/aaM3Rf626gWneW29P5uYhVPQIO9YxwdxMkyPNw9pDO3cze31vroYn2ZpFjkZ
VV0nMu3EaYQWsLHNkyddbOt4yRtfGQnqtyh+gZINF+Yc8KEbA0lRQSxOmVUBbA1mQ2tXaEuFoWtW
UEsHzSKYpdCxOrvVUqMBXJ9VxYnUdwU0wCDO/HXOFCT7gPxAgQbijCAEP484WiXICcmRWmbGh4ID
IuoEfTlfx/rAig1wDDgFppa/2cJHY57aLdQ4Tir0MOrBBjtT4wGOtfry4qN1DkEgZPTAY6LN3D1w
MikPGrU8QW/LQ5dApKxjUATW2RIz6bUI58zSbNqKPtOsqO7KEwWTa8Q5aP+l0ystQL8rMTSbFJIv
XaE7Q/Fye4jXtsTnIc5cJuhdy74C/ekJ9PtoJXqYwNq18fhlI0gN2xaYNJANNOcE4aSoe5mj5eRk
yrc0fzfBxVV2S8wOV07qmZHZYvV5bOQiDeV0UtPUQTcTGnzQrXd7KH+f/rNcKoQEwGIBbjsGVPNs
6w1RGCqA9EpEhqO5CSgg+gVoPN1sIj9neq+slaLLV0wK9N+pZbZpQBp8jJKiXBsyU3YD0cSqQhnr
rk+i+qQwkm+HWrF38aA2nh6oqRePVHX7elS3qKu8a1Skd5YMyQ7oCPteNbvGEwwa4SWV0q+7nH1D
NyN6Oayo2SRhgbuVlcrCu+va5E5akkBy00mPZvrzTy/kssIbGaS8GcJTshkSgNRB7akraC+N325P
8BWmEBj4ZGo2wZadQmehBPKXDj8qZaeLFiisvV1DmrF+ljaIDqRf0T+tavpcLDX4Lo1z5u57TVLk
yWG8A/ZL3yT8DvrJ4xLV1lUroKkDmz2y8Rcoly6RQZF0VnYaE3BnuSRfi8Zh5oL3unK0UXiDjBNu
dxRG5k7SCEB00TcMa5auNNR9C19WC+XQyTtcHIZPJmbTldZcBsI2sFbGq1EdMrrw/WsTZWG3ga6F
XtEMiUReIQNfyROLD7Rf6+7Yr0u+ICwwbaj5IFAXAYoKsAhEp7Nb0Y6SUEWqLjvl1gF684EWwm18
N8r7plpiRL1mCoEdyuXoQwAl3Wxv00bTMypseYLWPW1+VjWacdSnLrbclC0U5WbvCIhloM4DLXfN
nEzh8X9+YrG/hjInZnuQAbgdHBSHQGKYjL08yrqZmmrVSH8FbbW1zvomaZyJBWB7+yjPNiB+AgQA
wP4ORoyJ9GeO4zCm1J2WMnaIw0MS+Wa8qZbel7MNODdxETeB9AG9nzBh+w2UICL/9ghm6/U/nwfI
FLUNiOPM10vKTsERCo2DqoKBQdmMxe88rdHLdxeqSzxw12frP1uzswTErBDInhkHmd3pQbgK1d95
sKSPemW+QP2P1x5231Rzmu11fD/TgakyD6T1cUmFm9vzNTuv03yhSgaCfJj4q8J4vunMMK9sEhLr
AF5haMShBbNyyLih0YJruzYMHdgc5LUtZLf12VxVPIZSM2mtQ6z+aHeZ9fr1YWAcgHkA7QGgx+yY
wksoeRTaxoGrinVIRBH+4KxQnsZE7x5YqyYLbu4vFeUnF4R5o+j8x+zhtKBIPz+sQdOE7ZhAixrd
0YCvg0NBiRFwQjOoIR1dWUPOn8Oo7JxUyUE1gcjkbsiTdpvJ2NDWsT1YfiOz31Ym0L1ZJf2pHIJu
2+QcjKC1NbpSkc3T7Tm6XAJcXCgsAKYFmV2A1M+XGrxZWUlAeX60NzEKCw1YN24buDx7KOqCbxm8
yFAuAtXbuQF1lEGZGOjBFia4ttsTL7dNUWzVJphazBeMXRnNRAiGe3IScbpQ7NUGpckbUhXHxNLv
urxdS0VbSCleno0JPQvOMVDggghtvsZhQupWScf0ACYAlSGoqXTnbgn5fTmOSX8KbhevCcIuH0Yg
kKcR6fjBRNVnDBTwO8Zfy4BMexUmkB2laObB/5utSyAoRwhq8oMI0aeoPBm1DgaBhTv50hnCCLQn
AV4DfugClosgewDULxMHHV3bzEzR3N0gIfrn9ha7NltAE6OPAODcaTufb7FeDnC6ukwOQ+zK07BU
vLq8grFvP31+Mv8paOak7qKO4fMBewPljVLvV11wKuo1R4PwF2Fjf5dlSrXiPE6R0vyq4v1gDuiA
SQ9altyblpPIbmFNLmcLtdCJww4AXXAJX2CzTdvkVi2rQ655lbKWcuHyuDzw+D5QFmBRQ9/oBVox
pmoU2zqvDoRm1XosQKySk9y61/OMgy3FKPeJLoeXr26BySi6FqExj0fXvOwe0VyrkrqoDvWvFsQ1
z7e/frmNz78+u6fUTmeZGYHfX2jrpm0do97Ww8JldW1ZwAU3xVgTSdu8YGWLpCj4KKoD6Ck6sNqg
f/H2IK4bMKZGiQmMOy8i6SHWg1Cs+1BCd+vBFEtpqb/X9fn1h1OCZNHUJQGfP3f1pNEigVeydqhh
ayWA/wU3Td4irQN4XLor0zC674DTdw07o24ZZFx3OYgsoe9sCS1zeQTGyCgoepeVceSJASpAljpk
aG5vynwjqMjvId5ag4ihQG+bQkFoMOb5NwEP51oBUzZouQ12vLGaFnwiPPUiNGCBvUmpYIhJJj27
TNIN0gsq+uDH5tEaBt0RDSooTgn0rZzIi/rN2Ihx/dXJn6BNWFmoUADmND90aoES3lAPxbEZtyZ/
soqFisbl4p5/f5Y1MYSGeK3F97PyPs9f6mrhGTLPbMEvwQC2JdCHJq7W+XVRRWHf9W1eoEXlW6K3
DushXRI9QFTNSRRIn1oeI4chS73b8/Y3N3e+p5DmhFkoAgCncFGKDoSFOrRdVse4VRypZX9pjQrQ
UkX9SxnsxnBNgtfW+BHk3FHDjY00A2iJCH+k3fNoVSB3+wOR2TV4SN28uKdLNc3Lu4FNzMUAFOLs
Io0zu3oyPhRhW9v0wPR28CJq5ochjQM3tTPNIww0YOYYCa/tw3QDwUbt/fb0XC47zEOuBnysWJWL
FrrRhiZ6AW2IA6p/EHX1KJSPvm5hCnjQlAl4Ozzr+eUnwHYbhmNBD3mknxjP9gxKKbdNXNlb+Inw
G7CAbkyEbuc22tGoA4j/6IdIqUYH/QRo4KeRzX3S1mzHRBdvoqjQ3uAAIo8FXeCFFlt6Ul3x8QDu
gfkTiG1A+eav3KAaKh1iL/qBMn/M74bRX+ycvrZaEEoHlhp9UQiHppvzUyAxxmBASCpDP3AEppEH
ZeLbE3nl5kUufZKdRW4WJbpZriBC82+Sh9M5lJAyiCbdUk+Gq8r2qPr1bTGl7YHdmpL3l+6gpHo1
gr3xAFq6xDiRbmEofzn3z8894IjAIgJEhyZLJD/O54qntQQzQUkOpYq8aTRU4VbUkhwCoyaruqjB
4pTKuLkHoBf6d71UN1XbGXd8sIhfyVBzSAQ+nUj0ps9GcPSUnOgPPZpxV0KO0VNf19k+jbrs1+0l
uLaXJ6E8zAtyJjg2s9+t1oBQV4XSgYVZNF7eqAkIuisgw8dSSLcc1MFDWjTyrMhuHhvkuX205dVL
cNcrm/nsV0yPmE87jYkw1QpV9Iex3Cq2H+p7fYna4ZoJcOnrUIpFWu9CB5hzFoEBESYGdauDorNS
7kJlaRyXj61pM/+vkQvEOxfhoGUwop7A4FeDeQV8iflCwHrlWJ4ZmSVTNNYoaJyHEcV2eOl8tc95
Oh1n35+5N2PoAEQSoKuz1B9pfNSTpUbqK+cevfKAak+1tMnY+WpHQT3apFPrA8EjyHRBV1K+xp2o
fsY019/zwBorl8bDUkB5uQMgwDcpaqMmZCL/PXM3+thFUVzrzaHvtMa1w/BASvBwjMESpnbB0N8z
92k3D+M4MhFozUEhHupqQ+KDcOf2ub2cQlyPoOaYUkUT3H3mmhlNe9pZoj4g9G6Fm6GIlvs1PS02
kl4GDOeGZk+Jsk0UW5pxfYiF5oC0i0XrAFLuYx5BHRxCyNp3awnNd236Po9ttk7KYDRpxWAy5WXh
jz0TIKLsa1CANs329jReHiUghtFth0cYxBZwmZ7vRJVEMW1J0RwC4K1G/pKG3m0Dlw7h3MDMsaUh
aHTKpGoOXTakXgp8ClIK4Jwe2mbYi0BfAnFcWS4CL44CoQX43UVRwbLA2SIARjmgCe2ZpK41rIVL
oV+XrctuoTh3ZfImcutJXwmdb8ggn09eDBI2ZTSFdpD1nhfryP763CHhoyNAwPVkIelz/v28E6k0
8VA+gD+Wcx8UqqTyh4/bC3R1EMC/I2SEUjtqVudGNLRzoWAQaYdI8wrdaZZinKXvz5xpXOZdVRnT
G3N4LMlHzr+er5zSYv8NYDZLdUuATEfrwKFLYvXYlXV1D/0pULJrwC9WTlW1431G1GIhK3PlkCLp
o6GxCxkTlKnmh1SScMwQUeA63RR8l6JtmX8NZoN7CHm4/0zML9MqVKH9aATkIBI8ldwYMRJdCNsW
RjFHCAxVWmd2ChNgPBY/Wr4txdc3MfoQtUlwCv9AjvR8f9kVePLNMhsPrUiIF4LLEE6gckCs/liD
Ru/2Zr4yHLx38fhEQvn/kXZdS3LjyvKLGEFP8JVsN56t0ci9MEazEkASoPdffxPac4+60YxmzJw1
TwqxGq5QqMrKxPNfLSD0jtulFZvmJ+hP3eV1cWgdA1lf3X3/Df6nrQ/FHBNpMxyd81F1TkPzuG7m
J3Stb8n80uhxmEzVTrfBSl2uPXUuLzsE7Q6e0x4SZeTiqYM++THJWr+IYs0IXFB8NtY/xeQFRfEd
3Nvv3hJnxtTSXt8lcyEqGOvmHy6/KYo+MMb/0YbidOYph+y2qRVRrj3w/GAPz8z6+t6tcD4Mxe8I
ruUWss9FVGs7zbmZIPDUJl+u27j0bec2lF2gWUM+TAYrowpUorT8jR2wcj9fXp/w/zKLglY4PK3U
DT2bvZvaeDdF3gjgzuSwQ5a4X7OEPXftaqizMJwzY0qoAykuMRVVlUQ185IABDf3Doj6rk+Z/Mb5
MxEDQq8q1K1l+5365O27Pklo4rEI0UBBor5BjiJEp0/VHCf6ct3W0uSBABG/GwIOQN4pMWKXN01X
YSgRWmkCM9tw8KOW0I9ec3FL8ybdgIQXICGsAqDtnnWNXfdJ1Fo3z0688tq59GkewKh/v65s5D71
7aQ18PXcmI4TmR6BLH9yZxDtfmC2fFtHiWmpWbmyNMRlnZFEQjyD+ZLymxTIqiJfCZoWfBmG89eM
cvRZ1Vud1+iSWvX74DzpsxaYPAl5n+xGJ333fSDn7q8xZe7Kwh8KzcWYst6F1BA4qwQNBvPT9Zlb
Xn88RiRiEXl6ZZ8JNBFTxChJZAun+VmjfnejQ/H8A1bQNwBVLxDR4REv98nJoyopka23nTiJHNT4
x9D3vr1/FKffVyL1ss4zCGwkaVRw8Wlw04NXmitrv7SVT00oE6UX1gg1DAyBCjCSHkp9nxQrJpa2
F9BygAostsTj3UmEyLHipekGiX7b5tDGzgIJr5yztZLs0sKfGpN/frIkxNEMPU+wl3V32EwFCae3
62uyPGF/R6OsuWMRb6CJiTOZ9RvfzwOIm0NEbi2huzQOqHIBeIHYCQLVihkznowcz3UWxbfTd/7+
CqlU3/r7dWVjmXpbJBnvWWRpdvBYVmsx7NKSn35f2VXtLKbB8PHrE7QO0m5rFj8y/bWnT2tB39Jq
nBpS7sfZzgUppaGnQXsjO42/Xl/ttWVQnhTgwfWS1Mb3czD496G7vf75pXlCjhMFS4Ky60XMyobe
Io3GWWR0oOevGnCDeMEADYC5wqW4lllYmiw8/ZGdwX2EEEbZUyRn/lhOjEV2e2+AgssY9rihVwA8
Czc8Us0ocGHrQjVQjSbyth0B7IMmKuDvz/rYvBhlfnCFc58AS7pyPy4MyJaagRZSxbLsoQzIiHO9
qnwftiCw8ZM0+1UU18L6A/CGgcgeAUntc+5OMkFaLUG2JDIc+iKsG0OfV16UCxY8ZP9xUwFGgLqv
chQtSxu0xC5oFCe39NZf6xK9XA7EP9DoARAN1G4XctPmmBDNtSEkUBpuYM1kSy20AxHSf6amePfS
wxZk39CHgp53KFyfT5YthDuYXt2jzuib23os+/tYj4fQYTTeWR5rV+yp7Fh4jUuDwHZ6EhmDh9+5
QWfWe70eaR/5nAQ5ZBOZsSXtW+Ldt+VTTcGcbv/U/Mcs+3z92F6uGV58AGSBNg2KcKjqnduF2Hur
jWLsI7yjb1JOIBiwRt97mTSTJlwpeAwcCCKmcxOUNSlBqNRHwgRDgVtti6KAVFILFe0imLI5sLu9
Pdf76wNT6Wv+zChetY4tk1uXwBYAntrKRkY6Iq37MEoAQU02hpvvkj69bfwaKkfQr9cSbdMXOM62
3d464NF2XGhr59nwzuaWf38OOiUAf0Ih6wKSojWTAO1Y1UYUNGQABqfOHWOEBMC6rvE1XPoSEBzA
K0oCDwmDUTZv3iSAwlleg/fPt4JlQPHt6Fpn67INRItI7dmoyin7ZkBHE/G42UToPtqbjH4uDXHT
Fe9/yqMGa0q0AVIUcMQKHpF5fa27TLSR5mzRZx+gxAQM1Pb6Vlk6A6dGlLEQ5tXIU/EWZ+++Nx/W
SCEuH6WyjoyFAJALB1wFI5WDazACwEekj8W2Y7/QIRLMyWthe/tKP44Q/fnAcE7sKYGEmD1/KnWj
w6u++FGVxaeO+bv/zYRypJM6ZRXlGJLlPxhArfbh//R9V1n2Mu7s2EXTbETzX834Lbc+8vuRVsVZ
BNz4shkTR7Sx9ayPejKEKCEHoltx6It76sSCsgiGaTdWV6d9lPHD/AnMeR+YIOwlpIcR+qLR99yn
cq47lTt5kFupj34YF+9GtRJkNIBcNnHhgq9OiUYcBHNZolld1Pvxk8H6e8HjF6RFf5ZOvDJRS7cD
Ih4gxXA1QAtZGUlCbZc1AohjiF/44zfOHsGxGWTUhuIq3Sbt9zKO34+OQh7CQ6SK1Az+VUwOrscM
PdW7yOFP7HWcju9fm9PPy61x8m6DHqKRdoCTRWA3SdvXrFmpDSxtLcRXtolSOEITtabSgvaLWDPO
t1l/STqounVrd9UCbEH2L/01oUQj4I3tjMnADMVk4q9cs+2bnHTdZ6vuzcdiNqDy5o6Qe5vZ9wFR
32OREO8DiwRZV9zBIJ+TZDrns2jnbjm3s9tFmd0HfOdAbOn6Mi3dYCcGVNIR0nuFR7ndQdwKEkQb
k+zttRhkeaX+OwZfuVg0jyb6OOIY2W2yNRttU/66PoY1A8o6ISuYsKzCGCBq4fyMrY98HtQruHqR
EcJb63wN6jRpNSAg4YYP6G8MOrJGNbS4BoiFLNDvATanUpp7TpYYmj/hJLLvdKJbQbJ95a9t58VZ
QmMJ4M0SDaUGoNABNJyqg7PU48fkVi9XnOXK5y3lsuqJIH6cy1V2YwSzhvfKRnMtf6qGs4jRAegA
tAJBHVL14Kw7X4vZbktqiBYcOYl3yOvskNvuthNQEEuc2wFNqEEa5wda8UA4xX3nVQ99Muzqtt50
8RqPijLif38L0i4I/gD7Qnf7+W/RSiA7Bl/+Frfd2XgYM+Sm37Wz/5iAe0blFc8w/KOYQF+OCzUY
0CVMvt98cmrbvCVeP365bkW5fP61AkpW5HGhwIKntzoQrmdpPGdHoGP8/pnRFzu9N/hD4dy3aOZI
td/X7SlJkn/t4ZkF9mF0Ul1cdsxJkckXBehZ/ArdD71/ENy/YRl/gCu96dpqLX5eHOCJQbmSJ3eR
1ldpM9E8O1LWAgw8QlTSbjZanf600vxOiNmBqJddBRYfP7KAJ5bl0T+xbArgdJJZZEfIvY3Whon3
3Q//mUrAnIAsQVpDfYCUnUVi36iyY518MvkbAtL33Q8XBhTf6oDJSUuhqHfswXESiIzcAb0H7sD8
+fqeUHzgv3bQEQUKfsmwoLoPPkLwiWkplkhH/XUsyF06zAfe8rUu6GVDoFGVJTKsjLLZkTPzOl3D
XsDF/+BN9ufEho6ZtYZ5lJfCSQ3uP+P5a0aJfLORTMJtMG8AFwSMmiHVRVhRbeuB8Ob61K2Zkrv/
ZI8hPa6Njo0Rla6xGZwoLyLT/V1X3Yqd6zMHKqJzOx33qABfSHbU+jtCd3r9VKxJaa+ZUEIFNGn8
x4RXH8xh3/xjrt21i75Hqiz8WX4E9eeD4M7Am6yTvidDj5og1aYWzhGit08eHZ4BQlubteXVIRLA
hLLMRd7fZbwkqT/ihPpByfZZsWNu0Lj763tg6S6S4A/AmHDB4wVxPiykJgaNANwKXp1vWUSKr9c/
vzgIpOWRbJYxvZo1bUDrNzYxZq10eRkY6Ka27PiTnXdbt19LAq7ZUlZozFsi3KnJjh5670bgFqAr
t63mFTqlNSvKhLm+8OdRlLjzZkhVNoX/0M/kBjXmT9yJ1zTOFjcdmiOR2UazOCAG56uDnHM56TXl
R9aDc+EoyimsvNvMREl2/MiF4CBKBSMegK9qBp1aReualeBHMt4YoA4Pr2+ExQOK6FHmcZAuVSmD
vcydK86I3M2vuvbJKt/69Mt1E4sr40EMTqKZLpPOcVk2HcSn+bEV4ewgGxtAj3XOVwayeGDA5ioL
J+j2dORAT5xmQS3eU7kkraC/HC72Xq7/+MBAAPeTGAy4G5VhR4NGZJJ5IB/LprBwQqjBupDuW4tt
lLyavGjQdItUjY5gCj1mykB4DhU/DcHt0egqKF3bOJ4lsp0VGX82I3nwcu3LlL63gfnCqlzE0+kr
OHc9SnEXaNAI1+0ubPL5tzlqr1rZ7Qo2rORHFvadVBpC3zriHMjnKKMs2Rj3g57h7OT/EHJXl8hb
r6EmFm3IZwWoyWTTpOJ46GgnjiBmdqys/Tw/os6QJO930wBKIEWEbWHg/aJ4nbLteF7WoAzkPGzC
fnr/pj77vBLnkjwvMzPG52dIHNJb+JjrO3rh0ICPHNMP4YM/WaPzVW97NvHcFukRbdH1FK4twNrn
lZipKxutGV18nootT19G7wOREgjo8fNlmg0vSWUXEQ33ZMnt5NhoVQDaoQA9KAfIn4AOZy13u+DF
bLAf40ZG+hPHRVnpRIxlZXpzcvTAbqnTOjSLMtBBdDeaayH6kgeQJPGydx3Lr6Jk81hDSYV2ybFM
rKMFKXK9RUNIPjRB0ed7M032xPJWfNvSWUE4gLGB1OESzQAQU04TrUyOXKNPo2/eDU394sUfOS/o
D4WPhiH3ogBpYNKInaTJca6OdH603n9ekFRDo79EskuywPP93EP1tcw7c4RU/I58T9rt9eNySfcE
/N7p9xWPIshQeZU2j2A+64JZb8PSfhzNsKlJYIjb3v9cNOB8eLBkj80aQ9LCBvRk7hLMbpi4i/Su
yP1ySDNrOAr0fjvDG7fu7BydYitp3oXNhyZLtO8CpYl6uvoAtQQqpoTR4Wj5t1p3N6FRqJx/mHVU
TV+HlG2uz+jCtoM1UNbIVBlWTHnqWIInU69Z/VH47EFL3ajJnZek7VcWbsERYVOjNRnPUbQ5qDd3
2rVZl/dtf5wBaZrYF6+Oro9jzYDiHXy/NacKOM1jXQRdsbPn98/T2QCk/ZPrual469jy+wSi7dpm
1Lce/ef6ENTsuAwBzmzItTqxMaeGkxUmyEu0XNsOpR3ofjj70VTeu+jvI/ldM9+jd3rlyC5s6zOr
SuDBWl3kiG36Y2kBBY7WZz5DZ3Kutl2/xpy+tEiQ6TJAZWYAL6KmJBK/A5mZUUp2lmdnb6yJVyyc
HBSV/n5ecT5dJ0VjPXx+QrIyA2/Gxu8eGyds2L4S364v1vJQAEDA1Qf8rAo+Q4cLbSAz2B977cVo
xabUxe66haV1ARoFTW+GrJapRGOmsJDvq83uyNtvdo1WZRtCOCQGxfjw/hgKxEVgLcPrA60Oqg/Q
SJaaekm7I2N5kNhv85frI1maq5Pvq8te5lpvj5R3xzZqjE1WbK5/fsGFnf58VdVlACExyGXw8y3n
Jknv5vG2WeM9WFgL4Fel8CMI5WU/yPnJbJoRHbeUt8fEuBV4Y1qHYn4Ua9KMxsJIYAapeAIWAh+Y
p3MzU8aFAZGt9khQm0qHMYirb3n8Mza/DPwlq4N827uBFyU8ZO6uMcJVLNflOKUcB8htQFdJJAj9
/Af0g4V+NxNEk0n9Vsz7uX0tiofVi/RyPwBtDJYHlGfR0Ikje24FP6FAkOMDOw9se1VUQbLGEbJm
QfEEowkMdSUtsDJIW/Aur2y5xe+b6J0DweUCOxMgj1Whp2ZzTL4U2q+xeH3vjsYEYW7+7IPLEMCs
eN2XetoezfRgg2yIh6J/75nHE9dAYhhd1SiCOGoCpU/bKXa6Sovcvd8ngehZcH0MF1MkDYAjUaqQ
Q2VbdZBlTHWd21kc8fuChrhWrn/+4qgon1d2alXlYurRrhtRvjG6BiWVf6jz3lKDYkM99aiAQXUh
jaO4swIHwK5h7e5dmiTHxgMDbZ8QI1dXwbcaqlm086Nieo3JVrC1PNnSNJ0akFfmSUjhFr4nTL/1
ozTt6q3V99am7vhwm1Wz+96EAmYLHlKiWoHvwOKfm8otbUwrs/Aj23gw9CKsDB4O04qRpQkD5QH0
l100MKLV8NzIRDmzaVVq0eTk+m5kFr0x0bn/gcOBrCyo9UB8iF2s+OFhrvPGrCt67PPsG3Ikd7Qw
3xuvYrbQKIk3P4Ghi4rdUOXeRB0jhpIwffL74XEsssP7jwg+DqYRoPIkdcz5XNkxte0i1uLILu2D
0yaP3KRbZqzxGixtMeAvwdUMLB2kz5Qtxmtux33m06NH4vi5hzrdvk2AwhRTXm6uj2hp9U9NqY+V
2ZjE0DN23NjNm9W8feDrf9wuYKWgkVW+bg8VNDSNmh6h9Kpt59idt13Srb2EFqcLCUbwjYBb87Kz
1EimrPUcCsWG3zV/reI20Jp3l0hkag+98RBCR2/cBWieT06XtoSzI/EKFBfCtjUDG7xUbbpGhShX
96wqp1iSS3biYPrJM/pqTtkRrRhHQZoXvZt/juP8yqp5i9j5u98Ov6+vkzzjFyZRVwfPIyhJgUg9
NzkkqWtOMTbcBO7dBNnszNnr00PirTXKqOBpgFwxjSeWlK1dktmAH/DgB6zU2ju1+StFumtLwAC8
t6B+EY6smHaJkc8hakV1IAATOTI4lbWE1OKQHbBuuOiqkWDn8yH7aYZmd72hx8J3wir/pM15YNnf
LX9lahc2JxDbEBUAHT/6dtX7yGgn0xidlh4NN6ahlQhjb/odhTxG0u6ur6I8TRereGJKmduWE9fv
y4ke0RMYadOUh8UMpnCGTE7hGOEs/GCehw3v6xWY2+KOBU006KbgF/EMPZ9LkZaTCdE+LcoctNXN
SfkbWfIjEEOf03L+Z2iNLySu17p9FjwXuK2wnQArQJ1XbfnoxVSlpCvpEaqIB2bnh9pJVqKVxbXz
JXYT/umS9qksLGFXLqPHfMiGzeDX49fcqZ0NBMTJyv0oT5i6drJuidIBGCSAOTmfQr8adYR38GEQ
iWpuC06Lva0LazNp1riFSshXYyyGw/X9snQEcMOA7R04RCTLFe9sZanm8sagR2tkG26bTyDw2nmG
2JnJmkrl0kwiNkZ6VFq64EiMSTYgOIaDMZ2d0z/W3c+2XxnNmgk52hO3CfgT6mgZZceqFkFF3xrv
we3jlRh5adOdjkNxlDMTNkWIT4/dMAAsw7NX1r+7fIk9jXvm3yW5FAnhRB8g40vosSXtdvYe6tnZ
io6F1xd/cSQnVpS0b1XxrpsMrIhV1FOUodsIuFH7A8Hy2ViUbd3EoHmE7BCslMmrWRl3fYF3eIv8
//XRLC6+iRIB/DlK12q+pe1Ls+xnLD484CEp411WsS0nZAU/uGQGDeRA06GrCZy1ynAqVErnJh3i
iMBeYDS52LJhevJGc03maGl50ISDErkczwWs2/VKwhIvx1uPsmdhu9FEzRWXszgY2chmg8gb9QVl
MKxDQUZrizgS9eRvGnv6J3Nm445VyVpJbsnRIOoHfB9AdeA+lFOTxZWdmyWLo6bhVWiZtbMHa0qI
yLMMXazSyj24NHcAkILgDFr0uN6VgZW111txDbedQoqjHIN+TMP3b7dTC/IXnPia2dZaa6pggftB
5j5m9UO2xl+0tDrgJNcl6SiKCCqvlYXHCzSJEnjMeOu+xtnO+fX+MZwakJf6yRgmvKFMG+XxY5fl
ZijipsKBaYagsKj5gQU5NaVcNBBHyZy4wFh0KdaSvNTs6wfGghOJ5k/TQQZJTubJWMSQO2ZRIQBh
xmPG78zm2HwgcyHjm/+aUK6XsrccMZeuFsU+pFY7pJDoe9E+8PunFpRT4tLaMOmIQczZbgT3cjJD
wZfkoWiP12drKU48NaSs/Ezm2TQrrLzwIbZ6W/aPPr8F0MwmQcLx38phWTqOoJtEyAf6WcvzlZnL
LYJysoZxiaCo8k068s318SwZQCcrHsrSmwGxe776IDSsZpCAapFvvxnl2+/rX5c/T43M4O6hxy4z
ShfcnwVtAEj3HGi3uz/j2XzkEMFJnMDSmpXYYmlZHLQVw+freMWqIJkOa94mSY4oOi9FH8QcTyIg
2nhYdr2NHcGm/WSP4lNWlsWeGLG3EsUvTqNEHEgWLRCdKm7TyXTeGi7XIjubwxl0SU76gVsasbSk
BZUdMWrAmaW46YY606LSc8UR1J/xLU8L6yCamO+ur5o8LBerhtVCDQZtnHgknu8Jt03KvC9nLaLI
MObVQUNGNrfLMMm+4ySvrNzizBGkagCiQCeWimdr2mImQG9rkcW2Xr9hzkc2+Mn3lRME4jIGvpIW
G5zee03gVS/XJ2vt9yuexyodxAEefr8YNn6fAnH6/boBQ7qUi+U4GYHicuq48dtGWoDSjiECIwnS
L9qbddTejD//99oGnBD1b6sMwEgaW4f4+fovkD7g4gdIWRSEA5Cz+JOXOLkhtARs1Encw313W8bD
0Q+NfGXLLcwiMpvo84KnAKBOrS7mg05FQRiJCse9wXgfrNhb2QgLvujMhBK0DzmqZhMUkqOCWV+E
j5caS566Mc1DwxvXKj6LxhB4yI5z+dBWjlCle3Fbu+BmKqr+ptbFbTHPXTDW1o3ZonD67vXByxf8
hui8BS+Oym/leJqVM2QqIjK0u7zwbhrWhzz2V3zcwjZAUIO+fcjkSJye4uOqzukhx1J4kRc/mOzZ
mp76aqXStOB5MA6pAwFasct+T4i/dMVcpX4EBcFfOTceNdaMQQpWY4gkas9mnd9cn7o/6RVlb59Z
lBvzZG83plXFVZL40dANe403e+oUWybIo+22YUJB5+jYt27uPtsAopS0/iLK5tNk9SsDl/vh4meA
tgd9RmCtwJZRfsbIZsuneE/YeL8GxdAeaijoCZFsy8T8nVlgza7zZDdT7+v1CVhwLmhMQ5wsSRlw
SSuGx0FkMQASfmR1vN1bNBVP9dxagTlDla9yx/HOoC4LUu6vtXotrjW+bCIyQM+desukPAP1aKz5
kZF39v0MSPDBLT2BCqmt8TvfQQ9mkFKL/bw+4D/B/8VUE2SJkDHSATtT/MDogoc2qVGq09B2+Xt0
TXZjNGP1XVSgKO5omzzEHeUhNbvqUFWj2OZVbX+OG7PY4G9lIWQYvKCXT0pwgdIRrSxZsrPm3ltj
ylnyIWhL/u8PVc5bZ5SWNSSxHwGPwcLM0/jGY3n2He3WgHphJ22vz8zS+T61pxwFoxp6WnVJHLWT
Babu25jZQd58uW5kbVDyR5yct5ENsctHGBE88MwtI7uiD+c1LeWl6wSlfFcW9fEyUFMafe+Sxsyp
H2XtdItOnc0EucvrA1merf+aUFEkAwAquVVqJOIt+2VlXaSZ2ovtt2s0B0t2JGsDiDzQXgKaj/MJ
ywewwbgt86OefqJNGlSjDZqLX9cHszRfcOrQPZOorwsYJigIbD4b8IJ5ikx+5uOO/3TdwtK6n1pQ
Npc7N7oZZ7BQzIeSHCr3p3iz1lg3l1yKa7k410hmeRdwT8E8TeOpT6KymMIaeNzU/2F0/8ym2ApQ
F14f0eKc2QApIWpBckat/cZGzvUC4gZRBdGtfAeI7PXvLy48UktoYQLFyUX/OxgL4xgyMT5UvWxn
28RejkPJ4/1Yr3JlX0L9ID8BYPx/bSk+Ef2RtKyNwY/KRn9hdfy5akAm4w+3ec6fU+YcM43pYeP4
G1ID0fiBgbpIPEBiV3aEyK1z4hJ61mhTM03YfJ2V14HNLeetm1z/uzu3a4TDi9vwxJbcQSe20rS2
Zx/SCFHxMls8KOzXBLSZK65BlXGQhTogD4iOcgQkSi7k5YCcbrM0yYA9AP3ffTa01TYBGdLDmI90
ozfZtKkr13mZZ9+8EVmH9sSZl2GjierB6W1x4zp9vxkHz9tybs+HapznO1DpgIXPyeAzE25uRGXT
lVhoaW4kuA+iZZB2xe9W5qbVpraevTjKrHRvuQfHOTh6tXXKNcHopZ19akh50BhDUqEVwI8jxwaG
zXOYeyN6vfxaZeOa4vHSIfWQb0YLN2pRF0ypWgFiayitx9E47IwfZbZyRhc/j9QMHv0AHDhq9ORo
Jc+LBpAckt25kZGtoDIWo1PJGiLZT/CPyqxAmtHoS2EjVkno9OwWbXYPNHaKhjnPDieaVMHgZd0d
A8X5sSrF+GIOqf00Aqe/E7rRHz2ReiundXHItlSXlKxTeN2c75KWxjkidKTxLbbRnTDTNte9wVJA
ivAfLWggfQHeVIl6ZlKkrVMxpCO14gd0fu4nPbkf0qg1SAfmUfADx2uE14smUWAGd5fkgVGjhaxL
rKIfsR8T/uY4Y9B2biD8V2MigV4bYbfGbLJ40GQ/B8J98O6pj90SZQ/qxTho1hx1RhpO2o9c3zp4
Wl+fysWlOrGjeHW9cLWkcUgc6W0WFEwEaxHqkgEwqOBsIVMkcVbneyFPBwhhJAjmpq1h3ZDivd1I
cKOnn5fmT5y1o5m1WYC4IPLndAz8ZvwU12vEwGtDUMKrahjSWFDY6GmUjLcJGqvevwing1BuN8/P
2FwamKPmUe+fa7biIpZ86ennFadtMDDP+w6VTlvc0yb+MVvuJ0qqr9dHsWZGcdkszhtnojCT5PvY
2sRdOKYrE7VoAk5FcjZCxkkt2vhNbuW099BgQDZEO/QEZbWVG25xsU9MKKMA0yWEDRqYYGw/WGFi
rAxh6WBLzjvQ+IACDYWn8w0rMjcdx76Po0HfxxRlgV09/6j4CjvvohUpmahLbQ6ETedWoPDn51BI
xaXQhexJ2EHzLNoV17GENUJJ+K8RJS/QlS1wuH6Jc9HSHFXA8RlBdxu4Gd1MdfKSmG40ZOSb3Wb7
wuE7tGysFFpWRqneM5nFPDH3+AE0L2/H3LkfcuuZ03HDfXcNn7a49QAxgguDTs0FwiLNmjFzbSRB
IJvYTXttDq01cp5lE+CdxqwiHegrvizzRYN+RDzmmfkbbEYhB+/K5K6VQZZuMnQJIoXk4e5E9vF8
a8xmoo0lHnhRnbj8h8nK4Qv3zHGne61xS7usPSCLmIK3Fo221x3EomXwBgBFChk2JFrPLVvcSwUj
cHN5n35DNe5op9ZmnO0vaal7AdARm7xZ4+dZ3CIQqbVxc+sgb1JCkaa1ZsvrZtT5s6k/GJmYgmGs
hv3oajqENpt6d32Mi2uIVjsL/M4Qk/nDXXRyHxktwrE0QZIusT7T5HddTuB5WOOvWPJRIG9COQTR
Abq+lYPnIWDlfDBJBOAbUk/j1umclcMt7wQ1A3ZiQk1d9Ei/p1pqEeTzf3L6MphBGYclY8FQfb8+
YyuDUfejSfXBRRcHJAqgC0nCemUga59XApxsqF2tRR4gSsnrUH17d/co4g//T8cAriSEhYqj1TKO
5GXsEni6gGZBP2w/MjuyI+Hf7ytL3beaNZsavm/k3+JcBEm6Vvxa2rF/R4D80fmppAahw1ASErnF
o+XunXirxzfXB7GYOzi1oZz8evQsPByRdNF1elNkxqYAAij0835P/OHOsMUnjVbTZrDsz9Ca3Fy3
vuQCTo0rO6BuLNRdcU9Gtetu3cYP+h7k6CxIyjWtNFXm/s+jHtKPwMmDiAEvfCXYjXHwkzbnqLKA
O17sa6eztqNV25+0upt+itGavhhpjxyyRYb5DmyF6V1Tx+lD4hdDkBlQamUTQas24LhPbj2W275M
56c865ujVrj1QyGGNSrpxfNx8pPln584rLopmmacUxI53e1QBl284hAXZx9t1bIrEBB1FZvUVz66
Ejwqv1/tQFJ1y0Hb4HALfen9ykIvDuXElHIW8eiLtbrPSARdzDS7ydYaeJa/74I0CN3owGrKk3Qy
VaywKqPnOYkq37qBKNELeN7fru/VxcMIaoj/NyFn88REY051XXkJiewYTAH8DWmYEMHkSgy6aAW5
ApmRREu9WkmiXVowp8JAOiC3g1bE87YQtRmSol0D3SzeI8C9+8jcoUFMTU23dO59TaZb0UN4X3Zi
h7f7LQElQjPkt63Z7q/P3+ISSfpwCbGwLwTvqaZZnLlwl6N3U6eH1ZB38ft4yYK+AyldQ8WQOFqt
Qy+wRr2l5PNrb0Npq/CEjzoFE/7egIDhwTM4O8RI/EdoMK13JaXudkz0HCW7WAxb1pRaAOIZfSXN
dHHOUBpHNkQSwKBD0VAnuiaUzcyxq0dhe997h9cBkNW7HOV4brov12f5Yv9IWz5s4ByAg1HFo3ej
Y6IA6FaPRmoHHNVXH7vVTd4bGMCKA0QBnhh/BJaVs9D7dRJ7tK4e42PrPJB3P5HweQTABAEU4ih0
DpwftSnvBnNOq+ox0bY9u4vpK1QanLX7e2FZfND+/FEDBj5a7WjK3bzQOsGbx64it6A2Ceeu3Vf2
73GVpO8iukbXl6S7la3XyDSqG4DnXpZXnOqPtZ3/FgZ3AsOqb9uO3AsB4W+N91VAY3etQf7igCOB
rQOZYwIZCH4ONahPvNafoD+hPzrzlG7auuk2k29DQQs6xJDx2Lf2sCZEeHEI/5jEUwwlFTCuqzE9
H+eh0lBZeSyNjf3SGys+xLtcMzmkv99XohV/yIEfK/F9MXEe1LR91Sf2SGq64Ul66A1z29N0SyYn
9DI99PKXLJk3jiZCH8+afgztWQSxTTaz6Rxa9sVKyWeWeej5cQLqF9/jtgr61tiU2hQZBkitHJAE
Bp1uvMyGs5uaVz/xoW2XYKtoAYuHoOy+8jHeNpYdpYDuGJ4IC22OwJl5FFKvxqrEDXqSd1Yyfaqs
GOD80Qp1q3thefk8eclmpDTUaifQmA0tsH5rmNXz0DgBS+Z9r2l3rNehUjtu42oIW3MMazST1ITf
14V3W2tGHfhT/5LX7iEbnNDVrBCF07AaOMqA4jbr+z3anlbyeqq8PXoN8UCEigp8LdKuF8z9fu6S
1M0G/VFr+bSt7boNPfRqAvXRVC+tBr5GykzjUzIKOdsxsb6h4ad41tFZ+4KmDgCux6IJ3G4fuw/z
j4F1Jd8ApZQ9+LGb4+92IN0A/cLOKQtzc909Xu7PP78YlwREBKUAyLln0ewOXAtcuA8T+VaTb2tK
r5feV4IhQOaCMBMVITXI1CqWTYVujg968Ru8Pnlxp+tfr49gzYQc4UkYMpoEWrgmTKDMS8eHxg61
NU3XS78hR4G1BSyJXPYRQ5IyBgkFTHgN7o5s07HXqg3BkCrW+IMuHSPiZdDM4mrEWwyceOeDKY2x
myGQ3j9oPquPpqYNm7JlMfq0ZLuv53f3Re5qN+iYpivRnE0uRwmqDRR/pOgBdAXVeplXZRObIC76
4KfOvmXuweTkto1/asb91GpB4X03sztBjgYKNl77kDWRTprQ9+ugnqHd6UId0Bi2o8t3SZ4Fpu4f
RveZDi/E/WL5/0fad+1GrmvbfpEAKlDhVaGCXeUq2+34QnSURElUoESFr79DDdyzbFXBQp+zgP2y
9oJnMYicnHMEWIb0Z9v8acMUoCK17+kSxMyfjjSDPqtgkzsiyf7NcxVYwy9SPUsPKsiyCtzqDgi+
jWF9G8ssyC2AeAZnN1mpP41/eP3NoAeudp735OUPyt73aRYONN12+hCU5hgCBBLJvg+zlgeQCdam
1xQty9x8TeLcH6rON3iCiA9xB0Zt8bPpMcAbY9iXxe3gHVwbfoRk3CB38nMIRYg0hFt2IJp3ZcLp
eazDPlYhDJg3RjVCGDh5bOOzBJxGY+NBt4snWB1l/tSQTaPbAXzr51ejD6udqJHtRtUyVLCfY3Ue
WLS6nYxpY5EWqBweNNTD/V4HaWft+17bMq/a6J7+K86nqDaKQKXWvTG6t5on7srKuB8ID3vl7cGB
O2gc9FpzCJ3Y23lieuyTFEaU/bgfipOptoozx2ftQx5nkV3KaEyroHA1TBVFHpaKn1JlmzjXJ98p
k/04yZ+aZ8K0p64CTagfljV+N/IxZK4bccm3lSNsXzBUqSr3xZjgDZO0Kuy7OrTIH9tNonag6PQB
I0/OEp61Q1/7INL5o+X5Ka4kVT22RuO7Y3crJnZKzdr0+8RCg2ewm03RWreT6UIwxzulQgWxp/2w
82ynzH5bpOh2t/Vj5wyRZepvRHP8EQrbjuBhRiQgWN8rokIYyvhT8WcwGA7RrWO/DzEoFPgRbuNT
+hon7m2lTbeOIqhYJMV2lP0GYiSgLuLeyxu5YYmBxqQHjRiNG4EW20E3/GpkjEzsEV1sfxpo0Obf
E/sbflmQAlQAm5V9iWpaqn7ldJ+pc2+/yeGHkGeZPsf1y8CP9vhaG98n7Jo4PtLpyeQvlPOwcxKf
wVun7t3IrRSu2yYi6WOmP+rKjKzWu2UpBStX3iTp4Dvqp1a0O8ej+5zC0la9TdPJmR7i/iV3nhz0
SsHsCic5hYA7+wRqHTVu78Yjm2KQO8/s0Qz/mcnHFhQGPms9lrdZOWyAnjgklRHkc5utGqKpfStL
PUwB1i3p69huDVQF6iLxXf1PPOwc7T0Wbw3dQ6j44CXsl8WzM4O1aga+mvOkwZqWiCSq6YMYD/nw
ZNJHq83nd4WfQWM2H081YBJdoc+0WPR6oMhlNmkb4k45xU6LYsNkH+KGxNgkGdaB3FuCvPSQqIN+
UIjera+LF66oL7QYdLKXejqVxlMTv1Yd7gLiBsnE7/TpWyrqwO3iW+6KrZXUt0KRTUdxP9tBoakw
Z7802NTUeRnC5cgnJUw6HhJ+UG7pi7LzqfYICN6NgbPOSPqo014aeAhquNEM+Mrd2+5z5r1lqQyN
LvL0ym+cN0f8MOxdTZjPyH3POpwQULdpsb/yqvZzvQ0zydDy3hXVQ42TtS6H3UhA7zyYzms53vAG
Uze8qeJR2ofCQL/Y+GFDZRQAgI1W09RXmh3ppbjzCrqz2POk3/e8epc9R64hQxcOKWlFoqGrwr7g
O6YhT4M9fU+f7Ew4vpWNVUgK79ZsN5QdywnnevZu5K+Sxn4HL3ubtH4b6yczdpqbOuVbu2Nh0+TB
lL7ZVRl4OGEH40faP3UeePY0/u4SEQfSHTZqfMf6TUFa6gdgEu/GRrxmTnswWhs+dpXYVPotKe4y
IX0i6YanSXMzTA7eAN0tI85ulDZyKOJL2I0OPby1OA/S5K0bb9UcKrnJrNdcPnVkn1Ddh1SJ3zq6
Hzuv2WT4RaMFaE1Y3SPDxWOPQ1Q3PzXu3NSNHsnqRxbfs+Sk9c17ErthjJ1V6FNQ8kfbzoO8zrf2
gB5zEfZIbmtykNPku+ZaUgE0Gi7zT3VrmETP70ZIIIJmYSxZy2mZVwwKFvRoN46o/UQNoUH7wOrg
nDH9dOiDqxkR4Xnklb/tYc9kZJjIsJPvYoQHK5JxVcIWwTsCe7xNjOl2zCBDEKcRyfc9h5qumYWZ
NfvDd1vhsRBaJZAC+jVY3WbCy0fq+bm21bbJaYh2FOgMUavy39PIdvg6AITYpxk2RJJuU+93J+5t
Z5/qtwUgeyJ9qcwuZCY8p/MJSF79jRt5UA7FZuzuO3WTpk8u0L0F3gOw+g5IyXwDTdaJBEx+t8UD
9R7LztvW9K4SISWmD2c+3zZfzHoITEdtdXwqeVeGtCzDbmhCI2UhZfV37iZbVIMiKdoXp6/Po0aQ
OuMXDEZ6V8oTo2LcSrj5ckc+au5Wd+JNWjYb+C4wv6oaX7k3k6VHeZtuWih1ewqKmma1VVAcdLJ7
xt39aBm+Sm5I+iMpYEF2JsZPs8EuF8grNBhAMc/vtfobaR48xp5VgauUt7e2hvTCPdU9fL/h7SCJ
5svhJvHyoEWmUplnOvU3PME24qdKP9fqN3RD4v5ZNTfWhDNNPsTlLm2ewSvzhYeVhlOe+eaCr1jb
zcFpNL+tdB/D3Y+xdUAHkWwpab+rjG+T3vg2yPaAxM0f3dxn+rsSA75tx59QvZlATUqa33XyLMto
ZNtU33T2i2fdmgI3W5a/k4YGZnFfe/Wmwz3vkFe7vk/7MzcRMD6M+U0/DFHepDjx9bDosaTGXSOf
6/LF4A/2uEszEfUAV0tEjQd2ot6NKKyQaC78WXhQ4ilvtscCQOjUPUlq4h7C6yb7MTb3JdfCQjtI
67lOcBEgterJi23kfoKDOAaboTwymQYq/9F1LwVuFDCgwiF5aSXs2DaWzQMkjDuYIPh9JTBVP+N+
ClwKwgXzCxbluGhkjsMbDBM77Pl9Vd2iosfEMSb3FQ5vxh9cfu8lN5OEAJzr+e2wJ5Dns83CN7ot
sdOgkie9GfCQfKLsYbSfHS/iyU01ndxmCInz0FpHt3G2BcHjO3sH8S1yPbl3cSk1WbntebNLAS7o
59QKen8q9nxLiKNokA9N7U3ibEy7CzjUNsX42KPKPNnUz8znXnst6Y6bJ1Ri7PoRDAKSPuT6S1Y/
WcoMLCl8YPeVA4qeeQcGYoh9FuhdH+g1Mhv+7JUnWwO223V8x2FhjEc1B3tMYSWRw1hw8itKM3Dx
uRROElIVRwOe11gAx9yD9InSeh9kuGBoqge1RJ5IQ5TY/BKfBfJ9mvz51zfcX0gbCG+wkro09kpy
t+lFquwjbfFJMgFbFAJ+guV2K9XAK89dtE8gMTqTci55CYUo9V5mih4tDVDasnxJ1gRo/vJLL071
/0L87S99eI8iy8jRWO3okXiS3DHLiDdohRgvo1aKMXBbxUKt1h46wSdI+f8xibsVedhp2I7D77oO
W2R4x7KT5U1l1vZdQbDRmB2OplSRh+rcpofk2PfBzkpfsVrbZyPEGL9ejvmV+XkI7uw1Ae++WQ8C
dc3Pr9BszMpCZZN+ZANDr9BNpubQNOhLmiksLvvMQ3UOMCnlyyprb8qmHXdf/4DLZQJ2FlpH8Pqa
yxLL7gVp6iqjXmkcM9QJz2VJrAjrKVY0gS9rZy5KqYDmeSjawMpjrix8XClDusrtxvFYQIqoO6li
z0FEaFdoRlfGgio3yBnAoeOuX/KRa0fVVYwv7cjr+1Gc/hl8ChllTBIMzSEZAqnrRWm4V2nW1kQf
joXXQ+siszRf7+IXYq+a0lyZLtQmoEGAOtH8uc71gw/TlZdlY3WVrY5xHod4JO4sVEBE0gQMDLqv
1/+yFAGEqAemJtRcXAqRkM+hCJ2ssRBDe0xZXu9l2rAtzFXrXwX8gx9JyYHPU0OzUsO/UkiiqH2j
yE6gsA+4yeegJhsyyHnk6mj02hi2Rd5HVTebV4KzvvKBXdkTAMDCxgxKCxBbW1bdqNmgm+VV6jjh
5zwWHmGbytLXRHXta2HgqIBveIbzItLnEWVEj128mbBiY9feAZ2cBe2IwotuZ9oJJRdk8W0an3Hb
Vsc0repzZzjim2sP1aFlZvM8VLzYt5Ob3rC2yqOKJVMg2toLtbzjD57yDDzMyy6AyB6Si8qigVdB
EBE3ccWOo9ZCxNPE7QMDHrJpu+wPgVrV4yjyLqi8lvilHfe7niRIdpRl+TQueDQO5bZQWr/LDc58
yz4wa+KhqaOoUhWxOlWcxhtroAJqgYO5ySC/E9RTAiO4WqP7TjR4tXArfxlSE3khHXrl1zyOo9bS
u5sRkM8oI6O75aLOTkR0rIDoq+H+7jJYkZcibVAn1nnlBnYj+/uWs37Nx+Fil4HXDzswdL9ATof4
7LxmH74ibrZ9ZzoyRQJhwk4XdzR9nXCnfv0BrUVZHG1GBRX0SSlEYXc0e3XMG8f6V6Qm+lAExBQ0
sSEpiuba54E4aiRjPmEgDqr1XqEHBcBRzcoRfbGD/wYBSRPQQMAQlyBKLXOSztTc9KTnb8x+XuuS
Xxxp85+HzQnIgjjTLozEBsjF1vjQ+clgHpBJpZJRpjGof+UVrm19YslaP+jKwiAiuBRgngJuvrwN
+sKNp15n6WmEdITh1sEII7FVpPTVcUHADTJHsyT4UuTchg9bNcRTehKoU3bWvRieO0HQV1vZAxeJ
gg5pIghtQEEC/7u4p60iMfKUOtmpzXS+sWXDN5Vn9xHprSe06wHn1z0rAIRUBpAvmaJ/3OS4G3CC
/rW+gMrn8hTFeWBMRIz90WoJOxJmaS9yYOJOb1E7+TrUJSoIsYB2hKgETmQ0LBeXw9SwykygvniU
Wic20KuLb6gBIaa2d+Nbe0jiTVviPHL5OB01J0MZBf5G4dc/4mLvzL/B0wHVQ9oCe+zFVZ8bSldt
KvujGeePSOljHLfVb0HbNdXBK9cvOoomVMTR2bLhnPP50+6ACjBpjZwiQeWK+24cuup+5Ce1RpO/
MqJPgRYoGE3IzmMNAg1OHzSeudGTIhqnzT/P26coi5OqnI0yga1EijTtoCdMlJ/QlSTv64FcWo3B
eldLTQwkHYOJf6vqTb2WR66FWHTqKpGjdy0RIiuiSW1L7Z2swQwuPmegXQHSNGfKugHU5GLd06Ru
GcAx6jhY06nP9U01TVu3NkORmPA+rzdTzx4yuAN9vT5Xml5AEc24BojegBw4j/zDlehKBye8kfbH
spXHavyTqKe63pQGmCsuCUv6/etw1ybSwl2Crxmw9os7xS4HeJXmpjr2073WGL4mIi9Z01K9NpX4
WGGODAog7snFnhu5lrvgLamjXToBeq9nsIzehjG7zYg2+p3pvVd6u3Xz3l2ZzIujH2sIai0EaWE7
AWnSxRp6iQ5hmFRNR3Sc0Z46TfQ91pH3iTVy6kUgJDJ4GkLJFWQu4MAXI7SNoopZU/PTxA+Wd7DE
E2tfO2sNP3wtjA3g/gzDvuIPprOxgIkXTU9KversLU54wFDVqOFF9vW2uDj0MB7QD2bfYujTIj37
vAs5eLF5n+Nm7hu+5dS8wSm4tVQJJVBzK/uVA+NKYgOTLcBQoFY5i3otlqlTqAjatc1PY3Hr4Dtb
4VRc7PE5y3SR0OBDvlLnSKqkg5kXitzuJMLayb5Bdx5ES/Pl6zm7JPT9zWZBs8YlAY7lEsjTdZZR
WiBQnDJuBa68bcfH2HxMM2gOPKT2NqEBWLjoG+Y+Hx7Ev8uU/w3/XzK9uBEZyZXBoZR0KhP7N1qU
jz3KFHiOQEx8ZaAzsvhTSWTOdP6So1E/mlOez7tDq2tlF4rnJxNigrpmbQFv2mQD6XyHVcpvKD3C
ai60anEwuj9fB79cTJQPUH6EfB3EucFO+xybjGbudiQtT+ReDugf+THffB3hcjd+irBEKQmDFFZl
IwJwOmg75GJ6rh2zKFc+sasDQe0AntHYMBcqMg2PmZnocXkaho34NXS/bff+3weCmf9bNphBj4tl
Up2X15AXr04DsDVB2RXognlGv5KIXbKJ9JmgAXo3HowGcC2Lu9gcDJ41elOdSJ7fMWKgC5ZEpQf4
1JPg1sGd9DBJ9X0G78kefaSvx3gxi4AYAmmIf1A8wKW5GOPY2y4Yq/p0khIdf8k1uaFDk0cTharK
16EuzsRFqHnffLiZNV7CvBoScSdtUFGPh3gxuhEQXIVxLAHH+DrYRRqAYAAJzU7ZqPtdXCj1FEta
GIKchN2qg+dOQ+CaqtoVA+MhzmYsZdMMsF1214ilF3fMHBkg+PkonhUjFjM6uLwtZcumk0c69Hcq
GjmiOHgV/1nW1fbrUV5bvY+xFlNa1xWkoPqEnABCD0yu/6J9uUUu//Z1mPnPfDqv/g4Jz3JY6Lhw
WVvsUA3SPmaKE+lEnMHyC4mCSULblUzqyrzBdAr8Mth3As255AdaQ62jXThqJ9M4TNVL1tyZ7Xf5
7yZaBqDjeMlCewDVR8uYf8aHXWjWbVZ3favho066LQQe63Pt9OYd3ArMldW5suHRccWNjpsTk7Z8
OLeGNgodGNRT3s2d1rdxbjazR7Aa/Er9q4DsPCw8Wx14dkHhb5lAZRS0Lt3AsNL8hgN1xJ66Ndmu
K5vtY4glM8qrU41arNNOFbCJ2avS97Bm/+eN9inEYqPlXdFRq+kxY/kGsiHZ2qmwNoRFL2J0rFKY
LWaJijfudT786/0iX1OAv3L2zHUScODwyL+k+1kDIJywP2Un3d0mOF8gg9K3+9F8dBlElFDD/HrS
rg0KxV9QGnCrQxNg3oYfdjTNHVQdmYFmaVf7LdBlWWYhQ1pZmsvsDDvsY5jF83rUVNUZHGGIauqz
IDzKwGToOU1ONrrR28ZUgAi0ZYOWHrj7hgdW2NCN382BhjXqoCtZxvVRg4wAhs0sg7/4jgfiCQk9
DnbS8vfSOcDO2G/G169n9tqRhBN8vj8Ax0fS9HlmM9hlQHyFuKcRT5/9N3ZrrgncA4l5ebbCYeJ/
YngLFppKytSS6NudjMHVT2M+4nnlOXujnPUrpAnrCaifxH32o+KOt8lU46FQI/odzyDiLlwgq+IW
TW6e2C/lQMsgScxjNjEtQKL7NpqCBUp3Cz/3nO910kvf66EppUsd+G0CmkSuAw9XexxdwfgBnmK9
7wya7bPEBdRCDUlQxcYBFLbK9zx2z/L4wbbnmoHsjFBO+resHgGdStRPMSTnKu3jba+nKuoK2gQj
r4WvEVlu87ZxHopEWXedk8F4XFl9YBOZQs8mTvbJaJ6AoDDxeLYgn9iguEi1moecDLZPXezmPNWJ
P4zq3VG2jrK+mYeGq9DW7yrH97LcCmGLpkWSFGVkCkChCoMIfyIpOvhuLCJIhR2YALaAxf3P2MHP
ih0DPrHDA2otkFzNrWNpyRcnUcCsSbzSUsv2MwPdjUo3wQ2bGjeCbjYa6GAnVxbUwKn93mTAJhq9
0+8IaC5b7tnlIcns75i1Z72obmbbqSgvx12B9qYvKPuhJ9kRMqWA5SXK0LfQyP81Jq0OInzVA9WB
eS80WW1tq51/ExnQ4h/TpwSj96ceCEMJLZO5DUG29VS1kTI5jUykxoGsmsoXBoD6PNZNaEhp7a5s
qAqYXfSQiwNgprE5AZy9O2p6dt9gm/kyzu88AutCXoy6n1PjIbOhOwW8DS900++oMe00QirYN88w
VwnE3kRc2Gd0wwlr9FvqMsVPT/Oo6zO2yYH283kNk+J84GGqOc95CiyBN4k/ZWr+wX/8WnP4U+QT
+TWiNQSwiuS7rvC0bSY0GnpJLe9sD/V/kJMrH2TJYdOzVvkWLC63I87TIGU0D2AnVQfUYK/CwDoK
Dfh4b2BDMOX0XA2dvYFlixUlNj6kwdJ0v+zan54qsW4kZUFdwPg2m/oynMxR4AbLZxH0DAgly9kO
yha+W4xd0E3yPW3dElT0GXTrYEGcTBLsdOuUu0iNtc6EiwnIRtBESUFedABRNSsgUpsO9ILBGQ8m
ZDQjPanfrRTFJ1cV90WPHpcAgYGWIHBIHF93JWRxXE3DcA1ovjEoTO3sTGHy85bAlWey/MRyvrlq
/IbCNXBFsXqRjjNDKfrUz9HFxOxYeshIKsDRgGcQpWirSQYDuqLJH1uF0ziWzoZUZbsx+KrLz7Wr
zkKzGKwovNeB8/58Qg4pHgvosHmnxGQv1JA1sFnWbWvr55QNnZ/E5lMr1O7rY/lKOvq3TY2KB3hY
F5lihX2VqbxlJ+PdxbaP/m9/fZEjNKY3lVqJvw7nu8AAjJZ2K/WUq78fNBvUkWe647JtE0MNfbTx
EDmxdPR8sKzPBQfs6N+HgUclujao7l/a0LhOzyeFnuTJm4rfwF9GDU9XxnHtCga7AD4Mc2XyggHV
wuABfNaenSS+czs1H9Hv9xtg/r8eydUw2GQzWQ3PuWUrHU0YxotS9066MYXa1N5llG9gfPq/WPdZ
YOX/h1nkN5z3Kh8VoOGTc0phU505a3zsa++BjxEW6URbmD0QIoigF6ey3wPEZg6Hqg8N+a+USKRq
HwK5i5yCQotOmzQE6uqDDeMciPoCv/fH+ncUxyLQIl+f7FZrUjl6pzIlwGF7EZIyoPNOiq6V9S++
GWTTEIxDQwFPQ3QIF0PKEx0aGiWtz7p2I2Mc4WRNi+him80RcDpRKAVjE9DFWIpMt5K0ZhVg9U4P
EHChokpHRQYkYWclY7/IK+dQAIcgDOheFwqcBij/XltWsIl2o8nd02kn1W7If/zjdzNHAfPShV0F
ps1enM0Fq8CNsXlz1ptRIBvS0w6gx0Z3N8Lw0pUS9JUhUefvSTCbpFwok6GwDqEw6CSec3XTjmea
VZGIs4Cyfz7XcGb+1VfDtKHCsmwnQgoX+FCjbM7QkRn2mTd62wmuSSun51+doE8lD6DVKNT5oVNk
XHHJqJ1iGHp7KgGvLUG6yQCP9lF4prM5WxbWwNK7oMLnQKJUoAQAfeLrGlCaAH5u8erzxhvYdbpC
BAn3DZcHtRHZSYTuDhTKkc6qLc+/WSX+kDtrvcaQF7FKFcr0xkj+UGYEBvadenDN2zT9LcEuLW+p
c584IbMCFJVAIdv2AqKIGLu1Keh+BM/VzuoQiC0/8SKsdKDsHrDftaft5UcChqg1q+6Z0AEA7erz
fa8zKPkOpC/OMVehrd7q/mZAX/frjXu5lz4FWX7r1K3ynEBG4jyCOgFF4U3pZRs5JreVR1ZSiYvX
F+6vD+P5W5v98HZmk0dK2enF2cuIP5YPXS79QXsV4KIRLcWL8k0aayIEl0fZ55jG5zlMKhO6JrlR
nNEH9XTwu/S1VboaAV8+ti7MgZFlfI4weVUtXbyozuWf5jZf+dLX/vji5/PWFW424o9nxu2og3T2
8L9Y/Q8/flE/zQmgcxL0oLPm3tTfRnsHson1z0aY87rDDgM1Yjgowzns8wzFtqfFVJrFGTyOuDlg
b9lracuVeYJIEbp/sDkHZnMJO5TCE5A8A/CfOBFwf/xf05X5ZII9CKzqYMsMHunnETS8BIZGy7Bz
+UbVP6Zkrdx3ka0sAszj+/BpFIZSnVkWxRkyCpsh1wNVJDsUIbYgVh3GsVhZ9ktQDOKhzmHNMg6z
cMDiukrSDgRCOhaz10WzH1xg8sD9uMnshxpslG+ZvtIhuDY+E5ZrqJfObYJlnZ6w0gWxZcD4MgZ+
Zvo69eJFT0HmyyC46qd2u1ZBmz+7z3cKRvgh4mJGTUdIr8wIdoQHI22N52GaDqe4HCNZtttU4Vk/
UL8FOxPA/d9pM719/WVdlvDmKYb/CqjloFBfJOxlYklXk6o4U+Wch84FB5CF0DvbOIO3kWX5XCJd
CFLwShKIhJEmiyoQtkow7L/+IVduEX2GSuNmhUfmxS3SdZ60J4PkZ32EpHF91qAdIJo14bqrCwxM
LFRL52rsxbshhvxK5Tr5uUXZlRmnhD8kwg5MKMtY7Zrr3dVgeJ6g62966OUtjlySmtqElm5xbsTJ
UdIvqrtMJ1uSaGAAjSvzd+WC1E18JGjHz6iqJVqyyey+KCW+fR06dt4Di7dwdqqGlbvx6ir9F4Uu
Uu64RDm+tTGkBLxUF+DFMX1PgYP9570wO0QD0Q4JdzzoF+eYOwELYBeOgJThy1C/ZMVTZjx9HeLK
SfwpxOK7SyfLyfSeinNHdr8Nb/t/++vzNH44J9txKhgB5+4s4JyCJbfqNQbFleX+9Pvn//9DBGSi
pZ6X8xT13yd115JiaxaQXGNJ9PVQ1gLNm/xDoLpBSxT3mThTlG7MMNZ2TbYvzLV9tbYei8vXSm1z
ygTC2FMXZNkvjSHv8gI6ZpGT/3DqdGsLAED6eivs3LeLrehZMJUnr9OC3HhR5ECKybe1gy63oHb4
vHzDkyroFWrBXrYTWYts/dbFG36Qv3OxN2bj0fYbHKk3niYCz/gNrTFfZC/c8/xE2wFKEkEao3b0
MB5JCPoohMh+EfWcCTw0+cNIfgyJ4dszgkdFVnOkYPB+PfNXpgRfGjAvwHdBMX/JHsk6MMrzQlRQ
Wc53bhUHnfXvDycDIVxDhxMzLoBlf7Wk8Pi28S47G5Az6N3RH7yV7TPv9MX99imC8Xn7xAPetaWT
VudS/6bYdmIvPV0JcX2e/hvE4rToWmjguk1ena32R9IeGhF+vQ5XvoBPQ5jjf/gCVNuQigBpAZHa
Y95vY3A4p028pqY1b/CvJmqeyA9RiE27wTKwFACS30qX+LkRxWyL7Mf37JvG8Va+uCuXE4VKEaT+
cDOhwrH4rnUYsGlQ9inPlBdo6KCOXKI/F3HBfIX2xtdTeHUX4HZCgRO+HHTZ9aao01htz8B41+1I
81A9t99MZW6+jnJ1I9CZXAPcigsbgc9TOBpw41FxVZ279gBpgvaf4dEoLkNO6n/+/uI+bzpew5m9
rM5oEHDvvmGPer//eghXVwXgFJRnAHyAWvznIaBpohy3NrDXCvDFAXEznvM66iugVr9/HenqknyI
tFh/T1kwXGB6dWZ6EaVOt62727L79XWQq5vaBvYWi46sbokk0rjMLMJszJjtd3Ygp53QfaN/sbJg
ilc29NXV/xBr8ZkyLdcgQIqpk227iyXMpUV5//Vwrs/Zf8NZfKNuIxp9khiOwxVQG1u3ov7wz6gN
7DLM1fziQRaH3fZ5C2RlzEduetW5mKajoiJMOy8aa2+FcHBtLKhsA+0Psgj4W4uqjeKQBrCytD5j
eXwWIzvtQcDSfn89Y9cWhSIAXN1mK7RlFAddPtraOZj0OZJFZqbP1Bm+fR3j2ibDAT3jurHNLvpN
+PdJlaIBeGZQeZuFKKK48M16o8ChTlcgNVfHY7p4sFHIeBnLDe1iGFbBs/pcVSdTe62Slfm6dtfQ
D39/sYmnBC3rifH6PEgNnIhbnb9ZZMOc/8XTBDP13zgWO7lmDH6YBHNGH2E2Dx2YuNywbj+trc21
8wzgrRnwBMAEKiufN3PN1FjEY4LxcPEdb81DmrPQjsV5soxbb0pWtsLV6XMo1BgNOmPUF+FKaDL3
ncKwSPNDkJ86KVFDPU1Jt1InuNhygJhAXxIJEzgMl/ThGpaEBq2r/Dzp7sHBmUZQrmf5IyRYtkmu
3UIreiXi35fVp/wAmD5QG/G0A0ANH9L8kz7kBxODlgfoOQJkyuZAh9qXFvEr4BIKQrCAb5LaB/C2
8QXcMzYdKtu8dfhd5WxzaO/Kgh4S9TDWW0imAJ+QR0Vq+g0kdnsa3xWNF3IJs2SagG7boy00i19l
EDRAqmsT3x3euuJXD7hFb6GnjnkV8PGNow5qEJp+jLM7NPKDbnxxIGdisW9xraCed+pisQdl80GH
FNDXX/zF2TXPBfoJKF1QD2S3RcYnY+XWrodd5FgYAeQ2YSPmq+rP11EuvvU5iovDC2KtYDssXUfs
TrIUt6Q4N+bPFDpTxFgrp/3djxeL+iHEIjuWXYyTpkvF2TAzGyYO8g/wH8nGlWCrNkbbhWnSthuX
FD3UNVpnx0xLborcpWE6dcnWcWUTDk0NSlCqQ2TLs6oorVW6cfoOlmQuG0OYYHsRjE3WzAh1/bI4
N5v3oj2ho6UM/+5ltRGQ8REe1UkOf9A6Cbos/WXZxYFM7uOQet9rxTYQHPtTQZwoSVDGSsdb1tW7
LoWu1dD4o/mzB7ynE2UwQobahhZXQuTGcHpo9UAggnb5thn53kRjr3LYthLg7pImrLXpQL0usJkM
cohWW6MR2PwZot0bdzD3QzkdvIFs9eJdH+ygqugBExfUuhmlMg0lxfYWb8IGLZfPpjX5nsCicOih
J5LTiFr62atLH5yDn7J/pgncCgGgm+GAHHRKdyy3EmYBpV7ej7OCCKRVKio3k87DwVVhM0Cr0oXc
BbsfdBNz/6s0oaxoQ0zY6DZlbPuec266JASkxeczoMWpdsyqQ0XqTSotiGE9V+SXrrc3ub2bKB66
pvbH0UVEoXbOCfA57FHDf9f+P9LOazluZNu2P3QQAST8K1wZFr0RpReESFHw3uPrz6iOe67Y1RWs
2L0fFequFJCJzJVrzTVm997Hw1GjdC/4dyVx/G0KU9/gcSJluIqEoMgENcUitKeHUAtpMLEXf13l
bxUkGb1ZHFNDozX+WBZAUqriibW6Rpzqa9F1HyVXS5694522X0hCzq3sL13pGesIpkRcr6m4o5/m
uURWGI7Zi6jKW+hqTk8LN+curLpMfC+rgqrUcKjn36p1A2oNPcwAMe+bHH0/ksUaWHVh9Khildks
pROSu2iOMKh59nCEfu/67l6zR1f0lCeX1WE7eGzWzBXZb/yjHOAVLmm8O1m6ls0a8mjuUKV1VKO8
xTXBw3oXJo3iivpJCMlJpN9KavpNJ65Dc/AXa3GlTuxkS3IIWdym0gNZCun4L1A0mTs9oY/KDoyh
2GakDWzlMakHZ1o0r486wHNKUBg3/fRNxM9F+dJSC9LwpuhQ1czDtzku3FIjBDHuuUr4UVY73ZE/
hApPLm+T4q2vLU+odYCq/mWpQ2fNgfb01UZMiW/3mq91oLc6sZmMclusuZtauHr2s6dSxkti6fqY
uNTiyqPpeBOhKDMzAKiq8HvkSGH9U4SADMFZpaLw5qrern0RxGHoqEA+xtqAbASJZeo3EkXLcUEH
1ryF00Njyq6qVa5A1IXL571kdkE7V/t5qrdxPjgNerJYrVxVjQF8GX5i0fU+aT6SehcLjauhxqm8
d5axpxoausP0lGUQb6UZEBk92zm6QsVN65+SeEmt1emXxbX7dheWHwqaptTufVlK76Hb0UIkYBCm
e3P5FueFI1k9Rp5AftQVsV3mQQTfrgYJYlN3BRHlmr7ZZvoD/i0QuSIYMMExJnuTTIU3iMQrh9RX
5yfTbjditHwVVtE4j3xKJTFvzinYF06c1ltDUK5VKrA3qPJEF+3UbvIXzfCyaXDNudKfW32S3KRe
Z2fpe74uYrOa/GqV+N9iX4VPmz9IO2UqnYHVZEUPtYGsS662PXuwvrw1iwlc7ojHo0KbvRkK9EDd
Aj6mOJi2oIo0qed+mCSzSoh9pa5yvCdOt4YOXkU+ycSb0Y6Qua0Q7WonbtClkblCbQdAcAkK7JhW
4gJ+z3wbc9mTKT+rceT2nORT2jvx+mOWf+VCeOWSk92XXaqNfPOpU7ehq1c4WdgQuaaNlqieLhFU
lE9mW7jdBOtMnh0FtHdh/Yqy1lXABCa28C1MX8LqNSER1pfyXc0OC6vufZHlwJhvxn7ep3LqLKni
ZVRqR06BdXgbKhS52i8YPW5Z7At2QVUy9sWwuHnXUTumUq3eGj3A3jwiw2c5Uh27YaPv1KlzqsZy
U8iGEdtMWfzEUcdLpSJQ8aQV5ibSYgCOpqMO2iZZYldlRypBSuYDaM0JwSLvr17DIIpvagMKHvaM
M5o9DX9AQ//VR7975TnNBWsY7C+iGGXmSOh7XzGm62Xku8xHD6Gqn9pYhjNlGUySCN2gHN2mbDdS
+rymOmSkb0f7EZOnaeVmvx5FUCxTvQ63xqSjDzj6hqy+EWl+BYGTAw31xfeyLjxltom22Aa1iPhx
4IuolH2foyNMwI3V2XXURJu4/dE3q5+K2o/HJ3XkT9GG1ni/GV8TnIbS6iOSkIgeRQfZ7GYqksaF
Kh2fd96SrawzJLbyq50Xm3pegsoyXFmApLBF5BX5/dQTWCjNbi0AXmWrl67Joz4CK0jYVJXJfOhI
EcpKyeEcbnvypSNb9lrXvsq3Y+bRTckbjdAeRu2zwqcY2/VGrV6b+QYK8N6E9COGGY2pAhpbJQQ1
/CIf/KFTHmTkkEsX7xrQzsS4xKzBNGh7kB+B2RyxULojRO8jtQw6g0kZq62pwuhLH0pOCEnRgVkO
bhiNgVwrfhKrvj3om2pQfkxS55tq7/el5Pbt+3E21iQl2fmqG+Oh7BWXghu6K9pX1mdjjtwyH+9K
lMpprjnS0lzN4mclTLcW9lPGDDdIGO31JSaiWsbv6ZT6k7pu01lyUYv6K4LnNHPNAnHI1LrAQ/yF
j0UupxetMd1JWrcL3lNj+14k35dF4tN+T438SsrL+yJSd9JosB2W+6p/qzX5BpdrPzIVOteLzTx9
w9ZyZ6xroDTlRolNR+TmQTJstx9+Nprm9221WZQiBVdNfFSL2hFG58lR509j6lXt5AxJHyhK5pX9
m8zpbRqAYgn0E/2+FgLJyXTdl6WfaPkekdc+QqjTGA/1aIHrVjxz0P1wwh0hJ7IQLyUMRKMu3cRs
HZNgo6dMmFm31pA9NdoLAfOmy/WgAvUrjQl7GZA62+qe2wFAbfdepPfDAG9qbq6qHCnz/LPU2OxI
97eDYIOLwJaq/sJm18fyj44bfaEnnl48mjV6mRZQaGh5S63/XJXYFVHsSSYxWQzar8juuJsdaml8
sdQ3GxuPJS/cJjM/Ktn+MJdsGw9ToOe/rYa8Py0CQwNgWGQbHR23HpfbOOb4JP1WHvMuCHva5scx
2BNENIWWeJr5puRUFiT+OZN9RX77UEUiaOnyNuOUo2ff2Sr2N+8JTmMJRIMWa8S6HN5jEV2RyVPH
eBeN9S211d2Q1hCo3oAzAuU1gwkQoNTY4AP1zSqmTT0tQZ4Y+yYcBmfOJa+Lpc3SxofBJoZM2r1d
NK5afpMyUHsSEZiR+LoVbzuIo42ebtOid2YUeKJFLxMZHtjzQJKN60F7jZet2fbASKVrat5uPreb
JIfwJlqvtqdvjZSi1RIe0Qhb2/06JRu7KfxcrkHlpI4d915dWgD9ZrZ1cD0yzOqso8sk8auQCF6u
N7pk+T0NO0MPlvTo2yrqBzkPg8kwHNQXTjs9CG32+iYFmjpAb321zQi2TuVMq/wAkv6qOxJYm9u8
v1FlDFaLN8kI2b9W8KQcFEsZyMRE4EkcO5fcou9dK+ncBehqsbawajnBW9ggpe1OK/u0THtfA6R2
7F25s/ypiv0msQNyhnfFkMOiZOepQb9r9a6Lq11psFAaAS6y3ndQQJGOeI0B8X3U3Gb4ERuqb8hE
EbWOkXW2lzTL19XqNtcHfwLbq96mwP1CU/CcvyvVupLTXwN+Wyo4aEy4bmUrJHXYOaE57+YEWJ8R
4SYFfTJrfG3IkIPl/jxqOxGVt1KxPkxJT5fz7JWjdkiBCbZxQsSjbJksR+5GdojIjdralZvSGyfD
K9vpY6LLpsvLrRUDMwIVqU4qoUJK/BcFsUXIk7dMZ2JvJY6dOsxf51Le0VJ0TQetL/X1oSZi4MNd
fsP/pwX/UZPg0a4yRE/Ds3UbTnF2q8KArSbz0OVP3VBeISSI646aGacol9OJOnTaRzvNeo/0xZdo
78hFua3C/rGP82dVmUsvXLrboUUPNyZPU9RsVlgJlsohOg34CoS+ljGjpelrVuEt+fU8qKCee88w
FoCVJmxDuhU4S21OdI1zIprLXTmG25YHK9BSl+mtPY4z+c2+dUVV0XZnGg/lpEkblTOyyhF2xvOG
b+QuHcwb09YeRSTeyr7z4/q7wSzaWuXPMJhBO4r4IUf8r3QEu+W+aG4x8XGK5b6wU0eKbkw2X5nH
zpVyKw3TzWK2mzTWbpb0sZG/mdHDMH8U6XpnT+MGyOa2qG6silAbB0e14hoYv/I5XOnyaxcNjiLH
N2lav0FtvLX481hXL0rdb5vc3ABu/0Ud5dngIOzq4l3J+SrGchOBde6UFyksXEt6BwXvpcZwNarH
DorEoBtseS2b0E2Tfa1lGyQDmyj8vYDi7mfVUczvCsqhNJW9tptBiD/F+o9B7ejceeqxmFZbR6zc
UvK7LLmubMubtau0vBHhIVZfVR696YaXaai2yDU3+nJv8gIMftqW/CyqNnrZ+AUN+8XQgzReHgS3
KUunaKtKP6r5NmV9jKnltBhl1hr/cAt6uWV6hULgW34DZ+aH6+T02c9i2vfWu55/b+u3pF/YKvGc
Dfs7wb/YjJQAlr0/oQ2Sxu8QbWjcqQ8mrjSaNL5NUhF5hEXbwbxkWHgpXXSSlBJxs8oiyklKqb+n
7rayLkjez/8+SWdaK45anZOEvTlm+ZyZFvI0/WdPq04q2d6/SXj9/xFONZZcC9YuXBkhC1mpCfvB
ZI0X8pjnnwJNzFFsRK7+pOyEogdPjSouSdaPzq0MfPvrZ/hHwvmvpN2f3z9Jk6Zh2Kd1l5X0nTlR
uZmtIOTKvlcuyKYuPcbJZMhqOFVDxGMMxVuYkpC6kHv8JwDg789xKtcfQCFKxSAVd/2Rk1yEgJZX
oPvpQxhrZBWMoIlFyQ1upqup98N2uLAWzqZY6RH5f/N0mrg3VY7tsA5RwjW3x/SH6K4n2MFfT9bZ
t2irf9nLgJ7QTqoQMUIsKDpledcdK1yTZ6dZ8PUIZx/j0wjHgsGnrHmhtckqN215V80/W/lN6O9y
eOnDvzTGyZIWgzR3y8RTCDyT2vLonQAuW3/8+kkuvauThS2iBQ14XKPDWQn9uNVf+DCPb+IfqehP
b+pkRUOpNrGmq8o7K/2W2bk/anu7eorHCx/OhZf1V5nj84RMSQ2FgceIzeRmroSzRtxXwHJ//bbO
bgN/nuZU7UzpSyI/xdNQmNGNnnQ5PghzciCr7Laq9vr1aBfmRj9J4ychrSNdzUNN63CbtolXpNbh
6yHOvzcDyQYOMQJV0N8XcmVZvR3PHcWI6WolnM3FUyH/+nqM80vgzxjHx/w0N7M9GCX2GOWdVv1K
+2uJ4CrCbmiF8/z1QOdn589Ax4f9NFBUy3VbRjxM1KROhk1cXGs+VQ03WbvN2PzHAqHjXkqX2P+9
u5NNgI1HVtrju7PXAVOYFi8Epdx8/UjHz+Ofn8+fMU4+zzKu5clQGWNtpXvcF7g3YFWjfY/LA1Yq
bh8+muLCqrs0XSdf7JCGQFJN9jYtD7dVp93YEkJJcoXOGl8S4J9ffkesKMC+o0L+7zO2DGtNWpRj
1Qj9QQTJuMk/vn6Bl0Y4+YYieaVpTGEXLTsfg5456C/tCee+UkH1VFZBcFl0p/79GcJyjqqMYsVd
iPNEttK9TsbiP38IhHRHZuRfvKqTo4DLWGQbpcWBxgVhGAq3P6aJ0ku26efe1edhThbb1GGcE6YG
s5E+6vKhNTsasC9s1Off1p9HOXlb82LMw1Qxhq3v58XJjX+xoX16BnEi1gpbeRKl4Pd7891Mn3Tp
rpp+fz0b5z6Qz0OcLFrbiNp0StDIToXmisY+dBycg/R9ii8xd86+LKTXSA+OTVCnfR11UYgIG3ui
zulRHwxnHC9gas8+ypGyY8PbsP+BxrbHXkroHa/uhvrKLkYXUqg32G9U2S6EZMelc7qP0fCo0kYC
2UcxTs6ZaVIsspwKwYx5lXYehH7pZ7RRfwpx9/XknH1lnwY6/v2nM0BN0npKBQPBMKAhbr7Ebj13
xggDPAmaiWPx+vgNffp9QCBqhrSfy4xc+KEKY6C+K8u3BQ6ohk/Rv3gY+gK52KLZovj098EQo2S4
5NjH9i2njp7N/NfXv3/+Yf78/nF5fHqYrDDUhJZnonGUGdSICpfmjKy5rTP/64HO7iyfHuRkA9OG
SYW3y4NUCX5p0YMslXQK/6ciKs7jYxfl/72tk+1LJJYtqSaD5Gn5PJvVTZsuF7qdlTMPAjUN8BHs
VcAApy2hsVrPiTQZ2V1qr+RGD1YPgcDPaZ7EKaxMtnJVBl37qrfPU3qozcdk1bdT+59q7HhQWWVJ
KMfO3n+AQDmLLEOpj21xLEHzblATx04ukQPPfUifBzl5m0NGs+U60hmZA/RYqV39i7X9+fdPDoK1
rkKtpKHhTqa9c12h/1eb/3zRfRrh9CiYcVrOe5UeKI0aso4vUyKrXqX23n83zMlxsIoMoZpEE2HY
vmPK4FXC8NPmEuDr3E4tH+WbJkEnXPGTLyiVrUYf8Xe5G7qgGe8jTFZCTs8Lgca5DQHwGlbSRx2U
LU6epV+oRMQxfUxYo1KZ+Gmunj2vzsLl9v7rt3Z2eUFgQ0dytIEwTuKyxSynPkMnc7e+ohwhj/ov
fv5Iq7dAr9G8fRz+0842Eqq1pV4Xd2V4Ty6xxmvr6wHObAR/082dzIesTUprhz0XTntDcnTpfLm9
sH5poT1GK6fHpnLUOSIOJmXyd8Kw+J++gguj93Z5l97d5g//Uy7dOCwj8TKLAUfoJXEUDrm+OKSR
fWPbP9qqOhQ6JW+Lom4UeYakuFZRe4VaUrVB5TElHwIjvlhTgB/hLpf9Vd03XqRVBwRO37kxe536
LOzXThJuomj4HCFCkLKN1MWboa+9jiJJO+OQGxfPLe3Esdlv42rw41zeSklygxcz9c3CGcUvWlCo
8oSkk946/A1qNCxUnakplFCmwjv0u05rWFjWya9RaSG8YDvD7CcC3Z1zfc/k0CuxbJGxf+iMPUXP
IEDWctOO9o9Kzw7jOl2P+bwJE8hV4bZA/GBL0r430BnMhjtFyj6R93FruY1U+ZraBkZkbkA7OJOc
7FpeYNxp3mLIUDAVP45kp0CBSwb3qkVdkfSJJ1dakNFz3og2WIHdrBJWt6ClI1kH7yNkJFCpgRBI
pwiWmiCcYDAo+D0UVBn6NsCnAVwOBmZSft0Z5NYKdFOh4slz5vd6vdUrazsa2SsOqdJiPFVrrO26
KcZq12qhm9TkFBIaNqP+Kkmrdz1cjSuas7xcwuVJbjp3iLWRsi5Wmxqlq60N7ekG94gfVj53bhd3
H2kknMl4wbJyn3P2RuN+oKKa61aA/NEDFkQ2H2/PPrvqkBk1kEdLJd+QId+tuv7aYd+r95HfxSGb
jXXEMfsFifUMT62ZHaGRGl9kH6Usb4r5KCcsHYEuzYAURI/ik9JN2yL6VpTjVa9PG5Q3eK4EGr2X
S9K49QJKAMrRkjINkI9wGgyDhjVTtNvUfFH6e7uPNuFiIwrCRczQvUhrPSuTd0P+1tZPYxY9rKOk
bpTFLUUdjMjsyjJEVCBHftpqe3Xlolz2h3JkJ5OhnJprwKq6ttPpVkkBek1JisFRzYiKW1O6x1sE
DZq1M9pqNyaS18cdDSzYHEaTG0rdr8RSfIWCcWOVgU3D10TthM6GUekwkknBcVV+8Z6oL8P0ouYb
U2DJBj9NDVJM6Vabyq2Y8cGblaBfY9nTwWSEoR9Fu6ocUJVIvFLNK0uxS/Q3LNqcusGPtjc2CpZb
Q5p8B5EVABDbS7rALbbCXNDwqoZauXhPbTfFf7bTRDBRVTec2RxUZ+Ge8jrEhWBi1+6KZvfCt01M
uOhIq/bxSsxHBxUVTjM7ysNQUilxXwX6AF0i7SjQdlGI/qtlShdtpe+zhRc8k5Q6WleGB4hpQ5Ad
fSlR+s/ebGDgFQP5d4WUvculnFwXE2qnqdJKz1agG4dj1zzVc0waS4yNV08xgjsY6pt1pl6bSWN8
UDJsR4dpTvwszatgWZeKVvC8CNZwzF+BeSt+lRQtwhlleJg1SwqkdMZiZ5lNv8zmcVvmqBKiCJjW
JLLFTxKIcWpbh8jYQoX6frfsem1M3ZVdy2fBrn6XWIkfpZnq9VYuIcPJxg0xg7wZwwHdTdFXbsh9
AvxbqXnWNHV7itbhnaokykYObQ8TyLupFaNjKJIMQau2XcPsKR3SSORkk3QgKn0wSwReeZZ5uH3u
wIuBTky8eD5KrsYl6On2E3n3c83CW6unQTytn1oCSWh6xk0tSz/aqWfFKQbtTZi5zugOdsKcf4fR
QklVPqyThuYdq9GMGqyi/Yr65r7o4o+m0V/CsLhpKwNbyvx2WXTFVXPmfRlROkhma2zSdPBbXQq0
bNjC+/QzCHpqowCUgxIVNo0rW9V9O6aHGV1Iq6l7+hgDG72SRVF5No9lekwWhO6neoo8LN+NnDhF
XW/JZlzTpHOQ8HXqIh21hJFgDzmaBZLG5Xs/Njc0V7itYu/GgWXS4zxgmA9D012lCLTKBU1dY6mB
wYEE+O0tRrYUZ/FtJyU7XWufDIys5bH4CNXhQ1F0pHyNtdXkZqOOxUO5Qv7D1srPS/Fs6PM3LbUA
Q4sO517zKloVH4jtNjf6AN0GuqvZfqIAvluABesY9MaD5ERW88R1Asu5bNObVI7tBFlqYu+txAwk
DCXlyLovjAHMf42YaUJZR5aGxs3RpUTltsOCjSIyBrv8URvGQ9aabJDtBkmnLy1wmCZ1i91O71Ql
Lp71HAZ93Sqekq03zVDuErz2hrTdl5O6sbTyWjOmd/zXJXft6x3ICjhLBssY/cLvqUTPMuYvbCgI
pIsPAz/aIx4QsxavM+TY6c3oIyksTzHFzRTlT3EzPxm4Y8ZpjrV5tDe0+pDaS0Codpg09HDhvM1q
YvKJ8kwF+83OsLxv4quez0A2u92MmEOyayeXai8W4+MSDYcS1aHSCE9Js0PG4VtHH7FkbwcMk+MU
/0rZeAIL7dqopkZwzHKquomKElqgzSLwL7CnVMfQpx4Pl3D2qh41dloHJYbcKxXh1MLqVALYmClO
g2ZIrcLgGHiMQnOgxfHaVfQ+3aZNCy/DmDAsTC8aJ3rJNePONFW/rT7imUqQbe26GsYDjQ5abe4n
dNt4zjzbuowAR7qxtR7TzfQZ9bwfW9POkh+NUg7iIXWisPIz3AUlSd+FPO1odR/EZn6noT9uxQbz
Jph5pdtH7XbRR46pLMhlXGJ1dW+0K6Lp9R4x4cGeBk9K8WqER9DNzV7ps/vaNn0pr720rVBbhHsr
G65VA2dskxlvB1/O6JLOjfauYBlpY3cjmaiE1F82er4OUWFeGYe1NA9DGm8FWrkSkyoYvt4kVwD6
Cs/Iv3NCO3AnH5oS2Ru2U0tLHJQwo4Vu7A0cowcj33cyGT+DIKVbKAyydCrpl6UkNyJLDqKJ0Woq
fj+3vqb9ZCdq+f8tP+m7bbs2XpUOLoU3D4dV9K/IupHVIizFu/NXbaPuAqhm4HMsp2WQcGypEpNy
zPdq/cvEzrDQaJDX1Tv3bsQpaC8ircbOI92MSv06Ixfv5fixQSNs1KtLH5sz0lOMt4jH3AToa2/g
Yt6vMoILG+XPVD82Df8NLaFYQXCw8cAFwtbqV2UuaKNvUZU9NylRx7ASBT6nw2M/EZiBjhV1uEOu
sGvpWFVjbMHtTPu59CiLFduvWj7fpPXwCdumjXy7Rv1hUjlS9acRpWuI9Yg4QoRmY6vjOLgM2SYx
MeKF+riUzbZVh6vM/JWaAwKdHwW+rDjE3hE9OopSXdlZDQsEnUhKDTuNZUfMpYtJThDr9K73aKHz
em/hxBkVpV+Go4eswdMjuKe02WbUOM0VK/ssu8uLfG/apjuMNk1RSCnl8occovaYcrdc0ZnXy4GW
MJZc5Fo2VuhZiuQKEDt2nZGKRWs1OgPJLDNnOhW8qNUjwlz1Sx1LhIzwmGSAusSBulZXnOUk2TDJ
neTHAnfPTsTXSds8xkJz7dYIcpzKqmTw2lSGZmpvLLPztSW/BRu0lTHylksFHKfkh9iOl411Y86T
w67k6Y1AdJE+ajGScKvGze1RCUsUsLpD/iNQp3yzqPrtIqYd7bPsqShf1xFnbxVT3eYK4f9dVlc3
PaI7fbGIlgZPUxDk1caTNhaHXpJvhjX01gRZPAbqQpGeO9Td9izRn288j2V5k8FUTYvkV4kirR8H
zshfAgVY2qpv40ToNkpBIUQws/Aj7I/hEXtlhjrOaPy+7l1NNG4u65tEzgOudk5bia0td76Utd5Y
tTSGvCTDa8UnpOB9LOXxW6Rnnsh6ztPVj+X8Ss+yoISXWx4ZCdixWCjURawcCNrZVoRr0sHQxLmf
Woy4WIdsse+nAancFLOO2IiL2s/oRGgb2euV1guLwYtKkAdLSCzEKq6y61gPA3XUgylr3I5vI2kG
TwGpF8GajeT+PUbrbLIm6rTe6UjuBKSWeNYwMrHFdmmjx6YWGOxJmC3LAUKSq8FOAhwZEDNp/Fex
iQhILfE+kertIr73SDYFKiLDrH+rnHxNz46Vla6cpX/dC+E8BuNMDcV612wAqRgcx7r8kAFLwFlV
20az+oDRj5cUsVeSnZjBpYG4crIGgtZcbMbZZJNf/MzICFPqINNzL4QgTqHJJep381D9qYMOjVTY
KXW5s6HtWlxUlETdK9xLcy0nUF0c3QBOA2TWLm0HQJS/zmjhzN5pIXURAi2ORl6pnrjQaeNHIs/7
ClxsZtOZ0XZBl2fojY5XBHPlu6f7iLb+TqIHQm8eplw7FOuCwL7HRTF+NI/OxMejT/6e4EScaBPH
RXrAmBfQMMdJHu2bI0Ymjv0l664zGdxqhe18cyutMczv/kEjVJJjc6+sAtkdl0kzwgCSW4ONkjIv
H8uu96BBbtLwu2R3tMdEe0p7V70l+EIHxJSY8aJP7ejoMQnUhjDxZ9ptLKsOiqw6jFHitrSr2aLy
RTFeNbnYjfbiIY+iPxHT6Fz6UaBaFyvRIVfIEayEREQvjiJbbnidgWq+lTyl7hxzQBub98j9JMTJ
Me1C87AfcgvBrLUtivtuStxpsndGUW9CdKJZ+r3Shw19i7Qo9W4hMhe5q6P2ZJG7myzklE7zfW3p
yPDEpuZCizWzbwjlSkXVNyOpi8Y3utmchcaORZ3JSnR7s528vP4oEIsi+HYjY3ogp+s2PS7E7ctk
xUFbpX7XyXvNSJhYenU0RP+ZuLYNkuQKHNhC4hVB4zPUXdyp22q0nTRNN5FR/yghIw8IeWdCwrCe
XRgFXj5hFdnUH2JZgqnKgzw30D9y7eSMSQ2xBSmCH7bJGSrRZ4x3mYUFklg8g3sxro571IUIEc3o
gNu1C8aaFMly6PELr/PUy4ldQm1gySeOAcUXxSo9SM1m7rg8qrNrV8X11JWugWJ3GecNWjlnTomZ
7B9GRX8jjU4heqxwLq/0ESFqMnJOvjdT8nM4nkOh2Ki2lSH+fsnyfHNUMU9Sii5v3I2Fvm91ESw6
escQW1905KOV7zrttaw7siWoKMPIodF8k2d8UxM5hsLiJkCEgAGw1KNLTb4XubgaxynIEpUTovWX
KQ6mxaY/Q/YnlLlTnAdxNrpFtTrmal2XTeOnKTcNSC2hguVRLw52QhcCn2eNzbBqdPhcy5C0FVdX
6HUuaE1q9Z1JDFnbydVoiUAvJda9fCETfC57qoDjli1hYM0on+Q0mXktLtCJIkLTXeT3bjGCAV/f
6A1Ri4ev84/n8qefxzpJcJp9hHmuOaF1GA5i4Oap6/8mw/npaY4Z0E8pVDp0R+DHjDDP30L1xswf
x3H33z3ESf1J7pWEQRiiiBuaCH7al/rEL72lkyytERddKCZm5BjNrE59Sc52Liv/eRZOiiS6lmmR
OR7fEbmp8QG3caN96vTt16/p0ignpRI5heE2LWN5p2gfTftQ9+xAx+7s+e3rcc7mtP/M+KlQsy6x
9ioknuYYCzQPY/MSahdqdBce5S994qdFpZIJNEzod3fNb9wAOF2kwRNW8PVzXBrk5Du0zIzTeGHW
8xCb+UBJbvMWgf9/+bZOStprUXYxl7nyThpc8g9a5XCIfP0gf72Of+T/P83Iycw3NiYlcSqT/2+x
El+aim27rBYatzAEtoxudGA80UwsJXSNpd1yDRRJciDkXqpEn18a1GpwcAIEeQrcwAVRhGVMWX2K
XbJr0uxUl3bPs0OY8A/kow7tH7wNjLys2rRZ5VF4sxb3tfq9FRfKt2e3g09DnHyucy8vUjYyBElI
8j7RpaLQcTpOp4veddvWNfRM+CT/fcsMRSUrjVogNiqwnNKfpuqXTMtZY1agcml71EtiuPDCIjl3
6nwe9Pg1fPqkhlUgoJqpCeUd9hb0MkTcwUvSAx02ARc27HNzhE5QU/FnhAd4KhdsbSLVsUL90Cs3
OmmIapMMFwQc5z5eEHQm1UcbR0PlZMueNYpetUw5tWRhh/ahbXonKW4t6+nrb+vcWvg8zslasI0U
EWIFA7SW3G/ZJRvN879uKCZcZ4Qb1slKkKMlHGiuAJlqhLdQFCDMLhfguGfnwv4zxMm8o0BalSbu
CyqoIn7UYVMZF6bi0ggnUyGPS6OvNSNk0X2h343DwQr/xRcJhM4AF6SpFFRPNtHBTBOtkujuGe03
OX3pRHohijk/EX8GOP79p68jh14ZSgoU6UmhgvizHi+0T5z75NWj1NOA4Q3p9+SskbinU2xFoLn0
8s7oJgfoPvWOl0X/XU3PcXOjD/9GUv2/pJ3XbuPoFqWfiABzuFV2pGW7XK66ISoy58ynn481mGmJ
IkTY56JPN44Bbv15h7XXOjU5mbMhFhwo1gBoNoFxJ+UFLbbdxhLNXdw3v68fkrkdALIRNg5OI8QC
k/dHqIagatAVh8jvtc9/KCUxTbtgY26FIE4VZRk+PS7OiQ1TQaGiTJlB00mPUVQepLHn//o4Zm2A
2IFfSRJpCJjsZN2tUV9xcjqMaDXaax9miAOQo6JEOUpDQns7vferuIH0EWfzSbNetdqWF0763K9H
wAO4DwxEBjC98z3cxCb8yAmHpERCrFtR2/j47Jx+f3KTCB1hZORyFWrRzkzwMD74fYQm0doFXm6h
EGIAczj//YlUSKWnt9WDJ5AjN3+mzUfZRKcWJkdCCWgpkrKueghRSMqQ9vlS3Ifa/vo0/Xt6Tp93
rEDNBOaPRUAbecrc0wkoACDvVD3krWTLmbvrHfdVBSynNQ8R/WPui+kFTxFib5kTkhQ4CsKbpnwj
fXrrigX6Q0uAd2mcuekvgsYTwiKyaSocx+czSwN9KnWGWT84uXWMReuHE+lfilwhBREGe1HWb7Sy
2Uat8Wh29V8/iX5rg14vQHkuvNRxXtBHkBToo/iPKb21WVo5kSi/QqJRHsGGvdqCimjq/AFS8fsu
8+BvkSu4bHTzJdVLWxlQZr++Nv96Ic5nwlIpACOMjXKLYugT5JKrOMAalLp4gMcluPGGut+g5fZS
WcFzMcDMYvjOXtCFN6cIh/toGB4zyfieqMNL7usb1S1+C6ryRXXHRCslL3zpV9H0QWLIsfjoSIA5
CtBkW6dvn6NMopqg+KR0SDYPNRpEqnIXRP0OOZ9HnjiS1ABXVOG9N8wtCmc0TQ9Aa/zM+BPl1CC7
Ek4V1aJntYrlQ6r0O98gc0mTM/kxa6PE9T34gkdPDr5a6rArBY38Xhr8hIInXJi26c3CjYIO6+ht
IbsMHdXk7rVqZ1DMISoeyrfYvVXcBaDieK2eLgqevIkHhzApkEmIzyeLEqFy0lSObtqgm9aBMLzq
svJDarq3Cs6NOFeeFzbBjDmNC17RRcvA5uQWQGSsko2os+weksvgCdE6Qbi5buLCO2VEmkbmWhYN
6ZJ7G0YAL8tx/W0nVNeu/E5KbGWmAbnlJcdlnPrp3OH/GlSiLTirpx6k3sA6IIH7t5WUlpxt2Lgr
Qb6v2r+R8O5CCKUvKfksGZy8Aj2AQDf3Megr4S5sYUJKv3nBQJLzUU5L0ohvvrcA1p/bH6djnD7L
ranATYDJXI3XIVxUYvymU7Ors3inOeGCr3nhzIxrByIQ9jVEkIHUnV+WvR6oIuvn2KRSwKW9umRX
RWrYn9ghFvroxMnskimhXmgOihL7jkUTar3uBpg9su+uVe5M0G7XLU0P73i6RmUv9iFUmxeupyQ0
oaCAQbGzglohldg6X1+3cHGzjyboOUEKyUDf42ITii4Vb8Vt6fAW4gehCb4CAbGTXN3Hpv5a5Op6
GKyvGv/2vOF32JEWuP4DZpbMEhkggGbQEDxz50smhK2rSX6s24URq5tckuK130fSVjfoxb5uauZk
Ywo3VCSkApg62YthWIp1ivKwrQtfh+7gtga6gPpBGpr9JwwxJA1eUQm2z+mbrVs5oKNCt9MOTFNC
sj4iXVPI/rEd8o/fiJbI7Fky1oizJlve0YSgFftKt1HoA8U5vKqC+JDqH4+y8O2IgJCFZUSgbifr
JGZ9gLq5o9u9lUiHJPbxidCd+2gedLTCxY7nJVPfnPZDtmIOPKmXdbuEe8pwlB3MvEBKfrUwrVxf
o7l9h/YXigcyXfEXbZF1b41CV55uu4GM6iuFZUVx1V3Fo7CwG3hxLy96Thgt68QN4LqnF71i1QiM
aa1mF2MAlPoF+NQyyCBNA7Lmw1VSmI8AEQCXwgdzLA3rl9FX+TpoB+PNhw8tX4mO5OFclQA/LCK0
KoqB8Pl+FG5SNa1vOrEWt2IZ57swDrS1oCVGQoEVphCpz6WNppK2lnUhX+Wq06waqVAeLaXTIPnM
5ZWZB+pGl1zjUHhicGO1ooCUsSLsNUPQADvwS+KS6h/ApnJtJGL3y+vi4MkVLOVJdmBITdy4hzAs
hcHC7LWdI1ee7aRVSJ0HbGlvCd7eiTHuxgN0sZBXP1tC1t1UkGVQJRQk3lcji76NinlrXCP5QaYw
RA1Wp0SmduGtVg8eEMRUfQefBB+Xa5jrLEiAqKY4AK4WmHcA9iDxz5FCuUtSLb5XrEb7wkPgH/M0
S35FYVnvuGC6W4Wk8Y0BuweEZZ7P9ur7e1Vu/BugYtU66Ux91yqttq7NzHkV1GK488Iy2gysxS1c
xTLosdxA9BVpW0p9w6OX5OEGpHa4d0LASGnTNkfLoFkUDF+5jxIn2zlS4mw6NsemFRRStz7MQGEH
f0FYwlaZ5QoA0gomzkat5E0EXI3veeotQhbd97bL/JvYdM01woVUKlM3ezCcxHjpxaDb613orXNk
qG+abGD4BVdAV/r1XsuU4LU0y75ZOQGQg25opC9qKy7ldsYM2sSDwSfXRFEjW2hxYs8v78xo4LwC
uWt7eLVJ9EVr+1VDxdMJoYVpf6LDsHBqZ0/SicGJB6N4mioIuG92U9hF/K1TfibOo+8dNOUI5BXO
2aU3Y+6aOB3h5M1gV7lmLWAwHg4uPJ0auIHd9Zto7lkiKQLrjYZzjNzd+ST6uZdXteoYdvu3s441
0nBNLqzCZsHM3Eg0dGsMNGUgXlUmZkJXVoZO7wy7UX5LjrI1aGynTruwQNKMy0JSV0JOiiHRwTTZ
Ep1cj9GsatgujIXwR4HiieGkWLud/KurCaUsR1G+RqpOS0glxNSAobWMQB/shhAQphbF3qPXgra6
Psmzo0cHTDXZqNzBk2dSa0M56hwmGVxfKjacmhoc34IzNWvEkMgR0qWG4zbu3pNMJOohEWl6xl6C
Q163ohwdZEB+WyWkdez6eP61t0yPHq4udC40qFO0mdhyA8MKvWGANq1K/WOdl7jXUkkWvYwBP1vQ
G1c1A6ySAAw7fFirVAuaFbivDMo0M32IZL+Gzy71dy4g/QdNrvRVWgQA4B2t3sUxMPzeG3HzKp0g
kTdosLhl3sZFBfmQZny+TiHacnUgCFTior2Upd4zgj7ZVu+4vd2hSbdiXNFMIJtqt9VVav4UzrkE
A9V6rIIuviHAhrNV7NStAhHkDnRJv24j2NFS9u9CnDq3NIiBiaQwcC9ohD1fGqGOhMAtG83O9D91
tHGrjZX/WVgSPjFdkVMTEw8py2hF63h3bO2+hN/a75b69cYTemGADCdxL80b3ErnY2gDp4bTLdLs
ALxv48aAYFMarLWQPhc579+VYCnnMmfxZJNNOTf0Tlb6yJFM20hdAIG0xPg64BzUQfeBku6sPlu6
4OfWiVZoEk0jU/lF42OJ5A5yDIppC4b60MNbVaK10yrxIiv6zFye2pnUhkSILmNCN9POtN89iLUg
fhn8D6tR4c2eGpmcUdmKTD/Ba7bL7E2O7kot2GY0yHx8250YmfZAGlXvJmrBSNz8rdYBPNF0cd3C
P1TAdOOdmpjs7FyV+gjXlslKEbD2k9eI5J+slo+mUCdQkfpHRgrRda4eok5d2hKz7yOll5Ezn9zy
1HsG3hH0VMFMu9bvBCBVMd3lsK9v4RxZGug4kMuBjkEi2SyKPdNXovOSMBJa0xZDZ+Mk+a2G42yB
Utc96wV1ahrngu+6oT5WpsED6t9cn+i5zY8LgCsAon2sBZwf8EpMlAa10nEp10jmweOrPn/GAllU
2O8p8k59jSFPJCMRMtOmutvTVxgHz+7QL0zjnAuAk6GTHYELgDrW+TBEpxIbA51ju4DAvdlB4nd9
EBc5cUI269TA5PBqtCYUZtUbdlVTnU5WsUnHmfqtpoe+tQ5tDbZZe9DbfdVtRf0TuttnxieL5Che
08I5wiMvv4sdRMWmsg7TH3ptrms331wf6uyO+G8q1cmzNVQiAP5exFgZw/ts3NMdsjH8xRkdvzPd
+Dpc/CMPBZXAaV41j+kzlL3AsIMutPO8vzOzMFwXkNnGnggERVHe4X9+qwpIZ2Xz9/VBynPPzJhX
MMY8hq5MT7hniE6pSalhC7UCw3Q8Yk2BQ0U3bdAUez2HJNszCu0FfR7lsfSILL0iBIfvjMj4TPhV
NgRICbCPje863sGILBDuhWiBRZSqrVZndAEpbT42kIF2FsU3zzCqm9iBwtX3yBRCTizRLSjH8vb6
yP7VRS7mFcIYKpL6PynS86OA8i+92FizR9B3X/91Kj96pBCbrCTFHzZhLYuHsccZim9R32WxnK4H
tbce0kFoj5KAA0kDX/1FNj3xbzQYwre+RaQhFCv4WQei33cX35CLQqcLtkt7uy7dduOrhosSgZql
a990igfV7GmTiTRrW/vpcybkyn2uwfsW6X3+ZhULhCOzp58ULK4QrpYkT+7QLqjKoQgsZO+HdKtA
aqovSf4tWRj/fuJm+xWsApqEL1+ENIc49caotCX3eu480CFPvRcKEHbluYlaDcA4O7Jho2/0Ign9
LSYXoBezryolmf9nY+qSZq1Ehb/WDDuthdvIoksaH/pnmfMfWZPYqkSvXyfcJiBMB8//dn1nzl4s
J8YnT7paqVYcNAywU6EEo2W7QmTB7PyFp2Du7T4do3w+j0PeO70UMUaqQY23MqpHyEoX0YCz9wep
SaJavNWLGqkBuXEk5Akewls6ZBvKccborSabYOH5nN15J4bG4Z7svCCD+btuY9Me1LVCjsdcuC+W
vj95Ob0CvJ9f8f33uqcnl1N8fdXnvg+xiUj8O/KoXCSLzcGQ9DA1balwajRMqsdK+EQNxjJI4vEm
iDga04qgpHaeQlHBQE9jI8bP7nuVfGIViLKp8sgyrGLTOAhmfxcSdaiQywBMeIoqgwA64zNTRUFE
hItDA+k9OSAlrfI8lRJGmuQwKLTn6ptPLAbAelSgKK2DgzvfTHKIYkUcWnjVSGgp5Q/HNRfGMHf6
RgeMcJGUxwXxq5iLfpKnnmW74kHr6H+gvSoIbzMtWqjyze6r/wz9u+pOzoXXox3eVFT5evcBB3PV
t38+MVcU9EaoHd7fhX9iiamZpKFlG2L/pLgOWCzj+AkThorEPbpc5OEmy4GIdO9KWmPaHh21wG7F
/u//ZkA+X+8wGIyogGbZzsCJ+qsPy2DjFI/ZPQqFlCb16ZMFHqKFwo+EEJkbh6ZOfS/n++sjmLtn
DVNFXRJoDFM1Piony+xkUivpsYOJXAwoCHrhGsXlck0kTU9SjSSRIYfSJ0pCjIlbdyyRU6I+N1pH
tLv2HsFnobylrrdqtLu0uUuXll+ePSwE43CwyZTspsGXiwxOWEelZVtpcXT84KehCW959HvQ1LfC
Nx4jSmpGFdqy5NqD6FPrqGhxjG09gKJFKGzZUd79rHySo2GDa/TemsE215COUMi75WqOroD8VciC
F7Ibn/BWmCCQHjDIoJM6eTZ0vaoDTQMVIfQ7UX3qzYWjMZvUNUny6zqZWxBekzVAGSOrZI+5gT+s
kEjSQYNyQ8kiVF/g286/iekuoyrlrymQDNVCQ8Hc5XJqfPz7ya4j0EPMQaksO0iH/KeVV9EuR9to
Iaic29unViZ7O1Y1v5QUhqj52boejJVUP5FgXZnym9QvOF/S6D5OwwIo1HldoJm7xA630PTlecFV
gPQBtB5+TTcnHDCl6wsrpM+eBit+7XVyyFkktXDZVC8l7Gr7oPYSWhBBL/WhTONgyTWSgkcLnUjd
NpL8E229JcD7OO5rP3Xi8pBwLE2/qU27QQlEVpM/ioWwV5x+vX61zC6yBju5/o92b5p5aVKgl0JG
6kPNy20S0CuUtwvgkFmH26TOxkVJcZcM4/lGqkQy942DDapqX71R5qdSY7q1xWjVKN5TnRo/pKQ8
REH17AdL1mfn8cT45PavEzM1Q8sntdRrd0oHsavW7wV48K/P4xyeAxiFxVWpjPjF6XUZ5qqQQEUB
nkN8shJUfJzbtjsq4ZcyQMaDWqsjQ7KgI/4DO/5123M3KOG7POJjeRym80uvuVqVAE0ATmZ3naM9
oZ61U1Nr02nJn+umZtfy1NZkOvsgF6SqtnQ7SWkvGpSvnmzdIVTwKCfDa5a4X6DieBRqxHgSfUnN
eW6vWqYI0dO/kU5dQ8rKTiUHgm573V35Rak+4Uydfn4yNNGJiiHw+LyKQsRO43+uz93lz5cpGpmk
0EbMyEXlKOfrrdO1xJ3Z74SO2Jau4E9YIPY3UAkfoYGT96joNZJzRqPbaA3A9aAueASXR4kBnHx+
kv7Tezl1Q4vPK57wLZEReVGAh1BuXHgSZieKRAZLLQNbnzrogTLIcu72uj3A4hJEUP/+vj5Pl28O
A7EgMAQbQsfyVNJAKNtQS9QaQBJqGh56hoit8Y42Gb3NS5nE2cGc2JpMWuh3ZYailW6byL+lcbkB
y/6/jWZ89E7eaVTkqs7TGY1a3SOlsDJp9rAeashKCjTVr9uaGw0pepMzCGyMc3hua4iMyjO6QLeb
QLrPHWs/tK/XLRDlXbx88FXTtcCzgFd9UQxwhd7sKrV3n/oGplE6oq1to+j5mtSJ+BanbXEXSdIr
hMoeuQYNWpXIix+pwwV3Bm/KBoVADZI1X9wKegkBnZnmK92hjVCPh685UJ5N0OXuTYnK1goSH4kU
Jw6UGmdfOgHdOs93vHUnSe1BjT0IHjILYIkqVSurs/4gL3fnaqV1Q5oqWQtjykioIdjh8yV5wdZ4
K3g/4RYa7D6L/6RpoI9cRcPOrU2ZL8gSuohZBXgI+pnMHfSdKXs/vc7/IhjOL8dSvA2anDpEFkmz
6xO0Cv0sQoPKTV7FJvhJLVWEgWYwV4ZOVgdQ25fBzP9oVdusinAUx3LK8mBCbHgrm4O5Jg1kIuFe
/egU5w6EDMI3nvkNgrnfTk23Q9kqwbrO1bfKVZ77AsSXkOcQ2KW9uwdlJKzIrJKIbgvzIKd9g6xi
Hd7mQXYMy+49cB3ENIN3QYGXu4pK6dDXVXQbWlYNOQ1VFBgFrG2Vqih7p85rnVc5cBjAQ2JeGfCq
9LBquWF8OzR+eUc6DgE8J29wZhvSqZoC8aKjBu5ai0vy4T7ogbiFqKka1B1tmz+7Ud+LLSCtcytx
V0mr//Uj6QnhomFdqy3UMgN8XkFh/EWL9R7ixOJQ9Ym8MpT+WJfVHZcC5CxtARtVKfxsu/an6BfI
GgRWvAKIpcJe0qYbxYFm0EXjRxWTd4FHf6X27A65RAZXb1Dhq2vY12R4PbdJ0zdU9GsEhOTsuYR7
ITZSZI8auM20AVo/1fWPIBefpDzLb71Sl++GEKB7FwEHTgIdxFjWfG/j7oeW+y9ZHujQHEQPmQ+p
OulpiBYN9T3TOgTPVFNd9engHknfN+gIO9bOhbTlDi6RGPTZUn/q3GUJ+p+0EuHZpey8gUSZqraS
++TAZSL3zo40F7JhgKZLGa0mqfnwMwxOFMw8qR+Qe5dxZ2YIgBA1F7rIah8LMAJ2+kLXz9wNA5gJ
smySzBS8J7eYO3R+Eyq6+6R6cgpPmHcvusExkLyFB3PutgTyQFGRfJlEdf38tmwCL1aM1HHsUh9+
mjFOYCU5CwCLORu0w2IFZmJuzcntH2VuomROKdhhKFMvgt9TeLt+I18GTWCt/7MwTTJJNZosvVYL
djn44P+rL1msAWuJw0PiiS+EFc96YUBPZr1ftzu3SkCaxveZVN1FbYy8jan5RubYnRHtguhHRv2J
fv2FF+3SeWZ0pGVpoIKvypgGQJwvpRbjwbHzpAcZ+KVNfojQfUT6hwOt0Q7s/GMyjZ7MiXeZ9VFW
6iU8hE4ELunh422xuP+iCA08AvekTafJWZqHkD6XLMeu42dI/pZIMWbim/H7dBXR1ML5nKYifAGy
uMTxBZv7QLYb8sBrry//wLUi7wa0QR5qJWzgbISFhClV9oGk1Y9AavzN9V0xs9+Be4ImI1eo6BfZ
23YYEK2TQ8Fuyo3xoC1JTiiXFVnGqZLqpJuO9O0045mqRavw+2llqMBUyb4+rKH+FREfdnScUSl6
H5WDNjKMWnsyZ9m6aByeEl/UuJQd73clhh5sTW62VnFj4JwbyZvyNF+nEmwGuaeX69SA7SmpIdCM
U8HdRhn9Y5Z2N0RlgKQpT52eArNQJQQDQ8WE50brl0S3pNHtPE8vyDRWqoo2xlLcG+PhO3EaXb1r
DGoebHuwqwk65QY5F2n4pSPtXUuHBqo9cqarKLnN629pCEGd8TuWi5UM8aIpR2tBfpcQHb2+tjMF
aX4VPwkibqheLnLBjhr1uhRLlq27DzFUn2lqAKd2VqFUIKUMGyNk5kFg+9JNmn2n8W1lkExQ828C
EpOaNmxVWrnKHKftFyA5/qCtgga+PvlBD94R/bJSdeOAvL7+q5WZi4pfDS6MO2rE6E+u4MrJjTpA
0NAO+TVJgNIvBH+5+xc3cCNLt0L7lqjVOtW+VtlDGsMEqmybCmI0b6+IOwESVz3xIH/+rgGscZy7
ILzRNRjIu3otofBdpsfSemvVw9B9b6roRhW2CRLQcfgat8Jeln5eH80MyAN0vj7KVigGhATaZDSm
OSTw80JPoqET2XiPQnkbh3d9cQQpgCI4DWZ/VP8mcVEzWOpJmTnb5LeB6tNySZFsmkMJHKCCvYbn
D7tZ5+DkfhzSNErh4CFZoGSIwCcBMhhfR/SK0n0KHDgbRViPTDSmDQDMix2tM/cIwhLkzZlEwBXT
ZIVRxqUvwPH8pMQwRovx3gI4DvH/nRcV27JCyyBuj4Wu/qDD9/f1JZydxhPTk6empiXb7/zOfdJ7
89ugyW+6KX84NzzekiNSa7yMVXNqIve5njTTsT0IKN3IOPq6sOCkzYwCE6aFA2VwqKZAW4JPeSAy
E2yFCyCNUBtd8M4umo7piz+1MEVZtsiSA3v1cGwUY+3VGRS/crhKFeMpHrS1kkfP4SDtVaN+ajTz
rgfiFGb+W1f220ptkaLVIVy14ERcoj6auU9ojcEvNXG7aPyZnEBJy/PAlUyeuOyBJFoqQebXL3jZ
M169hD9CU73BHECpcn7/RwUtA5koCXZfPzvilwQ+SlnMYYTV4Dp4vr4f58ZD6yjoLR0H1ZimpfRQ
bbXEj9wnP2Ml81+CSV8wGuTXrcztFzrITZwC0vj03p6PKKiTvNQ0S7C7HhHWQ75wqKQZRxGnAHw5
vUt0ZE8PNNn4tGzkVrD10jB2A+yB28BXpL9SFwu3bo04rUqhcWPG9U+xRKdqqBVnK9ShfIzKzvwT
R5K8DTOn2HWoATzHxVAvLOnsNFPPJtZQyJ1MGSUCetlbOWICSuXV1d21IkfQUdf769M8Ow3/WTHG
e+/EcdCg+eEUaIItSuyddfC9bu+C4OMpLYk8qaFo1lj8mq6lCBe/OiSJYKe+E3F7NijG99AOVn7r
oFTsKIeKxvLd9ZHNzd+YoTWI1Ci1TtOOQ+S2hNapYAs6erYD+RXrr9T2m+tWZhwvWuwoEdDlRqZ2
mntU4zCL/Yyh6VBoWWG+MvIA5FhxMOhzhkllyBaGtWRw/PvJgkVqKgM8YFhhfg/5cdW/ZFBRGtZb
JR9jGJY/MTyJhUPlRL1sV1RaCH7LjHBUTva59zAykVkruLnpB04/PpNc4HTPjkn1Mas+GdgABMMR
idzSpN3LVb4XfKT7HGWfOXjgWXGL777goM7cMacmp5u/aP049cyO4GBYDdVjHb9fn72l708SBhFe
g9HrfH+A1soDJby6/v25J49u439cKrglwIXO50zUQrVJ0saxNYneBZi8QTul24w8IzP4G/klekes
lzrs70pL2WhSRPBhvHVte5+n0jehtf5c/0Ezm3PsftZQfkKLDbTm+e/R+04W/ZRoa3B2jVCtovxW
aOpV6HmHzkURu9AXZmB2hk8MTiZAaVJTLGnIs3Ml+6GF1m3nGG/Xx/QvRJzGVmNwBSZAQ1hompKp
IdzmPe0d+p0fY906pJJxGwbv6SpHjaLdK05zSIfoJpDT32ao7oKRQPz6T5i5pImhSJvo9KuMCZTz
ae0bXejIgPMLIhcV7UdmmVDupWqO1+3MeBHsJpWFs2gQuEjRFBkRJt1jJB3EZKOiE2JK9273O+vV
TTMsnY3ZQXExE62SUeOePh+U1JhiT0cbPqf+HLkQ3fbdvkiABErgQ45G996ZdPKK0rap4SeHMDvr
/XVJ0CIk5TqMIfaHFTccHsYigUVs62iqLWavCdwxsbeXxB9pd6gKgvJBgU9ORjXkILTyOlDvjPzO
F3veA28lVHYawabg7P3ye2RmK7d99P0fBTwoRYIQT3McyfCvz/LMnoWABtdDHSFGdA+cDxxRh7YA
aa3auvNUZw/ZwiLOvHs0SePVEAaQB5umAtQybHB+c82uJf8OWuJt5QH+joOFd2jezDiAMSaChfB8
FOQvqenhd9pJ9mDKwaZy7utwYSizM/WPHeL/2hj/fvLWdW49NGVZa7aoouNVrgLl68eXAqorYEpY
AZQzuT5KVU+6rqItVQb9uDJgjfrE9xUTp39koLjIRioJBCglIbIdl6vqEP/6374+mZ6i4FKvK76e
5a+J/GiWS0iEmfuA8Jr85siaRHg1mR6r7pXGTXLdblPjb2xAPRt02WsgO5vecA+dRrPk9RHNGSQ+
1ExyAbB4TbN1Riu3UhOwd4uYip1JFXerZIm4omfaeUKRpKVNHVLN60YvdhmJEQk8JDcrN+wFRBXp
m0E10zo6UnEqEiSJfl7//sVJmXxfPt/Fsg5tX4NI0dFL+uamlpVwm4ule9DccMk5vJg/TJExHuMy
mHAukKqx6RiJW2PKcL2DGFAvRuAEdYqo+lELxqFPus31sV1c4qPBsYuS0Jbiy9QBKdoBbRo/D4+J
/iB5PwpOkJ8fAvnlupm5KVQIOS2FjBykdOO4Ty4CMdOLPEaj4qiRzt3kifeameWdOAz1wq02Nx7o
LOg55v27RJTlg9K6jqWHx5hC88oT1QMB8Dqwql+ZvMTwO7fvABUTfJKaAzM19Q7lmNBlGMKjnDqA
FX7l1dfrszY+JGeOC4tzamCy8QLX99TAEcMjDvdvVXW/0hl3U+jRAbKTDWXyX7KbPuoU3RduvXm7
ozIiOwJg9uSBczI4hfJeDY+inqFh8Ka32aZSvlNyUps7ODZW0VKAObts/7QY/1mc9oDUZhI7haCE
x076E+Nsi02OLsNft124cef2oUpfEQuDc3vRVtsIoQu4teCqgF8/6YyjhpAEMlcLN9KcGRBFEihR
TVcujnFr9o6kBNlYmTe8Z9UdtK+mX258h5v3+haZuzB0mhXAmVGjZV3OD1avJW4kDbCp9KhcpGp4
cFMf6pJ4VRe3hrQAqpsbFqwBlGEQaaTmMzEWqZni13GZUbLnTmrferjeHG1p8i5iEHY9qCya07nQ
Ryj3+ZBiLa1DRRHSYx650k4IRXc9ajaagfQbOp+XQHKQCkPA5PpEzh1myOx5K+H2o4NmHPvJDeUJ
QSkaAVbh2JeEe2shg7L0+fEAnHw+C+nP9HM3OyKVEdCotfDr51bm9NdP5kwPUkQsU369+T3N8ZGb
bq1/NMU8LsvJBI3LdjKCQCuiWh9HMCDhgvbA/zhBkzsHNoQiLmI+XyOu+SjJ++vLO3elWXDXjt2+
tCBOc55iK3kNjCDZsRKGfRrfdi1dhu9B+px0B03e5/2SwZkbjQeP0o0FrZ1Ji8z5dNUIhybomiXH
RETozYEH6y4akgH6idoFmBLICztg1h7qqRrvEeiDaZDbFUPq5HWHPWsXvFBx/pMsdWXpMyeT5w7f
RKdeQ0Z3ssu0XqKs0HgJanBxAFtRFwjrli0DzmkNddFTgboRCpfPFaIhuRLuERVR0W7ii8aDiAzo
n8bw5Ndc8Lw/madWz14S0aDWm5Fyw4e7lZ5ZEIo2sXgPJshZ6TmF3SzxC0TPQvfGSVQEk1Rl+FXm
uktfJ5QCK81pMnklujmAr6TwWNR03SVoewzDNkm7kJ7dUE92jV73e08Uh3siN+EGvxSt0lQObNQW
h27XBy3/B6n5zt0LyGceWsGA36HsVcRxJOTa3syKp49WEF1dJ47pvkRQfxxFybOijZqaMFBktX5w
gOyQsq+UO9a+/dVZcf+dZJn12Bi1+iU14nIfOqhVIeFkHrvYkl5MhXvaSdql5uyZ6wYoJannMZtD
XWF6WI2mixTCId63+v5PXEoLue2Z3aZSQCD4H5nDQB6e726t4sEONTVG5w26z+G7FD747W2jLjER
zNxr5G04rmALeLCnAQxsU3VBr3ByROSA7Ow9/e6beokOcmayeKuJHHjTiJGUiZvlSQqSXlkRH2Pv
xnkx+o8mKeHM1liFsVJBJDlNnqe9NpRSLow+/Zc2RGqNoOj65TY3ANhAyWMTx18mJKwsE33BS5Ij
arNa/aYvFYwWvj8tzJEg72MHnbCjam0txBgW7ualz082k2uFjib2fN64Uwizg8312RlvpYkXTVsh
dEc01JOxmd5aZR+5hRdm0RE+4HWZ1TeKAq/FsdD8G1FYwqvMjeXU2OTgoTun0cuYRsdeuoNgWlkK
pOYO3liJJ6qHaAxqvvODp8LWAgk7g4FRLg2RlQ2QgJY26e76nM2cO9ib6HTCVxbNi5BaBeuZWD0y
VRKdW6KH+EFr3JVi9/czZkAw0R4PW9l0abIBBmPN8eOjqQh3oYzisIJ6tkIb1XU7M68/WZAxqGYX
XGIYXWsAIiq6xbEX4Kuz6MVvg23vPxTOow7BotOQfYwW6PJndsK4RrjlVIwlGjbPVypQEzadRA+d
9ySgYgho6eOnnjy9TL+brsv0gEy8cS/12fRdVRwbdLsaS1xLzScskDcH7cc+EGVtstliIyhMI03z
o5KRwVtpycv1ZZk5mVCj0cwIHxXnUpkcfD+10HCs5OyoyZv4+bl7K7rNkoTA3NID8RMBy5EGI5o9
X4ZcrSUo353siLZyWmZPTbZVIXbUkeGSjcZcoUX8mVmj1GZygEYO3sm6GImk5kHHqLqYDjr+OV6f
tbmNNTLL8fzCLHHRjtGXLFUiBmxmL1r3m65fmrJZAxaeA3Vrk9rMZMpEgccEZHNxJDWfw8T44RaM
f7lakRiSmxIXYrLskZRaRhsXTJAhH+oKdU3p5voUzdySZIP/szB50SsjlwrTbYhV0At1DXnjSe5W
aH6mS53lc1MFWa9lEeeTBZoipDx/6Iu+U/Oj+yP3DtZSOnD28zj1IBxGdLQ4cbgNoXHFXtfzY5m+
9flaNj7cA8VSgLb9/wYmSx20YQZbEAbUmIrL3vkoZggnlDZ1YyRGH/uxJ0dBrfNY1XMhO5Z+8Vcp
69dUTj7uXZH9FUmz/JPUmPLxmlE2AAJps6NSgxxbdepCLmxmK519f7KVlMyEmDTh+70p3iiZ97Vv
/X2ptYgP1Yfru3Zmtc9MTWZLAckEve1oqliJ7Ur6cv3z2qUfdPb50fxJAJ8in5QWAofCKA6CiWLj
Q9Z+/OojnawqooHPcNkqlBYQY8eulR6l1gdxE6FGD6T2Mysy0uzz8iHXMs1ODp1QpqqTZkcn0MdG
HgBG/v8h7UuSJEeS7a7SUns0MQ9ffvcCgw8RHpHwjJw3kBwiARhmg2E8A0/BE1C444J3aN6ID8Hq
SndzhBs9+Uvkt1RlFdRtUlNTffreDuy8G6SLbs95IOmxtOKiRI9sIXf+lBHEyFB+ro/Q+p53XSZ4
Ra2uyMnnudNnyk2idqaJz7fZ3pKDVgkGmgl84equOjHCxSEgKughYosxlAWY2TfD72zaX5+3OfwR
Hh5DkxOrPppoyYYwnCnYUmtzhESKhuZA6MFcVJnViNVZUmFL4SWovFUkpX3Hslje69owCy7WZbq5
hwJiENDCYA8D5MR7qwo0wSO4r6vjkJfKw8wstBZl0DtF/x1Ay8Q0N2AHdb7kWory/fWzeREJIU+E
/C047gGIRbFumYWTs2mzPE/sNGmO0fTQkOcSWDagxWSlgbSoiI1x1RaSA5YN+lD7AsgZW60iNwQR
kdqqnjkdG+mjNqNPRdP2RiSiF7/YfRiYsSSNlic8xDf4E2RkkCLRMKdEJ7ssJneTFd26A19M6ChT
APeA8gE3d8Wcm2ZsZfVxaOZ+k+pE2oDt9eZm58UKnhC4ipd0O492IBQUseiar450T+IDcQSuYHWe
Tj7PuYKpTeJ6TJHApcbXg1N+u769Li6x5cdDKQa9BQ66C/hKVZKi10HukLiPW2b4ctbkLgGbA2PV
jxyC8deNre0v80WZBOVYG7XM872s16SDU0hgDEzos7rL0PnH5CP+TXduRdfzujHA95Cxf+nmOTem
1FpbxF1eH3vrO06nG6NhUEIXtJPe9en36wO7eEpgFhGD/WVrWcOTQ5pM4LVtHdgqUBZLZ/T7IQeK
0M98aorPsQwerFjU37s6vAUUjeAS68aDXEFckKv1CO+ndvkD7aDSo4NJZdyl47ZKRHH5hatdxodk
NbY3ej5QwT8fX9nk8IBTVB4pKNek6TBGYcFocH0SBUZ4yF5vIT+iy4sRfXinDeWnrmnfWo0pcAqX
1CIYDHJueIchMHQu+LfrLC5iJbfKI0KqGCjgFArieWnt5GiiodMmD2oJUvuxlLI3CpjAgmYcE/Dv
s2Jnod/W00lS3ckdGPDjpoLmdgv0W0QitD4bI3lj5ZWIX+SyoYv7wcsZPt1dbSGPZm2Ux7jWe5dZ
411nOB+sOQoMFR0Lg+FmI93ahXEgUeX1qYhfaM0DnU4Y56lTB6pFQGiU8NQqupdb9JoI1kRkgfNx
YPMf5aTACLsPhuU2Iomw1c/jisEFukwljz1BB2vBal0pj9mIfuP2Oa6YYO+KLCx/frJElNg5S2VY
QNMxk9Bv599+NgDH+msEy9k5+X5a1VWbLyPQbY/M/lR4quhtf3n84EQWjCAybhoe+NwbAzgqk6lS
1xzNqPWohhjDnuBUbobkIIgB7gBsxaAmMHH9n49EhvRFL9GUHCuoX5kemtVvnanz73OHZa7BezCW
+L5quDNa5MfAKW++kWECTai47YEqQj/Z+RBGg5SZ5EA5I2GW3zIHcmm3ltMxSYj5li4GwNsvQDG4
ReREB/rm2Nj3Kdmi2JUVgiTkynKfmeCOXKaPsTKpRYq40gOnamYEkgjDfHkozkfB3RoTlFAYRFvS
o9luWBEUIpUpwff5B0YytGZkOnl6JN1dXKBNT6guJZgkPoUwAuJNnRgjmNKPZv2z0d9OtmiWRDa4
NILd1Hjf5LAB5Sp52ubanS7yHpcdMS/7CWcO1EMgL+YP3USmBKS2UnK0qh4QndmVSVCZb0i578AN
oamgYNurzpcuee7MH5LzXKa7pNtktN3cfjgXLMq/fwd3OB2tb6NSiZLjrPqdurET37xZxANDBYEn
bvaXxkje10vI2E81I+nRHnzN3PbREyXb20dxaoI7/xbteysDN+URvcJyvO/YThJROSwTcfbg5EbB
ecm8Q3nAoTAhVZ+VIpDKndV49e3X7vlcccuB20CJkZXBXEVBO+wa+TeWe8nev3RxLrqU544yNeaJ
xJmWHCt534DZv9wij3F9LdZ8wKkJbi00YrO+zVXsbOaCVsUub45MMEVodAU0BBVChNvnQ0CyW0k0
x0iO47SJrICIjubq7z/5PucjexCXtOa4fF/zbC00M4GbF3yfL9Ci0caxUwvfh6JW+5zPguyE6PNc
wl5jxKKUmMuBdptPpuBxKvo65xrBCK5B9ddKjozdGc2mF4GgV08ZijEKGsJREeOTeGxobWvSpuSY
oSm92RbpY4q28JuR6MtZPrHCbaFxSAB+pjgFmQ2SnF3k+NePwNoFcvp9bgu1oICA4JecHNt534ek
2I+i5K3AAn/RdpUa6aAgSo6DDNogvx+e6+jTzYNQLUBlrYXfEMEVt5EaliGlO8bxkaH5BkQ69Xa8
mSUTrRmoueENABQUmvq4dZh6lup10kkh2Olcx/rRyKPA312+yWEBCWH8BTuX5NEKrdMJjBShSZ5U
A/CX8r017LTyR1vtrk+XyNJyck7eA4om2X1Z6FEoIQQt02+qU/mmA7235otaCVLdy7xwd9HZqLi7
SHdANVXbGFWk34/xI9FQFk+2U/E50w85luv6yC732ovQOl7nQGovZDznI4uappinLJJDw9yhNdYq
H5moa/vSrSwmkPMCvAzVAj6bYcaJVg1aqYSl6lmxji4aUYQgsMCnMmY7J4AVLBbSz47pDSJc0tok
LdAncO4AYXXBCdI5scFMY1DCsbWOeRYdoQgZGEkrqKBd+kcbGgXLsUEgf0nykUd20aCmooRZRQ5R
wbYSraGM1gS1Bd6M6+u+NmU4k0jIoEPEusjVzvU4FVM7KmEh9XcWpLHSQURacXlobEDGkKcDrACd
aXwUbGgNOAYTUwYacbwnzfC2tUCpAujl96Efv0zQ6hSMaW3+APx7WSLEo3zZIEl6h5Ihl0O5qBN3
zoqv5qh9AmBtTzUIXV+fwLU9gSY+23rBYV4EWwqouNCI3ckhlC4UtIXJz7b9+f/PBOd12ADSF+w8
OZRAxA7so2ssmpVdLBjJ2lZAqyJqhTqI2QHROHcBqk2K2WSOHE5gXGlm5jmJaLJEJrjIFChyahCQ
0iHft2fzm1pUiRR83+K8GChVpW6O4MVas3dL36qn35kjE0AvlE4W8hKuuGaYPTSBqxRHU39K0+85
8kK/sdYIK+AgFzoIHpsIMGGjtTYocm09in1oTzXberD1jWO2tyfPcC5t0PE6S+n2IgxrhqFWegmL
oZstmg0nz9B+Z7ZOLHBXP5Dfajw3Nk6+XD8lpHpCv7Ro117S8YBzAEuB3jZwegFtze0p8JbVDhst
OUwo/aYT3MSJfGB6LgUxbZ/BzF2jUzzd9Wa1A0+82xLo096Ob8GPADYPkspAGRnodeLOTtr1cjf2
amhoXvNBUkJ472YWxDlruxvQFsRqLxy//LtOniar7yJDCZMqAk7HQh6vqS2RqNqqlYU4DEAjXNIv
/F8nMQ5YvONebmUlTEnmxu8Q7/zGroBiwl8GuLmCfm3f48JQQosc0vH+d47o6ec5N0Z1dAHSaVbC
OXKHxL+ZD3xZ6ZNfz203VDQNcILj8+j+6+t9JX+87gDWLi/EsgBsIAlpAOh3vpO6eiyzotOVsAYT
d7NdaP+VgypiX1pd5BMr3CRFTYEWxFKDIwa5htKl/s/ro1g9lRgAyAnRmISMLfc6SiSDIN5L5TAt
PhrKU2lm28QIE/VRTasDnZlrsMhPgfbNozf9cPPr28Y9hhZKwPvR48gXoCs21zRp7Dm07RLKW6V/
8zMA33/pbgbfn4pa4PkaxVlVgf9+nkMUNiJQIQ6d+g11zjyI0pL5edtJgaFNveBBsLYz4KWBOluw
nxesRyVRurZTEGkMpRND5TSfH/rchKqQGhW7ws5EOlBre8SGq0EdGARWQHqcj7LK4IUGh8phYZv7
ysk3kjn8his4NcFtw8YamF33jRzqhf5tzuhuLosv13fiWvRpo/KBdYK670X02WSROTvKNIfRVG0L
MK7oelK6ej8+VCz5ME1Cvsy1gPDU4LKMJ/4zTxSSgIhhDsv2k9HfVWbjGyAqvD6qtbVBadjAkNBn
ADjOuZFGlaJmQLtyqBqAtDqePIvIY1YtAJQCORUQmMna8ucnw9DmqU4ViL+FeVq7Rr1NlNtLRohj
UELH8wPcDReikmmdprExL/t5qL1IC2tohJLs2/WJWlmNUyP8bRYV2TwxG7GzXBnMxeskAIRsqUba
2+uGVuYLhvDcgEtAVMWDLAhIabKCYjQO27XSD9CN335WcB8juw5AgOOgCeB8QbKsSFNLyrSw0D/F
znN+e1Zu0ZdZeEMXz4b79/z7NG+pZFrQ+KitPakeaPup0JDZKAX328qCIEha6EPRE45Ljtu5fdMo
1SRJc5i2bsbemOBsFjQurlpwEFsaGrqHEC6dD8SKS1sbbX0OJ4l9z8o2AM3CYXAGwSt9zQw6rXC1
IYMGgAb3FKgVCvlCGzfcLD3Ic+tZMwGvpqAiubKrgMpG/RlFAaC2eOqRaiyh8DXjJouqR3l6zJ+v
b9rVMSx9Yzr2FIBn3FRBsw7k6xHBe0kH2Y9ZeUXtvO86SVC5XTWDSwvS4+iHgrHzFWkLpsXGMMyh
0TWbSeo3qho92aPxdH00K4gN8K7hECoqcHRo8eC2sEXtjJplDNeLUbnzzLQga5E3YyTZDQnbUNTw
+2LcgK4gdSmIRNCtEwt+xGXabvkN2H6YTrwReTBsYkE7Eb3LcwhSicCxwPyjWe86Yn7UoiSoJOVA
c2f/O+NGRwseQhBCQvvG+fz2I/A7ec8wvwMB2XCtkB81yYcd1aJvitWUd6Mp5Z9o3Cp+D6D/PpbZ
/IjuR5ELWVtnpK0WLnTAjS8U9mJqU1lafkecjC6dJneKHM+e5uD6eJfhnGdGMcUAoMpoh1gQmsvP
OLmaJqNImjY35hAs8onjWRmtt3Kalw9VP5LHKS96X9WgKnfd6tpRROTvwAejdQmgkHOrHXBmVtEp
c5hjYSU7emCzqGq0EuHBkfwywd25Y9NlGRAiMEF01xwfdEfyaQxeBHp7/Qt9j3hhAKYPmSfgss4H
k8zOGKEPZw4dzYtHN5d/Y7IQBGF9cBAWCuXz72fDjGzgPE3h4PXxoyULQuG1HYDzJS9AVvSp8S9h
h+AZDGXFKVTyemdoX9JcDhrlqbK/ANUhGMraosBvLZOkLT6MO1zgWE2cMqJTeK9aHzeeFH+8vq/W
vg8cNWTMl3rkBdK4a/SZlRmbQraLmW8mj7P6mCab60ZWNi/OjIq7BJ2XS2b0fD3wSButpp+M0HHr
6B2h73/n8ziKy6WOMIifIz3uTCljRojwvTT2KUoi1w2seFX8/l8GuODHqciAhzEMUDwkqUoxit53
7Heq0QcqlcFqpvnXLa7OGJpYgDp/KSJyT5Mks4cJTgUWkyCNt4XgYl9xlUiMGSCxxbjA2cbNGARJ
aNlSZoVV7KY4JMdS1GUrssBNWVQYLE+01goHZUumD1nXuFUsAkyIjHA3e5fGaotxWGEXBYoSyNRv
Bcdj3QLUG0DWh794AkQt0owKdQsrRJkFSdcqO6jR7Scca/HLxPITTu4TqWzkqUVyLSxHxy2kxRvq
2Zfy/e0b6tTK4gdOrBi5rc50xkBSGULgWzUVHPFlx3C3Iggr0YADctEF/MF9H7RU5cj63AqN5KtZ
3dkjOPe/6p8pdIevD2R1RVCyQS5iqenwCVdGq1qltLJCJt3J2kenfixTQQi//NbLsfwysRzOk7kq
MtYvcsAYi3IY5ECNfurtBPl1RbDy63P2yw638qwd1bTvYQdnpNd3UeLr2Sb6hn7k61O2Pp4FAruo
yct8wkh1DGlCWscMJQMaRV4LoVLdI7+zwXBN/dsI57GcVLayxolgxKbvjDlCd4cuSKasL/0vE9r5
ukxo1IWejWSG8qx+6HVzo5esd4fbaWSX5hGEd5gYIGNV/n4fqzi3AX23Qwn0q40fi0iaVsbhLOug
A1OPMJJ/kDSzkyojSEBDxdkaxb77AfK96yu+cn2g8ggwAsrECIT4AEjV254NIIcJu/yu/Z6K8j9r
A1CRHF46wdEYwDe/mI3slG1vIKNa9x4hjZfQg9a/u3UMIJZCfWjJCYDigB+DOSAc0keiIs72Js11
esG75XKOkGRGF7sJKhE8WnjwyTh1RVfnSEJrpeRXagYaICbIBF8ecJhApIsWIRAuXnSQxVqv22SW
1NAhb8n43bSOhXJg2Rb8etfn6nJBzg1xHithppyhmVMN9blwC4CgFeAUhcBY0XCWX3HiF2uTSEWV
O2qomIOna29ATIi2UXRDpF8N8nz7iCAHvMTXi3g9f0Zsh+pxnllqaFkx1j5xDUjYpHlw3cqlZ4T0
3y8rfBalsiPw7eHRHMZTEOlPcSm5Y/fFikQ4h7WZQ5kerndJoV+cxyExS7ARN0ZYF40/6xlxVTJ8
U2PtXrHlt+o8fLo+rpW9vfQ/vbTawY3xe1tq4qjvlHEMrcH6kZvwMRYR7O1VE7jxTRQ+kZ/nn8GK
VuktyfUxJMbbZKMnb6+PYGVHKwiKzOXds7y3ub3G6rZWkxiftz5m3YEmD/nNve4gNDy1wEUshgWN
vSLSxjDKMrdjT5MosFubIQiLLA4e/wNHdn5c5MS2Uk0tp5Ckk1cz0+1jTeDD1mbp1AQXABexbY4V
lLFCDVEjm/0BicBclHpYSWwh7YBWWBOJQDTD8ksdV5Om9h12U9/utcgrNbdstpDKjSXPUlxjCjrT
N29v33FQPluIQBBMgtFkOVInzibuaZFRhtS5ow6e3Xb+IJq8lfWBBeTLUdVGQoc/JJE+tUqnVXJY
xt905Vnvf17fwi+h6HkcCbocZGhByrIkOXkVljzXorzrUYup64e521JD8RvJAxGcq9uIW6bPcfcQ
V3cF+MiqZFtXAraFFeem4lm/MPagqeQCL4a0rp2MUGkJobuxUedunybzE4NWu6ubiiBkXptLR3+h
Gkc56IKYCyQIfdzQag6l6GvZP9epCGghMsCdVpLVsYRHJJKrTPKTIUWhIxc8ildNoJyFRAU6uJFo
O99xLfhz5slIX2TGqWt0811rEcGarFwEiCohFo8SDYIblTuwCdPMNB9q1Iaz/GGUEh+c/RsVzg6Q
JxIOhfnt+h5cHROqBMiKoAPj4uhmEsErv8S6aCx2DY9FP65/f8UBYR8tzM4Iy/GG4HxcZdp9atbR
FFbpgwxJ5hE9vn16+1WjIa+z0CaCeOiC5AqqzHbWxkjn5bPkEzp7heiFtDJNZxa4ZZnaWSK9AguN
7dmfOxEN9jILnCOAWBpY8RcqMBBIcJu3RueKSg2JhYnRQH02kt1pqKEUOz02RH2sAHdxh/E34udF
gw85UDTeXFJcNmDsqZKu7BBBIVqbMi82BLfPioOBBegyopIK/gA+i6RF5qRDx7gDHnlwjfYwSdtx
cDUnuL7H1vwo7DhwoQg0ABDk3n2VLAHvIMFOy0xETz+6ajNFj6k2grBtR9ldPJKNae0UlvhZWW4d
SUR0uzpQRG64ajGbF/lkifazFGtZB2Tve2nOvLy7mzog1vLb0U8AjZwY4h7Rk8aWdHnehbMJ7V/w
Z5C8EZVJ1vY6msfxfwDEX2JjUAxKLQJprbDIP0oQFlQEp3XFxSGkBgE/nm8oGfPZhlztxrjOaB82
hb1h0KFV1ckrpd7TYtufc0GcuGoNftRBoh/M/3zBK45lYyiKsg+tTAoGFcKdX2PJhKJ0vEnrz9c3
4to2wGsEMGI8fhfQwPkFIYOw0zI77MNEbnChTgGZ68QrCFgTBhEBxJrLOLXF7YS57ZWh00kXpj/N
uH2g37UvbKgemu+CHNTabkC6DrxhENREGM85cFaRItfqkYVQB2WQZBSc3bX7AU2zi0CchUiObyIZ
srToy7btQprFj3I6vp8Ju9NILHj/ro1ioSbDFQRPhNTN+cqYwCaouDxxbiCF+RwrmX995ddWA6lN
qC1iUy9E4effL8ZuAF4n6kKVfERs483OE2L52Nzb5Isi8jZrc4bNjMI4Upzg5+AGI8nq2GYE3gZl
c9dRereYQYMp0oZZrjT+Tjq1skzpSXwNFW1s8xZWzNm+V9T0DlQ0s2vX41616LvSVkugYmI/tUTQ
nhdB4gvLJnLpeKAunedcZJ+pcguEUtGFEGx76vtoq8z0TdWbvgPJ1Z5BA6sAao9mX7NBEmGC146w
Dc+E2gdClouHeA39K1p1OFZqp7tFvrP7o2V9qiIRPczLIC4G6SyAA/AlIifK7ZjezI1RiuArCkd/
QlP0MSbMR1Zu8tLReIjL7s40o6Ak08aeVC8tHF+aiF9SJ3fVanzs7Pixi50tgHUCJ7a6u3CXLh0D
eF3zEahTZhARTzEDRbqvIDmGFuoZRMrXz8vKeQQT15IZMJbogAfBABbjGABdTqEuP5TKVvl6++eh
DoDEGiIn1F85p1UlatzptTqGVKFu/N6YRCDhlUlCygFoBrDh4cFrLX9+cjjMQlFLJ8PvN7U7MkAt
Vg07Q5DNXjmA4GtcRDBesih8Y0rXS02Vj8MYSsoHyy6QaT6y6btmvNOUr1UXpPXNlPbAH54aXM7G
yaCywtKiLpnGcCw/pen9FN3e/7AYQMIWzgsrzzsuxQSKyIrlMTT0gDr+KGKRWFsV5OMXWVN0KKBj
6HwAjU6NaXTMPowtx3201feJyPWuRBN4xEJoALQbeDXzrOlDIsV07OQeOWHzCZLaGzaz1HUAccwq
aBwgChQESyv+6NQgL96ujXHexVTp0TIiu8b83dJ6t06fLF3wPl+fur8GxnNsyroETY0KdrTWeIzm
dEeT7h3YJrbXD6bIDBe1UGVQS8gqY4UG5NTURxOloOL29mPgaMFujQsESER42PNtoJpNonQtAsw+
dWfjELXvbh+EiQojwlcAEUEjxn1fn4kClvExnKZAn3q3VUe3j34joQFkMx7maNswELZwU9WqBaG1
jaRaXb+Zog+x/u36KNZcMHJ2SDgjbAG5GzcKJ6mpnA90CLsEUWObCFZa9HnOBVMw1ZNqboewGf3Z
8jJR4Lj8PO7+BIj+189fvOeJs5JTIOfmAd9H99GA3tNyqyh3EKWF9Mz1eRIY4qVmBlqZCkGjM06G
T3M3t4/O5OUGUpwCf792NuAckQ3GC/ayBlDazJDspBpC0+hdR0/R+V/4aS1SZVhdGH1RfZDBIHjx
IBoqCf88HbHu82dHq9xOWAZau7isXxb4GZNt2o6O3Q8hCjR+nr2trMPI0Fbp0eo+rw9KJiINXJ25
E4NcLEUhimBWEwx2o+YO6aFqPs8i+cJ1GwBNLoSPaKLijos0WTrArvIQSmCMm9B1pCeS26JT5Ppu
W1+dX2a4Y9P0WZQDzIvdVvlgv0OuYthft7C6n9GegTwTOuov6KYL4OZHGuPcN1Qe7rO+bx7Q/lo/
qUrXb22Wmcckm4zddaNrswdRPCQaAaq+ZFczpgzZ+hGdj1X0pMh32uj3ouBCZIK7/NsKrcrA1cqh
Un2OU81FYtN10N1wfSBr64NwbGkMAAHPBT7cHJvSLFoVNQHrc+t3siBwXVscG3UNJJjR8nyBxLCj
YYrquUPNuaVB2R0maHUVzvvK/Grn2fb6UNZsoSoMKmpUHS/B242ujx2g6ErYKZ97mwbRPPuO/oX2
k8/62xv4HXRBojq0XM2LQMe5u56rwUjTAh0h6UiSABTP6sNo6v0bMH+J+BaU5YzwVwNy6GB4BKvD
pUhuKwGLLI+o29j9tGnbN6l8RG1gY2f1AVJerja0aLGM3cj+MA8BhMRcXflWDwdWfpc7czOZ+2aa
BVmUFa6lZfx41eBViZ/Epyjt2plKqrWA4+vbiFleFSlvtM70Wrl27WHbgWIEga0bSV8NfZ81R7gB
T9FbT5fots5F6eyXTNTFFEGkEm8jQBwQA5wvR2uVUWbnWA4okyLQz/2i+iaV5Gh2QQOKigIeu3lI
q29zUgDp28PZdd7Y/Yg0567raleicZCnk6uY84PdKl7cDoJay/oiYsYWaAQaVvlcWpuVUBBRsIgN
+eDYiTvNj4ShRPYjHxVPmUtvqOJ9XYZFP/gtMAbJgPslB6vCFLtarmyibvQ1JRU4zxUns/Q5LDn6
hUBUWdzDSdQRUXsYowIND5Apnd46sT7c12U/bs1yEtGrrOxi5EAMUHMhil0hkI17yaAtlqiW2vpg
U9psME/9vpHjzu+gvP6GFIn9hrWOqB9i5c0Boo3lEYUUJgIRLrQy1MxQCOot4WCr/jyMW0La/SBD
Ve1m2SHkypH5A9ZpEci9qECWSkZA/1qwEGpX6nT/87qDuxjHwkoqK8sOR10Ix+d8saZZ0gc5U1BV
qQzHK7sscfU0HT2trPRtitLXrX0knD3+BhoaqUUjDwuHVPKUCCAO0Ih+VNtcdAldZsgWS0vBaCHi
v5TyaBvogAMjj9wco4472eW0TVUVXaskbrymit9Ciarc1kb2YIHSz5PLuQh+Y24X3jg0tKxIe6Hf
siug+cVCZTy0UHCWyP1cvW8rQRfTxXW7DPTEDBcOWaPFenWEGa00wJcAsVHy+fpALk700p+IJBSy
BgtwkN/sranltYIEY2jNyYcyURb6bsT4oLnUP/6GJbwaceEudSoeqW8XpszstKShNjcfaN6/U+Tp
rRp1gnfdyoB09AEAdoeAB5h07vRSlJbRZWQ04QTsdtUd83xf/ck081++j/8RP1fh/70p2n/+J/7+
e1VPNI0Txv3tP788lzQt/3P5b/76d87/i38+pN9p1VY/Gf9vnf1H+PCfhv2v7OvZ3wQlS9l07J7p
9Pa57XL2YgA/cfk3/1//8G/PL195N9XP//jje9WVbPlanFblH3/+0f7HP/5APepkOZfv//mHj18L
/Hf/+m//+u//+p//+h/4///rf//Xi//w+WvL/vEHuuD+jtZ4wOUx8yquCazN8PzyJ4rxd4R1qEIt
hS9UxGGsrChLYNj8OzJiSHjiL/CGIiv6x9/aCjIm+CP57/CJAAehXwlYykUU8N8TcLZGv9bsb2VX
oJResha/ZnkG/br0JegEozIBVR4uk9DHii3Jo6wc8PZ6Mx7ssNipYaa65j17L21OZuVPo6dGlsBh
zQb3BNNjKo8Q3VMO5rF7TD64w0YSHFTO6f36+VwzkOVkKRoy8WntYL2NDv3H6lBt5G/xT12AvUA0
uv7rLe7MDINhsVlt5YPNpOyInm8lgHpgs63ivvQdY6hR5+gc547po+3OELtxLTu2dk0VtbucoYOf
dhb0K8ZcBVPnlD2ayXxIbMMMGq2R3U7pG7eEoKQP9YkyABXz7CvQRdy0dWa6NUIdaNcmjm/3db7p
jcS5y8ek8Rg0QD2SSxZ0EY1uS6DJvaOZlgYKmp83aaZoRzuNoo9ZH6n7hIzkC0mi2RvA/PR+nBoI
h5ala87HWXLIZqZOFEjpGHtFQ3I/ZoDLRXjo7mU50ndSRcmGDaWxdag5ucVQE8+pOsOTJzXe1mSg
XpSwYg+kRbyxq54+FFUEqV+1nd4jRZ3d44qon5yi19x0pNWnpJ4ZqjbQ4IM4a/vcDWkbRASaMZRo
kmvYSRO7SVxq0BUp2y1joxrIklUfTLMaAr22jY0MEW0vmmkR1HFjBElVm3e2khZbS67AdEwnPZDi
dLjXaSLf6xkKYQaINVxS1Yo3R50ZzJM1e1TP9K8EnESPcqLmOyu1+z38Zh6wsR53pO7GdzoUczzQ
TKQIKvXaZUyK7lgB0ekZatqC2+w8pPtrB/Pqip1eWV03YQfrD+nO9KHVom1VPxOJQpx7/l+fX3b1
SVDKunzMjOWAqFbtxfR5GkrPISLikuUMrJxsPqmuRF0f0bGB91APzdSCEvEN1Wsvqz8DG+1q1v2C
sb/uRM4Dt18DWQZ4MhAnKo2kknLtUGjD4MVJr3oTi+kDxiftql4XqeC+th5cFO+YdmM4kjMf5JKq
9yn7Rgbb2NaN2qPBzZjv46HWvBxJLMG4XlsgrmA7UAn9zVk7H3JwHted7pfxscg/XZ+01/yjxbl3
kBHPSQsmo0PbEuTUZd/Sdza1AeL7GTfv+mYPf0DGd9etvTYUzs+3rK2keQLZv0RqT3O+tPEQOKIU
lf7KTcX3fS6sfIqSZ9NBc5mf3b/pN9Jh8ohvPGYP/d7Y4OHuAavsV94QyEHs6q68Gb3Hxne2zrHZ
PBVuuZ+CJ+rZj3d5oLrdveh+e2XcPGGMLQMoBdWd6TCDdaDsHx0oJkcaFaQJXtn4PMhinKqynw2C
Ddl+nxXmV4XmduOnKhmfri8bR3zz19Hig09wvhSs7er5YG/jXeIp7uhmngMvpN3FG9EkqcuVvOIr
eBxbHxuQpXFgxdxG2+4DxOcPrVd59S56ct6Xu/7O3oBLI0gecBftRVT1rx2AC/ixLddtiQv8MCKL
okifp2k/t6FKH2tojcvQnh4BLLJUUbTwyiY1Oe9hWogso76aD2zM9U2rR+1WIpMDBm0059mdY973
Ceg1nLaOt06aRwCEyPHWyuvh7fXFfG0vcu4kLvuMIrbED1DJRorUN1pmHYpR317//Pnb69dW4fxJ
NBQpbfNxPgxDFjjRQVNEqVr1tU9z3iPD+a5bp1EPcUX1H9pI06BWNIp8YxkhYesscjwt2/YMYRaF
JuKdlWjKXUSbbp/0Q+U1skmBQUqJp7SF4tpzlm4Sbcg2adH2AepNqguaFhakhpkHCbXLt/owyv0h
sokmQoq8NgYuHJ0LybRZjOkxa9UHS4TLhKU/Llv419QbXBw62nlX6pTOh+lueHQ2lQf+fU/y6I4F
SvBT+oHR3pUCn8PlAn8Z497WYIDOWTfj3rC36b0BUeyH/F7ZZfdd6pWhApPzV/u7fBjfmx/Zw/Ck
Htrd9Q32yvXLl1La0R4SksBwlTjo/Y1d2jwVZuKm0M6S1TelLng5vOJVjeWfn4QTKZpAK6vBbM4W
BLJKe0T/OjTg9jWpxzslK0WsBa+cR2P55yd24BCgT0Pz6WADozSqxU8WtY80rQXR42uf5/wNdYhu
sAlXz9AdhmRyc+lRjzpBaPIiWr3isnk2UmfoqxyUNNOhCJovcmB//o5cn79XXPPDpriz7skmd2t3
DOxd6YaySz3V/654bGv53bfsG/GsH9c3xWte3ODcjtnXIPeMrOnQqp8H8q43vxCDuBK7VxXDlYtj
Xj/1g0gO6rU55RxRKVmImnQyHSZZ9suu/2aT+LGdRG30rw6GcxJNLGukI5jVeSOnnvS12/RB4asf
Qc2xvz5fr/lSvgEOTV3zXPTmdEgObcAOw9v2odkOxC3vARPbOQ/mpyYkuzIAAZerbosPhq+58UbU
1/HKBPIM+EhoyCUoa+dDGtvvpgKPP1v200K/KaX6l29a0iWnR8owUXj4P5x9x3LjSrTkF1UEvNkW
HAk6iaQoqTcItVoNoOC9+fqX0My8kHAFIqY3WmiBYrlTx+TJ7DV52Mc5ytNkonpqM+GVBNpa7Xjp
4M8b0lM11QmaC4d9afemZjFDpq0pU9VU6WjWZmtWVDEI9YB6TQx/G1Nlq5hOtA2N0chduDG0NuJ/
e3LnUK+Wr+Qh5tNxL9U8Z3YAYpkgA1qTfV/aq5kB8dM4xiOLw6jV56Q7IS9oxGytcL0QHkozZwRq
kXpSjiAO4rXOUNVTkv3tEwi4AUFZ/VbKFyUerPsn/lPc8AdTJc0sRCK2vOZpGEpzEJ6b/ka1Q3ix
oltS5RSZqRtYsnl/LGH6+T+NNTMQUqNrLG0wVnist5Irm/EVRRg3wWtMjOSa0tCRqOr6D9HWv+YG
2emmujL20orObEeLZoYxbTG04sr7cYcnxWKb8aCuXK2ldKA4jfvluQoLL0DRH9/XeVpf+wuIQp/J
h4LE9yEiiJzur+DCofsPBBOJJKkXMEoePilNRLNu1wI/fP/jCx7EvJqsoCbQBokPP1K4hux31b6J
mh23keVBaU9Nz/dHWdgIceY/RF6fsmiagligiz10NA8Vz2qX9KrRVmjMlY0uXZN1WxprWsYvmwJG
pyauoFaK+PIjbE69sieCbjTeSWVOO2wy0qy4fYvbP7cGkaJGveRh+/U3rvrQWt/qZDz8IHGTD4n+
m09g/CoOdMtrbv+spvu/1nwuIhaSQqxzBZMr+k0ibvP44PGPanlhvB21OdRyHHj4lGsTI46Pg3/W
4PqKW77ecvKmYGvY46VH+fMl+LLGyOzFnTDdafHkPeVm88ZvhtdMoOmRrZiopV2cWQ2hA4BAQHvR
XnvkzWtPpZNHY2uNhHspvJ6zRaol6f1ysgxsK8W03wNO5fR2uxXN6hBKNLZrOhGOuf4W1FNW3BvJ
7/s34RM6+YM5nFfJvBJiJXqEkQfoox/Dm2gX59ys3NQZNrlZbkc7eYsf+J1C6xs5KA+ZEz71RnvT
XY8GR9+IzM72D6pTbLPL2nJ8Ft1/+lGzAKZO9UEfY/wo/QIiDhVQtqNiIKuB5+CFM7MtjPNpTXN7
6fDM240Fjsu4bLKaVQz4g6kY+jm/AaDHW+wQrlh+YcGuCTOLA3IWoiQ9BmnNyEpcdH5amRPbuZ2a
mjOa6KKmwXnY1jvJLPa1ERxqh9vJD4PzK7byp/t7vTjTuSnyS6UtO/wI0Y42nPWhOq2lO2S79rbO
WiD+1xx8erRf7mEncP/X1tV2Qad5VY5iatfQyCln8kYAH4zYf4KVOzm5jD+dkpmDwut970vTxnXJ
Je9vCkEjv0crbxcM25UVWwg0hZljEpAIgu+TD+TfsrfuPG67v/1e3SgX7j27Eqeyx1tzWSPH/DwM
P01oZmR8rxq0UsJogqE5ins9j0aKdN5Zwh8UluxTZCgn39CoYCZmZd180zPWQKRLiznzTRi6b0e9
xNjoEbcSA9fdWnMYPp/VH+b1qdD65VjUQ8U0ZTp3YMLMqOSMtoZgk6OFVW6hE3iOzcrw7cpSDHkj
2jwtLYZ78aDQ8k0wM9uj3Ek+9DtkhHuamdzKnfx0i376WTMrI4nhWLP/cyc5K7X7fXNraevydNzn
23CTUGZJThPTyKpuPG1p/zfbg1bTTva9VTsbgSZbwVQdwUbkbnWbYOvb6srB+zxgP/22WZg0xlEZ
SZPXUNr+pt03VuOMm9yKHA7pcc/UD+UxfJBeSiM+BI7iaMYaq9fCif9MYH3ZqzwOA42VcMDUhNvw
efgrlGOryiJTbPWXlVu18JjONc7FBOWgVsbkGkO241Ph8HZnRVbz5FvPSEQ4vSPZnM271W7tai3F
hHN4F9QmKjXiMCTg3duMBs6Nx8I2Fhg7jQBPS2An1kg/eFQbKjO3NJo7hVWbT72VO7xRbQN6WZn8
wkswb5XJkeMEqwZ+CX9CItZSHMnIT4XBmz0VtpXpG91WfSwe8sMabcvSgDMb5gnoMg8mq4KMINWL
c1NnRprbXvY7EQOjbNbKiUuv9n86TURwI/bTtma0s5Jj5GbGVn60BDO2LmsXY+kN+/z/l/MZNOGo
8DkGiXQwyR751PZYaSTtNhoUWkEcRT1H9VoqYcm/nUNu1NaPAarWsHbv5GW8AkBZQxL5D7PzN7Q3
Syd0agUjHbbipdtKv4vnfzsjc8ptXufyupzOSGkm5+HvaOa4+8FkEXmjMBtYf4bcj2+WKz1JkwPw
g7WZt/PLfV3VPtpJ9kQ+a+UvcEsXaH27P5mlb888n3FkadiL0xKCWxbSU0ZHnjp+LUmx9PXp/1+O
A4eCjZrXYOvzAXvhIdytJh+lKq/89qWQipuFVDVhEeQ/sTAyTxOFCgf/nNvRQbpwLyXu7O3+Ei3Y
w3kPc99PrSixgoszxKoJbCjSsrXwMqZKaeia78AHQa85YtS8ZytDLvka8yYkT5XThGMYs7ipDQ2P
zdG7FQd2iuC4mc213FT70Q23JQ3/Vhthk7uC7TuNWT8FcEzvT/vzTfnp2M38HTFk44juNDhwf2XT
OyDyEV/YA0vp6PRgWv0ruvm5PAaPyvn+gAtvGzfzcfRejpUQqvd7QbnE1bFGIdn7A85Y6/7nF1JL
EED9fhiDVI3HEIJd+1N7yc71tJbVU3zqzGQ7/tVd/5I6LQ7RLrOikSoIsYpT/rQmFfjzTUCD+PfB
SyEr5A6a4fs6eU1jjYZFYMdr3uFCgPofwvai04u6R78U6r+CW29DKzMqOuVRR+RQg7e3N24zWqM1
+UFrbVrStC3/PR5Aw36fUZwq/gCKcVyLc70P2F4aN4FHEwSp/k54SH4VEkWOzuhO3LP3rLq1hmft
Fm7lc9dt2pSKAHRNLZX4keGh/yvewNmRu9rvXDa7Z6XGPgSPa2WBpcWfmaGMjX6PPiIkFXeyFV3D
lYdg6bMz8wPBH9QaanxWVX/zRWRE6ntK1h63zxD/p/WdxU++miak+zRu7+FZOPJb0RZkyrYspOhP
v4rAEV7lg3aS0GitmDGFY4Q0xLGAJ2zVh8wmDnHZSilsIXREm9T3zR51gp7UCgdssICkwrEKDM6I
bdnxqGJ+iEZ1Ah2yXWxWrupkYn6a+8z0kCGstB4V5b1KQyuETz3aga0A3KiYDzkVDdScqW4qbmti
KQ7+WsgxbdxPw84sUDxUElEHbGjj5p++hMBtwtCIjkFLw51+bneNw++EV+FKDuEDMaXH8r3aBb/y
R8QaIQ0UG4Re3EvtJofy1FveTlprTv3ZNv5HPkAhdZM1YY2HFNWJwC9pgScPGFaq1GuCIj87omBa
/b7FqIIE4tDzsFDgI3HCLk4oqp8FzVSxsj0lrU6dnMgvoBbQV7b506n+Yb3nrbC5EnB801Vwtt8l
iea5SX77CS0vtSs0TvLOeQYahdaUuha8BVA+fZ9gxOVaMHojkjx9YaJdxRwgYUNA4cHzj0Kxz6Jz
oD9nCTPE8en+OV4wEHOZjj4VxywnGFHscisvdDfLtW2urCbifvZMIC3xfUZ9lyVxBbI8hKGtOVjR
hsH7qTftb2JJ23d2ngIjUErvyBU8UPentFAMAofG9zGlpAvK1G+AqXQGqzr2O37HLr4bmLyr2LXD
fGPYpc4/DjYzO3EQd2OuAgPZCcPV94Vb3ogfhYpKUFtciiA9yl3l8FpwlLrC8uPxnFQM+n71gUXD
manSir7A0u2bmaMEkGTwaYmYc35sQrutXnNOpFXbrxieBbszJ+MRkhqsMhBe2Kvkd9vemCoa9xdw
ykf8cMHm+GooDxIBPX+IHJAWLgqDsIum33TBbdmwskcLZmOOsY2IXvlqj9/egOwjCDjaicSK2Jkv
UrMF3Bj6Z2tHbzpiP81mmuWXaGKsicK8DKcBeedT9la43ZP/qFrxm/Yy3tpf0fP9RVvI7oAN5/s4
aCGpikTGqkkO8CT7eBsYsQmKLEPHw6OgPg0fuKUK5Xb5U7yJTO557QVaul1zfpOW9KA4CTA0ulUk
owU4CKkv/5d6Tje9K7yLbxpa7qV1CN/S7s0sCF+iLVSeptoZ5BQh5Tea/QaeKdIdg507ofmqGr7R
W2uZ9qXxZtZDb8Kh8waMB6rSrU6vNS32a3DsheSDNAfkShpp5JjDx2tUqYejT2PKNj3gqPq/3dO5
jqwyCiA5DyZzRI4a0GcQrFw52wugMHD2fT9zoZTVnT+Z1dbO3H5TnhK3cJkJnOGx3bW72srM7qRt
mBW4UkI7CCavjPxZxPrhVs0RtnJbdTVQevweG/KCPgjQnQh09JwIZNXyZsw3hDemIteGoIMgP6fI
N+bUf/U7aA1bw060qsIsatSjhtjkVEM1w5P4cP8mLoSgoOX4vipqx4rc67DgRW7wtmJoW0SEESVn
/Zju9EfBbA+tk5jlGkB9yc9VZiamKPNSK3gOQc1t3Ee/RBMsM7GtHkbHu6ALTt/GCFiOtRO+JvbK
HBfiqDl2d4DXGaEVF3O0vMdoM+12CGxFf+j+0Z7NcbpFJPQRek54WDLky7vHepu44nO/acxoX1r1
Jt8MZmnIbvyWIkDkHPX6j/lAkA/NNjBUu66YfC5ZtPTsmjk+UNwyzXc9c4NdsBKeLLyfysyqpAlU
NrkSkT3aMo126l6IV1JvCx6WMnNAglwYJS9EREA0YihNbbdlZLXd1SMjLWsZOngqGOCu/3gUZn6G
5HsgU52sY2EhN0F9h9nCFsgyRzvfH2HBIVVmVmZE708nainq5AI68HnfjLIC1LBroMal6zPH0cYF
mqC0rMP1scbKal/Uk+BG53qb2tF2fAxu3qU+ViHN37KV27PwnsgzAzHILRLLHJvi0sLlUypbMgr0
H2spqaWYYQ6ZlUg78kPWTu110Vl8DlDtyg+cCdND/9zfkoWzOwfLxiTi+ompbj902nMUZFYYt4/3
Pz0ZrR8s+xwfy7WRxBW8j4SaTLu/8aV1QW7QrtyMJdssTxP64o3x6N8K8oJw+/HUn7y3dgucePyg
PHVn3+06yjt9BMY8ykZD+X1/PguXcQ6Z9RS/57QII7YNuuRoDS/MzbZ1aGQPzUrSc+GCyLP7zjQ+
DkiOJaus/ne8C9be96Xvzm92EEdNVuG7IZh/Yr2hevQs9iv7vLgVs2udc3qu573G7csQCbj0qj2i
Jc/b64+t4e15lziplZzI1VuBmC3dijkEduiFOicE4xXDKRRCS5Ze+hi9b3xCm+gxV7Yt+aNFYFMf
VrBzCyd5jnrlhbEN5RLLB2jEk/RQHor1GHPagh9uiTR78gnIwJPew2T843BjD9lNRD1HHIzxLTrl
zv2Tu2QY56DXuNR5Jqcxvw+2klU8qTv1pd9GrpBTMOXEVGI02BUnaDNq8CrX1LgWjOMc3ar6bGw4
DqtWg9mEZk+8E2+a3+ra55c2ZWYABq9lPdfBrQDpX3nhZMPTqfS7Uen9NVswjHOAq0rESs/jAV5L
nFG06NJIXgnnF0qhYC78broyeSyKqMOroZID/1s+dOhYY9TfBo9eQitbs/U9EEz/ZlI+e+6+2Mmh
TtWWA2vwfgqtAErZ3F+eBYvymZb/8lkdQs+aTjzcQTQE18NtICBpSNbSPOLCrZiDVbOkLfUuUvF2
uDmK7zJ6EkK3vqYP6g6AAFd+TM38VAGJklEACQHLVuzQDABPAWT2pu0qq6HqdrW+sZCAmYNakb/X
OrRjIMkAFEpqc67gREhxedd81+yR9TYGK7BrNzgqm27TbIgZmropAXchv/7Tas+Br14ntR3IhuEH
gge2IxWNlV88IJT3v75wUeeA17xjVViQDIkNKu7JMdxqlDx45/sfXzgon9DCLwdFaWIw3hb4eOE/
gmKGynUIgp61g7JgBOZ64ANRSKmTHh5l+Q7sBC3KqyZtunGrx/920Ocg1s5DZppNdSYxTGim7Guw
o4MG7v7iLK38zBJEQztmSoqPq0SzBjV7I8AMdKATSDXNVMJyB5H4FYdpoXFE+rxqXzaiJqonZiqW
iu3RQmijyzk7q7YOvFC56+ye5le4B8gxKQ/9X/+1fwtPFaSjb9VaML3gPs1RrL3fq8xvOn7f29yt
uTVH3xWPqB+ZspXtmUtM8V0BniY9c+Za+LTkmczxq0o1ER5PaY0JzyPvMle14SDsQtSNaoO8crv6
sXY86/5mLlV4P+GdX1ZYUAsdHBIwtbx9a2047Yf6WjjsHB7k3/3e22b7YJNtExsZlNLxDXbkVzHC
C6/VHKaaMbXSCMMDH+qeHZacHejxynO19OlZOtKT+SyPE53bC+nFE9/jbO3wL9zdOU9TXjSeWlU4
EF5nou4y6EbdnH1G0Rm4siELdnuOOE1yH/QekNfZ86b0NG6FJy6iieM9iM+TX4rEDeCtA6Cn0obh
/Lts2hTnV4qIYS0kXbjgn0fly5EgslK0rM6kfQDqsjbzj3mcGwxmUEj9A6i49tq4YmeX5jozJYkn
o19QxlyLpsdiZs22riK7zju7SMI14dulszCLIxquqOU6gVMU1U+1lNGqf7+/VUs+/Se04MtCKTnp
QNsW8nvuFlzFTY3sUG9VLY0PeNP/7Z2bI02zSmnUqqmRWFei3Ew8ZkZgwQRZ7UXMqzOofQ2lRXfH
yoymhf/Bsf9EjX2ZUZNqclBPaS8l1R/lUDHyptyoev/BldExDnyBRn5SUD8qT1CYcQoS2kmvr1jb
BWP7GQh8GTyuRl3Oc5TmOKO8KO5H66Zu67CVeGLhGHya2y9f74ScKDUpkVbrnwl5SYPL/TVb8BXm
0M9M7IOh86dMYQ4d8z96NlCFXe9/eyk9Pwd5jgoT5BQEXfuObWXPTJ5aV3QhDrwfe7g7K4OIC5s+
/f/LyjR9zIgKAkPk0VtbpRHNt/wm2TLbs5F40h/ildO1tFKz285Snks4KcL+RgCoJq9qGVCuWwl3
lypQn5f0yyz0zK84HCF8vaT8iW8o0tASHIVkU24BhtghX2s1iLo26Q0QR7e+lU50XQV7LNjMOYhT
0MCfJWUBsng0Tgz4KdIt3Wn7EE2YUyZcN0JntAILtH76q7riYC95CnMsZxaxABcWRzretrbnVE67
Z9dwl1iaKTuazcdUex/26j+ekzmGcxg45BNS3M/O7U+aGx08pCseyDmmvME96w/DyquwcE7m2M2w
KySBaDj0hP0SoZZJULNs1vIwCxaOm3kGIDgUsjiAPY1yjRkcFOJZ7T+JsujUPdi5PZQoPdGUCbo2
K6CKx3Lv4Wb8203jphl/OaNeCTbEkSGuqM3Oqs7NITl81Fg9kDNs2kOw4jUvvKpziGcSx3oIhjDE
oVy8q9lgVD1yy41+URNluzKTpWWc2YwOYhZTzXfqb5Vc3GYX8Am6J06G7oY1aa5Pp+qH12iO6BQy
0EqqE4In3QpW5UyD+FZ0EF4lE4gmh2O03Alb1fEvscOe1AeyDcAwCe9YX5sm97Np5Ga+A4AUqJ5P
02wAZ6+MwkBvN0W3lrFmfBdeJW4a+MuJUAsVfGMC0io1WH77+qipK5doIWEDZY7vXy5HOdLUHotH
NhX1PncpMVoXzR9oCh/M6LSGOJk++N9dAmXw94FGMsZg7oXhrStrgnvQEdF4+FA+Js/3D9vPPjfo
B78PIHte4kcqBlDcihbG+Ngf/g1iCmHL758uSgEsqxk+3Qp/ZeVvA3U5uV85PD+bMQj0fP+2nGUt
iQZ8O4vdGFmmtvgIiqd/W5LpOH05Nu0oycFQ49sc9LB57dhzCRVEFLl1qwGM//4gC1gzCFd/HyXQ
k7oYeIxS5Ls6OWU8gIXknUlPHrBRin8UMjcXrsmwUdEtXUUvK8P+bFuglv192MEL/STvMOx4aU2y
y46CFT46vAN+cWCnrfujLO3O7GaXgUJCrkNU4LeKkySypWnNPujWUo0/22AwTHyfA0kh9QyKd26f
DL5Vy9GfQpXsVG22vS6t9SEs3Iu5XJweMn70S4zR55UZxG9doFFRAewyOHaQE/mndZpDHNNQS1p1
ei9zdSMRYOPIw7qk9MImzMGMzRjFHp9jBmmfWpX+h6DSE8hrT/10TH8wTHPwYlq0pNYn440+PCff
j7TdicfWQNOdBVACoub7K7Rg/+aIRQLhrDoBszjc5+ZNAs53ghRz+7U6yIJjK84Rix5TW4mfwiJh
oMGDf4GixylyFVN9Sd7aZ+FFLdHfEBj+gTdi3YCIVGT6MV2tKSydspkRCPk8BukMho9YZ/CFG7aH
ERD0QjvnbCXd/7PzLM5JX2MQbXZBOM0QPaLFEa+soaFWadzfn4VCEhpzvt/FaoSI4mfkp0U0EGh3
S23tAmpLS+toY45ubahX0Bags2st/7rQZfUfqcBmDMYs8+CZC50JhtBww4MWgcYcpNJpj7y/sCmZ
qYBNyokeyGTWhs39yS6AoiBc+X2yQlpzYSZg5P4dXTBxafJA3wSGYPmOdIptYrAbmrExU/0QXSNw
ksCjsdZcgQUAvjhHNuqhrw8RyCFQAvF/ZdjN0ZYMD6SlF3/jmcNr5AyH5gAgoAnMfXomj2NJGfIl
bKfY2QYUsgUNPu6vxEJ2RlRnboMfwNIKIixXZ6QmZKl342Nli0buVO4a18DSPs9hjyUvRRp0cPl9
ctRf0harabR73MabZxZGvCv2ni1bkg2RXBntJSvXZcFqzgGPQjpWHOtH5OFC4S+pgbLSBvCg5en7
/ZVbeLvUmXMxICccZAoWTj8FaJGq9mvYtIV0Psilvx/OqANRHpMQ/6R74Q3pU9yM5/pdtBOO5vv2
ATIOTziiVuiA93svlJs4NGJXfhX2w8rS/exuQ7/4+w9glVSVTAFaiMv+KL5gjM0aWmEhGBfnQEfI
LhdBKSOR3ppofWCtkVeG94d7UCs6uuNA/XdQhFXPndu5ylpycMnJn0Mge5Vw3jCdv/oluRVAlINF
+V0xRdPb1ha3i+zVzrafIyFxDnlsc5Efix6F8eZM0KNPVQdc/XZ6KGDTVuLWhXM9Ry422tDyY1iL
e6Uokk2CDl/KRZJK+TZZ03ZbSKiJc7CiVkBmivE4gf4byEiI1RpgRfSNJ36twr9kgOfYxKJJoCLd
FNxevfhnllN27f5Kt/6xADMsctrF1PTDPwxueujMOKaDmR7WyMGXFnD6/5eoIJJYmXgT5KPRjzF7
rct3nT38k02YgxIrvmfxKDXcPuYhHcihASQHj7dASbrW97rgBMwBiSpTS38QsDOsOPWSwfVX8MDS
gKRG6R0V9nh/HgvezBycSAopDxsNtq1VFJoM10aVDBJfQnR+qap5f4wFIzOXS03HmOvTCZAOPT5a
dyMt8rWuh6WfPwsrpARMTpxXiIjIcvJL0YbOiHvm235a1pcqJomTJ/oaxfWCYztHJkL2R+01Hdyt
UAw3Ak+z2/atw0utb0N56pz7IweydX/JFkD8EN38fnS7CkTNY9iOe688d+AKQuNF3rwRlNXAo6Dv
E2/rQdJOT2ksucI+5FI7kNbExBfeuzlgERJHid4MLQgWEY8YstSp1B/k3PazyLOKRFg5eksvxBy2
GHJiWPQR5kh2niv8Ta+ofLqqMdjxsdzwj9k1jeiFPa2s6NLuzYxBqIPwK23Bb9wY/gaCOLvOygEq
9ScqFBAOBW9IO4IiszQ6unLulzyuObwx4z2N93gR/JxsdPsmPvkyuixhkyhIgC25TXbIGQJuJ5S3
cajfFSL/E5gZydrvp0dTo3pUxW7cQ7a7PcrYUbv3Om/Np54+80MgOa/IdwEYe/2gEHfIDxDPbEad
a62q9NWawt9VNoogMdWq5IDT8A+l42gciTVsJFfWe0WUuCekfbvHDrzK2yALC1QHVEncNiSq35JI
9zTahz4wmYpK6lcpHIYIjMyxmlIISTNIq2mVtxLNL6V05mBNEqpFVMvgV+QQEfMmOfOb1ERe8FZs
A+CA/v/kmf4fbZIoz0KuIdUICrvAMtZiQH3lOtQMJPUPZFx7ZhcMoTwzhKwlRO1lMGImzduYbTOm
GK18auB2xWigun+FFuzCHLIZsUKNfDR4Quph1/YfWXriw0Pufdz/+pIrMgdoyp5Sc37PuP3A50D/
Vo/RiF8vF1YDPU2vZpYeNo8e6T+SobvcH3NpRrOQCGKXgs+r8E0yUbQ9TTc0tOD2QU3jml+5igvP
+By1OeZ13kcchgD50Dm2/a2yqR7WIp+l3z+zaWxIIUAyQY2b+p35CpXSTaQ7LXm/vzyfRfUfLro0
vehfHKhBEfUsrqbb8ai47FVzUFc48FvejNx2F5+SA6JlAkKd5I+0WwtJPvFwPww6x8m1eQR4SsqB
+vkU7E9m4noTJR39bd6qTVRTzgEBPkefiQFI5x8ke9yOXhoTdAhOaPjOX994B0fqAQngNejg5y39
6RdNy/9lGQKNCBVRfXGfjTlB516i7KSwisB9rUMhdSR4FXuYwagQDaSH4a6DeB2i71lT7MdMNn1d
/kU4JppxMIDistbAqsCQjGiVSDVZVjzx4pTuq6GawpeyGybAwOlchm4XpQLynQkXL20fZbWtwZMZ
ghssCqD9Gb3oCduEimiK/uD0jW/lXvM3idWQlvpQ0KJqI1MOu5D6SYmm1jrZEGWQqdj6zBhz/SCC
HYMUIzvko/I38ArVKFJBXbEVEJ6fbNsPqzYH31aa5Gt1LcBcgHTfGNHMudVl1nJUHQv9dypD6Yr6
Ug0+vqhFXIDGEq00RCawM1R6SjA7981ZHYfkIZ8kYgrkwyTI4jC5ddta6EdnCFMPHTRqoyRWE4Bh
1sq0APmsVO9bI2SNXlNRjNBnyQsVZumleptb6FIDsU8lDJexqBM7qXwkEFWEV0MQgPCWpP1DUzCh
NyMBGjdUJb0ggNNGYt3Ziwey0fGpVzCL8lTiAv2ljUbOyUZZcKAPxXwKDZTyQ479AsIaAveObDQg
MDkOABRRgOAxUwyf2mTscs4qY74/B5EHdqgQRNMig8Huh0hXnTCommfAdCTBYm0WbGr8FmLkYtp8
8AIjkZWPfijTAeWZZ5HP6ktXRMG5J5lo6nXlG3kyBgeZ9bzZSPxbMCoNisZsVGIaDB6eZxCjQmM1
6Pszngz+t5SyRDUSjeF2ZUE0XlRdy9RdnvnNeQBDfkPlzmuOEomRREVDevbQAlEJ/Jsu4W0R0x55
tRSk2UbDeN8iQ9EZitg3JlOAa2iLkLMzxQP5vygmAlqF4KrbErRajDYhBJ66r7l61QumosVo4NeL
noYpyGzFZvCsPoMeThdKilVJcv6oRJ0ACpkkzRPb5xjq7QEJeYGqOvGRRCu5+K1pCdzVFNJ6HkkH
I6hSBJhpBu0mSa+GXQG5BzvTBi4wGiHBgIizoj8al/I7EW+bw8P/sAp0idC+qRKHKzr26jWR9FBr
TX6Jo2Q0CJh1Phqk9h7TdBQMacqZsCSRjmLeis9iE4uckdRBc1JDrIQfFpw51CK3zTo0e6VKXNlS
zOc288oYij+td06asjf0LpO2+DHMCGPcXr1XB1uBrC+oONSssETPD+2cAOJWjcigNN4oWykH/Tca
MK8wuaAYt2KtgkmXKwAHjQfhyI11e4LyVfcohFXzUAQeWD35sDJAugJHRI6Uk941BeCiBRefe61K
b7EHBdMB1OA4IxmxRtHvcC5AuVj6ffOuQozsNJAIFBY8jy7AJFH1Z5+TIyP2imJX4lQ/8KmWHSEv
Gh2zSJUPaVgRI/LVyM6iMcion0eAqsIYGpkMF0WVKu/Y60Gxk7q2pHEh1bsCG2IApNY6RSMD6CMS
kNkWOL2Wr0oZupDqQjIEb0BdwQt/dRr3HCbZeItZxEVGDb1NmEypDEGihb7PA0PThKM1IrS1xq6h
ZVdFMVUFQdh4okbsUITkYx31aW7owVjVtl6iDYlHYrrM/GvUiCqsNBrEBYgdBINZjKC3hKCv38at
UaioLrDh0sj1BmKfoKaMDK8ABDjyDEjzDnYKHTIqe3pBVZWNF555jVk1+mBxnObbCZ86gR9siqY2
mNyXxpCnv0acaguGGfTEtb+RSjkAl2/9FzV/0eBqZMuq5BAoYmY3HO8bacH1WHu5/dDirkeAKOCq
lkyn2A8jCTOovWZpDftSE0fpkpKWUf83lbMS4kJjbpWDfFLV+JFTNAYjOZgsUMyuLcyq+h/OvmRH
ciRN71UKfWcPSTPjIkz3gYtv4e7hsWfkhYiMhYuRNC5G0siTAD3AHKSrMK/QGECALpJeIfsV9CT6
PLu6J5IVHq4pVAFVicigkbb+9v/fgpRw2fplOvqklZfp5MAwzZogVQk/tA1tgLiyJp/y7DJPxDaW
apsm/b1twAjCpsOXtIP7iNLqFR+Q2E5jCmrEUEPzoKm+NNoYIemTwlpNVV5aNZ7IzT0Anu1939tH
tY5YrtooIg/c0XZmNRpeTaywg9DwNCJxmAFd04l+kQg75IXyBqV8B3soT7IdPvmiyQnsccjgpXm8
j3T9USgdl66oWvVxd3s0DqUZIJXcMi5EXV5ocbvpa6xip7w/Hse5FS8il6owGfRyWegR0pSpgcPd
jsIGK9GHU96iRo5MNP2yIRLz3KHWIVPDFOKEu0C/kGWeNYtUq0Izdzdan6/g8RICDBU6XXrImmQj
MGPStgxHi21YDH3HKd435bAfU2hfxnqgq5SEcdKtsgZ8VyhYek1qDAHRzV1FBgVp5cTyhNSU19ut
7kVtxqG4EtX7SkXgNSN34OO2t84dAK1c49KEG5enxdMSezGY35YPvNmqaPmmrhqk4tt1VDkeNHKX
bd388HJbOL27H10ug8yOFoWDXWAA8HyFI3Rrcc6XBE6G1JoONdT9J08QXnmjYvegwzC/7tpv41SX
e94PICJ1VgUBhxTa/25PtVvkx7BIO7FyqLPVu6z2cYgkQHqAtJTmeeN1nTFeMC6B1TI1hLPOeFO2
ooFHsHQBtmU0OJaRv7gKl4IK3oseEVm21FW01tIk7J2xXqqBFoFumBelxlcQhRwDm2PVRy0BaBCJ
/ONlsg4SV7uwRxvx3NSSpV1bV4Y0r203CqqihGgCmza1LZJFd2TFRH33xa7HR11HPJX2TeeXQ7qD
H/tX0echrPnSO6IX9gYiHBBZbtrJo9XAIYTXX6Uxv5m0ki9sjIntEYOuJgu8RmTF2oXOsWRt6ULj
qhpRs4Qe/y5iOaxcmlY+mbnlLpISApJpFeZmDH1oMzJ9zeA47bKivbNsoe7qaVrmkVrEmp4/alTr
lgyJMD+pdcOHvD8UO3qKolaPIICIpj5wI8Id1GTPbQslPWIt7b5ft0P5EFF7l2rxqhknfEQPLQ7m
ZskqsWHxh2kXFlW7qKNI26RluUY4aiy5Y6h9JI2bZEj2pLQAThNZva5oFOH6n1Hf0RqsGBuOcwh6
zUaGeWsam0zr7BfYulawPCPtCofZui8dz0LbRlEcJpX1XlEVqAMWzcIaYc0UyQR79RjSxLoXEbl0
LFX4LmBc3KnuR8vyVUWfScGe4wG47CoZS78zosFvBuRjYyfKPMtOrrJkuqVlvhjNLIQDR7tmsgX5
KHb73AML2IPD69cJc5CXsbZMWAtZDqIPoTJbFTbWEAfwly5CMRQkKMc0CzPDBpHnAWjX536adno/
7Ju+C0peLHK3RhWHd896km3yMdprUXUx5WJn4GPd1gjbTF1HBrI/iABvmOamfjLiUJgQl+gN9nr2
NgpS72KLBlESjcEYE4n8OCB4Kl1DsVBb65GbrxHP0jUB5LjMxnrRdoUexMKtdwhD4kAazQtTQEV3
ZpBlbCGy2Aw1nV2PlRaKVo6e3ZTVjXBadiCZCCqL77TCvbDUtE4oolUHRFwHKrhleweXc4Bsy8Hv
cU/3qDTrCy5beGMOwG/EfXXMBcEdV7ulU7KM9MEfuyqcGiuMxj50xnbhZnXqmdawgxY3hQskOBst
fCEbdks1ma2TxrqlublFf+XYjLolL90gUVlQ2EWYEncx1RDQhlO3FNhBELoj2lCecTSElylwGK4d
w4EI7p66a/nwpl5OEi+LEb2GIRU2E71vvX741lSlvUrhXOnZbUQ2dmuAgJ+AhFZABWuPaO+Sispv
0vaCFPyq0YatWxIJf0l7D5FjPxYK89lAQIucFoJ2KCchKIg8Vxpfe61d2qnpwSJ0M8F1s+/qgJfI
8IzZ8DwqASZZVn+ZRC6XyajBfNm+63SgRONBLFzZB7CtCIqO+GUc+8BFBqyFKYer+ZM0QtLDNC9O
XibYH/qWkSLN3U77Kqm+WRqehfvDZaZbKGYb2YISZ+Nwyb2Y0C6ITNBUKgAUeEVf7RZ9ouiobbQx
W6rCfmlpfV/wetPk7LG3872TwksiJjC2N/qw5y0C1hbW2119mSGXNE5Q4ulxU8xbYJU7N/GJ067s
gYQ8NR4oeE55owE+QOJpoTnNuByB7lwIxWM/5cllM5ZpIOyWrJ3E+kaUqYA/gIOpZeIKLNxr2ggT
MRGlgUqSA9enve2wnWEZu0FC0jYuLXxcKcPIgJWSy4xNBSNXojWVV+X0YPIYTnFZYEicqsL8WrFh
pym+K0h1NfQlXBt1vxy/NZgshSRXSf9aEKD/AOAh5KtMn4HkvSqNJxa9alE/eRVzd66urc0aBKvy
teudy1KL7kVTvGR5BZtLDnejLL2MLSMHtHgE/ykR2Ht0pOlb87qv6zGweuN4BpoxC2hsfYMtRLMf
ag0FcMZNB0TnPrumx/O9Lr5y7Wg0W4d1aYSTri8TDffXXL+CW+1GQym9lMdfsAzPjfW9nb8go3qf
VvrOGVWgSPpiTu1VWuCODfCTVEhnNuNLVQKoJmRYpNaBcRvmaoovOS4fkQvvpNGQm4HoG7A/AeAs
rFXZ64GK8sCW9QKv6isZh2NKA9DOF1Tnl7QmK9XWS1rakEYd3SUueOtcILSDi1Z1QXLOlmqUA/Bv
mK7msJn6zOPZ5E1OK/2+aZaivLcHWO7G18MUl7vMwULVkSLByF+mutglnIexHi0IGK8wA4EQmIN6
p4BGoKGEF9XlsqwQCGl3iGRX0mA8qMg1BBSB3zR4yLvxxYgUYi0r7Fn6dUQwP8T23lQg5JJpyfIX
G/8pNeKznDzicMOFLC6+kqh7KTr22EzdveWSe2BcfaKZtyXg80HWdBsrQupB1FfQpBriyqdRchln
40HIyNOsTvcNiZArSbAkSuwf9b2F81mQt4Zmd2bi3OhF4mWyDLLqvkcNtOjfaPOl7e7aygR47GFw
DyxLQ419GfsXzqSnGvgsmrdNA+sFByRZDjgAnLYhXZbeZXHi1dhLqmr0x8RdjBMQ7bJ7TSbyHKfO
biifIBe3GTOycfoXcJ/3RtUEbEx2tpk/CVcbUXywt3ws9wrIazDFnW/w2xWLeIAjL8ZrGKHvRfc8
NovANmKvxv2/bS5Sy14Z1IQJFv0Wk7fJWuW9vBX8Li3NLw0MHFKGxAbu9z2s9aSD23jrBgy/r+vX
xL3S8H+su2wM7mOTXlsS4lAiXeJGgB7c2ISFsEeDd3KHkojwXKFfOQo6oJ1VrtU0BnEvCbYjAJUg
ONIncSimvRivW3M3gAXUgLaLzo8TAIjkBtZgfg25y/ZNi26FeRVVZQDphCCGGlEmLtqBrkWPd4Pa
QNze2in1c1Kti9pet63tZcNjnkxPhki8qEGUxg7Hj+tdHIxFOOo3KCIFfe6smubN7hvor0os+dQM
B9VfOrj5JUfJClyuaD5t2cR2fEBeDY64ee/ewcU+cDJEsBGyzORbog3PHEezKiP8lZcemNjUKoIR
zNS0BTULEkoNaNG6Nni1Wz6gjn7B8x3FvVEZEisDkIpCBRYqgA7Kg3adB12fXpWk2GjthEgsx2qE
EY3BN1NTBrWeLRL2KFzXrxql+Wx60OkbK8pt6wwXbdPedGPrNYmCHKfSVpEp16ZtP/XI+WBrWajB
3vcM0zqfPA03t0rBkkxCqo0+GjnedIC7sP0lTZ8FjUKdsFsBRnwtq3CEt1SUA6rcRA9Fn97GGVSf
lLaNNOOLIXHRbO5V8STsdGdChz4ZrUCSu6jCRIpizJ4EQXcqbuDPfkFQSGpzuY1r835Mx68wXHWr
egHicyjpRqvFlywyuwXBJT2WETKIDHOOkcgvOmNZxAA6RVe9pAgvoHPhISl2j8QiTH0p88dYvmCA
9yLLbb/UmOabhhWWvcQ0SKx+O8HVe4N0b+JJ1XvN2ASdPkI9pNvI5NXsMGIsTu5LTJgISrHI3kgo
YJN+bWHxZN0UJE7rT4gTcph8W8jX9AW62u68OkdlP8phK2Dsh+Lo5JOGdMiR/IR4z9h4bTl5eb8/
TiJHqwMTVkLmJAKl8FoAyDvWwTJhx42Yt0/GkBUOOKMOQc6iXFhO5A9iuNK0CiDVbUL2WSnCMUL+
rCsQtHSeYIjJib7k3F6V8RNsbJe24qFgB7uokFfQfd14VSTbWW66rMtq5fbOnYTT7ZCqUGuKgEL7
iUG4NTZ3WoTxb6RP++fMcg8yB3qfPeEOiyxBuWNag7g2KVFNRtyeDoDn1nC602qfFRZSYQUIxDY2
OWx0bQo381ivl1gkO2FuEv5yTOMALTgg77CyHQMgvnVlt4Fj5r5RHNrkMsLKbp010L8QdQT6Ey7j
XMfJNGCCpNmzKsc7J4butu2+6U11o3SwJfrOQ3Jqo5zmicOAykWvouYI/RFcdmWj3+FiVAQoDMJV
ixQXdhw1uEekXUBy8mVCgl6JyxrD3g1QisJS7pFwxx+HMkFu31ylormXhcTgJy9amWJhw/I0q++1
7rIroS7fRAwSodkeVq07BYdpH8DcRermINy8GAy3U6O+r3QjlLlmeXGshVIbNzFVtScJwnYumgst
4u2qr17SbNzAlSXkpNwDiOqnUXpVUA4/ERToopLcQLDpMcnbraO7SLZwFlhwsm4dmCcxq9+Z3NpW
5RCvywaSBP1AnRU19EdGpzrkonxwilhD3fXaSpw1ZTysOx2xLwTV1Ko/mjwK3HQ80SZ+pl8Zdvek
d/pzJMRjjdjdc1h5q4aBXpu6C4Tnoa83PXK5UARf2nyttDyMjnL0qAPUK7NSvm3dwttx7QAXrkXl
MpbQaolL3RsHa4E5fWdAf1shfQdVc8/mhr7gbmt+iQvmIqHQUc1c8GlibN2buJD6LgwIobKQps5b
UXWW3CIq7i/r1h4OY9ojIW0nLH9weJ08pVRDIiUtJfHMFpeNiGvVwpmk+egqSOXHmvZgk4Tclfqo
S8+x00gA26hjo2lLMzxTbTtRVp9LiuBLJ2RUB9RwPd3/Nj0oD7ULgBKuBg9b5hlQwrE0KPIxFuX6
5U9/+Eclms4r0QJ2Xq7J1FY1t3W/05ur1DkH6DhV8ZkVoWua6GNOTOMCaRKIH+vEbHajmaAukjKR
HIxBIEHYAUIzIE0JGwnsYbR+dSbIfvq1AW9e//OePPGNc+GRGvsUirkGktzptkiuTOwzrXkOMnAC
RzLXEWkksSbLthnyiEOEDLZdrweoGn/RZWQgNEGlAaU3g13j0gNFEZlnL7/vo2a13q6NsxzYd2A/
kfCCVUFNvCmbXL8Qenlmbpz6tFm5t9SPKItcg8yB3keLmuCA6juHbNtGj1PYLvVqn9q55UcMO0nf
p+dg0ifK2HN5DtU4ucmnatx2U2F1nuLZGGKKVjdRkmqXHWnOgVKPH/LB5J+7yOly4jqzWrKNWbwp
5XQL/Nj958Nzqu9m66osy2G0O1u/kHFl3dgNby9xdcqMIE4sftW3bnwHoAt2YXccwSmW8hy78YRw
P5lrcujapKOoOJILibXmyUrcVBaAYaIlL27Tr7ujYBtmqmjLjWjg5tgVcBni8Uta5IsiLnG7cwtg
CgdU8qb7odafSaIXq8xtz2hPnBjduaJGh5JlppdaubM6q1tZVqGWWTogwkpHGlaOrs4gLU6s+rl8
RjSA52lzV+z4RHpvaM0LlE5eNL17+HyEf0B7P5g9P4w23sEAzNGoxXQ0TpoW7oKskD/35PZIgISk
31Lzbh0g3alvbRDrwm3IRSbD0wC1rxYWgMhwSQMRBeZlAZK7K3BvvAQ4o9IbIF2R+hRb/ROB369c
5j7oAZdIXe3zJVKR28iDSmyydI4cnWW36i5QR1jAheFMof6EdiuZK3hYDkIbS+CrwMH1cUNamkv9
SgVpmEmQw4cg9e3QWqMKA4syGkjQJV8f76D6uEB0emEV3jnB/lO0lLnQRzp1XE3HFxl8upSBC2rj
sYssSPAi0bZAsWiR3H0+lIb58UYwl/RoBhd1jGNb0U67KdffsuAwPve+4ZfhuYP2BCLrB33p3Wxx
JZL2jTna28iVy67m+4lXr7nKl5M7rSZWnjl0TzUz23fqoSlbSJzboIzR0MTV3nMnRIhEb0MeyxvS
5OcMMk922ux416aR69YwTdvaUD4dqE/Hu4JjQ3FtlJ0fdSSgu2hp4GzIC6ihqTM76wkE1Q9w0ruO
7ARKkrhADoC2WQGOBV9Dztftob2fQHMGF92iNH5f4DCX+yD6yGieAyNqI+U06U9khE/fdAZNdWJ/
mst5VCMhZo78EzhQ7b6vYYJHTWTDnHML+VQ/Hfffd/1k24WD+KqDb3kjtPXEGwbyQ6rUt7p2KPJC
8fgVCS4zVBawA7qdZo8AWcWhBbwR8m9InFLDrBe1TAyvclANRjAJHe98YoHqJyeQZqMeIUUwLBDR
scsCQJEg4iB1VFTogSW7ej2xId7kTqJfEFGqBVK60y6uS+eRmrUFxgeEsR5SYsVBOrn2NtdS+gZz
a6SAppHp13adibfP1/eJrpgrJjh2w6qmNtU2Nja8DAWMvDQoUV+gBmtNZ4KlE7HEXDhB9bYzgZGv
tj3/Chwrx93s85c/9eBZoKcXSqH78GAlQPrjN3K8/fzBJw7iuQ5CBzJOgayL2lpQ2SaL0QisyCvV
mdc+Mb31463m3fRrWmiP49qhtkl7K1u4tD1P8evnL35ij5tLyuA62EzUTABDbGxAizZQUw445ElF
dKdx88zaP4XW/sEpevcBacMsyBijFVZIFAyVk45L5JPkclB2u7OqhO+jMYm3YC2PKCwBcwBGY+ln
OLZ+XwTzA6T87g0IgrheKkttR7tFkX684G2xqor+zONPjP+Pff3d4zULEDVdxeNWq3co4ptq4bhL
VLo+H6QT4/+jW989ve0jKhTpFVT8oErANW90djFwfJ8//dQUmJ09QB/QUjGF1TbYR+yd+xUshSW4
0pdsqhaEi4fP2zmFQp5ryJBGJJM56VgkI5LZXYbaIbHgyaqzC1Tbtz0h+yitAb6LYCxJkdb6vN0T
vTfXkimLUcVuhEUfkauovYy7TZOdOXdObYbHGOjdwFi0U3F2XPau9AsdhhAhcmjltUN95FN/39vP
gpCkiOKpB+prS03Q7VE97IfOc8Yzu/mpvpmNveRNUSlWiJ3ejtG3EufLzi5kfMmGgp7p/o+nFxAk
P/dRgjT+ONFS7GSUgAQtDbqkciiWseY+6hny0pXdnMtOnJhi5lwgxOo6kTcDIKlAafC9fjcBSgmU
xpW6I945S5WP+8yca4RUSHpVQHplu6mOY4GCZ5QGtQFFjExV6TlCwMkvOe4076ZWZFIjz2KZ7Vje
e6S9ytN7W11oqPjz9kvsTEFNuE/EGbmgjw9Gcy4gUhdaTmlTIB+dOvyul0m/jWyarH/PHDbdY6vv
viUvgSvMywajEu3z7iAJUpVnlBdODQb5+dFVrSdVYeZ48WTwTbIsbBWgGPb5e3+ceDDn6iCDzaQG
RijQb/cMmNDMY2OATFQMyDUAluWZFX6qldkKZ0Anp/GEVvrcL4F8e1GtD1n2LgJVx+9fP/+Uk/Np
ttJHx5D9mKOVTHhNEwBx0CLBRT1peZ22iTqQWX7f98y1QngqObivx7kET8HIy3CmIF3doj6CsPws
5/7jE9eci4V0RjL1Vp0Xu66BrO20aVAZAOSnNc+RRE81cNzP3k1a2xiTpuBFgQ0R+Va1M5vBU3Tj
9mdCxo/PDtOZLfAyG1piDkaxozjLkboNoXHND3qNEvuZg/3Eop6rhVAJiDO09tBF8j4BaGVQZ3aL
E/Gc6cwWdGkNEQP+vdiNVyDmFvDjfC2qhTl4ABiluQ+0TCPOHB+nhmG2wCEAU3WlhqZElhjrIk/D
jqcQWQD+GzcucWbOnthGHPPnwZ7yHgKbg5btYlQPNfdqIC+iu/l86Z1Y385sfcNzcsimpOa7DEB8
oCdx6Ys9bnpEBTUQiudoaqc+YbbAWQI6w2BPcJgz7+N6a6frnp6JP0+MwVzoIzFK2lhph0erBAeq
0UBwQAPBJd+z0rz/vJdOpEDMuZ4H1E1h7pOl0FyTzQjwEJCG14ZWgqgSJ6kvRVH4EyiQq9YVWdjh
lA+7SE5LLh1tZcT9cOZbTyyauZTHlNUaYPJVvpND7U3Fmz2euSKcWjRzAY82GXOnzot8V3UAn4Fd
DLgbsHVe9xx9aYWnJr8/S6vCtP1tOtWcy3awtgcCr6zz3WRKv7OfNOtCOmcW/4l5Npfs6KD3PSWW
y3fOBLl8FIzr7CkZzi3EE7uiPVvuXU4brSrxdMRSS6GeOnKItLfWeZqUFSTItX8+207N6Nl6H2MY
nRkszXdNKTym3bY0x40NeOvp3PFxah7NVn2EOnHNVJLvaoM+V5hPECRZfP7yJyLquRJHAg0jtwF/
fDc997fGt+ot+uKey1mfeO259gZK4D0k9jJMfyDoPTgIP+Rn3ZpOvPdcdAO4kTK2U3R690bDaZXd
W4vk6vMuOTGec60NknWaJnLg/bMhRqTvogAKRQTXS1QhvUmdcwM71TvH5t/FBHqecmAD0Tu5+8yn
vRndfv76J2b93AKsrCcNbsIYUSA8W3EBC4WDW15UT/KM3Mmp5x+/5917u13LSidGz7vAddxCGAr8
BtA7BbKYzZkV9SOX88GeY81Wbl+JNIFEIEaXweWmfaog19oSj3wlfvzorPwohK7759114kSdK2tA
YOvXiaRjIml7a8veqp0bnLvgnRrl2dJlwhBlkpUgjzDTk9nVoN98/t4nKPHm3OArcltY1bci3+HB
Yk8gl8WCQvhd5TVv4y2NggxW7g/x77u+zEU1NDGoIR3xHRz1pPvmVrvWLwEUh3Lq72zgON3eTSsA
fAZEBmgAm+jkrLu9Be/lRl9PT+eMPU712Fwwg9ea4ZDjWMRP6rl85m/0rb3SrlPmS2PpPMud8Xhm
bI5b/wfzl83WdmEAAIBiLzbqNz75IIWlF1go5NqkIbShmk3y2q0+b+rE/Jobf0HCTxpjbPBd3bZe
4lAPnIXPn3yyu2YLHQekOebHIDDReOSZrIhXVu3Wj21buiEba2NRFihRWBLc4JzmMuzLprtIwdfc
ADwv4NE2nbN7OLHnzIUyqNUKSarjV4IBAi7Gl/iOoegKzP65I/bUnXauMNHqg0VbC2ds+azlPtCD
uePlD+azfRV9wQ398z49Ee+w2W7g1sLW9QT7mu1e8mjbcgA1m3M28qcePgvai6QlxzwLOPUxFFLc
r4UdwjXo9735XFTCoBrro+OOrCcg3MW9gANcFOsbK9faM02cOHfnwhJCtwsgZXq+m9JtxPugF41f
wuZsmK4/7/0Ta2Vu/0XLQY1RiaBZk4BbPshz/ngnYpG5dkShQ60P5Tms9qvIXKZLswnUU3Funz/O
jQ/2Enoc7vcbY50yzQFoYoeuULf9oYCvT+xZl/Jre9l/bb993jen5v9cQyI/8j8rjo8ASlhMITDG
PWjb34ixTCvPpR6o6J+3dGItz/UGVBq5URrhe1S+QBIXOPq4Ww6Rlz5X5wLPkx9z3Jff9VnjQr0m
I2hjSgKwCCBtn4Nar0K7WUCTZkg8wPU//5pTc2q2ok2ww6ks0G3j8RZe7rX69yUj56ZfRRkJCgIt
ikzdVsMtmWvAOH75/KVP7BRz4B3YLlybeKe2Bv+qI3ar5Soe7n88+5+e1X+KX6Fj+AOj2P75n/Hn
Z/DXmzRO5OyPf74VBf795+Pv/OPv/Pwbf96lz41oxZuc/62ffgkP/rXh4Ek+/fSHsJSpBKvitRmv
X9sulz8awCse/+b/7w9/ef3xlNuxev3TH55FVyItcP0aQ/DiD7/+6IjGNI7J5n96//xff7h/KvB7
3//1+1++/5+//pfvf/nl//7n//bL9//+/X9//7fvf/nrv/zy/b/if/7n9//1/X/89V9+88DXp1bi
2cz9I3UB43aBoCbGEd4zvP74AdX/6FDDYi6jzHGd48IsBWwZgA7V/2gzkBF0HSxZU//xe3/4pRXd
jx8axh8tRi0XIuaMWQYDeObvr/7T6P37aP5Sgg8sgJ5t//SHmS6ghUeYJgNmmOI/1GXzyhfYYLIH
vb86DBt6hHH7BVuQccFgIJ4s6kANAUcYsK9C/dmUyz4E93yVLVFjetelv77X+/eYXQn+/h4utR3T
dGxnnvkwK5j8gM1cHRoO9nrTddsCCgoe2LixVzagCVYKF7bUBrxlTDm1PDjW69dUWc4lVLD6Sz4J
N7QdfTicebHj8frv+/PfXszRDUYsXQeFbh4hDwiX9JZ11cF24xCakMjLDJU3FLdtYq6U5QZKbmIk
+vvJPpNe+nkZ/6bl+U0gMXUhCxOqDswFfybpQROrsrHxdLBsz3T/z0fcb5uabXflOA6kdlR1EEfk
CR/3rL0FsfhBQK8iq85khX6+kv29MYfqtstMzP3ZLp4UUBWwpwpqFXxbsc4HIsvLRb1xOwqOlrm1
kSkyG7o8M5A/H0y/NgvVeGLY+Mec4y9ADLHGcYqrA4xhobbcwmbai+FOkkKCzvZVaJmeWtZr00vC
c1H8hyP5runjz9+dW0B9VEmRZ9Whhut5ri1gqLYq2Hj9+Rf+fFb99gNntxMZOXGcEnwgQSDR1NIr
gSH8vIkPl6nz7kuOE+ndl3AyZn3vJtUB3MQKRqjCh1rbGEgIeHx1l0ex7+6CJ4vPW/2o+1zjuI0a
FAtxjm3J3JSPNHXEgctrYKO3bq15bnIOKXiulWP3vvs0o4v7noN7eFCGCOrEWkFWIKBDdqYLZ0Dh
H8NE4AZvQ5KI6aY53+lyLROjyvhxHhqLqvebg7jS9ublcKgeuoXhxz5YT+Udv9G26g4AlzNh+Aez
5KfmZyMYuUDMpHVaHcDn9brG8Rg/J5v5QU/+1MRxJb7ryUFHudWJMUlc9VCWV3LKwaiW4X94UkCq
EKckITbsXebl6AQCNmncMRhHg2HVxTcgAQTJ2AWft/JRb71vZbamcrefWjfBpIjBbyfQIEjVuY3p
g33ppw+ZDYgTDbrKdcxuszlMEoo/qDDlMHy2QJOyocc5gHn8+UcdX3p2pP3U4mx8RmAiClJq4pDa
/VHTOHDE3VQJX4f1wectfdh9CHJsBt6Jrc/RzQ6EP2onh2TVwK6UGr0Wyavf0QKjELjGRHD1eTGg
4gNlVq6LQ2HfjPFLOZ67GX/4CTZ1HQtBifubOmY7NUOdOL1A2RUXtWPE3p2Tz/1wS4DG5j/aOC6o
dwuGZrXBrLoTByikLKjwIcIFMc+JrupXDnD6EJgB/QZhhZx7+oX+jX5DkfycX8SHk8J2EAc6TLex
Tf38DlhNIyOkFYcW5Hxp+Q47JBTyV2NzJqw519BsSSVdDfmMrsbsk9KT7teIsnUqHlPnP2bc97eN
FvHkP75otrCyDiLBoysxchu24Bs3HBZ0kcGi8vMZ+OH6fdfMbDWB+FpHFLyPA+8hj9jaYdbtCarO
XaQCFBmA0zi3KX10ChNmWviX4uKA6PTnsVKZM7DKyjFWYbNN/OYyvYrADYjX7tEnHgmus6fGsa/m
W8b7Fs2fW6RCgrmcFOJQgbvtoMaW2RdudQftHm8w+Jn9aSa7/LeRY4CBQamWOcSYV5gsx+CpZWDN
teEQJtjeLQ+iCevUL9ZkU98O6/EmXZxLQs4cTX7T6rxmRhtcM6gajq1GSw4hWgr6SH+rTF8erNd6
CXoJlmL/xO6tNuhuekh+Lc+JdH90dGKZwbaKYsdk8/SADbUTWVmYszkFQRRx/tSDc0zOxXEfNmOh
CdNwLcuZp/00YpXtGHNxcPUU2jv3hXbVoZ8/XxjzOePiXD5u+oZFTMSM81HUa2U2bkXry7LT22YV
x7YxBdU01FOAEhyVyzKummoN7lPXnCmgz78PTaPzDMwcB/eL3yyQRk4yHfqouiRENn5N6YaNdN87
Zrv4/Bvni3/e0Gxd4F44Kqqz6hJmC1CihChAp7HGd5QEl0eDjklqas/tIPMzx94sBYa0Ab4QI0d0
3TUNAP1mm5u0m5rZVV9d0rHuA31qwLWF8hZUN2mvpQ8lTqpNJ/4faV/WIymudfuLkMCAbV6BmHKI
iMrKzBpeUE3NPBsz/Pq7yPMS4UCB8rtHrVZ3H6l22Gzbe1h7rcZ643ZY664WoaRfETve3F//0kZT
ZhsM4CTMdKoV/K43pwmMR8O5l0/SfmizpyD5ct+E+gBjpQSRA8U9rusEVq6vHmmYky1qMIO2dR15
Rjm2j21SViseo75KH1ZAIIVbxwFHkVo7K8vU0jtG0tPgcIY6bDzJ3MUgX3MEq71leikJ8jWxr6WV
gbHVQZmHg39alf/IuRywuhSD2ZXhkjDzKVig7m/ewvdBRQV0MlDJ1XGdzj/hIrIo7YYldll054G8
5DN/QoQx8mnloC8YQSkLIT9DNQlKmMpzZBqOiAKddWdpv+vpb10+9OOfT6+Dz/cio9QCkaEKkDKD
gjRNDGAoODGJ6VldL0CeFsk3ClKuNZS70hr7OFyc4e5Cokvh24YSogRZMeqSJR3iMXMrhTff/XG4
sXe6D4qrBrc+WztIalEE/gewAdqH2EbbMFVFi64Mc62sWwGTszxTsxcbuk237f7+Pi643JWZ+VNe
+MPYjSV0LWBG1Nqp7NLXAQPG900seINjmBZlBMyVVFc/FTF5xPswac5jDTRn83UoA/Qc1nxu4bxe
WVEuXmsCtHDG7B9J1zkH1oJbbuy6eNgWdUQi8L+w6u2z68JcOb6SqRsYFUPgdb11mMQOshp8JseK
gwJS30QZopJuLd243T2K6ifDHWTClP1Rr734QJJNUVFaEsiInBwIf4yKY28Xh/tLUYY8ZwenKL6B
TIkyC/+mwj77QEvBQpAHx7kGYfgELG4WyJU97cg8TPX9LSvXpl60KVGOSL3PBjkf1vF+4QEzbFxP
SsQ81CmHTiCA3jFPdHMTdzla6Z0VZIlXl0mz1pFStpSC6IBSXO0otNtYtTqhjevPaXXLAANCklBX
Az/cQMDWg2z3k2HVjSXlIqzD0WgYqaNzohUHnOa91lVbqTcrvSM1Pr6xo7hiERhAIDoVSNrepS8O
7LEHA/uP5DcoOh+Ib/zTEt8+O5871zdG522+8EyMI+a2nsGo3esGuCmBSjVM7ve1s5IgKt/rf84J
OhTObfTz0OO4NpSZcSdzywqOpUP8GlTKRIBWrlqbMVowA30P9Fhsh85hquKFnUiE04VGcAzB/3iI
KODuYZeBTH4snZUPdnvrIsY2dIsjqTFBcaB8rzgnQAcUcXMuSPwrkcByY/ry/f6ZvrXBbMuCPCl0
zBD2qigYa4SAdETt7Cwi7Qc4N8/9WKx4wKIJatkQj+VoTqkQNNDg0yabeHYeIEIMcNj4kNrBCvxs
0QZDnRedLUZvYoksrNpUgMLzXIL6aouRBOtnxUzrx/3Nun1t0WGzTJtSB/cPvsq1izU80E2eTsk5
an8k4bCVNah/TfIECnMXxH4l074PE/20F8AotQxceAjZmaqs0A8xGyYBcjeJdg6tjJe+oCvdqttX
EXs2f3300HCBcwUrAh7rSvCoDs9FCa2DiHT5Ux2D0iYABmMrw3YlKlMyPPVKUDkDZIEYoElGDvZL
8yERVuHiPBsIm0EQCYzRYagh6HH/y62ZVG4hzAfyfKrBhF5munmwzID4WZ85r6D3z2fm/XwbTNWw
Al5TnPJjnXOETvEsE26oxCWaneR2DYGdE3DN2yaWUF5J1oCKazaUhYFDNHCYFjkn1H28ADSHU/q5
e/V/q5iffMLm2pEawFRxWlvtlLKTBeLuJLM2QVWBqXqtmqn44I0ZJTNNq6K0C0xinDMCBfsGbINx
9VB0xn7oAfO67w1LthyTo5ptcmrd3EgYfQfLC87aCQkqKB/b9wyUGKSAJLTurPRNlOfiY1mXppTn
AtoJo3CqDFFEOm66MHzo6npb5v2v+yua/5iLQttsBo1/piMoo2h3qRXzyAxaUpEsPE+6AxaVn3xo
3L5K/FaeNWfySPblvj1l1IDeGFTW1dn2wMuidU7JQRy2YPHcmTuy9Qi6/CuWFjwcSRVyKoMbSAvU
d71BXoDEOwnPA9sZ47E4sG2yBbNB/9O2gThN3Mrrv63F0x+P0s2GXlidf9VF2FIMY58WjIZnhPQa
qOyqYmgOGXpSzBUd4Mg7zi0hN1nUvuVJD/ReYTFSnVjGhn6T17ICDz2UW8ROgCgLU0uFbiV/a90y
f1S058KLBQXVeKDptQniwaCYJTYwywN26qqtQW82DOWuzw0I4iRZUQNZESYcFJJNb6WbICKV4ZuO
xsR7DRDbaRqctvaZDlGM3Gm6eIYRVpCjge//LDGA0B2oZcUnaE3VOnQ2kMJqHq0SClJwgBD7bZ6I
4VtnNIC1Dw46PO4wGAB5RlM1vUVUK8NT0kf9uEntPp6OEPoQ4OGPEIWDeBQZk3kgccTrfdFVyQDu
7L6E8sukDY6fm8EElubAqsotKZ3yPxpoPYSa+jwOnjuDVwF4UYUWJe82UjG+HwRe9yen6ybLX3Gj
24MIpn0gB1BwIpYD5Mr1BzUwJFNoORzW2sUvBg7JRt/Y+/pZ27T+LGx6xgB8ul31XgUHgnOCDAIF
07nbSMltWusgdiutajqJTjtpRg1OQboR4D6XRulWjD0R+laJ7Kwlq3D5hRUjeQE+B/YZg6bi9YrD
TkZxEiTTCfgY1Pf6cqNpgTuFLwMIxXFX/JEhyqvFj0T+DibwIqX6tm1m+vs/zFwbm17+LbidDOTB
IPw3r3+LUWdlF3bDeAKjtpuwzotRHwnpz/sfedEK7j+KmhJ6eo5iRUZTAUZyGxIpDti9QTjTWOAf
zp1PPx/4phdm5ufl4m5I6qwahEggLGz8F+nvUVyDwfYdrF33V3N78WEl1KGMmsg1uOqxgcwAtKtQ
cAGliK9bL6Exbe5buH0HYYE56BogPDGQO18vpBdFHWeGHE+h1mydznANTE+D3f9Fz9b2bOnTIA7C
pDOqsniqlNBZH5OCTUGhnUxnV4Pbt6T/dQ1d+TBKfD4fNrQNDFQtKbD7N69g1mEfO8mGU0ZTN7WR
npF+12CSnlevYCr2p+kLqdKVF37ZqIWM00ZNnalO5wwglZklFU4R+51pvyej2VQhCOatbzaQ1xrG
k7Ni7VpZ2M15H5GCmHgykCRef7g46pGLMGmBR+MbjzIPerke9FtWVrZsBboTHDOTsKd8swTKXMNY
EXKqdbC1Qs7RLFxSrlTQF43Y4Ba2ESbpwCdeL0WT3IGIV09OFvipTIFWT5bvbDaurGUhYMEtzDmq
pMDPYNeULeNjWMV1IY0Tymffjdp+pRXfEgD0ZAJG0iZ3Wza6Jejvt2gp7AbGtvfP2m0Ggjo0rj4d
W8nwd2Wdsazw0IGl6tRkpYsmGlSkOhBiR/5UQZRpbRh/YVdxFvDqOCC1NLCv17sK5tgSr4qmnyqa
uF0V+h0Kc0Ss5I0LVqBF6sxvnKNbqIlcW6EQJUKhJZ9OfYERUwOjtRji7e2VCHDRioXCpoH/OYY+
//8X1y3G4pqJos9yGvQGTN+tG9AXiMnc/zxLRvA4GQ5DsQ9IUsWIKDtqtl08nWrQIls/9f4YGZ9O
pHBSgZEgWAIq9Wr3tAT/RThKZzwV6LUDdMLZn3CNpsyct/w6boURjmuQAMOg4+2/3qxu1l0dhiE/
IQT1Izuwd0KkmnRBf3SircRodexPKXgAbSDxQkhIcYxDu1GnnxPs6QjZDq23vrAu3uq8+s4rCooQ
gm6vzIxtlrLJK5toK6poY4bZyzgm2wKSSHEavLbt4JdFfAB4x9PEwFbO7+33Iag5WzpqVbjZb5Tb
HasMW3Bu85NFxkeMDPi2rp+13n75rBtcmVF7azGk1SDt0kfnmAM8A7zEZrLLvzFpwpXr4PZxvzak
hKNT2+o0EwG6KXm/r6b2J4nCceU5vH3eYQPNh4/7G1AT5XjyAFQZqRjZKaufk+zUN8ZD7UBqka6d
0KXs89KQupgAFQItyIKTLsZHsOWVbkn0nd6cGkkhbkgAaBl+3/9QH820a0e/Xty8+ItbgYmowvIs
7QQGzE31IyQgpJNn6OrIRyjrgWtzLA81pJGQozi99/kHGPAAtFu4iVgGSpLKii2rJfE8QPTxahHQ
5PXOQYiV+tGCz3MLgSz+ZjBqqE+j0CFJWQ/cPmWp7sXQSqjSbxlZQ3YuWcFkAHqkqBugnq08FcVc
e6zQoz0l04AqGEDU49Gps/3973Xr79fpl+KLZoRBwB6h7qlIm381T56tfG0EecElTNT+8erhAqcz
xOHaJUrEul0HYpWT+IMqgYBYkku9cgd4+K/ANSEC4yf4L9txjzL0Z1eH12/eQtxPgEGq5Rdc7ImZ
gjfmlBnnCMAmre1WLNx+JViYc0j+8XSopWcDOFVmjmw8pdC+kjIAREXuAohD3l/IghkHSTJeWyAM
EKwrWzhGPGvZVARHwcnewY7ZzXsI8YXPWsHngVdzG/DsOUW9/lBGQSDcYWfJOaDfmT74vYDERk4+
7XLXVpQbomWQoBPAZp8R8/scolRGZX46NJlNIDY2DLTgb2P/kosMcsLJuZqlH7LIi0S+iRLu398v
tfGKxObajnLdsDGLmgwiW2cSQU+r1j1orLui/J6PocfSyXJlKv9owhwhPeP4kjBI5Yjz2EIdDg1a
GphYf1q6kBtfiWkWeor4Zc6M1QWoek6+rj9lVBAzoHqYnLPME81B/2/yW5w5zQuCbQXRzK3uY/y0
XsWd3jrqtV1ybdeBAiNUxbX4TKt4b1OxYZAY5qG9ch5uo/ZrM0rU3kJETTCJjZ9MTCcy1G8aSG1m
vPgDbbxzEq+47II5qPHgGtRxMGYY3PWqmLDJWOMyOYcse+TmuG/ozjbI+wSJ3hZSgPfdamEPr6zN
z/rFEyq6wSSCm+kpNoo8gjpepo07sx+JOMkp75L/z8Updwu1QjKZdi/PrfFFm77SeU4C1ROoQSbQ
cL2/tPmnX0cHyFrnxxMzchTtWsXWWFjA8DJMS0yD9Zay4t1O9W+YJ4YAXfjaGpM3lWvMHUtHAbBB
Wwd8UEcWocJ/IIlJqgq6Wufei4/mFjXWegfx6v48AIrpDb+Ep1k+8+O1OZfbMA/oNnSIZ5ATkmhH
uefiFBI8wCUBZIvMMklfCBLZqHkfi89/Pz7/8WhpAf+B+PraXYJ+THCpN9qppcm/ucoLYeDqIQqi
1B91UEcOU3e4/xUXjgNUqwCtQ5EdRX41v0SheRw6qAqfoSJZvdW53rsYgpG7TkzG49RY2lFvgXe5
b3ThVFwZVW4WDrlEs0zL+hyZT7wLdxnRnyZIQ3/+8ME356uT2CYmBJWbhbDShCIoZhx0aFMNQ7Av
CuFDpW9zfzWLzjHboRgKBeRScQ6eSsMqeIJRiklzU+O7HU0Qoy42tT2tXJUL+4YiAMJUpNAAQqrF
xCjpAD6GbtHZyDJo/BnHQmIMpctXOv0fLO/K0YY/EGCl0I7E46u8OGRqBoOmcXlu/OgVCrVw+E38
EO+1P/oGOnQbx6NfJ+45OASPza7f0y2qcP5ag2hptfNiMYro6IBEK5+vhdCZHbAC5SOxDwTfRcXf
wgo/1/qfn33n0ojy7EshWRXFtD4jwOT/mdIKhDsWsqUrTrK0GIZFzBgD/KU+O2FQTFBvKptziOCy
CKGeOUJ1mq14vDp/8LEcNCJQKyKoaN80AUIMPNBpxAyZ3PYbw8+25T8IH3v0NOvlJD+hS7QmS7C4
sAuLygZq7WgGNpM4y3IXmRCjxA0CNfWVG2N+TFSP5ACsGwjRgdZR2adGaVdgw8A1NaS5sYFqMjRs
B9CkTW7SaFATz0NK/rZl+EubYkRmPJHf7x/yheIm0BsXv2D+hRcvud7FWhwkBi4TMu6c3HrSC0i9
Ow1N/CQOfBlWvo7RoKKwjwlzUldoxbeVn7BwV6O7g4NpoAqOGQzlJ5DB7pGP4xUa/sA0geC3dO19
dMJ0YoIRE307PvWv8fcKCqente7S/BlvPgAKHah34aXAVXe9fFAw1zLlGEKqqgASZX0VQsy91ZO1
Uv/iGvH8YQiTEUS8yguo50UR2RGuHgt92bSfNeWgO0a/VGRXJ/Ll/o4uLcox8OLCfwHrvKEL5LHU
QdFcnjl50PNf9hov+9LZQDcGuK85FcODfr1pLNQj04mH4EQGDVz41tEY4g2T7Qr6a+EBQkZJGYY5
5kFcNdcLRAxVtzSpz3llnHMj+mq3/Tbl0a5w1iiGF1d0YUp560Sb6bqd99V5rAK30h57BM3jWo9p
zcjsIxdHLWQQQicEn8UUu6Zo9img3bb1eY8GtJCgWYoyE0B5KvSPkixKnSKvzhBu9xvruzOttEoX
UsprC8rnz4Q1gRkoCVA/GzCyhJfzn/kiqA+VYjTEN7mv+dHzCBGbcCOKlVBhIVSejeOhsWbs/00o
mfZZDlzBmJ7aDZ4C4Igz/6XcpTuxgfxugXFw7bBWsbv1Q5gEFgvmQINhqRW7hJd2FhV9fg7rs8Ya
n4IjzcREeDmuzaHdeggscWrPSBxjXuC1h8QQ2cS4EkQO40FASrCC7nbopWKNfEGd5cFzem1H8cQq
LElvoax21tL4TY6O38f5Q2qSbdiC8gHgmMbACwR4djJ0m/t309Jmmmzud2KNBLD26yXakUggqedg
vlkGL1bWfw1I/qOw2X/AS+/um1raTSQdNgAUmOgBlOHaVGKERmxzhtG2mv8L+6RyKcFMdVX3/ucM
zd0lAAcoB6HJPDWkPGBR11GN2MbwbMbNg2Vo7QaC016bslWtCjU5hSEQ9OGtnCHEiGQVSyGv05yL
eHyWW/mU/DWf2CPKOeUOylKPAOMAkHg0N9YefNPJW/7t/irVL/dhmxgcDXLUKm8GwOI+08zRCcfn
ENqfffSta36WeDKHeA1+on63/xni6A8yjCMAL3H93SIZBIVuOsNzy/LY1Zn2FUflNXMQ5f0fVgTU
L8fh5g7emWtD/cQtCEHiu1Ud2aHp+RX9kG0STF+Tsl6JsxbXhI+GwXQgMzACcW0qGyNaVeY0PNfi
t63/SetXOn42L/zYtwsb6r5p0PKetHF4DhLp12DT5Db4qON8c3/X5svhMmT6MDPXtpB7ImY1FTNi
SqK0EDDj0Ji6eQzGHhnl0iNdBKxQzs5lQtaKMss2gSFFUoMhUhXQUgNdTDrZDM9Gru9wkjH0lz7T
wN73o/YyNGtEv4tfC4xH4D0y0fdXe3lV3Q5lBSTpc173P8s+QIIBHjNr6n7c38olO/BxYGgAUCSo
2l17hRBm30FNeHi2ePbYowg6Y+c6UBHdN7O0e4ybGO6x566eWjDIGmiixgPtnyuwxov02QId+ii/
5l3rJ4FYeaHV4HN2D7S30Nmy5+6W2quGSOokQY3UwwuhhyeeRv3P/dUsbRqmAXCfz9MHOLrXm0ba
LGBaw7Aaiz9nwStr9SfcvyvLWLMy7+lFsGYNycRKaffPafHIGwxm89zr0M2+v5b5t6pnCbEM2IFM
IAhuCnCGhpAwDLLhWc8h8onI7a855rtxVjH/v6xnnm5H3RZYQvWucxIBlE8ZD8+ZrT0HIV4N5H0b
YzJ/3V/Rwr7NEBnUWFA2wgyU8nUmlDdbjZTDc5i0pheIGq2zsUt8Eluf5M+ZMZEWIGgQi0clDI1O
JZRI8rQoCEnzY2TakO0B6Ij9KBGa9mDoa+i/z61rNgbqAxC/oGeDSTnl5a2rLG4GQbOjBOMRQBEy
F8wjZTW8obch6t19a+o7D2u2jsMKJA6axKYqNlZiBNjAVGF+zKQ9YRbY6JJkDw5yPf/NprpKfnUo
UjcHcypbHDLTTPiaaJT6HedfgHYoRm/gLDbS82v/r4sIDUWwK4KI0BgCnw0Nsfwx5v3kaRRfecU9
5+27PAgf5hzMasCgBY4d5SZ0MitErXNIj20K+HGSIPmC7g8U7bqCi8QL2q44TTVL3gS07kvXItMK
mEw9ifMPgOMi04TPzjCY6/VKq6N2MJH0WFaNRTY5DYPYS0TuaJusr3K2BXsgtVdSqaXPPANTMC2I
yoClMjPRnrYo0yXpEZDeBproGagRofLbJsm3CPjqwCNBEH9HmMKMR3vS+2oFJrC06wix0LnHZL+B
+bfrRROj0bG79XiMmwR9buK8jtL6gpl+rwT4K2HlBJbc5oSWUrG97+BL2w04m0UwHeLMk6HXlo0+
NAjwK8MxAz4fvW8nm+k7a+rshzy3xAP4gvO1Rrj6Ms2f+NKmcqVHYCaF4HE3HEE66zK7czUiV9x4
6dSgimfiyOKtvWEnoJWZOBDm7I8jtdyqj/xY9n7Dw8Pndw9IszkIw2zADWW3rpslrdKpP+YWdikC
YYvba+VXakvumXwVp7qwcdRA0oiCgm6AJ0T5WHKYjLhPAGwzRvk7nSCtUibmGofXmhHl6wxZEWZ4
vICek/ZrJUyMKczd509v3NVKFIdHQpFGQWX0x6ECzM1yG8r/66X1Gtfl/r6lm5I1vG3OlBBEArCH
WSHlRsuGCcz8TdMfbVf6kBwC3XSoo1gSbWOvA25hYwx+vjpuv+CAKMMz1DLRu8RLpSwQUiglto2L
Y5k5yaa1jfIQTU7+tSclXVnhwhGeiR7mph7GWtE+vD7C2Zg2UGa1xVFk5bbrwi0aeyf4kGtEa3WR
+VcrrwMHbyNSXlzR1k1PFmGYhutiEMe58GNW9BvECb7Ujg7dqPTdMeUjpWs9qRWTHyWUi/gPFJ92
VbajOBI57qXTfIPeu0dLZ9uGzRcWPydrkktLX+5ijR+F+guDIPdE0tHDYA0EJVrpbhlpG2tcW9fS
V7s0o7xzQ2IVrLZgJmqjba63XljkUP0Rb0iRVxxk4URzuMXcbsO1CzjxtYN0zdgYSQNTBu7beop+
xVBgv3/Klk3gvUZtDjVPlQfdKEMI8TCB1Ti5O47f63iNOuB2vwAuB5JuRgIgzFQPlEwxItk4fXMk
8RA/tWWg+a0YNXfQ8qhzc6YNa/jOhZsDAA4cYsTpyAtvHpEJJC1ZlWXNUW75Q/c8PdKzZbpsA3z5
ttoFL6bmspV9VASOUNrES3Jpc97oC+9Dsq+jFwWbIPg6FKC+ko/h8/CgwyRAb/rKM3l7uBBYAtAO
zg5w+IAp5toaI1UAwYm4Ptqa9VYR/dkJqj8h7X9ozTEOQ8gDDfVadeTWVa5tKo6f19TUpAzrYwOA
h6sjZM/HZG1mc3bp64tqNoJMAcNmGBlTZRhFCehYUaX1EbKS2sFsI+5HqGiEPgutJ1Sb9O8pD8ka
WtdacFJUOTErjFsfRtVB28KuUSwmTnU0muEfsyYM2ZJdYtizpvNeWqFrAOpU9RhjieuTSX7h3t62
cf+lDbIvfIwOTclOaRz7NNSPgZm+NDQF9R9zJ/pnaOKDqE1/tIZXkqZnHMP/MmntMDW60Xi2k5CK
SPrMz/XQG0Bb2RejfCmhDutmmfyL6bCT3qa7uJx8Z6T5Q25KeazteNryETSTUY1Uym5fPnsrzHmL
g4wQ5Yc5f7p2L0Bvs4JUtDrWcS48KEgi1AvE2lzg7YV9bUU5MkyMcVIKuzrmk7kpR1RdLf2haZrt
5xcDF8FyHBv9b1vpHAayEdA06aqjFukv0TxqYjL+976NpaWAA8jAgB1gsODSud4woCIEGNqyCo9d
MrpaphXbrI5qPxj4Z+sQuGjQvsdVA5QosneV866Ebmwah2V15Mhy3FSYz6kWfEuL4P3+kpaOO/ib
AH9GdY3iH66XFABY2NtAeh91q/itjwUYbmNjzQUWjcw1ARx64O7UGE8mbSZBXVEeG3T2fNOoW3Ax
amv8RkunG5clKtR4RDnG066XwsjYmSHmEY9NPh1oLvw6CPYQc/B48OP+pi36wYUlxQ+0vEPlLoIl
Vjl8K6Mo2GCEud2CXXJNiHNpUXMlZeYPAceBWibkrK15MdrlkYZ24VFeHLOWb4GMeewq+ef+shZt
UTTdUeVHCqMibsiEiWxaD+UxSKnINtFkDI3nFFn1tZUDsTwD81V0peZ6s5UzWAVTq7OrO+TGZiHA
FGFbJfR+W7pr++l7Uzmx24FXwL2/uJu3dDYE4CcqruYHY+y1d4ByxOpYnKfHnDqJCbxgH9deFCMg
dyMUhyTEO1MUN4gPDQiy9qjeFhDwyGFH5+AB/Eo3rtnkMgKiqziiKOuc4TvJWzk0/F9SJu0xysYX
rbZScOr3PHbTJlzTrFr6sI4DJjhwj+DFVZ3IjLXQJppeHCNLf2tGPfb0MH6oAnK0IXqxErQsGJt5
H2YPQu35ZtxwEBoEZIFwP2I0Kt7aTVM+hLEw34PAJj4RqzflzYfFc35pTzmMQ+QEsiywuDaPfnYT
/1L3eMmtdHjjenEwIxGC6zH/LHwA9zOsWvgLX/SWFi6oJMKVdiiOcQJEp2fkrEO6L8K42tz326Uw
98rSfIIuQk5wnwbI1bviqH9hp+YpOdt7bQMBCEzq/YImwCbc2v6KyfmtVMIzzGiijDH7C4p8sztf
mMyCuhYgUilQxE1L0ICVxaYoW/0hscZhP/OnPyBlKdwABXgEQBBgfcgkTVegeTd+9NHaR+Ea/Ezz
U6g86DLN6xqPcXGcCTn+Zi0Opd6Fv0fLYns9G7TX+4ue3eRqzXMGAQkC/GmIScGLfb1m1OBS0dRB
dmwYHT0xpq+c1t/u21i47ObRWLQ1QQmFVEyJ540ktPXGgQ3U4/+llmQFeAEq4JompKK//g+2QLGC
YsBMR6rmyVEUc1lYQ3ZMJwrK6sL4agr2JLtsbYb55m5DRx90YDM/yodaieIsbUKGCuKv2RHF99F0
8x5gaVcQoLi2XYgZGr+0eA20I6Z2BlcDJwbx6lSmn66UXv8MlUyunhBlBjzH3uY2RpylDrJQI3UC
yw3rrvg5hRbIu+9v8YKHzvkukj50VsD+oMRO0KAqMsqb9DhqxotB+hQkLXYvxq3k9QC2JbDsnu9b
vM0/P3gXQBRkYhAL6BTFg0aHyCgdtQQVHlPHi1F10VdDr9sfeR2SGPS2Y5S4Bkl551HhZOY2aJzy
e9pOwXdJQ4N6JouLfGVEZeHogOUdZXn8OJTTLCVl1CqJNg9Al0chIh/H7D1wwHByf+ULXoY8xZlb
wEC2Akh7fTyLmHOaRVp+bAaqa55mtKXtDYJnPXqzWp5vOjoYGLOtreavAP9u6IJVNVk5U0sfHLo/
mDE2nRnHovyIEIqMVZk3+TGOiyTd5Lo2dtu2bejgZikUpFyomOrTym28sLt4usHrANZtHW1c5Xyx
eaSdFiI5EpKk1IUUbVR5BcaZ1kpei1uMtBitBrTUcONeb7EhyigA0X5+zGuI+ZhNIvd9VYfeCJaa
Qyf6YOeQUHuqCgvcDxbNtZULnyxtL2hF5tIl6h3g5Lj+AWmcSqgf2PnRRq7wDUIdsVfTPnzTc524
WVv3m3HSfkA0MHcHET40RVp6MeGpmwz6sSnof4w0iWfT8MXI+OCnU4S4rgGtwqAXD5nDUJEqfTPA
4ozIzA98TunbZBBeZGlrNb2Fr4acCg1QlHyBMNSVM1GgYFVmtZEf66wd3QGyfa6hJ69BDIAEREqb
7YhY+KELteCBNrz2gPitfKGFD8Gk7cHEfegI853G/IPJ/Mglef5NCwp/irKHgQRuOdjtNjV6L8UG
+WLUT1FqvxEDvLRp/ksS4wFV951uV5FP7OCAO+pBgGS46pwjKGuee63fOqG2BYfBgSTyULbaISyM
h6zWj5A00r0hHw73z+/CfsxkSPZce8H7qoJUeRn0FgvD5NgX9nnIk301ZJ98XWe0HsoZcOCZeh8F
jWv3YWVJJRL/4lxEIChsOjfIyDbo1947Nd6czeACQIT7gcRWsei90Hrd6ACXizrH79JuO+FDwi+n
KXPrPnvg+ppEqxo2qBaVG6CLmObIpkhAU9O/66L4a+bTq2Ekb/c/0aKZeWYeKAt0zdQsHRMQ4B4W
TXCKoheweif95IbG7/s2VDeYl4LTi2QPqBT7Zox3nNIJbBZQOCmiao8Zsl+Gna80ixeg+niV5/70
DH61bmYtushsZKDXwdHayUP3lnugw3INL9tHX9Y02lWVtg+EKAYDQNABNmrUaOcr7SJSJhOqwbEA
5xXNjI0000cRBq/R9DcJAiCIRr8EvEymw9a2Gi9IfpKu3EZB/Z8JzW/cTLuKQNzF/ItfC+2G6EGz
Bk/2fOXpXNrzy9+ohCk2+Hr01sLoAqXtQ0nkLmzll/ufdcl1kFmjSoFyFSjn559wsQ1TWoy12Q9Q
aNDavT4UBDdIjqgzslf8Z/6tl1H67D+XhuYfcmGoSLIS5bIoB2lcnxlveTMW+lM61jG4S0zaFO8T
p+J3Iyw5BivbqL5OMD1nIjPzOOB1NzxjUusDexR2fjb199rKHyCR4LOg2+Rye38zl7DbV5bI9SJt
8NkJC1Xgc5v5vVdIt3+nXrfjh+lL3m4wSnBEPrYzftw3u+AmsIoxCKDFZ8yYcsvUWHY4ZGZxDgqw
LQh72DQY1FspDiw4CujuAePAVMSM51OMmOZQgJmHgNtXBzFk0cnYs8c49Gy7yVZMqbIh89lEiXbu
hQJohyEMZRsNp06zKKnT0/gFQgyb9NFww37j/LE8SCj6ElICm8EzgFjzAR73u70hvCLdrDXG5hUp
Hnv1K5S8MnSqyRB6np5AJSAxPOoUpzKQ/DG0QoQxY5gc6trUdjHTt2HYViuhOV/y2stNUE6mhfa6
rlUD2gtgN9e9ERfmF6PuWrACIt4EiRvQdlHll2Eggk1QyzJ+AtiGNN440ETsJrOITb+3eImZc2FF
LPGmKC3xtja11vkgV3TGJ1kMpdzFYyNNTED1AC79tlqO1sqY9zHfWiOSUS+0Efu4dZuloJ0HJhLz
cO5UR8OfkjX6PKvCyeRHvWl843HDvaSwtBxa11rJfbvEzvgUvF/pPtFCB82XyurEnhWMQVw8nsbC
x5OYZhu0bR1rQ4faAGW6Xona7Vk9ZW9JrNVyk4+azvwqEl33nhK8RduwtgPH5XHKso01oRbhMip6
DWMLNIZsxxyVI+ZikvlBJoZ6i3HuJnUjGla/kW2K+DGo2okeHB0ds+d+zDsAgOo4yuRJ04xYbA0O
7t0ccVfph61T9K9gaU7LHBma+MUcKbZWaovwGWN73W+Jmqv2NR+LSvZeJoUNXXb8IcV3J604OVjR
aInXNJSYgfbSRNj1d9FIaE63ULzvf5hD1oJvKHb6wQ1apN2b0vx/pH1Zb9s6tPUvEqB5eJVkeUos
N03apC9Cm7ai5pmS+OvvYi7wHZvWtZB+OA99OEC2KW6Se1h7rcZSH7qyQ934/k2x4FM4ndgQzlMP
aJKQBmGkXeoioy7PDfJ6AwzNA2LwJlJddY1ka82ScIRra8oYXLDEoEcoWaM3m+pGVhuvon/vL2nh
8gNhmKbC5bGpAIdfX7kgHFXBI2cXZ6AKPKDaZ7ZyEJcMoKCG0QcN9R+kUdcGimGoa6eOdOQ2mgvW
sDL68/kVfGCwofQB4KXYgI8npLuk1YuzQQpPxcBP8VkcKX97AbdE5gD6P7yFPDC+eHtnDUEEsvMC
M2bWpkzyB1JGX8Z4DWy3OHVzaUd4I/o2IT0iLeOEuot2VLvWrrZ2qg69qzmzHW30llp9UEc5+u2M
EJNuR6lrm42kx/DH+19VVBz5CPDQ64NKMMbyQfwl3J9oCKSQY+jLc/1qvKdnbVc8qvt2kzwrXnP+
tMzUjTkhvunLXp1KpwXLuvncpu1ukINK7lcwnAuPMFpJqGDgYQCdglhRKNRs5N0ArCkejpRFbmnX
bq3Uwf1vt+TyHKQKkhuMcWN49NpfKEHfaoYKGyQaJeYX0nTMBkr9/z8jglPaJC3kKsvL88wgmYm2
+YMO6psVL1h4w5Ht/bcSwSNHKSuihBXlGTU+FxQRbtHpLt7QTdJ8lctXfGRPLZ0Vo0uhLjrncHTM
cvM28PXn69Q4kycK+TrIOHmJle9T9dmuHNcExaw0yyvWFjcLs3sYmgKTAerq19aYkdYDi1Lj1A+9
7nWzFB+HtMhXgLRrVvj/v7hChj4a9LnAbmFA7DGZNB999hX2goW9QhjLJx5BggtsqbCQnhIIRSWp
HUZ4n6AEQ+vIK5LKM8lLFNXbeVA8pq0J3y+8U1dGhXXlOmHq3BPUBMryTzEAZAWXzz1bq/RANro1
p18yh8EyjKOj4gHMmOAaI4aX6mrKonCKoo2VOJupL47TCJ7reQ2CtLBjYCZDeot6JxgFxDlEs9Hi
qjKge2ca0xxoKRnOUhwXKzfSUs6O3UL6gV434O3iaCDNk5l0KhwjqyArrucejasQqvEuWgd+hPBi
ltmxqrVDPtceuM3uXyILPsN9Be/bx4yJWNKJUFpudZDznDX2O8bzKQ3Ei+MokFnpEfsND+6hl4cV
ox+1ASEzQCkE44kY5ue6goLTIIYqMUQ35Ofkr+GauW9v9U3qS56DkoGHT8CgOFz4sZ+uhG8LW8oP
OjI8gAqAKhCuzL40Sim32/wMXsNNMu+dLtnd/54LVxdm93mB/IOLVXQabZ5plpsxUuX6TW1ekrHb
xRhNNzBMAxX7+7aWVsP5J0Bfg9LfzVko5KSjGAbOz1X5fWxqz6jXRnEXnkv4BtDjGGxBKVeERczN
2JZTTPOzaX1t6MOsnaHj8Q+LgJA9LysABy3O7RnJoA1aD1ewZ9CD5iCGX5UmWvxOFyaEOyPLOkro
UObgTiLP7XMb8mlw8yv91rrlJvPjcI3yZNG/QRGOvhAgd5inU68ve0oxHogTlJ/1R/Uw+cpD5zZb
6VTvkr3iIcLxMz9//CxuCvchmhcc2/fhFCIJMGGdXdEMo+Fo4nikbjeOhGy/X6kxLn5MXgbmjwwi
YiEDanKVQIYAZageg+DgS/LGVUDtkgnE8xydroCbyRJMVE7iUNJqTqjlspfSoQuopkcrh0fhZ128
gy6tCHtkz0yzG93OoG7X71EPObah8lD6yjHypy/G1jhom+kxsV0z9dbGTBYeMdx+CPR51sD19a7d
I1OUhCXmhFKQFD87SeEmpX6QZ7Ih85r819L9fmmKf+uLsKMbIHedqnN0mqZECuwRAyeRrX4t5/nQ
EDAxmMNO6pTcM5z56/2DvXR3AD+BoIpXiG+Qb06aAd2dOqD+BBlCku+L6A+KHiux28KXRNwG1STQ
LgDGJ067o0+MRjtYaE5q+l3JQicqNrH61JTmysOxsBikfmitAK6OZv+N16OhbZWg0z9JOtTQnWMJ
EqP5sz1WHGBAyPHH0TkD1Zv4KgJ0PCcg4izOtUaA4vmTyYpXVV+MZKXbuLQYBX05SPnylFz8aMpY
9VaPh/9sKOhp5lMF/0tzl0h0jYtz4YyhMw51MUj6QmlMjEi5iota9agtjHrtgTR8N8Z7yOlhyjjF
rDSKYebnq/HQ7+NE+Zy+C1nytbsD4lGlFumyc91AdtbJMh0za2nrqtG8Es8vHKwrS9wzLw5WlGLk
d+7KGITb8TZNgE4ihm9QYG/7d2syTyi2BHHS+PcP1ZJVDfBbKJqCSeKGt6fjw+99j/wV9KPGY6L0
7QFqJ0k4YLJ7LxeAXgw2KpjtpGhQ4SCrrI5L5w0YQkQE8B9srXBzlXpW0Ty2UJ8f0ehI3rJs8kgO
ou+mXTnZS04KRlq8MgA/IDQQLi6z67u2xggFuD9Rp+x6NYZYDZPhpRhuuP9R10yJTtMXkAibcO6i
FPPOQHtaIPdx0mRl79bMCB6TVWWZ9jkOQ6GMGEVpetkr2PBoMGKuWFpqoyCUQt6OQBRkMWJO0Tat
zXBlmqEW++2DvAENTR5G+3Y3vrffxofuXIXjca0juBD6YoYNJQ9wRQI6J0425IaeRFkjF2f0Hr6Q
DgTdhfmuk2mvzPlJb9R/CE6v7AnBvFnaCbCPEyfd+Va2W7N6brSX+57x4c9CkHBlg5/Hi1OOEVQH
IDUkDMnfGspHP60g96M9sF6W6TOv2xeh1q9tHg88/m+bN818YhJVLiOwWYPoDc2bBK7oJWAvYpse
BKreWk60uG2IRThQDmPkYkbdl7HNFALuosiBRFFcq25UTeD1mZUDNYyHQu1XV8hviZsVoiAMWDJG
YYHuuf6qWpkbNUBDCI+3WtCHaaCenR+YGj9AFNzPve7zOnZA/l7Y45/gYhd1KEsNEFEBmZFVbE1z
2ur9tBIWL3/F/5YkOGMcT3MGtuLiDJWpDcOH9pu8PQ7K+BzZ8d8BilUrl9bS03q5JsEzc0SQKMPh
G041ZuChHntQyvlbrHSzR0bQXJGZUJ9Kjrm9fySWbjFsHKjIOcE2Rveuv+UAEftxRK/4BH43r8i6
jTmClXyN9XDpc+La4lomKKLehCh2Cv0eu5QwTGQQ166qrcxst6Jv0fTVlNb27gZnzAMvjoAFPgf4
K0hbXK9Js+PRSKAb9uGPlRrmg1s92v7kzQGUhxG4vKrHYXf/O/L3SzwDSNeQAYCtBpP1wksq93Fs
GcRyTnnxkOVZULHxHyzwAXDAtIHSvGla0FylTW1xQeU+dZN232a/7y9haZNs5OwANSHW0sWEs1fs
ktmkhihuEuV+iYHlUh5JEKfRATnGsVDH1/sGl3jlMMCAmBWJGx6Zj3fv4iAPDp0ni3XRiV+NH2Tg
8yHy5RQS0YOvoWSUZF7p6f0RvAj55r7xpQ27tC1cWiAhK6zRcPIzrdCf7MpsV1fat/s2lpJSIFwx
K2TxIShw0F57ol6B4hn6v/Ypf5if6HtPXcntPBLIb8lLFOiDm0NtoPUq4g67z/OZolGh8kEUUNhh
0kuwPXLp4bbvjbDTcj9pdHeqvqpl9vn748qK8BkRwWKqU1KMUCMkAI+p36T6BnKDK68o/zPC8YIZ
oJO4wgQqjEINIdExmGartXzq6m+sOaTDz1LbNvrKYhb4gvl1gXTjf4+Z+M0GTKc6DpF0EB1SEB12
3jBvp1+R5ur1xzgu98n8UT46mttD/2/eFQHZdPIqF+1SoILBL4D/UEfmNSdhvVI+KKjxR3ro7FgQ
75Rd+b0xPLDtbjlgRo7dVQnzpVsTxC9YPwJM9AnFKkbrmDWGSAfoE+SeuXVaX3nOA4hRRt6seXXi
qX4CbRZ3DVWycA6xUAwSoM4FrJvYwqsjRBRx3qXncfzFzKMdPd8/g9zNBc+5/Pvi+GE02Lk+Ieo7
4waZ667fjmw66lBJWLlPlrbsypCwZSnrKrXtaYoC1KS6wwmRpQ8O920Xuaoru5DVWgkZ1lbGA8+L
2zO27ZYxCoNW/WUcQwd4DoOsPDoLb8LVooRnLRlkDGnLcIqsqia3iLR3JzLeO0d60NNRCmSZrHEB
LvoDXBBUSGAHBknO9aqcGEkkbRp8xnKIvR7DEHvHyYqVdS17+4UZ+9pMpOSz4mQcxeBW36qnbAMO
FVYhRpAMN/utumQj1xtM1N13xqUXDzBONEswjQR5L7HwpEcEzewJe9a+kud+X/qNR3/hiOVIeGoX
OEOP7OxfY7Odso3x+77xhTsUtSgwgvEyJSIV4ctqVhvRaIbtCbKDajZtMlD+9HpyTP8hdbyyJHxc
hJvRlGKy+Nz170VkYwbp18i+Z44Fquu1ZGBpVZgDRKSH2Ei94Vmca2rMlpayEykHprg0GkjuolKW
GW5iK4RsaNKv8uMsZeQ2ePzQpAEZCkaBhcfVTGK9LbrWCKd3QK36B9VTN8ou8tlpfB/88jT8BoD9
88CbK5vCU5uZCqv01FZCh1YkiEBf7Md58w+4xisrgpeMRjRoZZdpp3SExuf4dyCyV6aJd98X/48P
COpvC68t9o1fA5eXV2aqWVfOOlh9MYN3iLadp+2I3+9w6vwSr42bBOrTitGFRJWnpzCJVxWyT8Jt
lkd2lSmZnSAVVwLk/kH2Un/v3cnTg3YrGau5+K1vosQMiCggKoAg3lAXD0VVR1NsWyfmKPTFQKHt
jSRj+0AhffCYq438dn+Bty8CekHgG0UpEe0I1IOvPypNZhXZf9+ea0UjfjGrauAoae0ao5N82hkx
tYW7CkLvGAdGP/HalK1HmM8d7fqsqfnwoNTo6tiVtga8uZkSAwUVzEBEBDN5/NYS0mI2DIltdh/M
00pgesnGPCdbZcs8ToyirE1WLzT6AGvjhLeon9icR+B6VWD/rxB+llE4eMNm3hBglYHFIX7m9ZAn
Ks7oL4b5Y7PyLRe2DWT0GIkCoBgvnpg7lnKdDpY01udJk7yhG9whl92+/ftp57iyIuzYFGNEdq5Y
fR5JWXhj3h2AYI3delzD7y0uh4sFQdvGQGVZCITmqQDTyAgeEH0oXmU2P1bysMMbvnaa+Q++juyw
WRd2hPgnS5H9tChShlrYg587yA62b/ERKe8DDI04edJc1Jnvf8bbiOjaqnCHFGM5oJpiQS0oKqlX
zErxkDNIwkaA8vmo26TbSJ0w+H/f6sJ4xrVZYfdGmWASrMZBGL3/1cNAK2TufUvdW9bJ6NwxYBt1
N3xHZqI+JamnKS5rdnhtoQd9/6csfnZMDGEcDAQiNzgaqaJsiCAfdDb7d8P6Es9rZOVL/oNCEW+Z
gYLzppxYJhUYpqe0PkN7RvdssLK6bU06X4qi1/tLWdpLTKRzRkKAdW44CceiZgm6ZyU6Z/QbsOIv
Tek8yGN01KR+qxTdCjZoaWHoOKLPDv5XhNX8/1++ebOEQbcK3RbczH4x0C1Y/X2cwZUNWoCdArwK
sTyIAHJGQrFdAC0dMKGDF+6cUVX15yi1AiUjwxGcdZJHwD55LNom9uuymTdxiRKI4WRse//TLqwV
PA04gZyg6FbAdkgNdeoS1GiZk7lti0PxjTqfZNzAjBwGIoAdQ8uYF8aEi0aaWaza6Iifq7r+Q6K8
cFlXvzhGvmJnIVhBZRupCNgJ0N4HevJ649AWr7rCqKITUV3I93iKW/zJUKKqXWQo31QXU6yrscNC
Psknc8FJjcccciXigIkpAccLHs7olO6N1+ELKD783jVdzOZpm9aToA52f8cWHj/AWzH5hWoVp/b4
+EEX7ilj3mGAdK5+KhHOml4ZJpk//So89iQ9zv60zWMvAh1F4corDezbY4gmkwYBI1hFa070V4yC
a8ywaHZ20sgD8/u2KiRXjypvTqyjvVp2vL3AYA69SNTlcEpuosA0AYFJWWnsxNrBrwpQM6bGynW9
tHkfuAIueQCxdzGLza2kkwqG+g1XnNURt0R758S3T9oWQf5SrUQQC6hDh8MZECphHBc+I7xKjjJP
fdNYDBCUCCQJ8SwPb21W1j+MUm4AOZQjycVIMTX2nV5oD1pDDMeTMW/f+q2cOJ9PABHyomUJOhFc
rzeM3XJiSyqma4ywdYjXtbL1MGPIzLXHjLhmO73ixVzxodtQ+9oi97EL51VScGACgZidR6q5gF14
Umcfk6zeEIye3T8oKg+jrwMP2EJ9AgVrZPIAIF7bkiMMHGGSUg/Hw7iR3DJIiVs8EhnTMSd9b6B1
6QILsZPOeIxbw7M0V/4lrdxJS2fm8jcId59ilayZMcQX9tKP2WncOrVdjZ6GtgnmrAnur3jRvS6t
CReg1DNalnC+sDRsUP5TpQvToitlV5MI+VlXrPK0WA79gqXpH12anbdRp80KRGNxiy8+u+DjFnVi
RuckOyetsimGH739LCnmNl+TUl77tPz+uHAlYzLhSbVmhAP/rmDhMX8VdTjqL4CueSsflv/me64k
hASKliEkiPFhox/UT1DndTb0oG1tV/bTTeyvCaQslL2uXZd/44u1gYJtiGmLe6nb1HvjIdugZPHU
74bgQ1btS4R4ceVqWtg1MN5wXlzOFgN017VFLYNIhQnK57NadO6gQdNsLF2QjbgKo9uVr3kbdOCt
xIUOexwpIUIWKkReTgqFpJAG0qt+iOVdsmu2/S79W+bukLjOAXazYO3lXDMrZI2sN5GKVEAVqOW5
Z0dS/Gnpiu8vxP/XSxMSYbmTx4nXwMJ0Xz9jqk5yeSKQ7Xp8zDA6q2f12fyqvkqH/ot6zL46+7Vq
85LrXHzcGxyDOQ6QL4K08JlUrvMVbYKA+O33ejMPGD2FiBBCkjUsw5LvqCDEh3QiEGBAKV37TklK
UF4z0znhFYcwKpUlH1OIwzNV4sHLTGn8et+BFu2BlQUFG3jQzZyPjDTcLg0EIpVz6jQKZgsTgvCR
ZwEXe9/SksuAShk1bg6JBenO9criFpqQJnRGTopSApMKCgtvSOQD3vE/9w0tJAMOMoD/LAkPYxF1
4CzUQfep4LqmWuTKRZhpg28AlDgW35rm1cxAum+UKwiKpRUCuYeqBi9toER0vcKqqqSIJjX4BCKN
hm1f25U72kRJvRj8MisbtxShoxiLQEs3+WyiWNnT55TFWWYQyEVG2/S98YrK0wFKLD1IWec/WzRZ
2z96dDTZSqS3sMwrw8IyqaH3+YyRjtPURGdGi7DW4u00DCu36OILDGpBhGQmaAFuCHQdlklqnczz
qffrfYFB3BDoy8A6jL/VnXG+7zOLa7qwJbz2tOwc1NQRW+SV7cXz7BtxHFKje7lvhn8a4e0DoBc0
SxbEZiG0JFxpLbAMJKI5WscYpxiMPzr7dd/AwjqQesomJwLQ1BumFklyQOrdzeRMusklMpSc9boK
KBjh/PuGFu4N3uEH8yKqoaD/5D/k4lWtommaRzqrIbhyyweSUnJshijf5G2ZbDpHW3vobhamI60H
/RRKlEjYgPy9tpdauZomNJ/BFMEFkZDF1NJmTMvN/WXdBELcDBaF4RpkvzdPdzllUjzUbA776Gef
IdU1lY01Wx54szfx+Pu+scU1XRgTnG6Mipb2DZ3CTO/fu8JWoaA+JW6B13Xl7r3ZLb4sMDegZACi
8ls1ZbXvIG+R5uHUfTF7knkZPQ5GfSxG5/vn14REGpNJGDJGWibcvXoBKiLAtmkIUZyzCrlM1o5B
HtO12+8mIcGKoFuFohIf4QBC4tofSJroCeaGs7C242NqyUcpaqr9THR3nMraTyr6pWJmYMVTmFrR
0/1F3t69oL8BQQUXbuMAVTHCo5qdDNNY2mGvlvvSAPPLkIO/rGIPnfLGcj0gMzrF6Xdof0iNfaq6
KTTlgnhNOQ5+pq9ESvzWuLpVPn4NcNOIRgw8rMKtktZNXxVWZofZZPpZ3j3O9FhH274EH6mBmVrF
3mA8acWlbp3XxiA83wU0d/GgC6+ADC1rVe0LJczM45Cf6v4pyVbWdRt/gfMeEHEuBI5qEE7K9SY3
dZdVmpErH80rE8wf0y7bxo/9xkYVqn003qTg/sYuLAqTRxCpQnEGtd6PkPTiVgO3Vx3bEZL4NPrV
D2eqPw/O830TPDK+3iw4LSZKwAsPTA8umes1TY4lWZmUwgSJvEmdgkTPw7ZVXdzrIL1STnK0JvO1
4K7XNoVonTijSuuiY6GkuNEXJUh2GUC56pvljcFcuWQ3PZLDWuK18C1RKEATEAT/nC1KMFo7URJV
YDQLcw2ohk7D3I6jJ2BS08Zi5TFaNIVyGp/QwEcV0bhTQTVVKjIW2nO80XMworApqMF+en/rPh4Z
Ye8AxAKU38LsAwb+hIOWmdSWJJIXob7t99UhOVhBfLCf5VDfQ0Xaa3et5Wo/+k0E98x8+ynDid/J
xwajk2uMmbdLRoCLwTyuHQyZUUs4fpDyTTGqXLEw1iWXyrOrgikEvKf3V3x7s8AKnBQaWagdQsD7
2ll1iTi5IjUsBDuzF3N0dV7u67Lyy+zV6UFQGfcB2G1f71tdXNuFVeFuL2woEpptysKm+m0AfyXL
Z52uzV3dvvTXSxMe33YsqQGiGIYrXPLLtnjks0N2x3YjFIudbG2KbXFNePjwYuA/oDCvvyTTMFcA
khgW5vWz0X/t6Uu2Np9/+8hjRThtnDcNEZL4JI418so6y1lodF/KWD6UGhpjSenH5pqO2PJi/rMk
fDu5a6kexThvEfthdF9j88m0VnKphTsLq0EIi7YOrpAbORwotoGFCDJMAHlZfhkDHjRhBMSpg0HT
XQk8iyC5ci1MYJFhCLKsPBe02IFLtSs0SHXK+/suufAU4eeA3hInH5BuZF3X+6cNNallaYC7NPIO
NawQD9deRxwqa83R6ItNMQ3HJrdcCQ0TJg8eOICCoiQv1izvVn4L/7zX19D1bxFuVnlK5lECNVUo
tfZTI4E/aQCuKqU4/5bXmZYPNa1NlsvbvgOpbUQ8KdPWvseis118D+EqrEAfXkMibA6teKN6Eljf
Jw+8SqVrnd7Bc5q49SmirpZtcg/Y7fsfYNH9wOfCg0xcT2LzBBxNUi3luPtUCtruufAsqXEjEq9E
OLccZJg+AjCCvyqc0lSMZdWmcTIjKsoQtMjaBkAT0OOBmhDkPInzVNqtsVeiVPNBMKOiD9da5t5i
0/OELjkYtsZD00hvTc++xRia2pYU6gJ2RdSgGIhz0HKCNiXAeHuw0TquYrZrFw5/AAQnAZgQcgDo
SOBJFCmxc2L0EzU0jPeU0xH6dy91173d34cbE4CM8FYkEia0lQDSvz4TzIrGSJ0RVpQVdQe0V+fS
8e+buNlqbgKnDbUpIJTxJlybmKOulUy9ZOE8D648GZ6mVSCK0Ve2+uYx4GYsgBjwL4IWU7idsZfg
7UmNOXTQLlYthCuW4iLU8OU+9VtVXelk8AN6tTcwAzAksmeu+HWzNzRFVd9mcOBc+20nr22VeVX8
VCuPaZq4mEBbOS83ZxVpAXDV3CTQNog7rz9iYhl0VIZuDo0+29Ly1dDeTOOFDGsCxrfLgh3OTATH
szDJL/iDZndEgbgXCkJq/yOya3NTkfYwNlUwFw24Y9PdoCFSue8ht/hSvroLq8Le5YM95k5MWNj6
0ewN36ID8aov1YvzBGzpQX1NO7d/0o+JX/1asXzrnNeW+fm4yBZyi0uWzjELu7+YpwCDt4bJe5QO
wL/8V09cIE230FB4W+sd3z6NwoqFQ0HlHOwjMkIXPkPiA3hjHVNQIlJPO0Bm/rBb78wvrxSYNADz
kfJ+aDNdrLQsqJ0yisBXmYFSth3kDKP5Ar7ZlZrfbZ/xY2n/GRKeWZ2meV4YIz6iX+670xh7ubll
1U4rXMvTXTWoAjv1pHMTFu9oy8UEiFdXX2ms3t5rfF//+xHCeSlG0BBVlYomQ3W2JQwezCsX59rn
FB5PvDft3GWkCDHWlboO07dkqr+3FAIi/+Si/28porAS3zaHTe0ckofkhCna0/DCO7eeujdda9s/
cULEH+n2vtXl5YE3G/UZFGlEpHA7NvmgtlEeWqzfE5AOzcaww4Tm7r6ZpW3iikScfgcwDjGkTqE+
2SqtNIeDRKzWraxudiAvq8Xks1UBOCWQWVgMQg5QRQn5CFPsOQe+KA8NOQWRR1u6CYbEoGP7+18W
xKdYgXMBbbxwfyY5m4gOnFmYZ2Am6c36G8RCpc0/GIEFcLqAjfem4TMQEySuFh5tFARdaqkHArLl
fzGByAnqZEj9xU7PWBtarLUKctP5JeuBEaBrxFZLLxqU1zFajxoUT3mub96yNFiaabAwO5gvQ7RJ
+18S2U90jVltzRB39YuLLxqHihZgLkTlJNv21Pg2JOy1ggba1NF/+WrIEFFQNE3USIXdHyqTKE0R
oaIZqSlgXdG+tPo1qPttoANXBtqJl+yBBhejQkgUlXHhoL6dtunTMEjfeps2rtO9m3i1DBZ9Fv7H
Tw44yYHQRoUc7NLXny9vpChJ0agKda2JH5pxApdvbLfbMkGGct/pFl/FS1vCrQ0g+GgyfmvrW9n2
lG7HjA2KFpt2J32Zhifg+Q2PbiX/06RFwhqFy3yS2naY8B6HavK9SxKwP70PbCVgvAWFXxsR28IG
U+oozWXc43vzYO2mXe92vhrIoGFKPt+D5sZQbuQVdgTfprBrZhQD2VKbc2iC7yQjZGcQ/VFnkjd3
ADTc37bFS/zClrBrUyMT046R5qPZ/tz3/cvs1Pv7Jm4bicJ6hB1qGvAsNKiAh0M9qB6tJNU1hzer
MiHFUO0M9nNgv7LSJi5D5K/l5st9+/yOuI728TkhXgaWJDTDoOdzfQicHnzJNWjVQsvBbKHUucnk
PPRN9ecfzOBOB/yOq4CIXQCmKUnHrAmvh3yu+wngD8Cj1NS/b2Vxv9DaxnLQbritCDpJk46xOoUM
4gyuNKW/y6ZcediXLl1UVzm5gqlzHvDrDybNnZwUtgQeZhkN++iV1cTL5R9jUq8437Ih1FDBkWij
Yy887J0sSUwpDBo6xZsUQXvHivy2+VtD6vP+V1tygQ+yZby6yGZNwRAySzvBkBENFf23EgOq3taB
XjUrWewtBBOODqJHxK7gMUX3km/exWtl9pWR1U4+YZZD33JGwmRDfPOh2tsB56VYw6os+QIvwGCG
lQOeRc2OsdKrMh2rOQS5fjhHvefU80pCsPThuKd9TAZjaXwHL1aU2IkU2WONti809raSzdLdrJmg
8q3HT7d+8ekuTQm3XgWB10nKkUeW2l9tHj1rMN0SLbRRQX1GlTef94hLa8KlwPRBsVOIfIUT3t8c
XV8ag7bS+jRWA4tCBRU9eg67uRk1Nsw6jsoxH8MJXWVwrju22xc63TRqaQafXxGaIyBRwJwEKPwE
5ytURPt2Ho/QnI/3UU+2s0ReeqKsNAWXnI7j3BCPo0d/A5Cyy7gdizxHATYbwLxpln8YqPZW1rJ0
MaDFg5VYqNHcVEwYuqw0NmIYmQuXQg/LTluo/LSA8/Qrl92Ch+N5gOoGPhk4zG/uIKucuHBLFia5
/TZXw1NHULOXpHYlFFuI/PgzhHo6pnE5L/H1SYpjYxhUgiUl0KHSQTWrQ2yM1O9j+wag3cqiFjYJ
NxHOK1SUQEkihpnqyCI8uBYNO8r+YIglcU3IB60coYVNujIiOJxa2eBYTmqMp6U/dRCHUsd8lfTu
t5Sq/qddm9cgMXmB1u1tWzhFtVkuAO4OEwA52Uj9UgOy22xXzCx+tQszwhZNRYyxv0GhYeIAZpwZ
flPrn3dsTuxqoCGLf24Sp77tlALsCylSs8RLxu+Zfugh42Faa0Ki/P4Sgh4TID/kl4gfQRYkdA6p
FKFqWzUywOlJkM2JH2nRYezJBgoSXlMpcME1XfIlf7A5kQuHI3Ak/rWHJ9DDLtS4ZudqTHY5gUxs
8kNjWlAPxspDe3tmgRLgGCF+2Wk3QZAydnpkSXYVdilo1jRnSyE7Hk9rp2ihtAnYG/JBQMbAWIeJ
7+sVMbvXnJSZFRCwRgC1IXbUkqAawmh0+SwOegmBlG6z4vFrTXZr9D4LOQc6y6Au0iBXiGhMF54o
6PWxLpcMEK0BdsuZQbrG1UGf3+zzwyC7a9HELd4Xzy8ES/hEDOCvNzeU1Wt1nFn1fG6Kws7dzuxN
v1K05smSuxy9vhpoR8920rp2ZxzCwjecYm63rNAx7G6UEUSDGGYEXotOhu5Ip6VoEA6mEz0WVDLz
TTWCpzcAWXRWeHaXd4Y3ZHVWet1E+nb72QsD7QTImfHLFthF8f4DCY0yxb3MQiZBO0ZG5Sia9pI+
vH7aDLAqNh53ntTD9a/9AyPV5ag2qO5lrKeebM+1W41K5oKHeyUOuz1bKEsBjYNyG2e0EoExyDgS
KWvtOZzrvySvkFwcoDy+GdK3+ytacDogWTGPhacdXQSMQl8vCTRMEfh9SvQqXOqnbyAXfBpfbVcF
mrV+0Z/uW7s9x9wYMCpokKGXKG4TsuomSdsCWTU13mKFvIPkDCpN08q9vvTxEEogQEb2BzpZ4WLS
20xLmKyxMKvZo1yNhyibHw1z3qlEWSkULJoCizIvvnImVsFU1Y01CPTpHNLR8EeDejlwaUrSuk1B
VlZ1+1rh40HbUuEiqhxwfb1TPWuqch6tLGQk7f2+Kyw31cmaBtLigixsD1gTQJkj1l6rrLHMwlBQ
sGq+MLM5tuO8K8ExbI3P931h2fPgA5yCmsOOhfVM9Th1mZ3Ood2iPAqNcUz4u2mTdJbXYly9/5s5
cVaPLriIiZO6Y1UYxabDHc0CkPZW42aaqR4/5eVkr2k6L31qJHT/y0UMHRNhV4c5miCagLzOyY3O
a+tW/1XnsrbGdbt0HPjxhuQFVxYRQ9EybdtWsoHdNCv74MwsUEzpmHbG5v6XXjMjhDk2K0bJns0x
rJ3Kcu3CmPYEkoweJeq8cg8veQ/QmUh8+GQ1AJLXPsrkDrx10L0KB/VL3O6aMXtsi3eWOCvxrsr/
0HW4g6v+wpDwVtZRPSMgMFNwgkUeukvHrCZVELFe2Zv6YG5VucbkvNV8K7rOz2ZMtFIHRLtF82ts
ncGNHfZN7ep3WXKeWxldrZ50u6pL8u2csHMvtyfN7jdKWQatrAcqpbYXYbp0Y2prLEELmwNYLRwA
XPlo9YlVJGMapbJncxoWOdKr3i4bL5m12Zeq5M99N1hwarRuMJsFZQrcixbfu4vUfqDtPKVdyc6O
/JWOP1m6Uk9fKAgjCUXRjddcbAztCwe6Y/04zFSbz+q2f5B/dgif6A5V4C/WQfbzQxLm27UYZqEC
wxsemCmGMgMgjx8quReLyupENxCycZtSGG3rgFdg6o30OG36L+sVmFu2PZTxIeMFXBkQ/wvZcE/o
7KCzfrbTrwA+vgxolBqQ3vCgarJhpN/XevJYqL+L3n4k7YQBQuWPntLaG4kuu0zvtujWbXtl8Dr2
fn9/PwCewpn4AEkj3wROB7wG1xvMVI10ZkXHs1MkEuhnNIPaW4qZ3gM0eeQyKItaes0z0itf0mjs
LMkv2iw1ftt5FYM2Cfl573dt1AwueP3y114bBjso2f+QdmVLcuLa9ouIEDO8AjnVQGZVucp2vxAu
DwgQ8yi+/ixVxz0nU0kkUb4d/dTu8E4JaWsPa68FEh1f4SNxtxBEgNwtRCS0NgDGJn6rtXLuPbWr
sxdWFWCByRKHfVFAVJgH6TDWxEN1uTs2wAq9UbNN1xifr+fJMUYl9AuQhghcuilu19nn53WUWZNL
WhCiDQ8oWgZxFqSg1NsO4L7lB+Nr+ujMXrFzVhKS67skPLYQoAC5M4InaastTGzFTQLhBBdnHNKv
HQBZt7/mwvMIEyjHAlqI5PGKZJd2CCo7m2cYNNS3tb1toUAxAXEAHiErqF7XesjL9sQmIpnDP7rk
HiBBGvPIAS+Nsat/uMDZCiFYnnwga9cvkvDPl2cVqzuzJj0UzTjGCWva6JhF7nsJ1enBhER4mvzR
9Pcmgpiz3q48TYufDPgy+Ca8TleONurNzkXPozoNXO0ewFyM+cVWUw+3P5vwcdK6UEQXMzOolLlX
vQe1wIFN4yI7to7pm2n/1MSjpxa654DOt4gQF1q/ELCsrE0XAckts5LrNeqybPvJdY+gfSLWPRQP
08lvIXVINw6NgN2EJDqqqzSiileZ5gxJcpNrX63GTbu9rg116hWJC+5QaxyNbkOztCFAWJoQiotb
VNM2uPk9fVYK0KQF8djUuq9Eitl8H9RCHQLkMmm9yVuljjc51efJr5MEk+m0i/X3sRwq45F1rcH9
hHD1aTTw8T0K3EC+ohJ0/ZgKhhXw3gGgIEaBpVMFfWmU4vQ0PQ6GS7aYcmi2JSZDAtceypXy3nWk
I0whaBP662AXkwIQA4tXzQo6wXYz7Xr6NOfVVoleyvbr7QN1PVwpcO8g8AeQGWxRV3oVdau4UI9M
i1PbwrUCZ1+XymsZJ/dKPN4VpbopSfvDjNVNNn8a835p+uOnnXnXxkxUcH1nULvpHqY+JNM94pTb
y7u6L5IJKdI25gyMlgOkrCzOd03B7uqovbPsOGBJF/Sa0kP5OX1AhL5yY67xxeCMQUUbQRv2Fv0b
KZUf2klvMSRqfhRbpgMIFsDAZfuWxwPwfj26n2/eSAbllQJ0OEMKFeoEU0EAPMzqLwwVipXA+MrL
CStIQ5FXiWzUlRwBjlCTTQw0MkB57t25uo/BxbPyNN22Acjr5aPbTKbR8A5bl88G+EDNOexjZ42s
/OoqYyF41xFOCloc8LZeGlGMIR4VDUwMRElUNRjduPknmufG8iY26Gu9qOvXz0K1xQbIHY8SmJpk
CJWVRRnlI/ZNsPIm9/o+2Y1bZZeiDILHb+XwXT1+kjFpbRGILqKe9VHI0i5HVPVCB9K/DnhWIKKW
FBvFrvqHvmymlaKS/OEwPucCgoQBX8x1AiumX+5pr1cpM2mUhjmjymZq9QkUONka76Jwsudv0YcV
FDABQxETsXJfig65S4pUScM0cXytJMHA83vLeC+K9jSna0wai2s6syZFgNC8xVCDgTVRK+ee0qfH
pudq8DkvJZYETA0Q0YLE6woVDYUYThuNZWHPIh3ceajOfLftujp0dQ8PFZv0qMxkfmkKQje2nRtP
t+3Ll+HDPhohSDpc4L/lYVw7zyEiNMZZWHMWzR5kkdUmcLiT/ernRFtTjLlKqj7MAX4v+MNwIeTK
DGkp4XpkpSH04o0f9dgw0+u7mNxHBZtHbxiobXtktuYMutGpUaOdwcfWo6qa73UFrHEq1zgD8sjW
1tyCfHXETwNlGXhxCNLYqyJYpGcNQDI8DVmsDSGwLO1LhrzmweJ28gw5pPTBHKPkgAqWtZLeLh00
QN9E4RL1WMB0pMvTVpk+OHoaqp2ubIa5eZn1JN/c/tBrRiTP0HCmtWYq2OmbPAXtt5rBw/ZFSoaV
8GVpH1V0OTBIAPY7tKcuV6OUrDYSoFVCYDrTflNGjKOm3wztz7KZtZ8D9IJPiDrGL1ORo8B9e5VL
xxnlWRXDWS4BM7/0SLWWM6k1g4eoSmiee5Nbx+UhBcrvlRdZ3q8sddkaqozoworZOrEVZ1EMEIBa
gy5jGjrzBFC6nvdeq0ajjzR+WlnY2ucTrvHMFOl43lYmdpUJJgy97U7prP+6vXlL7lXU6VEw1TBl
KheMargcwGLVNIx499bNkOLK3AwjSUyzPdOYy82Ug3f5ts3FdYmaPeg2NQAMpdiFl7wekB3gWA5a
+ieNTGXTJ/oaB54cUn/cbaBMDUNMTlyVnlmlVFpiwYqq9PW2TKsxQAIePSRGTt6cTF+bqL4KrT8M
omkuBAMB//3wg2efq9USm7C+TkOrr0sfBRoKOLOlBqrexYFeV50P70q8yJ7ArK7VzpGXpvo3p9N2
hWSmaPXI/RcMCjUNd8o0nA2g5DL7YarU3ditwV8Wv+CZGcmx8FRMfI9VGo4VKmOYvMyzNf2E5e3E
NA/qFZh6gYu+PP1GSUvUMfI0bEncAckR6z7hpoIIsXdx71wE9hW4yohdN6kHRzf4aD4677eP6uL1
OPsR2uWPQERdE0yWpqHr8rE5FOo4hzWCTNXT6DC5AXyimns0tugqe9HS+cUDLbpBIKHC97w0HddD
ZyU6nHcNBkSflA2Ir4rK3mTgGAqGXOWegSFbb8p7O1RG6LG7iUMeWKU3gYYwLGDdFIetMlMBTjI1
r7Ts37c3Z9EVnm2OFAC6SgPvl+CwlcpXu3uaoj5Q0Je9bWTxqIG7ycBIIgiVZO8OGRAV05tKEvJJ
dV86jInead3UPN+2cjW58nF5keUD34d4FsnC5W5XlcV6q0sR+DVjdRBDLKdGHcYQ7BDuobAaw7P7
ARP+WdcOHqBmM6ZX7AQY5dLgsekBPaXcl5YaJ36Kii/zrCHJQ5LO5B2T3X3mN5YWh/ByJCwgtbz2
BC5t0vlZkY5pqbdRDAgZjqndj15XjC8NzV9ub9HS1wYaCKAJ9BZA2Ch+w5l7izmdsjFDnX9u3dH1
9MTKnV0KMXs024yiLHa3zS1+EV3g3iDChEhVl/JCl1Ql3mBESCApDvQHmn9J+FNa35lRkMQ+RgXs
5zqYNrGfJncuRFRNDDLv2Hign6wCiZNx/juke8jJiHqWjVdYMbu7hkfHlBh3FN282+td2l4gAf57
AKW4ghVJoXVuAjMJe0Hc+IxJ4GOZr+HslxwaQk6ESehIglZeurOdXemTyuI0JEXN9hU42ny3HsAI
wMrpWDgahufNxPmbowOcDRABYAECz/bl0VEcdYZQXpeF3GLlL2TiprnRu6j+bbTNqvbg0kYC9Qf8
LEZn4TekcDDlRZKokB0IzZnzwmtYYnNv6kn9mGVJu5aeyhWnj9OBOAajdSCCBVrkcmk8rwwFhLiI
fDuQV1AUPO+aqra2aRd1O/z//KnIE2NjN52JgcIu7f/5/LER3SNASAD1wb+X9svRrBBmI+jImvm9
b2aPT9N2bPlKurK0qedmpGUOICmcuQ0z4CwNickOTtb+psoqBHrNjvjzMyeDXlBc8gl2+uTQc784
aBu2tb67s6e9QCEW5K+qzzbJKpXwol0hJSRohJEay9tYZf2/j+3YDIT64AmpWNCODnyNXhifJZsV
h0ZEpQCuA4kGOYLLVZZqxotcQ/hUdbjgTtYnL7aOs+OBH9V5UtRRf0R9YI2lfCmgEAwrqD1Afx5Q
lkurBVEzFM8bXIyy41+6VsMUISaW7xibi8AZAC8N/uJsoigKxmsoIRBZC9cBvCvLbARPCcDRs1N4
sUY9gPa9/58Zybs0jePkVYFAMcE4pEIYIJ5A/bprNPqLR+RsNVKE0OdWBfoARDuZgrhvQD0Z7BWF
7W7/YjVIokH0bGAYRJfMAGw7QLa0TUOtjPXSVzHN85C0TAutIVYn/7axpbwdpV1wAgtANk7F5ZGI
aZVrOUOO5KQu3aKOZwTcUBQfVO/sSPJYfWryAfJvirY2Ari0mwDrfEwo4b450jL1NoVwBcdFr3oj
g/Rz5GTcb6uZfZ1j/NS/OIlCbAfARNQR1Q+qiDO3MkataeFmJ2Gu1fu6Ad8Xodu0XEPNLpa6wOYK
xKeLYvlVKWJKwVzkNE0SVt+6QN/2Oxpo3wdIcfQPZcD3n+W7En7kzJwrhUitHnW9OwpzZeyPXPMB
sXyI7afbh2TpU51bkQIgg2p0VEtYAeD+VWvAE2HlASnjlSfmqvv+72oANkCTGqxhcgieFwgMVDtD
wDdtrZ29Te5yZV+WWzWc75RdeyyPxaOG6fGHz6ocyIYldzz3BbcdRhH7k4EFRhLHm7oQuDE0Llcu
nHgn5Wo2EKVYIroQgsrv8sLldTmhWARfNfF8fLatOvXrSl9r2yx9sX8HNzGxBrkBySNORq1AkAKe
vin1IO2zO0srjnxYG/67guiIjTu3I13isdSmqmG4xMYOin9ePnnsJX90Nw0Y3hrPuM8dD/zMf7WH
EP3D3BK28YrkcUqchswFROkze+bQDGnvk0r7/fkzj4bRf21ICVXLS+SIjp2EJVfvJwKKopSDKeaz
avEfG3hmRgo7qjmt6JTCDBzfdshBgzPEPmQyNn+xGkzIAdAMakcM31yeOqSsGbI1JLcat7AUtBTu
3H4wvagys8PfmBIDPkAsoAgkjuaZp02ZUVhKFiVhq/GfmaL+EeOhnoYKwW07ixfpY5DoXzvSER/r
SCFd4cKOOz3bffNrntI1WM7S64jKC+TfQZsPnkTpeDsZm+qOGThonN9Hut547eC+MaN/U6wCw0t1
d192erESziytDGAPgHQwwYTxAelMtIlZD3lsJaFalQ70cKKvuk3XCMDXjIg/P/tMqpIXIFDDHdKN
zPUsfb5HhvH6+U90vhDpKNQ25QNUk5Owmc0aSoxT6tXkb2rJ50akc4ByK0NzB98IQU7qd229YQTT
B7dXIn6p7LUFkRRw2YjYAUa93C3C6r6hmp6E0xTtShBjGSz1maavhH7LL+CZHel1sEnSltBDTOBP
FddjuQ9eGlp5qpcGmIgION3QYtMeovtsu5aSLB6IM9OSw0uNtlbqEabjRru3bbjtdpjyv3j9zvdR
OtoKVzMwNcEIMklfbX4WyRot4PIyAAbD4woUhqwYWdYz6BcISUIX8Kygda2vZQwZj9vHYc2IFC8Y
re0m2jjhcbDS7CvLDL5JiLmWcq9ZkWLznkwYO+A8Came46s0hzLjn6WW+oh88IyCAxosLHhNLw+2
QsgwtC5sNDE6TGiHCi7KTREpwWzRze1dW4wWUMHF/YEekdCYvjQ2zLRJa9ZiQU2gMB+l0knz1CDb
KJs6GLQ7pRGKYBh0/izFw7+r/J9hsdNnzq5u0TmOTASwUBbcJ+PdTH3IfQa3l7f4uc5WJ23loNCe
tTNSjNnt/ijceKF5vtLcWTMh+boJcAS1rLCB06h6bWJ4bbm/vYhFR3e2COnFm+petxoTizAYBXA8
9TVIk7JkrVV2bUZDQQAEJpgtFaoX0gXKUkrMREcq3WtJ9KcFE6rzjbTGkNxDpJQ0n14UcCMC/AqU
JtA4Mg1xhxkPMWSN6zrMWuNjKD1Cklnqz3xQ7HnllIsdunwqwNqu4UIB4oESixwzqEXUaSboQiEA
AWq43HXax9SM2I72qfGQ43bdj9A2WKv/C18gW8Uc2QclHfDauuS9AS22BgXCYmExozU1RvMIQmIj
6VCaH03oX6E1U7t+ihSR7NyRTMMBUoCAftw+PeL8Sb8CnS+0/jToeSIzlTxWqXZQbJxR1ipL+uy6
A3QoR/bDZnHjR+B5um3s+jKAtgBobRAXYivBZX95qdOud+gYI5OKaBP96pzYJG9lZpvs9badBSzX
JXRMuhNNXqRqU7ZRaGVedai28SY1d66PYuTB2hf9KpxLvhygfMQpFYdHYFKupoXcfGI2t9rsZGc8
fihZgUoWhwwy6G2Nrvp6e3XLxjByqwoYCuKby10saRWjwFnGR8P5lifooyaPkb7GZbm8hYDC/Z8V
Ka7J+aSVdC6Kk8gVWT/tqPM4ZaiODMpdb1j30Nh4SXrj0KbKVldc3+BrNINL63RQ9wGSVyQm8vi8
ys0UCvUWpGCc1stB88NMw5vMNRU1+VCKbwfHJlybKHrKOJgUA+Ad7wgDuvY3agqbwlxFU4mrfH7J
YAIJiZARRVsMdADSK1oDkdeakKgOh228b/3sCSXqXXfXB3Rf7RJ1JWK76sLL5sSKz95OK85wzzSY
M3bTg74f9gYUv8dDs1tDMcrOQxhCsQLwCVTpkNZLZ8Qe+yaGHDY7JSDCCYY5u4Mw3KlKnDe95mt1
z4XvhBQVI3Ig/7eEHPDlqsy2plaDoCAEHcWDykoUz4bg9s0Sb5j0nfCwgXAA7B3omMrTeHVUQB3C
UdpTPaZ3Q/pcZfQA2bFtldZ+1Ha+0Rgrw6PX00TIGHGPMckG5WZ0TqWj0WRdhp84FpCUSSPPRXCl
+Y5+byW+CmZL12829p2SvNTdofkH+ABfW6ngXe/qpX3prAjx5cFI5iisaf3VLvb6xFec8aIFcLeD
/QDsK1eC8IOV16rdDpA/TUbitca0h67Sz9sfbskGSOJRowPmHydEOohD0cVuldvlybWgq2STmt1h
eKva3LZyzWol6tBgrBW4QzRlZMR4ibmpoeZ1d2qd+WVW+idAaZ60hhwmq/cMkv5DwMDq6VXrGbW1
mZRod/sHXHtEIJRQgYTOh4sxd/mw9KYzDV02tqfWQpiXk4APo2fmz7etfGC5Lq8B/mohyCCYRwHi
kV7PmOcMw4OzMGPfmQXfgCt5bzr5D4yRHqH8uE2GdlNabehO3be+TT2AuB/AcAjppcLekNS0MA01
PWEEbRNDqawzyV7h3ZepVDzXbh+sav5jZ/E2TuPABA3PmOToIvxDW9VXx4cOjaA+i97iAUMbw8+i
eh2VxK9K/gDmkxNIxTZunD+U9to4wOLeni1ajm97te9oCfh3oXeNV/HxjudumOr2yut9zTCBQyRe
GgEjJhgPkoKgjLaZWzSsPUUdZsc3Ta2Zm8aMnPSxcjMbCnmZ237hGY8Oo0WhNM1inr4ALhm1npJ0
3lifKGe1pwwl6qj1o16xTdVBlnPlsF/79oufKfcpGgykTpHuRGFTt+6+TkkZRGkMObaIzh4FIn8F
mX5VSCFiX1AdRgtGhPbyOE0cT4SWbKhOoNH/Ev8YHtowB5tWvgOnIPMxvosXzCfva0UUVY7DYVdH
jVWwAYH0w5Wp9zQQfkJWCe8KO2h+6+n37jvk7soJQ41elAaKP/jgwA20/LGaPCiLKt/XntGlpYsJ
YID/TEznAuNx+bQpvaEMNJsdTAB7neYVJx5CF/cJ9Jfe5JsQot9Mjwwn4XGNdGnh0ENFXDgT+BQd
UfmlYYfExOb6aITTMGSvQ14lpymxknetaa3Dba+ybArccoLm91r1bqiA63TVyAh7m383KRi3QSb1
lcX1WuFvIXIVQs1wzyZ0qUXt73JRWE9N3GjSQ9vN2g1KMqhlu8OfvJygEquQwkM4Nm2sDOwuJLNf
JqYOfm+T6AC6EnslvbqOKC6HSqTndcCf4s0g1rEg5Dk2nK8lKgy9Wz0QcNJ7dTJXnqLr0crdFedF
cuAXoyzSeaL2TG3SjNYxLmZD3zicFqmfEZXOWwPj33zv6FU97J3GocPKZ154icXgHVJ2IFswuCOd
qEyNMpJjpORkAfvYjc3OQihz+ySJv0Je3ZkJ2TNlaRJlI/i4w8mloOUZCFKDNDUi1yNOxLIt6lhV
sulMo8RtbqP8NJXRmjjFwm/AIQYwCpQfmFGSm/Cpzu2x6jskmHpZeSPkrtIMTc6ofuI8umuLyndJ
bHkAuxbB7dUv3CNMZCCJxibbBFy8l6fbcnoAFplrgddwDuLmNyBhPortK+d2wfuj6AsWB4x+YPpY
HnUo+77NOZ5hDJE1ld/G2p7G7aZNinct6tZUH5aMmaiEOP/q2skZmB3BZ3SoApzmPI29kTK/URno
hSyMnKymewv7hzQdVFWQ8gFOl0jvfKeNes+s1DpmDkiNBozBZoPH1r2QCNylU4pOGi4CsEIAFMtU
TgBmNS6zJh7OP8F6qm0AtIVsUOajkKn75XfiYATBX+t+XS8OhXIUjkwNPVaBQ748HGhTzwOGeoxw
6A6zdmySfTeuFDSv8BJIvmDDxsQ7Nk9Mvl7a6GdeF6A4dyAq6lU/Bdpr3lu6V/6c/rQHPF6+ueJS
Fp5HjIog4kR4ABa9q7ntvrJBDY8LETY/y7fyR3wPsj5MOoQIjkoKcFm6z7dJYH7v85VbcO1HYVjQ
EZqaoBKVG6OViYvcuYWK59HVoONgupX6jzvOveVPjtsiOyvdxIWyn5V3n77miL4Bn8aIsYC3OdIx
xYRoq3RQwDnR7FUdRp8YD2amr6zv+uKJEB/+UBWYAziVy09ZUx5Xgjjw2NcQxrQUqH62ZhOUynOj
gWPntuO63kwYQyMbIrtIohyZk3eaEGmBQy4+KZX5hvj2rgeJiDdANNbvNFoFTROvsfstjPhiTAss
U0hA4MquNNSNHjTKdGhNMCjMTWDMfgEutyAKDA+j8IiqpiAP4u3qq79QgUE5FXx1iC2FUpgt7ulZ
BUbPMD3n9HN2mgu8UEWa76M+289pvI0Yqo9pBzIQ+jC57QZIgpWPev0CwySmnMBhhxorSIoubbPO
5dxAayi0tCfbPNL5x2e/o/j74WE0BOmoekr3P03SmKljo0MTviCHOXWVbeFk3Xud6db9aFT0zrVm
bcXo0pcUxJZEA1ALs80y9VXeMoxL950dkl7fxrPpM5d5lfWHZGDaUhX1iSn6niYDaDxzsAHNfmbG
ndc1+s5Vh5WTvOBlMTgHolIMzWF6XHYLcx9njJYaxcR6YaAtpfJdobdhDxaflVDn2hKGocAdrwkf
ILAFl99STcZBLyMIflvja0vvVPIINpDPfk7wUaD+hDlr4eVkAuMiN0iRgwD1hNpn7hnlvBnjOUxq
8r3BKJJDkhVo/nVEDHu4kOLkCDSVdrmkuKFdAe2I7NRF3BNMM2NlvdUfeW7kNWO8IzPb317iwi6C
oBn1NUGvfl1jKyvEaCAcNI91/Vbz74Q0XtqtYLoXDqggVRKjD66L6FcefRraxmmG2qCn7A1c+NEf
UAtv3E3xZ+Ae/+l45IHsozVA5vVVx4AuqMNUyH6BGOKjkHPmZup2aNq2cNUQo0SeXX1tkm+3d27J
ACZdNUBa0Ym7msfDoEg8DGViho7+pNtPCf8sQFfQFrvw0NAvUg2M/EmFuzTPKqTejJ7AWqv7UWM8
jpPyVDFjrce3tBIXHRqEDyj1I5S4PHZ6aYOgICvoCZHNA4S8vaRXV9zCsgnECvANlnEFzE1zg5lg
+o1P4O//p3TmV5Ot0bQv5LaXYYHk3Ke0jlQQFRtH96U56BAlyMF0RLaYrXnEgOLKS3J9by6NifDh
7HjhCSduDyb40zxO+ybOHwuSPRcI0W8fMvHXXEbKl2akoDXBiHhcsRqfBhw0g/XDroA456cOxZC/
MISp2Q9dANxSafPM2SGjAb7JYzLlGz2ag5xGXq2aAZ3alWrWwllAK/B/pqStM3olGzJVidFJMAKW
Du9OZXy5vZrlswASUkB4kYPqcrBfFd1I84nEJ2MX7fhmfBz21QY5Z4gy2d5eCcIXo7czY1I8Wius
4aUG1jN3+JrRJxu4R2f8phpP+aq82NLeIWkigH2DPQJEgpfHDhB9TklD1JBXiWeov7vy+fbOLa3l
3IB04EiWx1UH8rJTBN3aYYz22EoQwcfbBHMONO52t80tXSNUfBEqIB6E6J3k49CL4701lPGpcEDE
UsOjeirToGYYrzytC6kZ0k1BPy9eAxT1pBaZAc6NqnZZcpwmFIU146C7GHcY7UfGoAo1UH8sfpRR
sy8F3bnZQvycokRSvt5e70JPS/TCMVqFBPujqnv5AYtynOPGLUkYPdbI1owfMQuKl2k/ePEhO0zQ
6q2e1BLSJoDX1ytv/cI7jETGRmgBfl5RTdYujWcpeHViFbdCP7Jv2Rt/U75mr83eeeG9P2+c/ToM
b+n7oqkrCqiCT0gWTOhjsA8y0PCf5uoptR9dCBgY1krWLa6X7CN1Ic4K8kZBTiOdIZ1XKprveXJU
RtMz63ZboPtSuH5s/NSjYjextTLTQpviQ5wRCbAAx1zFabkoJfTIcUNtB9KRsPmVozSzG1/zXbUp
D9Mbyf30Pv5WPNYrrnPRr6HHJkjfRXlB3s+ZVpixzykJ3ReQYG/iO6Gzl32B/Lgfr3IyXT8+4O0F
yS0+G0oMV92YeC5oqXISH13gs3r3DQKGKtgh+tPtO3H9/S7MyDVLgLkzhgJ/fDLL8RAz7cto115c
PGt26zEKZZJhra9xfSpBiSMkVtBjWqBS6CbwvdKcOMdSwZj9UBfGz5YnnR+habcGoVjaRIQ9eB4E
/fYVQRkDV29BFNMF73ZVezy2His1AnFq1Bw6N2UrB+TafQvORSGQbYAg+4pdyC51ldUgXT7aDR4h
NFutiXhArPut+x6tK7wsmRP+FAAHZNUAv106FMa0CGwlliMUyB+GEwtyQDeGl3nP7oc7HoDNgHgW
SLY8e+WBX9hVLA+kpojv0aKSS+lporlRRZl7HOcGlRna5AHq3RuXd9Qzk7hcyTUXPCfYfgRrA0Zc
cePl7rbTuxmnaemELQaMVZV8B0uhnxbGI634hqbj1ixm3Su6X93U+yCS2E71H4UMYAb97OwDwAKC
dwjgH/SKrr1dT8Br1JNqOtZTDGRrtZ37xi/scnv7Ul4HGpdmpKfCUkqiTGC8PNaY5A74VLpfZp6w
lcxw2QrKpfiOiDltyUpZlhhaqblzjAby2y77r3m6xruxaML50KACbh7ERpdHVMUl0Ca7to8sNh8L
hz12vFwpwCyZwOwfsDGC/eqqTGBypSxijGscjUa1vTk375wSKj23P8hCACPI+4HZR7UV2bQhBTCZ
YpU5CrIjgFLRHSgamAYuX8PrA5BNGl6HufdAXfHMS9cbkyIIFESB5SqHrtzGdKlpKkf0ju6nRPFs
tYzhmnMvVlPAccri1+1FLjhmxGgOylhQcELUIH0sc6T21LaOeTToBOly8hVIVz/vjJWAfdEMkmu0
4TAiDWzM5ZlwK4fp+uRYR2cygqaIX4jaPDux++f2apbOBUqNAOihKGdBvOLSjNFzUvI4AYur8mJA
EtTM1uqZSwsRgjZo5yJ2vsLJ8qnPndRW3GPKXzLb9ZLuKSHvt1dx3c5z4NqBw0JPD5oBsuqHq8S1
VaEWf3Q5uW8s8H8cyv49r8pNNkZw8NpLXayiAhcXdmZUSqkStxhaQxdbF4OtuEoEFPYVec9j5PSP
w/jQ03+mUd9a6E+BJqQAMLfcuKl6ZNQJejqu3L3FD4l3BshcwBAQ9l1+yIJREAOCDP3IExIyGm2m
OFt5YRYXfGZC/PlZPcFqqw5EVYNxZMavhOReZ0Fc3F1D1C1aQf4hcImQ5pOrs5gXcLtSxULyPxO8
CP1Jgza+ywD+pc/J9zwA5RcKneNaFWNx/87MStc60s2xdTpUMVK+dfLyazL2r7cP6cLCUKJFSgUH
D+f4gU47277CGKxRU1J6HNy7ttwU2bfKWkEDih95mWY4YPsAlhkUB0JIVj4EiYF5n8S2j1Ee6tF7
TBsf+K7AMFfexCU7gJ0AZ4l7fY2455ZFlUGEcAkUpfYmEP1TqceeCxE4iAqT77c3buHTgOpSzCgj
SMVsoPRphq50S441H3lvuF41KmGbVT9v21ho+Qg+zf8ZkfytE9s2a6cO78gUbfOWe71TY0S+f+Nt
4VuRsjWTKWAz8Ui1xoG+tD708TD4ircZvACSIxkywHVSM3OPztD1W3DSaweqOWtS80vHD9mniqqW
I1JC4UPPjh913ErpC2KHoGB9NZQi1MvxGxjQV6L7j/6UfAaB7kUqhn8xvCe9KImtDxXgnObRqkd9
KjyLtfnkzy6hhodpN1ruXKfk5VOnVaV16CO1i3wHOcFjqhSJVfgkBhlJkFSFRveW0bW/x2K22i1D
afYLrYucnFhVpukjXmG19nqzz6kHIueEB+Xs1oU35m6E/1KDUHkXF8kIueO6t1K64gwX0lw0JE1U
vgW/LUqSUkpv5W3tOoPpgCtp3IAyJUiD3CcHewf214O5EuUsfDzxhAq+aqS6Vzm1xsYpGhLDOFZ2
/NuqtS96qW94oXz+pqHbCWwDWgUAPsilO2pRs3LsXj2qvXPglbYx2Jqc2tJFu7AhXTSoevCMptDl
JdWpZ8ABWL8a8lMH+2iEliDP7V3boBu49lwvuCxkJaCVQjME1TwZG26lXWWQqO/DGqeumVjlp6QK
e8P8zgx1rWO1cKNhDORpQjgO3VbprrGJjWlpa90Rozm5X6gx2xeUVs+3fdZCUQIk9UB4o0gAM3L7
nw56OqasVY8p04+j0aMeWJrMi5P40dLZm23Tb6wx1iZLFo6iDbCBiUAAqMurnnxFkt5BsWA6Vr25
j2OIxdkEVYlmc3txi2agCYKIEe/ZFWEuLhfGp2yrCac6f7eTkvu9Wuxm5GkrgdOCIVEdEDV4Qan8
MUJ57hd70EbxnjrHHlgvhDVbd1b3mrmGRVnKjS7sSK9Y50baGLsxhR414tRvatD6076oNv3W3bEN
wGD09fYOLhxCAxE3ZmNQgxflq0uHb2RRqySlYkLIAIFnZj2RAm3a2zYWbhUcEjqnaM2iiyn3MOK4
dXsrH60QOAm/qGu/6P6Az87r03R/29LCZ0JJEXT96M8CYSzjsaqUC/7k2TwqLc0h15ZnntW0uyhp
18gAljw7ImiALz7K4Fe3d4wUnXEV0c3oW7vh0L9SDHKYO3Uzvf6FcjiEds6MyXPufIpnJwf7ejiz
aq8wTBdprZcibyDzKneIfh0eXtiSnqwIzyCZTCzM2I2bOdD3+a7f2jseEC/DbMoamm2pInVhTwoF
SMpoDcoF+6h1KXBziZNnoNsYayMCcebA7xK3yrxcKQyPgOZwM4wFBbBW1ZW94eRx4WcgQfrK9RLa
AUZWTJ+H2SJnPHMx0o2M9REb0sDFJFP7xLIcM/9m/11Xu3ezUEHyDybe22dYuH0pNIJBkNUCzIC7
cjXmMhupArYRiA9qvfns1A594C5TdiOpkwNNpmJj2tHv0dSKHXQ6urfb1uW7iugS41dCIRBYFIF/
ufQHQ+ryzEYO8pghhb6fVDLfUadGWSar+se+jo2VZES+sbAHzkTUIy1E7chIpO2thkTNIDs8PKa9
k20yVprPRWR1p4oY9bfbS1syJQZgDYydgwdKfgnVzkRP3R6HR7ObWsw54IC16qQH8I5l8GlTglLR
0NAgwxC/XJehFoj/80kbHgEl8fUGOUFuedb8/jdWhCiSjkTuilO4UCNqAaY1PDrqrpjfauNPTJ5v
m/gI5s5PI74PEN4A1+E1F2MbYlPPHr7/kHZlvW3r6vYXCdA8vEqyHTtxM48vQtqkIkVREklJpPTr
71IPLm5jGzF6z37YQNu9y5Di8A1rqGyvTcDtGveWNSWbnnDnZjZw8WZUV6u4n9iu6KW8bCZebru6
lmWKreWndcjg5OuFE0sdzilEJefwV2izLus9lHiJ8vmmsWyxDoUErlMunlIWc18manyUpIc2r0j4
MHfAPUuNgaH9VGwLb26BHWjtFGrmVjbEjcotr+921PLLNGx7+1Z1nXMlIZp1ZqmPNRKWdUA9HKQG
BKYIDr+ug6XtaBwUvqjVpNY13HXWfGcu4225KbfJxtqBuLc+pwVzYsN+GfPgbe5o0Xq9xpg4Q2ky
PsUwynblP4uZLzNDvAs0Mc79EXWPt12AXuM47g0pDCyFI+uqHPp++/1GOqzA/tlHgDEgO4HA6VGf
Q6CV3Li0xygw0Cx896r0w5feQbuj9Ls6o606U304DGwOBjxsxlEDDE1vy3HvwKcii+TwaQ3xPyZc
/xkDGu1oZKKafSiMFpcs1K0QuFFcsx+VtXVap0rbWJwpd524lIGjW7TLwdTDTXlwCBNZOFKVGMed
Z7SdoWrc3loS5t/dOVrxqS2HViIuL5B+US0/yLvqeCycQEbDfraUn8E2zlkRoryU2aW3+n5HnPpA
SFcxEmI1PAAHcUbQURr4I4aiLWEpLIfhsEeC+//PIEhAwPmCVdchUGAcPStUgTfsI2WxrISJzU9V
h8AefT/MqWWDbByaGXCpQ8ZzcDtEcWnGtsNcemtcDSr+WUGDyNjneLyn9sHfwxxcCIOJpniiGAY4
umA18wIAEK8Wn7qd1K5OuDoDGz05LRAAFtQh+C+Hu8FppFWhiYNpVcZcOmV5qdq4XQdAw565Ho4S
/uUoLUSN/x3qoLyFPK7SwAkM+5Iztgn5vC+Kes+N06XRNH3CpYTdjn1R5oxOdkZi65w10KntiL4A
UKswfwF8cFmLvx46r0wauNZMw17Mw3s8il+jE62/3yWHkd1/5gj6IVItqJkf6uwwCacNw+xh3waJ
uNKm5ZeugngZjyI0uFtqJYB7CHSgg16+FxEuyu/HP3UHY2IQqoLHGBr4B4dbVbVd43QPe+IKIIC7
IcorCOPkqBbj7CX9vIIAjD4z6Mk99NegBx+2h8d4K7TCjQI7ia0s6nYzCjHlseqLM0MdpRK4SwBF
AsAjinEZHy0wd0drdHWB/ZqH08rNXJiTlivYXYIUWPpZkM2PdN2fY3EcLevBqMvO+mvnAARo7LGx
EB5DCkSiRKXNu9uUeUKcTCp55qQcrSeqHbgwgUIGDd4F2f7raMoqW6Po2O+jkrVXulXjplPJfAVY
cv3r+/1yYijwfxAxY9MsyOCDT4fajiGDU6v9VAV6BXuubkOAS81NZYUX3w91VPjAp1ukj6EFi3YO
+tsHrwEzbTWCS6729dUMI0y+qu5RKL2PNmLt/iyyc1KVRzcpxgExDP16eBdAEMT9uoqWqBqBeojY
x7T2xyzglt5rCdndjELTr03BJUXv6vs5nlhOhNJoVyHW+WMw9HVMd7T14AE8s+8VgHowzQqkWYny
rD7/8lm+hOwYBNA4hAnoCiPkWn6Ov/bjYMlmlnPX7dEZ24B+X+cEZmdJyi7FHiDvG5qNK33VrvUF
uao/h2HjZDxnoMg490i5t+dEvk4sdYJUCM4ECCjCI0mPsYUHbVWwbh/JiA1r0kSTnzZB0Nk56Vx1
6/q61dn3S31UnVmiCqSwICDYKDghkPm6Bl1YFpFj/BZrwO66NdvYW0iepj1As/8OL/szGBiUmCIY
M1F4cCRjq0iE5wXtPvCEgOHQXKE4YbGW0VSRuPpVGAMu8vczPF5VYKKAL1iaKIuz02HE4auy1ZXH
987Qq6w19lvHuyr1JtasQJn9/H60ZQZftxRGQ88YwkeA8AMD9nU5a3hi1eA58j0J7Yci6d1sKKzw
zPk4NQg8PjAQUtql+/R1EDiqOFBSczii3M5sa8huAHUEa49/nwowLqBNIo9bmqxfR5Gd3etEKajh
2tPvZiqH1OCM/FdjHMq6drOmIjKS70sBuUY9wlqenbkwjxcLJRNot6NGsyB1Drm7YYCCOhMV31PV
o9lttU67bTRld9/P5MTbBlYN7klUpdE/OHwCurmvrcjS7R6ac1t48O17Q+/myrkovPKDDta5/ON4
W6MnjfwQrwDkGtAX+fp1NLHhatUEKD8pvoLReDa01X6ua5CIzukAnYgWMBZuSEBCYRNxlFXR0oHA
VjPoffkkr4Yfdd5mMXBIwa57At4vpfm5UueRczfqNMC7RclyNeN1OZSIksaCTH2NEa1Lg0du2BT5
ptwUH+iNwEgheQfB1ICedVM0mdZp91PkS9W/hvVHk6kohZ2SY2178vT9N3aPP/IS3/ugGEAvZ9lW
B4veNUPcMwtHgkYfzThcVVDIKkiLVJbU78aGO2vl8iI1U7NvZStSE1Z3LY93oSpuwX8ZcmnUBs/e
JQdGLY1YBNQm6j8jOlpD2Fw3UX1HIOz4KkfZXpcet1M0dN40VO8230/liEWMH3/Bb0IfCJ8V7+zB
RSXKKOzliKl0L+Wdn403hZ96z92ln1bvTp0673BwZyn5PMeiOa4PHQy8nNe/Ht2gHpqCQr13HzWp
Wvk7valyaaf61XsLU52XGSaee+e4vctxOLyX4a0H8j7oIfjn8JkjKoBIY8j3djOlTLp5HXdZ2J2D
7B1fNsDGIkgCLnBp4RyeSoomniKk4PvJjZ7GKNixojiTap4aAlERyqULrv+oUa6NaapkLJu9z381
Hs/gLrX6fm+cHAHYGtCgUQCGyc7XL6TdPiEj6I97VfsZhB12xXCuV3B8ewFZi1IQAlj0xpHjfR3C
iZUzW3PE92HL7BXRHQ53EN3x0K82pYCe8/czOsonsef+jgHcr8MxARUm7ft8L8F83NIybPPRcbfc
im5GWO2kvJEkhU9XsyLwLzoz+HGU+fUBWtbirw2vO1tGglAs5wCpoGREJCtSeE2mIbxECmpf8P75
X6eLlAe1KWBHQdQ/EqKDONGkMRG2n5JnD35IOkE1WJN00chy+2ZbBe4VqaczpIzjyxE0aJwxDLmc
gMPgbqgm5vXIF/b9UM5X8VMzRmhilv5rWZZF1o7uOZP341IIKCZ4I5ChABgDr+KD6zjpRB+UzCZ7
4RbtTRVPfQY0oL8eZ0duZvysUATzE0gKRvaqg8ZONk/E/+fwAowzpCp/it0gJh/co0Oly1K2hMLu
xrsmY+WkkOI510M9XtqvgxzcmfFUd3XiYBC3sHXe06GE4NXwWMdT3vhTBO0M/M73e+h41yIfwvHE
u/9HjOQg+gPckYZ1Scl+9MPUX1A/yl3FxW/mXQl7rdxzuNbjI4rx8C2R8eFegJTG11NSOv7Y+lB4
2Gs4ha5N3UdjSpsY7HUShysR1UEunClc8oQXPzjHhz1+HpbRwSVa7IzBVj2YLYD1gUw4I/vIKi+I
Z6NX+u4MZ27uE4MsCAJoWODxRQn0YKsk7qgD28Rk77Ch24EmEuTaZzx3S6s9Axs7vsLR0ofeCrQl
FjnPQ3jOBOw9sEYB2QPpfaEAs2POdKbUfm6Igzs1ImDTFRRDVBY6PUMR7cCJPGdHc2LjQ8gQsDDA
p/Cvw1pjYdUVCQqP7I3dZIBfPHQz2UbQOLA6JiH6//79pj/5hQDVQrqDKwzVvK+bUIMRxG34Te6p
y1dIRzZJMK0VPSfnfHLpkFMtiDfwrA4xMn4CmpWrQsxqnv5Qias16/tzILcTJxiyV/83ysG7QxOf
W16HD+Qose3K8VoNFl5X2153RbC3E/gd6rOakMtX/xpnYeMBpoXmyyLNGB+soEXVFNWAJSL8LfLJ
DjJF7a1LFa6O60lMt2a4mCfoO7uPY0vSrj7TZzq5X/4a/uAWaStUAKYE+8WudpML67yGbd35JhAQ
E6XB6vvdcuLK+jLXZTf99bBPwrgVABtkT1rzU5bWDNvv5gcsVhYTUb6eIBicjkO09mR/ruF5cgcB
kIwthAqgFxyEs07SAE8RYKNCKeqGtSN4x+dCtFNnAcKezqL8Ci2qP0nhX7ODv/powWYNZ6GMHp2o
u0Xz/6mK2zNRw6mZ/D3MwSJyGcmQsoHs3SlJ7qLRa3ZWSMZ/hdktGIO/hzk4DIXuCFW2JHsVlg+s
bd87y7ksz57sU2cOAg4L191FKfiwOGv506C9ZMRskLvnUOPLO/+xddaA+a2qsIbQjbDO7MJTWx71
YFTugEdBH3L587++k0tKdyBC4+HsfklZ7zi9L5tg63ZjGjYv3+/4k3sC5WBAZgFOODJ2gUagM1aT
IPuphftBARChN+eN/c/uFMvHArcQFlrQdsPd/3VKFWKESQSIBZCivhkjnnoqizPxzXEG8nWMg+cL
goOc1hQboomnNHHFuhr7lcuax9B7/H7RTu5wpJ5/1g0AkYPYwvJ0UVhWTfZ95/7wxPyalOacCOCZ
MQ7Jik1PWARjEhzWqN/4QX1VOeWZb39yn/3fNA7RVmiVUb/sWjwntEln/QJvqXSpOxWcr3vo4//z
oi3IenSmFhw/AsOvWwCK9QVg6gQTMmWY2SNv18U8q/V/N8rB2Rk7rgUNi3IvnOLDT8gqpsO/L9uf
wBbIEZT0gaf6OpGBVgsdMSF7C5KxkvMP33lDJRpUtxEF1Wnz/YRO7OqFCoP4Ei8/YumD0ZwGelRK
ISNqLB+kVDfvyZgHDWjcxd33I524CjASnlq4gCI5OawOD9GoemHwPEwDXXvjvBn65hIulv+fCaES
4SMRAfT2EBHrTRDURzZH9p4WGTTEssHiaT1bac+jM1vuxN29oL5xi0ZQmDqq3QghCz3Gy5s6NVkH
bR9og6YNU9jlLFXlGygtZ0Y8uYYotEA3EFi7I6J4ULaQmK0U7jkSrskELQHfzwOLX3z/qU7U+oD1
RWl68Q9Bv+swu2lVH6DohkBlgJTzYqOeloAwX4pNmE/rxN1Fv5MpDTKWN9k53v3JRf1jWABCPBil
ByjJ0JqLoRe4ygtzbflOXsjuZwfCGef+m6PUFu5AZy72E1ch+Hogk+LtAD/3sNInAg41XILr1pp/
B+EbQHH598t5akogBAIBjroB9AgPXo4qpCEhIzLjBrWcZE4udeHVax1quiDwnuFceIU2hHPmI57a
K5AgBzZ8kVs/qphFIfOVIkm519G9kj8a/hHqM8HzqcsDLjNoz6Hbg/vjYGJi9GPp9Vg5JqXKXPAe
COKNtCjHm9CV5wj2J94TFBaW1tKyLwFo+Xox2rAjDK2lwFA487uygJoOIQJBY/WAjg3NBsHaMzvj
1IgLnBXiAVhAHISvI9Y6EFHcBOW+64AM04mv0m70f/R0aqEIIV/6gZ95X05UqP7TB0S1EwnlMZDE
tcuh1XhgLB3fJQJsCADR8P7v+9hbGSY37kxgRsqyqfHObNMjeX6EvH96kP879sECi8gvB8+Uy+fM
7Cl4n5JxrZzmyYNGZ5n0WVIHwKWGax3zOzafq3qemDqiUbTc8Eqg6g4sz9fV5tBItycoIl91Pk2L
qMlFYK/7sb2ohZvGtlx1+L2SupuplA/fn9DjxAzISSCTPGj/LEYSBx/a4lNYCr9r99yJHgJaRxvW
yD4D5FYA3yJrO4+hPJDWjjonenZ8hHCXL0R2lJGACDkEAddKS5upAt0fZw8KZzbVc9o5kPAfzjXl
ju8DyCy7gPtDrR3NssPN3FnFzJrI5kB/lc5DMReqSK2ae48+AMb/qmiCI4OaFdIZnFPknIfgwER0
oZqmlu+9xB4uaBfLtVsIs5nm2c50QIr77z/g8eQAgVi4sLgYgIA9jP5q5bYDAjO8+s74KsGPSuFe
CL8P1/lXHhuyiy8jLXfGX9mTirpIor5M9tK7qvmtT54surOKz/9uPgdHsdUxAxkalT9j7ps/fgo9
xJzPvbXHmw9ziRdrOtT+FqOir3OZTTgFSiKAwbbxV7CMe2i0vfXRA8wA0jlT/jsx2AJ1xFZHMxTy
ZAeDxdU0oquBjKMYkhAJVA2TADm9NX1TpoZP5/L3ZYW+1JV8KHihGGGj8bqohi2v/l/fqRvBxG5l
F18BLu/8tmkYvLAgHh7Qb3CeJ8R0l7SNqiePm3NaU8vffDgyxJahn486Cx6PZSH+GlmywBHwzoqu
OlhIQwaj5tanLxv7TB3kaMtjgkirF9kFsNmPtKq5MRWuEwzDunitpAUpn36dVOQMi2TREjya0CIi
gxAEKhUAEyfLT/LXhLiMtZlxxq9Dv45zV1gfYaLuvAjdkyLAEwWVfJKXZfvh8+FJF7LKu8F+4rbz
hOLrVVgHPIMezWtti1x58x206aasjsmH1ek3v+O/3dn4mWfaIAMKNYJ3CHivoroUcbuxhu4FxgeX
MGy8U+HwGDbeleur+24unkHciDJS9+VFvVic+IS02TASJy8TvuFNf0WS6JJP8RIa1D99Xb0Fehpy
OtEnGjJoveAXZWSvI4c+NH1bp2MnvDRpu63r9xfFGLzIARWLstJ7cPlwJRO8QcQ1OWmnLiMsWLSu
4l1ZFCYNi0HCZFiteGl5uW6Cz5i7xaobzJTzMt45SEmyAMEDvE0XJxCQLFICyXakCmpOWVdv64Y/
T9rXO1ivXSloV3jesr5VqFYCCh74sefmKS4A7Yq6gpRwTWZRbhsLUXlL4ker7qcrJgXLqa77dQtb
uudW8zgzaq51FtAuubcV8R5Jqz7sRJMX6D0Xe6Dzxvkiglx2sR5YX6acBdXdEMQXkIkq8jIcu2sZ
dEUm4vl2CLsp83y+dqPxroP2bNYy3V6opNLpoEsP+HlTri0zvsN2vs7HPhQZoWWXgYMiVoY0Jouo
3vZ+/Qpd3FeD85hVJEanqKuf2rKd04ian1E1lFnI/R9WhTikd60LCBpfIHbfiIp2685xpzQcoWwz
UWYhZe1eO7e+cR38kK60DP6yOb4QMLvPQ9FtdAUjdZ6YvC9juaoKK94nAWTHc0mq6kMwH2JlDpE3
XkzVU2V651kRBluZUFvRE9e1vpcw1rlDL9B3stqh4Q8bUdiczZ0HzfvC99VTr1unTH2VxBfEdNgo
Y9IAYdNZ8zZRQb+3VNu1OVXzzFL8yJZInQZwBTek9nUw1mQ9xVV7mZQ9fUdfu187odU84si7P9jc
+OvS1vVLX6A9k4OB8x5V7id3yAXxk1/cKm4dCBbuPCrGFa06lXtWTXMFnZe8bBScYDRTWVRxN/NA
PKPL9xliA9L3jF7nILv7WQOmlXiDzJtSOKCP9vCJi5v6ybeFlQWlKDfMByhNKxh/EGGXKfoHTz5Q
gGk7FGzVMfjodMG4RW9pgFK3z3JrKlq4Ktm/QpnQC9RnyXUNt3m4EZEbr6ZeRqoazjQ9LMgqUCJz
HgJoi+5yk3Fm3/qO1GCi91Ua2M67P7l1ynxgViNzU3uOhuF6/KGb8mMSiEh1IsuN1+GrB63zQQm4
G21QZgOHW1LTtRCpXXIf9z20KyDbh2SrmR+lPNEPTunfe0V1HxGysYmOLmC78S7t5i2wwt8abuHo
OIxW6oRzlFZ1XKRz1I/ZhHbBurdZAUUZLGyiPHufSDpcwPrMwB1ZkkxAKjdFfwqmKWWQwAsexMuq
QLrsk+CXU3O9TmjzZmr2FI7CQ7MybG9GKEPdzS61cq+GGoM9OPBKG4GmMSN8e8IAuv3u1KbN6IX4
ctOvARcuCgz0QvXyR6UTiC749bh2NHVQDTD7wYc2dBUOfT4YzjdzRHv8fvNaG1+kXWPAube5zAd0
lKLUl9bYw9hFsmeX8mDrcXTLgAcI0glQ3rVTgiMNcmGyn4OizSeHmLyZKhdXcsGyoun5JSkJBW5l
Dlao/s+5aDwrmxCr5T4pkksPfiOrxjEtvDBGZwWi19s4kHZVQGXhV5eIYFMktlpHFJvUSuZ2A9fC
ft2ULs2jKaryWhh+1URVfz9BA39tOZSsu7p4VhHSE6l0s4trBMxF6Dz3Co6+oQPN73TwY+tB9aO7
9SmtL5K5/41K+KMjC7Yfgppdg9v66ZDQykxjLEjgRXVKo+axoJJm1TA8g2Y3pja6MXkwiE9gfttU
js6wCmbW3yRGzGlQz946Bo4yo2NdZryBf4JXRU+dxA6GOsacwRa4gGNbVK0aG5QDsJp5bi87OimS
8tE0c3QB/wBPpZOfDFA8Kftui27ZLW9VlyaW/TQmPTy+Bld/htrpH0IexHlQhsX97NN3tFj8Sxx6
AnK5LTMjB5a3unUvgQM1Ww095ZwDoId5WUX9I4EowoYax1m7lLi3bjAGa8HdFzkFDHZjMGaSpUjS
CTXWNWWaAwRRhD/ckJmVM3tk60qJ/8YGbLGF2sCgKG6Nqr2eawamIVQSXPwl1L3yS1yOUaLfXY/g
2rDBjHjWQxKtIWhKcVFMMBJn0d1A4dOEismH7w1NykkfrCsf+xUqku5u9iMFJQCAXSBG88pA/smc
STmXbkyGK2cq8SzOukjLUOGdH83j4BJ1P7pWfT+7gUhnOdbZENg94Cs99gNkB174KN/KMYxXuN/e
By8SOzuADOCEcmE+14Vz0YH6nU5tWGSUoIrXiupZU3/e8XiUqZdQkUsHDjm0EO0l5epWeLhxCe7T
XSsgiuP3Hr3xS/orHnSf0Vo0V3WPS76pArXqkklfIF58prXCkw/MS7sXQonH0pEw7C58flH3cFqt
G2HqdIjCjcsxD6tsxpT1iYRkVwlxTXuKsUWD8U5aRK85Woe5KFsU6Gy7XndzJVbl5Iud7zUO7Lca
8BrnXoKHq8eVhUtwWxDcaga43Az3XZ+zFpdIycN+3Q0J4HSFvgTxzX4kc9G++FVi547l4n/QZXs1
0/itQV0yS1z5ZIr5nosFSIZ8cuUTi2+0Cs1K+x4kFcAWS8cmwcvNXZYGgXHeKSRJsyqm2F2Beakj
oTJHB21W9gPO+EjtFKZ140b6PdTsUTrGw4Qs0RqiIAdEt9rMcdNdEARcW1FM/XXUJrdBA/0BLovH
UJd2OnfOkEJdAWFlZPF8iFs/qys5ZBXw1Bsexnj1pvpj6IpfXRhqYKnYvOoN/4E/+SmrkWbwj/Og
XJe4WZtU4yZUtFoVBgJ9ulQMaTJ5C0b5zgucUuNUPEUR9tVuqU41Aow1Mox6FbqFs4LHZnBhDVTc
xTwMU8EITBTKus6mQUVPSIg1JN4ULOB7AxML2ys/7SKJXqTx2EPQQ80mt21ggqEh4lUXsp/qfLFR
gso25Lbf5DDjbUGXQ3SQlSqU2cFmWFx6AgBSX/fenFIXvMLLyQ/uhJyyUX/2ngNuP+qpqUZn+wcI
bnwdeC15CODslI9x01wKHz9JjV7j5RgHXRrgBU1npWqYtpBg7/Fm3tG2Ejz3Gwv59ZhAI0iwCNLP
oNNDwcWdgUwTJhwRy49mzJIGpjIDD7v1CGXyTRwS+Boqh69CIwlERr0GT1mkDLBebVd4O+3MSVbo
ocv81gk/u0aLS5dU7KkTkJtIWaOn9YS3DB+kpzZLKwPFbObP7bq3PP7e6U49chZOb5FExd+hLu4I
UJpX3uzRjCYGx0eO7x5v2XYIGMjF9lSucZ3U+6BFRCapazK3QfApej9Yy6YvNsLXLGsIiLuBwhe3
KcPhNBJIV7sZ18GEGM83wZgzd6K7SgzJrpNeh2jEAgZ2hrmgK1AdAALsA36uW5K45Vb0o8y92fnw
W+/NtRKE/wCj5fMoH8Gh9KFoHUJlllW4SgLLS+VQDjcQbZi2TqVnnnY08G5a1zWv0PwkUBD2SZQ7
sisQlFG8mYMcrBfImw0gfEd8XUE74VZXgbMOfeL8YHURAutMwfOubL0DW6y5HBoo56lkxPoUVQBs
NIqa9BpGD1MW2DXLGB+Lm6rjNO+BdczR4d16Y3UdoaG35YR4mXbdi9Cxomxs9E2l5l8h/LUzV7dj
2rj1vVfbd07QrKNuXAE0+qzaKa9ikclRvQuvug5Zck/t5okN8tEN2tfOg4BZ4UYmi+fmvmsX1a+A
IvYXNOWD/8OjwWuXFDvjF5s5hEwtM8XetMMVABUPyAzEiibulVKTBZ/jAXLE+KwdMG/QIu6grBi+
1uhw7WKjBV5keUlZ+Suc5GNd+mCds+kO5lqAF8vQpFxM6K/YG+NAeYR6Xdp29DXUsQvZTvticoxO
RRBfq4LYKy7tNwgQJOuyBpK/UsBzUztBM5XDrSaY82QIqgxPmUkREW5REvtgXvEAEQgGET1vGxXu
hiDRy3XcQJDGC36baKYQ43WnTFgo2rvR+9DEFk5Kf1NaQOMsBKh8Zj7uG+JOeVTCI0PApc81waXf
t0UKmXJovTbAqoYCpXiDd89XuZnUZ8w8A1Rn8UNLlJJd9g6ZlR+ubb1IXqXCog8w9noT0fzDSSro
NwDQVIfuJXzg1l3Y/YhI/cvB2SJ+S7NGtjsiahhYWeFN67MblDeQbxWumxWecrOeFjdO1a8Dy98M
Teuko6EvA4KxwtQfjR+hIhjsWYd8ZWDlW9sPnzCFuq7c5JdX1p+MuD8TS4xZERpMzZlEykP72hqt
ZwV1QAM2btbG1eMUhRAwpjFcgtoH5sj7zqi3SE/VeuxnB7rQITC6jZUjZdz5Atbsc+28+LNaTbq7
MXV7U0cwko7aF+7PcYad4+VqBNEQCJ3wpmHOZwz7ubSPUclx3SdP+Vdz0V2ZOpbIaPU61tBMmDp7
TAGP2nFT/VI+2Yoqea+bfke83oMiQ/URheMeuSE2PayThIvLrqqaAIdMwEmpLZFZoPICf069EYSI
fJgGJwuY2HNLeqmjEK6giZ7W1VTmvfE0HuQ+Thui9/E83xDe3cZN/GuqyQVi2zsKuegUZxQKPb4H
DU7YtJFia/cxbGJL78Mx84dsm19krq4YhAnyoIpepU+rbPS7eAWc3JtQ3ErnxkVhTjzOvvcCRNq8
hpI5w4sc3sKPET2XXsfrMmI3TTNehw6gHS10P3G/qMyyyG1rd9cQe8cvikrnFqmdnFZjspojh+dg
77h4jUHmnsF8TyE6N+D1mJ7A2Nt5qFWkk6TXIkEuOvKxXHk8yZsE6VPZTBftXD806J+Rll8poZ4n
IxFsxKxax33zWjT2e2SKa+IgyOgRQQcUuXbAmz3X1TXTDl0TGvkpb2UEdf9xK2q9a+fyOubJXvV2
mEYifhlmZC8eY+xqqvnnNNKfeD8JSv+2l5l6uu1bYHQc+DnglYTSet4A8rRzY+hhIqXE2ifc2dQj
trgzTg4oL/7grEofb2DBjXchZ7DYQmuMsk6jAqmq1cB0mVWlumrdXuQeGLZkKNfgwj0IFbxUs00y
kEgg9mmXbiYHijzWN7dJgxZzVQVW7uuSbVC8cNekMogSOwOP286KMyYsnaF9wrPIZ35uRAWUcc+m
etcx4D3aZnR2ri+LdREFar7zI1aZjM9hskEBt8jmwHTXAl7G+Ou8chQr3nXV6zgNHrYSIgy+YpPf
AWOJ3bvtKjhLRWNsutQtfLObzLTUkKPCuWFFYJ7nSffbiYA/uap0V1wDClj+MmXb7gnT4TO4LdWY
k2rUsJ0O8dXrgdYV1NQqBqAoFADQAguwcCWiw6yPFM+CQfV7JrzglU28ydwOHlJewJ2LwfeLlI5h
/zk4I0QOJ0NuG5BzRGY5FfFSOE7FOwUAlETUWAPyBEJc9GgKHV/Bcj0E1tAO7+yS8lXZgBcP1UR6
B1MuD6QlaVl3AFJ4zyi1lahZE5ttmmAgz1og+IG/i9umbY8HIekTx2zUAN7ihaDcQhEfJhJ5bYD7
XtW2y+rMYbTeyK4kyKD9YYVmoI0BTf1cw98iyDrjoJDXq+GTSMsNkXk2AokoKbGhPWHaO7eg/VqC
9AocaBn+jiX1VkIYiyEgndWuca1JZT5gD17aD7FXZ4kIAWl0+di8ydYb7NSDNjpLYbtko7MZmuR+
4M3/cHRly5HiWPSLFMEu8cqWuzOd3v1C2F1VQgKEEJvg6+fkPE5Ph9vOBOnes8LRU4seb5xdPe86
2Hnp0sC65stC2CdTvGQOAqS9bbj6esqctlqcoxPYKcLfzSekdEUBWDOfToj+6WQV+2iiBog51Muc
oZpwPVNlhnysSDXAwh04b1MTk/NCg/KdbAQbUOlF0yeNR3ur4qj6ZpNCYTaQ6beYqejIBqn2dW3N
sWeWFBWbZJXA+ov+Uq/3DVxmE/V2pvRGpP2R5ooIJ30OYklwV1qyAq2dSYyFyHVMpuOI7GpXhg/A
d83buXPzxRtYineTYTEOZLYKuIxqp+t2xq3jQyjr6bREQDlQeGhgDu2avI5tfIypnC/9wqO8XasY
aUsVmEOF+JVSh10GPQ+/mRm5Pk0HDBhZ9AK4AmIePsawFjvm4WM/IzAp/GlkO7xuDGGF6YiVBwiP
bPtiHNxhr3mD6mq5ERf9NEg/2s2h3z9qSAZM8yhUT2bPm82u1pD5AMhj7LvzOvGCUd0eu4ljoRhM
t2SDrAlLyGN8wCJI1OvsBqRgehp3jjPN7x3drAflN20PY4/e5N66UY6NXqKiHE1Gfzz4Qn5FZ0cF
LhhH3Aa/URI+0g8rC60IMJp0MCpOLEJBsV8h4AqgAT0Dc7Ep18jRFjEGZkJ9+SRt07/wwFYGi//a
oUcGwV2IOXJh8qoVNFx4zsfl3KpeQsFD2D/tjk1mQPM9e0Jvr6ZFtnPiSrPlHCfTJwrSowOz2Dc/
/W3mTuo7PTthlQWI0Hc/yi9p4jsasEEFEdJ3x9fu0HHuva8Tm58wPvFd29hqRxV1sxnAJdL0JHqs
pRX6ySm9UKRdWZmd9je1HhAjjBBm94w7tU5tHOEwJiVmYqxNrAjctr9E9WgTpwEbm+DX/YbssX62
azzu+BaL61ZDSE197iGRdaHJiHU9LxtroScMl3R26JasMhDFYB9uWhXz3aBAQ/QhEiWDcCGJIuU/
tOjRhK0B24UWKdtx5bxW2njFEK5+CvYB/6ibXQiS8KfXGnPx3GDPdyx+Mbm0blG11XZiWgFpYOtp
2oCm4KCzaWQs+jnNAJhqwAgyqfjv2oj/tMACxLeZniPKZDLUQZUEGnd1W08pCcOfyvjbU422zISW
Eo8ko6oAyjRkjrAylS0ykUt37t/xB0TY6X1gXyQ44BDD4tM0fd5T79mfxH+z7mqM2hjEgPDHEFaN
XkYVVFx88M591f4XOsOMX6vEab4tT23gb6mtGLBWN7Q7VJ3+9KW8M+hF3mCppYgodIcEyugV30wp
shJraeI1lgKxI2IvfMA9vq3XXRAZngY91oBy7GW+thDkoqbs2LlDkEm+LmcycHjQPYYBkBrm8b1y
x7aYtl49aSL+xpQ8Oqmr40a3s9O1b1DyhQdt6zIrm3jZhYDg9h3Uy/tpcsVzgJ7J00RC5ydaKv+r
b4Dj6njjaLBv4AJv7XDmfqUO4Bn7r9LG8LeoJbAvURMhJIxBj9DX0YGMtHr0Di7LU8hhFk1jy0KZ
xBHEifXKgrwj2DPXamFZNaPSdql1NjVTfaCbxsLjTuSo9dahH2MNUlWjtx3Rdy6EhtV4XMcNhbsG
W3g7E5LIeNGFr0eU1c41jmjcBvmK+wzfIXKGHyn26RLh2ZsNMvpxsQHrEgMSFQXDPQc3pfPcoaws
l2zEfBrNCF0GiF3ynQs2KA8jA9mmHOWzorj0UgTtTkMC6w9X+Ty0UIBNw7b4qBzv2y/EakRw8NpR
IrWWm+bHMIDTicukz/bxIpaZgpGa1bADm1/Pf8Zq8cA3qep3KfvGSUIlhI+M46mVmSP5xl4Q/sGc
M8ix0D3UdUcg5oPdBu1Oo6MLhT98zgQ2u7FL4mmun5uFVuK5BAb31gSeqI8QlugRuL8zXFfQJKnU
gha4oJbzYHueV9NiT6YDOpjIQeC9nyb0RiaB3/L/cIrz79jl0SkgesTkHof1ddGifppt6B67dpgb
dHg4SgGvP2pXCZ0ExHOQdVN6+5aW27Xxu/U/iXS/dI17Jydz03+vi8VaF3j8WtvJ/2yapTkgCyg8
1asGkguypMdQ2FeIbVbqdSNeeEMtt4PInCo8xsKd887DkWACF9OCg5m+TajT6DNq+vgx3srxhlwt
9x7Yvkwjb4iPHYtWTJ0rBkR8DCytOHplIostmDltaJIx2GadyEmyKiEhFQ8grz8BT7JPpKXbxcU8
e9XWBk9mfQRXI9yG/fVU3BXGiWq4MyZoEGe55QRqhqwaWnPcQsQbsj5e9xg9uizs+PA7r3YcANBt
0xk9iPxeEax8MKR54XvQ8/rVNpH/G3YU8g3orPczh4UUyTLNxO1CD/0cyicf3+gdQSA9AGy1DYDg
0Yolswpk9Rfqjti/eMOTmpuQVVGKGQaQeFN58qWlMIUlEDkBokYwV/vf2nNDsiEQILw4wgpfYzFE
OK1Kb63h4izJepy7Dqipp5vntSrrJmNM0LuMq/UBNlPvPAp3+UaqUVsjBX2VN7zOwXNQNkEPmB2w
F3gCV6W8c5owXRrpYsdsKxImneRyTfrYLediInHXFavXuvYGKFeEGZ+Hxz4jK3RT1cFc7pTpx73u
VvlS6tbUJwdodzagqzrREFDM2E9R6ZFW3qxVgZm66Q6NfQDIMycUM1VHAXROcbd+bmUZ/V0qhUDd
rff5lJqwGQB1Dgqn6LZK59LE/QzKyxkPzba4meoxe52hLABczmagvgguRODGCwlXsSWIkCE4F/2u
cUFCYwyEf1/VFDiD7AmwojkKnZsqLeyMgs0ceGXr/INlo/FTCe7uDtwXIwIoKbNkTaTQ+oMUgfq/
mixRm6hGhHhleNgivNw1gHttxO0+nkaUjgaYBw58dfQH9drhZRi03vWzR+89WJg4xUsMcoECXDZZ
ban/zGSo34QOTIvjsbERCK6we+YxYRDQIQuqCHVT8ZNXzjhhOtt5WVDr+F4zGZUJkvGlPm6QMNQ3
ixVk+otrdQTIhGhaA+4/Dsyux3cOeFD37b8O3EsmZ46y1wBTm0Kog+3FNX4oyDzhdnmLr/eEXyN4
9cd6zoO5v/fYDJ8pgX9sFiPDhzGIXOmJFA/6bXny50jqNKTVdEelS5kpBa5YhwiI3dbmvwghmGWN
2XeTw52vpenTtoVpBGmq4dGFBS4vA7DmFhRd4gUW1zatfY1L1K+9LQ2Qb5a2ZGyvzQx8IqogaEjq
aVyK2h/8RGLpA5TFhrjOZFfhKhnmNoe4+m22ckrHZnmedYnbahxH9w1Xqe+mtJd92ujlAKEemsBa
Vb8tC/6kBOQyCGlT2aPS/aks8ZNqIa8jU9cu2jAaUJX3cRsW2jRP2sHSENCiCqMxt320x1z+qiq3
LJwx2Ldb/ALSc8fW7Qf7vk0r7YP4bf7wAANAPH9j7wOo1IsSMAb2scjBE+n0bT4zB4Af/JRJO3jf
UYClHfHxXRpG8Mc7ZeUeViyAuSVMliB0hUFnisGvPZKqzSA1QkPzoOdbiDTsvAr7/iv0KycbEdZx
GXrRYAxwutdpKrGe4KRNLBLktMTCzTbWo+LE73PgqDxpyqbZjy1H7r8Kb71VUUI8cTBx/dq3IxLJ
vKuzgmJw4KXMcM6BES6B0MTO8sQRF7c1+Nkl7/GUQ4QSQbx196Ub/a4U/DdSO/eUiiOSL9DWu5YU
29PyBHoLdwUd9rUQ+ei2O4l5IgzH+wj5Rhl5Zw9DvDaYzr3oJRRwgNZVvqwRoKJ6KSgF0bGYHWJN
iwk5ss2MLLMGmALHSkqGEQcp/WN0dO47gnmSPmve50iWugClPjkI6sK4dWKPnsKNnLfH4jD1e9cv
b2VU3olBeST87Le11Twre/Y7bMPZ2WCI9uK3ziCAmY5PS2OKsiwhHemgQdEpuIwLcXnuTuY74l7e
+6oILO6TaoZ+IoawJvqoOJaDdXJUhgZr/CURSOrJXh+QmDtvFxTDFEgx8w6ut6CMIaSpkMuOrCuA
d+E/Bdo7La2iaUy2LPLWS1utB78cT7NBfxMY92rE6lqHU9o2JK0HaFKbcPxZG//IgFuigtIepoYI
bDfVyyBGFLOjxQJ/QFsf57B5B7SUP+xDUdSmYimLuvYSeON7EELDoS6n29BU4PLvTjvvh3U5UvxP
QJUXS99BIxe2ZGlfNb9sYXtUJe0wCHxyJ8qI2yyZKbHqrnLqsyjEX6ANZAdKmHrXd45My3o9ldW6
q9cIPsfoVorpwRxcSPjp0c9QGmDJ+HLHpX4xPb05ARoSqxDBbgwZXlimtmlJAbfc/J6+MoqRFsec
8ZCEoPe6HQ6baA5mo69e36Z6lhMs4M2+Xi9hGOEP5juUUqHhHMjDEsy7GtBdQtn8uon6UAsPKgd5
xhvxob14T4e/HcM2AxIHl9ZCfujszyni/bGKNuMVuAo8X/1tiM0zXat9PYgbK8EsGAw7IN7ag+zw
7W7dvtIftYuXMqYJ8JOy8/ZWvUxyLurF7hmAGtzKSmccmPuDKeu3dY/4qgu6g3IABs+VV6yIgqYW
SzX3P5Hmk68EJ4DTHaBtBQYMZsElHVC7GRdPnMclyL1ySNBskzQ9DDVyeGatOGC0A871QKkBDu7b
Cs+RXwE3w55AlfpQUgHis79kRPQAuroIiuKCypxYPBQVltLEF3Ou1kca3apBkfPEMd4eCBvE31PR
luQdS94R3Yj7qAVmAzbsKEv23rnqc+zdyzTGN4VzO/NEz7CmYXKH0AaiAQhhDD5SqVAub4BIsSFB
iGjmkWofohhtaflzW/N/qNqALMag/aWeBmzF4uwOfTJv1R5j0xlNkGDh3DVhJg5zp1ohpMJgk3ga
WChaRGH6ap6wB2aqJiCGt+475mFuLGugwvH+WxRgE82LOpo+WLnOGR+Qfk508A7K/qtlwiYWzGqC
WsGb55ud7dU+JD1YHb98s1H7AvDqS/jOm47FKx6MJ9yxkPOVo84MkKiUcH4L/ZmD3fH+m4Lo03aR
SEZRNamPwqGSktNWLc/AN5+8boOASWz/5ijGnVg741Gvk9mht29KEY2OT6n37rhiJJRE+qQ4KhKn
1sijatv3WoD5i6P53koIv8SQtaP4cHx9mebFnL3G3WMu/wD4vBPb9uJ00XvlOZ8Q0eW+jLImaN9i
hTTn0vsJmXwtHSfD/Q/4IM70Er+heu0YutC/BAbhJmKssrbGvd3H1snWMFYA2h76JuRIgd3dbcbJ
NxSo4rffIUF+JzznriQrIMTJPR8wu7LfzC/z1QnuCKG61kLtlG6faqA0blxfqu1hnfJKVGTb6yr1
e6sDkIm0y6g3fI50PGGGy8al/xZe+S0reV5ANtEBWjEjLSQRwwZmcfxbO3hw/KE7hJtz2hz+qyv9
iVntT8m3n6VDUpFhJ8CZYFcHaBKjPwAnf11IApNBR3+Hpb4BdkuxdoJt//aY84SRMHPoWADUPBt2
kRU+c7lBXORCLOSAYtZmfUL56Xut6jXV28vElpxv7YsHNMFfvis33GPNBbbW7aKy+ZRk2fnyJwpO
NTVZh4W1HgFyaJ25U3Ndid7X6qUaozdQoe90vPcgulfvZp2woLHIHWZ2vn0D5vLRGHfnN0iS4j9c
R6DwnY+l/g4Zpr8BnxRR0CfeXRvd187JqRUZJI9IfDuo1sNW0WDHlPPvBtym92+TdhKOn+PjVfRQ
2Ne/PKQwGmIiOcHmFey24MR8SEWqJ0jKTlEYp5NbFbVlFxb/dBTzCFov34C57KEz3/tETwnWzFc6
RGc84n4yzOY/EkDGol2CnIxOvjgxB8iCtfdAYdw+wgbzRLn44zPk3Ey89pPSqBdnIe8jmnY8j4+Z
qLZ8jsi5juSZrpApuB3UHS3OPuFdV0jA0wH8fDqAO9mBC+bZ1i7Proa2iI6M5ZAFm5R4/nGIvF1I
wn9QXryGTil2HkCZJ2qnOvGj7ZVId1eLcY/SvAOCauuU2epTEODAkR7CFJOtk48gcuPpJ9Z7hDKk
dcDTZnIzZ76I+Acljy/TcKThM9EkZfF7g9Lodg4OA3Q6ZfgJOctZiDqz7oyVDTwSQyD4Bn58wFmd
i/UvMfsKQ6yzfW3hvdGHxocMb0SJZ/3kUZL08jAPCsCyTbj9MZ76aOLgwlZQwtB1kL7wBwVO2rt3
ekpDnJIU3FsXqSdPdrkDnFxiS+zpDKsJXhPDX1T4x5Gfitw3OxboEclWdZy4c0RKvNHLdYTAx8EK
wKPmTpC0VIF8Vs0/CxLTw8dWrqele1vb9hgtH4+Drokzoe5mAz4l//OdV2b5Fa1Jh875GzTdmRKN
KK2hEKop+v4Xqo0cnHEKCX7iumj1VkHae/5pdPwcGEEgoDmpjgZ/XRkNO7f5Z7p/sxvtVuocGal3
hMJ0xqALwVcz8su6bBmHyoOoYmkQ6cPvevkwGLuNC+wCkpYvhAP90VsjoKHxN7Da9skPRvxyVVW4
fZS7HA/YxDE6hgVZ4irZOnuM/LZAoSBWJZX7i7hFYZ9B85MyaHxa22HleR1AHYJvudCSnqy/vtCu
f5EzfYbOIu/wb828CIfwAPTxAdKmHn3poFz3PIw4LW42GLnaDlKx2E8JgD9Qf4i5aLekFVuKLpQ9
XWzGATSmC9j0AHSp2oL0oSnaer2PvAZSPxTa0v5Qug4WYpH1ZIaEkR77DkKyLu8Zw0d7VVzj3G4h
ZpqhLEECrD8nrI6TFrnqqjXJ1Fwgb0l9cNAMYviwRAvHnEiWh1AVkO6FTyz32QBQEdTZ+p/gjxVw
TKCurdp/oiEfU/f/V6EAlwaXI5Rj+Dh7jPSTir5iVr7Fa3gaKT+hFymT3rpkOnSulU+LSQJ/qudC
hbLooRLcYlvg23MEftRHQKs88P5YvexGJdHXMb4YfKDRg2awnygiO0vjnGIQXYgZSD3eP9NWpND+
5IQ9GFboi60slBxvltsMCzwaShddp5K6aa/QWlZ6TT48riPjOzs5+fAd8Ds4fgR0LBPEIPOxjgdc
YjXOpg0sOIqRcEBEyMki98nEn2BXTuVqr6M7FaUrs8hB2AxWCzZcBPstNST/Xn/uh5/VXfceJHIl
f0Y9wwVs37EcVnQD2DzABNBEAqsu8mTXTER/yPyX9y+GPjDF7lVslw7RTbq6U81vTvlsXLHvW35B
dVKBhoajiyBWRYrFadKZ39aN76b2vWH/+d57ZzAGi+G4svG+6r/h4/ttaRJF9ERXeHt7+L4HYJyT
vWigdpIRMFEmFwFQfbPXG4VmTlxCLD9DH6NolR2FsyWumXYEurPRCEjWoKkRUUZHqKaif9QrvPUQ
qS/JThaSvglcPsHbxKmEIrbeNbK5thFI78ikSD5Ourou+sdQpOlhWOLcMw3GvqIlf2L6HKn5AlcR
LvgNfZfrgc9bCrfXXoKPFCBxO3BXBox8TOtzN/2dcLHa4QirKGZLmxGFFFf6BRwVl89fGldFP4KU
AMQg5vuyAr72JNI2IihuyHvczHuzzAXSstJxcp7LeUmh2EsrK4/tZp6W9UkE7l/iDXsrPECYwd6w
8q4dfYSaMwOH9KkiTGIdP41td2G2OcE4k1vJnocYwt4oPPvSFO4aph16hmFASBZW5nzwPwP1jbzB
b1bF53mGAyAu3wiIgKlFDdEcXWWLOLbKASoAX3nkpZaLTLH60m5TCW54hpywq3bSf4zLUy4fkiY0
A2SELSBNYBOZLZSfU1sfIh7ugx6CHsnfoXmDO6RGjQj6aN63qbspXeFCRT0MOoGg7Q5iPKHhgu1O
1G2998R0kzxGMI8X/nJ3hWjPQ9xwN7T/4madEh5GVaY73txM6b9BYkDxnD0oceb/if0SO5tChjcd
qtRhM5YcyE1GsR2prPI+DPMWj6qFMjSox4f+CVBj9aR4lW22Oqigx1DnHlgIMweiuTegM4kt1WGj
XCYmHhMUqO/nqrp64ZThljlsLUkJnXF2IgtUdkm1Ov/Vy++sf6GM+4ibL02Ct7IX+UzYgXRktzo4
slmG8uJcTF8lL7MWkp0FWaHByFMLjWVCTPVJQnmkEKeuNf6Pyn3ecP1sqOz1ap1MYsknRZ61C7dO
hxaB0vY2GXqcPoH/NFILEQslIJuYloAosNEukQv4A50vV/AmQRFTXIRt4H1jfpeJRFQWrBiVu5cq
MqBXQnJa53m9msa+EOjFd06Mz8oLq2+5tr9IDPlCiRCMMOoZdWpZPzmnUIEBWFDuzuixdYJTjCmy
Kt2ju6zJMEJ1ZtTe6giTeXyUAk3RABcgi92r8G2auuugdDKAZkJTQd7jQgrjNaug0NkUObUmvjjQ
0/pwe5UcHaQ9diNICZRSN69ckgEz/bp5L2hNTIwJ9+DnU1T3fDwK5relvs7T40UnZwuEHivb3Rmj
bPJqmdQzbNwhgxWm3E0RyDi8ohXmVdFA5AZgqfUkTnEgSCuuszGQaUBBqzezuxeMXKC0OWCLPyLp
7zZWYAPn4KPtRjQAL0EacPcfArtS6uOuFE2xujpFJhNMIQisa91ctW8T5E949F4x6GCYRHlm9Uc2
wVszW0xnKp0JjGFuldgpzvyJ5nJ1cVQ8lomHmNz7Ul0Dow9IpuAhqe0K4k1fc2SxunPzaFvA14th
Lo7lrSRLAuEfw8KyntsW8lMhm6Lx7V9suEXdgqyswJcv9OqAPA+ESYGypnWJ6FfN0q567pfpVC4Y
ChY3pyXHc92cAkz/XlX/67fuYNdoFz6iS4Hzt2zFqIFooQZDgR6eI3+BavAXKtFLS23mLFFq7LI3
gTrGzXBHqMZFrgYoljpWo9zPI6axCRb7VlfvXhTAoQFRncQBXMrd0sS3YJpSPTppY3TWKAYjnJdI
Q3YhUgDHtcXDzr4crfNAbzidh5She2jpCLTDiIOHhKvypnQove8ymI4u2FLtyMytqz13oCzuTD60
gU6AiVOvPjw0u8FSpTPMgzCopFGgnwlu/AlIfg2mQDVrFkXT+9ys+6aURySFXq1XvuohxtVc41l3
0oGvJ6QeoTsaoBoGEhEXYaheJ8fZ+z7J5qXPNF9vnVl2EQkzdM8vZr4JgbVbnNztYwLLj9yyTOJo
gDn+vKzNAUm8aTvgxlj+wXqSVU54IXT8clE2Daj9GBtsFGV4naY3GQ872rxjes29ZoNI1slCONlq
IIMMyGK9xYnrQwshwdgyOFkkEKXJKVz9n4enWugqg1g6gd8GiJcuYgMvgzDF7MhTHd71KF8g+MjW
BQ6tWgLbAPjdhRJ2Dby9cC6dZE0vg4uTiaAfc3T6HWYocBPw86/c2weY8sw4HoYKnk6Lx5u4eo9I
FejMfFDfACPAl/5FsKIqYKS8DQI5+Bvgz6g/RXqDGrmMH0YorysGEr1M8YaAVDY+QdoOfA0szbWd
2+qtx5EAMgX6uID14KoGWvStC503eK29wA9K+cMtN1hAMTPXG4xOOiergB8/JjJ36vCILoqz2AbI
XRjYZMjPzQFy3znp4B1LGMo3oItnbR76DT3MHnf2wJqqgrn+B5yq75uClQpDSZAybBPpagBQAZr9
IH0skt6FaJSbqYPOY3vVtKv3Q4DZvg43coX0/RMwr/8X9DQuX5Q8omCH/+Fjl3el/zq0/dVGzZ/R
L/+Jts7BRmRL5OFXgs2mjbzcF4iPqpYQTMV8pPQnrDs3Qwb8XrUT/nlwHwYfcyQoY9/bDSu0l368
nLye/4xl9MU3309VDG3/yF+3ecnCHpotl2Dp5bvRTjs0VzyzUr31ODSnEBefHg84IopWlrgv8F9o
9DWI5qT1oFf35l0fiYNy3iEif7Zb9bJym5gQDKWBGwSghiR0x0D7hHQIkwppIwnX/AKmJfEJubV6
wZWGtWDWl0foR9xhQDGAqXGSZGMZPo9sSgNl87JE9qLLYG7CYUDiZJunHm4b8TxhHwWmlUHXc+yh
v/VDk85QLCWeanro8KvHR3Gt5/CJxwh7t7J55nX9EoYg12OY01R/9ia5W5fhuGzxx2zqvTXqj437
K5umM27JfDHdjpYh3mhcfguDxRXMfTW67+h4g3mnsvAh1X9bPHOBdD5BUsCdG903jicY/0bGsTJA
+Yb7uEPfnKcQm94UrOuyWJeJGppUyV6kOLif4eEAqgG9G/fAT639HlzyQTE4IloF09+Wl+36w6x6
HablY470jfiscCw9Qu+CzEH5wwi0tWUU7iaNV6GH7LiFzHuDjNvRwz5syrNeoBENLRO5XgHuiPaP
cVE7a3gZJc1gih59CAlxyDtw9vu24fpv2/haTdsKaRJmge5SwjOPi5kkngB1TA8+RZhxN35Z/k27
t4piEVw2sgO8ufOQcgKeMqtM86FBGESdyCK/+x0F2AS/PzINa8XafYXWh21HpJ6Dw0HQ09S30NqR
dzEveJY+Vir2tr35zrh3NYYAp/kPbeJesmIl8Ov5vrnR/fH1V2tYCB6eH6/GCLKN48JCVkguTXMK
GbgTMdB//uT+xqPYmah6Ck2Yuls+udgcazi4XAXZn73NjNl0Gi8hIBEzkt2ErxuNAQd4dwvpB79l
zG5s9I6+WKBYjyHNaHbIETj6lcSb9T5Cq++BS/Pg44qr/qjlDp11KR27QvVkv4kBk7BJvG0tODDF
EIBSMx8qBuixIsDZtnyV/EnUiNWAngU85+zX+Vj+GRCnXNXYdpaXJQJD8XC+VMDqvacVm63pMLGT
HeS6hazMVWH+m/WQOtDz6OafWNzEOOOZ4ffa5viqoGVqIehM3FqbvN3Ih+ndG07ozw3LZNeqG9ME
tjvntbPbcxOy32UFVx6P986BB3ZULwtuMIg8C0ux6iOc8081YqqA5Esx98LhSgsWZXLTOrjAgVPE
jkByPS79Pi5cRx2mVh9G5y8MNFnQACJp9hSLrTsjq9NQjJ+3OIDNyi0phc6wPC+QcTZxWfRkehqs
eprI/IiUbrBd12fiaLwh4liF0L5UbYld9m1YylM1b3+aKVp3cT3INOxmBPVbRh8TW1mMSwOGxun7
jNJoAzoH70rD4/bquLorqCoHTHMaB7scbda2ZY7ZEjOjH4NZWHdTqd6p4C+O6N6gZLqatnuLtuFb
SAj8YgdNxOTIcS2DIPox9io3POyw+4bjlrrAA4YOSgEkmQIdHvQFBNtlQkwbUmqw8MDi7loYMGSn
MohavuZQHCRKPrKhwRwnlee+evJ/HJ3HcuPIEkW/CBHwZksSAL2To7RBSOpueFtAwXz9HM5mIt7E
vFaLLBQyb957Un1Fsbyry4AClLXuOXaaXVKm9XXsS2uN5wCseD/oW6sjG29IecA3uR2XankrsG+r
sr4XKkv36m5ap0v3O6aJhPyg37Uy0lfC4jm0JSah3K62hPq57NP6dxBFaKnDcWLx4Urm6n22ln7l
tUq0Hoz5t6hVfA/lvxK4APIjAUzA58g09t6o052RCYJq6R8ryeNNjFt7lfTPdF8rWG2jzQfNsvcO
cmlXOF+MvZYAsp1P4MYvmqQKbU3c8ELgLJ0jNWxsxGYMzRt3nPHpaMl3JT2ih4R5S3eL1/1o9GIj
TVqBUvGFZV9ovO7gON8UrYz9Xrgn3Y6+2wYc/+TPtcXSpCridVMen+54oaX3Rhi+tNqjAqaldHvE
2fwP3A8cDMxnc3PPBO9ThcwQLeI0uvgmVPWHwMJ6zCW+5Q+dhrrDsUMmkE55DpKcfAQ79KJn2xgx
hU4OtcGLJSk2rfo3waywapIH4XWfKU6oeS1ju3TjZfWZ4dJRkNP0pvOkYWbhq18bvRf8D3avVB56
OnThWHeehrCZtTDCR4Vjh5dNjc8/BRgwtZwagr3AmYJBMz+zuGTXuHYbeBTYHkrQ+ntstZU37ixr
bSz2OimLlzTRcOlsTPdo9aHToYLTJysUyJbfZ6+jEqQTbjUWhq1Gui2WjE7WiTkLO2IJpP+LqS/i
8ZakyVVfSNhU3asn3ZuclnMUEQhKqKrSvUfKC2Ao74DUhLtBBxPLAUQCL1iG/raMfHu4xvFZddOw
aT6K7CGtR1X9a8yso/sE6VsrG8ztlEXWfNajhMg7f7JX7Eyj8XM0d7V1wpIXi6efa35G3Ef0+eRn
F8XvXDaRZXKb1uA9eiw0K6vDW5GPMBlygS/sja0aJzd+yaw9naolbhXaFFK5fpn4HcVJnRFARuae
1Y5U+hoPKYVefoiJ8aXN38l+fm8c3ynZY0JfDfqAqfW7oGiM8HWPJ8fywokWlzzPqkRX7ECOi+mU
Y1eBpUSdVThcEfaVgYmrEv+ejADH58iCj7K0/az+icinlPg4mdDpPfOEig2N7jXv7P08vntwOyzN
DEzko8b6KZxui5GFbCOFrjeevIhu7y1N27Pidp80WcepNx4YtrcmXNzV7MTXzpy/UgVPoLxpYt/G
j7ycVhp5qD5/m9QsKOr5LGJ58nJKD/oRszLCMfkr64dlEBMQ77YecwPgUFQyqLQ2itqLalys2gg1
ebPnS1u94MOv6P/wFZiEP7BZLGZ+V6whxGmxVXh2FfqgVuS7RMOVnxoH5junOkoJHZjrBtHSauML
QQ5ICw2Paxk4cx0KbPxmLfYpcmSFLhAP9qusYExIczzLcUwoEzHH4jvX8c3J2Lv0S62syqY4xbMS
1tHN09NLlmlrd8z0kJTXrbWMf0rcPzJ8ch1D4djV122r/ci2CfDH0foSYE21FL1D9WVa81UY/d8M
Hth6yMwtjtZu1Q7VD2t6r0706wAmNA3lUbd2EJEZ8fNF3feu9ioJfCnRvGFyvjdwkKW8PMcOQ4fz
3BVRuJdZZq+aMl1cCeqmMppdOqU/VRpf1P5RCVLFS6cFWQsKCatVkC6Z+6pJySxLl5+zFwdRErnH
yDTkPsot6asZ+31Lp/0gc+xAbLCX0LLGN/bsfsm8v2dkHVeTQjBJzj0ZDyv/k2rGhk8gFApvsyJf
vmnytrrmbGXXb/lDtnWpklR1g5KYfr3UrzZZOsQ45BzmFzOG3SMBjXXOuHjoo5vpMQvNiuzfGOv1
nrxQsl2YuY5YzhuyEUUi7oqb2jg38N+tJt2LrmOS/6l1Z14RQcH4Tw1qRgq9Qd+f2pzGyHPSEDlu
FfMFL+Yogt5R2n9zM6UEwEwse0as3k2kH7V+mnFQBVpGwqP80IoWhdl02ZUx+3pkfGmkG3lJj36v
qmcyNYQqRHbRM74bjrOSZ6eJpe/gLLYwSDG9R9S/+t2qhk8cMru5asMoT/dMyjkv2eYZwI/4s/Kn
V73auon6Uhv6azbp5yVhz2rK4pYm2RHVPbe6t+7N/MumfIZnyD7jLt2Ng3Woio7I81xeIlxjxKBJ
nqifsZp/V8/UhRWxYmwZrTW76Pf4efyx/xNhlZjG3WzqqJ3HDiODU8UMIJy3Uk8PltBJ+Mmtzj4H
XcdqQao25QomJnKLivwmRPVaENDL4U9koHhgfqxrp9mk8CaJrp+lhrmzjV/T2aJu1157to1ErX1m
Hr9H7v+Hdw2zRhUuib4RBv0gPvuUFY/kAVeD8stqNr9R2gt26EtCUIgNsC0VVhFmhRaMNtk+q8z+
NHJItjx9GJo5B6n4AwQEl7AdEY5Mkxdr7j32jmKHGVC9RY9BKttMRkLz0V9A3G8iT+xrK32B+LMG
Ts+j76pMo6gjuzZUxr8lA4ZGm4IZ1G+ZH3qqPCvPaM5iNoRVJ2HL58AqdKjkk7x8GRkVpOUznIt+
3TQenf+w7S1j15l12GsG7ldeTg49wNwwSBMzE+qBm+VkxsXXZHS+EiMi0CuqRb9qbXr++X0w87Xj
EIheqnXE1omuiwPPOORu+xHx10nI10EVUPxSs3wgCptBm8M6SZgn4ERg7Alb8tRmd1souA0Ani7G
Zkq3MzMYwRpavDtLqLDTe6jycPJU+hnnVEvl9TkWtgAZ4ULbtGkQy+z5m0Ki+a6Vp7He2rpefSsn
5TFh/OG2Iu+YIAPyZKNV0Axcs6r4qr3P4TlOnxjNoiE87cebLvuXmravZH9LR+zcdnzmHAJyVlhB
6lXbWXiZRdjlM94BnWgvQ9/sr+iZ7kQJO6Hsz1YTv4tU/3RPtteH5TLkypiDLwRb7eFepAjyisXG
bSLKAfzhdfyUVz33XRvN73awVopI9n32kbSfU1fvTHEvlOSj7aOvBI+wyjNY4HiZIz2gZ9tCCThG
BlcsGYc7TdFafWYPGZPkq6b/IyIEnzq5TyKHU7MtEudot+Vfp+4e2OCfSuR7kxj/N4G437FUTVxN
75Opsa4bPBgZ3dhK0GpAUhJ+Oi1mt58hIhSCLWOi2Mw8E8tTB7KulPyrGOeoR2poWBayDkymcasn
hG5GrrYKL5Y1z1dM8+sMtFDMS00tIZVMzVoyxykRUqy2OTy/c71HzamUc4OAqwvzEEfNI1HjHeyY
ozk9U1YwAduiXJdJua2NN7Un6T9WRy+tGallr03sbsgt/88QWYGu+tAWC5un8koM6CJMc5shZ6Xp
fNXx5WsjLrzCZpurnp3GyHk0KiMFihq1ZJrF1ByuBdyWN70xQ4Plq33v+ItVpiuFD0N/zhLZKn9w
nTGUUcsgnsYPI1KON1NX4mzdo34Kmjc5K1+1CVnasCY+NMKHbdX8JWHk60l3BLvjF1ZF6DHjl7K2
qnaNdT0lj3gsHO2fh5BkFMzsY+0IrwMTP86ZEQ/G6MwAs6xP2EffdIv+OPZfDpKfEUWnOOVGI+H8
DsX1q4zGHSgqZPZrVxAQnH8jDlHTXtKMmPzoHrtnQGiejrnmvuMptNZwrPdp295Ef7Xb9trrsV8i
PGs5+atcQhpKo+FXQT/xFFg2nodvlalQs+R3Xb6paX8YBnzvtbxE2rgfC+XEar5jMnSE4L215ynb
2hIvotRekhRzODu0FYahGmz8WPWuVvNNPExb5SNz5w6OyZolSugpinFDYpVBRniJDxDMTJcTVtHn
4dsRFOSdJz0XDIoaHSt8a8fCMp1Lak1OsLjio3TVgE8dnU3LLlX90Uv8gfF8Szvenouq7p+OuK67
9rGp8OtN3kqYDHWBZmFCS/MPr3FXYwkhopnuIGCOTBB2yNksjJqRrgho7DtX3DrV/fRyuA1k4Xkt
Kc6XHck/+JLDxRiuyTw9ZCyPfRwfpS1+0YNZ3GMq7+2Y4T+sA23xLgNmXQEtaproRhu6pmRKL5qa
UBzI30rlNLj5UvuDoKx1HdvFjpL5ca+c8BADvxu+mMBjx+RJI8FG/PYZ86kfJEafRhTCfY58Ru7p
mvO2giGI9qEuzLNqVIMs9FLml0mC4S1iljE652j2GP+5yXfaVxfVTpowToEalmp9NvDg5Zr3scTz
i5FPu9QhKS2jTWIk99y4t8Uc9pS6NsFTfRYXK8ZSvZACs9293sg7w/m31GyeTt82wFP8jlkCMf3S
UmyDLvA5uQhJ3ChQYUIzN5gZDn8jZhTKiNO4+8bDuU3j/IqeubWL4eBBP5NCAD+gb1U0c19io9OY
+0AUGW9Gi7ktXZ4DJ1vb2WTGp5FBqjlNl8lBJlWn/t0T1U8e5xu7AzBVfAua1Ba35jR62iqxhxu+
mBsK16ETSVBX7nWsiltn4Mo0zTywCBjhVmyvXq/tVaa3LUk9F4XF49/13Oc23H9EuE2hwsCps+HQ
zPl1xs5XakynXQRL3IHX0kkdZMxlZVqYGJdyjX0cRBJndDaiUNodDjhhjrsSuTkdtH1qMWI3i1fV
LPDCpVy7+O9aqnGEOgdX/zA2AEyGrer8Fq62VQcIYnMHbi46IIvwFy3fpRWftQL1+wkczAY3zI0S
sJj3klgwZ4hKX0wnPXCzbAl3v9tO/jdxlzAeCLaV6UWK3wpv5FN903G0E3gNFGmEFDRbZ2AIhk6i
8o9nMC+ROtPI2fwH5ufVKxtSBtRZ0vLep5j/yCHUoTObi5b6YUfkLL1S7gzD2MXxsPeyyfJH2b2z
pxrNU57JhW0bMYVYvna4Yy/Z3G9dUxy9vPw0CgpWMDnzqpcUi0X9k+vDfRzwP/YFc6W4H9873Tox
/C2p0A1ya9OJ6dy2ULVbEzlXXcT35enlpNFJhXJQO/PUKDVSIcwXLCFOhEZTm2QqigHb7OC+873h
JbI06oKeEcWCD8FsVeFT5aDSDAioLiR5Xf/CW4oX2cZZ5iUuoIaOsnQQjf7csiszHDrVmO0yxYsL
/ppAOjzU6zvF96NbZn07plKbqGIyak2Y4GsCyPHXzNxh18qu8wmn3GTJpz4NFlP6QmDhTdBsiMGX
THRRvH2TjUp/y9Ep/CQW0Y9QcXAGggZlnbDhbCO5ZV3TJbkoBRLI8pjaZFvZ5ZnXJnSWvDl4gGee
OQ5pDhjd58EX0YK+tWQ7mr1Nh7mW/CuboafqRBYgcGq6ykZv3+oJ8dxpeVxk57J8dCGxnw72LxP7
gPAWcxD51WiYa8Wof+AJ/06FF5gL3ENIr3tjiXfCYDoCkf2nwx/VcW0aRfraJRGGnQivRTpwlhAm
2IH1MaTdHl1P3OcJorXZUYyySfAjS8zzBFxga0fd1lCH+AywMt0oSr7PFKaxsDVPNC4noyfMn1gd
Dt+nAQ6W4i0e0iZUaE6xvAXZkKN0jZ1Gsq8JvQI3T+Td5g40XqtUOHQSMkqa5mx4aj7U6Uvt+Q76
7vsZlysFF2GNcN33zdXgWXtud9/HNc5pxxF/qobgWLW0r0ya3gESFhtwfa+JWH6Y5BD7lt0LCbkw
qmuXSZHiOx6ggiQ9irF2mBjNOm/A8ZMAlRIsNbuUNJagowWDo2aETZZd55b0lHctL94aifSwIh6m
ESDiB9k0qytREDdGy3/WHBKu03z34m6nDuYOLxepkCwKyhIxKDYJe9RAngLF0h9ar1sHfcFqa0y0
PwtR3xX0AVBmUL79kYNAnIaRozVGr3bDuce/8ajIiGIt0e1NbMTmuoa8yIgJ3pT9d7DkA6Ay0RZ6
Rc6zy8BqGWK/92LyHd81/b1tv9WmNwRjzptWU6IutKuWPBxkmIqQJLKc47ezM+510HLBWPGmwU9L
ulw1MQIhPjo6n1xlfVJVb2MZP5xCvpW1cimnmHE7JZ2i+fOSBi4WtA5VLNVloNfZvTKSmzXIICJf
xoq933KsL2znwWuSfUSwDwjXfAFp2BsOAXkdc0ylfDg97glDPS62/kgVnvh+2XR5tQdCweyAKw6B
JplfQWjAcwGSYUf05Q7LJ2q9CnKeDreAwA/S8tj1XraetWij9t49NqyT3bEpk5JMjcpHVLy3U0da
ANbX2GFmrD9dR75bdHtNbOxUiHdUEMCAUPOd5jpiOlJd4xQt6plzy0OcMFLhEnJVYydm41i3kQ+b
5D4k8h5Hi98Z8QuAj43kXTbQ2xsRfY0+/2tNVIo+F+6WG+I9HuX3osXvlQs0q6rhw9Zhq1hr+TTE
OMMOSMBaQ+QUI5VATBGM1N4k9aZEUc6tlR0vPyaltApCa1D6l5ZMa2OjrY1F6DCayOb0MC3Ri6JY
Lxro4HEcSFhMO51Jv0AYFVx9HgzPsXNO6rKAzBp8yJ8bZQENIV68wX6z6XKXMQkbdaBHEC953h8K
Mo0MHKmts9G7ITWZUH8YkeJD3bkqAEmledrmP6MlZuifiOsky71VPttTph5qnO3VqLiwS2EvgJ8y
88YfISmuavSu6tATms1jRtvauMmaP3rxoz3jz2zOGwDeukx+W8Q/fPFecaeCzVbL4Gorm5fKQiWv
DvVx0P95PA2mo2/sRoGjwahFBcoZmadBqzbmMPl92m7Z93isXOPuJYmfOngjgZIN6cRFln0ozvBl
tPrT0Av5y2sZvE+YvsVRjwY+iJoaAJz0sOILwuEKoWLvmGWzaZSZD7B86Fa9t+uJcaLYElrd5DL9
dMo8HC2EYansspRsDH45xqiIumrkXpMFH21tVQ+10F60ZABzykymZm686SUFlUaYdUprvzPx6jty
UyrYRTLlhPUmfFqTqrk/ZM4hbo27TZ/YkLOZkZ3HETGE6Z2ziHWcu6u+5dlI05u3ENfEmGc4pIGQ
HNinEoAM9Z242NkODltKjSJ7NquiD7XYC20331Euwndxltek4ODYOT7Ap4uLdQgUetB3MPTgtVtL
VG2dytdC088U8LJmffII3Y0iORpexzMJhdrOyk9SuJRendziq4ECnoaxiysbVisx8q+4TLfurEGK
ts/NJINnDiouy2NejA9CgRst49vVR17ghfDThubILG8DiIymcT+q+p9lvdWxw5n0SNO71kUt1Ffb
aN4JTvWryehfE1q5WoGlKAlZ9kxCS/kCyWkzqdoaX+ud+LKfcxH1S/zoni9um6dHpNBc8UeD5Q5z
jMkLW7ndn0Ltg6Z6B/wVeN5HUXfYXqAs6ZTxOF7nYSaupvgNBGOWxmOF0W7UZwGiZdjrb6Myh4iz
6258d5lMeAIkQ3PMF7QVh3bXIInjYbDP1VWUDJgb1LAru62QXyXyZ0UgTxp4g7m3iLdsGa9/Ywr9
N7sJSkYVGBiryMM+HCW6t2BdW8feqbGyqcu/PWc4x99H8noX9W6oT8hKuGxLmhu3my8AsYGNyj+0
vD+dqx3YFo4PXJ/+SW8+21xts4enRlX1IEVmzRt8vhq+OR3hoCSfXUw/g9v8MU33CvaN0QRbsQ0O
btbWQawvr3lShoLVdf0kth37LGzyjm6qhWXTMhOhFfFKpiFdqAswU12ye84E8hzOtwZ0yAbDFc9b
0U4vtqLd5jzbRrV5HkV5HhVl3w/WaSS0ZqVpuIzexuXpdnX4l3ziyYySooqDGwFq4n1Gs8xoYvR1
k64dOiYBQ39IOVvZ9GnGLh2GiZL+5iVLYA1Z0HS2z4YA2CCsGwEemizuLmYrlud8FgU4MP6nRQFW
p9ohQmjuqng7i+WIw2tP+ORAdvdU077qU/nCn4yY625meuUZ732JOc3mzgF7dory+BU097ZvBO4O
ge8K38gL4cWbVpcEd531Yjp+PcaHgdxWIDP1YPfeZXFcgoJRIKTxGDSAok4X1GiqSdPs2bxzYTwy
Gn+H2grsOAsme1fozYmbHDgH4EHPIvRFaK6crpmVhBh29kq1/IkS4WNNBB0NYkZyFquuCvql9JvC
PpINP7RVd16a8RdEyC0D2tzY3SHBuFw9rZ6xcZ1IwrsRk0iL+YA+EU/OfLPOg06Lt06lrWOGRN7i
HizLpUK0qHH/qtpwWGQeSoNdn4gYESvB+HEHI5kvvZe/J3QFHfkEi1SzNXjldWks60xBNm8oJkwG
lEg/vWuHqmB2OXvq1yz4fzkMM9N4/IvktnYF4EhEmaRGHS+Xz0oZfnpJeQsTD57HUagCckHD/ExG
j0VR/Fx3XgtD2cto9iOMFnk+v+tUdZMF8ARdN6y1KNuZpFHsMparzoClJBqMhgSGVl4zvkal4dsz
gSo3L42VZPRbwLaJHLLIyWBtGLNROkTMZ5WNk37p5uJ7jU1oRz3LZ4LbVJNAGlEwUtlVcRZWFfMf
upPBFGcVuLXDFupiUa9WLp8swp2j5XgebtLg1Yk3vOrlw2G2uIgqLMrs5hb9NRVf6pJDlqr6NXHW
fzkL8ayhPk8Gh6tFnGHzwN8sih/0p0dUD5xHhvat9/0PKPZfTdPfDEH+AZcOtDK+6lVP7H6VU5eb
CVdzZrHmoHyepHbdlMuLq5h0O1OQFVPIIQljZ76CrtjE/PpwkKKvmu9jkCWc0UT/cLz5YGnej70g
Tav1cnc6/cj7j1k3hl0Ftqzb/oiYTL5SBDnc4QWuRV8YnxhhH5rH4gHFpvZdyJJ3ocJ6IDLn3KXZ
q7NgXLcrY1umzWbu+8tgZp9da28yy4G9nY8+3IDzaBp3i6RBXcYbQSWU6eU/2VguDxtml1xP9oae
P0wswWxbDnHe78gHhNCxSHouW11xfnLVW8W4WBBwgTFqtD+OkUNlTA4xw+9m8R6imF+Kuv5IyAJO
IL4R5QlHVJjKjGPF24Tq4Grnrv+0+0FwDmcj8fvxd4BN6M7eW1EUX6VZbReYLo5kzwFNd6Y0gYb6
C2J1b0UCMyN5DIwC5vKrll+5+M4gMTKyg8/NjugaKu1wH6jTkCD8pGNhG6d+wFKmJ3f60Y1lNns5
cXXCoKRG2bPL4Ze06aHA+aTT2rmGEyas0zASM6xZu0T0Ype0xg48DT0PASLsCVK062FMd4PmcBvx
owQOXsCRsouOUNEv81QGSjceHUcnWjiwXqN8Dk7ggASYNLZzTZ0ObBSyhb9o2s7K4VJP/8O36m8v
4z53q2iluv3nnCGtJLz1eqDQC3NaQHJTOm4LUrGu0LFEOVcq1WMR9T7Y5L0sEemYsfXUw1rPjMdz
NpPH4IVdh0zIy6DPy2dC6NwTJVAAT/BbcLp1AA+WPBq4KYX7LBKiExS4L7s3oCex7cD7xDj+tiRo
zTkiHkn/anmdmhJBHSp5bP8WUJrAXx+Uab6DCsPhhM2eYFGsMtadCeZr4ArZc4+saUuOKiDB1ibI
HP32LNbIivJgGlmQ9UagYCvU2ujStOKs9NlbUyuHaEr82sgeCjDEgseAhu8ZpByCzC3fGGVRyDQr
F6bbvJh+Ns0fqamDr8jXo9Himi8uWFs2tkaSTZ9Jns4pqz+NffzkuQGmpix1MfbUgd2Ym9a6us7v
BMY59tRAEiktU2RSImdpWh0zlCknotFxqcDSY9O98aBh7fwrW0kIBF8S8AQzZhDXvhsg/p4uS3Q8
lyjqvDSYKPA6O0kwdhPBaLBrepL6OYMPCJJbiWmGHVzXZVIxA5ZrfBrJiu++WOvGN0NcEhm8I2tc
hxKzWtnYjFvwuWdUZ4wGx3aXjWDFHD30PBxlz4UcCmpTZr2x+wrzACk3/RdFm43txVbY2UXBCto3
qzb5orAAvdif2TDOeZhCtSUdCJlMkmYTKp2frDNsSwkbC8QBocB9zYsCC/qsPFhndPSAHuDEOM1g
QYcowuFq8cNRSW5cHe+q3WGU9f5khhFUVQ9lRYPKrXmHmeaEonHryvatyL2trS7h3IwHULjlai4K
6CIWn4bLDTTYz0kiYpsE1KSbxbpQnB0zKO7JCdNXsxzGBuMF4Jx6o5r1i1lyK2G3uKR5tWt4PvOS
2Xdm/NCpb/Ui2WkFTtNkwB6HDUgjceS2e6Xw+IaoIAw2mIAdIxu5HMsFWWFptl6kbHRhfQBDzPAz
VaeIt7FCmAeP2U1pDVZ4fz6RdrkxBELgjU5JvEeciaXc9nUajhKkFNMpC00g6Zi/YkZaFvYlcAAs
l4bEKwBxxBstWT4VwMhW01+0rgBtWDKsd3zb+hrUeD9O+sUrhs0UayfNgHOa6GtGSHgvigP5slBY
MjCtOjTU38q192PS+VqhXBtjPNm2u5qleRs878goj403VThnDuEFnu04MNRl11ewLMkqzHq0cWxb
cIvc2Nvg11p61ZQ5cIj7JzPCV2ujdJTcFQbRcJv+R4O9wjz4SLSDwa6cmY70m7Y7oFZtrHT2e7qK
JOE6JgpiRPMdf+0hM3j11WtVZOcoJu+c56BZRpZ4YCOyLLMDUT6tl9k6J3p1S9rnO7YOXLs44Uy+
ZiDVYxBPc1Ve6mzZVZQmefw59pjK9W6te7B5DeD4ZPVHM4dxAx6t2oju2JVRYE0vvQWkRZFMkHnA
i2rHoYY3W73SGgVaTmt1zFp2S7TRFiumr1Z7EU8vdbEcFCKL84CsaEONxZih4gUR7fKOQWnXpUgq
UruyX4yPjuTxMJ4Mmuss2tso5gvZNDEuW8b497GHTjTLS0knRZrmMui7PrOhJH31TNqHAUDuiEKf
tn8GamnRaJxA9+ixG4LZM93IGDZ4hzXsaTVRz7GGR8I4KjLKbWQuBwAlG2ZQvo4VObM/Ki1BVeSU
T9FuSHDMdc8SjgrDPCVq4Zf0ElErOW9/0/7sOIjH5qEgtdY3bP4GMEUVndOsaQbbSziOBTDOp+27
D3ssVDooyCX+LLgrXGBY8Vz482SG1jB+qbi0JC/MFsv+v0oilGiEHsppq1d3pb331dmLvXVRGad4
ibesRQosoldNi8F3mPb/rxtaOE7DzQK425j/gJgg8+bf4BT3etL+JIjQXalDCeBqIPcjyKLEOEZi
GEkx6g4p3I0mQM7zInri+I0x99m7FIziFfY7Xx2SRVeowVirf1q1/SpGm4QZ6i9ipgyaXL+gg0LV
iJU/alZAkYZIo5kZfbR8h/AJt3XR2EGTNvdUjF8cFjRfo4/8yRh8fegAMImP2NN/dXs+CDs/M8B6
ZwTo4s0XiNkL76OCHoKIVmM6oSB5ajrFhvwVH3P35L7gDSw1Qr3cRYvthkVBPMuZ8heS/h9G91yI
hLmWLYPEiZR4ZyX2G7r+Rz9nHs3msFFaHO2S3RoLIhGeS6yoXQIZNM3te+sw1Tc0GlXzhlPBr6Jz
DImr8eh/BprhBZD6zHAfXB2Pi2k1h7RlQwIO41A10381gVPDaD9nRpkcseaV3AL4FnPi84jyihAl
ph+1F4xuu8UmalltjTYCxTOTo+IK+sy9BQwDK6cQVrhKAU6SAwR+Yjvig+/2FJXJp2R7GDOoEbq4
pRRhvSzJpzfQ1cpywrwF29eHYR3B3EJ0a5yiPNftaB3RacsHyz0wx0ri1WUt3X0m6x7kGq+YrF4c
xI7oISIWA2iVeE8UjHD0m2xWIL4Jwrs0t3Ga9XtWLQG0pGK+FI5QGuQqZz6xN+F5BWjVgPdnUI0t
WN+D6FlQURPpr5BtcwuRmeUEYGP3cqSNkWX2ltmkF7Ps2+gh7hqDdzSfF2nTIHp0PEFMfx5J2hMS
pL1jooxMvKgcEJ0dZ0sGRzJ3UrZxptMfowIVO5bmi5HkdWDGMO9mY8QGP3UMmvtoPGuaOm3nzpjP
debmLzXMQt+2VTx2trKZygkHBN4Zz1rw57hWfBubPt9C2li1PW8OQ36yqVysSuM5o2GyOCQD+z46
jw0ehBY9nrU+rcheoPfioElMQvewxkfYiqUWHVyYp7FS7tMGLGyFaNLWW7NvQKyy24ZoX666NzRh
bGk6zhysp1jRiO8r7GBr9Za+3iqjTV1xg5olpJzIbndEBTnlCvUzs8+KZtNJoV2Sh3Ukllozim4F
8DF1Tk9ASYKGt+5gC0a87R4d4DddSmrDpA0IFYrNZCpUDzrlohww4LkTm0WSOmJ/tWvt+LCHlZmo
p7J8iqyNhzO4+cUXd9CS0mA8FpXbZBxe0hQdsrAVvIPlnU171wQlJk0Y5duSLUTMvXrrLlXjpSjR
QhVTvs31iAGgus66e1Lb8pQ1zVWKlMB4D9Kin0LZ0e3G6YulyyPEc6KBeOEn41Kq5ZsGeaYhNYa5
mLzEPCFv17F2VtHSWsdcOwtJafJdg2Oe9Lnl1ag8Ex5ljzpPqhNEFO/oyH5YLTURLZTegh0u2bvw
H2dnttu4kq3pVynUdRPNMUg2+vSFZsm25HnIG8KZdnKeZz59f9wH3WXRgoRMFPZNeW8vRzCGFWv9
g4kQRKLbn4qE6LitGcgNKmGwZL2LTYeFywItXQzkKmCrdkEuBfl5hh9iuBKo4a5Vv7OfCwWE44Ci
2keuR2CiW8voN5pQlLskjlac7vbSabUPzlOkcRD4oCdzZ4TF3ql53DYphXVo4/RlHXduFD6E/aYV
m8QHi60F69ixsDDXkBeKIyo+riIzLgSq5SpBq9TlztbWZR9doc65HGwgUgnwvw0sRCQP+869NlK6
I0Cl1mZVmou4wVGn9q7MsL5DlBnQDoYeJqUdzQL3LEOYRDDMogvk8P1EtDT05NFNSwpPSJQjtBKh
pFXIlPIAy/AVDONRQ+25LCRjTd3Rx3cOVbKcV8os65ufMUgx9HxMpITKFxOBHSi1KVyZDMSqPeIT
64xHdfdTHuI7bagxDisdeVYY7k6tbAEBSFuYBrogftisWwh8JTKfWVzcYOd3W2E8UtoSbUeTpEKi
AFTI0kOt6j9NxX3LQwnSGBhHVdPoIQKHyN2VFeVg85JnN1T2cSkh30SFNFbeC7n61Eu0u9SRawOi
+44iNYyafh/kySLQq1UZAzDEsR4Fsg1iW0CH5OKGitAcBSEo9Kn6SsFtI7dMjOUlu0oy+c+8dNW5
uBhSL4bQ5Nd3WEini4p2xFJyfH3TZLWysjT9bbChx1K6QjY3kBG4gFgasUZ2eCsA7tFQ6IJv226B
4ta7KFcKAMe6eoV2Qw8uTamNZ5qlFsnh8MMfn5SDGqO9GxUW3YJ0B+LlBgujqxIfpDZK1oGVQKEg
hUow60RamcoQwjQ/+8JD9TriOpfS/q6RFRIf30Ebrl/VI84wsPfIP/tkffEtLV2I95DGCqu5Vq2i
WYgWM8+UxI8Jc+dFHj00uQwuyhp/aQN+qc3FuBPV8iCNGttu5n/UElKHAhRYM1ijjclzL6qfOeWU
eWsCoKMjXNvVRxBq86IsxUrXq+uop3PBg/olahLQ8CBAPZFsQZFuAc9aG8Rx6ZV62rXJsdjVLQyX
EfEoFzBpTL1c2X35qKhoqXJxPiXCfA/t9tZK7F+NbD4gX7Qy5fS6skYv0OpnmDoA+W3Im0YDRpba
/KzxWTMpxNCMd36NauMM6YfHThNPuEXdKOVvX4Ws4RnNg1ohdJCgsQKaq6M3WW5sHNdsDz1JqY22
UKrbOUWpXa6KVynzHhtonrM0Asdomh5Y+xgsFnokmolEGRWqGvxxyZuw7VD3EruIubGFv4Z0su4q
nXJZs68K3AEiYYzbs38VaX+jtNYe2iS1gsHHK0dfZnqUraEPzgZkH3QNHxXXhMskwvQlFIpE9xLc
PA2mFUnALXjjlehRt1PiLUXbdZQIDnXprmoUGhQQIgMabnG1rQMs6FoeY03e79w8U0CSYfopZMSV
9UbQ7zbxyEvd+sMyu4/cppBqlFsq1fD8O4DoWk0jMvUNTH/QxqUngaAMfdiApHpW69Jn5tMfwKFh
mA2UoJBPMK9kJKYXYDjRtMpQ1GQW5pi4wdJr63YpCZSVcZba1jW6X3VSzoq0AP7gvro817TBR7c7
TbBjtdOfeu3tLU2gXGrQfeOxicWZKFoKwoGydBSRrTmgK0wBgCiAYBzlVIZBXSpdXL1IWIm/k6S2
VwPWn7qDzjz0T5E8Onz/z1QrjXt86oIr8JIN1QKTqxzmWL2rvEYAYkrhY+Z+9VmFrf6amaNsTA3j
aNZGPEgrlEMWSc/DrhjScmkYjftYFLUBtB2qjhhJW3zfxmtvsAiluBjD5VKU8ArTyy2yxusciQY5
0Lmc0l2rIB7Vh0+y7K8jGcxbl1MJNrf0oHZuUBcI9djbFPwlT7ord6jVVRFG7+D3Hk08UZEFp+Ye
QybCAyHte9ghLtekMqb9ADfWsiL9jDTTwn5YWTZN96jZgQz0BlFURVfYcTSMhlb/IVmgSbV0LNcl
Kp41wy3yGB+GZd5ZVfOzH1seBjg8S8X1TRl8dJFqPGga71ak6SvYY+B2VYI3exDN81LK4QI6EnBq
jNfyBAqsFPDm8mHygtkNwc1iRyPpvyM3XXo5VlJlZ15XpQ2Se7wus4Nq9SuQ6BvLRTWsqig0Cj3f
RUL/kNX0AXOz584kCc0RHDX1prkzc3gwSqxiWSA+gWSNEuKAEHWDukPf9QMuU9jBGgpQErUX4bxK
FOQXq+qT7XBrqMW9nkrX3F0oQQg6PlQ2VlWEZkSMO4hP17jVoyetdiTchmOxUtJqmyFHBO0iTqmf
lY9pIv2yC/6GXi1ALaPCouekZm7q7krTvQMdcK1I6qMuZbjZuKvSEIjK9cVNZ2t3UVyCkfdMrnMX
u4XBAoeStgonQ/JKl3eYewoPniDZUZZ9hAp51Q/dQpW1qy7KdqVt10tF9O66zYCGBArtGuASKpYQ
UewU19DAnVmkWAe3BsDqAQ1vcREL2qtGkR8H8mx8W2wqomqGOjdC6J0BFoIE913YAVBii9Y4gqEJ
RhH+z9Cmomw2VHzzHri/LwN76mO0B4reQAMXG4gFj71sWQ8INFCbucPk+NEMuxYlIG9Ztt0cW9VV
ADOrETQu8ANOVZRdk12my7tBzpbYwfcgIyOkxgLnVtfp8nbuxgul6yp0H0wYdRniYIk8CuEjaZSg
KiGbcwiYED/0RdEVC90ku2KlVdRaB6/ZpFX8YlDfaXtvF3owu+oH8K6L2HAXfZEsFBMVOJUyL6j6
QOoXJXxmB2jqjFYR/mLJPerfAxLo6aukP/lFtfA8JqQv1Z1Fj6XAhoD56O54Sy9kkh8chdZ6nC7Y
YosaYL22TshWUqTAkGjiLHzGAeAqw1SRbtX1SCFsMY1Khwbp2QxhQgfimUo3FPRFbPyyYgMpClRE
eUbZcEIDVb6RawrAZByDkVNnLg4+9D+SuqWC13PV4PSqxFd9e5Xq/U2v5JtMd7aq8hvv6yXbYYV/
Jbc/RTDkAUwPCWmIKVL8TqdsVSbWokbay7ceMfpYd4JeG/B0M+ie6fRei6Yj8VHJ/KO3IKXKWOvL
xtUXJfZygdc8IEi1Fy23uqlv9eRX7umQPZwbvT54TI3hw6kVixwbs9SMr7LcWwmy4Coz7lqatV4E
MkJk7ptIsdvx8vc6d64tCyisHCCUaNe3+fBeqdZeAStbBA+e/NzW7jbMOtzJeLdbY8cZq1ufV1g5
uoiEc49Fn0HYypzuGmG5VQOqTn5DQf5KKrEFRJbFt6x5nei34fCETDsne060em3TNzHo2OEfoiJZ
NnBsw29fKe2tnH+qKo0V483BfanI4xc1+xlI3lbtwiUIp04FW+V9SNVWkYZV0d+26BHIg7pQKOZQ
OVuNyGev/KFDLVCU156Vp2r6DQLid21RXblY0bjpG/zdWZI+pEgcm1m+ckEaUSiQWnOeDkhWG8F1
J9+I8iYW3Y8GW0LRo9Ri0c20pK0PtyWzYDcO8gNovzUp6wrFGYQhKfeyXLXMeIE22qePQf0zB9qU
9cmbh5OSjhFjYiCfVv32pUdFs7Y21wBNF567V24I1z66EdYDb+xZhFpNw+9CKBX3j2CjNtZj0lH7
kusHHDMx3I63ZN8wibMbW4cpYlC8bT4DAM6jEkajyhtFKReFEm1LC5pZGcKPdykvGtlcAe/MnU/h
yEPEEAluiP4VOg5YU1r9Mx5XG8/x0D6O5470JKIBT2r4/slrhyABTNqCTqcA89HC/klp2nnhu9ve
YhfyGKY4cMURhFQHNaDgXilvMMJeZoHYFgJCih1GNBSHuchoU/BY8OCbDbKBMtgwwzAbRCmr1gDQ
TYfXD9CN4E3nm8YDOhQ/3JFSf6hp7jrg1USCvCf8sqxEPR7lRPrDvORh8EOA7ciE0rJAT8y84Q2+
SGuME1PqpYV2GPX+mgT9QY3c1cjh+yB6V4XqS+LFv/JCVGDGwmfLyNeZQsOMugWEHNmAeRv/Livr
NuVTI/SxVjC1sA1xo8qfVV+vwH1Tp0BkJECPzHQ5d8NbNKd2WcPdZfXxK6f1TLerZUvpoS+s5xI1
ksK5Cv3Bvm16Z++XuLbHkv5RDvK2K1VI4Z32alfVDqNNojq3Refs9Fg+qB5gCQXCr+tsuirgZSdu
zcoGMJMcIi9+N2Ru+gp5Gu5xhBbyKAeWy0PfCqk750XyWtjpj3pgU+Q22BrZPhhhtLfGQaoFr18Q
AUACSjVYmgEwOwnAeaJTF4cnVm9qzb818Gi3pPiqbuXtIOcLSQvu2gSH5AQBdSe40sqOwhWy4dgb
AnmUra2lAFtR0n2bBncelu7RgFq5h/amW96FGOdENoVsQ78Fyn7d+caVhxj5Nh7VXpoQFGPb/9YC
NMFH1f+1F1QRTDIS4Ta1KOl7GTBtaMip8+D64SOQ15yY7UOv6DcJwJRIzXdN6FyjevADjvKT1Y30
wg6F7UI4n2VLTpeoQXJl1hS3urRIkd4otpQpAZ+WNPszEK417UHZyj9SE7dOabji/F54+LtzQ1+R
iypUSRp6sdZ1D+y3rqRr2Ve1Zdm4v9MG5ECiWesicT6crnhCwewm1XXgjKp0UGOXLCkf2Dveu5nR
bY5HgTuzNd5h/AFjHIGtMvrmFAT3RiLfQsV9Ne3hvsG+ATQgPFaLZIM/055hW8nfn/k7HgPvtUqU
OP0Z5NhryinMjri3tx7eR4DSI1xrLJA9nvkUwjCZC4BfywJf1blb5PsEbIqJoqelhx9WZr37qIdT
FPNXbU+fy+FRgiKR3QDg8LI5YIW1GfSfBQiNDmUcPNJo8oe6s/EU7b1stRdECvBBq7wdGp6ULSRE
6SrjhQ+PS2BdPMe12NDQ2valvnXBg2QeRxxoYa7N2HhXXO0FL/hirnHNQlZz5wgfrQYT1XUW70FJ
822EBbie9ubcpcmh9dpbnScIZ9eHLM52xTDQanGLuy6KHzQJXQOPfqYZdysb64nYHWI0Jqk2Zfqw
abt6aQpplSBeiwgHrvGN/eQ26qHKXGxK0f7WrfpN0ztqyIb9qI+QkAwxFVXz79Ravhc4xdbusAxb
wJJqBmraFwbPdS37KXfJwQD8DPaeumYcvzOLB8/pkSk1H8G6LcH4/lI87xNow7Weep9oK6wdpYb5
mPJst5ADlOj8gKVEZYBudVdE18BPpHlkIVAYyD+FLrKthQoVhUtECqn2vss6Ag8I/sCXxW89s5J2
htGyP4N3Z+DRkHJ6WhZUQxkLSXuXRg5AJ68BoKYvVVX/XdXplTxkIGiFupMw62rcnk+hPzZoGqHa
jyJag+yNP1oY/PDTZzdRqpvcyX8HGSVVBbd6+KG1T0mjgozEgyFHdzHJ1ZVQ6l8+Sbub+/s0dJ8w
e3jJBRLLMlksrravomJCCg0AsR9Vglqbt5Uh06AQaEIq9eIfVqvviIY+B52FoIzDUdL5To+gGvUG
IIB//+t//p///av7X+5neouDhJsm/8I18haLuKr8r3+b//5X9t//7/bjv/5NDVxYhqWpAkEny7R0
WeHnv97v/cTlX1b+BziZMsw0WTlIKcgBit5AKZCUVrKPTlRIC3turwBtAjniX52PbHyPbOL0ZoHB
NzTNFOpx5EpNqWwquUDUGUWgaFOgqJDn4s/HZ6rCwCdImCZeUfJxFDRQKYIXmXkI6S1DfnYWYUSG
PiAMNshremF3fz6qr/Em84mDd9gIEZR7BwaiO+xKalK2vj8fRD8xdZZuG7ZQsYvUlfGjfvlouMm0
ENVUlGiHDnuFagfvd3c+xD+/Y7IwTPIqoO+6bYKyHv+GLzE8r2S19a44tPMBEYmZ8hrTTZ77P5wP
9xqDlHsNk4mZxzWztpbnY59aGV9Djz//EroINFtXFa3Y0wpE7DrUKPckigw4GHuh86HEiZkkjVEU
KhSsRXUSKm6ELCtFIA7Ce3Ux0uTDsTNmMWjzPw4kVEOxhKXx3TRZOx4TTgQN9anaPEDflMo7hNuX
wndBEVxYGif281GcyWdTkTaIB18yDw22TEbR8KDIf+W+kY6AD6CEevZ2fmAn1iIBDU3WtbGyJazj
gQGC1BA98qxDUYlm51qGdxfKjfRwPsqJJSHgY6mmbRuKQrjjKMKW6eGgG3GgR4HKZWyhJOEAM3Iy
Z3s+kjL+qsnCx1lbl1UNkS1DVicDCpTK4xjSTBY+Ct5zljxYgDmtfKgSC23Zc/VfOAlPLEIimrrB
ApRRphp//mW9Q7MtW4Mm3gFpdJC7laptMzvtOLK8BLKDEV4Yon1qhJqO/ht8WVnRJicvvkuBXtim
eehCXDn6NLwp2/5VwcTFoKsC3melIDMlZ+LPz0ahURlTFKZPgUlwPM6wpd5vDXJ7cDyaKSAjW7o5
PdTdC19wPGO/fUFDt3V6GZg1a5PjUQEVELVAqw/R1t8kD4DnZ/1KW+KzuwrWF2KdWv7al1iT1ZLo
mNlgFGHtE9CHK3lJe+oKDsRWXvEEnceEvHQ6jr9xOjpd0TTDVgQ7z55shSDrBvI4ydxrxauaIi0D
xVBy3kqtfTHqX7lmXrhBlVPLRVfGDEHRZdkWkyvNg1hdxWFpH8ql/QvhOIEEKS/ZHeX+q2FTXIHN
jt4NhLlJvu/rA5ZLFz7oyT9Akw0NsqOhc84cr5vejerCCRL5EDQwIvFtvelLirp9Y6OMXtz5lvsu
Cy3dVZF7f/7zntqZ+pfIk5WkImmHoHcuH0L257JD9nNeyeFb3/oV9a4qX54Pp4zZyOTbMs3/uY4m
I81keIWNl0v7mCL9ULWPefbuqe0K9ujatnSo7fXCCo1F60urC6FPbJqj0JOhAmSnWzRw3wfb+N6/
ChbjtqkX8QcSEhc2zYnDnFA8eE0NC1VluoIbK89y1VUNJKG6vahAqMtGNVrX9BcWjnIiEq0Z3dJk
yzbINie7swo1S7Ido2Ppyr+p3QM2obL0aNwpcxV10JlYdZ/AfRbn5/JkVJ2VKkxaVNp0fJ4fAuRK
kv5gl6l2XWJLeDWYRf/gmW7x51Np8TxQbBa4Llti/FO+XB05XkKW0di4adbmohLtLkc8vsqGC2fA
iX1AAs1jQTUsLg15klUUdMpKTy7KfZ+M9bdYfvTjFmfxctjhwnfhOjw5faaK6ybcY51hHY8pU0Oy
KEsHMsHT1UNNXMtBqjcXhnTi4EaFw2ZYumkqsjnZagakXmxmY+MAe/BHWJVPdlA+/MU6+BJisqXy
0nObohOIiKE6QAeT+lmgvvx5DC45U2OZc61OV7iIQy0MRWgcwgwZ9qr/iGjv4Ld44ZucWgBfw4xH
9Nd15pht6kmhOKAWfSUZ7QPEbPoezlil+4slrajc2xbjUXBrPQ411EZrCIkRIdh/DWKLUnFa3YpE
vXSxnVoBXwNNLlKEqmX6rJpxSKmixCUiU2F/4VS9FGKyb3K5FaIx03JvJ5b9o0V6w92lIWbrF+ZM
GSdlcnFYX8cyOQdCGpDt0A8cqbNmUe4pay7lgzKnhbtJbqxLx+qJa4poum6Sh6DvaUwWtlbVpSVF
frwXIfrdvrJKMiizVnsDDnxTS9hEacNNhgUZthUXZlQ5PaWmrcisR0udvticQmSy1+bmod7pu3Yd
38j+HrnopTH3lvQaghtvbfqL85vsRMqFXLhukp4bvLunGRDFLq0pgcnuA01+C/Gkb7AH0kR2i9bf
q9xJD3KFEPL5mCd3nGapCi9wcEvTJF0K1K7JhFntDboRcVkhnwuNZNEAt/pJFVW7EG78ZN8WkG4Z
JJQGD59pjpUoeTEoEYKHwbCnOLQs6k+j91dm58Cj/XF+aKcOeF4BzKOtji+Qya5AttYoRGrR6Evd
ax0HRwA3dGH7OBUX9sXJSUTOkM9GpYRgx2eJjiaiyxCMg4nCeUsC4BUgdALEmoAP/MWgTNWgymTK
pvzPDv1yQtKHEkhlsNUbz6HBZX2g8HwlBKD+83FO5jTKl0CTY6vt8KYtnb7YR6/dyt1AEXIWAV9q
DkfiuQDxvYQ5hPfQhU1/ag/oZP+GzT80zCd7HvlotWn6UjsENMnU1kLRDP6TSpaIaJoQ2QwoyYWh
nlqTX0NOsjc7HnQgZtSBat23Z73IfkuReZN37WMb1D+sZng+P7Unh8gH5JFq29+LDBndy6CUcKuQ
VNxBkcn2MxdLSnfrohbSuANojXJ5PuSpraCT71PWIOOx1cnbKk+jFpxgrR3UUecg/4F0OVoK0eZv
ouiMy9CFpU6vVCWP/dbtW+MAj+5JBNodqHUQFMlfbAGdWvz/CzNZmanjVuA00BeqFbjP/tzzb1xx
6aA68Ri0dFMxZJMH/vfyDPSWKrRKSz8o1q7ruusaIVPJQWkCJrws+ThQ558D2qLnZ/DkUvwSdZL/
2KUTikL45aEdO2udlNwDod6Urf+iwbWy8SL683gGFWtlrGEA5FWPDy416CncFG6xbyh+NvK11oMO
H1lFzaG8+MI/NTiOfVWmjgca1Jx8Ny/HQB5+br43Yrq/kR2qj5Yf+qDeYx8BL5RvaUYOlftwfoyn
CguWsCkqjHUvjuhJom8XFUCC2mn27rPzQ1kpi3yNZ5vxs/9EB2qOIvSti8jgvNmjw3Ojbc9HHy+Z
6YVn0vjQWUpCtqePNJ/eG2oVCt1h+ZeHO2jdXviEpwJYXN6WRSYr82w6/oRN72Z2VSIGHEoOzzIg
UIX9+udj4C83TcPgVWaL8U/4cuc0jgpKI/CsvSPZyzC57sE7nI9warfZVOqoj3MifluHfSfMRpZK
sY/re0lJ1m1dbyvPg5bhXEUKqhaJ+6h78YUi9olT0VZJD3RSWoLqk4NfTcNB08PQPjQYPdJ/LDw6
U/Jw4UY7kRzYpFZCRfRdUOed7OmkVJEiCSi7qilgK+QqY6O6qtSbEDfq87OonAqlj8tMBR8Jo37y
oYSZAaORUPuDzdTPQVhSVg4/i7fhCovVhdus3TmE1kVwIe6peWR3GapF2dX+9pTqYx9gegJ2yoZ9
YNJESTMUYkC0ZfMQmab4wmI5Vb6i6KpopmGx5CnzHq9HPezNtOoLccDeCQOa3vuUy89PeGDXTi6v
/aAwZmXsffotPpXnZ/jkSFHIMgwkkRRKaMeRFTRjEPfu631eo23Rgrafa66SPwOjaS6M8vtpyXrR
LY5l0mXDnpYnKhscJLAZiOj5ncDcMDT2PciF5KXo5QujGpfF8Rlly7SluOjYCbQ4xlF/2d+eRHPK
8gv34EosEMmbZ/3jn84bv5YWMM+MsQc23QOO32FSqEXqIdJu/QqnYdg+fxOCcj+JFW+nbx3YPrU0
t0A77pABIyPHgX3fWBoEASBY5wdz6suoXyJNkikgLdihCV87aECvhhieXfTTy395NdLryYWU6vuO
puRmM2UkxJpsThtSrg+fl9Oj3Me9sjFH6Krl1zeOCsAHFdsL+/j7KWzLJgeUziOGzTxt0ruxgoKT
cMt9W5DgAHJxol+JBnmrXuQ4EXnOs3rp6Di19MiwUGthVdD/nyQgmibJITU/ysGVBNTzXq1/n/9Y
pwJwLOnGmMepqjw5fWtgpD79Sfhe6RDAT0s/LWQGzsf4fipQJqAsphg21YpveS8mlzH8nVw/mEG6
tVA8qvD4QYDp9m/C8Gr9p4VMmfR4m+JBU/hh5VJ8kSEko6ygWqCSGvXCaXCiyDMO5z9xJutbbXPD
DlpSXwQxFsqiXHcbZB1m9jpdSG+X2kwnNhPBLB1UCNf/t7PH8tvKgPZV7O0+hvrrhzcVwl19iGKc
SKNmIWXS/flpHG/1yWl3FHFyhneC0kanF8XeR4WWytG8R00IDbWkk0ZlNKjeF+oQJ/awMm5imW6k
oVBkOf5uSSiHQGPrYl9SOMut8pckm5DOQf42lfXzzwenwGhQDNUcIRWT/ZSaPZ7RZlUcUuEuVAjU
2w4ZMaTA9TWgRoCLONos9DK+cCSe2GWcUbqgdwfuQFMnuwyBOV8qa4oFQyjSAa9o3D1XkuQiVHx+
fCfmkqY54yO7MSkQTK4qRR0oTyWSfdArf4N989JrjCu9QwasW/9FJEPXOJU4dukfHX+12JMGJHN6
79ZG7rOiAOFgA27qydq7EOjUfjOBAYwvWpPTwxy3yNfrN5Eq27cb7xDytsRyb498+tYcQcKBly1T
Vbw0HiYLKMB6kb+UW7h63sf5wSonNgW5FFmjZepgBJTJaEtAIiryl+ahWGXXOBEt/av4DuGMcO6v
jbWArzert+Ei+YzA2C/OBz9xfPJ4GVFhBlzpbzPdpn4fV6UA2qH/8mGASka0UKpL76QTUagoqTSz
KbsgxzuZ5VBXCtJU3wS5berLzvODO1uBLOnC/1+dH9D4qyYnzFGocbK/fFA7FTXKc4gcBBnQm/6Z
NuQMipAcvFX6hTvhnw/zLZZFsUzFyoENMYnlNmAWixHwg03ttv8RLKQ5qPVl/qH+RT+VMDbIIuB7
vGimOwI0sRW1KLOAtwUIDgO4wU0kBC15fvZOnCU2G9yiCCiPY5qcJdKA56Ie2PVB9WFAxYgYLJrI
Vzbno5xaDqbJ84/GKQ/Af+A5X79R4mWpWg/WvlJxW33rzLcBztb5GCdHYjEMg89tk3wcrwMT9HoY
N6Y4+EXrbi20RJYNvtF3fxGF5JDc3RLjk+g4SmnUVlsMkX7osZtpe2WfwBQ5H+LUgh6bEjwOIMRw
Gh6HEECbpRL27B5rpIWGVoeI7zOnWsF5F+r7+VgnTnic7ihuk4eyV6efP/e8AkvjTjkg2rmVswjU
vYvewbuJQc1fROLTcxioMk2myb0M5BblXq9WSNuebNL4RPvhoHrW6xdm79RSs/QR48iQQJeNP/+y
1HIrCvVCaq1DF7kY+3XPTuk/x0m9Pj+cS2HGif0SBmhXjmhaqRys3EXTeJeL+wg77/NBvp83JiU0
WVfHfE0GiDeu+S9RrC6Pu8ohytgBxMb2c8RvmOtkGfy4hN/4tn3GUNQUQKoR7VuDvqwTDpkhIt/N
G0h2KCgN1oU5+7bYCPFPG4Xml0nnbXLW+GoLrbuSa+gIDsYpWY4AfQTKcNNGpbxwZSiO5+fv20c6
DjitRUKa7ywkwvRD58pPlRbcqr0c4ZMTX5+P870UNAaC+UTrklLFt3ePn8hdV0pGubduGvhss26b
PWDrYS30Q/LuzKyVeMme3MWlcuep8VE3p0Si0gMwpsujA6eG/UzgHgzUa3BTn6EZhY/5H7dsGN3X
MJMtpSYGtlcIl6FQil5chpsnvTcFViDSu4rsXtjA/9RQjy7ZMZxQKOFRxZWB+h0vegOLRIn0pdxT
Y3oBiroqlfhQFcbGttemwN+ocq/x5ly50rMOCa1H3I8+zg66HkYw9qzsP828Xl74wt8O5ckfNdmJ
PdxfRHl6NE4X8jy5hScNenoRrUZYYKgs2tesnGH0fYg+3XRxIfZ44E8nxGb7s2s4q78BnlATU0Re
OnQhV82i2nrzCPrdPFtqu2Yf3P0xDp2RUvDjLBjB6GTKx9OvaQGWFpIM+EQWNwkCPRA8tudHdOqs
+RpinOwvx1qKqmlXtpJxKHyZw8DDRSo5/EWIsWwouKcF+c1xiL4OjdBy0V7UVANNYC+4w+vy5XyM
E9uPHp9l85ggJ7T0SRqf8WCx6gacOeKsOepR9rKtSswItEuNqvFgnCyA/+6l0MPnHTZ9szipIVe+
XUt7EV/FLDQc1na+NWzd0XIvabYVcs/YkF041U4s+aOok1QnzUBsF01S7kNocc4AjRXVO0WqkKve
21p+6a47scpHoDQtAnUsbU/L6VGnNw7tXwOsYvaYrZrNiFQ0d9RiF3BoLhwyJz6dCkhM5fuBVkQi
4nh5yIUJW720zb0axVsDJo/v67NSezq/QMYZ+vbdwKEB5eO5RRX7OEpfuC6WByUOTj6MNQQ6yFqX
WjXMfOPdQdPOcD/OBzw5LF6WrEaeKCAVjwOmqUvfxtGAJiFHEdOtHbUgod1dmL0T+1el+fX/w4w/
/7J/lQwGeS/p3UFowVxGyKAS0Z8fEUchJlMH6SdHt7KHWuFpqwIBUKe9RAo4kY4chZisgQadYlzp
YxopbnHLubsIwujGC+21gQTA33wXaq7Qsgxb1icT1juSUxap3B3QWkfvpNmAylmgPXthD53csbZC
jsVFYSACevxdogEvrSyyq4Nv5mslxGfdMH/VavyZZu22hUV4flTfaylUUujzGiZ3kwIRZrLcXLcS
dhWBhWzn1holmU9vUc3albfpPt1FfWFwJz/Xl2CTOURhVPEHkSqHpouhe2ub1CneU0xLO5z+zg/s
VCh6lDSeGJYgizqexzITvW2n3E9wGpp7Od5g0BAjL2L0b63rFDfno506JUaUJ3QRbWxcT5Z6m9iw
6yOp2ifxgE2sVobOFrNao1u7kq/K2yAZVboqS9XDWxjOCGCej39itMCoVMsQAlCCIU/O+bYe5DjJ
UwGealWhjagkkIwGLE/wXj8fST2xQAlFZqcKQSIzPZ9ajiM3S23As2sq6d5cehk2xj0WUCv5SXkp
14hBLNVX4xljp3vskFaguY0nb4fHaD+rry6tqPEzTo7no79m8pn7lP5xqQXmQRqMjZf6t0GdXqgY
nTiQj0JMvm0o4ccsPAasZs+4j2jua5Ouzk/qd+wYtWeZ0gqJjk5Nf5qGmL1w6qC2oBZRwPlZrcZO
dP4DYqk0K98QFlgaz6hq/c2RZvPm4bQZD4BpIcQDA6vGmDPtsfoRClae1BzXOMAwvt7KJffCKP9p
i37/WP8Z5Zg+fLlzAIoh72gwyuQa4YS9eVBW3rz8ka/tJY5gM2mJLAD/UxdwusJF+NaskSG7yi7y
GL9jVZlu6FXgzNkx3wuoSLX01VBEmI+vUSVrn/P7aMFrmZa/5dLyR8HoYsv/O32NmCYdeKgVI19H
n7yc646mnSEqg6sK0wvezTgqlHW8iGGT3bdyaS3gtBiIGg8o05cG+VLcOovGGZy1SOUMERmlvpAd
nlh2igmaCRQrBV4eoJPLpvdF7SaR1h6qX/LO2tkju+QGQY6GmcCE90A1Nlpfqo1930/HQScpN5iZ
Po3CHrYZXlU9iiK1+IBLeuGquTi2yWLLMWPVi5gwcGTx6HHW6GfcyYgQvzgbXMXmw1PSzaL5pdGd
WFvHw5tcqIGHTkIvDe0BlbzhtbkuPvRlvvbX3h6jeWhK88twkm+HIP1ujVuHExmNtG+vbdPvqHVL
jXGoLZRISk9BhG5ItOX5Q+p0FLiXIxTtOyM9FoOm+pkkDhmGC9RlZkNz4cH3bWWM4xhJ5zSfQU5N
+YFJ0FYOxT/zULoC1WAsF4ZgZfZP58fx7a6cRJnclUpCOyxxkXFIR48lnKMDW6A2gtyq5Sz+PBT7
aqzrAItkqx0feK7qWKgRys3ecsTGHYaXvBn9JzPnvnLFnw8LNBiBAL+QzE0fmDlOr2FiaOUBOVyx
TAA8C7feaThGBn19qUJ7Yg4pk2mUm0fiHzDu44HJlmO74KgVhF/eExtfn8CahfXGsH6fn8ATK0Kl
hs6bWaWK8a17qeWKpMeqCmu/3+TFU1fdAyU6H+J7gdbmFTSisHATJth04qw8ltTKt0ZeMaJrAMCG
TXZlrrWlv/L+L2lfthu3znT7RAI0UNOthh5tte2249g3gjNpnmc9/b/ojfOlmxKacA6wd24CpJpU
sVisWrUWJ01cOUKItHRAAidVkQxm20xfnrRG7sAg0sogxkS91vgZAzbLiX0rZnT4HJGA30SGxmJg
EmFsfGlMggc1HaptP8YYOKkq9as5J14pl1bor7i4zZuqBmAtSYMH5LOh4yvxLoyCu6Es7iCFevsb
rbgBWk+0fo6KFp5ezN2ZRsMUNcAKeELyUlWZlbVgIA5S97aV5VsIK7oww16HfaDJrdETMM5CIHAf
ZRZUf7Ot+j5jXicJnHLLS8BWLQJKhvIv1KmXMK9J1WK8kTMVJDuNQ8CpCKJpNK6DB4yPWdCd3voI
6Eku2BLUz2vwVIG6jfMZ15zFlPAGRClFBGiKiVFan/bo9ISq58PrgeWcQtO5va9rX+/SAn1RXDiK
OkRjBBX58KGeBqsKaqcyfJR4Y053alnBx+e7tMMG9g78OGMqal70TTjXe+UuxY3vP89P8yH2ur1/
DA/Nq8gJHzK9z6+SWsYq45sogZKmbiMVfQNjC15SUAJbUulGAAGBIcmZ3cyh+WR+kI/p1kc+O75B
NPefPiLeujLN5BaDUBGwyC20T1QPsl1Wmf6ZwX93+yMunn2fy/xrgUmn6qFQIjATq14f9xYB/ytY
QEn3w4fAXDcFnESA7tlyT9EIRlUP7SwWHTOKYwTiEyF4IGAvksTkLE0FtORK0IBvBTl2IrF3oBDJ
uWxWHIgCqgAKAOcDaphs1wIlWn2U2g5mt8omBb0kBFLLTQ7KhT2kA7f+cdTA2bVpSgfSdT4v+iwd
Cfc36HYQx5AvLKavGxHzc40wS15zmGzlO/jqoSgJ8RpH2LaPIPU+8ZBky0v82iATwGsty+o4HoMH
qCSBjfmtCaAqB9bPWRk4F9IyAlxbon9/EQHQrERjFcqMnpC/+QOQMf59M/NgEMsXFsZ0KKgDeCoA
IxdFmF4uIMkODi+vccu9+JEGjnpUdu2udaEQ3O3kXcOLOMvYifsVJReAkcDXBDzj9brQrsvDlBSS
V383T+Fbvhl34tv4KJ+SZ5Azo5VgJa9fPYayjCEzvCUhQYHuGnWii52cwllrojiDiybdL19Kc7A6
g4s87BKPoHK5EU2wyd42uXYsMM4poT5IOxcKW5IMCBgTlURWEVel78YBPWywyVnyg7/xT5COv2tt
UL6CqJITWZdNRCBAkPRJyJPo84adwerrjgDkVKkeeSzvuo9oZ24gLFNsITxsIrJCOAaCTRZobflc
HisOS0BPgCY3HnOocjEOK9YBBFjA5w7APFTaUvMA9YQtNB93t7d2xX9ooJHwZdCvWxCiNLJfN3mb
g7pXmeITHSB0K9CLvd22snwKI23COAoQgMid8NZnnMas2jrS/SREhgs9ejtzQThUbDUHEw4PmES2
wB3eWlyU3ko8w8EACQLQKSqglUxxQZiCDG/wfDxBEhXKf7oytNVrC5JozUpLaVSdSNEozaZqhrLV
NhLo91NMwArHBlSM8i4JmlR2RS0qpJ8YYzQ0zh2zvNAUQNtQ9UbNVEHmw2QLWVOgIhxDirDRM7s0
39FnsLVmsFCUgZDHyDtEyytNoYO1OtgT8AHwwr0+uMjdzGAgperF++oDfICSVbzoT+IDmPbTb70r
O9NO2kuDhZZSsJl2vGbZSqZ5bZ9J86IihoaLDPsUowz69Q34vXV7AhtOu+1ev/7QubbGpHx9jSEe
U4C1INFBDX0XgJX7tlMvj861BebzpZIg9O0IC70JcMYMXTw+XxH10Os05NoGk9pBbRUSCT61san3
5SZ2IDiw0Q/tltdMX4YbSmz1eUiQhS9G0oZRHaUhbnwPTik7aFbEM6qkRjUWHKdfXvm4GlVM1WGA
EaUCdmBhgsDu3ABS6kGy2Gp9warknxGBHGPBG4em+8/s3ZUlJl8002oU1W6WoV1bOWI4OkVf3yfj
GThSZy5CENV+PZaCuYYi+kCcSIsT1wfMl815aBQMmZB2/jXWYJAJ5+fbPrfcPRmDFyiXo32PwMFe
hHE0hUmkqNPJz4qfBNSgsZjufKSUdgSm6Nu2VlwCEHhEJ0xBUjoe6v8XFz0QQQbIDFDFkfwJakjv
BnhkCu6o3ZoVHeA0JBRImBYTEj0ZfDXWQLYC3mWQwILd3FGkTrWlNuFFoFVTGHdDEk1JhthGepKh
TYu7rjvFmnGXBoPmhqQgGPqfQ05oWHE9FMHAY6YYnxNhTFamVKTtoa8F/hCcg8cZ7EkhJB0M8oI3
hX+CeGSMJgvkZ8DBXKVa6N7+cCv3CrIGaBShf69oi2KsAB3N0Ndb4mUQdp8hOlim32vVwBCj5vrc
pHfpkrhLMB4sIRnEOCubDxpB0Glq0CmYI1DtnkhuE99lseJEEAS/vS6eJcYhIaYykRhSud7cnKFi
4CjZuXqTNV6VeSVZuV4R9aNLxy+LXIqKVkHQDTxKY7JrtskWLPrRvnWbfXqIzrqjcT7ainPiSgZn
J8qndJCHua9GX9YxpVYongly4UhFpIfsWBzxQBerZvCupHxtQO6z7wVJzYUCWnuKN2H6Taws1Yht
BZpYt7/UsgVBE4wLM/L1Fk5T2QtDiS0snd4ZHSiWgtsfbf0OOXO8a7fhIy9XX3WOC4tM8IV8gtIO
Kfavq6FJkn9APMsuFCjs+pwQTL2MvVYul8Z4oeR3StOVMNSAA34k34Xh6fbmrRvQMPxmohS4QG73
KJb3mZIpXpx+gESmljlvxvWd+vvvMzvV9ZFWJiL+/dAHxKN4i+V6Q9BIh9gpZ/Jn3dn+WmK2qg59
4HRzuhJt3wqF1YbnNvu4vVtrwQ6g8//tFv0NF4d1HotYjyvYgJqH4ZpaPNmdDK3ASMQ4QgvAxA+I
bBWch+HqJ0LzAVEWUF2Q+l4bzYJS7sYBRnXoVORBuc+FkZNMrH4lEOAgpsLCIk/yTbWJ5cmXvdS/
79tz5v8yoPr1D3UR2j+hkBFUtdFWY1ZSEjKj0xYpntyCozF9rFTIY9Qh5+2x5gjqZ2MITCaYdWeC
G8Qo+9wQdNmLM3XbabpDRsmS+4YXdlbuXdy4SF/BeoYCFhvdasyK1mZTyV6NoDN49T69M7ah3W2D
Q35U79MPYRvvysf8Pny57YVrDkEnegxMTKOrzy5QCKEUVIu17FX+dzF56Q1On3xtAwHeNTFZjMnL
hTdA0K+X86iUvaQzbbNJoUL3qE05x8raKkD2jUIAGG6RJzGRAf9gFTRxK6NIdp8OKMW1X+/Y4BWO
5yeSE4xXKKwFoRk0o0DPyGugxWGkUE6TJDQ2BqdveKZWtgy8CgTeRiiBLusL9CWMipEmewoUd/23
UDhH2ePtr/6ZAjN3ASi2KWsDnA0zD8zzTO+qqRWURvYonptUNvkjH2pncGX026lUmDPbd2Bo2Q4O
BOytxrCqc+RwSVBXyo44v39/hs7UOeRMVPHh8DMat977ECQ+j1ZmJ/twB1aaX6HLK9suRw9RQ0Dr
DScaOERMxzLneR6kLg4GuCPZTu4E7mjIr2/Rd0BFRztBciR4G73iPB2hDxhvVef2ri/JYRjrNApc
hnyp9cMhwHJpv4PC54Wn9jl3AtdwRtQTun3mlPeBbRyhcsgJZCsnBAsH1TSdk8AYCnW6C9NFrWuV
KcI0wNOQbYnxjct/CGJXNujNcGGj92sUqwg2t3Dl7bgp9/4f+eP/La/9FmNW9ymwY9fcV5w7Z6Xe
Sb/r3+Ux39UEDkFUIgSA2glrZ0YD8KA90vSNcr6mvq1C5Vm2xU0OShmr4VlfKVBdWWe+qy/NJQi2
sbn/FQnRYDXuinv1qfmpg5UVUwoWehDO+NAcpeDAbYTSN9nyLP9dO3OWA+jgAh8H62Rrfs92hS3Y
rTXb/QfZ8Yota+nx5Uo/2VIuPrFkFIIga7gugo/JVRzwKAjuvNUsqGkfk0108p94PVauSeZJGppK
F6ZQ18GjJvMoyUx88ve6W7rmNnWDc3LidpPWAjB4fAmomZFcLGJ9N0rFoLUF3dBgZ/6AqGX2Em17
e3Cg3bwrzuF7txO+foMBDPLXJj2/lxub65WqYKjSg96djeIVHWzghZ+VzOzKBhMDkNAORZ3DhrxN
98LPEZI3trobwddTuuSnhLE6PHCCM7eazbPLxAWpCGcF8pL/7adPkE1b1e9kW7pQw3rSv1Vn+TW9
lx4K93a4XQl5GNvC7YYiOmi22apWqhpJVvYjkgKl2uvC/Aq8+69/MAEQAuZSAOpdYGxkEN35UOJC
QFeyjayFdl0GnK9GYwdzugFwoDUmDXRYi0FoU8gHrVd72dMm9ZjmujPnv6pisBRSuESD/McUc+L4
2r4BeEVLqjAJZPS1K+ZGpUv5iM81jsrv0Md8Q4mm2e2NWzlieCACs03fIkg/mHgdg4WjnWdf8kqU
6EzhWUwyW1LPt42sLuTCCLMQkxTVnPeC5AFl4EhJ4pBoc9vCimdfLYMJvVGAoXvfgIVhBG+Y9KR0
ihvEP9L8yzSEeE1pYBIBJBsdL5Rqr7+J5BNxbAUYEqX41xyqld1qzUtnZjwC4bUPc2mIWZFSgxZf
yWFIBfW9n/0cgJ2eSMJxsTWnRusOLHKY7FXQ2LleTjxHvtAJhuTpc76F5pU0PY1KsJfJewXdK1Jz
CgdrjqAh9OGViNomiOuuzY1TAHHDGT30wCQfaq1COA5o1tuusFZ8AwL9rxFm5zBj12MICsqkOWAA
P0fHPzTvhmCNj8I7WK5SnNRNsRH2Qs/J7NaS6EvD7J2cBhqaYzJWR8U9iifUxgIXVBr7wRl+UQY2
8nR7pZzd/AQFXlxVKZHr3ieY/RczqNDnkKfiJaurTmig+4nnHArebPcao8RSDCY2ySvK3w0AyGMb
2YWgczZuzQqYKFU6+YFm+WdOebGO2AylREpkgEag/TtEVNZedcaOQ8izbgWVUZgCvph9OPo4040e
SZIXN8+j/q6hSRn3b7e/yKoNFOyRP6AQu3gxFt2g9rHQI5qmolXUAWbfCiupuTOKa3bQa8c1hOKR
DiLD63OkRWAbgRyp5IXy775xm2/Sz/IBAvOn8mjO9xVeFvImc0Ab5t5e35rHURI+GRcGGlUso1tQ
xT3ExTB32WSgksWoYqi+3rawsjL0O9CgAnk+uPPZFjMGcImRapnkYTLTCskLKRVbjXnBdS2XvTLD
ZEL+FGsCWMaxENffAh1xHHfGPthCfc1WIYtomXvz63klHrrwcjz7aPOIibRBA37fTo3hfuSbRuWr
U96zbyWWI1GmhEIqBqhQ5rl2ijoVzQEk0ZInDa+C/ywK4omY4cYw94mmneSRx5a++qku7DFO2EVC
lSp9KXlV+QCts40KxGkn8bgnVq0A8IEmIlhhFjdUoTZ+PivYtyZ9xftqM4L8EYRUnEtjxbExDvnJ
iQuk9qLsp5MqLhs/gNvVj80I8T+JhzZfXQflZADeGIhjFg44SLjMa4xKejW5i3LBUtJjwWVIWIE5
IcFW8VGA0AC9GpvOSWPZdjnQ2158J5z8Q35qd+QXdKYP04a+KSInvc+Oxe4fziwKOSj3Ub4EFnIY
9FGf5YMqern+M0VJNoZ0avVlXneTPh3QJqSpt7rgU0HLZDA6AUaSuT+Yfm1LvXLfR7zW3ZojACWG
o6oiti4nEPIYGrLzKHrVdK8o70FRcS67lfQEySO6qwihGgEzHHNsoraJ+jJSRFT8jK34zTxKR/Jg
5JtuU+zFu/LeB3DzgVfxWi7r2qh8HRumMgP5HbDTXkKOufhmaLyR36V7UwO48TDmANYW9maAcqyQ
+akoehr0t6sxs5Xmx6R9vfcIK5AyQ0sWremFPJUsBlEroKzmzVOM8cJGN+2qKkFPbAiR+1WnpqbA
qUD1EUCAxXymSmpbZSSz6MnJaM3JYyueco13ka/uGpC6eBh/8s0xqaoEDdswKeALKbnTq9exPPrx
8+11rFTksBBUqdFix5Nl8cJLciWVu3JCSIBgWaMck8N4NPa9rVmKXb1VD9ILplvTF/NX6dy2vL64
v4aZZF9pJwwJaTBszII154/x+B5CkvW2keXDD6sDGwkYC3QA4NihUz+aIXTaFvhMzVPTv0dzbdXk
kGmcPuTa+UFOh4sVLW/MYtO1XqSotSZPdQP/9owy3/jmiMFkXq69thJK5YZ1IDCge3JtQog0uFyh
zZ46fK/sqEOpX3rN5H85QijDIAcBXQ9SerrSi5V0ZT4pqaFOHlgO3QQiu+IMay1P8mvt41+aYVaD
YaQ2LhJp8iAzaNV9acXztOsangLryoWHCSH0UGl7hnKhM4HNTKWoq3Olx5vrv8GnEnLwiZttdRtj
II76O30kvjPseF9rBYt4bZjJ59q27c0ggeH8DuwnsjvvdHf63ruBXR6iDQ94tJKworeKNy2cXMeo
DVt3ULO4FkZNHTzVmuz4oQWUL/0E81XO4Gi91W55xXQae67rXdcWmdhklMCiJzkZ8IzO1dgeMyMT
rBggZ3mnFs381HRtqmI4PxVBxjS3I6gxxLJL3Nvne5nUoveG5A9YP7QVFkyxEYFosw/SdGi8/1CB
PIIE6KkWd1WFCSPTUqD1fNveit+C1JxCxDHMjkEcph4G3sGshPg3ZAPMYCytEMmU5ReRmTkdmdLz
142ByhwMcSD91heXZgUYVy+aSe/NkN4jbfwtMsl9E2ucqstKZKFk98DIoQyL2iWzJi0dVdCHh70n
RsN9ZmioSYh6hAEYGTN1BYSgb69qLcO5sscEfp/MtWRmQe91h+BDOBmHwcNAomW6fmj55/SpfhJ3
PLDu+hrpUDrGBaElx8QbX8q6bEqNzpO01lKy0q0jxSHyL1nQedC8lbsARx91Zoy5YFfZmpnYZaDs
UOTeM8vCkjFFwB3nXHNCzEGj1EydAgXn6xiNUzQNQFQgqKnagG59qyu/5LZsc2dq2poH615bD1Bj
GOsHHzPuUsaa2oz9nJp172k5GGjFaVsIPJdYWRBebxrwwSBDxHqYWBKU0hx04dh6ipRCSYhK4CBf
NK26qHiv0pUbAUESY4gGSNvQOWLxKJVo1nE7Y9w2/y6HdgtqBLQ+47PpTrWrWdC7IhttB8A6sQrO
OVtuJCzTYQswIkOriU0Zk7Kpen8UJ2i+RbYfv6jFj9sni2eAuexCTRrJVE2GN42tRdQnIedR7H2+
Pq6j/vUamGutGsSp74aJcryBekVSHOVc32U7RQRDtjVDIDUBz+zsxsfyEHqT09qQHuRS7Czd5fpH
0H24yFF60vSjL4HGsNNC1BUkMXOaYuosLeQ+x9ZNgaWKxmDk+0xszKR4GDJwPJ1mDO7em2j8RdYc
V9UxkIX+Xz4fHdPAOcNJYGPUGJhtDfRr49XmSzj9Mnlw65UCNPbtwgBzkn1DLZMy10A2dyr3xJVe
0ZIaH6UDZWxAAXcXvN72xxUUx7VBZveGESKXJrTJvLk1rXDsPKX5VtW1lUf9pqsaS6iIFU8QRiXQ
DiPxGV0NS5h0KzD8AzRY7mMlcFJDOAB5x8HXrUzE058G5DmljAR9IOPIQlNpuVjocOTmsZXrXWkI
dlZ/RLJhE0Vwwat0xEPcIk3sGFr5eHtjlrfRtXHGgaUyjyu5qTpPA1+C4qu/lD47+aibZjW4Wm7b
4q6UuvjFaak6SFbNpAJW0cHOHrutsR9p8ruvtzxy1vXgerGrjIcFoRRqZTDiZNaW/zi50h1Yu4/6
E/rXW/C15k+Yo3NSu/qXyHphlvEzI+0i6HvD7CDtDOlXCIXk25u4ElnxesB0GXoDuKHYsrM8plkO
FnvMq0TkdZqajZAOnALwMpMFsO/CBLN1RIlF0L9KEEbXqo0I9dkgN3d48x39IrFnucNDLHu+vaoV
N7wyyWwbVMrVcqoQcNSqhGaJ6Y6gJPJT1RZ5KhUrOd/16picLzHqohFiUPHR0SxiF4cgcYrtJ5zK
gXymCMkKrlj5WrwzKE8whoCQPy8aR0EekK6USOPFdftHgjKnOch2CPRYnahWVr3PlWll5ohLC9hk
WdyA2PQgA0V8e5dX3mZY+8XPYNaeVxV0tY3SAFQ93dd36YNk/cfIDiSsApn2fyHLubbI5FPQb8tz
U9Dakz496M3jhPGx22ta8xzg+zEqhBFdWmq7jikD6jZS7YOXUuw/pvkxl3DNRwfD6Ozbdlae0Roq
hnidmCBokJCGMobI6JcaVDFOlWtsFQcEbGg7OxBg35T3xJuebptbO+aQO0LFDeKYS0K9tPIxvRAp
ysmc/ojRD5LxqAhX0gmgUkFeoAAXjseWfL2cWi9ygHugPloR+X4s/HPsa5AyNj5ur2PV5S7tMLdb
l/ZyWouqgP6VAvnx2VZz6EZgGFJ4L0JnBCMXNDO36UvJw6SsLpB2lzC/TbHrTFlULyR/rlS/9gTh
pTQA4dM+xP7b7dXxbDCbqJp5E5A6bbwAYgDQJCKd+a3te1DaYo4WWcVta6uufrEiZitJrpI8ChD6
Z8U8iErqRK32HM3RiyjyBNU/mzxMdg0MkQZED2p8S1W4GfO5pSmBW7ZxNRevx/Eh38/P3TZ1KAC1
sgNXc4YN6rIb5SBbNXCS4a53VRf/fxK6cSGLdCvZH4SZOarPBRWBxVS1QYJh6AFyxg/CVPXoKDvB
7TZDCMoPeScMXLa+1ZB9aZDJjBozQ0GEnsDaae/Ujbqr7uU3iFxuZSc6tS88nCS94Rbro2SEtH6E
yX/GXYVCmusuw8ctZyVzqigWLLMxkl0m5/qzH/jawSzK+nzbo9b8F4+S/xll/DcHUgvhO9BOFRQn
k/jdl1/ijFOQXo0A4DOAuistHy0eLpKQ1Ggzk5ZGgO9mYWm2iP8ES3PqFJV9XHhgLR64hMVrEfTS
LHPXhdGQxqOpt6epia1J9SFXyuuQrW4fZS8B1o6KwzBZS0yURGkF8D2L/msT/jGlZ4MrN7KWjOEW
+J8NZhmg81GSQGpUMAcnEPqZzAI5keHEgva7FECWP5WlJRYGB4Ky7v1oxICsm4pGs6h30HCWSaAn
yGNtQXL0AtSjGKI33trUKXM3zGjM/k14vbnVb4bSGCr+WPKCg7z39TGrga89zX25lUZA1eok5rHD
r341tMlwraKKtOiXGXMvVmkF/j4z9qstHZ04ybLmowYXi/vb52vZ0qLUIXRwAGwEaGYbTBBBizvF
FYTp8hkBc6tuKPEl6s9JYrW7QLYQu6zoQQQDp+mUPLnNxXWBMirsol4AAjRKV3t9wyukqnS0saRT
nqO8GfoATfp3A+0IEZ9zxldNQV8cjXx0ixfT4IYkQAJWg+RxGd2J1XH047shQtPm6xq9dHxapCJe
IJ4BwScTsLpsBkmhCb5mIcS7ToXQooUqOBS4gaLUU13GoJVOHM5HXFw9MAqYtURb+pjjYYucAerd
vSSnwUmKTC9FPbouAR7pu+KcZDOqTRDCan+oYEbpwT2IqfHjUJpffVbSnwBKGCqBiRSUXXejYUIO
zBkTGIeT9ElqcvO7ikbfK2elNIO4uoSoGcofghOPrIktRQSjnwxGXHen4Jt8CHb6sXgxHozQCp+q
NyAyttGP2waXdF6MQeZ8mF0H3LDii6cxaSpA6eRAyiyhTwFKq5NyFDZdXhSRHRlqNW/6CqhF24iq
PHzIjULPD5NeyZMrJ51a/AqlhrTbRCDdGUXXRNnoRjbOB63p4jvsaiYejT4vJruNpWHeRX5QmINV
B5iRd6cqVzX79tIWUYZZGf37i1qHXOSRGUlld5LM9zkuXS296yVxe9vIIl7CCH47iIkgjLZUttUH
0LwYYd+eOjk3B2cuw/4Zg8BptLttZ3EJgSAdjxCDwt0wkMcSWTRiX49QfVNOoOqZHRHA1c0MtZuN
EvvCppaN6b3rJuN5nEWeVtnKNkLkDocPiSi4Jlge+DiGcq1eokaeKr/7+C0Hl04U8/Boa0Yg8Qlg
EJ5CGD1kokqTdfocBHidm/MDKT9KwOpanqzjyqeiTKGouiM+Iolnno+kk+tsjFHhSNXULULzuxyF
vNrQ2nWD7jKGCzBPTfN25rUtGVU9+iZe2xTXOzt43W+0ffE4v/qOvwG9kjXsyav5VnB7zPTXM4Hj
0jALKBYHv0Hgwj03irIL/m4MxoX3cVp+r8j408/N2tYxPg7qOkczY065au3rgeATdEsqOCgW+WWq
ZqCVBfXDaZZH6Cx+08PQFhXOO3bFCIipIGOOF5EKCDr9+4vjPBEogc5gh/akqWusZsDtk7aA7ftg
VL591niW6F17YUkuxiCU26E69cIm7o4qaHIHv9zcNrJ4beBAXy6HyVzrdigzX/MLT0/rH42ZBFav
lWSHvvUPJW/u4smY/uEWhUkdAB/KULWAc+h11XeCUg8nZUxscpDdeBMQS3fVBKk5Xo18vs+VI6fL
aCJDJAWXNiBf1zuZiqNQJ1NBTlVf6gZoi0i46+as47jGMlfGZqLxj8YkuHBUgG+u7QS+2o4m8jyv
JPVoiS3oRyAI6Oaj7KiB4RpR6waDtBdkcxdAkXvwzU2VZZspaTmEt2uuo+AIAJIMakpQzV//kHmS
sjKPisqTau1NVoTHMpO2ZdxyaI1WzSA7h5ifCNEUNqmtxHLw/bIkJ6Rpvd2YmmbX85BbJgbqOYdh
7RNShDqoGjEJDnLn6xUleSZOoVFV3jg1lho+6jyByrW1AD4AWWQgckATwnw7AikAIiWdcgqGp1l8
jPXNGHEaPGsmMLkCIiOgNZVFjzyfG8NokllBxT6Tdgijsj3AW45+rn+5QsTc08wlU6v5nGZKoZzG
QrRF46WVUms20FQDnuF2AFlbFDA+QB3iB1NVg+sPI0dGqOQx9m1UNSvxKzs0e2s2/9y2snq0wDIL
sQSq/YqnzLWZXPYJQR6lnPoNiPnt5nE8gl4Do6qTE/2cjryRShoRmGuMIt5BRgjQPu4UJiz6Wa36
cxArJ8BObMFI7SZ+z5KnrG9dzsLWLOFpjeoksKFQK2UWhsJFmKqJJJ+mxwxci8O2uu91C8QA85ZS
kI5beSceSWCVOScvXdax0R7+xA0hTqCcxlqOJ7nJZF2QTuaZMuhWW8Gu3eA5QH88crhlO1q2Ynb0
0prCeGQn90pTtLCWZOcySXZa11pVDdUbIz4Z43fKhlbn8KB+dCLCHZ5YyVuvrDNFNWSLqDvlgXyK
/hiP0x/prnpM3s0n4SO5Q7jalk/9U/v7T8fH3K18XvDe0yLGJ2SWLZ80rT53qoZll9/Jo3nKPEiO
ncrQCh7Jfj6IwmHahwf9QeLUG1ZO5ZVZ5skflDOUBzEjedImKBN0b1P8pMS8TsjapgLFCAY9GpZN
9lqdWzDqkayXTqH0oLSt3evPQvNzqs5ad855IqjLnjGlIb+wxhxJo54lOa9q6ZR2dr3PN8HBtEmK
89/aoct115X75soas4FlDDqGYYC1GiQXs9PYfbEXXDrHXRAbgF072Mg8HNDaR7tcIRMK9FCvpEmE
ziuEak5Q1EJiINoG722/kvFhZWA+x0gUkiG2HYIWgYJ3di6dgjl9LsLKiqJfqi9uqrDYNzqnfLi+
jX+NMde2mKlBZooQLOiKn6IfWMTkODrPAHP9hC3cUyYAwwjlm26C2ktRORccb7/oL7hIw/NMSMHe
gv1qi8ZR/R+F+aI0jWWUp0rnsWsusUzUyTF3TgWM8eciC8mDwJjFCKU6AjLlzA1cwZbzTVk4zUZ9
9HfBS75TtvKG7LpjUroVWNMwtbe7fSdRP2ND9eWPoDHtYsVZUytBq+JHxHvKWNrvor2Aa4iH1l29
gKjEJBD+aNniz2s7RIBYc1yY4gkZ0ZbYoI0/lG75UVtYFVcI6LPKya4Kwm6ovtL0S2PFDFpwxUM7
l4ifMqQSgB+b8BxZUJzNdtPv4DHZRodoC/l43wIeGtpHvqckFvlBeUcDgAGiTfZ6e5tX169+griA
vlvKlJCuHeIcRZZTr4FKps1sMVHdVind3J8hVBnZkh/bTf9a52ctnR6Ak+I8mNcOD2oDgKF/1jvY
VpMfJnPTkVE8ydWfNINOWDjxkoy1mHZpgg0AaSu0QQMTlStD6ggMHE4G3alPpSOPRu7U5g0OLRE/
OESXNpmYoMFeVuewaaCfDZkjNJoC1/TqXQo6rOGnTJuVw7GACiwnGK0uFogAkDlItHDKOHRKjCER
gkY8CdU+ah5KJN19FvG2lP581pHhMMgMEVfJYvCvj7MiELRARAOUCnkpx3nnQ0SLWNUeyl0vPI7B
JU4G2wkYOzjG8JhE5465eHutMJrOFOZTu/Ef1Y1yDDfRPXCV6bF3KY11mkDPqRY4YXflvsfMMwR1
0TZBIFy0EuSijZPEKIkXqe3GqF/UadzWQuT4yWjXDdhs83MqZhv0Mmyibm8fzWXWdm2biflk7AYf
4GDc/mZrmagVx+JjgX5GE/EYMHmWqEtdxNq+GsHZkOi4IONX0b/D5JbdzN+mnvdMW+ZqdEWYoUF1
guJImARYjQUUCuFLJ0M/l1p1jAk+XZ2jaYGqnP6AiM9x09WF0ccayE3A2svWQoZR7oZYN5BmTJEb
zu9B8q2JISecckodq3bAEEeR4JhTNpiFod2kTKAqw7siBAOWfgDsCVziOO9Vw4mWy9ONLbywxISy
IIz6vp9gKewFp1LEXRY0blZ8uYMGNSloYUBwBzk1WlzXDpGJlWCWdBA6yQdcR8YZ4jBuQcrBEtWS
00xaWdGVLWZFAFEZbZrgok/69MFPpJdGHe/8qHZvn6blNXO9JCYejwbKgV2B3k4PkcN7JTK6Hby+
5mzcqhXUuqiALwCRbMl7GhK9DVpdPBUTBjdCzZK/3oLAOv5aYGvbXRr7vplgHfPk93dhQMRveZgF
u8qYeK3p1cUQkK2hNosBZfb0pIMszQ0UTE9h9m4k30w0w/7hm9BogKE6vDnYsk2Lh38T93CzTHQH
grGkkEeRsdKDwHZdmGCCqDBCMaRtYaJM7RLDX+MO2JJqsBUIOW979xN2+1vfF6+ktseH/7/lMWF1
xr0poLCNFABKNhUIgtTi6baF5bMAq0NHijKSg7mdTSeHQAuHmjYsoyp9KKZo02T9vRAm26wRawv9
6Zfb9lbPKvJXDNjgSlwAR5uoMSJtVHDrh7UVl6I1K8q2LETntpk1x0P7C5U2QD0oa9R1+GnCdupJ
YSAnJ7/N3regGMy5GFbSXiC3MM4J56ZjsKzribEo9kou0pSwc0U3/OTZE8/mttjk2y8PdQJuhIYl
riA8qJYSZqTDKJswTeLJT1qnC2QbyHZTOd/etCWy6doKq2A2QjzUUKZZhMioE4HdTrOTg/EQoYY3
hnb2MN6HBx6vyfo2/l2ZylwUYy/riT/Dpmr1Tr+vDoGL2QBURGuvveeB0taysct9ZOvv6UDQhRdh
bTq0++Qg2ACAH7QN6iAOl/NtzdVB+opBMvgIWhjM4VX8MYhTX5uR4AZPJkpYtrLpQEYun83ESvZa
YSlufOCVfGV6213n1UCmAUmPciiqoQu2nSaYocVFdGpW2rR7NbOL2q476MFZyAKjd7wgjjVwjelT
kNvze1htdFRoH8w9t/i0bKKiBYFWN1iMqOon2+vGbHhTZRI2IDWpXlOH1NeR9FZ5gdLy7AINqLt5
GCjHMY4EOy2qANPjhvD15ODqRzBfYdQzMRVScz4p+SkICltt7/rq6zrSWCnQO6gfArZgyExVOApT
qVMbaT51LQbQkrA8K2rJa0qv+BPeLfTJBMbsZe9gnCEACZTQjGz+hzSDKL0MLC35zokBK+5Di3eU
qhiwVPQMmMiZ5b4vJsp06g6dG+2qLfWWzqFo+oDLfrsSphE4UTShc4Mo5zFhetDRZgzybjxVZhjZ
nYiUx/B/cFa08ma4NMJGtTJMBsmv+hEPv/n/SLuS5raRZvmLEIF9uWInRYKSLMmyLwjLC/Z9x69/
2ZrDEE0E+3m+iQlfHDPFblRXV1dlZbq8A/5lYC4iq/9qWLm5uLydmqJfvwJzm7+ywttOWo/BTmAx
ADYhsYDKGXWuW4Z2WaBZLZ6mafRmMXSnTrUFiUVosdNawrGGkhj+JVpQtBLjoilJOIsKFIv7/tB3
opOsr20S292wmEIkYfYqwxRYZYUG5uzWwZxn+aHNBMZx24uw+BmAWRJJSpTUiX9dvQSHpGjEOMJu
y21njkv5rsvPcym4CgozGjip60Y2o+h9yVRLyFhYg71kjbD8gIcSSEgg6yiHKvo4z0So0l3yU4ji
V3wgJfbUNazeaQ7qoQVjagXBL1ao2zmaeLWhaf6PEjbtx2XcjG2+Qi1arYJk+tYOOZQqvzH8eCdV
uzaiUIlozfN91ST8hFp+9YZ+SPgHvM1fs8ZMP+I33SwD7W187V9BKPLCsLznxVfLU6iYkIXzsgwR
hL6nYxWMF8VHXc+XClMYXCQHFhGpLJEaBCNThnvXMmkCw5lQWv383lfeVMt9XCzhPF34J0xb5I+D
F9voK85W9Mg/rsf8efZSJ7oorBXvREHor6C/oIBKAzkkteK04KH+LTcT+rSS219Su+N8IvBOlhrP
1lA797d459tu7JF9uFqn1JSzLM4l1qknIHUQuEscla7E6SmkHSrDVsRBY5jcib0bk+QnXZnsm1SJ
Y0AQL4VuvNe58pighXl/VXsmyKcDHp/M3dLHAqp0S1bVxngBNtFq4vwhFVi8ljsOgl46IX8ESQcm
Dahwk4mtIcfGNF4AhvmRpclpDJtDnHGB3heMEs3eaq5NUbE8W8NCzetlvIwRXubdc83iSdxdCzIl
VH3B44+qxfaLhBhRmfRVGy+dZPhhM4N+r/suyZE3tDOjCLTnbySVUHXMwmCiiKz16uPHUNbLllLA
l8nNVMusKda/cIP4fer1QxzyLD7/260jYDZCdEAe6jpd3dKqljPCMpMvo/SrSfxW4837nrZz+2G6
G7JQPBkjJQQE2wVxy1Cj5CQInzLcq53bk2z+QwIOCaUn/oPV9SEBYJtlEzoYJNh4/YuQlqYCRAjk
bmQs6nSBfqfDAc82qL2D/4JxSG/nvJEZoYIGije8Ysno13Zd6tKNAC4JE+RQIPBqri0wEBD0GoAR
n9NS0N2JEzRQj+taxT030G5779vwB1eHhzWZ4szXylaIvWZSquoh1VAQ9rNsWhpzHkPpdR7jpLaN
oWmf7n+One8NqibUGRWdTMnQB38UC8i6Y8AwSBYoUXermpjYLsYLfOcTAIUEzWm4LxC1Ny/HvCt4
EEOHgd4JfrxU52U9lV39P1qhAoweRiuYQiCux02aHY6VmWtIYjiW4N3t2QePFiTU4FDohWDyYPud
+apQY2lOB9QwtcmcM7kwc0UChUY4vKhZLjFWtdNcAnIXdR8yyoEkn+7xoJ8zFumUTpcYn+Y0njQ/
O8qYjanBm9ub4MOzC8UHm5LDP/+1a1wbpgE0rZw3XKhn0yWVf0cjxDXQFL5vYe/MbExQJYWmjaYM
ipVY20FFq25qzPHFgNBE+1D6k9udBKe1xAdwr4HYWWJlaeQWoAIDdhYwQpTyMdRBs41Oydiim1/h
wEJLRLZKt/ltOBDyxjxy+fRfHhgi/jGAvEItEOhFKg7lhcKNGaePl9D4uqB7Bg0t+RSymA5un1DQ
0kUPglcAw1QAmt96pzIv0AmY+fECqDbijuGkqKk1ffnAK/5gRFYk/Lz/DXfOtgiMA9STMB6Cri4V
zqdiGfhVFMdLAW5DdB/jP3GlgoVd/vuJA4gTXxmifYWvpiaZ5PGy5D/F5Wuvv91fyE59CwaIOhME
baAO/nkQr27asSzbueKQA03WaK924QhmbNe+4sELmc9N8ryhne/aGHVbYKDGqPU4RIrioknt9QBZ
xD7vs161O71UjF8RwUAUcnE70R13ocY4cMEPA+xMTvVM2uGhDRT0J5Cxt5pLabGqHztXysYkFYeF
VOanUYZJXvzOVb+qmSkAvudz14uinDzrOGCK5nG4FK0pe5iR9YtX5Pxu9DKA6U2ECBCbb2cv7F/b
JKu+8o6aKw1jziaE/fUw5D8BdzWn+dHQI0Z+xNo9KkxEWT4vCviFLlH/MbeiKRas+sNeiLheCVnp
1UryJI1XbcD3ibmzFlZ2W4YeSMydbhXsgZOdjmMhCETW5lHejnnYFCUlmJS9MTFVT/uieqpuJcC0
gWr+nDkz3myjpXmcN6FNXGC0OzspXkfmFHuQJ/19FWB7Kqg7nFPnVBdz/B7JwOt8eYpk0VxU735A
+Syg0Gf8eqOpEocwtq02rrASnpNn5QSksj0e9W+aI17kd9lUgLU7/PQSJ/P4gwoYEEGnGLZ4rj3O
DgtTd8AUopjgQb7/u/ZCD17LqIGAwY9Mh26/f1+VC6jtPj/GP5qbkyu7bB6cXUf+1wwtl7WgWV3k
Uj9cyj6yMEFoRxkjd93pguAzXpmgroSuHtJ67mEC890ApqACqrsYj3QkqFLxkNZenpgkOPsB9com
Fd1yVI8xVA6b2R/I1aNqJeEJQ0Q3dcEs3/4pWrGeMJ+N3htPujJKBbyQk1NoVeKTpYfQU/zRb50Z
UJjWG/z7vrF7CV5vKRXmEkMro7iCpdHNAtJCxesFJRwSUyMmRG43jl8ti4p13KCiTZ9iLw3lOR6g
S/Nr5n4xFnTb2oCPYFSATMnzt8+/tsaE1txmw0XXCSd2/UsRmt+gy+xNVUm+ykauWynmIoq5eOGS
wmZY3z0EV9apWAvJSRDhNhBDBrZRNENv8MgYAfe2NHZxUMBAUL5yEsMoyyYVbLtunJpOwYpVaTAJ
zF1QWFfIzofD+10GIxwQvVCVpj5cOAhJOUR5e5H62Jky/RHbeBS4+eP+9u1cG2hsYIQKHokxchpD
JCfzMIcAKWOMqvkjVdEXPWxfwYPmcANmPu7b2lsSmijox6HJjgSQjootn+tTyzUXoYgvpba+lEL4
jinfH/fN3MrqYTCMMFljoBri1ZJGfZ0hwzOVb7v6wntAQnmGW0FlztZrkFJ0tmqCbfQhseMzd5gu
7KGInUXiUYB5coycouFO03LGS2S0RhkP6PMNp3noH8Qye5AGFvnAznfbmCEeepVhhEIpGGkb4Vw3
8YOhzU8KZOchCO8WUv56fz93nH1jivJEPutiTQ0TREYQSWnye7myLpmdALKxQB3hdImjSo7z4QL5
27MQQe+xKV+6NXMMfnpc+FYxoQ5/WFb9Cx4+DKfcu+HQSRBRnMHkInhpqRsOytShNKVcf5Gf5GP+
2ATJQ+bEbukLXvaC+af+3LHaQsQBqbtmY5K64MDB2+ihEvYXIrw2ngSMImRH4D0hYsedZ4c/gXLH
H/zWvf8hd13zaqXUFbfoZT7IIj5kGJ1j/tkABRkKxIzQyFob5ZjcwmVL28L/2ya10qpyhzDx1Hb2
1F53OoNVE2StiXJOvBm4qavw9eZCeYGyzrFKYn8pWYNVrFVRHtpnszBDaQR8M4pxlpbRqfrq0KyN
u1SdKxosab79VSFOknYw5r2pCJYqSdnhzPW4tUFpWP2qkzchZ4TJXRsEqY8cFUIG9BTTMHNGCUoM
9HOap0EHhTA0grqadY3tBWNMwaGaR2AP8k1teJH4rmpyTK3L0N9cTxWUOAVXdqbfMfDNggei/DyI
/ciqvtRnFnZ7r7CHQjGZEvukQaLzcFKXloDv7NElXKz5NHmST6YvxqMCJVsFQ3HxcfCVw/1jthcv
r4zSWfkgdEk0cnN/EVCXVqBOnzBQkbt7SmYLVQC3RUJBsw3+aog6d1ZM/UU9rz9RpzxNVn/iz9V5
1t3wV/w1/DK/jc/10+KnZ/mvaXxQd0f3Akz3mGa5LWdDtQSk0ErZX+K8trri2xIx5ot2uuYbCzRG
oRH7MQIvRE+w/iBxTI7qARvpAZl0ZhZvSKilQ/HVaui6eV6Xcgh4ClZzmG3U1C6FZViTiwHvY8Qk
FN7pyG9XRgV+ngcAYjVgrf+Z45kRPciviQMSllP8p7MXe3yqv0eXwWdppu4wsQAsR9ie0DoBIoKO
J7zQhZjLzGHXVb3ysDiAXp01v7HUCXzo3Bt3Hk6pn/qZa9jRh2Ljzy+sH7ETb5BhGuh9Yg+INvfW
addwEQcO86kXvU9NTX/pokc5+XuyDxHgcECCoFMJ8msaYxstjTqhc95dUv5RHztLjb2CKW+0u5Ir
I9RlAFqwtUFfsLtogGwuaWo24QfaYozE5DPDp1wTRUXMnICdBWP2dGpuhBl0ZqSpI10J1dOPqjWd
q+f1IPhcINvln9Uikxqxg+4I0tm3xSWEU+UT+uOMK30noG1+COW1kZzz1Trhhwhg2J2/hDKjMy6S
FOt2pQDGE55PrJe67pZmrXgVikR4EdeH6KG9TH9Cr3Y7L3ULK/Q1L/o2BtIx9iFJezRs1mzcXsEB
C/zXPlWr0uURo8Rr1+F4aBf1OB6Kp0zGwZC85qQcFWtuzNxjySbuRfGNVepANEIVTpIBq+VpPsmz
hRrHt9Uv0HGaEAu0t9LhH9LzYuZP7Ei048JQrsd2QwlOvH1dppoRyuOgthdOUk15HU1hglIJk8d9
r/tE9BoJUg/MOKC62x56jCIUo5EszUWeeq9oVisC4GoASVo/R5ZWpvY6AAFlPHAKZBAniIrkf6ZV
dKOis/keQ0BV/aWsHwpmBn5boIWwBjCKuL/Ag3fD+KKOxmqki1Jd2vcFk8eDx0Wm0lkVxtjSt9XS
31U3daAU87X5EB7vpwc79R/Yhn4r9h3MrAb9Qoxwu0H6RqhQqVXczGleiwrIockWHN5XUodnlbt3
4ABbg1RK3mmAg0A/s/rswqlW4uTC5yUXmsDvPGkH5df9FZL4tz3OxB4e4VA9EKD1RNmr5ympwxb2
YkhO8mn2NEW/MCXyPWNG4p2TSwB+uNbgyQR+Tp2hWkD9otPD+rJ4WmMPTuSDJoiUe5ND6OeFvb6p
aPkw5eXJS4laoQgYJXqMQGGBsI56SQ3yKnUhJ1boYwku2dH5IbQ1q7Nlt3Cji8wgGdlb5sYetaNQ
P+VDPZWqi3KpoHku+bGrox6aHZQjAWER9jYWyJ5pk0oyw2apQ3DVkTVOTvtLzEywSTjKU/YS+/Kp
9UJn+srqa+0k7KCmw6QUYeMjPBb0YzwGc3Fd8NWFV8zJ0Y/lt/4CrbBXzM161aF6SSMTLalLw3qR
735QaJOhbEPwU3SCVPR83+fNVOEG0n5qbuMlnuK0DjmUvVd6TDg8+WA3DoQqFUnIAKyjgcWZsggh
lwzEHpy2g3BTAuqDwQVpOKFLKpCBMVNdchZubGI2A/hbwPhumhJoGPZFUlXVpTtykFo7CC5nFk52
jEEjNreWcs4OvEuYQmpLmkzWZPTtjYMvC9Qv5lDwbLjRzEuGEPpNrVpe2v69TC9L+9SLrK+4E9U3
Nqhjkncan+oRbICqSEJLCICHACRGkFV9UILlon/p3+Yfy2gVbuKylH92viiUmsCZAxgZoYKnIpHW
zGuizGJ5WQTN6tfSbAxWj2/nYQSiIRSp8Ad28obBppUjru/yqsTNEfkGeN9GhIDUL5EgME/i7cMI
w87AdJHRegE6NvR6ynQSJ+AuUaMS/2R+dMQV9T5AmDayMpd7uX9j7F1REmk0QZoWqoo33qGPcizi
rBSAKqte/Eig9r2vWZK3Ws2vjE3Zv3NFbexRntIv81BkolagrYVuqRHbGUgRVl997FzNA2m5lpuV
LfpskP9OWAWlI8rtEB8HZkCiIRCtAkrxvpTUC/gchRyElWIeW12JZzVRYoh+zWlWfNX4MjmGkpTM
dlYrybewGebBNrplAQ8pnv7FGTTB0oPErWFnDQLHV979D3K7PzoEBvFKAx4K55WGRIqzwRWlvjaB
VBtlMHPaby6XK583Qn8oKvFw39pO83prjrpruC4GAbiqKIFscC+1CNxVPZhtA2x6u9rVGL3W4Wx3
veSq2mMWGoDtPRpFftajX3mOpq6IkSWoOo1cacdCbYvhy7wMVhR919EXlSNMC47IKduVsUm3R54I
cAHRC+pMkNHSzJIZ4V8KB2O5ZK3+sEjlb+QqjFLPbdSUcQpVcBKCUQNwI+rpVTR5q2cCiCW7EXpi
eWP25Ze0ZpV0br822KIIsBKFHTwK6OGspsKkPjSUQdkhjrNZJXli8qv+nkSgDmwVVoV4b02A9kFW
DAwAMmpYuKeuWhcyiBxWsLS2gRgVkyloxfPYZ+CcrlSWSsBOwCQ0WBgSJJhRbCL1sFPamM+BhxYv
o2CTcVVSc9SJVCEGVZlzDzudBAysk3+gvWXoUFfeLgw7KNehXkEZEJK6q61aHCSPL4RMX/HiB73G
rAUrTO88nbc2yae93syonKdSqmMkEunj4OjfoyB+lE5DZpZg9rXVg/ylOGQv5XP2rXHxcROXVdfZ
ecdufwL1xovDNiyaED9hOY6nwckQx0zV6U/ZQ+dFTnLmD3JkV4fcab3IZfbtb+8pWIewEiHgw7em
WY3VeByWSsKmE0hZ9Tx44yeZTmSNgHiwRts+4942h9pao+4NRc6iOK6TGPdG6PGvmb8+NMfEqb8S
TAR3FN3eSV66Q4MEY/Arvz0B+PiVVa+4jTvkRwAPKOHEor9NJcnq3PCNRDa872pTrGszUhgVmZ08
HBENlzEIPUFKAjLurVtFujEpXAsTMm7j6EHxlY/kSQuUc3EAfLlxoSbziBuLxZyxUyDd2qUO7FL1
UhQRdxY93WtfGhOzElC6tROrOvGLO+Oxc0wg3/jMqnF9TiXSX/Z6xVRUapBvZdoMy9MxP6hefcgw
12PzMqgJUR147lNL+B6/hT8XqArV5pfFDJ37l+BODkTWDtFIAGbBj0JX9bMyGtZJayP4Vn+S3/pL
ZXFAEY5OHJnrGXgl677B2zi8tUeFjmHJlSkvcHJkDQqjUmVV6nPClDi4vVtgBRchxoYwe87TVUyg
CFJdLlqQBhtBpjdmIUqPKiYOxbH+65GUrSXqrsQsHWcUchQDyjCdQp5zM+b0JGsx1Ls/GuaeKzqY
GF0eJcop+AScAb6jvtcOeTxldnZhPtz2zvv1FlJBJ4nrSFiXOAapY+SDHb8wF8Edps/BcN7O3Hg5
ogbMolsgR/zmQIBIgqQFGMKhA6teo4jfd5N+UWb837upegXJxxnTOpZQc8GoNql/3x/JCbsxiCcA
2LNAT39DUzAZVVFPbUpizj94XQKaE32WeNzubv5rhm7PzZ0OBfqy0Qkr/WD2Ydg4uLXXv07c4IxX
VqgYXbcQiiyWLL5oq2EarWgty68B3FH3t2ynlrg1Q/l8oXdl3a7YM+lSHjQ3Oco2XhZ4oxG+T9ZN
v+P9uAuQsUlEIwuOsb0UZJmIpWJQ/SK2H+M4YXIVzVRNczgpte+va8cVQC9ExNQI3SRPj0jlaD1G
ow6q20isfkE0RLPKTHmoxDozFU78pmixnxnjUZW49/uGd5zD0IlwL6qzePzSUHtNmTSNm1RIr+ji
794Qfk8yExy8s40GdDQAThLIYPDnPXCVsuVSq9YtdMgvmKFLPxY1aQ8guuGc2ShKBxMh1dP9Nd3Y
Q58YrAMKlqSiHEvf5XNSVmWnEh2rNsUczaFHVp9VT4Xwet/Ozd5Rdqi7W0vTONLKWbvw+WMLWSMp
Z1xYewZUguwiCQmKLNQVncXy0BgjZGvQ4JPtVZNGL4xyzb2/jJtrkUjo4VEH6VyABiCIsPXynCuE
aRFjBWydut+LjR3l+mXsWSq9ZDc20Q5mYAAFZDjz7csOkndhbaQjhGoKCJqXcyW/5lUhoWOJ0WYE
+LT71ldSfdZiI/t6f4V7DgEKLzBRYbQK9BjUOVbkutRB4dkEoV5LjjRwjzHHHae8UsCF2bO4NvcW
SoivAAGBTUT37X6u3LpIw7K0gZRH0Goq58gU1O4grLlkcvlyECtokKiryEhh9z4jCp2EtQEM8aBw
2JptxWGVam6E2XZKj6nch05oGKWvTUl5uL+fe36J5x46HsCPoa9DfsrVgU6iVYoMcZEuDZfbc/nL
6N7uG9j9YITOERzpqILRVfF1zkolntF31UsAdJIKpYAs+5E2AMOhmB7b963tLkcBUwOAAroO+urt
cpoOHD91BnU4rTRsFAZ+xE2zMC4ulg0qkSpnAVEWrC0Xvult1ARtCFf695ex6wCajC+PZyEZmt8u
ozYyYECFug1AdKKYWmKkvAWRAqImB/3F7j/EJh3jvCiWEckWmV4QX6hyIi/iJc9j8RRj4u5nK0wj
IzbtniVUDSEAAM4opErbNamYyOFrI2mDbI5sXkwgscCPH304/pnb9j0d5reoCf+Dd5P8D615Unam
S1BC0i0qqkFNAC6J9kNdWuURGq6sEtTe17q2Qu3f2ORGXxWifMlj+VzMxrPUYu5nCSvnvlfsHSWD
qCITqke8R6izKszI+mRpaIKuC8/DKDxXBsQqkuonKPpYIzC3CA7EeBSCII4CZR0dj/bt52qVdNTW
vpWBKyjeQg/kG3beWfPoJr+1QLNmS/5Z/awO5NmQ/s54qECbjd98FJfILj7ur3vvwAF7AzFQDEeq
N0mH2KulNk0K1t1or4UUeUu5sPgoWTbI31/FQaHgxChdYaOt68RM1tTv45TR49n1EzyGkIOiay/S
8hQdZl6iYRLJOmLAw4iytwTuy2OPYiLD8W9HQsjnu7JF+YrU6Y2gc2EY5EZhjxjjGkDZF67v4LF5
7PjK1krhcdU0V2RpNN88vdCcA0GqQogcgbOjL+i8EuZk7kqom4LQ30xm9RSm0bMerY+rrDzVIfft
vnOQUEjlIqCnwfQiKCoBKaTZcopSA7fiqoZBtC4+CtKWCF55mfteGrqN7NGUZslb6pwRzHaOIuGz
Jz1XAVcNTx35OFnyEIrsTaClMW+JVSw/jJEh/9DFqHdbLRdY5eBdgwBiYcwByA9Qp279U0/1hscn
bYJl5ltHXJfmCZMrxRe+lL8rjZL9bT0CX5E8kwjfEZhT6MCJin0xFqOMwDmmgqvLSu0KhdYxHpo7
hw7EfkgK0NElM89UjInHvEozAMqDOkTxIUVM+fuLFCgVVG90KE+hzEpj6hqBa4q5GtpATSuISZTK
YzZNv4Z8ZTUGbt0eNyi6DySPIjhFyiGEfFE6PJxlMKT8lhJbMgZkioPZDF/RT7Puu/yuLeAMSEpF
IIOUrSRvo0XLM3yc8FFRIpOvn5UFwo01Cns5a1zoNmiR1ACvSqQi5BlGPSlGrV1ilLDlS1ud+bnz
W/F7XUne/RXdOgLCO65QXDaYxgLz1da7U+g9C2No1MESXQqUKOOERUC0twzUZkAxg4c50FyUBVWr
VTlMlTqQ+MwS1me1xTzexDO+zG0bBffUtRnqGulDsUPfVKqD0W0PeoWRTkBUoShNWs+RYBq2cWJV
f1kroyI9ChhpjpnDOphW3V65wSpR91ZZvYo9nyOoFkw/AbV901Ivxkjki3yqg1CIYhdlgMbOeojs
mV2ogxAMira8m88pi/h61yzSHTTx8BqAt28dI86SJQLtdnsReM3m5vKUrv0R42XemPZe2LK6EzvX
Jr7flT1y21ylAcXAl3Fd42gti/Q1FweAE6AUEcu1W87945AqB7ULL2uhnPr172PuxjZNqMFDDrio
hrQJ5CTxk4V3lCJ///tzdrU8iTrMqyI3YZ9heah1PBSr+qDWBQPvdXtRbVdBvcA6sV3WLJmaANTU
mpck5WwORqIGY93JTlRAfuz+knbtEcYVQOiAmabv/ykJR+SvRROkGJ7h4tgBU40lRqXd/70AHjnc
V6aIs145R5wILSSDcnJdpe+Ckf+Ro/mciZH7v62I8vm8mJNsiWr4wVz6BRERWZIWz2Yp+9FMtcgI
WbvhA/EbWE6giKFDsV1UBanepjFWBEZuULxlSXWby7XhINS9wfhU+6ZU3Me4k5FdUIdLkqK1mssS
wAw8MX0NszVOlAn5ceyMmEGLxTBFn6VS0isOBdow4EsgRUXgTyDvJCM4/odPheyIAB3AVkjfxBLX
xwm692HQVOF7u5YPZQw+T64EURMIG+/bIp99m+jC+zB6ivgEnQVgTrYfKm6lbh5SeN+c/uikL1wN
Ec35tAiGPUY/q5SRVu/dyKgmk9QaWRNIY7bWMJuvCpMUI1JwH2CV0ue3+6u57dKSw3RlgPI7owmj
QoPSI3S8hfe1sLSHxBn98kN6wgSLJb3VkVVa4TMrd7rtOqAuhPooYIvAB0E0iXjO1SEegDHM1aGr
g/QApJbVNaYAySbA1lV38QXZHhkbubfQjUESwK4MRryS9kLa10EP5SY0ZjMneSqsNrfbwlktNMCB
WTQeI2jHDYzzdgshodZKBaxM5MemQSscAvcE6pu6S2oKoDoX7dprp78ui2FjgZOEbg5Gv2/6HpCp
nbSorOtA5DmQgR+UjEWtdYvWwHrwtETtCB9Q5Gl2XrnOw0IRuQpyuPmkiiaoFlvJzAG65dBZjwSu
NPNQlDp/zntJdopUg4bN1PHWMI2ZBS6uyG3VeWiADCoEqK4NEAs0VWHATVFOkw72m45vKhSn+rZw
8yjJkqf7Xn8blsDSpWmoTRIAESAQW1+YqrVeYpkvAlVPNKctlMxNIbnogHm6+OtbBK9SDC1IItqg
KOpRphZBT8c2DYtgKFfdVLqlNfW8eg/n4TzkE6t8srcwkDuB+gzoqNuPPydtMRiVUgRN91HM38AM
b9cxK4e/TQaxJJCHAtdBeCJpzm8RMTXWVSyJj0feqo31RQGp2srpj3kt/VR7RiaztyawUaKf9g+T
G/n7q4NbrVJVDKlaBH13zKIXPezNoTrcd4jbMGuA7wutNJBPIBjRzNppkw5J2ItFgCKcYOptBVwk
z5rGIhFme3PACCH8witOIlSH24XMUOqV1FIqgjRWvKGY4Qny+NgUHYjTEOHvr2h31wi3NYCwIhnP
3RpLErBpoJVSBHqyHJou9XoF2Nt2YJyk3TVdmaHuJ7RwkyZpBZiZtMJBQPf1DuiepFO/SuvCqIbc
GtPxKoXvoeyq4KKnzhI3D6U4hGBBbKHckGaYMVyfOOlFi1n9/b33ByyhiECG1nA7UssqZs2oOXmF
gq2ic2ZbD6Lb5ZIPhP+R7/rzHCK9qPIiKIA1BWMCo+90641YJwCApO2ElIau3fXyOIrDACXkuE2M
h6aTwkMks6qge5upQTWdjDAhnaZzpqWFRjVqa1VQNW9RAqUmrbarIbaQGdp/64oQnxegsoxmIRmy
ofLNJoLqPOQuq0CtBU8YDYvjv8cYefwPVgCfB1kShKlQMN86/NJAybmUyyoo0+SAaVxnwWiYlLKE
BW+DHxaDthKaQWgJ3hQwMMc49KNcVCgeL+akfhk5TO30nbnWoglSBv+vF0XgXJBRBqCdjHptF1Xx
E78qo1AG6dSjSq2Lx3zC9FsiJc//xRB0bckYP7D61NFSF70Rc1DKBmkx9/ailbmtdB0oFvU+8/7e
FIbmQHoIKWzM6BDHvIrnub6k7YCpgECUO2RbwvgDY4RHcV4ZZf69FBNtGpRO0XZCyKU9IloQho2y
qkhqC96p0p4/iBIG75ZgCmSN/+yc2Y0x6ktBxhamQrjfHF5q8YdQftzftb2S1sYAFZKmtcwaLSSO
50C9zjD7R1CM2Ko92NH4CdYpLVbz6RZOCEQ6HjokAuJhCpWr7aeqoyQUkdZVnzkz/K7zYhcUqi7p
N7Xf/x+TDWSXtlckegcCMkowfaJS/AlVvvINYaiScUH+GCggUa3AbAUJi/fwIliEdG1lhYxdD7k2
R320adYTxFq9DKIfZHI/tysLyCAwSc7n/8c4zM7LEVJ5BGIMyDqKd9QZi6pJ0gqlJtZqOCIePYHa
mNH3/qF2wAQSmvJ7+syf1nN7Vr6xxsVuw/0m5aWDsC4v6jDoaxFMQ2lHC0Y+6ned06yxeb3vqLcB
ErIMiIuAauKmBmhj6zMhP3DNyHVFUEXic7EI5XPbKichBeoglav+UJcpC8FO3HDrNSBJIjc1BrBh
l+6RjlU4iFzPJ4Gk5ybYY56q+m0aP9b6WIovQlV858BNcn+VOyaxNB1FPPRNoFFCncY6XeqoWZYk
IGNUmC70soOAwXJmInIbVgwZIx84EhDpI3P8292M48SQM71MPp+OfGYK0ByGIHdijQUkRFoUmU0h
tZkYavLzqR3dmKVqX72oRJFQVAlC5+SU34YZcwAGms2hZAE256ZnhcW6sBNrtiulYo0SD+uKIi9Z
6WwPT5DWGX3ZTF548ZNxMbfUv8cLbCzS53FUiqYZxDoJtCl2ouSYLyg7MPOSPU/BlC+wiHjA4GhQ
66oVoC04qUiCoVubs7FGbeYolcp/8J1UNWCxgP64nUNz8VcBEgfBlMtOUq373rrzGEBRDLpB4BuG
LAzd8S6lXjOmiouDvlkVM8zkxVym9Smqhse/NwR9Ig05C0b+AFvYumtXCXI412EeKH37S5fa86qs
lQWRlsS9b2gnnOH1jmchIU9GMZiKMlq8JHMiwFDRpWamfDE6KISImaVHBuOk7+wdwUvhJcATnTAa
ysRLrczpkKsOZhWcV6GSl04T+gLGjz7uL2nXEKA/qMqC7gAgxe3e6cIU91KMJc0ln/lTnP7Q9O5J
lhKW0tpnak+dblL4xdwHevXoxVFfSWz7vmj4JAoWKz+IFqHGnB8I23B2bJ47E/eDY0A/VvpoGhPd
e8uIrRA87Q4yDKA/PfUBBKil1f9sn9gTBTvXx+a3kV26ygAAeIqTXM+iICuy1DKmBvT8upCqT0PW
z/6KnYvNsS7Sr/c3fy/8bOzSWWnfq5yiYU9kb3pT/ApCZtKTjqogoUeJmENXtzOcBqn0//sNqMAu
FCmfLDPWuRzbxBT/pKNVu81ZS0Gwi8pg7+BNIZq1919ulI1hys0qHtSCa5RGgfoUes2xsghbSGdz
T4sNLisntGr7f9xaKgLOapyNEhDDn3dY4ScONJNeIF3xRrY298qfDHsMFzKoPAt9tU6QM6ywWzB+
Izrw5yNkxJHc9b6wWCR5xVsNAr42/8wwfZvibb6qQYUlpOjKNMvEtMNbgg1pLKc8dQEhvS08wZuR
nuSm6sOj2Aw0OyERbG94KkqkkAUii+3JQWM9S8c1jgL9+2iD6ufHGpvFbM4PrQ8ll5fxLRTN1JkE
a2KJhu5ccRvL1KrnOE8nQ4uioMp6TrOXfo67l6mtyvF3Xw1d4g9Vq2DO3Jjj8BXBT4wtUenEzGHs
/u4OkNlTciGoKBNtd4CrZFmLG4k766+qJ1pgAH9K7eS1JPpGxQthOpI/OHtkMTXvBG48j/41Sx1l
TS+bqlcF7pw1D3OVWXH5VsystwrLCHVsw2YKRS7C2pT+OKbf5jqI5Nf7+7d3bjAijEQTNS/M7FPn
NDGgN13lMDHOyvoglxLm1aZxPNSxUh+FAuDCEAJKjNO6ty5ACiHQTCS9b2pdkcqhxdYv3Fn4P9Ku
s0duXNn+IgHK4atSh5nunuzwRRiPbSoHioq//h3OBe7tZgutN7sGdr2wsVMiWSSLVafOMSbmkVZ5
LRzlV1TNKzm1RTsYFMBp4PS6epYgjCCd3fbSIcq2Ff2ZDu86+3N7/pbcD7U0QMMA+btO1pjMGiet
YZg/4BIAjsdmRwMKEmoEfRmDHNy2tvAycD5761EZRMZGfBmktAAovaokhFiIzNXSNdK1hPWyCWjc
mByafgUV7ko966KOSgeW9S6VK4/S19uDWFoVdL7/14LgcpVkdIbdttIhGZJAHcgDq/JXuUMg90/s
gMgXVRgZ2lnCyVDGrECzYInJUtOtlhvfajwOs7jPvh4s8ocoJgw1YkhUCCdhMmjp7LQDXIC8pwy8
lCxz7bXOWnFZoBABiBZOXN4oABI84byJGqZMfWGOxzIGGX8Tu3Xy+/Z0iZ78aQFLDlSlBWYkcRh4
hTWkJ8qIcsiHUryUQ+fGzZ1WfhEdwM3w2hheRpygVMwEFrnC5oi2Iy7qJLDM3M3mYVfou9uDWQzt
0LaEDBbSLuhX4U54FlL2bAZtDUFoFx1s6vI0D492QZZmupoHtbvVJreFXB239T+LgrtNZlk4g4Wr
eD6NYVwjooZ3p776wLOPzQPp3Gm7ms1a2kvnRgW3YKZcpjr0X49xvMlSUC01J7X+9i/nUriGdCyZ
oVaYS/sV2p9voNfzC6/estztdoAZrxIiXHfLI04+H5VwQpCqNFiJdDGKjd7sO0gIKkdwgLVe4zHI
DzWHAqKjRPV7cN1N24h62jOns5L8NUrWhWQh/xK8ALm6N3BuwqLGLFbUboqkg/kI9U3oREjeByTl
/uL96a/pKi+v5f9sCWs5yfE0DaaDkxcQp7EY/owR+2h74/n2cor7HKJ4uBKRE0BnNSpOYqvimObJ
WNiqdKhy69UcEuiZRj4KrLo7zcy/bWtxSGe2hKPRVCKNAS0gHWpQ27oDyX8qTfq7ttuVs2vRDmrt
vF8C3WKfp8HZbp8Q+hfaiGA0co6acWrYPlPWwnzxBP6ctzMb/O/PbHQslZU6hY1Pje17NWg3/V0D
io7IzbcqZG3WqgvLZ9iZRT7qM4vG2KbUlGFRfhwCxQfmyKffcsgD1cd8X3prJf4FtAw848ye4Owj
0OBTgyTgcdqgzhX3bvkQexnxkgNgu+BV8/Onct8+yNvVmgN/pojJCciEgjICdxv+Eea2H2c9szL4
SWwjHzeXwI7YsV24nTo9Mhkov7yqH9DccIghBUMd6x9kBTFy9Nyg+qsBQiMcOP1IHWpHunQY9Cm0
BlwTRumOyUpxatGDzt4Mwnr2UWkpCcXOU9gjGz/YvNZMduUx/7lcsalRvQGdjCnst5iWcyqZ1XhM
clcH8Wv1k+yHh3Hf9G4KPsPIYz++tsFFg+qliypg+8CMNuPRlH/gJeGW6g97XnktXEGPYMQCvgW9
/WgtBChOWB2zZKhYxUZ/HBW3+ivvtco18bTPTyjT2/fDR914FnXjbb+B1h5SGcruy4NE7xwnOkLb
7TXpZ89GK++zsgcweXbbnktHgulrDawmnmFI9/PeJMiJAl8FQjPhlrVopTbEpOwI4b3CTWuH9/8j
aiin6P2r4+HgEFDA8DAMFQbBUlHm6KGVdaQoNEY7j/U5etkkVWG9axIcOf5tc/zeOt/cGBiX7QDr
DKAwuHq0Sx/JTJoNOtPQekW+k/Zn9dGmJQS6UjdZCVSuZxC5YZTYgOKAKgmwcJeG9JLRyVS7Gl2O
iSF5WTlnhU9zNYJ+N8C7yhffF2g+4nKBQOYj9kdGVdhsRjsOZATyCnnv/dwyT6a1m1ZriYarEARm
eGId/IBYMrihaCYe46ECS9hRf5xDTjFpBc4BKE00/yXr9H38p10u1qU1YUPXkOok5cCtbcx9HXI5
ox5yRgjz/LWsJF8O0ZQONl0QNSD1fcUVV+mUjnXSoe5ba0q2n3RtVB9UXY/rUzsXprkfwXs+uiqo
J+3AaFSN7pLOibTwtnuK8RDvXpNxuiDTj9+u6XOmVB9jPTYOQ9ucpr5M/DIBXWgT6a0HvdQ1KdTr
UaOZAqVSEChzbhZxOUvsyqTE2x49iCcr6pGekpJ9OYLEE4RMU125VT9v5lizVrx1yS6ajFGMBu0s
F3a63Bw8KZ0lcascEojXSYOXJOC5VE0/zp9JgjxdTA6pvEZ4u2gUeTI4LkdViQRxLfhuCyPvMVhw
QcoQmZlsFKFaz+hqP5Mmt861XZy83V7QTz6RS8dC3zYEPfFv3n4sdjtHzB77ypysg95ooS11u1Zy
oO2RBGVp+CA9/K1WylOd56E9Vz9VpdkxzfQbHEitnn1MifmAT9528VcxMLi5wH2iQtKX3yJX5Sva
YNpli5gHOIBbG5WnW+Ae69cqPeIpiHMd+SgTiENsKuQ+hFiqTEcgaJvePBWajhE9omsiKOW10q24
az6t4EWkIx2BpkiRs45mFDSYczSeEmu0/tTApbZ73SkS6AP2UpoH8miALfr2wl7FTxgSsJoayKE5
llJ0YdNp2jruEgX67oq+Ay4m3zUlWSMwvh4ZrOCHo00Yr/mrlDokr2jT1IlxGnQb7QupZ9TUN+vv
RrTyolgaDmdIhZQKKliI2C53ZGrYdWtZrXEqZDlUm8mT+jXwpHj14sGKJCHI2LBMwG+LviArxMky
ZjVHVkVKAAVm3yHj6E6xgQK71r1EhrQCQV0aFC5FHi0B0YPc7uWgKqftJoklIKevyoMcS9/MYV5x
g2sHB70czlBQNAJzchW+lKk6xj1DKwv8746W0kfSKIe+UxX3trstTB5iV1y8qE6gGKxxRzl7fnVt
rsiS2uinsbI2bWm6E61c3XxSRxPVSGWlH/f69YXeSBQx8CpHvMurwZfmElvqx6RDs6e0bf5KH8p9
BxZEBnFgr/sxes5m2kHkI/OqX7dHuTCb6NECY42G2omFX5dmBzklLEn7+oQbYOdIqq+VUUjSNrxt
ZsEvAIhAeIa55LpxwvUzO5Q5Zl7WpyotAs0kgRqxx9smlkai4JeJywZdwOIzgaUtneeC1CdV+T7Q
wZeUF7NtVpZpwQggajycBeQBvdPCOJS56bo506tTDd5dnKpKKYVlPK4ULngEfn6DYd9iPZByAuSe
Y2iFRcFrpy1jua9O02ADfDx6HTO8RMpAg6NunOJvrZAvbyo8vNGExkVDNORmhX1rkBqKIRRN9WbT
veQMqcS6j+5TmnzcXqTrTcUf+DhhoSGBw0/kvCH5SEntmOMJvdVH0PvsEqm+B7PaIxC2rpYa+som
vkZ149GIY5wXt4BNA0n8pX/L0L6msU7qozNEFuolEjpNaDm4VTMeKCGhZQ+T21TkT9LXv+0e2sG3
B3x9nVzaVy/tD7beWFWc0FOO6yohuVcmuPVjlPv7YXvb1PUe46ZAUoJkpc4v/0tTRpJ1rULBhWIX
UeZqXX6XgiPsto1rDAOfT96/BbwwtMxFMgSTtmpvOUZ1VJ4nL9qgjyqPfT1JXQkC7c4mq4EZGXPd
T4fD2oPheu/xLhf0+IPFA2UWWSh2zwnCYsPqI8BE1MbV9WkrN5bh5Xq+UqNYmshzQ4LP5GWTJ+Cc
HE5SxCQ3Qx0brUzlyh5f2gnnRgTHKC0zU1SpjY6tw77RqvDiuihduwSYiWjRDyRVVrb4okGNi6hj
CRFGCfdZn1o1+g405VTSXWUdNYW5uQO+W6RtiLbGOb+4VmfGhBNs6CMrRUZ1OCkJ0mkoXlne1FaQ
nTC6MVhxST5Tl6clv79QGOWZehW0aJd+T0a7I6qdRcdi0MK0mTu3G2TowJANIaA9SdKnsjIsb2DJ
rp7HndqY+zLtVzbf4oBRa8TVAJIgpAYuP6IxcnQbOkV0tEfTrypKXGQwN2OiP9we7aIdRFcK55kD
O4SwycfBolMVEbS9ytIftNy8aHr+kkjGvzQjDKdGq19fFjDTaTUgAEedPfbOWlPh2lj4359FWGoG
Wd+iizGWYnzKaOwPuXRotfrLsQf8AzEHMsyg9QJtzKUZp6NJVyiSA3Tyo52/K9Lf20uyeMeg/x0i
ZSC64n2YlwaaLHecSknQTwuiOGboR8LKOy0rEzfvUrzz5vLFiOUU+bzZ9io2ryn1LM3juX0hoTdn
klzbMxZLV36koK4f1G9zo/+D4+PciBAhFAlFL9ucwiPY8F0aVbDJTtF2bps73Zz9oh3927N6HQNx
evz/TqrYRj47SlrZfR4dS0ev3RZiUbg2C9+a5rfU6fyoM77pQN6sXNcrUymyNDiEZNNQ8u1VgkbZ
htDk8DNu17qD16wIZz90jqW66uCRjfqSptBhG541cETdnsCl8x4pXnRGIaDjHUWCVzYSEMB4Fx7p
0PiWNjfBqFX+zKRXqQW4m83jWv1h6d5EEYe3OgJxcRXcZRBSMToEzUfqvCrF71l7vj2iRZc4+/nC
QZ/FsVOVKmp8jYrGHiPe5CoEfo7xcKqhAzbodMXl18Yj7GspNhUmzxiPjFpQLLVAZ87K++0x8W8W
L6/zORP3bplN7Yxk/1EbmJda1KPqNjJex1nb3ja0OJjPyx/6QQgP+d+fHbZ6MTYqBDmcYzE5jzbJ
HuJoWhnLmgnhoFVnR1LwYnGOevPRgYYvj97+3RgEB8iHssUjBZMloV0GJfn4z+2ff5U6BE4IT30e
If1nkoQVnzu7j5CkwyT9NR/ltzrUfo2ym3+zvBpY8516X+/Zq+Q7L2s1psWpA0WtA9I/PFeumv7o
oKb1aDhAnNNtyqwDHeeVqHbx0DkzIUQOWaHPfdLq2J126s597DrNn/bLzQCg+0KiiXctAEqEtNal
l+XdOMhmbtvHSK0gwDfXuj/1se3nXcJWyqkL40EzDnLLeCDLHN58aWqaEV82uWYfk6HzlKINTSkC
7/9a4nwhMYMeDhtYJawLGJFFO2UPyUPb7OwjeeOystVjBu4KEHQHXO61eKZH5vG644on8utUOBcu
rArblVYsllQZVvUNsLQbRXYdVAXzQ/aaIi35SjbaXgmqMH8cQE/TP7bGZk097rMOeOsThO3Mpqpr
VBWfEB2ijfpT3w9/nefRH5GZikPlqT3YD/XWOZAHrkAI2pXIjcIZhSmUwtxyswYSWFpusCqCmxcd
ZuhiEDyr7fB0l01qAwFHH7pa25gDQg9irByTwNQtzTygAACToBkRadNLvyJGw2jE1xufwZp9FpVd
FtRKNJITycYSwtrGKJ86lWjyfuhn81BPUp7j5ZZ22j4fHSsP6aj0xXNjxaqJPy+JeWoLRT6VnWkU
99JkNbZnMyRKfSuP425LOktqXTq1kuzji5DhnpxMQ6txbEtm0Nq9AqxVJpsTu08ySwYjaN53tSdJ
YI71hlGiYak3UumVLOn7UFHTQQ/S2ra70LRztQyL3opbj5YRJY95pbcKLk4lD5jclkxxi16LNT+y
mDWHTmdL5K+Rgk4HtdSy2LYKeAJ3EYDe4E3R+rTaDkbRavcpQDhN2Nbg4/2wc4s6Xs3KXnqobCMv
Qr3WjOJQUwKiLktvzTGcB6Ir945RKsaW9EmXeyAPHFB2RumAedpYtz8gJxSbriqP0uRBLE01t0PR
TU5Yg6rjRxIDTDtpQ/NrTJsIvaF2p4+hOhKr99WhIemmtrMp2ypDDn4KCVLykdsDnKA+MOjMbEwz
Ka1nUyLRn3rSO7I18cfzRkGw96yqRFYOBWWFE/ZgaDhpWS3TEOjlPrqzi9ScvYnFjPl6pEjqoXDK
THUdE03G2ybWGcM6AJT5WFZ9jOzOZMj5biayk9f+jHecUbh9mVfqmzrRVPHyQtY6D5Q0Ve+xNtLn
p1Ev5yrQayTB/Bl43n4zTESHZm2ugWgQDN86xD31BMnnwME7xgplLc/n/VRUUu3TWopsN28dGrtD
rmdTWE85cCWd3Fr8OWUl+dGpRi1GvxR19J2EQOnX4KR17+HplUPHIJtRDKypM/b4KrXBms5NrQfK
RPCDI0g5mdtpkjJnn6JXePabgaTVvoqnpr0rUSzN3CEjKgjAY2pD8LazKM5ICI7NrhKldu+C4Eif
AsMqKD0aUZUpXkyrdNz00AZ+GoE4U1/khCbUnSxwFCPHnisF75iojCbbNaocoRURHo58YQwOlH3p
AGu9wVL13WaeS724N5Uu/lXYteo8tD26695jQhPw7ZQ2bQLQ1zVlOJkA+GwLhpeXB4XRQnV7uUrm
UMnGFtoHcZoQz6SU/QS6txug2ksLaMqXYB9380IF5Wdl52T2zCpOaZAOJEK3sBKhnghGrVTdFHIP
ynrVJvkQpgrOhoe5AnHEQ2RbIKPMp9zTS3TePfSdlnePbRTL1S7VbfoXtwri2HjGbIZtkqqWHydm
svYMWMrY4U2K6xgAZRXACCFo6ocm0+TJtI5V0H9vIU0ZQtCq4aWF3zLx2125rxzod69xI/JjUrg9
YBZFNLSbySBoEMwShJpqySzraDs1hImJ07t9oW87mWyH2nobokp2SbfGdM1/6pVVPPV1pNBhV0Ry
GXSW5AIlgiMxvpfWhmXoQFYO3deBt4gQcREh0ME7B6gkIVCEykmP1hMVdMyj5jdd9iAlwzaW4uB2
GLA4HGg9AIuPBAZAm5d3kT5Iak212Tqm87HJPzrnb1R9z/Nft6181pbEWePqCMAdILsKOMulGY3o
oAlsM/sobcfQ/KsGyh3UYppN65Et8uWhA4laaSOzoHpR/RT9W2jTu/0JC7c7KuL/+wJhPnOCBc1q
Yh+bKQlxAG7igQS6QTf/zoxwtyuJasSVhYEaRuWz0nGVMfLlvF5ZtiVhwovhCMkSDQlPuUMTN8Ci
8r59J3ftwbEfJc+8Tw400KC+24R04zwkf9Hv6OfB/N6DASB5brdrxOUL0QxALRzUj14bOKuQBegn
h7WjlNpHCpnIt5aU8x+9m9fI+BatoCEFGEoEyKB5vXQgI64lgJcj+Kkl7+ekfMbdv5KRXIrDkVkF
QBVJXqjyiQ0KOE/y2Bpt6wiO6U3zBlIM4MFtHyoYuouryk3dvgEMd+0cWxza2fEpTODUdEakdThR
HOVBgsSGM6xBglQeuorb7/yEFuoNiEgMBH0wYf7svyvf+3v9VfpWja79AFyKX+zal/a3Hlp78oAH
Dvjjmrs18tWl7Xf+BUJwPaMO0Vg9vsAGk3epmO8sHx/Q1fJ0e/t9ZkJvjVR4s2nGjAommlzAMSB7
7EX1LLe4s4MUvCKdBxnC/XBE91Sy5yQn8snY2N8R+VYv8V0Dbvs1Vb61leV/f5YRSeZpwrWPj7EH
6g/qmyTL7u3xrlng035moVPUmAHXbEEx5S7tURKom5Vzc/l2P7shBBMSpAUZ3tzWMd71FWJAd77P
9smh+J6+q6G0B2oAXI5r0PTFu/3MqLDd8azp25HiWtLNaaNMzmbu1YBpFkJ7tObrQ/6jjca1ByC/
AkTfQXYERVzUqZHGF87u2bT6PBuxXLpV/YKM0702ON9Y0rwURrlX6+7t9totmtPw3nc4Zu4KTlBQ
U2pIzqyjVESxl2rlT6JMP63O3Gqd86jq/6BiBhDGf+2JHcx9lAEjwe0VjvwgR6XkEsl8NtJ0ZVxL
Wx0EfhpQq0g3ASl+6ZNFSmZ1UFEA7EiHRh5n0gJIqFqebqPh7/YULrg/kiYOamK4GoCmEi511QYS
rwN2++gkkCqq/lqrCrSLFkwIpgGk84mbvhwM3kmDrhW2eQTp+30/QR6oLIJ/MIgzE4Kvl6lGRpoY
5hEuh3dJ6qJlcWWeljYxUHvoIZWB+EDPpRAuGBFkb1H4NcC5NAQ6rrX2tdjYPgVJqYa+9TQoX9Uv
A7UQu8K3kdFS0TotVoPVSIIoUKcZUOSrZTeu6voecL98xdkWDgrAmgCi0w0oU+K3y/VpumbogLAw
jjktfrXt+MNBHyaJ8meoU70iYXAA/8kaEfyCg1sQaQFZNDQUgBcWJnMyKg19I9Q41sm7nTwo3VOf
rsQiS24Hsg6kHrnmJhKel8NKQOiiNHVrgNG+S7zZRMk3bdo1XYNFK2AFtFGuB6OjGJVPtWJXVixj
IDn4L5tI+hsp2pe7ZHln7CdlJFj0gBZUL4cypEQZCuTCjoVsf4siUJPL6SHN2dcDb3TH8kZptFFw
Q5dmzCrNaUoK/SgBJ5pQv8pyP8mGlY20tPTnVoTBSHY6a2kJK4p0cvq/NX0z0Td4+zzg+124hoBv
gbw5FgRvJRGFEsdy2yeAgB1TZiR4wQKvkeJSMEwJF5K5tjxLteULc8LEpXEKjiSV6Mdq3unDoTHi
0zw+2fk9mDbz5hUbDMrq5UpUsTiPZ2MU5rGZx7Ix6lg/tulOHx/n5leir7WbLdjA4aPgUWtrQL+K
aCW07GUmAEvqMaqIW8C39Ter+nJBCm1d/LkAfjAFpQ/+DWfx11TG0TAVMTuNxQDA8PigWJ1/2x2u
wwQ0ySNIgJ47oNBXvMhywlRw9A30NGWQgVDHk9MmL6mR3kcAtscNgFi37V1PG5wPQBcUdT97zgV/
qHLTHlCJpCejA1CTIQ3lykSzghrdBuFtU9eejr4WNEZA84+T/4p4aynPWlsDF8DJztQ96JCsTaw1
GJhR/KqI/HLb2HW9A90JYGXGsHiySDy1baOZcqpFzalmcVCBSKqgGFh9L8W9nye4ER3qIz/59dnk
FMOcgQk2gSC6dJAmQs/DQBt6wmMgeZtH2XoiWfSjlMc18PpVHw+qhshIATrHV09BR9SlKcWJWC5D
wx4S1Wwn/eJ0S7nrPMboy8tf16jWl5bu3JjgJRpDBFhxY9aUHvHKORAwcUeN3bpDwlYYehc8Eoch
YDW46fl/CG86gL11jaF57UR0sO4UH52ke5q61nCwECOBRRaxBFrxQKkNrPTl/A1KZ0HgGw3uhtsF
Sesy1bfCedu7KMg8yh1AL66OnMr49Tvl0i6f6rMzJFXbVE0b2K2QpdakH7gU3GSNhmUhuXFpRQiV
CwXaLmBgaE7zaQjkQNk6lsvuutQ10H8lI0NUb/JXaOeu1Z0/V+fyOrs0LIQyjQ0qZ3mGYR56GmEe
kiDzWujRzwHbdFttd3ubX8c0l+aE4MysUavooro5oTSByxP6GvT5tgXlOua8MCEChzhGazBRyYAe
dK/67GXYNJvsMFvoFWWBGqo+faSv6avyp/TWsphXpoGNhU4Px+ByVkpxj2cKxMRlLa1OUZ1sU7Pf
UZOEeAYFEZg/qx7Vrcb86gnGMbHoJQPPCfhHrrh0Zr0FRUEFqLhMDiX5SY3KrbsVqOo1IYNgRHCS
HOIrXVcMFSTmlQqE9kHxxtABz0q3f25AJqY8zXs15Hyt1i51owj9iZj5w3C3Whbnh8mFuwpfIvhP
aUIXo2w+vyR+aI/jLgvmb9mm9SfgDDz5Ll453K789cKeJkZ7kKrWOiuDvdygrqM+akmysoDXW5+b
QLcaqF3wSL6SFJubNhqsrqtO8X26U0LdM7bdHxTWsk1031NXDaM7XXabX87Kjfsp2XA1l8ADI+vO
ybNFPsWmSaURSffqRP3mLf2t+cod2Tbvs1+GcZh4LKhNt4EyR4H+T59uomBlo15dHHzgnDkSVzCK
KWIvBTrHcqYTqTxRxe+gktEdu58D6jWfttE0aMCf1utS1yeeYFa48zUSaUpSOeUp3kE+0DM951f0
wIlObXd4YbC/8vS5ihBhD6Enh8TxopTYKqcWBWc3nMrTbEUAXZV4/BTaczdMShBp0SbN8tV8grqw
S7hB/hZCe7Ih3FkVQ7ktmrGyzrMCECparYMehMP1W/Vb+wOB97WVXDj30OHH2+54FHAFkSmGsUiN
BBB5fTMFQDKU7vwrYn70ohyBoEQOo/DT/fSt++bULkR7b/vR0hY9Ny6sZ1VWs1KwvjyVuLwSHPPp
WgiwaAHZGd63iUSGmJ4xE31GdaopT5Nu3pd95js4Am8PYskrgcXEzwd+nGvlCRGbkVnGMDtacYK8
7BsPbEy/99r7OQDrtid9vdEbzRt4ECEmRV0IbMbig7y149SE8l9x4pn4bJufOBeotcm35WatC/gq
GOWmkJKBcAj62MHYfBlBWfUoJb1VFydqS8e63pDfGtAroxWtbLQrogg+JrTk4/qH24MNRohEk0xr
JK2KoYP7ru8hPjWH6kY9TF72BMSS/+H0PrW9Zqe863f/j9b5BS+5sC74oTKPeqSVsN5l++yt3hVB
tNNfysm1T/9hnQJn0Jo04DXrlDBkfsaeRadlnRSJzmAU8nyRK7/bf/Iw8usAIIcx0AJgONL9mtG1
gQqnC1FTNkh8mlvyraf31RStXIlLDgM6YeSokWKBki0/3s4GpVNIObDBzE8zazezBnZaDRxeRv/c
N0+3t93CFWSfWxI8BjeQNlMdloZ2elNa1J8M5lVrSorXbxes0rkZwTVI1mYdRAvyUx9m+V6WAtXT
g/Zg7ipw+tvgk5Jbv3wsvbVn4NJKndsVvAO6G6NZxxaGNyBNWRC3kldApatDE5zBSo02VSTMIF5H
43dzr/jsuT0wYDs2IMecQw0vlyhYy15fy2t9zihkxXliFMkd4b00l4ml5pKR48YBmOsPCSQcX4Ov
vat37QrOdHkS/2dKCH4VrUVnYY4RVu1vI3oga3JvS3EYvON/BoSYVjbHGKA5GMj+mrg/1fdhUz6n
z4CuNKBf3HYgfScf6p30o/A7oM38tcLa4iFy9gGitpemF0lqzHAT9VFpg5n6BQ5MKWj8efCzdsu5
1ZJwzTeXt95/Ry3eCgSZs2zWMGok630t6e4Hg75kQ/br9g5fCq/PZ/ez+H52mLDS7O3Y+PQULYTe
jW56s8vjW4DNfE9qQM3LXgvbXTsl18YnHC0IJmrdbjCpmoy+Pq0Y/05Dejc7a5n168QS3woAXSAd
qADBc0WyweQhjxwMkIUydQHY2bCtBOVPH+sWDndrnHiL2+HMnLDhoTgxdLjO85OD2oQXO43tjt0Q
e7eXbc2KsL9bLnxcUngH04ibgk++BkHdvzMh7GtgNnuArGEiLixfrnsXYdKKieuLDPUBsMvg/wTn
ypWSA4SPrUROtezEyVRrq0s/8oGFs1pkoKmb11Jk1x4H5gB0IEI+HIEdAH+X12Y8VXZj6yw7GSV9
zXPQLpvye6sUb7fn7TPTdvluvLAjKulBBEPqctJlyAZoYQMZpJ2xVb5FeGX87F6dEBTY/n/2l7Mp
fr/2xyIsfFvxGn27djQv+D7/FKi3KTKaaCB1cDlkUquMoHEGE+z3vuK3XuU5Tzr6kKtwujO/WjIF
XzHSt0iGg1HjmrADVQBIBxpyepIk9kwL9sDM1r89t0tLCKgWOgkhVQg2a2E8UZRMhjmyFG+Z1lPr
J6STXZb++XdGhB3cq9aUOVmXnmhWezF4/pg2hYnGVpx/aSw4lzjDiY3UvvjCGHOrmZ1SSU6G+WuK
HzOKQHwVh7kQf6AEiygRsDAIZl0BPtXZlgFJlqQj9ccP6ZS1buwlge33e5q78VOzM7wsXHvwXrdG
gFzvzKohJPOZlRTob4FVLlxS/iieyNZu3OIxPTlPLnOhPg8ivF0XDr7qFn52ivcOWvDcDMRnkCRf
RTItJOguv0d4YkErkZlGFEnoFokmtwiKzS+zQLOKdRftLLDfU3QwORst4LFEHiTP9ABym/9HJLGw
5hfzol7uR62s8lThq8HDsjqEoEvsk9dvyU7asE2cuVHhrqYEr5MPl2MXLlq9UqqSdLAJfoUtLCq/
SOYSCFI/gaoVoUUwj27yPfMhaBujD2HFy6/TzYIr8JvsLL5oAFXsq+ZzyF0b5q1fPZl/6PO45Rm0
KYHErdvuut9t7Rp/6GbNExfevJejF04M1joqMZ3PlddCEAc2P5tXRI7dqwRRCW0/3Mdbe5vvi5O0
U8DktnJNL8Sul+aFsySC+J5DYox+8sxNYeIJ8FOF6locmqU39VsjGHzq1o9A1slbtAn/PxS2+PIK
txGn0zJAegEyILA2Xc6/3degGWKYgOgwATuTBMXBCaTD5KeufNdt11L8S1fOhT1hxAZteyQ5YG8G
UcMWag+b+q403AnNYPLWPk6rybzrUAilSQRcgOmgXH5VhoVIEnoewUF81If2rY1+mqPhA6/jt2Ay
L+zHNPmlyd91oCV5M4ZKvNYIjS57uX1nXH8EZMqRxgRSCCgefMrlLIPE18zagUlHFayK6Hgxd80c
rQUwi0Y0TloGfN814AU0WVGiRrV01MocBB9IEBU1ejb+wUjOjAiRpTZUndIxjMRofoBlxI3AX/IP
LKBXEFeeDV1Zkb3HbBPqFBKGgQB5X6Rd0GI0t01wJ7t0elC0Iz4AnRJIm9D5crkcQPX1dU9kMA4o
6e+slO6A391pCZrw7PrjtqnrI52bQm1CwWwASCHuL/Bw1fUwREeF3FEwbtcbXVupLy2NBglC3irC
0U5ihtwsqi6SDRB4GOB7TKMPm0zA1GTuaK/F/HxxxXk7tyRs3o6AS9YsQCpQEMkb49FLBscFNsAD
BKBbG9aCOyOFpQF7AllXJP+FB0amtkUs9RhWNjTPMZl+oCN/LchaGhB4K5EzBnTCulJApa00SujS
gg1LbR4Tw473VTb3Tyg6MK+eGurPChm/nBEBKRrOJN74goqjCEyTgMeA0B+oIND/RULTqdKQFNEa
PHvhauNmQIjJZV2u2Yxbosx1L6Pdn/r2xn6ftzUkuHzbHz3FMzxkOHluKfXQZdUCHb560C95JRLJ
QIVwPrEr3tq2JCzLB/RLqxueT2a7YaNtRwAORk8HN+9m2KlbaT2je32fYdRnZrlXncUTkVwXw6DM
fNQjnjSNRwxfQv8N6qubunGdh7X0z5ILnRsUNrhpjXRgTMY4x3ei8fvDdNu6Q3s4VJBRVL19nCxs
Ck5ny+mHoZ9zJYhZzE1WO3rnHM1sVHeqPRbbWm/n4KtWQIHFyfTA/skZgYV4OAfplt1mo3nsE90t
rdJVyLd/YsFBlQH7Dgb4rJ4vk9LVdZt05hFdBN5oPwMOv3LGL8wULnswbAFJAPEPESAn5aXRonsA
APRcerb09JRryY/bg1g42y9MCL5GKrB45kpuHXPIDwLOgPbLezZubhtZSC8CmqAjRHOA/gTclHv8
2VTZWmHOtIcVfSMHVPLLZt9W6NzRUaIwPIfsCNia0Bi6ZpcvgXDY4+TFgx3wvAVhFmZW6OGkhDeb
KKH03Z69FOxkKI/Iu3lv7LvI1d6rkAKmsJbbXDg6YBmnPuDvKHGLpIolG9KySiPzqEqdr6cfdvwT
M+1G/e+Vqb1++2BqwesJAgQZT2CxMtknRekk6BPA1LLd9Fr8VCDv+n+kXdmO3LiS/SIBJLW/Ssq1
SlmbXS77RSjbZe0btevr57Bm5nYmU0jBfRuNRgMGHEkqGAxGnDgHo3v6M3tpN9QVqrZ6+VyxO4tu
Yn1Xfrv9A659VBwudJjR+QVrhSV92iSptZQpDBQBwIVQ+q5UKzWX62+ooYH9qayDUdJrMHfdNW3b
Yxh/IPpb1BluW8UbIzEBnSvf9aI83F7PQhsWpaTPWQVca5AokgLHDBWOugX78okm5pMBQFse2NCr
rj8q03ABCnZ0I3fN5rUApi4edEzi3wXq2sjuwq6i0gSsG3JIsCTKZCAGHTD/X2G4VIurA8t6vKTW
yE2vPVSUzP4xIX04UEHTLq+xzpI+sJh4iZY5ExiZm6pYYcxcKMBfmpKCjDHmhoacG6vx561xVL3q
IXzCa+bQeN09u9f2lR+c1m7v64MBo4j8ALfg8gYJ0mXMyZU4KQaemydGen4y4764G6KxROxpBieo
zGI3JhPIuox8jTRoaWdB4YK2JaIOXm3SddqmIPS2psjEYAWLPwpUZN9nmNqACaB1i7pKopV7YiG+
ovYPrhWw92F45Ir3vjI4nYOBmydyjPdN9KI2rlAm6RFc02aXPSWhW0F+ceWKXXgIX5iVy8BWrtR5
McNsckgNJ93Pd4Y3bKt3+yg0HlcLHeLkXUbzS3PSyazLEgMfMcxlTf4TyrllB9xCwR9bxfBowp0C
DD32cMyDzGsnc8WJF9wJLzlcxaLXiEAkGS8LgsJWjY8aFeVDjYd3OnyfeO7WRRU6TTl7mZms7O9C
ELgwKb24xSS7PVuxeZpSzdN0EIykb7eD3fXtD//ErK64pPCQlN+pFnSPG1Li8qii0I3iBxo+xCxb
yfeWd+4fI+LPzy5/BRwYehhgBqznb+AmdYPhS5d/D7TIacbHvOu9/25NUg+EgoLMUhqxph7vn2hw
TONblGgrVhZuJYEYR5sFcE7VkB+s5airvVoYsKJ2s9un6ofNAXqiTccw55Z9zYPmx79YF+jwwH5j
gvBITgaN0JqCjpm46IcfoJ45GEO/tZt6xecWYhfWZeJJJ1iorxCBvEjyKARz6Km2v5nNEzSQjwYv
3KZea+8tegVmOIH1B64KA0iXXtEnNgBqNpbDzRR9t8GB+M/3EEgPpX7ExT6G6s/b+7f4xf4xKAcr
LS3yODKRkWXV9zEyvZxSDq4Z7b6s5h3Qe7vb5hYP75k5OV7kc6TYBKkn04dNUOvPNPjr6QwwIeGW
wcAowj76LNINp2t1B5oRzCWSlLykqu5Us7LTQayT8GnF3RfdAqP9BPwQug5bl1+rbZI4MWuYUnm3
5wEmU2uIsvFjWH+7vW1X3Rw4HZi1UTfDRKcgc5X8YghIkHdjkeMqG96zg74VolexX+5Sd9iikm1B
bm6thi27BvIggLbRowVlsglvFN/yLEKNbZuBtUBPwd7ZzI+40bS9ZYTGbrZG8t0MZusJ2fcaEYXs
IEIMQmiViWEQBmYPaUunOKcRIaXha2UASQwNHKtr73o5vAsTSJ5BIw5oMRgExFc9X1dqhYPRUd0H
RPyNRureHgHZmpuV4t319sEMhfQpxqQXBE0qK7EbvTR1vzci1m0MMuXJbopDM7pL+zxs9n09dWh6
EZ2vYd8/s7jznOBziUjywPkLwD1S5cslslrtqxjDi/4EQjq3DCAv3EP7YzvabJ/q4CkiWLk6AxKv
Gxujoq9DFwaOFfSvndI/hR06EqyAoFNKEtsdkkrbrvjz0mfWUbRHaxofGhIzlz+w1vK+TrVa9xky
MDPiz9lgmS6bkvu0sys3B2TQaQ173LOGH43J2Nb9fDBYU+8mxsFm0bTx/vZPWvpcKLugyooXGwCZ
0pZ1RazPWpXovhlzAEsj849R0tkhtH9gdYEMtdGmlQR1zaSUyQwVKJrSPNZ9qw3urYL5YHTaq40S
eeATydxKqZoVi0uuf75I6XS14OYxTGh4+Bo2OevQejPehiLzbm/lVQYs3A8UXkDuQcUYcGv560bA
uzaJpflZ8FOZEgxfsG1qIwegNIc8QInnKmuHj6Lib4z2X/WuBixOW3siy9H581eAalvMey3wE84N
plQtkHv5aUq3faKLxoljdW9NutbYkG9tWELjhIB7BdR3GHERH/osonAcw96mXPeTJtswMjtVyx2D
Nh7p6rsKEzZdO6+UmpdNqqhvo8yg4yBdmmRGib7BNOh+U0Gfp/nNs2SfRMZm1KrjVNYOCOW+3v6q
C94KkmjoYoLzAUSpcukQ/GkJkMX4qM380Cs/QZawj9G3T2jmcRC83Ta2EB8EPAi1GyhW4H0hnUbL
xJu0U2rNj9RZb8AepxiGY1sVWUkfr3wEOCTU4BAohRgMaOflbUzSgeGt6hsg7ic/SyPZgLHZQbBc
WdDVYxRJMQF6HaAcnIfrAkoWqcVkgBHOT1+DfBOBZc2D0FLllKBIe0NBytgKLbE1aM5V3QZmQYlO
DQCtoNIH37xcoDK1HQ3ZpPnJvfkwelHioH/Ugpc6c8kWMRZJ88ZeG2EW2cjF9SOMYjdNFBggBiLP
zuegH0x70mi+rUxPOo282Gb3decrlbWd9Oz7GO+DYU2/9co/hVHwX4o9Fi8B6Vq3Wlpyq4XRMdS/
Yjp8zzPrOJbDLq0ir47Y394XAmCF8y5mcnGLESkjI0ocKEPeo3YzfqMZZI1r7nTFdyOtvVFboVW4
QvWKr3hm7HMY/izABKHRdjFrsbYtSC695KHdd2/RPgc93fj99slbctQLW5LH9FoaltA61/wWfRY8
4L3IIwnWtAvvybbYxA9Fv4mtlYRg6eNBexHxBVkBVAqlq1CNZ070FkYHHu9BJLItSbOd+mRTAkHZ
TWuc7df5tNhQkH9raEJiukSO2KkxMCMUHtpsgl19TDyj34gGVrsftqorOlhh4K1JCl0FNRjVkMQD
i4GwfSU0AUEwTDt1HIs0KiduXmsAFlY+3tW1IJmQbqKwVuc4bmECJMBfOS3ejazcVAMkEePy3gwj
l40D0BFBs+XphzbaT12XfDfHamOq6NYk+iZpoS6raxso/z3f/m1Lq8dTAmwXonqLDullJEomu0JO
j5Cezu2u1Qe0Rv+WGEQck3MTkhfVUxV0jVlpPq0Cdyosx5p+317EFe2EMAEMBpo1KAcgootVnp3E
PlaI3ViD5ls9dzWee2EdOmAqd4g9uX3YbxTwtszgHo6mNRTIdVolbKP4DY0gkEOADP/SNlLF0koJ
Qo44md0pxhyNuTF3zMt+oHb7Ly6sC2tSPOXanBTa9GmNuGQDjnfUSg+2C46n+3jb3fVf15Dh188W
aYGS97Y6mTU1x+bmf6yd5s6RQ3OAphIPZLHxYdyUjzl11MzhbrUqonPVVf/8sme7K47W2ZfNp2oA
pAjGkxGPaspcSyGgEBl2Mcr/fXxfp5GrzE8gmfBoanqsb9wsA++0GbkmnXy9zQ+6BeggSFwqXqwc
7CuCOPnXSddNlRZozwi/w4zxSXP5S2y7kZv/0EOnPzQ7kBDvp+28EYxIumv9VHfzhrvlg/5euaGX
rySfa54oSyiAsoY3Q4n7iOEmiBjfTMPDSKYD05WXMSAbvXzP4idliJ0xPXTj6nC+OMhygnF2EuSy
c2tCjRulRnESikOYO/a3EOFb3Q33TScqIZvbp34pdKEGgllVDXkvrotL18hGrSnBegy/pIGb6N+Z
ugZXWYrbeAdraMqjF3zVrwxp0HWswudNc6hupd22gNMpM99VSrZj9s8pUVYGuEWwkLcQsy3iIkI0
AznD5ZqqgKPglCAx7NU/SV16Ca08XLbO7Z1byK9BsPmPFenBqbGgUVNQUvvBVD2jK+IkJt2DdRiD
LWsEMAumUDkCz4AQcwXHvnR+8X6PkSLBVAIKha/oq1mvvCH2r1Ktkidl6u2VlGVhA0F0i1YaFB1x
q8uP3FKrQEOPIqQ/hdGxpfFve9RdYIxW8rElMyBxE088AXeQn10TcBA8QoXJD/Te75UQwcXa6sr+
9ndasAIOUUyMoTEIN5TzobJPU2U04H9K8mwpv43sPug/bptYSPFELQAj7SiLofYk3SdFymu9p0hN
jPI3je6Ning6O0RWAVWoeSVcLvrCmS3pIkF1w9IyG+ndRJ56vfbDDn3G2Ny3TF25Jhc3DuVf0HdB
3AWESpfHKGgrCJTzEJHI3Jlhdl8Y9LEJ8ufbe7e0HnT70ZGCAqEKXMGlFTxS56zGn/iBHdFy34Sp
+kunI9gDQRZFVOgFh2QNErgQkoROGahrQOdmo4h4abNtUQGs9Zr5Xa4frcLybD5xR5up4kR477e9
+VqU5rjy5ZZyAJiFhpeOyqB1JYgJ1u9EUc2S+aJpm3n518YFkbQbeGDOiQ8guHeNFvUUjKXZKyOb
C5sMy+DQEQqt109lex5AvtbAcgS2yf2g5uDR5eZjUrcuhi1/3/6iS4nkp6ocwMuqqV8RaNRq1JE0
D3Cuu0pxEAAgC2OCspcpXq7yvT3PgTMa+gfEXF0OpfgVv1240tCgA0YGtQ8BKZYCMxvnrg7whz5n
hgsyKyega3X2RROo8AqQNg6I3JpDAb4BARxMjDMmgl6NbI0feMmAqX4qggppGlOczbOMzei6bO6A
kPXbLPqYDGOrJGuypkuH4NyEFLTmmJUkT0Oog+vWY9vgIyVq7qIS5pqQCA6D5pB23dfbrrG0LFCL
oUz0v/BYaVnaoFpzlDMVw8IcagFvRfRy28CSo+P1CdKNRWxsmqLBNA296vPA2mjm5JaottvNL7vQ
t7ctLXo5oIaCZx8tWlSELz9RZNJiNJtR9QtKq8LJkdw/oaCHYbg5j91Yr01Ha40YyiiQvPftiaou
Cvx/K+KK5BmPTtz4AAMDYylDtcdZ0ZpUb5g/1L9oH6KpGjv5msLPwq5eGJFcpebgM0YXCUbKyAlK
1ZnjFAAMIWf+5fauLjjIhSXpzslGA6ImJcfBCr72ybEyV8pNSytBP93Gln0CfKWVQEyDsAGKXn4b
Vi+typ6KFOLYHc8TxwKw2bu9mkVrwAwAyrmkh6BaQUYKY6A+Eq0jbaH9HqWM71qQNzkKy62VKL+w
eWihov2H/2KaUJ4QoE1N4j6yqZ9mBCTblI+OMmW722sSbi0l16JPqyLNwZeCwOKl2wMUaM4qRlF9
rbLdKXgdx9wpx7U236IVE+MHgPQC5CSnhobaNUXTWtTP1FcaUSeu91az4gvCl65WYoK4C0hRpJ8y
/WATVUDARYz65gwCeyGPB+KOunurYsXV+Uo1fiHaoo3+H2Py9OBMWUgT1Aj9PPQjA/IK4+DyLnJK
I3LaUd3FdPP330lcf2j3MeQb8hVFSGZ3I+ngezm4+ZTRDchjqK5N1ix9J5B2gHAC854Aa0nnKYIw
E2vLjPrVYE0utJQTp5jS9yhjK0dpybdxW+HFhda5dvUECtvaMs3OIn4+5PyA/mlXONowKCv3x8J6
AE5CeV+wZIsxgEvvNrOunodgIj7TwsNUkG0agqaqm/7+40Ax0RYdeiBe0Ja9NJOGulKqSkl8o2l+
9Trqwn3xo2Jrc/sL8UcAWu3PUjCm0aWzqnV8UvgcE1Rlx4e+qV2qJPe5kn9DiWOV02zBw6HxjUoN
ICrozMvwhlmZAiupIqzJr+671xiKack23ZUffN8fp63+Byphu/zFeF4rmVxpKeAORLNQmMVgFPJ5
KeHjjGRJ3rAZz2M38LMD2YkqouZOX4uHcmc80ufhMb4PXuwfYogE4LDUsX/fPm0L7omfgBcMJpnQ
pJGVFschMvMmG2e/KvT7LERfKILuuvvfGRHOe54UqpOVcVAD+02GpCbNtt2Uen9tAg8ToGjx4gM8
0JZqcRpYBYvARlKYK6pblpULTe/bFhZ88h8LeBtIY2zxDLHfzIKFOgn8Om5PVjIhU4rLPz2w3Ss7
tmZMOs51XZpNbyvEjwJ/nl5J2zuz8VIFf26vaSFqXKxJKjhNNIGOBoupX4K5dqJAq0+tO+j19raZ
pTruhR3J0cuUF2XMItDkQYhd36L/l971PzGT+StzqBu6IwqkqUcaV8udsHDWXj3i40sXJswLtUcM
39rogF76H1A+eiMU4n1aB9WG66B/QH773CT6oUs09Oabj6rGND407Fa+4+IGAzcFGgacMjyeLy0P
tm4NvXir1Er1nmYx8OvpGzbj6fYGL7qLqN+gqwy9ebnuFdda0AH3QfwmUlwSkY069l+sKdtWpfpy
29QVRB5BC6/jf2xJhzkxAZwQTAY+2Zl4orpQZDuo3rwPvED9HJNh3vixTgK3EKgs8OmCHgdTUtf0
2HbDOFTXdCyxrbb6qJ2CPl/Jq5Y+FvINgQSAk1gy8EBvgKDtBoP4AbiMlDECg27gqsPh9gYufStg
6EAxB4fEa09yibij4ILKG+In1fw4DvQDUIdTFYzHMc9WegJLewYAOG4YDSjZKy7AtG9Ta4gL4nc2
hOj6ZMfqeeVoL5lAMQoZokCggGlEcvCCo6ynDLMPUb07Hmu/ZhqsFayXABNieljUKJGIXhVGwsgm
EWQlZ9/4oW4jl6pfQZ3i5p2r7Eov9aL667/oLoh2qG4iQUSCbUgBKxkqy6oCffKNPnOa+IP1a+/f
BTe4sCA29uxOrPUURLUEFkC17ZjBoY6ZCxlC18zXHnMLn+jCknRgo1xpMiOEpaT4UaAPO5bObY9e
ODcXBsRSz5aiBjYL9AQGiPGWTYit8zdWrgw1rNmQ3tf1XIMpWTcmv0YKkcSjq8fzpmrGlXh9/VXQ
7oRiDwqAgI7B4S6X0vKatNBFnPwIDKBqfJ9pzZEW872e/P7bPROGQMdPIBGGsXtpPVqcNJDiVNGj
JL+VVnOhoYq5zzXQz0Ll9rNwCvANYMOo8Etp0WxMaWjzYPKH+FumjQ4ixc5IWqecu0OJ7k//YuKx
XauJk9TTlmTDBgoyXqSirtvxLbcaj89vt1e+cIFc/CaZwU0ho230qYXf5ILk8sA22p/Za3aJN+eO
hsPmlI/cZdRd47b9rI5fpgEwjEc5Js/RM7yialRGOqe8EUdOMeiDTTDJW4ft/FzOA7TMq2bqfk+d
Hn7P9dYKvJGR8L5MwbnvBGZm7AIUwXdz10DQN9SyR6LY+bGcJ/NNCZUydqIur56YXZeWG05d95Ib
w/gnmkn+pVZGEBKMaKpkddJqu5LMFDPZ5ZiAlmMYthpp48gx25RZHtRwGyhUcZo2X9pmjr5jygcJ
UUFq8Gig6fU7aRsAJ/NegYLcqMd3iTUOx1ah5XFAeB6cLA6Np2oArtgIEs2N+pFgUMEIx5861v+F
dkm3DaY8fdMmWy0x16Kk6YYNmtl4lt2DzdWa9LtWM/BKNVorfx9MkoCSBricUzsE2vd5IMOeATT2
2oGX6aEhCk0ciLPmthdkdhv7zMqDYwP4yh0GwzFunLVRh/+ibXEyIfxrOAqupL0ambX6yLmis7s5
aWaw7VCWP0x6pSXbwOzDcpuqLSQ/47A0Oxd3f6EfNKvtn/V5Nt8zPSDPRtK0b23DTR9KpAHo5ns9
h45OEJlOaWHaYOWmWwBhwX3QagZXBiqn4Cq+jA163JgBVjj5bYInPN9w9mwrmKgKTuV0bGtjm+t/
hmHXjoeZNZ5u74pVyffrp+rFT5AxZ/MEKA26FOLo2A+14WRfwL7rjPuwxD47pttvuoO2z3bh4JDW
UVbKdEzcevIBEgQbCI4CQC9XjuugsZvIhnmuQgCPbOw7us+IkyYbvqkPwX16EATA0Q+zcqID751w
q91jTnu/ls8vhpDzHyLdOEYS8dhO8Sk69gT5WiTuD/H4J21fc/o9LP2oPRrdQ9pDlmAqn3rMGPIe
zGF24phpsnL5Xd+uYgb3nz2RAnlPA53bPfYkStS7IWicssvWPO+64HdpQ0oZK3WO9DjCchXqkFfB
GxQ9QERZcau9eD8x5gjdreEn26/FzKXVYeQOumd4VuNGlB69hKcZa4x89NFiNDbdVMV3YRQkK0/r
pfWZaHAgVQX5GiZALk/WMPQK9OTq0SfBt7rJHWP40s8PWqY5IVBGK9eP+MmyE4OvDlQwFlgCripl
tV0EpCYZjB2Z2zjZg0DpgJ3DX8shF7303JKUGwNRkjXFBEu60wO12biDdT/quzy9szcALOHdm7/w
zstS0TldWaVIVG6tUkpg1akHpEX9P9v9gX6D/4P3Sd2kL//KR842VPjQWfoHXLGi0QSm+tj2uqFx
Sbkm27LQs8L84pkNKYeFc+Sj3iYjZCOKA1EhqVLVg8uS5NFKUe8h8V2GGS9N0Z8mI/vrxzVevBSD
hqDtIsBtS96pxGgxFoM1+GxU0NUvXDy3N1pUObP292DJS1PSQQe7/qR0OaSzwJPmsFzdVRH3bnvG
0okW6k+i6ogpYXmQNo1rEoGNa/Z7yHwYEDUJMRdx28R1ro4awefsMQg08GKXfK9PetucyDj5Vjyj
KKA7Sja4OVdWwuKiGYB98ChESeeK5muAznzYR3gS9G3yZhT2/C0fi0PcTtWX2+tZ2DKgr5Gog2sB
1FJygXgqx6is9Q7ht/4SBtxpijViPnFfSacVKSnIxDCaBrFguRDMzI7PUZpOwMaYLmawHMJOmmJt
zCbc3V7LdSkMUwCI5CitYxzoamhxTJWClSKJSUBAGB/jXX6gYCZa4zNZ+jbwAIymgO4Djia9o0ra
5uGo6Ah9euAY5re6rJyk+X17LQuQRzRu8C8CORANkCW5jDx2TMymwLMG6dCwyWeng3ZO6+QgcMS0
wXEt67gq1wNZjJseY5AmMm1Af6QgRIxQyVjQYy73UD4PmxJXIQK3eMUw4D4bP6s8wWBp7oxt92bu
MDYeb9d+hOyL+A1ispoJoidRU5SS0GBsxpj0VD1pISi3E+Tra+gp+TL+tICROyD2MNkKJOLlphZx
3dNOr9UTz3I3iUE6Y2wSlbupaeLqer/9CZeMQZIOWTVKSCCHk65I8MH0LC4z9VRhyvShraahdNKp
ZadhsPgmi5PqRR0xU/WXz3ysES0fU0w2QIcIk6CXayyLQjHyyGInKBK7efwrMjQnT15s5fX28ha+
1rkdWd5JDHkWAd44p7BQ8Uq6N/M1hcerqQkMZogxZIa7SYy8yA1n0tgJmNoCkM5AG6M/FC/jN+Nx
eowPyUndTPsQb/3WWWMsuXoLwSqAt+j/WZgqBGZJOt+Y/qgyUC+COAQsKcMzdFJBam+CRLQ41Y/R
U/KxavHaU3D9wuERh8HHhX8uPxl0JUE+U35qR89bUTUAw9ndfMf3dFfeJ8/GNttMd8Fqj+6qgiJW
qiHuo6VkAYcm56Y8w7PW0EAIBUqNjZa/BtPPPG3vk8Lwo57/sYGP2UZath/QosmG9zKt3a4AZjdK
2wgZQgt8hhq4IWm9264lR1j8LsPAZSSkagWVurhSzrIuhWXlbEBC5sTrGrCW2ssAb0mMv48Gl2ak
bVfyqU6ZDTKRujbue3Qz8ISa9U3ZVc/dPGbbBu/M2wuT70IsTAz+gR0GzWwU4qSzCca1qO4bqp1S
rXdSc1skyZZryLziletD3A7nl64whEAKWgKUxtCikWJPolVKV5SNdsqn6JHWmGLI81MUvJRhcUfq
xOVAYd1emvjplxbRAgIqFX6MmxGs55ffzCqnOBrTmp1yhR80bf5F4R+uVYXPTWPt0RRo3NGwMidh
xdfblq8SaFTnxXHFvY8ahnhrXZqehyye2aRQMInagEIxuu/Uwp/L+WeXNt+TrNq2mAC0pvh5qOa1
EefFdZ8ZlxLCDg2vBOUudip75Suj+aYeUnBMJ0rstBzDApb+PTToNg74vFtZt/irr7Yc/CAIkRir
B576ct1pm0zGPFv0FHU2c+2EPxnK9J5Dbjmsy2d1Th7LLDpaEcqiZv+kgaPCCdIMdJ59/bLyU64v
A2QOkE0DzROYMIg8oKHrnWqgSEBBlji500ZQf4dH220dkLG41r5a1TK66puIj35uUVq8OSR9Pmew
OPbEfMgz/aOOhxmDM0rqkoGf8gFwlyqucqdADu1MfUzcsVX7TZLzP0WqrHyM65MtZEtxtNGNQs/I
looJiRZbmRHp9BSCUi/OTac29lVXurW9Rse5tNVCTAwUfmj4XuHaE0JS1msTPWGm8Eh6aFrM2drs
9eKREtyQyKIpWGFkQECJIiyjpYblzNpj1E7BbkYR3QuUDIGfGh8ZmrVum2BiCoIXh4zma/xBS/sp
mPuQZwPKhKfJpW9P4DphJJ/pSSEKokjsJETbz8F9q3zcdl0R5OVDdG5IbPfZXdOAE60g1QjPzfOf
Pen3aoyacPpEsh9R+2++nQneFlzzgMOC8OTSmDJQq5iwMuRM0wNl2V3YRYfb67m+O3EuzkxIcTiJ
EZxnDO+e4vErs7jDjcDVBrq9bWVx186siD8/27VMi4cuHSN2UsFCnU5AcGTqvRrtsTqvCNeo3NbW
JL2FeIrq+pyJNU3MVUPTs3QQh3Tu7TUtO72IXmjIAnAmFwTzKIGYfGXQk1bn94ylJzB5b2vcOu4M
lA+6GvNxsLNNzae3cYaQ023zS+caEE38deD3AXO55PEgcNN5pgT0NFfWu9LGW1Qfvt02sXioAAKD
+iHQ6zjWl18tzUodTSAEKda/W0h3lHl0GcQA1+bHF73jzI4Um9MphdgP+ItOjYFZg5KXX3PRNYro
lzzkflsEK+SU19kOfP7MnpQAUM6R5eKhfkI+9YhnV4fCT/y7jEnl0Np8JcqYuyhdv97ezWWr4FiA
ZCjFC0XySiCkMFcNHMQp7PVNrel3IDs0nbQmR3WuPuJkLJxKZSt9iqu6wOe9h+fr/1uVUsiybXLc
ePiG+mQ9d236yNThpI7de0m10CFBd0T7sXZjuz3mHXolOJjbsdPXWgNLRxLafqBpApYEjBWStwa8
tIOwYMg95uEQl+OhVNhjqlpfbu/x0qE4NyNF5xjK9BafcMsXRX2w6vRLjGmalaR82cZ/rm4ZkBn0
dZGGCnY0ntr7wcqOxRy+3V7GgjzDRXogJ/5TzOK8FOuING55IcZw1LDfjT1FZ6vAGYF0AsBj+hg6
plpuIpZ6o17/CLM+dcO4+15m6U/MKjvgUgpxao2jTbpjn1ejm45ZuhKIFj8t8MlgzQUiRf8cDT6L
7eYQgwlF3Ij2XHwJs9JwSQqR6E5Vft/elaUwAT/+jyHpAEGfnERTQ+mph3vabegSM9q09okOz5BT
9v47Y9K5mSF8WfUVEgqzjzwr5a7avNtF6mkmQIgrn3txYSCBF1UCZDAyHB9QhYiieguPSnJknXZy
z4tog0fs7CnphGCRr70Fli2iviogFwI4fxnZbbsyBsKQFDbm/M4b83Ee02MytJ7OA7TRgmINt7R0
leAS+Y9B8YPOnGQKO7Tw1YFCR1R1R4WB1fU5x8MyioKVDye8QE7QRLgDtRgK+/i/S0txRGLw/8KS
xjMfLBv7GLr2oRUfho7fx525ayr7+21fWTYpPhxgJSAlkO5JUiC9jcD1e5pHU8fZBMyATcEzme33
cGgDJ2I2BF4ibeVCWdxTLPD/zUorjQqd1qSEWTMIf0GC4T41sl+BYu5LrXu+vcJFf8HjAQV5cDnj
Ornc1Hns58mOWnpKQHLvKMm4zSZcFnxIJydVlIfeNNam5xZXd2ZSOoBNqmZaq3McCjarjqkE92RM
vgSc7dtV9qPFEAYAEuoRoDBEa+NyeUGTgw+MN/SU15NDzS9Z9dEWK1u4vJ5/bEgnYG4BchpsrKcU
rLdVP7/y3v6m5Ko/dICV3P5eawuSvtc4Nk2daGJBrbqxymZD6i+YcPs3kf9s26RPxGiWWLzCkiYF
d/mdYT9k/QpL4fKuodAvGjTXQ6+1NlSK0eSI+dHkNVX7xezjXyXGtJ0hT1YgoktOLh7IQr1igSy4
0BiGe7UCTg7xgVDNPI397iwwUs21M4UrMWPpC50bY5cul5KpASC1oic0oAyIp/Qf2th86fNxxe2W
7aDEgE4aUni5vG9BlQ7twJieglR/NKbsQRna+4CGK3nmohlUczBzg5LlFc8taOzMCXNyKK90reaw
bjwknXoiFRKBv/dsTP4xyHOhr3rFQFsbfOw5T+BzkMW1le/QwPN6yFLftrLgdlDosXUQZAKWjKbC
5ddRrKQecIjIKY5BpUv5m90N911BvwxBdbhtamHnkDNBOARdNNTXZdL4wTbHto4qctJKsNer4Z+J
2lskCvvbZhZXdGZGSsCHjhTKELXkBEFGtxqMn3wEpZI+Ut3JAvPnbWNraxIp9PltX6Vp30ecQMYD
1wU3Yr+bwKFZrXWjl6p6oBrCbCFSGCY0ey4NBaAdi7S2JnihGr5lKxvbbB9BkGluw6A8tlqJmTxl
PwhCaWUyvkeDCaAYKQ66nf0lKBfvrItfIkXcume8JGNJAF//1WZvFDR2Vvy3vXHZiBxwa1vpKSnI
qaNPvelreD/O+tsY5Zt/8f3+2VZNSmi0rsNKbCym7d/UaXLG6b3D0+O2kc8kU8rUzrdMbow3UzYN
WYrVsJ0G/WkKimIvHTaA8Pk2dOAg6B05U3W0K8dYWd+qaXbpN5lil2qAFtopOgACXn3J9/lTfAw8
zSO/ZohYPbduvDVQlV25YhZUBy/cRJOOYR3VnaJGWHOzodsBcs35jgE0+pU/YJzU7bY6jO/zB6va
YNn08faOi2N3a8OlYxnb1f8Zn/X7nH1LVwXgF3qhl8sTgeHs4NtNadbg3CfQFuAHxTGJ1/nWod1g
UhEz7fwpfyk+1mAAqx9ThL4zo81UUX20safttoOs5+zxF4g1tN/6wI0P0XPggD3oKflarpECLm0n
ht9wO4BgW7TsL+32TBuCPsFiY0zbOVNEgaBri5VQurilonoPpCmYAa6mqCP0iSj6UPOp9TrLzck+
3NN9hOkiQ4G3bJRjtglf1jxlIYADrYRetmZgtPoK38u41lIdZEEnPCAxPghhKaXdMLYWAhYupXMz
nxXWsy+HEq1VpnE+n6j2m6MDpnOolxuBEw/F7rbrLy4IeQPku5HhoYt9+a3CIYlIlEfzaVbVh5SX
m5DCIZuArthZ+lwYcUZv3gblLnhiJKcwhoETuwinE80AxEEhUfDDWV7j5eDBOxGPu/G6ELyIGpcH
GyPVoEcCZQYmNcBsfLk6ntOZNByfSw1mjw7NtiKzO7PKxTzvlobVazy+WlP+UNb9XQWOVaC2vMH+
FwXxy58h3YF9pxQtTfE5Izv3gtjyikI9MvVk28WeQEpFpw+FbmwtoGhuf93/4ey7diTXkW2/SIC8
eZWUtiqV5bu6X4R2RVHeu68/i3UuTmdSuknUHuyZ2UADHUkqGAxGrFhrJQRcW+YuxpQQJ8kNbIC6
s1z6ZG3jh2EXHso7020/8sDeokp30gSZ20owv7LKv/vNpFVjfYBV44xbxP7I9knimpie/+W8RkF7
JC86JLSTc2p6mAyw/txe9NKlr61zz/+s642urLHbtGn9hui+GhmopziCxHHNDIpSqLqxicPFwBkF
yzcGppMpGMo/DqYczfSVGALQs8gGdzHZaM6g0AUbjvlaIE0zbDcVUQ0vozXmCyFdBxFYEK1gyP36
jFS11gPHU06BHZb7epr2ck8FfYW1ZVya4L7IaEbRHIKAIsg0hOcU7Dgt9SX98fZ3Fy2Ey11wFeW6
ATB1IMU55AXLfp/20Fe8bYRFDD6iXC6Fy1MUkA3YVV9MQY8ugR5rmzarXLt6GeoJVAqikvryHsC3
McDzBz4FDDfyjA1J1s5RruH7G9Fr256oHe073fKN5PftVa1u3YUdbutI0qQzeEOnICkT3zJSz47V
zW0TKz6AyxoUCipwkctGtOn08UzxEghsZK+9+ppFHdR+X75sREWwR7GRsSYARXHty7WhDFkC7uig
q99CB35G3yddUHlZWcinCBeKfZ/sE5wHJHFd5BAZ6oO5+t60BUagvo1UkJCufHfw+TFSSUAP8W/s
N1zc/3Nt52h8y33QqS+x9aGHf/V+AP2vqI++shbMMDKYBT4LK4Nc2xnniuqTZfeoThz75KVVT1QS
ZPYrrqUhDYSYPVhooPXDXcGtokpV6zRYShO5WYOrl7S721991QSeuaB0ABRsMcJcg3LIjB3aB47x
JxpBBq0a7m0Lq/v0zwLf8JXlSTKkKO4DK888R9LuI+3OKUSReM0K+DVAggmkho7C3vXXmKamnPNY
6QKH/sRsUlq9xbGo38j+Di5+aQBBQgEIgKelkqORmcWckqEL8u5dAQy0+6GSn2lbe7LbmH6kvH99
48AKCNYZTNIwQPL1kjL0qdVQHrsgIrMb5kDoqfhvZwu+D0uguFUx3KdqYG1gWeTn5fUxr2aw9fQB
cwSXZg0K43ZzprJ0NFCLdWdZydC9VWXv9vJWzilathgTgmQRk+fjzimYJEBlpztdEKZpMHSpP6s2
JJ9+K/SrmiOfageYznVUFCwBEORSyMYJs9Eq8d0wfnIO8xITXRKIDmOjuMPT8q6Rxq8SsnxaRIwD
0JKJqyxKfUOl9ynmXaH63d1Vs/WO96Tg2llxeKbUZus6gyYtKCnCYobuu910QQrW3MxS3KyC9gZm
OW9/pVXvuDDDfSXIZKlJ2tVdQPT4CPG0u2buJ5AOzhvFzEcoqtG/0Bt8um10BRQM5OiFVeY7FzE8
l3Gr2nHXBdksl7YXy5kW/zC1xv5G1FD9VZsk1I8O5NTjQwcYkALK4LwwvGp2esef43CWd1SL7AQy
lmWnef2YppCXDcMEhMmJFduPaaoID9KaQ6NZjUiNSQkwu3HnlWiZXmsd7QK7rLeW/DOtHkZaeCDY
/g/fBMxNUA3AiChUWLhrobf0oUE/rQ2AgPBsGbiS9lyG36bRcKP5sRr+CL4Gy2D4CGGAbQ1TTTZO
j8EtrMvmLqZ20+JJkswe2adgb1Iepcib/MwXvzw/qaU5eybuIzw5UYbF9BHnc3lSTbkjxVqgnYcN
3c97Wdmq9EGSN3OQvlWHcSffNb/Maqcd4PeY6NFeMtkVjT+tfM6rX8H5oB7akZEbkRZkzkPxFmXn
So88QXK/khGbuE4QKUDjzJR0rv28GBuNlnWoQhu4tlwU6e+7djsVwAyFaXQuMQ0q+JTsU/Fbe2mQ
21pq9j21K0dFLa09yCc2VTB6s9c+1TvR2OJKgELoAyuQBfw8QJy8KaUcO1CmAZRcg3shncqTOqWK
m+jJr9uLWtnEK0Pch5LkepCzEIZGOQIHAHbS65LweyNp53oufpW5+nHb4Eo9xrqyyB3AuC3TivXF
sIvNT0hJ988UG5l+G73BD1VXL3EqhNoEomVytxgGlO1cGyQ1UH7P1NX89Kx+x3i8BbyxV1bgL4vB
a+qWr7annbXvt1e8cguwVgRA3mDaWzL3YBDTScIM8zwyZCZJBCSs9C0dY5fa1E2rEfRx+ua2xVXv
ubDIfdRZA+NBO5jYYkPamm141M1dHYn4O9bWZSG0Icag3opmz/X5Q8tvgFAWBgaIRcDbP+bHpE6J
l0rSXk2qsxJO6B+Ibjf207kzeHW5cd6TFUDP5FLbBQYuKD35O1mVlxZgaBC2dlaS+ytLnMtAk9qs
ZrXvgl7NDyUld2ksej+sfCdw3GJ0Bx1uxGr+ieJolTnlY9IF5dyeRi3fZib0/YxK1KJd27RLO9xS
Eprm8kRyZIvTwWkfk+xXqP9tIFR92+3WduzSDOcQo5Oidi2nXTCnxs5JimeJKII38OpKkBUC+IJL
bqHVCZZcE9MCcRe00ROpCXoYnTdm0NnQv91ey+qnwZdBkg1s6GJGlDqjNrQyDOXFD7tg6uXUk7qv
khMh1YW8/f8dIb6th1ep3dQ1jpAT0hcVEwe2kwW2cKJwQXH3aceCl7E5F0wFaNdHVckhI1nqRA2i
e/LWYIbnwdpmm9gPffOQ78djFPRv0R718CPxRcNxK58MkCjAHRhjFVbL/vwiHc0yIzK7Hkhzkyae
3uWyr4y6H0vRExjARLOTayuFeiUAdMxBMBDLvuuFtZGQsSINcHStP2ygmIZBHi8rvPYXmLjVAzlQ
VIBZxT8MarLXHsZckF6u+A1GpzDAibcSZEn5iTwIuUAKqyDAFKvH0gT77VRtDEkkaS2ywh1ojA0l
SqtKcjACHGhlP3Qr38xxsfnyGbhaC3eew8kZsplZKaOnCWz6kdy5c/h228jKzQy9NwxKg/EBFNL8
/HqpyZZU1rIckAyjX4TgKRbIWRzYyi/A7Pa3ja34IugFgDQHXYOK9Iq7PUobZEhsijNQZ+loTy+4
mX3Jmbad9fJ1Q3gQYxYbLgBcDLd1Tm1q0Ons5QBA3GfUKNxmGt0ytDbEFETENVfAowlFRxQi0ODi
smDqxEOcGzEsEczSJpgccYewenJAL/718M6kuFBP05gmGV/jJApFL6NP2ZrOanNOdFHzkW0Kd7ej
9sjEIzCHxVSEr8+urJMEEsLGjCmA/NThynXNgmyJqv2xOvVhmCAk0c32+2SrX4aK2FgVwgaUXAE2
5MGUqRPVdWlGcpBIzbGRwRDUlxqeEqQSRIeVgehrS5xfEL2PlawhclB8gNpzo/nJBq9Qv9mqv8kD
epG7cCN6ii1vZZiEGgyrf4NZg4cz9bKGN2ExzUEPgQjDvjNETwiRAe5yyXM7n6VRneGB8q4uwPwO
Lc5e4HxLN8cq0CnC4TRwYfJxvU8xNgGaE/S/KwiLmG+lrjxYky544q1aQVGA5WRMN4XzwNiCPkkz
VnNgt8VGyczfVV2/VlUlqLKvzIBgNXijA2GGfj6KlNeerqlRZs9tAU9nAwK6ldLNPJF6qzYdqDcL
+8VS6+akZOO4bWoy70JllLbVhKd8MUXx4+1Ytfb9oOuA2xKPTTR7uAhSOcao9YmEBvkQhz4SrM5V
E+PjtpG1nUXMBXE6ar/LVLeMk6hTSuzsVLy19VkGbxxpv5yzQfwVGSbelw6iO4/aR6+hGfJBn4Ip
DU/DJH0MRecrYfl+eynLGwtmQAfBkAuIhLyqXjP2iWVHE/qv9fRi1nLqQ39yl1YpcPrExitSE9Fx
rnyhK4ucW9IwnZWM9lOQVxV7ISuvY9n9ur2qNRuMO4SpFIJMiI+BRpOFcUXQJhvaQXExZ/Y3qazf
t22sFKcYRR3DzbB2w6JsTWsMM40ArAfVxtw1m963j7oBVkXP9Agk4dzqb7s3NtkBygcGBOnS3pcO
IvYXlhtd3zIAZEAeBxeMDo0sXgouDssk7SWpx4CxU7+Pity7/ZAoACoaP1plqk6dCd2KcZJFE8Yr
O4xyMwpVuKpRBuC7LFUhG1ZhwD2VPB18KJoP+yzKQkHnfuWKwXsCmHlAAyDPhVHI69hiVZZTUSq1
QXrvQMC3/E43KDVv2s340zgSMFkT/+vdPMCY0RZkzwvMy/FpFZEz/JOpbTABXtOgwj29WNbbbd9Z
BhBmA8IViFRIqvjDbaYxJufiuQ0S2XY1I92jBeKCXkRwA6xtn6YjBwQNATo6aIVeb58e5jmYgpUG
5CHjlj6RfXuYD/k22nZwChRto2IjHUTormXmg6lRHAg2jABJMD61AgC2MuWGNoF8ZGCyZKeBpkdc
VVxGLhBSocmH5O2TJpuLIxHJLEOX0jqYlWo7axuKJgQB0YApu1U4CHLtlQ8Gf4BaFF5hK2y1hQpN
oiIzKuCuYihz/nKqYYumzm2vWOKMWAcZlVJQoLBTxR+qogshnGKW0YPhar+bn1D+2pW/WtsND9Sz
z9VLBcHsM557ogbc4jDDLkiIkHSDMAFZPveSgHRgN5lqQh5iFaz04AL6boKuQbC4NSPIdzDigxc0
TjJnJMoluTHsxkSpNPzoqetsw4PpazvyZ7pXNmgfbL9KCf+/o8uAfUAiBo1Th/OQPGyahBqAMI2s
vFb9bLTfhSMalF6mP0jwAZ+Eb6ifnOncGXMShZoVPtqZUWPpnuIyQJ4BZdpiS7dCUBhLpq4CPqyh
/4IqOoiGEaW4DkxmDZ1ey0l0zu/VzQn0lFu6YyK4QbkTSYN8Asw4W5i4RNnok4AIefd19Gistptj
KcMFV2Nwd9t8qLjajG/x1gqAuDt3fvkUviu1228gpY4yBLA8t31mcepweyNLxuACnjJAJHAukxhJ
lfa2PZ/HcY7u0m6mvgKSjfshtmL/tqnPxJBbLIosTBYbCiGoeHCJf5FJbUG02ECrSfbwGRMPvJ8y
ah4QBvXic/ig+/2mDgKDeHHids/pDztzx1PppSdRkWll2aii4mrFaWF0oOwkXZR9ulJplKmYRjCP
zr3k51aiICPrJdvtzAYjcbdXvhJ1GJaIgaNQt0Uuwa3cQXtEVxO1YZjSENK+XoP8Re/3veyW3yqs
On/CZP7Y+cQW6kUsl3ptm1tqXKZd5wzKdJbnsxz9mZs309reXt8y7sAEHsSA5rDIw19HCpiH6kjK
h/MwgpHP66eqUdxqaInADn/tgdwMVy0A2ygOsjc/dzLBbx3bSUJj1KUjI0LOZcjHkBrzvZw51UaK
zWZjElPO3FZSjQdZL+fn2wvl9/J/fwAkHB2sl71Mrt0GHFkWmSaJBoORTWDZQApqSv3kGjFmLP6D
KUgdIJbjWGp8Xxb9PKXSuoEGlTHWux7Cx94MividjSeDd9sU//lAAM0QAOzehcohzsP1qtQUvOp5
22aBRjDg64fzPOnA+La2ITDEp9IwhEiHRjM7d5gGZNt7ceo0J9WzqZmSIElGPw2HbY7hvDr+XqnP
wwAStHp+vb2y5fcykMHgawFoC/o/HowSN2orlUTNgtSa6miDeemJQvNNNqONY/Yos902t8ATswUy
DUBMgqMkgE93vUBpGmPZnMMUrEjjNtxBHKa/b3ahX/n0RdvJ59kL3b7a5kd6dl5u22Yf6TK48qa5
OzLTYyusEpjuB8tyXC0c+g+QfMe7olbGJ9DCtW9fNQgeOQMlIlaSYNnU9VpzGaKYUlgngZ2MbjPY
O6tJ3NL6hq0RHPsFTwuu4StTnN9kSVKgRtAkAe1VLzF+9DgMZfK7yHdZC84Nq/+pmQifcS0wvCDJ
/NxUFQUC8LSgvsjD8kM9iq0kNdLPDn5r7KFQb+Qu6z9jfNXHeCQ4iG26lV3wqN4Xfg+l08qV/EqQ
Gi/PDZMuRMRjMB3k4lzY0S2qdz2kNYIEKLUtysNQOmhsqXGNvPazgapuV2VWBlLSpBB85eUJgmkQ
yOBMYKJ2MTdeOrEZNqOZgLIhytBv7ECLrLeYBdRSs6gE52fVGPIuRHhGNcATaOZMH9ckVhLUKAiC
wi5pnY+ukZvdhCesiB/CXBwYFNJYTR9aQqgyWdxlEqpRbtdxGAdUQSVGH5zZ9KvRLDS/aLN2OJGJ
pv7tI7O2PsDX8RHxylkWJQEuNTrL6NGsqKyP3BnSo2ZIjeXGipmKKBWXQZ1V3oEuBv0TCml8Y2ls
+6YI2yQGfrLse98y+xiJZB2LyLlX7WhMbg1XFarhbJsvYro+6dqggwouABC4PDR2VG9InmqCKsWq
FUYVi0hgOIAbX1vpFNKplFg0QHcQnRhp6J/Gpm8F533NCqNjUlB2gSQ6j55tZ4o6gqPRoG96qXNl
DIS+0Txrks1tP1hzPQRMxnSK0iAA0ter6RPa2YUu0yAkiafOThjoGsGVNNLxLpLTcHfb3JrbwedQ
xAL1CprT3K1E7SyZ41xny2rybIOWa1O5pTEA52z1ha4JVsei0fVNZCJKYQ8Z+zN0FbmbSM+0aMQF
GQXjBEa+vDYV1xgc/d2cTecYh8C2UisCcuf2IlessmoPA8zgsYii0vWeQmwjj4YhJaCgig0Pnh8d
eij17lp7BBeK1c+Wq5RNLnhyL78kEHr/C+jGvNhi9juXa7PVWkc6zXM0eVrfHY2i3bQh6fYlAvPh
9hpXraEdz97bqJ7xjGFxa0iSnOrSKc2tUnfHsJ/uzExrfzRaqjyUjTUIPGd5IJDOoPyKrA2XH9Th
rze1mjvHzkuTBmnrDHh9IsuYdjbm00Rz0cuvh3QJoBY0nUz0UfgqWlpPg4ZJcxpEdfwE6Zadokuz
q44mcQdnOozzKLK4PBSwiAFJ1lzA//J3TRUaWWWBPDyoy2G8Q/oroSxvFxj4m0W0s2u7+KlYhDEM
JvvGfspFiFSruAFwZ6JQyOmaxwgwKAxKQg3+yzEScqms38XwBOxquzbTtnlFuqKjwRSRt0KS8HZ2
1N+3PXBtKeAAAy4HgZAppV3bSMtobPSwpkGpl+SYSEV4IrYtEoxc84ZLK1zAInlIkGjDykx/qCWo
h6eivuvUt05Gea4cJUHAWlsUkiaQquJ9h8SDu1zkauzKUbOioErqstnLam6HZ2ua5ejL9wsqgKzq
AAwqGHP5nglaudYEUoUokKSmAXIZ/PteJ/eGCCa0tiCkbYAssC41uvzXX6kozHEoNA0RuEPj3ZQU
9XszZ4Wg9L2MRhgbxGMf5JYoqUJ3+NqKRMyB9rERBSruZDB52JtBjva1Ris37lSBc68dV5SMAI3A
exgYD865kXciI0ywdYSo+bnUWwxqYq6A+GNBO4Gt1YUhqIPOi9VS+WSj1xxLgsJrFChxN3tGQ5Jz
rJr2ZjI0qfGSeaQvt0/VikEH+tfsQMEqxA2vd7KdrRGzc10UdKEJmWi83Vy9k4hnRX3pjyMRBaSV
zWRxHagnzG2B0Yv9nouANFG7m2Sc5cDoe+KWWbyt8kj2sKul4FZe8USEWQOnC7g4mONWVtAhIZaV
wRPzHoQQNYnPRtj3X7+mQL+CATFAMjC5zTOGabUyVPYUkmA2W8g3oUBiq4ns3/5Iq0u5MMJFiTLO
qlKaHYLaj5n354EOTb8dpGEQ0fGtGYIEIeoVKBeiNsu5ejK2NtXbKAoKO7Ezv6toom4xlagIxNDX
vABBiL3vIGux6MIlZjT0pWOSgBTBnIHlxZJdRSSQt2qEjYihXaVoqBBeu1rRQ9NNrjsSlPn8aNfK
W2RhXsPpv5yHgdKenR8ECFbv4fYsdObJ6O2KBGObdCiU1Z0Xh7KZ+mnT1owddBrebrvD6sIuLHJn
KNKyWU/6mgRazBg4c9+x2mmHXCLbftEQKp6Y3QL8AwSDQLRwwTw38zk2i0E6GYPh6qMjHWLIxBTj
kApOEfvFV3k7Emc09KGEABIjeB73qZoaNJgQTXROwOQe0YdRt61Bn80iIf5skP6rtUCUMVDTwDw6
/h8BnVtW37G+COh8Tn1nyH4fZd+HpjzW2nAMgYNzSYrqI+AFgkO8+GrMKgIeJmtAJYFX3rU7jj2Z
80aeYHXOKkh86uV2gM7htigS0SW8bgoRXUeIxSOB204qxWVl0NE6kSb1+nBLpNYlo6CfuYgVn+v5
Z4QLSqgNy3Efwkgst940E680vn/Z/bBj/yxw3wnnrSEdgYW5eQELBJ2fZ0NweNd2CrVnCCSwqRy8
Aq4/SkbaTOnBvHhSabs3tdBvG9vXulZQRROZYXt5ceu1edaBxBpmpqlzlbR0NeUFoiaCG09khf35
hZVs6K3Uidl+ddG93ZVvGCVPPTzQBKtZzMVgjBSE7bhZVVuF1BLvX31jyiDPgisPXvJzelPuMe9T
nejJOPUb2W9CtEZFRD3ra/tnkvO2uKqjqYrY6WkgDBpTV6XIh4bsPxxSPOGZqDS6SosxaaRkVlWi
jH2qHagcYkzmbBbKU6hOon7E6npwMtFQQgUbtcDrbzVXg0Ibu7FOeGrfWenZnsrN1In6nsuuAF7P
Bm5A4FCg2b4YQpiiIVSMtJBOrQ95FS879pLXG+fUOIeQvtwATr+vnvtk02SPSekPrWt3gjtkGSau
fwH3oJonrcVbA78AzUCXappnz6HAH1dNgNsXtK2whc93vZeSMvWDGabSKVPKv52RnJ1cNOS2YgLZ
EFJyBfLZGP3kCkthOOUStY3wVCRDECvRt2g2ft6OdgITBpevguBOj50CJmLrtx33biea71w1AD0q
KGfgBoV7X2/T2JYjrbowPHUR2Q+1CnWKSfCxl16NaxyvMnavopnHNykpihBm2Zrhqc9718xbt+wg
mgSM2u2tWswNqygqX9rhvvissK52YYeneWwdn5TGHenHwpNtCdyyVuEOdXpolfBOt9p3TS9fzJze
m6TdmpLqO865VZp9NFpvrZP9vv3L1jYA9DBgiwCOCBPC3H2SDIVapIoensCG4Dpm6plTEIe6YP0i
K+xLXwT6qpIV0oRqeDJt2TX6P600+Ib1VR5YtsmXa2G/4sIK4Pq0REkhPDnNY6g9G+TRif7c3q4F
ByNvgyWGFzYiLVYrvYPTS5X6x6mb7RjKgNIbO4qumpqSw9Aau2q2PQsze1Ex7Nsy2oKM4z/47eVS
uWiM6XGapxI2VJmzfZGEW9OsoG4tokZkq7lOc693lHdb6CzinYodDcfXqms2RX8yE90Fi6sgIq7F
/atvx8UrZUwaU+u08DQdu58YvBmC1C92+ncwIh/GTUm99i26S7aOb78OlsA71+IM09lF25JVnHgQ
k1TmQw6YfXhKk/mB2GSfdY3ge/1/1vfPBpcOjOCaaCeNSCdnb52h8VmVd+Qu9ytv3DsbYHk+5nzX
oOEd2N8kX4Q8W12gBn8B6wxquHy107YaqbJGOC1YC0bP7hW/SgYRCGP9aKCRwcqdyE35ysKsGoPW
zDLg4RCkG2ZP88lxKN3Ol3aFDzSkJMTGrq/rn0VuU+dk0KtwgsWp/dNjJmcaRAJWC8jq53nHnDhS
K9DpgSTq+ryH2piMWtqFkPLFzBuUrRsgBce9Eehu+qZ9KKfyb7a1DrejDDtWi2P3zyh/sw4FuPhD
u0cgC39OoeJO8bMJhsymz924jR5qSRW45+o5vzDI3bQDCtWpKmOViVU+2V1+TNXKs0PtkTSDYKZq
JRdHTLmwxX20Jmv7sitha/BGn00RjnfmIfFMV/E0L32EPJiArVm0OO6KCyn61EMGg7ITe0jJ3TC6
ow6ySSgW3/5uq/54sTT25xeXQwVZrXiMxxBC8eDzyHCta8JAIrLBXXJTqKtEd9rwVP9WCldytXtl
bz1BKePUQFQtyHzpu+gpIzLJNvhiWZhFx+yFCXccW/OhM4FIpN2Xn7XMKQCoYshVlFO4+0xNMsjt
JDChFMRz5PuyLLem/f3251nNQi6McLdZh9YdIWB+OFFw7M8ziuLYsnkQ8butn95/a+FCRptOEPTp
4G+jFrl68auKCk8xHiHso9o/Wmr6t1e1bg79OcbtshywC2kJ0sK8Dk96mjn7mgJOqDX5fZV3x4wg
bQQfjwt51VxQTVk9VQzng4cnAFx8ISJUMlBQhg1WWYR3EYBbxr0xYQY4EdF0sU+/CIYXhrhDldWp
HDYT1te2kQ8Fbh/8n75iPE/t4FJDlAssUMafAf/CHHe+BplqphlWOF++ce4LV/0YGx/CMtBxBbzZ
p960tdMtejeWJx21D9nX96LwL1oxd976SQXUZsYRJ82bkpSbOMHkbnhIm8LtE13gPgqL7bf2lzt6
TgR1Pk2HtTS5R2XPS5JfUYa7u3wss+ehr93c/N21FOXuanfbc1fjysVWc+exQV1Jbwe4UBziLCaP
Gf1124BwbdxRBP7THMgMCywlKZ6su8hPPG3XvBRn0Udbz/D+rYYHquCtPQJywe7Qt3mrvoGwv/Ho
0R7c8Vvidb+ZvvGf1rO/5X9t4ioiOOW6z6DGhfIMxl34CtegKY2eRzneJRAhKIIYmZCd/ijm5zyd
XcGuimxxN3gfq73aWmhnK2fp2XofD+U5OWXD5xXeB+kTpCU9ZLP7TNBEXU8d2HTZ/1skd5MXc02l
vMYi1V0HAoJskxzDQ7KjYLdJHvINFTJDr6d/Fxa54APwa5QpCgbJumN6KA+6l/px7uoP2X1xiPbZ
Vt47ByG/7+o9dWGUC0EJoS26C1imcm4+wp38qRga+uW+ep/eobO8Hfbzf7l/L0xyIWdGO0gp1RIv
hBIaN+q7k/4lzn+Mrf++HxdqQrzOzdLBblabbkP2upclLvoX8kl6t7bJ0dogwmWqy9jwocTaDod0
J+JdWI85/34CF3PieEyonMF32/YdKjvpLBh3F/39XMRpclmVShV/v1QUbtdAHSSufMH5W7t6AYxk
M3vAcAGDd52PWdNkyd2EbWw2xnv64GzjrflAd+1xxgzduFPvytOwFyWBq0dBAzQcA1noQy3w2k7T
JrlTwmrr96Cdd7apTxM381rXxBfrntVvRMgttXYSLm1yK22rsp4jCTantnVD6NaSDTVEPWSBEf61
NY9RN5d9jNeWWu60zv6J2dWXeMTQxO3vtvbZLhbDs9UV8mxrsYnx6cihbq4PngXecpL1bmg4gofI
+sdSwLUHnXCMBfO9O+jBtkWT6M5Jc3s/e0JblwGxtZ11JA/zxtwnW+JL/+GdhYmd/7PJxZCyTxpS
UdU5paBWA8FEoY0gtn5WzMPtfVxMCLEU7dIQF0b6Rm4ljNo7CCPlYbzP9hJC487ZkAMmuJM/0yHd
pI9l54t6b6sVjkvDXPBIIQk/UkdzTh3SidFv3OEvSyhM4NvHQN4LJ97WUnsAJfEfNLBwq3P3XWmb
tWJ2s3OS2X23leH8rv3WRvfhvLOpp7/W4XZIMOEneerLsDW3rTcYB+U1eY8zl0Y/StlziFcLR/FW
T8zF7+JuxVgLR2W2R+dEi26rQfO+7vHEAcHB7Q+9Fksvl8/dg3ZuK6HaK1h+WnizeVcJG+vr5+Ri
JZzP1qYzVq2FHWaURtlTF3SP1U7a1BvjWPxJ98V22otA4EKbnPuaCdXNtp+cU3RID9DveMCEwq/s
1fHYFxxylAZdug03t/eSRUo+y2cIDA28zZhf4tk3bC20Szx30XIy5uQu0Wn41OaWfC+3hvM+2vVZ
SXW4VDx2xfemwwyFIPit5IwQD8Y7Ed09SIHbXM4YmXk3goYDGw0o3/zoDFPRHzQyV0lQYjqmeTZ1
ycjugWRsTEEwXLoRWol4GYPX/xPAxblRqMbqkHeFcqL97Jb9W1+93d7bdQOsK8qabYseCmmakhAC
A44Vu2r0OvWCt/Zy84C/YFy6qJthlm7Bq1opYQFwgXwCfyxGTn+YseUNZu2i2OtPolLM8poCkTQa
vJBZRoYBGfnr7GIkXd0qRSmfLPD2FtS+A95tq1XKHiMgX6U9Qmvyyhbb2YvKEua8u7IEecNpzMa9
bNWPjfJVnTuYQMOajUKDVAQwMa5LmYE3T58iFcvJJMdwnQ5kH8BJR2bod5iGopuyZNTiVjxmXwb0
wTQ8zgQvALIm9Oe51Y311DhFzFanY+wpzcAn1omQpcuDDRv4XBiPYJSKPCAXLADAE9ryfErl+kku
QuqWZnu0i35HWjVxazRvYgWoSDPXBff9WlMTtLsqBr9gHVOXXCCbaR61JC4cVskt3OZD22p7adPR
nWK5uosGgJdusrP0UPZC4qWVGwgoUGQBoDuFq/Lo/kQf0bAdJvuka9/7CeP0xltiPt4+1stT9zmg
aGL2EjxCGKa9/nz6MOpDD8zDKae7RI/usqnet+lDVOXuoI4CYysxBBOlQOuCz8EAKI9LLbpar6gR
2tZJS+57O3clXQTiX55rMD9fWOBy6TxSqWOUlnWSe4JJk5d+sF/Mdi/l2u72vq34xZUlXuiIQhUn
wswdoCJIPslddbRat/hrPZXf2FsBUDl0uvzyVOSusAizPA0wrQMXBSAgUia+BzXoNNanGrLFaeEa
Z+dcBMZWfa1+NK/9nnqdH0ab/Gedukwmi26JqPS7dEtcNYz8BqA5+Cb/MpuBfy4qa2IC1q8y1HHK
3G2+KqGoAj6N0W7MdQEYAVQed+rksKKSWgzKqTaeQD3ptsmzZoqcZeH7kBOATAVGVdlc0uKJaaTZ
aJh9lQXt3ERsJom0+XHUSRR7vak3z6jEvE1tiPr5bd9ZOCmzC/yrrIFRE7KX3F2dKbU1ZFOcQfXB
6DbI/Upom41t65ldOrphWaahwOLaSkGlAkUOEBaxDOn6lGfEmqekwtiqWoVUc6WuhxA1KQgk1BQn
V9yyMcrXNovl37dXumDTxPwEZKzAUYspcgaw5HpuZU7qKmkxuFH7NloFXlF5pbMzCOo9zU7ycMPr
m2a8U4xt/VPbxJvca0T1tOXar38Cl5SlSadrpYafEB2ajzryM/SlP3ty23avnylUuaWNjMh+aHfl
zvlzewMWEY+tX4UEsQOoLpDInB8TO8qorBQ06Criq+HoxpFzuG1i6U3XJrig2pQ1Ji0SmKCp6lKn
3kpQwcFU/U7Xev+2qcXJZ6tBboZRAQycLRy3VvTJjOaUBtqUSG5t1707Nt3sQoHHFHjssqqNQwJ6
LROZC1OI59v5aRrJYHfQ0sBpQbkd6+phwPDZweqa+Fg4ebZF4HDuJTvEmLNlF+kugUr4O8oE1rfb
i176D34I487BiCLDsnFnp0ZinaWjnAa6pFmSm0pG+162lv1uEHusXDrimYHMygZP638wDMwzeGAN
0Ok4zLcu8kYU2nHJzAN2oE/k9zBtjWOaN/ahr6vpDkjpMZDwiX7dNrr0JqgaAIcNWQs8JBZYsdqi
8tAXUhqgwafd67nWvZBWto9lntWvjiMVglKiw47f1ZsN3xkDvGyuBoJRKOtfr7JVM7yxM3zniNrF
Pp6r/+HsS5LkRpItr1KSe1RjHr78qgUAd49w9wjGwHkDYZJBM8AAM8AMhmn3T9BX6GP0qs9QdaN+
4M9ORoDujs6QSpESRpBubpOqmurT94JU2u5bNzCuIFejUkmiNokyZ89ywuIpyqvY1kRvB7AtxFbn
DsCXTTTtxJQqabxhfq93eF+pWKLBIUZP39OkAGZwrGsWIZWnLOTwEVlVsUd8f5sJ43NdmveykX5S
eRCMAPqUxJmwKnxKUG9I6DVxZkrkH8dmvIk8rRMr7DY9l98jq/ruSJgNNh79znoHWG4K6P5TWXJj
M5gD29VmNqTCL0kqmXVH/Ojgku6eZv6dQ73bksn7vs7D2AJSJVbU2A4VGTYRmvY3fSX1tQjzt5YF
QlaEh30cdLJ+6xbaTWZx87jow2bjeuSJhoANqdHcdV4fxhXgxbDnQXnlgnZ6qyYRxrlZ91tPjV8n
Vn6YjHLDTCysRJVR+2PCfP2t4UQnQtT7ijYHGXWpN5rglSTme2lZ5aYdtVy54L/aEvSPAk8PYiV0
wKOb4eW+RyZ1dAcs3q1mENZFaRzNfOY7SodoZaBf8ks4YOgBAqXJ7Grh6V8OlCujKz3wBkKbCPsm
FcGjwXbUN145RhJZeb6va5tsrbwjf9kyY2RnVhOdZYt+ISsEHpCZlYspegUL74K81G8Ejeprzq3u
LcG12F6+uydoMXCm0T2O/APIBtG88XKqnfR5oxtd3rYOz0VMPVPwA3dnDx8EpH5vQYycplK4E7vi
Qf8+kzLNSl23K4+mU3sLrCl2FTGiD3KXl9/Dyeo2wokpb7kTVu+I9O0GYmOdHSYgvlIrXUunLBaW
F9glmJDZar0cbCzRdANEPShWetN9G6Ap+4YiwfPYEpVd97W5BgH7JfrGeQIzIuixHFAb/ZJ1bo3G
JFIU5a2TUw3OSW5sUStErB2q6JuFQBJGZRTXppDZHm/vUa844V9DCoyPNBNYKvASRvP3y/k6IuhL
X2G+TT/hsohAindBPQxrGaVfM9DzRJ8NtAgs/LCnFCpRcHy7/KoaNiR4zPcRFEuspAtTqWLiodKL
trrxMH26fJJPzhGkSnhzg0fuF/L8avSaHrTU5a3RoeJp8E1jroHeTrl15OiQ0JqZLgHCf7mMnTIy
BOgYwmwALAFFlR+wJKNttqXZOPUAhrX8LQVx9hoPx68DA/kTztxYHoR40eP5cmADbbK11kZx2yrx
hgIgrWJ0BrltQgefg6cH2u09QMrTyjU5taTP5zv//lk0IcI+l0VtsFtAxMdNIUm+A22jXDF5p27+
rL4EJUO0Ef5CujC5Cq3OAQhbikLCtRi57srYaVj9ICzZhCsR0qmrD6cKcA44e39lUQtd1jQRZzDt
YViYse1MMlUgoNiZedYgXlTF4+VzeXJ6cCQIxhCVIR30chEzqyijqLbZLTgNxyqhYdB+AsxPeHHD
wKSRXh7tlOdC6gdNrOBWjhCAvhyNMrsU4aAxmmG0KZhe74AReqBF9kE0GXgBCZxya6v3l0c9uajh
TIADru85UfNyVHMED6uXZ+yWG7xiSS1HO9qEVQiKadHnjABaC3WwFSc9T+VlFDgTOoHPEa9UWLYl
soMZZS/dHFM1KvMh95pvZlivJJ9+IY3EMwxJRPAEIFHqIlu6mBjXLh2mzgE/VWNBqcLKg5u8j/pP
JeX0ikYl4A6l8IElo1aSRUxd9YapbyxXach8tWvUP6eWGSwayD3M6lPw1y+XeU5U9U2FGY9cRXiw
0XCMttjuFlIhPbx1GtmtI15xoiAiZMMpI2RE38fLQe3SLSlrwJvVqTI/gCPN3zlNjoDZN8ekDbW1
GdoAkYOsfLbSQ3/q6oAdbNbsxFkGqcfLocdqUJRxxm6HuvlUquzOEWDY6FW+9kj9tYCJfX42UrA0
sMwK86gt2a1COTEDdeRXsokS/429JYk2UvNqzQydigiADYRJmHu5UFN4ObUyCkorHAqwkZWcHAYH
PL9e528by+xTl9JaQ3VAF3vTktlViab47V+/sM+HX2wqGL1ZUdWcgZQ3b6/dTgMyWBnVtp6/jWkP
+uryeL/e1Xl957AO/XjIJi3uEWoNeQUiNJD2QU9B2HYsIUl1eYhTlu/5EPPleeas0Ls9tFJiiKgp
rTQfWzyNEGNv0QbIEzsH5XcdWJDgFkW3YiVOXksfsq8zOTvIEBY218PKBc5YM2hjU8rivCsrI4Y8
fHTnigEEfnb1V+UVZrME2z6r/iIgQF/By7l6NqiQGvA+3aKwuBnA4Mz4K5zy8xEWV68heCFGDCOA
k5MdmqiPtnZIxUM1hfXm8sb9WvdFrgv/oa6GUkn0i+5zMHYFzQuT3bbb8hrYbfYQbfN99s1RoKx1
Ev3GP5gf1jALJ2wLckToXMD1Q8C4PJEzD4D0/ImBGtMz76IWZLFR26gtdbjeXZ7g2lCLk6m059a5
Bydi6Ip/gMwBWEAkrGkcVuZaAujEWQTiGflDEw16oPJZXDSr0ZDO7FA8RqB6AElGzD1vW7EHC8Jz
l2d1woIhpQ/HixIs+uSWGIxxdNhgGaC+G3wr9Xpz7wQCnr+M4S4SC2i53vveiTUlzROGBI3waIQF
+w3KsP7i5FthqU1hYn6FnCwwTnjFsVTDGlPcCc5G+PtnwyyOPxsLcwRhJMM7pr3mKAv1Q+x76ejG
xRtj08YqbY4uUCVIixTb0tn6/MaZdpEbs1WAwqnTM2sGgBV3ZjxerrM72kOhA7gmQeutZeotHdi2
qaft5e08tbAzdTqeTiBXhhzJS5NSGyW1Wzo/MVx+9Axn17przGOnZgLOollwCbRFv1TrQ+E0lNL5
+RQgkxGPdjgMKRsi8akFEiVbSSic8AczJTaapZFHgetZ5HB0TSWsJ2LS0KDsAW2/tnvV8km52ywY
KplG/eR8AveUDyvjFMG7y8v564sNtUqkoOdeY9yRZRdAlNkSdBQd7mEHLtNYR/VAkUOE/m08VSC0
2erGDXQsXGkEK+nRExMH8wuKs3NpFg5gsZN+40xlRuHbx5AgZWdZqtzBCeZolyJqfmBxpX73rEKp
xBfR98vzPjn4D4pRcDnh/xdxja25waIKvtCWrHg7kVDasSjG9tDkzrT16yz7ChIXJF6o+G8syP/4
OvwHeRJ3/x35q3/+J/78VdSjzAltF3/855v6iT+28umpvflS/+f8T//8q/98+Uf8yz8+Of3Sfnnx
hw1v83a8109yfHhSumx/jInvMP/N/99f/u3px6e8Heunf/z2VWjezp9GcsF/++NX19/+8Ruqzs+W
d/78P355+6XCv/vX//rX//n3f/37v/71v//9P3/5Z09fVPuP3wxExX9HHX5GOMA4IJqEqeqf5l9Z
+AUIgBA/z+nSCDJdv/0NHNot/cdvofV35M0RV0OjHoRHP/6REnr+lWv9fabzmTlwYAxQD3F/+3/z
f7EHP/fkb1xXdyLnrcKYc9ru5yPNQB0PFRl0eC/stA6lKphyi6Pbh5pkG5FLW7kbzUxSfsjIYBtp
4dPgi1V1oCZCRiqSRpcoJAPc9r7k3Cl/J4PX+0dVu+Xw9dkq/vEtn3+rl7bu55daHE70K7a+CGp+
LH3JPnmmtN+Vg7i7/OEvrdzPD58987P405c2HVB+ruCPtFQpNAGjxKGWtNICbHd/yVr/HGQe/Nkg
ArUrW412dQT6Ho0UDUVqMVV9k325PIn5y57atkUoWwWa85Gz6qhCXW1oCRmoPIJCtVuO9/aqJNW5
URYWCgToRTH1VXUEDxt7KIV9bxJP762Bu0ndibeX53JuQ+aj+WytuAB93QSN3GNR5NpMDbt28qus
d8BWRj0VyPTyMOcms/AzMo9McIDQ8ljaI7ceA4ub1S6buVaqJB98E2CO2jeKNWagszdr8VRVniE5
oSI7dor4rkx8NU3Vrs18bbwpaFMYbhopKxTVbnRURa/xt/3S3QZGNg43hjeBeDk1/W50U6G19IKV
N/uZZViSb1oSrwkkJtEqVSnQ+MoosZBIT8H6MyYhN+nKas8H8cQBXbIflhMUa0hYhgdjpB/AvGLH
xMdYl7fy3Icv7EMWQH3PdTt2tKnrpfDS7AZs86+8u+G8cs/OYzkoG3hFCjE8NSFz4oW8QGXYcleS
tmeO+y85uCCjnQgK56jswGu+OrQdRbFxCovlmyLiTde+cpXm1Xs2j7aO0CgyNsWRso51cZvRqk65
U5trTN7ntmFhHuwhHEqr7otjEJRlnYZBjayP6Qz2ygTOHdWlYeCZm1lWHRwiKN+llci91GmNj8SO
0IIQ9J8uH6Zz+7GwC5WdM837PjhwvxapOzZNipZUCI2XfC318TLY/NMbhAtTUGdtIXPHguZWKSFF
1HRvo7arPzKi+1TUYmuLIf9r2M0/xwoWLyKT1szh3lAea8SPuwiEbh856chK7HpmS4JFuFDbTt0R
bZZH7hBzYwxQZ0N0GyRE+CTuyPjX+PB+zmJxwzuLTCITXXCwXeoCHKnYLgscvQlKna+8P86c3mBx
zVtos5aGafFjxPvisXcN+kZ37PHyoTr34Qv/PwSZKhygHw7Eyof3bjUF4soKMy+8vvz5i5zMzwVa
XG7ba5VpDhE9tnVtgAPTznzhbw06Rf1bGQRF62yE3RjWW9o7pP3OkNc3wQsLCcsE9PPafpQNHrJu
nBvQYvqUlwbwZVd6wGP9DqqGXPPd5S965nYtwdhelttliLLqwQjV98GsyaPRuh+DtpheOcDCSEQM
TfeG7VuHgRnWsbPLflcwy3pgpUFeeVIWFiIaOc2CQtoHwGbUtYQG++eQ2XJlAueOysI4TL3NuNXz
9uiYrRPTZjQ+elMDKMzlDXj54PvzoCxz8w1awcMWIqJHqBpaXpZkWYXyZzzSzJlFm3nWfYlQZx++
gfjXdKcYldlmXMuinzEXyywQlI4NZdilPkIuHVprOiRPdR3dOyogDw10BK4uz/HcMAtr4SjwH/tZ
pY91IbMEcJ0qDv2pvW5Y88mQbbbij87slL+wGHiUEGqaVXfop6LQ101g1gAQgQ/X5mtkdeeGWNgN
Y5JQpShldsBLcUwE+qceqiyActblhTr38fPPn4UErujlEBpGdCiGvPM3vaH9blv1WbkCzDy3EYuI
YLRboiFDgbPchqR931ioSe2o3aHYsPF6aAF/EX1r92vK3WeMi7+4+72vM1Cjdt2hKlT9djK88QgM
rHWfg0hixZCfm9Hi7odGO/iN2UwHN9JomfPsLoHr1inP6/vRK9b0R8/NZGEEqIcYnKNKelM31TtD
u2/DTMi0I+YrXz/eIiyY8mqsTICCb7o8/xCWEAr06in2crzkeqnC7avOl7cIDzKU/aiuCD0Wg6+O
lrTFPpAmX4tt5vt84lGxxEARClPvSMN8AC33u5BXPO1p9k07jZFAmRPR4dSnlyeygF39aTa9xV3v
7YZmhIvipszN9y4LYi1v84CI2EWJHNQ4AYgtnNhHUjRu9GrJ/MxpW+JRq2LizCYlRbU682JdtDaq
1apPxnq4GnL7r+WSf05uYQZmausGjbz2g1kN5Z2qavohiApzxRqfMTLLlGrZEwJmX4ceGR8N6B/b
LK93wWC3fw1Y8PPrL649cUjjAMbgHIQR8c92x7FCkhj2yoPg3CYsrjylAZ2aidKjppWxs1jnxNHY
oj1dO2TTC/E6y7Ls2s4iaU6Gw+lN1QGtOQ71Gy8nVRqErE26JljDJJzZjSX/VxHRFiVOwW5Civwy
UNf5hxGR9UrwcmatlgVO6g2BJGFGbuAQowSUfgc0HRjb3iefKh2sadedG2Xh3yUNDR7ljjiWHTiQ
9tgXFHEgOIOBt65TRQWNJ7yfXbnyyjm3ZvP3eOYm7QHVh8a1yE3XR3bi9KF1KJGh3V62Lec+feHj
IVJSEIfa5oMmcvhiRoCCJ5QFyK5e/vxzqzWP++zbo8uuynyrxp4gKkrMjKGUWfgHXlcf28K3VoKh
Mx7LXbh6GtYBKjMFuUFQR3caIM4NocpNCkhtbi5PxJ4/64S9X2ozDGXOUCMZ3APPROQggaohqwnl
796LxuBKtYMQkGO0HKY/D0RxdeVmBTKgexROghp941Bb9Xahz8oG8rhRKPs+hu5wmDdpEZajs9FT
3wRfTCjcjG+CxvOdfVSVgFGXRW/qfYAMHihEMq91LXB6hDbPv2U11+FKc+yZfVqK0lglnlujCTvZ
o5Mtba36xiRDmUpHZBtQ30avO27OwpwpzcHI7wGlh65oHgsU1R4D8KG9v7xHZw7zUs2isVQW5aUp
Hmy3E8ew4OGmsly9cgLOPF6WWqMZh+5XZ7jhgUYFJzwdjUh5147De/YdSCqPfhq8kgRiNxUeD6C/
7Ymu71cGn0OjU6dvsXAMGOHO9rvypunEe1uWD8zMkhH9VXu3bD+WjrkLdDvEkEVeC8/P3alFFNij
vOkbaIm7EabxLlcj2oocGiRRU69hOc6M4CzCQOYr7oP13zhqAGGTHlDVNDNUsUOVfg1NcWbZnEUM
6IIzBp3IY3mjWuu7z3sSm7UBbuUGOifEQ0stFq71wd7JDW8N13zuFC4cRA/Jiy6vM+PoyrZ8cNER
0sXdeqvyuZs6//yZRQUSxM0jSsjN6BOxy4zgjhk10oSVCJNynuHlu3Ruc+afPxump5OcMovmx74W
svoYUYd1t1GBjkyaDA3JwDR0eaAz12oJdQ2x7yi4kOpmjqM1sd5kBFhsZul7NUTvhw7Jh2j+yeXR
zkTtS8RCU/eglZw84yhqylK/aT1042D/zSI0k1mPMpH1+OXyWGcOwlL9jhUT0EvFBA5QT9F7DeuE
JEdmDiuh7ZkdshfnjBmBJZy6gU43Hs7X6DSpeFIrcJUMMnvtMbAXp431jicocumHYHRKUEx1LhM7
s6IljRXLCid93VItT1umJi8qfSwVGgyRnOmIuFYcIiCv+/h5h54dZttWjLGylg9Q/wyvgVltgTfW
9qp08plT9SNmePb5xHOFNZbWcOgmO0ynUIeJ53hjAuLKPK60+4nD8e8uz+Xcti8eHC5kURuCvoWH
KkJHyHz3aewMpLge3C74+roxFt6majwhQW+eH6cOOYy3VpSFbK5B2CDgm3iL43Z5nHM3ZOFjMqDs
chxc+YAm7HFjGqaDtt0C4lrJ5c8/s1Y/uoaf7cuI5KIubTYhZhsBnafo8GO8Uwle7mzl5J4bYuFh
oEDWI3KK9MM4ZvahCrLsMwM39V5SGOkVE3lmmZadR7keqCcDSz1U4TSmIuiMQ41Gtu3lRTpzeJdk
NqYrjHYG+eyHqIfIeYoj3DeJATYfCw33LfGy6yCv/AnwNemb4unyqD9kWn+JaND/uTBfA5gyFYqC
xR46Q+3wVIeZBg8TZFGmR0AElRE3nQkl9NgICPoE4yajRQfi8qHu3S+V29pBGRdZY7j3XWX13fuJ
QvAJ18GMGhb3fIQOXYomT8tn1wy1IDMpGwFpn2QKAYC/HyeHum+khIIxxwVVRlAkFK2npb/JcgUt
T6vjlv1777Gu20y+HAz+SRvgV/G+ijGjTaIzUDIkUKjECyq1CKLMj3bha/Fx0jUp+iS3fNntmeR+
95rEP9ZrYcN8ZotGVZZ/bxvwlltwzfQ7ZDbsNUK8k3EFPn9+9zy7K4YHFzi2lTxkuSx9HnNUhN2t
A8BdxOKmHS0iE+BDveru8gE4E5otuyRyYAeHIZ+8+8kAZ9ywtfqxBAltWQQBnZMcRhY1qW3Ageor
NUB9I0/qaRqCNx4COr96zaoC1rRY1apnYTaREnH14FKkt3VwBSw6WTEOJ9cUn75YU6ghTu3oh+wm
xyXbjnawDTs67gvE7l3Xv7u8kOfu78Ih5L7MjGwQmEIFkXJSSboTKB5Cw2r8PmBIHhjuSshxbs8W
fsENeFuLGq8QAYL3JKvqvRYINQRD8DQPZY/lJzAA8rjLpu+XZ3fO9i1cBOCfgHpNvXHIQpTZr4XV
hfYHpwncvwZe/zOBt2QZ4YBDtu44esfO6LtEMGA5tgw8+AXUSxxogV+explNWjLSqA4Ey03n0iPA
pXk0KzyHuM174OU9PUvseeZTP40hHbYu6Z1V3PWC5eDn7BZWFrGtRxiYk44k4iJoUyYAXadbI0fP
6SavmHb2FMgqC4x4JunRJTSh5RR4Uy2bvPyIDjXlpdagOIlWjtBJf+mDc/OlmXEV1MftWrdHXtL8
XdBQnrhdVkOXVst6xaOdPDMYY+GTIx8119Gz5aFFL4XxTdhRTr9Amab59orNxOcvFrVzzGJAi8N4
QHjRhzeGDri6A6wS/fZxjaSAuREAb0GMtOosY61Z79ykZhvzzD63XJcdWMKB4hMM7joeR7tTR5qP
pHm8PK0zW7NM+DdGXxC0p4UPbJxYoogRXbkNXkSGYGtk1eeGmCf3bBIZSDiYb4TRQ5NN3R6N5XQv
2DTF1ALn4etmsbC5pDLABaPc4CHHTiQMYlCxXwovAZzpVTn/WSrz5Sz8anAZ3qzglnJ9fQeWv7JN
DN2vUp6dW6WFmc1nkd5iCIOHrJRFQqYMT1N38OPWXF2l+SqciL6WCf+KdiNBYkIcAqGix7bTUf7V
FKE0twYEqcl3d8jo9HWSnkACiAOFsWIHz0xtWQEAkFKi28S094DuBvuxt+37Ohrpdcth4i8fgJOm
1od4ysvdqXyCNv0ODEto5BqSkXdp2dhlGvQaOumk3zLvdag2DLUwBMycMoPgrN3bbms8iVL27+wO
tuzyRM6t1eLG+5BwgGNoq6P0oqJ4LFjFnQ9oiTPV1Ti1tFw7zj/eEScOw5IChxVBBTcLJstW+jl/
6jTrwwOBNcu2kLN3pjvP6KltbflUWzaNLe4b3XueUVdAU5fncopZ7zfFXdjmxL8eipb135uxIDUy
8HUp9E0hI2STUrzwzcZ/TV3ER9PGy212qWZ5U7rFgRlFOe3GyKdvkf9teHp59c/YW3dhqtRYm3Xb
Bu6D6XY2iNFVDtZkIsxgbYBz27swVKbfOm1VtSi9uP04vB3Nhkc7gjRzCI0C4b1/3TQWtqqhmrAS
Zvw+x4voOFqRvOdlvSakcm6RFpbKDye7CaeaINlOZfVBj0Vg7kw7l/3rXPmStce0dADxx95+qHjp
FBugkiN/i/qKvxL/LwjE/giQ0PCwiEcAQCnACVUEh3YqOve+pdr0pw1T6HZKwZc0WUnvDj36cPCU
DA+uwcZO7QRiRo7D4BiQXQNqaaYOCuXkf8n56PBZCzWDDXrfoAoICFwtgsyA5EPZmqirUbMyg7uO
CpCZrVi8MyfJXhxVU1Ze3QxWv2/7HDIpCfdZETkx4C8dQqw2t70VvPaZ7V7muczIgGilW4MVys99
tQlM9FykgAStNeydmcgyXT+qUndIoZDHikXGDZSx8lsSKvmxdOn49fJ9OOMdlj3U9QBuLUkIPXRB
BQnRjIIiDqL1e6cR3SYatEx6BFavi0V+5D6ehTvuNOJ/XW7tQUYAw9hOlhMD7j7sQWEKJarLMzq3
aPPPnw0SAhLUV9Jgjw0HOURs864MYuU5FExO3mSv9RCc2ftlnn4YbdoWLjf2FuythYQ5dHk2KoKc
zMo8Zrd2wgstU/PCLMpQZ4WxL6Uz4QpZT2FDm72MMhrTSkQrwyz0L37e+IVF9M2ult7YmgfSQnAT
eZ9R4IHMmA6so23nU3QFhrfIJHEvGANdY4YkD26vFrXtp4YwikAmtKszSFcMEXDnSS0sf2Spp1zp
lI+XN/XMYvzoNX22qaSTmXa4VT/q3CMJkj/2VRWGLVjDiu4KYPo1ROaZw7Pkw4AKAQPOL+v2YMSt
/W1BSRR95L1b9Bt3Kso1ft0zwyzrvr6HdCiEOMrHrKJ5nlZhF1yBh3xs04IhX3F5zX70c5w6QYtc
Qa0si9hGXu8DAM+jMC7RZmY9KDQsyiruiefnv4uW5OM2ELRqio3pFjWU0lxbQZLIJnoqPtqmtPrt
NAmwdKXEtlSfopfdCqvYMvJs2gzNqMf2WOFxMbSxaeZ9fTfVYa5Bg+ZSVWT7AuUY/t1r8ixMuxIA
sS9+yO2p24whNGX8LcnDuto2xOnJu9LVlfWubJuwzHZG0Df8fgAhHS2TqGu9ZhsCKu3Zu7ar+v6b
GFw7C2+tsK/4PZ5Pdic3vmJW/pRPaOmETkzWolIH9kDa+puhVpT+XqBma97njtEU3xxwhRbX3FAu
FFkDUTf2Xd+1gcHTerRscQSxccN3YYtsa524lSDGbU151HzIujx0EtD7Bg2Yixrh0iueg/ZExmUu
PHs/TTqLbqcorN0RZVxHDw7YPnTeeQeh8qb+zGyQ8e4aQBfcD8HgZBz88BChsq4LLAACttKFH/lA
DZK1e9MsisxMIwPUs4dW1G5468vRybZtY7bqg2JhIZqNLHSLNvEhA+IyVQ4zbGywmRPVQCq0NeaU
bGlMN6yyC+qnVdXV7T3eszmEE4sSrGwRmPcMvyhjkxd/US34T8OypDgWNbTxyqqvHxruQPqp5xWe
AjnJjd8vn+8fzbgnzveynJEppTwRVNVD1IVBF15XrFTM/ix8RkiZ8tDkPcLz3mwaIeOM6FBgeNMD
XSdYZhq2myoqEReMDCQi33WXheG+rVko7noT1G1Q7i4MULQSq3Bu8LDVdFtlkZt9RCeavHfB3zbN
VUAYzqYbHDsNc68bHvNgJPY70xrJcJNxtA3TOLdZDb0PdIqaJjTG0Ak6JMLriP151KbU7zWoQ5q0
lwGotYlRFbXcQZahlWhNwIQe3Up7w8cM7VRVwkgb2iU4sjriyGtEUH5xcCJZEnczirF3242i1Ygm
ZSE7PqU9jHhLNso35jukoHNSx1nkk2rXcDCjtDF0GdsmbWDE+61Catnc5yGRSPshjpXviBKCtPFQ
T4PzUAltElAuAgaZhhFH23ZKwHslNni55ojjSDWa494N6sjh11lYVWyITdX1YtuU6JvOrmXYWsat
XUrwLmzcym8rtaHIHNTGAQSuWQX05gg63FiBgJ49AHfDyyfEojy6Y13lh1/7ZjSDFqsJ/jKdgPS1
QVGEMMcXiaqznotd3qBr+l2AiMIC3CRkAfM2WYkeSYCPAlUXiYdMudhoGnZaQZvPQ6L22LUdE/Wd
1coCyrBwekG35lnnl8up87l4Dttk9GvQfHt7lWfCe9N7Jnj1E79yBnPHMrQgZrGKdB5OsLxglqzj
kNejfQWG5j4sgV1vBqig5xZH0wF6VN1dwNAo3D2s3J7TX24J35kP4wS9T3PfdhwRWQHRBP8jTj+t
rvXUWUUYFyMoFiF/1Y54dcc8xNO23Di8LflKyeNMCLUEBFjKcWrbYOYBLe1NosIeNayhBjPFygac
+/zF+hvUZ2aU9dPBw+UOksw2CpaOVram8XPu8+dg5VlQks8Merlgxr2r/b7fjhz1IiwhgAcryeGT
9QXUFxepG7swKAj4mXjIC0Q9Jli2EgYJHDbRAL18GoVb1FEStEe/ifJsDY1+btDFrIbSF0Q5wDnT
qFO3tt1UEqpdhiYg/HVzzw2vDMN2szyVfa2QOrL9yQYJIgQQAC5/XTJjWQyLDA3l8JwXRzT10PZY
VPmQbYqi0ePm8uk/8+xZ1rkg5g3yW5j5QyHD0X8qW8vLP9VgruTvpfL8YoQ574IGoabFa/7l8qBn
zsuy/NUaHeDXArmkCZ0eNNbgeQCQ3MzWWDvOfb798jwqdMf2k2+pR7wOwlRblPgJuA/6tR6bH7bh
lEFbpDfgYjxu09y/F60qTe9G06C1ghT94SMRmxGhlEevQMgKPfqEdLUI7aQfxgBQ9qavvJg5XoMf
+bmoANnWFrohx5SjHa+DQqND6nGH/EkX/F523lBDuQpuLirigkvz4wD3SNmGe5Q43haeKoOUmw25
XwVqUyPqNbiwhyjEAzZQ1rXL7QJ6mu5QmHthlqUFVmU1BdPKM/Z0FQmsbot1yKjRyRJBzRfbBfxj
m/mItN40NEd4ujMBhpaodQy9AX9Sy8JXzrYNLO1+Cd0KyxEH6A5EA3MVOO2aEM7p94S91CGx634w
DVStPggFUcoYmKHyYeyc7HM9NXr7mtMLBr2XpysMzRKJTMt8w+QEjA1YvwudcLBsvep2gHTm5ef3
QymbLui6D+4kUD4S0eBdD1kzqhVI7+krD5Wvl58/AhdBZWPmnzUOB+osZTfW/t4ziKdUTO1K2Ucr
g/LXuM1gb6w6fd2yLcyp7mgLL+HqD0qGEGoxM+luiOO37oqTO7P1yyqV73N86UpiW6rpC+u52hqZ
+R2Hk7xy32dr89zLoWQHCQe3+UIqXT600uDvsv/L2ZctuY0DW34RI8ANJF8pqfal7bJLqn5BtF1u
LiAIguD+9XPYd25EGS6IM3rqjnIEISyZSGSePAfmd+HPX2Onj19PGnA8JlN3RL2wiK9mN2L8QGuH
vIJLm9ye3wPb1huOMcATdehbJo7KmerDkGGRehRa0VpZXIEuGETdsr+s3gbq698nhJQ76Jt4Et0B
Pc73aiz8dCzKGm8zJEXPT+dzP++ZxSqPTgJiLkw+F60eQoT8si3vGt3qreZ+ywBmVSpO+q5DCV4c
iU703VwwMFu7Qm0cqPXk/3mLeGZBanbiBlrfOVrdQL7p33D0IIEjrBZx+EgLh7+jG4luNb1ZrMOs
SMkCNWdSFd2RTVN1S2mfpRnRU4qgKtmIVWxDmAYu3Q5MYr0+KhZFKdKzwJu0DKjgnm913FvOr1mQ
ArGv5yBObo+QSl7Eo6cAA/7Gox6PK9I2Qr8CnrCm5irgs5YtDRPbITDsPh6GfCnxVjyWtIQ+dOO7
B6Li1/NH2HYGDLPXuJbkTCtx1Nni3yrSv4yrVRZLv+yiPL4IcEQhbPO7MRZh17uiyMUx67wF71F/
UtEuQAjblfVbOCOden46tjNgGD2oa9B9nHnyqAJY+cz77DZsp2UHWn1v4y1gG8JI5imNGLXy3fqY
1Qx8jiC2TCVQF2lYlVsZZ8sQZu2HoAl9KrqiPnLEEzQNWpp9h7YfBEV1kCMVcn6tLFtvFjVGh6Me
4/btsZgblq40bpw7xa3KGtBvF517fX4Y22SM6x4XeNxxcIkf8UTLrjTBk6kfnDoFCmILqm+xkD/K
GWoGZy9n6jh74fyWySl+hP/acpO2Cax//3AzkmEeqz6sa7iuFkoUtbuA6S7PrsKsdS67SMwaBgHh
dFRo3hz5Mss1+Tcj7IYm8Fa7iW2BDCunDXGnsibyCPgpfYB+XHJDqdhwIbb1MWwb6MGkEcB7HmcN
nJ9TuHGKh2iW+ppXG0fVNoRh1mxCorWiRXtkLaii4aCAlmhBvD/Jzde2bYkMsy6mGYQwgHodAyf2
vkBUd7mXAfcuKlB6ZpKHhY2A3Leuj0RQPAQUQ88dRXVsOpw3MsuvNzM4QeHjfYzQ6ug5I71DZsv9
0fIhP172dcOEM7AueZ0byONIK2CvWTdmcdolLZLJ5wewuKI/ujkqXNYimcujYGy8nh20kPeJim68
UT2CrOX/T3L2fxPh0AL73ZJjwXPwnWfqOZDFswDkYI8U5haJi20L1r9/cBN9rmWk+YJG0s4BdXre
tSTN5XZfv22NDBsmXU7hsbl6Vom8Hx0kjZGo+6ct5V+Tho76+Y1Yd/STkNAs74GefkykluLIwbIP
zYtcAWmPxjrG0a4IrYyvbcX51fmxbBMyjJqjjWaKkPE/BqSaAetL3km/gpC74vm/l8H5USyuwyx+
FL2Qed516hlCwyN6I53Ov/FyNZQp1HCCrfYtyyhmBYQSgIucecQBDnW8Q8MsOKtwhacNHbeSHZbz
ZeYgY44owA14eSwy6LRejQ5UwVOKKsYWrMs2gGnlnc4rKD6rZx5U9Y6I8KEdmi3EgWWz/2jmQDM6
BCMpP86Qbkg9XP6PBeixdkVWIWU0+OHL+e3+PGkKiZHfrVC5zuIMEFd8QaayhaoA+ASREQ3lPnMQ
FDQRK3d96esbWebPeUu/nR/VYjZmFjMGEGfmCcHTY66LqwJlv/uxo+DcX985c+PMX4DNXTZs1LZP
hiPwaB9zKJSLf1AeQLV6EM0BPd7VxlRsXzduc4EqppyAeTiO2RSEu0I3qJwxD9JlF/58w+zjOYOq
RqyqIzi3Vf2cMYew22QIfH24bDOMm5yEruMyKsQRVer8msOdwD+Co9gr2CGakveq2nxBWxbLxOj3
kixJGWTlMXP86e+YznoHvZtLczImOB8PDJzk3mvvGJOvRYkGfS8YoayKToeNhIxtAobNFxMg4qBx
1HdMN/crJ0kaIhmzsdMWqyCrL/hwIxJwdgF44LlHOXuAYmZAWz4QkOkgMgwPS1wndyV0o+jGVCwu
2OTAh2SRGhyeV4gh8nHtyxqCk5j6+H4KnfzX+aNlW6717x9mFAQ1ii+oWRwlHvjhHq3vc5nGi57+
Pv992xxM01ZSRMiJDrANCDxSNTzpUqmbaEbryvkRbDMwzBs37YQJ8BYFbrd6o0D7tWnecXFZbpcY
xl0MiB7QKjseAYKV1/NMv0GNj+/6qWx3gmcqHSTvLtxww84zrptpYIM4FhVbln9I30biNo41unOn
UnfVj0tWzE3Wm+bDnlO/reLZpequoO5zgW6wfanACHD+459vOMTUfv+48HwkJoeZHCFi8pwBV3YN
ao2vbYEUzPkBPt9viH/+PoBenHEaxyg7kjmuF3QggjGf3RPiFONF+RAo1/8+QuwKyFGyZDiChzx6
8zox7EEPiq7NQVxWVYEq2u9D0BlJVjwzlxfZscc+KIurqUb9BhCZreS9bZnWv3/YZK/2pzZj7by+
z/ryJsDGiH2c8f7t/DZ87gr/oLEH+AZ6Q1XG/wE3+Hs+hg+xl7epcN131xteXLcrNg6UbSKGfct8
zuao7fgxgOyO/ioF98ZrXla9+Pf8TGwn1rDwnvRxsoBg5mV0xi+oEwHO4tbjVYck1Qb02TYFw66Z
J+bAy/B41Sg63ak+pMOu8aJNOIjl+ya5MysqCPyyaTiqsqgwBZ+/Op1z4aUNbYjfj9LYLzMYVrr5
RSj6t/LQTpYmyL5cJwSkKOf3wDYDw6hVDoQPBbbzJYsX7u0CUszunS/cgW7YtG0Aw6ZVPxGZJBig
kJVOGVRK9stMLyIioX8IrIFT03E79FYfmS/Rskxa8OWneO7H+8uWZ53VB2PWfjZlaIXKjqKa8QbQ
rC+W6zwfostKiRD7+X0AohxSQqBwfoEQlHgSSxa8I84Rv87/fIuFmeKhc1BFUvTt/OIteLzEztTt
wTzgp763yXBj21/DiCWZpde0eXaUngM4lqJNf+VBee1Cd2pyOSMRQtpOjf0TE/DTwtHFfiFZsXH8
LQtksjeP4+KSKsz7J52zR1pF/aFQaCfW5bw7vwPr1f5nFsQ1CZwhHLAMPY26p2IFrseOF9/Wia9V
2sSTOMik/xLqfr6SPHnuOpYVG8Ou1vXZsIZZi34Gl6KTuUc6IiHvgR4IiMCmvZdJ+S2sGNlYPsvm
m5zOFExtJewCIcFaVATEGCk935vpRrxk25317x+sDwBAUHOoOT+BgLC/ltn4BQgeoEM0ez2/O7bf
b5g3YzVrkECleFasEU3cDFF0u0An8iLmR+jpGuatMgkVnMFhRx41NHjsh67J/klUC3nu8zOwLZFx
SaO7MJ8yH+dL500JIRsESv/FTUO3mVyzDWFYeN8OxOmaeT5miqr2fvT71jkAFi4BSG7B0xL8Oj8V
25k1LmtRQTmnbqLlOCJxcK3y5g1d8fIvAGy+O5AB37AMS/hkNmf3UwXGvGDMT3QIwSaUUbABZr3T
vQXoqIU2bqduOYKSywzEbNOOIV2VoLjDcD91/O8irIY8HQa+RcZtOb9mlzbQ/CM4JgJcf03nxru5
TND/XtZLvFFrsGy9ycDM6gYoY9XkJxH7RxRdkcJNpHopO7HVu2cbYf37BxN35xpCOF3YPy2sVeE+
aHrKfoxMO8mOrC2V7+fPlm2hDEOP0TwQrMowJ0Iaql4KL1LlWzUCw3112QCGoXuym0ZkgfOTF0Fc
Cvhysnd7/f38xy2WYfIuqzaqS1yp2XGm9Ztq+h+yRukzgAYHgGfIDZ4fxbZGhp0XS9sVVds6rzoD
mf4BINhi2EXurLYeFGvY+smlZCLaAgIHgj4K9hJo918oUYsrpAQf1tK9ptnNTHJx5QbtxtG1zMaE
ts1AfneClP4xdnrgMrPg1+RsUobZPm4E5txVbpS7aOjIBnd5j4mv77jDtgAutq8blzdhKEUqV3ZP
QkTx92KQnb+rS9ZsYQIs+2ByLUvlQotH8vybdCSU+YrwTjhtmq2kJj1eNIfayW+GanDS8+fKYuJ/
oNncLExQtveOGthONNX56LsSBaiNmk28jm3F1r9/8CK6ajzeyi7/VjSU3wndOrctVF4unIBh2xx9
QtWAJqRT0VbyxkPz053PFoJsXbGVlrBYuEm3kPEwqkN/dl6zcmgfpM/GPUvG6WZuR3Ydxc5G7sC2
FYaJ897pK5V1wRFkZCFI+zNBTiARBxWS44fx6fx+W25YE8rGCpBVeUsONJOEzjWhWZOGoxdeLd1w
D1rFa3dgW9G1ZdlMUBvv0bc8QO3oRBW8rlsO5a6gfnzthEUJrc1Ne7esmwlvCzTgwBWTxUl5IIsB
DVoPxixkFJIkeD+/aLYRDJtXsElJvKR/khqPgBiNcs/DlLiAQFfLX5cNsS7iByMRIDltHeGHR69E
Bfh6zOel382qnpod2AW2Cvy2LVkn+GGUGWIKgGW5+alVAq0lOA1ozxC7sAc1RYSKzfVlkzEsHnA5
oFZzXZx82RYH4LOhfDWGX/GW8zes/nNKeggYG2bvVUmjwkniPtTDyfOQQG+y8TFOUAmSE4hWVO+E
0EB1/0VHpnjs9GbDqsWbmQi3GE2MIanARQpRNu+qYIL+EyXxstFJb/u64QMUqGcz4mTlSY0A8IDl
ctiXJTrGzu/Lf1XYTy55k81AoG0GauykvmPQ8NqP0YLGsJb7b0tL/Gf0fxV3wVAuVcrYrG5ZHwJe
yZT+h+RudcjCyn+Akk/1zR3pN71A9AHEqM5WF4xl5iYWbkxct19ylx4hQbWgKQ2wZ552eNNseXHb
AEZYAPYMkP3OcfdE/dG9zpKVFteNABffOJK27xtOQqBTQg5JW5wEBkID/OIvqYoaNW5EgJbAwAS/
UcijAsPre8esIuQKpOnujrbtsFcVhBFUnb/3boT+7A61hfOnxTYhw1m4RdaB9LksT40oQ5S//L7m
V7FYyi000Loyn5xGEw3HSYznaxYg/TICcMfC/iUrQWTF++FLPUfZfklAPHTZXAx3QSJV5WHtlicC
Mb5DlOVopSiAh93yR7a18n53rD3SgmM8Rc5rLOR1EITD0wL+wC/nf/zn6wTZ6t8/Tgfw4xOnqU+x
z5l/DSxI2F6BzLfT+6n3kgenVzG05qiz3Jwf8HPvGiZmLSxbMiZENciTzlHRBZSTHh0aob0mYsF8
8OP+RMZG3aigK68FrekD6/QWbuDTyxZjG3aaszGeSZY3pwhQ5etqjoKrmrMUFfhLzgIGMAxVVeHk
TsKTpzj30LorQ/8badCrsvF52+83bvJwCdu64Fl9agPaPMmhrt4ky55Vm5RX57fn01scEzAMEwJL
3Rz6vXil0eAdPLf6KtQyH3iHxoqJb6KTP3U4GGY96x+CBZHP8ZI3uTrRJeSgSQPfhOdGJYSS9KlH
g81BC7bL6+GSkjKGM0w0UANPskk3MCGOFrcKyFLBVbwjQ5TdLE1yU/fOFnTkU3PFWIa5ekhZO1Eo
xSu6/x1kxGf5c0F6NL7kKsDnjVs8p2MP6eBAnvwwAotPPq9cMjy+8IAZ7oA3CyCNU1yfEIHg8Tnn
JKEgMR0AswavBcBi50+ZZY3+KJ85hAd13Huv/TgU+yKD1uCgLqsNgbrBsPIg9HjFoUD9OpYs24+Y
inMfJb4Ql+T2VmqI3w8vGDt5VvFYnMY4ecd7vdxVLv96fmUs9mdqonpTqxBF++5r71bqbvZj3X/F
6c39Oxa4sX5divwivQpMwzD1oCp0qFhFXvuIT/eEO6LdNQz5441Ntk3FsHHwSIZV7pLyFWXdcKWT
5DCHwh+at6nymP4CwFl8oVWY1TRctr5XT2UDx8jYM69E/YrGyi3qpv84oP6IJrBU3u873o+8qOtm
JA8ohXfPwpmVc+OWTuI/oy09Dv7tazqFUMoReu6P/ZiBXOvG8wL9g2IFkNHsOzFX/zJIgix446mE
B9/BfICblpZ5Ph/Qgz3KL7QaEnS09WpgvYv9mAv5AvDR2Hzz3cwPhrRY/Ka98yaIJG6Yu80ODWcS
o0QYzH3SPCp/9A66gVqJS0T2fP4s275uOJOCo5oG/hf3lfjUv+61quipKsXins5//9MSW5j8UcOL
Zj7ITCYPUHduQGWGR8OY5ADpAiapJB/2fIlvfBredkRs5FEsUzKreroIJkCoS3WSiVLPeL+Ej/Mw
bklIWa53kzY8Y5r7ATpAX+fYL4MnSqF1AHCmcqHcMNdqY1tso6z2+uHuBZpHQ2kzi16bEApSmTuS
Aw7mcJuV1RaznW0Iw7VksombitLmcUCy5Gqo819ixCtZi1bdnN/7T+NW7L3pXBJ0SAZipq/QBvSR
kOvJSa8qVQA39rcsdJq7LgovAgNgMCN8CHMyB5IgSHansctv0McT0ZdSq+ai1gsMYPgXEpIMahR+
8xgrl+QpF8hoOlJs8j3aLMWwc7eu9CijHu6RUcgEDMF9QaLhENCgu/EKiXumuW9mUJgsnVddn98h
m6kY1t/HApQ5U+S+qvpexihh1NOP81+2nC6zkhf6Yl6EjxeEUknwFjvxhNZ1KVOozvvv54ew/Hiz
fKerEmw9kNEEZ5Ybl/9KP6b9F9XpTTZA2wBGDIECG9gk0WX4qsBCz/boWMfN4Ii83Ih4bd83jLwA
xePQTXVzQiw/eHsw4YTixfFZIDYM0DaAYeKUcTZOclj+J3qY85heQXxmC59u2+J11A8+ipZjHYkm
RBwqxzHfQ+Y5Bs/TkreHHNfrRoBie4pSw6658n2K+oF+nAUlqQq5ACMRLkLuA3Wg3bLeB6ydUj0J
+WV23WO9jaG1WKRZ2VsoyFG7oW1Oo3L5N1Yn4rEgzR1ul79qaNykIwuT/zSwNAQflq2KjG3TDD8w
csECNOvSV9mJkR54ULj80E5tvGHzlpDPLPT1ZeJFSANGr6pFiWwk/0JNLrgStXyIQpZtnDzL2TAL
fEyJhHQFvPGId9wuc1EH9bqkuWuyYGsen5OChInJX5ER9JXzXM2vnGhwagm6Z6437uR6AHgRgZTL
836NxL/zC+e1q/CU/H9QJ7PskkluAT2FmmSdRoYkQ3FoV/iV6xxyNQ4XAbgxO8M5BG2LhrgggQMF
rV2S4vCXcBFEbHUq2gzLrPzNk9ZtOeJ0+2BF21fCkalIoIKTOOH9BGRUOhA5v4wue0NUeBfF8VY/
su1sGH4DvX7DAEbj+jTPjngmckAtsOnjIEpHoaDwdtHtYAqv4unn9knpN6eeawfIN5XdlkkzXYJd
xe4YwQC42UQTZFo/guw7oGkvSKPSui3CDfuJ4UM/ecyYpBYKdbmI171+lLxBFbhq/spcwvY9uuil
zPnVuITjvum3XrS202zEAcQjinUChy2p0arTxnnzs1RQLzy/FZbJmIXAYKC6JL2nH3UxXgVBkd+M
Xn8SlXcEOd/9rNtiD/qhjUvVcrrMamAR5w6TAW6lOZbkGfp7KAU3gtyD2Krbn5+PZbVMjotyAtkL
rgZ58sLGrdKF9Ld5fpngSJgEhuF3yOBlC8rvJ2D3453umXPjuyAqPf/bLd7fZLZAxkXysZn1Yw/+
vZ3X5u+qlHeZ152SDAii84PY9mBduA+Rwcw1uP7yQT32NTryxjZvUq9soxuH8y3yctseGGHBzCjU
x0r436LR/VVfQSt0dVXnf7/t44Z1q0G1HApP4qn3i/dgXijKiWTjZWczBuN6x2NeLYGK5gcdQS+T
tlTfZKP4KbMM6MyqA4i8BoXFsIYW5ydjG9CwbdDBYKRmRjJyjL8uAwdMTGVJGs9Jvmsm+i1Z0MkR
Lluvb8twZh2vD/MpdyNk16lXvM9SpzLOnyk+j8fTHYMaCajY3s/PzPK+NIkthAxzFSWueFqjMpbU
e7bwr/CX0ET2jiX+e34YSxhoMnZDWI+KyIdzDEq32lUzRzgGaI6TxIB7hdVu9JL4ymvEzgM/54YF
WU6gWeyDlndRs65rH/9zl9ALna/CeEtz2bZuq9l+ME8Kft7Gq2r9GMsiSYspl+msoyu2EoIAsL8v
kY45v3S2w7BO78NIa5FSCWQyHubW6XayQieJzt+JrH6yqXupcTKqIPj7srEMj6A6ULAWITxCuUio
HE2QQRfxa0C9axmUz+PSZWmc5BuD2ZbQ8BDERypczUw/igZwE8i2/dIhoDSkRxdflxCUrTa7K21H
wXQYfTvNaD+ApwOqNw0iMd81g9YbrwHbDhnegfEh0mGHHVJBH+IsoK15TT2sBivZqpjdBF/Xs31+
jyxzMekxijlu3ClDWPPfxaD6ej+q/iLWhxB84b8fNll2NdixF/E0c49d60QMaZ6jvHP+p1suTlPt
NKL5FAaMIq4oInVwaaZ2HVoR4c46LVJRju7rZQOtP+CDzaBR08nAXqEfiQb9KPT9rv73li5I+fX8
GJYL2iTIkBkY07Ral6qes5RCk3JPE3D1NN5mg5ptCMP0mcvGthuc9lHIhoLLBVg55PyH7FXN2bIB
I/2PyPOTMNnUg5iBxByzhbSPrBq8/orIvBZ3An0jUKEGW4arvqODbaUZBs/ZyKY001lQ/iQqI92r
U4EEl+0JZD3ag5Bz5OxKNiGrf9kSGx4CHB6guwpG8TTOXXNQRfAr8+vm0OB/zg9gsyXDL0Q+1DBD
J6lPGg/RYTd0bfGrnsLx+/nP28674RhAaIIcNFhgTk7uE/BWs599Tsi3YcHremqafuMhZfE/JqEG
I1yPXanrEzoxThPyt7tkmXix4w1lzdVas6tAZK93Vd4sF8mzhX+w/C6qwJZzRNhhR/RdPDO2pAjJ
wLF5fulsT2tTL5VHc1SDPg4hfFL/rNV8ykt6T3TtPfYjtJ4hnSrTaA6/hq473UTFZSBxTMxwHTyp
lAPNFfEEIaQmDVwEmBndajewnDeTcQOUQFkCUrr6hHph8qULWOykoV8g83d+1WzfX//+we+Fqsk6
iHzXp6Gqw33Bc3kD/ot2Y08sQZxJBdw6ASd159WnrAZvv9MsGVKG8ft6z61pIvDS7/4LEWRALozh
XNMDZK6XtH5bnzgofHfeCCLBKqq22MpsEzLMX3VeWC4iSx5idBqDHPjffsrmn8DtFfugXqrrEu35
VyDhzR5zOIoNa7XtkeEU8twNJ9JRfhpAf/23RANyl8o89G/OHwHLnWHSbOgkHoNxqfOnMa++rdGi
7HX14GReuOGULb/fJNqIq7aOB1bgjGlXP/pO5f4AtkVeXfbz12Dxwwn2SI8nKBoaQOYwf4d+V3OQ
TdndggVjC71tWyDDwKORdjGTUpwc3/ULkB+C4PrHTHQ2PbBes+CvyyayDv9hInMx1vWiWzysBvRF
AggGECYkuaHEWfPm3/Nj2LbCMHeoLDlxTnp+WnzG79CryG7pQuRFJEdhQozXgOhEBhbPGvcKJ0Fy
OzXg0v9OYxmG+8t+v2Hd6HUVFTpKsdng2D4IF6QzCV7T5z9uMW6TXgPK8wxck0xByGCEYAt7HGmW
XAXI1F4jef9X51ftbv0ntGBemLE3QYaKF2AEKyJxKqEikxZOU6XAsiAdTKutEPrz0xv/gSoMZwbZ
bHgPrcHUCxmn9hdSyyFgrGN30akC8e/vJzeSAW4oRH6noYXw7PeYDEQVO1GFWfTl/NbYJmEYuY4r
PnVxWZ3Y+mDy+vYRUYt4DObNR/NqzH8GtbFJtCFFSRQ6Bvn/9E0Ui5RsRytd/oijXJ+IWshWu+Xn
NhibQELuTwla4yZxAgG8vxvdBTufNTF9u2ypDBOHAlDkxQOtTmRSMfix0D6TNlHl7FrpbDXR26Zg
2HlEsx7M8LM4gQvgK+Coy7UPy9+4Lmw7Ydh4obq+y52uOvGOfuV88fervuBtjZupiXy54W1tUzBu
cqmmHqy/ZX2ayuGdByyNpvrCw2rc1w2iwawak/I00bm/AqxX3hI2A9GLuOCiJ31swgTrQtJORzn8
BrQ5QccUatB48FlktxcdIhMoSNCnxJcgqoClDPUBosr+W7OARnxqVH06P4RlA0ysYMBFLgqoFpyI
mL6DTjPcoSOx3EiwWMqUaCr+3SUVS9lCUSFDpRAOO6byOga4Oe2WVl1PVHiHZX0jBMF+6Ce9Az8s
uc2h1rA/PzWLtzLxg0tQ+66LMukJzHvdPndZBNo6LaI6BR5LXLh+67p+CBc83ORN3TF+4lAQe+E5
Lciu5jkjV+cnsTrvTxyiCRyEPlwfum0tT652fmrIk+0Aijutman1fSiXVdTSby6D18YmjtADkUld
5qQ6jYHr75exH2kqZ/RgAtndbHhG24kzTF67QL2FUB07eT4So6nnddUxaho5X7jtht1LEvQRdJrW
pwf4OVIt2+ZGxqF7QwM2bj1zLWfLhPbN0VjrRQT5E+mHaaUOZNeMkHEXBZusVrYhjOtcxmRRqwDS
yRvAB1yF0UPXBfO1C8XXw/mzZdkJE85XFiUtfFRzTxUyEdc1HuW60FtYQdvHDdPPqBMEIESvT0Vf
v8Uj2gYT3iavl/3ydc0+WJ2EoHHi+zUco1PeOGEk96ECRcr5j9sWfp3Rh48THokSrD3iFE7IUHDI
V5cNP5TZJiHa5xFubML1RAxyyyFAl0Q80dugmPbjmliSE3tlIHmYw/4ma+s7uOV5IwGwrvknTsSE
74kQwBdkVHHL1vGvcWl52jQEEotMQIQsbDdcoSX1E0eGZTOXg1y9HmF5CBl6sHemsQTdTgEM0ysI
Rx4WjtgBNRBAetuHqNsUDbFtmGnx2C9XY5CT7tSwG0uXvFZQMox3Q+AOW3XdNcb9ZA1NUJ9oaAfJ
a1+cNLB2/5mjXw36zvVjlbZ58Jcqp/LmogNogvsyZ/bBM+cXTzpZ+E5PINodk4b+KHnmXYgtA93H
76dcQlH9f+xzbRKIuvLrtFaJ2OJUj06ixT+hEwGxKNFsn6ucvI6J5hs1RYtnMLk7wFRZuQPyq6cI
SnwQqelj2u7xiAy+nl8+2/cN50A6J4QBO7iSy0LeLnTI3oLQD/85/3WL8VLDO2gnW+SYIZm21sfB
QJJmc/zeteMMFHfxs9Q/54K/V6rYovy0zcYI8iHpCTyEg3hFQEwyShsO/borOkpn2nAOtgGMQF8C
aAc+V7g7qI9OD2IeUdbNVXcZkVgYm/pVvhxQmoTI6KmB/vx1mBXg+vSqjaSczSoN06fDJEO6NCjm
sMm9RteGdg8Au/gPfqB1lEKNsdgnahORaYnGTGhf0ngQLWRTjex59e6tSM9iXtj1ABMi83EoE7Vr
CN26iCyTM0F+ge/SWuuZP2Uotzo9gH2zx/8WNVoe5ZU3jq7LHic8ZEmzQ83M7YKNC9ByIkwYg9Q6
qXo5Jrcsn8avMVDxD67qfpy3H9vHjbBm5oXjjpCCvxXuRL9w7vn/TpAC2XCdn3/dM19MnvKJ1BNY
kkRAv1EXjKw1uayRNvTMtxL3akGrAJQqY160KYmTV79FmeH8unx+iXnmU0mOrBx8yDLc86qPrzOe
sZueIiWIlMvWc9K2OIZjVArCVAoaZ3foDov2ko16l6n8wpVfB/0QNRXaqSHyW0FVNu8nKIiwN2eV
QblscQwnGCfwp0Hi6LseVq78ih2yrvwGSWR1fX4A29IYTnDM4/+7+n1cvMsArX65v0ntavu4ERdl
4SAUq/PuLk6m6mFcnDfNk2Bj3W3nxvCAvAQHarUk3j3zy/c5H+VOZe2Pahy36LMtA5hPHYVEcsNm
HMxsqb5p0sy3rBGvrhvpjUq2ZXnMniXSrErfcaXv8OAZduAkbPfNusUX7az5yGFO7SyK8e5O99nf
lOJyA6/8FmGR7acbj5yWJlHp0ArFZ4j9HUROnrVk6sJfvm7IB4vyoppCmbn37qXE4d+PHRSmUuR4
g2/nV8a2seukPnyfgFRwCejs3wtouu2EC8YLoJJR4Z7z98tGMMw2CDwVtbXy78mig3InSj6qHQ9d
KdIun9UW2Y5tFwzjnSsIgi509O57HmS7kbK3jkMJ7/wcbB83jDfuJxRPkceCSD0j1e0Q5cjwcBI1
W5oXliSZFxkW3NJYQRfaAxkHz/OvyO3xtOTuEVXG2wVyFenEiptKVMDD0lrta78mezVsMVtbpmc+
a0I+xXjizjpLc6q78X6JS1BPO2qcq1/nF/DzKMYzXzMgmWwdnUdYwNCNqtsqdN5bv3kNi4XuIIR9
gqzSxsPi82euZz5pwAxWove8wzMm6WOyy7u6SrtMxberzgfJk+oyl2s+YDLSctqDsiVL64Q/Q+Ch
uqti93vQ1fPV+TWz7Yph+gEo393JqzACbopm18ceMhyzvEhtL4Tgze+WXyd1N0+QEszSNqNLWjRI
KZHWvaz475ltS7Tq+mzpAvz6rJ2+q7yf910JLtnza2NxW2Zn0lCK0UXrNr6eiP4xzzl+u5yfJvfC
vBiSnr8vTwmymTFLQF8Kyljo6x7AMJJ3XwM0TIutDhfbJAybBwiGNkVZUdh8QG9Dt8wOS+RXh8nz
nMuuVfOt0ukOGRrVYQgWB9NNuRD1AiYYfrhoG8zHSR0AzAhpYR+0oWoIihTs4o/ac8Jfi7uZpLCY
gdloVMXOEo+ijPK0c7vThGaWxzy7sP3bM7uMejm0ELqH1DN0NIr3voRcmZ9tNn5YdthsMZK5X0Ze
j7Il2uIh1VnnCBC04JIDllQFW/1EthUyLJmB0kq5QGdCmnGqJrDh0PAvH5LGG7Zm+7xxgWuw9gon
aqAfXoBpxY1zVqYiD4MtAkPb942bG4nQNh6l7+EQ6YEewLqi0q69jAU6/EMed679XNXjEORpnK+M
fyP/Rry52rAA2483bDjRqggRCODH+7X3jxMzsW+GfNiIOyznx2wc4mFJY9E2+O0BGDcgJAtq8SJr
b9cLbXfehC0TMNuFQKMSNF2gcXiadoE4PEhgdv8Pasu2z68BwYf4EnhSUih/dUDRgrASUEYXRE39
ltqWbYHWKODD53uCSnqXuez/cHYlS5LqQPKLMAMBAq7kVltv1fu7YP268wmxiU0S4uvH6ZlDtbpI
xrjUIc1KQksoQiEP9185eDDB94xseSWdMu1y6LTfnqC1LpbfX3QBBBYpQJWR/YKizIga5aw4R2Dv
vARCkn0WFiyT96ILvxsdLqULCyND9b71/fDSmc1M8toSWPbbcTPUhvTYRL4bP9UVQOfBDL6P29Oz
EtnZdIB+5IOeOpJofYlX63B4w4bgUTrIWgDJBnKsLXnVtWFYDpmNs0xG9vukXrTHEjXlFzpIvdPU
LEPueIUHMNfAlYEcCdKhRSXOOLjFORy2SH9XdpKdUouhl+ihplE/GA1nILPgH5cBoz8P49aL5Moc
2QVBUVAo6AJlGAQV2KgpA3zt6GZt+3x7sdfat6yZ6ch4UGvNftU8+qQLiOh68aak0lrjli03UJIO
eQnF2VQ5iLFcNkygi68qyEve/vqlob9fb4hvWXIw4YYlGpRFiZbfQUAmrUG/5IrwvurI131dLGN7
Yckxi7RJ/BxjiEfUZEuWvE/KfPxBmp6cdIfK4tv9rM2VZdPBoMARFxj081v0HdkTEFnmuOrsa578
OQw3Q1lB0C1HxtAvxP0O0tlttAnKWPt6y5Q7Aa6CcMzUA9YICQAoiuTfA2Srso0zaa19y5aJKTMP
cn74fDD5qBSkSNUJCtntxuys2LFdxFP3CR4aexMgV9XT97X0ys912Y4+dEO54ZddS2AX8/AMMW45
VfpBm2D4UQZ+NRz6oTEbG3VtDJYll/nc0XhQ6oGPE33Sg/xGNHfOTlh+2vf9ljWXIG1NUFRJHoSK
kgNjuTk4HfKGt1tf+3zLlN2hpHmFVMUDZepjjKqXhT3zrT9Bgm1fB8vWemnIqJRXDW7gD0iLaHCZ
6pmnLYPGSwE2u4+3+1jZpnbxDhYzSwC0USjYGdiJlJCYElO48Si21rhlwlCf82nfGPXAMvpMKpSw
5HSrxHVt9i37jWWOt49iys5Du3CQtFV8WUqzwmLc4t5bOaptMVtDWi+XHkEPwIzpnD51SDeTELmK
PHy+Pfvx697ALrwRVM2OPzBoTS7uoCflO3AOPDW1OkGA7QJVg3M/73wXsSVtwxL3bodw9AUivlM/
xp8iZx9DHggo/9ypUU0JFIgcg0foCcTsSdUgWVFOu9gEiF1RE1OOVCrv5jwVlDdpUGV3FFELCl/6
DVNevvMVr2yX1bhyHOZRePj+3jMf6kDdOW517srymaruvoCC5u31Xtm0tnTtELYFGQVQNqkzeewQ
FkYfyi6gh6ZGffvtPlaMzi6yaepGtQGe5X+ZuIeOQCu7h9HZhGmujcAy6a5uCYojobqWihokvlmj
h0uuBudZK7ovrvidnn5x7AXU8etJgPY07dvQPYUJBI1YXpON3bRmc5ZjrkFXlbtkQvOdh6phAg5u
zj8wN7+LAPlPnTZ8hN7KxhG+shh2MY3sIOHNRnD9pwzZz8+1Qg05yp3oxn5a2bd2KQ3cJTdQXnB+
BdPkpIlbyLPXAdOqmf7s5j157+Eud3tbrXVlmXgIJYEQ9L9YeFVJF5U15ZLTzqdjDHrig1KdOLNO
tzsHZnluHzzHxlQZepsNFCIN+wf8kaflgJ+ID2mldl9u0taxzZkatRZdyVJXuFcB2zmoYm/a0F12
xYud7BpouuMPWh+lcVBUmbWHbf2WFf9kV9eAizyIxkVut55AysXHOijTIAchHh4CuuOiHc83VmNt
F1tGL1URBB6U965Muv59XuK0ApOgg1fA23trrX3Ll/NpiKH9FngPZV6864jQ6djAT91ufOXEsmtq
pIL2TF+w/IosXHZpZV3geQskbEDj7KM5+ku1lrsqEEOAQE3rGOrOcT6/bTVeAPcM4C/Z2swJHD/q
pvwam14deAcRKNOWZdqH9c/bPbx+JP6lWxt0rvR9kCUwPPGFX5vCP2QC5Om+ghBb9GkMmy9eva9i
+i8F2zkiS6KGsmtuhu4eJy7/KPwmf749ktd30l/itSZHPXlZCVhw13KUmKdQpgFtdTpnTkI3yGPW
+lh+f2HVQUGpx6hyH8BN+KhHSMtOw2bQuda4/2fjCM8URDQMpFjBEXgIFi4aQpG03Dc95M/WwakT
z4D3ug94FZAXHSX8o8NKd9dzpGczbsdV5ExwBh44PiAi90R5YEwqwNqCkJMO3VaA87pBe4nlwGVR
QwgraIrrUDfNgevyDJ4e96GZoI+xa5rschrojWommrG5ygBsHxIlyyc17WRN+kuz1h1aJMaMLK5d
r8jBDNCXV0PMjvu+3fLTseeGJfXd5mrkXIEP0jcfaOE059utr8y9DQ4bchYLUgjvoQYl53HJXWWV
93XScqtW5nWn9pdcLSl9MFawuLyOM5gseyRpHnsKKpTMU++TSkDfd99ALCOmUcvboCu9BzZgE4mJ
8xM8GtL3epeSVPiXbm3gdRrZMcd9kMQ0p5hDGIL5/kOYDGSfY7CLZByhxmKMquoqiuzNmGQU5Mfe
fwn0eHfageWXDR18kFuU4opLi/hRAwreXSLjRs1G+2u7ybLkTpE4ZKBuvNbZwm4vYGdRJ7JL3HT1
rgDPs0Fji4yNgKBBdQ2EuMwo5z39P141/OVU/vveiErjP8/T0qt6MtNgehBgrhBnX+CBvkgh06mR
92NlmcNQmknPz11fVFWRajVV5sHvorFvT9zjkpGTBwbLMrzoBAx5+CfOGeqKFcRMuh9KQmfgbYj3
c7yWu6gteNAUemSsgEhtKqo69Nujl5Da+c5naBYTWTnPhds15TcPuAdPPLgIB/MLKY0C1ULehVMY
nxwOtwmVAqK99lNVzJMEsWU/Qhhj7JPI27hRryxttPz+wklKXgy1GkVz5ZUEM2fiERQmgHZjFGAC
32XCkWXCErI+Q+c03oPhkp6MH+ZO2nhB+wbzuykwvuKP7RKZcNQJYcZVV9SKZUftZ18aw/mGAa81
brlj0zSKirDwHqTUbyW0Tw/NtCnjurYClvGWUdm5jaq93y8NKODKUuoilxEVW1H77yzVa7vfMl8/
Eo5bu13F0iIx5YeOJ+/dfHLPRTW+6RikMSX229HvcnVSYTulYTezewOw38Gh+bumxnhd5UDFtIxP
XkWPvgqfh0qZBy8MthjJV2bBhpXxZppjbER1nRqZpe00xReSKwZe1XyXQnbo2biyjPq9Eo6srwGk
h/pE0bRwwfwS+cgI79rpNp5s8szUtyySV5T9sLe8hvk6c04f1IAa0ttdrG1FK2ww0kxVMvfeA6+r
ZzotOrbNFovRWtvWZZ5XHUrczVBeoVlrcEdVAeXnooCS1kaeeSVosHFwcV0xz6mEuEpVTY8hax5D
yIg/RlUBrGcGOMSuOaLWmQZmcy8SDNEzUgbvs+WamrTJvkyRZ0PhCATnG8jJqusQQeOnQ+XQYSSb
gnlrZmBdK4J+DJRKXHkNFBQggpG/C4pi0XbeIiZa68A6yiIgyx03zuS19bUPhML0ttLdcDCN3HeP
92wwXFaD6ld3BIFtB81Xp4nI1wTySGXqBBXATLeX+PUsl2fzcoOQzcxgbBLXMsPTKc1Qy5mD8/wB
b9othDPHj8nkyl+3+1oxCxsXFzixdBmoGa9T0MePLbB37gEhlo5O+9q3gpNMsTAkTi2vPdjy2mMQ
5NNPcNr63283v7LiNibO7RO/AClYc508/xHUu9W5aZJfOYGT39eBdWwERDSAAFfNteTZL1SGzSlV
pUx3pyJsZBxXbtBGwVBfizhsLmHouvdQK94n6wCX9WcE5HX5UMrM1FcxulFKEtWcJpZt8Swmr0ee
oWXQQxZBri+Br4xd8HnyFth54Cvr/p4WxbNow3s1f/LNvrcjz2baNrmqc1yD+yuPW3hRzv9pBv/T
7WVeMwMrThncqEwo6MauUAt5jvzyF0pEf91uem2LWgEKjyGAMUGU4Bo5g/oNDKX14F0gVVyfd/Vg
g+OQ1cATYc/7a11ScXQ7PGErMGlHvflxu4MV12ZD45joeoNotr+6ir/LZfAc6vEtAcrJCbeodVcW
wGbSjmMRgTSddFc/gnYlSZiLu0a406/ZTNp4QEVh5zTLK/EI+UrLxHyYmek+3p6elRW2mbSnkIxB
wsLuypXmEHmjX6CAow80Y1swlBVDs3FxwEp5TQtvcHVy5w4+7ltVDXcIvN7IQd7Nofg1+eNefFbg
2zQbJK4FcVzhncvJfOYhhLSR9fjScMCcbs/Yq6uNDixHHctWzCilQgctT77Foci/9q4We97u0Lpl
zERVRaIIWjcTMmcoGVAHbw43+H5fXWw0bplzWepGM6f1zpzlw5HnoBtHsRDqqLZTKiuzY6cLpMxn
N6tL74yqdA2R6cRLia+2GEHWWrc9cj1mkOPR3jnrC/5eDEXyEMpsy9JePSoCGOufDqd2g3HIhpac
XTd8jGPne8zVB9Xwd1Bj2Uh9r6xAZLnkuIegau0zciZOI1Fwrt0z8DsfqgllIbe35+tFSBjF0vWL
xAHPZwCBdB6eCSEHnTjf5RydaavuhKfO0II7FGH4XMzBAzIbAlXou7js0e+yZi/6zczogI109M7a
OFj0RRk9b/mv26NaW3jLW2dd4DhI13jn34T/YPYLj36yDwuGT7dMWknIOIYzMH4pXGdwVnHtPKqm
K1Kn2VcVjD4sw+ZJO3hg7yDnqnA/DUlfpFnb3Pek2YKZr02RZdwAcg5jUjfkHORVfch0hUiPVFsi
TK/G9YFvpwHEUINQJpiCs/bkgRmQSQyqB0KVvAfQozlMZosAfWUYfyUDpmEWvOnaSznjXcXN8ToU
TfvKjzEMy8RdX+o+dDoYRzl3w0U4JP/kDj3lT5XMhy1NqbUxWFYu4ympaTaH58zX4snQpJ/TBmqH
W7n3tfYtExd5rPBc6uMYnJEZN5j7km9mpdYaX35/Yceix+uQk7seCLulczAkeq/neKvKZeWItQvK
DO1IRvDGeJGB/zUT8/gOwmr5sR/rFAKw3vH2abFyytqFZXiY8KFswskZVPnPkiPFQPL6uwPtu9Pt
DtbmyDLmgUpEfNkQnOkQXodGfSMDknK3216bIsuOeVdAcBBXz7OEODFr6ZP0xRPsLC+3woCVr7fv
zShTmKeqcrxzmIVg2fFhXZBoFfvmxi4now4qeE0+eefYRxLPUJRoVzy83p6clWPIvjPzph/g3yoE
X5z5P7G83iH2gPyiPXffEaLrNz3ZPLKXqOKv9Gzg22VlGfMByYa0IABHeCKN1cffMVk867P06HtU
2zQAiWyxw6zsWfsuXQtlCp8jMqjHlp7qCekrPSVvq6bWG4Hr2txZhg1e2jGvQ91ecFn/Wcry1PX9
Pcipf5pgPPk8ubu9RGu7y3LVYOSjQ0IC7zwE8KUZgu/a63cRX2BJLE8dz42fdHkXnIOhCu9YrcnP
qGLTl32fbpk1ycEX67hLfIzcQKqDckxrA0Wvfa1bhk0ZEjJ4YyFnFprpxOCdDoWcN+5xK7Nu36MZ
C90uSAw5dwW96hDcdUm4Ka+xsjftO7RQMZf+hOjLhR7AnaggdcbzUj+jsnaLYHLl1LPv0FAD61Ft
bILzIDuSPLrgGwPeAcKn9TymE6dewA8tckT9+fZirA1p+Y4XXo42DQGUuvfO8Mri4sL3pDEgCoc2
x7XrdhdrS7J0/aILPYtIDU0Z4CCf+VNcOeCbz6YtMo+11pffX7TeckHGNkf1Wju6KjVQkzxkYC/a
+Pa16bGMmDJvbFVIMD3jTB8wVRGI+CGwWBC+iwkm8O2aM1OoYKpdg5tuv2h4gb/wKKeGnapAb10X
10Zh2XM0F2VXmdg7KyRNSsHf0Up/En7wfd8CWwbNuAS7QrDcF6thfk8F6pkrAV3tXa3bhWZBMzK3
zSdyFq1bHrK406mMoW20r3XrJi1C8O84YNo6l2JQuC3U7DQtrnpf61aY3Xlz30AQ0cNdpB5TOWNz
tmB52Gh9ZVltWSnUbFbOMHS4aXoA7XaIv46Bq8djW+7DPAao1fzTuspFgI/nA1k25z+DC85k10By
1vGTcCPMW7Ff37Lf2iWNLCrTXkSB4qwSusXHyAdY7fYCrE2RZb8im6Ou1vUSuiANE+TDd5YA8rCk
wm53sBJM+OTPCer6MJR9WMHf9K38UE6hb1Kiq7JJoyCorzGl8cNM5y1Q1tp4LEumZTTIyMOGyrox
PKLANjvxARBObzk2bo9orQvLmjVkVymJMaI2yIanMIquwcTKc7nsrNs9rCy5XXJWjmUo3BIBQAnM
2qEuUf4dTmaLpnXl++1as5ICVzENyLx1Bh6N+TpEDoO/S5ZEwL7vt6waOOxpChTCo3rBITAKuGAd
I+S43frieV+JtonlkeUEWn0oUyH4yll5AqG8+EIl66B+NXqXVrvmdLuftVVY5u+l45xHWQ0IKM6V
DpPzEOnPXh3tItwLfLJ0+qLxuqdZ13tLfq+Q/6KiTR2mhchr35dbRm2kFlPRYoZQcckOZYHWQ97s
c2bEMmhUxZmwzpFaxUJUByJBgayQPLz95Wt70zJfpvpQ5nz58nngKYmK6UdktH/vsM1iwrVltcy3
DiB9NXJcOzQvEmjNdu2pLwESuz2AlePOrjNzTR65psC9U3vJXZa3D6Af7859Pz6VkSCHGcyhtzta
GYZdZIaCvxG080V7YQWS0ceOalW9aQWEuXd2YBlxoEnd9hE8Q1dVfsoY46fWRdHivs+3jBgKvNDG
62NxCTrxU4dFefapM2wswtrcWJbrTr034zrgnzOAXA98Seksucd9X750+sJyOUiMI9ZKHG61/Pe3
IvukAL7a17hluXoEyrFrtX+uqwJSm+A1A3XdVji0tjcty9WNAaAOGr7nMgseEQ2VaY1sv0lQ4IfA
5XHi7QYr19r8W1ZMgaqfegeXAto53gWMGuouov6PfVNk2a+ApKLxSdNe9IgyeB3T5M7RjtqAOq58
ul1GViZ1Bi6rEqF6OwWpHIRzaJxuC8i34rrsKrKsU5WDwp7sPx7qt8Fc/xy65r3nNV/6rHm/a3pc
y2wBBRrDYBiz/2jDf+l2/AZRj6063bXJsYwWD+945Szy//MrUrjIok2b6L611i2rpXHMmYe0yhnP
UqDASaDai8TQ8+1pWZv5pdMXVhtD6j3IHHw6deL3REzzQYv4rhI9KqCQNr3dyfKlr0Qmdp0YoSJH
DfzUXroMlB+UgJ4MQpDloe+67ni7i7VJsmw46/HeTqB1domLJsrABxHhyhH1nb9zCJbpBlkuqOeK
5L+6nCHd18N0IQCEHFfMtg7QlWPILhOr5zDWuepbJFPYP0NI7wcPksmieNZcnafJveyZKWLLL+H5
YKLYsOIiIZydxhCxIa3aQky9vgxQPP5zO5XQr/GiOnHPcdiqVBPzQ3tQtN735bYJVwNhfREh25SE
0FSLi6MPCcoN3/j6HiW23FIdhY3fBz0ap5X/faA9aFdE2PvOu4aH4RZ1zOsZcWJLLXEeJKCAHNsL
sK1n19NH7roX7YdP0qHnSaq3E56L9s2WZdlB1fs5CZ3/W2ehQcqV5hVzNqAQaytteWQQvwvcA8bk
P4E4Oo2jokJB5pZg9NpiWNZMs7ECTHR5pUjk9MRH8Rg0bnDuFNvKLa71YNkzcxPRNy2sQEfVmBro
x6aBr+M3FZjZP9xegNftmdhVYoHb1AEeitpLrYb4gDC0WWQm5Hcwpcg0gIBfWlRNtqVsubIedsUY
ZUPWsny5vfroraYQVOtB83t7KCuzZXOJu3TqUZ3pxf91vMvA04haJeODPkA5e+0vtoy7RH58cPu6
vQRSQexOARssE6hnhyj63jg/1kZhuWmd66qedAGLGENF35QD8520nLzQe2rNsAkTTl71digg+vMM
ZKwuczl3zQVU0fExjwM3FaodzoKEw7PU6i2JOoWCi7CAYjjrNmLLtcFZ5t6Fs/jfpxfa+vFjpqCb
CmmG7liYfbwOAbGRYcxPgBdCBuxiQse9d73Jv+Sofdy3xSyT7+A0UK3E2gvvKTtkSSKemyj2DzPP
xf3tLlYM0oaG4TYVkVlmuFs14YPQ0I7yFz0ReFdgoPqjtyBubve0ZoxWLJ6FYHKcY0RVpmXDkVAV
pmImfAPituJEbIhYJkFFCT625sIS7z/hmB9DVX6SXne/1ClCnPVdP6t9q2KXl2UsrqCEC6sECy85
86VwV5VT99HZC7shf4HGgHVPIjU2F113YX7Ek7Q/nuYxIjuPehsy5iqQVP0OcZnnVxfwRZOzN6m3
is3D8+3lXtlYNmIsDspm8jvhnlmgP8Q++1r34G3J6BksdF9UVpz2dWOZ+DDPMD6aiEtpRvPAdPAw
0NFJdYtUTe5qc4ZuMt+58JZ7p11bzsLgEGNR8FiThfmMiS9RC4O5PZgVE7EhY9lcOlNLlIt02aJW
4vz03c1qpbW2LeeOPBN054RuLrIT7B2rhuBzC87rXZzRwV8s5SLLVSzD1j2TDIfVT85ENT+xYayi
y+25WTnLbawYWBbY0CosdOfgHkbz+D3nkALIF+at2z0sLu/vG9lfTORAALCqiRBKLzAGyiugZd1L
4FU/GxyL+7qwHDp1ZKinGqcU76tnEMZfaiFPogqel420r4tldC8ur0Gi4nKeI/csRNGnwwhCGChf
N98A786gdeNWGwfuyn6yy654Pwdd0MHxMSC97xyQtBwcZxPStbbaS68vRkH9cQYgGk8OwKCVR6bg
r+Wit5bTzt24va4NwLLmLvPHRAAScDF4FMhIP1wKUbF9R4UNFiMgFq4Yr5tLObTiXxNH9CxjnV18
wcrjvoW2DJrjHQY0aCiRWWqos9l9Fw/xXa+ChzzYl6Mgdt0V7VsQniF5cIHemEnN2IcHprL5mz8O
+afbo1hZBRs2hntSDnpkjKBULTu7osveFU67LwNCbNiY8BKREcUR3dbie8ZQPwlW4A1DW/tyy5Zr
1iWgmmdom+LlofCBeW5FvzX1a63bZtxncoQEW32BOt+g7003eM2hrCPmHvdN/GJ5LyzMVWIaFU2c
/6jXTiIFORGC/WKCctHt9lf8v11oFYQegr2JgueXRCfRZ9X/5rjcJccFHimalt28cRQtc/LKwW1X
XRkz5EkI7vTLnD9VvDjGPmQFfeP+0/Do6+3RrC0H+XO2iENU4+YO7HnkeKUkrOlBWknFFnHo2hAs
Y+7agQ6FigB+RkkawXwVX0Q+fCGDObiOG2ysyUqQHFoheAk5aM5V3lziFirjGuohyIk7j3UEbgPC
oMMgy+g9pezX7UlbGdRf8DHJ51A7Tn0JO14fpjY7lLmvIWIQAYaI7XbZ180y2hc7uQSwNcpKt77o
IDtkuf4YFws1yXyZGd+osFgbiWXrspTdxLxGXKiJp4uW06GUoXus+kSmHUUl/b6RLN2/GMmAc3WI
SmxkJoGGAwXHJSPdG1xh3zmbOf+1oVh2b6DUaByfuOcgZv90PjnQsgSihgERP+xieA2IXZ1lkG5x
xdSJizDsK0p2Yyi5VP3GJK2YYmD5bRRiA9hNBgQ4yYxSZuaKY8s38yFrrVuGXkcz6VF7h08PFARY
kdRpEsh93V7ftcYtK689Eo61RD6VwtemNEYqR/DNgpOVEzewrFswks+zv6T7Q/3B9EIdl/v8cpVP
hsw7boNxl63yynlrg8hmNU8oPcWVcWbkqxid790E7gaNZ+aNc2plnmyy8qDtZB6M2D8kG/8lg88O
feFt1VGsfb1lyxmggLHQ9ZIDbtWRjAM0iBlEjRLoN204pLXvt+xYF0M0ORUF0KvM6wwpTaegadfL
Ij7v2kh/IclaP4lmA+fKah9IHNdELEh7F8QyGyuwckrYQDI3ixxkNH28WeC2eKYT4CYCaP6zwOU9
rIZ/bw9jbSksU6ZiioOiTQBsYfKKot0+BfH0h1D6W3Tfax1Y1rw8EpY0HDEMBh1u6g5vfrMwVt5O
TB/xLZMWAZEluETrC4VazMF1g+p7jCf/lIcMxI+3p2ltO1mG3ThBxnSNq9bEJhLe98ncQvgxKfQ+
gBGxMWQ0GrMo14UPmIvhKWdQR5siukWYvfL5NobMrZXLYqhJMdzaJ34Em6dB4RLupbtmh1j27DSQ
Y4rH2stTw4KvHlCzB7DHbolYrH28ZcqiTwyIKj0XKiVJ3ac57UEoVQb6tO/jl437wuOboRgJG5aZ
hxgpGGKDWt3NKOvfiihWfIINHQualvsEdNZnPeFZBwHMUqtp3OI8efUhNNG+88jmK9daeU3vAasg
R9hZoJk6zCVCmH2TZFmxU06Sen5UXYChPDZZfS79eeOFYG15LfOVovZdr0fTcAYpKZvLtJkmXmva
slrSzFndxPCSbPTeU9ORQzQkOy//NnQsNlWURRVgkoMUl74kd5Oq3TRz6uP/g2p95fS0YWMBiClL
HYTzmRrUL+geJktBn5b6Q75171nrwjLeOGtG19fDfM4j1X2a60x/hrTal0g1zq7N4yWWj3HxOl6G
87ygRHpa/Fiy0HU0VV9vb81Xvz9yXet4cL1q5l4m26ccPDE6LVQ+XoDXnEJcpdv4cruT35TqfwVc
6MU6JdTAtBCNTh77Wk3zcBfFtJMfy7xrg28ikXQUB5rPQTWjzmGUtE3HqggMriaupEreEzPR7KNp
1RTe1QaE8/3FQPmlhGRaA3UK+MXei0+zETE85e1PfnVeaGKTAuCBb5rM4HuPGmJm3iOhNE/SITa8
+1ioMtp6ilmm+a+JgZrq8tz44vgcExA8VixLHoMuQdFh3n6Oi/HTXOS4z7rlx9tjWevEul+GHukr
Ns/jo4nBkfWFaL/mPIVHnpvvRd4k/inQpV90G5eEV49sLPZynrwYEx+g/aC6Zn435RKaNw9j2Ssf
ZJjVmOXlAwNBUZVD4ZMiwIDsRxAPW3zJr77RomPLUnLmhHGe1+xp7CZ3as45CHjkOQPZsHd0urxx
/wuiIu75GQWMEZIFqBWqs0vVxbHp7m5P9epOt476pp9LEBsn8pH7slDfwhqgdp2GLYEFnH3AdPg9
IsZxHp50xQgKNYacFwXEe4ER+pzQIkToYkbFBwEvFMv/OFgLpl8+9euWn0oTuX7K68lTW6XHrx7y
mDPLf2hwb47a9/NnUFSZOTV9jlwanqPoniQ12recCHN82bV9Un4cyJw8lZ5uq1ODzNAWYdHvQOAV
C7KRT7yMMsFnL3x0Aw0xvKOvQeYhUsW6hj2YwB2zJxRfMgLp10qPRQf2EAAfyhMkmJ2RpCxjY6xP
S0Xr7KTKNInrXbJBey7YAiSvZqjSFo2sjvGou+RzLxPA748w1CKvU0cnGRIo0LQswgsknZJwvFNg
92rqA+hc6sI5lGXg8u+399arS4WzwjpEAUeGsZScfuDGZW+4ibh3aaT0qo0jb6V9G+bV5bE/VeAd
fQp8bsgR944sOCkw2b+//f0rR2piuUpkoEDZnPPqI+MsbIHma8IvTDGpcfEr5cbN9dXDhyY24ktX
zRw3mKUn6Yb8KEwfp2U4NgdfTOZM4u5tSYdp46B7nakSnVkrEpK8GYRI/Ke5blCWC8QB1HlB4Ucl
ie+HoVfGOcWLQM14MVHY1peMmyb4NY5dTd6M09RG/2ooXFY0Bcc1ZJiPqnCTPD64dcy8L1OhdYhL
n8iLUD4YxrVTvm0q3wf1F5d5uBFBrngH+4nBjcKYt9wpnlB59Q2vt+5prqg46Cx5wIvVvAHTWNtc
y+8vnILgdSIBUi8+Smh6ZkfZqbB/RJJBb9VmrgzDDpNMBB5bOnD+FDIRnEQ0fG0m7IBZBh/F3O8q
NsGKW8e76zVD5dUyeXSAD7hAQKz1D1EBTOfxto2sjcI6jlkSi9HwJH9CTaxziGj2IZ4D7x7M1fe+
12956N/CMK8dmvap7PdzxcoZcU1bB3o6I0vbuJdROFHyTxMo3tCjniY5eGeAt+bmM1KuHDnvDjQ6
yk29SCfV5zrrWNOeGJ8cd0xBwN9FB/BLgG3w9lSsHBc2qQFF/4ksyuwZKKIKfJugcnbnOj4JvA5v
hNavPifQxKYyCFzmAHw6jI8562TpHTuHefHPGhU/SQifnSTqTlLTGPhiGjdfZCBibxfuFQGmFfkV
kg1DGTXmqfBC/wyOywRYS8/oL7dnb+UctMF9ZR4hzvZmSOYak7wb2/aj8tW19/r5XM+ZOET+Fj3/
ypa1MX68rUkyJE3+RHszTykE8GR1CVHzCE0lH+G+fzeD6iyfNtZsZVvYVPFTLqTHnbp/7B0UfB38
KfLKQ8nKuD9EeHHfiovW5s862l02lSZr8uiRQX54xmtcjevFL8ORGIUqelIIcx+DDVt/UN48VPnG
nl85JWPrlKRdFgDxafJnjmRu/5X3Q58/A7887YnGsOmsCLmW8YiQF9eNBgxCH8PMnz7javDp9pZb
WxnrbKy7rKuGzsUlL3LMBWXT9/EYiI9S4DJzu4cVe7WxfgbM8WNt2vrRoY3I3vgCZN0/8sHp5ASu
aK9daIaTJFcpqJjj4GuTJ4m3VRq+ss3tK6zsGghfFR19+xtbTJD2OjHNx9Sn+nPShltlS94yW68c
zTawrWSNMDIsu0fHzZAVTAMCZr13Qc/8+QSakhbanqL29PSjHCleQZHQA+nv296gevOOENzkPxuI
Aph/siLEE8Tp9sSvLK2N64ogyyCEE4xPshg6vFGWXfiNZVVXpZ7Kiw3ft7L5bS4w03pAU7K2f4zz
Tp1aBOn/w9m3NcfJM93+IqqEEELcMjP2jA9JxrHjPLmhkrwJiJM4CQG//luTfeMoZtjFnWtcJaFD
S63u1Wv9JNRb8z69y9323sRad56O5xH6G6J9mCs/902UaiHlB4hQT+VjnrbBJHc0CHPvgYgh8Oje
MR4pxgiYoFo/dVqU1dduHFxivo680IztnIrEFZxxRaRGCCKs2IGKUNc73fhsDw/E806Zzseyu0B/
yvFRlSCDi0whyfi5HAIypzcGJSjFY8dQMznuKKtzBhWhMaNZVDlda+Rhln0VOBFEjj0xr6zmwkTb
yCc+cCDQ5rx7mCCu/rmncJt2osr9n9c3y1Lzl9/fuHqZANEUeBnaB791X/u66j7MiOltO8Fsqqyq
0y7z01ncycCZX+MUojzRPGR8DWGwsNNt3JObQoii9uLkfiynpPrkD2Ejyj1J8izYGdqkxfdtk2Q5
emSCXs4YZ+rezCbnO6w89FbnUKSbFJl5aEOfUH7S1qWqkgdeNxBxKCFxK3el48oYFcxusFZhs7DY
NvyJCdF2TqzjJ7hqWXdAQK+ojiDwXAX6vt9BYKs0InqLoruiG56566t94kOovAjT/21ZhcAWaITE
BXHzofTODMDVDGFixcvbQvj5ihe29PGX39+YQjvBCctznb0MNZfgdnWquPma1A54zTddiYEty9i5
npYmToZn0vj3iZ8egb4YIp5D20lAqRxcjUj+jwPKFbbNmHXJT0kb87ot/XPZgMTPJA394HLA6ra1
blkFmA5iENb71VMuRq9OIoDIHR0eqgYckWsVeUtrYt0DsnOJA9Ld9HEaPXrDfaVvZqQmrw/Aff+W
CeySWqiCQYs79OWj1jXCT/UDm81eJepT4ojHUgEwMdH5ox+W/4U9YAHXe33/0ArsSlsI9fnTDPLS
swYx2g3rgeSDwOh0E9BsWunifX84+KfStlNgvQ6N84TgO6peGKgu/2gT56PoDsaJ/8vk4K3ECpaG
c3HB3liN4iJnQ9C3T8Rx449dneW/jV+jPoE4dC2rsrhQl87fdILXbxl3hOlnCNZ87BoweE0ECXCw
kH2fALZ8EAlKHCHF5uxYyO7W4UsL28+OjoN5piPJlLln8Oh1agdSIHd48gtIuG4p6uYICP89MBA9
jF1CGD/TWcr25lKmGx6IFnRTGDIg1glgnLZ0kkrTMxlRunyTgM8mvJ2dRP/etpmtM6BhLIhbmoVn
hXt+3CkHoPY7kbsI4rW+l4sVvdaldbCOAejHIVvapews9EA/NMwVzykH9fP1Qbz/WkCg6O9FaFQd
FAwMrU8ly8oIXjM/xGnwDVssfaqKVYzq+4PAg+7vbhh8FdXWTXwmfaDnG2jugbO1bZEbWwmnvm+K
CDr/3QExXKeVT9RTI2Jz2yXh/2IGxPZsyMpqL43AsvVYN26aTpqcgYObwqNAVocde8OaNeLQpRFY
dj4VTZZQiislaVPnO6M4pXIQT6gIVFDk6/XVXhrE5fc3Z4mscjM6KM57kUHI5igOU+lHg78Ku3v/
8OX/xDZz0ucq8fyfyAYNbXnjBGBuL6I8b7S4C4GCiL+6nYBbdIJYUsjXuKuXNrFl6R2TrIf/HpxF
RXoQRFRNimKSwGXE+88w2sWRr2lKV+LQSwtl2T2pck7BQ6FephAKgxJ8R/eJ9FErKMZNajKc28W7
0NccM1KN4xmncPnI6ASe8XiKv4+QvVhxABa2gh3Wk26ruGdwvOvRUPVaMrwgzkmoNlEWgC7MsnjK
STBAxIecDU2n/ojS8y79QsTstYca0obTit0vLL0d1AOujfumE/mLjAVFnbbzRTnwvKUvm5tArRKy
LXVjWT+TPbToCo+eG5fOgbhJktglYSRa0au95EM3eFE7+NMmrjHMnnUY0IEh0x24xYuJizbYaV34
6r7AGuUry3853/8NMnA7gKfH2q1oXCKNP+ROGZmgmz7LhuvsMZ7L9C41OnvKOgkmUrhPrHWOpu/W
XJoFA7KDeyhV9HkAUZuzyspnnTfJKW3dj3NIiuP1Y25ptazzgBpKOxFL9yxEmd/AyYByncZeSBIm
Pw90rcbsspXfm0PrIACHVNmgbLd6mrwhO07jOHRdlDsMfnOaZUiJkFyy9MOUlpeCDxQc+puQeNge
lk+AAck5SJL2BaATBjnkZNb/C4Y8GTY5ttxGe8Qyoz6rPH4u0xFp1q6v/B0BKOSYeoMW0fVVWjiB
7OpewsPadWXvnUHkOviHptRZc2i1mlbO6YXl+ae0d54HCGOleD8VF38ZoJxI+MAxtHkC2th82Ncl
3xe4JFbGs7Ct7YBo3M5ZBwm55Gki0GyIGLDO4GfucIODPHMTFRXndm5do9Aez7Z8PlPievTAie8x
6AlmPAAF6PV1WYjsQjLhby+B9xz1XW4X4+kcD80TsEpIbEGZEz5JEU26d8u7JPZp+Kvt5jTdUfAZ
pHsUowp56hywTuz9Mq7TV+mEYX9z/ZuW9or1VhBAQqBKHhteM6c9s1EhGX9h3PH329q3TozEa0gb
Av5xbrq2cfaNSLx0l48JWRMnWRqAdVaACTHMHNm0L4h88zs9oaR5btT44/rnL2096zzoWFnrKqN4
SiUM8rqJ37cqIn2T9ztf8GRbSgt+yd8bw7RGKzdN/HM3J1XwEKva+QWWUje+90fWrdWzLQzGlpBI
mhgceoVCLzQdPybSIbsJIJPbvnFXiowWFsOWkQBgtGUdS9i56T06gaU/LgFfSD13ZTkW7h9bj1HH
XhLkgBm/ENINRwCn6sj4Trojxk/2bToUm2LM3I6Px22VIj/mYhxOI0GQIKeBn7KxmtfumQV/3hZl
bFoP3Ple0L9Q07X3IYO4xy6BvVNcc3M4n1M4jOa25iyfVwxxqUfL0AkFPiL2u+RJOy77ymJMXR5P
KEwGomEv41o+OAQUZNfNZmkfWFaPOzQmAFCxMyQJgmkfixx0tHGQbBIF4NyWbMRDJww9kiRPvFTt
DlM2HdVYgLgG9/fKTb00BMvyuS5DznDOvpQexLx5OTmPXg+Z7esTtHCF2kFzAMs9k7KxekBMjRzL
mjansoDsUAna7ANKrS8HfjtGfbsaIVzIfnEb5cMdWZZBIGq4Nq3TH7ssm9IXDZqGJgIthIhR21A2
d3TQ8kPfDfnj3MsThfhIc3Cy2ekjSD4mB7BYFjvGq/xA+0E9gylMAlFtUMBWmhbE9E3ah80jdwY+
32gATjNoBWWgRked95ACLRcE3tGAHDH9MCqR949kyJj6rwbGooEsUpaSDpS2VMYr/urCItoIkjxo
UJFD5fCCGs7wbBrHpCendUa6EmlbOI9s+IiqBkjBVtQ/57QgT5PpKepDO/E4zcCYIx6wdnIv9XM5
0d+GF/4ghMHn/YLinGeJJPhRKz3vPKhVOV4xf7q+KRfuB7veOecyLHt43meK1/5wI/OumXY6gdMa
ubPjrzyQlsZiHUS6cmY/5E3xJFFX+9EU3LvNkTLadTTH3ermq7TAS8OxDiEi48ArIABwVh20jT4S
KHIGEYpsQd3FRmH6jXvMckDAPcn8eB6qBwBbp10JNeVD322SvcM9ZJ1CWjbjJdfsnRVUb25lDQKD
w0hU7x2uL/mCgdj1zZQK0OW4w/AC4hZ+mmIHRbTQsvDXykUX1sBWyKBt2QMjgUPHqNkD/BKST+ak
kdtRX2YvabrztmFcLr039qGHplZZIsJzHZDyvvWMfC0Y6DCut75wddpKk5wVNC/LOn9iEk8dBZ2b
pMNTJ9FDvydVvPM8uQalWpqvy+9vB5J4VIdAf7+A2oAdZBp+MuDyPaaJ93p9LEsLfvn9TQfInzA6
Iq7+xJKAf6OCG74LxznVKxtqaQCWdU9xUjGIBORPuV8UUcdydROPaRf16bxGVL7UhWXXtIZ735VI
P0yBKj9Ms99nEYlV+ND2VH27Pk0LhxSzjHqqgblolYZ/xt2PUrrlY+fIald4oOpxledsuz/semcC
ogR/7LDcDGzoyNUK6tSv4MtT061qSjntBhkSf43gaCE0Ra3NVY6eW/h9rJ9oCxkf7UMBofH9X9Ct
+QQgkYwaBTaiydfHoKh+bppHu3ivmYIprGU1PpkmpR3i4n1p9hzEZt0eXPPTuHOS1FkDcy5sDLuo
mwpXFHWdzedE6Lg4sAA1XmSi4BtJEAneXR/RUicXj+6NAU21Fg4hMx60MVguEOn9MBVtcarn1Xrc
hb3nWYdZktHJgJIt+6y4oo8mj0MZ1Zlb3EsAFR5nF6K9G8dy+YI3Y0FPfRumCEh2veA7NcujQpTo
5MwQ3dg2W9aW63yZQf4lEOcuQ13JAWW64RfZ+q5zO0tUtG0ch3Wo4WFbBFCR9M7E9/17Q7h/n4/B
+Dnp0jUew4Vz0/P+niou6zFncMNwblZ5fou3s5eMu7AsyLS2GgvXjC0dwovAFWBAcL/LyWmh36ZL
Lm8y7Sp/NzS8HXadT+I0ynSZbIyG26XfOVBagFcQ775EgP+bMc3cf0EZYJKveJRLs2a5L9DFSOOw
Ft59zEa3MBGhYew9UBKOwcoJumCOdt23MeD+SGszn0mQKbZPWkM/GJVIvkfhzbZMMdRO/l58ociY
or6je+lm4veRipuYn1oZp2voyoV5sgvAUQ4XpqTWyYPIgsKNGlAWgG0GItAr67BwpPyjIQKI8gCq
ufi+oay4zwFImUbh7nPEnG4cv/x53diXRmHZCKRty150iP6osc6+EoK7H0DKtQf50kpb136m+piw
uR7Pg1N0u5JW7UF3UDeUjl75/qUerEsfsn9OBXYhfU4y0LIIUYGuqi3ah0HEX7bNkGUPUG31G1Zl
9UsHc9D7vJj5q2Jpv1aLvHDD2zXVeShVDFoscmaZbh84eFBBU6T06PwSA2Ucvj3ShTkeQeEAUd8u
qBL5Cgq5ptsGBuR2vTVlWrcOqnnPesZ5Fom4D17zbhArSck/oLZ3MkOudTc27VihniB2zsAFZ/o0
sYJ0v1nqQzI9AaDV/1ZOCNId9OxPcHG8OnCCT0hSOGLvt2Dyh/PGGmoOMcLwzImCoV6lKViAEwFz
/fchwRyjMkIH82SQvt+VYcsPfwjNk/CxCVGxlYv0DrROfFcT/bmIXbO7vqcWbNtGMEICiompm/pz
KZ1+xwVKZYg3kEMjKIlGbw0oudTNxejf+ApllTtNM3VIa6taNyCXhzTqbZLwFqIUuajCx9mBC7Sy
zu9aIqJslq0DitNOKLN0T2rqmj3tAlANpQgyCZTfRNen7d3bFl1Yxk7MQKCN2rmnuM/+J/0uu0UQ
tpijNq27nV+hjBBVTtka49PSgCzD5yp0Mmfo6MmMOr1FdZG71wb4vOzCuX19QO+evuyfcqKyFEWX
QyTkBIk2hsho0VfhLWI4IrvZ1oF1C5aUNj38BXSAWOJ9DMnZW39eFZlf+nzbsrnPeFrI9MTVpHZM
sXoXwnivf/q7mxdzc/n9zeblZewWcRXze+nPyWNXxYDoJ4B6lQDHPvQtAq/X+1kaxGX53/RDelUQ
eOrpqeNuSx4Vn/ivfELt3Mu29i0jBDPAnJUIYN2ZNnyMG2jhhmmzKVWHSbKubwdEliian9mp7RAN
2k/NyIoobPvg+/WPfz/9iQ4sqy4RPCZ6xBKz2uWo/oVIcRmDSDtn/ISoCrBTlYB8F/cA+ZPPzEcA
XMA3HUjgbTkr8QWW0XdQXMxm8OHcmQBsGjmJd2APPyBB9cvnZEsODH3Ypp7RscCV6qH2yR/OiRz8
8ejktHVWUgcLe9mGEEw8zYfK8/t72kLCAll35rXQI4+dhvmRA9S0Hg6ZCWcITF5ft4VNbcMJcALP
KEoOpjvZQkOJexcaGLrJI2KhjSXgzdga1nX+vU7cj3mKGIivoIq57csts59USivDlX/vDfQXyJ3h
+aji87a2LVPXPK/Cdmr90+SACE+GvN95YbXGF7S0yJahk5g4A8QEk5Me/dbcTbEID4Gr6sfMDGlz
2rxbA8vop6728hCCIifelQpQm5TmRxDakPB22zRZNu86eQNSpWJKIr9yhw94RvWRnLM1QNLS3rQM
uiRtgjJp5BULQ+r2BZzLpcIDwXOdTfXe2KC2OddNnhOgMu6h7SVURP2QiB2KP6HGsWmG7Nw/pENc
POk951hm4KaYtJLRkIX/29a4dWd3OpsId8Mxif6ctDErNLi/NkF3WWin+5sOUsvgMNH3ujYfoCOc
fU1RMfe67dMt4y1JbBKUdOLTkUHI9zpIOqShtsk6hnaG33ix15VQrT0l2kn2MaLVu4KsBtYWtqWd
3jcoiWjKkjpH6DgjYBCjoOU7Ym1045axjBYiJL7L+xZTM+dteJMHGcrvIaG6sXnLZkntNOA4kGi+
VYQdxhnAb/+Snd62sJbNgu2pyONGOcepquYPSQemY5QjBsdtrVv2mo8InCMXnWQR9Hke2Qwiw7RY
Jdi/nO7/vD9ZaOftyWTE0Mb4dhR7ItwkoJ9DUAybNTdpyX5dH8FSH5bNSjH6HdCpUC3RdWa+zjIw
u1ZUzmPYrDHsL+xPOy9Ow9w4zRyD8lTNePuPkK2KQFKyVvuwNALLdFVcuiIGojGJOgknL57VvdCC
7EL8cX2OFl5v/qXnN4524wFJAF+Y35ele2sk/B8F/lwViMc5gWeX9WtQ1KWOLjP4pqPc60EpVTT+
8VJdd3EYxcVRHap7VKPs192ghfvetyxaTwoilUHY3CUhfzB0uNEc6NNg/pixjZ6Wb1n15HHwO9Vj
eFLVCL0tvFPSBLXNnbm5viRLe8oyaz27DcQYc3MPijTAsjTMOkvn79cbX1oGy6pVNg6G8d7cN7m4
6fhzl/EHnvNnVovHdkQp2vVuFsZgp8MnP504qvI6ZN8uZKsa2iKbXS07Fz4FRvW+Ed0tK00WRmCS
cPJDP+fTz20ff5m7N1t1YgoyFknnH/MCshmTkvVvX6X6dVvrlk0nbpsAshM0d6q/iHIYdk88eOvX
G19YXmaZM6pYEjCdVz3U2mh4pFP+BG4BZHWVfwo68Mchh7jS08LRZPN663YgU+lk5p6RGllPJva5
AYQpzadmC3AMlYGWKdNp6Lygq/rbpq8fpgKOxQxBzP31iVraoJYRl7nTUWd2g1PThZ+o7pvT7Kwy
Zy3NjWXBsUhnl9cpOQngQPYkdDMjo6rrpXrwfFbX225oO+kdZ6WvsrTGBCH5nOdAbqb4YZvvYueA
hURhKrDV8ZHlfKr3NBbOfKReaeKXTStgE3vn5RQD9NX7RymdQeyYE5x94TgbF9hO/qqahFlBmX9M
phmR+jql5WPhdu7ttq+3rHgqfT+BEFt7R+e8jBKKEItPV/XRFjaQzekd60KCnIUHgBIU84wYOI6M
iLeM3tc9GeuVJV64K21ib9k3CHzQob8l/pzvmM/uY85ncJQLpK3dOZ5+b5sry5DBY6PM3GT53UXz
KDJSfpzyaus+tQwZYm8VgB3FeI8SPlPuSFvz8MUbSoduo9wO7dyuEI2TTyoREmSOqEAVAxj162Gt
qHLhIPqDMn1z2ZguVlBbTvgRRLFpfFvFXXoLGTnOD9cnf2Er2XldWWBrOp7kx8SHPwferWzH2/JL
MK+WVC6MwE7qQtloqGdXYxt5w9dcQ1d4KJthZY8uXGh2QheCGjoZZMb/uI1ToKEUiKwY4JRN0f4I
WToHO2eCCvnKrfanfO2dd4md4DUhoowidPkRqudtGTU6QOwWdVPci2ho0mpfpu18zupaCHCMg52m
j0wGCnDoFGX5rVeJyZyDdmS/QbRAmz2+EthVEG9M/zUuiM4/xBJ/JnCIvB0N5wYO0kT9zxJwUXXI
6yyMj1mG5z+VYEl7An0K/6HUzKsbBqna/xA4kR/ipgIDmCtBVxEBUNfrT2D+o/9x0wdg2lbxlEU6
5R5K/8IKJPfDnKrkYBRDSWPEecV9HiV+RZN9w3tUf0W4qFpUZBQO8m4wTidozBFjYenHqQ917kUJ
NM+CKuKjg/8dRDaW1TObdRM+cyIQw4EuYQA+FDaLbkczmjTYYG3Y7ZBURpwHP0DvRyJv/om3KX4u
c+I9zfnQZ5+KAjyMoKTIM/3cuIMnPrDcQzWSy3U8fpxmMdT/BZUTyH2SXxKMtBp7kASKavyhpF/+
MpVsXtNUJOmdKbnJ9wgPtMUOanmQqBq8Ji1B0zJovYf8ENLRkY55/lIEvYp3WoiUHgqSumIXsBJ8
TNfNbeFM/SdvW6RZBVhAcETy8hiDnnLCOvvMjdI4uPG7onG2Xf52AjeGAKyeQhKApcRxI+EE833F
s3nlels6NS6/vzmV4nzOnDjg/BiTVH4C8PB/cT/md7W/iVOHhTaeTTW5bono+BEFnO2ugyvG96L2
Tz2oOtcYIJcOJuveYXFlwNJn+BGl3J9EA5Bpzc3Gc5ta945COUbAVKFvcx+IIsMROTLcW3mVL02/
7UAyT+fZ6PMj5AefAfNPWBT4Jdl7QQto9/WdujQ71ktw6p0LIVPAj+BufJUy15HvbKs0ZOE/+AkG
qgzcmUBaO7x4lSVzHumUBf/5UB1csbSFObJhAgBbDiMUtYOjQAHZDjWTiIcrGR96Cj6561N0CRS9
cxnYiAAysNC0El0wNr4IB3iHzkw9+UZaXHIKu3U0gt+kIPwmP673uLAof1hG39iduADwOPyv/2fV
rJ++A9D6sq1tyxwQBw5BT534MlKghthTBu2N1ECQ6XrzS+thG8TAhN/FSXJHjMkb0Hx27dcpZvoQ
+kGxsQ/LLhpauwpYRAyB8xKCSWAu/PO+Bbn9Fi4TbFzLKpq5AbH10Irj1CGmypHVoR+dZHDTFZjd
wgL/Q2pENGCi/Rgeu1b9JBNK7sAAuwbFWGrcCnhOjuJAQRM8/ENXmTSSDej59nk7jv35+iIv9XBx
097sTyAmpSeDgMk/bjAqr57AH7lGGLfUuPWmIjG/+EGzOAIUWshdw0Eht8vyrlpJ+C7sUJt3kvot
Q/0Kwcer2PlCL8FsNYdf3M1RbZuRKOlpFzI3xaVwiRzpBKFUgGNQ8rU56G9zEmlNwgI0LwZ8wwDu
oRSwiRRFF9vW1zJioTP4US4Y3qe6e9QhojrwMtZAskvzb1lv3DQq7irX3JcF/wZo4wDFNtwJHsrd
05XvX3C/bI58IQSpkbkIT/IyOyQ3ZwPZz4/gH9xnqdMdtsySsCmJuG6RfydZeCrxXEDRX9DvnHaV
yeN9MxA2ExECaBUFWFnf6sBPdjxB6wEqC65/+vtrIGwWog5PfmeIuTghdudF4AySUVlxd19ctMO2
dWGZsUqyBkhi4UI9KmWN2WmOFFt2mwlNWXbTOmxYK/JZmqnLIN+cRkSrJklLbP9IjhIp37FTDxWS
DJucYBFeun3TvPSKERHHSd1xclGp78oGAubwIrOg3gTzZMKmIzKzWzfhzMQJjLj8gFdOfQgpf76+
EEvTYxtzCAJ0faHni6fJf8znGGVd2dxvgufgTfz37IB+gzOIhuM01b3j7lEJX+wDJ930vBE2vxBV
CLngzcpOSeLpW+Xx5Dikm5Q0wKt5Qf2+WVjQBpZxOIaejCbu/2K5WxyKuhr2m6bd5hWSQxmKDmos
Jw0X4hFsf7yJ+s5snHebT0iMFELV8s/HU+8V3NbNripNt814bYAfCesJRLphjbg4cL9TUepoCjp6
gAzjdLNtfiyr7bLLu97La5ye6KKpZRkhXPfleuML55vNGgT/maIqRtQn6td3esjcL7mY9C3KqAFJ
3daF5UcnStJckKQ+JQgy7xF8CFG4nbW7sYBLer2L968xYQP8TIL6m6Zn9alzUQqrSdzuy8aJv/U+
+EH7tHServezcELYMD7IMU9dSMr6lDf1JxNXQ5R5q97o0lJYrnSOOrwhoVl9UsigRarBmyNX5RBB
wmaNVm3h+20In+mLJg/GLLlTdVZF+pLd6s2w6SkgbLiecr0pgAua3OWFU+3AbnpEgHPNUVn6csuR
5qEO2oBS2NmgIdeeQ6ABoBy5LYWJV/zfJxzJ3Snpc9gYOM8HnHL689TWa/ztS99uGXAJ+kWnVT12
Z0j4K4I7/W9IwPabyMuZsMl9iMzmVOYuwdmAuA0BL8Cup6uRiaWPt6yXdF5Bg06jdVUhcBYXqMev
h6E6bLIom96dqz+SFx6kMwlzfydAhTwNbslXvLeFc8HmdWfgdAYjvVOcLmiNHMrEMTZP0opHzxX/
2zYAy2qTEuqoomraUzn6BiANvFDT3Gn311t/P6IibIxeUyiQvJdGPkoUCN00A8g8QUKFaEHI6x2w
Av0euD3/cRCrANCF9ba5eiAR7RgJPbxTXqifFIjfQziAXeL6cBbWw8btxd6sTV/W2Exl0/uoNMT5
kFRyuivD/rOn8cK53s/SICxzzqeKOyABqU+aVWAg72gMlQTdzuOKt3U5df4NdIGQ8O/jQviZCApK
5GM3FP7pQu+A4/pTzFJITiTO0yBX61iXRnL5/Y3rlVwYz4hpcHZkc/aoYpBUzu46F/FS85Z1xw6v
exl7xamhngCaEmw8rfFXbsuFC80mtDdxX5ehQo2yGmfvZKDt+EmGfvdMqVpjSFj6fsuphviiYbUk
xUk48iNqF5ubunDpzbZdZJm2cmbt8cotTpMG4TjE8PK7IdmGWhI2oG8q+IxQqdFHQxAwaLT/DOT8
mku9cGzYlDulH2aSkGa45ZP3KrPulA/sPnf1uSTNyemdqMiHFVNYWGQb0RdnHhKOhdbHadb0tQE4
sbg4Ful/fVE5v64vxFIfljnHTYcTdmhRajeZGxDR9c99JT4Fxeo98f58oUz7bysDWGnuQk2dH+Bf
8He+dnfOUD6FQDFFDkOuv0tRBM3YJuo4RmyUbjI2bVqWCfkJNZM745jvfiDXHiTvWwSxVSpUWRU8
V7X3E6C1D6Yeu10/rZ7fS43Tv+eJALZEpa+mn8SDKw+8RReBTmytDn2pdcuYZdPgZAsH7yeUNBso
niJFJIo1V2CpccuYq2ycpmHCp8/EJMH+Qk0eHkpRdXIlv7LQgW3QiNo4AXjoyE8xud5pzrL4mM/V
tvc9sS2a+Sj790On/C3w2NyxAuzEgbuGNV36dMu5LjPg9CfWkp/QFOy/F9ytP3QpXytidy/r9+9t
CSrYv3fNOKQMShpx/jsUPaiPw0eOlMEeijY4h5wSVQd1/OiP7aNuEJwdU/9bM2yTIMcr8O+uoaDG
iJkE/5F0sj+UGSROpUYe5/q5tDRvl9/fXM6sLaokGQb2w1EZ25GmGnZxkWyKF4H18+/GKWgqxKRq
9kP0zRDNMwRbERtfoZlZ+nLLkKkvWaNblfyecqAaonIq6KtX9OlKJHCpecuS+5BMU4x6t19OX1YR
tJPdqEjlz22zblmyl/KwyifOf6Sk1VHsQsG5bMa1aMW7leyM2EhcaFmIcA5m+qO76F5XIvjF3XHe
TV75H9VldpxbfornGaRxZqQrd+jCdNkA3Voxvxs4HX/WzM/hGydzc2rbRv24PmELtxuzzLsOjKcY
cfivAWllCTYhEA6cKmMeM3CWFn19V6blp+tdve8YQ+rh703bQLDKzxC7+wma3m8tdBOKqj+Qmj2F
+XCYoK11vZv3HQJiw3YDsBPOBqQPP8MmD+9aqNzfQgwCsP//D+q7pT4s43Z8ItsyMOMBWtVRq6HX
W36j07bLwsbqQtoAcmO6Hg9ufSeTPqLK2fT0IcyybIcHxp/CES3nH932ps++XJ/ypT1qmTSkZF03
EWi39WMTQVH7Oxj01sR3LtvjnRvCRuZOhoZ6GKbx4PDjZA7jIKO2/aLMthPDxubqUrYjdZvxoBGF
HOf6R9Ks0cD8Qe298+k2LLeEcOYgGRkPQQQmvkMY9fvuADarnYrSvdjXhw98n+6ff7LI3Zm92Y+H
ZNdGJvqiVg6PhbmzgbsttLNDajB3uYJiZB3p4EvKn6VecygX7MCzTLpNxQzyHExeq9THQld3Dple
aZW+Xt9XS59/6fbNHVoUSTOgNHo8hLqSURGnJ9xDHyqv2s9VucbTtLB5beRuCta2YSJYpJFURZQp
WketXCubWmrcuqibsQml4DMWNnGjPuhvOF2TdFiae9uYnaqDpoa+nEG13gdCFGdlNAVYrvdWkvxL
82/ZddrGeZ8CJH3I/J9V+gGVvn5YR6xa2Z1Lk2Nd1mGYJ4GsO5jHOJURTcZfdErWFNgXpsfG6kKB
XHRdib3jjjzicog89OE34eH61lz4dhuoSzVIyQFZx6nUPKvhldGX6+0u8BEQG6QLjhwCDXWYlPlS
PZMDtJCzqHhl5Y7ui8dql6zc+0vfb1muM1QT63zcYEFW7wZd3YTD2tQszfzl9zdWO7S54nOFEYzl
S0tQxqJ+tOLL9elZ+uzL72/aZorXMvCH8cDqZvgtup5VOz+rzJoE9dK3W/bqaZqT0ajxMMc6KsPf
PihzY8RUt329ZbJgMPX7AgwShypAia8C18PT9YaXnlHUstQWlKZzLdByBm/6h//4adz1t5/zG4US
5W3OA7WstbtwiAQjpqYSWQQm8L0KN9qqjXCckwmgs6mCMY03jTlJU0dTk277bhtFzH3IQKvg0nh2
Mznf+EbHwQYNIxQKeuoEp1caHNPpKfw/0q6kSXKUWf4imUmgBV2VKWXte2dV9QXrmW8GIaF9QdKv
f559qmZKKbN8l7bqPICAiAACD/ctMPL3nE2ubYIxOz6GdZXCf0DFvpND8ZI709vYedeMkL+dHLqA
A311ugVI3y202EqgN8GZpUuFtDOMxc3eR6fZiTzOpB8V1mXRxoRiLrhHUqEVok0a9+DCzTaeFVeu
FKbMZAXaidK2YJP+LKFN4L3ouYyVNQP7zq+hLbcBIV6JOr9j9Zeog+ohz3MnrAjp7+R0o+Rl++tv
b/7aLmqnKy8opth2g5jUUP4JhjYau/KVSRQ/n48Nax9v+G2IB/xZt7hOZHP4Q1iNgk01W6qVa8Zq
YjBL0nPkURB4fOhu9bxOpF1EDjSGKF7cLZfd9IGK2ynYQaRrY0Ari27KSlq0lD4ZMaBAgCzJd6Ii
S2TKIu4/6uD5/KSt7AOmriTko+t+nOAQk0YRutOB3IRBE6W4CLlq28buCw6gOiuQ3I3n2YqKqrqd
bLpxqFr7cmP3bfRMG0/hy1l/5+pnv72ut4q1V6KEicj0287hqkPTVJJ46dvd6LW7HjQYYLS5bH83
EZnpyCyvdmBOrMTe+6/O386v54oTmOqQdlmU3qixCUCqI2kofw1UvjHha00bW+/EWg2WVwSHQPEd
9PZ2FKVzl3214bqzq302BDCTWv102pfJ2wib334yhSzFn6coUXZk6k/mZ3tN3HjTHlRQl3wymmZ/
Nj0UoGArOBbQGeQBhI6QXNLx+dn41vzQ9CkefImWkzt3UKXGRJdVmrhAYFTdL9dOd3O39fbyre+g
B8MtG1cWhIYZeqD/1N7PXP2sg0uSOmjacMsWJUZOBamH2Lb4rgN/4CS2qse/P/yh7dMyf5mYUueF
yy0ExGGY93V5XJwyqUt/V3qIK/fKUjcdq/dLc6vDen9+LdYsiP7Z5SQcVlgzltmD4KNFaTT2W5DX
tabJn01zh04VMAtT3Klr2T63wYb5rLVr+Kl2wSfPFrQbWjQKUFWBnN1lk2G4KcSLhmkhiIt1d6Wm
O3rRsYP+hzzRW+qgGBW+OK8eyADhwZeLvtcEVebDbIFZPdBxY1/JEcaenG/3+7srPtjwUA37IplA
wwBtPKBe6f4f59nb3VhPYr91mlkJAiamkoCxBRBfnCT96ecEWHpOmygIbicoRp0fxIqZmFqMFCQA
xKW+jh1KonIOd0G69ST0u57tP/lAzM+pzy+OqkLBO7WgwnXe+Ydql+6zpLqHVnHE3+bHO3qgu10a
vV5RK3JfbsX7ZQMyXNVrhzEIAsyY6q4DfTexyyIaM/x0mEjRhDkimteQa4SCG84uDAEmlPKUSla9
y3VMVbCfAr0P/K3b1Zr9GL4KXbkJ+g+2jlnT3bMieC8zHtty2uFNbSsgr2wjJpKSNpXnDs1pmVGi
C3G5+7AOd6TeSuquWKiJpdRtnpZ+jm119qiIwDWcx1pU1f4ic/kP96HieEGhmKAqfBAWyLy818sa
NjbXQkOhXZMFixqWEQuuCoTg8y2fwss3bvUflcRFsqEGV2c89e1Nt/QRMhU/JtwEkaX721s26+d/
38C/68jw31ABaq0U5sZ/rpP8RvwMHsboYP2gN1WS3bCX6vbKezs/prVFNrx2zANatyW6aoq4lo9k
K7yt2abhtWUalswCa06sCxplHt9l6Udvb6Gi1lo39ljoIgdZztD64r3I/O9GvtjFx/kJWWvacNzF
75jtKDQ9Qp2yaX65kGwc5MbOtdK4CaW0SshBliFimeWW8ajbQzYPO5ZedN2joYmb7B2aF02LfRE6
HQ8BLWI6BhtfvmInJmqy0CDezThiDZmKCIiAqEUp0vkZ/50h+8bcfcNjvWySngCVQdx+6B3/mV/1
V9YuiMPd8vBU3BV33u45uP5f8ddGd9++rmOWTovzZXecRpKV9um2Y9/rf/gT0ZH/ZIO0Kykj/de/
/KG8r++t6+w+2PNfFxUHoE/DowdhoRZAI5aGiB1RBg76SHn1oz+eLgFDsYUJPd1+vptJw5vrkOt+
Uqh5VuyHaO4KFu6r5pk7PyRIDJutLN5afDJBlVZY2VB2pjoWUu88b7keQn4gyxAx8DaA+vixhsM3
4fhM0wnFXfwWTES7pax2ZQnVmHx5nGYrPr+aJxv5bsRGJKhAqswsjk8hw49M7Lv0SdhPjbwE/4Jl
M4IBn4oMR4NGx4VdxKGvE1yVN67zKx9uQrX6TMlhEBoHBKnCfWPRfZEXz7q+mfx6iyxoJdyYgK2h
C3qrhRhlLCwwxqVpgyLa4tbOxCX5SvCFGudwsCkFFqgakUVhO9s6eOKSfCXaNQMC1I0bq4C3QAGY
QJdH/MpYPFxUIojWDf+HXhkejlQPIQSX70RbP+qKJFOpNg72Kz7oGa5eyQoq4c1pAxl3joPXiztv
BhNLd2vNqDnaOBSvHEVMYNa4kMJZstPMZ/0Tqfu3pXEPbUXvBxAZV42zP+9dawZk7OK16mRQ48E0
TufbIriTSyKzDddaa9pw3HwW3TDlE4I+g4B5gQewJJgbFTE/V8n5r1/ZszzDe3EInO1xxNfr6WdA
76fpslkx4VkoW1K0O51tJvdlDo+6uW+sDY9amRUThUWVe4IsY2/qujuLXiv+pC7MDJkILJRodDl3
8NXztA+tu+6i13UamnArOWVSuadZJhTERPzvwL8se2gCrBSrvMZa0LAnrb3X9riCXHiaMYkQUQ1V
6nFC0+4cK/poq0vy7ZgLY//VAlJlM6Tl4loUicOcm4WVG2FlxeNNTBWiLHetEDJiOXnOlmsrvLLY
Z6B/OMNWFnjN9gyP7KtgUpbG4aG0qw9XLg9dxf8d8unC5TS8ETqhJ2/EAAjnu9SH+kC7pRC7Mjcm
tqrIcw7IeY2LGZSjuAVyi74hkRyHB501+xmSvbvzEWVl0zaBVkNaZkUJ/uB4yiCMreaD7/9w5LIb
tt6cVkKWCaSq3EDk0odh+ml3BAtZWU5v5z99ZXVNCBW3nQIVgNhTnSr4X1/kYmfLvHiYnEH9ON/D
2uScev5yrvZHy+UDpH3wZOPbsVWo4coCMH/vi1LE6VT4l4V1E0gFTqLuRD+G1D/ZhflNuKXeubJx
myp3GvzqqZtjcUlxUEjSSLEDZe2hIk1EJ/E0ZhsXkDVrNTbVPq9DCWZoHQfF/OBZoMMJ6h3wkk9V
ml/JYtzoZs2UDHd2aVi0jTMgD9KEP4E8L6KZMbnhCGuNG85cNYQFnQdnBsvOLvWGqL+IxYyGJp6K
T6BeDyZ/jGsa0czZh+Nnu1kGvvLZJpqqTgPGyYTPrkDHVwV5hGTOeeNfa/m02F+Mfxw8rYl7im7l
LfS42mljolcuqya3YVWgFljV8tRuF6nlLkUqLgPIeBiavSKvynlWkx2dH8OKA5sSqU7bUw3qcmy4
IF3Hi1dU5G+hd+tuwW9+wzy+uayZBHKqLcIw7U/Tf/wLGnNPL/PTIbi/s/dz9GoBDb4xjpVQR4xd
eHJLe6JY4Tjobkh31CSN/PLj/BytrbPhvLXyKk4l2s7tazHdpFs397V2DW91Jko9taDdrv07tLMI
RPsbs7HWsuGqYedbSJcVuMMWGWx+inqvuigSuyacx4FMQocslndsmsXfjbNk4HHUr5fMtGtieewR
bJWuL9qjnc8/bAd1uZSjkux849+biGsCekin2Vw0RXvUI5Qj7FpU13i2/7vkfKsifq0Hw1C0QI0X
R3XIMWjBgj04KWB4GoXZbljNG4P4fmVdE9bDtCRUAed3pNMgklFX3bNnk3zjEr7WumE3rS4FYRCa
PKZ5jxvasKgGJSiV0P+cX4LvI5trIno6UIrOkwTE3nOgbTJNv5hngQ2w3DNaHoIsuENqJx7U1nvD
WnenXf9LgO48nD6zkPbHUcr3motHp0M3o7gCqVJSVNkLeI5v63zrif/7Td41gT3ctwPbdmFgzZQn
lNWHWY0n5cXrpaBvKBfauC+uLJIJ8NEdEwr6uPQovZNw3GIvUUrYFnXfWusn2/4yZ5WwgRtLA3rM
u24mN2PRNc7Oo3V92ZUDlU5/dtBkygFSzKmPvgfqMqfy47Fu6pi64/N5I1sbgbEV4FLAO1GhA6sZ
q2vhiDqSGV+uzre+tsiGj3cBRxktzPd4sqduFHkEQBR09bLERZVHRH3v+nxH3+/MwGr+OU+qCZBy
l159DNmQkGB8DT350jcg+iW82UgprfVh+Lsr5oIObHSOPmuv1czLqPTlY5+WF8d0QEj+HMdcgc2v
LTvnyPScPXahkED5ut1GxPp+BHj3/rP1wWUDMu/cPkouq8gd9B5Px/fDUt72wUUCd5Sa4CCHLksx
lKlzVHz08GjAFoVKiM76dX6hv49SyDj/OQQp8h5KtcQ+dohGsnAeK4BUokqPSU/KvQOwEM36hwwy
uhung++3KWRDjQ4ZaJHI4NlHsHTTl3BWcI4qcJwxgR5lddkFHYmRP3sJssnHU8BEPkWmE7w5JlWj
n506uJ5qcjOw4uX87J0W+r/nS2oyszENBLMYMHtDo15mCd21ggYJBCnuM2t6xG58CPytYui1iTN8
X+rQAgitI5/Erm+I9t+yxb927eLt/FDWbNnw+HrOLTJAbfBTz/516sqXwfGfFNQH9dhvJGS+j17U
pGsL6z5IGc/LY1fgla06iZip28UN7yUymlXtX7RFUZO4rYGWLVhQrOXYVaS6hQAJO2S9DJPz87Qy
CBNjVNdcF6JU9lG0ZYIXYTvOmun5tMwpV3kkvS0W1ZX1NjFHvG1HiAS6yzF0cY7uNch8+DgsO0uX
F9EDUGpijqoi1z4oxJajK8flifeddV1bdPjf+ZlaG4Dh6aFn5XUQlMux9US4X+yOx0M2Nskwk3l/
vouTO3/jfybuqAm1Am3hjKUeudgTX8kEmhtbhWgrLmFKtPbCwrFd2cvRyd2XpoV3D659aLT+H122
IHZrk2R4dd1mmVPWw3LkoXBiiOaCCtNBeQSuNVvvQ2uTZHg2m4ayR6ltdZxmr7/PZPNh1/oikDBM
yNjEdaHH2aqd6ThDRi2q3OFZinbjELLiaibcCGJ7DogMJPvs+/IFAjMHh5CfOhwSu1r+9ZotCreV
JTBhR3Y4B8wacvYpfefRCefHwNPPS7dJ1bpiRibwCDrenAlqBZ/B6MenO0ftZo+sLw+LqA7n/WBt
pk5dfzk3u306uqm0xXGh/SuRzzXokNUo42WwIjFsZcrWBmI49MBLaGktozi6toRyBEbSQXMXxUKP
5RhedMKlJq+bKCpQNEzog87uv6cuEDeuReZdny5n25vpik+YQqyBU9isqfrqMEVBFdMyOb8OK+cB
k9ht6Bq/E6FHP3UgH/XyRnC7PBlshdUel7eaVRsnz7XvN3y66aSXeblPP7n2925YPm27w9oqGx7N
PJeh+hZjAK/9vtTBldV1EZm8PeBtT+enaaULE5XkqMUP7AJ6JEte3cBcZ6+NnCLcOfTjfAcrLm3i
kqagUhI6uPyHDwW+GicLh803uI1fFphMbFJu9YxjlsjvKcL3ny5h3ujfZ7gBKH/rDLuyxiZKaVA6
y0st6KfMyeNcWWVkeXihOT9DK+d+E5NEwGVUAKg4fWbEfwpDtaNucXBxfzydKtPwqQGNRdFuEQas
DeX0+5f4pGsoCqaNCzaRGrw4N6SkffmahZmzJaK6ZlHmtRssoilSve2nVdaSyF1Gsmk5FI3b1hnE
Wh0NUqscFKnZP5dNn7FtCw4lddXM7acO+U4hrrcWbpbFHE1y3KcIVeOA3zdNYSWu+Ia7+1ndenbr
158hAslppXJYWjVPkS7HpMTZMwvZRgBe68pwf+EMvnQnVn9WGM1pdLBvvF3vQ6SVJqfYOcLfn5/D
lU3LBCRxWuuRs6D+1L5+nkmQ+Mhj0BClb+5fqdyq21nr5TTOL6bX2ZZASbVdf/Zdf30iZ1lqiSIb
dh/09s7eZEVamTYTmRT2Kc0ad64/T5CSU1cz5iof+a4PkdyQQwLWwQvn7eQDX0ZUtRBxz5Eo+4TA
6z4VP4hqr4UE4LX8O5u3bpsr8cHELOWFZfc8VNUnB92ZJiARnd0ItIz7HkQop/EwxIwM4ztvC2vT
ZwaIZkKyvy2qzw7PhhI8GMXp5gkfsiGc9/86K5lIJmScSODgxHQsbXIFnoYkmMbrNh33U+rEnXVZ
IRH1jAiBckIHwls0/GiU1/9KZZ37UVO55VZB/0rE84yQ0DltCnWQPPvMsU13tnsjrPKph+g7XmE3
trmVXdSEMw06sKTEe+snJ+DgZml16Eh4lKGzsei/X1a+ub6ZuCYbzUrH6qwP4i6LC84sIlxoevSZ
L4dq30J/bGp2SIBV/gtCRV3eFqTMQjBGEGewQKhdNV6jrqpBDAoJl47rDzedi/56qvzR35iElXk2
i3ILYAt8qGarpHLCK60cSMt5WcyRkR5FOF62G5vJ+5mHhdO3Wrzblbxq3HLvuzdNXe7TTkQVDd8y
+232LlKlRMWDET+KPEyF32fWmy9sOHSpK13sVT3aFwYoU0KFuaRtQhVaR0g8RAIh9nQMnpc+Jrrf
DYQl52PGKTZ8Zz1GZC/DgXZWUJIPP6zd+qqtHA+RfZlARHi+g5WtwwSwVWHbQLbZsz8GKYH3iVxr
QsF55E5TRg+D1/ol0n2kb8LdFIii+Xm+17VhGcuDXICoW5BZfeRKUO/OzXyneBvtZekuwoxRE+bW
eFD/LdOx/iBpXf0CKRf5KcbJ/XHZ5xuR3B9bNeGNsPuo6lKJ/ZI2TncY+sxjh/MdrK2KcdQDwW4X
hGHXf1i8iBbH2Tm+G3MEPa8gULcbN6xrJfiZ8LcFZRhL0I7tB+WlHH4RPQX8mSEBkv/sJ4itvV42
GiOMEyZ4GJK8/pC0uj1t6CeqOsrd29OOTjbfvVa2c5NrrEjZWCyEVR8nlzztrye3lN34UDAU6dnO
rsbxruUXHiJNfFxeQvgOFd7FkfD+r1NK/HRe7Ro3nh3nXYgfLpk3UL0r3mIC5MIusznXVH6Eqgvf
Ol2kbyDpqV7Or87J574JMSY6rhYg2EOcST8szNs+n+olqUPniuTusu/ATrUR/ldszYTKNSML5Vzk
6Uc5+N0SYaJaC4+fVpfv2rlPvY0Ht7VuTr9/OTiitnnBS1/L3vMgvB8ylaRB8KnTi6S4KTVhcqKy
kQNMG/aeoQq/+8SeplIwZ5SOdVnawMTLDZXr5gORwftJd0oEFi5f4mpa3Cjzt+TvVs6h1Di1BUuV
6RIl5u+On1ZJo3w74g2QMZC53hFsXft+QBq4qQu6P29ha/Zr+D8TcvEHi3vv4wjq4pQXw7vyp7G8
0LKM21zFMtcd25S8B6JD9Zfb2YFzGzpjt8SpP+UX8XpTamLoBLHcwq6CLNb59Ey6Rkchwz/np2jF
CU0MnWi7BYrlLItFr5PTQlTt8DG6wU3Lw42XqbUuTnvNF88YyGSFrp3377yQ1rtDKsFpMlXZ7C0A
RhUgo3/KQ9vamq4VR/wPCmGZGck7lsZuD7pVDRxQNbVpdAIEnZ+ylXBvso04qhzsAXIAx0yVt6l2
INyrk1wOuyEfYqcoDry8b4r+sgOFyUGiKiWyOiQqwYVtqBJRiRLFhuBgCzc2ybXlOf3+ZXmqjng+
BMGyOG9H9sQ5KXecS+em6fMiESB5+vf8tK31YwTIyg+BbijGNM479dY1eAiXpLrhU3O/TJtIsBWP
NzGJRKpMkFSnMZ9OykYTtDW3F36tceNw5M+ktbPZz2I2zj/kgLs7xJ+3Uilr02MEx8mZmwaMR1ms
xm7f4bBgu+Lx9MRgh/Tz/Aqsfb8RDql0fFp5Ur1jw/V/ZVqm772bdpeh3alJ9YbNyQK/9JC/B4Pw
WVIqtgy7klOxtZOvTJFJ+DZYDrDWXZa/V714b6CI7Gf2gS7uDd3MzKwED5P2rckq8G5TP3vPRa7v
3aV2w31eei7ErKXTbJHirQ3EiIgjXmv7efJVIqv0maT2U+DSGGiHGwY1iI3AvrLYJh9csUygjkEx
VlLnVIPCkulooYCinjeltXkynHmS7uBmJVfJJFrvLw8H+iFGQaz75rqZypLznawN4fT7l8jUiSnz
C+QskwWPSTunktNh0dMWmGzlqmOCRmvRzxWKTVXCCe6dpQ7lIS2hUuODY2cflN2MBKbeoiNeG4rh
3UEjyhwJP5XMbfbqIajGldO5h8vmyfBr26Wq8bwa85S5jyl453ZTGW5BH9e+3Djk9KDQl9WEKr5J
g7FjgDhQ4g/hlh2t7aWn378sMSduoMALJt7LHE8w9UB+p0JDoeKhbpdowaGEln+nF1ZFURN6V3pD
M3kzTudNsEw7Z3SLBEwY9DB7gsXnV2PFuU0BVK/z/Rq6ZSoRaRtcO1CcPHSqt688oP4iVoCv75J+
iIm+C8GY4GYWy5EsBrXjjRMsFrtyvcHfCZenn12dCvevy7oykkFAa1M9N7CBbmD65zgtoFMOPW3t
mFrI8yKs0N6f7+l7pyQmIC+QahlAigSR0lZn9y0pXqSvYt646cGqwVEQBFsgzO85CHGqPq3fF9PD
S0xbhWMRHAlu7Bnyrg4Cl7DTK2+xDoidh8EZkmbUVyNzN0xjbXRG1GwLVbiu02ZJsGRXthAJNn1U
M/DuESf8w5IFW8nftY6MyFn7YiRzU2cnMMerGvppNwdgvqBNcwVRcJnw3t9Cxq91ZRyKvMHye4sK
mGE+/IMjRg4Qa3bLA35lhaUTBZDWucw0jBDqTxocX1DUSzwuXpnm/2SO9dGN5EBnp4xom/17vp/v
b6nQ6f7TLiybBVWIVHjiBkselXRBVYG6rr3xilXjD0Cnn3vpXbTDERO0x1utgrYFuWBPQ072gZNl
XawUKbdkDb6P3sSE61XE8wgWxz8WI9n1bf455PKy9TCxeioInVJApiTB09x9oCyo0IbFQ1/Q2CKQ
nPBkvpGZWBvDyfK+OKoc+8yeoMaVBDp3rZ1qGGTLnExvUbmvWLAJ1Avspq81iIoTWvHDgrpqnAjG
GApj1wvLG1BVXiR6S4lJEjZiAx3kpNFRS+WnT8fls4OMl9g4k63N0+n3L/OUcm31o0WypPc7lLAy
UmVTNMthSi+zVhOyBwpVnPjgaImls3nv87lJcBy49PMN/7aEP/IZkplJL1L7k/YVhS7AUlobs3OK
sf/NNhKTHWzIZM9lOuIRo7cePNV3Oy/VCSN8CyWxNv3GQcmaBz9I8aiR9Kz9y8t7+jOw035rdlai
kgnXs2huW5AOzxIPW8eUkwck7J6IXf5TWOKq77wYSlTLxslixSFMzB7xLA2VtzRLmM3vphSJxjFd
jlTWiUsdO9IXHlyJCd4jsncwZTJL0jQYwJhCl8Tve+ciqDIxFVhBRMIW20EgX4ai5FdLKqyHoh+B
BD2/UZwOCt9YlEkgNpdCukuBuDTnaZAI5V95dnnVshysmX2+kTxbWwvDqXtHCy/wsizxiwUpmbBP
EFgPo4tEqainDzsItioL14ZjbOSN1DmZvRyrbjm30xL89NzxqiinBE/VGznytS4MF9fAjuduDsNK
m/YOKayIz5bYTW4YT3Pwen5VVvzcFGhtHCIaJGpkIkvVxqxwHBx5qvauD5vhwmEYnt5PblvZPcw2
bKFl6mMYYf7hz8ONt8jr86NYCSYmiA9ihHkxCGyuHbANcZmxPnb58n5Z48ZxvoNyDRttniaLHILH
KsyWq0YuZAv9tvbtJ1P+ug+1RVGKGdNT58DWd3oEOcEmqn5leU3cHqp1w4BqmFBepjtRdz8y4MGm
st548VqxUBO5N1oqS6VmadJZ9C9J/SOxB6Ki2nGqCNyMTb+xG631Y7i13y90CFwMww3G+7RcHgu7
xzCcj76bN8LTSuQwQUb+rALBMimToV/ux7QPo7xw7oFqiblfwMG3wEwry20yJAGc4ynqWWkiPQ1Q
heXra1sVwcZErex7JqAoFK7fAKGeInEiblzuh9dz2d6X1N63LG0Tmg8TBDHoRrL929788Pdd8Yvp
kmGog7LMyLOfM0WigQMPZoPEyM6g6MHAiSZvfDu3XHJtdbMTAvkagnJ/Y8G+tQk/NEtoeaBKJnAS
ffUDq0dlUAacW1CI2PHHaleT4SKBbPRjuL8/Qyi5Hln7mncosHHTOryzQMG7sWGtjcLwfiYYLzNL
+g++qK2EtP4b70se5a2EG20yvq/1cvr9y0JxnKMz2dr+QwPe5x33tIhy0tmx3QNkW6sthpgVezDf
knTt065euua16wEY2RNomTS3jDR2V0SdY9P2A6ywcxEDMl6zCaynQd/tLwjSWCVjOyYUFBRiSttX
4pThv36HHXIPIdbsompgtG/sxR0GkY4ZYc9CBew6rwb+uLSMbhwhvw0KaN24ROsgp74Escur9EZx
rfFyfcDLa7dhY99uAmjd2IB12+vZblj6YoMM4ZHIUQWRtEpvX4Ys+/v8/H/fBzPTa6xUo9V3Mnvx
h6r/OYeLu0S+58z/9niYYRvRba0TwxVJTvqghBLJs/arOthLCIoDKZJVot4rGdYXEWT5zMyq+fVi
1wHugS+kdL0HXuezHVHgYt7OT9X3TCBo3/BGNkxFmBIpHnlv9zSqJu7MNgTAm55mOz2prL5rMr97
q+YajDARcSpg+gNU3qopGuwMldURg86tOqhWLlUTeQ54Gu0d5EoLMF27fZ9PG6Ud3zs0MwtkUfPC
M4AZxctQBQGkOcT7CQ8QoxrDj3iFIN9WXtyTZivv/+0mjJk5+ceXOKX90LU0HPll9kj30HFEJlm6
gDieNEaJSgvAfn3/IqdDYvnPzvwhr/spg1tIF1vJXiDx10c+gn24Ya5rs2fGjMJL6wZ77/NMwRI3
JXNddmkYD0EJJZ0oHSsdsETLqQHAvPQ58aOsTEk+boxvzVuMoDIMGXNBses88yFV08MMVo5gT6Ej
4F6VCu+aG2fv7/cWZibl5rAPQJfR1K/2LK3PAlwMy2HGoTC4qealtaOymuatKLxiH2Z+jkDLDvSY
nvvs8xBW4Vr2NfA3fwEoQ56ZHn/0PXa2DS/9PiYzM2E3ZEvt42gePBdVIaoPe+q6amdTV/ndbhgU
Gcc9g4T4/EyQW+jVLuU0L90DZrnP9qe6pfyjsLyxQxmBpC2S/4R1wY0HBiaxcfxaWWCzKtevWFp3
Vem85kE9Rk22zLEO2ylyXMjKnp+FtS6MUCXddCxaulSvXGnrGriwU7zyw/CqxYniwmGc+v7i9JhW
VXc8q1/xsNXt7RqBtp54u0fC+iJ5Mp+ZtbmsHXs6kpC8DgjuzwBNlx8ZpB2TyybJDCQNd/sMoq+v
rFUylkB8n+4MIs6CYuuVbG3PMIUAKgLAHBvr/KXoUIXANfLTBaXvktsHQNfH3/9h1pjwoMHugH19
X6T0n99/oFbS2wOauFsQSze8Y8XpzfRgpWzp8DScX/mAUlumh4/C67yoSd0gQibpUvMzTi4V8Cms
aXzyahd9DXnPPryzGxSvjE2nNrITKxZuZgq5h11WQx/slZWNvc9rF+GR2qVAFo/PUu3Pm8jKfJk5
wkqFwaKFw18bNtNu78+hRaKuS70+yoO0Q41W2aTe8/nO1oZk3CnceYE4gl/yVx8wPr/K25hb2D/7
0u+uzvewEofNXGERunXeDAN/HdwKZe4qGGJR9nbMbPdlaVo3XoC53TC1tdEY4aFi0BZdcsFfmTX/
atyFQ/FIg007tFV8fjQrkd6s8y0Ao0UmveOvyK+5DiRrxjQFuWKY9RvTtTYEI0CA98P3A44FsXFd
3hUeLngzh+D00oqts8ZaF8ZZA4/apyLWMnzl4FpPunTie1a21W0vnWljFGs2bJ4nANsWKeu8Z7+Y
yg87z1kTRloNMgRXpB3W9qcVSrfc4qxaG5Hh+35LvXacqvyt4uOEuwTCyxBk7c4S2t5Y+O8ftX1m
5g1JYalxzqh8E01bv/GqmdqDHGwr23V0rKyIFogzA9Qo7lg6BTjXjOANjcbaURtzujJIsziYjwvS
FUsl3/DSrW5FXT2xrm6uVOi/XWTbZnkwIKRQp3aIfGNt3kbVwNKbjJbjxueveI6ZXnQtpCtJ6E4v
qAyp/9cMbv+OeJrKjai51vxp1r6cDPAINc3ck/NL1c3TTyarOm7dLr1wak69fmmd6WIZSE2KNx7k
WQ4Sz4p3UVX1+YZ1ra2t4fWDoP2MtFX+pkOVq53QC7YTvEu0TpS2ztBuHPPXJsn0/KWahVJN+GLn
Mtg3LCyvQn+48Iz5n2pfh+MsVgz0BXBa668h67qDVnlbRdkE2sDzNkp+M3z/520Ifmj4OqNKWiDX
8F9Qk9Fld5Wry//j7Mqa48S59i+iSghJiFt6sduxszhOHPuGip0ZEGITILZf/z0973fh0RhT1bl0
pVqAdKSjc56luoJOrAdk05BiGTznxDf6i0rYVJy06EO1s0niQf4WPs4BPSSpDvIr4jEAENmU8zmW
iqXipKaMCPR+Zt7cpbnh3hdcaKMoPTARAdEZy+XM0fPNrKWIO+ilHaJyUdkRh2YPf9yQesltAq2g
pwF+if21zAX7MQe6o7cjz1mCNlY4wu3BdKZ5MHmm5aduzMncxsomvQZfDgJ1J/gmkOYVBTBAkUXh
BVEMm3gR4hGnKDjOqZ4+IZXvX+ckLJNTypfiSQYq8A+kiTp+FCDihbu5AnX8VoosAQSSyumqbhoi
PyFJDv/y+pSNL3ZB8+MRRLQquiJFxZAMRpOBX6cN2+yljHo2m3gUJQ63LgdQ7VD6VVDu5ul8V4M8
utiJftJITlRYv5YtPE9ujEdxoZIAXdyK0vC7Dl98+t5V5dgaSFlDru4hVUUBCRGbLN5eDA2bn0RB
6+Kq1rQELqDkPcCbu85UVoJ5Aw78dZLNkY3hQt7RHS2ndH6Gc/DAv4rALN9EXS/REQy2Nr9KAXWD
YjtMDJaj1rhYxloDsHxNsrD0oTRBOxrLaQE/RcukLcM+Jtls1HGJmkbFQmdYK30+zXcj7kbsWA51
B2d1G5nFlLHNKQmXPQ2LQkALKODlFZRR0uGoy6mc7K7sJ26CeO7qgd1ODEIgB7PU9e9wmgZxbShB
GFec5CKmDJkCwJA6L7/McpY/tJ97+X5CB/hvSfoFawLz/ei1S+B9SsphWX7XNlT2VBcBvDehYtja
TyodEg8rop8fh8wuf+wCMbQ48Sab7NFOriTU1pj3lLJWNV9qq02zE42n8sNMsZHd2t5Ph33T9wWJ
1cTrZi8Mp9GuniwAdVmopk+MRH6wa2nHYGgQTtHtWBVq3gcgVZPfAvin+cimrtE3OJQM2U3G1uNr
Q8Af36Vdi+WazhCBAIDYU91rTZT5EwWW7rySq/KaNmk4fxn9ngsIMbYhLj85bouncR69ZN/aCq9Y
Nudv1kaibOO5T6GxgcbgsMtLIcywn2EK1x75YDVcVboBJZHZg8hAF3CgJxfbF1+XKq+qX2njn9GB
VTsxvOMyAPFtz0d1lemliFPhjVHsdbglHGowYyCATtrmbx9b+08JU6nsJsrgQbZHCZz90emIPyTd
kt3rUFVt3IyQn/vUJL4mO9aHndpVesbwqRGQDK8y/P+9kqwJ4LwreXfTAhOuP5tSlt/JpKIBDwQH
h09t0Vf5YSi11ac5pTM5Tijr3kkI+qtrZoOgRIyV0DNugOJkFGIQdRT8aiPuD2g6Md3cLsVsvnuL
39EDlnyV7YPIm2FRX5Li0ZTplMZDWcvlKspsH56a0aKmkCjK4QqcNnQGZ2DAwwd28dnReFH3s1Dt
JHYJEDXRPiWCdDsP8GP7C4Vhv//po2n3OCo//emppYtu5hEqaLusFsQ8zH4RgEsTVfPNBDLVI+Tx
oEiNFbiIT/BqSLa4zSun5X8UGLgtmwwEhHvGdQfzL+pFwV7nY2OPESRy5P7js2bltHRdYUpNWtCQ
8uC+U+Ce7AG9CqIdNGa+X/bz7tUrDGXG0Dy8Two+7jRqPhA594eNg3LtG50z8zcZS5dL0aGJnn0X
yaDAevDYNYiNeTz1IEJc9gLnod8OEVg/GMY8+w6wnX9FzjfuZg4uzOnd5icJbdAurA7uJ8qK74G1
3lUfBUO1s4D+XHahd1ug8A6gDdFVcD9w2jRXiCk/1OVXr1wWc+EiclKuaehB7y4WeQ/G9XhjvV7d
jn2yxduI8KnfSYZcNQUtCLAlzSTv56UZYAH0reuwy8kK8rbjgLbgCPJRFXhPAxyuN+7Ya0O6+Vfn
0/F8Qt8TBjdrTPxsg3RnOwb4ksrmHbaWfc/RV83GcUsvb2Uxu4ILqoLmVar88B72N8rC2nys+riW
Kc6CoansVqVqJeBdUxkCzYEBgJAQAZ/RLiahCoNrD2xmcrwoYlxm/iwTP+llHd6nZZMUKOoEXr0H
Z2X5c9nvO0EP65BcaKAT7pNQqmYHa9ZhBFuW8Glj8leKOS4HPwGCN2Rpah/GgRcH+GJA2G6e6m8d
GvhXJfp6Zj/wUG3AzNam/TxPbzYYwYOkThKL0XjixzYbBgRQWsbw/tjyuJLvBxBzL16zNlE4BPYB
hPY/3cAZdI/HtrtifTnE2TLN+2lsyBcfViMXvpSzIZB5avNKKfswZ7WN5xlBYvs0iLPzsB8vg5Xq
C3OqL2ORzgz6+3ipkoHu0bd3pTThdULNXcEuDkpnI6BjqQQfZP+g/AqOdjzobvxp+LwgXDb2zpWt
xqXjp6JgPCysf09xwgAVIJsdMeD/n1EbI6mGWEK3Uc7VVZVGGw2GtSHP6+TNkquLqrKNUf8/JAmW
32dBpBToX+ylGJG1aRuXfhtPWOcbQbWy7bhs/ZQXVdJGE5q4QtH5ZtZKdYdyQFtgY4CVOHJ5+jPt
5DQW+fCQDnqZd5AlnNKbZVKUXHnoWtUb1YW1Yc5/f/PtSl+rNJdV/0Aymf40IYeq1CK9m2qpoo0m
89qncnYEH/ck4dUz/xaNwZJ+pguS913u+aj4fxw6K/uBy9UHiX6C9h40D4FCvGaeya5EWw57PUY/
g0rcVg3Mj/um8DYOhPet4oV0iftk7NoFEtbmoYNEy3gvpwAqnrvWk2Q+lenSib3JDAm/j+DZy98S
P8C/6LkCQidOw8qXccg65m1A9FZ298DZN2wJ2I1KLFoo2RKcyqG7Y7jaxkz66lMhw6/IWDfCbO0z
O3uHQTXAz/uSoozewQsDFpxpjS9LOf0rrZIdKl53LdmiI66sS5flX095OxVogz1ABCX5ZnsTQuQh
mu/g4cU3cvm1IZxtA/7Y1A9DOz50VuWfie0ADyC+nk9IlOpyI4zXStDUuTGoAalqKGfysITm5yKX
JBaSene0gmYBEvwHFiVxP2G5AnfKP/d5uzFbK+eJ661jDc71ukQ1X7d0meAXFukFUk/CR/Na+YHZ
ebpmW+LOK0vDNdcxfuUlS1iQ7/VUVnsL7yoNChm+pgdgGEWz0hv5/USi9rJDxuW1yxKFBYZC3HdS
QR1W595OePjxf3qUHSwMdwkQwhkdZ+gxYol+vM38Q4V9J3F3rXc6mgxdW0XTA/r+uiI7VNrms4Rc
xSPWxVFvcT9P0p4EZ2PayV9uYWFSp0+oilHvU1FHNYTf8sTkc3iYRSDVN1lJ5HofP90//Jz3ns7J
UaQpF8i6pNG9HVLVPchAeMXd2EVZeLd0HJUGVD9K/xm1WBOW+7GBDDcsgIcWDwK50gRZswbgUyz7
Ma/SKg59EuGz8rL+3QRKjY+qiZq021Wj0eq1E22lbcxtlALBlNYjih43YCefW9Vg32rvBK8v35K9
aOHvZHeJJiicpH3m1TxmJB1YsWdtMQ8/pkWjMJakyWIekqwoun1NbF3ENIf0aR8b33jTH+0VzAMk
iePmAJVhkdPoe8q5RBcXuDAv3dtKtrBF0GFZByfcaqn5PRKZNIi6fm72ULSirI2phHHJdzpjpg5W
h8kcXkO8LaNHzQbrdwedE9HiYZNMVnpf5oKO30DTmKiKCWes+1H6YJn6gEYBi/UgWN2rhzDTgffY
iTzN9Q5I7wlKXVDop72NcwIXhW/Af4482kmwkYJPU6gL8Ut1PVEyLiH0I669sM+0uBazh47kXg1l
T/CkiSdNhvJUhHpoa0zeznuQL8v0C4q6KWX7UaYl3euO9RxmjIIE5gpnOe3SXSAEq0513k9DF/eV
ncIvNIkanwG5IMdWHLJhIslfH6+6tV3GOX0EadgYElF9n8G8nQm2MVL1HhAq9nsT1HZjba9kEK6U
AinFnFNfhd8JJyjbM1r0JVx0Wh1thPbKa7hSCmZouZrIjJIFMHDLdQGZ8a/QJC1vYbSVT9e5rLeA
Hiuv4ioq6Hmu9FgBjsAmVLQPqQ4N5JeaALKuH8/I+wcOD10kq0EtumvSTL0IgiISZMzn+CxFqlXy
B1jxMcbhdjvq/pevovFWD8XPj8d99zTFsM5KSEF8zesRLRlRND+7ENAeaMn9bAcRXZKpYgAn/SDI
h/1igmpwnUixo6L6mZAy3wVkUzz93bnhQDk5ufDI62IkXfYya5q/SA+cgbgBdGQjU3v/CwnXwYUm
bOAo9fMThLeQP+EFiMFRlXdZs5FsrL2Ak2uwwtTCVgE+UdlN0KwsNUouE+z7Nn7/3VwTH+gcPm8u
C31oCBhEVr+IjlKy9xhcZs9CmtEvmLd2V3LSYbhDqv/jkiUlXHSqlrCMCDJaf7bQGIqJHr+h2lMc
fNC+LlpTQJ/++4VmqH9GiV7qz3DX+QWzhWUXldMcwyZhS21zbUqCf49AZksyM5fZL0JxE0YJIT31
oKLuL/tCzpkfBXmt/WrKfg1JPcZ9ljQxXKfEN2pU+fjxEGsv4MR1qdA/XNB+fSkpz+77pnkN22RL
JW7tx52YliRHL5GP9WdCoZ0NBbFqj0TyIr0z0BudeKbcjinQt9kv9LPJNXpkmcGmVJCtu/PK07sI
Uom9tzZhnv2SYjKo1KsQ9pVlcpEgIB7fiea6pwMuJVnyWFfTD9yCxgcjKvRkGnnVeMjnLppfl+7t
KZrPdSDkYzgzdasLnN6WZ9FGCK99ovNe+GbHmAtUtYchih5TKsaDB07l15GW6emyZz+P+ubX0SxP
W1Kw6HHKxNeZVP5OiGEr6Tg/4n/yaXx+J3KlhtTOBHG2RzuDf1S15dei5fUe6dpWYfbdrAMjONGr
zEwoG4bwUenwYVTBEqceFv8/9/epysTVZV/JiWAxtjSgSWXuypZmwY1CKaQ+yAa6LxvHwtokO1Fs
i0QEkHSJHktj+Z7Xvf9iSkAuLvt5F8E5NFGubNFEjzWqbtcRUt7XMfOCjerUu8VDLlzkZjn0JRCb
ZXmjKnRjWArySXCnkWZIO/6ovZzsMxQ2vE1+4MqyckneNiIlBHxV+It1srupO6X30mfjzzbChfnj
CV8bwjmm55D3JINE4i8f/nPXzQLJKNyiIBHfVGpjCJ++Hx0u21t0WZ6NvSxuqBEg6vC/ZN58tfIr
DeubcRh/ENiodEX1ta7kNeUp3H3Lp8vezgn6YbTGRkmVvfABicAeMpbNITkDMmCH5Xn7jwdZWdKu
ZwupCTQjukj8SktBX2sYx39BFafdOjnWZuj8Vd9sXCYxqhU6CKHz1L5mNM32pgpfwqXILnx+J+aZ
LkWQL7l8TPLUPtqGXIHpukVwWvs4brz3VS0plfo5R23z5E+2AW+nzpKtxbXy+y5qUy2WiHC2xfNc
tvkutUO/B0bCbCzdtV93yn4+xLT1Us3FczUU7ED9rIN3La7XHy+c94vDHLjff0+tyqQMIRivn0lX
FDHs4XctRJNg2JDFwTL98AYIYrbhccjEbY5dpjfVxgVs5eInXLBmD6tBaydTPKc8fe667hpo7S9Z
W93gNtPHkNI7jsG4b0n5Cju5jd1zbR9wGeKiw4/7XqGfS8gjzAHydH62YvZoEi+Ckx2Qyr+zQcPV
JwW7y8fuUCT2iMLK1p1kZf8W52l+E0q5SCZmGqqfzy2ztIHsaAEsE0+Ln0yVoM5Ny+78nedKbnzn
lVNbOHmB9afGFgFEflLm/ayL+qvIegAUaf+9ZXSL/Ly2SJ0NgqRNqhQpqxuwIwgksVAsHrlXXxgC
zu7g+UnAcJnWzyqCC2aKzsXXTOXT740QWNndXLSnNgsSG93o57mhu3+WAzo0Rxi7QFwOMVHlgKk1
iIe8gwNdsQzXYV8Cghc+iQwWVjUOKQ53lo8fZuVZXNiRH0a08VBAekmxAPWuqUZsU53f+7/Hug6v
LxvE2VI6tDOB0jPBXdefSxMqtTsFdckTqpGX5XCu5UsiWwDIocN1J5vs2YCx/rkoxZZI/9o3Oq/0
NyFU+wkNZTJGL5gPAOZmmYbHzMsYPWSW6uWyRecKMJCCD1AZTNgJtPF70gLt0qecXPjjzi5AIuan
C3haJ5xyDAoF82+d4CZz2fQ6EW+mGZrNqcSPS9zhu9z7OQrZHSqool04Av33DIwAfi0N6JwnGjQJ
2kLhV4Ae+30LPt7GCO92aDiY2f8ewWhtC78U7GS89gTHj7Opax2yQw1HPSiPfwGydwMrcT7o3rk3
/cfJpRbMNjNnJ4L9sStxr+/8s4728CMR9C8rt0T9VvZhF19kg3zgNizpbxEIEN6BMWliP0/ZDvg8
9iMp5ot4MVy4CKOsNUEPgQX9PLW2PMIqHgwRCRiIoUgdIK/956JV5uKM+s503gJr3OeJp/O1UJC4
FlNzl8zJVuaz9sWcOCdoLYS9oOSlyFIexW1hAdCoJNmJtu2/wENhKwla2VBcxNEYTLNJl6F4Rntp
uDbQdrmmCmzyEIaFG+t55YBkTsBHoYzQZsKx39QwcCS69T7xcbhwr3IRRqrWYzcuPXlBSbg/CSze
m3OQXDbRTrArXtckYVXxHJWquJ/aWZ1EywtYuF06ghPsqeqzsGu9/LmcQOuHjMLdPE/mBLbBlq/P
SpC7Hh9DZLIxtwwX/bNV28yWHbf+LjLhCTyBJjZ83EgmVubZhRNR3mtg3230cnaHujLGI9WuMmbx
dh9Pxsq+6Hp69FqqRAdB9HJ24D3mfmriqvLkjQxAtPaWOdnPelh2WAz0+PGIK8HhIoe0ZkZO4cR+
QzhCPDbAkp1kguNEFsVFTgwc+9+/N/tkmiM/Q0i8eOhGXk2BFx1aqBUe8BZb8KS1eTm/3Zucoczm
zgB+Lh8HL9VffNArSbzg34V3wMCJ77kYe7BexuQFk+1fdaIK74Vvyw3FlLWnd050qKUMte9pdivR
UnqQhgDv4QWjt3EErk2xE+GehpMmkPb5M1n4F8Ka5pCNg3eivGUPHy+itRdwIhxe0aPS0+yDFNS/
LIMcdz0O9o0VuhLcgXO/Z4QMaQg3j1saqT9JTXekQ3kF4gxBPHTpc3TGb130Gi7KZ5RzgsHa5Knw
raqOJau8Zb8Ekm28ycpEuHYedVjOSd+m3gtg9dFNEiKxNYEPjB4YwFsn0doY56/4JhKiIWdNbkbv
pSna6ksepkXsB153B8HTrYLeymy7WB4xs0qqsUte5DAUwJtx+cfLpq3Vet4V3knYXPDOqKrQ95bF
ezFDZ4+QNDm1PS5mo4cMtJ9wif54rteGOb/cm++UD3BM7/LOewG2me6SDqIFXaSrPZyh/tlf9UZJ
Yu1jObFdA5LQF50/PYHM2BLQCPOk++ZNQb5lG7024U50j0Nrw15pD6qmAzqS0MmYMq8FEcnKC8PC
iW7oBHHb1CMDvWrpfjcSPEBIq22Bp9ae3wnv3F/Cclpk8qI6SJJxf+x+2qmlu66h5LI5cPEUsrJg
DfOE5eB1J+MVseX4V4aPtkEBWZliF0Rh5y6JZuisvLbgdv/yvVxc9W3F/ny8UFe+j+8E9DjpBa48
nOcxM2dKnfE0qktzb06d8LLDx4OsvcI5St5EgxhYV59lyXNIEvcZaoIejIvvvNDWy9alciW1+Udq
5M0Q0NKhdd3qEEM0C30cgAiM647fpnmeXMMIKP1Tw+HyhqtqozK/Uor7x3rzzYAzs2YWTTg/oZYk
bhugRekOzEx7a61t1W1ZoTJ4TJeoAoann5NW7AudQ3Dm4y+6Nm1O3CsDciMsVuYn6Fd7x6pLvoJd
LD9B43hrhLU5cwK/U8CbmSLAnKWV6g9EjuSIGtbGol6bLifobZ9MYlQ9YsaGBTzftI9Gow6mAk6g
wXjgiRp2UzJU/Ngk+eBtrMO1OXM2g7mOYN/Uq+UJIhZHD5RD3j4VrDlFyOuTvL4J+IOhzUZetHIE
uJKORhHejc2QvkKJMzqSiB/IGA13ZVXfFs20pcWyshBcQcdoSpTRfEleBj/09xH6nSCE9KG+n8dq
U4hzbRBnk4is7kQppvmpUi2PPYZyZnUuPVHaX5gCu96pM1l0tTDfQ+nSG0xMQSb+KeCptv84XlZW
s+ucCuCj9LWOkheTeJDZg3kmHPSCjG9p7a99ofO4b3aDcknTHOrDQR7TaqSHkQO6Y0tUAYa5fP34
FdaGcEI+hXF0C3lA7yUXvQSSFLcbFqJmksL3/eMR1j6SE/JGJ/AvYT1a5aoJxrLfJRCR63YDFF7B
Pf54jJUQdJFzetLQU204vS2F/FpTDYVQtNFVin2LnTs3dVsNOxWa01JO2ePHY659OSfsO9Riz34/
0YvMPe9p9sOHrkjqB2PKi/SzOf8PmC5PxTg3rTzZqQJOlR8AX03jACLzS5hdVEnhLqJOyjL3g54k
j3DmhcBfWde7lvTsUBkoZXz8od5fANzViqxNHUJ6P6EnTVSDqUDCGoap2kj03t8QuQuoAybMhzAD
L15nFQ5fBxsG+3xkz2U6AFgXARJy0dnIXSRdAMMo6xlPvrRwYD424EfHLA3TfZZdpEOD6T5/vzfR
TgA35vMc0FsiM72fKQywerp5d1ibBSfQ4TvhoZ5oBTBimmjwyHA0SrnVsHo/GHjkBjmUAES00OTl
HAe6wnU9Lfltr9DW+3gRrQ3gHu248ZBsjOgpTSnwPd74gxoUW6NF3388wNr3ccIZKhtdkc+z96JG
tEP3Sc3z5pTbpbuINg5g/XnvejO9FuoN/yvDwf0t8H7LqeimTyly4i1O58obuFi6mgw60Oh+PLVT
MF4tuqDXXl5//fjznA/l/95wuYukE0neVaIa6K2qujs9oKky1mg1iqQ/BB4/tV14kdAvvpOT1lOk
21FWe+oXVbmFzAwkOcEMSezINrLEte90XmJvJkLnau46v2ue9BTWzyDVLv1eQnR7q0ewslRdJcVS
JT7NKy88kVCrQxJAykwWoR9vF6fXJsOJZT3XCmJiuTyNMkn3qN7TuIYt/FGP6G+PNWge4Dhe+LWc
yIY+g00rGqWvqJd50ZF1Hs9uF8/kWxqsK6AL7golKkhk+LgtytM5f6akubGJ/0Wp5rZEC3u25lSy
/vvQlvGFhtdYY06wm5EhyYy69HXOAEzsuQxg16c+d9XS3ZcJPBiWXF0PFcTaNk6PlTXnAvAYjinI
jZTyxKBmFtMGTp/wMrgM3sddAJ7xmFX+YujTuS+cQWpzB73erflZe3QnTTeGqCAcBGodBURckE1X
Bz8I0m8f7ysrweLKJM6VKqs2yqAgo/3l9z+ifMzKuyXdhPKtPb8T7mLugkkpz3+CenS+s2oQN94C
/cXLnv886pvNBEpMHYNaSnBKJwmVFA/saJujyrtk0Z/LRnCCfZ5sVnEEyBMFxJV1uoj5Agc7U/rz
8bIRnBBHmVoJFHZR4lUhBNDnAsZx6hq61heeTK6DCjOt9du6s3mctKT9K50KxaJdBIXUedp//A4r
aWDoRjSDYrwVI32q+7PUa11DP5IR+QNiKr9zEzQblNCV5eri6lLoButEzeoV9noiRlVZ7psqL+Nq
1ulls+HqHUbkzIlrS/pUBEt2Vc7QJg1bkKdKaBhtDLESEi7ArqzDDHCvLnsFmNx8B4mwziHlWs+n
j+di7SOd5+hNTIzQp4K9eBKcziu2I+RvxiOohXJseh8PsDLZLmJunFhX4hvRp9YGz70l6Y5xQPqL
ntX7ot2ktqwN48S2mioVmICpXyapnspqzK9tSx8lm4trbgt14WQ48Q1bg1p2BnLEMYFglnwuNS/1
YwKNno0t6v2qGBdOeM+yCqFc0wK3QsIHg8PwJMsoAr0Ym6A3TD+QUEc7T6n65ePZWVtdTqoOmPTc
RmmrXiPdmD0PWLsv8ry+/vjX1ybFCfSRFbMIy5KdGG5Ie9Uk8u8ETg2xH830OrMd34j0lRzLRb0t
XI0Zmnf1U6On67AwLyn430emp+OQQF/fhNVlfWBkI/8OFwP1HViO0PoJAnpAeftQi+6Wdos9tfYe
zvGdRVTkQg3q1TQNTBSJ5uOhCXi2C00efQYj1Dt0fZpsrLWV0OfnWXsT+rr02gj3CeyPWvNrmkqo
Hi+6OzZBtoW8XBvi/Pe3Qwy2Wyju9U8A802wsyp5ASIrjJ0/zZSGW1nP2ihO7I+Znyd6zMMT7cFY
qYfCfkrIuXuriq2NfiVOXBUuKG1y7psyeIKyJqQDPaFOMPlT+4/jZO3XnaiXyF1pADHQJw7Uh/0d
EDrwG+7Z0NsqT619IifOSSCzKgsTNEdSW2UsJpDV+6fI111nS7Gl3bqCBucuGE5Ly22rdfXUFv4j
g/DOMV+S6HsPCcJdmALZBRfXT0GBG6kPuvT3WlTzMcn0n4s+owuRwyUdPImxL5/mqs72kFq/QfFj
y1BrZY5cWFypxzmBaLKA5Enz07R03A3Qw9l9/OQr0+OC4cD5NzlvcnECyKuM6VAmkNynfxVghF5U
2eXMCXaboVkEYQPxZMCQ2KFfHNxEJcQIP37+tY/jxHnX1hMrVFU9JaRvP2nPmu8XUxigPPDvXaQo
B1NV6LU9AZgKiYt5WMZYpWV6kaYa5y78TUpZzXwh+WviVygIC1MMVdyFar5wdp3wHo0KShS/widW
JNeo2OsdD9qTT+p8Y4C1z+9E99SoGmj5rHySFjJDgPZ4IotHIy+ymMcHcs7x0psniKVif6ISwhdH
CgR1fhV6hC2PF60fF/bGgwrXvkjnYLqZ6Trzwx72ZFm/sfZXjlUX9GZDrSEwGerXwBtJEkMxD11H
+DwPcTcg1nZe2DafByouW1CM+k6wQZA0K8cSknyq6F+6CYWePts8U9+dbPy4E2uchabUZeajhUV1
TKhpDiCqb5XOz4/4n9ohft2JNTvRqkjraDkCEtXsyma4TlDBius8+xL6w8Z2sTaIk0azoPXRt+jw
fTpIAwAWeqx77wklyzmeIPh1wZrCmzhRJ32vaucUk0BMCR1DnSCNqjDnl/26E3IQbzc8oIwcqdfx
PV3AcR/a8dtlP+7EW6LT1MtkQ46pmiGVCRkIXFov031g1G1LQ/jJ5yYnePQ2+oq6qh/z8bLWBX7c
SZDhlGeKvlbQmGlA9cRFpbvKgk0ZupWFQ5wEeQ6gnw+N8uDIFu9TmsIT1w/BsB5+8PkitzS8wHno
NylrCjUZaBYrcqzxiWI9BP0hJ8VWdeXdgx6/7gSvFnkFKkhNjqNa9M5AEWl3btWHXbOVDK9sD65p
IZ3LSkBl2z/Wkt/XGRQ3BgM8xUUL07UlhBMRw85GyZHZ6M8cnK9y+jKmIr6NE7Ci0bZZBKFHyE7L
/RnQvW8UGHaXPboTsGWAa0emInKEFj0ENLExJ159EYINj+4ErA4YgWdB6wPu48P1MCzSL2LItvbk
96fUd3vLZGoaGJwFmNKhhfaiier7yS7mkgoQ892uMnwKCKk0D461J9P93Nf+Ve/jtFoKsSWSuvYC
btgSKUeBcuJxrsbvsMdqUJUOx4v2ed9tKsPxqIAlM/aE0fODL8Gk513ANyt8a4/uBGynWsnz3vrH
nBbTbgnt0QKTtL9kTfpuF3n0oUBe55YeDYyxb4zofAMVLWLCjbzw/d3G/0+nlwFY1SlG/7fmmTf3
ewghB3G0LYG99n2csOqg0a85wWFCRi/3d3NewTAeWz/b8ktaG8AJLTnC7IL5ksAygfwuAe87cAN/
posm4D993hbshFacn74HSFAnFeAa1vv58Y+vfH23x8uCiWXcX4IjhQrWoZQT+bFkoxeHCy021v45
gP6brflup5eKpe08yNwdAXKsYrEU90nbnhSrb0VffWJ2S57y/XPXd/u8S6oFrDsUgxMTvV+mcj/X
5i7JyFUabSnZr32t89/fnLuCh0LolgVHCMtcm4V8aWy1X7yLej9YL+fl9ebnWZ7RyjsfLmM1R7ew
K1BHNGTrBz7qi4rDGMLJauGbYLIlCthRWEm/zWMy/w2zn+aSSwx+3Tkd1dKQrBF+cBRpd6c6iWZ7
s1dlDln1Ng7sRQgwDOPEs66ERwe4auKE9/y4puCtLgtaDh+HxEowu71cWYGWYzvBkB1m3u+URi24
CeCzXxbObufWNF01hREevozEg4SC9SFLhi3W80oMuI3bBVbPjBM4UIT+8oVZ/YBOww10ZU4jDy7b
MVyxFPCclxqlAnpMG8bagw6qLr9heViH+zYvYaRx0Sy4fdyR93RJLCxkKAPhxSL3rzaZ22tfyQlj
CU8Unmbj/5YpIfUVCC8goYivwbIlTLqyU7j+drUP91yI/FDgG9L8Mwqn/k8jW3rIoe63RUFZew0n
lqkZ81KViDYdjt90BQHQ6ur8FhmgDpdNghPPaOOaBZo77CiLcrkq6yn6nhVJeNn9FMjff+93qjU6
av6Ps2vbkRNnt0+EZIwBcwsU1efudPqQ9I2VpBMDBgyYk3n6vZh9k+Gf6pJaI41mohkXGPs7rm8t
kcMYlR2kccJ3fz3HvHFq/3ceOeiXXkBtiGYgv/muQ9wyXuR9HC2fgzQzd9+5ZV2pw0jC3Qjb3gS9
e5wVuzYTP9OWOmGF9l1bCGc4E1R3Wdbn0RxrHxmwmKJzxbgTPnnfsJVTY+q5oPiwRX5E3fWGWuS/
ddTcbFZ6Gvo2/fgEnTijewKUMS/HObS4xtJ1nkWjgx81BLfiBfzjB1DAD58zqvsG7gi2BID1PS8r
fO8VojbvTvm5Ooe7JzMRmGln6NnAKRPAHBkDwUDoFufGQk99iN0dHty6UPPSQTIoKr4D4H8/r08q
4rcYkRpjtbhn8qdTn2F3kYOFuMXSLvBpVX1cqvC3R+TbIPL3oTY/P/7Sp95kd5llgICabm+CeOjG
i9xM0Px9Eydt6yAtPxsj7YlM6gqa01Mo/Qy0uXnSgQgi5VUg077yPjUHxNx9p3bJF1dDG4EBlGvX
gxjlex2qPPt4m04Ypn1zlgpd4Qj1LMOI352a+Tt6XFkUmaePlz9hNvakJDOZhpx7MBsaAlXxKHs/
WZyzAt0nvvG+G0v83KUreJ+ztSLoA5rttAYNlg86fR+hFPXxS5zao+3P/4qDQYlWRCCJYVmZV18F
tA9jjRCG5+T1c+vvLl0956NLPOEho6qB5ReaHwevv63QlT/zlU99ht19o8vcgHMKRoM0dIXyGqS1
W3JupuvU4rubBmZ86IGZNcjIaJ+Lfzicevb74605tfbOb2K8Rc7Ebf3M88lP4E5/z6E5xw5y4rPu
W5+QixRFCZ+GsN0e+aRfaVfJ2G+gJPfxw5+wcvv2p+r6sDEMF5d344+ae6D9me5ENd5tzF4f/8SJ
/fmfJigdp9noBXEdopdUMP+pcj9ZOQb069/nfizorD0wpWQDGW86YrPVBTNS7ZZZpdSZk3niCu95
QKBKDc+ie0hctmEcsDoDf45KKO0uI1DcAND/7XMbtW3gX3d4pkU/mQahI7MqTHmHweUpPLc4cKAn
3sPfrQ/C+5r5RkjYHoeGv2oQ6agUM/h8zkxpq4eA1M4jB7FjnwjUGGwcaLuG8TwMyxtI8MkzmJMp
/p0Hfnmg3kbMjp1Yh2yEmuuQUVnVGZQz8Y3bGuLOjOd1Mvvt+Ic0EfTNWOiwF9sYfVOUDTqxc95O
McQ5g6sOGuZf1No10UG7SOM7BQlwVrlQ1psoFgk519+8qoX4JvdI3DtLpOKAjOONjhT5RmmhL+a6
0pfA2bDuqCJ/fgYGht7xjrXvDd7YSVUQ5nNc6aD0vkj0O0WGgFdgjMGXU/fLYH5Q/ua0QTcJtJbS
xtBlgA6uUZiqyAxxFKYpQMp67M0YPq5e0z7VlNS3HYtaUG42y/VYcPdnAKbqJ00qlUmrai/uoLCY
kLJEZZrKCRKVKtRo5Jq2ZZAsay3LUzm5kkDfE5VZAgm74QDen/LbWI3jV0nrKBvZrHgSVH4FBcZi
Y6YwbuRA7ZROIlVLMN3JcpDroYOcI/Sna8rWe94z7O8/3d1E+Wp5koM3/ILsK0ZnVQv96EROZZFY
g/DmBWhoMHeLeg5+8CZarwOHUfFmG9urW5pD7hllp8k/yBlbCzUi5l1tCp1XBckplCpc9o24lnZZ
m0OtwXrRPIHlcO2Hq5qs1WXhYSI7iJS81rRlYxoMxYz2rDBSH2VtcnWQaBVWj/jvIJ8QQNpBXEND
u8TUxAR5WiKJftHSRfPQMkTfKCItNUtcxzb+S+91AN13ixywr0HVpB2ra4t5o6iA95N991VUKM7F
BhKUdczdkD0zp6U+wCoYrtN25MfCNaGEbsk85bHp/OhLXWqkPEQN+EoNk6xMFHTT7GNh9fxoRzyY
7cJivQAvnOhuuUbBJqFLgSkM2o9jDd22CphBYGoxlRxQfqlCKqC2itHorOrxVwK9CgVlBUbCC0Kd
1Yuxq11qSj3SFONAg3vZTAaCtGpl5S/HOCikUNPiIbUbuT8IE+wZTJLYGjb6Hth8IvD6L6CxJGis
e553GHH4ggOZqGKXfB0K74CGy3xfBJUlsfB49Zo7TVheRKNl37reXy6M38t3HkIZ+5GixvJIw3I2
MRjuRvJLd9DOToPFrENsV4f/6biHf+wwdJXwtutvjIvTVa/Muc1DV/+GDO34toq+uoFKKj+C9xzP
3wPceKQDNijuy0F/QaSS+9fRP/zAazs0V4NXs3fewcvZnvFrcBz2qdu0WiSyG+ZnWfbVg5RT8HNQ
QSGvXICpjqMES2Q6d0PlJRMGLwBrthUiaQXdtDWOTMT/OGtXjSmDMmD9pSIgvYo9/E/XupjpHYxB
kUWUTpdk4Q0mArTJmLd4qeB5Lo6zQJBD+8FC8cud6q+1AdFjwRWIyRm0TIOrVpvKfSj6ASScsWxh
BooUzYm+uGtZHXTXstPjn7qkkGjH7LOfpzUtR8wNDnK6d9Vgi1QKZddLENMZmQVzNPdHaWupYwER
16siGLBbni4h1qoVeETAwlIMj5gDCKBy6DfDi/QHSO2VXD1PXIXNz5YrnP0wqiU/hnbuLha98qJM
cut2a0JgU24xeLsec/BkyyIeaeiLxNqq+G0gb/uTRpF+GKHB+lDjYj/y3McuKmc7fnM5qT9Cw8QS
4uUyg8ZJhcfEWXoKLAV1i7HlEYPJ5kJ0oU4BXPDkC/wyhK75nE9+Wm/y1LcCdu1p9bYz02K6YxOd
s+V6CR7PaTmysicYaVIEGrKYVKVdmmMitqsT1CmbF2dsyPJbFbN3D6Hewc9oE9nwKCc+3XHpz08o
YneQVYEeyb2Xi6BIik1yDLpwAABBhwWHg/iuEyU1VfRrAF80xZiKM33ceCa6iTSbLoNVD28jKeoM
JSLdp5EP3edYAOr62hSr3x7mlkJtCKVIx3kuotKM994AYmKwvY8FSUgN7WlITw9RCu3TYb4VEijY
Cibg2UL37PsIv3eEpiNkh4OwNTHDnPjDXGh6ywJmHh1/gtY0xHjyJyWZd8QEffc9KPvgC1wXtKms
6wxxv8rlSUA1HKLRYU2gDOZ4HrtYmF7V3SzXjXKBjyVZnyhU3YIOxkhsPyXdsvnFMBbxADrahQYJ
qcSmf2y5d4/SGrSNoO/jPNKgEuTSOOEMRXDhNF2V8Xlx2kwDX1al2kxufhtIUHjWFaEEYtQOhy3F
xOetAuovTOm0aHPRRoCyZyjB569mk5cbL1gEbrDviDFdIGuhBwzlCD614WMbthCzUXKT1hMAp8Q0
9zvcmtCo54Z19E7ldfVQRit7BgO+dA5NkbvLTwvw3zUEy2y1EXW1IH/LSQdwoMTpcZ87l+OpNATF
f6Nu3/92BG42YQF/59RCj8dDM/qA0KVmsUR2dA01rh6fjE55Cnmj6S6gng1jTcravTNQCouumR59
GtNQ8SEVcnIebQnRtOte2eDN+NuM3NRAiKcd1/E9iGzzLcrLLoJelALQLESZxWaLG9Br7iwOKCVq
XMc6AHvvNW97PHxAJ30zdGR8b2VtQTRKWijwIJRaSSIIzGEF8aJ7rZ1OJdqxYG2APdgUheDW3AT7
vgm7U+E9zusCZxRoX/kIsk3ww06AYoYGZw5wGabieZblpQPfdjlrZn74PhAjySwga1WKmgxJu/o8
Ddp6jNI8jIKsjTrIdJeegOwKLWZ9o3sN7xlFOVy1jIh3ORQMCjBu30CorRgDCBih1uDQGBi+4Pcs
YEQQQgpzWweR92gt03+shLEA0tpZMqi4B+Z6tVDvtCAfWOLZk0bGa1hCIJsPNHgjed6112yq8N3m
kVsngYKlCLu4p5jjC4CXD7scUCkCDxYvY4FdhwlRzS1MEjdVPIG2H/IehRN1ZRxVMOS3BiioIfVC
g0/qQvNouZuiQFaHAY8IyibSBPxr5Rbd1bz00xc1eCtJVzT2zBEyIuZFrRPD+DQMOFQYCwIFa38C
BDbCIGCiJ8KyTUHszVdrfbeyoroBJqFI5hrUuuj/OszG4BGA4nXQBZ1zsYmw6xigjgGTH6h+54nC
rqoYM6keTRveiOrQ06ijl03I+OUygKYhrFr7irFYN0hlOXYpyAl6lsegx+4ryPU1XYadc67rCLjs
axCzcGhfLRYheIcGxD3NC9hJhYhTHUD+y7G3MoBzy5drOnoW0nRN9d46Hn0wkLm9qtqO3Cw8d686
XbZ5AiNa3vK+qh4iZ/bMISJr56UTIs+HWVRAH3uVgQGffOiyJo1n9Zssgm3qpFeIfKZxySEFRT0Y
TdIzbEZYlaDcLjAU/d2URDtHSLwCq8frST4PuZs/BsB/fwlhbcek81bU0AlymDURLYOKvHU5BL/9
oAWXqeDiB22n8TsohqsfnOj2rhMjXKjsCAyLqeZFZ4OFfDiC8fVHZ8FTnhSug0BxhCO/ooJA9Kwg
Tr8ir9gOEnf6urvnS626ePK7/AtVefFQYiQO4uedgSvQ7sSbhHlbF6dA7uNfNDYUdWyDDq34BkHm
WwdE/A8GtaJnX9RdhvHv5QfFIM57XfAgCzxdZB3PERvnq36eRxvETmghdTPz6HuRh+oLkmWZlGM0
PxkJDkEcEy6ToR0DCL87K/YaqyFAt9GAG6Lq5aWooK2lm2n5iYTGgzQq9B+GQ80c8SoD1/1BJ0hM
XgQeImDIrJcFohrTorMP8pQaL1PS8ldu8Ki6HexlqWaCQBT4ZQRXEMCVPuZbg4ANr3zR/svYIg2E
CLpzzZC7XbhdWd9xX5ZfJZBiNu2RwCYoXoxfZwoAyhhAl8A2k7wEiIkDQTb4t2EBuFRiu2W6MhgX
yzy9EWn1PUYk2CxSDP+sNM5bKa97DxPh6eJ67guQpDZG5jDf5jNdi6T30GfR6Jo+tSskzDmFwdu6
2mnAB/zvxiMYbERVkt5ZB2JYUKjuggc21rAyM2nXo5gp+K7Hxpg7Po+YZkABEIAKEoVtMnpR/0V1
IS693671LeFA2adaVuRCNd3yIiCudtlFvZ/aVrLH1QENTKcGfdNBUuUKUYtKiqlav/S8HGKQmqs3
tyfiKEaK3RYhKgiYDtBpNzbjK7TP+hvhIquSoEd5ZG2jfgUQ5ouSfHC7S9/F0CR4HJqrnmj7SvFN
bwEFXq+BPRD3Y8DKwwDNwASloTKVbdOkCzYhJmBx/k4RNUE7cWzNAl8n1urAoBL2HcAUWqb9ApOR
Qr6pSDQwfleYqmluUTHGcRstxPPiuoF90D6SWhXo5SUS/lZA9kCBDY6pzUB7EBlA9b0es1qBw8ol
M4hsG4hjfw+KgMRQ6MofZCd4jE4SiieE8EvryapINvA93hbluERQzgOkVXSuLiwkY751YTe+67k2
CMElcPOqxRljFm4nhfwdCGXRz37oePBGtcRQY1gJeTFqXSONXkLvHrezjEBjg5ylbmvzRQZDdQOP
7N0E1p8uB1yfrxMDO3mCjlq+DTH5AO4xkFVwiOw6vmdS+Adn9I9Il4gTWyjYaxJXOSZxn1Rune6C
5CUpLhoXcjZvA0PZ6SgdxyiQt7RziMnztUK2EQwDW1K+SPINLDX80ggCGxH4UOaixDRwaevkPg6u
IODpVMuNJX1kUKHscFIRZy1eNs7W4V+JHXoHyXIHX8h0Pcx1jFIGg4lYRfVaLyBY+jPOrjIpWCCR
323JEChrxi7XFwxD2+bKayguW0R6MCuUeWQESt2YiY+7BgDpK6HBP5bQHiTHvwUGE/0jSInzIOF9
EPYX3tqU0IzRo9dcSSXFheNuLf68rYtMqqndokkfsbYxZMy/KkSiSEurRqriKwRy82KKAZuInD+m
mab8UDBX4YwOSDxim2OM6MV3YAJYQ+AbkY4Cb6RDgW0SNi+Dh5oOCL1gekf/isF0GZhoz59T5Tv0
C9MqDH54i4O0OcH2I+aiGnnR9Vo0jnxAdBFhtgPUgPp5mhSEFlWwhOaKBjR0L412EdBw1Yw6bSyd
nVsIAfSoV9U4+Meekj68mLk7hFesWHv+XEVms5W5pMAC1lu6H1Rw7VIs2AGxICLOBE5FFcN4z9g7
t0bqKcJwhlJmC5LAV6jX6fY24v38SJotOCeNbOlxM3TdBYDxs5NxB2Os6WyV/QrydYT9AWWBPgRr
YSqs5VXFkSFm6YER4ZGTNpj2QGLb5NWjHRDifKdVuPKHuvebHzQqcR004vY8KfKxzLM6GEKCMAPm
865m9VJdLm4zo98xBPRWhW01veI61fmhNiQoL3DPEAZb0wD1VUTBpI7gXYFEUQvNzRjRxvAi5qJE
xELqLd8odCMOTjCoBeFpOw9Ng8izlQvGgP2ZXjD0Lk1a12qa31x8lQnicb3+Rde8dn94uTeza1Zj
Rg1FQQj9IHe+hOYSny7NzACJwTwjNAq4m5PLALkujVG2dhD0D/yowVqfIs5cyPsIbmgN3hMOswGZ
06BKSo8iPB16VAFivQ68CeIx4FUyRz3Yd4OJmDsMRbcvbDCoT3EfhpmP/awfbUH4ExQneQJdo+ZI
REEuwKgcXKoSqqNxPUpUioQI+ulQTQCGusKp8kO5gJDOOJ0PcH2xYB79qlsnyKw3VX9AloEbyJW/
jfqOViVmItGND+XPEqE+lGguBSgTFe6iGlyw3MIawjmuKDpQ0Q1Pstfr+0yofAnZPKTAp483HgEi
cuCF+6UkcwfahmYxd6MM/TsRjBjCtpO7yJQUEYQmEZV6Mfd8L2ENfJtYYHRioUBNnFThQJO8lFtp
gAeQK7keEXpXR+4SWFGzoG6IPKW+VZGCIN+4tmNxMD6CUgOrXWQ12qIPyHX9O2CSwSER6l8wG8gG
XO5oZF+96ZNRly6yscAR0O4IAxGj2YA3EyNuPmWLf1sQzKcSt+MHspDlDaKj5Q+xoJ4arSCnW4kG
EUkZCpKY1UcmWVddcDNSon/la09u3AWcqxceatW/OJgm4VwRu1bVZLOIhYWb9SOrcAuoz6qYOEhm
r5kd82MxUgkxNRAJBfPiHnmk1wemcxSgBEZMbWIq3n8jNciYuirH8E1QoAyeDyhaomIa+s//qB9Z
PhGgAeh0pZ0GpV5OuvF6sCgAcIwcXTh6i0DmHiOYC6oaF3Di7d2AyU8/ltPgXJtcApK1gC1PgZEP
cUzT4htHqG4eYI2mLwKmPDjmQ4dDV2HICzsJp+y0YY4uGeToDUf1KZ5XCfFUSPRF71Ss0QPvm+qR
zQwpbYDqY9/X5TexBu7b2DZI8FHOR54M/2evUK8AvkbaHgWPzu+QkzNh5sydTPhdRoDdgswCcQLy
kZc2gKA6YgWB/hMCjfked1zeO7ptnwpeyPuZLQIMcsST809XyogmHqKV5yHyQSTLQvHKgThIgrna
xnUMQQNBMNEcxQDuVK+m1Rqbrb6uCu3pZBw8mN/RcxikdjElsQBC8CX0rYIWTVn7LXyZRKTtDVr0
COOVIw4ddBBJDLrLAuy1VUnfTDnkryMPe5lQB13weDHI2pia82Po67pOm3WEkvlEUfo+KFsSSACh
i9qi6gVysWxBFTOpx1XRdOXVrA9+qEp7U0PW20l69Ab6lLSOW2VooixfA6LC/pJPdlZPCnfbuYQ0
GlI8MZPoZQbNav1SiD5S3zEr7WTKbXsUzipV35lKBg8OYEnpXBXI+wfPDveFBIzdgVbb9pmU+rUU
DEd1xOBjbotKp3mEHAKa3yobx7UB9N13+TMdZnDejiiHocg8Rl6A/L3Nv8BW6uGwLpAkOoiBansB
ti61wo33E+yttyKTVgfMjob+k2/AHn4JJ1+Ml81QdM1WnV4EjMbEngcoPdnMURalhpK2eFY0eFCJ
adwQtr2JmHcvXRRsjGCIqbuQ14eey41ybMDfJIkaeah75N+4SVv5KLB5dyXXfi3/mGp1ZdJyENHg
CMHN/+DjYH6QSI7X4G3qvhvawtnWLeQuEY2X0INafIOMZxjf64Utvwohqjuzooi7LAgYEbAThTdw
SKJXFJIWd9aJY3lE7nPiDN4NypLFXafpZoWcpTzKBg7LJfgnBeHRh97OOImhG7wJDsruuJyL6D0H
QDbTqG3ezuUWUnisfnYM4s64m0Z+jXM7Q7QbRLoIWqn901SoNySotaIdA8+j32DwEdd0oC54ciRc
Topsy3kENR5qd/1s0GvydTfeGKhA8sSOIyotWgBX3ykHqY5WmjyOsmwfm7kpv2Gqn96BxyaQSWUc
92sO49E+5esMudQBgdt4kZdD+H2QA0FFH7WF0hxs5dkvGMlAkbnmPrkcfe2+CMd339D8Wx/nMTKH
upNapQOCD++iqVF0zLs5qFAmbIaGxcsArdrLiFSm8FNo5ITfvXFL42in2hoJH506xNEexw4hA0wh
clwgsHf7sL9mko7HzrFoRTC0+/NUQbZxvrC1B9fQwiLGY9NCZEk6bL2GEnoIDrAaZChxDxVX9KxE
+cdDV+bFYqQMmasyG+sHgq/vPUbqdQKpl+5GhshiL2xelxc1E0OCipF/icYQxKQ7ARHcsZww6gim
46I8OCGUy49oiCA7auutP/e5Ru4OLGHW0q6zD7BEHWr01zADNKxnSfC2iav/wIazHU6CRIYgAjEs
q1bbxV5YZQolPOQ7We17IVTkp8wBmv5zb7LDTcyRAc1l6fUYO0Vmil6UN9vv1RgiGf/4B07hD3bg
CTClNyM+vZ9heu0P8uB0dsw3sA9dnG/fn8Af7IdQkQAARaoiLzNieUZc2ybTcHZe8ERPfT+D2kfB
KsvF+BkgRG/1qDK6AttTQ7w+DiHfM4fF577EXm/B5E216WH7Wa2LFHyer+FwTurmBMhkr7MAxu+u
mJaIZbUA9qPeXAx8yYAmDIAgZ3Amp35j+/O/sA21H1RVOwEkg1bZeAhmeP1incUx2tBonzpKe60F
PRqW65p4mV1gQ+qo/r4he9GDvHbH8evHv3HqLO1uti2kKIcWN7tYwzA2BClAUJ/TOzm1+O5mT75P
ZxQsWYb8bkh0BHm7okfJ5nOPvrvK4EqCZ3cXPyOyuBALAselQcH/48VPfd7dNcYmG9SOvCATqETE
UPiqjsYZvrUiWM/AMU9szl5jgWBkMDQDCzIbRRWkDieVeE35/PHjn7BCe4EFFD36hXA8vqYuklCG
IBsgz8iyuB3yT6lEMJduJuSvK2BaxatGo31ZGPGjE6hL+xX55AQG3eGgoGzRBC0AAJgltM/jtH3d
pTs3z3bi6+6lFeqxqxkJMPG0zV8oAXlr1Eym2Gdjc/jcB9i++l97YyMTUqn7/398Dsu2IcOLUd+0
OVjEPv6NU2+xu7uzqVlra/gBVW9DVRH2yM7jmjgVytwf/8Spc7S7wcZtQ790tL/1Px8mEKv1vXpn
QKsiZMrPvMYJj0N391iY0DWim7xMmOqRNjThoXgRmF2Z1qcWlvzMz5y6b7sbrRjnZYEB2Eywyfnt
q6j5RRtZnYHqn/gWe2UFk0850C/bRkUW3armZhs6a/zp4ePvcOLh98oKFGF+b0kHlx9VqEURuGSU
MX9+bvHdPRaeRRZe4zYUflQlCrX91N2c/udW31/kWkL5s8TqxCxfZIsZhrA/y8N4atu3P//rmhXR
kK9jbrysAz4lRq1gSDrgMZfuLF/bidO555mYp3IlsrJ+1gfz9eqhzAM/TEB1tolIVs4nwcLu7i6D
r03OPHcwuFgDQIQ2RAdiF3Nu9VPbRHfb1Lc+UJU2+seYboDzOnRfB/3pb7y7wkUVTijFrBzaAeIb
xkgqNCHCTwnUMPcfite/vrFFOTGXhYvFm/rGFt1NsEVCLRL7mnz5+Iye2J8900RRy8hyQCkz1Eir
FEDYOVZiI7CjKBR+/BMnbvCeb4JNZAxR1sX0t0KPxvbgLcxZf4ZX7oSZ3tNNoDINyWfgGbPC46gp
Ewyz5Re6aB7Ow21PZGlkd43RAEV/kNXAFbbSeRC8vSFO85B77L2NmpTIEhU5kXxur3a3GpYNZVbT
w8NIt8gv0GAy2Rqop8+tvn2hv86THGzjelXIkXjYDYxYiUODOmT2udV3F7kcSsft2IJnd3s1Hdou
Cg9hTt4+Xv2ENdpTT1AD0MTYcIx11DXPwmL86i3jc9t7BxTP3iovPONv/psgjbl78YOCagjV+Q5+
aHJQlVP2CL6yrO3c3///Y+3NJlrN1/IeSiT+WRH5U7dk56TrskO9sPI53KiJrsYJPWHXqnM0j/+9
Ooz0v788CGnbdS5zDLpHaOOiLRSmrRw/RY7HyJ6fglvUcxyDG16Q4efsoN/v8k+OBaBX/+9HFyVo
13JICmZlN6nY5WOVcJ89ytyDEBKbP3V4yZ6iwm/aQK9sCDNPNc9BBzMI3NH6qVtN9mIHXJJhjkBP
mAVk8NEfQr4wzZ+b0IOu8L/3J1iHch2MDLJiCZ8KDE4m6wwgzce37tS52d1pPfuouIuRZehIMdCg
g3z9s7ab7LkvSrSN6nX2tkktQMtB0nuE9nwBkAG9CtE3O+N+/ttDAND+7/1BOTwE4F0wwO+9126L
qrdaQk/mNF/o6+e2aXd5CVqkIhprAIEAEDsgoJyPnjr7Bic+wp4Co/TArse61WCfmuFh8dblhva6
PONBT62+ub2/nIIYOg4834jVO9d7pbbvr6GgKc5kB6dW391eYski9aSxOh834dp5KdLRF+Tl443/
b69A+PbR/3p4Vs5QRO0jFDXXSNbxAnJR63c+BFn1z4iB+tWl7bnU+dSr7HzzjE4nEHQMvyUrcOU2
kkcH5LZPH7/JiWO6Z7+oqmLIDdpf8J4V/x0ChpYsygOiOXgLHO+ME/3vUAZlkH9v10DkukaBs/3I
pNSBgnoG3UpxB3CbBBh90AlF4Z9V6vvHL3Vqy3bRNzAvusLvtQidAKNKCrsCMWWqczpFp5bfXe2l
86gamgEyUUKG6Gc4g+mBkF/y9vlzz7+71xz68IHiAfZroMgN0eUEKr5Zz4gF/bdUA+ZEdl5ZSLCl
Vf32zQt/PKBblNQzz4zLrsO8fogQaU72lrfBNUaTPlV7I3uKDOrKqLEEOFGAA/QRnRPMhHj+OQbW
E+drz44hpr7oW95gdUkBKoNSGC5M6izttZt3G0qJHgG2+fapj7PnyCjADhk6perfST0usZ/DS3Vo
sH/OcIW7286g01BX09S/N9HEk8nVPzHL6qWfe/TtQP9ltoAuymujePdupvkbg9hyXEbAGn28+PaE
/9tVIuHukqM0Bqyr5zq/iqHUx3KsneswVOICJPXRuSB5u8D/9Ru7i131tnM6wiVmSmb3jxN2frxx
REJlG+UZ3c8xLVGQtmw4zHxIotx7jdZ2gTXWZ7h2Tlz9PXnGVKpothgQ+bO5lwT4OWBNSnVOBeuE
Wwl3914vGEYgPi1+YaAyrVBRwVG4Q8vmaeOHOP8SJ35mT6KhxjmKPOCz/oyFubTO+JU4/Law48Vm
hVdHtmdOxInN2rNpjPBZ6An19udCrEQXP0Ls0wfhmdVPeK49m0al2VrYQbFfZhUZGCQOqCRgREHl
94EfnaMpP/UKO0ffEhsUoF7xf1YEMPS5b36BbKFMP74x/7k4yBl2dtjrPc+v1nw5WHu/Nperd+aQ
/udNxLqbmfzrmkMxYypIuM4HzMRiWjTu9GVo+JltP/XQu8hqyEXpAOQ/H2SYTw+6sV89wPXOyJGf
evLddofL7FV6KRbIZDwo50Llj1Xz+LnN3hlWaGsDHt1h6ZbdaP9RfIrgGpu97dNfm+2UXDRi5fMh
MEXajOJAq3PmejsH/2PtsPTOomIctMoBWp4PHuYXssF1WII5IOBHfTQ/s0pSknptEzyoViEubKNz
vCWnvgL99yu5peMrJvCJhVd/hTYifHUYsJQu7Mxn/k8DhBfbBVDOgqlanmv8gOm9xGrzXSASSV2W
r1fQwzVQMOz8z0Qe+K2dTRVAeqLxFOG3+J0Z7nl+/NR52lcwiekANxud+dCY4uiU7RG42uzjpU/s
/75yqTwM7ToVlnbZnwDA37GLx+oz0YsX7QuXQHQJzUIcVxCi/OmWZXmvibv+/MyDgx393wfHj1wF
3KudD9y/5ubNt2+cP3289H+bHdB4/HtpXZmI1J07HZrhAngn8n+cXcmSnTyzfCIiEAghtpyhZ9s9
+LjbG8LTL2YxCRBPfxPfTX9y6xBxtiwkNFSpVMrK1L/Pt/vxXANr+t92m6oYqo65I4oRbwb1J492
yxY1ou2XDY8DZPycsBIotnwBg+ox2eKy+/iXIzMx7KDkvlUBzHN27yvvWx99Rcn27vx0fPzPkclC
nLljm2ivmA5dmv0vVNESD1GxIXpsa3v9/s5TAj5eyz6f8d8JELTpl5JsxMwWd2JyDysZpB7vxHzA
4yKKLHY0+xVUd7J+rYU8nJ+XdTt84IrNNHDZl0U2T/h3VFGiIPyW6DeoiijvouAZZml4xKVDzWIO
ApsDCg+Ofj7Frj/vW70ltWSbesMJygJCA8EUrlaPGuZmBkw52FjVj3cjN1O8jM+kQsXUeJj57yL9
7bE/jGzl0D5eWAAW/7tjdNFDXWDGOTE4DwEeQkoHxJb6S4QUV1EtG97247nhZqJ3dtJURSUIE9w+
PMgGS9pNy2X2xM38bqPGEPWEGAFtCvrFG/rpahgg5LQRjNkmf/3+zqRm1JFgJeEVG7rsgKC5GlNc
fwJ/Y9fb5t+wWODVQ+WRaTq08m5MXhZS7vr2oeK3eCLcnzcsWxdGjNOwpYkCtfr15rEor+aojiO6
kjc5AOds0AfZZsmIZ1Av79UygI8PxSfZB7sqvQKHy8YAbI0blkvGJS80LqAHxdOHpSyuinJV9Gw2
zOtjxwNo8X9XOJ+YJ5nA7ozy9jijQADVojEseS/q9KIIiZt53rRuRDj6WOXMvS0igUS42jhNLD9v
JhcBLiZTOmPil/BHlN/X+mda/wFZw/mtY5l5M6sYeYs7QfB3OizTvG8mZOA42BT7eWPzW/yCSavr
zEGpcwaCfJ04ICn1B6g7lWT+ddnPG9uGph2YEdY9OXYPoqVxGt0n8ttlbRt7pgNeX5IGgQcFazUe
rvYAlu/5cBHvts/N9GHkzKi8xRPYgYTXKUd+YuMYt6ynmSPUnDUurdFuWKZfkY0+VGN9L2m+4QUs
62kmCb0SODBQMo4HwsR9CFw5ahp/nJ9wW9Pr/n/nhnXTinmKFjSNgMkLkljM9cbpZJuU9fu7phuU
1vhdk2EtxbxXpP/JluUmmulGLtjW/Dqid81LQJtRwE+mg0ffBvKjon8UMPTnZ+XvFfjfoImbGUFa
CdddhsT5rSu8/gKofcob7sVQ6bhDpTokNCA5nfXyrQ45Svynhd0SgvTQCofFQ8qXeb5MBglb1jgB
8KwRttHsQjOv6VDbB/4oUEGfH6VtBg1DdsCrM47r2ucovfBYu68KCVRLeJmTM1OC88LqGirAE0r/
8q+hLnkcQS5K9mSL9tGyd81kYMLwqj1SnF+h+zscMiDbtzJFlpkx03+t51RRsN4GUYcXLwmYJuo4
yL+cn3bL0WJm/6JFhKz2YM2RH92iXPwKfCNXWTrel1OykUazzYxh1S0ETJx2GnCbnSjCTu9bMPDH
839va9qwasT6OpMzjlwykH0TsX0wi42Jsc26YdHUB+WO9qfxoP3bOSWx396r+edlv20Ea5qiIMFR
6/2ejw99UP1YomQjzrHNiGGhboDq/orgMNfsODbPxfi/y37ZMM8l8pzZH9Euia5U8VNPWyBa2w8b
h2yQa+VwHw273bHLPiu5EY1ZNrbJg0tnqM5zDYcfUuLEHUWgOvfsO+9IeY26pPLl/LxYtonJiDuH
NRgTNX5/8E5JcectIOBpL4s/TDpcEtRB5A4wnG70Ua0dHKaIPCSbqSDbrxt2mTGwkHm9qn7RMQf7
E61+ZUUzxUG7BauwdbB+f3coRkqUyl8v+1H7wJoab/wHb9gwz/Xq+sGZaDJohi2qTAuGkwgEKkei
6gk0jAnICnqFcuDxOKrsbcxBS3N+lW2byTDYYAx76c3IIANWjkL+OcjbOW4n6d6AWGs+Rom6NBoP
DAMG0QvxJ6jeHtKgjwMvuuohYD9E5cZILOYWGHasO1SdkwDROPgLjnhoRIkIpM7Pz5KtbcOU8aaY
rvw+uEjwh7r/5hVfz7e77pcP1tqk3m1FDlnQ9WLFlXOrZyAF+Ch2Y1r/vqx9Iz0yV0vfexp2NnLo
8IHmjvFuF0q2kaW3TIvJuiu9IRokw7RMtTzgroJiJXI8/+e2pg0T7hheGcHBOh0KFcZp6KD4uosv
a3pdjHfGO+COHIw9IlrCddx20x6FyxvXWdtfr9/fNQ0YdykqH7GY7FqwK4zaw/tL6m3EBBZbNbVG
UWI4gTKXYbrFdD+x4oqn+oqNZD8C67sxgo9flLhZ+ekMI0HxLHZkzR98Txx7/1eX3nbhifht3Ex3
7tYR8DHGxOfUsFeQ4CwdLWbxJ01BbYqCq10vBJjMmrSOay9crvMClAWN9HZjglIvPHhc9qrKqWHN
XVJRr3YxxrY7svqpvDBNYhaBJmxoypChXcryHSXN9Vx7+/N71uIozBJQDfC4pAk2lt9dT9F9N/0i
fOsWZtm0ZtUnEvog6o8UnFCI+vkxa9q4IP3z+R//K5n5gYszCz/zsl3aSeA465Tzy5P+Lk9V3Kvh
x8DmfZAoPJlLsH2w3YB7Pe2GfKcU27i7WgzGNyxdF3g0rFGZcwhA3ITb5xcUNcdDUlxXy5ayj23y
DIuPVJuDTRUL01bTVem5caD0ZX7KN45msOgsM6h/kHXzbxkSQCvP3/lFsf20cRIPI/cgdYco3ekf
k/412cK+2ObbMOkip6PfL9hJ4Nr46iTul7rch3Oc8/6yuNE3LLenkOlOAM09rPTIwRcQHHdi4y5n
sTCz9jNseEhrnlW/QGsIEjSUWB/aqcv21cgu9DtmBejUFgrVSdiOoZNe8TzfiTq68O/D/x48LPAL
P81gQSPApov6BC2lOAo2IlLLspp1nynIvEFkgmUlOWhWbqfpJdU1GEf+XLQbzcrPOvLyyk0QuCXy
rne+h3Tjt20raphmG4FqMYKfP2TgQuoFCOdBz1Ru5SJtk2JYpwtio7Zdb7oR+xk5X1HMFddjCbLU
H5fNimGjwlU96HJg/RN5oMi51+5FoCufm8WdAUSldUHRMpxh01YLuF66i6Ty0LZhoGnXI6YdMCtF
2cdjc11n33R6WQLABEONooawxnqSNN0Nre4ZOZyfacs+McFQAbLKWejA3iP/4OSfdfuYbjkVi6Ml
hllWQAKCwisZDokD8hVowLxSVOlunA+WHWgqhYOGOwVeCWaZ+iIHxyvqpRLCQKktAnAv0W5LC8k2
P+v3d0Ft7vUupFgydYj65jokzc3Yg4pYuxtJfdscGWaKEjbmzlk4HGSgbpYclLtg8jq/sramDRvF
Y3Cu9YgZ8pwQQN/kgIfPS4oTfG4qhBcpBe9kItQhmcD7DyAmROI31tX218YpOveFjxnBPk9UsRLG
gtrF6Zp+Y05sAZkJdxok1DK8BRELuGkHKPVmwX0K1Zcv4Dt/0LQmOy+dvg4NCfZyYgEohyEjkWsX
LKcgSbtszU2h6UiAmAocoXgSJTcyefDHC9s1FtydaUO6jA+HtAMragYCupDvL9pLJr4DTHQo5QOH
6iHgyTeCe3WMpP7rZW2vl7F3FgbCu6rwQlx2tfabu2aYyWvjUHLZs5YJFuuSOpgnJvHnUPsMo3lX
KrqxVS2uwcSKTVPndO2wXqWn4K3s9XWeIa0DRYPL5mX1fO/mhXdBACg9mg+TzzRiOzEXF66m4dOK
cQRwV8LGomZZDjUseR/11byxDW3TYlgw6khgOtxRh0ULsON+qgm0MLYeTT50DyCjNM4UUODl4F7M
5HPvh+SHAJa+ewqbVo0b2+XDn0f7xqR7KNh3aRO0j7R0cQFvx2bMP0VlCXnAJVxp686v7YenF7ox
VgBc6GruUR/1MtX9uONgdgTpJZRx0rVAE3RiWyWgHHvln/sn+lmn8d0ewrtrkXO1iJekdYYdGB/v
1NA9FC4IRlByuqrl+HdzBZq788P6MH+C7gwPpJD8mVq3mp95kkHkRfYN/GzY/5S5/AWpF0CtiW7e
ktF3b8CiemGn3n/HWA1ZMqYZmZ51WHc7zYsj4+EX5ct7vGJGO9DAgvNO3qJ8eOP0s43S2ODCV6Er
un56ntRKwIoOZQltDwEVz6kU4CsKyS4U0QP01YuN/WLblkZkKdtq7Oo8zF6STITHSiTuLciY1AHM
nM7N+bWzWJYJ2E2yCn1U3vRc8SG/nsDh/CmF3NfhfOuWOTPdMCSdS953fHp2M/kL6q1/14jNKIt1
h/IXagaOARYNkilb102LhZnOuQenfdZOvHpBSXh+Q1OwpiZNJ27KAEXEYDnd6sdiYSba1EXFJwrP
m+GZgcP1p6hBOpu04FIA+BmQs3r0bqfUva59WNz5mVw93QcmbUJQPe2kANTT+kVOKHdE/QUESFZ7
dsH7tesYsuhIywQb8ZJl35mhioTORoicxvw54Uu5dwFWAtls8lbyTdoy23AMl5F4Vak4hLo+gxMx
rX8KF4yP4CwLEqiZTj3oLOu9AgXJynzNORUbk2jb7KbPyMe5zzPevEyQbN9NIP59XDS2yPklsrVu
OAi3RXkrmKnVy5QOzScwLWfHEtrd2YYzsE2Z4QzcECyRnKftsybLeDstWPJ2CeqrvnfwhsXUc+SJ
LQTlx0MJTfhqAVpMPy/c7jkJhuhULWAl341Ryrd288dmGv4DYcVrT+6PhXwB9ih0ryGu1EOiRHtV
hzoOaBGBpD9Ou1nJjaToxxs6NNGsU1Ynqm1r9VKgrELuqk46PzOfFr+RKgmfLll+ACv+eyAh7Zqh
Aqhvnyd/zN2dCiHT8zONunl+Od/BxxsgNIkLFEsZmEub8kVIqP9WtdJg3ALDpgCcHppWkHgg6WYI
YZuxdWe8CyF4r0anU2X0pF2ATnGktVdQXkKpWgoh6/PjsW0ywwcU1EVtfu2X4ElQ7LGqQjVehVkb
XFSLwiDS+t8huAKk2ARyci/FTEG5LdZn11rU0xZLhW2KDHvXi5hKsCTlL6Buqcledhzc/6jDBG3I
XEOZZ8MZ25bdsHuR6QZaQ4F45O1S3gNVDibclbQCUkfQSyvlCVAourEkFrs0Qa+ug3pH0k1QZelT
KLNN0B5MbgMtQ3GniwC0+OnoEb5xY7Csv1kXk2SoqEBFffilolPwQD3tHj3wfGxYi2V1zNKYach6
tqQif1FhxqCA07h7ObPoGhTPfGNlbLO1fn9vI5GvWYOcyIt2cOWeIOzaughtaAAqeF9c9nTHQr6O
8F03Clo/rq+S9IVS19PXGvJDxYPPc+haX2SI/wCSCyi1Vd2UvSiIPVz1cz7cBBBF2ji3bAthmLli
be9VCGBfXA/PkrE3KmDN/SlID10zRBsXONteMmy9gD7RRIfZeUacMqIwbMnBPl2OoHo/P0W2pTZs
nUN9T5U8Q/sjAwVnT8kNBze4BI9COxU/z3disXRuWDpvycL7QHQvfTDkYX3ol6hVR9aPNQP1cwmK
4M9+4fDxj+JI3W6lOi1TZwKXdV0PSgP1+7RqK9Y74YEzqmBLtZWQtKy/CWCG9jepciSFX1pwHgPe
mkqf7qB9hhenpZ7zjRPeNop1Tt8ZCVsmikqZlj+BnsVPd7ytwGmuHVzgz6+NrX3D1qep7nQaLuGT
BFHO56KbBY3HqgPbxfn2P2a6YqFJcYDsTOK4jPhfVF/m5KqJklBnMXIPrdPHID2LonsPmrXjK9Gt
Vt+om43+EGesGVQBym4tkpc8cqi4zKDCdR7ezacaoVtalKX/7K3qd9xN9S3BnXt/frS22TR8QgHp
xKqG5O0zzSu9a5fCvW+CC++0oYlrTipSBP0k/Gdc1CEGwYs5f/Caon49//O2DW34ggywYAr1T+8Z
sr9L/wAByCTfVVldLHveV7/Od2JxOCbCWZZLIFGc5j8nHeQJ1Ny40L5qH8D2Xt8SH+IpF3Vj4pyZ
QK6kAafGl6xs3fLQ00KSb14OeP01dE0gTDmWSrQbD7aWVTehz5Pv9I2ssC4FRIdeOeDa5XF0V2GG
84OxtW/4gIElA1+0Ev/DGwXkgUOaBa8BpN2c02XtGz4AMrKF0+dl9pShVnhfZcF3cGVuXYksu4qt
398ZnBi6KvUaP33WMxIx2k9mtstQkNUfBgLRyMtGsM7cu05AEVKEUzWqF6bSsT4maTd8px1p8o3n
StsgDLtmYwJxJ0WiZwVB7XsIR5DvDDJHhwBSql8vG4Jx0svKj4IMCk3QcujbfYbI6EBIvbHCnm0L
GbatiVzC0snJF0iv9vmtAmocCL+gzIo3iG+G+YNIR2B3UkRMUANlA9+5YpU4keMyujdLsXTsKixx
p1SVXzTQHcI9+jM4WBpnL1SHayFXvdJVDFHNptnTbAyLqyxpfeSqRDc3V8Rf+eEhGxV438MuhQ7F
ZbNmhBZF085FmifiCeJG872CCtFtE9Rv5xu3xC0mOLvl3aoSIwRieNx6oCG6z7Aien1E68v6C1kV
ds73ZNlfJj67l00VpX2kXkQD/O4nV0EGJ24pCcBWJ3W5P9/Las//5tpCE6mtFEC1UIEXD5OuxVGT
alclqQ99+LrdL56zMWu2sRjehEqSkaacA5CYKkh4RCVir8GfPs+s2YpabV2s39+ZO0ThF1GVYfBl
El7+4C5Qp2JtzXetzLZYGWxzZXgU0CUtTQMxsoe/5ihG9UoFrj/QMweEFSqPG0tiscvAcCwcCE2d
B57ziHq4St+ooq2OEMFm2Ua4Y9vChldpGbhDCxAdv0B0Ud9kafRFrFrOEBFXd30zHi9Orob/YLbz
xptcPxheWJqFCqKMNfSpPOpPcJNBm19EXM/CwLD4PqSO15Y1f+rLzL1jfOQvKZDvG3f3v+izD2zE
RHEXYz37eBGJHrUXVktxhNzIPFwju+pEsStoyT953qqczvCwX90V8IzBNUSeITq6m0gTnLKIpiHs
ikKNXtU+BK6Z1oGgO9mUUP+E4DHjHKWaQg/iWM9ZditKrsGSL8YZz1l4aOxuRTTLOyBp+yUO2AgR
QRRIB7n/IDzqus1+ksMkj1mY9Cn0u6Iq+CT4AMWw807CYlsmgpSXnWj9LCyeEg9aXbHUfjFAgcuv
AFsCDeJ0WUxjQkmTuhvxJNlkT7ihN8U1pDjIdOU4EF86PwyLYf0DF3VKPH5msoEsH1gQ4kK1CDbK
Dnxbx/MdWBwEXV9Q3vmgHg8xQTCn/VPbQoxOJiXU7bl7QgXrC4R2ty6xltUwUflFKVKIX+vk0a3C
ElqakAv9LljRRJ+AIpk3nIRlrqjhsXuwDvXlkHZPiQwh8xQ6wY/aUfKy2IkazjoZche6tn7xJPha
FojbV+wGcwm0JxDi59fCNoD1+7u1SJwBD7WA0z8JlkWf2ARp3iCFyO751i0+1ITqizrzM9UK8TSl
qkHFalYuo/9NCsgRICHT+d5nrYeUv80UlL4XUZGx0MTuTwgwJqh2Fui0hvJwUpdFHZcTCPEunDMj
Ipy82YWYWhA9srwUwW2RqgFp10GRP+dnzWYfhp/2CqcGcYGIHglLv+Lh0LkPCRGfCPXLOg5lSrZM
ZDW4Dzy2idQHr6EDxJ9TPqG2dbxpG5DcUTAIT2Uqjp5fvtFhPOYd3hMuGpeJ3neHMWl0K6unqs8g
dJ5BUsxTQ3vTz3grB1/7RZW6LPSNPd2OTriUk1dD+HX00gc9IEH+2BQaIpPnB2IxGhOSLil4p3yl
o0eKQhcNdeAOVYF1BpbL8+1bNoBvhB6QcIVQazvLJ9mDZB5lLkeoDEbXvYdnPVRPbyWYbMMw9jFP
ZwZ+Vlo9qcj1rhViw3uIID6dH4OtcWMTJ+C6YyPkKp9EVeHlVq3a23gq2Ag2LK2bMPU12Smcvk6f
aJJkdy4i/RsZ5S8X/boJUIcyY0m8NOz+B6W76rdyITJ4RSRYvA6XtW8kJaaQcz/DS9SLAt0vFMYg
90vvoqxG3HO+A8vRZyLVs0zoOso78bUP02LPUUEBpW5e3wC41x/Pd2FbAONoglr6kI/BTB4Zr3oS
Y44gsRxV/rfLml+7fXcsuY4LlXDHSb+2ZGL3UuCtUSn/Qgfh+f9tvUBcoyGZ7bxwr0MJguwgdL2w
ZDO/bbFfz7Bf2XQ13OfSPiW95mSnad6kO+l7eXYK2rFT8YB8YbdhaLbFNqxYp12dOirkj23Hq2ec
S9+LwM+eF1f/OL8Wtg4MSy4WXBCx/b1HFZL2pq27YAcVXnpETmSJz3dhOYhMTDvL0jQKy9aBKCaP
dnQpDthP872EvvBVG6Z9DGXT6NhM4K453+HHKKTQBLsX0LTFHTuHvnwxf21LwMLiBKJtD8Xk3y6N
Ey90huhZBBx23EW49Z3v1TZMw/C11xUQXmjGFyg5o3Ika+4ml/9WeJeMkUhUcQ722oHgBD7f3cc2
SnxjZ0DfN6+irFGfqEP8q1VwpdaQir6scWNX0DzvteBg6E888rlqBnJV9/Iy70JM916ACMypoETz
6o5OdletKL5GXoZvI6Z7L0Ql52ryQQg4jIBKTF13n88i34D8fGwtxJSeyxxk6oSMggegAGv5PxEF
BSfHCBFPoY9z0bnsIvkqRkwvP/Aiq/Am5P9woUtyHaQphIgRmKBu8aIVNguSkiAFGqovvW8FLh3f
27yF4yKzg9vs+fY/9pLkb8L1nY8H2CtJZVTjPgABjgyIn2nwD4wsy3AzOBB/3qcTF1shlcUWTJef
gTyAZ2PtfK0aBtFNt0S28DrCE9BWaerHhbxYDu+/h4qCirW3sFkj7UWGX9kkwXsa96n29BHMAhFY
sNssaqcdH/haqNI2oAh09kURNvm0G4Hp3Kq+tu1Aw+yTCDE2XgXJtwq65Pk+TAp1O5c4cnZRwryN
q6lt8QzzVxPF0x/m9J7XhEE1e0pR6F1CC3yoaAA5Ae1eVqjOiHk49IARs0hH5FsWVTS8p7nq9EHP
I1Saz29Ey94wDwPK/RIaxqVz8oYaGqCJg5xY3jaJuxErWRbEhKoL0WTphJTeq0tcaNB7eK8butA5
tK23pQNj62Jdpne2RJkLxvcMzCGcEf7g+jUTn8cEikxxh+evreu8baLW3t/1UqoRQjDQZX+F4gw4
nMiQHRw/jTb8ga319fu71l1HuihG6IrX1kMhJC46C7CloKPauu3a2jeiPi+DRvvs4jEzI5RPd0gP
+lAin5RzkSQBNqrhAbgnPZpQX95SMvn3maTyiTSbSnYfBw/kL0rg3fTg9aEBczbPX8H9Jo9BQ/Ux
BNbskIye3Mu2nO8LCtRf5NE/583CtqcMExd5EBVsnJOvLkoFsjvVVEEWa5+4waOjs+SyBxxiws2R
/svwlNLL216G8rtLKX8QQ+XfC0GSiyJYYmLOc9SfYDHm/BVC8M2LVGF5JYS7QGi+2wKbWPyhiTLn
rcMgQZaVr9lcZ0ddpW3s9ngcauGHy3Teilsta2KCzCG0mXWUtuVrv+BRsCtxtc54+aYWcmkPho1P
RVjwqm3y13LQzi5ZiiffAzJ6mYqXi7aViSTnNOADeDTzV5Jxqm6hngdZG+a4MjkwkMTNG07XtiCG
tRcAwZdkYPLWq/R0J5pqPjCl+V1CKnFoWb1xDtoWxLB5HO9NDzRe/uq5bn1Tqdw9jEs3XgsybAXD
tpEY57mTa1KA4qp45YHv7NqmSHZg0oPQzej/L+q6LbZK20gMc/e8JZzTcSlfIUbrjXC/cI+7xg3K
u8Ytnafzi/+xD/5H5w4kGJk7AwcPHz86NxoQ9d7j6UVgkn9k7jzq4T3b6cJ7oZtuaGKRqyB77p1y
IVvOyvb/xg2uGv1ECWfAGRX1gx+XQxeAK2QJ+q36no+9/D86dzwaE7AyLtUn6i/FTgGFk8s7OUEz
s0zeaIUEIJRj0osCn3907wrqCIK8TfXJKwFbyEA889lvab+xHB9vqH+E7+bBIXSay+o1WsoBIFuV
Aa5GvnHS/Dy/mWwdGCaON7Vlcsa5eiVu+q2pFif+G1ZJsN1uFHity/pvgvwfBTxv5DmA3LR6zTS5
6lSCGudmuMndlwmBaJcCFnl+JLZ+DBMfpqqOmlpWr7gbzD9AZ853eVGOu3IGm6Jci/2LPt1CX9r2
sGHo3CVCoo6xeu2Ahh1jPyfOn6zInQ3Ha1kVEzAOoi1k5CPMGXWmr1WBWrjZLZ66aB72F02WCRJ3
tfJXtRz/B0AmUBbzm/suc+WuJG2/i8RLC7XZjWWx3OlAi/zfkLQNc2CXKE1OrT+jhFV1sjgWZeXr
4yRFFJeuG/7qIICpY/BS5kUMCcyVrCnbCsEsS2WKLmgnUCjxEuqT9rg6TMPofybBJm7KtlLr93cR
pWRBXgnhVK8LrfCwVA5Z7OAegTICEm14GFsX68DeddEnfleGXaI+MQBVdzpwP7siFNeoWiIba2Sb
IsMJgNqt6zuW169SDumjJMHdREdxOr/VbI17//19WkbOUDqi+IRKBIF7bqUm4nexJCy68EThhumH
We6mdcqrV+Wm1Z80r9itU5b9Bsjrb8bsAw9mAsihhrxMZdi6P7x+8eXe8TrQF8SAdy5gfYO4DJWv
Q5rJ3t/VKBeSXtykmWKHvArEuFeu33fpkXVtMoU3rUzbYrpHlo8G/6uijoKttiRTl37LPM8PHtvG
Zdlj6HRee4zyfvo85X2tUcTs5CK4GhHclcsV9vHilqBzcCHAuS/HZWrbnZfUURvGcgVZgYisHqo5
/SUYb2m6v2ghTUR7pXuQ6KVR9aoHZH8C1utDpfyn841/HKD9o9mXOSOwJiloBfFG1Oy8HKiwnUac
EJeNm1yBmXozZWYxJ5OaOykrFN9JWpy0z14QjIBpvR2Pjmi3FBstB5Gp2ae5k3oy78s3IYDCZmnl
HCdSNBkSOku0ywjrfzVSiY1cqW3iDAdEdROJxs3lqR2DP+vLRTKWvdiByPvBGVzk3s+vj8WKTeC6
DPqw1qwtThVEIg8oMWXx3Phiw8XZWjccECB0QQSS1fI0afh+FM7M351Oy6/n/922IIYHckvXZ4pN
8kTr2Ykrt/+ZZBH52aPC67Ba7D5sqPfrfF+2kRiuiI0oKR6ipXoV86RC5AzHSj+jrFhflqVyTQQ7
ykiyKCF+fqJ8YVBuQSALcc0qjoDQ3thSFgsx0etZPpAs9+voPgNrGXSLx088AyAbOIetoNnWwxq5
vzvSgGPzoKLuVq9BqNUxBATxmsp63I0Sot0XLYTJ2a3CIVyiMYvuC+j8eiMurCXbxE1adhRbjfH9
/+PoRaJFNCdPN0lctMGTCwLyOU4KCWlqlusdqOtQKXPZUAwTb0Hokhasdx9Y4Cbukzc0Qh+444wX
CQ4xl62b+d1wdNWUbOhUc8oc8tmLglLG2VQmcd1Oj+UYXPiA4DLDzEWGxKqT+PxeAlz4Zeq5zOLQ
TcaNm4ZtVxl2DqEIbyi8Qp483OgPU8fu/3JzZBX9ftlCmMZNAEdcHyBPwnVqHk+Kee0+b5OtHJvF
eTDjVuG13ZJAPLo4tarIvui2zMJd3vWuu2ETlgkyEeXJCPRTQyNw9w5uCZ3qVfSzx6WlhEu8aIZM
JDlt0pQMLvRFph6Pjm49OW9+PfobjskyPyaCvEehSNX5awQS+ihEDIchGWIPlESHy/7eMGspMzdA
rUV+4jTC9bGdiQIHygyJiMvaNww5LL1eLg6pXn3d/mKuH8XcKTeiVEscYHJ9JwBROTpt5alv5vZa
BM4Nd2Z5IIv/iW3qENo2kGHAnDrFFLhVfVrJQJ5VuhSPdBULH0f++7IpMmyYjkzLIhU13nlaAJXz
svk0TkCunG/dkhkyQeJcNcjMkpI+ZEGaObEnBh7d4ttS7xMNBYb+SKAqWBxYMHXTmwexUXfcne/a
tj6GbdNoAuFGM8vXv1iuwYuOMp3H/cAycLLxZAt4bFkhE0DO+r6roBJFH5CIKd/cjt2gvr353U2b
eRaLEZrI44TJCGr0bnqiyK5Eu0L183zv0yopr8/PlK2D9dB9dxqpKhogIDfSE0cIRQ9FkUZ8J3m3
9cRkmyLDyrVgUPAbQvmaObhPTxqndevXzs2SZFtEhJbFNkHHWSGcZFna9NQXi3toRzxgeYHbP4RQ
mqlpXhwvm6l1Bt/NVI/Xf+VKPz0J1te3rR+4t1GNyPZ867Z5Moxdt6g6qCfmP1CI6HzmYKM6cjfS
ZVyX9a/zXVjiKBNm3JMF7GPzKF9Rtz5/bkOvvXGnpr2WSS+/O27xEnSbiFaL7Zsk4dwrWs3zEfW+
XN6tQWHbSEgDgVkA8JU0niFNHRLI6ZwfmW0TG+Y+5XOR1KhFOrUAJejrFrnJ6UceJVGxgZqPsMYf
JCVM3LEn6qDqGSOnIop+e9mjDIN72dXjNQqd37pCxzU+hGxzS1sGZAKPKS2GbkAlyekvo9Xf8JAX
yxZ4zWIwZtmHhq5dFUaufJVhA2g2o/QPmdrlCnrT3r1H1cYhadnSZtkHaxOUM7hJ/doHvgd1ZqBz
Dk5VzacE9VvFhqe3dbJ+f2+VjqewrfLg1Fey6nc07cm8hy8b04NfOrS6zE2aCO0iDBM5BAQ1P0Ha
74G/I1f5smwpDVos04Rne1FbYbK0PMlprG9VxscvrG1OE14L3jJO+geyAHF33lZsi2+c+QLw8zbJ
x/TWhdzKgXdR8wAM1vLFm5P8e5WM/Ov5fmxb2AjfhdIOQCq9POHBseYH4bKy3zE5gLHxfAc2mzSM
XlTwltD3JKfECY8U9Pdxxd0rVncPMq+vVqBsHOBD3tCN5yHLiEyMHySK27oPFv8kF4q0OuVIdj8u
wKwMl20yE+eHenxI0XoqOHE9u684JvMxjnikvY2lt9iKifQTBZ8pkqDBSU9JNe3lolFJpoeonQ+5
nvRWsYGtm3XnvTNJ0KL5ZZfkzSlxwdyoSdke+UiffAVC3PNLb9nDJtCvCFxdSdBgnTTV7JbVoNvl
Yzg/J26V7+aZk40tZutn3QnvRiL9KJubrmz+HyOhmHwrlLNc1xJSCFNRvF02GuPo5yVqGLz/I+3b
muPUmWh/EVXcJOCVGWZsj7PjXO3khcpOJkKAuIiLgF9/FvnOg7diDac4bymnSmik7lartXqtMiSo
xhbFT5EjwKg8yH8PXLqHfNiCMRj8RYf7YUjwrZWu81Uw+r2mHElG9K6AdwggJmvbu/Ss/FgG9caR
abICzf+pUy5ZQyJU69OJHHLfnuOuCH5Bbeb37WUzuaPm/3UxoYne75yvnTtEj7RS4lNGwBW6z1l0
EJ+Abk0+9nXzgo4W9s7l/nRfNVK854g6GwHFsEQ6jK8jVirruaBfZ6srvtOR0bOwSjQZTVVO72+v
ksGEdSgfWlSHec6m6oXNlD5Hue1/rkGUE0NqS/3rIYRuXPYM1qWzz6aydBjI1tAU6bDv4L5+EJaM
ZwS0E5fZrzVNCqFM06cAtNz+YYbt13loIXsd+CAXQf2JkKg8unnpiAcrR81iI8iYPqA5vwrqzubR
XL1QVEHmC7QUmhyIWCKK532/QPN7IIcgLxqV9CudIaKTMouc84FuPWSapq+d88KJatmFjD90EFE5
8qmdTyUHyOv23E1mpXm3LepwYLZoXmqu3H94aIv3pQvhTzufZVxN1Yfbn3mb9JwCbvrfCEwrjwZ4
vm5eQKf5k6fqSU3iXhVTegxBXGu38w9VFvZR1PYZXZvvwyj7HuT439ufN/xKHek3e4QNasGNaban
+QRe8keKdpgHFDZOaIna+SCsg/0UuGtRv274w0yrb+nQ3bMUDnr7FxisQEf5gZl24TXYQl9yz/8N
Cbo+sdzNhwXT4OuyvToe/a6yZkga1l8H1gUsDsUM53OghvZr3+TXuPlq/G4U3hISSb6quohO4WLN
58AZXvYNvv6oV4PPgRuUEu2QX/3MTt9zuYh3U0g/7xtcc23hglWvplbz8gcZE7no5/X8cAsXbDg3
dEp7Cjrvbmqz6qXtPZwWYNX14jRTI425G201JZtcz9ZcXOApAhRBoviqHFlRkoClq2GParRlcKdK
QpslBhSAdNBo6dDXH8RpXllpAqxclz+CZLqyP45lllmf1DwWW0n/myZH0ED8311bQNRB55SIawE3
f780gIjFLYf22J6gj/G1qEklZPHqeWivNUQzEjRDFIfCsXZ5I0bXlpT2VrOEktVXHlp54ruFUxyi
eqG7iBYwvhYtw6myF4ZtuNYVyhQ+8+L/ByJvw9LrNZDWjmQKctb5gZdFFxfc+tquT6G3HeZNkyZg
CPrvvjY2KBZY71ZXUAIXB5uDG6JQ5c+5LLagUabpr3fvV/7ed3h8Lhe/vU6A796tMGGZ0V1VVExf
i4TMCSHH2Y7VlU+AXQ1RVJ0tsMPtM0qd32IAg5MNDEp7BYlW9e+UV1EZe0O2S1cRk19X7NXKqJzm
di5ldc0q/mXISrDFOPmu3jUMrjnsPHldgOpPfw087sbBUNTnqJfWzpXR3BUcsj0DpWF7nR1yVb2P
Hn2xcSt7syaDiWu+CvKFOUDHfHsVrP42+M0Ds7O7zh4/BHXzVFh8485v+ozmsnYFWG7oifYKHmwG
/Ir/XJT9i01RvfCL8QMEtpPbHmaw/7+qF8tAplGVLo95xH+pQs7A/Y0KJYZ942seHGaMBRZn4anw
ZHcKSW+fPL7Zb2uavea9INWGnv0cNNd6AhOQ7Erxrs78rXu+aXTNfScOcTcykPIa2Qu6wkc6gA3H
zvutq7dpfC2RGYoAYo0sl9ewA2bunbAV7S7ZFBUbabJp/PXvrzwY9FXh2NRpcOLoS0koyhNnq9y6
ZxssVG9EVHQB47wzuxdaBZ8FL08pH+94If9dxSIaZZ/32Y/myrlT1qxurO6Kd/iCxwp9ovmhnsU+
URri6PJpoQ8+hLpq54d59q9FH/xyWE82jP9t3C0G19y4DsZxcQlmD67G7z2en/4tUG9JaF+ncUjI
csl7cO5S68eIXPbk5WwPSIL81WrolFMaMFBuXaPAck+pb5H7QQ5fbm/Jm9cfDK65dE2yJYgELa6A
W7JkciQo2sPWvUDM7b0T5eJ0+zOGs18vUbgy9McCpOlXR9R+4gr/2pI5P3ZRuqvwiR+i+bflggq6
L0bE8rCr80MAgeKHaHFQKwryZtjAG7zNfouvaF6ez1Ay8JgPEYDRxhF3bipcwL9MQ1jTl6iZmgIa
4KPIlucGwq0IMCX6xdwSeQ5KjHXMmoCT8uNkWVO+RTpiWlktLrgTqDIBhyuubEFHVFhG72xwNx6s
cSuwmSxEO92j1gOyOK2Ka+FBC+NLgApfmR6COXT5C4PazDkt5kp9vm0nb0e5vzpN0KXsR2Lo/UvY
AbeIGP01lcHTvrG1vaMoK6wnYnqabce9S2uVn0e2/Lg9uGkbtNDWWspHQ3U9P6QdIH4si36xHH0x
aH//evsDb6/MX52WeC6gEGpm7dWzS+eQ85FBFn6LGdO0x1poE1XWD8gMu2snPAdPOFY2OUePgIzz
WLS1Yx/7iLn/7vohesElZKNTRShVPbQ2ikltnsEvavVl3+BaOKuosrvIG/urJfuuexhCysQp9IrO
SvZ9QEtS8IiXu7NTYZ+bTsUqVV9oZG1d+g3HsN5I6YK6fSrp5F/UTO9XPs/aGXHe089tFjxN4aZs
isFYdZEerqiDVt0O9RZWRifuQ2rL9icaN1P26/Yymb6wWvGrbMUGVWzKahKdRK3+aR30THdd/hk0
6uXGaWxwB1uLSnPhqTFCH+ulZUBoLWL8/7gG68UXMHEgegNBfWJNH56Fs/LPCb51DzZNXbt1oH25
nespnC9dPslHXAfqj33ddRs5lsGVbc2VC4vmqge1w6loqgZcZhyYcupnMmknMZycYStkvG2rfzVN
ijrCrYz08yX1+tQ6Dq7q3yuQZT53NKItWrJnoFwzN59/3raot3/XX32UNA3nNgXZzwWc2fVF0IyI
uMmt9LuNloP3y0ibDdN9e3tsXYOnre15tpjnXFzcoVIKdp+qL3a9OJG/2g8Lxm2eCdo8+GO1ihh4
i3UBZb9dHr0yENfbS2X6BbpvQCttitCpcgIzOo0Vz6tDsP8naCfd3KnBaeopPbW+KGKIB15mJHYn
K9tF0oY10vwjdexapV2DXv6hQJKV2Hk+5s9TS4ZuF0ACn9CcRHAO5aZxsC+iVW4SkpwnaMcYYxoB
pO2tMjy7dkJvOwwDkXpl74anFYMB/YByOJEs2rrSvh1kbb3nkCrLCTyZ4t0qd39zoDGOQKIn5VRu
PY+ZPrD6/uso7md9GrT5/DCgYnrwR/IR+LjusDepsfVWQm55DRJJ4V9SaakzOludI5Nb0gSm2a9/
fzX7presBmxaISDxaCKP2wrvkmDhRF//mIrjvg1eXfDVN6wudfuyifAN1y2fAKzNY1a5W3rAhpgX
ao6cjgCfLqRlZ6HCJzaC1BH5QOjnCVqGTvt+gObNgnRoCxK9dQq5v1iHFTFfHyJvcA/7xtec2cdd
h3WzHB7bcZqPVUg+ZnQzjzGcQX/1ETKLN6ibDo8sCpp3tIYChVuuhuTLdyztQKBXBvjqrl+id+vZ
Lk+jLAP3c5yVSDemrlKQUZS7suK/2vVs0kMjzW0wepGF4b2XTewwDWzY2AaDL+g9emHvDzVk61oA
z/DKqQT0T4Xbk3+CxeqSfeuzGvErV3DLJvd66XsX6nYI3ROALdWyldeb5q/5MuXp0Ocg4AEDbNsX
76jfDjIJVVU6/9gAAqqNPTZ9RnNnP52JHVg27iZZ+z4NQPsMtq+48ZuN+sGbCAoMpTk0TdOM+RnD
Lqu28cHUDxC5388/hlz+q5T/cV2wZkBn2JJt1J7/QH/+grXik5qDK1V7ad2w5eKmNFwy8E/IsT/P
COzWwUrBcnMImcdCVDKy+afolhF8bcNc1A81wevTCTRopf1pcCDtdfXSgJBkLKG59R7H9lL/Qp4B
ZrdiWDPNGtrYQyyWCIq2I5o/p2NZqqx8N0o6OvvO00CLJsJqUXspshQXF1gw5W54hNPkG2tl2n0t
K6hLWXogHOHnwW5r1CcHKLP007EFPVN5kLNXub93uYreD5hyTifOLOs01MHnjtH71u0/3R7aEBJ1
7RpBSuKENmPnsAXUH5z6Geq4QQ20GXQbhMRdw4PGyUZUWd3iDdvSWwKZhyycFml0avuSntWc1p+j
slUfb/8U0+haQOFOGoLAILJOc10VsYhwbFjl9OX24Ia91mVsfLREuIMiOPegoR27Qf1NcUT1ttt6
WzLNXgslSi6AxNbYY4E2umOb4xrmM38DGGXaZS2OiFr2Wb8E1ql1hgT1v0emgPFT5bfUEscpH/c5
BNViR5sp6U0OkgN7KueDz+kjXUWjOZMbyDXTImn+DF7KsFdOVl2QdszHQlB6SFHq2LfFmjsX6PND
bFXWqevTXwptHLGwvO9NqOb49gcMs9e7/0JqV4M7BvnZ7dDclipkr3nON44Kg4HqjX9KzqxxGFrd
U4h7JMU4fWDgl06QiG+AN02zX23r1XmtGrtyC/T+XdIZ5GA+eI0PYii2rg6m0TXnhT7gyMuyFRe0
pDZxyKASwOYtLux1kDfiDlnX7NXUeWFZpeehz1J505e1wmRbIajCydGeph/79nb9Xa8/ETC39RhU
jwav5wRCgyTiXxpSKH/n8msuDEUuNfpKiYvduWDC7iCTLOlWfDCtvua4ReDaALmM4jIPWX22eW8n
mdrVJEVsvedvwCN/2NoNZzFUWPN/mSSPIBS0dr122boeTJhJxwNvp7j44LD5J7WhtkfSeWcSr3fz
tSQEkCkIETgBnTz4opSPzjyyPf3SxNY7+YZc5EvoeQI0jggIg4PSNpQkZOLYm6+QhrCgC4j4Xapm
MnmQ03ZgNiKAwK5y5999w72NqGbIUXX1EEU6MIMyLJHg9VelUnYHdEcIjfrRilNwncZOFnR33opi
daQkG0tnONH0Bj8BeY++G6caV13nbOM0Q5vMCZfrTxbSIwuQjF1u7WtuDbnCVOX1Up+VwmuZsJc5
QRzcgJMYvE4HrqXgxKoCp67PbjB+GiCfBMH7aasWYBpcc+kQFe/amZz6jH/1KLsBZj/uhAfZOmjN
ZghvMwjeLqKe67VBmyWeE/66veYmk9XOYbdm3LIUPBr0nJCDpjh/3QAsMVB421JCM3xCx611ymkt
Nwjrc7uqULKiaRLK0X4ogY2+/SMM9qmD12iVlSUw3PWZ+uOd7cMVxuETNPLu/AJi42rfK5+tt+0N
rWzQDl4vD6JHQpRmiBt2Ou+7dugINtFGgd26xfLQ+fRjXfE+tlLWbIQNg33qADZ06ogFF9vmrIb0
HUgpwAnYg0/l9uqbBl///uo0Fm5Gsh6JxJlmAOjbYfQ1WzarnKbBtZO4G2Q/ur3F71VUVQfQcUJY
qqDh8fbUDbmKLptCRV86Moz4PVivHlvc7Yex+lo04Z0TtGpjeUzmr6XRYVVNheOo5mxH1lc1IdOt
F7BeB3wLH2RaIs2FC1I5tgBN7VmV+Xt7fdiWuy1HR63NOSQM0b7fXsBaOpwKG/IKZTt+2rX8er+d
GKeAz3kgHxQau9k55R2yuTTrhKruZcXQAXRvEcgkbfTDGhZKb7+j0bjUYCDAy3MBlsQ7xLoQZbCi
8Jzk9u8xfUDLqwEkRPI7BQ0qONUQ27QCaftCPu8bfLWvV242u5VM+eLCjhbwOhULgoNFdrVWEltn
1keraNjSVsgL6DcheQ36RTFCXmLfzDUf9qMASaJlt5c6Cv0TWJrZV+mO5cbBbvBhva2OKjcsG2uR
4DxFgjLbuPBBDyOyxSFa7/X7foLmxD4Y2ekke3kpkLSfxdS7B7FSad8e3XB+6eC1IixSLsqG368h
ovDpfUc/81Lez8y7SnurfmqwTr2hjnnErYWU8tLNMKDBKdn7pk/tjTPYEOb+wqotdU5GiM3iVjNC
oajn7wXqXQdUUV9uL5LpA9qV2B/BLr0+n1383nKRuxfo1rNlxn5l2VRulDxM39Ac2O89HF9Vxe/9
BT1bdZi9T0vnuaX5x9u/wbDROkIt9MtqQEsrMoixe6cAiouh4vkgyyIZRfSuZ1u1IdNWr39/HSv8
wGV4kpKX1G/BDeX36fu+XCVCb/8M0zJpDu3KoAvbCIKzto8esA4pbzdFX8cMdYTbHzDN3/3v/Hng
hiCtq+SlDZGsVx2odKN8Oe8bXPPleqi7YALN6EWNKzlrChhwLKd8UyPPNHntPMZTOJGjl3cXMOQ2
YHdwM37ql+3GWMP4OkbLbuZBFemwPIBMZD61QfkxnPm84caGaKr3wokgVXBZeJk9kY/g8DzhSL4P
yp94hd+6wxqsR2+Ja3la8Ll35MVdQLiAJ9pHTnBz9dTma5fBzXSoVthA/DByibwMQCrE2JBP69MJ
KGPcA7Kl6BEFkp3ZnY7WKjo+ARg2wqM7Owe+WMaFhVf43fcCnfyetqVD1di1Z1rLvD9XnPm/pxbE
whsnm2nDNV8uwAsJdQO1PMxorAXD4vgCxY7neom+2jXZCKsmi9XcGWh7Gw9QXnafytE9gFB1vB+F
bI+7/PmvPrk27QG4X7J70NZCpsH31dHrt/DdJlPSnFkVzVREys3uxew9i6VNY6TEd53oXyBQGMRL
Ee2psfhRFP035LG+7uEYWf4OL1pfWeBfQEFxVtP4JY3yE4AAG595cyvwmfC/n6mLvgWRb9Oe3bWJ
TFDQK29eYd9cK4y9/v3VqZMGXi1nIruHgrpUxY2ThdZBTXmfuJJy9k9t8eECqnqn3rCrNyMJPqgd
1x342Tqcqfy+5tCBOMyq9fIEyhbdP/VsD+6eshS+sn799c+yCgkdhb57QFNplQCo3D01ti12bsi6
Ua9GR5tF3wWNcu7XlsE/SXczbnLNmHZbc+6uagpJbOncg/wFJWEoSDbzIct5v1EPfnMDPGAH/zv5
gc/gRW5BY7Mc3cT/2W68oL05bQyrrfjkgJtuavIlWaB8eSh7kD7UYBS+HS5Mc9YWvF6EHYDUbU46
3xWxaJALK6rKAwjt935CW3YnXHiE5HFIoN12oN4zm9vDMP6+Pf83AzYWRwum1jwvYMHhQ9JTnG3O
S1U/5+0TFxvWbhpey44a1qaZLzG8O1igCXuY/aeazrG9C3OE6esB1e1AFYtAkFRVd54KemjnaGNn
DWajA/p6PoFwKsWy926f0AgaR+OGQRpsRgfzEdeyArCBDwkp6thxgcroDot1vb2hpmlrYXO00i4v
8nxISj+Na9/Fg+6GqZhGXvf4VWzJ0ZjZQ3RtSGq3eSwH9zvvi43Qux5Lf73yeVB7/u/QI7RJCwni
9wSviGCBiEmw8ph9HcOTJ08wlsl/2rc6mrvaBMSeosXSj6Cfx6PraQy3EgeDqesIPunMkauAH08i
MSclB/BnHJqjXwUnF4wXO41Sc1c6uFNdrbtr9cERgM1DW+/zVF0HgFhjLxp39ST45+BfcjHDNh9Y
v2H0puXRPJW2eT0paCUkLq7bTQX61vmpZx+abqujYs053rAhHbQXOQ3nIMfA0sxPXnrK+otIfyGW
efRp03wMnhto+Y4cykVKgeXvl+euGRIW/CpSerxtm6bBNc+VEbXLJWi7ZPKnOPAfXMkOTbQRFkyD
a85Ly8jN0+Z/HobJQ4cO5r+nlgIGl/WbrwKDULbMXSTNCZAAD5EqEXLqI/Btp9vrYog7On0+U9XU
8sKeE5eM39PGu0uVt2GUplXRjtZyIUHLfatP1LDEfg0KjJkeSGXt81YdkFfNMgvGDMOTET1WQ3To
tug83kyOseTauVpHlhdCLmlJssILEsjqdqi1doceRB0PaqHsxOutc9D0Kc1xhVo8EBrBckAOAmjc
iRWX1Xoozi7iPe/aYh0lN1DIrdbMn5N2rRdTcRdUbCPiG6avo+QYiMAHcJ/8L65x8TxE1xDwDueM
uLBv8pprOXXvOdKB+TuS3DfdE1R79lm+jlxTzA9HJ0v7xJnyu6V3TuiWvD1ng+HrrPWpKKM8yhDI
WpHGGWA7KJHhrWTnMaWT1VtBDtkwjy8Jr8iljZxPAGOcb898XdU3wrwOVBOK086qESWH+gJtrNjP
LmEISKrYuTKaZymRQVd0DWaOO8Wkv4bedRRbVK2GUKaT1KcjcyHLjGXnfXDoxu6AA2TXsugAtYpY
AyhFYOZYiMC75gJcEwTDbxTyDPaiQ9SqJa1RuUAkK9qnNTnDuYpV2giTpsFX1311fkQcIiMNHvHX
wdccHmlHRbfSMsOSE80702XqIhdc938uOFFAj9G4NW+DKerYtCwdRGbZ67kXPiPjwN0mnXdfnXRS
ejQZ9ylnmPjiXJ3qpREXrMveoEW0k68Ro+uPcg2LuDgFtDluWqIh4BItRXXQcsoc/3+rghvfGlz+
N/eMPt+2ddOWai66Vp0st4MxVjmBWAg97j6xdUha53lD7a2HnWqvINM+TlFw3DVpHY5mj8U8+Q22
018+CFzNJNLH2yMb3EeHouHVW/BIYeQRV3jbunY2VOW30nbT4JpvluBAmJcJuwnfhAznmjTuzaZ1
+Nkql0k5xOySnEn1JZUMfIalVS0f6jHiWyV1g7HoaLOhRTc9OL/mJGDzSzWM92DJPt9eeNPQ699f
xa3FG+k4FhG2tGQnpyKf0KK0cQqZhtbcMyOyFzOFe7oYmpfZaTtqmYbW/LNCbbiRLVTI8g5srir7
sCxbAdFkLJpj8qpi9pjDe3DD8PorDgkfZ8W+xdbS0MxjRHEQeCalWO4Dj32pqi1oumHaOqSsCEPf
zgKvScTcTiA+LN1hfAS6zxKHBrzXW/c7w3Gh48rmwCHOXCFs9eMF3iRBhVPV181KnmFfdTwZK1On
5RPCwOS2f6Lidtpimrl2hk48nwFIx77ioCun59B7HnFf2jyLTMOv+/LKjzoe2bNfYXgcF+WINxFg
B1EPi1De2GU7OiVaJdC2RNEH8iftyqIlbkh13De05qhWC14IkWLVcWBUYMTnjtyILoZ6xl9osojS
YG7DPgn5XfdQ11cwWMVW3sVuetqsFq5h/I1sWqdFywDGyumAlZlxpaucJ9k/BdUTyZ8d57RvgTS/
zbshdSYOptLGGybv4LS+gqKDCxXL2+MbjEeHlKGtvnb6UHWJqMsLLdvEa35X4fCJbj0fGPZBh5W5
vC1qhJ4/tUlVX5bqxUfmC8/9/zgKdTBZD+EZKATimK1If59G8v3Y8MOQNhtXVEN91dUcWJZqGMO1
ENGWv5e8DmO4cJU+SeEfmtb6xyVNspmdGaKpzuaOABdANhhHV14BO4ggh8wy2CoUmHZ7DX6vQgXe
3BVE0DD44IGDtb/6/i+EIb+/3jYmQwzVydGmto8qAQ2dZB4b++jTQcYpyewNUzWNrp+8oLwTQNz/
7yFnDslxZluIMtO6aCdv5ouRTz3WJRqewxw9p7iyDnkVb3/BNHnNj52it6uxWyePF5Y1Qu8eWoeS
VaAFDfmf0nPRxH+eh6o+ub2hhvim48gcqyIsDzBr3InH8fd6uiC44XmLR81x3yfWT78yyWFm/7eU
gpu3AOwHV2+rvOKuZlcb9VXD0ut8Z05YuBStr6jANWiCotBF+lcuLVk2TkdDgNNhZNwqSmb7WCP8
gAw+m83hHe6yWKeIB3dR9vv2OhnigrP+ulfrpKpBjIOA8G3rfHPHMS7DJi78XUw7HnW0c7gXaevi
RXn42VRV/aGorOm5rrxyTwcXRtc8d8iYF9he1SXNkIVT0gZWB3YGp513Zrd/SOheLU5pDwCzEnxA
ro+NfI4XFtzdXndDaNA516HcVLGqHOZkqfnz4Nnvs3Q8UzQLy6zed1vRMWR55sredjH7YQoOXtqe
Bfzs9uwNVqMjyCYmwmUCixLEZr1DBJIy0sgjWvM2bN/gWjp6rKmIWsqsnhMvmo5diJ4A7m0MbZr5
uh+vtrSxlzJKMyxKjVeRommOE5s+uMvehVk/+2p4D7RwqQXkeaJU1oI6HL3+n8TY0+ji8jrrN4Lb
2+tDdBxRPwA42ed0/JMfrg8kNqqie3aW6Nght5y55c7ekgzSa09y8sMDumxZUuf1lnTN25GN6BAi
9GQD3zZV/U8UFO7SrH3EU/4/KHqpGOJpV+EsLHbAT7nv92j7PbYunyCb0SFf9+9kKo+CLKchD3eZ
E9FRLEVo5xNQb30SpQBq8Cdhtwe683ZNIi049wL0u6U3dRB2ch4WIX7TftnCBJpsSAvN48jGxVPI
0DMre+QTGDuLSmxdqt/2MqLjVxY5qBqM2l2So/WeuXZc0fJLKZvPtzf17blTHS852NCmUN1cJ6xF
NhUG6MFglv/x9uCGyKwT27Ui9yVQ7XNSOIRd3K6NDr1P0A/WNF9cyo+3v2JIgXSGuxnpcjTKCgWw
3ol9cGnM81mWC0Tvi7ixNn6KaZ20/BPNDADOdQA+qBYkYfZyHJotlv23yXg9qtPcWW01LcPE5/UV
dbzrMbjfO2eIwp36ybkvBDvU1O/eKwLtGC/Zs2hEJyajdClre4A/8AKl2voD8qHMq46Qu9ysfr69
ZESHLvEFzICRM3ZJVVgJQgdC7LwRWg1D69AlK0Nvp1fCKVYsB8BdT1axS0bYIzp2KZPBDM5NH9cA
OX3qfPtdlG6Y0NveACmT/x5oYFdwcAPGkqMMwTJ5xNtbOo1J1z7f3lLTomjx2elbt8slFiWoyHMA
frkmG/KNBTfNXTuMWZkX0rYwNqpjsBamamjKVzHS3A17NH1g/VGvTntqRWCqXCcPcEszXih9aiG+
220BFUzDayF6SQc0xnUYHgQRccTZAfATZT1M4LC/vfhvByESuv+dv2RLJshapeHkZDV4uUGCiCsS
ZNihlp5uLJJph7UgJEUROG42AEDT5/8ULQCHstwooJiG1m6/0lq6mksMPYMBPMeMbbJV51tt5O8S
HNFxS5kDNot5arqkAOKqDU5AYGZiw+YN+6rjlRAWxyxSwKQ10QNuqUfU9hDC3K7f2FbT3DWfJTnp
+hm82AmYQT+Kmt77qniflWrXtYsE6896bfUKxSTEsi5ReMuGrng8eRtXatPCrD/o1chBMJJRhSuK
QPEErEAWMgeykETlWzVng8XrqKVlGYfKcjB3K7PWwrbrnPACGEvgLTZf5U2/QnPbse1cl9a4YnD7
AxnOa9jBrX0in247rWl4zWlVW9UQ3cbwCDol2MOUc/Js/8iAurj9AZP5aA7rKQnqb1vAPB1oTIhP
DVNn1m9gSg0uG2guC/71wPKLDNEAUE+wpd15kpxuz9twr9DhSnYdKfRIsw6kW79JXZ2xvUBFKfdX
IdU92cIVGVZHRy4BckE6a17+fEXMdSzAUbdZjTGsjs7npaLeb6GhIBO/8Y/KpQeL+8fbq2MaejWn
V77lczFXuR3IpPHzO0vNpz7awqKZlkRzW5tYXoqg0CVk6h+Ezd4D8HZo0/Dbvpmvv+jVzFtOhQ2O
M1zZsdwzLS4knDd8yTRzzVVlVYx112LmQc3LOzcSTrxEU3fsAnveVYUhOjJqhK2XpE+7P5gu5bJ3
TbmvwEOo5qhk9vkkcornLbtUcesV3+ss3zijTOai+enM026piCeTceyauBMgmymaaF+BB9qR/93S
js5sGb3O/xbWTR5zG7dPsmxd+Q1T11FRFkl7J2tG/1sZQfKh8YSKiaRfdxkj0c7WLhxoOWaD/y3v
svbQE/UCsZmf+8bWXLSQFmt42frfgjQK484DIby7lFt6vqZl0by0aCDFhZcU67tFKrlSUwBq37TD
RvA1eJKOi6rR+zcDHWF9DytQXoPkdDlMNTrpAFDbOpdMP0BzVrq0WZ26dP4JcFF7R2nYfO4E6z/u
W3ztWI2ywOFglPW/WTZd4lAOL65dbt1ETFPXPFWwAu08sp//XXFYcUWgXFB1bCv+mkbXfJUXIw8A
icq+q0HSIJ4jJwIkqF7ajTN7tb83cmEdJJUC/lv4LBI/qxWss3JGRHPw2LOuOEzQSLi9/gYD0vFS
3lSO0USK5jsBwuY+XNLoDqX39uiHvjzu+4Tmu2HbNqUUdvO9ZuXn1huDn8QFOzGA1PzT7S8Y0ksd
O9V1LaiP8Gz8cyypfFR55J+mBRqm1sjzQygLkcVhTpPbHzNti+bQcy597tv42FTTZ9lXhzogjx0j
j0G7EzJMdLquxWrHfGBT/sNr5vF+8HN+coot6SOD3ep0XZUqI4EOVfajZxDAmAHUjufO26Vi6RFd
ZVKFbkc9iXhn++XnmYMMLFOo/95ee0Ou+RdfFx3KyCeZhID8+GmS4uCFTYJ6G8qE+cd8Lg9guty5
zZp3I8JNFg2C9sWPuiIeZ+cxt1Bks9v8gHxuI+dfD943XFwHW810gdQS8/BkobxnKb60FH1w3IpZ
YcFi+xcPhCUq3+L5NbiJjrmqsoFbC3LQF3ekRyfo7yLOv5PeSzqV3kVjs3GdNNiXjr1q+qXhtifc
F9qzY1lYReyH+RaY3vQbtMM6i6D4DCSQ++JZ5QGH0ZPKSAKx0ecWnmilW3d5g6HprF6omzhu39Lm
JcrCK0eLH+/ry1DLdy11r0UOtcR661XeEIF1PBaV9oBbfVf96KNUkfOk2vBLN4GH4khdMfANSzN9
RTvFAwGtdIIj6hvxanUSHik+tDau3yqwqw1YvGnftaNcWq6IEOKrH7J31GEgtYrtjAUbB5Vp47Wz
fPSYh+dgVv2AJMs71KjteAhBAhk1w79Fkd/5OWjpbwcZ0+/QPD8SrYUDaui/R05aH5lsxgNrtg51
QwGf6BAtFBHmPirz8kfR04+hPX9hrD6vlrVa1UoVGxDoyqccTZlkX+VIB23hxZiUuXLFD0bcHq1X
YnwKU8/a2HaDZeloLT4VaNlPm+a74ws/JqIMDwXqg3FRDFs59NvycyBT0rzergSocBY/+j6F5Yn6
D430fqc0eMpcepchmLmNWOXrn3naf5AkvNtlCDp4qw14F0TrV2X5fzi7tuY4dWb7i6gSQoB4nfvE
9vbYsZOdvFD2vggQNyHE7defRb4Xb8UMp+Yt5Uqh0aVbre7VaxX1Js/qcleOJVm5yxbiCJsXTEgQ
qWQxnX6kfi3oPxxaHd9ZmFRqm7ap+sKCijgr7GxLQ1nGr6TG3gxV/AMZySLc89CFEPSmAk9Ffd92
Fa/INkXZcIXBecFSbdYw1oTK6UYvfgeGPTdbrZPnJKvSXUaq5LVRIMcHddVqXm5pNMsviD4SpdOY
5q/E6U9zOCac7klp9ZCRlxpH5LajYPkEWTihU7ht9A5Ugb9lTpKiXx1B/01ftzFf/eCrQlcMjTO9
/JP7DoFAK0p81z++sEA26qsHWF65YCt5Fyy4753+yfTdH2llTlp1T057Y9XEVrrs2iiUMfhPvhM2
ftcxXqMqap681BE7lccr2/ALH/VJwGSjvwoeC1Oz2HkHI6ybZ9tGhY1LtorLzIwbBgbX0j1on3f5
VxYrZ/Q2KfCezqbhTR95rzocSwUxsLaT/cZDN0Tl3aUekRHcFfdT9+X6kn9ub1CS/2+eBW3ciei9
JN/VQfeNOeFLF+inRicCXOByxX18fksxW9lEtmOFomyR7wqnzZKN9B1ARlI1rVFJffr94DcMGae1
4889l2/tzLzk8yjfhl1MbrnN8XUrViBelXgedcK3AjIdR5EHBYRZRpo856GfPENwfPyuHDd4u74f
n15RGM3yEaSVUxShM/tJJi45CDBNHPosFQdE9ORwfYjP9UYwhuUhikHEbtFF/Ik7WTJ+i4Oky1xI
mcsk0ZveH5X8Uoel8X8EWEYJ8cGBg5TQ0cr8EeepiqGKEhfAMG2rbBpiaGalJS6dNNF8OM5oODff
9U3ukw01Tep9Q9qR+Tvu1mPyTh3XcwoAMgYVDAdndIVaudsXDoGNZdNZoCpWlOMzAIVlvSFplg67
uhqj4JYrNghsRJvjoyBXEJ/9nYyq9J4YAaE33VT+2K42VH7q/zDE/PcPeWwJCYF+pqV7/kVWliOj
qniG5C31d26knG0Zk3xlNgvnzCZHY84kYurq8K2RZjpmkYvAUVTnqK1XIrlf9vGb/8Nk5pE/TiZi
Xs/5ND5rz/23J+kpJpycx5HQg0ZUuVEde4iR+quH4GViargHDizbN/kamemnng3jzwflw/gqCbjn
cD3c0W7wtNwLENXrcs8Lk4nX2MTO8DZR461Md2k0K24xDq5FJ2zYm+ygw0Fqs82dONqnWXNRfXTT
7Ys5Wb5Ioju7bb2ofRW579+B72o6Qcx4+vu6Y1g6E5bv6fsGWpqly94I8/v9mHf7mNZ035VrghlL
Nmo5HpJFdGJe6b/10GGPt3xSbf01rFpGbtqF32CPTTmF1J0m+OrUabc6VDmUwGK1SYBY3OfcsFui
IBCvW7dmxeOa51MbPcVZxF9G6Giis4TF6UoQ/PlG/IZ/NNA9jrjx2ZuKtb8dJufvUYTeXhgvX7nU
Pt8J36bsSvPM6xL0nz7FICx8HzvPedBOYm6paGF5LNNPeeoKCOONz8ydKeDi3hizcyc3X+OnXPr5
898/2DYou2RR6Jy/oWbR3LcjNyelK/Htuh18bst+ZNuySYwM2xzUHEb4oFgIhd6lI8RliQjTaOOV
q8nTT5NqWCjLnhUZ/SzyuHOJCwQtAJIhMCyRJKow2Ogi5RlAmm8z1BTAHmhfXp/e0uJZZh6BPh2v
uTZ8G5KmG16amo/tjqAffo1a9fNr7DeEXCakHPpgkG8Ry9XG1P0fYQzVxbKDnoOugotbyefrU1lY
PxswpzNe5fngxhdVgMdQSrkv8u4PvFT7LfeaAWj8cQP81cOEu3vFchZs0wbSKZF3RDcSQwqfvJKo
TJ5GPlYXZ4rWzH9hg2xEHRnAHDf2InuqGgBieVUkL9Mw3qQIFvi2oCek5yE4Bz6LJwKH5e1Vl6Jg
3ra+vxbuL5iPTQqWV0mT8YGxt2CW1cp40+1yBbEVXTsPgRluopDDPCwfEMg8hH2m/I3LIb+HOwju
Rwdpwusna2mbLR/ADG9VmQztHVW1br/wypRfWDMzrcSugarX9VGWdtqy/yp0PSEjae5oiPxjstH9
qJy9ijI2rRBLLm2GZewGeYU+bBP5rEQJgekx+AkeFtCWxzPkWvVPt83Dutg1GCvVAOXEZ0h6jmca
Ndl71Jh05VZf2AsbaVdB9zx2wzB+SifBOgLJdSLKEDKJPOfuOWFZtGbc8/39e8zq269hASB6QPo4
f8Lu64NA+tbwiyYQcfnlkglh9bZr5ctNq2a/i3XEC2cwJn+iWZVBs41Cwu2L1/pZubL5Sws3H4oP
12SQjAOyG6a/w0w8uN7oJIJanaae3ESME/g2hRgkLcIhoCJ/CtCPfCxYRy9NKm+8SGwsHs0jUxeg
GHySlYEsJrajEv1TH2hYCp2pxquVZM2CHdqinz1TjHPSmifmTnrLE1nuQrLKY750qmwrz8xQDcIp
n+YZBF2KO3FwjyrT73zEJVWN5RGAi5U9X5qKZfCxDOPa5bV57TuAZjbBgHvqriVNtEYptDQby9Y5
qxqvzZG9rlJkztiASIVD93H0TLmvwkwfnMZ/zjStVyb0eRki8G3UnmKpElna6Lu0aYL9yKZ8Z0ys
TykFi3SE9/EIMvG9QDsqmObaapt0EEC8bqGLY1uBfgpyyyAoVPoUuPwyAsoQO0AisdzJdkGRNVvD
psehgGB1U+BPjkIB5vrIC6ts4/wK07AiHnnyxGhwD45Ndxvk/KUiSGulLspVw4gCoo9g5/pwixO1
XIUuWxKCWkg/ymwkf7I4z8v4CLWdWr4pM4XdXTENKdvXKHgAH1+QQEPDGVqE8U4kkCxaEwlZ/B2z
K/vgssYuaDPqDBpHNh2Pg6mynaTuv7Fj9mMYXhhzxH7UGYSXGKl2YX4T8TYO2WxOH8alJtMRpMaS
p6pvIlDxvRQ8vASct/+7KmfRzusrvXAh2xRrKoxazmTbvbZ6Si5J0KjjmCPcx/VZ/j2ASmd/fZwF
32+jCuPRVES5TfemfB3s0XUGBsDev+9mkc3rIyx4GhtcGLcZbyeh6kfttyTftT2Pv7dB4bzf9nnL
zwR1FuQBydSdFJXy5T5wKAeY1tduJg7Xh1gwMhtkyLyCDMYx8aWqa7YRSNpoMZADR+Z951RmO8nq
0rkFv21LbNhhGiSaBj6FqoKf+OkD8ZzSO/No9NvvjeHdGjnmwqPIBiAq0RCXTX3xBHDLOZYQUay6
vxBi3JmshyDk7D1cMpMZrGrTLZxpm6stRQMu2n2b8pEWvuuQs2ymTKJqV9YOsM9KFml414AHSK5B
ZpemaHmJGNnpbsRL7DUGrzblXviD1x5SVgbFXNjRFx/iVIPvIw9cDrfGOjaAkUSCiQAUmk+QCGvY
kdS5Lg5uM7E/r5/GhWezTe3GmOCtq5R81Q2vUXdEZt0hwyn2ERu25ItfQvXs+kgLlmtTvY3jkMqi
TPOnESill5hmwVMJ3vnbPm4FIGlTBl0Z0OwR7AcEgZoSNDxMFL09Kx50wbP9xvVWSBeUNDR/ip04
8e+EKqB4VjVI94pNEgkSiBUHtzCQjWqUmoeauFgmk4VcblOcOLIZQ8ii+I7bna8v10Ke3LdhjaCI
aF2oIFd3fY+Gliqa4l1qpmmbkv4PoWE/CH5yEIOQfh+zNjtW7UsLDIbT3QQqDiCy8t+rzxkd2pZZ
E/70orzcTKlMjnXI1tpAlxZx9hkfLlaAWvlo2rJ4RUe3g9MweTtIKPoPLhPV2/UlXPAGNlVcALQs
0g3SuQTRiHWL23edDbsCITWFDHbfhC7E9gokoMRatLBgQDbosch4Mvo0DH4GoMnX54BVqB3Lsej7
b9entLRqVvqB9p7nV7KPL4WbugwpyHp60tBaineZRivw9UGW1o3+d2vMVHkdm4r4IgYebUlaX8ZE
pxujEY70/vQvo+IROKa/81Xg/dK0LN8QuUGTDrWQ78ptIRcBxg7IuVOE8mHvrATOS5OywgZBktQf
KHMuoLwH23HPDzqBNFUq57uPBhdTk6PbymfUuZOVdVwyYRsbyTSTFXOb8W+wmYjHdET7ZUGg6iyc
vNwWdZvuoNEb7tK6j49OX1AATQQYinT0I6yRe72+mwtn0oZMxlIRLwX7+xuUjKtXsJth80Djd7z+
9YWds5GSQkcgsgmK5B1aH+aAhHu5ZxLypCWFQd82hOUp/FyhTT/qk/cEcWrqdvGxDf0QomJxvXI2
liYx//2DLxqDsidDNpQXnlbqCEjC+KUYgClu225NxG8hpLQhkhqEM11Si/AyU1eIOC3hevpDHM4v
5MopN9pn+5v9kGe5CQhBe8RJaPKuXTC1gUi4/iOjUq3s+dKJsvxD76d4QDDdXFjcTjmAPmDJwEM3
idcE3pYWy3IHRsV1hOx2eNEe8D4TRGlplv9vnfjknwefPP4/zHRp9y3PEIRTlTPV1xfitmxfzFd4
oLH7TpDdxCqIUH52Sh8OmOkc2UFWsb1UKq/OBokxtKeWq9JKCzOw0ZFjUjqOL4W+SI1ENHLs3QOt
/JcBZ24lBl3YERshGZMhEVNJ+IUOYNRMTfgSEP1eJBHQ9wBr/HoRDXO657rJL5wwGywZ5m5blLKa
3lqHcHlH8m5AxUhUY5isxAZLS2aZPHC+BvKWdfG/2GAW9y2SftwDMP1y2xTmqX3Ych1WuRR+FYH7
wHE3lYQO++T2ZH/960s/3zbwwusLpqbiUgR5kR4Lp4aBGHji8tn3cjSeXx9maR8sS8dVWIaBV46X
EYx/cYJOCC+/teBELSvnRA2ZgELURWXZ32bWFgccY82FzJfDJxl7WzSVT06ArrhxBIV3rr6QEPLQ
osiDC4gMq61nVp+4Cytk4x6N7lvjy2i4aPDLRhsyRN6/UM2jK/m3pc/P9vjhFHEpfen0nXyHhshb
JmmzqweEDdd3d+FhaeMdNTNJkCLWu+gI95EistikYVPdi4qTbYl7quFxt5KtXTiwNuoxjqTqh5q1
F+NN3Rc2UWBtvEF+cQTpX69PZ2mI+e8f1gpgdD1CCq/HEKWeNjKNq2Ije9cMX+vOqdYohJaGmbfq
wzDxBKxzEaXNK3WwEzxFyXTTUpkekJ8s369PZWnbLfOO6zh1HOh0XCigr/cVpEDeoMzX33Z/28hF
WqumcpHHulRT52wUh6DO3OR0/acvGJ4NVFRVlsVG5d1FkbmwSBt9LObbNEmyYpPNutTXx1naBuvW
nh8pjEpuLir2/+lBUbSBBvCfSO6sYaoWJmIDBxOAR+sOxKfvQw5zACRCb8PaeyYZTe8qL1ypYS7s
tI0eRE/hAE4zri7F1J0I8PTg9/F/Xl+ipW/Pdv/hpLK6cXvudPh23lNkx1H+kAMevde/vhAS2EhB
OSVT5hta/DX/cpb6X7KCHh3J7n8NNPHuT1WSauVULU3Fsu24d3O3L8CyzWKtdnR+tMXRmkb40sfn
v39Yp6BgxAvRVX6nXKeHgHrvf42aaO2FtPR1y5Zp6zimQUfOpWpAUIdq6+CKXVPlN4KqfsP+DXXS
GMPrnxy+9E6A2ubZa/laL+TCs9mWTyVwDFlS9uh8bWXfuJtItYHb7CN3GOvgYGgZtnecdGN7iLsg
93tky+Mp5huPh2384/pJ+3wFmV1MZknStHWr6FvKIdgrSih0AS9+W6zJ7GJy6lRol+ep/zgGKXpw
tO8gm1Lrht3Uwh0wu4iccKbB3qXct6weCbmQrPfupwl31ev15VnaIssTen0sA8808q9auAA5DWVx
gEJ8MZivWZ8Mj7JW1S4l6cs4qJucFkRP/2swJisq6WZc/gW8nbdRDnp78d5cy+MubLcNopTGz9C8
yMJHmnQOQ1vP5A8bFip1ur5en4c9zGaRrMaiIolTh48c7LVnI/LnX5Et0lvxvpjarzfDIJgNpwwS
cKu1fTDdkTo6qRDws6gc8t31eSytk+UTg8B38Eqqg0dde7F8MK5rfNS8iResePilAea/f/SLFFpb
aWbyS6VFu48BDn3HhVKvGd7nFyz7DU6ZkkzQdjJ/uRyPO5WGcivn+CBjnG46r0luCneYDaYkEJ73
irFLH40mMnmoTBDl+yFGY/3++kYsTcR6yECfrTd5M8kLIGFoGJ0vceOhDXoMAQIA0fD5+jBL22HZ
eYWWrcHReY43XzCFDwL5L3OgRZ6nN12yzEZNFloEFRgh0sdYuDA8YwDh3E0uGYuVhVqYgY2RLLRh
JOYkv6QC3GKaueKbn2ThStPerxb639987Dd8JCphrtciOU36MHV/VF1emH/SBlxsp8TPvWrXTyaM
T5PHeuchrTPn51DBaA5F6NHvou8ScShLpjqw1iiXeLs+FS6Uz51J4d8yYClo5FuK/DRyyc6WTmFl
HtDmkdfHOCnSektBfxttOyfIywc/5Qw3SC25Th4pEsz8QFjVuQ+FH2bBnwyiqShL8aiM8L+QOFHR
I3CFDZIEktf1iZVeKQ9KZ7F+gjn0fAdhbCb/qbCEiH10pAofyZFOxO9OVoBR/BaTZ9yWwIJyLUkm
X8izIAOYUnJPgI6pyG45YPi67VCapJva3kF+rU30DtUS/3gr7gBftwKtqmEV7XhozmmFRDvrVL2n
MVt7Dnx6dvF1+l9nWEVATDX+CDXx2PlWeIilo+kmOiZ823IgJvJqgXsiPVMfAWiaY128zn++7jY+
9U74uOU2cJrqvkPS4DxOgA7d9X6U5/FJ5kNcocW9cSRaZ8WU1/3KEfr0egXHihUcpGGp22Co+mNR
uMdKBPfE4ScdFpemky9ta75en9bCftjl0TRlgDBGoTlRJyvbQ+VNKjuCx82IP68PsLBudvmTJa1b
c0mw4UHIUHtHsSjwCqCMkH5GKu82Dh6s1zz+h1vWBDwjNWQQz6Nwsr3sgDEBi8JarXppmawgQboE
pK7gAz0ZIFrYNpY0rA6Nk4wr2zB/5zefi19vmXSflrpHy193VlmNzHCMtul9GgzDCbXrNbLRpTEs
wx7TGgFakI1nCFKlB6naZANf+beuVit1S6tkGXcgQkSc3tAdWdZCJaoY8qnc+SFx12KdpQEsC9cd
iDC6Mu9Oowx+IpMzbpp8eL1+UJeWxzLwqo5FR/DcQoU2o4/IfCZbRdE8TldbXRd+vV3HNEXviiab
oLXWgnStByn9thzETWEH43aBEm0BXPnMx+/vRfJTN4A2zK7i+uIs/XQrB5KGYcY93x/OY+UDpFGX
fBuq7ib2ZPx0y3YLSlHx5645oWGXfg8qxaaNo+law9HSj593/INrIPEEWjEw7Z44m95MiWJLYm57
9+K3z4N++Hg/ydrLIz2cpez/BO0ouO4itpJ5WvCddv0RpSJ0YdG6O2knA0G5m8XOhhEAcb0alW+/
7dTaG2Xh8NuqWqpEP7JMpfoiwji9EwLNNjzRAzrjIZ982xGybDdA9tUpmqk6g+v+R89qfmzbka48
Rpe22DLe0YQDV149nNXQ+ZsAhYl95qy2dC3sw291xwhFwdZvwL+V588QVEFzhKeSYzyoB79SzS1t
fYhG5wzhh5MU+7WKSvScngMa8p3wSL6PsrV+4YVw4rfKIxsS5udFd1JdQDaSmu3YkUfFpyOIFB6H
gdzySsQkLFM2CRSEBp0PZ1anckcEg49TN/UR4OOWIYu8zsMJr4k7ksYPIH8KNo2oburbw8ctQ1aN
FK6XOOZUoN610RrZar/T7zcdfltBS/u0Uoaw7izKSTZH45axe+eLhBa39Ofj11tXL7QwkyTs/f7M
6wLoNkEy4+86Q5qVMG7BwOwqoykhLoDW6x7WiwYLUQyvYN+48VFgVxlpPUi/iw1uFzFV6JSX+uA7
Rbe7vvYL1mvXFkkZo/dL0/4MzJA6VnrkD3FbBfvejbNd4tVrpGoLS2TTq4CpP9WKdD1gDygBGmrE
JgzMyvovOGi7yIj+uNArW6y/ZkhP0w7dX6bFi7KZVnPUS7/fMl0KnT2XOkSfZRbV2z7MyK7sx7fr
m7D0cct0ZevGHiJhhejK1e5U71Hc1ZQ8+KR3a/rv9UGWdnoe/IMHVZMBTXHX9md0dz4GCb/wqX+l
RfnNITehORkSIf8dolejJyMmcVQ7l54gEBBuSOiviSPNrv6TZ4BdUiR9Am4p2bdnpv19UfDDDJof
h/DAnfRlovF2WkWcLW2IdR33qPDWo+rN+Vd/p6zQt9D3o3fbNfCr/+TDTuAsVYVG2vxs6rHaciLk
IcnTNUaaBWOwa4oA4unG8Yb2XHEgK2WbPkKOFv06afhy/SAtDWBdxbptCA+iVp/J2OcXkctmEzR5
sA+GNl9JQy6cVZuMpHcaMG/1RDwA2/pTAHF0xAskOtUm7I9g/VqjBV4aZv77h43QrUONCzM4E11g
vTI3+KYDw3dppvSxrmZxhetLNuclPjm6Nh9JwTxIQvq4gKRfkPBOmWz6g6DyG22Qx8jybaXRrrAp
eBGjjS0y2ZMTD3rtAlnaL8vwGUAqaSVUfwbcqQBnpjttAEr6VqqiXIlel0aw7F54aRUGkIhONwJs
pnyIo6cetDz7Tsb1Gr/y0l5Zdzj1akr7Dj6+r4pyF8fmK3oX+4NW/CHB225lJguGb5ciEfLF6Ear
ujNtBnOfSg3RwQnS12tw3aXvW6E46/NwZD2ukRidfV8KT4mzQ9beoZ8vUWiXzAITh6xKen0ummE8
AHiRHH/FgYVsxMM0rCX7Pt/t0K6d4dE1eJT42G2OjOWWKtnspcOznS9JvOIil8aYI/UPllklY2J8
FDDP6QxOoUmEBsjW/yPp5eG6RS4NYJm+TAE54xFt0o024mccoBTvdzzfdqDz310fYmk75qE/zIEl
yLRWSa3PfZmn+5i3qALU4PglA67EHk0pK+MsTWU+ax/GUSAMjIZU67MZWmerC833ptP5uanzdsV/
fX71hnYZTTq+ClVt2nPBO7pVQOSiBxK3ezCYaRvq4JyoRuzBObzmsz63k9Cup1VN6JQsyvWZeZPc
0pB+p2m3Jl66tDHW7Q5CVN1KUvZnoem0qfoi3wQMGyNSt4dgmBL76wdgaRKWsRvW9iAxmlNajtOj
PO5neyjL6pU9WZiFXUmjeVc75UjNKUXa7IHWXJ8KFZq9W/nRxcNz8OX6LBb23i6o8WGoUgniljto
2m1MWd1VbncQXfdaKrOd6VSmoLxcH2phwezi2igdlOP9FldxK74jGzhuPf+2kj/IBi2LR2ViGgTk
Us+iAfOXIEW36aLyJlYmfN0y9hTg2zyuwEKuShEe1Bj6x6m58fkd2nwjJCNe3qkU3oqUeb5Rc+4+
Zd1aeLK07tb93adxFqdIHp9HqD/9Efuu/NINqX+6bVetm7uoa7cZ+vl1w0dsq8LCl2IVhLvg/bhl
zEUYM10kGRYeTZ5byCOKbVy35X4Yk79v+/2WGaexAu5ETNNdzLuvcgIKcJjzvNc/vvDzbX6RseoK
NG2ARQCN7UjOpWPegEcIIgZ5otao+Be212YWQa8AeGNid/hVLYtrdFg5rvPj+u9f+rZ1UY+gYcyI
SrqzrBGW8b4JoLQb/nXbxy2T5T14UWtJuzMJ8ZRpwmHaj5KsOdCln26ZrIinRoyjwtKDQARdZzVq
PtBx/3rbb59H/XArw/EzsNOq8dxDj2UPNiJIXyjvn+sfX/D9NtwLaUpk4Cozn5oeTPs0dbPjWGpn
q0jQfg/5rW4ttGw3SKkrOO8x0MgDsTVCQxNrqOv99XksbYFlvFVTidJ3cSTh11S3CRT9XpNy5Wgu
mZZlt3oswjBsS/z2FC0XezS5B9uCJzj9YRndlFkMbX6QoiqU6Nx5I6rKbXc0bOB5slXG44Up2HJe
4OvWJeKG8axU+FJUrb+RJEq2pU7TlR34/GUa2lwf4Fl3UdhDYldH4ied+2LjpnT1zsQ5Bw/vFItT
nNNw2ho9TO3Wibzin+t7vzQ3y7jB8wjkiWjGo0Elf0t67m1HJ+t2HeAuu+tDLByvYB76gw2yso2d
RtIUVb8u+ZlSAaqLAYt429ctC+eElFmbTyMACG68Y6iJtnuPt3Ra2ZoFI7fZOirgsLgs3fFYGPeR
1+lJeXQbdKAZGOPscH0OS2NY9j3yyq89R2GF4qgADVRd/gCZQvXEZPfUxfjH9WHm2+D3/Edo03Uo
6k+i1NF4TOsw3LCavP2ifZxJc7/UoNLaAnobrIy1EK8GltnLBmJAaGQfjwJwPAllkLmeI5AarEK2
H4X3T9uu8R0tDGVzeED9wh0dLxiPWsk96IUfoRWBjCQ5mtR/SeLw0DZrJDkLR9nm72B9yhMKaYpj
zGEtY4a2kCZbo1BbMEWbtYMqLcckn2LwXJUxyLqgzEkPhQibHXDk9U0tIUBYWwYvvKjTQ94694zn
4qAc+g+icb2SMFhaH8vUeTZNE3PxceWjeo27/E/c6Wtq5AvH17csPS79CS3Oxks2JArumf+SGvN1
NOrcif4wDckKuHDBGG1wGfUl1OyMR460QpGNF2DZbdldalDJcMDIcd0UlwaxLJ42cmwc7eCMqvyZ
p8NrX/U7Wfv362axtBfWrT4yjWSTX4FmzANLQYpnSugBcHH99y+dVcu80esOQBbaHI4cLCIz13bU
kE2K+rO/9Z0oWePpX5iDjTALfIQ9AirxoAfovtICNNH1mrUtnCYbVcYyFZSD8trTzBTBpHyZi80s
eofe1I+QditucGkC8+gf7j4TNnVZDV1zKmbSN9WDOswRwfn6JixEDTaerI9it9dhkJ1k0R8oknJ6
Cp4DCb52tDPztHsqeHnnTN3htuEs4xZgfIdyak2ByRoBAJtBf3FFt5Xn/BiH6XH2tjU8b3hjQS60
EWdyaA36EqvsRN2y28Vp8nc4d4dfn83Szliv7SAc+8GrXbiqOvKeY7AzPDpcrZG3LX3dsm9jFPhI
xqJ4APryibrozo7ybo0m6Fcl75OL/Bcs+sOpEl2sZ6nG4kFJ90h9IFQBWAn2qcjUBpTnP1iSvXBd
ZhukoppdDwqzwej3YRzoaehWi8kLPoBZPkBSOjkhgqMHKUPxSlNDt3GJDnFWl2uc6gtD2HA0dP0J
EovYuZdF221VP+e4eeBtQVV3E6QfLTtzVPFhLUcd1kFUBfmDGXINmnCNJGfdxJsRzl7spjAWa8mp
BZ//G4EGSgWQXkzEA/RM3qmexh/IG467shA/h34cV95bC37NBqop7cdOAKQ45lPulOz2xkc9gA9B
vQXDL9l0AUj+r5vQ0u5YDoH5fmqSKJL3AM8nL1CDpft+6r1dUqd/Xx9hIbSzkWsyZkPGnaF46H2a
PXCoCP8Q1ZR7hzLvg5+iU9VT03r+nROSbi1PszQryzH0wiBPxri8L5JOH6WTZefCKSBfUd58rC3v
INoA6hpoX3hAhpIAxxMEW474YhPRW0s3nnX7CwfJuMRJ5UMhkdCKcxBUgjGCH5FsyVYavZfOs2X/
tGUSYto+ysN5y49ChmfknJBhb7J4X5fBy/UjsLAdvwHb/DomNYmx+1pGB+VN+l0k7IufrZILL1iM
DWozA8mjyK3zB0KR/UgjEE0ChpzOvgCaGOXkefsyqw1fuUYXrgYb5gZJzsElQY+d8QagjtGI06Dg
5YK97Hh9xRb2xca3BVpw/OpAPoh0dPBKRVkW0sw02TZ5FX3xiOuu5e6WVs52AEMTTRqm8pBNLUYB
1FwMLxrVto1hXuY9uIQ69CboYWhj33iVRUq0MViAUzpTiSco3+XuGo380imzjB7k8YPbZmk3axMh
nlUV2mF4NbzVzWq7/NK+W0Y/ZHngFoEsTjLMzh2agxEOhmsV7aXfb5l7MfBwFEDIJpverS5U1gKZ
NvZcs9XbfunnW9aeCj8PUdTq8Tpl7r9AMnRbkGeugXsXzqwNgJOhdpM8ifITiG5/xn14qJLuAI7U
Qy6703WzWJiAjX3TjYBQaRHW2OIkdt/MiPatXd2G8qZuVhba+Dc1NCH4er38FHQB9AWregOVxNfr
P35pfea/f4hS0mGImCtd6M+Dt5MG3Ulm6SMv+amiawKCnxPv4vdb1gyJJr+iuGfvJet3fYqydZrW
97/IJxH3D5sG8muJaR6ydnwDfnatEW3h6P5ST/swNTqVtSdafzbsCcyGRPZPIGMNnyN6k9g7JmYZ
N/RcAYHJVH4awY6A9woYt+u8+nZ9Z5aOlWXWclQVqoERfj4C7uyMQCs6TZjDbV+37BoAzbBzQL6A
xYmn9H5EQudYEmflty8tvWXTIp0SM3QcXzcBlAINyw1AZA3dJoPqNzfNwAbCKd7h/TEiGJlbLYPN
rxeCi1N029et6F3mbpJpPn89gMbclksQZa536y2sjw2AQ9d4MnBC4TIEYGIbAHqmbZWCHqTulb+7
PoMFy7bJNYjrNJABBERlo2j+3BukmjL/JQO4MsvXsEILZ9QGvhERt710EsyjkNO4QUSIu7NbA44v
rdI86gcD1rKhCYW/wwzmrmie4/5nc4Gk/T/Ovmw5Uhza9ouIQGgAXiEHO+2yXemaX4gaJcQkQAiJ
r78rz33pm6dcvuGX7o7qbkgJbe1p7bUSzLH8e5deeseVCXctqTcMbOEdQjTDDebcfmXaV7sl52+i
xGXpNbvGOEd13coRr2i2lN9hFlbcGgBg3haVXWPaMMLgHOKv6Mj69sOFuD5Lq09Dw28NQHRv26Qr
c5710E7ZCvWVYsaseFH3Evpdc39RYAnVK8f17x9CXKPb2JxTbg3r8SFklf7sFKPj0XczX3e2G9bx
Td9bXKPbIMs+gY9MYSmVwL0H4tMv2QjOCw7U7isX00sruQS1/zm2LTHDFLV1fCCK31C3QJ6z3xH1
Gljrr3ZNybXTWbTwetpyth9I/ShMc/gf/PKyQfr9AmT+9xd/6SVXzifAsRnWBbYfF4AZ4+UZodMT
5GsfFWWvYSP+enlgIVcuSCYAGq4iAV+i5+6pZuNwT6VvX1vCS4+/OrQDwPU2Q7i/T9pq/tFAou8L
h/zpKx7uhQ269j4diTDz0MRsLxbwl0jC1n0ymUiXAj3CUmUN/vqmT3FN72TzzW2dnLpnVCzeYRTr
VEGRtOj64T5m5Pu/3/HXfIuSa380ZxVI/VPfPWcNouTOnIibn90szgRRIbnUAf/9npd27fLn/zGN
TAo5t92oni+NFohZ2wLfG5y5oJ2c7Fv47rCWi1n+5x0x/FG+iCHZjx1tTuNE4yKSyE//vYK/Gjee
fuWTrLSyTQBiO1/wZh+2tnYYtmu7dzUgT68U2l44uPG1Sxr8hGHWzJ6bCTE/KLRl2UIf55VP8NKn
vrLsdcKojrZ9ss8CBOckib+vAC4ui2t3sWD716fhXtqpK/O2NrYEOi72nINyvIgcpjYRJstbuszJ
4d8f46WdujJxRm1gJm39WeVQ8nYuI6XL9bJ/y9Pja49UxeM663XFArgXRRqlpsiz5PO/H/53S4iv
/dDAclSgN5Xs4yV8hELezard+3ydbiEW/sbff+WHkm7iE8Og9RnI/ZuQ91XRvg5P/fvWw1z/Xyuz
EvK8hlTubKIYlNSQaymDfNXH/f3sxNcqjxX0PkJGxvmskgUzE73roVI4bQca+Jvo4GicXxlyDRSD
j9dlPrPofql+p82brp/4Gktte4Z57h5ppszJn1iIfq99+hoF9Eu7fmW8XqeNV02FfSFin/f2HYiO
jv8+kC89+spcE8EgcbHEeDSarNBAuJHqbXdmnF+Z6RxaMVaNn87DVt9Rt36qwQxfJNnyiod84adf
Q6VxXWaKL9l0zoERaN9BzzhZzhSMc6+Vil8w1muM9AhR5s7bfjoLI85RP39ZMZqGnscXQLQ//nv7
Xzjx19hoaRcSV008nmu+PqwQTSiiVtxa9WpU+tImXRnsPLW67VAXPnvbjUWMAZhiJs2bXFZ8DY+O
lz7q1jBM59nkrmjn9RvqtK8RX7y0+5cV/cehGwjhDnpa8fB5DMcozoebkMzLacoFoDIMKl1v+wRX
fjeLhEsuPJpn8JO1rtx4L3259kn8EzJhybz791v+7n/j7MqEFY2TfGDDch6i5sETeldj+qEbx1sv
kzuavJaZv/SaK3OWM9c1MZSd3cR30C//2q7TyaCXSzpwR3KaHv69nJfO7ZVtt8ms5nnV/gw2m520
rhi7Yad4/kq08sLjr/HTM8c0kkWd7Yy4sS0QpCYlQ88eLZS2fmUFLxyva/g0h+71MldmPJt0vIsF
yEgRWqfCHXDGPr5pk67VGEXb0oRp5c8LhERi0NNdslz7Won7BctOLwv7j32sGcfMtZj9+X9ml0cu
hwK4gLe5s2viTA4iZNL3uDYIiSpZJDNzH2eq51cujpe+75VtV8JYEFb0IzREh09yaH9mtj8q4t7o
5a+R1F2HTridq+TckApDTS1TgBK8+vS/dpFpfA2f7lvj6mbK6FlC66hFo9hh5pLyet+Y7CZCVXuh
3fnfRyjHx/xfyAy86sqeeQgB1AxJctbx/0XIYHSm1BP7NgtAH/PlPfQgPg2w77e97sqsV5AEmNEx
ekZecL7Itad0vE/t/AD2ifJ/VgbSu7k2bws+rnHWAAvmdnOVQYRgsD6V1sP7bebmtVrAC8fsGmht
0S0EEjoxZ9ukv9Yh/5V0EMyos+Y1H/XSCy7X8H9sEEoWdOwngntqw+hLBWoRq/oSzuQ1BtgX7nNx
ZeSWcGUMJOvOltgvEGE76a07Ir2SRW/mU/qq/NBL77ks8D8LiYAro27ETg1APlOZ7juUc9OWn8CK
/f/xmhfurGtNRNlHVZpA//jcTrjN7RKbUofttRvxpa9x5cnryiEN7NcBdonqup+rvvANeL828jZG
UBqLKzfOXESZh6zWWTfTD9dbu1NueE0h+gWXdI2nDoJTNzT9cq7RkEtwl+fr+ox63Jf2bVqu+P1X
Bl61wZKVD8M5yrfmJEkH6cCufhN2nsbXyOmq5ZB1oXQ5Jwv/zWdbN+/Bth6ap3/fTi8c0mu0dIWB
dADml/58UcK5BMzL2BwEFEvzzNwz6v0r0ccL3+EaOA0Szi7ocbNnFAc2X7T1Rr41Gyqw6PTq7MPc
5urDv1f0gj1cg6chPJkppobt7AKI7klos3IK6o1R1DUlZwByCxoW/XAWEV3LWmzxx5h1rJjqevjx
7wW8YHLXGGqAsWee97o/E6qXcvSYkalQeAXMWb4GCnnpa1xZNd86N1E+9edp3R4Farp1yndpzg+X
TOltq7iyahUQncHRducV8aAeoPrR8fsl5W/0Q9csnRr0zazXVXemW1eXkJoEYxo0nfZynN80/QzT
uzJs6SKz2gS7ZGT0BKlxQPHlcF+zZt6hefPp3/v0wqe4hk/XC6R7ksz05zgBZZrPpQFCV1Z7yNWs
u2RJ6rcVjONrMDVw2hLBbQp+7Xj4RLPl5tKLuMQhk4UC9b8X84LtXbN0jok0AqqSLRDOFvqlNOt2
bIlegwO/tFWXP/+PQ2Vtt24AtNVnXLiPGqKBim+fL5VWo5NX6h8v2N7/Eik0Wz6DbL4+E1NDY6cz
dZnnIfqZZyAs/vcevfSKy979ZxUqi/Qs0kSdeUrvVuKbElF1EWX4h3+/4KWPcGXcayPdOgybOvuY
nvrcQanmNXLLjP1PovWX6Jld2TVXkwCQLHJ734Sthpo2JYE/jzn0G5fdyrNU8x3tAdPuyp7TfEog
FLUq5tFD6EyaFKgMxJMuxnFgUhU5yB7sWErAYVXY+7EaJBRpZ91Agq9ja0p2IAhP5FnwdsK3AEW8
ID9CgC/5FVOuI/nYy9VEFqp9sxdfhJm78VsY6hVdyWC2tvqZNCDgOY129XItFEVB6xRTn9Vogjto
x5iyXqfZQwCMB7K3Q9Kc1lHwDj90jOcasjJLP04FjSjHYEazMJ/EhV/CBXIMeFFeISjKSIYik0af
1T3ZGhLytACpYp/dV5kI9hNdSGPLhky6XKO4/qW7DRoyZZNmLU0B0TcROeq4qiDJ2wk6yUeNnzRt
+77NhiQtwHWIOlPZdTKk5F2/jYJGJcnnNmr2WWtNvRUEJOpAlC228lPRoYfNk5I2ZAGZNZQhffZN
MJu0B9+NEUJREW11+mXd2Or4+9bSXmCqTEAUgexElZHgCiJDS75Ta+vpwfi2j0zZJOwy1pp4sqWf
ekcb5kq9NS59nkGiL7+lfMzibl+1lfShVO00oKHnapl3845x04xdQfLFXSbn1sWRqsihvwH41Zqs
ShxV07SoeGulx0YcxyZPmgSSbBsXPwaJIYausFld0aacAJx0v7UZeZ48TYIpeqfsFr3LM59jsYD0
V9gwM+XnEaQu/CYH3y77s8yZ0j/zOQtTezCaDnNTgBbQSVpu4GbYfmrq4vojmNAgS3rnMrqmgJnj
f8IY5CLcOo+nxlHG7CFELdRei9CoLEADz+c/08m6EPbJatdVHwYeVDIVOaNIwgNzm5OFxmmKv/VN
G+VD2YITWv5KY1avci953oiHiDRJ20JuuuH8exRJS/QhWqAi8M30m0ppMZE5qOdqw0/5aBK9zY8b
xhGHdzMUTWd1mNyEWb1c8N7VZZJtbAAHV9SFae9QfSOPQJequtn3wE8KaErlwzTaXTo3lXtO+TYo
VRDDXfgR1Oim+h4X0ZLfB56Kyu8mTABbUgwuTVHllNb0vC3SoY7UtqfgnfDbfT7UfftjaQSmXMo+
G7Lt3pgs498MH+V26uJtzqODNitlX3ISNVl2WJdIbH/W0IvllsWjTf3OD4taPmCOnWZfo8Upx+6M
iIVKMS469eywZMFU7xJWpeaR4lSR2w08ee5BzCZyx3Hlyt5pHSK3HKI40P5+W8NafxzXJESfqopi
yKKYUK8rOPBl6HDpdUzWk5E87fQuI3xmnwboZc5f0olHFegRkrmvnnMe6PTDR6ls8iJJZjrcDFWe
IHU0GOawBeMQ9WFAlRk1Pk15ltcYrWipiXwJukA1hiJvE9vtuyXo5pfGnE8Hqclx6O1znywLKdqI
AHbQcruY717ZOdxFXOBvOybn4E9dAxXlr2Dsy+szqoFztGsVWFXlgTi3CaierzX7mJOt8yeNe5BD
3jbScfzdNY2HiBio6t3c31cpAF4oOHlM4WL8urIeBa6IkPEZc2Bbo8tAyYpIsxmcpYVnYIjty21N
YJhsAE/s+lNq2XZkL5WXWVzI1S/jHa/DaGThJxdHP3lbWfdxamglPlmXR9luWqu4xs9t6ud0AtX8
YVNmG55W6AycJsvHnAG6yKzsQOkFysyPvm3W5GkBFc/QFA4DftFPDLoTO+40a3MnUHEaaf2NtM0Q
PVYhl+AgaK1P3FhCCsPTaBdHOENPkQAsNSpakAHnf2inW/peqjSeZRFt+TqcQEk/Dr+T1rbD59Ti
5/1JRTSGb4mFd0r2AuGqRz+omuQhcSbFZWZACGc/O6prexgJ75kvq3me7dk3mAYcikxFVowFwTT2
8ITrZmweUOlT2/s4m2mnMJEYev9H1rZGjs46TAAd3TQNF4W93s4R4OVWd/a7yJwLjxjHxd1eeAoa
BBwViFnXO9IrYk7TnFd5VajNGfGrJ7Ec1zKjvPGPzE6+PcYRzOphg/xA91kauqkHRhYzl3PS+syV
0A4Z7HMEKO12R4euU19BjZLbL6SOeH7Dt1WupHBbJWYGRvKtE0+JiTPSFt5VTVPdIUiBFsUGyuaY
7RpaT7AIJpiIMbeCfKsroFq3jUPh9JC5pkC95jIrnVKMzUBiF955NDfIADFx/LHSoJRq3gVYitT3
s+qGzN+BkBXSemViTA9oQ5lLXs8nG4150h+AazbzWPjaLdPXPExx9IDbEmspIaY6RD+7rk8wfJYO
PW+KiuqpO27gpzUAcKnakF+wX2pEAUk4lxQb4pavmfQ4CyNdUszcyCkZoQgRlizfPjUpMEehgJ9n
cDuKq9qXUdUz3JyMcLYbE6DOjtlmsnrXW0wbp6d8WFFzK3Vq4zouphzgwJNOWRp9XgDDuvTpWs7e
h4DY9eCnRdDhqAlUMd77uVvw4ClGILsVmAjc/NHzxvID7noVvuXdoGiZi3qt3anVskaiyWyGm35X
8QuLaq7XJDtDus+tY2FBZeRBhzIpwE+KDjTqsPYAdBxa7vPIckjFzDQCNugEKZG+HRANeWPvPYCk
fCuMzNaVHvAxw/KkFEolP5QAUwzEo5RrGT4Fxjx3aQNNP7mvUr10R55WvfnhfTIys5/6eOswZBqB
5P4g6xh7XCXue4KFElWoQLwbdx1NRZIcRvxrLco+jRU7A6FOhu6oolWLY1WTsbuvTCvVo8QtMMRo
bvoQdLEs9WDudY34Yioj2kqz2zKKCx3C5dKhCxdFethB4ywMX5ihHih7KHHHNzFX4kTQzszzos80
c4g9F9OvbeEQOnZbWXkIrFSl186l8tZpjBwqQI/GhTyAjSwRR7gVnu8QdPqK7oBSXqonogfPHpsc
gWqzy71p2M9cV1P9XrYVUaFQLFvnbT/G6efVJ7V47u2otq90SxBalBBpTj3bWVlpVZdZtoRNgX5S
9MO7jRDWf08hr7SmBTRmxmwpUukCMn+3GmLfeRnPJ1d7CzPtkLO6qGwv0ocGiIQZjnRfSa6THliI
NJa/3ZTz8UOnGs1u1nbD+PptolOShUNvW3A5H6xOdfRDurwL8iBZE6q1yPNRV1CuN2P/ew4mMXMx
NjUd3C7hILJMyhwqXRlaniLCVPG8UOIK7PQqgBxOlo6/6xGR2V+p6xERF6kDfXB8szneqT/dpvq5
f+ghYwOwOtFdtvn7NvWS7k1Gzcx2QNQMfj1yJnmM2chqznCZWyHWGErDa530D8AJzdE56VXdfg7a
k2Yu+q0mQux8aJY+uxW4cCGuFQMTot5HY7vdqXjOjCnUhO95dsuWdffSaoxH7DC0ZGhzm2Srpd0x
VmBCMCclc2N+TCwRZtvpNSdgt8yzPl2m04S/NK6cenyZ4abVCWUbQgJhE7cHekMZcWzrflnMHuHM
bByygoVPzZEvEWndOQtiSvJ9ThfWAEcSmO1PaPEatZW9JLlaDkCPfY9AFFQCjthj6hnRNXfvs95q
ZhHMV3ndgnIbbD/LjtAaiQyqHpaFutwugVC901sVzzPC5Zyr5gD5mlXKQ7PUiA4K20O9uUUE5ASD
OCpCG/Vr45OZcQihsp1/ThACdp+SCwtffIPYg65ur1ztxqawa8s24C9VCjKg22yCQsp424A725DD
AoHr1GAcJLKjew8GLrox1BDbfh4KrMfVrOgpp14XPOJzdtcj+HAKX0Wz8JT268w/b8QYfM44Hdff
CkJUbUD6lht+CKjmCQSBDUz152whJfRdiUWqrBC6niiMmawmG0tw/NTZT5NM8PeZ2hDC7TIM1/FP
RK66fdKLmttHo2JJvyzGNN25mZcqiQ95s2ZIzOpt4lkDwDWai6JoQZoeIbzIVqCUioWgc53ubFU3
Lciw+2le5a6vXIbOI3eDRXLiIzc/tMKTFtQs7SC69xgahEJUabxjbtglHp4PWuzgRkYuFWp4omTX
grwqO1Yc4sRr0VZxuuXl0i9BfIGQkN6+tqM1y2cH4ukgd7Pv+vijVk2OcVHqYes1GG5WCZ8eXFia
O5m2G/tD44XVQwFlpXgYS9+RUai9S0HA0hSRTSrDnijFKVrB3d6p0BSDSOYYm+mHvDGlgBSU/8VE
HQFGtaXwgV0x5DyO0wJr7yu0Q5XmmsBXYezh52irmbwntpIREOu4k3esBVNJ0elEVrzY+gYqPbt8
SXPfFx1jgcs9wrd6+7lu9Yp7XCAVGe7AV1lX088kn1RN0FTs+wDFW1975F2hbmrWFxa1gzF/UGhu
zSfDcNIwMLeImnyISejmGEtNRYtsGgFd9ysC11AiympyoeXlBCYgnSEuGKbsg4br0KY0CofkUoVY
5+zYZyOOlVZDzb/G6zQkTxtpkR1QYM0XX6S5a+1Dz/opeVggLLZasLJNqX6nVAjxLnAMDPcFEiNu
7nIPygUDNqAa9WDEUZTqn2M64yRehgj78KjHpUVgt2BAK/qGlGjI7jAVNi3tERSIbPvcuExKJPFm
1D3YOVZt588JA6PkUkBqKkMS1o6iBTHZEBNIZmVdJJZvVT5GQ/IAhGATPUSM1pB5AGFFPPZ10XlK
JS8chH2XeiHpM8ar9OoKozezvcfpXHG/a9BCMGiV6wylhDuT9HnMDr3ouigq1mkVv6uogWbzhszG
hnLCsCdIJBJUgijSrTWa+7ykYfO+PcSehAbCerIz2QIV7zazd21q23He98u4RLgRpqReeRkGNWT6
vutcBp4yN1ZWDvuhQlYmdpRvtnblihIMhfgSj2FMBYGRkV8iilJtSxPSMToK7YbwsYm3BSEOAkeM
xoQg6+cu4x1FQAXYPiLmdV1z+ktKzH19qXFY6t/V0A7BI3Af5+lRz7huPuYroJUfQN1fuaZU80bS
uy5hdkYiE5FBnOMRguuYN52VapHSk0Uio5J0GMPnzMMO3gnbxzAr6H8CPQWCVCb70ptR2HsrIyOP
aVR1tCtmvVT1DZdocD622xj5sFNxBuMt6QDgPCk6pETNg2Wg+ZnLCjTh4b4nNklAQI4ywJFOQzVp
8C7rRDxDi3OrHgHdNLna+baGjEHRxgmeU2xEWDN+HiRYbreSBOwnPWbTJAxcZ+xBUyWHwQ3nFblF
NZ2s9Q612rZKJyiXc78Np03Ma+CAtUIHZi4EaSrEqCnQHAIx1zZn8yEhYOPDHKmJoXMI+0/S+MvA
waq9gaC5p5UqoKemKlZ2FVJTiuo/orvnOe361paQUxm6HwRSjBjT0QSbNBU+Ygnj5eWOmZZCywan
Hz8KpbmhZJeCEStkPo/JJ9jg1LBCVBBdA04mHcIoygmxK7oZHhTOjwPihRo8JwAmphJ5Vh0Bzz8i
1Gx+Btzj22nox0Y/KsEIRvxdi/lrfLiFITaspnw8ZEvCyVN2CbLDPs6WXn2pRVMN2WOcV0HYvYlM
7aPjRCA+HU5gJlY62duJW94dklpBdOnIFroEFJCQfHYD+EAhydrfXtIzXuI/Vx8RSsM5laMZ1Jjt
Vz9oSo4p0g6ubzaMoQIB1GULqGp33i8Eea6SxFhwvNJ1sR96WHncf4JicZbDVXGUUMdbbVCgkzcR
RtL89GylFE/WY0jjUcBuFKTWwbyl2U7MsVPfhwn1QnFm+eB75IdpnUErSmZLhW6K0svt7ACQ3K80
NC3mLgYAbAFh0SIUoGa1c1f0w2jQV2N6jr6C8CE5ZGJ+XpPYV6WmUHn8hdH2dZmLelKIH4vUYKSp
v3VqQoaMW94O7RPojUT9fexda04Ch6gaywpiHzA08EmPdsK6elQZDxAGbMjXdUJMg9djPBtFyiyB
LuLz6qRyAm1vO7emALxC0wN8X1+ZmwUZsas+YDjSDx8wDGmbn+gygsILBffR2j+NbRL8kBasth/G
lsfzHZiYcFD26FsBo7iHrGriHxJ4XlhXnlvLliKGT2vDvqKxp/IwIJXTW5kPC5Hf2zXiGbZj2EQ9
3eIH4xYtVy5DctIMkgV7znSfPK8hByKk9DNHvYtWiYLxYQAv/QFcLc+XAnNmPfuIsHYFGc1AZzod
MlT2BPpn4zYcTQMlctTeQHrJQ9kiAULqlFjELh2yivHRtjXjuAxJyuQBpQY03Ep8HNZ+4SL2+TlG
4lxDKRYX53mEYmmwRYqMQL1jUaDik+mrXP4aG4wwABvTLqsDERzKI/l7FFwi9xmHtQ/PiKBp9g7y
l9tw7xftvzcOjrwqRu22fB8WlPdApEN0Hr+TiFDiG0nT4L63DYf/STBjXe1y3eRmhxn+UY+7KigG
anzkJ06WHmWU9gldsTrznyVHhgOerdb46mHwIfF7wbo0RtqW9a3EcNkgwvRnmWqBunFe1+J7vE3g
akpwiSyhzGPcV+upSlJdo0votM1O8PzkueutTHczCn+hGCfEwMWmML+2p+B3jQ6Y1YjTMuqRTN5X
GCkcTzizy4FupMa2yEslXLEgLhXRaYLQEVIOkFejkD8XJCFDKLHgDgXy3s16n+fR9qWq+uYb+B7w
oZplZNFdM9JcwNEn0RwXraEQjWzzaUY1TLj2NrApfVyRO95RBoIIjHMhl2DV0p9kB9HkIuGT/SZW
n32sti75jNxc/OTxFsIuj527mVoMBiQLjeCqBtIfRWuqrvS46u0RbOFpjB1V6hPK+OG56/gYymqc
km9QVAQhEV+We7A5ZDN6z541xVR5OpXoKS0HgkDkoGhnHrbKNHS/ar7+1htn+XOLYFucaYUo8BZi
j0SjJD7Mbt9Lo+ed4ZX5bsEifpvTQBH7Vg04Ele55byAE+9/oKbD7U8g9i+tzwkV4APKh8bsGhgL
ShD5Og7Hfovy6bgFBR3QzEaK7mSA7vxNYgnOW75UKj7B7BaEs5zqZFfZsf/S8hDL47A1IPDoxcAK
PeUg3EmCDD8nH4cTZQKxwOZaOkKoZBkfcwJS7cugC/801LP40UcWk1QoYzNdSviQdL80rP7C2zgb
UF+RGLe3ZMy6hzFe8mhHZ9k8NWGeXekZb+i7fDL8OR5l2Iq4bdr+BjEKfYcCY/JDkwxXnnIdOB9m
GHBRp1mCShePNp7edGvb9zcTSkbjHoYoyC4PG39Y0OUSD9xhBLLkXcs9ujJT/2z6oOsCfHS6Lyig
qadIW42qdYvQD2GHHz4uvsPnRKG1g5pS7TW/RV270mULJlHIKYLTcizJsshonyZy+cO2YZkeV5DW
mlJN4NxBHhLYbsogKb/LQOf4mZjUbjuUHNHzs0hmmhJkWqO6FyT39GgpAu9jzpvZoy6TbtGOgQ3O
swIJsQJ4MN4g+Fq4oPhd7cmCBlEWk2eEt/BnBvuFCFPVW3LDLtWOfY8U/mHmPIp3IwB66NyAwmgp
fOz0duMjlP7KKlnx7YELACQXhf35e2MDaiqydmh+ocHI51u3JOEP6nG5PjkdT/PNJEdkUn2qtX8n
o8tWoWoxNeAn7dkN81PVlGnq0kfKuD43XnYXkV+NU5tCG0ngxhNQC3OITFnRrsxhdKMPkd/hEsB/
kw9NO/ye06A+QGlyHncyWSd6GAV4wsuc1jU/6JWjxDxGuWSnDPQE92zGQblRiHDG9zOb+EMLTTtx
WLc0f98tk0J3RHQI7/N6+Uo04O0lH9f6zlyU6Y7tCs9/2vwiLk6cz2Zv4bHzksXJ0pfVBs7bom1s
Sh6yPmyotlpkB/DQmD75tOaDipE9DCtHza0dR9QuzKbfsw4T3MU06ORBoWV2GzwN027MG3Xpc0Xk
G2q5k7oRIpvJnjWjr7F58HIF6BDoB+Iq+kEaNbj7VVnmoRNDpvFI0HP9ALhz/5gJxcWTpCtMG9qo
Vu8tskC8fARpydG0S7vr5Sa2x6ptsW7ETPOHZPWtKiaTVeTz0uXktwJB1A9fC5BGoJShEv2IfuFU
7VHxqOOyRpxPSoYhNgYVsWRa70jT2/qESuZafV0msKIVm0Hg/2FmtPnTLi41uz7d+AImlonBNVnB
DVjN3KwAkNJJC5Nft5h94EyheQqa99h+WqN0hdM0QMY1J23SgKY+U4aUwOVZtbNWqrZIUnQ6d1hl
HH4bUY3bHUKRZHyCph2IDPU0R7xcUcAG5d0iu++Vx+V8RLFkIlBeQUccEsZTCPcCQta27OCzU7DA
GpSLcjlW1XNAtBducoqqWTFRhaZH5xj/Pxydx3LcuBaGn4hVzAC3TbKDUku2JEvesKyxzAgGgPnp
79d3NTU1U7bUTQLn/PFJeZznLOC3g5/bMVDnRvnrRK1wvfVJdju8UoNF/3e/y/qzZMrTf+ueDJoz
gcP2dV8Hfiy3W7P9sA/SuzrjXE8HFx3Dg+8zY7oGg+OREbT6WLtiunb+On9gGW3ZoSOrYzSfV88/
hdIuvpWpxRRPeh6rAylRKBRyhMqxJv3wzik3i6IXw3ZB2Y9n7vwAGus4Urj1d3RcH3N84IZ7exq0
Qwt9sGWzczeqvPnbIGB6cZiK/IM9RI5zNBJi995FhXTJ2cbb/7oBap29OnDvsaKZH5sBxjyG3R6F
ZPOVkf3lT7OrP3y6DZojojvJkDI03iMRd2NxbLmArITa2aFJIVi5Bu2x5uZmaEOhA3+w/hfSfGuS
jiOfPWnUlvpbt4tUf5UqPZPWqt1iJ4uCl9oo5R2sUnXtj8WpdXiqlyWsHrMBgvxkQVUU53XSWXge
QjZXqq3tTcQNJsCrbet6OLsFegNaS/jkHreKCtmz8qbdv+jM8EdqOiKqhKAc137wrLkSPC05WgEz
iUYlU+7W+0NWM7aQZGvV1K7XAWD/iXkkLOPcDeihseiRfZb1Uv/nsL/Ju23NjBeXHcoVpv6tWB8J
swFEReQQclRmThRdDWN48zorWeIuEFFRKbqTt32KdOy7gdhPE6q54ct1RNSfwJGd/Xe3Vjw8Zov6
7dBraR5K7iHy3LTOfpfwFVcbpEHfy33iuphJshxSx2PRYp8cIpw3VWk5eIOdvMg2SJp2aGvOZZm1
3b+xdLsxOk1LM+kPKYva9B/b5BNNeF0pH3eXh7Gx7b5CeR2xDHnfupAZow3MAMFVDfVl25IuolOC
CCD81N7UICW0yvW6dE3rPJWBg0NyGpAK/W2myKEAnsYVBnopAbZDWspvQRcsMf0hsJVVXJGPWBFG
GNCzuKpbFnXJVC0SJprGTcb1Jnln683fezfTa7I0EfhdGGU+V3ruFADBruO196FXoCiwi9ryE3eQ
Rp+jXUfPZBXs4pTNu3lyeeaLNFj7DeQyt2/N8XAjAIxT1U4H6P5yA2ZhTY2pwTXT2WlE3T236N3H
g/Si7p11f72K3Rn+chf4H3ZEcvOL6kP282Yce9S57eb115lYwQlVixOMPC8kNR66qi6sVKtRMNHT
cf1eM8mSA0EjRkjPWSstuka9xufVzt08yamGu+tuE/V9scNdxY0I+p9MXFmWKlcL9TGNcuQqlVn4
M6BN5dl0VuOlTSeESyNFX0ZDcXQg9rh/TdU+VNDFK6dZYezr1Lq1+mn2srsglWjUVRmhy7toyEA+
lkBlyxkZp9PGBr/B7MWoFqY5daR2zYF4YoQzzDbuniAW4a1QCkg8YURtGK1E6FVpFYZ58ziWEqHI
PNtchX1eEg9rcs/tDjdEqb702PIhovnKqtQfyfRNtE8aVpq3ldOeQw99yv1eVfon+KX8t1VN9FDP
dkPPylra9nNVi/BXONR9/S4hqL4rcqIe575wWkCK3LUfLYeoTXPo+UUAADLXvO6wDRJd0+btD63S
HKsiW3tzUoQ0TCAM5SI/ml77++9WZNRGxjzmeSvixTX5nrp6zK+KjtuyS5fSUu2VCPMqTyLRW+Li
2uPUfLNJztF1s72RoWIZOePgj30apsAHmvdRCKQeLYIdAp23MnAP9BJH762tov4R5nf9XWhr3o/G
CvP1rd+cpf6qI9XYgNODsJCFkU4nHRPbypXvtwwAYtek6zh/wqVqr0x/y3gCsaKSzw1XbMSJ2rNh
hsGN/HK/rnC+IclI0wS5uS7F4p0XIr26CysNPRe7L4ryaGpvcMlh8BbvtFL+g58aNqY4DY1k+HMX
E3qHvpNlBcAAy576i63zpAHKfptyJxcXSFgvTwhrmz/CYRb/cSK5DLhaWmNqND9cbFv9eEFroGhh
CtrUsK9mKVtIH12slcbOU4EYxnTxPMkKDRyyj2Z4Mr2Y9oQAeT09yIEgofKgmcLKh3bKhyrttZXr
NKDpbXxegK3zP4rF0bpaWXlDDTtgqJ/DOqz3lrv0TyWarD+YvWwZd8uC3no2/jgCS++zd7d52T5e
mmbaxSO3Ff81nAQP0s5E+Oivm7rWvdizdFKZfrH9OrpzV6lk4lW248V+m1Xbs6+z7m3nUynjpc+L
pPcM+LHFnPflMTSfnR0x/5+Sp7I7r2zUTUqcuf6j5OK/IgzRD8hqo3+Rk4+vBMiGLz3amZ+qUa11
2H1tf4QVsy/Ibb3/ZbuDXWCrK56Xpg+ffVbxf1lTtTkYuOrft7KM5HfF1u2dhjYQTgytyCIO3Jz/
XdoNGHLqySfpWy2WG4jePu3wz39R2TK00VSyJF1ts2HM6HUukpHimA8oGc79qncIi9WEne0dF3ft
hiv91Wb2gIEjIc6yJKrCgaRdY4idoeNg2SGubCYvNq6tqY8kKZn3UfrbrzzifbvpefNkbGYogr4a
zYnyrqomfn1YliTy1/pFbkP2wpFq3c9hVv3XYFG6+OMKyjouxKyiD4bV2+D7L73NVJY0tqm8u7Ez
er7LJzFV53Wv0ZKU9OtMfbe8AVj76eh4nQ/OPE32r6nkwCwwUv83zr52jpQYsLXUu8dwzZgY7Gfb
91o7dgARo8S3eyQaOXJ6eJA5ZwqAZ/HfWbduYLBPw2GaRV4exjxxEvVLsfapR1oiVDCYyFNQlnpO
c4Y/8phE0wVH7bVTdafmsXwoDAmhx9xqKAgFgQXhL/S+JXvv5ltah2WdQ96He3AGs+rekRB6oNvL
pGyiMutlPzlTqx/65TYDgjkix2sk6xJpInhZZRPaNYO5DoN0zETxbKI5n2N+sMI+2DYKaL9f8r81
45R1YrJuhocubN0l2fy18RLkaeVPuOzq6vayLZ4gkek51OXgZUeEUSS3rqKfuvNUMwjmu5MB7A/M
MjIai1ctePDcLNqe1HKLdAROF2e3t5GN51XhvTTBPN8Rmey8usZxl7QwFlwCahWbjctoFXueX9QH
z0zNQ6SIXjtMJs+rM+hnbl98ES4qbmjze+NkFPDwe8UcCijVAh6v1R++ZtBsYRO+aq8Tg0bfCR66
1mrp/r7hl4k3LOsSQxNETqzKNngcbVcc8MOvZ75S0C+KWK7VAoQwW7lgkwAI8A9qL7V1I0rFwpLL
CknugsfcDnl9mtCFcG8NVusk+e4t9au7Ns3fVujipbYHgmNagO94WCN+364mg21Vlk5GXS1vLAut
jrNyhxK16qr+x3Rs5GVE6aaTXrvVaY2U+C5tKZszrbsm5RXOWD/I/jRJpqhXS6PGMf3B5cZk/ncJ
InUUzFtiNyq/mMznYLUlp9BdnS2evAMsDB6Nq+r/rDAaDIyUzQkD2mmNh6wu90dViNkcNhMWcwKM
yLfjERP0IAPPO6lo3dKgqBiTiyUPi4Mfmf6pzgX8miinX5OnWRzawPqxZsJ+3ZawviuLNnr3HXAm
Bmx/S0WW6SVeNu39KOuaUbFvEfSh9grl06Rq90tljXB/11W2WflRVU4dnfPcm62XKUehGqualHK2
dtDWY2AWBJChKksqXrlz5xPgCyuX8XrKYkII5SHhCHOmh9xSyGmCUuo/jqlBBdlqvXjoBri8cpJh
cz+3kYChbUX3e8k87xJADxbcj6iUDm7HG2AQlXjJgs7iXlVBj6JGBeUD4Hv/33SLsc+sVnzuFXQL
yGtfqOPmBNBYoWwySY00QNGJGoj6g5zHQMa13ddvGkyhOEgfIvpgaEbyfwJEB/d9IEoR+xbvyQFO
nl+iVVB0x5KojPFi5yyNbH7C2/9xuPXVjy1o7TDxM1ktDxBMSp9mlJUHHZK3eUJoPZWXbNNmfjRW
kXvogh1clz5ZQ99em0MzD+v4W9Zm+1UMK64bnnU3O/rRXP9ry2kJD5Yup59mcztxLOaKuJfNWPlL
U4thPrPUGTch2WDyzpNpFgNS20xd0gOGTajN6X4lAm2NjhJUMlUjzcUHMXFSZIDFXxGfUZ00276Q
gaDQSjlNpZ7kbNTPKfPFhzcTo3vIGbGbOAPm0sepX/hoaZmJ2higyfsnZ7BwcIZw+y/a8ulXaa/V
f26TuwOyqZaloM+z+U5l1dwe+9E4K1UizU0zVKKxfkJg4cUOAm5xzrFXv/iLFRrmVhdwuZ/shU/S
me5nGbW/tGdE1B28zR7n/wpejO0oOisU55s04p5wjjnuMn5wi6xQNL1Njvpb3GKtl2qp7yYvi5CL
C/cl64R733d0a3nGslLfh4VfWhSrk3/7oSGb7TH2Z1aOslxdFL0oQNnGK2o6o4pr0yqLE2yHYDRf
i8on+xeFQjgMwfKcRXv7NY418J0VTf4M7eKPvz20bf6pp9OGfahRYTpbIkjlvv/bg8WB5aRDUVxu
yFaT4J22LqzHyPgnvXA5Qt+5T6j2w9/ol3tx1BACP2drdX/zDPjXwB6Kd+MG2YyswIBJMtGiGOIU
Hn8Zx9Yf7mhvbdJA9iejaEBiPBMF1HTWWTpHDuobbeOXiUNTNAill9r53RWVnp76jK0R2Iay+jhy
9yWVPX814G7ofdV7v/3cBUcrxynf5BY484eFpPIEdr7CXLrbA1Uy/X0VBLf1QPndH3wExXdN1MNv
PYI3HpwQovuwlZ2e4mawHKJDYWCPBQKcNzLoJ310bbffzohU/U9fRDXBfshXRkbEhBlu345A3WWb
qKFyaAetp8Dhc9sCrjyVj1/u6iME3ewt0/Hkqv2FBUnfG4Dg+2C7Hfn4Y5MZzhSZl+ySvBnBwueB
qJp6c8p7lDxaxpYZmi7Frc04GEYYLGYXnrMNepJPkY0V8TIRoDz0Jk/5lMs+bvWoeUK7zv9ne30Q
Juw2Eei0E/Rnp3U9nboT9snD4q/BR7AW4fdCmMercdfpE9dF+XSTcCwH5bXDcQEyW6EiXedP46Dw
JDs2eu4a0ceZs3N0DXVwVj1ihrXRGXPFxMjXVJt3F1SReedg3j1iikV2ygElLhD4CzwvaqkNkWbp
vC8eQpUks6aKq0pshElIztpvg2RsPJhxQKs19zYYeuvfaAJUW706+EXbffmzHU6PYsyaJ5wsGee8
FepvUkPK9gsZitGHHfV+FWf8bY9bZrLUairrONXSSQYZEjyP6DY6Yb0AZSg7479GpQLUzPAT6INB
FJNqR3VwM4wNWZzV/OnrNmDR6LeaqaH3+ulhJomxPQR7oefYUQRZxzW3HTS7KMdXAN7qT+ggk4fW
ApsfI7u9m/oBKIHz76mWxO5a7c7RP+JrmeIKzijtm2Z8K926uy/KNnuOkES8WojeePDsXh0ntItX
q22gaKyxOi+9a4iwCMOvIbrB1Vm4okJq5/Wh9FyOu62ox7OUuBlICF8FappaBWde2cW7zyftfNst
u8ZBc+60aeG5AJIjunOaRzU4qRPWlIlti7wwvBqVhrx25lBbwfzXt3Y0EOFALry09PS5DLnjxtvE
DeqwXnP/zE1qd9InGXlczwH1cxa4YF47MXEMbjozg/8XiNH6jriwPLriqlrGLTDfEmNZgqmzh5pp
ba4HFC34qsxb1fhlkFqL25SHKbTyb6iU/J9fNvaPImPhfmIr4ZWSw8ypUIQspMRxLl/cp85p9gb/
g/vdry4Dv9kbUsDqY8i2+oVQ+N46mWYNvxrJHkvDrw2kGSn536qw0RzXYKq+xmVr0gmi69Hp7LI4
ltYKzr3u5BwlebB6l3Lh3DlEHEvxvi3dWU+ufSWee9KxUOtwNkjTGhyyXW4njWSGvhhiL++6tZH3
NhqWtyLADjcNqtQ4LNeigOtu7I/ZIPHovcVNzaKme8/eujd0M81nUQfzc2N64EZ8Vmf0GrcOKfgZ
BJtTh0mrJmJGT2P0kDmezE4dzPWAolvZyKakzWdaIA5VrDt11sbIhI3L+z5C2/gt6zK5yr6TFHUR
Jeu0gBtkc8ezt3CMjnKqHqH2rK9SL+YmLx/dRw52mQyBN1yMsnYnXtax/te5Rf53VLJJ3ZBxnH0M
xHjhpgBiEOYcoV48AtRad8BSaF3gxy2XFIV2+NR7Di6octuP0j2KDGLkLQP57twolBfXRTp6WEA6
XxmzR4MoJEJcsWeVlHd5zbQEfTZNSR6O+981R+ABr975MQ3H4a/ZCdmG+eCWx8YuxNXOWkRwkCHA
LB7TQ30IJtFVJ2tAZ3g/CihSJPOwha5FySlGpnEkkcELwpdBqcHD3YEnxx69xT83/mAUU0Op2/U4
dryzuDKDJbgb5m5/2T3PffHAQY5kUgdFurXo0Q8bY9rNS9FVoKeeZz+wYOT6YxhGjxYhWlydX4aB
MuMnFLAvFt2r1TGK3PGVmXV9kBsbOfY9UCuP9ao5lsKzQEpaPl9/n5e3AEQa4Q12rzFuMsv58reI
cswitD6H/1tdPFHyYE42Wwfci9Pkb9xT0XtZbrhsIMc6SxRxUFc34RHnrjc+oqcCe0TDPpXp3Bsp
U2HyUr4iWy7M875Am68EKa0oYcph6Zn+RF32Oh7UwNcm5mV+dotM/SyAHV+EsrtEqaj70Qy2G+O6
yLsze/9MKL8Mvuy6n537QPhj8bZitHgDHhdhqvaBnXqyosC9EDnuYPkDNOtWZoA8K5w7vxzH8MKx
PONqXHqa4O0Dhlln3Q/11okfmAMb7xrsXD4q1Uu9Jg7KKqpyi2F6CXPEtkS7VNdVr/0jhgcuvAxR
NJdbIbsUCMzTL+gXBFGdJOVn0YOzL1aWEi/bOdWVMZcJqtoXFuUoA9iMW+C26NDx+TexQZvlJNnU
uNNJ1f5eYtuclvpkzSyC5wlmwoVXrVBXDJ1j8thioqviPd/VeERk1mHxGdooDd1qsHnjHftS+mH7
wo8PwjzuyLcPRWvzA2Qu/RbC+PIj2B0W6M400P+zFoXkTLaz31FnsWKqdX8yrWXurDFavipdovDR
QbYRK4QWoyRHg/8FobEryheJpcY72Gs/XTGTbRNACDlspz7CSXRwhIdbG3lB+J0XNgxF0BX6Ppzl
/7UkGKLioJ34w9FIzFGiPTIEDtrmSU4jPGsDkpA6k1Bzbov4kGW7P3jNVqLRQ1rxhtmwAYlmvuwg
f/n07kOnFf+RvdKcGVKHq2PNFuzR7S1uGXbts2/RnJ5aoTelpsejcaxzD8Or4CrM7orCXo4IFmDX
LOm+mMX1riWk4rHcah4Vx+n3J+Rk+p4TNr+0NaxJ0nT2CPyvEcfGdm81x5k68xOQkXvcgMufQgnK
7E0cOY1AtXkdCm+xoMVmaOefzcQffGdW2bxiBicnZt+roDgXfD2vQSfkkxkCWDWFlOdhDaLuVSyV
eZr6qUI8l/l8G17Lx2A1cMYHKM8xyZBxMf9xr1WcZitp/rYM6Tpgun4oYQZ/dcBBzxJNLBpNBsKL
oZ/mFi0Lnkv+cfFLkFP86OSB++lVTv4ejahtmH/5sosmKD5XnvgHIIX198wT4CTuPI/IRaG/sKPw
pFOcXJbulwyK7c7VEZgf8jpUu8PUwQ0A1znvJpPY92u/I413kvdLk5U/S1xMp2gf4HQmt8eSCZ8O
UdtP2Dtj+PvgX2E6hW51rqKHPs+t0y2h+BfqDEaz2ZWfm83GdSi6HlaH58H5sgixXTmR5/G3Gfvo
bim88CqmUp27fM2uwMzRAxqx4FlNkWJkwa5UgURr69grv/w5aqmu2uqzU42f699I8rhAGVLqVFSA
7gqvZItewEZLZDyaclUQrP9JV/Ms1W2BEGYZSYOFIyG2EpbmiG24rj993x3ND2OPQEe4hZqzE5I8
WYbIcA+mkN6U+KMKUB3UTS7TDn/OdwDXjpwT49WxxXXAe17vzwr57VPDNhyzsvJqd55Lb3UZBc03
ri4UB1o3FyHt9iTDEu2QoaRpsJHFnXuCXj/dsblRN95t+Frg8VkKCkJg0Ufm93ZuzB+rlJ1CKmTb
1wDj1MmqMTckzrzV1R8/rMZLnVPxCNLCkMplhBgwDjxsAscGmOt9VitWcVmH7sErHfyNGi9vdAda
sDs/HEkgMydNz3wJmMTO6HY7IdzKb6r5gJeymFNjT04E9TV4zWdVeQtMdhhiaRPhFnUkUVPofOw2
TK4x6aP1HzSo1GRKQsNNEspi+mVBiIqnGyDD4RwNUiRs86OXinFeJRW4CF2ceTWwfdyC0b9hsfR6
DosQGD3EcXaoLI0Fea/LUpwjqyjxvEayaJ6MChj8/VAS67TrmwQ0F5OcL6THV/Z5hJ2+q7FTvHTh
EMyw4HrncHak/FuFrGYkmteMCvVQ5dl5YjUGG89C5NtBZSMbarHxPiJf9/9adR6VT7tQWZQ6U+Bx
SUXobQ9ovQcWoYFY/8cysAOF6yVcvsQCYZEo0+S4BlBF6ON8GwrQXi58xoQ1AGLNjHjeAdeCk4hd
SVzU87x8czPO8wMMgPMutoANqkIJYrFCZhWlnSZ6XWVrs5GyoGAz2Pz3sMW0C3+Eu/PUtoRkDMZf
8O5vNZuFP/dZKusKo91er74C5IhsxKietLKfqiD7Z9lpKEK7FgCKo9Ke400U5pXxsFhPqF69U771
ONU2IIorpw9lCG0uMgoBO5vHbclXYLUckXwBOVNVRAmbSmu8zV1Bb18+YVqSUVPdQxzD6LQooMWB
SuDwPO/DDex0bmvLgKIh7uzFG2KPwIBvS+paXost2ptkWMV43RAfP4X94G6nwQBozgNKfc7GNVOp
2+Oii6dFo03PCaZF5cQf/Qg0yG64u7jqFSl/Fva0kp5Bd9Yhz/uw5XHJVOSkwG6+HSP4aL+XHuS5
Z47/TY/LcF4if/wn5dxzvCDe/TNgiQpf3K5X3yqbtk8sAKo/+ZvX0bg2NP30pPMW91LRiCRyhXlc
xgVvZJGxe1tb5Ys8zqvG5oDxeBWOHHQrSBOg5oURtfO/WmoD/+I6gePjko74oGvdP02SllDyjWkH
XrluOG6BJfzYkKEdfKDSCbww6cJy6BrgjrG4uSa3gYDJ1mvW4XPsCjPiG/Ec/5RjQyrfsSxAs5d3
HWdK6zwiKmt0/oDaAiiQ72Babz0FylOxxP/8b0R7kp07Ujd/iGgIh5uKRSubb7KbsFSKbPL+ze5c
vw2DC1pn9r27z/bBZjKinUBw9xWjdXEKV0gsc2P9m4w8WKspqqvjjo99ahmra5j5rQqzX2urjAwS
t5HuMVL+9hjqubHfEfyG/l9Mra7JEgSky/pqVfUSfBMNM3MBsRHitD0oYXmC0ZPiwoPaMFKidqnD
4UiMQ2TfoSMsyyOYYg4HuNo3Dc/ed//YaMVyxbHuDElXZObODlzu1Uy63o9mI/bggOFj4DEhDvFU
NaCq0q2rD55+EHAXu/4nztfbK+1I7klTNsPfmyL6hyJxk4YViGo0xcpHKO6s0JFOriPiUaN2orZT
mqVzztrfVpE4FmrcGLsZmrNOcYb7bG9bmHLJza0bD7ZfBakDAdm8tDc1dx3jnJ/s+42s2z/owJsu
qdFKyyecmLJJOvyP9I2peip+RAibB87cDBi4kD7KurZBxEYgAubwBD8tf1eEduWBK6N/jObNVceu
xJ140HrmC4owvL8vJLTgRir5pnuw8odlYRSCg8U+dFaV5ZQ/yjmS1Ws0Vs7wVIP7InHhX54E3TgP
fmgBqnh5UXdAJwzLMRKX+SkjwSD8b5kaRoG5RQEylFJFcNtVCLSAGOCOv39nEYkk2lX6tLo7gS9z
S4SqzXewdoQz9IE2w6ngnoVMRGdi7ruKlw1Cir26OwCXsjgO1Vins8Lt+TpaPf1G+NXRPx121Yb+
7RJdnDVPLW80/RfzJmDqgYI+/G9c8h5wY+fktflZYSgyD+BFYL6bkGH1MKCrmXGZeGb+iXp2D5NZ
sNslDZINHXM/rfNzvvcRewJMYP8+Ibv44ThdE6aTqcr1NAX9fA18N+tSIgl6t4lDSCF979gChQ3U
W8mu76ATTQfMnpC+vfGeSaDYLii2e9StuNbv3K5BR6G3fjjZcnfeOIi1+rRJT5nJjwfquggfndOF
JAhVMfWITdxv7Oo972+d698RQpzzyAWbnduJNkn8mPSiPHEyGCR0hg676mWzfBapwZsvIuzG7qGg
xG76BqDzw99doLsC2KLpvlro9DDZjZmqlxZ/JlRPF+75qQk6u3sqlD0D9pEQF66fvNWT8GMyfrFq
jASEjN8FoU/LV1OOqGQPbjuU7UfRgrA/g2Fu9rFwSQFHqxz0FpOar+UJLktAm/hiMTivbGeWzQ8n
dJrdSYIQS/RFRRAZL1VdOpSVLj6Mh8913t65kFHiD9vQ6o9gsB1iJS6PesoDwl3a1t/QRd82j3jJ
yB7b4nIA/XgaeAD8M50kXv6btARH//OBeoIMJotj9ba9VMI72/hT+i/JW2LuK6ILfHghSJlP4qxc
0HlXGmJ8WhpOlTo0/rIQ0JK3U/Pch7htLyCLgXoatzWQDgUDaHFLBDOfXYEEmqD1YK8vWSShymHJ
on8NVrzwYUFZRfCKNYyL97uHm7vtkPPu+ySoD0N0XPMhzO5m3xkJ7IAoKR6scTTF944+wN34thnh
P3PM0wrxAeI59TaSV1a9C+258ldFeoSX0RbF8fju5m1Izn5du/sI1WmonVwuhDG4mzlXXjnpCmyv
loGVDkvYONmPsqgWB4ed07T9I6Ez+Dxuz864nHKydwtRUR9qL0Uqo6jKz9tAZpZM1h6/8kGyXaHa
1t3gH2tH7XtMQ63fc9+pQNo2Hv51i9717Baf256L6j4aGeNJ42Bm7k/NPPCEz4A+5lK1ZrXI4G3X
7O2mzXJS4h+K/IdfOfALSab9FvTBtv1R3Lliws590MgAxjeNRGk8w8iDmmdLZ/m/7GVCgpFvDvp4
PbqRSlcoyvEnimvRvvSDHr17FGPUokKzb/WxsFxZvvCZ7M9Y2PwyzTAvbscKLu9HsImgjEtVY7Ek
0sEj5kQbRmKngaaD+4/ycw+kuxyzQNQgzcEandVqjYhS9ILKufb6Uf0SCz84w2BrO9EFViMvTkZG
S4YWHmDsKWxApZ60R/jTo2vqrTnb6I/261IWXacTJxBdnpYNyRfnMiwzfvV5jeb+GdVb1fOYOzf2
et72PTv4IKr8Cypl43NYWzrY6lMrfPzzxBcoCCKwFehIzuvAKU/hGBgjuQRDFuLUtEiT+MfYhY7G
X6bdfjwvUx/Vj0HULyEiJ6W1iGcTlvvD3GbrboEp23CpGTEn0x3UNOJTsXngbC29WaecLt/vfsc3
ioN4zsSj7hU8UVuiw+OpGlA8bZHD2IyB/yeOES0OrtUh1IeVW5+X9tanR0jN/igG9OgHI8TSHbNp
ta82dOeeRhhOmJe0d2117W0XWwk85evklnBb3gyz6FiR/cclfQU1Qem18rCBtVVpqQZcm2EIzNwF
Y/5W8dKRUBnqHxZhZ38cZi1OncpGRCumekhbPXM9bg0XLZFRGxRbNYzFyetc3yHixQa9I+ygrJ+y
ifzwo9P5rHHOWORHXzTVTygedNFBRKcOVra5+VVt7YT0ZQE2ORSTZjOiKA3KjrvQ/Y+tfHowmSAG
YVsdwFzR9NF73qIWjaNiRTm67ytVP1PxP47ObElOXYmiX0SEmIR4rbmq58Hudr8QbtsHxDwJAV9/
F/fpRtzjoV0FUubOvVem7WsXxrgOYzBalJeVRRTrZF+5XK5JdtQZKQtgpTiuSNIT/8sn5u8bYG3d
l0Xv/O6cEmOWDRrnt5pXo28uE5UV/rkmukHsDJz7BEYMWxs0h2Vrmm1cC5LwC0OQINabyYCJSbLL
4Yr+ADRFvrcWuTtdUqcVlxLt6W07F++WgWWqu1Rg13xlJNRcZZnSIVIxEFGLwzBwdwmT/R/MwqvH
BpdCcSyMbXsU9LYEzdR7/G44mQe8WeFjpAUCFeZajr46C3flZNKrHpv1cS5wNO4shp4YS2eVpCQr
ZzE0v6VTjKLlzRDj/DCEY8RKRWOG+MiQLRvONucWLM+WTHDckl53Ua4KcCZ9fA3DVemW+rLWyYtY
vE6Pe7NgaT+ttCLlzJx1XMYzskYhTqoPB/sr6WTq3wYGsNMpi2cbU/iYSd/GuCL/VqBHM5Ks6n9A
pnxsBITK7pNsjn6xxc75pijjM5m4Q8rD0hGJZJa+VczaehRNSTLTeCwrSDoesMHpz4HECn4rfUfp
H+3cxczRVE1Qq3NMZq+EgXkmMlhU18xS1GJpww+xC0Q+fKInUlQHK1XuRUcuzLmWO8Y90Itwq1ho
Fc3j2jSpV71iSiGXNolOpOW+WoWr2Gma1bMHfBjDCXMyXETZJ0viTfaQyG0KeyyGJmbIpFxkZsIi
uKSzgp4uIO1EY4wUYS++T5LXf0FFMuvPNWI3EO6ZMKnlgfBLtVywZ/XFKYw65aI2m4YMbWS1279O
BZmMcvGo0CxjjMcWq1BxmJo00tDAJnxl3SKwReCEpVsLbco8D+se1RJ5ATt/YHIKSS4HmMd2UQsy
b6fTVZo7jWvzJ6bxbHhszGznU1yqyr5ZWt/7Ok/XYR91OUkMDdYo3hXe1A13oH0I01WJUOM5kqMz
fKRBx0eAhzbwMRj7fjjcMt8QkJjGaqV85i3GAlQ47fxlZ0wid0mnveWY8TzW76qkRjtqfDkEGgIn
+CTFwQcXrXWJZ066OPiqeBTNr3HO5f0gPT2da8cO+jwa9Pgnjp5BzPt1LBeCs9gXKhzFQSxPrva2
7ebCpH+XMZH6yq+2wcExsDjueXCalrFr1njnAEDf+GvAmvGfo1BmmfYvZOQTyu9faw+4CntNVLsX
3S3F+kPkzbLup9GRIXGYzEli7qegYb952k43YjiLuK04LX+CldLZfogRIS4lYWEF9cjpf/mpMZ+o
nfQcfeWENfHUvC1Pq9dM83kpu5akzhS/9bXLOM+goeVQs5jQQkvKug8GrMF/q8JEuh/ktBJE7KYt
xekx+lgSufyqrIX4gtKHvy3bpLeoCGp18NY0qMmiaqV/o+N5L3LOovF+06AGVPmmx0sOYni9Es70
z2R6nX/E7NxrB+nUPgCPIOw9NJhDB29FasQnhJ6ZF1iqc99UzSlgKn8b8hR3dVimtn5MxqapqZtK
kl1xVEdcqmamYsIlTX1q+gGlBA1XQr6im94wPRyCD+is5CZRHvlyYvLk9sq77YW/kga/xC5KfAxq
qEtcaT3d4+dAR0QyA3Ux3a1jTWXbzRX/kfs2n/Zp27SPJJGbn64TLm+1I92v3Am9P1GI1vbPkTqe
rjn9O7k/4uKF/U5sSTnSjEC+zht4RR/IE8Z4akuX1m3pcelcCgfde6ex4p7nDF0Pjc3ehatTPWkn
IkA6C1X4Zw/oGH4WVhNhNQ1FkKAYj9x7AZSlq6mCVBzzwpMfpK+BdDJYZJ1uoqv4lDEq8HY0qhyE
OTX/O9rkdAnzVf9blG5eIrBDDyBKl/+cnLqIFYWIj/tpC8DtsjSAQuCNRQIYEuTLg1rD9dXtOuef
nzks9pybMH5JcTX+kKbkyGc+nh77VHp/MqbL646fepuOQn+4Xxlb04FwC1L26vzSetkA+qBLj6Lw
uRjbNR1eYi/xn3qyKHeadCDaYV4y5dXt6FUHCVTzedNoMa54gUDSGpmTxzPeSD9FvnFqHINgodLy
p+T9Hq/IX4yAR9g/+Cpy9dhISXdbDKG6Fk2DuT+vxashVrUcASNupQypXb2vqwSGgwvEEgCK/bQD
ixZwjUA5w2aZyZmnqcx++L6bzwRfNBpcmQkC7XUa/ghaaA+7oE3Fp981xjth3VvMDnYwbl5AdeGh
60ynd6PL+LDt2+RJ8zuOyVzjnubP9Xj4Qhar3/j556+gH4qfGaZRhvVrOFOU9EqAt5l7yJGXRudR
cKAqbPq7xKT8eBKqjzrJylhnKxUQCmt82W9NzFAeJbZ45dMk3NLGjv8DiNB0SIMKG8aQycL72zTb
UH4FK3gCnphj5Im2XKMPdOAVXgM9CKTCxXfurFvGJ4EqD11m5dP56RFNZmND2lYK72xYPmL7IcgP
P8sbn2isdHEel6LIUdjpQh4Jhcwhx3HTvooRJNR+AAV7b/Ml9o5rxFKUox59ITiT8QGg02/nfun1
VXsKbNfXz/kIL/UGOjE1qCJcKRh5FLW78BddHiaN++qG2QVVVK4RZFZFc5nEkDVPJMzVOx4s4WO6
aWx6GVaMQbuigjFBHYs9bt/5YniscFlCU0NH8ff8rIn9i/gazee6Y8lQRGfuJO50tlPARHyXyqr9
vx+Q6ZvaBYxx3d+OoaQ4hkVkx8vC+Jc8y+RV8oRhOXzDux1mJ6sh+52Qc9KOTnLAdfmzJz80T+dK
dT2tmvT8/wyrHF5CKZPmgLFNZbfJqnR8dfI0v0obMmJjUG2/PV7ZeNfh8H1ZlZc/9CCS//Kf6+XQ
u5ufrcN4wMMwkQjcERwuymfchDp5Zz5GzJc/0ilfLBSQ6Iw/1UZHepwcZ2LuS5CHc4mDICmH4ZyM
EIsO0G+cbxvRGezdWtmvELCmWJllLXX6JLKKVPZExOGrDmg2+MI0oXE7zhFpf4WngtMF+xwefWpf
WeAOR38cMWfCAmnSw7QRFLFk1riTAvbV11cDQAHjG56J8ABQ141+qDpkOISz5YeELHxKCXqmR8La
RLubhMjCGbQjyYAy4c6l7oqfI/ITYGhRKSlgXetd2ONbm3NcAG/aqhK+pQJ199ErOrwRiyydV+rM
JLpV2CL9q1Qp/XTdDLq5VSYim5kmCVfKrtCehANkyq7kM+7F8gusXnyB47IAi+OVJbU+CsBVDbkC
0h5NmT30qDMIsYOS7r1eO4RVMeIeYTZFyA3zZsj4oItaNCYHIsCyi5YKWT3BSvY+Izec1ZjWAhsv
2b9jItPxPQIqtB/6pGvBAJd8hXEVhz8zb8i/q5WBnW1Uqc4Fq7xBk8mgeuuMLt+bYLDmT1otfvcb
lxddWE/4bthxPW1ZnWSYx/NKuLt5UkifzT3cTnPfM687kp6qorPtos2/MHqtB9m3li+I3CUjoyon
Co9TYQqPhl/S7IvJJB9WrerarZsVoQNZdGJm5atLkdqQSafXr/0bdN1UnUhwdzmM0wrrFOsoV70L
zDI8D3jluAX4cCgceMLO4WwJyNctI3mG3h4jG5OJ/ne3WkIguKcwA8Do8fe4LtE7TJ8vf+aVYPu1
wx7NMAwY5Rm9t31Wg7b1/aaxz3ulSWjviReH6ilXsH1PERrIeEqm1v0p3SU/557fuPf4hRSyf1VR
Hs9CD8UJ8wobS9wQBfkP1gdKYpIr8pl+uNzSFyKvb6pVFrm6dogmP2diMWfpC0SFxq8KfUTiqp27
Gcv4nYve/LwMdVj/HWxt44MUYVr/cjJLDkWZIrxClOUZr6exrs8hkUh9D7eNCQ1coearyxJxxamE
fYWBZeHvW6dxu9MyuNiDFH7F4sCgGdvj6pn2IR0272Omh65/DmzBdJ6EX0z+r1HZexoi4ZNbwD12
XPAHBldO+OA/1XkSDyxxEKjLrNTEDk/nhIefNYlYMubijFoMsmKXZn76E2NoPp1j4jxbjjSqh0sV
pm0H+8+XvfzrUXDBAa16950MQfCORYLKizYu9R9DBwLXnokIYd24Jap3Nw1mmE65XrG7NdEg8mur
A4fRnZ8TDEh52ifiNEvgkMtKaZnmwXPLR2lZh3wq2zyXh95utVnvNvlFh1n5F9EXxclAmMdwxOph
fJl+7H3Ua4zTcaKyf7JFuE1iTSB+eGIkx5FMCRjdJk/ShyBGYvk2wKviMxNySlVT4DW4NfAI7oDI
MLGKZN2bS+OvCrZhKHJiXctMCX/qVtZHwMr0ACIEbczgu8+peXZE7Ni8hKdgyOoTtruu3ENyAIgx
i2z83RKmV0/gy+T4hG9OHJl20LFJcOjoyd1cHy1JUzKIXRndxbLQXCQQMgk+FXQ2294V72UposS9
Sy1r36+QEreoDM2gJIw2ys0fXcHgkUumsRGPEYnoobH/IGEH7530SF4UaUBuO+OI/tRhwPFdtu1a
HwqTcOURo8Mqi1UxnQ5LTmClQbpfd3bqyvGaawiA+yJv0V4SL9SMR1qh+pPDhIYvuprLa+qvGOJA
pS6wBYsoOi5JDeQzGWEh7xOfGwXgVEWJ5TVp8RURtcx3KSb5Z4HkiRuUeNceEABZkG6gAN83pWvO
SVB4zxMDs2rPrcFBTMBlM8omOBL4eAZc63U8Ty8t6QpcEAa0w06Cak7x/wEuPKoFNtaOdt6pIAiM
0Sv6DCUE6+zLIzc9BhqPhRQfLvEQZ1e0ifq7XZFiFwSTfIaeI++JABP/imqwNbgUN1soPlEc2Pm5
iBrMzdRPgX8cpKApkKLGksBFVDYnMY9TdhQigcrM/DPrT1XapU8W3eAlbRP7rqOV4jSYTPtovV49
aJfTAXdgCjDB9zYgBioqyxjwfOtHbwKodwJu6f1W6QQcXHdO+la1mEworj3+oAVHknwIV0a7C5PX
I97epLxwfhbto/RW9SMtKv9X0OMkAya4bBoajd6lyxkAgf6dIxIifcoHYi2pmb0tp/ExcZ0coQrE
9hWpKGyPicvACCORjUk5B6QUqP98YmecQg98aeUvPXj4acjvKcVrPnkPHBnEyyCt46oJG76FAAdO
tSeUtQWtsjo5EvPdBjntBoax4C5n1Mo5+1imKCSwOnBA7PXc4jCmcqZSYjw7MJCtdb4vSE1dG7/k
HAxTg7uhIiL2T4Ieio8m9zmiTbjGb7oZs9cKoN5HDDDa3+k+2mwBa6Q/zbrBHLyx59eqXtXfYoKi
wO+Nf6oiIm0genmvmBJ9JWsQ+4dNEOr3TQRSdxd2TGE7vEBvVPmyPeoanP+BVjZ7SUwWYwRrh8Z7
A7Xu6Au8G4xr4IrplFPpBBctNGQBpvTlXwgQK8gYRkNfYoixfQyV0m8NsfevigUs3UVhxkaURkQa
DkWYY1VoJFrVTkZmxIlVMdfXbBGLEbNVnzKkC/EoOxVGN3JdvOXDYkqCQ9rHhJECoO7o4rgeinXh
lKsAmnNBd2FYneUyZK9NX85PKFUTRyKgJrRpzMFmlswgFCVSTqwL+BouxC0VmPTNMB8DdG//KFMG
podtH9wvigvOdoYZxIAbjuUX6+EWxfDIT9OlmIYq7pxmj0jPc9JhFfpy4oV2QjsWGxp5E43hb2n+
pH1fp0CwAu8CaBghMGGizOqIcCza49I2y59uiLEIatiZmNYFO6k1SgFNWtz1d7pX9IeqdMZfgGd5
wIvQARgXZps9HUs3OTKaH9ISWBb/equUKydc0H6YAc2LnxNx8sBchYFIN/biR1IE+bdH2rrZWVfn
LhuLrLylRGbXs+JpIxDrtBDm5wJHkqAR6ZBRtVOfZ9/iaMRLDN+EXWlTdrPNPEQ7k49BdsoG/G/H
wa3jYsesdyofcL9jkuxX/F0XD4axvdXdUAyndKgs0eFViuUaeIJYD24aJBL+cUGPORRk0zCCEf9K
9MS/RYwNx+MYTwjohKe6K+xNLITNKNe7LqXKOdF02eRHOy5Aq9S6KYFuKHrUzWEK7XW2nA80nPyM
FNHqqnJsAoeuoYNB+HBa4B3ptu4mYpPPVWSKkm8EXAmTB2sm7kI1S33fRMZfTlNLpbRQM+Z3mDj6
hdcz1/D/aQ1CrCPYb4p7b9ZF/VPzLeingElc/9LKAukSwqry9mlKuUanErayu5NhHE0GORNK5zUI
YL/eOGfq7JnXYO453akN93CR+vgpyEucDVg9B3Fh2W+r+z1YPwnkJ7F8mzSFkN8Lxt3/2Psm2TZG
Sk6jH7eGvwC4SZbZixrd2oiDEdW4jpcAxGjEWZNtJJIkiSZawZ6lE48Na1cWtMfYFgflM9U3xwoj
Ud/ds3GqSF7twsP6ZNwB9rHOYmRgXKBc/tcxZ6zymMJ8l3cWWdo5AlWivaEWKfqzcWHnNcCLra3T
WxHwCgaoInihT8I1HaFYwoiM3m8US3ig9p4k/0sUKWca219Si7v8s8KflxI16YV3AdfT9dVBsOqg
+StWgX7gcUwWn51XM4M+YopT/NsBoPfeY1iNpEzlijNrX4WVWblYZxA6J9onz8GzaDrygoZPjtBn
jNUKPw8MJZ7VAMMyxcM08fVDPYppP/B6AMXHr7lhXmTqVuLeGzzN/KCf6yzajYCjku9Cbf978PxC
1aQ3ZiKo+H2Ktgq/hANzhg0R8PMPk9SMAXQx8RzDnfL8h66dgP+mhXHcnZejPuOClLAq75K5CNV9
hCsdFn0zBkBJrAwiNsWMZR5+weaKN0MmXjcCxP6CjY0wY1tf+5ovYDN4NF7Cl0Qs6TrpsG0fhmrr
zFVr6HGXQtSA/9wok9NPQLNT9WyZbhf/pegsiCrLXKxPQQd6+LK0HuZrBneeeiBQzzkiaiBaL+kI
K+4ZkFWFzVX0dfAwQDh3rhPmA2jF8PKDNxl07vKcegFym4CEU2Co7sZ2F+BP6y4JPCgkZaLk8ymd
cj97b6pU1l9KtEuQHYvOpUiFR4hbBN9TfO9lDUyCSQCfimgK+j0P69Je54gtELvFiabsYF02FcJ5
CNq/htd0j/vFTp/cncCS4kyNFfCGmU51B92Q0JKGA51cTY0ih4au/OUvdnKRmQMSUCegWG2m7nFt
ZHXuyeCmjLVr+2p8HP177YviByI+BQb7wAiQJNLDqQxyoUSUHqU6MBtymr/khMPpHSXDRzLB/sSc
qUjCha2+IV+6+B5lJc3vYfIbcMjsCh2rs7e66whmy/PVE+M0l7LSs8X0s8rrtvhAHnHI3ucOdpSj
xNFBdsGoVDY3bw7HlUQ0igpiuCEMfmtRnYuTjQjpZBDW7CHIAfR9shBiTC4TiEna0ErRywIR67vu
1EUpYHqCuyl9OJZxpnzIxxk1xUKRSIaKgqUuGnOn6OqXhBd8AMVDVRbX7OFVgHwGCIYWA8J06Bbj
e+dknlCfFu2l9mMhvAsWMNVd+ofMV57eSIwStVJBwkAGDCq1CNR4IisAG9IHxkWbA5FmeTw0EFAq
btKChR870l3+fIXpGDo/vVrjctf08f64V2nCaIM5HhOLzAjuKoyZPcUItguwn57qYzBnkbu8DKTC
mRg6DZeTxwa55p/IHRPeONS6J2dLtAm9UTv6YivgwcYSpqvcWgRMpEVRpK+wAtr6H5tvcCwuTDLF
C90udssgmuf8hOlgCm4LI/yaXNg2zUYDoI3gUFRnIGJjkdKXLSrk1G7kteL9JTwd+O63roQQj+lk
nF2k42r8XCAosCCLzEPu80jCRv+H725IbtRUS/PoNRarz2npcZ7w4DZ8oq8wwrzwiT4lOzVgG6cL
ogHf+B4fMLYB46aNehn4tFW08ylKR0a3Pu6GYF7TGS7hpFFJupiedtf51Nh3bRHP5tCWQi71ER16
XA5sNEKpQnGZ22dtqrUa7tmsIM2LttUUl3um3JA1dnObMj4RoZnhxa6kJrI3gxLU/q2GBFcceAmR
9M+sdNgYfnguIZ46itEXESCuXRhuyBSpBj8J9Ucz1/eUO/SPa7BylnggNZeLyVvS20KG43MAtFDc
DTT/Pclu1XcPDYn7bzPChbmmtCr997D2vvpoPFZ2HhSI3OFumfBwvrjGUTVIjWB9J5ruu0erusW9
VRkwgU/PbZP5KTMgSU49wQMxYHDyOEyXZhn7iwEa5ILdGMlxJIkZige1UDvcsciUEExnhlZ/Wad1
ig+pFsf5z+qVapjBJUeBB6Eo3Mk+D9SIb5MB8HENscVfue+2LEs+FP9AMwFRyFdx9Fhz1Lx13jqt
j8CudYV3olaxj8eIbFh5ASXFnwZtafjqwH8z8Clz9NYhot2k/xBlMBxRyROgxBny90OQLp052TEM
36iqIb8Jj59wr3g1vL1cUWL2XopV/WBB4egXWSOpfVIolhtYy2+7k0Dg8QF1ZvRPgFPa5QzYCY8c
DXaAF3+if553ce7jniqKPqbnEUPnIIDMDbFq6H1+yMufL2+VyCvnKXCmRt0HLsIYxz/bDPId5Vxt
fuDtKhCnN0gsFgasHkSNluhF50lk74gueA8kuICBQF7xSKugI3FOpSKf8KJJkZrgHStNNJ4XV4HL
DdhbR6U56S5+kiogbYSiEtn3nHmZ3F4hX+4g/yfbACBevoM4neh5m4ijuYAR2x/t5EElCRhAxTQF
iLunnuzxShZ9uxk2n75zApPHipYDb2+5vEl+GwErTo715niGKMLAInDnd+p4BSNhy6z4smLjRFMh
vm8OSbNo9UumTOpOLsiX8DQnTNsOSsb9NkeKW303AD6JvpsghyBBD8qephvpvwDznoVr7hyJD7sH
pw3H7tQOxJ6h8wArv1ZdgnoWQGsyO4vh7qOLu4YlZmytOUrMzTV3t6/b34llzcuC6xD/PY8Rwck5
QJzUtsSIM0KKOtBiVR4YRCDCZ2SYuT2zBoATjQ1pjn/P88ohnNadDB7k1DJVS0i2i1sTMawzs5Ow
S2ly1UxiNtXOo6cqbElQmuLxTIQJ4nQwRN3wojQWpjtjRjejYIjdb7qCwv2n3KJxPyx5WPbEiRLU
Z7VgATpWVYGQJGr8XvfaWkBoiU818yCrHM2My30W5Hh8+HkwsF28m82SR4dO+t14w4Hc/BkqKEiM
EdNmwaTmcdi0a5GRGvJEGIIlg2TOQqRVB48hwLr1Sj5A6QcGL0V3UPgd8PzKlRACwXKhLy5YsfJM
w0FSkw55dp0PxhZj+SWAU8qrZVTEOEqgp/5oHReLeDoP/fwEfyB8G9rayiPC2ly9J1CCmRlULVfI
ME3UjTJIY6wUZTOQtKkRA3+qNfNCIj5RWjdXhKRyuUmKXnvlnM27Z/oOGvZ0xOWXkOaK3ticRAuO
LQsiRYI2euhEzihGFeni/zbhWNUXVc85TWy0YXwXQb2jaKYFg0VlaUyHmGjWgQl66V0gOhfZA5n4
ZHgx08gC7yPiG7foUrbMKszKmJLv0sEhUGFilRemtaX5JR1GaX+9RfGcM0xs2MJTYwaEoq+tqU/c
7MR8iCM0MX8bQaGzqfh//kn4LdFlMYoXNZExOGFG2HRy3K7Eo4KKHT4XT/mQGLouWoM/o3EJBqRt
D/irWeKRhW3dyiMTsZf9AZfUIl5GkOZfeB2H4Tj0CxUIW54wCO0W31j3UOKfUlhm1hlPbLPmT407
0aEtviXaaxjOVbwNyv3GWLwZ9xo4lhTUlXTb/eD4yROjQsGkFRpwf1aL9edHhghSXAx+GXMoZrKR
D0HdifKMnV08MTdKw7ssbyl1NQ3lXztvpldOa998FuuQqyeYsMjsqDlE5wUeq5rKfuDSqYzJ9bdO
OnNvZUMEpc+HNbor3M2JB36FElCqCsBe4TbbRphmRA/HzaITUGpb1I7dh8glmoVZw7H5f3sdZAzM
99YJgncjJb8EUunwI83z1HnrQo9bjxi5RBTGpdbez+44tzc99Wygg88lGod5b7ndP3pGEwf6Uvqg
wVDshkEcBXYXTvNcxWpP7ZuMmDTt8NvHHhPRiOVcsqVfep8xlz9JbXZTfVDcg/MxyQQlUaUtKadI
2BhQ0kjUyORs19hxlrEz2ccGPz5T8ZCVop7y5dGbAqjQ7Luk2e0pkcwD2x6Yi6UNPimgP4mdvjw/
GbdXZB7Gd/b5lOItl8RAPop2jEZWNTIDZ6lP4jAqQEiMiydyCxuIek7LhxUM+zlukkzexV5M9T75
zGHe6laGPtX7yNiW15YHB1kO5RWGpVv8wXPrJXcDFe96a2Qu/xGugdAp+zBXd5hOs38Jcb/sFBSR
K9jaU/OUdHkvgisZWTd8WSpoYx8FP/b0WE6z19zmxFu7D0GmTbHfCJrsXoPSDdkZIZkTDmPJ5jLm
xovDVUhYQx8GQfYSlhXiGsIWFq43hjOKly6sy/XRo9APz4PxMBZ5WMwxiiHc4eeX0BiqqozVT9Gt
TjcdmyGR9RPrs3r37+Tben2Yxiz0oSy1hr1NNH3jP3edId8ZLMH+I2ppTVdd2KDCxs3EG9CD6QxF
fxN28/I06GULZMD8Z13PLLrqEcQ+CtISNdDrOTfD5SuYWV17VDBIy1PHhk+1k/UUiQsdrr+tAAg1
Bq0xgCEe6TT4j0mfDNiADDASCCrkMhogF07tJ54YQShDzOF8SSNp36uaoCHkR88bKAwrffKpRYoz
CdhNckJe/c3YKxyfCjpXZ08hyDEEp9Tzzt3CKGYTetC2FZs5/o/WJg2hAq//TB2cDNkeC0Qi7vRQ
T9O1xoNonqvJCcs7tl0h5Qg37dCYtPTC+GGrVtMHDhMSt2kPWOqic5YAXJpqKoDOton7FgBSHNm+
2+J3PUBJmptHHJNriQt5jYM37U22vBItxa2K3u8PLI8SwpWkOKcsj/4UAU7+G1chgxsSUvKfUK39
p6Htl48tOwSCI8sj8jeJdzN7RwVvilNaBkn2pNi40VAHUzMFPwfJhqK3gvnNt3FdfygYM1auc0zo
2IEi1CLVT67sOS/0ILY1AbmQ8YNg0s+3xV82vlgMVvO3HBCyeDsSNsK+NgkV216xl8Y9KVaJtK80
QmRysQfpUWFn9l2gED7CxH+Tz8QKZdllj0sLOGpmQhfn6nVB0gdd7nPeFgM2pbRn17Le4SVkAMRg
HLiTF7sZBI+I7umVgGHWXAjSEIUd53Bqfy2onQqHFcmw9TDYfBR3Qg4w2fG5IDKA+tyOcncriHWU
TebAt7AwRcBHG71Wjrvdqsb3pxuhUo4K6xdBdvFzqLZvYmklCNcGcCM0Z2hrf4WllGBisELWC0iq
l0ebVtZ9ixeJABjgrQqf/Crg7LKYjaNTXs5osMLvEJbKxChBaLJY0DMHLwlvTEvITwT4EVhaufQm
feql5EgG4LVEZzT3yuWSDIcqO1qZUr93QYQoM/rEoA/wioQ4VHLYrnMFSLM7uAt7XXbMwQHw7bJ2
IjbDJZ2vT7B0g9nZG5dFBo+VxIPTnvmzl/AeJ/Oyvm5yJM9VFbEjwEwtpHAEJ7VkO+IJ3D2ySGd7
WRh+Dve9E1buixcuMgcxkEaMlmQjwN6zfm98NvBgyntvUgUzNwL7EpcMBwvRtCGP5ht/VxTfVFwk
3W0k1vLqQ+J3zr4ukhPKLGDBgE8v/icWt60PAnXN4mmZ5D2rSsivDGKryObKQaFsR3zQ5exP3c1k
DYcJ8/P8AR1ho6h5nUHTBzddyKPEgrIZ7zvs6lgx0SmadsP5eizJwjQR5Qw8Gq0hm9vRHfJnikjy
sLqabM5NS0QsOOk2MNUBJEKGA0m27fhlVBy07rHTpj4uU0Jti4cTsjhM+bQpDkVWzelH03uj85JD
yvMvpONQcoUl9H/QuH5JZhbQZRnW+VzfnsnL6Wrn1uBL1NANvgyZ+Y6/n6E9oue6+rF/KmBw4UTm
6CP1uMRT1Rwtu5WImzlxId6MjWLzJZpCPhsFGOCNOjLIHiPsxbN7qSvmwU/UNWb47Dt000uh8Cbi
pqM02s+ghbzuUPb5BlYQdskfVhqNBRwGvcAlmxTdpvUnSNQDa6zYJ5mXJIMDsplIIBI4elpBtf8G
Xjo0ZyN44s8VM8vllVsFPw7mtj580GVFEmyqAMh1S2MXFsOkJeNVbciS4fGMV3WXBATKzpZ/tr4y
eSRVa5VFHWAgnvm/eGvD5IVBVEAInvzd8NY1MURi7QbMz51i9kP61FYtj2JNfP2Wbof3ERaDKh6S
ANTkbaNE45pQETBwCM95ePZGCGusClhV8MwSS+8r1knTvjfs5PZPxnhR/JzMJFl3dPnZyHfOQPGU
VpAHXnpDnJp1tAVCrSom9zdDZOynJJ+w01m4FOVVzYOvH3DDEngugsDK92lObPBUethm3X5y1nPc
zVzhohvMXe3OuNZQbZGd5yCnRCfTWY1Auv2JVReRBxnZZ1MuznX2NyqsF14DZoVVV//f6TL3KEjT
xFZdPEItc9WiG9BSWkohSYZgJgXqexi/D5S/U4MTscKns+/45Pt9yjcFl2cktQLvFxOSB50phDpH
ej/x/kyu0wTPHBegZgW8Un3soiHsjjgmBu8Iiq/t71QuyZJSl3Hxsl6PzVO7AUYLO4QzNtCfh3kD
OxdNWLKjw+Z8DQwnjWIhU9WVJ68LE/2n6lHZbAQj5SY5qJ+A7fD4mG1X0XsYsswU4DaTQ3sV7Fag
mmAfevspkfPsP/bLMCnqe1xUx14YngSKBic1LLIcGIEF7IrVr5gzpP6JttfwYFkDpyrHU5V9ihYo
ByRGCrpowFa8xVAW5okG2NBbza0boul4QIkJbob/I+m8tutUtiD6RYwBDU3D685JOVl6YVi2TA5N
k7/+Ts59vcG2tDf06lpVs5qnvhO8qDgIao5QWs+XOeYTaeCO732sqnV6HBHGMD8sk2rrO6d3+vBe
050R3UEHhIuWErDFFKOG1t4ryPklNPE88x+hyszyyCYbpn4JaYPdv6xtAE+ZVjDMkNT/u/dYgph2
UAsGOiC7ro3AbY19Wb57PfsH90PnFgzrxmUrKZwSFW0f5TjkoUOpgINwxionaOdwdP9SYr5PX00O
/B6KDmrrA6AF1iubNTOPAZilstgNnj8BR8OG8uH2PMAMP7l6oKshc44sMeAVjE7DHUaS/CEXaDFY
vYLiwR4r2qH07uxRjhQtyaZonA2qA08W7W9cYnrqY0EjaKayE3JveLOZPccPnDq8utF3iPADTXEf
AiJGi8YcKCmAw+02AM7ilQUPqytd2tF5nyib1m7EstjuIkKXdWGDx1hsi/l9IFWuPkyyrsITilDe
fY84+W4ZE4u1lqKNbodGjk9ACq/tLk3tTnaDcWLhexlrDCQ7HDiueFCOFHLYAHWmlJIrXduecg+K
wW0JCwMBDQLlfvJahDC8dYp6P+gD2OKX2a7kHqQAouzEWjnGaLA+/6d4MLZ17m0nvSHRIDal7eLo
W5CV3R9Or8J5dFnM0MhbpG7xX2qbDnFswbTHcc9zCEGzRgx7UvzQ+Fg7ZhA+5F4g+szfoH787GqY
2hmyglUKNUo40V82A4hr4MaRPVr6LdMk6chST9p/ilIL/OfJ9j0+bJ6dgq9NNHjFRWEdcLbckMjm
cXGN25NSmY+WTVgkjvXJS4zbdo8rKE3eRcGa2wPuWlc/PpYR+2pZoz7VMOKSf/Fcih4GNyGOZo2N
OMNXF4L33DpYnPszclIHBz+YZAxcZHAK/znO4H+nmyCwOmbTZFpVZX9G2qfzxzfRxgDJXv3Kpcev
vWwn/mF3/tLWcXMguYqyoBvJOytNguCNWIsXVPtw8lEFK8GY+I3HRYg311PcHpahzy1UVa/FmQZl
V5WUCEQJLT9UV8X+exGxyx62VEshcOuo9MaHAbtpeZ4o6rXenb7AblP3C4EjozhznggTsRCx/aH8
8Zv1pKtm1N69PyA6HbsanBmbt8rNn/Av801nhU8cfqCWYPmmBJTalnnKxl80UEb5rahHHidvTCL1
GoYydV9NUQH3AFfhvOLSsMJfum6615zUK0tdq2SVF5Yum7JuyepTbDdIpsHk5dWFslh8VdyXcFej
SrFfQ12anF2a0hjEG6eQ3I5rvRBzYM6wYvOKWa2tajoEPNZwbFFJfRzrYWj7R4BKir8j1574lBmd
ZZuOSlBUC7z/9T2tQwWBdhEQX4GaBhmUSmibACzOkCjwm2tXcg1g9yzWhl52Wexfe6YTQLIW1pSI
tXqzrcMlxivFXrm+5F09uLhwZih4+9JvwvCRbw9zvlGDFkeFZjMefE4I6KCh7vEAUIxrv6XZKOpv
gy0AS5VPdv61zkoKlCMPh/SO2lwk3tnq7Qe8vMvgoLOx7dnT5A28rRI25612LPyqPpdK9r5hjlun
ZIG6JAcbjHTI6iPzq7c6S7JfiUFhI5BpQb1kGu8geH8TsXfyr7lha/cRBiMQ2l1V0Cks4FVSE0Re
ng668YDc7U7XIDVhc+btiNH+Mo2OeYOhN5c0hHnWQkGCrqVb1NsYcQhDCG7vxab5Ox7BBiV97gDH
A2PfQBkPvTomAjol3O3gJXEIRqx85qeYjNLyWcqcpJzNunthKkDZIUSVyP+QkD240k/ekQWTB0CL
xb6vEJiw5TOdFNzEQKhhH6KciUcHYSdzf/E1HuKfmLVns81H4kAfCJXOfAYDu1hbP6pMgqt6zUDw
omzH38wtIFJowRHZRIFgxSz3E/IjUArEuotpngU5cFAft+yjhGoz4GwwpIAZfIhlVBvKhdLxnwMB
p9p3cqR4eYNLZ0XnMhFXe8xx7Bjg/C7xNvO98qePK0xpGfqoOlW4pv/i/ARwRieOeZTM7+LREoRb
H9ZV5bChUxTroI05/N5Nawp54lGk6TuPapmB85ECaysm45nQAO0INRaloTKUaSFGo79GhOBpRpus
q8J8zUM/eeIp5fTlsWyZSvdDCwr0yq966v/GRPLqi+fxSEABFNwk6EJEiZmjVVbiRExc8C/sdG3P
8AknSGLjdoh60d2xbtXNKYF8R4Wx0MjABCsi/xLxomAFbkByk/elw5u48BwsR9pfWPWnfUozXkva
1dz6cLTQ9SfpBTe2OCSv0orqjM0gh6x9xkOJMS5MY/Flu5iM+I+r3qfbbRU0F0pYITqTrL5aXYyN
Lk4y/iYnHHq2TYXHAkMGFSwuzrtVyiDEqyBU5nJ8YOXDOFW2wJK2XKfzYBfHBHXgIndd81dYJCfO
qZWGEJXLALAMtj8WX+ecXBlEwb6uxbfvtqgqR0HBS3xn6RYrkykFjyn6Oi9SnCqpuNTdFMhvXfqd
nUMYz0NSNdy92B9vzFRH2YmWLvJT9PDxPkA2QVfmaOZqNnYDzsG4Ic54qhuKTpcDVxpsGJEB5fxo
Dco31IdhnRrCi5dbo0023RQq5T5Nznj2Nm5ZqpBUDROCv1FrYBC9gwKHBNsRNM7gMgZyLbfAgiS6
CsbNgukLoxsQrRe/aZF2d2HELfZCV5s74/pCC5igkLHhT/5RMFz58WlEwYKMhBPFd/YEDRemHnes
o/RtAlUVcGvn1ynYzTfxQjtjauuieu1jzlG2iqBtYv0gc6gLPz4DL1uqDDlwvX+GTRByU68iQL7c
2vpfyUDa967o5qYI9+kQrW8NlbZU5+oJUBrlY00/nezKyIFyIs+dulNDtZFv7WLyTCX45kzr5ZER
zLV++7KtqJ2J4TUVSB944nHkNMqZQFfWhvKoJa9dvtAj14TkN0sVIKebORGj/RF1cHkghdY9RqV8
aOeXDBJxfUulJhjnB2q9u5aGBb7kThOto2mV29a35GGhs4cALjYssNwvfktVPcul3u323EPNkU8h
+FSdU+rffjDxJ7Lv/OFhtoIjLezpn8XN1zuLtpE17KnMD46H/bXtOty61C+q5o5jVIHNAIT9LIvV
skvunjVWuhbz2VIHRxQj92Yynf0Co4WJTkcDDjX0/MU8UESl6m2Cl+QC/3YBikLPJUV62CkCdjgF
QjYX9X7VgVQFr3fL2peyjCFpJP9nBibz5OQ+XLddT+V4029xio02SM5JCbbJoduG5P/V0rFMctY4
mAcTBV6Cdog4cFEZHW4cjGUvimD1smPhBPI8U8qJziMblmQv0AWpwWtt1hF1ktBuxk47dl4jFoKs
Gpd6Ufdxi0sceveoBsx9Vib+5KibdOswnj9Fdh7WJ8ujuXQvyRY7hxn9TbzaYzS/Ey5neZTMLZme
eraddQk4OVkPBGzQLJLC4DU2qUmvPU6Q4Kk07lzddDHL9qaHLPG3Oe7WYld6SZhe/GCRKfu0Rf3h
gLYQ2azIq8520a7EqGIFH0SuLl7jxTKMN/zPJ8JQK8Mj3cEqDRsuBCxUIxJgEkmdXgPE3IU7318g
UUhFXoaJNu4klm84Q0iadq6htPYxIumNBATggCis/N+x0voIbWRsvtvJkVe+41aLPta5ZmcWQggH
jtwBXARZtqW8I/nAd6lpJtCKLXkKaKFZRvlXZE/Wndc2U3LGINUEN3zQfBR4hrs/BELNNy3dvLfK
xWLbJpZQpecgASR/71WoQlsIH8GRBS8/dcCX6qGufOFt6y7A0YO4L8wJzGVvfnymmB72tsIX/GvA
9PoOKZa5sBw6TiSqz4FsMLqqB9mkKRVnwET4J87jwGJJMDzCV7Ymv/mpXacr33NPiE8wcPWJJEHe
PM2907rfMY6mjsBDaUeoWLiwc9RNeu2zdq8LMac7f0y7rzjn6DnabqOeR87Jpz7yCYusWOKRGXYp
PutImgyxtpTuUw7snJd5M6ngU6SANj6hbmo2ExaytKBTqnExYccZb8bSiQg1a9Xj3h5NCEE79kCT
cTPH5fvfVRTFCMOt9kxV/m0iiaoCenZ8djw7ecbey7SgAxDk+9U/qC+FxFWJh3Td1Nf52hZAuBs/
RaFVQvz9P1jn0rZojzt2yrgq2pAc3LdNeym2h5pdvP29csdGqglC6o9sj7dI2K70pSyPmaJ4xvUD
FIZ4eMzQNOnCpNS1N2coCDq5YueZyGAupcdcCXOGJo0cV0zXbZM4c9zHlF/egIta4NbYzS1MjD+k
34fpJTZLkzq8Goog+23maEJ6YFtZeqSkZD6pr9XXwJkLjiAoz5U1xdQshr6yrhA5eDjJ9xOM+BYC
ptYvdvK1dRZozC67bdsEPdV+cWLxvHfi5OCFvqvYZMpHSaS+PXZlBr0zDpBRZeDG9hmMfpXsyGXh
CwxgDxMbyAMf/SdkFd22aFQn02VcZEBsglUXNGvs5oL6AMTlOB8PyimFPuBY6z85k1cu4pzw1PWm
/wxEyzd9WoGsN1SWmITwwv6xPC4q8cKzE/Ek3jLeZfVn00iykwEmLXkf49i4qCS1n2nx8sTedwvn
Z6Y9I3jqMp9P1oZAu84JKdu4OXJRHRVJuVV/oV+Qc59HRxAVSg9JwWYzaFVa3TF7iLtJgRRcTzIW
/bj5OV+qkAAM1nVewp5XstrBR9zrtD2qpgr/TooQ3K52fJLXy7J0XEQG3/xWDZI3tnCWzbsMQ8ld
2kTgasdwjREofB0HsErMvpjb2GP4s6MpOi6aOudbyv5mI5gWKqgm6/5pTHKtOIlqxry6Xt8JsYvX
G3fW+MD/1rwFUZacQBaa5kUl5NRA+VNzw2+lzkeNVXyku3fRXNA39QB2X0YTKwXb0R5BE8tSj9g2
8bbKgUf2FnuSi0boJzFXwFZ1mvkIOvZrj2GxvbBgGEJs+JZE8mfBFiEXRpg4NZ1tCeVse1zUOFED
oCUe9+R+4dqGHyyj5n7o6PjdJiyqqkvZxeK7Ba/QHrC19d6eE4s7JeZRyKe871TFbJKEogu2YT4E
3nNWhsAjTUTG5I7m+FDtvcQhKtL3eLVsqBrACGBx5WdJtrbDn5Na3UE2a8K4Z+1Wn4C3daF87Izw
PIc2WAmScce6uIek7BEQ3PJyiNszkxVdjEaL6Ju1DVPrBm9xaa4uVpNy5Ta3fXTvVKt0NCcT/Vf4
dUcI9qBiZEhsywNsdTVLwn0GNgK0SfxowwoGDBdGK4FnVx+4EeVvDrYndbGNnY4nT5fzS87vNGTz
NrXCzzatMZ1zZgmJ0exEYLKhH6Yc+T9L5idyjEx0857mvqi9Az9TFG9WFXPCNoFKnN20pCP10axs
ihsJW/xbnCrj5Dzb/UA4iPKx2sR8Yg3S0AN5RTf8CRmik3Dry7kI71NPViA5KZs26cbB8ObGp8hj
Y7OPDNPbHWKg1z4vdg8tlbV8wzuHjCBvKw0bIbj6oZVRtex266ReMttzU7HjHGlh1xOci0Dm1YnQ
PyVTcNEdA5j5dJOTclt2unMDbhvUbJMDhckzlXd87Rkz/dTBVBWUhrMe3kdpqhu6zDA80WpMhyRn
HP9oui24rCQbzBEU04M31s6/uEgz84cZkgUvS9vcZZcYpPa3KuuIhugB5+k17hSZ+dQMXLJiJcBl
IhJbXvFVAprw9nOAR0DtYteOh2eRkuO/09g/5y8O3eY+gDvBUjeo/JfR6oM7g1B3QqvBMJBT7WTf
ML3I9DpJmDSP8IL87JQ04xo9dmWX7kvFf2D7WTwg1LCDu5RYP+H7ZTD8sCmUk/rWHavlms6o1ZXh
u5g1UPOJT2zyFiIFNYmUg9DNXjMssfOiobaCdLmFs+L/TNKG60x5RvpZeYM0W2yhorsuShFblor1
JQduw6RZO6SfOO3Yo5Y52RaYjWT/6r5LXUgPtH+mnsB/qIcREam3XVxWlDbnZB6JvFO1ECx6tVdS
x72a/hi6KNNZ2UzLTHuE7xII2XqBu8Z/NfpLmXZo5eXgzZ9hsLrasiJfKx11THHkQN2DfZo5ywyZ
akHyM1CS7Yhrr5d99JXxV1VnpP6rDkMUfDhUh40dDM70bGOwrB5TwGLjX/Ja2GFy+LbtJ6nEtSmF
BQ321Hk1X2CyFndp1uSGTqAFUjHpC+CVxpQA7/qebelsovGKdM3SgdmTbosyWVqHTV9NlW9My8K9
JG9RHpv/REpbhrHVH7ibx3SXzxUqs01OvN+BbA+7317O+ocwe8q9FqDt2K+xg8rxLUR+yLGtOz7S
ZmqfFJvf6JDI3FfHIbJm/5guAbGXmSf19xoQjK+2Xsey0Cm7L9KRbECAZXl/3dJSVb6hnKgVN45f
u7ojYDlPuH2WxPnBwju+pXhW8i2/KO7wge9zDtlWH2Y39irmh3GP33fgk06tS17o29gtSkOhvVU/
z8Jhc9jmTvvLTzM2+t5sA+CVZfNKtGk0eJMSVlk+mxcQfA4XFahVoXzJ5Mg6DlEs+IVDqggeytQS
j0SqdY/5xga5mEJQ7IbDnCjFWS3D6he0nfppRKVmYgca8xqPI+5apJbx4JU19sjShK53IKpTnXTZ
Zv2LtukGszsHHsASJCM7jP/KQ3MHDwpVZkK/I7HQAEn2OSrT2yAX8xzwJSXOxjEQHCobIQiqi7sM
O4q3uSrUKY2EM+6LPtpy1QfadfW5I9GwgfwesLqSnXig0bTKbrmzptkVzi0W1h3mWj53MLozMSk0
92M1EYED8zfiMfdKy2NcpOdy2DgyVQ/9XOJlApKbvVDCgzY6OgnstLHFLHdMK2g8fyCTYq0n+EhK
N8WJz1IcAi/WSjs07ynyAewe2uwjkqdUbHicxDU706hyz7U/kcB18VJt46JT1v2a6c2O/BwxTDHY
CuQAgEvzpCOkqn8solrrZBvftva2sjnJt0KzLXijpShpP+0Wxf/Nt2z4hBuel7oACV8EdRw9oVxh
YIUHVEnOzWJyeqhauYn/zXwdVLBL6Kdw4xvCiDfek6lD1cHiX0HSJIHnX+0sheODB43CgGfWtFlS
ndkSF819hJFheEFV6Voai5t1qAMzO7lXL2ATi4FOs3k9E7pnnsBR7Fj31FVY/RpzdwqPPxIO27wL
ksEeHkcNMPFHih6KNx+7g/HRODOnJQF235r7Z96wdqs3fteKFCNkwNvvUVIqYRjK8Iz9cXQT6fnV
BDMp/c3QCO0zKTH0v1lxkqTPMTFuZmuUa1we8EFkciMIWk6XDkYdxF1sCOmIcd4ronlbTVIs6IdD
Zd+YjFmnAjZT7WlhwTw/s3Cnn1W7sMW2I1UhYJfhNuYjJkgx21vAcrhK7EiSu8RsNvmH9Q+FjueH
o3x27BTjag/JQ97myfLElyua+SMtOic/MfxlVA9wEZT1dfHbNrl2DewIShjKproSYIIJ54h+Gv/l
NKFXOwg3yCLegiBTYlpcbW9rLqNfCmzGcIuYsO0wwNcXuyPmq163/kWHIXcjJctZ35FnyVoOEAYU
PIQtGDxWzM3aFRiF7VOCqZsUUl7Gh5qQLr44SqzXIFTnFuEvQeuOW/GKWpgLWieJTsFc2b/SwCsq
6pZhLL57SzHeJiBUYhUIZPsjoRvx85HjZr8jbbLlwDxFfCB+B8Bioyaea2L72R8OaVWoNSChBrI0
qPGsVTxBjzt2SzfIFDZY3l3RU5XMqts7Vu7lORU27dpHp21HffC+dQ7V1DT9fRXW3FRc18L2CjmJ
BDgV8ewiUZ1WxpVdEOGAgM0UYxAMUY0ol9V7pGpU3gRQx1eZrBHboiJGDc50SqhuqyhbB1kUlvI2
tivuJ+aOyl45Qlg6Aodwwhd+ndBMmjmg8NeUXtDu3JR1375fAvzjJYhsa1OS9zDQi5BKDlbJpQNs
sf0CMxb3f95O9nyICcmiiKtc9tcwn0k6D9Gon0inLf0dKS7xy7U5pjYeLrurE2c1oanAIRscDLb3
wTnoCOYUCpkdZmRCQfyd2o40S6pp0u2jTwjzZ2El4MJJZwV2F0sExft0gP+4iySLtE2G6TcEdeU5
+lQ0Q7aijWh63Ajhmh++sTJ9BkG76F/5wAX2BFUBqxMxKx5uRGREf9Ix2juOMmsYMmpXNvBocbYD
c4EkkbowAIIqfDSmdYojdgdRPox0ccp3m1YPzUGfs4MG/mEFrJdZFsT6XZu0xdnYeYribXYpBK5z
gf2uT5UoLkuHW/pQOEwxzyIcMR4lcEf1zQw+kEJhQfS4uBiA9XVJbEfsE4+D4Qe5ubMleM1mkX9n
FgnJE7Kfx6tNlikQlbxJhwOQEtUScBzatdC0nunNJQuSXChlYYCZpYHPj/bHe6O3w4ojN2kz9F2f
n+qQLyUaAu8+Hd3jxeEoZu80mxuOJuKWwMCmlFBAy2yGc2dW2wgyl007A/BoNIMCz2Mqwx4cbWh6
zpkliXEIaddWv3um8WblygEpUWzZN3SxU7PG9RXkEfkcDm9ccavVGZSdvqQp7W03W2aQSXpS3SnV
oCP/Le8U9gI65D69y9tCudu4dTtxsI1LUyYQ7wVPaimQPsh8ruYEKDA2Ws033cs8WnDh5buwhLyf
l4LfGFUZSFLwX+zunRmY67eOAzA/RNCG7rgyFj4jz0l++H4xWwaY638LNxufg7bmK6L7lS2FUEx5
+4gAwsmMU9Pa9OBt822uJ6602NAwm8BV/++OuQJ0ytTGZlRj7OeHFZIvhk15EG+uFS++SaD3/QH8
yMIlB+32q0AfsDB5ZjlKhETg2npN3X4FRmcXNnCJtQPv5tMM6xo2zbwUZ83WEB4Q+uxM0mYH9A0N
zbcXzI8o+HHwEQe+ufRkW+drDDD4D9Z5MtVp5OYceJq2stXrR7rCCCrUdpjsEVxHiJVPkQMQY49b
rWl2cS64cZUI5FSolJl6TTHfBjt8V2T3ImGsL37A4E2EsAswAnOO4WtKdXUl3IexD28q3AtsUPwL
885CcXWkeS9HiU8PtwxUZOC1/rdtl8YjVIVE7p3DwuWjweBVlpeWFllwDk4D34cIKdUa1J6sF2VA
1BszwkxFGsIRf+HSzGhfR1ShHiBdYwq2ozlW97kLTmILtJTiLii+xVVAITBnwP7IADTeDAM4XoyS
xD7DC5Moh21kWcQH7cBjstUj9sYNSwJDv1ub2ywj+NNprM80Gh0vuqfGnpibjGjCG3RF8WH1DVFB
xQjlPdqChfvOFk0in/wBXAmEuBVoMqfEEwh6rkVJIKanG1SLgqBKh7fHd2fCgAxq+WM0pkBHsD14
WLLJle5ByvBjmBltfcddZZ5ucQd+YN21ziy3VoufFgU3J9Qfb0/h3wienYqs7hxggaZvvh9gPxHh
YerWxKTFi5fljMzRpKmeizCLfceVsK48J0Tz8TD7T74zcUGsdYqfO4WahnpXjZX3yDnEFOlj/VWw
LhtyHqZyZLfh+2+Sc5tIK77OoaF+Jx9ZZNwSLEfQMPCdxVs0fedrJkOxM8iHSMVtRnQumNbAD+95
Inkz2wfvrU+tZnzL0xC6WhZi/y1pRDwTA13HEPotmCtxQPEepeu0BrAII+lPjnWw3C5D7b2ZOAvF
p6oIT1wDlnMvyAX5oQozzuEggEG4yd2s9M46tGEVCFy9fLpxiI05WurxOfMEEr9tEmc/z1M78duP
IJoB8SA1g19ymj46vcIPo4ZlFQamxfhHj4Ycpj0i9iQ+ptHILSJzwadsijVJBOzqqYox1h302AKu
8WiYcHmwiojaDTg3ZIUPGbJC8IFIRMsBGAUgysYiqLJjnShP+CgabM2Jp18ISHGyC35R+UtPvdva
8jSt4J1RL/8iwggUsfV9TiU1hLtjXy9Y5LMQD/eFQklzyov/sncetQS4tBsMdqSF/I43CHWXZ0r7
SCRabDnoNfbpqL2PQc5pbpRZdxmxH3AlyJ3gsWAZ0QHW8N1P7bjxfaT65NUxymCEc6FVrFnHfmJf
X2ff2tN07crJKoMNEY+WV/jkhHXFgjn3H4JucZpNq1kOnCNjhY9YPWieKRhpXsYY1M22H5QVUN3C
6cEEFYVHkqkky6ncYXuWky3D7lHNGHCVHzrj84L8CBul62Hfq7ZzJoBAXoBd9eRHBTYrlev2FuI4
6x/EPPHLgRCR7pXAoXTo0Xi9e/KEg3UQxkknVlnZgAnJg8lN11YnvgjVjBE6daGybVNP6/MD4IDC
YBrERrzdCPMH6TJoNtnM5hY4DV8V7TfTb0lnCJU6RYp/IizIxVNrPRTWhr5cNh//7zYHmEUeJ6IJ
L9uAiHLeTVvrh6EsMakQSXTtPRpEZUAcDQ29eZRc/I2D3urP9eDz2iXTxn5kqiXjdQ0AB3ZWPfDd
yEji8FJOw5JXjgW/YebUu7pVxeUS04/V7ULE+eUcsLz/aace42/TsRs/TFnq+FuXfNOHmgeoKfDu
nfpv2GQVsivVtOpDkS3hT+RDQtGD6xcl8ABhmp7LzLMpAeytOjyIWeoel1eK+3AbkWk3FyvpGo4l
AFAdvlEiv6Q0ykh6mDZdoyiLEWkLKjjnCoo4yZbOad7mCAQfNhYcf49WTr7ie3LmsPid0ueHAIti
S2unn5hEn0vs7uJSBNbA9tRQtZE/mMZdw+lTAuLiMsWqE/kO17ePBOMubnFMwUvTSWoI5hvcgXxx
kPjZ8eVcb/MLWUsAAWUzpvwq6R6nGCmminU5mTZrG7hHNBGNjxAasGpIe03MzbwgxyOkx+IVqh2m
kMBYWJq8efB4lrFSJJeURcBEe1GLsGAzrk63umc63dd4w8Szl3fYutAzWcN7vJzeS3KsRKAy6bN2
92VfvFSo8OWrRWPB9OUTP/2oSYsufOHaEVQDDRrYLbNe/9GVPbmcmWkbO8hUFB7zMlugGPwr9diN
gIvnAsvY2W+8gSJRPpq2/eijxfaDzdqO3NhbRYDe3kKAC5i2235gpYzzAcItGIL4LeoG4yDkuHrJ
L3wX3IcyrsauvSN8yvfLl7xemG30GGBKZ5Ud05LHTAJMvarxq+5KcKkHGwPkO547yphaI/Q58xCb
CqKlceG+5iCfq686DCnuBZeZ3erEt9jAatJGwtX+pQ/E5JQnzzXUAlD+g3q0jyu1xGe3mSxQl3Xm
lr+1Z2t14A4cpt+4qhCjaYN3m+dKdl78VvC2Gj+LViGUsD3vfIimHbY8+ZYU0H0gAq7DatDb/P2R
5n77D5Us9AwzRdegeOiFLem/fuAqAVzBYFcEpeF6CwTGdMi1/9K3hOA4qQcwy+jJYTID+Q5ER8WD
6spffQYN5cq3aDIpnqmaSq5tUDC6XtiMr/JjLB3KO3QROjTZhDEbgNShTPmhn/oAIE/f6/ENq0Rh
zUQA+P5YW1wp2RrDgeUU9Kcc3WVm4SFrn2qupQ14PQ32TNhrJF1p3tk21NabKgNVPvdgBFxiPKKL
c9Y9ODzQVmP4LYKoVIRNOiMn/dj7nh9Sg8TNoJ7OLNjG1OYdxJ7g08/HvPQ3BQZ29TAzkgzRxvKT
fvgVAMsWcrv4c0xEo7TYNEGQEkxiB8nyMdK7LJFh8uRa9Zo5AeVJty0uX+YPnlZSKXEM12MmtLRX
pCGs8aCtIG713ZLNyyiPRVTJstv3KSlXuRlyt/VBNNPY8MeEOM1ISY3mWVJ3DpuitvpPktg8fRcc
ziY4u7IYxVee4LLd2NzIHKxKmOIGVJaAFYbRYa6P3OqGOtxHXp0KvQ3SQLMHcAv6xJ4W33Lre4T2
jvYkEkojFe60HNPoR/x5uDGvLOE/EUB/3XaUMbTXhsumfV8vHCKXJhhmILBu0QUv+OOT9FbiYm3u
DeUs7WHUcmTbZxr9DJSiUzuCSgRKEPThEW6JdKK9s4dsvTdcZP0P5sBePonYRdGLjD0XD3HHJLuN
+ciKo9/IQZ30qDzniyUhHFB00h8WbFmKgVYnHuk5qeAUxn2SPapwtHH+FSBE0VxUqJJ7dtFEe7cG
6YmEcuf51m/qpJ3sCZb2rF4g5PA3bOnf0PmRrLnj77NssZyDxXXX/m6QO90bahjGaa2A70+bRnjh
K+sfQgwV23fnmbdqMPzURVGx9ixN7wy8b/hikGfqecsiIrFJT7asltq31fHlQDcRvnvN2Ef693nQ
QlxpNSaPM+XQkK03IyVQjE8mbP/F2i1ZDkk+u81k+sDs2euGYUx+C5/iw4jPLfxiuounc6Wk8zsf
6V+YkVeZvh9syDuAZPj3CrzmjeV4T/1S0xSwTPjgb5ge8+wBKFPV3Ia+dCFLAq9XP7O3TOkr+V3c
6jzXk+a35jBp7OZEOpAFe0fdVcpRrJR4Z1GeEXYNIDXIW8fOhDXlXFOCiNOm9EqvS8VGMIrT0rMu
dfI4t/CCCKp+NgomJ0ajLPEuzVgF3xHZ0mzrtPaAU804WJaz1PJ2tpOHv6pFYInC6hRJ/k2OHI9Y
+GhxtaXlvYIuCl6IEnQI7BzRje2Nvxvgv8luoXAC/kfv595lwCSmEeJ4Q3PK8/FtCMuKV94F850b
jBAIM/C6FBuXUHCI+GT9HWuf8hNN2ooBOWgiDGA7y3+YBuZrrYPhkHLb+ejjtH6k31seBiaAOwe7
7r3lF+F7JMfps+eK5FIFAEEBSSlPbxPS8O+AlxrA/siOg5MlvJrENo2KSGVWbCtmXvgZ22Vsu29V
NcFK1AzQk7joNAcVR1S+FeyHf+CNtV+i0K6/VWmSP6/ehRfqesUL7q+JcFga2xcQThxjmAi4StVd
fF9UhoZh12Bo5xYJ8icd8SqMtCv8E41yr3BXClJwbQyB3MztP6Kj05WhnnaXxVDRwMxTTT+W08f+
3ivROSFJkPR5peE7nAkRYRfhTy7x5qP+ZSVfezdBT1m9vty/KyoK+F3yY78N2FqAxrhSfzmJ1G9l
DMeDaUbGd11EPPw0VbQG7hkNczreet6lWHhZRA+5GB9IS7OFDLRfb0urkPb90qbAMjYVzpXlbWYc
E+l20EsLJtwAjNrqxA//yoZIwi6p/OBaFBrVsW7xlW2LBqBpGUiMlJwIXEfZ1I3ZZxWJ5HcsZH4r
Xeo1tm2omubE3qUkO6fK5KjVuuJEC238U5jZo3+gqydXH4noyxPOTQ51YGfqX0wxGnfQHHL7jl1M
PLCEGpbx0RdWQdI+Hrwz0KB4goMpK3tTIbJzhkKgUwTZnIkoYClG2j4j3/j0cogk3YOnKAl+RUF9
a0p7drdoBqW3C4tK6jO7AIIq5MGQjKtZAwz8H2fnsSS3km3ZXym744Y1tHj2qgchECozIyXVBJYk
L6G1cABf3wu3JiQqEWEWExotB0BAuMP9nL3XxsyZKDRDPXvcOBTlknUXxco9SfX9xoJBCfvcTOz6
MKLO+9bBdzE2JLwzy+SV5dXYs0TwKjBFJZuW/mv+Zpkdwqa25pw/QJrHWLvq2LKZfiu925BBb+l7
M4lsaSvFdUPbPMLWPKmLSBEhEEcHpU1ytYavMPXr3NN2pW116YkFg6KjT5ISm82GNcQc65/mha6k
yRc68xAbRJYCtmZmI8FV0us3YSSms7IbU/6pwRl6lyJFgiPia8Y7sNgWOM2I+pDuaJJ+tWwFFTLW
QayOHcJTaOrwDzCEQt4hMLstyifDaKhU5VlLk9hR7WNfDY1+9GJ0nlvH0FnKRCrKq+1Qag2ffAXV
Gl2wUtLPcSHU77Uwm+wOy00dvuVlI31VJKXIj6bRpw/spGjP4xIm5Qhih454i60Y0XP5QA5N1Wjk
YBNBIL2hqql+DCorcAJrJdm/Uyubaa+Xyj5kJYVeFUWPlL7LZezErFrZxEG6pIdabsOUrfiWdmz6
ZitByRgkEunO6oveZ/8QMDk3IjQtIp0TYMwm/tCnum2DYx6zV9tIjRO9IWOo3gw2aUeZjY/YO8Qy
YTBC/+BBRyzk4NXJsEb/wOqR9feZT8uMKq4Re5teHRNERYGv8s74TYHYJ0BortxFjhYVb02hpP09
/te8fo2jXMOcXASFnaxo55Y5+kSg6jtW5aTe4jcwjJNpSRgxfWq62TvCqVh6tUMNIoYoyDHC7I03
cw0UgExC28kaJkhY4im1uz6TnQiYeySPG2Zk7j+AvFzchXKQJlslSHKJro8hIxeQesm7J5FA0nch
wk/gm+EAOYtETWp1GY0b6zBtNauvEeYUR8eTqnvpIYaoDHJMxsq5FrAjeHd4Tt094T+h+lXge6z7
NUif0CCdFm3GZ1mhfLYpUojFr9LI9uSTg0mdFmwsPOsrN6bUqQsRCLLXnN4f3mh4OcKtaZ4Bz0Iu
ru6wKUcYc31W0PfYWjJrPwqtQ9Cedwbzrh+FGDas3Io8t9abSN+1vSPZb/i30QivqKuLiNRYz/hM
NpRCMA7fI2sTCSqT2JcJrwTx5DtxsEpYYxGRaWHl35L6qAKCIJ98M8i9H945VJmyrYptIt+TE1on
j5Zl2hxB5KWlPVGbHpCpqTG0ga+FapUlW/4h79d0r/LsLanbpD0y26Xpe+Dlku5GaaRWxgaZToTp
zJPz6pxg7lMfe0sZ2vsuD/L0jPfAGunvRAPtQtb9DgoKuXSOTUJf6fNAsqe6pWdAyjWj3R9cooLV
7BWJojqA+uQz/aYilg2GdarrxNuP45DQujVDBGR8rDIdhyjW1bcEA5Lxt9IEmfU40cqG7TAW3KZN
BkNbR2w0oDvdGF1QWluaH2mCws2nx7ntAXNNpJSqfAoYvZqbMg3BhEdk/sskqqfZSiIo+PjLhvWt
7630xaCTE7mJZbfdpg1jBHqmGVA3NASsWAp/A2qOPnfKL2NqWtSddKvGVRWLlgwOSq1ApzGtxBtH
WJX3UAaO/lBGNj6ztJSG7w1rbVYQUdvgWzJ7rPGbvAtivDL09VaCeRphqeqonypspljRUxa+uCuo
01NkwrS1lkmyOBesByfZS1B/lsm1ocZLI+ZU8CHqqMkr9U9NCEUcfC1q4MCHTt3tZZXmNowBn2Rs
qyAQEJodnQOYmDlTDcOHfqncOyaKrMGhvioYxiQP+VVM14yMEsrLdMDyfeGQMwk9hAoithG4R1t2
A061HRLicA8wga1kFei17K0ridrOlnCNEiWkRmvtRNBcifKRIj3B5enUhuzoC6zpbXf2qtaS0HdB
3GHnN1BYEQQ2bWpXPFPddmvDqkhMLvhErKCsqp8tjxLMNrIzCXohLSX2VA0VsXVtl3yA1UhPtCPv
WP65C5NhR+HabLcFftRoO9aJrO+Zt2Q0UmydzkruAWkeh0gdYex51SdLr+rhU4nQsSObXRLDj1BE
Oius3IRGw10V/Z7okuABPoxSPNfKCE7cHspBO/DJ8DWaNjZAEtqxdd6qK5TdpXhArqnme9OAlAMg
j0wX1xMOa8OySlV8NVUthfehhG9iTYc9c/aBVA05/rSCWMmVHXZ2cIIuHyFsaNs8QLGg+9+x/usq
SFkRnCIBx/KBrZo33juibcwzdMSxBaIJyWdjSJL5bgGpZctbhaxwlLxM4n080LYicbGOpr+E1UOE
SPrIwGq/+Q72Pt72Lv5S+LEdnAEAOPGB1LtqdNPSsJ6B+Ih+S8ISXiBmSJG/jdREkQ7hMI7xlzN7
7KzK7NmHEKvKgzAikFqw+IoTdmEvO5lpGPXcETQC6K+bhhqfk3km7Kyy3Y4chmANML7SppXA1LyZ
kyccjhPafJcnVo1vyJwcdUM4RVbwEpXDO7IpAi3NPFDAzUsUdh+7tjKKu0iYIrqr7JhQxREbZr51
xqwFnslS9gccKcT2WdpW76NRiG7rEf7ccWFhykAbtQxLejcOrtkEurWtBhuGTUKmqPaqGeBSfiqF
jPyVLmokHkeCSoaN1OlasSsralU7O+GLtWKubAlcGTTb3uRqKixqz11G9HnObOKS0FG8xIPa/ML0
DRsQw5959kp0SOjeWuT0wgTOf4iQ8oi9ZEthsOmoobY/U2rqEOYDWt+gSkTl7TQq28oGLT1U9mSw
nFe/lVBsqoA4kmOXSk12oNNeyRsax1LnosSiGmgYQV7cpVgx9gY5hDaLeLAx6C4xCgmV5isI8L+V
IoQ4BEjsQaPTvRvsNG/fjbRNEJp09je7ILm0ytRyZ9SZ9NZppY1QBdD6cxIOxdkgBYPxDv9uy5Ag
Lsex8r8bQncnCpqCEC/xPImlvqU+FYXkv9fMge6IxPxoyF2RP7J+UB50T7L0nWbFbNY0kJl/p1Xg
ILsb6yMWbRMkotpvKhqvL0xn6i4MJCXd4s03t6By0x2kheGp6GQN81gGoE+rze/U6LqXIiDa/YAh
y/gxMBufHKWnnNB44zcYqzBec9sq11iZqErWBF/uowoakiu3vW7w9ZAtbVNkQf2SB715rGtM1uu4
6BCghjSXnyTwLBpU08jcoYcKt5lCyCgAbtMlIgJZTep0R7SsrcwWvTDDB/DPbXjIVN3ibSCmcd1K
sPyKKPQOQT0O5Gci9Vvhpw2/VFEE0FUUGltmKUTjvQJnjlbeqLUA5QWDpyOflfYu9dVGfIZZHJRk
0QaY0CVTUcU+L43q2aO0Q8TREMLGoCJA1F+J9+m+J/OiLFaYXtufZI9ZYKRrOP0wF+T6XqKSUG8M
+hB4hqN4IC60zEYWd/VgYCKCZtK6mFQHUOOacqas79wFMb5nLIPjV0sM2hu5rcgb2F7qYCVxqpy4
x0F4IEsvwn5HE5FpVeJYcqnKX3scnPIecOK0NqLa19Bd63KQAE0M0ogX0a/3MHdGcTdkWpSvwdHg
1oDjSlPpIPeR7rDPJQJsB8FXe4RWAs20S8qdIurqBIdO22E9AisAketTXBLQQSBI5bLir5/9JKvq
nR060C0qNm7MwrbeVCc1RopLFQVtxUoLbYmGSA4IYJN18UDlAdSIuiFfD35WoeimQNmMl+GTn0DJ
LkuRvuRDrd5T16twh8Ox+STGMiewrLRpB9pImBW6I2aX5XsbX5azTQgchrAJ3oQY944S3UrNRMGH
23Og0RMJzCNE+kIXmMwPb+sXY3TfTtUevgI9NWXuGlQtSBJP8H/7fVUo4gvNVWiAoye/hwRIHDx9
MPb4mbIDlqFo2Fo+frSNSEYpPugsmtNvUgmf0dWyWKC3JCZUX8uFU8FrZdfHriDrlGjrRzTM9gjj
SXOK7BQYPkXFVLFNmJZZheu2CzWJrNVS5Dzthl0d6ZVjvwuruKsRYIejd8JbMDpvjk3A0mvJfMuy
wKhJ0xwi20vuYNW3pLXQf19BryQhRrZsY6PYRfg94t08WX6jn9BUQ7auNOMR5VbPwoy/FXmXIO8s
FWzMRRmtNYB+P4XCQHWyqhz2mjk1kyuIEASk4mxkx997IzHVSJ13XTVimi3I0fLOeQGECy5O5P+C
v1o/ZjoVr02ehtWxa/oXgDOR/iAnEUaQnvmdRAZtDME8wSraRDr5Um4DkRcSAhUQAeNO6uoj8jql
Tlb4IrAZh0U2MlQ1OjghIF26u+3bINF84oOgAAwMdxEUE4UoQIfo3wAjP0si74wefJT6jYSwst2N
mhSzM5SMwklfUXwqYbNJa9mwaxccITmr2PWQo4gmf7RqbCkik0oIkuQrwgbbpg174GYTKqNk6EDD
ar2oNxLb9Da/I9h4TN6IQ5aKz4OoO35V0ah6fzSUmh7ooSotGjwbGx5I9Y7QsavwqZF1TB9B+HjH
GOS4vv2NQfV6euVMq6FFBdlxWEuO7jzbxGiwLoAYIQ1Hk292/Ddtz8GCDY2GRi/ZQ5D5++yVhqYe
/vrX//1///uj/x//b6p8wNfy7F9Zmz4i3G3qf/9l/vWv4j9/Pfz8918SYQeWbpi6Pf39x/tzyP74
338p/0enUk6wkBPDewqU18lBvIqL+FWHf/eGhfHt8lkUeeE0xp+noVNCz1cJpR80epStDPZrU/XN
CwUKOrlaBhLKbmskJ4OD8TZDokjK8uVTT2f46AL1P88sWJLB8OYC8yw29lhqHFR7VXcsLL+8coql
e6j9eYoUZnsspVbw3YcbpqACX0MP8BBK0bwNC1qal69k6TTqn6cBHZaRWME9tCQkich619h+a8g0
prLJ/VRa33Ya5c/TmH1b4c/O+xMN8gggfX4H5YJWDWxAdqpXTmJxsI+eyvSe/PbaJbALAJAG3o/R
8faOJBFGITSqu80DLUq+X052vHw1C4/fcv48kai6nkSePjirZYnbUTB047MNhy5+KsiIQ2F7+TzT
6/TBBVn2n+epSeUWadUBeqYEg8GGqile+c+3HXy6i7/drZ6lbWdQ5vxOrgzFarUjzpqWjP3ztsPP
54CiJ/GSCfeNoJihgEsnSPZj1oq+3Xb82YtrsD8jQG/U3hVqqmeK2i1SCq2F3Xv5+AsDw5q9sSR4
R1OfIH2PaXBPm+psneUh2Je4PJbMblfe2aVXafbO4uU0a+KMjHNMY3GNwMJY0bgod4Q77266EHP2
svoIqNnYZdm7hSIKghIut9rUnHVUKN/iQkpue1fN2bvqTyaZCubpWS6gba3kosYNEsmBceV5LNwo
c/a62qOKaQXD5zv+h2d4uboLdN/FtKtcuU9LJ5i9sO2gZE2OCeEMguh52oasywaLvWIV7d3lJzHd
ig+Gszmd+bcRFyDc8kFnZ+9ZgKQ1kuOfmpIMHUFLJkma1aBvcVUjkEZYf758xunmfHTG2XcKH58M
s2dMv9uV+Vz78q9BG0kIi4kvU33KdhElnstnWrp72p/XlmKSh6eExUbYzZR3MwVWWdRjEHq8XT7D
0rXMBnw1hG3EDiv9Dp0WVWgGV7wvQ5ScSHM32ACBqvV9fOVyFmZeczb6aTZmodAsUjEkA8+VX1ik
AxC+gKni8tUsnWA27kXv+BUKkeC74mTPvYnnxoogRd90cGM25FX6MBOT0/8e9I206ke0P1Lhh1e+
fgs/3ZiNdKwcSMj9Xj6rrGK7LbCfoH6LGi/rbhvqxmyo++kQEjLWSu8GceF8M1RBtDAf8EZ0D5dv
0MLbaszGuuq1E6xBJaeRXKV+I/M4NBf2GmKCntpDv7l8mqU7NRvwQIC7LGjb/uwnECWPLa4//Ai+
NMZXFtpLJ5j+/tuMgl1ssPquHc5mIx6oHIQuJUfhXv71SzdpNqTrHhOW2qTqfz5NaUuYStNOblBs
0MGVYbB0jtmgpokfhAWhR2cZ4dDku/xayspncqCjK7P60h2aDWQq7VJboRc/m0SWV/uS6hfC+DSg
RnnbXZoNZJyTkuREFS1RTCWrqTaNpUEW6zGTos3lUygLaxF9Np5DWTEK3e54XekH++e6T3rxCS9E
Jh57W+vR2w9V0KWQWWq7uE/TLM0+Ez5Je59GVw4EaKhtxfrikPvQfZdZjPfZppNhdn6GATWO8kqx
oStmV+7Iwi3XZ/ND2JsSh54+pHKCHBsm6qkLK317+WYsHX02OZA9V9ZeJ6fvit7epeSywWvBh3Hb
wWfzAtE+feLR4TjT3wFXnXZQ+DNKptc2dUs/fjYhyGGnwpRS9HNbiAesceo9Qi3//rYfP530t8lA
GuomH4aKfmMYwjuje62tHK8hG/Hy8RfGqj6bDwTaMMoPcNz8oXfUOz1sVcDzKpEDIOOkGv/R5fNM
b/UHixZd/fM6Qp98LHC26rEOCvpk1Efxkt/FkLLYZGenHJckEue7qr62VVm6sNkcQb1U82uAO2ev
6tj/WjKWoUo6KG07XJlKl577bJLIhd0ZMY2Ns0471zVHA96Dbb5evl8LP1+bzQ5lE5q2jgzxLIs8
EzLtcdoW1EGzGmgs5uKyOF050fRzP3gy2mxkZ5HM3DIMmDuw2iT4BbSwBR+ahoTYOydER2H8TMQH
lfdNJcVOe6blhltwnY+lqTxOifGd2DgtDpT9WI2199oGtdw595af4xDE5amHxc4JbUt56iJkCi8V
3yD1LOvGFLUGUGNAQOH7Zn4eJGTNtLJg7gPrKiiLJmhoic7+nmWS8e4jCTunJr5gNw+45St4ekP4
bHWelX7r0Q+245q9Yw2zBcZr7uwMQFrWS1fKfn1PxrImR2vDidLiiZ5DqjyEUGkTVwvBxv2yHaWN
3m1Npa7neYZR/xRl6AA1lnCYOF99/Kzo59mlZLq2Ay6GsPNAjEipNle2EQvjQ5vNgMDo9LHwg/FH
IuD1BnSlIGK/VI2s7CwNEw7yrZ9+6NEQb0r5ygs8PeGPnvxsYqwD2AOo+UcqHirOsJg8ueqgF535
reyb0eg2Bogg+taoIkhOdABma5vLL93C0NFmUybCWqIRS988hgOpGkJ0GsYjo91ePvrS2JnO+tuc
SSxmIKDojQQPGfYBhdv4oDe1duixTVVX5jNlmrg+unmziXMo6sEiRFM94pvfq3ktVqagB+91T7pp
HOou/eGb9p7m8NtgKmupMkhiCK6VKlVjmsY+Ov1sPs2tEYFsXkrfQnm0vSMsuLh+JXEkkJKtrUto
s8u6xgBtpgJqhYcIVl8lRpzZ4Qqc+gBfCur3HdmmWJAkePwkMJvMAhsTTjtptj2cpjd4YONw9Cvf
wT7cZlZ4SqEdDNabiNJwiHZDlYPoyRuImW/hkEaEIZG4hTQFUl38w/FRsRyrAEcbKg4Ip5P71CFK
TMZq2OHHoutRHaY8F+AgrcrvAO5hCG0LzatDotpmJLoTVB7CRlZ7y8meADPLzTMNrVHcA5BnG1FW
vRi+xwrfw4cR7Gr5ZoNIGb+QKacM93ZSk2lYhyqzDvBXWxjGKqmCrLbXEbIM6TxUtiq9kDNl6M9Y
G3yx9Zoo1p5yRZBPVGWN+oITDtzRCIqaUGc5VZVXbH+QTQNkgcqdI5LAeQPbAum2lTFT4OWtiBs0
zGGkawV1urEPJv+WO41YHXNT2A6BpDR52mpnIJD06TXq+JUyhEXRgyWr2Ihaat34IentHfxaGmJI
yCriPjP3JjNVVTjaHe60DjtPkpMakMHb8e86uwZFixhB1QnvU3NHWnElRv2dVBDEmCivTYy/HXOb
fYCpGA/3mDS77C4DEpxiixSNt8OQFOe/xsLq7HCrR6Krdgnusccqm5JwSffExuXXrLjldWPVKmVY
oHKZ9z0rB9l4klHBI4f0wPzYrpa0MWGy+DLI6CNuUMetLjKri19pLmjGkyFE6iNxoYnWPXaBAUBs
jeXDnojBBGhkP8ouZVfi5RatO6txHDTdRq/6T5jLDe04+E70nfeo9XZN61vyGdmHiXiat7PT6q8o
CTL9cxSk0biDn2yJ9QCxtg1QrTsFBn8/V/XXJifTEUIMMtoN4WFevO3aUJV3tkC4faB1B4OIVjb9
SeoSTXU3qhj2lFUCQSGO0cYF+GKrgZZS32Z1t/YCn2SNiEAYLDDkBSPukePhRSNW1v4Cus3EnQPJ
DSAt5i1zT1GTMZfia8w/+xa6jU0Ggg9un488dpuBTdL2Aolz7ZpaXiFyydktbJGh1YZbahLsGsg0
RXSYItPso4NUiiyXyMmQOIV6Ue1MGnDq1iDgpDwlVQgfxnfChG2ejzeDj7V4onAYhKDWzXJ6oZoO
UG3vx1Z7REJObhDuKplXmNxZJ9tBpTCLewRdk6GILjQC3o3aSwZ6JXUEo85bV6jPhNLk4slSTI1g
Jz1zWuoUoRfU7TpARflmV7XgL/jo6BuuVKtzJG4JTTlXyZDeJPg/k3vLUL3iLTYKw9lEZeu0D3mK
TO5lkpg7aAgBjZ5hE+QqkWOk7sCc6bNoh4/Tr75h0y9ioLtDkIpfJLUnwWuKvm08ygIO/Sq07MTY
GWSfS1ufG6xuIM5p0Y7QDR9yskxg63df07HJMqTMEB4LdG5cF7g6dr4ufG8fE/qSHYwx4Y0CIIZD
yCFHSzqCH7NIYy/gS0IJTwgsONIy1qTH1tKJUgGSlBWhSy0YgIspwUB6RYAbolCoVPvNS7QOnRwy
5ZDmdTvFKpOcWW8URQ76LxytRdykN8hCbLcLfHZhkG7H5FoJdulTPFsnCwscK2CD6pyOgl4btj5C
HCa93a/LH+Ol489WyaWJZCZtZOmViJ6qOWGM591Ve8IZbqtcqbOVsq+YUS16WzkbtQn4l6C/SD2S
h0XayuUrUKZP+gffWnW2Qo5LkVisJNKTDERlhcnSX/vhRF/mrXHyu7oN9roupSSiICPPhfWTDKF9
EOUnybD3l3/DwpJGnS0PdS+WSz70/VlXKEhQxSHzKFL8ddP2NxZV1NlqsGzVsMY1Np7b0HfemNft
ZMPXBzfm5UuYjvPRXZwu7bdVGR99J6naqDubwEdZ5AeYChNbbFK5LQ89gKHLp1lYSKuzxR9uGiXS
/TA92UrSrMBIv9lJ/ljWwc9pPUZvnQonpBiVdcrlEy49mtlCMPdb9DhUNpHPl/bWtJgz1AZVbZSC
Srt8iqVbN1vshSCdVDzC3XkcbRyiKdl3TdK6EURLh8CWKw9oepc+ekCzmQDRBwqYIO9fgVB2JNd5
2EvABthkC1X+k59YEDatx8tXtDArqLNZQbfTALpO3J7trslhJJuGrk6D15a19spzWXgRlNm8kHIV
sF8q+SjL4dmH8WznOngVuvrEXx3lDGduiwQaL+KPy9e08CIos2kib9B21q3cncvKi7b5AFgOgi6Y
8N65UgxaEkcos2mgJtrIKxorQRfKhqONCm8LJecI/Q6oawBM3UBCSbILOSoB+AAWsFfejaWbOZsc
Yqh28CjN7oHlm5O6GgCsEq+jlBX6vs5znVYnm/2RPaQPgYnERj1ZFbpUKfaVH7Dwwiiz2QOPDFhq
WDWYdgkH3HlwPIKDBjvqWntl8d7OJg5Cz8IstnrlCINmO4TiocUO1BKjB9wCohD7OUIyVlif16AQ
rzVYl+6r9uekSNWwG+EYJieflzTF4w4ty5PXqsN7A7D5FWr6feRwOicLfl5+TReG+T8b2t/m4RDq
VtsM0520FPZwHRGtWD57etRmZCjftHxKk5Y6H6Ly5RMuPbrZvAKaTsJOZCu0SibEC/knzRTDEyIg
uu0Es8kktCTSB+SsfW2pIkurSSNK2UmBIXTT8eXZTDLF8FKbHkYGNr/Zq2xlww5OuXL0hVdAnk0b
panj2fXM4YyyIrDsVYntO953LZyNAJ5XR8ANyfCRA11XiMr4Emak8YWrCA1eedvqQp5NK3YEGl7E
VncWNbHsg14YKNOybq04ar65fA8XJkd5NoEIWYOcZY+COnNSQZ9DrldIFA+Msep+4nL2il+XT7Tw
esuziQL7vqK3StqevZ78IlkiXZGAYBujAeRWahTJSbG67srac+lkszmD5Pqu91MlPbWFkxALLR5C
ln1lmUb4UbNHODlXTrR0+2bzhF8mWiYXfFvsqECfZjprD1UijA6zvvIOLM1/sjqbimIN5mkTykdc
48EKptWXgbnONOUz9QWCtwIs7FW4GWPnXsGZcPlpLcwN8mxuwIpG5Qp/9hllrTmsJyGjtg6Qto5X
TjCNog8WNfJsbsDLDnOaePVTPXU0ZJ0dKU8IAhyGfzjGXWDewQNs3VsuR3NmM0WKKULWuzI80S0z
/TUWgbDHcVVZXy8ffxot/301mjObK0RpRp2FMPWcx8rIHt0BQ2irK7U1KCwIFYBl52b26GfXupQf
Ph+K2rNhm2jCaz18e27Ji6YSrLwGzmddmROWDj4bqnYKthPYBo5oe6KB+SHqD3QH4S3fHX77dNrf
PnSlrAYKJmoZjgbRBJQeslUlxvjGHz8bkXpjlnEWDwMekG7VV80uD64JAD4c7Pzw2Uj0Eoj5de9z
X3A4AE9U5V9t3CUbyw+vbVqWbv1s3EkKlQ/SrEY3Az8+6mwqPHG4/I4uHXo24tqUCJqCcpSbarHb
9/VhKJvt5UN/+Prrpj0fXlrj0aIYR1fL+5003lHhhj2SrbLutt9uz8YXjE4SGsmDB+5eu6FiYZAf
r3zmF26LPfvG6qE5OYbL0Y281k3Vr46ZX5nilOmh/deswG2ZDVL0HBiSKA/AkXKJmF2ZK21tHTFZ
biSMJle+DwsvpT0brIaXSYojt6OLtebZENIzZVz2AdUtMxvXMN223warAyq5nsiArtznu14WOzaH
x6BOV3GVXrlPS1cwG7FFQwxJAPjVpeulb6Q0V1Ff66RrgvC68pA/XA9wFbORWyapo2Nn5RQ5K0WK
ldgsER9saw3sSdAa3xQ18a/IAJdeqNkQVpsqCFKDd7ULhy0SlYPIr80OS+NsNoT1zsY8KBWjW068
S/J+kl0xhbSoleStet/Lr4znhUuYS67LoZfDyXANx/iNTtnWyeMrb+s0I3wwJOYiaz1XiP9N9GyC
W/jRCV5k+xWjfb7G+e+TWTj8ojlNRT6QzwDT41tWabppzcZ4DpfAlgOJs8K2gOJaKWfTq7LtqMi/
Ls+ACy+YNRvqDehQoHbd4OI3jlaOP+1ECHuRrS0dq+cAZ8Tl8yw9mdlo94LOD8gwUlwQeTBMfR93
TxTH7m1Hnw12UhQSH74/X5+++zpguzPrl8tHXnhzrdkYV9qKxBzJ4AkYef6llCxX6bsvRAK+AoS/
ojNcOsd8kLeN3UmRPrgRHFkEYa4M0drRh8+wznaXL2Pp9s/Gtu1Egmi1YMTE6++g3D2hwb4y5hZm
QWs2tuUU573qm7xBYNjkZhPJRxq7N/3suSpdLYYID17AwoWk1nJH73nYUq258tZMH+EPxvRcjA7S
JU67IVF32Nj2fmQ9s9rdq1XzEjXhWWv1Y1SIzeULWXjEc1265fgG1RFukkZUwapMxUGMRAYKTIaq
8evyORaesTmd+7cvnqllQcURBzdu8vAHNtVKJeqrKG5bysx16SgECX3AEurm+viOYnLcjY0mrrxE
C9OQORvATpUYUIaswaUVqmyIU4ieh6j+2sRUJUOJHpxaUGC67T7NhjSsDU8qnUB2vQZcwtQytcPj
SJRCdeW9WhgR5mw8QyMIAMOTsBfavnLMp+IehOhwq4B7ujItLT3r2XiOjVSLIMvLrt0QCSX3hU0Y
t7i2AFw6+mxIh+jcchuIJK5XCsIILfp3zQTRfdP9n+vO4wx0Ob1gsmEQuEj3ttcnLGoAUl0+/MLd
nwvPwzEj8pVAdDeVG1IoCw/XBPT6VeddfVuXTjH7LA8A6QpyqWSXbIm3QTNfy7p5yUrxdPkKFm7/
XHdu6oSTlVrNPrO01UeTpRjBEhCxrSuLyqXjT5f120TRmumgsR/hm2bWZLAcay9WvUM7Klb+eNsV
TGf+7Qzm0Ft9zTbT9bQxIW+nSw7QtLIrT3ia0D6Yt43ZAIaNCM2h7Th6ab3WfPrd/4yxknQnBb/P
bROeMRvGIkITXUSCpxzL7yXlcoK+bjJ2oN+ajV8Bq4QtPi9pLFGogKSKUTxs+ysPeOn9nI3f2kYM
I9KUoyceKH4lfvUDFlxVgXr+pgc815qPpRQgnAwVdyyI4uiSRNpWqhZsLx994ffPteFlnJLFBlrA
Rata7lQbVYmuThseYiauvEMLY0CfDeGwxpACql12J63yQcdV825Uah7cePjZtxgemVEJQ7JPqjM4
n3Jcv+VKqTXntvGlz0awRyKSKCKIs3UL343+s0/u8/XDL93/2fCVpbAsjSCyTroizPYIP6nN3KhF
9+42itpIVySqS89gNo4hUIaxYwjr1MqF2rqqRarHusZyc6UEsHQZswFMiUvVyYWwTzFePa+DiEpo
SulWellcWbkvnWE2jOWmc7yBSC4qgixU7Mwn+w2h9UFLIb/eNhZmY7mUVJgwRmDT0PODfdsbEPo0
G1aPnspXBvPCfDqXhpOdNsK1mHJAFOuVePVjGFffu1E/9dG1pfbCo55rwgUwo8TrY3FK44gYA9MC
TZcUvXpld750+NloJsLFIlAvtE9k5hL1lRhEQPvm7qYnoM3GskregU8UleZ6Sf5pSG35oLbtQ5+R
83X5BEu/fjaaRW+mZZrp4uShNSHciqKsyru0vXz0pac7nfW3b3EMpKYnA0lzW704mhJzaamAYins
e0Au3m1fHG02lOUc7nDm23xxzIiuiJcan6quUh8ywAFXTrF0l2ajuUY01Thhq7m6XDz+8zkGZ3Jl
ul6o7mizcRw2JJp3COVPQ9S2LzbE2VMLi1CedjlkvoQH0dX2vYi6p+t+kqXnMhvYArp2zhJDde3J
MB6mrUqPuZcJicuCnWFhur3txs31bGZD9RN8qOaKOP8RIzPc4MC+VqBceCpzKZsNyrdpjKA/ycEY
V881OS1gaQnjLNQrw2/pDLOxHVo6SJYghrjbtX5O4m9hYssYKvPKV2hhDp/L1GoDZTHQyXFXp3kO
jhyqrBrkbsF/Lg/ApRPMhrfsxDEwc886xX1OYBmB3Ad9yMuNIxXX2oRLp5iNceJ8YKVaueYS60U2
+CT2AETG4iwdrlQil57CbIC3Dll5aAYFEX0Sj5bKpyOfiMGpsl+33aXZ8B7kDpooeHm31WhR1R67
hYmBegqqUr7xSc9Gua/D4E/7UuNrHQH56+LUHSTlc8DXaHvbRczGtBpgZpdrdia+TeT4Bg8OCzPJ
n/KqIY5Y1zgpCw9jrkTLiyllOmZho8Oo++ql1OrBCfbvN13EXHY2eGVPwg+PurTJKgD28kSohLEi
kNb/dNsZZkM6t6jopJVtnbzI/AZTiaiIPI5Xo2bdWG/7xyP720eP5B5Tr0jBc2VdPIUpi4I86Fwr
EU+gUD9fvoqlpzAb1+ApoYlHiX2yPaTcBJlJJ2u0xZVFwXQvPtjkKrMhTfhG7LDp4QrMgmyYAl6l
KpvqJqs12nDE3qHVIGPqtkuZjW7dxCdSBml/AhbYR1C2mhKzFsvm/soHdulezUa315HSO1EmTnEI
G3Jt0zw/RaR1XtMCL0yA/3Qyf3veOg4evJP+f5b6Od/ue2U0vjljEd22wvxH5PLbCaAIK5acThte
XX337VE5k9nkXdnOLfz6uR6Mxiebf4tyiT2kd3CsBwL1tH4rEaB84xmmEvhvP584AgB3liW7WoWu
XA97saFy+OL5cKJueoXmki+00J5O0orutoPxLTUCbRV1mf3/Obuy3rh1ZvmLBFCkKFGvmjUeJ+M4
dpzkRTjZtO+iJOrX31IOLuDwmKMPegmSCUCKSzebzeqqlf1pmiD3788HP2ev8tnxLhEFhmUHqpoK
JZ4zqBpBHTf3fOMYlu5fzVIDDQg+iHnJTMIF7v7QW7U5LnXbpkgzadVIF4k9b7woUQF9N9K+QenF
0KO/bR1oZoyHryJxipafUGaU9IeitKrih48Kb3cNdLBM+BteScd0AYoUC5UoeO6853vQMd6r2X3o
QLoZWKm/zdZ0DFfIfBeM/OCfDPD0ne86H9mxGO+e+9uzZNpM2iGdTRaSYZDaQfO1UoHqJgXOfRDr
86rnKyvxdh9cx21FzpQiJwaZ8T+AG+gL5/vOU/nZagAXvz2Mt5eC69CtqldQ9grBs6x6+5q0+SN4
j6H8x0Dq2a5tKNMwtIMaChP9Qhs8XLos8/ZRby3amKgzGqxurYu3TwauA8LGuoICL9i8L1Hh5l+d
xrHBzc4tJ15ZbVP7mk1XA8iYEad6KCybEg4pyn5KrrOEbPjKc9LbBzXXUWEkkr1D2ho3xi7vQOkK
pyeh73EGWbE8pCgaO9cE2Mfbi7746//aH/c1C6+gH5GC45FcGlewR/D/gheKgYSPhHQ8/MGTV1Za
7pjdb8slcx07VoWA8IIvAreXrO8eiGwF+mmGXYdq27XqY9MaaYG5xLMuamwsfpGxyHco8w/B7Q6J
o9tzZlog3d7twqv61IcgeeNUz40YPi2gxzPqvMA/7KO0IR5QtnG7L4PB6IAyAJ0naGQQ9DVZbfbs
ltR3z2FnAygEByk6sjImw4zpuDJUINOMoLD+EnVgv1Bj2aH611urdze1rpk9eCvHsReQcFeZ+w11
jO5dW+CFcdsUaWc59OziaRSVexkZOMBw126DjPbkCGWxtSII0/drNj+CLCgH+TVBRcLywis5ajEC
EMyvDcHU/vL7qzjBmWZ7xinoXhLcvwLIM1rvWhZti6S40GycWnMRzzaIZiuUvfPHCWxm+QfRo6xp
xWOZNin9+/Oh4wHFkVbyI4q3USiSVsN59BOwzOR0DbhkmiHNol3kNCHklLsXalFUYzUZUck+tYXY
lBXnQrPpLpaRUkVGwGo/pGdIzCPNCKqZ9P0ADoq1pKZhEDqaTLqVBzebuFAaTHxw08JfeENdH27b
gan1xcW/2kQqtXor7jr30o10/IUKP5Rg+qFPNiVsuA4dC/nAICNpDRcoUQC0CcEuFJquJpUNW0iH
jc3DqEa/jtixrKB10nlWvKMKmoN9P63E4qYelt9fTY8AKb6b1qV7ccYYsjzU4qdwOVFZwcSmB17u
aWbclLQgXoHCUVDDd+9BITIA5JWwbUeBjhwDAUUdlaiuvySoG9mHQ9s9KxQnHEakDFa6MG0hzZAV
lwOoxDN+CTP7VHUzVAXAv7HptsJ1alOnafsiJ8l46aCE3QTgfE3lLm2GfCUbZ/p4zYQRE+US2kyY
/a7id40F5RNwS4/bvl5HjhF/YgK1hPwCboMOQjMUIo+QEF45wwzfriPHAAq0w3oQ/EKR1HuvoHF0
L0D5sckx6FixJG8Jm0DbgJoZYNKI6vL7wRuHj7dbN9iVjhKLwK4ANo9y2fRSVTtwGUUXH+/sOygu
b3ScOlRMRFDyrZAJvcgq+UmzrjtBMDRdqVk1DUC32tYPa6SS6NHJLKioK3DShC2DdGndbsuvclc7
gaEkXg5+78GuGi97pqJaGFuGdT5DQ0SqA8Q6SJ934I3hl6quCdT4/PcgGMm/KtZ/aknsgSYpLVbc
qGmnagdxFbbgxkmIc6GUo4Q2GWfK3nkJOLQOt/eTqQPNjIu2GGRY0PlSOCOiLApZPuuOQTCl3GZr
OlysEQ7rIY/tXELL8zqcNYvIed6l84pBGAag48UypwOJc0QgY50k/pOrmPyJIEL6K47IsF11mlIb
uu0cyBJymTsILYdR8QgRPJAjQShu0wLoaLEms1qh6t6+SKiafBmhhwJlOg+Ut9uaX8b16hxuytwR
YJGaEWmVstlHNcCy+zoe+BqRn2n+l99fdwBxoR4cavyyMCorD/r0fQe+xttfb5p9zZIT5qLOuwux
eWBSQZeCcLgrhuGj7efWNnetw8QqKNa2PYXURfNHMhEYIludBjdm9jYL+w9WLOxZhopk+yI65OYr
JKCDkm29jnHNfiGrEvNY5c4F2h48CCcrv7cZ9Er/h+ukYRF0sBhKtXnp5Ta6gMbdQwhd4RNBEeWx
9KJ6ZZeautCC6UpQ6HcXGT2qxHL/iP2qie4zKNUkX2LIsyYbF0PHjblQSnUaPkwXkTuQji1cIFkD
nHal/+X2jjWk9RztegyhakHrOEE+LIy+JXypPBfj9K2voQzfltkai86bE8aEXsbagbariWkMrSKS
fJNe9oVHxZ458Vr0+OYRxzw9AQq90tZuQTB9yJ3xl0Ct+6lQ1Nnl4OQ8QBLsCRDgZsXG33Qg6Epb
ezAqpF3nuz1owfrD6MnTogZ6ezFMTS+je+WbMojFMNBwjgeQRSHAyAInXXnee3OZ8dHaMoMkCznC
jPeHJPs0zfdETYFXHzO+5faH5pdlf/XhVl71JRdofprAqmb53XQEjfgaPtP08ZrLziF7VZcRMo4Q
G9n3yaMdv/gztGU2FQnj6zWvXfcuqNQzTHvMwk8xOEst92XbgtK/58VLKwqm8Gg4COH5+5oVFPRh
dn+83bpp02vBFgJdHxgbfDeu9Sfw3p7Aq3bqc3CTpfOeNZt8EKZHc9ntGIGHLkY3tnXtCGQ0003k
vczT05cpjaidQ8fr4KMuD/RzJAjL6ZjX3c/bE2SwJz1tmU15M7l/vtwGudylWiMhN7Wr2alXoAJi
gojwISZQplQ9lIqHcO1t2bCqejXsmMoY8MVxPGTVBVphoN95iOt2J3kXxNOKvZr60OzVTpoJkmmF
PAz1eyEOLY+OUBGdQxC1OWuB1tsu39MrYh3RML8VpTzImYOAFzyS0CT2F12xbYurWW2egFjPaqz+
4FV20EOtfBbs4XbTpk/XzBZ1/ePYIf48CLBvkUsRfSiHLeEztrxms3ymknYjZn6ynhT7TO3n25/8
JqQQ7WpGOs1d0kBlF6Y0fWjkYyMeYkQ7TgccuPOhLF5CucZWY5gcPU3Z+zlEUFHIcSDzO+W8OO2X
fDX6N7Wtna21dFPlL7NTzN/83MYZ+LOWa4jOpZH/PGYB1aVZLVgNUz8PsapteW3sLyF/AK9Fx35z
6DJ6xUqayXBW6ZnK2KqHqKgrWFZEThadDkzRfSOLI6heV0I20yQtv786bCXA3syJ1HgYmo8i/CW6
c7IxTNBTlFGfoGZ2WGzWDZ/zvn7ES2YQQfgOIoBbUPJYBc1sYwg7QysaXfQ9FOaLx1q9U+mmR2o0
rhluQmrecTuRB+jOH2j/s2LxJ2fwj8CjrlzfTZOv2e/cDR7uR4j8XKiNd0p+Eb31Ebq52xyzXt1a
5XOVxDkMYLSGs3LiI5i8C2Gd594DI1txuu0sDIPQs5Vjy4bKdtALpe17XJV2KO84lqn9eLt5w/Go
pytxw44GAa4k0LfGe0hEHEa6hpw2mJeerISgveQWyeUhAxt71x+qCPG9M+/6Yq10wDQ3S8+vrCv1
a4tMA6wLNTTHcUYCvQRzcm+txGwGP63nKmXvuXPUYm5ywN/aWOzAerwb4nwHgZeDDKEnA51miGLt
ty3FskSvRwMlSRvC7fJAoDe9E5NXHecxHVecncGj6onLUVpFYZVW9gOxRAMYBRRGMmQXx6z/UnPw
lXsjcjfuGueiIWjR05hzDAbdUpL+wP0rGKYDR5Fz3h/BaL/DjWTjhGn2LYZx9IFDwSEBVdqACCfZ
CQ/c2duWQzulkxFcF76YsW9p8gOXvYcxWYOgGoxOz1vyPAPxi4sP73uIvYwSGubztq/WU5aetCGn
3dZoOiYHxtU7IcMtb8OQrtLO5KSI8op2oj+0bf9b5tWLbfNDvU1SCc1rxsyL0I88jknpqs9eM+29
+RQ63zatJdeOYdF44DObY4BuJA+4B0mradNDGz5bs9oQUgIiAyQab0jzoUIZnLOtUhBNa8evo7zE
aqGQcYCM5gcGIfms7VdCW4Nv1jOTHs6tmuSY7Jjel8mJ9iDYJA+lt3a4GzyznpicFE/GpkbA34eo
KPL6We4aqDvv2jklh9traupCs0+8wijVtcjtQNoZ9NZuHuQj3uIFTVbmyODD9NwkGWCVtMP0+9XH
EQqwKK9j3WPsfLSA2Lk9BsMy6NWsiWqikbhwkxH4lantfwFX7U+Z5ulOynplGIZ50tOSMusLnnZY
6pq3gV+0QdKfoUuwbRX0nKTPRNGClBobaa72mUp34XxpVn2w6duX318diaPHZNOCVxHiC845D/0H
Itw7SuXn29Nv8MOOZrtpyFVZu0iFFTLf1b7cS6veb2tas90BwvXAaCM0QQLCJ88WIeqpqSYrW0kS
Go5zXePIa0JcozKcTvYkc9DBnwbJfotKHZG5zfaqpYfE9de40N7ma2Seo520Tgd8Ws4RSUNz49DU
P7KQHkQTBdYMYiAAZcs+2dW0OohyjZfOZBmadffUhhAdXs8P7vitCNVubvNd6J766nnT+uiFrXXf
1n3q0eSXk9XyEkUKOip2s/YyZnAdek0rVmYi/ojVaULnziKg+6hBmlxHOzz57dxs5XJp2AO6jg+N
eVZFUOs+lCMbLjxMHkHYNO2pqh6GxLEP1IJ0Vz7xTeJmDPVKmjXK1Ica1LILHPcfOsRH6N6/bFsO
zdBbCqVy2tpwhKK9uH30vRdsE+QAn61ZeT/1vJVLPp3PULIo1T6zNvF+o2nNyoXbDq6vePmT9MmZ
yB9lC2Ix1Z+rqjxNsxMgStrTka4EYIb7CNNuzHnmeW5nwSZ46x8Zu+JxgNUJPEwUdPLgluDojM63
18O0tTSDj6wa+qUpulLFJXZ+j/mDG32WzRNzPrK16kqD92WaiQvuQd0EjCM/Kye2d6NU+WEu1sjL
DAPQK1s5L/s4FU5/II66ozILajEH4Sx2ELGFq+cokSpWQm6Dq9LrXJOikWCuR5KtqMJ/KKJLqLR0
9t7myMfM3E1XPJapGy38ZungO8kgh4Ptt2c+2+/oTK6cFsc8C1fCZFMXmoGD2d0Gz6wqf/a87IKo
zZ5qf/hNmH9sKX93e2f9mZY3UntUM/UcatKQmelG4HshvOb8zCweQEMrGMSvIeLBBDoMPNlBK9sO
5po9VvJjGV0X5CaSpCcGPuzR+lWmcp8oAnGjzxSocxSoHQre7wVlwZi+eIMT8JiguM9biaFME6O5
EJ+2UU57hVgzLC4d5/eqfHZlsffFGkOXqQfNkxQM9LfDhBNjiuz8mCZ4olDMC9+NpeOCSNB3P9+e
flM/mg8RzM6U79cwbDyCS6hWRNAZxURD/BiC9CthrcGyqeY9aqjAF3ONTmqeZXto8X4Hfdqapv2y
T97aP5rbiEcXGoWxGg5kJL+Z9+TU82PcrwmwGFrX62cheCfiZkbrlS2LXUJG+y7q5ypIWevuby+B
qYvFZb0KasEYnpE4moZDaJHTWOenIkzPQxRuwT+DR1vzE3M3lYw743DoEpQWq/4uAo0QFM5Wsp6m
r1821quvhyoREvMQHYfUOGjpmUitoG78n87crxEIGY45XX5BWXkH6RZ7OND2GHvVDnqQV9l/5em7
0IuOnJxdvpZDN3Wl2XVUDQ2QrA58am2Bhl6d2qZ88NnwJGc8mITNj7zx7v14rYjQNHeakdfEdiZU
zg7IiGYHK4RAQUF9SGzJTfRdWHvNuv22nu0qpcNhln7zDGpV13/s3bEpvtzeugbvodfSzpbPOQiA
x4PvFMh20OrYQzFvHvDkabF05YQwzZJm4Fk8z83kY4cN3V2FmjXrm5IPt7/fWdp4w3no5bTUtvFU
6KDt+T7fJ4ckePc03ddP0aU5xcdiFz0/sg/kat8d5kO5+02CT5/aU3aMg0/4a7Y/hx/O+ftoPwYs
WEsyG64KuiTDDPXAWPYEX+TdyXza9fxSsmPjjwFvVo51gzvW62+nTiTQPMWgm9yGymh+pzq5zZfp
UgudXeYgHMTXE6Ssm0Ed/CTeQTltY/PLFnnlbBx/YKHMEPPE7rc6/51D6b77ensrGHYZ0UyfgGGo
RJntcFDEu+vkGRpyeFCPjrdbN025ZukuLyrV5yr5IRUkD2mSyQASdCufbmpcs3JX1KGV0GFxkCEq
LmsJ8vlzUUEKd8VMTHOjWeDslnU8ynQ8NLvknditQabebtbVgV+QrZ87yImMeE8/JsMAndn9kKx8
8tvxvqsjvaq0nRLwwMU/xs5FzJic3ZDvO0StVORfq/5pLp2VW5hpFNr5KiC6mcdxOODelVAZ9Baz
st9N3DTsUNTjuqt601O5+usZtCehk8mR+hqECiq32ato48uGXkTdiLD2RTIPSFkTtF3g5pJlP25v
/LdTRS7ztenJOmENSVlml6pvh3OYOL+k7z1EvDplc5kGFaQuwbMeteA+mZ7baU2C+02bQLdaWOKC
Qjz2PQkJbieaaRK4Ydbwaj+3UD/8dXtopi6WDfHKGRVwdII4EoIbTd+dIi+G5EBKwtO21pdeX7Xu
eH0IkccS6iT5PO+iAfRSwF22u22ta/4oqSFT3EyRex2Jip8g8CC/4g1gU2IIk685pMrPaJr1A1qH
NEBAmNce5rhtV14uTfOu3SaisoAOSRTll8LHA2VALYvWF6iQkmjj1GvubpTdXDt4mbiAQgwViYI0
2LgZR1ni7cl/02NA5XqJPl8tbUYyL3PtbrhKJQT4NkGheFGQVzlYneO7KyfOYl//iWzQiXarkGAp
TnC3jp8zSIpljXMhNopmlTdfc8jqgKd3E107OtIMXIrOYhChhcoNePsvGWf1+1Hla4SDpmFodkyq
iLp+PcfPhSseIg/Q+RrvLsSPrnFWfu2rcY36zLQomjWPWcjd1veh8l5Y6YFy1JhVE9gRSn8bFzBm
SjNpV7aNnTZ8utKuvk/c5nuXlw/YCu42o9argRMwfbKMZ8PVQWVNEwAoTKJ3jEK1+HB74y6T/tae
0uwaZJ9gbJO0vyZJbR0zP/wcTr06jgpRR7k+DtNSaAaOk6gZxiaR14QmTaDm7jtFhugBTPrs8fZA
TD1oFr5IW0Oo3UkvTpuM/C5VefSdVxObv9bz+sXFdPbpcLuKqbFGGhubFyRGOxo3YdBZOSi+I+vz
uPBiFBCdej9S72cZ+e/9tPt+e3gGD6krUDRxCkHBrk4uzVg3TZBIngOYAnXuNRzhm9GVC7DW3x5M
hJC/JjKMngG3DA+ZhWIiyI2NfP7d2PRXM8ZFsGjQbhuN5gLCyEp6L8vKp4w7F4G1Onj+sOnVGCPR
zF6SMEpSNUIZNqo/dxBoDyhJH1GMu/aka1oLzeirEEGoXTjRs5RFc5flI9snFuSgbs+NYSPriDzZ
RrVvd81w7Xyc3k0IzTyV9+kJcuF84/RrRu9At2wqsLTPnfT8NEgiwj+oYRLPt0dgmh/N2N2h8+yy
nPqrqET9QiIyF0HZpqvIUVP7mqkLNqUyGoboOXHz6aIS8JhGpVjjHzJ4RB2N53RsGMo8lVcSNh39
TKdxKu9tKsIXOqI08Ij/QjHZ7Zky9aWd6JGvOpYyNT8LqHbuaQpiQmr3yT6RVOx7Fjcr/RhmTL9p
SKsHX73jjIjeyO8qK1KkgiH6d3sQhg2r1xQLj/LCLUB9N1XxdLaGgQUJFPFefAfH+rYuNJMeY/iI
yUrm58adFdSKHXrBMfXJVp192taDZtNdDkmI3OXTk5AjeMWyjNrqXDi197UPaUxXMqt/snRvHLc6
RC9q8Lza1VI9K4dB0U/6LILa0tTJMMgUBR0soBbQo62tKZlOTlvM5K6a8izaO1Zdjec0i+om4GHk
rhXzmHaG5gqEjYc5Jx3lFUFYtEtyvzxZZJWlynCouJonCP0YyohRFz5RVjVHEfG7jICrYwzn32Md
unvc2uNmG+eCiwrzv4+wDjx6dllYGIuavXPTEz5BdroXz/Uk+7XY2DAkHdgXymlgnGFISQN2siyv
H5Lk458ItsvAvaQy5IEgAeLtN+1LHewXtnUJSkDSXkNrKg+AK/a7TFrdOwYdhJWtb3BCOugvLFgF
0ZI+umQeR5mLHX8jLXogi2xGWq/qNhh2mg7+c5klJ+TG5ZUWHKQhXQJJ5+Vwuz1PptY1D9Flcs7s
EhU5cNp8V6VZ/sBDa9OrqYu3lb93lvLKZmgEwtdOyvjUWQCh0TjsId0w0Y9xuEogZRqFdodXzQQm
jKIaruC1aYOqAcn7wFZXwLTQmq0TpAikLYh1R9wyOkah+yjApH2KlFUF/4OCvclCNKNvrBD6Mc0w
3Y1D7UAwbTw6vjhDnrPeLU6b8+67lal/bq+74fDRC5hBsSVjnyuc1l1Z7nBdIgenWFJP9bz2Gmm4
r+ogwcqK6cCQwb+OfurtiRP+9CsvP0x5wnbIQWWBT5K1KNywRDpaUCm8QDs58giZk4ytHRQjpDUD
WgxOG+5a6fEa/Oo0Y+7D7ekzbDgdOaiktKAt6NpX0rvsJGuZv/SJN654FlPryyhfZUXAj2sNfSMg
+btoAP+pv6/q+fftTzdNlW7xc2tbjIZIufhluwsLsDc2A/zJEux7NbgKb3dj2GA6gDCce7+YVWtf
i3mw3jWFuxdV2exHG0wLt3swDUQz+sgWFs1VaF8dew73CjKquz83SVFO/OKj5nAlTjMFHzqgUDWJ
Kr2+VHfK5d8STNZO2Z1EVcVT4lf3YUtODenpmZYMWsOWcw+KKtQ/bA1CdYQh9G1zQLMogZR2/viv
FgeAECvLtCTa3gis/rwGvtpqEBpv01nY6i5qqpObg3Np9KpT0jEvUH5UBKMdfkX+8rh+IzelAnR8
oQJAE10KTGdkQ2TKf+86oOLsu3eQNbl3ITGzA6H5xZHDx0EhLb5ps+iwQwls01ATbt2pFIQNBYi0
dyP0Ay89qKwCTqA+crsfw7bXgYfKG/GEmhFylZXnBc487ukylwx/ud2BYdfrSMPMndzRrtBBSMGi
h/7mXQYK+KMXlT/msOiOt7sxOG+2jO/VvhA+jhzITf6/C+rd+yxxnCeSI1YDb9nZmtimNzuX6SBE
6M2UFMR65IrkMrt3XRU/1pA6W1l4ukSxb+xwHYg4RqKvGQh9nioUmQOJLUGSWe/TqnKCxM7L5lsj
cb6fZVVH1RfZ9k7zGKIESDX7Usmc5O8Y6X1XHDigpNYn4U3E+SBcBTEt1HpnkvwecIkrs6BMgXls
d36HQnkatHFSxSToCxTLryl4GY4FqsUhCk8qeVyT8A46AuoHip/7LBjnYRNFlMt0aJKKJh4RP22v
lCX141jXDwXQSscMPCfn25vKNADtopGwzMF5mfArsYbpO2iKLRqAP71fAX4bbE8HKIVzOg5Vzuqr
Ell0IS1u6klTJ/fe7LGVs8AwAh1nGsUt+DbdhlzduZyiIOvHOQn6eCxX3LGpfS0GJGFJwcpY0yuo
fVp1BFapi55yUVXRyouRYY50ZKksWZzaYThfQVnwGEE2db/os0woPN/fXmNDBzq6NKpdMrO0De+i
YVETLHu6K1wZBaAo2phH1FGlyDQIJKvJfO16moOTYrS+grYjXnv+MKwBXVziK9fXgMUhkXbJr2MY
T1foRYrfNtjfVmzAcODqwikiBdstaHf4tQMDofTEA050FhQtFIZIicABV3sGp9JLwDm3rciyUq/G
k03+xKfMdq4Fn6odneUnSbz4wbdWxWD+CES84WPpMpWvugiF1YgWtIfXCpFxcXJTOufIhfcE0DGQ
+GYfSJ0md3VEXLUbyVyKc+oyYn0QE3G/gRHIqp8qC8ykX5pwbOTnrvTL8UuC56fmPSvGmW2CWcDF
aSGjmkNgLHon/MBIGacvc6vcrMfDu0zoj3pGqdcmZiWX6Wog7ujNrUPr5t8woJHVpROec/4fPJHB
znQso5iGpG4r2lxJrZ4hBFIcs0SxU+265GnTvtHVQBIx1BaN7Bri2dg3XTh8zAD6PEwu9IS29aDv
TPB/MWRWqyuSxfQARTX33sFFe5dCsGAlc2gIl3RBkGpuCyefPPsaDX69qxQaLhKXB47tfoorkj3f
HonBZ9jaxiKLmMnYd9C3CFWEwtIJx0KeJf3KUphGoZ38EbLObhorenU8YLqFl6qdE0ly9ERJ9iWe
f/e3h2GI+nQQYzLYlut1DFcqNme7cULDoBlHmJEW8z9DD5KDflj1hKYdrEUDjTMU0M/zsfrlnL8j
tmTvEoGTYgjLYWWDGZZFxzRmGSMyC/P2OoI2g+3dyfLwUuB13cqyG1I2OkJRWUnYqjyn16ycLDxh
Su9rODnf3J67R7+pPk/p6N7FFgQab6+PaTza0aTCiLPEVohwwKR97/YSdxmQnMYv25pftt8rN14o
ObYepMKulZtcce0tAhCyfL/dtmELE83WE/Dgh2rATS/K8uxIMpICTjI4j7hYC+DFstW0gGFb6ejF
EYJYUdlF9hWc9agxIgXNvUMH1VURTKEs14A9pvFoFu+Aqw3neEKviqBw2hVIAnhtd+p64hzBos5X
IOumFdcs31nK1vwBjqUKC/l7jCYGUlWSrDHimyZLizc7PiCJyXxyVSmuMNIv3H96D+teZ+B2vr3w
Bp+ic+Y50iPVWMN3CY7opkV6MVkMYrkRe8u/6mwbb6VLdRRl6I2t1c8l1qTBrV4saWCQoJ9AnbhW
/PX2clAdS+k4JTQr8Mh1XWg3RSzDK1P44/ZMmRrXrBsS66mcip5eo4S16kDiIvqZ+lCY2uQ9oKHw
t3k7tu3lTYvFHqk9fCSTT78OMSLo21//9laiOnmeM4esK62CXZNwtE/hYCfsc0pT39tbNUuG0+1e
THO0/P7aRWWMKgXlmLskJun3LG+VHeSiaVde+N/erFTn0IOEF/ZPzHH/KnGON7ZdFTtVRd4xHOeU
7hkuHOcUOi5rovem4WjmXZTl3LqIdq4iLcmXMGond8dJStfeqEzta/bt+plTNLjqX0MU9X0gYzul
RzAoOmsFCW97QYg+/70ctBkLkErX7N9nBKfOnoSYxuflBjNDbmNTEAeV7797qfpwjLo8ZlfKFwxB
1pYTvQt5av/yI0XPPEvz8WnT/tKxgiNEpqA/2KcvYKFnu8aqULbvxWvPFAYb0QGC1FKjl1QVvHni
dP90Fi1+gUQWDAF51q6YoWEH67x7jtUgHRh24AYrLbe+FH0F+v/QYyr8lUg1lWCzSGJG91M3D2wt
KWnYZmIZ7yurFGyYU0hb2tesqqtjUYNbNICOt/h9e1FM07Z0+6p52rpj1Iwp+zfnmQlcp4YoOceo
Lz3e7sE0AO00D8teVVlkJy+hiD0AtPEiznYyTq01ulXTEDRDl0PZh4UYcAr20K0dMys6QxK8Dvqm
WRPbM9ii0Gx9LPM557mN0w/PFOD/eV/5lXrneOHX2gY8YdtEaQbfDbEbD2ScrwIviP4uZBbDQ15V
qjWdMcP+1YGC4BX0SmQrkpc/EcmYdux+CamdAo+tNsdjFSQ/hhW/YlgUHRxYVW6fW0TNV0JttlfC
/Te/LfM1ch3DkujgwKKz46aUFLPF2uFP6kXZIz3WeA3Lh23CAS7VyfqKOJvTOLOwtzyp3oUx1C2C
vIr8NeiGwTh0YGAT1lA8zPh8rfzY/5CoSn7qIfGy37SjdLK+yrJFCBKC9EX54XjKEi+sj3kT2uHG
9jXTbqo4zkcywTdBwkc+y1p4ALXkYFKQX7aNQLNt6idD5SFyeImQULprirmsEdWS6sft5k2bSLNr
CRZwj8b+fGVscg8oAPxnJBAqc3BrPvFp4zMjpN//drKQBgiLts3tqyoa5R4rxx3a95PVAW51exyG
baQDBLvSTgvbqvsXGJu4uC5tP6bORsAP1dn6ErudkWfm3UtXFNNnx0E2gU4V34H+cZu30MGASVPY
oBmIyTVRdRjITjyMc9ScwDxRr8yQwR/piEA65E5EZSPuqrqrD01TfqVF3B6YWNuppg6W318dpMmU
CQFlwvYlzC17H1Z0F01puTyGbTse3GXtX3Uwxm0YClHLF6Sv82RXJYMvA1oR/+H2HjINQDNmJRMv
HRhpXyS16RlJg3tRVvn9pJxftzt4O6NDdXa+UaTNSIcOHSBZ9M6pKI8/jEPO4yc6Isu9LziKIp/F
lEGpI27JWiLpTdtgXC/sTpsQMS7Pxu/21LqnxfudvDoZV5IIb3oQtK6tCuuJkBnQGN9zB+UJjTWl
J6/l7CSGAjw8U5Mcb0+eaRTa6vgzz2iYuNN3l7okYLhe7ZSTr4F+Ta1rbha6xwCQdWkGPHHGAtfL
2105FGuPq2/uLMyR5mWh3e1D4iK1vjGVNkeFiDMAZ5pzFvZsBdumR/OwJA19G3KX43eCG9/e4bC8
YVyjjHkbpcK4nutEFVPPswbK7LJ1xh2NyiN3iB20mdhNRfNctvMlHEq+j0qwHzrO3pLqp+uKlaX/
M0//eQJC94tBvbJ8IUWeSzLw7xCcOYq0frBd5xD76lqM5CpkevBQeYqKBZy85DoB4HZ7Tg3Lphdw
V6mzPNXb1eemTft+F8eWOx+LgjZfGkQr5croDFtPr+V2EZmUrODu8xDHPN0Bpt9OO1SgViuvsm8+
CmLyltG9mjw5Q1GNQgPz2XIgTpkoK+CJBY1d5B3c+do67mOXxeesm/a3Z800nuX3V/1VKUj1Mgf9
NcIjgYorvreiVcXmN30oRqO5AbA6s5zGkXge57LzfoEhTQ1fRxTKpMfaCUM7CQqAtef8CL2FWX0R
/jBuKkJA15qPcKAc56raQnG53Rxcv/hagNwqZ+Q0sG7liDM4U71EOAY1LKmbKP0RD94er21XJ8sA
BLMXfPE2UniIofy9Pkn3f5xdSXPbOLf9RawCSRAAt5QsW7blOHasKN6gMnRIkATnCfz17yjfxo0O
xVfqVZdTBQgELoZ7z8BlEY8TfSOtyTbM1cfOx3Z3zeTT/2RJRZBMKBrStyrHR/Hq3myHWa5ke/++
sgBQ/fcvb2hNqm6aR9yzg+9JCUl17flrVdWlxs9vxg/LVk9tNc6JN77VRfUwTKD5SHPl8QJ26b8b
D/osb2NYNL4luMJE0D0vUYes1zI/Sz/divB64n16VhZ+m9x+2IIs/SmYoLl2eUb/HnDUNlMGcsmD
TUE/vjVt9wrPm6OosMFOxLs1Tv9UAF8P9fPErPS2NBQ7vANHwXWaZcciRFFnkzjO3G5CR5XfL49m
qX0rhv3K1Q7yoOFb7EP8LDn7LRg1vF1u/O/nBQ2tY35ogq7jc6u3ncfnL10LRUiOM/m2q39f7mDp
11uh68yVCxkbpbeaooQ6h3HegJsk+c+rmrdTod3QehAW0fj9Dt9X1VB+ShuvWzmGFtaRnfzsWx/6
yGmtt0CEwh42RsFc6ioSMvRvYPe29b3eP9R6uE6lmtrp0NlFhm120F/l0m5XOl7zIBgMQq77VFZA
Q30Vxdli1NtxyG5gWX03NWu3joVJtvOdhahgL4Xb81a5JIpJ/dM3YmX1LyxQmxntAtOcBt4cvo0V
9++nckyiEEfspqXtmgbZ3xG4PrXZ0SKu0qGpNP9RGn/EQ4YSh9dgASBdJZ4DChZIvEm7lhRQoStl
UYPgVMTwWdngulD56W7SMyziVqZpacBWuM9IbzBIUOvtUIdbLvydE+9IcBXiB0O14j1jfDCKuPmW
eoOMb8KBps+6mafnFIhTZ3vdSrNivqR1hhTrnG+LmJ+VL7Lg65Sy+RpIsU/tjKjbjnWpZJFv45pi
krD9R/ksX7yKrtxoFmbgP/nDnPkS4jP5VnMVPFVpNmyp6YIkIv14d/kLLS05O4eYugUEvhwRHxs6
iyC9ibOurPwIYlxhuWmQK6j1A3ecCjaJWdLkcwVDezO7m97A4b7aZLoYxJXTZWccSRcn/RSn9A0m
lpWHYnc9834TkjYnx8vDXdgfbC4yKq1uko5avM0V7/D80uFrEcs1G++l1q2I0Si3gNkyxMey7aeI
BWDOVRCTue6nWwEzzlVYt2BRHaWsNb8Z3VEecOb4/e5y++fd97/vRGqnGU3ellPr8ewncTIn3LFs
LEl8ZxJSjxt/CHKa3xWBMWylpn6+Gv6lO5uo001gUPpuHxxZBbwrHaZoKPTznFZV5DDzRY/Dyh6w
tMLt9GY3qi6mSV9/L9r+aaqCSODBW8X5jaqLh5jDqQ6P4iR8rjq+kpBcOK7tlKfnER+l4rL+rhmE
pnFhvZ1G/cBisU+K/Pn8YvQhdnLVtNnJT2kIE5NK6+/EmAdWzYdzzZ276tUk9UoXC8vazn6G3cQp
8jLJkaOwF3UlGbddtkpyXWr9vPl9eDsQ0XTAyQlcYpQcEmwveNNvQJqAk/l192KbtOthhQk40HTH
DNyAZIMK4tBGudevZXj+niSgNk1XcJH4Ce+cN2SP+BP3AKDShpZbbYLfbEok6kt4xxsBcE3YQg3o
8sT758D/SwTZxN2YxEiDFV25ldCGSORRUyo/JVP8h7CrOx5CNr8qG0dtDQnSBpYGXtKP38cpcVSA
rz26Z5fdrpqbd50Uxv0xDgXrIi4FPbWZlzhxVBZ+G0AACyKKmY8kkR7E0+SFXqa3sCwGnyYah6bQ
30IRp6S+ceBMWk53YoCtySvsyQ3UfGSTsvidp8JHkE1zWHYbJ2uSEH4uSJ+g/JkYwFizNe7Z0rZi
3S2ZQ1paAnT+NoviMU16nPoIvWSCSAug6TlUe9eMfBbWLbXWrfCAYssaT7xhcwF7FobaqKxfJxCA
rN+51w9RATmwLm6ML97C3jy5Fd9jkzoAOL2yQy1s9tR6KlYsVrSj2XiEttbtnGfsYazBMDTemdvA
r7PtpDY/T7OuA7q3IUdP9w6sfoEg7srg/fL6X/r+1nk4xG6S46eOR1yOIfY8NCYafX9c2fMWrl52
vaRNNCRIp0C+DWM+vefGSZ3XduhCk0Qpp6m5Litjyydo7ud9k8fxkbjkt8mBOwiDKr65/IWWxmBd
R0oGLFyWJs4baHtV+UzmLhNfmqKi/HdlUCJZuUIuTITN6Gd+GjoCVN675id5HlZ++0Ic2xz+uGnK
whlz9V5ObH9Wqcd9oHLK2z8Ja5GsXEIWdm6bwk+7tnGIDNlbq8admoZX0bos6pNikyCcW9RndjJM
d0yuvU+XhnWeqg9hbdI0DZLYSY8Cw5Jl9ViI8XXm+bNo0l2vp7W321I/1vYx1j4FsNqAseG7v9uS
PQYMqZQAIN+xeM7jYaV+tTT11jaCsgIrHFmrY6zir2YG6qdS1+EPfGr7/eApOw0wgiBveQiNM4+m
WWSo+HJVbNhmP2UasLGBZ9l7E/sPJlb/nJuuhv71uuathyebew1BCCneCdi7nvp8zng3sAy/3PrS
7n1ezh9WEZtwTS6TLHyXldhRpWCrOopfkHp8npPVYsHC3NrM/TEPOpzqY3AkOuDeP3gBmOCOAyqw
psq9cEu2Gc7QsZ5INhucQQV7mZj/cI7x3B13nXKehsDcxs1aVws7oc1srkvjzCXvp6M3e6yIUtll
Gnqb+djJ19D4Mri9PDELQ7LJzKGBsE/l+eMxdwZowfBHkZfPqTN9Kobw7vyk6dt65QRfmB6bz6wY
EaKv6XQk9QxTASKRp1ktFiyNw7pFSR2iFp0701GIYf7FnXL6QYJkhLA1CkRyM0lce86CpviURrb1
dYehTW1WoUGWfxz5OweSO+IOr6K0SNZqFAtBY7OZa7hdDgoCHu+h6HcFn7YkCw9C96emXjPwWNh1
bUYzhb9sAWr8dJzqbk9zeQeS058CoUvOUNJmJe+0cGrZXFcpWOHyovHfz6fWeYMHzLaLMgcCOkVT
3qa9++5PAd1V7VruYWlg1l1L1CMFp2UksDUanryAbeF7/cU3+v48sLifV8JnaU1bu6aCZB6tAGI8
xrMTbyUtnc3UTmblwbSwAGwCLDUj8IplEx4hnxhx39mc2X9TMT6pxFsZwEKxndoMWOlLAw/JPDy6
0xSdF9lYjicXSqCD8u+9GB8uLe+7IE2jUeudJ+uVAsHS2M4T9+FEyBIuVFah33ZodlA52LaE3kPA
+J0O1z2ibXrsmLRdrsZ8OA4qPJYpbKdqwtcQaAv7s+2v0k4jT7gj+iMRhEWNl30CFj6MyDR9v7wx
L6wsmwfrNi3nTl8Oxy6G7KumHkyNIQS/clld+vnWNQig4SAnTA1HyBZoiFboLyjiv5zP48u/fml2
rYv8WOHJXhZxd6ynbIfKydO5zNrq4MWgELoSHUtfyApxWrYlzShvj4TW/UOSkfwFuf/rgE70jwbE
h/U5NTgxuJuJo9sEj7ODhZMb70X71Tcc+rvLX2lhBLbKQBCLMsjmnh99J68iRSBiFZv6x+XGF3ZA
mzfswk6uKAO3PU60Pno0+OcczCKABKfXBf+PbOXSIKxABiorLxLJ2nc1sXePjWbrk2kNcbuwTm3i
sGCZ8MxQB8cyDyAwAH5Xc6piJ/7qhc60sk/89UMFMMSydiICWfme1fmTUEE47E0GFV7KJ4AlclO6
j0CbfPZBvFyJvL9+LvR2jpgP66qYlay6rtWnQrvDScyZ9iNThvk1F200f/6QH5pXfdhgPpzsyczU
fItdZpwNU4kON1U8t08uAMvX+RWir/MQP/SlOSCAoc/jQ1sKthlDBb+jAPw/UQdRmU7fzdzD/mMo
Htwue3Gb5Nflhb30Be29q01SaD4H+WnIeVDfxCj85He1U9T8y+UO/nqXxLiszSsToSGOS+IDmaHG
B22m86g8KEuPXU4h+FPv3WKNy7o0GGsTy2OGG5cu9MlLabvTtceeB+nlt5dHstS6dT2BszIYDqbI
T01jqm9nhBa9JYSk7fZy+38Nz0DYumwCBRAz+J0+hYY9dyi/PuuMkz1hYbrSw99rIejiPEkfFhlx
euI3gN+d9Fk6IGHdJi2m38jd6p0qQnXIRbMHEHIbSjV9hwLT6fLI/n4vQr/WruCiWsiC3tMnUbu/
G9yBaPBFwvZnEzfQ5iT+kG2ko7cuL+91mv2qxnzN7nBh0myzV1VJrOggzk8J0dWNnCCwodxsDVb9
15MZ47I2COGyUYZOqk+9gKpUyuM8CkVd3/qFc6ySaq02tzSI898/TJssZAgLrriA1y7EEkQNgkHa
r8ooLrVubQEykTX4b4E+sR5cY1eE/LYc3TWR/4X4t5PAKiWgOo5Mn9pEHkSM91xsxC+dxL8mFMx7
BpwYUNxrsILFFW5tAbiJgblZ5sWpQA9lV/4cRdKAWkf/GQZg94ElBqJyepsn59vok5Xr5V9fZFgG
1s5QKFWkasLy7uLgsc7Kh9Qvna98qvLtTJK7pmzGHfzeug1wT2uq4AuzZicAXOKUpd9N6FMR3W48
4AWrb33mBnzNEXapB+twrSQUByB0hNABYlxFpofSVgRnvLUc71L7VvAwmbRzOyA0qzOzN2olrEg/
t6jO5SsP5YUN1X7ySyerm1YpfSJ15SLNOkGmWJNwr2GhvJKGWdgA7Cd/K3lTJeBqn7pGwSc3bz39
Iqq8f0tURZ1tgCfil8t76NJgrHOUwfwcDDw3PhjofkGWn0hyPzJIOm0g1x+vSTgtROufYuOHnUbH
7lBXRa9PA6R3oPtbPuY0K0Dwm7+ysP5B3fTGdddYeEsLwAobqBoCsFvl+iQZFC/roB/u/Xz1trvQ
uv3eR5Gx6qeBBwdWKPe+bvW4VbleO6yXWrdP0jGXsLr34wNEE+DaNNT1tnYrtfIaW5gGW+pKBIMQ
XR3Eh0zJX2L6gyZhu74N8g0yJJ8HOb7xdf3/hUVsv+3b0STdGNT5SVJIZuAaCry+dvSnMK/zKJuU
sxKPS9/MCvg+r9ichkX2v34INBKR781erooP+4lvPKdx6z7NTucHMixg2JYlTfepT9vq6+Ueln6+
dU6SnPuJCNv0ZDgfnmvuZceUYt4vt74Q37aIYO3ijA+LOT211VTf5ZkbR0UJOyqt/X8u97D0+62j
Me0ESO5myk5u4ImntGXdhIQ+0+zmcvtLI7DCuabjHHR9mRzSlPr+rppKln6GOJFT7Qr4FfHPl7tZ
GIb9zgcWFvqKyOOcRJM1kREGCvKV2/pX3hjtp35bxEM8FWlxgr9A8hkN5yTS82h+Xvfzratw6WoZ
5n4p9x6FzZ4a2uImPb+Pr2vdOrOzQmcazIL0pBPhsG0aui48iYrRpLvLHSzsFTYhTirIUQoFP3i4
BcZRDn3dnevp+anIx8+4ieTXxZrNjCN1M1ZNh1gbdUDfdBXy6p/KuHLNh35pGFYsK2QnwADP1Il1
UL2HrG65neCSsRdOPu4zrwquKjsEwrY3BesC145kVCc51ZCsUE2wqZukvp9zN994haZvl+dlKSqs
4DZ5P5vCpHLfVoO4jbNZfgdXJVmJuaXPZYU2dXJwnKmvTiR0f+vBCaEYVNMXaCYOG/cPnuqqUdhc
uYZCy7UwDMu3LZJ6UwZdke0ACEvXhMcWbuo2G24eszLVGTYPdx7ycaP8oX8uqrH+BAlX573irfcV
JLKKbDmYhjcAp62ZDC7Mj82HM9mscxO2yQn2F/63Fp4UR97E2fa673aetw/XNqZhFVWCT3JqvSl/
9F0i3Yh1pV45ORZ2dpsGV8kxTzEX+SkopvIJ1Cd976HkABbC0K1sXEtdnL/bhxG0Pasq3c/h3juT
uHUBQe/J59FZXP/yJ1pYwjb5zUXxz3idVCdemxPcbyBxWw/uV+hsqX3tlfHxcjdL8/yfa7oDA9jB
SU7EjDu4aYjbIYDax+XGlz6SFeRlXnVInqfpqRwzvi2wKe6aHsXz4TrcGTS4rEAncRCPLBiSk0ho
fsM6423lwLLtTKvq5vIg/j4R3Ka5iREacH7fqj8JARMS8Uaa2IuReCi2pCuaNQvDv88EtxlvsU4L
Y9om3JNZ/mor0KzmCd5Zlwex1Lh1itNYE+XMMjnVyG18RgGLudsO12W1Eg5L7VsBHQOZBHoI0rLw
swm3Ze82oD3LLHy97uefF9iHaOtnvwww18mJVVB5zpNMnEakDtbqeQv5Pm4T3zRuOP1kmuGgWugh
9r76FRM4JpyRVQQuZkDqAdJDyiJ/PIurRQ4gxVV7XUqb21phbjG7cZfn6hSEMXuWpIJWWJ14zspG
sjQ1VoR7lGnZxUgDB1lXhbfFDG3yx4pBcuvKubeinBFwyBUUg06mDaa7OGzKetPNLqDklyf/vEb/
AxwOuK0NZmLTo33crWCZlr0VeG88dqZ4YSbVTyhL529hSH9d7mrhW9msuF7DwNCfk+wEj4mwAPRa
nI3Y+3JtLhbSfdxmxmkwZKBcgnyF15dHyOF8mhL2PLlZsOUKRsG6JLfIxDy65qydeO0Ks/lxPmQK
/LwOcJakQb533Lr60gxBv8YyXtghbakwHQacGSjInAhpwnuTNOnGY0O5KUUx7ogS7spC+Ptxwm22
XF+GI6DHQYpySX0PWys8oZiYP4UmyL2VLhbWms2amwbI/DjDiC7MCO+cAlhso32Gqimwrtg02w33
ID+/0tvScvP/va35Us18kF1y6uuC6l3uwM9oLxoNytTl9fz3vAwX3r878BIo1tfwXH2EC5CGzQA8
K2En8TDSV3gysAiWlv1D0dV05ahc+nrWTqDEmMSQi1KnzpmcjaO7A2nhXSsaWA+VXvGcomK0kshc
2rKFdfLPnZOFNViZJ96XYzRn3vcw7D8nnv4SlNKLWFUc6xamkNhing337sfKuW6TsHl0cUEBTAan
+ATmXPtUJgOTSDiafqX5hY9oi4lR45Oa5hjYH9MeHNo6Yh58dZxp/m5gFhT1LsBzl9fHwgK0dcWQ
O2gC4tb6lM7l45SXaoscxdpqWGrcuhOgBg2YZzqgTlOX39p2cKKqWLXjWFjZNg8Q4lhB6QQG4nSp
PMhsuFFlraIShi/hXD7wmD3mHd9d/kpLa80m+qHUGMQ9Ler70bA9HcYpMgzq97oeI9NhjTHubmae
fHJ7qL1ApeL7uTB4ue+lj2htEQQ2p9IPTX7KvDCfozKXeorSjI4rIfv3Bybn1g5hdDjlaSWRnUKl
U5HqHuhfT9N/xqI/wZE2jmr4m0w9HImuG4+1RXBoInC4W/+vP3eaxZYgE7qy3S0drzYp0EMWEqyf
Pj/lXfNY4DAlBXT5aUZ+Vw70a86I8opmaleJ8h4OHFdpOOOwO3/cj9dTNbdkgHbCXla49SjJdzRD
otVzsDP9PwQ3Fs4/m6fXBm2hwZ1rnkDcbJ/bpoF+cKoKZwYFsaHO3VUz9B+GXpUMaQbRm8OoEV0N
NCwKHwpDlxtfuCrY3Ly6kJ3vOKXYqzofxJaNQ3wXU9HeqAG3Oa9bFfhaiBt2/oYfpgTCpQ3Ee5Q8
1L1wDgy4xpc0VGolapZaP//9Q+va4XRIOgA3QIZxXhpi9LTr/GAyK59paaatqId1lktGNYn9WCfA
RAL85JnG2+AGv/baXOrBins5kxlVgVweiIST1aYG4Q2C2sM0PBele5VPD+LCCnYWuswvPCdHmke6
8ybnTB/q851nZTNZGoR1ByirrOoHrxZ7+Np8VQROJ204vAERsCYiutCBzVmkWe/2sIbj+0xCd5N6
4YEWPLz7fzzMFwLCZiPFchpgM1zwQ9Zx7B/AKZuphvNDIL+l5ZpJ41In56vGh+Va8qKQSU171Jmm
NEKFKY76sTrVIfNv3PA6QaCA2+g26GkLMbdu/6RN90NLUdzyq3cOG9tGEmh7jEHA92Qo0pPSbv51
Dsf6tdZ6KKLZZPXaHrV0itjQNiJhnFhNqMM7jvncZHX7uZWj/JRVZI74WXY3Q235tRlMepA6+6VY
c7q8Oy5sK4EV9qDGFP1UVsNT2crwM+lQeQGvoDLVyray1L4V9EiVTS2BCvKBhijR6qJVeNgkeuWa
tNS6Fe3gSypoQcv2Bx4zsPogXpd/UxBzWzncl5q3gl03tdfGoxmeDIPdZ1sDjTex/Crh5oDbYDZI
1tQjDKiHp9YV1aZ3c2Deg5APKzO7cKm3gWyiNXqeWTw+jb0IN7jKNZuyB9KvVcEe76Qkun5rt8Fr
yk+oKYaiffKK9JcwWbxTzRBHc1msmfotTIUNUjMh6yWQf+MTMFJ3bRar+7kfnatArKDq/3uzivEm
0YWayAH0GrUlAtpNihBzI4e+fVrPry+N4fz3D3uiTmRpMm9unrw6hLV8MSVqy90p9G8vx/LC0WFT
lkfW1lBxoO5B1qL9QQrYbnv9qF+HJFsT0Fp6l9hYNZYzaKyUsXtoBVEDTGtzkMMeXFXh3IrcORxE
F6kedYS7kWJP9ndAF/VlHAn45gl1T8OszVnkhIG/NnlLo7b2ADlPonPg1nrwhHgWLTB/fdKErxBe
b79f/q5L82ZtA6VrwNCHPPmBFG631aFfPidBr1aIKQut28y7PPZD3TZIAKrRq/fxKCUA1MXa+2Sp
9fNj9sOa66dRNOWgzRMoEs5D7o3lBlzFqyy4A24j7Gg2mTFuVHaiDpCDLZTc9s751X3Vd7f9QuuG
lI6ucvZjyvS0SWef3yW6ptvLrS+duTaZzkUKXspBA1yHpCjxgpc+bsNj0DEReTHlUZGHB21AbiYm
qO7ncfpxueOlKTn//cOUtMxIpZnCgi0a5yXLiP/JjO7Xy40vRIONtisruAtmBnuMSqfilGXTWyz5
/NAzKCNd14N1oo+UIP4nxvY9G15JmNW3qtIyKuCZsbKPLSQIbIRdTmu/yEGZ/54AardLAehXk/vQ
ZDMqYDjSNkgq/nJ4/kBIdeWUWBEOtgoy+7zyDsB+G3Ejg5LFD4lXN2s3iYXrsI20U7MLmc3GI4c/
t3o1si+0nZuT58e/IIsxvl01NTa3bkSpCvWDFJtzXpnXuJfjF4IaVhc1GiWS615ANvDOYw4u3W5H
DlIBC+2dn0AKZmX7XLrD8+VxLESIjbYr26INY+GTA3WgxjkgpZFPq5oPS42fI+dD+ME0ugMyXHQH
0TJgakWIbFDEPWdNx3Vh9dooO7g0Qq3NH7NT3Agvmvy8jPpU/ZJl+8MksR/FjqOjmQQPDkvX7JEW
ot42h4TvZ9YFCsurBB8CduiYE9oU9Mb1W3clKJc+mxX2pQyK2Lg9geU1TV5q5jmHMlt1u1sagHWI
g/lUp34vuwP2KfpLiSB8rmHXwTdTUuVfrltVVpCzLuFN0WEENYf9dA+XsJKVa9jEhc9jQ+70aKay
B/zxoELtvbN25MNDAUces/L5FzYQG3KneBaGTuKzvcch1GNCZEeJUzsPRQhOs+OuZsuWxsH/HR2Q
ZcshcVQRlFGG/LFs2/IzF327Vuxaav48vA/BJzTVlT8SKHvUwVnpG2aDRTdd5fYRcBt5R+K8GIKw
QOuDdA6m9p0D0vLB61XrxwLcXW5jYZ3bZpuecQKfc1i247lPo4y6+U0vXXA9R1RfL3exdK+x8XTg
D6ZmkpP6AX3Mn2pKymh0suoLvKmabVGDOec7EL6qaqQOB+kGD5CqDa57SP15NXyc3qFPZ+07wV53
/leoQL/9SSTiKfV7CrRz3aP/z7g/dAI7rbrnPGH7lsbxOzNz+TNMvOTl8udbWKE2vq4uiC6Sefb+
t8+hjOccKG4dK5OzcDjY4DpvgoJRPxq6P6vbQI/gN3H1TyJGsvtDexflY+p29Z2Pf7luOFY8myqE
mV1Ggr1kaXmH6rL3BCyLXlG3WVjOtri8mEpNUng6ws1uALK/KKXTQZHCz77Mg16F+i9Nybn3DxOu
IPUFdkWifjDF2jcUoryfOXCIK8WHpTGce/3QupTc+Mrhwb4Uctwio0gimlMGITp5HXKP28A6EY6V
TFs32OM+U9yXZdd1OH+4uw0KsZbugY0mfvB/QCu+ZytlBZOOO01c9Sb7koo9V+Gsbruy8P4J4drx
WmrH995Yo+ZmWw5u6TQ3WZuq4cUNVTM+NIaoeOekafbOCvy36ZFPEK85CxS574OWyXdYNCVy22kH
/xsHmY4jWpaKgQoZ+zvGK3GIe47MYTOP9bAdULAUG53RiZ8Z4GOwSSAlFd9CEM7xskh0DCxA3Wnw
0CCRVO2EHLja8AZWENsBLC13F7hxCdTTwGN/28Fu8NccF+KbZ1JXw2m3aU+A3Gk43RF/ussFQGZZ
7MGlQZRz9QR5GSjnTiEM18MNmXPS4GMn5S1oI3MXwSvPOHvwuufk1csCmkRw6XNgx1iD/Rm1edh+
nrOalj88OWTOzoVUJd3Fxu9+orhXpLvWgNe4BdiE+jcehwvphlXceFHsN9p9qhPwtk5m0MJ5SQZv
Dh4a182QzE+FZKinpr15ME5cfJoDpzY7BekQOj0x3hjabwJInJmNAG1J7uZqGrJbZ4hrcSe7pqHn
+7bK42deNXT6BwWazP3czn4c1BvMub8BRLd/pDGj/Raicv0uB99mN6pyDreYgpB/Dqo6KbYQ4Cno
wa+ZTyFZGKfnen8iuvSbnp3MfYJSssyR33ak3rCmFOODB1biFLk6g2Ul0gkxgbihwF/8dg7w1RKR
wiA150rxW6gIFffEleVAowAchPI36MWjE6kQ7iqRdoGSfWIKMoB3AjQCfSvw1u6gkuPXmOXAz4B3
CaB1EWY3sq2Qs4hSUkG0E0/yyid65zQmYZ+cgYljGHswzGA8bbuN8WFQGEFny/wc3dq8jsZp9+kU
t89zHIz1hhTgG0Ze03WA0nEneymcGDJcXUKbBPgxqITvICHd6CGC1auvviepP7Cvphtl/bsY8jj8
Z85ryOpPOTGQQzUK9gPU7zCdsCQah8iYcW5vY6Azhr0anfboBADYvBRBACHgklUjzbdD6LT9Yz25
KHuJEi7e2873vJ/MZ0OwISnElyKIbxYgtYSq/OGEtXqkwpjpsT5LP0eAZBfFTZmJVm6x0P17py7M
OzStzc+CAQf5ULMJADs4I6Y9LKmDJr3NZ16QFzJ5SRfpGmK1txk+WhyFsCCsNqDliR5+l5AWjWbm
zC+5nqZkWxLu3YCoIl4LA9uOuz4u2Xc4IQRPfOgGcufCiZpsGETE3+KWBMfZVIH8AtM+YAUyXnWf
OsMbdc9jlGVuCq9wB2i5dtJ9GLNEuI8dhL+y08RbqEI72VRnB81l0t/QpCnNF+XWXfPkoPISbykd
yAmetbS9qXSC08QbB0M+gyhj+sjxBuHfBmTCVb52HXxBIyhtohaKmQoErZwnDzSR1QHMbRSuZRn+
kjyF9UnPKRQcE1c3oDqn1YucTe1sMrfEcDrSBZu+dWhww3GWNc8unrrQfUDVkvcvvQI2HgprwRQ2
VYRoLPxbBoEIgdlPIZaVzKp1Nh00hZpo8gZsJA72/EM7TOVn1Sahi3t6x5AKBfXgV4uPiaMyoYps
k7ILWcRqD7Timkrz7LqeX2+R6QYXj5nWSTc+6lAgG+oy/DI1ffd9gJAWDB4YlcGEDS9WySabunjn
0c7/je/QtTdDXPjhLognSJmWup7nDXVR5NkmsEWDs1UT5nn2C5tXk29YS0S7YbC4DqIATqhzGsVh
4td3Q0jK4dNIAwYAWt6OZL4Z3IDl2U3glS37ROK+hiRgnvBvOAiw7jzo6k6PE7Td4k0TlqN8HjPd
OPf9nMDuqKuRT7sJcw1fTwVvZfxo0AnoBt47mXzovMmLbyt3Ijgj0ctXJ1UY44hDpd05MEiTJmoo
3iK7kms1beGNB1DhHFZ8o5F8cm5TF8QO7JBl1kbU1/K2TWKI8kR5pXIC9mwlhv5Gu9BA2UmZYK+l
aY/60aYZvAC2ClOYdL8RsG27Jblk3xzOUAPwnC7/0uM0+Zp5psyfQiRuyOexB9d3P04onW21K+Gv
WxWUNXujaT0cEqeBDS6MavrgpsNncXahBwf6Fz44dfcQ1nMaw6fALx6BIjTyBsJxvriLs5pXn2kn
a/crlRNeR51EBj/HG5JEBQsnLxphon30ZJxBklknJfd2w9Cp7oXGdERSXfmTd0ubqqz3TtPMzj2U
OTPor7S5j5MngkaqUPu8pIhoAPvjqUeDCgYbJmk5gOWiKvIXJCbGCkcqHlIQFxJYXf/H2Zc1t40z
0f6hyyoCBEHwlRQlS46zOIkT54WVUWa4guC+/fp7NPfFg88Qb/HNpXIBxNINoPv0OYvfeNdqzMvk
O5Nx3bAgrz2WRuO64j9jOH/1UEM7q4uqzqVFOOYQ9rtkeVz/A+U/JEqLum2K724u62fSJ/LvFqy6
Xagch4vXYfb7HzM8Q3NeZjjSc1kqtxvDxW25epqnsu9E6KPQ5SvLEa79wfJyrW4krKgdCPquKJLn
Ph1jfhm7wZNRnAw4ndsyQxDPSdHgBesvuyeR+tbFSR2RRO5EuivUXZamDoBnyfwQlfzQfEWCDIog
ecbd9OQkeGHUONcY5HgI2Kll5JNVfZugO1Sf0irPkwuzi2QrE/juFRQ3Ny22staM3lQp06MHevfH
JLahThoX/MvUNc6eRxO60AIsbtIjPkHi9OiWagG8RhXfnbKWX+6/MkwD0EIrkB2zCV1kcezWtEvD
KeH9FPVlahU4Eka5C97nUB0bEecosMm5lx5FMiB/lrQHAc6KPXFNNK5lSjLgh4ucAqllKbt88B36
j+yoFeVySTbWwDBLOvGPRCFpVXVOerRRhfvQOIUMgfJ3zk6SbRU38vffADoeIhVORovZSo+9x+wz
hArSMMV76cTbHoytc7UrHIXJ0nZsYWWrXMcmPWYl98CeXX60Ub13cNP6nK/71J6ozkCazl5Zz75K
j3zI08Abi+oI2tBdGWUMQduzTStQ/74u2VGpuH9wIExTD4GoqrHehdFzqJ7gnwfIz9Yizr67Yv5I
RH/2SAe8TfO0tMkGPe+7T2N0oW1aML6SxKm77LgqKz7lDiQIUvDnbkQrTK1rwQNh+27MkgVOg6ji
dwqFTBHAubpb72JT+7dd/ObpjedbD4X3m0FMDGEqiZCvF7RuWTqH+37J1MHNEt90UMwdJ5Y1pcfY
cdKPCfbRRytLsz1AWUz+rdc3ra/pODlDickn3IfSoociB0gzrL7cqj4wfb4Gzin9Be8rFIcclW8x
HOMgVJs9f0tkyOCO9FR+nMwJVGbxQIRSrgp9p69/1x7o7cEzvFlucNsp78QkmHbs4KoC3CjgIce5
Tj+tKauDxVIPWTJcck98AkvPRhDHNFOaMUtoVONpa6dHsMw0YWz3Kig6QTeOBoNX1VP0Y5YuaY2j
7Tg0PvQDsufZmxBVHdNj7la7st3Y9ZopL4tfQBiUpscJiQ/USbAFGFt1vm8IhnXQE/WTysG+tNrJ
Me6m7lHG8cnq4ifA/fqgj+sCTKL1xiF3+9x3VlxP2qf2MDSehM+YWQGG1+YDWyMlil95Vp/7esCr
s7reH5OpJ824azu1anEzbtn5Z9//BaaZR+B4ws6bI0cUxywf9l1vdJYckAwi0owa9ePseS40DeGr
nLaQUa7ELjoTrL5m6mMMHaYhmdGFYs+gZQsd2YRzTR7WNTuWy5PXuRub2RAm1LlxPXBZpVk3wCdW
K66ZTjhnxac+Fse+Yx+LkT6gdv0ZfFNf76+SwTL1ZH6SO2mM8jz4+D7taWjVoEcOlGVxd8P0TVtb
M30KvoAyz3Irsqz0d175ERnZLUSDkrC87i4521I6NYxEz+HPgH3WgHhbEaldqAu1RX+OE2t5vj9P
Bm+s5+6pRUGEQLGb57pT5ZlYeL2EyINONCqhBj4d7ndjGoR2pOdgk2PZYMdReoO42ILWBzdPtsRZ
DY7yfxL3iNeSaq5wYOVtfxpr2/6UZFP+fUHyNZyZV5z2jUIzfXCD0L6DvFNUg0/2a0P7NkzyrN3I
Ypnm6Pb7m3N9SD02N7jsoELAC9ncD4EDnNDGnco0RZqhA1cIWoWaJUfWpOoC5jVrHoMeiqCgD4O6
mOwDJ5PFr33zpF/Thzr1OMfxK2Nctl4a0WTyY+qglmxjNKap0s73FWAAWVA8k8pElV/cLibHtiu2
0omm1jXTzlVvW3OMhUjARfBhXZY4nIap+n5/ct5PlDpUz9kX0JQuEayzXxCdLcGm7Q2l1R37BIWX
TZQS0hF57Ea8O0BhW5XxmJx4LYHSiziiccwNiRQ83dhzBi+m5/d7aAr1slRxBBYu+cFyU/YRSgUi
SlgbhxXlc0gBVTvcH7lhDxLNCfDeacEyaFsRkLrzYXXL+NRCPP5pgADQAeHeOLrfj2H9yK3/N4aU
+m0iRwjER1VaqONISRqMPTQS7rdu8Jh6tp8Agjn34E2ORDtZ5wmB1xABHnaAhN0W1sk0UbeBvRmA
15SCOHYXR5BIehh71gTrjEBwT4rAWpzf98dhmiXNI3SgC6co54mjdSXVEdid9VPlsmLj/DUNQXMB
xB35usxY6yETPAClT/xlFbwNKQKIp3YZ840bpmkUmieILSseacWtqOnLOLSUA+Fev0p2tq55gsyt
HVQNTlZUxNz94tooXGGx2Ao0GHaSnvMnNQDluVNhn7a+dZjB5P+08rj4OHfM3+co9cS/iwg0Zx0W
2a1Y+Tn2PXLOVLwL+OJQnTpH5Lnfuzc3DMrLPJodi4RNnIjjrg2qZ/l9v4WIlA/fVMIb/xjcrD8n
RVZvnOWmyb/9/sbG1pW1a4wcZEQLp3pQqHJ7oGM+PeR9ufMcsTUzZq1YY8qL+GYDeCqkY3HhyYpc
zv35MZiYnt5P3WnKIfcXR6SfnQPrygfZqTOovv7uybxFd2K4tuvy8DxHwjWfZzCdjENY8+EINNil
aIuHQo1HvLoiD/bsZ+OGczWYsy4VL+U0D0mFMTVjTQ8zYflBWGRL9dtw2ukcOtXi2UJKtJ6Aa7QR
wzeRyzyCFmQwI1Ue2hTaEPfX5v1xEJ1KJ1nXqk14Ekc2TaowmRwLeRAgYe63/v44iE6gA3uQxZSk
ccSc4jeIOosgTrrX0XFO4Cr/C8qmW8GB97cY8bUTewJNbz5ReChsA/9HUoriQ92J7mzjoRuRlCT7
gkJEl5JHaXvrT5XlR+Bhy0LRtfnD4lYO2C5te+ekaQZfWgKUe+5iRWpMP1NAKfBYK16RfHvgPEZm
KmncjcU3LY9m94S5EoKDJI6mBGmyX34FAC7Ys5G5PZdjjJQxJP3wDBYT8Cj3N4Rpu2lnecWTBVz7
sxV5HZmv0iP1l1jM1vO+1ul/XWUNlobW6X0/svLJDxO0fqB53m4Uogi08r+RG6LryzscuDfbUWid
Fl+R+c+iepKAdYzTAwpsrmBbR3VltUXUZdrR2omOc8oBNqfxceFN4+MSO+URBcjdw5RYTdgkyxYN
laEfnV8HoXa3LTnlByQvYZ3n2FpDGkMUaCMC//7xRXR6HVrE/hiDXO6Q0Cdr+pDjUuV+vr/cpqY1
oy+Rhc5JiqbTBGc6MtGo2au2GHRMjd/m682xC0IglbU9QChe/t2eTzOE4LOd360b+Cw7QLfQNGff
7Pnj0DzY+y4LRCfLoV5b1rHv+pGX8/5YceqH+UBvwJlpXyiZ6ArzzYrNQkvPjwY5eQdeeWs4rI13
ur+mBgeh0+PgDTfPKFL3o8lvcAHp+8UH3mdtX+43b9rt2i0cMJtSVM0CaJHbR3wuTwpyvu1aoR6z
2LiKmzaOZri19Ee/ojN2pVNFA6lCyuhR0nGjecME6VQ31jRA1MqZ+AGcRGGf/BwRfrk/N4bTQGe5
qUQjayRH+SEWgHgq3GpscLiM6hiXJBhtsdGNYX50gpsktUH8YWMATnoCHCr02zzgZOup8n4BpkN0
xXuGqxPAKbfmRwC0HrskieJSfGXJPx47eq6MEmkdoNh+YGorDWXYVDrxTQGoqTe2I4CeYCSwqxU8
JmVYdfQxX7e8kWnVb7+/8UZ0AMkd6knhjaRACu3L7DUby2H6eO1Ebgaf1XaH+VLdC1gbQw+AD+sT
braH+7vK1L52Jjf+UIKkC18O6YtwcD0A30QIysAA/EYbsSHTjtKMulhZtoImA9Joy3JJnPgAizvl
qbMB4jbZhWbQqY3KHpljhhKHXKpyCd3VCz3SPrVLdWzITsPWGWsUQOiQGsAo5ng98PmHWreKSgzz
o5PUOClvqy4eMD/kqSmvC0sCR+0KzhCdmkY1jQQIEG23pAtqBDXSYmPaDRtH56XB7a3qqW2DkaZP
zrCwY4zHm3KTT+6Q/3N/b5om5vb7G6sSAlqLscLHd8VXOfwa1UdRfdnXtGawivdjNoCS9pC6kAP2
Xzz/6zi/3m/b4Ax0IHvHyAAux9tnz9+7QQRzOYT3WzZsdR1ohSKb7ob2gDNo/ozrT0AgweNy9Nhy
FH660YdpXTVrXcE/RgvI/h4gsnJJ2YOgf3u8OiTk+f4YTIuqmasaLK+wPYyBgBSMW19AN5yqXWph
DtERVqMvHH9sOzTO03BpfzbLxlY0rKmOrhKkWN1Y4N6DapT0An0OenLSNvl715zoyKoc6lyTW2HO
R/laopJqduuQiQ2Yh2HCdUxVztsEbDaYcLEoN4Cm67n1lkuptra7qf3b72+sNLFxpgPVzQ+1970W
l8ruDzbrN44nU+OanVK7rXC1gS3FdgXE7OuqomKg0b5p187WtU5nDgw4LrPl8BeiEH8yt7sBL7Jv
+9rXzlYvK/I+81uYknWE6k3kAbrYllvBfdOW1AxV1kRQf8S80+bR8o50/vv+V5va1QwU5RdUehna
bZbuS1+Tz8wjGxNuaFpHlEHMqJ+LEk1Do+cpbfwQHDL7drmOJOvHahhRCIR7JXtpkUBxu+PgbwFo
DLtQ54fxQQjCRH5bSOcFVbKBLI+iqTYcrqnxmyN+Yz/OAGYh5TYct97HpEKlCOpVqq1IpWnGb52+
aTxzxeR2C4zfJ/Ilq+ws6NJp425h+vBbn2/aHhw3xzsBH+7NX30/e5izp5juA5sSnQymhTg01OPQ
uMOLU7m8lMVljb3o/hY3fblmmF3et6gAU7gV3d6A40OMAqOJb+xE05RrdpmOvZs7Ao3LqnyYx+xI
3S2TN5zNugpZ3/seEnhoOnde8spFjVMedN4ziCgP9yfGEEPTkWJTVaaDoOjAs+yn0kWQDk+mem5R
ESJBC+nWxV+evYvuwSE6YizJkIVRpPAjbss4jKspD0TmjSe/WLYSS+9nHYiOGxtXKD+ktcRatEdP
AIRbDQfXfy3S30ttB2k/h9m+OJqOG5tzAbGXtcB+nZrzBLb+JAfSf/LIlvK04e6n0710Ths7nZvz
g+t9kmI+u9Pnqfupqt8TGTYi2waz0HFinEkv9xm66PKzu75MzrOqth7hpp2lnbV8BqIbOoq4ui7W
RUA70WpQ2PJXmY0Huw+LYkNh3mAhOjoMvBg5iIDRzZj+9pQIbsad40kut44CUweadSPJh+tlyt2D
HFEpavsf12U8pyt/blTz/b4RGhyIox3ADZAUPbFSP5JJOX+a47L/PMzrvse4jgLj7drwIkVCCXVJ
9XBorNYtomYhYj4QPxd/7g/BMEs6GgxJ0NqiSwoqmmTpTtnM8wd3SWhgS2s94gvU5/v9GHaVTubi
TaXteZUjoqzhv4rVn085HcdwRC0NGVDTxux4euwcshHcM9igjg/L11GBfW0WEQrHH5LcvYpp/ZlU
3Wll00e/IFtBH4Mh6mrpRc4z1DopL1r6VIWZQPWvV40qWEZcVu/PnGGT6TQvQz2NMwqmvMhHwcOF
QeDhDK6qfONOY2pds/asKdIY1Q88sr3F/ujG5Tw8NKXv78POEF1KrXUgVI+CW36wWgjcWhDOa+gJ
xWL7jnCqGTm32w45zJJFlLfD0UbZ4qVerfTvfVOv2XdWtoVPc+FGoiTOdLHreUXI0wHVxcY2Ncy+
DgxTNlgeUWDpRoqu/SHBX49ea/Mf9z/fYHM61It2aTozObrRUpLTEv/MlHrMPPdgr86jk/EPo5vv
26M6zgsVzsoCz40bJYOFelrw5KOu1f7n/jBMk3RzXW9ur8St566jPosYlJD9o6iGan7Cy7jkG57W
4AN1fNeACNlUUodFXQ4KVi6v1FtPRJJP2+wYpi5uY3szhkGQVuSpxSJBYxE/2OPQflhIaT2vlDqf
eNLWbM/VwAXJy3978pHm5oVUxXWErEgwtvMaOCVdg3hyksP9BXl3MOhCW5CkTzxwgXP31eZW/VQi
asGeIM++ABE3Doh8lxCA3/VaRF83x/tm4kQGsgbUTBdXDmKLYJz4nyVjULCHtuv9wby7u9CBtjK2
KzwEF5z82nQT6vcH4Pzmg5MplK7e7+D2pf+T7UYHmoetcX9qJyRXXx0MJqJs+Dr5SXMSY8t29qA9
khiUgTPPcoqrSuI/UkHqmlvOrzHhu96mGILmZWlcoBiWF9k1qQZXnVQJIosHry66XehedKA5Wkc0
xcrBqnQFY7d9sTJVfBGryvcEwFG+fntzvNlDSVNDKSRZyqvCxvyCGtI4yKBI9bPmSXpqunxLTcuw
lfS7lNvEFWiXSvYq6xQlo10yEHUG47UqNhy6qQPNtilJknR10/wKwsAkqpiqn21glbdyY4adql+a
XFW1s5Atf8X7RTwDXkmRhZjF9AtRlWWrk3cfelgMzaA5aRyv7Hz7PKXlt5vmREfi0C7U52byPg/9
8FF0T1UyfblvfKYZ06zbqloPsPElvboQA6lAAl+OaQAtF/dwv32DK9T58KQFOORIWHmlC4VeysSf
wUK+hBK1/X/l1rhPYBwAy//u4BzaQAW8qvNa2KDobhd/vgx9sguChyXRzBuOD+SBoNu9Ci8De0M3
d+scJFnpb1zSTPtKs+7ERnx1Lgvn1RmLqwNY4bFM5RDg2rlleTcDeMfH6vcoCcqGpJSpc1br+juZ
3eeEVqdYrCccvKHji42z1bDa+oVqAG3LQEc3vcZEyK+uQC3mkvAXa1b9mcz1BjzKsGf1yxRDOkeq
tHNfk66zZBhPkDk7zX3nb6HyTR1o53cDZrAmnkn52npdcnZmRa9+jKLbfceRfp0Ck4wL8rEKaASB
1VB11X2upDqtKFDeuDa/e7F1XY0g7/+ImKalV1r5lY9j7Bygnpx+sQjOP3CfBEIocnaV6y4HkbGN
LWzaYNohftObBicGASti4X0DCUp+XpbBAa8Fj19Hhi+BGFW9ERkxLY9m7ETxUlkMh2GzpDZEuYRb
p0FfDWLjODS1r5m7LwBT85pCXkmeNJ+gLwTyDz6o5vW+SzQ1r1k7qEwkTyG/eCV1ScZD6Wcgtqqs
otmI3xna1zH0o7WkxZDjlC3SHMuQ8uKfmjbNxuQbfJUOn++g4QMaiay4uqVLxghqWGMbgmKIsWc6
zltLYHAkOoyeQ2TaoyBme3UmJRIS+uAWnApEbdMGBJtFuhIAeuVa24m/YTKmWdNsviLO2oCTO7vm
cbx4gfJ7kKJxiPht5f9MHWjnuup6hWqPHvfoqVnrwHb76TgkVrwVqDAtzK3fN5e41vMBkGNKvs4A
O5/dpqybkCVV/SIEKGzub13D3UTH1w+ZTAF6motX1kPs7+a9GB3Cplc8AosMkmDp/DsDS7Q1WfuM
RQfbQ7N57ggfnfPSqpeuRFVR4IPafoulwzRpmqkX7eKui73i1O3db+3tphuDZvz/42Vg2siasXvA
V/c5YmxX5lMrbCv3hwfOqh9lAW3tqh748f7CvD8OiKb/d/Fxks/QTWfyFXKPP+Dk6aPsJx5m07rF
M/K+g2c6wL7xYZFti0PXR/lbFfXu0j3wPgZZY6X4FHS0nwOIs4DT7P6I3jcXpuPsJRjHSdLMyRUM
eRlKBUDaMTrNsJWqNDWvmTvF4VQNIM56ZTPJPyWqT79ZkJg87Pt4zdYZFA9W5cbOORNUfO+6yr/0
MTjgds6NZuqibGbV1ZSfZVK/0A4MxKAr2qqPMm0l7SRnToXbIjTlc7wBU3KBZJuXFqCPg+THfKhw
Ud3qyLQE2jGerMNgA7cE8q7Y6i68tOc6LMsFZID3F8E0EM22/WYBp1nSJVe7sxVoKcvys0pE/k/Z
L1ub1NSFZt1jC9bQhazp9cZt13wZONjpHlDuNTZeENPc2TI+Qz86dL7rFzsHC2F17Wz7dxY3/otP
+TcnndIf9+fqfTfFdOx8a1vpMKg2u6a5FCfGwUUW27wPB666U1cV9b6dq4vRTniDTG3ai1deE37h
se3CazAfIpr7xqGZdasqz6YpKOOoN7SPUAPMUWmwJAc5tNUhn9p+46FjWpDb728O284qS1Yq331d
JU1P3Vh8G22aP1UdaKTvj8RgHTq+HjkHJpDSIhkSf0rhTg15wRo0mbXbbBVk/Psc+N9XITS6/zuK
GCTBdW+p8nUBnjUAHu9pWRLAH4GXZSWS5Hhdjf+e6UlbffbwRBlY/lyN/kOeWS8M0ex9Q9Ucge0m
XpwpsPhxsqgPdJ0q6CTE/bolO/k+UttlQvMEWT0isSYRSskmtT6B6wi6VCqdmvEw5VaBkqoMVKVB
gmvZCDoRCvrMBSHcY+r1uYSkp6TzxkhNZqb5i4L2QmB85GnK1iIUU76euiGvwlX6f6x6iHe9AJDx
+u+6gthsbUle8NdZQlMsIHyw/mpbO994Ahi2pg7ft1xwsfqgir1OA1VgqPTnjA+/QMaY1Vtho5sd
vbMzdej+YBXeSjmrrlXtPQLgvhyqSmDawIq0xfNiGoXmKrrerj27jovXhjTuIenzby7Qixtnj6nx
27je+IeGL1jpbAHZt121UdcXJUSJsy2xNcM20iVp6dLJFCzD1ZUz8gm31+bUgKCwOQoQ/lJ3GMTp
vmGaVkHzD1CrshBhcarrvFh1KAGuPw+VrZCHy0AgcL8P00xpxp84LF9z5rqvNWBv04EUeVoHqChf
n/e1r9k+JKjzNMlb8TrFtX0QJM0gTq0W4ux6EjFddZZLQN7YuCLwkbPuu5yquf09jDOfQneZ5XQQ
SBtT0HgqsCKvK9JNn+q88oaNzJxh9nQov60gqLqAevY8OF7xnY/QDT3lIwSVjvdnz3Dr1wH9Azxj
NlUgrU9YM4YDS/pvTSmfO1wQDrmvwAYbW9ApvN+ZYVvrCP8Jkjn2ulq3qeymIMvqD8BVtdEi1Qer
hKTu/V5MU6bbfTZAx8i/XTu95bfE+z4kyZxvWIxpCJrdlzJ3clCtilcnd+0IfNUsAt0uwmDF1B+6
BjzM9wdhWpfb4N74FzC0l5JZpbp2EAaPJdgMbMq6Sz9KcECCLfzJ6SHMd78vgxfQiwAEYgqdxRlO
k65OT6XdOKeyZ+pQ0s0UoGlNNCdQ4y0gx6lyX5fSQWCnTEFbjedBtVWrZRqC7gQsBkY36vHXyV+/
Joz8qkYa9qu980HGtXO9aUcryVyfvy5+PR4GGzpJnSv2Hbd6JUA3ydaV88peO4kSCW5PSzD047Jh
dIap18sBZnCsCgZAMKZmlM7R71gsP8dNXGxVKb4fi2Z6RUDq9sWgFpe/klz+4WL0HqYxj+JeXbph
jLgVU1Ds9XuHo1l3NXcAP1hEXSuf2HEw1cyxPktij8Wf+9Zgmi/NwguIii8UeKB/A91KVUhA1HgM
8J3Lcev2rWFbbgdJuoG/upDbu8FUE0sdwKoDDsJ936+d6UPlJi30ntXVxlaFTshU/pHU9XaF68BP
+d/Pl2WyVgVqsCHhASXVJYbQjV/IrZp+g3fVaWjH3pZgXhjg9SQAG6PfM7CLT+OXWN1eqV0sf+6b
I82cqTfmA6/wXijACBQ080wf5sbfQiYbRqGXDjQQJSOA1bpnateXomqbg1iHL4AIPfkNePnuD8HU
yc0a3+wjNkhr7vzOOzesjgM7R1Y37tI/cWNPIVjzft3vxeBX9WoCm7exIjPxzl2+fP9X5vRGqgsC
iS3eCIO16WKzMWlkIaE7ckaY7p8FTPhByquX+x9valuzZJXF7VzJDjw6K5KVWZP2TtAOOyUAmc5J
i2fOkLp0in/MIk2/TGK2AZ/v+zJAaGL9sm8ImjHLlFGlrEmck1pVcxCnfE4i0rFiY4pM66uZM1sz
CDfQHA/nnP34d32lTP6Aqz+L7g/AtE21gxlitVPiCaQNARBG6EyOSek/OhIzdORQrHA/kgzClhvP
YtNoNLNu+IQYPJK5T7yBchsK539xvsan1N+0OsOW0osOWOfQLEuEOBdk7UIKZxUQb9yVlmR6kcHg
AFGGYE3yM6VueSjbxWFhCfb0LZdhmB4dGAetiry2lXAfu8G2jxDBKC6i4ckBmeSte5hpfm7b4I1X
ohDZaKBkR5+gWIoVAHPkafSsZWMzmQZw+/1N651wV4g2LPQJA+iRYQOt6udhaqc8nGcivt/fsaZO
bkN704lKcpIs/uqdIdUOnyr96rSSKQt64a2H+12YZkmzarWi7MaHds2PKSfxpzpL7Q+1aLckDkyt
azaNMl4QpWSx9QMXbusMkaBHxCjcjbuqaXY0e04KwNOWlXtncTv/M9VAASZm3yA0sTNeoCPhVGsV
o+xw/8pa8glFWk2AtNDOt6EOhOOU0hS6nS7Os8KCQNRYLVO4G7nAdABcVeSopIIKyY92zORpyPLm
aLvd1/vb5l/8yDtBM72EIBuQr5EZcz7gZMOB6T+pyh5OMfc+T7kEuQaVr3SuRMhjDv5k+9RPoE9O
c1xs1qRMjjMZK+j7tOf7n2PYCjpYzu6KeOjGVP7xC4sGODPmkze1LLKyTdilqYvb729ssRMOq+fa
L/4seU5Y0PQjtLtYU4YlQdnS/WEYTii9ugAU+6hfAHvmH4Cb8iKYnPgFJ5MAT/fqPJOUf9vXjWbz
ErJshQDr/nkp+JNsncgWUO9O6vh1tZBZ3deJZvqx9Fq3Tav62nkxCQrO1ctSDPYUWKATPKRtv26V
9xmczP8g5vwyn/t1ZI/Uxl1QArwRrBI3oPvj+Fek872drp3kMcUx2NW2A+pJz8uh9Gq7NAkbT/QZ
HI4P3vYXaidNph7bZGnaR/BfxksaqMIDfuRQCoD+/+KNL8slsNupRylKXICec8MQDYPXwXapV7qD
gOrRH0j4xXUwDeXw6kFpaMOwTM1rV/vB61itioE9ysVZ2sMAdR0CLWO6VTJisCodXtcoIIhsUrJH
4VlQ4QiKdoDiDuRop8IL1gKKtxvLaBqIdhvobJDkOLRij41054ep9KZDlsp9L1EdZAeYUhYX4O5/
5Gv5nLVgRUKScwtfZ/ry2+9vHM/QtRxiRn4NLA+Ke0FwwGR1SqUg2fP9HW4ImujqtGwVjMzQI0cS
HpGlz7fUXJfZ8adlLJ6V74AiQ61ZGXg1nMT9Hk1D0nzDwGmztktB/gZLHz22NHcfSqg97Wxduxc4
ZK2c1uf076UbEhSYJTfNynWowZq57/M1j6BAN18tEiJ+Q8oaHlChvC6oiNpXQvD/pD7frnjd1Ytd
1+TqQpI2sEvLOrQWgU4i6M427NpgdzqyDmF25FZ6Qa7QDlWIm9QedcPaarsLtbJqI5j771XmHdep
I+s85Y4Obt92HszF2CbfEE6p4wir36g6KHxO1Gs3yrwkP6DkOKPyChAWZecnWo1jiweBgg7gA0Ly
Kg5Z1U5/y5mp4pAUvbd+p2S0nMeE5D3BxXLM22fKQPsHYtEY+qR1gBQswk8hYFalnFCQDb7BFUmR
tk0ehwTVukDTg7YeBRQujUGIfOwEKznkIOsJyp+ouHU2NovhTNdJT6FT0K6jE9PHmKz8smQ4ogoi
0otieWSBb35j07/fjaODsnrPYbyqrf5vCKJADWFtrckPlhVCLHnYQ7HC/8yorF/2GAAg2/91SVB0
RMIEgrePNHbJAnlJkH+EtbSqYeNq/69q9f/uHEdHZNl8gRTbuKJoSkF0pWgie8obOKFFNo5wDo6z
+vzn0OLhkj0UfjnM9GiPCuoGZ+72LR8eBWLXPDs4c5nmRQgId7aLF9kF8ct/B0/nIY1j6NWdO5Qv
xz0AUa6st4CV73tGx9dumV7mohBeQiqTdctf4BXrgtJGD/uWTTtJOvCtKa5seWlKyGRA6Z1BvbLd
WDLTl2uXSqQhCovVrX+eVlRFxISJA2KZW2BQU+vaibFAybcUnPNHaFkmB9yiVqgYsuf78/K+M3R0
CtSCDRBaZLy5iLz+HM82PZbr+NA23N858dqBYUnC4nIi9O8uGUf6Yakyl5597o3rVl3b++bPdLLu
KcZGF8XEH21YJnIcVpjVw9esID8qkm54svenidna3uQgCVBAnvHHRTGIlKzTsZtQO0duD+/7C/H+
KjOdsTtrIMw2u/CVsvQH9rvrWUcjmYKIaWOlTR1omxSq1lhZ3vdXhBY9FWVQ5lsexnmaN2LUpva1
bVrIERLFPaeP3TqgtGmalsP/x/PQ1Lp2sYFW8DDFoKP6uWbj9xEsrgHqWLdk695fXUeH/bFV+aOL
gM2ZNv1fiUTUVcTs2ZWQRry/uKYOtEODOpJYiPtxZAmQpFHZ9LOQuIW7bvfXvg5u+es31yYlK3+u
SlpeeNolkU2Kb2C7dYEpY7sAEI7QPH9CsrTvURh5WSaLHOy2HkPpb9U6vL+4jtCsi0JNVi5zJi8i
FjxsuD0/9JO3lcM3Tf6t1zdzk0HlaVAQuvxbLaCm6XL3M0SGrJcWIqgb/t/Ug25aQzIqEOaml24G
vhmPfrwnWnu8aQ6zaW8nmn3RofBlAxJvxMzGOYBmBkfYYoYd4CEZ3N9FpnXQjIyDaHiA0m1xmfwO
asxLbIcrNu2+xrWDIIbUNgGBn7oo3PEjJhGdQr3f7/uNG1ZAR+It9rRaHXRLLwNFGg5602XAgAEK
5mrel9B1dDSeEn3VcFQ/XngNzUZFln/q2t2HoXZ0HB60xqsmsxSuxrd4Lh2mJBik10NaeIu8wDRD
mgHbTmutvMpxARrVCyX8G+X/l7Ora5ITV5a/iAgBQohXoD+m53vGY3vmhfCsbQFCgBBCiF9/s/e+
7O17ZueE37wObzctJFVVVlam9XkI66VPNs9HX3D++38cM6910Paz1Sff9jInjcdwvKxN3g7Yqf/+
lj/Yn5d8PGVo2jZdO560Aq9EdvgKWwWf0XQ/+vSLU9wwDeavT5sTicaHv1d/pWgs/dmjR/93dZTm
dF1I0p1g47xndEN3uNb8kxzro6W/OLe23kZLfK9OljZDbiXqrKqF1jZc4v8MaIwv6Xcc3uuhC+Pu
ZCa0GBTf7sel+cyC4YOVv2TXqU0pi3Hc8QQ/eBD6YTFablC/+PeV/2BxLql1ppKB7AQWx9l2QuxF
dBcquYnPF9CffcNF8DVZ61KhZ4Xrf/kuHKX7c2hcyafY+Ec/4eLsGq9gitqtNczTUHZhIoFQV5Vz
lf6RbAp0NC7OrhiicRRuGE8Wvhplk4JfPHXry58tz/mt/+Ni4KiJ0tiuWB6Pa5lz4YvNgPW+6E8B
94820MXRZY2e1BBIdZIc5HnRJ2Un/jR/uJTQFRjEdAEUtk5Ra98ZpgQKly4v0zk6/vsCffT0F8cX
oLnd5lrrE+sHi3uf8JdJMf793z/9o81zEXd1Y2o5zUF9sivfR+dLB9yqQ/v59v/g8S95c5xbtGmr
8/vt0eooNE4Y7h+j2O7ff8BHn3+RPLvWbhOKVHy+G/7yK5xCR/8pLvDB6lyy5hqVTX0QzP1J+OU7
leS3jNcZ0kryM1XKj57+4uxGXWiSoO0Qd6WGVgJa/BOp0/LPlub8q/5xtGzkwmlYaHuicbTFuaC9
Xr7FbQ8/kz+LW8n5Z/3jGypYkBtrcTXHbgyKlKXicYWp7fO/P/9Hq39xboUEKYW3qTqpZOtK5jiM
z3G+UBA8/dkXXIRdkg0iQiNlPLEQeeGAjXSiI78NIVj5ye48v8f/gNZdcuVcFq6rDkEChhaGyL0D
x4WDV70/D451djKfEJ4/WqmLUwxlARKQFSUG5rRd6eT8nc7LPv5c2eM/M53jS7ZcA6kHOKQAIPNG
31j4A51gUU73noBa2EInr83DQS1/tm8vpXfhzTwDAuJ4LWJ51qHbUGd82rX8YKkuyXJDY+e4DSL8
knOpaufplp37ohXr/6wWviTLGRvPkXasP7kAwiF/B4Mscp/spw/uC3r+Vf84cHrVXcKzTEJgD7xR
dI2B3KOc//fj8NGHn//+Hx9u0wSGaqHuTpyw+ETSPrtZeN9+cld8tPAXp7k6Ow/1tupPOl6avxde
0JgVsf1M/OKjx784zbbKqKu9HE7WI08c7KyPsF6cyj9bnIswrCAshdYZl6eKYAzQp5hXG9btkxj/
0dpcnF+9VQmG9kV/spXfikEPDxUBrV/Un63NB19wSYnTjlaZrDNUkBJ8KTVi7h0zRUMeRurPGE3x
JTGO+HqDY3t/Xv5gLv6+qVP8kD9a/UtWnF+aRnrbCrSJ/FD8fScgjn39sw+/CMJiHLelr7r+5Ltl
9/erhe/FZ8nzRyt//vt/HCoSp9AhriN9isKpyVWz+tLH8zP8EeNPDtYHMeZSGk4tCtBntGJniqR+
iqAwtI+kCCDxlNzMem7+7ABcCsRVSTJIt5zTlBbDdNW0yZe0/7SXD0uFc8b2H2LlpdQud/WCVAtl
Bln58AYOgh6fLeLmV7vRMNhF0Jv4iUHytoc0PTVHM2OGqMo3tvGuh+HVRLrdwmE5yXbROnZ1DjbA
uGss1iZvmx5obeQyGZWmqZtwB7AyUvfhNqzjaXBwKjxyYSVXaJ5EMEzZNXhirr4pP/WrLEzqV5vL
Ho+4dxiKjcohXuu6iAht6j1NRXs3NGRuS3CLt3E/aBXd6oiq2whW7yeDCWJ37ZBnX2ECqVkLVQft
LkuT8RXl5/KdDHW9wdN5C38QbevHNCLxvV6rsPRZFD/5etgeSVw1z2LpydHGSuHbIpsVbrHswfZt
QPJgbNrvlHbJMeKBkjtVzXbvlNwIYF5w/0Lv0iP8T9x+GRL1iynJrgiSneUAkbMWo3Em47/l1IFp
xxI54wVnq7mzMjqvWF1heE5VPf1pBgqC/AZIAQIgk+6vhmRb35gQ9hsKIfZo4aC49wm1OzSy8Q4Y
U5hV807EOe+nOdoJOGTvFbrMj+CRi2t6bucXMJbGACtYwHPRZT2Lc9NW7ouoe7GH7uQ2o10bdtd1
hZ5HxU2wljrFtnayiZZcxHjvNO6aHWSAm+toQrc6J3GfUkwAncVWtTZpTgM3PIoR1hI52bIR/lyb
f5swZcNADJINEkBQYQEwzLgdzWjgbcMhe3FDsg1DyrZa5/th9PyKRSjB1JzFUSlTqe3BrJy+QGii
s6Vg0l4T2qUUDCco/xx1NlDoaXsMMosFjqH7KlD2W4ZVCI8ozkGVW4g3P8jcjUnOgzrk18ow8yJt
FryirhQln6pxuO7ZOpUudvWrMnP4S4ThKk66kVtfdoOmSRkPUJi5AU8EPXNiMLPZJkFG9qLrk+PK
AvlTam1f7abEfWWdwuDSuPa7buiCPbQfxFUN6v3LgHmpNidhiLzCuaQ7BnC0WQvbbpznG5c+PBkR
81vjCY0fyYaW1EMjFzZdgbUY+qMWVfVrCMJzXyqbIXcVaW4GaPfgsoAeKhgyXLfuNs2AExXTUPE7
TWY8SwCZlCFvIZ8el35KtS8iiZZL4besfjCKhktu5mjGEA5Z0r/67e+5cF0bCj8xp0lezV6OV6QB
CwTE8rm6Zd1GJchuAn5KUS3neadHtMxLCtna9WhCCY3iFt4r/W1A3djuhWhwtrmpQ3+yNSMvHaYt
Ddx3cR0Us/T4cwO54ecm5DbCY2gc3ididK0eWy9UhYkqC0NQPZGKFgAJB3NUzLD+ia7YQYkb7LMK
wEHL4YsI4LZBakhzIlvev7sAx7bgqFonWcyNp9sxTMeqvlUjRNiR+s6TKU2VxOKJJAwiWxjEFHVu
pzCRpUKdqwo1zjNeW2UgCALNN5fu0mxN+10GdsB0YNGMteDJBEGYqkqJOPCtDruDk7iYwCKj3SFu
tYlyTIRFxw3KkOM+0Ek6gVHTj+SAh521yTchFF2KirIqumtgVJsWZAanL0/jWPYvvhvVrApr22TL
WTcndGdjeHcXErOWmS0Jaeb+ziWqQZkbVexEM2vH5yYGMJY7OOvOx464MbxZ/TomdR5A8Rdc7hTW
6NMrtyJaS6uiIPpLaNGu6K96a6ecSdFn31k29KhB4PPM2XeJS2+5EX4zFgTXlvGrtQYnye+SdEnY
km9RuAZvAFsRi3HMmXM3QxjO0V4020qvm0xC6njnFsguLHmE5V/2wVZN5IdE/2D5KUVX6xPw/XaI
cgfP0c5AQdv1FlHDCvZMYriq7pQnU31sNt9lgLgnuV3RcPNqF6nW2KJOszHcL2FoeKGMh3UJJB8d
e4URmLmTbsu2R7lokCVRcEmTyzHdbKGWQK+7BBesK0zUdLoEvUosD6xOVV+YxlfsKlxSut2SpWLF
IChsM2g4boc6xTaAN8FmlyuXeW33qHgqqFqSugW7dcas07Xq19iUczfH6ZhjJHMiD+FWZf5rO3XK
HjKayWbdZaoazQPM3DT05OwUL4itwViRa1CRpux3nQQqfqgqkbHfhMEaGQpUda32rsoQFtMNTswH
KDAxdxXUKoQrSQIt1emXF1kqXoA2SQdLxkR4TNC2jcu5F639YmhUf0Fry5OXOVNLG+aZbSPTo4YG
n7ApWGOzJG8SyeQ1agmdYtpbdLMrlAyV+1KFTvXHxmDcZC0hnTx0oIGuGjo6s2JZ/UNksGnMU1c1
pAAPNUpf5OqqbueXDYe+8iIYD2RJJpI3uBbH0g9z9wWMJZ5gdkXW7NhOtq9Lm7VrfBC4WPyt0+0w
3aTh2VkPO7a7kkOoxxG4JrftEUIrKDMJxc1XgLSj+zLi3ogCu0RHV7BHpnrnbbi4W2aJavfQUQn8
ExiN7Xhl+Br+iCBezaCUPHfd9LK1rTPXEWQNtjJYFjxJIuNtUvmAMbmbTnLhdmziyJgKWAlWPc5a
Zygh+Sra8xUWj4byXBg3yxU3iA7WfQfPm+064b59r2dSJQeYEGIpwnWBSQ1d60XvWLNu5pXNYZrd
btPSZe80G7PQlapNF3ZtW5vG+yk2VXdcaK/InjNoHP7QLNxgITpvJqWF5/3op51kg3KnzsWZ+z2Q
Ob5ZYKcR3lbY1HCAA4/+FUu4NvGhqeI5XveaguYX56hjkpUf5DBt6WMDJTT9LUr7Tj5KQoX/WrUB
6pCSchHYe+66vi8xZBmNqKvmQGf3Urp2uIEQySSfNNhs2S7qeWIrHNa+XQ9EhbCIK1g/jxvGAZWc
8LzjNnW/aBRpUJWHevTNKwW0ox983dEptwGb3Rv3DNkFSzIVCjwjhfGIb1gsnwXKaX3HWC/otVlh
phrmOFejfsdozPxXIsAyfVBC1SBqhVBEdrshnKHtpesOvi85tAWIP1ZstFlptvNFqhtLo6t1maBl
oGOxZseOosuw1+s8ZHe2iTiEfOTaE3/FJPjXV4oOKSrKbnX+exWmk4OYLXjbCsKX65K+z902I0jU
4yBmqE1lyWwK0irL90NdJdeU9zQ40rZbeem7wYQ7tUE8pYyqsEYcYFBBxsgbFH+KJsJ4TIcIg/nA
ZZFixwnt6TPk7mtzp+NhdVkppmF4B68xq69iRbsnUy31cKPQD2dXXMVQlrdu7fzJgxXBYVDgGnTl
gQNW088O1D1dqMgE030YxHH1NhqC3Qn7jMntQi4hIhBlY/dlTZbkVgT1AIeDYUTucz3XHkF3Ddoo
uwuMSK5dPFJ1tKCgRPsoAzJdlxVsPjKVezTIcNFI2Ulp89VLymdoq8RrvG+I9XTJB8dhnF2KsVX0
lWrXhy/bUsOMuMG4SvtABbRErzUWLflq2DK1Qx5vfVUXcoyQJ7n+LNuOm9iTPB0k5gVJazI8XZQG
gh2hZxsGP1ygDT+lGGM7rV6jeZd3k0bUpbaRCE1w+NUVL3RfseYKU0SE5huZ1uQFlWZc7ed2i8gu
hQb2m+LTKH5w6JRA5tQjDSg9930/wRinX7/Yum/0g1JTvfxSTTzx325kqnkMuyVReeBX3t5kpmZd
MSSzWHcNBKrqPXJbo15ZQ5N6h8HNjvyKKAg4JWLgJm6jLjbAmk0V13eixRvK+dpP05U3ETh7Ua+2
9DmCd8/0zuu4nXZxZTt6Reno5z3vBr8WdPCzvo2SmrlfUmOxy3TSVu+6fl2Wgx6cal4MT2Ox1zGJ
TEk0hPe/8RHB5xiENRIhliwTig+IF9Fpr3mDTPRA6by+TRNi8LtYuliwfKk5a/ZI82fxxZ1tUZ/i
VM3bddZNBnM4HazKbvCTKvqcIOEnuLzWAGkJ8ZWtDi5Mm+dqQ9p438DUwV3RDmrs362YueYYjx3i
Ztf7hv8SLgTfNNKYBir80vnJ5hFF/bSHOHlivzQawaYQ7Tzymwzrvom87VFQANtz9SH29WhuYrnp
flcvMSnCIEF8zHXmp21HcWXD3qtaXHxwWSZUIWd4aJYwFnW2mFZTN4i526JKBssAcAaQrISlSSIt
rpOhhRDeUEtHrhLQ1n6qkOP9QFAokLvATT7Mne+R4sHnM9p2W5KN39S2RO3BojC+JqNDkgja/YYz
h0uIXElMf4Q3FbH8xbcjbkVIAHRzwTs1qmuGInwverqoAkWReYcUDKVHGZpskjkiIP26QFpwuVtn
1n3LSDrW3+o6iZ/ShU8DapDB3rT1GlXXYTixbQ/rn0UelBC4IZyCgy2tz6QaVaVi2tNlPENnSzag
24RPLbQ/a9p59IjAjpkIqg0Mo2SkJNbB6oozIeEYrFP6gKQBJ5rQGoGZriYFVapr8WcoEoKgVXDK
+Pboh7CRuMCnpMxElc5lttZZ/wXqYMnXIZ5RqAw9RSCgYbQEe5FGyx3fYuZLPGPzLFNtfviQDg92
ISO7B+onu7sBdOdviJ/WfHfcYiYzled/22s6HJAfi+lRBSxF1b+N8AGOlgYqQ3UPcYgzCRbWIru+
ilEnoT273W7StO5IQrhFlItncALRBgdYUzhCFqZqwqLCNhxKuW59v5MNQt/3eWRDfz9UDJCGRWnF
7/rUkR0JpJ9yhTH5Oo9rDyYzTTn7Fk1gc7zj0GWmcHSMb+QYt7dBFsHHxkpkWzucMpzOrQdP6O9o
zndTsLpflTpHiWrWkJtjiM+wMQjWuikH6IEEpaUGQj2gINqfVbNhLwInFqAyiSnkuRJkhGmYGroB
js5LslU7HqKCskNsIZ/toiFUuQjhJfBkUL3xYou3Lt6vUCn9TpYzvBNTj1MVBaa7Iv15GYgXxl/P
GdFXliztkle9RGpbxfFi9sRBeXYHwnj9KiEu8QthVuoSg7loSqM4QeHV9bh+35YmneUuTReHg55k
Mo+RXMFDFTdLAfSFTjuSkZnvTTBjOxk4n7kd7SqT7CVY7+d7Mqy/bIkPLOALGXRINcgGVaeBQ167
aGDhwvcexxGncTU4k2CwV7+gAro6A+FSgy1XT/hZSXoWNnKBQlU3Ya/iz+mINLofp/imQhJ0nTXg
p+bS+e6YWaGxi8JA3WMODd7G0s/tPeuStDpVQTTrkqoExwl5cSgLEU/sfUhIawHVKxhcT12KazNT
W7gcHeQow4NGYNmZfgtRoyxKB8hzO2xKulqDB4kxf5/7DIidgLqMKuaQmCnvwJNSh2oMl++ujrFP
omlc1ZdhhQRYKTiF5YFgpAKCpPma3joPmOaLZhO7gWzD1J6ausNQl20WJL/etQhXzQx4SUUecF/P
wf2JUs9O0lRtqdwA/GnhmL7kqLmugqqzFFWmATAEbkPY5+e9/PXsJF5GiqCwgNCOOdmlZYcMLKXX
8ym5hlBddJfFQHhysF0gs9txN3XlEERbUFAwsN8J+Hzrjqu66a8HaCiJAtMw5o6SCZJaEKjECL2s
BPYE0sLIXNF6jHUhGE6aHexyxjCxGqtR2y2S+qgqe+nqbyJaxFfZ6u4B2eE5kmRGvsAeVR8tc8vD
xgDB6oAuCbKCOiDXEnXvuGMolk5sbdLpukeYRdiq4qWDxkvQI2keJkTmG4wpxLdQrrJftIKvXV77
pvvZpX76haOStje1XyC8Z3ytz28BSZ1YV1KjJPXiqx3n9l1Xi32WQjvo4cyB+6F73Jn5XHN1bwK9
wegP+uAFDzF+gnZMFEGhmqvtIcpcChZ2je4npBPUMzNAYlU9ZV8JsI/TktV4Iz1yz6MASgfcRIZ+
1xNIoJaUxutbZ4IWyc/QpVvRiAoCu3CSOQc525J7tqR1kPcNMU8MPZsbKJ+vI6Jj3NxReKg05SbP
u5JhuHuXQYejP8UowQCjcPejXkeoVfIKiPASzkOJDcN+zWO1LaWg3OxauoIa3S/xWFS1wV0BLhvg
FYYxy+NIcFVwE+Oz15qNrxH4x6bIKq+3gkQSmNfmMycRBYK6cBkBKCjBUf7LNXy5I+hz74cFZzrs
bVTg9kxYsSoxHHiYJNc4n+6lG+FuiAEZtqk8ART6lYAD/gSvb3NqsgUJfN/BKNfPSr7xeVW/vG+2
39Pq2h8EkB0SNVxUhawiHKkK5Kybv//55tf1jWdyfVeuAbLvqTuMmxNXWPj0uKTaupxNbfAOJf7h
aYiytnQOt1LpWQPMgHqkauXQKA7Xy1WqO8wC1wKDKaY/cToDRTV95n6NYx28QXPAXguU1D3Yfxg+
oyuhL64O8Tw424vJXW2n76xeNSkwu9JiMknp9CnRy3JCYcK+ASqQJ5g9k6/4EcmhadP1r2ic1B3B
FFudEyhif/HAKaOjNFn1g6Is7nJ4Y3VfJO2HR1qR6XvlBtwayHHOYTCO5FA2nscy12JNsxvRde22
FkDLcBg3OM615RCiZMw1bug5r6BJOeQrwWDpcVs24JXG2+0n7qfqMMVpRAt0KCysqzByM2K/1PdE
8ZnfqkUOSGJIxxd03oBx99nQPXXRyKZrbdn0yxImimFMoCzKqq5t8widlu+AWrD5w7RCGX9WAHyA
jZGWLxBWYo+4ppeHOKXqHJ4jpJQQ+QdmGmQaY+cZ5ddZSuxPwO7z13Fs4hroZJIeus0RgGBDiMVc
gPoV1YLEanS+VgdIHQh+4JiNv8LErqlKxSDsnvOxJtfB1DSsJByTj0CToSo0pDWWIz3PUVRyQxXq
prg9+Dnjwb5TIArkEdAYv4+BMj2nQRMH+bIiyJTztKJ7t2WIZ/hr8hT0JOMFhmGw4I7K7K4FlcqU
kB9Zn7Gn5R7RYL7ykAOAqjWvgLP1HhtmNQOqJ54EfikoESMKmap9S9EliLF3uHhhMPK46iUk2CD2
LTU0EFK8JNRk6hYReJzBjguzB83POicK/qpFjasXGUAACboocu5pIcNybKC0fUCcpvuwyTBipRmH
Jmq04dbrWD1/gUwHuKxrPAZPBPzZI8BFALy4UePfwNbnV7JYpIMrD4G7mkVshxESFSP4YQ5X4TRq
jztgZSqGzqnksBWEUOEtEFi9D33GMa+9nvFiCPBruL4GyPpFR5vnfkgaV4Du0d4bYJ/FzFHxQu19
Ks4ZwhVr2ZIAGAuSHzhcv7k2OAXRyLnadQkC+oH7oN5NyIiDQ28zLKkKUv5SVS3eNpwHARRnddZV
+H9GcU9ECmoHBgbIcWxN+950GXC/tiaA99KMf8H4nEB6TO2hDkP5QjC4kpUD0d0TfvP2GxIXgcD8
pwBaHVocJHTN4ns7aSQAFIEGe4FF/veQOPME1kd/lSjEg6qO+G/LRPeT9Z17OmckR7wF8K7SIDuy
rg6eArg6jTeCKiSsIsjG6SmN2DCBV7b63cY38wScGXl0D5ZEkaxDsKe6ws3DCBl1Ds1uUFWnQGDR
YKyVPPsIrZFJo+tm/aD2nevZj75LokfsZcAPXdCgvYVHf8q0AnjaxBkGcdoA2ak3Cwb357VLXEnc
UpVjtyIUx4nGKx5EJr7C2xM9JY4WzD1v4ua6tor+rNImeIvULO55ZICfpARuIC8raePlmJg5a1DV
AQOuoOz6gF50/QtHCEORMXLLaWFhdSUGoEKPKgR0A4noqCJ5YtQcPdBgsNcKwOxcBuF5oxi9tdNB
JT2yrcHV2U89pC1uzyiSLRpHCa4Yrw25z6AHveyHcDL7fkrMKe16aQCNmDm9Qq0LRIME4fhtaIKl
3oG9lCIPXPTzvKzpsYskCopwNeQmm1jIj6OCkLEPsDHJSFqWE6tsdh59k/JtWii/yniDgkpqQmDs
0jL6xVo/vq7txDADm2F+O5xQ3BZSjfq552CDZhpq62vetpjFKSvGyKkPMJvkIbD1LsFUeRcJnbdy
NVH9tAFGHg8SSg47mqHD97yhYL9H96M6IPriSuDBqs01xALT+YTI7O5r4/pdBTx/wFwAD6pSOIim
5RR8GJbDXmrqimamYVvAOYmPO8JC/3Nx2fRoR7S7YFU/vA1mqJedQma1I6hwn8AN53cM6c4tHZoB
ovnEJmWPGmdAPRahtG+WTN1vS1PHZauD7TrdJKLYOFXolOlkRmgQwDqzcNZrMUVx9BiNzbSLIBD+
bNYRlmZGnQtznPwB42AJCrUoqOXbsp7DXtcYwIUAvdgPOdDmbkN3PC4RxaQoWUiGv0SLfDWAR8W0
y+pEfkX3BdWFWFrkvmsKe4cGtaDbgbEj96wegvdusGbeZSSmWz6KBCyGwS3xzcYBnuaJiFe2D0XN
DkPcbT8ngv1+DKD20OY6hCzmiHcc5kEKB5w9R3C/09C/k7vIz0iSEFMARahetUcu2/Z7FLDhryBG
MVPAA0bsqynWpPTVkNpr+NaOr9Liv5EzNXd/d0mRaNVfBgw+IoiCKxsg81/u0oaN3yIBvKLOuDnC
qqvxqFZZd8RWQ7F3xukxpCT76H3KFrRv13RJzb5bG9ns6hQzyHmDsgbj0ZR/D3gV0+OyxIM8qiRB
BRBAKxfwQlpBSWzs66h5CioaoS+DfhMmc0dIQuQwwa1xrSnyRBWcDnNQVbunZcPDxQGQx3xOGNoP
Syi3n7A069x9tFXkibSh+kZQqz4naWq+jsHIbV7Da/ps6dkGW96c4w9a393O4D7pSmJWe0DTxrw4
0uvDlIzoLsCBDX8MkG134+pf6RKF9e0g0PLKTTP7KwUyx1uEl/wUdx4dXyri4RoGrjUpmxVGOMgo
0dwHgo7XqJPlbkQCrEHy+7sRINdhi99EixsbUr6t/Y3kSYsfw9qI/cxIFBxkC/HyNWj8X27TM90N
MlwqWIszTo/zotMN+VoW9O8mrd+q0PbZQSx44HFQwRNK/Q0lqVcAILTr5DkSVTvUYuM3sakGATaz
aEzrdFHPvknMMTRt/Qp4Wj/jOhFvIwvREUWfrf4FIR7UBSZtu7ho0C68H+aelBaFNn1Fy96f0Gof
gjwN44UfgFvCiynoQNPp8mpl8oULoo+qMgDrmAucO5o2hOpAjaolNwsG7o+DjxD6IEOgS7EaPR7N
CMWYcrUQFQSonTWQ5TYM5JVMkPV+gaiyvFXwyWq/BHUSugMaod0TrYXmz7UP0DBUNuy+ybbDhkRS
DIUgNwczuY4g0ZaUaBNFt11T0/Yq3ZbKfsdHhPMx9qnY0JchoGoQWOPyr+ncrz/7VPZFMLJW7KrB
ocuU1aTK7oDERH2RzTb61m8b6V4HQEfDMRvbrSkDv6F3jCM9uAPqJuAxQMgbcZfRDvcJqk60/rPa
Q7s9HzfsxgcQLexrAscF0AQB0lL7CS39Ay7f/7NyJD3zo7XifyeezjZAxy3Y4j+kMl3Q7bicBhbG
1XCSAMr3ejvfQnWKq/aTz/+A83UpYBVV3Vid5RX+l/XbxDopdDQ/h56STzhfH6zPpYSVVYlbNMCc
0xCDZHftQXoggDFAJ+r/7A1cylgNiKQcBdhw8gEmws4/ARo//hO+40ePf8G4a6heA0WxQLRt7hHY
TP5fMDU/4JFFF4w7ZH9NhnoHPLIECnqRrvsZMWwND1EdDwpDc2uNbC5FDQKPZMr+jKF4qVBFmhUp
/8oVeLOY0XMDG4u0+8wf8qMNdcmdDQ3IYe0gTggMrAAD7RV3zsMMQ9JPXshHX3DBnWUo8aIIE3Mn
jIuyRyiY+R0UiePfQZV9Zib20VdcEGjRH1hitBIxxgsx+ByJ/iuLpuS/GdT+aFddHGt44pzbbSkO
BUWh+8KCpaWPYbANn8yofkC0vFSUirSqoQCYhtcExqPxkaDrqkKQvTxqpB6WHR4eN34DGfHfaakf
LNiljSNwchSwKaj2yJ3u/XlezG7t038xWPfRF1xMphEX2ISyILiiHjP5jtY9ckj9Dqlg+4c/4eKc
QwpMdCzpwORHo2OAk0nzP5ydSXLjypamt5J253iJvknL9wZsQEqk2lA0iglModBF3/cYVVktIGsL
tYO0tBqU1aDWcN+O6gMVL0OBK5BpnCiCBOgOuPtxP378/P+fLBu3tvZdkEYPx5tpptenFFMqPrkb
pm50KVudfmmWEW50p9dGfcI05np9rPdNAq8bct6nVyoRLU1YqHTvUmxdEmVyAuKsIuchOKZUUykO
cd53JK/nUkY2i6KTXnnbt8TijNVQsjM5lcf+fqezmZq8jlpZllDl/V4VYVWWAwha+hoyACPANTre
I++3mGxN7FAsYS7IE5jQcgueIdOIiXLGJFSp9bURnwn3lae0DHogRMj2GdSSBt9Njo9Xksq25Pgr
vN9KyoF9522n1zFaEV2cXoosJnigySPMMExWJ2GPc6N20g1ppWidJ7m4IM7AIjUijuJYeTnv6Scd
wGm8J+VCwmwOVoG9P9TTXfcUFCcRldJY0ju52lN1y1wNlVx1koY11v3qav6Nqj24sfg7yRYfyIZ9
dHNvixTe04DA7VnvNOXl0htXgoUdcIpvpc1qxEnHZG9uG+bkE5PVTJdMObnCWiKNtoobkIoOjpps
hAT3PVeUt8ffYK78yWQoOpHOMa00sjHW61oov6Vycnu86JnhOiWg4RzKkfIiUHZ9acq3KEIWzU7k
KIxQeqURdztey/t2zUnXr1OHKXuJ1wWKvAs9SbRJDXM1zgfltujuqjxLUUQwxDQ7hV6ce6eJz4Po
oJbIECruegXgROim3p2DE11UTnOCmGOuQ+Rf3yd3fCaqqmAQy46y7LHGhRdV3443ljVjIRMD19n8
C5nmV5e1VUDK0a1K2fzuCsp9a7lbFS1FAmGXZ4t3KFM2NbJ6+rJX0+qytaKI02I1WwrRKXqI91tK
nnKokWvqDFbZV5elCUg7JwS5isKTBAUzs4k8ZU2rvTpodcOvLzma4zSB+ZwD8Q9jY9Ve2BA7jj+R
P7o1zGSTFOdtMeEO+LX31aJWyOeTCQGaUQVnAbQyJGOcEocaS/nzBClPudCIvFmJ4HS80tBeOzVE
UG6Cf5Ub+RV7d5Q0T6Jk39/uyFNitLjL6sjVeI+Ro6sGKQ7FQ72Om/xilA7s2B0avfB4fFDPjYPJ
DKBz5i8KmVRdqn7/MQeBs6r6M2nbZWti8Byh+4biJ/Wl2cFZI9fFt0gBfXH8yd+fTWRrYuuuqDsC
qe71ZWggmkfW1dIpJXfZOSdRq+/2g6pNoZlk8aPJw6mmbSqQMsat3fbsl0O1uSMybBvyCNVMtPsz
XofKph0RIS4VagYJpRK7TTWVyBFoNA6ZI9H9eLyKd/uaKibdwQGXSrSdiV6uut4mqcFZB+zWjxf+
bndQ+J+6g3N5zs36nSu41TokSXNlBX2/Ohd4RxWTCTjuQtzBzlJ3aiyyTKGcuySHChb61ohObA3m
mmjiZyHEpREiNYadi0D2Xc/h0bMG/N0+q42mmE0ZZalINsth1yaGCZW75u/SxnksTN7kvBrGofzG
y5VN15dyv5NsF7FycgeY0Uky8S+iTtBOuG0zTTQFbjqe0hgtCouwC6eqsYfASK/vqlRwT020cxVM
vaqhymJwXpI9hpJUQVHtZiB553gDvevxqJoyDt83DeRrvURYxGw35P365AqI/SrvOZfwg7hAIAP6
7uP1zL3E+P2behDssarKFCXbMXpOF8yMwwqJHM+X48XPWNsUuinDbNnroUU/O/q9iD2sGrp+KZTm
9+MVzD3/xJx1IfZIW6OX0XlqV2FvtDeD6nafjpc+9/gTS86rEohBxDAlcb+0SS7L0QYfnkiu0c4R
9aCfJ4bsJxF5VJYqQWgwOiAGGa4N+JQTNjCzMkzDwX0mlUXjts5OLZHP0bWXNhqeAEpcO242anYr
l5V/Up1pprGmkeFYc2syWId+l0lDLq2sdvASslGNGnSMV9WGcIqzasY2pgFiF/CGFSfSOKjcr04Y
C7YesYuN4GzoZPL0jvf9XNtNzLtUVc4+xc7ZpSqZnOGziwLpWkb3cJRPkEpskayJU0LS7zptyGaN
bfrGDPPKdYq4L9tNmEMGJQvJJ3ycDwAWd5ZI5jIu6PGXmuujibn3TqzUCIs57kIUEnmnBpq8tgal
vUDVvTgx6GZMUp4s3+AdPFl2Etn2kXJ0FN258FpNPofjgoaa2HsMXF4dMlfZib1MghPEg8kii0zv
xHb23b0TxU8M3o2G2gFJTfvkenZZhyKwMDAKnBGTnhLqbP9jbSm4VrMTxPN4oql0MgcA7SXW08C6
HuflVQk+6NLXAt9uBzYdUh2d8KBnun4aQ06zjDTvRpVtJYj6ZAVf90utDsJCNOTMOLGsz3T9NHDc
+m4B42HX7+CgLj+mRthfSAgAnhIInSt+tJ43VgI6rux8J+l3qasR+S6NWAIy4AskJh43j7kKJjbv
O+OCHqn9rtZqyVzWpt/mSzM2gufzyp+Yua5CEGggRr3ro1Ze9ikYIBHiirvjpc/MiweZ7zfNg2aj
RvJqquxcEF923UnRynTJI+GoSVoZrvT78WrmBtLEvuUCKQj0IYBVdElCqlHynPZJvlJEoETHa5jr
homRuznof/LVFNKQ6m9y0PbrRkxK+7zCJyZeJ3GbF54g7WInHq5b1Q9/j+Q+vziv9Ikt97VmJu5A
PAw68k9Mt9pqsEAHHS98puWnsc8+GVSzFz1llwbOFVBvEuCR6VoGCsmX59UwLoZvh1BhAWcoDcke
a3DHJ88a7WtnkrJ5vIKZrp2GOl3DEFTQZczfOUk8fYy7n0f4IueVPrHf0O2AACYBM+lI/y774OgU
l2X7vNIn1purlhlaFhl4egm1QOgb/hdJzuoTTT/XMuP3b5pehmWs8yUyeCHUJZFPNmIgK+Tdgio7
/vgza5s4sVuXJbk2o4y8U6e5jhXlM4E7UqYFbwsy+wrlNMAuUaktJMc4sZrOjdeJHUMu2ncJAlO7
XtVl0BCl0lykAxvwRTMenxx/rblKpvYc+KTIQNsBwUEcKoAxoBvxYyldjYiQE3PGXB1TqwavYAFS
1MEAuvWS5Ftznbt6vQZeeYqk6n0PUJ0GOmGaSdALl2R7pB5TIZVgSzlm3KdG4UFxxks1StOfih/M
1Tax81ZGbMQZcAZ0Stcb+bMOlA6SB9jFPbilQJqf2mC+P+rUabDTjHTI7Zra2rnw+OxEy/NhfGF8
92Z0H0baPYnKJeyVsOUGyEUdHxKjuf8pBKqq0xBobgGgLKLEIgBT67fxUKFQ4jhDb/tdmzu2J1bi
CaN9f2Co0xBokCOKwZiQbD+ALgYcmJToCz0Z8n03uOmn815nMjP0EV4uDHiynTdJ92SwDFxnoFCL
XcuBtn/VApo64UG8Pwep00Aoicym33WKaAeqZ+5dUkL3qiF8Of4ac4VPZoPcL2SIywg1hG1pXY7C
pUvHRbbreOlzI3oyDYS1KfSlyDjzyZ6Mlo4c+bcmYBlxIcqeeB+LeQrEUCD4uzpe4VzXT+YEuZWx
SuiW7LpNH3s5DZatKVQ7Q+nTj8drmGmw6TmzrMqghj2CJ6GmhBWCKYr0oasskJ/nlT+ZBJwmawCq
59bO1Lzsk0m24u9BLZ+VV6Cq5sRZhxZM7oE0Wu7CdWowdUL8rBtVftEVJ8/K5xpostzXsQlM1zTY
aYpeuWrRRUPU/TxidV5g7Pg3C7KTCk0o1sNg55lRXzWBZeYgQ50zbc0cX+pN8XWLnAyYcdnGlEUR
LFMvC5+HQUjLE3PTXOtM1vtU1gPHikxz55Sh8FkPVaIVhRnVJyZZaWaWNSf2rJtWplVwp8EtV0s3
slN9M13PAp2jfiXtuF05pvyBNOsPvVqtjTjdkOC5sUzJWkQD6G5haGzPi+7Hf88bzpMZoDfQZ3Cz
geeBXFVfwOyQrsgmPs9zVc2JvZuC29QRKz/yuDHAFs8rFx6mf2L6mlkmp0IBptUAdfBlY6dDXTKy
zW451WZBCWIy1rQKCoB03wwPCSLeJ9zBme6b6gaoEOaEDY69jRhH8KSriIObeH+tHnV7ARqQEy/2
vlajqk4lBHTHaj0RNPFOx+10ar9cyaUhgjSA/7SHihCZn699pD3oFqdiut8Em4Ygpedn+8TnTOv4
2Jh72fH7N8YWI61ZRiif2WWPAeQB+s9AT9PnocuzNYxoQEWOVzRjdMZk0iALuwQjlsOzISufaw3S
4MT1TwmKzRU+nTICSNPkyOFI9+C6O2ZF2jhsO6vjzz6zohnTCaMcGnKHewxIV+py4w/kHoWRvvYL
9YQWz1w3TKaMvFMHyQ9qagBcvxEl87FvcAMCi2R7Lz+LcpQRN5kIwEx4NeQW5G5wKOkvVMiyIKV5
RqTsVJr13HtM5gIddIjasWpSuAmUE73WZoFDfdVqjXNnSOGJ5prpkKn+gGlkKjj6sbnqPiQMrPrb
rhD3gXEexbsKjcTELjIRatli7PJx/vYdGI/ZZZw65ZsZr/rEBUitgaMZEgPo7sqBp0kxpZU0aCda
Z670iU3LZtf5ieFQOiDR+CrsKk6Ma1JpjlvDXPETS0ZwpgvrPkJQNgW1tcXXdlZq1pzwtGdGkD7W
+mZCkqNSdOQmU22d0/MFsboNGe9wr2TJLee46+OvMOMT6xODzvsEae8ohi071L/2cTmmgmjQb9V3
YSQ8Np52op65l5mYdarIQLeqsZ6svMrDZg2NzEcYo68OCtPH32WuOyZGDfgyFV305WwZxOjayeth
iXrAp+OFz73AxJ7rUiTHL+pVO1UH0KvJ87gTbhL/Rsna1VlVTNUI4thsEJocaKPGtJ0WFT7i/nto
VbJlF56S25ppJG1iznqQy/DUw3PK6HJXELeFS8T5TjTSXOETa27hgxkg51Jtt6iydWqZ30l5PpW5
O1f42DNv7CFGBkiom0K1/YE8olEGODg7tqJNTBkqybgWBEGFkSnbF+DgwZHdclL4kDfFN2s4TytP
JfPj15doh6qOYpNhVIvAs92of4Ib97yzCY6Kfy1cHfFuoqcxgEQeWKzVe6lh2Tw+Oueaf2LBsihr
gG/FFLYOSA1INicspCVnztRTLQIVvGaYDiFEZbpP6ZCIDUuC5Kdk8mamOW1qvZ4qxH6pY71ae6f3
bADFOHwAiLiVs3gJmeep9WwcL+/ElaZaBH1SCyTUMWnXqS4uVKDwUI8W/iroz0oNVNl0/trJrm4J
NbLPii1asEcgbLAQovNk1Ch8YsBQZ7pRO7Ig+yJU5o5KErMiCucdTuBL/ProHMu5jjzkzD2jLnJv
6g+xjvNYVNaJpNm51p9acZh3otgMip0nmcRI0r72Q5zuvbYTNsetYGYgTXPbYANRfB8WaEzMvG2Z
/su8XalR9xRa8ENL4okUtBlj+1N+m1MLqIwarP1J+umgZhcVJDEcf4e5wieWnAZwqqFFwyydkElQ
s+HG5WJKPV76XB9MVuFWg76m1FiFSyeOAVDLKGasZIDfPfQAgletj1cz9xITi0aoR1VFIJ+2nGnt
Mg9QnBtgEDhe+Mw7TLPbdCSRy07tVNv0emuPtvZw1+ZusYAEQDux6Z15/qkigR/C05TVEDfqoGiX
8I1DLC6aJ+xgrvCJGYdeFwUEphTb0YAn13lc2w0uy/HGmSt8YsWxpngD6wyFC3C89QXQk0Tqn84r
fGLBcNnDaQ1+GWbWdAOgWlmcq2QHHdP4Rm88CNgjUYnsmH9gO5LXYU2aWS9AXHD80WemhmkiGzDX
MqcxFDssBXdV9717ARunC+w5Su8c3Agw+mdJrfAmExPWi1CtG6WCtp1Mp2txJBXJM2Cwx99kbvhP
TNiK4KTTOkmxYY8ul6GO3mss403DtSetjlcxN4gm5ityAh5VJvNoXHHCqDccLUHMoJx4gZnSp0lt
I+NMHnWlYpsS6fNhRkeLyVl55qR4TRbgEpI16MJECK/6pP3Qem6yqMpzHcRp5lqvF0riyIFmo7Qp
LaS2khceWhLnTc7yxHbhVibFpzWxXYPYh+um/aU4+qBqMJyVrahO09TkwCG/YXCY15r00XSgDQPG
cirAOmNiUxyzrEY6jKUZJpbq974U3Tse8E1Rv4WK6cFCjuD44JwZ/9P0NNiDysbxGT51RCvVHehW
M4mfgwjSreM1zA3Qif2WgSgnuFqK7bbiUzkECRBHmGTOK3xivm7twqIAq6A9qjW3PqDG/4KDO/fk
E8N1LRghIKAgK6nK1IUbJs9mHp/K6plp+GkCmtl4ilIk0LHKGZsAmMeyRV5y7gudTnne1DDNPxO7
sitcEb0hzpxkbWlCjbdJmv7lrKaXJgtv6rQa7M1JBAOO0pE4N1LQMbf5Jx5+NNN3dheHc5Y3C1hN
6nWURM14oNh8kJNs72ThvUMUJTFPzW4HFOl7dYx986YOEa2NIa4aWFBQPJbdB1fwDf0ZIb0w+111
HSVYGpoTPPdJYA23faJ4SDrraWQawQ188oHvLSHuD/t8aWVib9UnUjhmht00cU00gHfArc2bV0Ww
jLW8XSjtmSnu6hTg7BowEJmgNOxcLK5CSN9XHYHz89ztKVwXEvhAhIaRjKMScS5JitaeclKca65d
JrbuyJ0Is7tMcji7KVnSyOKrh3pzfDTPmePE1gufNP9YxY2s0rZd5MA1F3GJuxeK3rA6XsXM80/z
1Qg3s+GEcs82CasprgY9HDCD8ybCKSw3jb0EST1S1cKEAxZdzeR15rjuiVVi7tEntl43utdCY06O
eQCJWl+GxVryIv/EqBm9iXfMUJys1Knb+HQk0JHa6m11zTH2HSLAVwbHRVW5MCyYOo/3wEwnT+G5
CPa1DURxr6nyUAg7yPn4FYQ5unWihrmGGr9/M6OM2/4szU1C7y6+Xg8f8ioYqQqOP/9c6cqvpZdK
kiOKQH5NW5PxKKG30kERuD6v8Mk6jbyzJ4tJzAgq01tXacR1IDj+iUTQmdlcnNgulO2BMNIe2lBE
BDDdhfdlAgpeKa2rKBPlEwNprn0mRuzokcA5V04tso4cVIAOlVkgFHtOAynTnLRREKQpUxpIhD/Z
PjR/Fp+CKb//6MoUegsF4RB1EQ0EWySyD0WqroeRY+a8R5/Yr5vLQ1AiWmXrab4P9RqC2/g8RUZV
meaXlZ0H/2fM5AD/H5IwiLhdDwZgmuOPPj7inycHZZpTlg6S6hRqZ9lyQYqcql/opshxsvxiiup9
1BtnDR3FGvvljeHGuGKZrI5TAzCNGvKaZdadlOx7f/STHPlr4S6YKdmzGotIOAwyUoy0Vn2dlub2
NJRlbvxMrNfkzClMioxmGlpY/MyqUr1VZGXt/fFumHuFiQHrfuxCYszim5a4eHHUXI/yGWNEOYpO
anjPvcTEfuGXdhzB6VkIBLGExLjPRmQGRxQnOvn9+V+ZppD5ilGJST2agWlBxc/uc+E78ks30kwc
b6a5GiYbZh8FPsArCgBCAVJTGP8foO3v111/Xs6AMs0jS4HSEudKqECttQUqTyhnNbYM/f3SVLoT
bzHTD+Y4CN4YAxT/JJuERE1Fy0JRrfG/54Z+ikDk/dUeX/PXwmES1KBjxg1SEw3aEm8LnXm5TFPS
oep0VwXaV1RdTsSW57pjYtWyi4pBruS67UMGNsoByXmoWItQk/3E5ngqy19DAf/83P2L+5Levk5I
5d/+lc/PKA0WvutVk49/e0jhx4//dfzNf97z6y/+tnlJr5/il3J60y+/odwf9a6eqqdfPqwTFMz6
u/ql6O9fAJhUh/J5wvHO/+rFf3o5lPLQZy9//e05rZNqLM310+S3H5cuvv/1N3n0kv75bfk/Lo4v
8Nff/vhff/z73//HH//7j//3x3/8/b//8X/59G//9Mf//Pt/++Pf//iPP/7P3//tT2W9QIP61980
7S9Q8euGpZgABxF6I/WrfRmvKOpfyByWDHFUc9ElY7ySpEXlcUn+C0JAimGKpiwbmjKSJpUICHNJ
0v+iGJYGJQaoUXEkLfjHI//SaT878Z8I6N2mflKVf/1NlyZbQoPtw8iHr2ukwUiGKU9R66jPumgn
qMLCHdAE7EMkjAwRvfBQ9pedWMEjjrCNUXTyQiKhmtB/eYcc5Aclr4SFQlqnWHxGVP7OjaCGlvIm
t63c0DYW0lOCYX2GFQtSZPiD/dzJl0ncv3RBs1GGbtVFN1qeGAto7EbUHVnNMBaTWudeuRWZOyij
3Bma+DH2rY0cdYuquWxCH3oJTfJXK7iao2X4hD+9liQlXmVx2K1Qp7iWdf8ZXvt8rcEpvpCKGw28
4MIUST+H2WypVx+Zr7oFwjDryOlgmu71fS7VF6rWbCNDRuR1rTqf9e6eXa6xUkYNHXr0WUKiaSMN
0qpSgUt4SXLlVO3vQpI1l+i4fHF8p96qdbYT9f5x5IXdAx7cOHDku5BRrRSdcGIk57aRBaado+Hh
isuCA4IUxRho3ONFpSoIy2jpriY3rReQq2y6pZfL/WKI9etaKzZm/AUxUcwk+4IurnVRkKq9VADB
bYK2gC5TXhOphim4q58T2GaDtLoY9KWG4l2bCS8FKoUVeQd+iRobG1d2ZPBTLIus3lTQEy5CARS1
gERJW6Kthd+BUGK/yOIXiBTQanRyDxlAwL1Q/F/GAVzUKHvoELcrMWIeYg1rMHqXUujBPgon6Qqm
/JDj3qeu4iATkR1RfSBXR1xuCdEnS1WQ7vysf4AN3K4Gc19XyGCg/QaHal5dG1H3dWF36CJBr+V/
XWleDTd4O5SrxrWEJWqsH4PvXuheG1b6pU+etay6At78IVeKDJYmh1FY3kpZ4S4XjRFvIKCtF4Oi
mXDlS8BEzNtGNMKFvzV9A4VPVbk1tOij5yBpcjVk68hob2sxI3mZnIelDZvUlxF1ipjqJiiHr1ni
GEjMBndRBTlzVDKKqi5Z+Kl0CWW79C3z2o04GO3CctqrMpOv1FGiJV53kuUvicAEC02BySZX7tA3
2jle4W8aH308tGJWWhbrzHjOZhB6ZDblqFgPGcI1yLUGGyjun6o4+GIqlmEnibuJfDdelygIep1g
sTS2pKKp8FSBT7lAV8RYKtKdqoPKTkN9E6FG4+aPVup8Vskz3ZiSuOyR9uSgR/eu62ErRM0G/ceN
VeZLVaqVHfoy6qqpEBEbnMhdKu7ay5px8fIeYtHbFRBb2HEhIc7URQ9KSlJslCfLqCoWTVGVF8iN
SAtRkbM1+Z5fw1xulkbWI34Z154tJI8ewoja0C6zFiK4LLkJCQRtAq02OS9Tv6WW9Q0c9md/yMK1
GmdP1TAQcXtG5PYCko3fFcf9ZiAF1ktbELm5smmkFkp7fHIt+Uia5Fqu+4eQXE9kVpErXUDPu1TS
ZNfLQwo1rfyoh/53dsWczuW0hKulDxFs721u2n4qfrB0pIDM4A6GdOULwihIJDrfk9gyUBxMnzrE
6C6QVnAXklrCa0Di+bJve38piZ/LyhaD4LnWne+FFNma5n2s82hXuKG+z+Jia1gjIrOSR6bqBJwa
crlOJVyHgYgUmSa8wAD2USiC4VYV47VZhN59n3S3Rla+OInefohc9WsLdDcCJ/zFTVBWrtrvgtxb
Gw3sm58OCL0EWrEk+xk527zNVnAUo8JlROGmTS/jDE1OZFVWUla9oO9iXMi9162Q6OhXtfc4CjQQ
9Auypd4vncCvRxksfdtLHx3yve3Id1ZBYRhrAoCfc8QLU01DgCC6kHXrQxtUt1ATXiN8+Cj37Ta0
shxFEpqsQIdoaeTh1nHQkSsaKb5SfTsOxXTTaLD8o1Jh7aXK+tJjx4F+G1jW1ypBZtcwRs3KLoPs
O6zFS6m+0RPThTqw0C7a1m0XgaqRsEKhahtaC6T8XAY+zNVwtduRUjykPjJdQdFvQm8oF3EVpbvA
+ySgq5amTm+j1yjckwdcoBOLdLKOfinM9JojLzQy15Ezin1bhAVADAwbCk5hDR85C0r3UJYwMFeI
W1Yo0m5cKzEvw17YiRsNSckLNbeQf0S4gz1J7uyistxEzNSGW94LnAk8qj607Kjtwp1L0HflDRH8
972vbvRL73uL2IPTWZdo7+VrAgnIeqB7QnQl/YRWmrYURRjo0RnkrBO4gF76kLazNhC+GMOnqsMq
0RWIezrfcyxq32p5sYBEOf4Ayaqza1N/WMeS1qMY4V0KVSZvquyq6ZoAdiWHJYsoIFQXwgp9umrp
WUG9EN1yV4lmbmuNCEe1m7b7dkhNOxjcl0Ds2v3AOpM6hUlDDHIAX6jh3ppV9FEcshYmKj51Xr42
5Ca9KmFgRdc56C50scZh8K3yUvcDb1HFunTXpRCiub2w1fwsvUzlLr08/G9IOi9aHD67SIaiqRn3
1jaQkLQ09SYCemUVl5xotj/+64h8PnxpmjRy3SKbfcWMeh1IXXoRoU64yrVa+ERInKUeaZ2N4pnC
pzxEFcMPjXKvjR8rU7jIEEy5dy1PfigLOrApvxtuk22VSm73SKl1+16GYB1p1H98riGEgUe81Ve+
53JZLLRkdbh8+OyOX8qZom+LqNynxmPe9M3uUNLh+uTOw3eHP1JZfyDVmJdRnGx5+MHPew93JFYA
5PXw33SoFgYU75ex3BIdis2toVTlTsa32QH5LwEq/ePj4X+H7w5XDx8Pf1IrulaSzt+g5r4MYPlv
Fkkb41XA5+3ANJxZuC6yuvdh8IY3a4h2JmdGFwi2qXtoglWEnPhf7Gk7+FfDi8O97fiD1/9ZGfJs
rphvzNbayX0RP3uOhf45Inz3TdXIF0bR9Da+UfLZMfJ9NehAiCwBCckyIZxGEtYiiNxuyZo32Ena
x59Rjt+rY0Fw5SAenYXBvaY40mtButhknx3dfS0I0VSqanv3Xq/RL/QyM1oq5VfTHFTngXNI7RLY
nb50BsW4NLoo+YLdLeBPdz/lPWslGkP14vC95yvyuic5dXv4qOTCnYLg6p1eIJeDvM/d4Wu3aP3t
AC517SN59UWo8IjieGVphnafoRV2pZUMzSLwP7B989DtrqJlpyCNffgORQznyuCOw8XDny4EDKr3
irw9fESwDAHyRHy94/CjQxnqeIec32p6sVfUOAHdm+LpPsG7lL6gudGh2uZHH0qjRHEYDecLo1LS
G7cPhWXtR83XXuvxEtzsJUz6jxyhNJnwSXCYlQQzUfbszKN9LKjSOoen5BNkA1/18eaGBb9hI/KE
Zo60tBA+vR3S5NoxDFZ9Tdc3ZSzE92ptodCh5sqlIEiJrcuXh5oCzmkW0LVqH7SmtGx8hop5wJSu
8XTSVdJF4qPKlGEg6vzCInBXhpb+WXREZ1VITXGFwCLkXiY1eX5afbQK//fDrZZJym2eZt8GCwem
6CPp1ulEcyvBXL4Nw2K4i3PcWwDS5UOdlFeCUyD7kcXDzimS5GNQo2niw/N84QUi3oUhSCveUNwc
rgooqNiBjwyBOd4c94q6URWnXx2uGokqXuRhzWQ6/raTSnXXFYwAS9Tjj62iBNeO3z8eLlbsEG9d
Kb48/HLIxOYDKxYSUBR7+FMgc9l3zofD3RwiIJZlBXeHkkgl+RRDPn19uJY3JIANjh/uD78bRUaW
qDJCxzI+hG9IKLwHvbd9fYi8VtdepxSIXlATMh7FxoUz68cLgBu7qCOLvhyfWA/8dCdCKfr6WAoq
3VdZUHzHUtWlZij12ogCzMur3GTvWHL8+scc/xc3qOOkHXorb+7RQs8IV4fbX78V0rugyMrd4Sc/
SzjcYdVVvDcDFKkXr5cFVHbaMHx6U+Drfw8/fFNqHmfuUkg5ATxcIcZKrX8qbnzKptPXBJDVi8PV
n+9x+Pjmx77iFtskof/GX/28+vNBDxcOf36+SxLV7Pc0R13+LP71YX7e/fNKKw3XdSqm27LyrsEZ
5xdu4ipXRpYrV22uc6CGcgxbxyrwN0JmeM5loCyhSiyu0Bbsis0IidwIbcCxtQFz/+rnr0UHUaiy
RPL5zZXD5REGCpW9dPlaRG4o+oUsodyH7FC/wqlTrg73iSR7rnDVIaFoa7MHX/CPJzvcIwzuo1UU
2Tbow7YA2BXVexnI/OtHkmmV9YDIB2tZfm1AYbiPtbK4yxK1uJOT/KZljO7LPq/YfZj1rYMY7T7C
Pbk73Ba4yl1Sh96+gcYTobFcvzc5qt69fiwd9yFHGnR3+MGhyCAoPiZq3e1ei0S96JPhocdzKO3w
B6bML1Unxj/KUNrmcUCk7PWO18cCSeFKunn5WosVFN/cOlMuX4ssYve7kxb9j495V7/gJVY/bkbw
1cWJzfHA//M1rUzB8TFwvX48VNQEi0GXHYRSaIrDnxbRdaSwZO3i9Z5uzEoiliReHB7pcE9hqulC
0P324vXBJKHPF64RwwB7aD8cp3LBvip+U66gsS8aHcTX7w4NpecDxGBpYG1/lh1FTQ9oEwWV17Ih
IsAtTxpxW8hDCapaMmWWkaHZvtZFtJPkEcQyf3wOFNeApl6IX8t87cEKcuDWbPwfZepk8SIQk6GV
FvndjVnghWVVeZsNt55K/7uBZ2yKcWAgqioh+B3q6BaidWpYjbo5NCryzC5YSVrN1IhgcSghoXat
2AIUg9eH7zPTi8Gce5uy7Lv14auw7IKdpbiPFRyvIKzKZmNlhrmN81HclE1FJwFubU24LrMiRTdy
LN9hG7BRJc1ZWC05dBXK4pvX0eHEzERJep0oUo3v4Iev35e1rq7zRqxXWZASUmMvWpJH8loaMSP1
ulfQNZIiEspLw7APtbwOXBSnCWjgTpJP9KO5U9RDhSJf6aozrIi5vdZxuB35aWdZ+tLXFpJvNtS0
1+H7Moz9VYYwue25xfcMYddxTK58R8pu6spEhjJRCAGp60TKd4pXeRdha3rXYRZv5KBxrh04RAtv
g5uT3kkSs7PbRcbC6qsCeetHhMfqm4xEocP1JgzSm5KNcL443GqqYbO3qv4a/Zl4IwwJtal30I+l
t7FepTdZEkNh4w53VbQf2BcHgbyvSeO4SFo5uzv88dAcCsu+sBW/MxAi9fI7XQ37vaXU12Xt2iWs
w9dlO+h3IvIkO4JJV43aLSzfKO6QgrtAHavdZ1WarUmNk1fQ7G01Yu7XgdJqd27fm7dMQFWldytd
MNR17DbVddKNobROuoFFclFRsQdRcyptVQsL1S2CNUJX3pVyOQpsGoqtgV+5UdCkEirhwm3r8iqr
YmGVhinTaxkUN5V7XXtfmvFXqB7fxI1T7TOjNfaBlq44414eLkkZoTK3wNUj6HLVBe5G6ZUvltSj
pBvj8qmBOmz0TLqt2iDZ6671WciyrT/k8aYmGudrRUd8+HMWARSGe02/TNR86UtGtA374HvQydbN
IISL/8/Wl205qmtBfhFrMQnBK4PnIeeszBetrFNVDAIJhECgr++w6/atc6v7xcuY0RhLe8eOHdHP
NNrCguEwevrD1+Vr7JbkoOmTGPPJufgJrx8qMuOGoC8dVsLtk6Swk0e/3WEwMKfOxuqbiol9uN9C
GDKh0YLpG1QwPI1wXYyXoH9QuiQZImO7WQffefTspkKE/uhD0gm+zJbk/tp51xE0vNb2zWMtWf04
Mbd5JLiNKoDc2hrj52pDf3q0ZpmzWpfttsLIZpqFZtNKvIISTEhD1Pq/32l4ZRZ4UkkI03qyJHID
Iy94vk4TWNJgvGQoBoD6itBH1PMjvF1Z6omh3rXoS7ze7j2M7UMgJXredcIsaMBu2Q4VHEBkvqu2
0JOAWj6ZH7n0f4X8bRna9jQPyBPM2HxOSvqbtVXx1huq6HFy5Vcyb4JW8g+2lPW+qawtGqgWfDSq
O7dq4btZiiYHxiYPzMTpMDLcfg90/XlOwpPA1JBsYCubg6W4832XXqBB/6R6Wp4jVToQCUoiMI9q
tV18C2fH0nVOAaiTz2ssnyovrsDPtHBugktlvq68OfTAxd8rWAgHui8/fW4iIKzc394XocVExgzq
r963Lly6vTvypVCxYR+VCU9JSeWLiSk/NXUYZLBkLa8NdeBKPQsk5otVD3Avm6908TRGTu18TCWg
/lovJRhsnD8DwoJr7ESglbLYnV4qns61IW+g8QL29UP7MJed2C4aTqC2g8IOr3a2y30F55xg/ilY
GZwg4xGcMOeTPZjeW0GnfltuCSzAPKhBn3TAznIuw9196daInUMcFJZri1Og/e4nNaOz6eG2eOKt
XdCJB3Qaji1XGBpNu+Z3ro583tySenhyjUUM9Y205QGS6kbaBVbw93weq5v7hxxa5Cfwd/98XoOb
jI1v2/3Z4744DKFJodKMDPDPNuvtVPfz/T5LKBKxbVr/88/Of2/959i+A5x6nGH2dDvKn8+HOwrw
59AdFV4Wl14D6fTbV7mf7775n23u76AoPO45Zr8/n//ny//v97mvHhR97q0Tb/91gX+u+vd+1I4A
bmFe/J87cjvM783vh/jXNVgInxpz+Ncnd2Tl9vL3RfdLqFBeCKEK/f+5rPtnv8+BNqFkAwmqH//P
1/nvb3nfGvyxaG8h8h7muNxpheoiz+3iLl8wGljgNxYuzx4DMblsKTC5ebJn0k9OHvVjIRsXrnsl
mY69cL7raZ1/4RgyGsOfVd3w1AXe8VpLuDxGkKc5i3ocDj1rlu0Cm+LHuPN0hnqM+bRjeQTP3PyK
qmbbdCz8CjABZyQJ9VMYg0gBaxwEKmEfnmzQhsU0KKhBLMiByinQP7Rt0vl28qqq3uJqrr4l0KHJ
G2edrp1XxjsRhBTewfh/3lfcN0GC+vqfK779D8LxBxGw1w0IW19svYbFWpfh6X5iw+tkQxYzPd0v
636BOqpQjsA5m7U5DjqaPzGk6yzUWj/ev6Lru8Ph/rUjy0Ux8zlAGS9qUhpT8tNjqNLU86/bfYuj
kL6tAk6RUGgyFwcufvvFsHYnQ08/eMqPsjHh8gMm7Q+/71LY5NHA63+cyvHTDr6LzyrQw6aGTf1x
RBvdkXolxHopSPyToghPB1v/48WQjb9dsZrrB1TRUJorDQzux3Y4wG2x//2y9osExqmDPaDzZu+u
qoBIo7gIry73Nmkh6QcR1Uxzs7zF7tjn8JDexbChvXYKXfocHW+F4FZuHcboJqRKZw4Dc6FDPqs9
yQ+c1Ajfnxcgll+tbGwB2uVLZX3sGyblGVa9QxrMsLcXc7ju9GrGDSwiHbiqr3hxAcooHWxrBwHa
7Dn1qRHOboAJBybEWXxYOnzUDUAYrYKMYq7eEhfZO2+DLnM8fzyTmJunOoRLWTTAlLkph6Kh4XIm
vhzTRSVoTx7d4NwYFpwHK8NzvQyFids6L5PG3XUT9966MTygh+S1mnEcdGPwZ/gmtnlnh+3QC/uE
KRVuvW0QnA+Ssxc0fIp0DGoEUgLQAZj3by5RCW6OGBFFRijCIfqOZ11jYuKvc9mUrwqyob62/ska
1C1lldZJ8hIYirn8PbBwKI1GLVOrO8CcyY434yl2zZXP5tUj9jIHzhGF9TZt2PAJyuDp1gs9inHr
0eUVUukwJVwMZnstCjvK75SUFmk0SdKIfJ8dFD8BPLeZDNfHaAwObkymvFsiBYNNvVdR+TJ1H15S
clSUkypjiFQCBJGybZ5Gbd69nqdNYC+dMy0Z/uJwKPS5gDIOLIrxJKXhSo/SmQ6+7YO0k6zcqGaM
EPq7GcAvVKiBN2ZWkecpEBgDpAsjIJiLGcre8KcJxSvqQ59yim3eG1QdpUGz6/LUUADvTce3iBOe
qexNFkJ0b+29g6TlZe6AaS9we9f8hfb056THJh+AyBW2c/ATE7EZk35HjA1Rm1z6PPRLtvPCnbMg
eIjD+IqO76bwUek2PSIcgwwz65bkGyDMnWdkuTcx6s8sYHltDLKrNth7nODXJUERh+6yCWDyRqYm
AsyaVYHNJrJO+YqEIyW1d0E1f724UAwgQB77pTkPmNH3Xt37APgtEjta83fXRxRl4P6T+3C5nJRz
IsQxZ1jeLefOvsDk7SY4Xfbv3A/CArjqsHVKxz7BgBnVBJlZ10PNqnOdfGY92UnYDLwrXj/2xnEf
K8G8JwjYHQmTawZfcRQZB3u2UT/nsQ9DzUEbZ0XjqQjPKHDutHCagw8/oH+CsotTiDc275Vvj7Pk
9DssHoCODchbGuvDVxfV/V2EpCgtCUJejIRODmd7FAFnt3poHajfzHCRdf2YP5pJpNRnO00j9h29
j9nAh/Y7vHLHLI508ADdi3AHz3a9KytfPM51s/Oh3gO1B35BASDKrce7onZDvoVmtcrut6jvUce3
fik33e1maQdBmppZe2xnM21kjxkG2vibVmj7xCDEM6xt8jEwx0kjBKXP1rKuGIRB/QOtaQc0cDyW
XdJ/2DkEV4PXar80oTgFCtR9hWC2GdAUHShIyJFiAXll00Suu6+chhxKbi9KgkZXMYVioUvivS9p
lBIdbYKub98Re9rcrOEBMAt9omv1zgHCfLJGxVk3l/0p+J/PAdh/a7Vke7cPYjcX8/xQrkochCvV
ORzkmLvaQVoex206+iGFf28L65WGiAOjAEB4qR6iKTo5sBI++W65nghy7eO0vvoYoq7JANy/Fwk9
DOCbX3ldFjBFzp3SFB7puo8BFrRbK3uxCW6LurePs43K3IpV7rxgHHd8mtudjUv2CB/rVFr33VlW
9XJ/adeXyCJ8jteOHiEWELxCKw1TCwfqO3S4J8tmmQc4N7t03ml4n+Rt1cuzBW9mQhR9oOiXOqGE
C6delOMA8YPfh9aJdzw65XYtg7cG/WB5LbruBAEE4L+QMstUhxb2dirDB8j86LMXiaIO5HL0lW+O
Pazkj2PFP0oZfetRMAV0wW7YB3/y3bh5ggwaugXoQ5d4CJr6vjoM0Y0F4jnRk404Ih6IDx+hvoNU
0u+ffWbt1cyAImEFw4O3QIjnIC57VLYdDY9iktmo6TegS3mbjsV2OyZIF3nvuhjCmXtBaed7IEDy
CUNLr8monFyJge5R5P9Gxn58xNw2peR9uN07sGpA/UAWt9Od7/9edHxvP7ddWkLT4CT6RJ08oh5U
FctTsDTVQ8Ddq4ZmvdCFXivYOXukf+wCm5PSY0+YHZ+1JTw36PSA0/ILelX0tWr95QIDjtQEwxXX
Gu6dSTRHT+l6Q1qCojGUnzbwoIvhhFQeUCq4tJWgH0C0HqJeDSfwGWVez+dmLOcXtB3PL0tTv8zT
cJChqz5W8r42JPwEt8QryM3KibB+fNI8wCDUw+lTCx0UwCTKFOX5ZdNw5hQDoIvj/WVpBD9O9Vtd
+VkXGXW1qM48IgX3H9h4jYa2246xDHLRi/lpKMsX0mnzEXh6LszqlPv7IgKssMMALVnsPFjwOyei
xTcwlSAgDvet/bDFd7R727K4QKkEbcKRZDc1aP9M0XR+jmTFMcSjZBh2Xn/0NACuuCXVVwuaCeSZ
aEFjVhYNrO5SZ+jJYWn9OifJWBcEZhEnYFfIfuEYvhNMKfyqLMphB4NqcKKBDbbuXlu5bkYf0j8j
fD2fCNK9jAa+D7d7DNbeZLKyXvtP0U8BgjInnVB6eMHNrDNZdd2eSMK3QqNKyTg6zVfhwL+oCbw9
Gcd2Ay50uEdv19dCEvZCo37rjMY5ouBTXWIwDsCjiPtUwWrpEUaGLLfDigmMox1vwZS88aiSFxlc
9ErCI54Ncyqn6aiSEd89vg1vtBKvKKVcymTyjqxvq8z4HHm+4B1YEGbjBnzdTrHffUYy5TaBoXIH
UW9bmeYI40m6D7TemO9Q1KqqtA3VxUXV9GvBnxoxTbkbTWVPtXB3I12ivctXGGyOxL307dHRo94J
qh862rELBMtIpugwFmXjsUyEPgpxRA4HXsFluiEabAVavsjBg3hb68mXGtg9cEu6XLsolBCldNwD
5lFEIZLzXR1XOl/9Bfr4PgCoVXJycvptNPThhbMBfYWgassySQ5N4yaHsSHJFs33XoppsMeAFcNF
LHZYPsklTFs9Rv/EFmPnZlCfCantG596uwGi7n+FHf3e1vxacrY+N+TL+It4ogyRQlypsYCjnkRE
BDpMlFReSmId7+ZQZNAKbg9oK9mamK9HYrymWFhkjjfj641M6q8YopjnruFJ3oVJ6kHhNzfO7Bx6
Z0K0GTGEb1EZkoMXrojYJjDmjaYjQKxe5eNU0byaFl34i2kAnQTzdi6XLosgSYbpNnF/xDMqLpGI
HphPoR7mw67CVX0J+piTPKzJHuSy5ZnDb33nWUgam34NsnJUU64CIHfVXH/JMQj3s3ah0pLMJpWw
6MlmpYKtlOUPuVbkxFaDOEOF0xl0D5V19WKPirEAQ/Ma7kwV6AfYNZOMVxDLQlUZwdVtdGobJ8g0
FC6jzEnGJF8r1FCtF6ln1rUXx4iy6KBqvqe8syA5IQVymA9yfz0+s5YUxu3ilwiaB4EPD3HfiD5d
EansW1bxAg4tyceaiEfhg41DnWg9xyFgrlCRKm28uHwAwfDaz55/Da0bZw0m1ZY69idK2o8LpSuY
Fgw/x2jbQm9KqZbzwmowKiWz265/mKU8CL/dza5ff9N+faP6oY1VOSE/4of28xUXvrrL9yaR+kG7
0pyTobvgl0fGMVf1JwqSjzFs47+qcNpQ1p+5WzbneHDCx8mfaGZrCGlo1fpHR30EGHo//EwmEcSg
WTJkg5Fr0VOffya0xsWr4RKXlhV+8sZM0n8ndQ3rCDqtmzZaDcI47gPTwjzNZwB+q47nTLfzTVAS
lO0+rIOD74D0RVpjztSnn9BPHt4QjYRZVSflg6MrZFKg4RZkKbt0EHF3HA5LMwWvSe0pIE8ouHld
jm5PyFW6jMKMsS8SdxgPSwS4anmi4h8BYlwOL5WdGVwf3Cj4uNWxQQnRt6BsYKm18uLqKt4so+32
QTIgl6J1UIiAwY5Pwy4NIjBgddycZG5LrUF5q6nGHr+2QXJDzReBtHTh1hPoEjgOau4doOh2yUAR
onlJQpFWywrEXDlxhgni9odqWRqBMYPoMLy9rPOh6X44Xjjtuz4+tcBUMs4j6JaLYT6g7jj7cOZ0
KlBDSQR6JIiCvqnWA4qXfOeNYOk5AZqBky7v5tOsLEKZpmTPJYhqgEuTXLnJcgwdBz7KTeTBSoR7
aVOC0DbAtx6U5HxNkPIuu77B9NATWe9lvwH/BOpIoGW64JGucrP0yQpwpQTBoNxJdiB4tNCsUxWl
N/SZiBiA795eRzF/MwLULvUVDvW1XtaDs3Q5yDBvkYEmgDfko04eWC2ugLi+N/iWSwd42QmOAGHm
nb8u1yo5hF7v504boRGl8U2K7rtLSxfgIWG5tVyOR45zKKhupgzVYgxU5iA8e1zBjd81blttQGSE
FhkvrBjSeAq+BxWmh8B0uSPhFwkWL0RBOZiCSEYg2Kk3VIHhp2f3n2iFCwoh3YsGj2SC3XSlFdmO
jZet+tOfR7A5eMy37eyBvzldp/qHK8HxHKIfIta7hQ/1Qes0afzPqkM+b9sKcAzdDZ5CQ3EzfYwj
hslZ0H2ceDPySZ6F8wwL2biPM+QBj9CVoNu2KlGw8+PdENVvy9SabYIoO4MHOs/740KxhoK3BIUd
g+esrHIXmpybG3nYS8RzE7e/KFjEqeezOlXSgLnQ1U9DHIjNStm2hNzPZizDn6zqbOqIFtq1zAGP
WpC1mAD8ZInHuhxIOzvWAFSr5GMpo4KTwRRMn8H8UntLeTFG4/syB83WsNrNfAhPZ9AgFamYgP2w
ckQDyzFcnPNIvH4LDKO3wXyQyIWnXnoFYmybDsRcm4ET0G/9q9fdyLHIb0bJXkk8xycGrHgf0WVr
EzKe6tH83xcUo7JyNsD4V1eeoOqV5Jih4lQO6D+E19eEiQkv+tY9EzUAsAdaj/ugcjYIwuu018ne
KlBHpP+OUPtaLfWxcziUpyEJMDCdtlAVzsYYD+Jk2LayyT8o9hxHNUa7Wnn/tPijDNYbCrd0oXER
wh5t7PY9p7981l2MWd0d+i2rk1+Ob9Ada7c9bZD73F7WFXLatSkvMR0yiJuNW9m5bwM8WHTFeU5Q
WQQ/p6Op6tq3UAE8SSCIm82gjAOvNTNg4bEEcyaCU7YT/Gz52m98hMRDqgH6H3niHlk89Tt0E7H/
fFbbJDje10ZjUkP4Sf7y4fi6rzEJRUw14GYjynFr9MuSRslNhOPCBAqZVNPBWTWJv4Fvg5GgsTsy
D6cyiofd/XAJ7cLfB74v3l/uJ/v75DBeSHalGMDdxf8WBb8wayaeO6s7Haw4NE7dHLsBIKIUEfg3
Ee2PbAnWQzlea4GOAHRpGPQMCDg5TaFv9l07gdiKR15q8dO5XYUI+k0lSb8Xt5vcuuGuA5PTbZZy
s8j3kIcHEjcyDWuIEnpyaE4TQN607dUKwcteHRn4juCUr4DyMVVB8sYEaSucNrWqjVM/mm+PdMeP
HAmRcZdDjxItbwX4/A3o2E60FGaiG7A3SDb2eAbd6RF9pXsX1G1N2hyImJ9XQywzolaEoEC1jxFH
7WsKb2RkSlMMKNek5nI7Ls4DnqpgG2l3K9v+2iLc9E0YpGwFZQSJ8Ga09JtdEWWSKoqLNqKphpde
KqvhE4Gec1SqZntvLHfgtrb5IjtdzHM7oqo4v7uJ+BnXZfMy+t5bGHfDlTGBDDMat1D5v9WNA4zc
FVg4AYZlCiamqkVSIL9Xh6SXz5A7R5dMvIAj72v0pQtZVHhWjkBW3AcQUP0UVjzB90onR17q5G0K
Kd+OfgWQLU74C0v6z/sGSNEg1e3Y9lmu7rjXg7GbRQ/OOypyu/sWHiCxLESwd7UldZD2eUClO8q/
Uwl/stj/7tf9mOOBQamrkezSo8Ugu+9ZVl3RWlt9AAZuIKFjqgOrjHgSt69z32Lo9Iv1JX8NuxBz
aFQGW4K599Wrp4f7Bmi90NCtuZkvJ2w5hGsXYEiJ6IdFzoXuxeC7P0EDwakQBmE+Gs5ol4WH4e2r
N/xlneL+Cw7LvNDDPB2nBgj/6LTk98k9nhxgfN2+A1oAgoHKx86aKX6uRf39foTAHX529aqfMbWK
fYh2q41FovtOOd/fz92pElMGfGau8GIlR2GGBL6AHf1igAVuF1eugcxbR7ET4Sq4xCHE3X5/r8nk
C9otPoYKsZsdPXGgGD0ewfpDqnfbdUqqZ6cX42scVOUOiqR0q4m2r4tij/djo16BQajuCR5GOWJ6
l7Tgi10/GKty2sjphYvyGwYSFw4FCCsS5NTg0am0X0ZEoh0qA31sJwyvzs6Yl5qyIDfh6mxlAJsW
sZp3xqbP0kY2W2tSgHaoEJ75/WUqk69V84uN5uSLxqZD+4byL+2sKnALYTpbYqr6cqh/COpofhPx
1O7GSPZbs/DmW+PZ4r7B0JsqD/FMneoId7CSYENDjzD+grXUGxKP5oVMAPKSeAG90ljvM9LX+3oD
7feidHVzBNeheeoYQO/fO9aMp4In8WMAwYajazoky7cj+v1r60/TJ61DvsGMZmD+qYaXpa1e7+sT
dDekXa2jq6itc9JehzL+7UtMc7fxSkbfZYQ/pur8alcLx3tjibO/bxBHy5KJRcZnGGXSi1sPHCgT
7gt+vmvL7PQK8Qiyo1UALUE1dh8dkrL7nkmpp3xa5vpEhiU+xbHz3HfxBSLM3XOHEe95sDC5chLr
7u+LSYwwQPv9j/vS7xcoqafNYOfj7714VR/KpIcmpT8TmTWCPQqG9AMDa/dcO6Pa8Rqx6KSC/5wi
dsB5dXpkQ7ctUKiLYOEb6Px+9PtnIXuapKqf7vuEiCqLiYdg9N8ukM4OeZzqf/5cMhG7tuUMBK1h
OWJQ0e8SoXGNroNnAwYYWh80inSdfu/1Wh8R52jQirHYNb1XeEMEtsltkWEETVuJm6rATnqfxFPM
dffm0Cq6jpHzcT/yPKH5IrYAOO77gI3YI6QVZn/fh2vvtXOG6WEk3fQKvOk2xun3WPD+LJQwCPxx
Ii+KOpT0Q/Rh3BZbL0BnunSRwt7OOxCyLRspnwekBk8TylD3nSL02h1LyJlgUMROVDNbWM/18Hhg
p3JGMjromZ3va1V4bcAFejMgGV0HZj/vGy0TymjRDUK+L1Y96qdaVuvva0dM8arj0DwQpdWrB6/O
ETJMWTPOwzGK473GkLG3zrcOljZ1aDxUrb+NKNKeGLBH3idxBpaRRpRSumc7jagg1xQpWYcvVxsf
VYbbivu7Py+I2E02mYCiooJN7i+tt4CMd38L098uhRRgtf3Xh7/fDg5QbPQt7P/sGAx2BWhcXzgF
5lDeDsjR24iiwO3M4ywR5U1rwTtvWf51vqobux3qWR9/rvz3kVBBIIXimFrZVPiwlDqzbjVn0uHZ
vi/e32l1i5lGTPr3RQbxvEx6N6DJK9GihoJjdwN5hM82zJPjB4orKVhFt+pT556iZK3OAEGjnFch
uyhMbHhGBCyVE/dzcmmJnRSKVMu0voeyAUbiDNkUgZRdWbGDpM0+kL1MEXQgC5g4KGyk1Nf7CzNK
X00IfSg1CfL3Cs7R9++MxPl7hYzR2Nrg4rL7UUqwuK/3Q4WjdMBllUDXb+e4f3Z/56Gzv2Ai9P5e
UVk6FIMDLs5feyRNg562pkGW8b+HGlYwl6uYTfmfw983EQrMwtFQ8JpvX+v+2f3FVqxF2DxVxV8r
mhm9G6hlqr9XgFfoZRQtwsWfo9zfAQDHKOVVqFX+9ybe37kLuhQHhojyrxWeBqUTqR1gmP/ucb8M
GzthajwP9/624s9NZDDiS3Uf6d8r7mvve6wuBTiimujvFeAWA3kcQS39s/H93RhAyziwgf17hVHm
B43qav/XDhz8rXki0+/Pla3CYi7nMxROg9xPom9CNnVRAmAEK2Lm4NX7RbPOW6pQBu1tE+flALhf
jPGj6b4lpR9cFvQTZi1+GaeM83UE9FByUxYjgAakFu4F2TcDyRDBPf53DMxoxH/7ukFvmx+joVD7
YZi5hh/QrQduYxLtZ0yleVx9uJPczXN4CKBVeFoUQPrkIVxH/61HgUKRGPWqpFqOEhx+dBtD1HQW
sPOAUZXIqhZ1K/QQFr7NMYnLnUyIyjX3kOvKzVAnNVIu8Fucj3Z4hTSFTRMKgT8yobAa97wCdIWA
ekCT6jxv1yk5ZrT65QMn2fbz0BbEoJ1reoQ8GsjHqApmLOEqXz0Qe1bgFjAXEFWfithg6Bi8w4Bx
MXWqaG/QM14p3oIfxWUKK6dviGh/InF/Bwjw3QeANQDOaIlBIZyH5V4lNZzRBrv5RTnAucYdA1Ap
5Yur0U/OBJzM6qR6FT/hSDy9OmizTUUJNHreNIvnZJWL6UA3S1MAukALcPDKGz7mpGv5Jna7X7OA
+4qoXrV05x8htWhBPLnTQ0kxF5IaKtayjJ2058t+iOACDAOCtUKMOQ3eFYSbMq/4sSlleRUgc/jo
NMPQz1Ieel2Nm9ylEXjKB+RQ836dLg1khavUQRXVQYcIKrcp7kS5As+oPIlvUMesQ6w96g9xHkfP
52negtq+Ld0lOeMJWoidn5LQGfKVoDN5jQFkwZmzd6I06Wr5JuRT3Olb76BSkP5A+7nbNb/0QAtn
Wm/jZwSEFugarLF6evECSF1S8FZBjp7NTtcVPTkhwuVlJLhRGHpRBmtTOFzcSquJfIzxnFEPMsb+
gN4jZumXi/ofaPUKTP0Ys+R6X4Rp5aF14gWNi1jrTUmzQ8khzO+7coeNG2SI3ea+doFoVe4Ar9/O
jusdqlZBLJzp8FbRmY/42tEr7g+yyLGrTvdFFK+HlBvX/l50YdOIfvukPSewnn4VQ/uLuJac79sC
g/pqKRkv93UQFn7TfVNdPYBuYEZMfYGOTJq1cfg9rMfr0M8bT4LFrVsqNn3v2xvrN8KkWY3+GSJa
6KFkYeincorqTeuhKv/vDQKhci6D+QiKpX92TPBeNWu0MSuaS+ay3knV/gM/LzDyppsOwIoyLPqx
FFjgiR8DE0KphGJ+iJ34ss78ih7l8kaGYDnF5J5XHfDz9itoDtbXW8vYpaPToY5ORDeH0hKUHmyS
wWstV8rP7FKAEv2aDPwVOOwxdsZfCRQvvZvwWLJZ1hps7S1gtQQ1IMwwUz/GZ8RNFk+/6UgBZzWW
xqN576EVW/CmeeBAsdIkAXART7G4tCoVynmdBfBiRzyzcc2iMDxnBgGSEQ5or+gGb9AwT3FxPewF
V87RsUVBs4cIV1b5zT5m4cZz611d9d8ap7pEpEyTsrn2Er3LIINWvUNOiUIxGM3PVz0iyVrct76v
WWrDUW95id7brnyPiMMeZFf/UouD2ku9HJtI+Ae0DVVopx8yJ0ym3VhOpAA74KWe1I+mmqe075Pt
qOcnX9BNoMF5WrpwLMBzn7JBkigLO5ZZ0p2a3hYIi/YwrckjEn+6XQISumxB4sEzZNUzZwhpWt1e
6j5ysSmBHENYuYi0oq0E9+jgDuphEhgK9BzWaRq0ptr6tsojJU96qFDC4pruZAVzPMhvHOCYmRMB
i5CewSgMXdw/VnzTsCnPYzSUh2GuirVUH13c/lNbaO39pMuo0PKtyjxofJ1r4DUTiMwpfBDjNJkr
i3qoQlMvSq9u3f30pwxRJUEgJ46snjcUYv1btV6hoQBtOi6XLH5OJkdD2G1BzUovaMTofyYjFblE
CIUQwvuH6QHRvHxrligfnfmJDs1+mJIOPb4qhR6NzCfmfZe9TbZwmkxrpyTF/+HsvJbbVrZ1/URd
BaDRCLfMWRQly5JvULbshZwznn5/4Dp19rQ8y6pzbliUHAiAQPcY40+TRa0RO863OuwfBohaz5Zj
NAsBI873AvfcJCOI5egwl3DiLYP28qZHw+OErJlmhmGb5w9rAjkXSIP9axYkO8XUfpE7Cerg4QmU
D9WdMH4hEpcXV6I81sql51TiEAFQgq1+0c3GWsiaQeM4ABMtCJPD0nmEcxOQcXwMirWVx/1y9IaC
GOh4BzK+9B3PW3utVsLtLIp1NunrIafhYYKGRnDRh2pTq3Iloq95G0drP5A/C82fRdMQr2bhrrTb
H1NTYm9rvSS6994Axq0nQ99OZrWCoggRNWhXyuQ/ibRw2LZiykFXzeESBzG34FT1qyloCvaDCbpu
7p7uP4XCKM73d/7/fXf/neqs16rvGBApQN84Ks7m1L8hU3G3+fzTMP9fQaby8yyf2tRWAZ17/oP7
372/+9+X++8aaGFS5OFhzAE8LQ/WuA3762w3fX22MC/srMdG783D/XD0rE5WQnYCD3c+6X5Mfo/n
h6NTy4itlvik9/RFss4r2gPV5DauJEACFShXb0+PQ6T9qAED+HafMPxYlOIX2uWF5htIFfYmj+to
5/mjNr/A47dOg5Wesiz+pZQIN6UyYYtgKBLYSb2vJURD30nqVcwkYxVU/tq5o2xa498kN/kukezW
mgj8mz3/rsBDnO9BKkgv2hcG7wOmHqG3S4TunwdX/lTMHa4wdoxdO8F3U/bkPRmq3AvXNLcpREy4
ymEnFl7cY08jkTl2ERJQL94MYfbupq5z0KZguGShIfd5Pz1W9c9MS/QThNRiWiAVsWgWATMMPaPo
8YlcwVt7+NbRJcVVG60nmfe7NmSZFUQUBHE3PvpNvUKHP1ybpNkGIGM3P9SNNT4U9KGTWBEhAmUn
adN9GJbNOo1xEHSxzIUIqqFoFW20lV6Zry0jgRAdFgl1kRie+g79vFlkZ0IqhqdmHPubLh/DJH0b
mNU+CNctXjA+RPaVhbf7T2GwFf8Jxsq81vrIo+uMyVUvf0V2Kc5VEjz3oxL7BH3wQ9YY8Sr2Xf3N
74ZDSvbSYrT8am+IRF+ZpV+TYI6QUOP01owXkaA7w/X+0jA7vUzog4NB5W92rl5g5i0K+nojqtVD
TYOJvMl2DkLT+jW0ErA6rzBfdWvauMp9KYfBkkDLIQW668XGIhrCfB+XvbXujfEQQM05ohvO80Xn
dc66QHO86EXhLXLdjA5D2Jg7FjFseiy8gRpVTQvTKx7NhAUCEvFbUOXNylRFfi0wl1hNcBAXEWq9
ZeFQv6nOTt4RQp4lwWhf7PbZBVO9IHZrDkMGBS5P40tfmVuH9JRL4aroponiSy6j5ASEWA5Pgd2F
rxjpmKYE3VWoP5vc/08ZWtUmmClPej9Vm6g3y5PmbDI/Kl5TI9L2UfcAB8c/E6uUL7DeCl9iJjBH
Z0JUjxEkJiiOhhsIHfVWDWm5QoFeP6aF9HZV6xXPOSewadvRXpqtc9FrXV28PtROdS37FR4Ew1cf
Eg2GwUjqfP+XmSa/dHfSv+ZSWEB9K+VoySkFcFsFMM/2XempZQm/fN0yU10Dj2uXlBklaM+tmpld
KZB4aub+Y9k069DLu9v8m6Tl0dNU+4YaKD4LhuLUqK3YqFh96wtdOyVFYaLjp8eAs1mkBd6bPr27
TXDlOgyEw3qp50CBvfcgYWxp4ZgTYtlbmNfoiGWc+sUVcX6pG3LcAd7IKK4Q7fcGQ2EpmLsNnX/T
bTs92IFdI6fygxNkEWfvZQ3eIJa7qGdKWdXTktEqRAfRT8RxwnpeQjy2F5TJ7a4KjHTnh+Wwlgmj
0rFpi++4b7xMztCdrNSVizLJ+gt2ipSi+aMhpl3cJ/abHYpLHUaAL9rk7aJOP9iQh565/3MgZ1nR
A/nJLpRtfyLsOdn58zsU6gmEqj7ZC4Ay4UM6WIoo6U+iLx6UFjd7L29ZdT1pEzXHADCpcQLSwqi/
5rKqEJe22ZKiJXqA8iCxarC86xDzieYkxFqL++kAndldMijE9BTOh4cWdNvAnF8RShIzM47HZe0h
BAiA8cy2Lo5So7cMzdo7DSD3K9tJHFpF9HVll9a7aHDw8cpOTRrzjMy7QjOzqbLmrQ/KPWiVeima
b1mMwGJUbvfQz810AvZsj9PVLxt9RRR8uHKrSa7jxq33vlY0m6QO33Aa6m9dcSpyK3pDQaDvDAU4
riAbfmOuvnGwGmRqZDsM8A3jZmGuuoRl2Gx1X37FcqK4lYH9mgIBwhrQqLLAKtdjbI9LiKLq2QPc
zvVa+6prmML0ZkPEXhptTNmLF6viJu1iCA6INL6KsVAvdmi8KRvViObOBE0hVwqy7LaTgXqiwKME
caOzbaPCh590aYV5GfrUOLmWWIdjV0OsGo3zmJzxLTa+IXeMN2nrtXuv76lYyibdMUnIIUFnwc6m
xoYN0clTlShe0ug2Ii0/V7E2PaU1EHrdPetVjqGPJZcaA7Qun8yH+4ublienMdzjgGPLBrchuXSm
sLyKvqGbwwRhb9tMopz8PyKPfrZdmC4JPPhBrLD3aF0i6GemaNTT/SVs0q/SNk5GGtu3aIJa3VRY
a5U6/AKtDdcDcaj7yqmatQxCfwvdXn6RqfOY8W4vxzI7OFoX3UwdDVqAq91bCEXB1wPnR9XHl8GR
3iM++f/xAzPdOBiAryzA0xstwU+NTPJlPVNEkz77iavLuE376hk0SIPCHJyJnon3NHPJYZhxDDZm
fR96IDCuW38xq0BtVMGzQTWGOlNTxotnyXM7meKHsIdm0fhtCD0XWcjCL2IdXqkeXh18R0REJIZV
T6uS3NUrKRPW4m57UkOvrKPSfS2iQa310No7FTSeQRjG0kTJ+yMcflat3uxt5JV7O3F3MnDjr6ZR
aNvYSqc1ipFNM9MbO9x61hBw7WXVGgcjrpLzQVl1vTbgHcFuZivVsEyrsjg6sWzA0NcdtDuYmd0f
pd43v9Rjj1/DrJwFefAk0+ahqMUDhl3OwYqjduWPXvkUq2iXVJ7xiI9PvQpUGj37+FWFWF0cRsgP
52Qm3aKAic+dNixBphfojC+i9J3XXMpumSd4uHRhWKwQda5BmLNd248Bjig9gXjOUzKp/OIa7jrp
h2mPtCN91rMevnjsXQM6hDl4a90mySEE04pHFNyKFHa9L17jqrQPvuzhBOQgK16ndUeo2QrMWslb
mTOs8suhPjiN3+/CJG8WGTjFwgjD9EXH6uygawVh3lGBKjXr39Gq+lXv/gczZMCIpNzWHOZatb2/
jxqnXU9O7XwtqosEoD4HBvwoelqYSyXOTr47bXrbeHKV5R9RvUZbx2e+F4c6yARGNdfBLeLV2KFc
csIWjKcrrB2sHn3NqDdZSSFcIEJukwzOOexne4WQKrvWqXNowhZkrO6CnTAEXnp1lOz7eSoRaNqz
g35gbTgYcnXtQSFaMx3pPzZWW7xII6DnQsDNYjQKYb2lpn0jLyGLg282lH3mEDJiHlDMWiDD/5I7
/SYqGCJOGL5sxrqn+QjT+Oxm36sgK79Esqu2uWZOi/tLYNb6TyV28Sy9aRwlqVhFtpnmh5eNblhF
JrzS+7N8/7HLK3MtguSIzCl5q61qBXCtnoLCPkxuXB4bUcwBnGECWoAOBUFN+rUD4en6Sv2q7XCV
kI+zEl1dUEBr18wZ7XfBbvWPNxBo4e8OWxmN9UWfX5J+5nsBBOJK4Ezzrqz293fwKZYK86lLZAdP
chaSaGYjVsgSoKWW+rPV98dEJe5DbIY3bjNYNJ5bPWaNg7aixSwFhtyJFsHctyKNVkA89Q6P13IP
x+gnCqrwZptA+6ZhKL6WJryFQnMudUpqdpOuoC3ZtMZNsml0oWEC4Bgbm+DIg2zgmhcalTgUb1Ka
y10g0tP3LlojB26uoua6NlWsr/wA85ei0g7QkNr38ViNZr/32onxDxa9x9iahq1feU/mrJrpvZoh
MUPmzmjz0+hNiyy31FM4iuHBVOO+GBk3+zUsQzS1xjmkcyY4Udh7gNgmdL3vkW/4a8mueyzKSr8q
mC0L22/7H7UXPSTYjW4L7uBlkrpMa2ju4zzeFH5Rb1qNGe7U44o1htpz0I30zXQrzmpwgdI0ZXlH
pMRi1fu29gbSvk58N3+RWOht+1icG2OK6bsH6y1KcrT10/jul72xIFa8fDTmQFhvUNHWzRFvDoEd
v3htOxzsijKFHMiNQYTya8Mim/a2ejX6Plm3rOcnYHvjPAwd1NlaAF637ktHduAmKVBJp2EYrPRU
tnvMxGF52FyHlvCSJOiaL23df6eo7h90B31Jbo8OpDi0Uo2Ib46Wu0yEAo1RADEz0OXl5f4SeUN7
aoi1gdpvUKp4Ba5IVIZNmYjdpDXwrX0TKx+onzBMPMhs8++U7L+1VNFXt/NOxIXYL6IzxYaU3Riz
vUPp1QhV5hdP2IwRO02t0dy3T60V4HnUNhegj7nI0s92H31tzAoawKhDcivMBMqMp2+N3MT2MTTU
wpZOeXSTyN8L26GbGZTOQ90pWD1u2YSvUV5RpZVDs6ylMW4iw20Osg6fHMgA5/tLL7LXmnSdtRFW
1dJuivGrL+alwmQI4Q7xg4oJE8J+wD47DZsZxc90MjFqIO88QTUHRLHqMw/3xGZ4zRuDWVOaqWVf
lcULKdvZymXThbFmvE21Fz545hQ+YOc17Pqx+h7OAqQMQuqpkIW78PvGW/l5NN9+cGPTWvS7MZsQ
xw/5ZfTNaCeitlj4nSe3ZaBbq7Ln6R3rR6me2hFdrOGW6pGdHtZQGzIAScyVK73+weyyK7DxiFIw
IvTegqtNqtYVB8VV0jbilun6WtRJfo5Ywpn276ku4Z+z6axNB/xHCWwGEa4u7/ofrUiYaYRcVEdR
M0aWMTzixvU+Kt/dg6Z6y0D3Asz4GBVLmbLb21N8aqts37Q8UBOqiE08u8MyHNsoujTapxEZWf9d
aoX9VKVdukglXqi43/VvebwMICe/QXQm83a0zrqJTDSDWnjOuihfCcXzlutQjFQxVOvclV+4oMMi
LfNqmXffrbT2FoIQmYdZpX2I2prcXzlxoD4Pmw07zdUM/eKO6OhR4LmXachr9m/0AlCSPXZ6XEjh
loxXqE37XKh02Rop0qpZamTilVoH6G0L09d/0Fexg+XtG6rSnz4IxrWMK0pakx4ijapbqWkeZOT0
MmR9f6nqXG6hztFkUDYcUxwHQr2Gj+QPZ62KvRv2fLgnDuJnf2yD8apYwl7KjklzFsVr2fnlswh6
7yrz6QkgM1p3gBuXaNwOOdbETID6x1RL1ZuYxmJZ4h94i7Ws2mRd1Z40GGOrIYJc4z4HJOk8aIr5
HzbDySO7z9LTdT9iw12MLatOb3TlCsWmfaiprlh7kvEmO3gZmkhh2HkGegF7Us9lQVHCQJ9FXowE
50VqWOHZIbdAXPnV9oz3IenH18gI906cdAhTo/E19MtLWxik/WALtunukofJRG7l2N6iGyBCdGX4
Kwya+DUWkbfBqULbaCy2y1xV9Z6pIV4ADIyQT2fqxqbhXxEcb82MhgNjnLfA69B1d28QR+mQcvED
L01M7Twv3ygjQjmsvulYAu91RyPkWje1p4phDQbSg9oyocDJT5bZN5Ejmy4QR20TI/hZmVX4Vfbg
Km3LCNWtL/AtWXfqoP3q6IOzzfK8W+RQUpdloaxdI5xuVSCF3LZ85i0LHlkGoKq49VbTc1jXpflc
U6jkfM3fGMNgf2mvbC8vj0IxR8L9rt73A0ijl9IDBRhmTbJ+JwUrP4owt1aJLvzjMBkEvgo/2hAD
WD/0cWNhjVvOy6rzTibUygY9+FU7NpHz70k5BE/AY9j4dSzNbjWijvS1o9E+2XbuL8GNveV9maWx
ZqBUtm99oTVEkIT/mQwLofFLYDMfTO2geUwUUGo7ueu0acQGN9kWh6SYqSWY+LrwmDBPTurc0jEt
VlVnoTBu42yDe9gmcUAFp2zqHpQb6TtrjAdab/eL1ZaAYa3axtpgHIpp+op5B55DBefpy/JFsCss
Uwf2Ve6M4iGqHfNQO4C3BXJiuPfMdkSHr0ttvsRhCuEryjEL7l8ctzB/iMY4d5Vz9YvyXo+Gh8HU
d609+Mf7i7SxAc7c4pSpyrxII/w19GW1gvQ50/cGxMGFecwDq7jeX3SmtaSLFxfbgwxp+84G42jv
XAmt3HoByj+rMMXVg0O4DTVc0jCsMZqgfWuwT3SBOEgIt7H2fnLDKX7OwoOMp+8NI3n2blmesQi+
pmWQr9Fq1tfY7l8xUwg3jWjbJbTJ6YFa60jsI4a/yIknaIfXMZDDtfd+DKpt0YayDekSxiKd8MKd
cAey+rLY3OctYVZV694s7KuIWDqRo2IN7GNMVUEdPsNHJ16TlukYWtZDim/aAZwNbknS7u/VMbvw
OW5kA3uXXPsCETJNVM4ouw7frcGydjnaI0YsN0+2xY+UCfKqakqdVUngFoWFYTWh5UBgSAmntqWF
hrw2enXKJONIy06zjR1Z/cnsN4Wiyqg0AyfEMVonVeItmdXaNzeI4VoFBdCkzfxKG6e9nhTRISud
lJYo044iyna9hWBZyXPRwk72lR3hkZ3Tzw0Os33OOB6szYTSbUNzHZ8MBuG4OuVHVIDe2ueMH9ss
jZfhZpKVwzPfqOe+sr5iUzSsi4SdJJ2KR7C6klW6ffMtjiShCdhbzbSZqKgBbXtv16nqglFN9pSM
ebUwOgSZ+IH+oDhH7uiWZ6Qu3LDKVpAp6yfY5+Z3cjvxAoRMjsVf+AtJo4f+VAseTTXzDFvPfXaw
NitjyhD0MemPsKkeRmsq/hOg3TEqz39E2BSt0rhYG3gbf88YJy9pxaJrDV1hKEvnapRPkzugvKxt
81baxQ+MvbclqUA7nL6+OynCawFZ9+Y/tZkNauQF7anUoCe3VmxusAmCTCtyiscWYxINCi1Gmy99
hih67NqZ3atlC7zErEtdxT+TQP4IZShPAdjaxq7Zt8kRKXeOFUwrx63jjasDdlD94/8oWenM7Es3
kw5tp9b3lFzeovWMQ9aP5Xvulz/xfU3eMru0F/hWwGPxPPyFqzo8e1P8Ln10hp0Z2OsUyzv8Tls8
qzqGwZrlgvv3Lu65+K/iSH6t8WrXgsrAnqQaNk6nG8tKl1CkI3yV68xT16AT1TZkqrOgA2hMhUjP
cTqUUpgWd3FDuFfjlzpDf8H3RR/gtH59qJgaLdoSI8qFd6yxeD7kdeMf7y+qtY0tEbPBuegysPpm
dI9jWLhHfX5Xt5O2sisMR1nODYi3Xyd8ig6dw9zT0aT/nBBVftFSy4NIFQw3t+UyG2ZFPRO3zs7J
4/EYt565MnS44xggDSs8uZJT4wzvfo0k1XNN7DZsfT013CDJpEEW8dwGl2Ed1k3G9xXioPQAoS5A
BRmv0UUeW3dAEJfq13pwo701IgODwIoBmxIJ0x37aJR4V2ECna+QbdgbEiLyNYwBuRQVi6ZhtBI5
BiRHwVOf1em08m1T7kA2vxlteoxq6T+pCNIr6LFYj6ix1gTsjZswUSS+ESSwo4LN8cz2ayY6eriO
snY5qwJWrDLNLaaX2ged9yW3yE1Oi8xGoK/9nPrZVgyZktK66nHSKvQJKb5M/DtgS3f4JSv7VPQN
W62v/6obiTNSkg07rV6CQHHfhIaOtyIyZs1+i/1MHDE23Xc+KsWh5LEGOOrWXerPz+LcjgZ8eW26
6ITYNXrJnKjPsRvwV0UpgOwG4HsLfFUNr0KLsxVeE+UyIu2sjCEPFQ49Phr/T/Kl5O9BK4jvpFTS
0l0bpowJQeVD/s2UtHFs9vAMDFd9AwpV+D9E1pGeiuVyMq2dXbvBuldUj+gMgzMlOU1GbTQXrM2m
PXPPn37PCUWNEa0LZRwpt7Y2jJ8rPUl4rfJ6M02u+V0z0BYH+HBvQZwgvrjT0u3JlCgzxFstgdBn
tg7tjBf2j1jxJcWDPtDXmjn5FsGDU6r++o/Uk/8TIfLPyBBjDkD633yq/565skzLNXVNk7SM/Pk/
MnPyakpowQpmT30hKGadadlNorgSJFJs0LT6GzdL9H2GAW2KYf48HMH0VceRIgiHiry471mtJXyv
eQRf02cii4IH363BWZa+O15DS9GSjtUniX6/p/DcD9u2Xd3QlG5aFiS63w+b2qmccHHIqdrHM75n
+iEL0/3QTuNKxnhFM+ifllPihJ9EC/0e5zV/rmnrBKs4+BuDixgfop6aSOReYoaYkIzS3PTMVvSY
2ZqOXS5eO7smUuu/f0G/B1f99wOlotkwJSEemC39fqKxHuSdHQScKKaT+06sjPIx0FuILqaXfXJR
79mnv98MClBGpy8z5jH6xzRGNTiRqiOqtdAbgoOWjvk5q8dHT0f0YhLoezUyt2M5z7UvpglSBOdW
Np118nrjFQmI9hATi1ALKdC/kpXbA9p8cr/++b3bLHmKL4EgHcv4mOwsHeVZjdczYKGT2iMKQ2WU
5gcUhnj0SAATdr0LbgfRJ0lM91zb3y8NWk+MRSxH6RIC+YcVoivgTlEp4m8k2UeGr26fZc+shWB1
ZogTTmtedefNL4T55GJP4+FDRiZGWy0bM09u5WgQ0K3KeHP/scV//yZt/dn/LDP3X75Cx9YsyRbt
AuxI68ODQZ/mBm2dpst6ijUmPGl+4sn45VY22mUXBYOOFvax7dcCgn6YyOwRavO0rmo9PtJjuxuc
jPRb86sgRqNm9vtJhNk91/u362hi2qMbpCHpjppv6g/3s6kPhtKndAmSeTTAWckDKtx9bgfGujaz
2cIszLdQBZM1J/ArDzv/2dPSL5kYo43V6/UFXn59yU2GAmNZAQMzWsf9kWoy7WWz0Io42SJolQcl
gnXXp5sSnv+7XZZECoBRbcxYg/Y/16J1Nqz+/rDeU2g/nJ3puobNTaLo9j+m/+aWVrjI8/E6rNWz
gmsh/Ppn7PUrBqZrP9b2fqzXv1pjYVRB/C1U6UuGPc8zA4XT34/kHmX/4UiUpZncqKYL/vZx3TDo
xNNQx9Azxoe3xKphajT8GnqNKBWfrCFMqYi4ECdLqOYUudk3s04e7k4GUyQ26CWLrccwiAQPm9hC
V772TY+RJwF65gQAak393hhlsAqyejoUfdRdoeyWiG5FuiaWTktlCQUK1aAbR+MSfw+o83rs77EB
/eSi30/l46myfen0aIZrG86HWx5HPhDMeehEa4BvBTfY3nTLHSEB0xFEWjyJuv9F4rG5IxqNxO2Z
t24jTb4zK5yh8ZaaDAApjfTBdPajoXsXs2QKNUTmTenuZ8drGdziH47XYquVzFMoONTHpQQMMp3Y
NJjQDdNj7tKM6XF30+toWsR4J1+6LkZWkdrRbhwaMtNj79hRY20NeJzkEb0Oo2e95S1mT4ZtDUus
Qr9XMgxwN1SY5XnE3sD4ZSAsi20yWQLvspKQkoRpbU18ED4jFMXQcB7uat02aWya/6HYp00cQO3A
uSzp+AYHG3OKJnamY9RnmGhmvtpU2HZvgjLDqszEssyH3HSyRpcJoKyxQAyCaB+F47TMOiyU9TTA
atWwXrq8S05t3b2nFOwL8uAVkkMHPp0InwKn1/DZc/cYGRTMnEcAqP7Jzxz8TmT4yZ2i/1HmKU3i
8qbceRFn+/iwmdbQ45QWBumSabZJU+oBpH4LKVpyYNcfXaIFS1316dHv9AwCQEFRNMoHjYQLaN+/
klSoWy6k/CRc9uOqIQ2ldI1VWweL58DcD2siSGurMWAB0ptKdznkfHgrtQkSG1JUh0SwLawxpN+j
2k3TeNaQXKX99KsL83IRtt2Pvy8dH7bY+Wiopyg5iELjQn08msKNmgAsibTMQndw1LGhl8J7jSAg
oZibp9jkKhefxKTq86X/x0MhDcuwbXYFZSD7kVQgv+8LykG6V8yRyRbGZY/e1A1r2pgA8w0wRym6
73lvRLuAyfe+xJrKnf/C389b/1AK//cQ5gMwlMvS9LG2sDCMJlinCJfhdxQyCKsK7bm3kR3ojdud
hiJb61aAkB8nHdvodv9FvP5+DB9uUA5BMrU1Nd1U2G5gvvX7VaiVXfXRiK+hFP1PgtzHpZu3PxOD
x/zvH0QY4YfLLRW+wibWo4qCyvzwJARjiP9EFaGxsCNiAuOXVkPONWKeUeH/XGouZU39LjEN//vn
/ssJWpZuaUry6a7pzmvjP9qNXqPjZC0Ti8ErwFnmM0xEHIHB8O6Tj/qXc3RchzJdGXPd/jHVPfEs
RcsMZFZIf1zmZTpcVa+ifeh/JQr51YTLdC7ryNz5yV2w5jmXnKnTQjje+K01kEfLAMs+o0j3PcOO
RzirjnuyihDZBOnBK9Pzsb3I+3Yd552LxCLdklPiLgs9lI9x0qAKh1qIF9jGd/Lx2FMCjn6KcdXs
Olg6MyFBHkK4FBf8HtegrDu7UZrJ44apPuqblRfI+Fs1aCgnfbmPG1wUnXhoZx+RK3EpIwOquH0s
JUuxYaBMynMxrT2/TF5rC+N0J4ANZzgx7kuxdlGJNV1EkUyffKMfOiJuWaQRlql4ZhkMEcf1+zea
NZ1TRHUYLPFFMNBzDI92Bfuwc15SB16rC07zSQ/25z0EDZKnA+otXcAf99DsODJkAUWMXnaQLfsv
Xdp+0Xj/9/vnz9vHNOkxqeZ03dKdjycWhREkWajFS7SL9Dm6+exb5YjuCZPRxlubfrcUdX4xIZ98
coJ/rMBcUodUUBtCss2V/fCQhK1mO10MxaQQZCu5ghi0cPIusJ+GZega2qFvLSiGzvrvJ/znPsQc
wFBkVbukmNCyfvhcgruxSDfwjYSGhkmRTXCilRQMh5iwHq1mgMFiux0TNFbiLCiB7Sq32zRDgXAs
hEo1BPX1k0P6l0vBnsgm5KBW5LQ/bAtdhq4okrj4VHWWIjWLVyVksoMmRhcfL+c2RqG2T7QyOQeA
dIvRVt1q8kuwpDwHnfKE2mDhdAx7+xG/3eAQp+O0wAe02/39QI25yPx9/zJtHgSH2RGhjXTqvz8G
KV5hwK/SX3bKwrcvxcbEd/rhF5ku1Sg1nFGJYCya2F8GsVYvcoVvAMtfuZwi730dkJm1rFzPWGVe
CyaFy+lozwmfE6GXobCM3YQtEwV9y1+1IMBqrf9JFfLnc8xlhpWhazCDOZUPVXSaJkXrwuhelNX4
RZ+6fVgbiE2s5gv/jGwH85N148+nmJRamz7JpHtwLfXhZtMj+AVdMAp88Yb7U8zo9v/rKbYs1qf7
rMDRjI/fC9SMgRFUi2DZQfM3+u3XEQkKlmwVUjx/DQUkW/maExOnBoLx95viX06RoYHJVeX8/iz0
+6ZxfKkzVmOXOcwLVaqFyIY+W6j+/Oa450xGRTqTMJsO6Pdbj+FvWDclFAp78uUBT1sB5B7k3hW8
KyMlsfn5/3paNp077RZ3OdW08+FWVwFiiqhxgaKwjlmIQsOjmMCO1ednNpc7vz9ULMCOY+lMXiB3
fvykxk7HMI8cb8GcInvKmCPfy0Fhjw9B0Jubv5/Xv3yaM08TLVdj0cVP+/frmPZ5OcKmmk3Ixv7a
puu8ZsQWDASJJk7dfXJzGPLPk5uvoiGpd1nZzPnu+UcpRIsYhmbQeAuiFxcJxkfL1DOI8i0iODNz
5ktl5eSlZ1i99dqQXIYw+ZFY2sWqvepUGzlTAzt7sCOdzdYu3rtenjQowrnrB+cZzB6SMd0YWW3d
8saqF3+/Vn9ujhyxOXdSNmWqMj4cvDcC+tjka2LunZRrTZAznYZTt7rzPMlnTleaP9vySnnDvefT
Uv3frp3luHQqTCvVH4vHbF6gQ84Uiy5qva09au/3oi2zcG+L3H4LCu5ttMp40qBD7008bBa9Gf8o
2kZeSQdyPvku/7hzmAnrum0yz9KMP4ducRq5MFFcIrTz9sLFuIN8jD7so41O6JMu9o8tkebEtMgE
gV/I42d+uE3FFFedyadBtIaq68mGLeelSP2NjJ96i1IFsd1nF/wjTIAtJTMtAycUdy6JqA1+v1nb
IuqEBeNmMdbKfMshVa046+jk5mO/TjUo/xGqyqXTpsG7gbFeHfnsdI77WjZVcYKSUx/D7Jn40yt4
iU9kwsJtvRCD1sA6p0OJzcyER9Xf79H/Ye9MduRI0+z6KoXcG9tms7/RWQt3t8Fn9xgYQW4MHII2
z7Ot9ADaaK9Vb7QVpE0BDfQzsN9Ix5lZXWSkkNkFrRpQIplIIgb38DD/7RvuPfe3DR1P2pIpmfmH
S/V1kzP1WmubaPJWfVQBydPH6yTyztc0wD0Ci+bGnCrLrRL0ot2ck9t8nypN8geTuN/cBHgSGH3J
i+emSjvy6rQkQdimR9Ao6W/SFPSCV1u+Wb6FnfxBDfJ6i3X7JfFgGj+oqsnabwrjgJ6+TGp2wAtr
9m3/BRV7qYemt+CJWC25AZmWQwcC8fgyROzFcwY4u8Qaor1ou2PbDT1jHsyJ6gLqQ8/rzo/kqLhU
iroP+UVdOFowM+c9wwBsr+kg5veKVPUuQVxEOhbV2bxZfiIMrruGEZUeFTJ68bS4jxaGVfRpym7B
ROD8wa/5N6UXlyUbC4TQgvUFJLwfr80Zty60zfF2bXZ4j02lZfMwkLYj9LMZKtupyhWXSFNyHBUG
kjS4Ecpi7YSjMb2qc3ypOnH8/eekfquVf7h18aRubYOwaLSpCF+9YdpwxC8dcUD2OMe2BexDRIXv
7Z7cpwZb/Iph3onxd+iOsWmvGMkqB/huUdFf1N646po4G3APfMDQ8JDjqLzjvH2OizYFE4kILAme
BrPJN9NUjveaTN61kWjFmUkapH1TfCTIQb0yTcF9jBjZSAhCahcQBfLoVzPKWfh84MVsbfTzZrAp
TG9Spx5fhUQ891hs2oBcQ/hY6xG9kF+FBMo3BkETOfXSqZ5GKPYDGw5uzkj/B1GdZ9X6XOBt32cS
dM5hFjtpCXSHeERjZefI+OKB9retikdLOmZWl28b0USbkf0WM/v2HR6F7CSnMVmpVnCsou6YR5Z0
wTVKFAJbJ1buTJZV3kIq1D9GKPZBq4ZkBwrxbEpV83kz1uN+Eeayw1wu9nkVecjpcY0Z8tthlJ57
sIjXoa7jKzv7LxboN7RBuywVPaks6E1MeK7nsh1DwjTsye0y9NaGltyUzNXTmPc6dsab4FEfwp09
JNm6wR2/waKFO0/pH6OM0brEXd6XSsSO7ZzOj1GLI2Hu1Suk75d6IgqiIk57p1Z4XXTNgo2n6uEu
MiRjl4jUWsEQw2LPtOKi3sAnS1F+zsOu3JZ126xlBlCAngGeE3aoWo2OHt4gw8Ao0wOHcIXxTD1i
e5Ie8uLZbJbcMRNLO9pVfrFvwpR0IPqaYIfgIBAvLIomHRk5uGmo2utWqWWvA9x8TOwUlHk5+31q
v4D+M7f6kNCyMMSY2PCtvlGwE1iZ6qIZ5/FGFAmtvn4fzpsUnfV+kJsLRoCWlf2oeVWGtK+N6IXk
YYi2qjYNm5LJF7Nh9Ll5pH2S6jh6kKOSKxW/5r6qCZual2o4a/G0DcCQoDcWCyR6DSxLbytnzUre
aWKewPvCdURnuQEwEe7tPq3fFs1jBAl9nWCcPNrNHLlK2Dd+nSFWthVAzGLJ0nOate+NvCjPIjW/
mEZUXrsWgHDRndvbOq8q5C9WHoujnS5POgJBZNs41ZT2GCkTiRwJAoW+BN29yP4gW/M9IJwWs1qw
pk0LjsFsIzaPmvdSJDJC2mt1FdZHLd5j4xwuCjSaS94AXKxRSZKfLSJfM5T0IgucLu0o/dGc7zeV
ibDZMjBZZmVKh/D6FthSuEIUtrAmEMUXKtTrdYQMJ5ZVuKnZH96CfjtC4PFufYFF1yWznL89n++K
2mBcKtlUKWpv8XETqhumXAMVimY2vkgROyIKqNcFN//T1OG2rVOuRyN+OxgFsdRS8eH3z+HXtRIn
H9M/ReU4uE1yXm8bCQzMGiuAAFVVOajtABh4ohJ9QR2gezilkdVOzhJPj7//sK9fdR6WEo0dOitA
NAqv5SSJLcXY9HnYBTjDmNucvrfi2GaEfYfI+Pcf7Dejcx4N/bVg28utn93jq4IwyGK1bwnzXg1F
X+4h2waHWCFKSu7zeVPYMA6gwyleaaMlUTXmhBKW3j+4Cb++B9+eA3UHHah+myC87p0ADfRxWfbw
+UfWa2VOBRqWQv+l6/iHT9M/hi/l5Zf7Z/vnf+Lvn9jFNdz2uld//fNDmfPvP92+5t8/58ev+PMx
/oSipvzS/e5neS/l6UP+0r7+pB++M4/+67PbfOg+/PAXB9RyN1/7l2a+e2nZk317Fvwct8/8j37w
Ty/fvsvDXL38/NOnsi+623cLyS/86dcPbT///BPapO+uidv3//WDtx/g55++/revf/m3/yJ9/eev
//Pr//r6l6//8m//9Tdf/fKh7X7+SdPfyHTUKEkwjxlApKiVRjRbfER7wy/PpK+gUtVUzEs//ako
GYn9/JOqvpH5h4uMKbptgo/56U8twtTbh5Q3fB8+qN06Z0YP1k9/fRV++G3+7bf7vRjpdcGuMu5k
94SVjcEn39G6TTq+Oz1020hVG2UNuu+hVT4GfM6IAjEVzReS20j5hUyOkiFcKwkYQkRirCGpb5Yh
oalfQyxJQzfJG8P45S32d1135+qluO+al5fu+KH6T3DNfCtJ/+Gvv43fXjP//PVfv/7vr//6/YXy
7Ut+uVCUNzYlNfs/mr1bKPGtfv3lQpHkN4xj2HtTbTOhJhWYy+HXK0VR3rC+ZJnJVM9Smc6zYvv1
SjHf3EYdgCeUm+3bxHX0/3KlYCeXZWbklkn3r/JEX8nWDI2wApsw7HGNWP9g7O3t6Orucgw3yR/0
9q8vyt88FG+M7y9KbVaHmQSZFQ74rdiHjrSe1sq6OyW7xPvuXfvr++H3rv/fPNSrpiGSJPJDvj1U
6Bdu7s1xtmoc1cVTQS2V/3Ka/nCYfv9wr2c4r1/D25n+3butn0LEtpBYKHa3rZd6hqe7jdf6v/9D
sZTh+3zfCt0eh+MB5RGSGNbLr35XtW01tpV8QftohHieGwz2Vt1typgaF6H7DPOYcIvjHCUSgMC0
RIBfTASaxA2+xdNCo7U2G9Y9cQDCShtbySEESRwGXs4QNHnT7q2q7D4rFhFLKdKHtxoabLoSI/WF
NfT4tPVhbWYoNlN8pmex1ISW1kMjuYQGB7i6ysA1KYt2HYMPd9IhVydjprsS+kNyQQz8S3ZkrgKq
ZKyzitgk1ZDtybdZXN4l5K+FY0o+gjH4OmpFd1GH6jpIWuPGdm16BWzyF+yYyhds6sPnGjCXd5Ni
rvKgiDe4UeoTWZSgmOH0OfaUoKyW9OrBrFRsDYLsDLMQK+Bu3U6uFhMZz1gfiLabPTjVy6Gw0omO
SI324wR7Ba7TmG/5HzXmRc7isxbKtaOnzbQLe8O48dZa+azWjVw5+RjP77ImJ+tKHbEWP+r5BBwa
BBwyT1sBOnNcFIS+a5TaIv+Q0HtojjEIvFroxBWTZCbOZYGDDnG9GnahO+A8or/WGvg2RAdkWMCK
slI0R6v6tlzZhW6V28pQhtSHCiaR/Yu4vHjmlWNIJrqyJBukIr7DMxOpeOoDiNMOzvymd7QAqwc2
0Lb5iA9jqV2dVLYvepLewBrhGMZXqQfaFzginhtBLwJMijJdqfsDgABB8xrUATv8LJW1CyryIljr
GH8fMsVI47XcLwSCTXUeeyQAyYyvVAQh7WclVDHGZVFmnzPyDVFmDKk7ixrGOcsxU3fr0IL1HCjk
Cg7xcQELnF3xAbZfwrTtXbqXQFmD9i0veodmoYcD8sWA8bPTImV2SIZhNVCaam7SaJbpUR0VysW6
ULHnhcb81owQy6HmTouHUpoxtelDFr81VTbG60RtUU3j3zMudopo2cvaBL2fDAbhJIqR7rAqDOM+
n6ThnPYgR7aZqs6Iz8HFkewhj489i6p9PaS4aGuyEKSlMXwGzuQmaAIJel2TTTUbKc6bBFNj30P3
XzLlpUiwBpd5FjyiiMRHPcSQzsijFVz3OHv7Iuy2YaXVTiQvVexEs9WuFyWC3j/ZhbpfEjV6jOtW
hptijSmTGoHfawW1f/6Isn3Ygh6QgazJbUJEDwDtHEyuXSf0k/n0rtM1bSOGOXuXj1NzZ0L72ZSL
Tfc+q/WMqS5GR72OC2OCGS/JntCr2cfkrDsmOYPZCoSL9a6RMtEQV7O0sPSA8uH1IU9HIyhlZdYk
cCyxNRI0Z4DpG7XQ3stqolYrWeTVoyxFFYHZicxs3l4eZ0UCjorQvr1n8gGeMY5Y6IWL1K/HcEam
0wdGBsNq6iPyMuzyM5uiasTsfqN4SEM/k0ldWmcy+Mx3syKkp1wN9efMzCwZdlcYn1TUqK5s6Mzl
NORrBLCW25nJjmfFdfyWQY50r45WPDp6EC0vbawCspTgkMnqlIUO4KK53kTyKBMh2gaTuhrDkl2D
HXeDV0hqdC9XQ/VpUkbxCVrt4pbcvNmctkSb0DCMlxzhuFgZhtEcGyCnmxHF0aayivySmaV+NXlT
7/Hj6H5B+PM6DmX5ukg2qeJVS9x2r0akQtFzTJoOsxqEM1y6KfpoQYTaq1rVfDSyWr8OAK97Om5j
uBidNZLH0RonOGIpG1BmlJOaQ7qwAb8khCW+pF1QX0O70clrnQO3Udvls0z8pNfX8N/6INE9Zrjq
vTloYqvS17sMq+iFLKVVSJEAQ2DMsX3fMnF4Wkqrv8vDOUSST7DSLur65r5v5PpZ0nL9fazo4EsW
0e7gKqsnedCD3Ryr6r5kdnssooFwqQycXJWrw12uDflx1qbqXVeIT1BCMV9aEmPUMcynLSssTNbI
JEjAawbNERLGl3U5W73tdGgByKQyBvOhkfm/GcXlRmt07RSDWn/QEj24WcCj+ohNpueQqAU24oFc
kxzuQLlR9Kxj7oWxpy00Zmx6yrgQ9FFCwBcPsBkjgEz0x/ETqjqabCuoEcHyFvGngfkff89yH3jb
QQ8CwwkmjHl6U0lw/dmv8PKT422kYegImdAeY2Gc70m2bO07g4i8WxDUwSDWxBlFgnm/Grr+QxC1
8LekVNTPiCVgltem9gHiNtzNmdVatUJ9NF2l3GgeISlJ5A5Fy66YaxwkoSK1T80Ymb4xhq2vgBi/
6gOSRJLWetfuTNZgirx4QR3Jm7jU4vUcWp+NVpF8eZDFO7QBVQSpW0m8uUXsQjBWsBzQk0duZU3Z
HRwakI9RqGL0qzTG8GEOVywheomPy9EdMUvRzf+Ex5BAmMc2bMJ9lAX1eSltHDrYmkyCihU8Ljp5
JS8jQ652pYRI4EuFg31V92zpIOjj3YEnVDTkRo5RwzNaep04zrZT39btEvuiaUnyGhSz/cyuTEi+
FEYMab5VXn9X1/Ifa4X/s/U2ikFn+Du9zX+nEf6Xr3/5vrf59iW/9Db6G3SWFgDZ25pXp4ijIP21
t1HUN8yKUHEo6DBNJOp/621U41sXzBgYsZPBwpav+rW3UW4tkcVuTNgUE3xf4+/pbaCx/lAw03gh
3DaQQSLjpxlG6vRjYW4rEvChtHVRmcmYvbgpS6B8kyy4EPIjwjsQ07l8Z+EJbB1MSyZj4iYMiy2A
wim6cgip1nFA6kaIkdGr0/u4SApx5U5bhBtrDAZnRsjS+3FtAZtoyOMZXbTSgb0eB8T/e20puc2l
mhS1Z2XQ57pfo/ERHF7QU4z0M7IWiKWrDiAxEuGF0/hmuyCE7clIa3zwZdaGwT6EKCXfBT331XcK
NiNCXUm0Nx860AOhZ9XB2zFVJq9jxw5PS/nInLINNhNKOch54DzmL8wKylblHT4Woz9pMLyT9VJp
g+KMi5UsFF6ahEcKPByewU5gC3ivS4m0eAulh/Q8kbpwW35gH5+PZd3nNFNo+TTlHajxsn7mjC8F
MW/cDx5nUw6HU64Ti33ogyJrvGnWmcPbqYDYCmcw0Z56CYylxtJMjZK3S5Z0gU8bY2kf8wqctZ+z
ryk+RFRC86GHNNu8LUdquX0K+zh7T2qIMt/j3U9GEL2BmbI/qEWYz+vCCkVM6dAbVFddvfS5DOa5
Fc0pm3K5wHKJgxaGrKykXd552mJpSFLLVllSrIHMo8FLWirF37aSp1j9ZFqBVYdrewylervUSief
F03nGHJjAtIgpbLVgW44NENZDB4JUEEJLdDuOkhwRWFBYoc0E1iNqw3sADaMvwuZ+OO8D7s1Wcxj
9zBMPXpCxDaJynqlAer5WetDdaaMk0XMFgcemihcWwPK64qxMhuyoXtFDApKzCScl8NC1YDIkcF8
FKg3hnDJriU3lvIi12pibPXOUKPdaJjx8pBXVqp9JDhHjO1GN9JJHlZwwYsGqkNaF2epDJfkKWhI
vkEKiUd+14/E92yViVB2FOyzRa65oY5Dddd3DI/csaNMKDeLEKN2lGOZrEU0F6KrbtbqeTg3sTRO
J8ue4EgHSmEOX9iRaNKhl6MkNtJ1IGl9rHAjLft4bqFFSGY5J71XRDh7e51FEiu98Lm3w0YJL1Ef
mVl70Pq5zWZ0vWjzA4VgNUlSuvE8qEDdLYjqdhJp8qY2SHqR71Fmq608becsSm+1nZnA8cmrOfxI
k20GH0KlDGc2KcmcNtTs5rIdk8UERzGmE61OZ1fwqjDOs8HjtzJ9oP9lw67ifClznB/QGHZ207AO
j5WcCwQ7dZCzdmkRrGlYacum5IeZK83JZsm2XmB+Z53bsKnJ75VcyjSWZYsWyZ+gWJckPBJMkn0J
gcuAPlNIPfoyxLYsna05THt3IYc5P5phpqYXyZAkjf62ihX1o13XnXGcgybsz9lkWvZjnwyZ9qAP
E1o6mNhaAxmG/aIE27ZUk3uafi4WeIpmdlCCYZQ/xzX8BZpjwLbDjuBZEIFmwBGEU1zXBvAjmZIc
0wpaPCBUSebcg68QEyYEHHfbD4PSbxY5rw0wUhRk87ghGTD0CuBu6OwLuvy1JM16e1cskqk/qR1W
3Sd81rF9Vro+yZ7qMhrt+6TVKzIQCVAmr4PzTh5iPyBoFD/KkCvDnTL2M+iDXLbBDiVG1x5nwcF7
7kyrbz5oYUGeFfTAApwNa1FdOqoS8VcHjQhVJIIG78VLjlw8I+64zRNgMmNbhdeo7QfrM2Jx/Lx2
VIraw2xv2C5TFtX00wT4OQUStSGRQFIx8lMp8PR4g8z5tmdzOrImk4qJqCfkEOGzIY8NhiDgZpOv
RFY/XywAGAnwDDR8J/KHx/Q9HZMV9KswNsr2POAtJuuo6ZN2W1hNIm0gQ6rGeTIzat+hGEFTtLdf
fT8SnrxoWoFZc8BcqB11c6iNHdTCpdtnSzsna8nQKgtStRWGPm7vmGO7oxScduMSE3H4/8uibr6t
CW6Fwu9URf/jthr4sSq6fcUvRZFkmm80k6rDQsl8U3PfJF1/rYpk8UanrkHGgIpFQeb07xNfSbH4
kI1x2GJJYarKTX3xa1kkGeab20DfYvFm8MUIxv6euojZ2Q91ESN8Br2358GTZMyMUu/HusisUrsB
BDJuW3NTqJkLWMyFteo1erAShLfFMuGD0bEUwpGw8oSKckbFlwHN1r3sINraLYhizyTTbdBQVIqC
2eQpjBtPY3xRHZJ+8pKHLPSI3ntLoMzesgF3ZNM+NOe9zh8hdXsxF/tSkXYaqEZSI0IPKbqvNIY3
5a7BaJOd30EZJj+qI79TJ0Z9kHbWdAJs3WrQaLylauUw9uUpXnXnolJWuTMro1O1poPXZp1ne9AG
q2mmh4snV5fIUiwCd04Sr8CxqVUVsUq9h3DQa6zRa6re6yCTEk7SaVQtwC0VL/eGp5o5T+4VWbmZ
4SiTgr5D1Lib6mj38tIr1h7i6LG1mmuappfYtjbwcTZJ0B6Jyd1nQCINqT0YQKvDGLzeqpmgDFBw
+QkJsBy+Hnc3KASLX2vpNi2WbcqLarWHSW93yi64X6DbNcvsJ5nuJ5LpH9JoPGdDvyZ62J3dVSok
lxWlNzckYslODhkeDa430Le1PeklYei9I9P9dEvcGB8WSUagRdKCldyl7XIxWzDVRXU0odKK8Uy+
7LF0KYccPCVuVzF4tRR3htpTyZnHuNHLmsdkyTZyaXEOwkJmAFnwZ0gLH88Pru3Cj0hLTRI386x8
OcwEX+QNIhLBfIn8i2kJdmbf7SLTAKBwLVvIF4orww4OPybesqinqTeORYLN09pKTbZdCG6wDhMZ
Rt+9Y/8vG4Jvu7bvhukmGkOZ9xktiHJbv7Br//E90FRBoJbAk3ZWKTbVxn7kxTgBMTwjir1K4Mgr
6Rwc0Vok7TF4MQLraMfRJRMZYhPzsL8G+XbWmg01Nc/fZgi8OIyin5Jo3rU1semh6atEdTPjfTtd
CousTeGQquPp5DVaS+Pri/A3ekN6xf1GRWcPg18PjJVyP1/TXDskh3SVi/jQfFrOoppcDYkJBBCt
Uz0MvAzI922jOXZLsuNMKRVX26i65c/bWymLd8F16ud1fIKbPOmOuptrY6+SfjxtDG09NRtKhgMC
hJNWzCeb26zMULS2o5PSKMemhoNdDIeja1UP9nWcqyecSGdN/6yp5bOmQ87r58PoJLUBrBZErCt9
SgY6nF6c6jk7BfJydJsH9DQbYhXd8QOjhG2eW34Xtb7eCC+RW2+cbLeiClGbkEVF7Jjg2zZaxGjb
3hBu6KL9dHGTuHJWenE1e7Nse+hA/HpdUTpFm7Zhd5SQK7bpk/gst925i5czkpgza65zGk/n9BEf
5imX7rpe3wYbRRs94M0emFOPAAZXXQa3bHLkbJbTVqNzZzlx3ju9mTjgyDdqOW7itT4om7qKnEu2
L/LBkZiWjZeI6X04JO4wzm5bCxc0vJcPqjftvGWYPZI7fV0hXPzWPsmANAkkSYydIOJ3aKkEVY5A
cnuISOu9HDUjs7nVOLduI4ixOXyqTNklrGuDc/IQT/XpSb2fwYektld3uiO3RHWUNiqI1XyexsKf
ifa+M1NxmM38ZLyHKEZPI8/dOhuTHRoV4kBT/KnjhZKf59hQwWVvc4Ia2Ssyy9NXM+fHzWNqd26b
qTBQTTdKIs+Ici83b3mIxoY1zrIGBv2QxNMqtcwdKJaHtlfv04t1La3h7TvkiEvnMbPxSIKmqJWn
47jpCZBr56cIjI0l2DxUl14x/GFUfCsc/WSp/ZETn7WAHt0Rf3Qhh0IZT12jHQ1wnpOs7AerOdZG
uhkKcwPRqkJx1kzQWe/Dvvcy9JjMjzhmCt8uGj+13mdmu8kRUSdAWTLVn315H3dMl+Xs7fw0++1k
bTuwgelobS3J2E54wcjWXIFeI44jdprluVHibZOc6IHvIqO4Ro19Tqvu1Mn7z2WLIQabfAo6X09X
1h8JP1T5tv/823rvdldGd4KZHzutyeBPebVGrOiWk2U0J+Rdy8F+1KAdsjDYvK0Xi/Fp67Krc8c6
dDgau+e3+cBdwY62bkbNySytOPV2dwY1sxuzL8x76dbOY7MK3uP7ZJrcPJTZquDOA4kcKkwuNVup
hCeVbwbODNIldw1nociHlYYkGSLzTmqanWlVO8nONza/ecbe0aXv22OjJcemNbjNlwdJeGJI93E2
7lJ7bynj1sjJJmqkCzKqk52Yx2hy63Y4xlrtsU9ZpY18MRcbASGHkvkYBfbbAm7oGSYw97WJMwDo
VjpfCAe7TE8EDXkLGVltmK1BqyOTlMHIAJDDdd5JSB/LaMtQ0jfRZUYyiSd3lUzGwlpBTTn2xwUW
z11KNqy9afZl3mznxPQjXOCGsQvt3K8Zd/bkOGsBZkGNOCt58AN1TfYWLsLeIcvACavI7Xm/yjVI
//ul2CtL4Eapz8XuTsVLeUDIeRzK8RRPxomVwUm6mmdtmd2c8Oa8PMNWx+0vuctNtCldM3gVUdPB
4HxQVNAVg7gyjLhqGeCnNDlDF3CA2rYPNUE82nomabvpfCGfO9neFLeZfFx72Wi7dcf5SGJx1y0O
hnGSaavqow3fXdWDLcM6Eo/GfVNXh04TB2hSSLZIkOxWRvWh7RnyzCF2gvKOQuVO0cq7nsTWXOqu
8zj6CinqqbJGkugp7Dc+Xy2DCYN1/aww/ef0zCfSMcrOHWKCSgVnUgpRi/2TEcPe0za/f58GgMKk
8PXbwsDzI1DMQBbn3fHjjdpSJZFG4Cy3M7LnyYaGgm41ld/Zau9UkivVz7P8Lqd6Fb4f2u3RKN/L
xC5QSm4kc9soizsphyXnyhx0dxJM/1eSL+rpWMrxWb2SkOKYSuqOJNm3/N4sTkF8ym4REVYFrdxM
vcW1CKoNzp8NEKazM9+Abx/fBpntiBAahcG9MH9nyObKNGjvbdOVssKjp/cGlx7bDUXngo2Xd0OM
v8CaNjrv8VA2nm3UqKKdD/quvGUl0ZNTMUtnSFjviph757MRDI9aXpBE8yUJiofxtuyHJGKoBC7g
WWjL5Bxo7VG4eii5mdgpRI0mJbQvvfWNOdrOtQyNId2xgdlx52xbtzgPDSWiHHrgwonxIetxvC8n
dbPYBCnYa4i9LJyN+6427hIvuGMgttnceOh1sw2nzzZBGQOa5SFCQLBA+b7AHoF1vqGjPzH7ObYR
jepcHww45qdBcPMo1uqdNsq+Msi+fGIjGsbxA0iL2L5OUXphJOgZZM9jvTo0m+kcLtUhIq3zltFY
O+Z75cIt+RDl+g44ifiM7nurRua+aZu9Cn+Xqa1jtvUuhdqmaGiUy51Z7ADl0s+IQ2mC7pI+sX0g
DDzYtESkIxZWEtuXvYYt3bQdRgT3ibyyuVtG9jZrnUXPr4RoEHMAK2qoj2ZvHusAe2oD5jU7QldP
hSfzpxoCwnpIDZpNDxQDQG3ZmyLhxLxTJXY7UupNMtvcTnV7poA6NWUH8qnIRsdy67j0k9gTbPZN
o/akKPcryfJJhGHpW+1y09pN6VoTV00DR2cgSIeLmHT5pc/GS5PMlwL64pLVl+CiDk5w4QDclaI/
zp049HV7sE71+NCn3QOK7G242rZ3NsQas3xucG2Le1MK7qbRgLwFy4N7b2OX52pWjlmNnBv25MSW
8DnWkB3ItmMQ9hbWs/sQ75u4ZwsZORogDKvMnDidV1b6jt2pM/FZScrWe600plOVQGbk3JXU3o2A
E9K/QEQG7m6ctJZr9ZwS7WYJwDkUJFwyce40feiHSEeqk03hFmTiWLbNkVH1QEBNvpVYhXZ0W7aV
QelMVzyk2pEExaleVM6U6gdzEx67FCqoxtqZWnyIt+Qj+YQ5JvG2ozTDLO4Pa7EOSIGPanQg7bsu
aPaj3DlGc5AiJvkO5cQ2A/etJ4I/+a6vV+VVr4jOypLdXHxkIueYmrWD1HYNM5OBYbKT83bHmmBX
SepuHPVdUH7Aseg0teTG/TlyBdsB0DK723TN6Ipdt09vbdTjWKUPiPJIaVrHR7Wdj1UqH1n3HqxF
3XerQVbpM+ft0HG62YLYv2jX9fE+UNJD3CXHThJH6b39kD25A7Nf0CLiCxjlbbXPPsaUthltCZRc
uxKOmnI3k1ADbuaKtm1fXptYO4/Kc9vNOyuHjVijpu5XwJf9IC6vRoIdXr9nRrDNueUa/SXKTSdy
g2RTDOPaXAhYJVrPvixP/MD7gfFpPO9ylQBzUq31cTU9cfA6SnYMpHIHB2MnOn1bqO3W0r052WiC
N6amYWurV11krKYcMiz3laV3k0TZSJbb7Bva5+nE5Dn1GrXas+ZdVu0QAuNXnTyhY9SOSubOcuIp
dLw9HS8vDvTkm1/NdmEyrECPrRg5uJAK3Xqs3Awhu+ws/DfAxiPj4ilnhzeX01zeiyzbNrKrDKXb
GZOnd4w6NzSuDtYxxDpEMsaaq+cJLx5HdeKW47wZp1Vsyd5Y8pLamd83g4+t369bWr8bww4FhHoZ
QvOi6ETOJWR7ReOF277PyHolZ91ZDPrJwqUh1r1oLl1snxZZ99X+mo3qHnyGNzPZtcrpkK5XqS1O
ESL4+ig+9nZ611n6Kdf2+Xs7vWSYm0er30uButdGsY+J7Gaofhi7+DB0Yt8pa+J6vLjPvGFvJiuB
BXqt6psQPPINWm7HO9HqW0OvyA9b95i6MxH7Ub54aGQ8Lj/1AirBAR7veLyzmkhBbhKteE1pZLRT
SMKEKJQtWH69rDdcNZThYkMUo0YodGB5LUz2sGg9VDmfKrkkjaS8SI+rrDecC6xvBix0IVg2NUbl
JL+7+gq+eAbHijYryl80DOkAIdy+DLyaDki8X80XQs143a3g+VMQb6ZY7K2gPYjMmbPY66bZs7Lb
tlhZJ2PphJiAEjhG/SGjCP6SN+XZqtYlkh4cjZf5edlB4XmY1gD22mxli6Mg3CDojiFKD7GKtdZl
7M5d3XanKfHKqqAH77hGJq8metD8pCQNh4vXT3vAecdhWI74XI6VyNeEzmh3ncid5P8Qdh7LcWNZ
mH4iRMCbbcIn0jNJkdogJFGC9x5PP192zGKmN71Q1KJUKioTuPec3+qxY57GoOrVCGlZpFPWLguh
BlTQ91HHiaTI1aEVqBrT6Azsid1qdN/n+jXDw6gIj6RLHqTmNzyfpnYkMrkzUq/+YXmWwqQnCqfa
yRV2mS/JmeWMxyHxxRVvyKYeys46bGUSwtWGZlUdh1U6soK/q3lD593oJyA7T0NU/eE99zJX+c2a
denOCz6YjZKoejbOsKvnNWheGQHqEL68NKJOP/ituDNHpONjjr9UHrr9h0ntxMrdRInhbWqLm/CQ
RiKhRvpX0dTpF/rwDoL8uj3/NsYapVUSteufpS8elWE5KUGifwt/ocNdJaa3oiI1+VaofGU0k3+s
+/ShhzExBXO4ZkUolnqQvCb/Ooxl2VuNgyIuvrSlvs4AsLf+rAFlGbXbYvfntkH844ozPeNki5QV
0Cb0DS8KyUQ0N1Cd+8T88S5o8seIy4eCN/3PbOO3ag49WE2F9kmf7otXS/MbkQ2TOZ0W0m160zYW
amyNyZfa5UJCJ7RN75OL7c9ud0KFejY2F5I8BD8Mt8YMm9YMjY14gLNoFb4gr1hzShvpxBFBd2gu
xGCiPVw0LShlluSwxXQRkXLVkloxCoZ7+UVgrksr5NdkKhgKi6j4wrcQSWl9zKtDp1Ehwl9oC4/q
i1yTPM3svXkglnSI6oKeIFNlyRWOAn0W6XyYSFHY5dJnyz8iLL3Dgdy11LYEFjCCpVpUo32lBhg9
ggIWPW1eBW+4yx4Cg0/djgF6tED2Wg7aBVXZTnLKgR5PIN0PMqSfInHu07GRb5lsnvtsPdWxcLRV
zxraUKMsjtzYQBd/iFRjyA7eolBRkXWMVkBWSggKcOx3xv53jV2mijOaEUliKVn2hmDOtmDULjOy
nL3XA30lSZhfsfhb6DmcOcPSSObqHUf1KGTzcRuKI73DrpJ9yJx0gmUGGQCdrAYa6iPLAGVBdab8
ksc26JcFMBvfdY/RZaUAuaNR4JVKvfEDwVyW7y1k/V6pZAF6Rav9sIzps0ipKy4EqFbdfI6r/tT1
/Vn6g2TTFrpE+bHnhog7Ur3z+aykf4VSf5/b/KNGONkEZFoEWUZW2YC4V9N8+EEfSMqPlxjg0Obm
ad5nycv9/C/59XdVT+/puxEi2XnAk94X40Bn0mlYRwenu50wPGQMD5B/4JLLXd00T7Zmv1lrYkg6
VI0KwaPk/cluDMyPIMiTOOc2NiACcJnd2HL7zI/vVikeBo4x41CHfXZIZck+K39izeRq3W0kCFSK
PXEvoxmzfKMGjCGgrk6ZuSq0ZLXfcjbSPCpSy5qTS77yq0QWUO6uMRCYt77T9A0mWfvmfiEqjYP+
cOkpBtc/OTRiCiUyUb4YFxkJUP2DvV2mDGzlNQfY93VI7cXt9cIluMLZ6Eghhd6VB80RiWDOE09b
iFn7kK+VtDsKqAfLfL25Yrf6JB2BaB9hoL36IwtlTcfd90XHWiT/YZqyrEup+ohLEEKLzoYRvpu8
pch8QuL8TLEzdsl+P1eJdho29ZxalyKuXvfFrh1yxLZwsf1G5c/LL+UspG3Lby2aP3hov6SVlsA/
76Zr9CJRTDlFc2IdC708KlwUCCvJXi1/x+mrHobdNB1cUU1dLtclro8iyr6bgJBaw/cpHMSGJDUI
e8GYrpMYIa7ydiPzNl21pzkaAI7lt/x3yiSY8En9mVP2keFATxNsSs52JC6zJ/wqN/2UmxeZ396Y
10WWb608PsbeK5XsWh6snzliSw7MHMpTN91BfVQn66e0LCezPffMUP9+lMDbByriiDoM42oPrZbx
JUnmIIFVouJkOejf8UmubYvO2wQVtd4c12kOyXsJlOEQn3TKGyqVuOYorvvTuF7rRQl7QGxp8G4/
9ni2KUio5NGdS8ntX2A6OZZc57KQME+BhA6uDiYj9FKweeNSPtN+esYDHZ6fS4aLzqY3DnRJB/U8
ZoUQlE0Vip/ZKtI32tloiz7oyZ0E62i+IMw1pYlEAiVVLpslXRCLX5LJtBGQOK86guVUqelpUWW6
s65xGR/3X3nF7JqUHiZ6kETj0DdvpVq4hg5mPChOW2fueCcnPhwbEGEKLvSUn0nbbVTS9T13qULt
hGdWla7VAw9IcUg58rG804KhM5TGOvePGbvGXzmT3fY4wCxjEnxMcfU0U/U96cj8NnobVcQPTZ8+
e/INKXnPtu640jtZNOpT6osnGa9vBudBUfjJQAwRJfNJuXua2HgJXcPtT5PRG5rLAVqMKCA50jp8
VEwezdEhRCnA9x30VFZpM5XLoi1f0l289nEgjIbXyC3Iif2hyclZE9fIan6OaeLolquDYCLSXdnq
Rbb6fjhWk3LRwK6v6PnOYumUFBpnl8wy7IHywLIvzkkynXD9WovIDFP5XYBCnXTou0KoRy473Q8x
t/XNsufVz7rZpYfI5qZCTx8pXJhzf0E/egJwFPQJ1hz3JOVxnSfOSkiP5nCsK9nVauaKym+kJ98j
NCePEPHhBAM1TKN8KG8iAaQae7jalhTDLHZcm8eMIwL1qyBMN9lM7uLirJxyNLz7q9H6qdkCiHaO
AsopNv5QMpjLHNmqLXeU043BgtGCx1C8I5q7DQGdWJ5MLW8UxJbiKbcOrbP8Kyl7VxH2MLN44VYi
KANCgKkgv5qSSDnPIW9Lf6cgoBnTw1CAMNWK2wDlED6t645J/5UOAha3prPdzfrDaXMspLG7Xgkh
QjrlECMdLLb4O3Pmv+pWn8xMOkFb9JkVii3y26DJ++dqNM+kyZ7ynB7iTI+oeVZRYWltlM/GMRt5
sKglWeZQn41gNjtyrlxBeluK3R+/+A7ENb9iAhdq1FWL5WPLXlZ3W8QwzhKvzX5CUI2bfuyV3Sum
XzRNNwFtnbBs0IjE+e+Ew7NE5Ptoq1uAx6SU41tmgf+XnjyVDy0p3+CiiEeZnVdY/rDSMoVHWBcJ
VNB9k6pWknUwxNwI5bzRa0qhrTHAHs/2DkVC7QvXpSuKaFH5mPSnqdV4yQmY7em5rCJkFy5xb15P
TL8Fy5N98JhAiNMTdrPyhh0fswald72h3xguG76e1bdiMGTV8FE5+aXyofypGzlM42vykiAaF6rP
H6YwPkyQ3wwxssTOYJT9HQvWTTGMqyf+ywXiwZPkRLpdOTTHQZqjeWb3+5wU/Uzf7XnOf6XZTXOk
ryIn5DzZT6I+RJONc+jS/kx3ojbl32nR8D59l5BkhAT6G3RtamCQhqoVoGrrM02bhOHZ4kHu3F2j
sLDEGy85vK6HRDSoRMiPAXzV3ke6tEeLJUflqkZ0PHN8T45RSdR0LdGYMqVJ7hSkw3BqxORkxkNE
chgSIpDEFxyXTCHPeYBQ0ydK3FWVn9/QmCvvnKF4utsorYf26CDrX51ANaKcXIlovHUamkJc/Al/
8kSlTUo92taEC7H363TNytxr38fGLq5AFn62feuT+V4zR5kwBZZQ33UrvZNdfhv7BCm8Y2Ufk0Ft
RpS7BskcWUm1tjG89X4ixq8Cg1AYKVY2hjBTZyQ9c9g2tI7UU4gCX+18IsOHoSLyovJxnWNDMjzt
67ugtUQe1tO8G9GOayi2rVs7i56afnH4RDMdfl1uHekdtMY76W63RpiutE3xwfl17tLhgHh0Pwgl
J7jsiPNIofMH2MX/gs9fNPZ/kUpsbq/EGVmD6Lb+i1SqOZjnfUU6L6U/YUUbdadjqbko222EKnoR
SK3KhS5EuySdSMmcpqCmU7eL9YAUFmQKGShyFRJeEM5Fa0PPs0oePvmlTlmgNUKAxj3YcH4IBSBv
3AcNAgNR0n0EHHoXTmLiDts7avegYKIqOG/XkgwEoBuhU73WK6wy1JDZLrvXwVvIxLaJcXmKdfmU
icVZGMWzoflVy5xZagA/4i1WFbvQG09mxWyp4prr4w7CNAe4soTlo9+m97XhWZbeWumdwKfTos23
eufkvLX8pJY7gIbJFKeJY+tqbjcRwzxHBYuhnIpu51BOPyqRyGjXuysFvlS8FIe1hD/JG2/Zb4so
2bK2e0lieLkUQyNn9GsU/hcVl7VGcZV+bEfyYCbzSPtzMwaqWFNM8VqynrE5vlG69hCa9l6a1lXB
1NUmdLAj/9+JLeYgsWm/BGItaIBHDVdQz6TXpWtMg6vkiqtGJk77Sn9pfSePtDRvSCzKa3IfV5S/
6C/B7bFKBScz2WBkw8ve4ED9pbyLw84NtADCTEy/PQ2yta+Wha8jdjPpnduZQfhMjPG+5sUt5cYt
ABOxWoTiQ72IUm/XWu1L1L3GZGIxGZPj9D/M70gO/v/HlVwF1UCRhDackDJMOa9///9YKTc6W2rT
Wq1QUdJwYmJvMke8Fwft2WMtbM/bFpr7fBRrasQE9a4d4nn090yDa8+DCrEMFL5cBxmPr0Rx4DDl
4e4RUeere+O3XM61vjvxeMJwwvVQ+Gad+tSxoUU4yKsUaNrfVUwdsmyCkZ4gXWdZETtHSi57Lnpd
VxNxwo07uxmWlrK2F3E78lFENI0GK7uSMV60aJKHU86qOgtUx+3UrFSX/bD8jc0G3Btkh2+I3ML+
XeVIRiQatLDXQzsHYrIFxu8+BdS7K9Zy1krhnMscv0DJMt+3CQ3Hnt1073FybEvqEjPk5u3RjMvj
ZJmhHsvhDMS6UDg6KD+WTHZwemKRsA1KT5gNieN3tXx0C4044FhyYk8uqkA91FFFyXXtwYE3eumK
dFx2zEEJc1DCzTKo/wHlFmRfpO68Zu5c4TplnKZzORwoaBY3TxgUj2xlLyGgKL62Hw0JanHeMuD0
Qb0wvfmUcQbI35hSXFP9a6xdUFZl0L4QE2W40G6eN9t7rRtP3CXLcGXMvQDdUDMYSbVx6kU+WEtE
e7CFxoRG+9hnb70++3PbnHGKXup+vaYd8ox6uNcZEvsyD7p8fmS8TcwnsRBIyxAIoa6d6YhEp72/
K9vwQUrJvadmJEoQgW28HhuvxyoMfj91PriMX8aZzwkX0yeavmtfpl7ee6G/yVDLMks6MN6gIg/L
ThZcK1+ErWlmIJ/HLzmRHGaaEaNan9f/gxelnwOD5n+/LAQy8onxzmAxR0z4X8zoaBV4S8nMChOD
a8pIAgPr4diN4VraE+Oaxu2Lbk/Rf+ehaEwhEqxrNr8TVvKxlfu57fGHAfS89Gr9M+nsKf/BqnJS
9hsgvS0j9dtEK0j4LwtRB2ioONN8aLvBhXfhEmAdUWBKN/QiHds+1acufHB8z361Zunxxc+rFsjc
IuKe4KnIw9YqQt460CduFcg7Y4vq6agKp63QohebIRDXHs0SZG7NmJrQoi2wMxRr5yo0YKGpdCng
8bqt95Jfw469dG4duc+chW7TTObn66cjSn+kh4k1f+bMTfS1xys1UKZ00ubtVA/NCSdec1hpzVuK
sF2rQBPbN6S9j6nVbjikaki6st1cKpNcfT4ZDJdWIjoNs+HMYZxCe4nnmRd+2vtwqRI+lN1p8XCV
3tnQlaOZfFbz4k0QDiK1dfQYuNqANI9wm0Qp3FHhQP81Mvzo3tKv93gcb2ufXuN6ORdBY5JcSoV0
K35Y+z95RsqOIqppYDnXydUS2d3BVS0bCwpa5/JIQiVSlNpRByW0Fk/ZWUBlFESr4ImYHOJy9M10
OZe3chuuGrjAIdZhPuEi53BodxhjDYVbHNDgGwyHq56h0MKP3xTXjXGsCZKVgxQnKkRniAElAGqp
FpwBaYa6so+gg9b0x7Y2P3A1+AulLV0qfBR/m+RvZSNTbtMQANLWrO6pd90b9YoP+ctqaRJL2ZC3
MpBTxR+a0kdxdRsk01a/icZSpENK4cwer+d8b05DlkcpdMWx5XY0f+3hakm2+UvbdgQWDR5nHQv3
EPSWEYjThOLqb5cnribVx4aLY7MiwexOKQdp+dZOKqoq2LTmWbDe0PYQzD/00cIOUzqjSAwYvs3U
Fs89vouFfnItBsUyRR9rLCJIZ4cjlBlJdTMLS4+8nQuFUxdxhUMpFM8yY+TcXqpNnkLGr7q45Dw/
jaH7GM7VT2FKgWwG9CozzKKCEeEskytNsV8oJnq4LiqblGtW1hkg6bgOpZfityzV5NRD4dB8Go2/
0aJMSmCaa7DJLXNFGvxtBPaOUvDGYMIOhKnHiydM3KwQKbjpYIVJVUd+61bpu9pqh8HL7HVH13C4
LVYdofw8Del7xyacowaLtd9/9nu7CkDnh0FqIbfrMDUcrdf97Q94HNBIRxBZ8b5V2zGuGm4Og5a0
8dh2/oJaBPoI4zlFWoY7I+7MhYahIsFcxW3DY12x2a3s+OA0NjaXWJ3OyTmXGJ0J797oPqOVvP9A
qPVx3gE/ajOcAc2nOsb0/HuNr6ZqhUvzDzF+neX3tVBusb86xQAsmMG/PrcPKcWL01R+K1meNrrc
5m63tdB1yav0BIVK60oORVmBNnFlm1I4MOO3x209ewOmdBOeuzB+rEsWCtqOwpOI6g6vx0tQR/xa
EP9qaGafC+w8LsttS46ffCFSCBi/5m1TvGmAT6ncjxyMI3YlyUPpQCFpNl6bH0lxh7dMc38lolH7
pry2z93CLFzKDzvgzHJ0vqtIexZYEwgLOOgu/+QZULXj/pVTA0XbH04hharB5yyQfvBV0LmWTP86
BjUlROLspP5HCr4wha+FnK+xY+mNg35Wr631VzSyIIl51g8iTQ2T10+Tw+mEIe1kgahHquKXAi31
f/i74oDuep7jZ5GSus4UxXUtgonAoCBiVQbZlyZCQ0qOZcQ7LlCyJhf+6IzFcEuclaej1qRDLmxv
OOIeE1MlJWlBsRkPVekeOEWG3/WgHpEV34DXZWAQAjiDtC1e2Q9MmX/qbbbHmSJOAgBID3BbaK2L
ctCchvo6vA9r7TRu+6fU14t0zZou0M/LMQ2dFGCHqhVDrhwJ6LAl3bbMDq3yrfcUDiFzjM+86cnb
rIrPT2XT3cH9eP1jX1AsGCNqnYu6Jc6AzGtKWFbawdcl0O1/9es99DjCOFHBo6jBU0Ht8XrMZ4OL
Lz8EqZqFu/JK41feJWF5MAOdBfriVK20Z4jhIl3fhEl5E5xSxhJz+6dSBmbVO8195rsVEjOHqlrx
wW78Falq96PZ2aktFle7i5Th2kXfk3LN1g3BaHG4J+heUBmFs2Gy2qfB9kB3UduU1w3zwYlyRQ7R
Nbs45d1UfpMvjpXesh+5LYn1eW1JDCEI4jZhVxoOVjAQ5aXbc3NPiSJFfiptqJJRsgylS9reYDhT
gsAZ8NfkAtauZYy/nWobPW7ei674kAYCC634kLTJD+p7P4x0+ciFqzZHyvyWZOW56H+LK/yV06Ov
p+CuQjuSkML/16oPIPx8n9JVV4d7h6p5XVtXHU6s31VpHVSTXlOyQwp+5z7PvmEyzcdRbqK5T7rb
tOfXblfOY40rhnsdk9wkaC5ftqE4W/4pfQOT2nmBU896oA1qgQQF/dC3PxMEysNV8NavVT+xZ4Vl
/L29VJ7tT6t+j3lH5OU0sphztjWqv0iQVZcJ+189IoHO7bh949bVMoUZFHCvcRYITMNwkt+m22mt
pw8XEbx/bUQvXn8LWspwc5CQHLXk1RGc+IsI+ECQs+N+462k/rLeBFd+jBw0DeoY4UCb3OEbhXdX
fLasYZXxrDcRlUfDEwvfIVPVxfrISiSSE5rT/ewrB3CdYvmTzmIAvg1+poleNf6dtjEw1ts+4ZjP
D/n8VveEmWUzgWYILK9z4sQTqHR2Enp3gzyfdjRIjEBN+jBVD8QNeE7keBBbdn40jZ/zwgGQTMwI
6hmnGkLz0Sq/sK59TVL8KU8PZVuPFrEysW9W+ZtolA/Uvvc0V69NMl4gnaTxNOaoPFAXczxvmwOj
RMwl2lPyOWwhU6Mi2sOEQzr0mpo7efyutJKxnJekmIKWyo29b3hPfZVZVCpsCpvxKd5qkYc3txVy
f9LY66aftBpnHDOtMwrP7X1rIhonBMHDcQK5sLnJHiCC5zBrcNYiiYLwW9EZ9OgMSpTWDcr61asT
N0/fR+7P9ETX/UGPIdp+k9532DfNl7X2Ru4oOwW9iwNROnNysarT0mJ0aMRjIQqRSAMc9QbCUfoQ
1ZWP3clUO5Oba0zahTCNp/VjLYxXvu9JH9YoI/elylzUWGmHSAp7706n4pLLJzX1k0VgXpuOEyEW
5P0OG+KWwlcrmdCVOqDESy3mj24EfNL2qCDHALNIF9G1S2zLRTcrv9eXQ4WcVxsU4CzTV+mtxOsY
VPEYFNISzN07oQf/ZBz4VjdBhsmEd9ssTRIoHL1sUypdBKfmWNHLq7a215R0E2l9Gs2pnbVHpTQU
QSHYBfxdkPt91ZPDt9UWf/Rup1dJCNolSLxEEE/0MZ+S64JLEBBIyUL1NTDWerClcjCPQzBxCyar
CvVj+qZLf5/XMllYiDA7JguKmZXvpUHT+NVEeAiPa/oRI84UYp4PLCMcGCx1r8ANKRRf+eA2R08G
FjkVWVC/Mrfp391WJcybg/KdMTpNKK202HmtbqnSObm8Og148GsJ+WhQBI/QpQoCTXe9pYw0VsB/
YJZGuIveWKzHVNIByCOtoku3+xTri74FpeT0f5gWlBq0ZqIA3vseUm9DSqP0sT1/EfFhG7rgpNun
YNR2tZA3+Kix3fR7ZLpSSGNnyVW49Eh/lGsB8mxbFAX2UTzHbo9Up035S1V7sNfwx78NpzBwfycc
f6i2n1L10Lfe15HFxRa6Z4Iif6r8Ua9uwgm2MeX/rElvuGednVORzvcC0MBGz5vADqbWKyXmBewr
5r9SPy18lLhlkAEaLpC59CI7SxQ2L2v5gY+nmHc0csckC4EaMd9GgsyIMPrtJzf2kj4za76ITYyw
9o8lOjo1yLIabdW3iffhVZI61FD/mKG09i7UZqBLT1OAGcrYyvuDcS1PhhGawyMf3Lk9f062Ig4e
wWZohGq/2Dd/cNl8IbZHT0t6aqiJnDADRxkILddLZ27viSaiSkkf9eaZrb2PnWdgZOvALmrAvJJX
Am2PtP7oFsPuysXX+VWomy/yK19gjTGAMliYRZAWBA+lGq2wxTXR2fZMKAH5qFvVMbaQBTJlozP7
2RZwDBjt+Y7oaccT4cQq/69f9Ukpkc1jBumrOCKf5NQBMd/lPKxP4+bJR5J9I6UXI9HGUYzOA0Nd
jM9LX3QofASnlHJMmHbyZbOXQfL3lR+OM0OPtr7nh2IQhwyWzyYHGsdOM8BybQyp/9oUxiPDbKzk
wZSVga7iNtGYaTv7U/skhbY5IETeispHnZOZtIBWg018ljsOvBv1YZ6WO0Xyb6iUntaUfwyC3Z+b
5PRGpK8cxaPgDazkUW/cOsoTJN0eWRdHMz5WM94OZAQlkmT1YJtJgz2huuuRhGDqZydhoEWuRA9P
IKJchsicMOzHjGPMYH/RB0EkzCG0rjUYbg0/kbrN0l//EZvbGr6wINLJerv1CXMIBr0MTOxonKYB
113maHHntOduW92x+q0wmhfQoqPwn/X5KCIpVhGUqvMMV1mFRljMvDWKdnPQVCgwo2iY0XBQyOYX
NaadsvU3sz6MGae/5FG//exXX0ecZTt47M+QAmKZhqgIg9SKMRhOvmh44mOuO18lPEfvc+qNZLQd
botJKOZhkv2A2FsyIAbcC2n2sfLCm9mAwl9wqZwm38LT1oZR+F+PIynlNFrpUI+73/22EiF+0M9U
x0Zykp9KdKEbSEp8xj7CCSd1n8XUvNYgGwPabf7zLUrGoXqdHqOTdyXoCV/XuXW6DfqXBbfVAkdG
A85Khx5NmbWzIyErmY04Wuf4aJ0QCyLGktx5OnA1+PJDYIWfDuAzHigd88lqqm7BjNKxffObBnNi
itRgI0n8A2NXMH3ncphNvwStQ7cwP/DRXxPoUw/KJx+DMoxgh/4zthLv4GYsIdB2MqQm0lin4Y8x
+Mvr55rVowMRStfcq5jruYVtRPU5DqYJlR76bV8+MhqUu3matOac59MZ1O+sfObV8GzBGS4cm65M
0utcBd6LpiXb4kE+DhdI7Q7aCJZ4SksQZTunU0p+pDIXb9UE07r4pCgcjP5YpKOzLxJ6xxjFOyjN
z8WuC0/tPAyZynYsBCx8PbnFbIUF0f3ogfuivmn8jQ04l2wnMs7RhORrGJuvMam+hlj8XFGqpwdx
6gkZMYO8EoMx7AXmHjH2wSv9rqv8kbnst3QygLqueGFuBoEKQv1ToX20VW5ocuU5j6wwZ1m3Qqca
6pORYI/npTa0zTb22ZYqun5nEuFif4HFnTM9MG3ENR/fUlFcNtos5X5DKI+qvfsESECcOHkMQMns
LXZx6EEHNkXxZUK1knZ0qUpFJrGdURfo1RLN7XASiyVSavXIwikgluCUAulh/u7hYMSG4xPfAI5j
9JnSzmrX/jGxYBLS137GPUKYw0cPDyPw/xn63zyLh1EYeOImTPHiMVq54ZoOyFbxxMuM3Jt7W3uF
GaE+nRKVSi9SAOzXA8hkq7ytrIV5k3opKLYA5bwdZR9Zfrin5bF3iO4gUWKwqaX6HLkV9j9SaCD8
aQK2nJS7Asolez3zuae89U7xI60eee7qoxGAL2lDfCStOTLT4SwEC+Wg/Db8/dJ8RtAWlX2o6IJX
K/phqsrbZvMJjQsvqPLMlzbAXDqoLAsISn8OwilJtGOmg2P3+SNt2rf1U3ubk/pmCiaxAjlZCOZj
kc03PvWmvI3Jfqt+OY26RQ0eT7Ee2b1zm7L3HsXr4tIxc1ML6TbN5U3pluuqaReejBP3E2HmpzxR
o/U5Uu/5ixdCNG08J46hoigckqMl22uGpzRWcWYo11EyQ3INwrIVj7usR9rBka716PM9vSotrWDb
Z3zKS2hKM3AMIWVKy7eOTkxGVyGq51npLvtnnCQAUfKD516ujfd+s97zmIsLRRokeqgeAYbTbbpY
qXiddlso00CtLZ/YGn/oFjCSQPHmFWUaIE/dkMRubp6I7qYXdJfYRZSW2BOcFvYs3p9mC5JGqnk2
CFGZmaeik8+KOl5qEh6LFReX/WS3WZs3wmSUKM8RiJizN+AVlyq+w98bRpmxwzCzlvieOt+TguWv
tPXXsp7u1hLfRUxUezAKy1uKPQyP4KXeToNiRJr8S/8y0e4UUmRsdM5b2rFHM6EbcqivWdjE39ST
4mMHvERMpZfn8WDOzxSxhUZU37uIb4PWtFASJCxpUFEhcg5/gG6gzgVsHfTGcuqeLGyQy0oHtQQs
Bzo4yF9/O3yAsZPjytfye82ZxmhVjvq1sDHEVTvAYegTxYov9Z5IeD7Tj4Y3skg/ti+d9bkPFPGX
9BDs0kzcMTDJ1sTsr7ce6TmkeymuLKAdmw7q9zY6MjvqJiyhjA5In4JErf15ZJCGKQN70qrbQFED
fUAkH1YHjYK9edFhqTbqZT/K7UD+QNcd1SmIGaeFHE6i4s0+E9yJYJjP0uZhDRa4XxnmwQDnfSBT
QAsRWRyi/9d4K9Ehl0pnWflOKBnAQwUAinL8Mes0E9O6gQTEwDm96Q+z5Rru7JefwihYp3aWiz5Y
rQb0tTpKd7jfJg8lX33TR/bbvQ5WShz7cji0SD0AZqU80AGEXp0CaHqR/Wpo2ZRr/W8GMso/pq94
7l1p1FzjXdjO+7La+32jMHo+IsQXlGDidTnLz5qFW/hbZzteyvWqvu3G4mJKndkJOfm9VKg8FMYN
mvMCyElqvs0Ynr5oQSimMOt5J22A2DohFabn4KJAAOGHQ8yIKxXbNflOvvNCuxGSfSuhfNpGvFzY
wtYqhBgm65LQ/KQICNnzaUna12AocDIlJnOTGh6ZnnWPpXQKsR3WLSoJu1HHUKsN1LKjbWhMpMgt
VDT+MZaxzkRu96Op5bfebJ/ZqD1zupKrluyhTxGfOFTfviheK1enVDUjwZ9OVGsE1EORawBohwW4
y3+hsLH7/8PUeS03jgVb9osQAW9eYUgQ9LIlvSBKpuC9x9fPAnvm3omuYssVCZHgQZ7Mvddm2Nrr
NEclZdfao5rsZlnxpviYZZpnKcl5EKJzhCxNB4ivXhVk5VMkHswWFCreIFzGEc5nEWGUvkvOILL2
Iz5v9RC7FW61nsyrWh+eiiq6Va+rYr6Ft6eSWR9gTBmBMMy5EBvsn/E4ZembmnoQvO4UG7e0Lc6x
8VmIyzmJnOEzpHuyvA6fYhPdC117KnfNZ1MQS2ZOQbcf8NOoIt1d9FrPMTCXpWHLZ8/a6g2/5Y4P
2zA6SQPntqZelgR55XWlyaAfFIluAX9bsQ/C29iqJ1UbT0Qh8BW7x/KWYHmrkf4jNQtU2n5sFMc0
PqRfBcM+vGIgmo4xMu+Bffdo1wAqzNBXmQnILDez2Pu/y4TZorTx0XL3h6nPD7y3D1L/rz7Kreg0
1j+BiFx9W8w7jvVv+q7RzUgc3ZUGxJvjIl6imrgQ9dggIcuZbE8nPRTPMoPEqrIZGbRtcZL2tS/e
tEtCU0yBYQ9V9oIG8kOst7V02IkH+SdnJqARCG1MXLBrnqXrYornU2FR8ztRZatU48fme1V5NiXb
eiUx4sBmL5jS7NgodOzZ7dC4a+3vSuN1BbGao89IsXCGkWtLVndbvmemhDNyZt6sy9UqaHvRz9RE
JPJohnQ0tfkOV32aao6VhUGX9MGs/464glSAPvO5/AhXYMcTYz47jo9lmAL9oU/DFhR3HM2sS9dQ
EYI8AvBlt1Hpyn9T3aO5elORW05OU49uyogljdyMDRmlvrhikPzsmS0bhOmYfZDYOGiLoyBax5cC
QSi0nqxx9ak9ECt52C5QQ2IFzZfghnJxzFM0RbBJJPVSIWtHKgii4wAoDjmpcDDC9SB9dO+gKPfa
R530L1B998mcuYPWk9moX9G6aRVSZDQAqLxWB+alhaSTJl3zlY2/ESHOce1VX2zFwhAlr3otMWFs
HmDAa/uwRVH8w5quFuhjyms0pwS8MhpC4mPtFzCcuuXq7BdLMJBPkUo3d9/5xq0l54YOf2dIe74V
v9ZZtiuQtGu4un2hafY+TRg4zl7oxOdOTRztkO8Z4nuDdk7UiV4N81cKWAfJ+W5Duh279Vv8Kojj
jpF2L/nbJPLrZG6riH4h4aqzTVok6cXk11vlEyY9j/GLXTbJqRjXY7S6Qpm+5mXzTFSVkkoBNZXb
Spq99gDRvpJ03SGb6aJsH4Z/aIBkhJGwbLZ4m7eCn+0Yo4dOnWAj38LsX4hM59x4ITyXDR5FI/Hc
1AjNqqe+eAIlc29iEsJR+MwZE03iWfTp2Gi2ho67q5ST0RzSxLijeXmCxsX5/0fSw+fOuiyC8KJn
xutiuNY0+GkNT4q/hbxAgPhnFtt4HEssLQjo0b5plH73t17gAOI9RYe8VzAmyPSRRLyn80x20Pg1
I02WTq2MCzAUudeOTimb47JxhWl119Igeyr3OmfaM5NUZJWEnPGpDosXsZxf2ZEkmrETDAQzirRL
8GXMvPO85jdfQl+nq1fpDlKM3o7QV9tbeswzkOsjzoC1L1yiIrmHtG3esk8Br6SGV5IMzzySLpGX
QdQatX0oPMUui/jUHqXxn9aZ3uwnNgBRe7WZenIQWqW+da8M/uOJlbvFWQYlJRghHJvySTkOn/3c
n6ez9Z40wr6SO79+Hu4pJ7TuLA0nvrl6qoxFl2trshvVYTdg9YkB3Kw46BBNpejZs1I+p+6hw9T5
ZCY3OZfIWNtO77qhFKGQda0WihExxa3lzMaIT1XGrNolGtzuzIkoiMx5NZ3IMv9oiracBp0VTdZD
9A4HiUgAp6+xr0rY03r8M2K0M4wIgVmldIdG+RbFNz3cqW0g07jReuZqJewF+mswwOws/p7F1wL/
ntb/iulXXb+vyYuyfFXmm4hWp4w+YpPL/Mw0B+GnFe8Uw+5Fm5l3X7t6UQehYcz20BrzWSwmunwz
jdcWNRLTy039rIAUPKpJchiIIFYk12jIKJMWrCL7wlDdvtyK61iiZ55O/d7SiJCokxEVdxOYtLhY
TiqYr50wBEp6zzChFnF1LNs+MBky9tL6TC2/owTdE/pt+ZNIw9YoWds3q5i23eDCZfgoVK5SVcQC
Tc+Ag5/FRiWThQawlbMmSOcee6QwYxTH1CsiCE/q9pRJoNZ6ErcUhX77qhgfkjrzWGoedbYCixB9
FVaDMncMFRVv2qH70naNarmRLHuiwHYwQdkUghBGUZ3ISuGNTMiMiOtP+d1EeJMoEXjnLnOD8Jx5
QymOe0kKhOXAnhzhQYiNfZWndKA8iWZKyc34MUyOVLlJQSetRQ+6zGr9PGoMd0i/ljyiW2DfL+eY
6GodPMWkttSJw/+9EbdPwxrQryQGzXBYwqRxElNz1+5SYqKHL3gCno+OQLKGYGFYumQEG6drfYxF
xAx1H9ky54pUyZ9ot72EvaRWGUEozUbw+EgAp2n3FpZN6gcj9/oM8ZOUO1ZY36BZXkqjv6lyeZbU
8NwPiU3m0C4nFmdo8uvQozcH5N0FjxvDSMGBpYGARmvtgmbt23OJMfKM0ig12dajwy4mv6NXECSI
3b0Euomhdk6NZaefugSZMd3d/MMy38umZ/raYOpKItMWIfzauRL2QZGDMpT6jNdCs8UVGwxO3PVi
8NNxbjyF0SrbKoe2+UiSFLMJPD3JHvW1ggjCdXwulV1F74PZyub5RjmKWf1JVcernuXfefFThMaX
OrwMKFHyVvyxmuZXpAdk1G9xMUNSSSI7ZlmTJCQX+z4O/wjmfJja9k2SSvD16bnTzFPNSSqxa1WQ
rY4Yt4Z/MVfi2cQ/XPY78SYLtZekruEg7AY3lBiaa2fQm2Hc6zT3nsnC86h6hpn2TiO8Gkb5HYsg
oGkcrBhLVt36m4Xdv3ixs9T8BXeJ42vUDxXkUKZBvYDptDlmvfFXTIV7FCcTmwXdnSS6/tr6rJTj
EZ8Vp4oM4Ej5jlqm00MEDLQbijcESxLhlHpU8JbPb21DD1fSHOYhFrlajVCjvtpcV+TBsa2H3WSk
zCas5QVvKXVEEl71FoU99JE/XawK7thjvS+NoFmUjleNHEMlIfNhaRjHgbk/rEOUuJllgoiPp10M
YPcokD99HJIwOUop7VMgBFK/QBH4n+9J88iiVle126X504L9escV3Sv8VYSURmkLRuqvXOkQ6wY6
RYulUjppWM62zwZYQYHAWoyIKhRVxkwDzWE51p6XufcXiWpI16KMyNpbOGDSnPPGFxmagqZbvMQS
Yl9fsBC2fRU0MudV0i1MobZPEzE8lxprytrTPTc1E/U+RvSIrX0lSFUgD8o5BYuPMqP3qrxgxKdt
/+6/D42MkMmYmVmChkIf6yCFQ+oW1ZZKu/3U40bDrmRPaLHdZFnL4HGT52YZgKfjso0qmNK1wQW6
3WSW24S9efjfH7XG0annRPTL7d88vr5GrDoj2q3H3SylovmmJmAb4u6JnbBo4W6XoXxIDo87fXyD
bFOWK5Ui4H+OoltbR8oX0Y8qmh69NVhIhLUCLtSQ4YDggtsl3ON2XGHd577BDkvjMDIcbOi3exZU
H3w7gpmiDJTtxkS7Gpg6/LdSR2O4/ZRe9amr95lI2XNpRGM+PH6o0ylP50H/7989HjYqfnoJr9Xj
+4+7qxODR5SYJz6+ZoDCw6jHyUdEa4lgemKd0LoYzQiPPadMR7P2TSTIw9c6X8dN9Wk19HmpceLx
Fqa3pdqcwcp+Hf91qnHE3ZwnHwhsXzNhehXZ3A/Qj9hnQ1y6CaL5JnhDOL39agmoWmtvZgx08j8r
M3kja6+thszI1NH6nYY50NWITNpqdXtgLKuqnItwvKOqYkbQOLgxi05zMvUSo8OgGGVDP57ToQwW
UldfOWvQOt2t2lsgtsj4tIE0haNvTT8TKzUGh3Q51RIZG9on0Sec0KzIraNCEMyBMdOhWP/0X/x0
fAXe9DrPCSmYYEGk527O3VRwhGWZnC423cPAzGWZOjRWk/hdZgx6GGpRXGcvizWe6rJ5m3uVsRZ6
IMrBRveLSfGj7BJF/7pSOpb1utNjkEJDFpBYQ/WNKGP51hNSYuKfrK+v+QYOTG+P7pmGm7XPnkae
MCmqPUG/V2Z5EQHMiNa/ig0uAtp9p2H9l1lGsPFaeuNrDcaR4oiXEKv5ZeWdtWTCPSVIQ8jgBFHN
hTrjqmQv1I65YCRO90mZHVMydiv0LKZd9wndidhvsToY/DUzFNulSl/tZ9qIL6G2S36mE9qzV0A/
WOjlp64Rblq1h7WGuWmx46K+x6SmLgstvbB/FiyLll7NuVbt0xZRdAs0Mwx3K3KsDgie2jtVctJQ
LMXCqTJ05KMAn9qvmLkx0T374Y/xOoWfsvgGRNnJWNMZNNLk5v3ksM4hF1pjZ5BOKo2y3NFj4i9G
Z9C+1ro4hSV9eMlgqxyewubQdTB9ByeOaboC/7H6/KmiSDWbA5xlQC3DCaWXl8KvKxTcPGj/8t3A
75VLwp7EFVbFK52D6hbViiOomiN0T/mieXIGICXMWTdshGV2bubu7GjAfbx+/mwVQorYqed0uDps
FIrJa3NixNfV9zUDEN4cks6iwI4QqjC1tWyl4xfk3hvrSk426SG8I0C1KYMDMMUjTnLH1oelxLUN
5G9y+oUafyx6p+iuotrta3ZdSUc7FEXXcBiSlh5edK1TP7feFd1VFcwgwOImdFuFs8VwC1R57fC6
MDMW5DFQrHeGGEPOsg3ApqaRhVma3ZTKKGGxAOxhLE7qF2mmAlmusvRG8tClLDBYUNfdKWWs13y0
DlkkHOSrsizHNetPnZukNBJ06l881fVbW+UXbAuM1l5jvXBAJtuDQo+s/Ojm98nAGvhXTk/Ln649
GEV/MiVXzR0MD0EYoYEo/ERr0W/wJhcXP6Eb5MIf863qUqQYKMSbOr8bRNM2JwmtpYAQ4Sj2sTek
pq13k62lGE/lf+VcfdW8OuUCQZEzi0XWrEwHijvPunLXW9UbS8YAXGDLi5X/4oEOS7tmxq/lHj1m
xD6BhWRAUq404MA5cd3CpZ3pbBwQhXepbdOhypL1NETSkXXR0X/aJnZKJq9iyNuYaUptE6rn9UP3
3Nbe1Klc6pgBzPG3KTQ7yOy7QtbgqDD4WFC1IEoQc9Y/VqisZHf2qR66HEVUdi/H8tqZZNlEDJlo
NUQNGumroByEkOZhjOMV1+v0MoKNgPWzxz4Gqv3Pgo+4ebcwQUzpMRQm3GIAYzyTLDF7TmElNWu1
q+MtMwaVkjTpOwVSSbe4tfRlDXp1iIcQgBpXi0l6Xaz4OglP5ExlkvTWMDnuzDue07up3boit8Ho
Y1mkm3qVVWMXFeEuQb1iV8tHHJ/kUPQWKFCKvq+FFzk/CnlzEPTxpSpRbKDlURVCjhKugVAzwxfU
pD7tTRwTWGw1wzf15ABXKi3ucli9FMr8sr4LmyyDX9zyGbyf41i/lUzuTUXwBJUYrKrE5b1lLsUR
80ncgiJz6snOOcHy56SoTyUb/XNc3KvoYArxURDESzFhCr8mS3Tbgp5Qu6uGZOsLbawgK1FLR6cm
/15IGhMTTotkpmzWni2ZUEpE8AIVdCjts4zx7ZswlcHYjF8mzd3Ixmm4F4b0iAo4kPI/NCI2k3cV
CBG5Y4LhtjS8in7yxu1zzGTnBGRAI+ZX1TQPDcG/0fb/eD7Uwz/LcnFBnGMcPyJa7YpKI3lh2hAj
N4b3MTILF6lSLWS+1MbvC8NJElpIKZItrCd4bmQwkZrkNwXXaGR7rLSJhLLbwnsbLnsJYdlCozrq
F3vuD1+6Vnmy9Dl09IjYOOVIOmgCAle6xPOAt4Bfbn0bi1MzjzSS1CO8kEinUcLEedEOWWv4zNl9
gE0HprmSm7PxjkZrT3FvRvgsUbGd0uJKnrJIY7tWzhkFEyviYh4p5n0l3OfayTQx/9JRa64ZIThT
+9sPhLY5gm3JFECYDxSX66UnIK3OTt0WUhPE9Qc0RHoZKem+L1hCVjqro/lXZU0crHdrTn2BbDIN
3h/6bWY5psni+Srq7qoxoSo+etBmm4YKF90SnxVcf5nkWciCR/V7kZFmfIfGs6oeO9YN0qO4h0XQ
0GbpjiwzjDCey+YQjijklOgaYbMQWx9cuicjPbR+M0zO8kgq5VJx4b0rhz4r3aa7hObsLPJ1qZdD
s/i18i01Jq4kZAmOiKih2IQT7PYxscNYLb0Zb5/AdSE09w0EgRJbX+ex/aUu/xsJFt/bj8CAdCO6
SwxsDZ4cjdc/DdhVCdcSUZQE0qVBaEYRNtpqNGHCoPtLTpbA5Y7OtFujKkr9+Q9X7+ivFHlt2jni
jKCcdVWKBX+jyTbKaZqp2QYZ9VLvLGBhF3rEAFOE+gy51JnC9zhLguFfOj9Xm9HEUyrx1ZLfcJVJ
IA9UWcV47M7fBv+8Lz90vjwd0TkIy22WdZ5ciGxIVq5tr/kr19EZQDSqTlZX+E22ZJ3VukX0+0TX
i2BAr1wlp4MTOqjuJqHK5VNPs5o1b5A+ZuVHU3rsWpozMcQdqp9F+mjlt3D4K9EByazL+t3pCIoA
wGbVjimobKBVrha7RDMRo+w1nUr6EFmCqwvjafLFOFXiJEWaDvxLn7zt9Zer71n7arqbqB7XqfU0
/XUSeUBoxk9zbTCP/sqlkwwMWWlnnBk2oSuUKbIzLPRcgId9kDDtLmxnk6+cl3j8SL4y3DW4bkCo
dvtUuYwE+FYa24naBXaXsARnRDow24wnrj4UdkynJ4cREX4rm+K0UiSakqEnorM2CdjoFczbgwMi
QeF6YyEPMgynmsiFYArDVKa18566wEJ9Paesyb91CYjHMl1RWul2wCdBqG+QnFxL3VNP1SoIECZT
rGP0FrloZZClTKJeIsXtQzLOkBaROkMUPUgcRbP7KD920Gu6I/HkURuzs/QkjMeIkC2g5F3ZoP0g
BNraIooxaTfIpjPNwCCY84y+AEumNRehAt9l+mfaw8MoUt5ovyVO2u3nY/SY8upZ1jrgyUAWDjli
hsNemx5ov0PC35w3X8cUW/C1njOuQnPaBCH3ZPJ3Q9YA1kG8WhQATtDdziN5XBJGLKLmTWKIeZOA
msjr1zqyfAHXB9NKgrP7fmeauxJcj6wHqRL7smLtyWxI0YD2/XVKFDdXcBAM1EahK3YgaCNfhPWo
0h0007ucvOjeFB4thukvqTFhrYf3RwEat4hSvIx+rDD4bAvGQWTU46nMDhk3xI25r6tXA4zCQq2o
Gi9o9SLMbWkbgdlBJUnJOAkAD9jk144gf2f5H/bwuw7kZCfiFE+uFZ4L1PGHvP8Qp54pgcR03hX7
IkCdYc+49lvtVhDdluf4ruaTOYPI7SaHNAoucXsjHg6kxPmCiHaw3bcM3Zp6L3dpkKiEYwKpN69d
Zga8u0xPiL8jCcMMl7uURWn61uFDwc0YS5y/hqdaRwV6kSJf6MgpTLVZFtWhRXl9SZCV1FPqi/PV
wrMB7MGPBwYqPhUFi27NEkyexK6tXoZtWB2/DtKrJnVuPgc0L/ZS0R4q/AYLkncOWkUxypja8DCp
2hnXX1E50HxzsuFfmEVHeNQ68oAhxLHpFGp9nxEFoCgSou+h/23G1OZ5RZWfNJNPfMmmRg+lA96a
VV39uJg2HS7iCm+lsN4uONs1YMFusMq/OjrQYe73LYzwKAvCcOCMma+u1uJCjBy1egPuLJjXpf1q
pbcWO4xdmYjyETkiQ+MhsgY8K9MOstNUjGHdJU6/4D+j48nq9xbWjoX81eK52+Jha0G28YDag3XM
6cpFYAMpQCUCLtmZN5gCPlD7j/TsahEEhgyWI4HuC7v+EHa3RPiTiZJXMKEaN4XTbqGFrNezTe6n
L6l4gdDLse7IyYBnmyuxuIvncZfhcemN/YgbEslwOqg7WXfryYmwzTFClEwCERHmpeO9F2zOiuY4
YRz80LlJvYaZcMLbIlwplfKb0bWXARjKOO5kpAamcQF7qhY/CIaz/pok82VObiskOs4qBbASaZgx
q4X8vIIp0uiS1zaGhyFjoBN9QPBkfAYKV7B+cb0aOEe+rKKk50jyZrivKrJiULGKiFszR8YUHbKG
kkQfegz3ciMJTMsd1ASTaU5xVF/S1J3m3G/jN6Z1NnABV4HjmTTvOaI0uY4DnC4tdHb20tkfE06H
GF8Zjmz/IO4/RmGfbEA4oCUrm0zkEGz2EULEnbgHChSqbDcJnNSBBy252zAzruvyGCWyPWAi2Dwn
2zs6QpQIX4vkQGqdS0/IOiLuNxYrwEIwDmzghqkyg972JBgAEowNt/HQCTYOHokBGQ01Su/hU5Qw
zrG0KBDXZ3iLlEbT51I7yvOQI8r6I86eVZ1hhRtELMI+wvVj/hNZhDRWJaQ2SdZTeJwVrlRJe8QF
Yr1oMRdp5Ad0/VGU3umMdmLGvn2Hw0gWv6b3bvqN1WeV4U3K9l0YPV8dBMBwbyKz+4EWIhDWIoeF
D07FoEH/ourXQZk9dmSxpl8S4SWV6fNo7CUVMMSIiLobzK6oyp7RPskasqrJm0FiJKBysaQX3epD
iZJS+q1Fw2xLOjQguIcYxu9YYAiImKjLINf24VBhaoDMIWYQYyGNuZGiEHuBDqFVzTqYurwJjDT9
LGLy1rZ1akDPMG03j48eN+YoeG1foJBiO3qkhaT4sjix0SuFN3w+KPdmtF3N2ohnaY7EsxkJqkva
wuI8Pn18Y+QMAZRMI6+I2qMwZTnlYxFVhwbnZCxyAqSlkAVw1sXXBCsF04HmpVslkkOGXnoVCmFG
Doi5PW906VXm5XEMqQV+ElJeFlpTX/oiLdjhkhwQ0PdmHHGUab/exLhpBFtmEhepDXAk3ewY5Bq2
lIt1oFlJHchzWwfidjNy+cntmuVpUXSgWTVErFaeARgndRXEFtFD9uNDqUWbNxb6jCegEsDD/BCX
6yzKJUvL6aoU68c4aFgYI7G/VdAnnIVUx11U0qPpE6ZpeSagD+3yDvWAcGOWb9JDwTWqre14e9xI
gviMKicmse7/fYk3UOR0Fb99Xn6JFSy7qJ9uba5ONzM1MpYXWrHbl2QZFJRYU20D8pxvmUbPOBoI
0RNIk0KfxJtkeXSCscRSTOkax6fjQ441vAyCqP/q0lB6w9YZ1h8N58eHYlvkAbnG25eRqpXB46NQ
f4vSpUVhmIkrb5GtB270NJFNuYJyjgv28bXUKPLDSK5CZmgxpTna2iAXKz5sQFakohz5mrQYe5H1
0SrmIqgmvO2Po5Sl8jIuurwTt2NOlXrcLTKI0O2zZZwlv5MvZfX++AcNBmnEGizloZlQWuvayeB5
PTy+WTY6v27cY06ThHUnbN3sXEC2l83K7XHnj5t+a4s/PopEcNw9IirncUh5inW9Zye1pqEzEGVM
1cmRPm4iAA2aGqf+45EeN/8dQQGRzJbk6LWfwq//juDx3fXx3K9yjOImV8r/764e95e15s/QItkO
s5qDfhxrbUbvigy3aywAh3j/++Co0t4ti745NHlTfU6tHX9GFYlrMFWnVtsjLUpiv8ou4uST3bOy
RZgOEptkwHFUvFDFu2tY/CVERYSIOxy60lnEYyMcuEbMhlOngS7cWygP+f4bTXLRHNriqFZnJElq
9KYnbhVSw+yqHl0icmhfgQQ+oKdk7wwlDeedM7F5wVA+48vzxMlh31tF/gIsT4LZEjB5YC5eKzS+
Mbr7Ye/q5M18gpldN5WCITnoEiTaX+RUNx5Ewon5e+/obzE+vpxxCss4g1CHvdaS4IpyMtHhA4Mr
zGrniLJueuL0kg1wDCAaCNOWLS7EeroekmNJHkjXHByqBbXKbSaH8ZxQMgKzl59MgxJGtbS7MeuL
YzrBe+EtfS+PNHPZULFl4M/aBPiyDNnTiaRVbaO3pa/tHf0efXav4a3vUWY7MH4juB7MhCangEO8
kF5MO5ZdABtVwhtt5akvbOGv0UHGs5HZZZMdvy/izrIc+sopckk0j7h7aCbzw7wq7HCYhrGtIJL5
myDL5Zum+aRgPvGUhS4k+jUAaC5zwynaDyC6kK/qfxpGYuh+UPtsTiGbRCFzYaD8M3XBquJICqwW
p8UT+F+gtynNLcCB4r2V2KmRDgKrnleUtuY+hQwwvVfWVQC7iOVD5rAxhbGzdnjXcLjoWfhdKsrO
EEPUTkcBTKeZVB2RQFy/geGV+F2MzxJEABAyPEUuQBuDncKLAXZH2m0vRkrXGwtsEKWXVXpldodj
A9Bulh5BVm/Uap6Z0G2qU8o6vp1RfjgeBMnLrRc18smy1XT0FR4f1OrVwJ3SIQHJUXAxXpcEfc8+
yjNIUQBNhDMap8mUo7Ss4WXzG1iIT6ksyuu8XFZwySl+YD+pLgMCJeuqGAdN/e5AYsZQDK3N1KNq
dgFikgFT9kzmFCC6cet82JjoY/JA/mE3TAic6veEgZhMiBztCreugW9M+zrGOeoQcaDwCv4jJgTt
tflJ7cTWfdhCQ5p/PMJSeI20FyQ7+btawLxcqgs+i1uXHX2z+oXh8iPLwu6WHQE+MtdcHAbTMkMd
Tj5vzbfOAgZaycYthTKKhk6ELTt3FPoSeE63sYvD4WAWTHBVLXhsbBUwM3caejEJJfB9pf32YJPb
LZhS3DkMqvoN0lGkH/W7slzynMVneySePFouzXIVpBOPwAFbmysFM8JebHccIUeb5lRGNkgH7onk
E9o41GCCZaMQGRB1lGi83f/+rN2hWj1sDSXzrRjeEvZQJy7QWsFN3JlZMJAnjqEBpYhui07VwJbb
4CdltEfm2MkB34QXqXVeHHstg5P0EMl3GkQ56gfhpgC3wvmUnkbtO5M/1vipznfcCS9HG/NMMUzx
eJyxZb/iQ++V14NcIoT1DVgKMaQcDK88lZ4OpYPYBzTH5nlpoWZeSNQmSWqcL6oYJP9og2EWf5wT
EvKe5rwyTaguWnhu18tCjIIAxIFtcgDMxyQzBnEMJAl05u0OnhJ7EJH3reG3y+Usdk9EiqzLRatf
UgU2F42AwOAJjc9MSLvhFMf7ZTjRNdgA5/QuOp8dtEQga4dRg4vK3hL2W1Ve+hoiRMkRQ1y+N7iS
crxjp1AzgqxcJp5cVAXNwfxNE6LUHdR9GtgtMK2oEp2hQ9rnGqmr4pciko1bw56xdKNXTfaSfioR
KWlOzfsY7Y7iFvTtFzv5B4sAk/q39q3/k+ipaN4Y2muxW9h+jvt+xOHmcJCMRUhS0aX9xJa93Jea
FzM94wX+O1zEX9ALDI0JoVZ6LghcRG2DjU5hI2rosZITvQFLwvC4ysw9ybs/c3bX6FY+LjRK+kII
jpDdp+kudUcx8rkcIg6hdkQpTOjl50oM1FNdM3yymQPGOUU0x7M9HKLh6Zf/8xkuZjpSkAqtx2WH
S7n6qza2qtodRjBG2DeVPiFiGVoyNs3Dx7/vkC1PHgMtxHLLr/GVfSJK5v4gnPxytcP60J2n3xxd
GsJm0FNfXEkQNnARfKd/UkXsmphOozizi0/ja0IsWW4Px62usjHBjrNdImPCk9BdMEKrRIedXAId
NME45ZKLYq5OSU+BSzdbgn6ny/uy99GKcaYMOjgxL+t3bLklMB8/EKJS5pnQoHFHMJj5zZjgzcTX
gfo6RMveHKHyeHr7GVsvJjJgUIS4o7VzH7pMvQVai6tLuEROEtWX+Cr/ijNqAVQnbvnR/qwh+yx6
2k4HdIENFDwJHhNb+Jg5sYxsBTseUs5gbbH4AbbY06mI9JuWn/X0SCwY8vRxdec6UFn7Z1jEvpHd
R/l1mO5LFJh0bdKrSjQB9IsVF5LfUVmklxThKpNUfL5IEBW4qbsW50AHkxPDDvZ8mEJuIUD19BDX
S5is1P2mDTMhK7mIv3WKBJ3Tnqu6yymT/YYfJMhDSl85f9ioAJ9R7eoM0nVNYCMFpfhUA6DI78V8
V9r3HMHX6G1V2eSL6kXSzgWnjJgele23QkrsVYOb166Cr0s+kvuHvYTQPW2/6TmpgXCS9MdZPVDK
WiXc9R1/tgcaXB5xmQ6gqiPEqJmLuiuu3dkfheOYEvTuUxXyYlCc8GKgFG3Ra/0mdz6ZJh8ZYKn6
8Mz0KIgJIRlcxmHKV/fKa86fXsBku+fMwrHPf+1z+7yNAahpOPcqh2yAJvNMtiBbebfnKa87p6SR
DYiDiEPlMPNsKeRaM7WmFnPQE2bmiQOXwu1XZaCFOEtLdgXPK+o8/SaEDk9SKntSHeTdczTf5+WE
1cll10td2MmIvHcUsYQ8rsIRfIxk3vmVOZRMI+7FUSSHs4UnJBecSEO345Dsx+sFmKsdd5yzlWrP
XxxAu5x4WizF58wah8uYvUCAs9anJA4SqsVsX5KGYnId20vCkZ9JpjO+U6TPTBPRcejUGcPFGBBL
3nj9QMrpxqnM71QesUmW0VMtHJfxzBf1HkKeny8nDdUFMHThyISY01bpjjmkodTNXtn+cER9HXBb
TQdAI2RW8dLGBO+krkWIhurybyaHsL6OgRwYpsqfaMvCQU+u5frU1a9WeETTUqmXQbuZwwfTV36m
JyOuPKCDmxDNE7HFq6Lia8UAz9DYUXt3/Bp7uzlnn6wjA3I+2WN10dBxs3cM9A9Gj/z0kALfs0W6
sb2doadnhzD4lGyUr/SosTcp8wk0VF1uoRX/pVr0jFRx2dLKD92eWCrw04wZHBpvnJngv4B2ZhMj
UOBxuxRwA+9oam5EMbxYXF9+yCzUqOcwBPP8/B+WzmxJVSyIol9khIoKvALOguKE+mI4AoIyi/r1
vbJux7Vty7IU4Zwcdu7cmRnvJjgYQuIEhTBXrGfUjyI5R+xFdmRM8gCBMO0veasQfPzf9kQsAauZ
mNRVWDBsL/9jHIVSNcR6tTEOVAOSwbfjtFVaYsYtuu1fJiBq8wEYAEnUBPkhB0guBOI0RNBzQ8wN
VwH+TcWEFsY88BfImHYs0qbXEaTB0l6bhg78OmtQFqsBU+yydUoAuGVCGhMSJXiFKMQ5/5x/3mvO
oLcBo/au78V7HOx7d3WnEh7CBaFhmH6nzxT/91JmDDeCzoZHRDGDF3QyTityB5RIjXhPc9023+ON
YD7mpRlm6CaZwMQ/ZqPE/YAyHJd2g/FmOiwfzCU9pkZ85lqmD7Ndjcg4yG9qlDiRQkMP6iUmkF+V
qJjAyX2Pyo6NoHK3PeLeZ+Q0iLNKENdn3MdbxpFbBO4QXElU9FMcmExC7OW0BvfRa4T6UrSsgtHw
QH4JGppGcekevnP4MK+ugegjtUyjvX7coTDwdx+3dXhNY09ZoklVPszX+XXmEfMkwmRA4kRWgFQD
FwfzzK3qAr5AIDBz3WIGGQnFi86H0Coy2BNUUQGi+r22yS0dMVqK5Y4cKeknqUQDhRjYRzr9AzAe
DO2qXdGIp9mt6+RTmvNeHnf8+ObSdyxpgmuaHMAPABq9BhRVn4Zvqw5TkMZMEliU5+jGwvOZKKBR
rzdDBqewVzImVRnHfWARpbCjshuXAB+Ol+ByVAkNygQ16HSZYO8GNAsFp8JEdbiZOK2oj3g/6pF2
dohp8IaSlIlD/sHD/YjDR2mll7FpjfYthhQE2OcTNJopRWnflFQZ0Y3UerVNCUfQEOZG09/LoDRF
2vOLsN2kiCY/qh67n1vXi1zS2OrG4C0CGd6OU0Lfza3lPVY/D55K6Ga3B6xOhodtqGNCyE89foDg
S0sTaZuYA9Y2RTPmnZPP/j1/vEIFmLCF6fB6wM7llUQ1cjqqWzEkqF2JG/yYzN/geDjswOyYx0lz
Cz8YtaAXLfj39yxYFFvKexSBH0+p+9ZPi5whJ8fqmG/SrJAMGEzHiulhdRg1lhECWrR5oLHhj8in
hgGBG2BCbWAemOKCvj1rj5Lic0dynX7NvGs0PkYDzS/YYneG347q/RvllIL5WEy3p8RifPfH9ePc
u7I2WJa9a3z+7mnVvGprTCH5/IOfe1e4PMpSpkGxlB+M7DBSSpD06BALccCgFszazelrQSOD5NiE
8PhTifgZmmz4itlsGU3fQnvCbLeM7qEzB5GcwzEn0w6sI+gE5X2IQJSCEoqqRtAzfvd+7wJ3xAZ6
G38mzXl7/nH9Gc1aHh8L4afYazPQQk7svV7Q9TUGyvCaC5o7lrEXM6QD+rHBlCcRHjADAlEkyR/y
DSHB4A349bV9/S2fu+4B7AH0jp6uALKxocYQD6AqMMqnzdgyQz2oBwAKtK9bCBoQPNotDuQ4eo2a
485aW3eX6fQ9YjKuk591R1u8R+Popkl37vNGcBDddCfcdOhL98Lb2yO6orlJthA9LGLHiXs3b+/t
aYuG01hq48hGO9bJPVSGiP6Bmmk8hGKEr6JmlXv86hze6Fg383Nv799COz2rjgJ3EaBFLhdXtH7h
PSwsd8wcHxSqSZGQiCVjKUhH5dqhMoYga6zKMwBk8EOx+hIjHoEgTJjBAdHkz+CVlQJxe6yghYYR
IuGhFAnXAywEc/Dut3rumwF7XSpmDEehO2nwQ62UeBQt2mzoqzOa9GA6vclfWnINUo+rAPsKc4W5
RlWIb4Tzx/wi8sLriLAhPOGV/9CQDhpVdI3xFwgysr+wFBp91exosRiw2IaKpQ01W11pKjXVPnUT
ZOo/XDgUNVjjL9wNxkXa7tEp5ZbcSfOZGg7cDyIC1q7RasFw8T5PAy8AEoA/CPthBzwBUEFNObmT
4vI2KcxAqspf88lKWB1PzUPBxanQPRxoL1IWgEWjt/nNj5uAFUxCCjx8Z6Lyvxs/5bt6goacWfTj
Ge8LhPGsBQ9JIDlKDv1l7fGJ2/eOw2uhUoCnpK8nMKle/XatC8NVe10DhVCOEogEVOIfcMFjUJIH
o6J5PgDes94KTTNGdPrehQbH+t0V229mtlDlBZ25p4t8QTaI5SwOGGEKni4m7M+CGO+zJJygQJSD
6WoCm6N9dc9yE21GM8W5ki7Djj/72DqyvBJVMANf6mGDdPzZjR8jm4X5MrMHU6wsth4GFDejNBFt
MnRk0lJBx3DMTeDAUhBBVh8xSQjrnKJBOkQajigloh0AeUr6Aa/4JtwibVos1u8Vg5Z2qd2aZYCn
QAXDlMcU2nCMPUS8kZHGY0tHgd5Hz+CBECjxBGHPtV7gM/Gin1yeBXjkxbh3HnMQrOqwYVCbB7cj
X0oIEc+PswLtvGliL6mGDCNb23+mDd9geruD4T+OtcVn+puCq0y/G91TPf2M48La5/PM1b3GOZ83
yS1qO1+lq673dMmK601hh/1wQloy+IywDcveIrQhVzqp59vNveKkqtHYtpZ/6OlvWe8xdcqytcxH
x7XUgvDi5+aekqvjb8JN8B6AxBLhYTkkriVCxT9TEmJM7vP23FAfGNLR5uF9ydBxw/g5/BRJEnYn
WH2m7zOhbenJZcSI6f3eojPG/IMzQx0hi4WcSPMEiQ7oOVeg//laGIyHx2n5gGkyko1Gy7/IAWsb
MVjr0Q/QFkRYMhjwI+hwqzvhR17DfXyWfxrjC+CbMfKD5Ojdh95Ay3ac9nmS2wdFFt0iNMKiEZxw
BPCbeKt/T/JbQigeEzLpEI2ECWAx108EwyuZ0VU3+BO4tmL9cd+gJ6nHou5gKumUiongn0Z+5g6A
hSUMxtLolx4GllMgJ/CsLZ5YYMHs8a2crh9ROpaHM3bO7Jb3OxPl/O2a7HaUl9raAuSWN8SYaYvO
XpgFm3KKvcbEdX3jeD1eySYI1XBJyGRz4K/EEiu9BxzHT0ZQuWDiKYQKA02fBK9plo9wQgkxcWzW
nb4OXH+ChIOKVg00zvwZDXTKeGNFckO7pKdw3XC1lW4H25ZKywiw90x/W9ml2DN8R1JVizKArOXc
fLO7VLQVCGU4Qu3KZmePc5i9PWeDbS1uq0MBnKFomAX/EE66owQxOKNxrgF4/gK29q2zYWgeIr0O
pMP69F5rE2WQLfN1vqiXlUvXyQQ4q+t9b+k8mmTDcJJtcHe865GTNA5tJh05rKf2Wicwr2nclCZq
AhdAMokmiN3JwIQ4rzOznkI2qCVqAMlcP3qZNuZEJMJTfhAtgQq3DE7VF5A3MVRIDVQ2GFTMPv+O
aibbvy1qcUjC0lLF/te/NuebevWjgWKzxdCfD0A3uQlo6mOE3+eTaTan5QA+0TaJB5xxPoZ+UcwK
CPLTUvEBM23Vco3OitADmVKRkjLrBZMvgAPhd+KVEDcj1+BcQz1CVYQVi1k5ItplKW3EDibpE1E3
mJkD3LCqiz2iw0VxFCc+V2o/wQGHc1KVoEQBGNkhWT2BgorFOCHnbIzowMTFMmEBj5lgaCO7pfCr
MbgO0Ss3Er4Aad3XmOvs20lHCjREPYR47Dk2EPcsRfYWtQNiBsJBNju7uZniPGmlMLFCPE6naCJs
2EMQUQikcq+cpmfimM2/8Gbz8cgByIBJA8hBuf+xP/DTfxWjzMb22AjRjSpppC1XuBwgsw1y+AOc
7ei9htjILdFhLVnHe+GU43TxGRfL7kyfflbHLX7NCiePOaiMciZviFx5r2zynmuncBqN+MKL9jZd
HCfxIuGvm30aoE04PMfMQIJFHQE+90VTBRDy2zHyiPkiFkIJhA6YR7At/NchnivTepPO83m9ec2j
Q7xiPoXtu8kpXCJEnzPKElYWPxSn11P8KVg+UjZl2zjmRmv3PNGGQH2DyD0lJfoyjdeqEbSFwM74
gK7RY/IP1B8KHID1zCLBzfMWd+XC/7rUD6iePNFSJ4ucHt3H+oVOzj0TuRyy5WNtNV9wyCxUl8HL
CFmAU8kLrI8+hHCUOPGiuS3XpBMP0pZZei0K40UazA/kCwiMhiDa8gyjIqMczS/4+rAMYBBKMZEK
Y7xHmX3UoXL9Ieulf588yiTp+PFNQgo0VvYzhX2ow7TnOhs8Cd6erhs7qiAzyPZuiXuTsxYecCvY
ybf3m8o5jQ4keeSLIMo9BraxQ6zGz0LgtQ0U1wYH73fPr3kJNB0ZdFHbzRsJnaT7mmT87duXK0KF
fC6hCZEVHskiICYCCW944MQOJ4rHFXMy57X2l6FDNPdGWlM30OeDxk9Mpa+eW+XCxeFcImw1fq3j
RWtWO5yR6Gk8cWaciDdUDVNlLiukY7QIjc+4XGeOdueUoArduUeFEeyP1LnWH8a2/cwU8ZHQ5IkG
JuNab+Nr5rzXvS1g+Pw1VxjK+hl9vOcm93Kvvfhzd55kUp1Fdxlu9GV+Zl4HDnca2keLeo8Fh8Hj
H1vzLJkoaDLDVMFbmQv8dz7BhUis8UQ/UoR/9pN7sofkhpnGPT3hk/xFb8AbODeVRNBIyQwItP+B
Auzbzh6xINEl8R4sdizOKJoyIGfSmGsuequhoa7yXfRFL9eAnQQJJeA8MmsQE7bv2Nqmc4hAQFIz
uvtbupgpuCE1+d5F25yS4sU/aS6T4EPkUQxSWO7r+8BfBovXGlqu85lxMr9bfVeO/ZHs2feYSXjX
8irLEQ+Dl6f7/Ae4/xypg8+sCwMW5/aUigkrbZ5tv1+pKD4gze2Odnf+vNPLRuWPEJoiZM/2t+ml
BZOTkbol3FQrv4T38lJPOsPQ0YZPp94inggklU2603SVuDpqDSvVwyaIDq5GNmNmPl3zVrWJGaeM
31u2Gwa7gXO5CIdd57ckF+L2gMFvVPvgXJMfpyPfPgKTIFA8qYYv7BkqXSyyX4jyLTG3LLfGDhm6
XUKtZPubFSZ55Yg/8SBoSZjRG3cdwiIiAcwywQ6xDLeSghMCQpTR95HZdY7rfMqo1YU2a5w6a0LZ
gt7jnilvUUrwQuhBmsS+YFVhpH9kgV1xGIAUDA8dKY42wxOR6fGnPUJ+WkzM9rzaaSttpbrfXaqZ
DwJYLq8iD0rV6nDtt9q86zYO+MUOF5o2mjv58eP+wk1XRnZRN/qpNws8ycIh7vfrRbcw2lc+6swQ
RRmnSOPdkqGFxEbHMTyI1e9MNQHWA8EUDz5QkSUYYGcTtbK94RNgsUWKnDIpqZz0IWYAj5DKwfZo
3EF2uENC0OdGlssp+/cMv+X28vLp2LcJ+9oMwoS+mMr5Exf4Fz7izRqkv4xT4QNANwiheQWvPl45
Y5197hH7bMhgBESkPZbaG22ce+ljEZfGtgTHZ08SArKFprRrDJml6tW3Bp/eMrgHl9LP3Wmnnw4y
jNOTigQSznLfAsYsSbjiPbbYh1ioGK999kOqg4ovYll0DhkIwfxzhDxJ3ZB+SYKqxx5bjoXuvqFr
81MHNxfyCeS8o3SO7VxVAE3K+Uk6zAHgzrCdXmv0dNHBIM9IDhhdYsj/i3HKVCGK073q8N2Qk8zV
aTnvzupD5SJ37jwu2q29+R7iS+U+Lp9VuaqG+RyXyDbJVwG76qCfKZCAaHHfvGG25Vv7UpvDs3Ov
n5u3D8+e+ZHkvHFu3/4STBJNosbgArLHH4PsEUDyXOeGqW9v3oyB+CKo0Z0irjGkV39Qucftb81J
LFO5pSQeWzz5cZvuPytt+9g9dvGld3vstNN7od3kwL9OsNNu1CpzkKYvhSvD74r3p8BJGKCxrnyT
ez6V1/z5Fvla9Y0pD4zQaUaUeqAQAPBazfZA/Vk8zzPUJfOsT5UO9JLqC4aZimXQMH/Uq2Q1nz9e
ckOiifHHHiuSLAjwlHuSVcIvFiWPib2IrSu2KloNpUVgR93oHy7FkzwmI2Kf8iesZp5huf6DFwWX
pejACuatWau8I7kOfyAZD5kpOwiqLrpPUP/ITUnZz3xEQrdFDgsJFKfPOBmNFpC39aLLAIUgImPV
PMJ9ZkmAtkFB5QSxQu/8v7hUqHii2G+qQFx/0TBTTCHBgH31Vl+k8g2YhG/ACUw8UvOYYgKiXWtI
++vw50oKnRs+ZUZCmdAijqUTlkQatgyZNpbHR92GC0q0P/4JL6hiMgNd+Xz3K6E/WTeJPkgTeCKQ
JSE0wi9E0VVmMfz107MI2gEZgRE/LuJj42qg2sqQQ2Hat/53vLQxpYwj9FHaYEoLWmoIKpthLvc8
Q3bAd1II3Qno7yVDExgHCQMECgnEha8BHkkNhGYC9KUwck8UYdyuG28fzHVV3M5KgEcfT0Qwx/I5
lLHVXL1G1Alm6GVNueiA6bGnOtpYdSSFfm4C+DICVrFKpi3MxWuesuBSPG8XjIDFd1anCFmOaGnr
P/svqxo+3adb2ZFL/Z9w6HlAbRlcIZgLLBgCEWChFnibNc2W1z9AoLcWf1Dsm+NsR0NHe2WEGAma
7Gy+Amhln1QIzLcHtwYMKSOb5lthyoudbvdW5Ddc0HqHVOpEd2nVHQfT6hrtqgXdkp8Do15XPgWW
VW/aGaHJq2RG61asXsySMT63963nvdz3BnWgYsVdHRg01240L3UZjTd9os1nyINkoA2qcdc8ZYtg
9D69nGqWjH93jZKTztIzozdVf8YomfibJ7oadMHcUaVDY59rmN/zu37Idj4NIEwLINaCoYPSNTrt
gHDE0qSjfH7MYDPcUULX8s8F9GaZfZYsNJxSD78JJLtMNh8yH5L3UTihvtZPJs9R7RRuNpHqfeNM
EYI6Azed4nAoKT8Z6nOzBLilygqqj3cFNKCTj/nh7NcXEGU6TAEfCgA8qdSQR+Fv2b743uafK9bQ
iKJYJ6aE5iaMC7oDfcAH2BugamABdcfKPV6Lq6aABuaBkguYANU2YBVSdapVwFPqiwqjIOdtOrHS
v35YkodIWGmcglZqFhcVa4tPvuonIhPwW9iJ7KsXCp2UQhUo85Q15TCxLy3iGqxMaRFyEGNw+MJQ
K8Dd+qShLVpZGcfSRZcEsv04a07JVuNgQPKK1FEQwBXCK/VbaJcO89jyadOgcQVZSEhyuD0IU4Vs
LLB/oDieB5PDzpQUH24gHFwX7AAomyB4qSBK7SsohMDU5/bieO3sOS9MZaBYKWeHigsZb8uUvJPT
ykgJQAZixL/qGXaVG888ziSoLad9fXjtq1z0/WdZ7YE8tt/r94rJaB1+LphfIOWQ1qG9ZggxTLRp
y2HE6Fm7EhdjOQk9HqvXPLh0Z+3+91Rtm/fePb5q2886vb7Xn1l1otcGnhFMcyJTbsc76cHptUDL
aF0tq2UDWS+gJBQHhBhTLbVtfcipsc0lj1XhgMVGyeQYYtqCYDC4ZqdiS2kHzrlO4ztoMngxmUgi
CR8/gtSi7kMFiIb/XfmXfNZbftvCuP2FC3RNUiGlT4ycT7tTTUpCM3F8xi5jrjWTLBUpesIIkP0T
B12fCCGkq6xhkfa0ZtEo3ROh1IfPn0P8resDIl/xpbyWi5TScNvokWjK3+USy5IAke1QfiIaJ/sj
AyYFitcIue74Leelc+fg2nekvdt3eGy8mA/V7t9t4nzWn/Vrz8F2TtzRVkmwE8vPfL52A0BqrTvb
mhiHyJ4P4JyQeR4l6mFOFslYTZkhN3/r9ikAbAK6KBBFs9LQ4utwYlVCdLR2fghYEzJDwjDSjtlt
W3U8CuighodFCsvZ1Cwodsz0aYDkIK6ACjFkuF+fps1ImbSKERy87AU3FPKoQXrt/wxagiQBaTFk
il1O0WQXLfnl+w+oF3Yc5QfcBgYWyAq+6Jdkm8TN6Klm79DEg8UmSvEg/YgJtyzQftopV9ohCKUs
kONCY7O8aAdQA1D/4g5pUJ+rl2iZOenie+Ib8V2aW1RAtvqlff9wetpG48Ip5rqyXBo6+aGgCm08
WFtu6G93jv2HwP9wyuibR+8LhjDshgEcuhZjTBGIpPGhbfUoIHCWQ4MlyFXlYvL1EXPqsHLQ7ANY
hMfIRKIdmRyfAGuPtJ8MGniDdnjm3AJD8Fq6B8EIshOrWNm9Q9TRhfeJjD4ZIQPcoBsWqpWpFvUK
jqpUTN2nZQmDaIUNKsB9jSHmnJzAqraRwyCXC++h7KT02ZZvyAfyDet7eGpdqIKQ1pPfc5qi7fFA
wjrjNHIZppzKrsrwSWRVpEDTxCSREMPkDMgs+7TL8JjX8aTPQFGXDrltPPOdZAtNtYMs2faxVi98
XLx+kKxmzncLnLBARniWLQVXqpzOFhDEZjeqfK+2fPniFC9ei8KpHKSw5+K3u9N8Bc7l/rzyrPoS
xWFfSVHedIej71dKIe5BBEiJvctkXAv4m2QGzBqIPGVyFqA5MhNWN0IIZYi1Q3AJS61/6dWUe6ZP
E/kRJxIUClSOEf9LdEBucxBcdgaBdS3lFzIXbe8DvnSpRMByat6KQ3tDKKyd4PxlBGMgQVxWAPAr
yM+VnViuX4tk2dyy6LEu3F6L15UVr93Lmb/MsIeAXNW2c2/fH2t9rq/8LWU1QIJ4B0BQ4xQwqRS/
sOSknRRWGmQ0iAVbARU+xLTGHfAn0lLCYxxUQkY3DJiozcQCKqbM9E7QBTRlUhVIPVNDgkEn6T9K
i3cK0JViZmTSR3vpiygsnJgzE6maxhO7XVpdhNEh5lF7QlXljXjJ5Acaipg+dK0EqAhq5hChRhUF
CgLrjtHdP5swNlHNpgWa/mB5Gx6gGVmk9JJaIXwfRvzgnik84MUf0hynUfuRhNDKa4g4EFwsZjvT
vaavp4H9sOtpNKeLqaTO7zW910bffxnCZT7AQwG6faM6d/cJUTrfhJPjG93rm3IFfjhE6Q5CjPTm
0b/I/IuccBmM+FrTWOT1MJhLndZoQksjPEeeaBYbR8LsWmin3H5XypufubbRS+IGIWlXwOS+pVBl
h6+Oa5gxZ3zY8YmQURQw5R0p+nrVqGJEJQdXUIwArwUH9XQwYL7pA7Ezo3H90dsApSexPqwoZHKM
1l7ZJ17baUyVFbtpqtnlpe3G4/YkXrfv/hJbgFvo3IM1poBRYcC5oD24MVKCU2P1JqlgVAujcOjD
I26DDTOAFx71GGQyaJC65aOC2sfXoLkO6AboSXqLA0puFlp4fKsH3AEa7RgFGQ1kMAeKER251SD1
bHQ+RTMB/jQq81QFMWLY4tj4Ua3d+Q4C2n2G/szI8dynJMTkxt1z4mYuzu9xKchqVcpyigdFlixa
/Qu/m7d0lR3AI2H83BL3jwRLLkvCSu5KBhvsSCKhxDbO1aZxbniS4n4k6WXHkRLDSyIfVs/6OQFK
fqyyG6lA1iODNLNNRSjNEhF8HOz5L0d4bvyJ7xJ3guk9VoSrHky8fbDil+Gh5T1puyjsBOhKP1NU
nCYT8Fbru+ELkTqkAzrDNsWh4aERhT7le/VeFa5P2ZN45j0Op8mywqdAsVrLfQd03GfsEbGJm87R
iAdNR0mbwDgeUJ88RG6xacHRVM4pir/wZl7z1wqB8YICrAH+Dl6GJsgXfg51HZCA7y07AASQttRy
QG4HyJKMgJrnc1KCH1AAAsaFg9ov+OR4oFjKVMJvnTw/maSDYhhNj1tB9CUL+toZYTn10mF31J02
vK/N36InASPwkE3qJQieg8SBWOnTa/10/CXLbxIuK+DrLfAjPWGrZEu5vL6ns/DkO0jh4EQBrNGq
cRL++VPm61jZkn9Od1aOW9Zv1j5pd4Zqg9Y9rgU9N6fmlroWH8bg7TGEzRkOeflcfrdQIxe/Gctp
+gY6iUY6g6WguvBf5HJdIzddPd3swOJxWRbncpXOoZE62iRYVBxGORMDqlwyDi6d/XY6x9ob+g5u
E8T0J77vewetjnBP+kVzsy0FCBB6tCDYas9TctIv6gXPjqd8AKz6o56JNo/USUg11+iB9NURTIQV
CEy+AvfZdEcI4yxDXhNO3+PjBAHRWTn7DYLFYx05z1M89n/gpUhFguVyF880O911DjTzEtS0DxAZ
iG/8+/H2JtL8IAdoYuozya3hyhm5AsxhPan603X2QB2APWw2aXmh28EXc69c9StGFDtWq0Z0Lgnf
9132HfnHHifBuzAizT9/UoMwwejRJ4MLAxH8GK8dB3Dc4LdlXAOlfBL0Q777zWuX3zYK5HkMbeNv
6c4+vC+0Y8DZYMsTbnVQMWxZhEPcYxCOdnbXMYqwQoCpqb0QMbFAgrVyARleCvh2/7AQjhOutMWA
usV7ro5YnsP3ot2vh8y4HrXA26pNi/+zgHn8PLSAkeNV5IZsl4g9+sdoA1k/I7Y9ZY+0vIw9m9mh
+xsxknlDtZh9JVCdPENRbAjiyhKv7Jrtxz8rcVEiHjKUYsrSH2UuAv8MGKMVa9qdIcU9pAbMlsn3
2USxKJiOVC57xgaqhkQ68ko2F62nYNfaQneOCA8x7n7E8G1KreqyHKVew1SXpDv59OXRI75Mvd5Y
ISv7y4Ha+5cHmgT5baw7QN4bwFgKGOdIHhDRkCPlHuIrNrgoVXMqDg4S4ufk9j77Lhq6E0o+buus
eGH/MQCEpAWAGnkEjME3z+AgAHtbcOWEOyF/APcBXfIHlsWfcBYPlCUGj0HoShXpMYfCze8yG5ht
Gs/pKaE+8ldBthWvNf2NCupNFDHmhc35w7w0bzmVIvlHHYmzSGWJq4Q210Ceg7c9kLy/Sy0QiJHf
p5xvMXhSCHlxBisbSzoQc5hw3qFq8ChfdaegAhgloMlRgrFUpgWfVtHAwOdiJJllTVUb9SIXioWd
bPheHKfQLejG2SijGuPVGkWTFgLC1VAF4GxxvQuOgMCUcoEYNhXzi/SihU3HBCYTdSQrruYIvzam
UibF9iNKJnQ9T9UB2ndGs0/xBDj5OJFyAwZ+FI5+rF9otFSx6N8Z+FMxcuqA11McldUTjeT+vaD3
jeeU2XtVuZX7BQOp3GBXuVKMLYyfpQykQNMmlzxOch5RjMVpvGfKACG0RbPf5QjelFj/fTbFDoLg
ZPleE0VmyxTTGE5r5zfuncidV8wKY8Bej7IHHzjmqGrnw9EyWoB/kJxHCu8FLZvP/PaZBIgZz8e9
SY55qvvxGGWq2dGVvEC9HN1yFjmtQTlj8P34OKS3ZSR0g5xjYf78FHfBh8gZjQfxgCrNnDmosu4i
aJ2QU3FjmS1ujA02KVd4E04u85nwKnIKKvezqpfHbb0UD4NUb58J7sPjUN89rokTLIKFBDq6pAnk
6w8yX/Iw/dLdkau378np6ZAbTspxzyTT4zs3bbmUNfg5Mt5Dwf8ym22QAAs+N5T18P6QKlzZFrja
FXaFtUFnD9+lY1a4KJ8JJFz3ZbREX2PZ3RFXNe/KDkSWS855ZUGgXUr5NRwly/aJVD1bcgdlekZS
NUDybUYRWdwHCsZrPEprl2yDdWsXrNX5cwvJLK3MntucoHnI9yu2FS/1lyhyTfSd5Mzte7SEMQbG
yy+KLW+Gy0mgk1GY3nIa/GXkdCYtvAn1z0WKL6rwyM07fpi8jZdzxAzSEharuiNjCq7vGRdrG+wL
ioH1qTjxIWTYZNTcBPhYdCavcbblDfgkMtfoZz5PPeYrxWN9JTngk+YqPBQRJHlgtP3sOm52T+5E
ugiwTvxTdUehY3d0GQ7OrEjKfnSY8n2/fZCU8XMplbjnUgz9d4u04ZbSJLMpwUQ5EapF0gsuQD29
DQN9Terd4sDh3rIp2gKj9CYlPN0v17q1qync4zJbl4pFQMchMwlwOn+ZL/efXdFvrFjEnPFk+9yS
FffcSvL734WRWfMmCmgGbhXkQEqU6Y4RgmhBtA/hHU8b4VapX5zwpLjJ5qHkq0JTBF+99Oxglu/8
7XGT7oAaktygLQndK1iIk8+8nnTn6jw8MeBt8rda9Mtr/Z4R9Sw5206+VgZM5pXikcMwsD7FrEk+
L1cRBlH2BI4Iw/bCoSleccs2ypT9Mlex58qIMtOG4hKMCYYOFkJt5h/LuXVmf/21QYWTxAQ55Ru5
wjA78Bs7ojyWr/Rp5ooZ1ImGCgxOtfRZt9kSQAzHW5+O98YO4Zp7cRp07o0LC4EbMquk/5ASyjHa
BicuBbWxcs3/A8pB1/Zfhg4eA3wpveiCjOg7EC99dxxWLOV4/Vr/8TbUHfHSTpugcWOmi9pRZhHO
VFwl+oByvNkGThJJO9tzhbsq7H+Ohe97Q7qIWI7JC1an/xl/MKGVg0RUn4aQ0bf/WHTuBR/0PBGZ
gWKzCO/dXbzuTZ5YAkwlK+w9FvNObetQHfK5Pi1XiGx5Et9+7QJnX7hvqmwlFTaiXAx3u1+Oy3GG
6X0tyrUwWYSy0Brks+eJbcHHZCf1wqplW7LJ2CbF6cuOksLgb5ZMsGTSPEcUzidsKCJAcheP/JpT
7a435Ypwm7xxHe/TK9QHKUqWi8qtDyFQhf24ZPw1lpJFCIdn9Hdt6Rz0D5KPJKwJEPTwEPGj+LTX
AG+KEYKmQ58Hl9Q5DoPF0+nuMuBTwYhONOB/5ag5OcA6nJhkCbIYXylrOtlSmQU7scP6oLmRNGIT
4Rszyum9/XMjKMZfSfiPDr2IbKiN5ME3AhHYExAn8qnivIhfqG9P9T5UTAKddWC9PWzsHPqFBCRY
VaEfSSojcYTEDXQerCT2IsYYSCwnPvw5UUbKNCYOIDKwscNED695ZZNxmpGQj/phn2c3QmRi+ALv
2qJMwPaAt2LzBhOCP0IABvgOcfX8XLByeBEfx8fb1U1oKhFhwusPIeLk8dqCDyKg6bO/oMC0CCx4
H4IRycNQVZnKuilhkMqA2t84wea/5+/5X6hoEeQQuNTUTCG/2OxdwhoJFqVWK44kdEOCq9/oc45X
wRymOeHJcfyhlvS0jwvit2BOeinMdJiLN3n2M31unjbF7jknzyOItKg9sQJaHl95A3HPDPuQogjL
KKBA5cv4hliKs3KuOANkrqv3+big5rVkGrUjF0D+Q6F6z+UcC+8F1r3UYgB8FtENpEpFGgDSBxAJ
OoIQi+GawpUkO6D59o/twz0kYs/fAHpRYKP6CQAG+k8lFHCNSgAsgAe1KB+euJRfqMBBYGvuu7Dn
eA3PdyHEp6N0Wi8ap+b147bn8Va1m5eG3b7UVJjW5bYzeJ86gxrw/lqewqu2a1JSXKuQvTXTUch/
4F/LLCfpTkje0Cy1yowBRC8/8A1SsGWwVCbPccOOt1AFqb1RaKTC9vmacBApmVKZ4kfdpm6qAFBC
8MLpfc3qgk4QHAw0Yp+6AQboZhfF1gJwD6n2UPZBLLJSEE+AFq0inCCE/KymYFLvqZa+OHFe8xp4
rZ+R43CWvJrf8vXh63KKOCGE7xNZ2V2KjO0NWIV2ilJwLPMFr4c5xKrZoXBfCg+s+THKNpU4i94a
7ESApAQyErQk0vlJtRvY9I+V8a/wwsdQV4MLzUQ+IVPQGABG9JPCLkXd37K9pg1jRWWKshz1xmxH
nQpIiAIfYvP0R+mbeiGEVBkCQ7cSf0Vp2OY6+huIshW9crTZYaP+6mQQcNjv3LMWoO5uFPjQzSuF
nO+cu+TSHFPgoV9Nh07gtg71XzUXFi2tWRSdqNdS36Upi++6ohTVtT/0efDRZ7jLLKEmSRKTCknh
8yt8pGtvG02lf/frUFmI991Zuv86H7AUwJzvrdqkK3+CPukK6g61NFUaPyHC0xAa3ljGBJs/jKfi
Sfn2Dx753iIiTfbo4mMhtMD8y6bzW/z2KbDj1D/nF5z6kTR9F4yPtkS63zvpP71xxCSRgwvvYTwp
s1D9IeTCkmJGQ4dogiaAZs54duNBQaACYYtO+vyJZ1AvxTbbgg481jnAbU1MzRkcdMAyJFDMluFU
B4aph//i78pVsN0q0TdTlheREwMI4FOaxLmETjSTb7UhEfc4XkhoK4D3cZItSyJ2yTEkfG7ahMzk
Neroc8UBOcLaujxPD+LJB7FmLUgg9h8ZCA6bm798zwR60gcFQcgLc6LRJSrEY/8G2Sc9Q8VJz+EG
9vrHq2zgLC+atk/xnmjhjUNEHmD9Wxf4EQlogmt3R2Rbaya9UChm/gs6uzsAEx4SQfIg2/L/x5oi
Bm0QoNh0T50oelA8Afp/0IR1IoaLNJFyIEBjOC9v2L0wDpejBSP47CjXcJGIs0AlhQqHcCEY9hR8
AwyE51KqDyWAo1l0BbX8qibAJVDmjw7BLxqq6L72edxRRdCL0lCjNLsU5EWgVPhzQBWEjIS0XEv4
nxwxV5/v0r5zsC26ojhkHe9JI8cfygnXDSgDeiOgJwWo9wV0FGWx49vi8wkK08tnAfACVFxSVhbQ
2wJqz+DLUzRgOnTTBGFvo/f3oc1BNFNF5sWkbEI0KnPZY1j4JrpiPYZRSiRqCGjCXGMAVuovgCxU
cWLGjiKRi4AEdIxLa84LuTEIk++PGCpvHdcG2Daqke+uCVj+pXjbNYGgkexrOvkuPEkGVa6Vmcae
q0HiXnuqKUTWxNcC4jUJYT5CAC3pyW7aPVrmynFwTdfPZUpBlAD3zsAWahK0bBETUv/7g5vJaojF
OaukBNGd+lqvZ5UxhEWuECINVUobruXDiwGJPvbj3qhBbsaowWyg55OkOWypQ/QukMRDqO1VTBj+
qGSWgrV89jW7Cw+lMUBjJPqN8hyxsf9oOrMmRbEgCv8iIhQR9JUdRHDX8sVwxxXcAP318yUdE13T
U12LwuXeXE6ePOlk0BHA62hz+9JpJU0+7+2dcywpWUEgB72SULMYd+cvgE5eeEpK3CM0I/hpzJSt
QnIpJafz7jpI/z6x0Oa/sSTQ6kyfCddrFSoLSq7/Ss7l+r7LRsJNvf59RjCqeyu6zTp/b3ieYh1x
ktCC1D8K498/2IOa9PJB/ZvQAQp0R+C8kWax96bA2VdI+ZCESsVKcFaBBh6xskD40tFmz4Ecszfx
chafBw+SPs4TBgjlECzUneLch9SMiJSvYW044WI8CPkoDP9jR9f1Su1A8kfq9FlTNHxJlfAx43hx
6sA6+YQaAbuec0D3EtloE+wN2kBTLBuFQhqYmqyxIXsN8dnqiRYINSPveo4e9De+Qo3Lhg3S8S6G
NDxxPk5rsltOdokErpQVyemoJPJybAzyxI/15ijhnenZXWB8M/iO9X4HWeQYyQESKSKaqrkoC9CR
owAEWdNh4b1ySDgPGc0WRMfgQnz/zjY7k7rCyIbk8AZvJO6QkbD3po0IbcG44ZajqOCWvDIpHz/C
C1Kn5IX4J+aDOpq6PM5X6wcEIkiLL8n6KgwE9HBONgkK5PHa/pAQ3r4IQphHEKFlvuX3uWKKn3xQ
iuPquOJioYxvZOE8C3Dk2Wkk5eM3gC9fqOHx84THxtqf4mKhep0ldCc6y1CchoQ/fW/bSaevDzFH
nKnLGutdoQEkaXQbirvUSY8jY1HO8gmaRIvXWj+ku2VNTIA0Tj5Pkk+0z6+ig8l2yYQcL4QGHuiW
hEU98BdPhE2EUeOH3uRt1Lb1A+T6Lq97GzGDFiD+Orju2PRn+asx46/rDvow/4dV8J1VBVuKd+GX
eE+o+Wcc1JFUxPALrAUDHRiSCFgHCZ3WWFeJ6/aqKUwt2hT6757KYblvOBcTYwTYyX/t0bGvD+Cv
hJmEu8sf5Q9Jir9M+ao5EgVAqwro1SJzzXcavBCkYMm6tNmZiAHKfXz+A37JB4KHrcIjIcX5r7HG
W06koYFCg1sFhisInyC8FEQIDKRo/IA7TxqekEN5NwF1SAJ/EWzpGeqhpEnwzmufe/3D/03uO5Jn
8YBDebVq3IqeA1gRYhEA4JgNuOsuJAdTtlAYSIo5cqsh+wF3RPzTFf+GPFv3auHgADGkZo8LRVcI
f1L7T/rzV0jZjFRmE0l7AM1CNowA6ns8wx8gky6cd4opWKXvWp2pM2IlPqCxMuIXTBJe/f2vvh6I
fH8nQkK+zGXukBCFCPIhAxdM8BvnNPc3J9I89In12f1PXVegZ7lbJOnivGXhe+lCylgvyl03Xxip
YAdxiXmk2oHnqKjbsBh2PtCsX7QKqeHMViGtSD6g5gjMET5+GWtOapeG8ne9XIKi+xmp51g3HDrB
3nPCTT4wi0QfRJn8fdpTTYfp1UKng/IuZJXpdYW2u6UzxpwhhcSk9KL+YGghCSKldj7IWDCjvw1/
AX0ILIKuh5khJFOKfk8Fn5iWbDoZdaqroiQCLQyq/nuew2z62XTVl2evDcWTb6KuC0FA8eGJofC1
Ojs/OneOIdMDUIrgvVB0yIElmRlA7Xpz2xc0CegWGinnp3dGnfMFz8QiqeqKWC4TA6RjVuUdDYdv
UWFcNjf8GF35bUi21O9p1qUQem7YMGAZas3flerQn8HnZWbdlucxwX9FtIsmilw6gSji1YhLUCKZ
cz2njnOBHYcmN6nX2YLSDRh0p6gpIivBSQR++AK9/+AsiMmQ5QmKn5FyHnnt5ua0hBRJyROcgrg5
B3Nvz7NlGw71d6/tK7Khj/B31UpSFMh5amXRyY9k3rGwkQKg+krJlY5+SWSE9kCeIk8UFgLUWK5n
JYIdKY080p+XUlxYBWS6FB7OrpQSyKkdWil9yY8F0JBSH5l0KCUBBJb7xrwxvfkcWJAKCaAvPW2v
7kuYzmMa4TJKAMAkVH2o6UidgzugrJXc9iS02Z7HL/Vb2gkFtkA+gUIuvOlNMX/sX6TsjyXVhQ0L
sxqggDSuf/mzbwMkPKarAIQY9ZJ5mrw35NMOJNc3GOBSH5eLB4Yce7huLGBNntffxYcDOLyvVag+
6/f6MtAX51G+7myVYXd4nBjDJ8jZQRnm6zucnY/V2T5nLyGCPg9krDoSUNvrrDvUt5eJ8TT1RbVm
xNDstFOw+gdtkVFqPJzX1YH+OwUqDca7a9LsZvG2/HzzQMLcAauLi3X3oGEgJjos48NlsNp+JcWW
X+tz8WRiOX3QBMsXYR1n1AkhlC/UD+NcTXJDxGab5GrnA0RiY3qGwRzcFtniBBJM0swb1L/MAOQc
NsCXGFwE+dAcIGGmSQ01AOjFRJn8C5kjGqUIdRUPak2DKBiCBzNHNvrk88cseUiUV7jCBN3LhrQx
8Gok3tnihzQlqfffv8ybF4XVCYeSpgEN5YcGXZKwcmimyTdU1AakqXzOx3F/pANXpTOOdLk2IPC9
qZHyL9juKHVxdAyn80aQ2mzXvUvSo6GIYgcUx39ER3oehN94ZlYGsrzYAuEk/ivM0cJKeU79g+0N
qMFPgYZ8aNF/170ihNn1V7h7PqCJ8zcUUu6Yy+b60Td40atfeSjaxSrQfXeLL/geyCklsdhC1YPz
c9+h8L/urDuakBvgMNB+1UFzQ8j7UPbVqbZG0lisPE1TkDDhoGyRu5KT0KG9U1Djxz7tCD5M+xfH
nF6l3xzQqyZToMAx1OHnf2MVsPc7A+6FkoY3B+Y9fCirN2arg4ifdaD304/Qu4SnIS8Fdkke/VjS
ZsB1wK+gdTDRaRSPmjgOImVg1Rew6rffBuKUjj1BnqlA/qC1iDGnn3eZYmZam9+82lz64FrgYffx
FbTtGFYbTPdl2hlw+Hu83WUIoH0e0xNdYYz4H0wMZqtsKjmwHEwOd93rUTJdN92etyzTl8gQeOC6
7dYFKHjcsLmZvk4RTjqBWm6n7gX6EIZ16BrZNkCDp99dcwnJvRoJftMI7j1t14zT+SDdwIhP5+Ao
n7/GDpAnnf9G6eZJUA8J+GWWWLZoFTXRcHnTJy6wKKYDCFFwS3Jwqmo3v26ojCT9/pfNv6WPqsI7
SumOkIHrozBJSZo/S0glYPQUPkETmWk8awOOijW80KFG4Ri0kAmcCcJwENY3soxQZMdwHDIEA8Ai
B6+R+4HcitGk8gZaAmQt5SfEzokRyWLbdSxK5iCIPIg1EdwLUp246WxET9iar7XpkNIPjdmTpP7F
i2lTHjQTVmuSznUsAGV3tJpog84OALCzQ5+EHoFNGzI8Ne7RG5oMxn16Hp8TyIZQWai5UjtljhAN
ZpJRSUESWGdw7FH8oGKYz8UZdEfK6DK97G97ytm8lja4b0AUAZ7um3yu/hEM0FXBeaKPiHRKrVuJ
yKY4diAUHEQiiOeGqOE9v6DmkY55MQ4KqOYo36x21zk/SPdH44+zS4TBUeaD38E9wSEHNQI7wgY8
NyB1q50KoZ93QVfL70TaRJuo6JhcRaWH1+Cy6Fj6l9sdp/mcFrF8w7fgPtep3nVep3d8Dpyl/1W0
G7RwZFXwoKpOu+AmHR/RHrl5N6+YA82O2dD9bF9XrKc/XDJByryulNLVPpfmIfzZ8iPVgxIAWurR
YD1UfaHu2OQlYf2zlE36CKlRNPmJlyJsKoHxuEnyTjZrd40ZZ8//6/NgBTBf3DI/996AleEcCRzo
CvvjoPJvgoI94cIUPwpw7lPBn96IDcQQ/Ew0Jqg13PgvdbG7wMlE6gDWl6WxgWcEN2tOYWOY4YA5
rfARAI/eNF9yfvGdNW8B53uUhlHBq29DOP6U8o052xp+ERXaBHcLT4M2IZom6b7hCYMoE/7txQbA
6pbmytOU4kMNTMvVo3pFwxkWFjC0FfOYOpPzXJtce+VfOhdHo0mbxuCOUEsnWA3oVB1SQaAMBr2K
COezlw4yuARQn8DkSFxUqjNy3xnf54y15eo2EDcR36WIxsN4LLlZSnT9DHLRndjhNTVotwKwhdGm
YPIaouH47Mg/6e/aN/awj3gCcN3eQtYiUOHj3BEFCCwfd8uCcKuEtLSFMujdZluzHYF5T1PZ3rwe
GxaFqg2BLcUKqfZAIaNUlw/qSrO+pvE2NObVuEInYKHvq/EvqKHT6+4uPwJZ+737jB6hNqX6NSfl
4PYYRIjJfv5JTaPdkx4YOjIjppDhB/IJ/HjKzvEbnkIDVgdlw7kwFYqkOSnp8GLDJcflc8NeomNP
dhPXSOXhLBE3nRqnShh1ojvFXD16weqVaaFEtXyPKww1pHfs61LZfFk82ucuwIYmDYmQcth7/BId
4Rh6VhoW4Iu+uPNWmUvXOjdInXfa6L9p4rtDEkt3ZNTiUTFiUmbFgMUFHJ12xJLAz/t4JcaVlZuy
5fBNyEyBdgr9BdIMwE3Vy6h0dYLUlRSVKfEO9SbmcwmNRrLQYwhlANbKDepiCSnOgBEkzatYtjpX
lNSJRIjy6Amuh6BNQjI74QFgfdQ2EGSXJyaMIukWlJVrEXE/prg5dJzhHwgF4YKas0BCGDxRK7p5
K/uyx0JMpdAjQfEF3OoJ0410C0sqVvUJEpwH17onl55rLLlknHx18qGkfls/ZvKfYMlHCARCHqaD
AZ9kLKQbuOneYhG8oiALe0NYHEe/grki//9CumBmSs37OMYo7kEvePOOIMbkub8Ibgt3LFsHxiOs
GSFVYHppL8WU8OdH6CAcHdJ/QhIYVxAvm9QBmQyGSpZwgqTZSjheAieKg1YtKbDmvNNx1PHe0crT
ua48yLifIiqi+yQdULeM9VAK6W8S2AyE4gaKTdm1Jj1I9710NwPM4WbJ/H3hbOTBO8oDWYFn9Iwe
s26ie0rSdNs1tUT8UEaiCiIP0ZwB7qwpQ2hhPxxHSkI7tifMFnmawoYR3sszqlwh0lZApzWPAIIr
6BmFAP7FJ3ykqtQCfkKQoEOBqWRAtZnZF/DrAIIDnM13+Ep7y7+AWAF2APnBYAgE2crQWSB3r0wA
Gna0SrIvCNI/IkYKqlfjf/xCdwtyw/+fdXMBQbJA/CB6X3kf3oT3/vd3eeDNPvKlFwT++hO+xyXy
5ea2uX0duB5wOaoXM2N8mtEf0VkKka9YwGMYF3RGNIZp1Bjmi/f2udWX2nI1bY3zRTNpjeUr0P5o
vVi2x0zBhAH4EC3q7AtGJljWc9EYFlt4Fs+u4LIg5XwdHB+Yjn+Cvh1ZMeoRtPodCoHS+Gqx5Z+X
Az8CHvaPosEnGZj64rloc4mwnhfFVhs2PG2oef3O8LSmD71+DCfByigycIuAJwdgKT4+4GPHlg4J
u6vPfxlTRm5GphKoVQky3mOaQTT3DPOpgTgGHgDajrCe1KHit4Kz1xmd+6gW+p+wcgsbbhdl4br6
bFZ2YV9m6GRzo2mErLlNrc2+2A37NHjODPKloLRVF01H92h3HOTqHepP9MB/LSYNeEqkxz/04fu5
d3GZ4WinfWjlWvzonTbf0Sc8R9zZCEEICHPHIb2HYUnyGvLJVBuc58SkNDgyrgNl0qXq0O0egZwH
RnRs0GRrQhTHcxjOuW9MGnGV6MvWWO1/ECwiR+m9fAOdkYESMIIoMQbIMXtvd9VXQ04fcWQT5CuL
9QMvGjBZ3v8NmgMI+cwoOfdT7+nKQ1xqfUavE0gNHvOrh5yV+bWvcU4LynDl5r46aDs/7xS0wmJ2
G6TEFz0lfARZYITnEcL49s1+encPCrz7cAobKvGQyb/Oh0XKeo0Rs/W8ym1gFwCSCNyBxHuEzjZE
c77/6H16CJHS29hfjdIH5Hhmg3ajRvwdthJ28HuhojJoqcvfWB2dyNtig8W5zKTjRPFVljjbdIMT
19Byyug0yGftYcH2HKIj16OdsB3TVGq9bKbeOC0HAc/gZp/cbvDYZJtHT3ee9scRi9IIW0nXbwbd
CHb/a1P6zMazdBel6zCLDI95KV4jeoaF1/CVwTF5zeH+U4GBxh8wGcvnUCCQzLw0W4le/tFFp5SF
adhoNEVVmDu6rVjnun6P0oZVunrTphswYACCzQwZ9xqendxTbMNGppnXMYLO6N5v+Mj80UVaUvJe
PBi0YN7jy6QdIqbP7jy6SlSczW70CpsJRzvsJhTksEMUPr0KY8mczP6Pc5H1DLtjfXq5h2iyc13/
GeHPuTpPL+9f8MJDlXZUpnPaZy+306CwNUsYRk3EUWg3iZgPY929cv7xUQwPjhu1r10dmkkCBHsD
EhBhYJcHiGKGLVJq6F58w9b462W9s8c62IAeoTHsLi9smJ/zthQCJ57EZ0Lrhkn/WF+/mS+fITVO
CTcHZjfpsMdULbgvx1EbelcZZk7H6QZfX+0xs9S5Qq/131bq3D2eg98OUCzGGFEinLUSzfsRWJ9w
0+9EnHQL6jYpHKJL754eMIjLPw4zyCpkf9wCwGBQ/N3PNqeMx24Eq3J3HCvBxdXmssDtoDV4+Iiq
0+KkQZtD2n7x1mByNl0EUIftMYWIc6RyjBD346E07Lyykav1M/fi3vuf3nnaGqijRkxppa8OC7fB
j6aYiw87IlYidWRET7fFip3iE2jC0W+a0LW9dkzPaStG2gQ5p1b89t89JZZ8jHZadPYghXsr597v
8siYSdc7RxqE91OM03nN2tvWFp42dTzmvkKJD3480IfFAvhHTw6yMs0W9OUQIwGjmk03FW0cirou
U4Q8JJAY3mw1d4rbcdoBxiW4stQ3l+XmXemS4cfySETw8ohSk+Y9nDQ4R4gEQhz9cvzRKWQ4QZjb
PFL/5a/iNoOjenTX2p+kwDzm/fv02pcL1zEMX6iIP1dKHbyq7q2WLwcBciifuYsY1gXqKQwgDzaS
o9AwObl4zAqo9T7Re7dKLxtq/OvH03his3lctB2xI1oBcuAxcmrO0foGcsC+vS+CsBxMLELQeZnH
Dfau+Ov6DS5h1VfGn8MxRuzK6zhysW3raDFONRargfyfc2JT4D+ch/9ja//GT7zMm8iqVVPZWj55
dZ3y0/YxZjSYSS8Z1u8TPvzUs7oBE0BtxZdfeMI9U9lLxpg6aHvcTtpJE+CujwXhOLMNP73SP4dv
r+V8o67X9lpDes9jnA/eSLGvHpMZfQiMuhwJ+5jQO+3jDTHtH6cphGMLBMKhccq6BtXiG3L+5fve
g/Zqepde4duVI9KCE6vMc3Ap6Mla2N5SnCI+jNSh1i+Hv4ESpX1jcO/n/YymBQxhj4YyR/EYGBlW
4WNbGQyeQm+0CvWkFdJRx1Ir3ObLv8zF86E60wU6p3aO6+sbyWoosWwL8iehLd1L7tM9zbV4FX99
xto7SCDGWXALdDzvsBlWFJrNYmaEDYw6til8WtQpXYV9dExOdu7xINk9SEPbJX0n1KiCis8oFPez
Q0HkIgGN0vsw/inS+lfaQlZDGu7gdUM4RAjjQlxcOp0hxmrMELCAeRgmClKuXIK2bYUVZkpWG2VO
9pUc8A9OucO6MU7XyWm7w4lqcTeityz1DAaCWLkH7CAvYYslpXUKWjUdNE5p0QCOCTh7ZS8N0/Da
v/ZvpJY8C44a4zwSiuI9SkPcHxiG+bMuURGqQSt+2Mh5uoXDMAcbtHHe7JcJ0+z8p3dJ8sxSAuSk
LezKUBnX28qWJfhyFlC0ItY+xcc4DRg0O0i9kkV+e3gaW7hV3SFgNSB0K2xZzIrsl74xeGxum8bo
hiUxiKufwkdxGKLiH6cFdTvGoXK8qUn/C3lPM31pAO8Ruta+Ts42NVnvEWnbW9AOX4HKKugUTmwa
74Ov12KXG4n6NNuJNqwIyY7+z865xC7Nu52p4r78T88YvPzW4IR/+Q5T6MmrvtBljMUlVkOD37tG
rfHxcOs9/CtrebELrwXLCoPCeenTjtccNAOWg4fEQADsPboRowLs7QQvt+VeoC9LInCb6UO9/wl1
h/ZGN7fujhKWkeKp5sW+e92gHTz8r4dF4+q0cOUJKQfFYFtCJ8XtTpoUIeK7l+HN6VubKzQvcUhO
IEMJ0veIL/riRZ+uMWaisqdabdIqaXVhHEig/qFs7JA2gctV9j0wCMphmYi/LwnHPAws9urnNMPn
IV2/IoYREqpgKYPT/I3yNpD/sI3qxviFXVGwSoxXD7KIP8EregREYiaDABxsnCNRRBoQjqtDselv
l1o98WoTAjydJ2bbphHSRsnIorLDoMqni+KCRTHTFvCTAe4WEa7fnXxQQ1HHrYBJYTzEMmxwbxkR
J6tQ+jn+GzGXuBsCqDscUM4LvckO6vQueRXOBJ0Xz4h+Aw6qKwRu6TaQfI2c0fo6ulcg3Zo5BrF2
6iCi6ChS7qhgEKr2k0ib00JQmfaRXI+/Xjn8EOc0vAxrZkwyp+FxPSFNzD+3wsXf3V8PHNIDZPph
65yOfcRxpHZmtWxGP9j0/mK7cdRoyZ5mxsMuFtgLOpmGGpljZTP6JWTcToSqrf+DP4Uxu6J4g7/A
X/tplAYfrrjj3etcGm3escwhhKaTcghZLWaDmB0urcPxR1OCg5yutQRF5vExUJiIZn8l0MOAv3ov
JIE3tILyDKLG6Looh6qBuXogbxO1UOEqQ5pCTabHxMxShMsH43iguBJGi71Dy13o0BTrzwNpLakm
FMJt3SstCs1ObhHWWdRs7KdtkNZIx8U9gF+isCFV3FCbp3TvK/xf4QkV7jVQkhccEvY63hto4BWT
PHFGK5e2fqKak637usu4D+y9JXbx43cwaYprEH+nUZNtcWc6W8syxo2wYK2b4IuKc7LaDrruw9bw
4+bivmH90jzMW7RpiBBRAOKpyn3akgS0d83gN4ZyUYZnkh/8JitZmtM12JtzCt4OAkIHJbwRVuNK
idGLPzrVjiTI9LiSW+cWq8b86+1q2RFG//bMJKExYbQNicWk8uUiyOIdNQu5UPNrkuMQyuY2nEPG
HH0hIfzoO4TpiteW4/IKvx5TZ//5WJK5UCzckYda2qXbSF6ublIGNp8W8xkI8h5Qr/66AX8IqOyT
rZrNfosAW7+wXqjPW7dB5dAbbK/8l1uxFVRMOhKAeFZiTCNIvZSk7RMWhDE8MwKshvcKWxMyvIcP
EYeNU3hIr3PlEDMjQhuHCdYKZwRFe5vpiBEFyY+NPI+XUqOKWrOz33E1v+gzQPiWpOGRvPDjP3op
z1vzwFBAScAdKfdDTOOOH04rgLzlPb22RYnPadZOlzyWmAeTh1EuVb8xIt00bH308MFoCdUv8c/9
0vmvPOxV/wPS1IW6dqJ38BNeF0/37TYTfZiTLcuacJ4xWKX/6pEpD4gP1FHzj7G1mxIpMZLAjkUR
0289fHoyALtZRIpoMBdpVxYB0sJAhonzISMWu+juXJghyEg3Bg4Vv58LrcVlrfhzMlc2Mg09zX7Z
89ycdy1R3s2spcElk90QwMJmwwJukhvfWjH3CM1AxUIu3ETelN3AkCwMIXfG3sCt2x/KhkHHKi0N
MAvJU64T+hu7gZqndeSeoChZJVkOxtA+w0h94Cqln4gmQ6dpLmEm80roI5uMpqBAzs2ZhZ2ZEOsR
w3XRM7VgZvK2YiQlzNiAG1roS7pPh1lU7st92HuEKwj7v2EaoPNuUZCESgPnAACDsrz5NreKdfOQ
zXImbGgXG+1/LElspW/pa81269wcA8ASZD94Y66HoiiOThYDHN9UrAsvk3x593YdQ/5YRgTY+A0m
WWF1NvQf96lEm7XyAzgQ/gJJFkt8OQ0j3Brgh310LhAaNpSzyBIaxExMKOJ3MFoWA/nohPu5jRCw
Yfg6qATAKMcSfq5g0tJZJ4ykfCKNZyr3RLsAzQSKxWDmP5IfGjAVh3nJATJhZrIERgslSUCIhcti
mDddzg9vT6nVHVBQsuVR3vzX6GHmLsRgKIQN3FDqtSdPzhZ4mYa2eRrkUR2/M7DgSjuKdOqhhoAN
gKHmgCTbHVtxCCPsM+gM9equk/eePjKVpCDyECtcmlhIJKLtHYRFkNYmi5B5VFnwcMxgs5CaIvVE
qRuUAfkJDjlhh0XtnIgTqqwJ4yXA6Zs7VBAWOdkT7aimGhJmzrDoPGdpu+uas6vVHaAbhfCJ9PE9
2WLiruko5DkiGbLLfCildhWJNSvD22HV17yK3E5aDOgV5e6atGjxcjbzRclOmlz6w1GIEzBAFqfM
/uL7kPZ82zw8qxtrf4Do7MsffuXOdfEYrXR8pseHhg6Oh1jt4u8VKv4ZvKCizTFbAg/zsEnfSG8f
vSa5NeOQAlrqHS1Uh2eW21jkky9DSxjBhlzUhUs7qS4FIip+ZHgM4OHJ3xz2ukW/c9CxWW1PqGQo
VuLOafLlrFzqDJmdERjsCD3qoBbGPPig8mkfgS1EBQbpCiArKo0qPS48DrYdx5q0G5UH3BPwg1tz
SoJ3z6Ar99KnbYUDCiA4/si1QvE/u5SpKG/7CBTSjIrbMvgZigmwbtyXidNlPU/+i+3IenJx2q5j
i+ooualkf85dApzS0Tg7AsEDc9NDCDAOT5Mnh+wWnlh2BfNO2XUKdgtdbKDBfwbhh+uGco8DagWo
YujsMzrh+LG2CzmNjn9ponmw/w33TOHU/awBa+jTzBP0jQGaDAsug6WZXWt/5tmkFpvDlgIBgT2/
dTMXu5Ktg1KdlbMtZKNwG9bR04IGszo8hJA4Wkv2XQ9uNIf0FxWTC62lDCwnGmaUD5aNnmQpEPN6
zAjErgD9ou158lYTCF6EXSmbTbFgOMiuYrNxK8AJraDGTqP3wsBcQnTpS5xckBmLya3IRmWbXhyN
KwNcouvdgtDsK6ZUc+4cCpo/OVdUp7lfadiUU/ByCHDxlIwmdAC6amsjN0oLh4d14waQGjKTPYSp
EdR5tmnD0r0GRkQx94hnYbUEVBDDrAEHVMRT0vgrzUoY1npfpvV3DfPB/uaQ8WxlyWmK5V5THh1M
G/YQJQaJ0fARyyW0DXOzgE7K0SfG5vBKBC42SwRqIV0F8hOayCIJVqoS2JKf+23SIAl78fu+ZHP0
KGOFMq9imz/9Zgzp3UMZgp1XIx98lvcMK3d+ISEtd7yRBgNpKWbsKrcnq88T5AkvP6yS7qw473Wi
KTmui1A/PkC1qLRwW+KXECHET73QaYcTy7YjlQFvhdfaz8wECpsnW56pg3aXTbJBqlbizjb2AFsY
ILmAWUIylpVBT0BOqK1xWRwMrzK3EPmDpwMvldv/sWBoNdbvCbxOSgIbzlzIQ7sMN/+2rBZWHF5s
K3/Ebl49ATLFlywnxJjWu4e8Nd59AmzM+TiTtVG5sEWFQbUmG8S4cOBtcoXcfmPy3vZSPFKLHSQu
68FDn1TmYKubpUu53dxzQ1RyvS4vL16VuHtYWAiN2caoA2B2sUZUYM39fv6y9eRlw8LDQ8nD2J/M
TV+u85dAcOBRf6yub0QXc8EL4bIQ9nAw3vbFHFIwNsN4vOsxX9OUIhQ6ONw6FEO2Kb5/RNBoUgAx
O+YAb8YliWdSrY28xWKW8xr1G+ApxMSfeHmyS/7P85F1ZLgJvmI2M+Rd3+iRwIxmd97ASSTcgyNc
Ow2SV6tDc6Eeki1zvOCYgrXxzAjdj4Tq8pqQWCmYUrBc4kZo6qNfDeucWagx9rrOxaPUinsjxoGe
xnvL/qXjF2Ty6qHQRHBE5xXVFpoVWBk6SnCVVFRMWD9cpYIfq4hGJSzTp0+WAD9pslyKc0HFng63
4EQYlPsn68XT6XIO2dygqxYRe1hyIwk6rwQuYup08xbJ86CBk+vj3Kk1JijrQZhC1Mp1WQWUE7L4
FhfbsDYJmDBWalTvEgn2xArC8JUVsCZLBIqIcRSf6g4GG1WMevuRoLBJeSLsA+cEkJxZyQIkkFQJ
XryNmii2pSWPMbWfPQb7sTqKOaFSwHd+rk4dZEksxfEJkJ/l9ir+/P0c3W06KNhbHZ683GnmSR8j
Mg2UseUgSlR28/F+oifTw8WZuc+wMgtdatr0hUbCybS2dGzYHbBL5KBMCmfcCJON+RZQXFhY8/Bk
3/cCQH3NuMCnQlFFJltx1EB8qHzOLSG58LA+HnbJByLzlmJCPiSDskCyZJ0B8ycICOSJf6wdKYKV
zVngmCGfbHzMKo8xEa/IlJJ3T9YU4v4EuUH2sthIAaTFCT7tFrh/O5B8AG1Oc5mcXZQsYugHNzJ3
fdd1CnMiJprl3A9oSnJBQReV838uRT8Sp5iHLQ4XCMB9rIlY5CR8nOJfkB0EigPhDSewv26YcWVO
YHaaBYV94nIx8ygncX83cwb1zMwtffM1d702NrOovzWRLVaHJ5iBQDyct1XH3n6yFBhewmg6dlzA
EAoZh95MtsrPlYZ/PTRYITniCds0WTBoQnAwXPlXYIIj2AvsO1K6AwPKONKsMEdJogB6Y7HBSLOI
c44q+yamTC5jq9kjekhNNKo5KrJ+D6cZ3CREpxLDa4ibuXrY4zuIeuESr1NhHhQAiieunvCJO1VD
OT/q8mzt0owzMdtNyWqDs7mDFFx7RE1sIgsvIS6NVN7N5KQQgWEBxWwn3NEI6Rzyqz9ni92TIPHf
A+0Mu+ZG/CClMI6zoBGSH93GHDlm6QCVoMtDFyM3uWItOXg0FM4ltKHtg2eAAhgnFSs/Pbpfcwp7
y4rHzALmlzWGC/NO8qR4JQ9bI4dQzlYZy/r2DfMyWwZI6exTO5DllpgDx9aXQPnDZyzSEClMtnEy
4W5i3cYhBYmAXsloT7DUxNwrVscO6qMvOXHX1/pQ9R2oqhYCX7WHoiGNzj7xInUA5O5P3nZ7EYsh
N24QvFC7ICmSUhZFjdKh/b6OjTKL9mkeQc5UF36XFMWFL8TcBNw3UJWZ0CJqYShQSHCYIGdW1nbP
zpVYj5uVA/hwRKTg7UokKGcHWUJPLuqBX5PD2bSTkYSg8kikPPXPL1ODwwx/ubfgknyxvUOoNxhe
Un6TIhK5S9kj2BhI/i14EbUzLu7VB7on0JVXWnJVF2+Ej2WVSfvGV4ozxDRtm64Ftrw80U8faId8
ustpY4wtNusYSnlJAq1uQpZIeiR59wPoqM0DVEFz2wmFp+gelSEkgi9mVR8eYyhUZoa4vKwwZmgq
UYLKdqcb8RbDcGU0K+F7ey4XubJPGLH9w0raPEMpq3aXb4f9bl0wnmI0JRgj4+S6RcXlx5mSV72R
ejBWGld2dJDPwTkKJEqtGu8ll0ewIP62MveazXxckh7RjEGGxBydeNKpZLocp8FPEv+g43bMh72l
qZSotSLfeXk/XxlVG3KMofR1wzK2aioPbAxpHDk0gIBXNhZRA8F8A5Y2HJpbgspFz9tr/j3mKaHg
YgMZh753OSnwnmvbj/p4i0+EYSMnDoa8efaQtXNACCE6S5WHglvrT8Bfik/U4kANeP8TUD5W2IQV
5iOR5P16G4MMHVbGy1k2cZhZX9YZTKLCr5ABMF2QtRUXTwbJ2aQ6DtTmTHBLRNUFgluSP2riFa+1
1Ze8iqt0ulaLcrserVzyszh1EQeAkVZ6Up+hoY/iQjYrD+hjrbUhdVp5bfY9oQkJvPgqeLcMxamd
+hMwgR5ysqmvQ9GVRpbSU+YlkLrkT6s1J0Cy1X8PkXiETTrtBBK45GO6NmydjT68UDarQTO/SiT6
sxhyyXKwVeEQ8iAhFTcASejuqZ3/RuJ/GneJbKGx2cqUNmf7OL2xne5SBYhEykriIIT2KKWe5+Sm
YDgvry74cVnAV6A45JsRLHbMCUT1ydF7+4X/bJA5inV4o8HLdqNAxgUkUHtsgxK7gDUsB9CDSVAx
/cm8i143Fg4ZedwpkD39g5+FYBwpF2GKf9qjQWVtJUvXUSDj8bFsut3mANDwasENJn/WEawSFym/
dHTIk6NWzLyr4Nf7gG3jo7sWI72Q/qZvjMsVB92CqcEkNy4QLH2kDaDJtrD9kF37W9QevQ8Br1SP
371/lViBiukdoXUh+TiJTBC59QGC+COOQD20P/ijMx6p5WaxEPrkYUt+1yCDErhE0lUk1CVn6AG6
kMmLygHHkk4z+OU9uch3SJgEx79jZm7LqqiQtLxLdPclcoGAi5zERjygFN5msutlU8voL7RRiVIV
etLFez2d0k3jX9jt5w5dw3gz0AkIznWkRb50xHrBc+LVybn/RWIs+sURjRdZlt8CzJoDQIJEm6d3
TUgQ2Z08Mg4XQU4AAo2r1LAHv3CVMAZnKNQP9jHBNAae6cXkZGBb6Fbg/ySeEqNZ70QekjD1XqLV
wyYJNphRu01gzsQxU/gD+D1MbYuYBXNK/Mtx74trFGZNSpMXXFhSWKlzlOGLJA43JfmpGLjTUtaV
7N6uIBRIIECEdJsJ/rXCQhZiLECiwJmpj7cBSakRLwFxCUE8eVOclQ3NWvCQhxjm+lWnsursX1AM
JsdjDipXIjtMSEfkvKVQL3JuYq4oztvNhCIqMbRkOhIL1mYFU8uI3H+IgLBVqLaBgPUkZH33GKaG
VQHcjUV0UHCoJqv3L688AgvwusQTOlULkSJj5NuwnBp+52EiY+liLYBhj2vkubHuYisbsUZoCsGL
vqI76T2yMBFwDNgMHP6nUCvYbwX77YpEmsgPvoirmQ8afEG5KOOD80OyApzA6b4AdkQvi2GxHkjb
UTAvtzmgigakQALQwyOSbDMLetCN8trtFDQkNhwUbLAe0MZ5L0aBRwI8Y3RUeA/HGPogRCQ8CO2K
PDmJtjZfRw1p7bxOOFldR9gbEIlIz141vMQTpOANyQfuxDXQht2xlBybPC6U6XqAMbLUQCpP6GcC
Hn9CMT2nWEYlakSjsGa4UEEubxg9pjwg+nIDDru6G+YkwEhkh+B2WWC8JheN6WA74QNQxUNKn4Mj
qWWFDf0HltwwdU8fbr0a0GEhP13xU6COODC66mokA7yPEw8y8HRaoYbZSW3YsuSTKyZ/Nr2m93ZK
WzcNi+ZkRvc9e+qgOaJtY77yG2B+dG5hcZGPw5PRM8hXVv4xKAHLH4JJiK1gFksbrPhIlxd0YExV
c1QNL/TyMgkbRr0kXR9b6SN/D+rILmaDEBJySsM2iHvp3gJKRYM2GiQVL6aQ7gpWICaFF6PCKPev
8RhlkwrQJQ4BSIRwB5kZTqF4rBdOG/TXFcUQ5I64WLGHkieT6YaSJ9ZdqSQt/3Aqev5wNAw8ZRAY
gjFuNkU4huY6RhthqhqB9h9N57XcOLYs0S9CBBxhXmlAb0RRUlMvCFGi4AgQ3n39WaW5N6ZPn5lu
iYLZu3ZVVlbm3BYDsr8auDrcCtaN4KOgpDusxCiXRDQvO8Jth7SOSRQ/FuyUb608LBhhPWkrsofk
UxT1RGIQJ2wmB2SAUcFMRgb5KroH9EsZ47sJiwTu+lpcX7NteNPOOlaKfyIzJ96T574Z+3yLgY5I
PJHvSLliSS26EvBVdIPQc2WBwpaa3pgUockhT0X+UyocZz6hkHnMDdYE0k+iW8fzw591GS1dnoM8
a075RcshKkfFZCvgBceGfA4rGtCf8085lIwIYESg0OWXlyL7RgQmqZmxXxQPSRKYme9xvSAKsmwR
dGT5+hDExa4A5VNUEIoXOYMAFDnfy93zC44ulF3G65FZZ8RbOjIUYTJ9JG59kkmBDvMpYmQoqalk
zGAFqJEg5JDBNClB0iqMrnR+BMJB7I0S6NcE2EbMCDEg1sz6wb2QhTJ/IffFkBCMcAmrHECMUvrs
cEksWo5vORuk3YCWILlQUVDLSj6Zok6Ucc5JAAe3pMIQoAyaN2RpSae6pQaUR6tgJ0MmfycO0DAz
pJzBgh7LRwom5e+Foi0SXxHPBt0jxhEmXBT6BbC5RC1LKN3UT0d/n+2ETo2E9EuM1LdEZAk2nOKk
TpKSMi1O/nCWBPiJAIIACCkUChrTsHHztS1RE7DXBJ6EnYbDLCQsfgymIfx3jwah5gXnbC3YigEv
nykjAOcHoASV0kKG2Ia3dPFJRxsyMd/BWuD1kX18WVyWtLpEZDD20K+coadI/idcdxpKXIkh0R7N
RQGq4V/7PB2+SCREqW9u7L2rPBB/A8gPtKtvYpTOojOMNA40QQrZGeyRimsW+TD5PG588492FmVE
tzTwskeNkiFaNCO1XcWItPyxyWPhyKITI9BysxDOqvOSHEJ4/umBT2b34yOzQ17gHU3deXCAX7Ch
XcCRh9jg+slrP9lgudZGBYlBV3BZ7gxkAqERG/D0e3Sf0r0kKBWvP4QMkHFdPpy0P0B/I7GXiRhu
EfY9dATkaGogDI5TB7rZ5LWHW+nCoDeBlVDjZPvwMr3oXHMI3XjwcyiHrB6LxymHKLOFkAzdo/Ar
a+RmpE8ndV7MbhKcPL/JopUcVuQs/6s6Qq8FQZRjoiBap0zASVQyTwmHiXtG94fMGMUNona6016y
FQHg7wASwVGLy0IZC+Ab/IYWi/uHA2IeQOoVko/WK2l6kkCBfAm+GXHDPrZiFkNsItbKWBrfR8dm
vKVIhkH5JESF83ZlM+8nIZNLIKKi0dXyc7OPmr/gxFmNB4wsVubcp/XHVqVJT7Lx15QiPYzn94Q7
YWSLCoC6/6tcUQr+V7nwwBYMSol6iDw3DBGhwqBmUv+THI1zmFMWdTcE+GQNUURuyCBB9uWRBPwO
3Moshrpw/0nXg3ISlz7inOih8n6B9REpE81VSUtkmyNvx1ZnVpAJFfExFHjQZB8I26WfF+/aP5OG
DwJ/wxezk0SsZKky0sbboF+KpciKg57wKhGFwkSyxTVERpTLnHm+Sv/9zVQ6O3klyV18AdGU5TVL
pShrTOLRX1nAcUy2v2rOwqZH243MgLE3ea0sDzn5ZdKNOM5C8VGGkB9nrILF2l3oV4buaDYymlfS
4pVCSvocjFMukX6jVmOm509zjsmeGS0B1gN3YR9kYcvd6GvnIsq6VAxbJr4JE/LtUnrQaJfLZoqY
QbMDq4ihtr2P33LI0ZgIBwUbeeYvP4TZJuWTXLecftLCDpZAMKdg6e8chtvR6kakCms/NOy0VX97
spLkBzBZz0wSi5TnItbjgLG8JYurrtGCYREenhxF3LEkNheDRWVy8IgMsIMtC80EsGPs5neEaSkD
gaFozPFuYSrAvlrS4uiA+KMzQmEzmpKyDVl9PH/gX5sa+dyv7pzrwAgAn6CM8Xx9OcqyYTAevObE
OPIVSJe6by87BHwCIEPQe7BQWlrIz41yqsiGBIc++d6pmBF8BWyhD/E4nuVrpXcAdvAGZvAhYeaz
mu6L6WdwHv9FB3XGf2qry1/RjV8zFS9OHaylf0xsHD4lOjLvwLihAF4E+62cpn+o+hECNUuUgRdp
PxyP4ewCyHR+zsyTz21Q085YJ8LJYEIRq7c117KXTpwyOzdgrZ4oqE3vpEyfMtIl0EwMoMJf0/Il
3TnHc76fPNhTCA8RJeAFLfgpALMULfG8REBcbk0yNPsM+2HJMLq5PhWgmhWpIU2f2f0Mo2JPdrdf
Yhmz/ZYWhKTrjgz1nbPbHfjUSznAJCFJl+aJL1jEuNLvSW6ixaX9yV/l4QHi8CDDY7C5SMJsrC7/
/5KIYuOU/zKoVgRa5onTqn+7SI7EjBVYNQ3howBxaBiwQnl1y4CnIqAg8r/z+N8R/+HpcQ3HEcgY
xIGEiqK7np652w2PkfgmD4WP5rHiKrK8aKs1/Wx2yoWK9MkwqwxxMYJOySTNjBS6572d3pUZgn+X
u6ygu01wSgic5w6UiMC7J96ton7GBzI62q5O3MaHvHxJzc9s/6nrcdXkOH/1q7k4Uyfu4ekKJK95
NCThHaHZxI977nnnzLdsJbDKv2loZrLO/l59ML2ceZEtpTvPXdqO0/U5p6nCGLV3kS4FT6/Yo2xJ
W26ZbcfDY/rte/3LZIGT45LXKi1CabaIMTjXxY8UBda1tLXkaZ65DdgwXrlFhgR2A/1q6W3RFfqj
DdoH0P7kTTlfYBGQ8KMQA3nyS85WHsbpzEOi+0MV8o7eJpuQgS8gxfVFbnh/nvDdF7I7OC5QT4mN
2or3y+NM3mQzwizhx/C0VJra1MxnFg3PEfVMfaFD3Wb6TCpepKzWbLgj7joS/VCupNy6pSjDSnh1
F0wsC8cxnONpibCjVCqSjsUdT/LCAmBzn3lghAtEkwVKuZ85vYx0Kvv/9kDHp1753p0KK2HBExck
wnOIskyh0VBBJnvwGehISPwIsQAEiffkcxZTCM0uTMLKu5IRRzr9/AkSU/Sl7MU375X9MWeVPZd3
irDhhGoWmKK1rrmYx+tZuALA7es1UCrRPZ5D4LoUM8ZOmZW8iPYtPbSMd074WK7/IvuHYDr0n0FX
SXz4bjCGt2AZERn4NI4hYcucSf/JGQFvI4CYj35DZKNvmzL/8FxeziK3Cat5c2ZGm+fzt+ZJ7QTq
InDwiVQKUxrzXF8CxCXy7sv7PVu1Mw34JNjLW7tc5DUAsXgpN9BjhRUszzUTr/wMqaiocANwbD7O
OqGdeeaT+bi7nE3nS4qAfUodIUe7SMlzBeJj4ZyW9zqYnghwsjRSXqoUnbb3Kek6j54MlEt+eOej
8CqAtJjS5Cj0dyfzIhQ3OhAjT1b2ycO7sCx5mOOUzcOg+JxtNK5Jszmaso97+Cqh63KRyCTLClRn
f/bXPCN52mxWYjGcG+EocOXcMSMFWAgfRIyVqW0aLECNW7YRf8fBcFnLT5OWBtpQ93R5R4+UQm8P
PLk831kIxQxVMWLxmZ+g8I9OpXc/E6DlxyPgdGhf15z1nD/M9IozJQg6L16+OL4Reu4SfZ571JIn
og7PhZU3Nt+EOjNd/i1ym8YD73d/JibxN3y8vD7UfLaszDvnkyimZtD8QAv5QhQZ5vVNXlALTvoR
8ROkfn45C19rAuFIrlKAyXa6PHE2orzqpfv7Y1sLRUDOs3QB0MkK5xoX2Zbz9S9iXNJPPAqm0rrl
6fdbTmj29JZwgJAAV8UJtow4bD+W/8Hr58s5+LsfOQjSv4024qFmrSW6uHBV7mekyfg8ClaoOdJ6
kB8usUu2gixUUhLcDLmzaCmv7xx6Rzxg2d68+TVRH9SYSQRtNjpeaK7rQnSREPFplBWyRwrDav4s
SuZ+u8CfFWEdzfFUhtehldI5iCVQdO1C63etc0F9xUeQoJ892CZUoNTu8ZJ0t53s+fBH5IFwl5Hn
KKuEpDGZlkBUNNwYkIBzS0XwwZ+x0PH1RNGznuY8jACBx3kLmIRYNzPniCu1HheB8CzKHC2CHrCg
4Kd/dLT58DTDkBe3avkLcJwCERoarLTyUXIIRJiFL4HMdX8CAMZb151Hn87JhkUJxogycISqUa/N
GEkfpyTM2+hBRA7nBmjkof/gCfk71DIt+lvACz0+Xh4vE6mmV00R33Mm2FXglJvGlR/NRU2Ud28K
uSLUzi8ZtLZJd76EGieyWzpG5gDJ5qwDdIYJBhpEcrhTf7t3F91O0ixm4Ys35AZg3LKSuf8P1/N/
H8ZcQav+jaIj2RgrH5IpM97We4MgdvDJkrp1wwY/VdgEmPNGVAxWgBcpe3N4E2F83Jb7ZFYeFV9E
CqpPvDYQzB6+yp+IDuipWya4PkVLvaN+iFaPH/Thfxk81sGPQRL2YB/BqkGlhj0L27mYxswHXXI4
4c/N3yXVZIfo3J3zHY7dAYki0nHI0MO8+AUjh6Gje82ndunTWceYHhNL2KbsRjJRgF3gBB/lMiUE
D+HnDuKTZv3+ccF9PjK8RAxWvnI1/EJwkHFMQF7YQ/u+XED0huVtd68Tnm+1NqEblNOOsRConMG+
V/Y98k0/j3KvD3QcCsjnxgZs15eh4SyaQy3tL+7H5Nahb+EHHt7i2SJ1xHetrFeROouvOuAcLarn
svvio0dy5YFtIP5oJR6Gg2fCAdGWDBerplf/Q3Be3fSJ5xceQ86NNWcOoKanj758MGcw+o9LCbay
b7iXIxPUNtZqOo1I7oJupLsZnFlweOzopFKKb/FZK9ttl07LDvcoBiyULbqijS9WXYm+Svqzdiwg
9k9m1XZoPB3yGgqA6huEaHIpkm1njoscWvTW9Fl5PIO83uSgNTqj2EDeV/eYr6uUCYeE2h80WfP3
EZiTCUDHK4+CF74Af4G19Qv+/hvRQ9jJ+mh3TYqjKw1c4Xp3SNZteGKq/wqwM8wjeIWnpJ8nFQOE
0ZfxTaWLoic0VWWHAqO5jylqKF3QgKBfXK6yXU05YyPGBvzg7Jl+C6I1MHS/QCPVpr7Zp6zExwLD
KaR7Jwv7mO0YCOBTw53FDBcjpTZjhRqwMYQefcYLKkEhMGZGuERECLj2N7awciACENxARuypdnY6
thL/vuVPk037Kl8n9tGrp+4N4epJrELwTJAdtnExsjlRuGwYSUF0EeXaaIalejSvknXOwBRcJUaj
Gcohxs3H4D84BqVF+tCeMllka/wQ/SWOiILENRG1bwMSfidoNMWUKEexYtIrVw5AmRudEwpraRDm
aoZMWT2daLPqM2Y246POgYex5IDYAxxZzrEikzELOuUPFgxNcymcWKefagE7MlqFxnT8k5gGx0T6
ZcstEWoxyKXHtbWxYL5jCe//8kKVhbzpYIm8gIxz7SD3QhqiWfiLuAizStz1uhqniBgjkUJXBGPv
94oiC0kmbJPNmW/P6xQKj08wihbdF3KGf0QHjWF5vAkGU0Q91LstivfDJ/dBKCzxPOFHZO6abVpE
M7QzUYJA85AnXaIUgZWkuTERoHXo8edIRKjDdIRMFYGxsYSHL5FroI3I4gP9amnxp/LvKeSqP/VK
PsbciALqJskWOJVBAxKVBaQYQ+lL0qKZiKYDVkaMkytUJtBIRDmVftsLuweJik1BeCZM/bpQQ24a
uixjOwsIMRzL6qy8stGGT4jcbzreEOhzoWCFvQHcLf59V16bP8UHbg7tLzZUh5g5KgI/ELau2fXz
yRD5yvlV0QUjaZDqiNMCyXNF3iDr6alv8nIuEhmuuzRTsLXk4DgztnG9oweDGyS2jvKcHPYvU9G/
HCcY/LH3T6Lwhyca2iou8oOJ6aUxZKIkEt3AqmuXqR6udMOZ5UzrGQZkuhJ7YM1C/22T4M9hiaQb
U0w9AqtdLV+NG2U7K3sU2RJ31ulUpc9LF9+Sfh0wJZt9TZxr2X+nrLfG/0nRe23QS2jDo+XzvDly
Cv3jwavprn3QTVuLCG7vqhgh+YGPht7QvNr+pQuZHwP4sTdNd4ytde4g/INOVb9WmIs3XxLi22P1
gP2rxdccxmv4lWSvT+MlHred8/7Q3nw8AB9lz/QPXPqEr4HYAVrDKIq8BJaej6WLsupCxuT7q2Id
rWHT5F85q0mP6FRH1ydjJwGiXlo1r0N064xjYXz0Jsrw9msTnPsJFqi8lUavFxnpRznJZwWGLMFX
7r9muHnbKbRnHY89+DwhetW1fxrKf0WCReUENTeGBJ97y14P5apHB3jT6AHB3ZqHI6wBlf7T8GGF
50p/DyqmsdLfwbgnNTWFj8bk2M+CybkxaVQyHGgy6fNkMEJBCaEN1lX82AS71j2FGNp3kN0j5DH8
fMfZFv7a7a+SvFikxf0lQeDhgVp8kJIWvavdzYoND1JXOnIu5v2sHMgR6m6GV2mOiP6LyblgcKqP
FQbF8Me53ixfBiMkYLz3OgfBI+N7cL4e2lVtXlToFgOy98+UDJG582Gu9JBR7ItVrNSkRa0PVjXK
EgGPp1b3kbPUi1WcLxrzkKlnN76E5WvbHPTm2DCbivFv+xIhD6KYxFvkKVsbdrPy23bs3hZ3yWJZ
N8w21kxShdbcH3EVyxsyTMtzkcwYSyjXE1ZYb19Mkh9G8X78ofXidMQC2sDQeVnoPxoHyxN5k54Y
ksQoiwVfsfUvYfTdJQDrEakOPe7ReHEgXbhdsWqs88RnyG9f4kae/zzxnYDsyuxLzeyp/WppiC9s
sjCZF+2rZiNuTi7MTlT1g6r9OCNI4MTrkHi109/C8acVXhF+NevU94LoUE1ulv01klFPwo+k36jG
Kf8oGJ6qfgObpN9kxNT/iY3Ec5GYKg3U2nfR46zl9rQpr5UyoKjKVTsQqwDE4gHKAFcXOd8T46Xi
fFT3ZVFfLbVAhQrlQOWA/qhyZMhaPeBIj2NCyoLSWmaJCs4OHOPi7Dfylx0gVvyeM1GbvJf04jgT
Zo0xD5pNhXZAsS3m2QQiAFlY+tPi1lXetHFfjPXMd5/zZUqahA1PeXZwODY5D4fwkBU/4blvvjov
8DkD7FNteUNxTZ9Hi4g27pRgraP8/ho+trq7zpNTP3Bfk3DmWJugWufhxs5/ewPcy37OGpTslNFZ
Bg/lNg6oIzYMFJcfEWrN2eIU4HuL5zIpYLQbQsRKTc8h2A2IQzrNi0J48ic7p4bhjUWMvko5ndFU
+UiMD4soNjSMZzKGO+K7TvbfT0oWW+TZMWTD8tPtz4ONtWjEzCz/n+awhEwSttJCAv2t6daD9s+G
wPPwv3Pnm0POQkszJRV8KjkHwqsZ/nYFbL2QE1FUaDu4kYk+70yHcswmSnF8EaBSlyyXl1N8+qY/
LZBx0AeY6B284+paE1l741hTA9UtCcOpxlLJLFCIRCQz/Tcp+ClbWeJ2de5q1POd1bOFGU82Z96j
51HPjm0eT1N7ZT0vIXP9o3HRmH82X+zqzarW4/CZmD8+1c4j2+rdpo0vpt5Nh4kzs81jjglruzc5
s4oUVgrToMO1QBS5QkiU0zbXARU0yE0ctrkSLXSD0doa9i4Vlt5creb4QDwFB8R+fHesU/i4qFho
0rAoqPPSi5YcLd3Lq4+GzeVelODaWkxMPhhvbF9D9cVF7NYMcZClJnKfv3VbzppkFwRfj+47aXDG
amvPRqbz6YQLC69VxYTgYyG0ABjRuLvahi2L3riu43ZrXTiEHibLKQvmaj7MNUTHR5yVXd9nlzDR
l744rosiq4rTMtYgGf3oGkpm99ug+JFcNOdaaTnB71ah2anSCSG8m+kR+VVjWJchTQ+TmYIImK0v
5s+GE0FOBWVfxV/58FX5bw50E+VUq+vcP8TJh1P9Y52Opyb+rGwweO/pLh/OoYp2xBtfvyvjPkO1
Kf+esBIae10htON8hcOx1S5Nsc7qL6ZCzGaWlgwiAr7UFEbl5DMIf56Im3fuZD6ixETm4tSXlkrO
wCspO360yUbJtlb3im1Kha7Wk4k0lk+sX5tiP8m/28dcG1Z29TViKV4SzrMShi6XEKE9GCRP72kD
JXdgQw98CdWZCqlHPU7qG1bA6sky4fo46BqwgpP02seb7slKMvD3IKRN3AkS61SxGLEMnjMSgWzO
DSQF3FeDlxzAWK52A20CbVMHQs6Vz1HKXc2AsLU1GGIcjhbRO6u8wYX4VN6UKN4lu1RSZhUXwJRC
z3QIhUvr1VHf7TdltBe9fkx8bcY7m6Acy7nXajDuoXTZlyH4BnZIkSFlB2r+vEIW53Gu1HLal4YX
inhjw8wt5gc+4TxCH4WcZoTuFAJZvDgmwAwDFonXo7AZLprxVaNjuR6Ss1J9a5NqMUkXGlquT9Rm
ni4nlmfm+7pCbwtX8Lrm4BgPME4eGx3X+Aib5AHuB7RnTl4VdSS1r2ffHbbXTXU0FKzyYJGSuDwQ
jzXUawJsMtk/kSKMSFEVOELWvGj+VTKF/KwvqihOQA4y4hXGyMk6Rogt/NczFqCwBHNtmYCZm2iP
OLdMeQ3xV5v5CDI8fxcGg2w2F+eMBwt8s8QcfZUiNFcsAvXHolONg081WdX3KF/V6cadZKuipOxl
8+cFq8e+hD2uPdk4axN/mthvPQKF1H3DMZt0czN458WHsT6dqMTwOp2vI3KaIf/0adHE8Sw1uKig
mdsaw20woRCR9JFOU0xq9gmiIeVbHDxmWncOUQKi9Emsu60eS/pwIUAlHt96BzVCVeenNh5n3x/f
/SbZjRsFRZXwEJweh2aXHfLDsBt23Xo2W4RbHY2nctPv+/3z+Hh5vMQv0SviL6fHm32yTxOEUUT3
I90iCLALuxcnvIwk0XjZYS4EqRYiKMuKeVfYMIyPMNSizR79TLVxMVro+UL988Su34w1wl1b5/DY
B0ckTY75vuSfem9us02+6ZePVbjt1iJN0XGFzS4+xIdClB4Qk+o3wVo1gKfrcztME0b7MTnh5USz
J6py0azwp18ZWqEUiUzDIJUKURglIpdItGgDj7eWgzq3y1Jfxo+Vy1xfskoR6kFFRFv69bKYLJqd
C/9EW44sDXepTbxo9ArI5XCNrqJlPVya0/Aa/PM/nFt/5yhJQazolNOW42aiY3IEi9ma/JNvrJWz
6tZyMzxk/nkcHn83Ex7+u5l+49OD0Nf5qtwyM7PPk3+PIfMUsEjzqcy5gmIdVRuVQz3fPyCHZ0fT
PUbqaVROThUuepyLUmc1lI9FbzSzk9bhsT1Py7kfzBFeICt4Mj/7OXzXv6RIf9IybHBDVLbtX/d3
/Equ6VW9DK/Gm3+reCs+byXbyztJjvq23j821tZaWavH/91Gfuh29uZxqHgrxa5IPa3yUsiGPCIX
iAg8w2sGz2YUZKMhyIA9KtRb6KRs5H96+Dbpj/EYeFozWZCH9Vq1UPwPv3WnlobPll0tAnaolker
yQP1iXDblMZKiSHmWvMx3gT2+tlb2NfvC6WeayUxFqJ1Py6e7j6ITmrCpcDPmPyLx2+7pkeUgmXx
6p5x9JbBJlT8Ra9RaU0OKoRm+19Gyd2kuyhsX55DfDAH51w/yGlL494m6Eb0M6XWPg0drhEGHbUL
LzDT148c/K+al9WJmNtqFOzl0Lx31NdJ7O7dEnpORkhxGUlUiTJ6eglaqITmRzucTfu9YmHnF7Mt
1vmTM8PeWs496C6WvbRyy9qZXXALreCxqFTrNS9z5Sc+kD7H2qC++vY68H36NWGPh+TEwHu5pghW
M+VfFll4mpeNtY2ezIsq50z/sh97Fw0JxEGAAWnA55uwPpjZDpQ3AxgAHI1OurJsk/1jsvc1T0FV
wFlE3TqEhIlUQru28dZEiK7dG87V6rENWLboZMG71z3gla4j/5sm9fxBn9qekfRwKtAgRsqfYEwZ
bsppjLlW3FHnzXVYhP/0V5tuAGIr3Vz9fuJySdcMtLEQHfYBMcdy6h8f9rxHnCacdSxi2qamx8mS
MK2ZL6pky6OJi7mN1IoyH4YlJ/qTSROKCyz33HHhMCWrzPEPf3Se7uy05AJjEur3cxXrNxVLQE4h
hEDMdexfS2s/ca+P+Jjrb1G7n8D2xjDBxPF+Ab8OljhSsMaUSJpLaTADBwenD54znbLhuXAfCzda
xZDrsW+KAK832tnWjwIF8GTygVLvpfa3DRKeEAMOZreygvXD95p05ejLHAVpRIggGQ6vZhnDukvb
c59TGZwakoFx/tQBNxymmN5joGiA7iJ8ebirIHtVOJbjvJ2l42f6vAMOPSaLfNiOCGkw7amdS/el
6fdhx7NZqmA9yuRemZegf+sR/rewc3wubWJLvu6xK9cOSnGt/aUDAbi65gYmppso2gcFirtfjXo0
/ddycpcrjEEjmFKDQoOEnXUb3NME2ZcwcKah8qlp7116L6rbBP4oPabqEvo4sB1ABiuXgLrXu2uc
HCPrIxkuzuPdCV8U9RBP7k7+blY3lXfv1OdYn+fKpqcRZH33zs1CNQ5zPdgnsBe5nce5Cy5J+Rs/
vnrVK9pdj27K+DoJtoW9zR24OcYlUw+qf3A6LGzPGSgzQrqPjyQ/NO5rldJPIpWZdFsHB9iRY/g8
pL+WdFvCsz0ccv+oZpB+s5+OVm9xjmuK200RvOpIBPB78OsyR1TsOjRNaHaWJ918iaED1p6r7FP/
MBKaQdSybYBaHhBjBIZmaO+U7D0i9e9d8Z6E+wxpqmCemFsXoxJ9a5cfenamZ1pn60cTTNXwu40h
nKXnuEWUxX0fAAEC82DA5NK2yVtdbZPmmGZnq73wZw4CecjaZ6NkaFeDnpSFjHn+obXv1EQ9+3py
Gs1ji91wsnUZeDd3T38H09LNmqNaZYwux93LxMjA61sN0VLcf0wg16hhRFayyeePwuEWuwEJNmow
VHdV5Uy7jJ5VsLPYlbH7aebkkU8KY3BmWBaacsnQ/WuPwXDpku8+p9fI/6yA/dPdJ0woNw7ABIYB
FfebHgftJ3G+XAfZ8GOirOv6N21fxvpeI+2vUi582Sg9GjCDby7aCcZ5Uu4ieurRS0hL0/hUsrmj
f4TxJSteQ3PpZt9t9KG7iMFnZO3Pg+u86s1CQTbfeXcFEml+lO7bdMlen288JKnWSloZk/ZdISHu
EDIeKzS4T3oJe76fWTzea0QSc28Ag2DNJsCMcwcWGqJKIEbKdoDpPCzbyZIoE3WLYlhWcMMjDysV
vjJCaEoB7110zsLw5yVDA0xxU11LE3IFOA5mR6MuF/SS5TIzGENDZ4UhHGfBN/IhFfwndcqvJ94s
NISdacUf3ifYVhLNmFtKZh3YOpLVSN5wtWKrKh1Hvg3Tg2Ia0Zm9IUtNkvi89+o0oZ7DIrOTvwj4
FmRQPs1uuuags0A3IfV00mOkr4gTo4rxWr54aAv0RHFZNFTi58xleET1jMKrinnE1Br1DPPy2TxG
nfMx74p5iSUGk8/w0qkLIflDUoK6RxODJjeK+4w/MnOJtB7RG4yPliblF3rh+RTZc/Tu/7OQB5PS
SXoZSLkCMNlor19p6fMrRjcnltLlCSHqA3MDPs0GYv1N/7lfyl2/DD9AO8p9+Bl+Hrhs/JQwdN6N
z2j3bX+yKgLwbAYoecrllEvgori0CCFiNL5lYQO0iCkoPdgR37M/8086sYCJP/5Fv+rX8iaOT/kH
aIS/06F3mJfhpP+E4rmAD8MNBJEr4/fhR7mHv5x340F9NT6zU7tGiW+XX2S2QGyEDeRy0rPtiQe6
8MENhi9ciDHS1NEhIItTumhKi/aWiI2wZqDbKN9PdIz0WXoemeaQwRqsxw7dUlyfki2K3mh5i/Nb
sK3w/hanRQDlx6n5oh16AZg/ITgNxTxYCcc52IockvSGoFtAxsbjaNbTXeJP8I3FaG5DoSYGNtjq
ovTIgMebrE8glFuFEfqIRP54Q5NC3BXewEapU5xTi2I+wQivX8x5xPFXjAL8U/oWHktMFsQ7lnFf
r3gz8NBg6gTb5PEGsw2OBTL5IodvXa2TfeZMZgnwK7iXNyLbTQgmL/wGWYa+OctCmlx3fizsRFNc
M41bdyfIP/+MPsTzb7gXn1LA3rEWwbodyw5ARcR62Gy37q17c1FvL1Dwh7LGbUFm/ttBoJnGzWZM
4HNyQ9/lWDHacuM7n582jsvDG45SntgZIA2eTTtuY/JBdfcBX+0G7Y8miXMN7tGd9cMvUPTq7xdb
io7CjAERdhZAL7vsSanELuMvqFMhsNzgNYHCmldSD6o/uvIkU/xitw9v1R2+9WuDU2/1QqsMt2fs
UD6l+fCpvqEQj3uysevO1Tln727LV/Tw38w734dgfX3sX4eD+QZBqjv0FxzFkAPD26q+jJhtmDgn
xtdkK/c0WUWf2gdPmHq0vpH8lJh2pEJCiMmrYAsyrQztjN06oRPw06ogEEJbKMCeuIO/rxnaldrN
wBnwuzJhHSLjBUeC329EGt4fn+qLA47OE2jnUU4AmVO+WzQAYAdz+ACPcffJ3MUNxV2k/apEKiVf
Tcql0xGLPDf2THdRMfHWefw+YcKwWOjBzIa6gnUkdpkoYNaXgEY2TqmQA83pE74hqIu8YhC0BXmw
wkTQc5ZD5vbnquYN8Vx9ejY5q0ngEgctvK8qwD0+UBPP8Lia0/UjScirVThZ+MMinixoWMWp1zsr
7+nMbX2eIT5Afl7OaDxybpTVXAfhkqbArLYWbb1vGVIIvE5fAuInTBgFnpMtNBeknmR8507ObXEx
ihefGT79xcgvEQqkwT6pz2ZCy+s4cfc9Vurda4GLHhIgKNW7e9V5HZRd7xwz+80YTpgTBu9WvFG0
XQdzCLbfuDLhDSebTttE2jKi11YtID/ghsjv0TirIBl8RwBwvwFx9Yv0hdTR/TaYo/pX4pBjr5pP
fKrwQGC5kQrTvKWhyx4n3SfR5+zAsYjjg3daIRiG3gQdi4502QNN7uLF05ynTw/wTOG9lLMM8k0s
Xks4EROitbMMTdG0Hubxcw7zpeGQUbFBRHV+XkBIp5eygk3DssFSQ9IlesdgjIBln0LK+WSrYozN
vudNy/+PNzzFDpwVxGj9qtFlE09g6yQWL6QSuHiJL3Ww10+PDzrlO0umKRnEcc/Bvsb7+296kpkq
ZoLXjEYhPYNH59ZiFki4aw5UPpp3H2I/DWecP7WZE4I4/cYoD9Z/f94l9gGNFnGoXtdEA/sAxf7M
1RAPEF6Dt4MNDKknjkt4S5fxrGDi54PN/3fBxlk7A0/utM/xEP6OL5N9tKO43IM4P96BPSiaQI3y
3w62SL20xkXV3GL3LahvD1BMLYfCYv1r7Zjd+M81w6nN/2oFxZnhtRs/Seon5t3w37T8OsmPqgb/
gG63/8riHvAtQ70QknizcHTvUeM+K/3g1vXQoZuAfaBrSbrSrAx0DGvPcOhyzSfiYbdoWPPDUjNX
dLYGEA5zbWrbId769dFkHgVVrH5ZoBpqrpNulepbsqZYX/DFSbjJqdNgPTNbEf2EzCB0+2cOlrAp
UJIC8xkAYxblSHNjlZsryr8kX6qk10hRGUv9uSyZ4fSPbB8nP1RfsXaCFTJx1hUNZuzH1JXOmteE
LvNA9ouB8WzRgRmh3pWupLtfLvrYy1GG1PFjXfomT9WjIT4Yy+ixbhDQEYtb3D28oF+khaegj5DM
CbIGaCjoe7gIEZtM1haCBtqa0sumhw67A8p6ClIPTWjfp54N/8BJaccW5G1xfFRMvVxYcePSLTIY
5jSzVdWQoEIjmFTBzAJb0soX1/o2jPtTJTdxUfhc6kx/tctROT5cFlN54YXVj12VfVC5pdH+QXDt
lI/QuQ365sFCSNgEUcCZ/gxmemksbKWC/+LQx47150i1puxBVFmCz5bekJL/5Jr9MyaUU4EyQvlo
w3bmapx/fhZ4/dCgHq4O5SJxo6v5MMtTmPjWTzNh61u2JJdVezDVAheuTkVlreiStRM5ymlMcOKu
/0fTmS0lrkVh+IlSlXm4JROjCAiiNylBTQgkZJ6e/nzbrlPSnj7dtkLI3nutf/3DpsmXcepTndVX
+ZtKC6KK+kFbc4HbqoqYWdvTHE9SFyZ8sBNiWg4VlruJxBnAAm4vMCzMq228ptaqU09NfSWCK8lm
wjflcKJMZMtgksA51GlzMtvSC8dQx3mjBJUdKIrfTHAjAjOas+ew00P5YmOj8qaCZ/u4QyRTYAbO
Oph7EXe261TuiMM0vj500VQAHMUcyPws+y+yW8IHHAp0+srpCHrQRYJBqHIWwkX8pEiJqUv4zjiL
gIrgXPOZFmQyor4bDtyJdyTOm0oRoWTMWihMbrvCFkpG5n3GO3g4/3X0BW0ApxYZMwdGGRxJ0KY+
+g3/iOK/4ZvyvI4ZwWhMKxLO5TVdyluCAycvg7FkAcnFOHvCU57B1rI8xV8jrgYiSX1WYbtBcjA5
qGu2f8ZZ8AjAme9fKkl60JJ44DowzvQdBCe4YBNOK3wFBKHfaKcQyi0TuEp+5+NblLP45lNPVG/q
b/JdvoxfVJ0nSC4PApr5GvNXPrVIxKY3pulXgzxuaJYqRhYQpxEe2W9IpvAQ1C6IPd9LKNdZOBBp
WG7aTypb/4I8AKorOmhE5chjkAB13xL7a/apRLtHO3eygLUQwRwcg97ywBM0J7zLSwnVHPaenPM5
Z23YPbfy87tqllDG4HD10QHWW9usk3pRP+Y6pkYarNHNPV1k90P9fHXILevfTYDe2/Mlj5ZJ8Ybt
azcEqb6XrK+yukBkmbzk5il4e+CQR4I3fDRlwfVr6DXqvVGyK6xK7PtT9dvW29lD+Yny195+GZWl
EX+1yVt/ikkvndYwIuE0klmUfpd7I7DOyTf8M0BNkAxx2ftqVgOZFdw5Psc8CmwmuA5vDQZktAE4
vMJywDBP8eAFxRiJjNAR+bEirVUmuBg/z1Gcs1x5UwRmZT/ivFIXHEdsPnTTpBSytriZOYyIB8zf
OdI5d1mF3TuJdhwm/P/7vfPTC/N3ji31OxURYt37hGzyeaMV4bZjqosHOJbeMTPgmcJGcjLWI1Qw
jVGIywao4mIHc4cZAfxZViQMsOdaZWrQ+RRk3O/Qyok0fdARRwxBXLrvG4d7Gko5UiSqYwnLZdDs
gcBN1H3mpi6DofFhD2jojNXQqBdszey/1IUGAN5EjuGbTtFbyueeVEznJGsvN1R4M5k4zvTcwDJ/
LuVuoRhLG9m+s3rewj6al93O0kMGelSK/NQC18sUpqzoWmnsZEJyGPgwiL5SD9OS3vA6i3ydCGho
udj8/VpH8iZ5x1XgGK67m5BzMboZCPzGJDKc+dIBWsITo5tzA5aMIzbwEC6JlmcRGI7fzS+cG877
AZJKwlpf8u1soNJf51OVAjZDZWduVcxED2v847FO5IY7g8DfCCjYpmgpSKVkTs1gFpM0Og1m8qLN
5ulpn22QnDqciLC0ZRwMZenA8zL4Ay4rlMbttJOOys4+pI9zfb84414Z6ILbD8bjUQctenVP6MOa
l7r7mB4bPX2No1OUriojNKW503/Dx1GVVQSrbNrf8LVCAE3ikxHGgMz4IiJuXGb2GqADnISkV6Pw
yP6iDGAHBDbhzGG/pdIDsMi5Gej6ybKBj4axj44vwHgyMTi5uY/v4nv4Vt7y13bvME/Dg5g97Slu
wfqEolnHD8eZadccrchvgo8CuxtNGUXiG8QjGgbtghKcnR/oFxkvATGMemH4skDwb3ulYQHMViz6
TM5WziDtU94qKRRlz0ICfrZx/cP0IPV40PNQ8IFbfMC80D+kPZCY4HdDa/RLmPck7cKceAdyaS7c
67oOEjhz9hxayLlfMpIHJd9gljbjh1JYZ4LSnWwBpOm/+OEDsj22whe8Fr9KEfm0NF9Zt84LayUC
nNC/0aDseBH84KOCiUr0TS9ZiR4ObQZWAxy3d94nD409up5+xufnD10z3fBtZZ7qvXWDBQlF/Ehr
zaWuCL3mr9FpwKThzPoh65KSAikY7S0ldQcLTz3S8w7E/kl7FrGJgBCSxoUmMWOFv/NkoNo9yrDI
5xGifghm6bxCsoqbG4uBfG1UnMUpx0mjpFHyR+21xq7z+Sln6wmHQWd1l1c98ajAQzS1skt50DI3
503BPqwRSYhcPbYqWg7xs6SQUgAIJp+DFtrf8Y/5DXxgf9Nntx/jh/k97NmrZCzRsaHBLxHeOmwX
+r1v3nKmF93oUXpwisBd7KGMUvwnvpZ4Tgv1k+xqM/PszIMcmyRhNwWtGvK/Sr1w6nk9wZH1HHyz
buIG6zAagYnBMOW5ABl0pBU4sp4sO9XXnouuCht6VspfJCyky4sqWulgLHNDa/CHpiDlIS3VdGE5
2zzaNAyz8MIb2eSWhbQxS9dBDpOEUxQOmjdEQZ8sNNmDmabQSseuVHgTttuCxhwYiQfbRv3tCCeI
YBp45QT7hLj6+R3pCtw+KFogEb5g/9eu3bEefeKhqZVUJUgfdKxzqidFmzf6Aj4MKgeNCYoTdKWv
4frToBnw7cmv0PZkQQYOmKxoe6GfowCgfDR/ycuW5QWTA45kCal/xSk7b6cNLapTzpUbiK74w4F0
umlO9UFOOM81h+cHofRE7pyIcjTeVRzYjyKzkAMGDiqsYYpaAlQbtzsISt6u5FZ4M3/ML/On/QGu
4QHOiciZ4p26Lp89rmBB2PWK8EOU6zB3aGe7Q0p7T2o47DQw+xZyzgwzFfmn3fcvsPxVplew1yFm
9R71UImhqSHCo8rEzc8KkKbiGUy3qI0wTsK+YZzbiPAtlzAYTmhFCmTud6wz+O5Yn0M0pFr6IJsQ
6m0MroLnAloxOoyTE80szGdw3a8X7WM+EEql7bT7WqZI4dioFujzyYtQ30rnJW1wA4fysdQItrDm
DlR10r+I97gvTU6B3wzKt74f+pVsv6TcQc7W6N+fODsUb/24napzkq7N7CdJ9pK9vRfXcvhU828r
OebPtwzraTy5cFYFa1KOWvTd3VZ6vtRvO4OXOASPdYbsmeWRhHRBd2Zyz4UsNEl1t4nhl8KYgl6u
PTZ299EVyyfxH06gFUtmFQA9GmJUNs+7Kw/zLg3kx6qGZauvUhxBi0Xah9xLDr5gpFpGQYkzgcz9
sVDKZQXFclgMtffA295gBBzSjd7GJeX0pPFXy7abF/kieYrbNSf5ZggR8WDGWKDUQcyLZzNlGu5k
j0ufrrQytLt5AlFcFP6vMNkSnfsyLCJvJJkcLxPMop+sQ4/jBq1OBGRJS8ZZwI/DJBynGhzXsUG5
++SVJ+gH/8KW2f5EM8RjwQ5KiQTWR6dDI0NXkl/YrZhzCDcGCN1MWNjrqxlkHgZ53F4SrowPlzfb
4t71B4hZ0IDGQEFCMtJrh3rkO9BvaMknV1DhoVEn/u0G1M5sYiaToZnB/iCGW9CIvACFzfipxy5x
90cgLAv9OTwvciFqt7oAdLGH8jo5tUh1N+BnsPhTj9NpgMPBfe3M4JKh7igxsKMN6dwIFxHard6t
+tkI/QZYhj2U3RM/ftpMzFrFSGem0OvJMHn8nEgOeaZC9LXo2P0HJ08+1/Kga9/uHET5spHCSlpI
mqfg2avOLf6KGCM9TOJ5ShJ8u+jbwCYdDCn+3+8fKWH27LrzmjTR3LMqmGeBVYe9igHMytRCpXGh
Mmt0j52r0REw+/YcXD3koMndAdcow02wJqv+PqvzgZ+WileTY62KUX/q8ir5/DRmXekNLRMwJv+o
YlxKbOzT7SoYj0XQbcUg8cKxyckHUsp0BfSYWcsDQWbM2YDfDI2kAr+VotClZ8N5CRuk9uXGSXWi
Pimh+SJuYoujUumoziMo0DDAmE+5bIDU8Rniwdrn9zkCdryzvurBY+w7oAH8fjAHQbt2UqGsMR2G
jF65Gl5eN29ieUme6rjQ+COwysnvEaog7kHa4oQVSEXM8gJQ8RN8IeFooACYFok1T2wYp/tJ/S3U
U00uX31OmqX8fK2BIc0Vf6VUcw33jWZZtvtG2ozyHPGNjNgJb2z6rm+JdqMI9WeoOfOy30/1pnLm
NwblKmIY2HVeiamE5HO4Nc08JRtZ9ujIHlgItl5swwQR64orpVLlQ5szZki5CsQp2ZxRv6qFERUJ
ZJnc47iCLK4z8nq63NF3xAisPejnGHGoLr00W/YoRBJup3EQe3RDLXILzkAoQ5wnNEQQewjxKGEQ
uJDauNXR5HC3x3TEo9vROjEC/Yt0ZAvPmIkULs0vPBVF8SSmRWe0FdwP7OmivatmD7TLFPdImjgD
IOQjQ6Ke/5UOxpVcOP6X5oybJzvhc9UQaS3mMDlBnx0cvm/uCHkTDAdtjZ6BAwshSXWQf7gS2BYx
1eOqaO8Uwi2lJG4SNKHM7HjfD0wqGAQysgC7YGO637n5Z+WRI5F+h+sqZohHwQwDpz2S2sxUisRc
0Atyuvj3ufgWPzBmRi74kbkIpTe6N4zCqbgHtzhYDBhFcPP4I13I834nNGubnHkCnJp8Ni7jD2/U
+NMc6t2zCBHMcCOiyuOmLJfJmbPY5CmvemYTzqrd21/dNjoVpBUxUMZ07V39kY/Vod1x2o4/BQmr
yoUnRYPpgNI37nhsd7yZ/Wd0kn+Mi3Lh9YoyVAxlQEBYXrzo4YJSmqXHdaKWxQmDWnZnXQRGzUSn
L2diBgX75u/lUshutHdqB+ASOkrKBy4emzbTUDEbPbJYM2Y75bJ77Qhn5cyXzs8X7Qw8Pp21K7s1
p39F53Zozii2FF4EUkMYaL+3X+0QER4KJ13IvlBPuPYGN1qW9hlHXNRSIomWtm+Wr+NTshBfB0uL
pErhg4N3Lgk8xpY7iWOLtADhwMvublylK1MHCBAbZcUWI4LnqcsBvqs/oMv8oHyl28gvogp+6S5i
DEW4MGuB3knIoBjWlZ9M8SjwiLTOdgLrIuLohyvG3rQkKZDJT/OWflRv1rn8ikaEbSbs+DfzxLvU
c4N9ljuRa003vC/eUv7cwn+J7579MCgnuBqQi//SjrF2/0CC4h0oErSNUvqdfl/e0FLwECHSxvrx
wT4noQPFFgiRB+LQ3GeQQolN4ZhKG6teWOPqEb/ayhYYFKJybm6N28co7WMNri6zo/xLwybkDyTg
xOK40oRwd58xLS88WkpkQA4mMblbdm4dcUIy4ICF6WdgSpmvknsxuiYOGBq8X+xmLcd9NmEbIwGm
8yLZaqmlSwPxZek9Rt+wX1py2UBqYN4Ra4gwyVhJg183YaMH0fBS0vpp+YtKz55/ROUirjy72NTT
a3M/0CPyI/Jp0+nBgxFMs9QiX6bEpW4HaCeIDDQXBAe/Qpx2eW7OLPmC95ppLr0QDGSZ6ToqzILz
hLY+HIrwJi2sp58ZrgYOyuCddnP07hiWEaZMqBIRhYqfKz4HekZ6GnLXG2gIBDhkJW7UubeGbB8x
bykbD2Q0R8KeMpzxxOCLzznbb5DagdpukAeUUDHtAPqTVDH+8iErS09fw+7QnEMshOdmowKNPRBE
xkhn+BRcCun0uNCmIUw20cFjZBAL6kKyVT+i7x7txoy5T0tqCKNPBpuoHYAPXnQ8Z/EUwrMDa3Ra
Do7nhilaMNQrg5/bUly7VF3iPFUgI9BtuaADYtjDhoAaXIgX3kBe+T7cGjLhRSgV0hW/UeCaQpwv
/AIkmEET1tR6yOvlQSveY6KKGx9EfcyfKnoOF+WEMs0iwpO4aJKY09BVokpnz6KogbXAbBZfkRf6
Tmt/++Fs34sx7Ua8PObTf60oX0C5CCmZB5VB9gM+ffth2VZ/vfAbY99pn7/fNtN7TQ667pNRjxMg
wK8gnDFwpOUXe3rNSFRUF4y12c7Lz8e2P2rvXCWabNYXYyTgb8gahsN7J6bHvGogEjTsrEmaHrYI
/UN9bZbGxtw2Ni+PizWTrx2s45N0lH6cr/pDBg36kE7Ju/QjyHsw+g/ZuaWq41VCP3o1BDQRY+LL
3O0CAY95H9ddoIZg8pAdGMS/QZngnccyiVErbpMI6BjM8yyYeIoZwoz3u3G8rKF/4U70YJDALzG/
GQ4CECjkzkjQjlwuC5CURc+O5xRe/Q4cbxd0LYWu0YoFC7A24E1JDBvOTf3sAZKBHwnxa5ELL+M7
F9QAnliuuOL1Mz4cua25eh7jSMEnaQP4HCwMgBxwx4cRNlgEYJNiiRfC7oVcn9Gk3MNLEagAX8Ps
nVv49gnpx2EiULgtbOYBJCLQccHAOLQImFRhhgo13gw1LD3uXsZhbiLeYMHNrYcLQFVBT+7cIhK/
sTRX1OoQHKm9bLfE0U3ZqI+54SyY4ZVxkJo+IACcfo7R5tDdqQChQbqPVmD4aFAzXA/GFViDiXhC
X/fFqidtpvFbmFGDX1D7GizXECUJhypNLooDjI4IHkdgyg8HxGCkQ/VJ288PiQYqN1roGV/Mi6wN
MQtB9G+LamxmMdl7vVGm2uw2ngpuDKfqLAFAYLQsLWN0ivZcqhnJbwqcTbB8MhnVBW0c5M7cVMMK
YIKVhCKYjYe+IQ50eW4/lk21SQm7xZ2RUAhqU8ASNEM92HnAQJ3JOk0y10fIWMHw1sZaPso/D9pq
0msEeYOzSxz4CG2hbFBXKMIYjjbKTkS9N2JujVtYumjhKCPuxmD/+SLd1qb9MhSbFkPF3/u0SPPt
A2GeHNrj3BznlHgdXRdgK2rjM00V38uBnIyoHTgXw8YYMqWvjz6tf1d59F6FOkMjSatGxUdFUP8+
H7MCQ/zYm3DAI47FCHB9p0akbZOsRQr0SMipFGQUouTF8u9QRNaoIhY6obPTJpKXabxPq3lMWhuC
eCKkkLRGYKRzOV1OtGDoSd0aKf44owWPuXki37bEt6FijTO/wieOKBnADSK6IIhShfJXTAkiH429
hknvljkOZSngwIiCRPG4UholvR1mpLwm/th7vLRGnWW5L0MtVr0MZjURsJPLdTCrILfmZSZmKpTR
3EvUrjG2UFz3L32YyYxMgWKQctCWwE67ezAFEgxBAKJYTAxEBhfcH1wqvQK6pnhbgKVrMC8p1OBX
ULRS3D7voUB/C89iR5Q9xrwRM2HsMqB5MB+IxT2QtcK5owWuhVs3uJQIwDo0OzZBGLanND6haANu
r8S5dCBc77Htpe3Svs9zdkCH7iV6KRyRRoRWvUt8C8cqZo4II3FzwK+CuGfbxaOAdzrLQxufcFYr
t9V9CTjFm00DHuM9wSmthDHufWg3Em9QBS+EcTLtEAChKGdYXawbMoTp7PFFdlxbHIWexnNtXAeq
CnsJr4clx5XDhBB/Dtzh7z7DPC6YjQ0F50RHrexZV4kbRXN51L13AwMUBpeRsrTx1BMQjN+inmOP
49QS1gS8MYCDdBWsc/UEOI6a7guxd3lyrjGtsco7hnGjV70+9xR8La+m52aAoy3apPrvpdOsDA+a
UJ4guK9XVwEhpEQEjy530o0qsYWhMcP202H8hHUR/B2H9qb+Uk/DW/Ex5TNaMpPdFd+J8SUCMkau
yznBaIqimsBReEJsaIzCqHNdE08latoPIxIicfkLaDKjNKR7JUIjh2YjiDdsXGjMeccA0Br0+7gE
JT6gqLhp+cPcb+sAtJb3IW98Ro58pqa0KC5hFWcBsKrOHIq3PQs67CnxCSReqHJrrLo6V60B8WY8
m5bO4L09QuOkz4i5lymyBI/Nws6QiFnc7+5eSvgExfiKY5tJMfiRDXHyr9yBCBP/wINhKk2JofOZ
c5AiAuiH40qc7/QZFES0Ksyk+Wrct8CI4IvDdNFQ4+2pHooL/jH3H2qAWp9pgFhwTmMxydVP4JO8
g9TM0I4mvKPqoJXn/WNZoRbF9xfhLKQGmGXAC6iEQNNKZJDXUQvaYZ5Pa6d7HeFSFEFscXN7dRNA
VejA8jC3Jyys2sBHZwGI5dLuMRuI2Z1zdDPhVM+BIJPGd6w5+ATHmzDVZMjCLLhCdoc+dlFJATtp
NDJIdOXCTeERoqpxZk+OcZzW0F4Ao1zZFEvkIKS3sUHRYWPUbHIU+YCr/AlIWIrYORE3FHp9XEjY
LPEvoIMOWHIRRewne6e+wwGDxppRqDrOZMFY4mziyeDuws7E5k3zBILCPg2IYjM4Y73wrV8fb9wt
wrCD3bo7g9lGzMevLc8Q8cIAsYH9zEVglRNRorn8eVcJPLW+zxu8aG1CbkPW9h1MJWND8tjbmxQo
HFAklNkgqOL/7kcOjaZZTkQhjTBUQhnDTvKGCMECDybwVw4Nzc/LhRqt+RzrQQK5Zz7JAeHyLRt/
OteSYycFTY845MWyjs/eI2GeQe6IzxVSsN4zYvjGfguLJfcbVDg30HP47PMUB3dI+vj7FusnYokB
7e9LNCz1/Ot2TFQSC+y039zqCCV6J+GBEjMt05+9GIlpPWFV+d1Z3MVf5x26sruhARk95cy11YKw
Urkc/b+//fs0DgbY6kj+bVtdcmpPE4bWVJwjuHtoDCiZtOWozIXaFAuO22uDUXpGZYsOG2sWc2NZ
jZfEcmDKRNNWEAASBp8WpK5iZ9pZilyz/ilVUGvDpoYeYk16zeQ8BeW4javIcMqV3vSYiXcOHs16
f+P4uFlhi0Zdfx7Aj+8Ym9Ybh/eYsX9myEx1jpW1r5urKb2oWMwOY4oqzXGNCHueBp52vcv78xOH
Z0CD24ZnDa2nR082smAfFIBTpbm5/qtiMD56Xb5BNZRqnGP3TUNrKqcoNRM4LfnuZuxoYhPj5NyP
SbrvcMysd6XO8OOxTW54Wjif9njUFBClaR0r5/FuMSP/MkED+h8zg5sj9gS8j8JoITNjjWHrI7ut
8aJhRmPIe4NWpJne7edPwSaZC2J/b34k00l+XJtqqTA8NOr3m/XyIE3qebgZ0qyKFs/svX8sKFZj
52QwUxnSc8Ehfcs+more14lhamfe5FAOofOdcJ34UdVNSXloANndt+lAJ6kDk0o/5gOUByeOLL88
SmJMXp4WsPwNI31WbZSh70bEo3ANgHrqCf9OsBhTVmk7WfIwLEoVguflJsFmEKxNCiRTg81tJqEO
NplXCPIuw0gSOXHTTskMpmNqDVMuUQh4SDiVxguifOHu4WSNX9Z4Lt4xU3kzhkuJbrTtIcrf3s2E
LtHArQrQ6na5T+cCvZZxA5MfMob7XF6t58jDgzHd1f2y4X3uKYBraRFrNfpbjH90vCmaHlEodnts
yHkLAYIeQtGpGtL5I8YbR7VmJXQIcxkRjD11WEqxgagPfN5lOjdMYyZOSvH7G8X9UJCNwRndQkUo
sqO2ttWzjXKyfF6qEgcrehs7JoHEJgaNTgpgzb4ttZuHDkWWfkp7XZd7WT9Q4t8w2B9XxrCitByK
hWbtYo4qJOt1TB/U/RbUYnd4qD1q85vFKQ9E2iCrKlddsroD11UWTjAQJMCVLHp4G9eiaTWV1GYs
xfJx0qRNCzxW15Wbqr9PeUehOkF5a9AqN9x2FTrPYdTYFpcxEtlo2Or5yx1FZYW0t8UAaZp3OvuL
A3pVDPMGRD3LHbekm8yLj/6Oj6D1Y1oH55HNNYvBPLK+ScaqtyGuNlrmcC0izvzcyv3Kwjo7KQO8
FqQEMCeeWOHS603hNM2R1UtE8lipZyUhA9OCNvMhNp+EG2E6Z6JsU9pVNH4gfrkzRU0m28cF+w2G
Lq5/BnNqxiwJ/OMsxXYk5eqp+qaDTFE1BQq3bCEhdla0fi7RSOpH+6bz/lrdZyk7GGRm1QND85TZ
q8HQG5lLpuK/w1wvSCQYxLMmYlgY5hSzH3eBBkhfDQY0DUh8gHa1EU9noWpIBmcGwcmmf42w1W88
W2eCumVyPmRMtDxUNIov5phgqtBJceqH1UAr+Gp+G9D8CQu1wqEDpbaC+nZ6Mq/71heVHkJPM6XQ
fAbFJb/vCj0cyalcV+Zu5EswZGqCSH1Bg7Tnoj0V3CNhvA1YLCWvYYy7W3pKHruFHC/hKiQtvsI5
nTPByEy04OuY6fWhfqnsA/GSgXGUu0zaIu09beGoUst0wpQmB1XHi1TdZ/xccP18pEhVKSD0OU06
0GWqLaxHiMpPP9Q3BtqroXkBthp1TLZCsIHH6BrcM3b+UfPVeAgYN+Iab3vrcTDoRYR7C2IeDA1P
WUOAGczXgj+gaEoR0dnVZqQ/x/iIHUgCNmmjBc9OlpYGFqEUFTWA0let0wG9mgM4VK7Na1i5BjYP
8e0KLNChxJLGfR393hcGDb4V+c9+paMQMex3sIrEeHjYzSBCt78KY1XAqz7G8Lfnhf88Z2fpJJ3a
j+Si/6NJmd/AEgAnQF+UfnwWixZ5C0v9COkNIL485ocWNl9xKA7lDmu7HfkZG9hTLz0f1Wu5L14J
t1hjEw9jTMFcWxD/5c3IR7l77jJ+0SkDqIvvlR74vhcEQJf7J8S6z+wTDcPFenfex6N8RG74wru6
Et9B/HuwYrQQz92d7/JPmZEe4l1yyDCDxVl877xY++ryN0xoLkg1fjr0H8NlupRoK3CV5kNIJhh2
b2jgJPQqkweu4BBtQFDm3wOusGDfg74wweXP8SL+m6GmzapUV49GPPK/R4ELKY7SmJyhgN1ScP8B
4RmSFAOfKmveh8K0f8CkT6SYt7DbQb5ZohTxQNc65rGccfQijCFw1knO1JgIRFBLYKEE5pOyC2HP
IDoRWK0GbCGw3E6Ya/GgQ2GgSrPUhxNal2Sm/9CrchKKIc223gCRblB8rGiKlxZZrCSKr+MVhzn5
4o/Xxyt00Fes/V6lbbyPcJmTf52rA54vXU2okem3/dsjxxm/0g/5awBWb/fTW78fGIdI7/JReke0
wgfjmkv7w0SIwTmzFhikvEJObB68QlgLnK6AQzwUJiee/TV+jp/YOFz/f7b/YCBmAjzMZPnvUZXL
GIH2XCNVqQ37EDf1uRVYeHU1OG1VGLiRDwPXQHyk7lybrQrwB2N2AoIjs8skrxY2CB/Cbh9i2arj
LZi8CEGT+DBxJBOYFw+YixKt4iQeVOD0cObyvn+KIdxfN0cnaM4q4uQZgKKxfuRBtR03DQomzJBX
Pbdm9Vrw8dyLqE6S2/fiQyQUPN7ivbiy9/xOcUyTDVVRvrn02ibFwk3AATwAGXggefn3QMvHRKmU
aUM/4k9UcuhcWBXvSIOO1jvDrh06mUO37baCgpl+DEyBhrfutd8zpdp1BwZZrBrxtjBMYTVpQgLF
zf/8YREgTOpYEsIDv7roH/oHyC0PqMJMrWgYRfFgoz2ZwW4TAyhsMAGQAegO/25ZwJN/7xMgB+AJ
uxUPpjUaZ87fg37z31Ml7AeLOvFU692/J4shzmu9797KvXoiaOcknUeGy9Y5MwgpYHZs53O57MPh
7cHtln6IGw++7m/6bULeTb6lqwjg4g5luwZ3G3/HXwabeL78alflagH/GLj4pzI8B86R2u8h9j14
ao1Z4JMAw0j2Exob5aOHIytlH5nsIANVz8oDQ2IAWrVj8N7Frv6lf5lf0Sk9p+f+E8Oia/1ifjXf
+hf4gIAI4hljIR40uhj8MImCJcOUiAfoqZyUa/3559VphxDBaOUGWNEUBIJ6Szs/gALdXGqslqEO
RNbaM2AAJ2K89MyFbjnOfUATCEh9wujAcOYSXGQHWiFDwffJPt7UN6U/xMoOIY1jbxxjbXE24oNh
eYBuoHAZokYxJkDLAkaZrCVbD6187cirTloM7aKxaMEXVb0c9cA6WOuuX039iibR2Jo76RDtylN9
erzlb6SB8zaVe5xJudNk9u3UppT/SRSuO0BnFZZgYeTMqoHO8nR8Ojvm+nq/mCTvgYmHSYkQxDhb
r8WbmHwXE0kgifQClwqB0DS+KM5Wml576TX+AjQBJYJPQs8K8AeKhCEY4CHIIWgh2gCVM5a8YKZA
DNlHflXsjN096PVAaUKIWbCygMIosKmuaBtbmde4wBkS1ZPNGNQ0qiAtt0qMpHvdlqsJr+tkDaDH
Xv+g60P2CpOepSb0gvFnhx7G/IiPZAPsn8XgioAdaR+9kgF+wOh7yXiBQ6jnMHJWJORwyNUvOXuq
RpqCWPsApW/Jm72ztsbW3pibdpmsoWzzAF5trDnYu0bs4BMylYAO4DtHODNhFgJGhQOgKvYhGMnA
a8ATfPQiByootHWcbHhk+hsGrrnqVdi4/t1hXGfusIlcF1haBCHaMxPJJd738A20lQHVjUmd6WUP
3Dx9lCxpj4Wu8f78dN5ZoYcOYmr3pp+SDwmmvXQtv5zr+Gtcp7PyxEuJsVd3jr9uX/cv4yrOCenq
nLENA0zTgdOa13ZnOTgkLopmoelrOOZ3BJztumzXm6ra3JVNIm2UcjPGmxi/mgcNFn6HAPtUt38R
7BxkFmaLnGjAXIyL4UMiO/68c7j0R1EF1OxuLbJB/SS2j/QbQvS6feHfgA4g+eaepOn9lZkUdJka
4GwX9PdDZDItAx+ZQKgXkObv8MI3TrquTahiK11ZKtZCvS3KdN4XgLTX+le5ApWPv2A17DPsOOav
/fv4zr8fH+ap3+uceoybP3uoe4kV2pi6FuE9mz8fC+YjvbZEl4QcDa1/Zq2K+7qVN7K8seVNW7xM
mqs32Dg+ySeBEmIxlC9ax7uDweCOB2ObQSsEycBqfahBaQxU6teg6wNGFuMaT12fX6TRivx0kXsq
jjlSCYkzJHuEY04LmAWTkCOKLQygCSASsQGTLU5kYGkYVVS4Me0JVsaImsg6T+b8FRyVETkpeh5E
hyRfccNReRI4CCR7c9nSevj5YJxkyIDaE/4ERAYLBY9nMHageG5VwE94zNyq/8iCYAHd9+M6MrD5
K0WgSoCVd99dhmP+H+rK0AgViQFLjQ5HGFe7sLpiuOtwaKG0Ydx8o9Ge6ndgh46OpP8wuw+eAx8K
+BhiOOsVYgXbDELL2PEZd6n4xaoB/BKR5ihSa0QKCQNtSgiCgSgiikAIlkUJ0WB42hDgU/AhMpPU
JUxWLOyGOGziENpkh6EwXN/Iz0gkGuHkAOZPd46I+1KdFiADKvTgJkRcYbBN17o3OjbezeiWyGyP
60DS67DqVllH+1NsynrtOEvHXOAVnEuLvlplxLnrG7l5MfLjWD1XBd/YaCpGRgBxhqfffdD2ApkX
LnYqIxNf7dBgod8SMsPi6Qnrd2oIPF+kWcb0D1QIsXAsIFiQ+tts+8abSkHJCoLnUjE/rf9KcWXd
fFcf6VmHDtMc/ik4ujexnKSzc7bOzvX5lX0p5+k8nLuzujMO05bMI0qpGvwGX1nON/CL0sXccry5
VDSsVPoqBgZUd1R6KoFxUIJs0UvxpqbQ1v8oLPBg4b8CsjFOiPQZs5gRtAUZGURfBg8uWavu/2dM
Q0cBgfbINvwefw7vCK/erX18VF/lV+UxBSrex6Y7vD+PojJqjwZlBoXGXz1UUWBgpyVekL529HUH
tHa2cSSrF7k9b+8LVZ43YJICbYN5wo+C/VKqO5R3kGCfkNq3okoRFUqzTRfODGb7tyCdWNeMnQ9u
1Pl2up0i51A+DohdpWKXONvK2egVulYwgS9J/Y5F+2WgcVqvVqsHRuT34DEGzERgtY3EFJCa+3zD
mmRV4CtRv8aMhm78kmjPMvwNy3lGfOb4hDl6BmCQio0Ovwe3q2JrSRvQ3bK8Ns6XPHzetTdHuSNT
xWSKQdYIYaRbIykxuhB2ZYNTsb5AynuLg4SXGVF919WLoR+TaMHIBrTYTucO0gLwyhkiScXrbOyG
lxq4mL2q2snrIW5ggS6D/FAJUtvTtNCxsLDtH/ZZwCHaEroRVj5NCAcWewHcbcplBE6bbHZuPGfL
Eb9NaDPS1yf2uOWLaEGc9Kt3zuV0dOy9TLEpnEpndNxMXdh8wDRhpwNJsfPw0LAWdhmLE909KKRU
xpsewk60gYoDxxz3lanaMEvlUU5zs2mRLaLNKSvX5NeUIEzhl4HiyAHY10fAXdivmUkLF/LupOvo
trCsBbOq+LmqaOMGAVfVCFpudiG2YowfmGl7RQo11L/B/cDa7Y6p3SqxfBNSQTtXqRCLkAIlRUvS
BulA2743X0a0ksM66QBOcC0KjGj+1BaZ4sM8vQFzAWWUYZeGDsLjyQPjMyAB3P2IwSEVCQF9qOmZ
rM/bFb/4nIblylq0/IIZyqbRu8/5GJYw+yiClqDhQyCH+RUW/1wXgaSBjskYFT9jYuR1C2deXPOr
vlE5YnfRF0zw52oMpXUVkFKO/dgsxrSGb6kt6rm0rucqNgeIBUEz0V/6fOU8+om+nDV81fnjjAdL
fpWI0KxRA4f8GyA4IKkrKAmOu6Gy4ElV1+jnP6LOY7lxZImiX4QIeLMVvbei2yDYlAhvCf/175Rm
8ULqnp5uSiLBQlXmzWuyebHC0/GfM8/mH9yAF8aCh/BRQZIlyRZ6Lyqptcc7RoZnBbo6+6zQ7S54
bSiQc/4tW2VzIpfnLutjii0bxpdfxcrhtWf8jj0JAgaEFGNl4f4qPHljka14Ltm8nFrrKCRXU5pD
km2X8CTbpYEsfx69w7WEnb27MWl7h5u7iS7ZW6ToVbfqJa2Cq/EDL30/nLx/1hnhaYVN1D1HVpN/
DTfAYxlnmFPyrJ/+3cNUWgM5+lJe/C3D+f/4dxSwDLJhXGY9y3rk/op3A5QeIgPLCa0XCsj2i12I
biR9aL/1j86YGvEgfT+5Soh13C9MXA8eM6hT+UgPn1Nxyg/JyfwXndJvvhBprXRHf6v+y7svdVV+
8wes1dnX2PlXzaHbhvPmaP0CywMifpXPgA13o1/VOSivuWq2/tz61ddL88pmpaPdYS1rX9nKgpz7
hSExYNY/8a3Ef9uT8izNL3TL++IEejgoYTizj9FVPsqPDrYp2z9lD1HxtPDYpiB9ZG5+5+3lLa3u
2o9XoVCA8syZ/ZVgu5WwRVKSjDNc1xAWAQD36JzxQfji7azlZcZQOx5X2DUi+sLAX559lhj580l7
w0MMc2LjXAZ1rJ448pRb8VNPDYA5WN3MbcEBrYlqTW0yXQV3itsVzeAkNkZNOs27qV1M+xzwDrE/
dlxjMWJTxmzUEcA0aJ03KVGyWIJygP8bM1xm2EzlqIEAAZjtchDS1gmlChaL3RgQAR9G4SprYwg5
ZhJAM8j8l4E2PA2T2o4kC2yIehFPUNLcwG2AO2qO1WacfBUkb6OTfxnlxOWNZMahjHlylIcWedPh
qKJ3YUXAWYKs2c0sgrWhZrIhIQuuKeXGTTYFEwywlcumLQR57gZlyuLSs7HVLBw4cZCE7K/014dy
g7CN4xkSfDFjtMWb0MAG9aekGfD9XGP5ydnjRgrJgdyw8UYymAKPIwKEUigwU3YpBgkDv3NTD1wQ
3NYmvKUqOwRj4nTEs2tQ0DmgaXP/zBg1Xli7ak2+VPFsLxEQib2st6AwF43UTggS+LsY02KrjQ1Y
NKJkFcE9BGNMNAxn0AgT+hjMhUW9OysBftxltYjmImy8WNZY0DjT4kDY64r4yEWJaf1X94KYrwpJ
K9nWN++YPcN9tZBen4txM141uRZw1zmvXtYL4vPZ4Vd0tG4Wx8Y5EhH2BIQekgvTX+nE/cwrYFRL
d+Y9s0vxth/BBRc91josFtxyGe1Ya/mR3vhf9+k+jR/rx9xG/4yzslBOTIUjoiOzt3qQZ8MOi/aH
yJNgO9ZO7AwQcsgyeIsuEd94Xlh27ABMa55xtk2O4oVmx2JbP51be6nWIn8YPuoTjCr9K9rwYzt6
yVf4QzLJDyzgo8DpiuNYvqRn2Pq0kRx6IXPRv1mzd+SaQA9mRRovNi0m2//tVyh7YVgIchB1Pf78
FnUEKSIMq+EOQ+pqxJj6v+bU38vv9Kzd4nPyFO0Myg5YswAwCfPqWLAdMOsFrhzzXM0ZYl4ewR95
GnwLWBuw3LkboKow8uau4ibjUyHookfqLmRV9R95xC2nEDb4cnAe3giozdyF4g9bBvHQ1WxGOwzP
aQZo1Z5cgmrf7Ozf4TwsvJVMS4qR2bODw+6+fS6JuDACrAmEkkk0kDQoYHAC35Sf6Q/d6w8FLXyU
9gmlg7lUibvDF34zCFP5fDMIo6fjlnZbRj7ip/8HQfl7nh83u3eU3/m5PDcL6RbM+0uy9Y5w++33
56ic7QtVOKgsDHPKpmfz416aHx0KiABzeUqqKWQWzLZjrO7RIxPbgW0e3m4YhaIwIlJI/WJz4dmx
v/TdWMWrTdTziEmRhrFf/MIIwUGIZgsWi7L279lW1GDb7DK8BPDAIhxeHEUez+g7vxkn8+A9i4t2
4zV53FnaNEHCzd240ohQjP8g7GLz2UQkXBQX6BF7c1QfmDdsPt/A23OSBFfIt7iPRXQuzcJUVHjI
9vFmIphBRJr+gsw/smV2KCG/tVTkBQQ4/95f3Fm27dbtBTnJsIZ8CE0bCdUCtHRrkqwqcllFLCdS
5oOy0zfcJTP90bzUQws/HWuEBXJ9gn9b2n/58gF3je/Q/zCH0tYfkr23+Vl6oegGv2J188mqYxU5
J+eEHUBziy6fN/uDISImWN/di98QTDBSFuSgm/UfRQ7zO2I2oPWhYYY/9OIeYDQKlcM9ZE8GOrRJ
3EnekVWdnuuL9GrW4iYVdW2+x87q64NjkX4htOaSHAVSkf6QcBPe+Q9zWKBDvGqAL1hpQPmonpPR
5yK/qRpCzpaLLyT0wVM6AUXcNK5ufVFuyi159kg1rFNHW6adEHoMotrw99HTe0Zv91s7B9fm3u3Z
tJf0p0sIS5h4Sadq7H53O/lAXXNzTtk7uNTL/pCsqOsoo6x1t9PO+qPbdbv2EFyDq3V2frR9tqI9
PfjrjGKqXpk46lJQydv0pm6UU01ttRq0ybC3J8re//Y3xVU6q8fhrvLAiIJJ3VbhV/DPfXZ7+cgf
+TH7/hhclf2wT67JVd9CDjjzo6mLvqO3aE4eGKWeYN/wjrBg/zZZ1izvE2ky7Jck1iB9IcBHgpjG
8JJemb3nBRuSZd1yQ74ovNjB+CMbK9szJzqiGQgyWUlhyxSXIoUcCL5PexD7NkRiSEpUrKlo+2zU
b6lATaE4UFzwE6ia3d8Pp3A85hT2KQ4A999oJ9uc02AE8QwmJSiz2oNICM4ZjCJYRCjQqH1AkvnW
XCeCBphVQh8E1HuzqbKqMt5OVpZ3ZCtmO+cccgT4xyb85qzhAGPNmbOI00Z+43zxuRRPjYPLPEQ0
ng2NeSf4SRk4lfJKLgYYXXxWbuyLGQDNTixQYzosCm5Y+Vf+zdFzdSSdDAvkAU8fFBZMMTl+noSw
PIOtzlaQvNObhKLHHPOyuS5cImr3AssPkj2+xO2n7LigXGf3W3/Y3/Z3ectv1snYVTfOs4f7yG/m
xruwsWyUnbLzLrogHEimHu0k+xXJzVLfFNqw7gpt2Vrx3o05fzBbTeT4msXBzWjbbx3UBIbPyGOg
CV5nAyQ4yPRaqPOtRjNggniaKNFSINYh3ESZcfCOVssoSNW2nj8QfmIs6eLjmBTF3LxqLc1QmMxM
KN2u4o2bzhgTD1SkrF1+SQMqFjbhNx5TlHlwsLIEvd20DRc06UY5V+yZVM3aVjBlqeSBeT79BAqQ
hQyjn/BVgmJpTB1AIPSt4UJWlvWwoJ+ulSVZXZ4yUwmMczYSegxGEfoU8lmQrmAfWLjw2Vup3yN5
jd0lfwmNvZxQ46JhhGdVpVPXgUo5sTAHr2YpibflNOonyWdNNJObrCSi43r4xzOAQSpKIoe4USBf
6pO+nwjadsyPnJsk/A4LYCmEmTVsAyKU7NlHmeUklqtjrjZgaOziazmDCGa5S/7VZJHAIIPLmEyc
ctGaK6DLobsmQB1MMFnr2b4DOs0vsnIYEOYChanLIppDjRvsRdA+P8WlxiVRcaFy4lGPF0CDak17
J4gUbJ+sLcxdA/qs7B6CA/o4mhf5VldmVNc800LaZ8CyGRlDdsp4fVkCejgz+NbMBjAwM3nSmMnL
80KeeyZoyurRyNtawyts0cExcRChL2xtCfYcR8dehTYwcanJcSkyR7o6dXPx+YlnqTUrOLs0mg8A
9XFBRhVRuM4IwS6mbfjdMFiQSlhAE9BPKgPGNCgDjWpC7E3jz2R7nGpjACzP4OCF+U50GUQheJiY
9sqklhGuMHOxZMKHmdAxOs8Odg4bFXphQkJmcLT4StBWA4ERlHuOF1/QOpmXdvaXg4sIix67CUpm
ZmH6vNWFDnwHkCsYBfEMBj2sVQAZJnWAp9KfwKgLpgQF4tfJoxGW+S8mxz6dAkmGGJmBYSDp/AV9
g/KqIg1lVoo3FHae7QSJsGdALJkkrZDL813aFg39XFA6GUA9MKUpRK2i6CP7j/NKTcK86r+RlQJW
EE8he0K9h81sv6nBMFRFK8c4sAP3zQgvRK8sJMhM0BOy5usxmTAqP7FgcAExd1pJ2CIhdF5m2hRp
ACx61JWq8NbbNczViRAhrVlaVWw4yabMFikuX/mSb8UzhHHNdVFsUQnB1JYQotaTTMN+egbfME2n
qDHhuOAljAUfM6P2gR1YoS4sFwoJTQI/ecbbkGAKxkSWyQO9FnF8IbAWICvGAPUkD8aM6uDlmhdw
sgy2+p/qE/AL/BPACvISQ4i6E3O8yOGdG3/+JntONUFYytchLaBkAyYrUU2oY3sQKugONFVH+TqC
+Ut5R90Jdh7fAeCBa3k4Y2LMv3gUn0wZKT5F3tLfsIMqgjEJjxHV7OeL5wpm5r55FJAZdS5CNgA5
fsdGDJIAP5i/ZGo5RTH3ZFlALvBv7TdSJfgNubWU1SnWZT52y7B//KXGFL0Aa56imAcc5G1iIg08
x7UFT4vopsH59BHXR4ZLDvPpJ/7hudVPymRK1+zCMB2tLc+eGpufDDLIJ7xznh0lLJs8tAWRNUjJ
G4x5GBUwODCLldEDI3CXN+KbYeOj/WY6wZyZ2LKtfZFBRHCuoQx5xncdmSY1tfzLPJrRBmR0MWP4
V54+j89B/bYvzGm5QFwaJRmpDG/JTINELf5f3A8U3ACX5qV/1Adf0KC4Y2p0oiNG2qCcLKcefWo+
hoIMyZ3f4X9TxQs2AzwGddTCizfQMQDTj2HiAbbz9+DtiAfQAvAlbArcaDx9tCq+KqTCoSoWKl+L
8EDsBwraUv2XRgSwmGqeZRIyYOJp81e8Y4IcJ6pGpC20IiwcLjRLjKvF2lEvpQ7UyChZvMtc+/jn
I852gIt6RGPEtIbeiCg4kGEKTHymuTOpjXhHaIxxcqCRoOv4g1vFjD3+YXkBZjDGoSSd4pT1N9/m
hmc58r4giMX7SyUt5MsDNbSESML8bTdIf9HuiBudWG2D4faCUK84W3gsIvySrCUT4g/gIHkePSYI
xMssB9BkH0OPJTNjyZnCBsb5qGig2I4Z+gx4ZTEm+KZTwurONsbMCjAKYZQJu0+OFw2Bzbxslanh
nKlmLI/5/MTbLN7q0Sy1l007RYeNl0D7YNSpINH6jJtm6ZrTDqEl5TZCn/g7lK+qOWV1Mr1Q8e1M
ViJ0k02jWWbqgv0uoRtwp5ieuN2cTx/SlzMxyJVPVhBI+fYewphyov6Ch/ftxG0XTrWycK6BBlqJ
BRlixgkgiVUQFvQcDBgrI1YWqnfxO28+cNyJXR/KTvj6EBsNoek/V1eJtTbBuAQDwdzccNFSfV74
yxagN5/GzbbELIHdsUbOMSnyY+Ks8bjmOfATWbYmps/R2MBujcApjhwY4xxPkBaDMdFd3F9ZiRp8
3P41nywpk/0HVnU61jH3/LtbuSpsLtwjuC6u24eTj3kbmJdwh6D6qNtJaiwwT7TbORYxEPX7iICa
xWAtQ2MRn2BRdfocDnVZznxjwUgKLRS3sB2tUvIjgATg5RQTwb5CptD+SUpQyWBFjTdHzZkHjQCL
RntSM8rji/OxeL3+UoFklRwwOk/x12i2Obbe3UHP1zwZPdrjt8jxjnH+fyRfszsTYcdzw8OuYwUi
X1GRiwq9D6IxHFu5Vuj6ub8JmQ3dKce29I+xBiuci8ci751J6wgmQ65N/GJelktGvZU2YZbGlYvr
SR0zNBbXlXOjIVkRX2n8a7wt7oYFqVy0MAC9SFaMKSbvgbzL9QtW75E5VRy8Gucobsx868j7PN/x
94xc8L5B41NyKAVf/l2/lD8MQ9iniYXFgUQR1gLTEgcbbNf+GFU2CQLyuDx58YpJPvsMFJ3WGIek
qGPlwxvDOYtC35wleNuhaLfB6EacvFx+yxBO62UEb/6UemtYrCgGWZTFMLNxBi6YRcySYcbyZU5c
ymN2Qs7W8PXfyeTDKWW3YgzEDiePOb1JC+BexSMoajj4oLGIRc2JETBM0yY8UqV2yR68j04zNfBK
g2pkipBiDx+fKwIWHwNKlCpoixCQQIqDGa9j0oCEFA4vylcK9BG3v15Nuf0luO4ZwoUNhpjhi41B
jIC7EZ5C2GNW2Sbq8bzl/p1RfOkaEC7AyZeD0xLBkowjxRpg/RFl1UgYAs/YjkysQo0d83gsMGSb
8oTIuw11B7bmGAwwn3bJUcKBCudy1iSAJSaHNCfuqLkigVEKEVJRYyeGTr8R3NLgFycsJLf37h8K
QF6T2S/VduNpK64zBRXUPO5/6OQuSVpsE9aMtZZwcLAKEZHF0D3F0sRIhh4oe7CZJCTbiAhSZujs
tU0mbisYWmwD/COHFuEF1J/Q0DFPUb9ZpND82Sapbzjsmx/KTbZsDIxTBB3KF+M2ii8WECUpdzR3
B98FHURdjxEUIVUnPoNXBXmqijdtRkXGqbhw3XlqEx49K9M5tvNhf3QxK6mn7DP2b3jnWOY4oVQB
2AGurAH6BPwIGMOBlXDbwY0dA4lxU8ioUuiccTxDqRkgAPyq2YeobejZ31iIoB2SXhxunyPO4YRM
AR2SSweVhoC9SwtwzqKnma6BZv2R/gBVPeSv4K3s6F4HYqOoHjfeGx8r2lI67/gWvPGHocHNX7gN
06E2t+FVw44IhDrH2rkPS+C07gOECAzBPHQ3CYgM4SQPe8vLdC0eQQoH3wFntePYfWIk99MfMWCR
jyorjkEYjTK8cZ0fqYMFS6tcdNQJVM4d/wXMgM8PvwJKJD+D5plXAI4RXEBaeR3imQADwQSiWUL9
AmCBro/WH0QIj7sXMCz/DnqgHmzsG5oXaiCDQSbV+hc+Dukr8JmYAFeIkUsKKDsiiC25MlILwwkz
FT6TVTYhb3NpE4FyosEXEy4VkzMxz2IclV3VrXVmUuPJMKKxGhox5nTZ23jBAsQI/pWM3EAEHkAp
MCSVLxN4COUnQlCruXYZkdJ3h1s/lB70qVlC8Q31ZSax4vJN/FmCvBAMTFPLLIPBI98AlShvC68D
TaijEQkyTnFiJQ0LT5ucYBTYXSJe+b9nQCQXVj1MDANuAZAlHII0ShU8yMRnQF/xYUoBZ/IrrxC0
V9vMuYdgzXFEC4oGQRNSfTZJEiH8iRwIdhF7lMVYD8JV5rGTEkRKZW9Fi4qdJiNCizOwx4/t3aJk
LwZxq2IfQflG9g2nGRg3g64EsXhXs1nVUEYlfVynw7zSIKYRvM6X6UG0iNNoP3int1asGRyPmXeN
40kyTabRNJ+JD7pRfrkThLJ8AFJ8YVX1RU00+T+PVTBZMeZgIqJNBcEnLg86awHWHIzxTv+RGO6U
MOgkHLKROMi4OrQ0ETjoEJXico+XFCfauCIs1G7QCubXDj//cOudNMrST/cz6FsLVaB0U1oeOUPk
21RAcSJuldldidY2WtouBwuGqhUOAxqjZ0gI6k9v5siYT5rxr3wlMHfIlg6iuYrORa0mdo4kh/ma
Y2OQg4m58cid8ktWF6H2E57RBVYaNqhgTspenlTutxQxkaOnCuu/SnAAHNPWCSeun96NijUHZ97Z
VOb883n1DId9hd1U2rj45QfI1TyDDRuzn2BThcfW2aoq3ypdl+4cUyRtbzN+zPp8FeaHuMMcYdzJ
qxrrUlxILm369rtrn/8E1T8xv7Nv1PKQWgg9TmKC2z9YMOFUpPakwYssU1x1lYPGgE43bmb6m9Xf
HatRxW3t02O6RCWzh+HkLuP4W4ofsXItYESH7HB2+W5wDbQpyukfMVhny0RkgOw8b8Gh9Z+2PnZU
3xpEkFTBIR32D6kyuej0YjgsbI6dDTNOBVRQsfGT4YnROoDNuCHh6eztKdwOaOeEC5LKpj8CCE09
o8MkJmA5nKjcAYQnNRAIcpoSodpqyB2utHnr9zM5YO4CLKlKR7NmJ2C4JSl4V9RbOXoNNBZEQ8UA
dKWkjhcOwEiTXQ1cCTLpp5UgrrZ36lUNh9/gJDW3AI+tSJUgh7Fx0JHIHp6zDMrR4EkmDQb8boNQ
OgXNKBCnuUuJGZevMh5Xno8Qk9eSoI2qvxv858+GhBWkmi9Bz3z5rce/CEEdLFhrmzmOhqkYM8gI
GZCd/5T6L1aI8ACxBQk3Ax5+LXoLtNvVy5FBhDwsiACog5UfEpzyMSYtsjJrgGWOI10KSKVST5Nb
qY0M9GsxeRHtVoE173zrIHzAqAjJKIblAbvCYuYyEFLCB6FWMI40Rxxlc9lKUUJBkDXmH3Pft2dP
+tXSefTb6ttW0h8OOZyuI2FzODbxdyryh7jUjg+uYliclyh1mUbjXGq1P1Gg8Y7R6DF99yHC2uxj
n/YcxsgFYH1XqMfoXUlXwizegvXZga6JWMiVzN/nLQ58hGohdELblaB58045dDpzG9dzJTyaPuuc
Iz8L36U4gqKHBLbMFDBRoUVRjGleNrFy+59WAETAT6pxg1UHSNu4Dba+c3A7kftXjeyknfW5tDQR
0atElXawFzVE/ILrqNgwhWJ8SgNM89HUp9ShaaOvKt/iej8IID0R3fpF3iM4AZUhb1ik1xOfCBkt
fAy8cXKEt7DY97Hn9nG96uJ7AyYXlBZSF2JzHAtMkzvFPJftkoCyacgVDdSxD+m6oYBw5XXt3tvi
qln7Gs0Tf2V8dk7+0KqNgYY+YvEYWGX3abJoDHNZVEz9Qij7DGQUXp0aX51MGKQt2uIkFRTWn52B
w23dw3oApa4+8SSiYHI+DgCgOTJT0tEr6iHrkhNtxAggd2ECftqvjDFNPqNr+QxL3bu29VqTrwFO
PhrkXEyfqY8KEVFjMgUre7aBGGO9dx8vetwuQEVoz130tBKGB4hrtLcXvRN9mXiHiqdfsT1XCmAK
gIpLeaZ6LWniTIqUq0G52yRgDtRMWfAyWVMq1XgEedS+xxG3iwGH38iwLPX2H+ZO7bQqS4S+jLjY
h3Pp2zHfJVNPObj0SMs1daH1WBFfyPAteMUNUrDMoVTQninETj89aP46Z5ZIrWGo9GDNHUvUMJhm
ParfaVoua/jUeFDG/Qq0jH4b18xO0r6bsiTI+mQ2B7vWl5YhKvRgOHufx2A+HPORyq+UQ1nf+irZ
9vKMaCqcxhTUSiKYMnCkBSF2+sc86zVPnfGfiKby8Ryq6+zZa2j8oz1O/zkbYKiCsqnTQGZr5mkG
wzKl2PkE86jB9X5HBoBXPszPDucictMsqLn6tq53krkJy6WpAEGPbW+hzWGdasFOFxsmrixSchsM
6M4rqHPOcI+GCusHYr3LhS5Pu0wI5jqC1WkN4v5CRT5QhdigU3r5TdKWpj3jfm2btJKWPjcSmhz5
GKFNK5u9Ve8LiAFiKukvC7wocei0IB58Hk5IQnpIiPqMcjyRR03WT7x4r3rL0th1g/iZOb/jPATI
26Rj1Iup6dFQoimviVIbBLgNQqpIB6WC3/ldZcZa6/D9j5KZ7n8WtTLrO3slmbwYbFFkjGsRs841
Kqn4hDi4MR6tj5FCcHf1sSqlM0sHRc2VjZcpk6FcBE6IgYCyS6nA4xXbj+6xuAHO0nGTTP16KVNf
duy2bfFrBxFF1RLGYMD2scqZ+ebbkkND9zdydsGHvGM/YqsMRzg0dx8JoA6VuxRgTMG6R9yKkefQ
B19KDoUg3tGuw0evu4nLEMDYds65beFstVzFU+rie2CPy2Q6yHtdZ2Dt0D5bSGRXQlIbsnN2Enkp
2kJSkYivK3bdlLkqdMjgrJXB9mOjd8Pmq1+n8VkDjMAgF3lqLF8MELaW8hN0CgxK7+5BuMxkrNaM
hd9sI/VGdCpLED//RUI+tiyM0ptpbJ8/yTE3Dx8c0bqXBD6co6hxypVy9JVn10HnSTGdnA/NOwEj
BKaPim+9O7tETnB7OmCZfvOOm1/uclKq1ebcFCeiyhJ2LI1K3IduLRStnPkf5KVCcIVGWrIp6rIb
QCfWpzDTuQ+03l18UEf3MtfAQpuPnUIA+ApK4O2Giky5DkE00Se8szoKfnpPfIba4un5bHwq8OSy
4A2T8pFUbgZnESZrPd6WDOnMhRO/XRWPHDgzFQQJuhW7wmFpalhbjak3XDDPAssGIrAWoTo3VIyI
V7a5bkSIq7d0jjZ1ZJEe+2BfmBgwY0/WHzWSDHl+DFwsTgbaNbyLOyRy6V2rn2Xx8vMfH/8QHBqa
4tUiy8FNvxhjIYavOw6F3Mr+cCyxJaMy1Mh3PMvxMZVnZU7Gyzlqr2H1rKeF/rI/eEuihqxvanY3
GeCVixKeHQawOHYY5tlKLxXZrIIuUBAFuo2LkyzmyVA9EpzOVTKHmjnJQ4xbJ/ZYmkgTAMapNyFo
akZu4d9HgtuyORJMfsqAP/Y27+MC6yXcizpsFLRxYtIFiDyQ9jtBI6EgWOmuQrIyO9oL/W4c5b22
NdfaplZOiXYMIBxTOaVb099a3/Vd/zF/FByo4CDC+Gc4B+9SmL5AiRZqrp6iI2HjzBGhk1uX2vc+
eJUs/g8Xvg0ruG3gVLSPQmvvrb21zYe6x4jrSP4VsVqCna1cyZ2Cy90KxdpOsLvabXHMYIPkZ1x4
L9Cp+Kj5aC/9pTzne+w+kENBP2a2xPCNqR9WoCiCGGoih/oboFOeMEMPcUhhe4d+LoYqgjMDgM38
A1FWiU4L7daLiMI/WD+LvgSyivYXpUW6TFJ8Ez8HoZGzUNQlDy76MnigCnFRCSI7AHT8S6qDxg7+
AlIDfkQnwOQHsJjmBLSDswbSFaOEP+IzMxlYz6gF2X2YwmPqAeMEQhVdO5081QpvfvoamlOlXBLj
FnvP1PrXQ5uyQD8afslApDZTAFxsgDeIRzBiQY/CwgTiM4C+wEyQqgbCoIKTnbMCPyNcjZgBAN+C
14LsMuATUKH9xfihh2sP8I3VoTSqmwn+2BjUVRy9f/Aqg0U8YoAISSBl2AZoR5YVQDlmrGyqZgKr
kOxTzGuE7wwQkoOLu4NIhOsCY/HvW4OhLabgTsCozCFBsoCZAfzQHAGHDoCizggtkqWvK29bFyDW
uxgGuLJX1SWW0cqHscrW5PhHkF4fmRgNw4mJXWRtw3wBvmsAcvnV1R8QR/bPhm5IhunkoDICPD2m
0ZoRv+IuzWAhhZjPBXixGLehnOPOgqoIlQJTD+Al5iRswQYRUZy+WFrSbj3DH/+HcsZ5sXz7twa+
4z3dR3UzxF84L4z3Eb3yMBBY84IgilGSWCdC4PohQC77PWM09+WR5apM9AawbDKQ94ojfz3FlLAO
Z3Rz2ZTsAKT0igGuCDsaVEpABmzWTII9CMIgLryFrJq/QUxDv/43rsEECNdZBtxIHGCV4m5l9FO0
KLxgEoM+T2yeUzJ4VsxyHsOYg4HvwloQc6GA2k7gZg50vb8VMykX8sSbE3dO+gibBbSqaAK3iy2G
bJJZNvOn0AcmKPfG5t9HMUYcqYxs8BR35OFHSvPPDTUOpVFMjpI0qiTWHiXsIac+LIUnLEU07iTc
BqKH/LExM/9P7JOfM27yGhG4hty73JUItZPDfzLvDIG2dJxSDeb+vRhuLMkYLZo6qTh2gWWZ+TLz
ITnBOAn8GX7pL26h/+IplIZpeSIj7iCcVnOBN+Y/YkpFs4rd0B+PyoYFxPnKFPSPCQScl7wlc45a
p6Vvgz1GdhoQCoTgicr+KjRSgm4qNFLxFDnc1P/7gOnKvmyPsXv6+yjGeGwIPz0wViaiYs5VTM7n
838bCwZIMBmyP79T+959Uc2hlnfF5hpe27t6zm6cTXm19zQsJKkL1yX0Lp+MlTh7FeztBX1NSk8d
mjUZLEinC+oGTKBrQEGP3RddTSvx+kxxhMvVxrY3vk/fBOQNiEqph03nWNbHBimIiM4QmotIxc1u
utltOHKElFWIrVUxKeW0Z8DJ/o41Kns9z9owNpqxaZsNyzO+p3fl3J2EwA0b1H8gM38pZfSRlNZ8
Ckm9ek+vfB3OipwaFkc/TRtlP6/2n3i11jeV4IvY7CD9rtIL1gPDcO/5znO7OhNpXpki3pyQ8zKb
2EzvuokxYgzNB0aIY2UE32YEn3jU8UHV9IUbyYjyZ4TfGB85jpF6i94BKKeCFlzNOHk19gGIU0MC
LGIDtgarLF0P+iYPdtj5aCRNcG/n9a8csuviqWIcMnDQHH2UvzfUXezv9JPzkB7qS32Zr+GtvL0f
4x39BPcmBe2exeks8GZKOfXiaYZcJJlkWLKSGtAjj5k36UJJcbBYNPqiavlB/Io5eTh+kSyVV/Pe
XBsOZyFV0jhuesyEK/TzhBzS5RNRjeMH461kI6v4y4/MhhuCo0befsybThKDsS+ydcFwyjHg9Elf
WpnNW4v4QwrtCocNBljKIUxOAx7YInMlXcefE8j+J9wwlyDnwnHvTBmMfMH54Hsw6pSX1r2Zubjh
JWQLAmLw6xOrbPAehvnM62tknjMUmlVHmpZL2+9devdmMOm045clKn7lp0ZuNARbx0cCs7CUVR7M
PCAk78DMTPmcPr9+9xsgi0WhEPVPuY/mXvHLvj5yKFOc4GZL6Jktb1w25dqJuil9QCQSwh5R9Q8f
AgZolfZbIpgoEE+E6vVTZYwuuL9h8X9Au3OoGKUN2I1LGmc/QmGLZNPwQT6yjSCiDd1JMFic5NaU
3lgqD5UxtyXW4Dh7BPFethA067A2tY0ib/UOnIoWTbfxLtKWUITaYRk0u091KY0flVFezi2jgI5n
WOhJIB+dQ7PKyk89bijQjbb+MbqtDSzYAWJYFt6P5aooT5ZDiaXu8n5qGD8VOCIFkP9uj+1D9Rct
p7UtY72mvyt13zdHs3pFxpk4a55y8LkM3j43JxG2CrH+D+eHtIVXDRkMCU8FA7pjd2IOQIPuV2e1
t7A1vab4RCQwS7UbuqXO+PG8g6wsNAg0hEv81tm6DylEpjBhJKIWvm1eeAmyWPQPzWQvjY4pqoTA
xQvf4vZLr00EeJi/g44BjPWjSfcSKQhcf2/pelMExXk7c5t1a60a618M4TL1sRtnVlz7c7LHKShd
feuoiwB7S2du9PMG9KGFU0k7XiVA5Z/6/tGxMAstkB+sKfOZ1dGpgeLMdLIYV0wlASu56atmGmRP
sDSdnYpm544GUJLZwWp85ilLw/AcO2eH5awD06sWwtrhUjYEJkBbgnMWCelJsz1nyi0KfmP0t7+q
dDDhNn1WJueXjXNz+R3GR5OtS7MZCwgtcmPsyHUgf+QBOBioi4SEb3+PNV89TCyPL1ycS9RYtMvJ
eTDW8I1sqI8LItAwT+Bb0t05xD5S6MNigpoyzW7kxcjKqs2fdsFQJzkTv9K+K+OIsr+X9sh3obt5
i0xdQcoy/pFTGMprvSMC7MEKzmEGdgcyuNP2x6Y6z7yXEVx9uh63XhQWpUWPw+k68haG9s04rwph
xyq3j9RBKvvuuE4Kj9UpQ4CSchvIA8Vxdmy9BTUJKYLd4tNuHP8fcJMaznRpHoiRIGMTQQGcxd3b
Na+Vsuc5GjW5F1voEqq+xOc1yEFAniRhOPZclpeW+T343wFRvNAquhxPAlrvFIFJGiPT/lRnC8uo
Br/efukYW7lf68FuCdIt/fTSWdZ3vbYrSbqPt7a26KRZX5JVztyzBZKEGKJF2w+RGoi80NUbu4T9
1DzWCU0WxRM1UHbHaDSj2LenAyBCvClaaJLL1OHYBTDDHDSc2MiPPs0+Sm7J1a7en+yKSmeaYofS
7nqki5SUEkaPb4net1+Wy6KcSPakE1juOs/ueX02a+Q48ttnGMHaYgOwuX4lrnuLHH8dG6rDbqiX
lvPdmbsCF8N01rk7xaI/AD6ZKPpaN86atfEhkEPYS4iNLMBOzlF6Ysphpnun32OPEHGHStxY1MEh
IZgMqJNL/XmCpOj5JWB06gBF6OqusyV85Zyv5oP1vLZNIZnzTOUQypJ119t0+rFJB5fXGa5UDjSs
gSAN7CG4qiitTPWM2XkmzxXvXx0c5BYWBkcO7vaniLEY3sftMWR/yHzMS/EX97BcVeoTMAeMh1De
V5xl0Rwzgth44onUtyMMl1JGYx5vs0H0n20y1wSXTm8gacj1SI4XWB28OZW74KNtoVvwUN3cl5ye
ZHLG4Q47sCzcACXSpnjQgz44IU97WGipvpOqveKc64CBX0eANRYO68y+JZ2FzfIzsG9ee0zThwEP
ZXhn9dpTb5BLvEljbjqKUsIlGtRX/6PpvJoU1dYw/IuoQgSBWwlmzLbtDaVtN1mygL/+PGt2nTpT
c2Z3G4CVvvAGyuf5TwJBS5FYstjeJtqV1qXefwU5YVMJYhL1S+pfWoEgIspab96S0OIyDPqlnxaB
FPrr0v09WgvoqrJPy41CVqeoV3CQKo54MVrMCMmnJdbfSPG3j8Y4ayKJ5OQQB6wGAcaonxpgGIN+
mn5NsgflUArBNUnyqHAm4XESYnmxjDgq9A84Fdhq3wq1EJXDTfJP8XuHYFc5oCF2kUvEPf3S1iqK
wC00SCpqOSD2/o04IkH62FY/VBLKNVTovgYEStIsQT9CHtlkaWTUKyJuQlmnBcrHm9fYY7r76SYY
HPRHFLSkx0/yLIXOeRBDcUiOOZLhmdPodx0CX1CnLqlOpRyN5h7XTpIv43iVvtZtusQALPxV4JK+
u7+EF72Htcx/faLvXOJm437nmmpDfVubv/we8djOZksMQGO3t7AEioswsrTWYoA5ZNc6KiH1G9VD
wN8RGbuEO50UQcOCp5gJZdLop9ERTFln1az4zVW4qZJ50JDQVl8QmMsIcMyN3jSDNS9LHHqVryD8
bqTf1xuHkXUc+dAIL92EwF57NPVoeoGEPaadPaKmHCwa5RLrGBxQf3l1i0BAqszB0lH6KV30TgJ1
CSoyhcyRKBo+ynZQkLX3Zz0+JwPqzWjaKx21DH2ltKS59T6l749ghxAybdwOdVhQizDVC2+CXKX2
vJUhc3y0I53Xvlg5QYDdI57MVlNuQ239rgxBqEppRRIzpjEiykQgCkCFkpa2mHDRHbWTdEJaQrEn
Cq6vkpYYpEU05BTwSR/CGgXg05t2Ww/bQiYz6UIUO7Z18RuQMySHjERAQzgnR45y1+qMh7YGJ9XN
4ity3lH4HAEGIfJuqYjI96ylhkxhsj9w4PucUqPGy96LZOwN8KYlQtbyKyFJeyv37HNVMm+EGt4H
aP2fRNXR9PcddWUoO0nolMYuJtcAaTlJZn3323W4exILClDC3hh/+5lqvdNbHuxLZYm0SJ/yjDda
vcmY/mJRu8abOfEBEqSi48FYd/kOAmaXHht87oLxt4ptJgmPvqhAJdEP06q9PzPRxk2TdT9eAwfJ
ih2u2KMWTUY0VC08cquRRxUm/qxA4anfojShqpRraf12bHefdUqcqtNMG7RvSAtd5kk0aUPtb1Ij
KCgKVJ0PW7aYZsPGqHIa9pqlANIcKYeGyhmkeIA0ENrN4Zi3Eb1zIJzlppKBFpFkEcvE4TpDqvJF
9SsGHcpZAPAduE19N5to6ac/KjCQYjLZJlW1yAOEwOUThmKyQamvu6QtVZyQnBe+Q2MCb01oKVZs
9kzVT/PXQ4mS8HXKTDuUIYoAlH2h9AOmWQJWEkVzprhUnNoD4YKMSmDWUShE/rZrHYUyPwr+CsRU
dfKZFRTqKjSEp/7RP6Z35Uf9Se/h/U08DxL1xxgJu0n9xstYv9pNPpZX9YhJQ3udCH/HnjrjVbpp
e+wAup8xFtgTO9rQxFoJcY/waOz83eS7eqi7TMNUgy71qz2nWXgJTO08fO4E3O14L0/cVrRkvDrf
1vCi1FmXEaLCn8px70bRPRLdlJPmpQ9lV6ya1WQx2WXnYClEfoQZklClKzfC1Y2djlJG5ggxsvEc
vCJAln23KbYlGjrFttjidv7IllQF9EeLZcLLTWhFYuqQXmUYPhntYNoMsPjGBq3Ylko0Za40uBTJ
We3I67JvfWsCXwrs5ocoHNgS6Q7VR9oZKYIg0wITi2uG2yKoI2+C1BTpR2rhGEUXcc9/AFjht4ps
7ZFgZazIi0RP+TUNLuOtdFT/cphzyYHqjGAW8dQx2kLLjCZmRQZv82/+QGwClAPLiqIxqgENaqsg
QEBZgWJCaJhIJPkb8641BCUPA9uV9MBpYRDItByfFvAm69EJZLXGjtqFGkp0yP51ulVQwaiSwDak
qyp/1/Hibd44mXX5knThFI29ZT3oiFTf38WNJtxM764BayOvhXp9DAMyXxqqUOSbT6Aj0X7cNq68
VzYdtFp8nBx1/1pDZ1mre+MsaPwp9jQqFR9o5BfsYCAqKpCMx24Ljvx9AmwWfr92CQTbHB9u8yfe
JZ60lQcIfiQIB593wqXGJ1ZQFYN5fYkOzbq+FGjOhbsS0r/0YyyDuSDYGbN8+uJQmArycA3zs1i8
129hUowRDbbCxcL8gcDnilfDIbuWfGntUVKG8gwepDz0axMOM4Vvt9tMrHyJlSRygYqT40CMdMgX
e5Gb2tks35BMItqxIhrepA/jJEruKP4/wi+Azl733R+GrcTznKZMnL1+HrbjjXyUnwFW78iHu2hw
7TB1uqCaOdN/hMMyvUIPWvVewdcnXnyQzEs8fxbu1GV7ETLUwnd5zazc/qOnJRd41fjAzYa/yIsR
thO06D9l2V+7ZfSXO+9v1VMQBGD65avxTlqDsfh+XaurBiNMgc4p3ypeGq7FT8ITj+SQ7vq1KMcJ
Nb7/K/F0DjQPN1wAgjyBhvonFWF4kAzP/D3LvvBt8eAmzhQEtdCWmE8OyEIAXwIZO2uX9GYpFy+J
w7K7oFF6MM28ySy/JKi3YD6457RFr4XmICC/HK4lPbOYIRX88lxwOCPclKik1vfhksLllJ0E2UR9
JbSmxKgQMnjxTjB8/Vl6apC9eu9oZ1NAHK+6cw9hW3NrGK7A0+HVTvCaznnE0QFE40m/QoaOvHCX
M3+gfBh/1Um5lB74n+okXUvUw5oTuiy0EpQ/9Y/oHp3Cv+IpQAwnap3tHV0bxOZ+2LMI8rjH+PSC
QN2CRhdK5QLKhjIPzYeLwlSueAQTGhCnGI6q8sebtCtgIH5O0ItfwvBHwTyIrPjEgN57NG7oJ+fQ
0MNntdauG3ydGCYolQYTJLlXa6iF/K9zinV2ie4ssH10z//yP1oyYBNRTeC4VPfmkf+ofsA4XtRb
9ifv2UpWgjWq3JT9ZMMWl1x4x+cHDCSsSLabGEcKkIPsNBQM7pToemTdNKuGiUnUstGO1ZX63vuH
MxUFdET9aagAQszZj1InXP+DVOpbGi3ABs4TyK76CelX6jCYsSLYJ0/Np3GQniDQEvC6/5QuJgd+
aT7LL15ArBR9DWh9TM7iMpFK3/Y/4232l/2piLflf3wBSExoqMnltf731CN2iwyCvnC3NZYmdMvP
Qp+LmSB6Btq6P3YHJA+PAyKR4JQ7dp1oVTxrL31iRc/6OPjL7NCykdA56u6ftaAOj05iivVrhcWQ
MEvSxfjKRDXQIkCICEQqD4Fhh0RvmtMKPwHEj0Hl2/yM4RbYsgHSt/4DVia/TGb9VUBXtW23xIpp
JdZJOw/P9VzbZQ/4lCuMYSHqfYNE96QTgg/+ofwKzzkUXfOkHILH+PThwTOkLH5WEpp1nBi0jjH4
QCkfI5LUFBxbAJwl04cvje7U3cXVwddFgxC1Z3itCA+wyf2jYo+uxh5a9oW9cnzFA4XrRolBOvJ6
PhZVJSYmeeKRvxjE3Qs5nBOqK0A/k5GF4AXQT/3EKQcOd9iDTiRZoYn7TyWAJhrMeZ6lChe2vlNc
ZIprP1xPcFf31dU/v66chBWxCiLYlMp2qIQgWKPZ+omWsn56A5j+Hn/XgMBpE31JCwBer2XVT9N9
cqxm/eyzobKBqN30fekvzb04kMLY4cpwCfpXybe/0i7VLd3LX92jncdn9TBewIbeyF63/8B5Hp+0
0yee8kdIn2AxmTgtePFfQkLUNBDOMImdR65K253LYKZmqAVBQcOdW/CRBaqXXQ7opkwfU1QBpghs
UFBBbIP3oMxRP/gEcLDl441ZFB8mboi5PkG817e0HUXK9kHqlZ6pAnVf4S/vMXfIvOgE0xTYv9sH
fYh3Z/E3yh5gmjJaawTv32gVCTgwcbRYLJ2QALdNcTP8l3LgIY6ZMOCHid1ZT+GGd/C1Hiqb+jT/
Ev+AGA4i/2GexKEQblD5kZ4YhC7SzYCwkXHwD/HG96RFZLcraRFv2rnhlczY0a7fFXbuyB6KRmvJ
/fD2EmGg8SJ5aItyrhwEOx3g8kLfYTQ0Szf6QnrGm8kBdZ1KN60IwpOUoZXbJpiiLBFKbKqY4q2o
eMi6Sw+LtCmUd12/CSgqfz7QeID0xxn6KX40A3aDQAywQhzZGrCBMnUBSaLfreX7t17MuhEtMmNb
9zefZk0EOe3dyG5cU4qhcTOhCqDQL6580HH9vTE22BGx+WqexMwfGAsQEVHB/kNpJQKiLUH9Tv1v
8/MrE8AbyU7TsJ9Mvk3IfQN1oEIF2qE9gcQgc7I1j8Q2+S4ZLUNiD8S2GvyEXh6LSN0MS1Q9RyRN
SzYGXGI+aEgMLn1yDjaONNRL3tZbRDcoeLPtFC5dzgf9/J/4WlN4Hc+b4xgZK7JY/ky1bYUfDRhV
JPOA7NN5E4clH0FL4cVhIG0R7CR2Kt5T0LKeusSlxYDnZWdeWGxl3U48c6sKvd0TaU7fzhregoFf
ZytLWnYciCciDKR28LjnU0j9flQ2QFawv5fEYQLn/WeCyzxhCxgTfr9VlnwZcjzcXrWmURqas8CD
V5Ai9IJXFJy7945k/i364xAKIRdWa3TvCW9Mt74lS9rdRm/H3QwQIfoxN5Tf5zptTiqAxLHJvp69
VzTl+VPeYAMDqoLp1tMOm7UQIOfBig9ticjg4kC+CpYYXQrBjHITINpFXW0zmo9O1RN2CgDQ3wB8
2pxEuL2BCdaYmkSIPJ7EmwwOd9ksSnQ3IWVlxA6q5HC1In6ACwQAqkQWg1ChWKBFgz0zIAOPNIvV
6b2eBkwogYGIPANm1Fw8Et7HtAsO0laHDY4qhubQdCd26A6g2ajRTcdbDt3JRt10S9SvAITujX0i
Bu2uLqlHmUcsDde8hEOQwxkc94maWzSnz1rUdkMBaWYSywI9+C820dDmCXd8QbPI5tFc1OeYpVv4
jXa4jcppJLwXa+i27oi+/BOsBO133ER5rf+H/cvw+6GsLezasg0clP8oIfSz1WV4ksmjhdfsa8Fc
QdnA+5xgE+muv6RXABwCeuK/21UwOBWK0GuKQ2IxqE4QujgBoeFB8ush4RR4LLlMKIwwfxFmWhPj
Qo7EmYfzlILwLiOgZS6KeRefsMFcMi4VK0RdqoJ3+ka/cYoWgIFN5DpsZ+T5IHPiNdYByP5xiP0E
h25ZL1HPYs+k53GSVhPcoFbEKLQ8wH9y6JjrEdoXVWmPtp9tvOaH/JbwaMusnmzYxnbdqtigOYBF
Cb4Yu2jL7o57yIdtVNsp3ocy4reOGcnGP6geLwFq/+/4ELUvtkY0BVZv2AO7ikKg6kpz2j6b0S7Y
RtuSzaa1E/isW1OzfO+luCXo5cNnRy2BbBygCQ0lqptkdhy/0srYRDBWjhzu2vbfUmRl/ktPwago
e4QC0c504a86CtMGkKUYIJQIZkTT/miWF0sLpQIMVHD/s9C7G1bhJtiiFsZ1LJW5EiEX7AxUrj3D
y1EXqTq2JAcZDopRZeFIJ5O70U/aDqjVSlol4qmhSMKrA9hqBHQ65Dwe0Qd2EjwcDcD/DPghv/QP
BvaJuPjtJgeOJE6cVU/Aw2XQISPK+QBH93x9yqMd8RIOS845kSTj64LhvVhOKjVT8nWCqQuEHf6g
dSFGaMzCUHpnIOWM/vjx60oQivAya4l6vYRgymfrnyHJcF6Hm3QTU1ThrhkoGT7Yul6V4iDmOAXT
mLu8iAEd7ShV1rqrHDhSGTuKEivkQz70DsjbP2Jq8OcDYc8K13xnSWpnbuQI33X7cxxRyqg4tKfi
DDVjWyiNWvGmQ16F4QXWF21zrAVgNHDTwVZckl0vIQP0O4UJJ559xtMn7DY8E9V7hF5wUNyIOnfv
4QqzrBcwOErfVglCAO0vECrkwVVoq2ENteNHk0PKVQ3d820+ifJr0Ceid1LnTmEInQHDTmr8TrGO
SJjH/miwhR5vSr35pS8oNMuj76z0DHXfpt5Qnqtibkqn0WRrxtsGhVK2RkxsilWZfhXaoa1gCmiy
ZdIkr0ThorwAfRYc5M+AWCRwCAPJg8xAwuoKwHFKx4RCfkpQ2BE5I2BCjMoZQX70F1Y26i2QESC1
sJTrjzCNVoHJZEIkBNcuhdMJm6baofYWpcuhWZvlBut6Zsn742kdU0HB/BOMdjhPNALLGqBrtvys
xnM0oVH8R6B9MbnDxeOoeD+LHXif6tkeaNBCzusOlFf3+kNbgbikxjr+6n5L0Z2jdjSGNzKimT+b
VLTcAxKhAAnD6A2OUhxaZc8BIlmjnJJPSoBaQ+hQ8Tg1IxfEGn1H9l+wxXRdkPuF0fjagmhDewEU
cPOxE9QlO5RwrJLtAFALiB6Y270ldCEA+ADmAtv+jEw7IKcDUwyPmLwaOjttJaw+oTazc4DK4GCj
mEl5CdbpBkICV4RSM5vzg593vxILHz/lyb3ecyqsUJV25E2+h0Jcn4ff4Tw64V68xTh5O2y6GWgT
rzuwlbvNekst2/V3ksfB4f1K1uH3kM2i23jFKpjjF+cggzE9kYhYibNN7Xy/qKdb1sU0m2+C+UZY
Egs1aQ7s7/EcV775SUArkTOZgnCzHqYrXeE44nIMkcs5Dd7HZmM+vhFS1qfX2rlu6E159M5dlh2T
6p/imMLdTL5bIjbR36nxygrqwM1UqOlAP4wqPNTlU/HxqEXFv5Boc5yyQ3wiSRTRCzCk5CIyNWqa
11Yky6S+F9Jg9lxyo+4PJxQ0CIR58ftoruRzMn8joTFeG5f+iICLG60475k+0Wq8RmV8ny+BVP5S
nHyJ9hcPfzgbqNT+0x/onwq+rEg/UTWHeIop6z9hBNyYOrA+D96ig+6VAW2j2XEe21QvZ8rvmOIT
FbzAYcLRBngfO+/lyp9ptZ1YBUgJIr/TyGYMHeoSSyoC7x+wFHRd5gTVrr/Rj/ECtzKUE7HmSTEi
a9DF1mYhXk4Skl8UhLQYSH1J3JSAdJL6N5SXbApkGdCwXiGphqoKRUKg22+Oo0aDrV1S0BvS7RAX
swB9gcJcj3VA4Vp76+RsVn00oETRMjG46LhyoqHY1HU311KO8Lxf95PwOzN3WfZUYmi/WrCSAB+F
ZuoYvvI34MrCeUOtNIYYpU8D6tgQN8Z2Cj4E3pXEES52YzKqZqoeOMakU88rRS/D1r455TlayJ5p
RJCl+h9IoR35FW1gMH68DmVGCrrP8ZM4Hu4TW330xRGnPSlpkMklX/z/ACTwIz6kh0tKSjs5Vz8p
6lqcRf59gsZSaEILmAZf5KcyJGAqsn07HQromzoqXslF36LetMTlelbO0mO4zX+pU2+Z9EvEeBYJ
4t8vxOmZFm62HJ0wzaBUqSyJyldAdrMvjsPk0QvJ2Skp35wd/gOM8Rs+UPsIf32v/uq+SBp1Nqsv
fZds8Q44N+dwn54hWaLZacJM+KWrZKJ3KD05yuBh7nPearDDMe++fQCtX3wcv9Kf4inQ8v+mjk18
QakGma2Uc4jEsnBIKCv0v2MnQ8gGSmTsJByYrWOg949FEpeFSQ0vJhElL6poV1jJI/uCwZG+HXJl
MTQsOjqzshUQZv8bh/f3e8SDAywjdBnHT3ozMEjzL1JnxIy55U/HfmeT7nM/sAACdBdK0CPTYIu1
9y93yBiTwoa0rFsnKBxGOuBCsZ3CzVezZNn5gN3o0URyjHIVVKtIW7a623czuZjJ9EooXbYOr491
Z0BsqLSVepfI4DsmEWhcatYwRPN3N1cnFLbl1PLBGvc9Ok8S3dFl34NdncxoCAbqNWnumgwNqXz2
PU0g4XsVbcbvpTR5lurJFFbZPObODJcS6h5pmc97ymkjBtWsqq2au5Kqr7PI2Otq4DT5BWRekD1e
DBUmUEbuNsOhibaj8Vkisu6DAvGzeXrsyAA5QGdxdf0ALQPjo8voRTe4COR/qC4N6LjxnNT2mZa3
viURyZyeYotyMumGNKcI9nkVvDmnqfA0KlWkh4KAUG5gZA8yQevohZnfIZJ1GjWzRqJ7EQ8wnXll
TdZd/iXmFTmOATTP8IGhEa4HRmmQO1cHcqlXy+YDaPVNyTM0FhrKDl0fzyQjmaUfLw1R66K60o4x
twLmHw2DWwgtmliaT14caKMCgku5Ghpp2THzNfVSnDju2P4+9dGsV4P69QYb2V2MYJ4oK9CS7wry
J11npBDEKY5aDQoCgMSRUcJAFy0JNl0/CBx6npYv0vv6K4nhySRsFz067qlGUInNcrsyIB93Jksj
uJmQfMyb/jlqVDdzlonJtFVhNEHbndLbbGT6W1i7CykHaC0v4Vu4imFCYayM5fyp65ddv89eTHKi
hFG6LxPvRT0GPYL3r6aqyGEjV9e3NlYvDTID4xz1fyQsRl8Bcj6TIloZPXLsRAyB8KoGwvWeuAlA
gZ5al4nFXml8br00+YX/X2ha6dZttKj17DlCNFeOo4fUpOf3eDSTBhr1GfVl7fXBcrY+xTmkHn1Z
yAnuHNL8rUGqZljjUbb61G8n8JGYa5t1FbcbNZLcVha2s2+3CciDsAjtM8cHfwFmvqhbtEUmy3zA
25HnHIB7ljMVi3mw3MbvKL1PcLmV0sEpIL76dHvLEoh+6cNMRByiiPUdvFbEAG8mFqyxCRTJpPv2
jgn46NL05jnSNMfs+xlnwyVopFnhV3MFH+3UyyRhkNpi69m5k5yKEkqM4DAN3EZ1mQ6fP3ipgWV0
g8TVCwomGtVdTco/QvD53atWbuJMOqHtl8rAPKNl0+cbJZSd/mNafTkbA/PPc/q/cTSrCemHKvGi
GOmCYqWY+ncOMqvJwlUwMedBNMw6yViA0JsPKfEECBFI4Vh0vRHs+hTFlwGpWUNVj8AMFRXqDYBS
lS6zRiPfKU1S0OHs5ziBKIjJALJdIAwxh/MdTDGZtRGHWIMjgHlAxZcTHmwnJh+IjVp0rOl6+cRP
L3pmuitf3guqJY/SKo6fVX2ObX/x+dJgroDEJbUmDCfxXvf2B+gd/6s3NeZN/GZHuww1eFGzKVB6
IFbYcnhuWgdRXg+93wulb2I0hmQbuvlZBIGwUiQPZA6Vp8TTrpHXIzWq4VPAQJKpoct/CQ7aDy5x
mUOP9Y1yaIMvho9qo1P8sy9Aa3ctrGBtlpf2z5GakIv+bWiNpvTeLaANIk5sZ/AtCJDEBY+IeygR
TbF9n4qbTBxaLxuqP/l+2PRH1HBoD0FomajAwiz5PEI/3voQw+MwgbT8KlrSsPzKN9gy/IY2C37L
nvBdbmDTflYUOohkVziLzfOOPZbF7qiEov265glTZxE4d0DgTvIb3XILI/q5tsIpge8Mt7FNMMPE
98DuWwnN8OxX8tCXcim22GFhg9TvV2OilCn7o+hio4vwSy/biW0YD/Zr12NBhkAHxRi+lv5wNNV4
5pTQeO4mxmXlbzsLKaa0KOg2/gzWhGiAip7YNFmhTuZCQ6FASCOMngaOBamrzdsZRTPCU6YSmR3Z
8rGe0cOyEBIE+CPwFxZWEOCAzyBZKYfNkL9dlCgaI1C0FmUklpCNZGyCKBCnPUREgvviiIIXvZAS
+dTug2aX6VZU9GDCjK84Lptb+oZcM5p2VASv2lwkBDBfaIEvlZ5vEYU2aJ+FTXXp6F94eDRO/bXA
kCvf5kHGAfCLHd2COW8hrbUg57KLByoJ1muuLFCqsVB2c3TPhzlNtMTjbqgdvF1M5kJk13nkCOEx
PNv697UViUm3ofFfWrhcdtPX1/hQrMARMDr4S9syJojiC2JUA1Co48kwNYRTEYpgdn8kYkelDjjU
CmI2zyrf+N00+mXBIiDAzgS3cdEDO6YbiHjYkvoVzTzyHFHSrC86+YwgY9iUMknaxOQFc0piUJ7L
c24l+whSu8XQWgBW7jzzBdHtv7/9pXoPVjzC5jl47UF1KIdapkcSh4ee/J0+8DinB0DORWq2Rv6e
Mt2SFGwZOfW5Oxc8AoogRzE1YQNgjgd3kGHf5htSUOgiKHJ8Idk2e+9Mvp0uDk+HY5RJbI+/+hUr
j7K0oFOxRnCDIRiy6rMQxhrPP1jpwR+fw1NBTlEsGXNFnHtm4bGsoKuL2cV3fufWaN5u4Exjz0SS
2FHf7U/cJC1/dhJuF/Pqk+mO50wxrnUMXJ/H2mxHpzFzhikiPoD2HJMQtSEqfUgObYUbHa8SewLF
6h0GYrtqVy2gnWxLK2BnIKv/4EMotgpQthQg+AUl32gp7iC4oZHMByTz6tQ/CQ1iY7rAT9dmOBfR
JnK0q4x3+x9V8B/1T1TCP+7rJFs9atWmiyBeAK+C2c7A5HsxsbSH2I/K32Q5/vo3AFCywGAz/XWX
sKmx6LG54oLZWKbRDUs6yhD+biSQGe1ZLByCOjJudhnxNkp0kPAETiUkgRYwBfOKdOE6tWkGXQcL
Ox2vFr1PALgW+cEWvR2PLR2YwF603g5UTJ7ajpDTMWBws4O/XYQLRtvoMfHQElqip7/Bjp40ey+k
vm1MmRiGYN6RlXObNnOe2rex9zdIHDuIiEfem/NH3zZ246KkY6M4ZpGlbHMObbqc+rZ1xM6OEDKX
xrIxaW5Me5c+sCjLGRtA0hwvQgS1deiSMhvwlONc494opbNSMKRim8vv1IAQIYIgJbAs3NiW84hL
QC+YVJ/vKS9IWlvaD7bh0A3Li+6WlCXKQzdD2IRsA8hbAwQE0JW2zpb+he2arwT5pPE1YucrmYoD
5Zx/+1HG3y1AD0SuJQhpTEtWMY96uCCYzZka74IDQIqdNC2XYoOCNS+Wxpyh3P/D07Ae91wnbkXs
2Z2D9rnXMYTVSUwtsYdzrtgcAuwY4XX8xWCe9R9xlE9m8t+bpzxZdg59AH2r3AwLdRlLA1VhbOip
/ZF+ILFt3LKLfkyvE0e+8bQZN5A1dNyfVCpBG002WbcexKh3+A64vsWnWJPDaIfJARo+24rvUi2d
1Q3u6ZDhzqheqBp1M5xGWdjVjkD4jxo/xZ+KfUJ1hKA9SnUn+g5iyAHMGMw3AwcO8bdgby8J6Chg
MfcPnZAzpkXSu5ROCHjILPbJvUYWBwjlDR2hypbZRztqOBN6e0xeQontmOQYFFPpAIpC6pzpQl2f
hwEwl/XCzkdvlOFrmBDhU6w5n/69OAd5cPRi1q9dfagWHYdy+MPBg/QhZx8jGbvjR3EUGw+2ThsC
ExRevkbz8iyQzBtjTSuQmArAx+ASgfMB2g/uWOBpmFHlX2WPRS2XdXURk3gyY75TdQJZ8MEdboJ2
sGNu6z+G69pC/7pITE0x43u3Zn51lrgzY09HW7S8jD0O9UhnYumCky6gZtdYgixpHToe/1Av+o+A
7YhFDJDebezWUnjENEFov4GyAID7rbHWxPDldyCUFMOqXTRPd/r1w3KRqE8qlrauD3gyOQZTicI4
Pzan4GRSdwAeuK2BXEGcFGAag1IpAjYcT6J5wmnEUUQ8MyLonQI1jziXqJasUQMTuAY+jqdk/LUX
srF0F56EI8JrTV9hghULfQdMDFFrF6gH2jmR13DK4WkElIZqFpHbSqBtqFjWM3pNozUSzrPRw8Tn
EKbYkvCDBt9MwzOUHY6Cwxo2nGhbDtPsMDqhieu2bNvRDVESONccL8fs9vlCNI85TPIDdcserVCM
Ldl5gUc/+uebEC1ZKfeEWFkFp9Nd0P/5AJxCyR8OFDOECI+1COVLe7Rn/O1BVUxHq9hu6ZSNkZDg
PxE12eJuO+1XYg9G9FcYq0El40x48EUiCkVh+Cyiq+532NCCFfXOlW+L9Y3T4J4S0xk1QJPPoEBq
a5xnADO3lI7Fpk/sQ+OVc0P547yD5NiCWITGn9pEEh9OBnwJCPhQCx4Tl3Kf/g4q3yaxilW0gTi6
53n2D6CkswdUeAKqN4p8BDUKna/FcA+5bVDZnkRhc8QpYVJZH538f3O2qzgYJvvOadboF4p8oXN6
jkReTplhHZJjiOWFYC/FXXFxsEYTttR6ShLEVSEZiFIFclcCz8KCZhrsW0e2wveMHnKGOoJD5M9u
Im5QJBiikKXemwWCiWOXVuCIveuXDXf1FtjNRbbJ6DRndJyB71G/W4bbETfZIdu3aeQprVhORVav
IPkD96wIu+ZURftV6lKdZq+EWfJbzj6riiKp+Dm/7H5H83hrPuiTUyD/LdxPwqZXzzJHWzHsBbK6
ZTrrDuVhYCwIz0wUZ3PvJSwnIMbMObxvOdclsqZkqQu9EEJ8dEMAcROnc0pTuuPQ5oXER8ky24wJ
hkpayvmGi6cvtySID5BmsdBRRstDCPZscrrhDkHtboKCwSpInDf//qwMGlyLfhUhSrZMNmSBMNsh
YmmUuojmv8iwe3HXuid5KiXJw8e3eC4oG5b8a2LYZelSl9VqCd38ARbspMLhpRofJKTcAmVlsMvo
sjsmHW8J8GDkQOkfNvVNqBLd0AOn0HfAnvmGJozJzaw0gWHyb1jclIONfafoBiIEQ320sRCFC+4x
lHo2L0OA2AIkM4lAMBNsLWMQdqivYmvQqVXs0dhCVAcZ9sqcwjl8k8uF1kD+VcxGLzegPckeDTZg
hKiSUBmkYd2xk3rvI5EO7QmIzDF8gH9t/Lb+x1yGLBZaAJGiwUGiXVVdKGkV+eXIBhstdzYfxyY7
Km1wIPjzGDDaVJtitKEtSxBUZDvYCTQWNMYMp3SwdB9YB7NXQxkA/wamMm8FKmVjQzDwRRQ9J4gC
wFGZoirerDnVACVe5D2lSlyX9GmBHxIVu5dLoRgSNloMTyG+T8fgzSLRXDpW9AH5Rq4HiBz4G3Ww
KVLLJso5M4EgoZF3G/2AI+n1OU8LrpM0eYSpS7uLroVBWtxxM/Qe7ZRKCLoKbN2g6BD5AOUE8K+y
jb0AF2ZWK8+1FrwES1hAAFmiOC5QSqUBibhbio8W1Sx0REi6iaaK2aAsoFyZoYe1Etn2BMMmniqm
LoQDBkKbNuA0tAXStwW8Ad0EKnt38KPIJLxw4yElJZnDSAFjeD7xJ1yPT8KOgTukTBAJ3cDAd/Bw
GNC6F8AW6u7Tjv2d7Y2S/QiYzlZudxPsxURBHfNMlYSctsOLFXanJkz1nU/CWYl3KwM1TIsPKwvL
EAVEBxe2T+wMBD0vUUAeBhsnN45J441IiLCTKAlI7/4ePEbuVTR3IGcyxEBiarfyt8wiHEWwf2A+
MyX4LnBbOk5IyGPcJl/d0X/Et5B+eWxTkQTU05BMxQ7Dluc2fQb5RkEcCus4OjNPBoBGiAsD5wRp
BAE/dkZPOrSwJstogaoWFm00Dqh8gwDrR242noNpYt5QIUeQcvKC9SeMtpCryh/JAyB4F++ZG9zO
pKcOtCOa4+FRBtc0Oi6iR88t02kAVNmA+NgTHWsw0eXvK4+rw20L36zGflJ951P91m1JzwAhoIk6
XsjZos4WemRH6gz/O193i2jHpdEhbogqANjh/wfh6RR2AgTBY2eV0vQSgQoEnjcuYDZoIaZHVKMJ
hdyueIYg3PHZY4kZCvc2BZmll7ZPfqIvXngCpOCUX4GwDGDNCf+kys0/C2Yc5efIdyjE/oFfkQsL
707epbKhdGJ5MvcBLjCgQE7psqAwWQ920y2ZLfKNonYaOFI5J3bEsiFI5ljDYhfXovaeU++2/XI1
KjnNXZIO9gxtbBEPsbW9r/wAROwdzW30KVDsoKaHPQLTH4c8GsP0BDAsqybzUS+cv+CJRB6xUIxW
DOEYTUFAswODeSRSb1gLiojRwJsCixxfKXLRcVY0N20c1qMx41sAY/K7iiABIUhwX2NWDsExETzJ
AkYXmGfEc/2fhAh9b3w7STfVZp3Qu/RNb6zP02AGfFTsA6hE6cJiWZ3YHU+K4AecgbHgt6Y+x8qM
wgLJDu1HOXARBEG2XUhVGBaXyj4tdEr/zLeYjqxIcACfFMVjyNIWxbZxaaPOVmAdWi81Y8u/2WZz
fwcuVONB0I/F3PlFamrzLnkJnI1sr7W4AIDEsMKwiALgBaoToQuUpnxycUwhD+k39cjihMgHL6BX
SBrIvnQbHfUnG2Y4k1zldmGM6fK/oRL+mXwMF8PTYAcbMMiwiDRRHOWm+V5+zguZjRQPWcVs+FxF
difG5hAJSawmjI2I1XxE9ZHhR96W1wKzBnxEspYJJC5Pmi5v9PcR3b6isdlS2FjYipnqeYeYxdyo
XMxky8lqHDg91ZzAQaMWuao2hFNF0RtMsl0/aKjhCckxEGMCyfX+k7flEOE0xA0cIDdzwfxB5oZr
aXba2gRqQDi3Z3RIGXCuRy+GszTyQP7VArMMeAdYNVfBXcoD7y1OEFqF5xklUBJz7p1HKQ4h+klA
/QGOU1r94ebpODCrfJW8HnAKvRFHHmjIcXE2d8QD/BD1cirBGhlji2KRTTPu/yPp3LoTxYIo/Itc
C7kJr3LH+zWaF1bURBBRFBTk189XPat70j2dxCCcU6dq19677BnjR+wzvn1u0aD6EEmJ9X2rA7Y0
qyExhTTMmUFo47husWAaQvmjcKPQQ/AFV9NAzJ15vcJHaIXiiPfKA+CY5CJ5OtA38zxiOgkVPnUj
bA12NNfDIBZ+Kqe2tMXA0zGPSF2VQhVA+uneB6On4ZXUIdwk1gvAMBKqiA9cJFxyNimrn6X/BoTV
UC9JhQU5jN3Nl8ueubq4n/EMlYHLvhXNENk4xYwaMD3klgG8ohZIFq/YWDOecz4YlzIwilXMsoAy
zRVyxvL84F0CuMKAaxkZQQTfIwvGPYWc9g0AxpiSD0WEC/GMav96UsFk4LcpZEtOHz4AOTCCAL4G
s/CzGigMTNl9+ujCptjoYFl6rcO68DOmovCx897/EhHCK34yfQZMvAPmUvcNHk4wOAe6JbeDlUWk
h3vNgc2KQ1MkB0sjTydpPUaq89aJMSA0BCgEA4Rp7n7WY0y7y328vQISCa3yyA9QjhQcmj5UMD4P
GZw99c3D47mWDM5GSBxTLYm5I9wETIeuHq003F5J0UvmrxBAOnHB+bcEKdlZmBJOWLognlfsaDGH
IfdzsUUmp2HlwttlSlN68bQTnHAgBs5uxhQw2OGO4NK7p35Pc5Mi1O/eE9VRLscBGUu+LSCgM9CX
Tc9PhnJ5QwTpY2SKFpmuBA1L3NbR/2O13l+DQjQ/PCkeCboKlhzZCkckzDDIwDR4SFtIh4g/FX1P
e0jlen05yGOJXqRafUIcVoZsCSbxUrd0woSXpLBEExjcoN59/D7lVB3c+wHRv5tXyqQ5T0jd1A80
K4fQxdlItsiNIQRxK1lpzxMji1dQcJCkjWsh1Eq3Bd4aQe4fPYAmR8cUG83p+jLTjOMkAb7+TFtO
F5A5Blcx5hiCLsTbTNQfOBvgHWpimcaCsDAhHwIlsI2EmErw5bS8BTBrE9K3PwsZLD4wARvWFhFK
u7uM+5ExJ9G5bjIBxoUZcIfpTeam/Zv9SYUHdR3ATGZ7qlBKjiyiLbeBach2EvN+effsYJaapfs8
WW4Sm64evyOZaWEfNcI8PS1YI0QRNi2TKyAsFi65NHeVbcmoToySbaaGMCrAt0k/Uf+jWWZl83Zw
4ObmrLluNhC9cZ4zO+tFiarTTmf2CiYMDjTaFI4tdxrJjZDEhjR4DcItqky6X9yqHxI8Tn2WAXeE
t5+AgLFjicSySugJ19T8JtUKIh2+ZXAksrEATDLuhKrBu1jBu4pJPt+5MItQvNBJp+IwmWqKzJkM
hhlUptiHwX8Ge2R7CfH5SLJmbdiSpDSkCYj2bBI76hSHUYtJ4nFPAMhKHmHqNiQRFPxAXdiqANZp
QYHaMfVrkFESxIuzyA+wLgrd7x4RcZskk0yYlcyi5RvtcmJySUrAychj4AnxF8I2O43cPO27RIVb
nzNLahnERh/YsB8QWBGhkGY023Rv/uAuQs3MNcOk2LyxeTPhZVsTHlLUjEjNjblxYjOygyhq2OR4
nZGe8aiyH05reZ4fx31yZPOsQU3ERmVIWKLYIWXF5J2zOCWtG6ryk6mlZP+hN2LkGRB3urd3vRmj
vL+fRwIZBBt8xAnvRBKO/eexnaHDmFdf5aS3lhHJxlqSS8keWD0TDn6CF7kN4A6Ea5INqhRI7tQt
jx92BUGOPca8WG6O3JnVHX0CIvbevlJ4X9r+A036cDvStid5S7iJfUYqSUk64ODtxrf9eybNxgOj
BCo4Wivt0GwGo9se7/ylGp+31gbNEUcEU2KRlLPjeKdLUsSEvAh38b/3moHbDPOoacQmfq/nZMQz
1t6et06lK+cDYbQVA7jOGgKWgaPWJ7TEfL7iWMB1DY/+Jc1z1O8LonH+/fh9fllr9aQS+QCh/g0z
wAyRWfegDwXsvGzUrpVfdUMLhwYwHjS5czlCErPEW8Qv2hAnrA5GLk00yHG6gGA0T+h50LNJMfqF
RoCf/81llhabZkJY4QaDF5JdsZG5aiL/5xuwDd4ZwwyY/fDABMbNFph+fYGN6L/tWmNzUh6T5Sx1
2nKnhr4lwg1QclsG0XO4ESK5x8SNnfnNaiS0ESuVm4dujhv0PBEoxYNwUmx4W1AvANex+EPl7Rvv
JCruX2/9QvXxnl0uLGqCVNJ9M56jgjVdGNraVLRpaS+Kc0Z9awWa8W30iSK4dF60uMP0TitZzI+v
3geLDCsLHtrqQSZnnv8GRnDtvfE16JBbu+ZnwJQMxkU279PjxbH5hD1lbZqXMVJJZqyCQeBfL9OO
eg0Pc3DBzEsLpKPVB4mFEjjGv5KJksqWv61fP4Q0uK3MotzdEJrqMeI+bgEJILUFTf9/RmjEBxSa
hA20a2TteDyR1XB7gLU34K7IKyqcF1Gg7lATkDTvORXNn9ue4Wi4+9wVJ/+gXOemM02CgVn8LpAe
hFoi86d4MBpZ6BOF0JDTHACIFQD7kVY8TWGuflEBQ95m5YoJSThSGQfMFltsK2S90AuGVioDZX6B
icAxq29ENThjlTXzcpCipEfrV0SXt/ltTpRmuUDWkOC75Vi6rQmy5fo8EkYPyVMl0DIq0L/y9F7n
iDVp5tVzZdsHI3yvxfnv2yZVzr8TXQiOUHJfSw7T215UBGT0BHnLfS2xOTlCtbEPNPggNOi/0Fsx
n7MImmKXplzcGvLtwZ4OMEurnPMm22BLOyjEBM3G+vId4uY5fYf8SxFY8zZ8BChjvGIqE4U1yAoP
hJ8cNjnjYu+MQn1HmuDQM7r1WMbOCsiyg5FBZ/GxUH/rWRdJ6/ezRTSMjgnWQ7UlStpHqVd2WNWH
NmzQGgpt9S0SFnLLEM7vffMQ6BDw8vHbjnjpHDr3JDmlwHUKRbDTU7B/IX6j+3KxIUXEf+vcN0xh
S1q8WF3WJ05AkHuAtxxAsKUDGzEeiGDIscd+418qNUjr6HYdY7V4PbXMGhkDn/YPELBpmd8OHw0m
KHsQkR1ZCN3s+8uFkszvlPLZGkJIpc//+JV3jtsUXgwvN8GAAD90HdCaNMTpSjEkzGDK40kIxQHm
Q+3yW9OYPYSpEkZCDratDEXCwxkjNauEoo03gVvQr7CkX8cJjn/NpRKvRKQn/F8mg9ooJVm6rCb8
QisSAWg7DI/lS2gwomeKiJdvCwsK3EJdkvwS/xSSA/pB/AWwnHQcHReYpOHhb8uBTLGAS2l+8wja
2o6KkAyY5IiUBdgo/4Hd8tNF1QRRzAHgFUosVMuvdAaR4P6Punnxda+/lt5Cvnz8WIHkN0wvPo/q
lf1VLBqdxiIdyC8VmvYz+/hsmt7ASlvniglgc+3rQU+HnXCpyzviPnOUaPZjrvctRsRfi5+qbzGE
8olYs6v6gG+8yoU4EAHuhQUaHAX1qbr94JW5FToI64ueDsUjo3UbGilF3EwI+M8Z4qVIJlJf5gh/
+CXzqfMlqhsoJeiBUMqL9L03E241o4en+Faue7NndEOJf57i9AjI/6fI5FoEavnfZYxo/B85OpmQ
C2TbfKvG9uy+JZewj48tOyZgsd9/kN7s5OcV/CxR8JQR004RVcOwniPZjxMawPpCm9mh+AF84m7W
C59+MbI2uN0/d5fIWDF+Z/H26RGDYhrom3oYBmRfPb+3ToNXCGeGJtnLeYxM7/5lnx4hMOdlXLvF
1qY5nywkQOb0Ng81sjdoXaiDzBiGTJzhCxYZfC7DdLFZAvDxq3ORbs1R+DOJ+b7MMGQUSbUVl+hS
G4K3iMixyp8YI0wiYMOUsyIuZ/BiJq/fPgaj3dcZ/5ThffL+qr+yb84sfHTLFcT6cTPRN92avUnJ
X00vp9dWhpvTfkHFxRBW8ilp8nU77aihR7qtCwwfMMBaUscWUwBLwVyrrXHkjCTLrl3zW59cd+VR
+QYthTWrrZMfinMN2W8Tc/fIv0QZ89XtkQjDokqRQ4EYjaCLr9IVAYZWCk4qq/dsAEEcT99syIOj
0QouhDOVLWUEGTMVPhkNtUXxQ+yT9YNaZidOrNW0NidNU/sViiBmhgpcVXdk7HTNofFURev1OmIi
icH9OTXSs6OhE7wmT68BiyuY9dFTqTF7GFVjL8EYbzjr7Yp+9Lf+a4Q0nenlikasxMsgZXA5FyZj
demDcL7uOExI7vir+kfdSbFKHkFp/lwDsJiks9oYYzh9q2/h/RVL4gUBkO6VQUbHwry5fFacSPvi
d0Gm88R/nHmNjBHH44v/pdu7YDAVzvacj+RDzz3z/IBYKD1P1BkkRuKtglWHjC8v92QqHb0kmKSr
s/hmDPu5w+QtClELX/UDSkP7kB7fcigw5FxaKxtsJTcYb5qnZn/jr9kvx9JgmUQaldZeBQXeS+jd
QGDqQyGxERgorBhCzGeI/PJPDvyTODLrP+2aG7VRJrwXhGBQwL91ac9y7BDxAA7IPln1hXfFXpOO
Fs11fIAVgHyIPzm9L6ZEuG0KhQKB17We603Yu/jqe6zcR/aLUUS24lZPGbKDASRIYMqQEcZckb70
BpM3+SH05/m3+Xl5HwMziNJa3OzHMlX1wBgU6xcO9WZjYMgem1TgVQLA/dYY8XNvI0O9hlerwSkX
lKzLoj6uQEXB5umZXvo5h5CzGuPr0lY7vdfNb3dtiVN/Z/E43qlyfJ6r0UVpxnqSLfo0GPpxQYKf
5dXsapbj+8tc5drbM28kfaYxv9czZn34lcJkHXvxJgNpz29ukD7Oe0n4qmaqKK7uwLaUomp2of+1
bZOzk14ZToija6fE2bkVP3NNELEPFIbDG7eINNBYqh+GHGauhhrCMEJb2zyaR2BdcbVRlwkDygaM
2SWNySDAv6ny7GWZWOBKD/AKAyrUGepoi+3ahxrXz3tG8M7pPdnb+wVUBHipMpJYJm72nAeBNguw
202Zvv4Ed4ZQHX8QZuVFOtzZtAohmTJ14t1/+a2ijRL7vq0GUaIOGASwzHqxYh3eMHGf+i2sDJyK
SijwWIBxbNQq/pdiFcDRnXV+2Qe/Nc+eSTOra5kkCnHqZuBLQx/8jngi8aqzq9MgKy7n+JINgqx6
RMmZNOb1Ci5NC5WbiFv+qe+D1p/fB5Vrsr9Vbc3sx+IC2GswRYwpBgMtNMw+0+cE5Y+pJ2tSPPtc
Mj/H5CR/LVrr5wUYeH29h2ZzXTZNuXw29LuYvVQXYdXXxsZL2ddmM+pnyUjtFStTe3mDoo37xufv
TTi4mTbNANV739Jxrc/7zET+tOVP0XtGXTrwux72s/2aXiQHp8Kcl143xmmqqfFtMAYkWSrDGp+h
2bsHuo7+INecCv+hCy2j7HkPVQ7m9lp4KgIZVERqsrOTSLemdQOBPA1qLPr0y4qZ1NZrC4gO95iS
4Z2dl0mCRSLR3FAImDDGl6qBA0DiKc0txF4xhUJ3UYCsGRiST6x63pP5eYA1BibreYME4oVnbsfa
3dYUXtfB7MxMxkIfmVe4kaBzA50eZJ1GF1OJH4va/8RpBAuZxn8ZwXoS2lUywSsyxhgmylGCan7n
gzqHAA+07c9QJjShikJh4TCAZNVAADOFBObTF3CFwlWFOOz7SqCjTbmNVRxccGv2Pt4ayt6KMvzv
7Q/G1qT46x/zH07j+IGMm+JGTGzg+bnKAgrZrvbvYRpleLJ0JCL12BAalM+8QFeoM+W8ch6YLrYI
zlUmYnifv0tU+xgqIPFAwqJF/cianB/ODXoSBC+HDj9iGXNxjZ6MnMMpJwCHgDfF2w1yqk7n7EEN
c/INVnKTm3+Z9UMNgx0VSheJVMd9AqohqzFjTDy5AXRU4eDcw0/wGCEW5lLVQGbKtf7bL12U779G
RE/ceXJLUDn71jcmOfy/tTG/eRkySWbGQ/E7x6gLUdmWeFAiw63inv/wlFgJHuFlwjzlMUGPS0Z1
skvHN7IVKn7YEtzUwfrsqsOT6XVHc9LN1cAeN+FzM3Af4TWAmu7Uzl8V3gJGCEIUo/0zy7c44jul
Q90/pJXpNsxwF/LSDRYeLLFVE+fbbAqUh6z/EqmLZPOCoUaaFTThKnE+C6BaN3d7EScad4b/8B9J
lsacpoFri3oMtDgwvSak4MW+IWUZXMbb+whjRTeNrM1pD3oZg+8EtD4cmpDOK+yxGDDs9LjmpRFd
A0bD+Hz9jneDJ2NIu6OdMwHcMb0X7yvxcATydDRPdEZ4BQZFehxIuMYP9REGDYxco0Mny5Cl8fE6
FzQKag5mkxGJjUMrkff/hzBsbjkwFdyMVxAOHL78Q4qmoBpZHgoFVjwHF2s7cf5WzyHmzXxtj6+G
yunTtWZrXscP/gTiczO/WOXuJc55Pye+kQ3AfFGXuWJuFZ7dbc8ntPo8y+DmcExzgYmDFNi3XSqq
ceJw9S5MRI+CY4YyTq6HqXHMhQho27q2K7fzEvTnT//pa0MSQ1JixWG3+c2/q2aKkM9cdHZewUKt
YYDRlUNmzw1w8IxxcWGCrEmWFyJeGO4atqrJ5mRU0PDCTZT/V/jIZYaN81k+4OLRUoMt96AHgB7W
0VjbRIxxhdGTUNNg1K3RhePElUyw/4eMBFqPmJmGMawhGgL4rlOyOmTFMP3UgGdYH0HWny7TAGnm
wmp3LqwToSbIg1SDh9eHumZ66gREb/b2CS3OxT+07i3Sg9qdkIU6B8XRA5Jc7izRimfrw/rx7p6w
UxVHivLDDTIgBzvbSthRjLUdKzF97Qi6nCeBDrtNaJ8DXqI/A+31IG5Eb7fvP/7dK+qFkFEcUjfA
pGRcC59naC2xr3QBXIVNOOa2BDXr8xLAmBvXPunMjMY0iw1CKzfw46gxaTk+PiyjxFkMTne+u6J8
AdDelTDowMjFiIwvsMfq0jjdmQqI7Q04KfcOZivpvhr0sUKhRzKhfOFplEQOQGXesQ6xDJDb4RFT
Nck4AJSxDv1Z7ukb6iT9AdJ5YW3SsWQxtD626E7K68lbIFwzRKAknEjcb2Ecg7XxHd0YJ7NAFLYY
dxGAsRcaHvohfRQ2EHo1+MD//2jsQBdwEIY89NW/yIzVPsB2mE1I/7w1pOdxvcM9jSiCfu8fF05I
2vQPnQPGbfzxgGwJl4mzCAP4uzPr+PHU/Pwr9DJYaPDEWFTYWHJhwoFOebN6zCwRvheM3X2HFz9b
sBhE3CJ8U5MHIIv8vpS5KvaQdjovwbRTqMccDv9WJigCCmJRfrQhbNyRDEzAvpe7QSznnmL856cz
Yeh75DPsGQB76hwOpWHq55PLLOdsKKGLW4FxtFBTZBC7krmGGc7k4h7AyU+4kGAJx+OBbZjFPe/O
90KQnrIhWGeWZ/KUeUCe5qLm51Lo1br1mISKFYGEm0FvSBM87GHHAycL+OXYm8ofMEgGX2vOWSzZ
3JbVJ6RRML9eqEI31Zl1AM/xcF3JxywmEyDSFXCRkd3FWPL72kqb/b9S2ugRSywUBny6egSHD7Hj
QaBiF7DsYK9wusqioHnOaYdCoRIlAwv8DEOZeXM8DGWjhVDAUCk8gbGu/OwiKHmUMBcZlMi9452F
8m2Y87GMcHtj0XU+NGKP4RieMaWLjOD47YIxwU8lL6H+aFASgei5EHk9JA3MsSicI9MZPPqyIsEh
4VDoi14hszLrieiCHQuJiFDsZc3CxCBSkV44b9Z66epBNkVGEtAslyymB6uVaSvs1yqs/faIfxbC
C6Ge8qYgtpe7t0uf12OsaYjBaFwe1ak5TTl52QTb+49CcGGG4tImyveiaqROHxTVMyXArG46GAMs
X5ybU7iYVoQNxx/AOUHvw3/AbTyAFOcRNiHU63v4In6RRXHfq5C5wERzToXoNcLXglCoSrYEScur
/auTudf4PSmDC2kAx8xW8A8Le6VelEw5y33MFlk+9MX+sMLlKHkgiQIlwfqh5MBQQiUsA9oe3BNK
g+BKT4/nuARAwEAHKxkilBT2P7eI0LmAlPSBuf9BvoCfokvROoQ+2MGEvnGSqAhSEKtE3RppfoAu
TEAOnhadMFSYrDdWIfE+9yAp8jzkmBnA1K0CUYcAxQb9AF9jFrg2sn0WCafGedoeW58bw9FkBTdC
9Q35RxG0o+iCiJ0xHmxK+JBBLnGFZQ0seVJ49K9FOWeVEAPqELPESHYZM9CCdE36xBKFmsvO7Idd
SFULgRSoGEAl5F0DKE/FGxICKntupwcdzmXieVTy4wBPfXPB1oYFQbup75fgLAVOhv+WnEOahodO
tm2P9O/ImrfUQ93OhLEt7WGhhfstF0FXHXtAibkA8f/ORZlDwp7zGtCiZnuLOFlfIGXQtojK+FEy
yAVi+UDY4pP30Vycl+Aq/R2PCL4CbHb2h4a0Anp8rEyLUYr4GDsbOH2MsgGvkDRQsuSauSHkmrn/
DEgUJtqQE5cUnCEWMHSrBYj6P63fX76ER+wwq48+4Pfjj/8+w/5R/J2eePmQIHO7kPBiqSlZxJNT
i9xkf53YrPsHiW7FzuXYd9OTBjn6yuYHi/bb0AafyNCmS0yrvMv4FRd/WHkgObGEfoOfuFAzWl4b
BU0sETbhTGfHjbXTJ2DHLUC4OB2uexEvIjxwxLcV8TV4GT16ruh6euNO2pudl/VY49iiZ0xmpEXp
5J+72pszfZ1/DcbaCjcfouNKCo/rmBp7fGdIMsyk5FvOb1IaR1ZNTsSjP8d5wGJ4uo/RZcKMQV8J
PyHAL4+bJXXKlrhLx2BffUB6/J1YLH0f/roFMqngetgye+Y613YCP+GZsHvvIOXU9Kvo117GvG5E
IxkJlhjLQsjnFMe5kn3S/2Kh+u+xHl+jdiex9I46wQrsfw6nPPkSfibmrvF1/lgCduNFjpmXLAQW
4hYsEnUn+ifhyYMesjqLH1qk3tVNeSIQaNiGYv5JPAFU+FZwN+3NOjH9e3Lv/tmkYmYZNYHOqmcl
9zGwOE8lL8H3ArK+QRN2JT6ruICtcAikUrFnpfgm8dg+MZ1foRcJdoQsABoc9Nxh9SfBg+XLPcY9
anodp2NlycSAWbmjoDQX+JJ69ugzxb0ZTydgVs4ouKTzDqIwFqoIXxCBdghpKIiGeXCe1NJCmcFV
4cwUKytWZnwTgV4wgCBN0fRV0G44GCHGquh56MbTDoNlDS97wSiWwPALeK4tKxk0K8Ry3NXn+aaY
QE1z6W8US8HIrfjxY/D8MJGBN9PtQLlDhhFNisUjuPnEpgU8s8Gx+oErH/Eunfu3xD6DEw2wfVnE
jyD/hXy/kFOMymwJzF9wNQKy5/FldW4dyOko56TEQ7DkVpDQe1NGIj6/kNmS9pxH7XjAmsji1wST
Muy87lPQS34rf2Dva4SBxi494ZI2fPNeqh+pkRVOaRrG3JkORZbY4lKxj20WvQCxxLggEV9JUuXr
WA6O+0gJrImCUOPGgizXEm5lhpQoPQuSgpZX4evlqGKTIdO4RiZHckZ+xEoGHRDrxpSKndj3j4XX
HWmHq3gmgSaDHsSsyx/JNog6sHFdm02nTj/Lwbo44CmIydNEW9FDB6q/EpPk8KCo9xsESzbJMYOw
ecyArkOOpMkDjewVywsgSeqMfCoutm/8XsHufjB1naooTWvM1gz/PKLf4cnNR3hJtJNF3LnnEVa9
UTaCOcGOonwAp1cBuGGJgswjWqY9n3M+QaCeoUPmlLK5KkJiIQbKvL8Hp129btfompbmH+hM5/WO
Gva2yuITqMvPAvbE07fHykBwhsfhMZKy2V7tCCcwHoPeCCwTb6oGSHoO1p793XZJCyMBBF58NW/A
ECQw0k7loKwWeUhSjvIiH8FSALGmmw7hNKPYoCtHpzg91vPLiQb4YwvwjsXtjMkIfLW6vZ2wtV0a
SKjandikrSkieOj2rLcrpnK32kjdKL/+hXph9fmtNrSnzigsTwjMmaV6skC0BXN+Hso+DNchw4xo
bZQnYGsF2xH6jlyj/0HWa/5Jl2xEvDvBF72tbRmtBrR+pQ/fJ4DB+iZMQGb8ZxvX22Uje1SuVPrz
543CgGqyS/xWyJRwUPC1AwPmXgu8Ure02eBc9ihcl7RCvunw9r7ekTFDpVhhottiSJbF/QMUBLrJ
YOZA5KjRSGCrCFqdsWOzuPovm5/m76QihQAcQJi8pQ/8qvysnBtY+HWh9J/qISK+JJv0q0mfYSCW
CzWI1+glfvIJi8p/mcwrCJWUMaGB+poY95iBvm+TSd0B7oMUk0gdVV+haHm5fLLTkCt89W6RQgfv
Gt2xMWjdwTPKCaNUewb8Xpd2u1CT/nnFmQyIxwStcuEnM1UE8kpaezUqcW574qbkRTfcwKmUb9h8
rl79RaNMEqCtapzWgcpUXmsGn9++zfC2SDM3UQMLIQD6idSjq4MbzQ2Qhpo+C7B/uKDTov67woGG
C6QvMVplEgvjLsrl2xwOhJLhZQw3uMy0HGO3IeYdHz18gPOdfcUK3yh8Sb1b56GFGC5gSXq5QIIO
oRkNmtHzHJR2hDg/q8aKNeVjiyTgPi0tJi1gTijmKxOQY9hPdFYgmZq6/3yGENigsQFkCgP9EiXI
MV+IiVF5AWilZ/d2Yu23Pd+E6dX9G4lI779zICo2PQ4K7hatW0gHTNDtmC4H5bxyRSfEzIIc/kbQ
77nvtwPhNO25WGTBReA2afSJLbegvDkzzs+5gN7QPH47UEfNLVPpIAZcSV9pWpngFpSBCJIhQ0Cn
gQECTad0LjIYSJYONEJe1jIhK0q/Bz5D8avPbV6udJ/QW1oM/3EMcRI4BuC2XzRxWC+f3B08vHJF
r+4IfbgxXeIgpN4O8Wjm0Tp5/NSZC2NyQOm4gEt0z3HggAHrdNPcZlqLqE3ZmsyyoNUNoZ+mFnM6
FvT1jS+8rKfa6C1kBsg2z8MHf2VGQ8LWCBtUL5gXkyeBXcLvO7QHjARQzaS7ovFoPyOkU/GfATwf
cqXVHln8vKMRfOWkgzpJcw9KCMLu1WtZ/UA/gU5lHK+nAnFk8TuYfvZPyAUI4M+w1hjTNiS0KD/U
zFDTxUXlQAV9t4SlXhvIXIbKr1AJ+HE4zaFakj6+W//1IQ5/JXOkUCEWx6gytnBJivDDWETC9vfr
TwKADUsIAcgCr5ftwwWfXbAJRhZPDtraPsN5rJnQJHsQ07Dj2XMzEIYhlUK++gPXUkLTTA5iZLYw
u6Rjil3eL1oJuJXdCzGrdDz7CGaGOGxwL7KxFjdzrrJqA1gX6k+nuvQ9ofySRkK0hKNzw3klheGy
LxonPZjzO310e1ntX4h0eN2pCkAJuRBuGR1yDQ7yP4UTVHKL7jADWHfXde/IA4Us/FqW0QAZKOOD
hu8DL/ocDB/cJGQsoLvH+7FqmNzrWie6N6AYMKxpVCM8ikiExxwe3wOLiREedFIVrHuvHfoHLtqk
T+F+MM6jjFtqHwjA7gNWKa1YaOKu7t5/69XlYGOt9BDHt8pptlJWGVPm7jDJa3efKaHpD+JmbASI
KJhpkPo20Doo4qZg6CR4WTHEgCdq/Fek+q0zWBK4INJgVMFEzUlfkMk1hjtLcvtlOicxBmiH9rNi
BOgMNTvJwC/3OgkHi/dWP7bOvB7BfqOtA/+omV729sjaPw8yn9CzJ/rs6fW996b87SYMEonfsb7G
0cF7zjggocwDJxlTNfpHvaYuupBNnGj/6pQ2nUdRhx0oJCriy2BEdch8NJK9v+fHufzpu8+um9aI
WhKH8Z/Zhg5smG2S6IKJGoQpRNLqpA80jIQckfEc4gEDifouXHsoEEvKhHmfdkAe96a3UW9bjwxO
vnRmzrXl/WjBtHSZxjG2UHym4CWwUJIxm0VEje1X+dXbMFONERLfxFNAPK1h0KXzjD+RNTxHyl5b
tp9hu8RodcPQ3+l9chXjBgE+GY0anb+T/RNbwtePgohicROtevdVYcpBzvr3GD/WJdxyyPB/2JuC
rTxwDcFgbnX+tb+fHgrCz+QVJJhmvH3lBZ1axsf2DhLszs7goOzT6YXpX1DqYHb7au6/Wv9WenSY
SnK/VRE84vYEa8kKducQIBJES6o3mIZk9OxnLCxI8UFSUeEF1+iyZpqL/31IGUQKEuQJMEDu4Vgg
evnE9rDhwVUDgSIVmiBnqfMP+rtFO7ItUKQGYBLQU8BJ78HnK5JFMaewXLztwmdI6xChPSeEiIU5
riugRb4AljVK+gIsmXzPOVTDwzp3oFp5DIn23w5XECRuThLYHwIviy4dVR2QDgA9MA3wPsDwM8LA
ECbmUKFsg9GIN4MA3CCWuBCCRDIOAIAO1Bs8DBL98BfPXqf2ftIhnQO4UM7xCIWM/hJEfJA+gbBU
3g18Mt7ZyzmdBKhRA7x6AjwH/J0FoMS/XZwtPYst5nTAot8Z7DNBTtkkmJskIVLQQHdtvE9E9ixu
MBCbuD6ZYUBxCRbCE2HoqbijwLBk4iaxk7sNnjIpR7aX+KarTS8HPTL594HzjkEb5bV5Ju9Ym+ju
wLuFJf4qFksPLSpzZcFQ+FV6+vCrHsqIWfli2zG86/DrPfzNuUDe+hC7tYjky5njsMIlg+xIZr8W
J5fDt+CCgE/gSsCIIHEC5wlEjHkNMIx89skvcW4k2FGvgwfwEBpn+xruttvF/00jtI30cizndPbJ
aN3NZ9gAZaYBQDtgpngqCCojZjJSWpJC8ycztwVQ8jA6AebtRnd+LAUcsVSgjKuLUMwzXcGlj+iJ
h+sMCLcdWUSZnlcLoMSr/ENEATclEve4PBvQVC4aYT0bTAOWkiUBUjpvgVIEqOj4mu1I2kUCIJL9
Dj+0mRamd/pD7Ej7gqcM6ASYBucMqEOE2BgGgDLRfwtUYBIyTF4/dWYHQdRQl4NdZ5TCWkigY7Xl
wXEuSDprPZCr5LoBUCyWxoCHhaSKd0sYTeAk944KjQBUNOkJ95N0+ISlhwYeuIn60gfITf8GC+2b
uzPOEUGKrxZWhzhnCWM+3X04K+7hpYwZLns/O20F3IbxNnQGBH8w889xj/7T0r4hrcP5ZEDU+KBR
hjftkj/h303yUrKX/58+MOXYfdx9w3b7H/ia7gM1jxU9Ki87e+Q8/zuekrBcT+AdF9Vtd7BdzxZi
kPnj5qFLL9GX425GTUJlfAANuGCdz1Iv4DU4vGYze80zTHQW2a/+S3Lequ4/CqiIc+A54Zq+qWjW
sgmRZx1kBhDSZMQveInA46XzS6sHu83cM3gc+AQyW3Z+/iW7bMnXGUNIlw6LhdLh2zlFSTjuMDZv
e85jUliUgHbmdvgyw6bQEJYJ/+4frfu5138hS8K/e/w2jcOcaT5iJ8NYX5iS8L+fp8/WwCgf2SQz
6ngDD+/68D7Y2CB5eroMg9bRCfFg+Z6fAZM2+o5wyzaokCFSNTzil7C19AVzDp9wcEMGZMAixmso
f6H6HC7PbdBcUN6Qszn5M2xpEhpQOD317KlkDYxwpLCD9IBS6oTHU/pHXmWgGMDPhIaAFGNUfvUr
QJD9GKDciBGaoOABBvpUPpYGGCDIEtSjxB9syvA2YuwbNWZ/MKwPVlQe1Dl2+TRfwPgStt3Nl/gF
tzbSo9tIiXob+9tavePryHTxM5icSUyaaTbih6roCuqAVBRlE+cwEyD2V8yfRAmBUMy3cSi2XZN2
XJ9czdVoBVAafMb5ZdrLd4wgLJoQxzUNOEKbMXAv1SKdiQC/MC2aH46y/hkt4VBvUdmhE2eiHEuk
ppN2duHg3GmP1gF+evBs2U+p+4G3h0hPZASNi3Kiw3acJX0ZsUn6ls8OUX8AWGl75n3Y/SEqFlSk
MLCgvVMzvNq4/IQ9bfLisFOGyv45Qu0FOvQeFf/OpHNgjZu5OTYm3UJlisCfzk0pdvedOTbHJaG5
DgfTNlziqhRrowrioRE+Fhq4QocNBuZWYRmeg/RLm5zH3eK1e+3ysbUyZxaSouNgko37C93FAjMc
bD5MFXrHSdhflH/Vjn+fnaPHTpmJb1Z/qux5Ykt9ru/NfY8fhxHB4rHpwwVnePeEvB77jbBY5AvM
jMiEypVMrcZXAdBTWgKXOf5x/xrx4PeQYx/0EJLozTu1IiFXZwHWClESGpMkbOPB5AqDjAXw2umz
wYQm2FFdddN2qZ/Iq/fnSTaxYWPnG3uZb9owXV1W9wnWUrxliX7YN8DFRCpOJ7OO+mBrzKqC3Khh
8/PCriGLAay5YfTLwvMiW3RhS8uA2D+15s9RHtSj7BcHCe5sObp+KftypDOHSZsmazkE88Bevklg
rTkuDFhTcDbwfZhQHJ5fBc2KdsQbC8WqoQh4iPwpsRrCOF1HeeN3YjcevQ7UYafgvCDvxkG59LFb
Y9T3//PKk4jXGzGtnBzxCQjOx9Byrcj2cudMMt4Pnl4Xk3czVHsQFGsjVv3XuHHLn5Ybt7hO1d1g
wVTS2Jz1vvWZObtssyiLzNlgIek6rG5eKBOXkMD+d+85w02yVMN78ssIinHtgVK44qB25tFY7pNT
kDQNhxwxf3tsWGqjIjbIu5nny1gFvMSwD7vKaLQV8xIYoSAuLHJuitOJ7ZwnZwDdjEXNv0RteOc+
XRhaz7gUUFYBrEE/QOdwN58zIEvah3Im0xBuh5Jy2J44uOGZGr38p1eM02kX59Eg+PhFdI+S2SBA
ueJR+/v6Sp2949JTIm1ijhUC0HlMWTAqwyyoWWo9L6VdQSKGGRnGMjhw0bbwWRkBYlynwdtFOlTS
JRW/aSlCoRaNBWClLcrHEuRakEY5kTGeXsNMxSFItlrNTxiQP+D87Sd+Nj5HbWzNehNz9v67bR9A
4LPbVp9ZK22Rs6P11X032BBZx91/NJ3ZkqrMEoWfiAhl5hbnCRRxvDHEVhQHUECFpz9fuv8TvYdu
WxmKqqzMlStXBhWxQoO/hpetHpG+sYLL5LowpwWR8XnO5NxS3vIk7KV5HeYcOIBNHzYzmmwxVGIk
Az36wE4sVoe60YmjzjinKDdyR8SpYKP1OIe29aZTWAbLmsYaP38sJnEvzqPTefV1TO8ON0/Wuxid
2qPH2ByzM48HMZPmOrgyzo893ZUPHzxhPI/92bNm6ZiQUpk4kw8PRm9jSlAtwVfsGQEeed8c6BvH
M6eyzpGJG8GpoiICuW+8aHHJvoC48uiboThpKFC23xDP1U50lYCCJkwZaDHMnekDGpgUttC4CdmK
vTJX5iY5DjhqPA62aY4lNyvOzwVPWJafPGxubWR5FMaPMr5kIeH7rpDhHNC3clpNaf68/gYabQoL
jJ8xsSZaT3cd7kfrXQcy0ZyZ7b87RYep5Yp/XPfQfm1fxpdBPZQvtpTBbb/z4+lzfPOeg+v0OdC7
DhPyOig61qQ5MzBh8bgx/0wf/QZPvRjWvcbAwCar84afH87Ly7juMdDjgh2vGBZDmTyQobtAWsN3
Jx9fwsTb+SnL0uDqJJlKtfKPI+B04omFYS4QvbmjHdNEVJJIAJPI4votSTGKCA0x3XNamVC6Q6oB
1ATfuyGjRpQlIn7itiZ8SbCEk4sTKrJmADToSQlNKAFal0Z8Gh0uhGlPzpGcOvKvQP6ksPgr/LQm
/L9dD9COp4FONU+DL1h0F8zrmTOg8fffX+F6EMcQHsgzEkNneUWfGLAjBkcWrDlmtNgTLuPrWPV1
/8tYXwcGS77RVRlf+XsLkL4YNDvUd7dvfbtrdvVuPsgHglqoXaWnd7UW7Zz6Ja/J+y/TxEs8eabW
jGYEE2OmsdFpM2VhTWTTU/3kpM4rP+bcFpbxwrwp+tcerSllR8ZwETRMxKAzh9k64tl9UUQKBUKW
d5mYLCAavjOnKr8YxgN7LjZXmdwH2lAbJoF2eu3fy/jvHn7GSq/RVtspX2r/1lH7yTCbUEA8igEI
+zDO3fm5Q+myS1FXiyaKY2L58XXgTOqes9j1b6OUWWuOv7MGm7ONK6AFFLtP35jp3fQdPalKqSOW
9+yyvWwZcwpJqQu80/iSmhOk+e9UNpBQn5b7fI9Tle+3iJ94iLj1QD97AfqSk9fKHKhT2W71TYwt
Yo71ORPeWT17HmxgygMTeqR59CH8++IAL24r849NMsCVAddBpJanangmsJiDYeKlx0pHIRYj0xhc
xs+1SSnoXPc/3XooVjwf52N2sXG9fATn3L2H0JJD22+sTf+O12LhG2R9hHoYZ3NAJNrjaZDnv6Eb
hiAXdiMLb9NHKLhaMiXVHlJSgtGo1xea4Dnzei1NEBF9hhJwxzQKQwCeyQTsceF48SKLduFtpf+J
NVZDa9GYMxdwo7nI358CBQnEYUiJU+R7aByy5dlTZulAumlUg8J7DWv6hbjVoGT5PwfPgXk4e411
41BCboPuB5+xcmWaaZMbg6iHzaDaAPDQKAqLL64Mdp7NtTnChxp9ek1QWEQK0bAUeTVKb4RyQJbS
xGxqLdgbliRgUAY7ACkRn5V7+1TTbo5ehXxaG0Fxwimi0/TG3mQrgxhn9IhuEeDNZ3OOijvK6O55
BX65NolM9srxy2NN1zVL4j6+j62eLLO6o3WeXbIPo2qkTB35ojuv+4myxZmGL49hNkxG2j7pN8aP
wKKoHIziL9db9z/r9AiUnjWMp5+2POF48MasFUNzfGMv3o3ZbUI8AowXHSEofVnYmzcu3HtFAEnE
kS7SY8wOh5go/ZopS5G9jrQN9TT3IWEapIjryKLSCTGIcT1+It9zJZlknmhESh8sSteIGhMC3ub4
HeZwL+7BZ0/SF+WTz15Z51TxCBuK4zCFflQuppRsEhJ+NOZAzb6yUBY8dNrWH/BHz8t8na9l2la+
s1CWtHFny76tZL9N8N0T+bP7M6cqIcOR4Y5JDcg+2GA2mTrSn/HoRaqODl5r0Hhq2IzVO0qHXN2E
x0z6/k0pDmix4DwgUbkgzB30pEBZCFCAcqC7qZDy6i6wK04RsTJumwArPhLIoAsZpOjqRwkV9nE5
hLbYWlMRCvxicwgclT+4Rfk+XhIdApGqFNwiWkGTgraBr8XEhgoSEpzYOqpFrnpu8SYiGjIwDdPN
iedmj80L/dxfIRnBuQrACwJetsk4AJ1rSSuLmGsU6qDdJ4BKN52EYdMN/SZIPP9TYNTOJ4BysRvY
7WPay3CEne7k7i4Buwx3DSoE44XuQ7hWSQhPFdUxKFq8LqxWuHMwOQ3wsuZgdjIGf1l7iSCSK9KR
L4igau/ZAStDPhDOn9b212VnuVwKtxfNSGCh9dVd2q0lPUsvS0tGTRiw7YL2IMT7nOHiBoHSojeG
IDC0ewWkIqGJup3BqeUSrq6whulcSosZTiOqmdCd21wlcR2cXyHfAhS0tiCXSTsMfYmCj1nUC97R
uR2Igw2y1geU7IXUObsTQcHQKj0Io08ZaSGDAGNurbhb4ZLe3aq3LtrbnBEMuTJc1x+8GLvHon9v
MbK5u93KCFTDtdniu2XV+6NIjsvJwa1pK8w7UCUG5PVDPNV3fyrOuMwdSs6pXYzd3nQ1Hk+PIUz6
VhiEDMqWYJVbW37cv5nSBZd0l+AHbumeLu3ZrrMclZDclnkHNC7v310fBdy0FfpQqdZ8WmtvOeuS
NCt0Nv4rO5D4uaUlxzvNSkYLKfz/gDORlKwI0cTTiES2GwDxiOgw3vQdr/QYu9Mg3DI7vmBjMFl5
x8WN4HQKKvu35MG7kRBh4TNBSIyYrDDpRXuYRopw6MC0uSmmHckygLo1WD9gY96hhcoPehXes9C4
5XKEaApszNOT5pFo0S+BhX4wpN2LbKaJDo29OW/MmgPNJYPIW/jZB36iJ7DQYi59AgI4GcKjxJsV
oW9Ul+UJaTjbVWtL57QuqZNf1FC1IGghRcPXDl7oP975DSZ7AhkJKVBCj+jbfroR61ymLPUwTHqA
uJ+by8wBRpU7Y3KJH/iCMYpKJtisSEMSNDGeckyoFayaEtZpBREQXIh6gE9rDZub8UN2okPcxVGA
ZKGEMtugpjF3ZCVIgQBCZgCsSDXwSs3FCGdaONSO68tIK62j+DuC2Ts8LAp88ee464mAjaDbrCgh
CjHkDGTGIxNC42d06X44Iqfv7JAF1RFIoZ4DgBTeGaOGRwrH1eFxAHXhUwozWwjJguUnXXsgOD91
GlgzSmzBFxv/3cCl45NC4abLvgNlLaFEIIFeDxQjVG6SELCiu85aIHyaLf3waImOcH2ZoJBzYToD
pEowBEyP4YJuu+XZMnFTfi3szpmkIKTcQME3a7gLdlH3ApEdrTfoKy9YnBCB3ahqMedHloDHwAtc
dRRJnUzRppmOL2UBMgF4sP/mMggxKEVGLGnjmMhN0yMIvywhGY0Egr6sjvBlXqG+J9fbtOkhQRU/
oV/dADikoo96mQdnQYSGB3IsQOBZQjsOc8aEcQ4mn9C3+eXXDWTCoPLtRkdUBMjsXkZ0xuSu8cMJ
A28c58kCQOCDz0qW5Z90J8zvDipM5HEhKmBQ5R2Wy9pHU4MvJPHYexp8RAiDrBjoiD9zLNz3gfxG
BrbmwAaTh45AU0Wmz1HSEfKFFFdLbA9jBzeJ8twXZ6adC7ONhAs2XK5FeIMQKn+9oZNeRdGBcPjJ
gWGaJYaU0g6KhX+vS0YBjlYrIrwhyDHRO0UUDAv1zybIhNKYEZJIEh69FC+JorKQslGVE69iiIY/
THKYR1QMCS6hQ6SDMDmEbz2h7UBfSpKEvLwDMJfPwYlmwxIqtywSsTAQibhjyJBtVpaJFL5CaogE
CGCI4C4IT4JrSh7mX8TVbG+FOQXLv3vGB1BnFFyy1iPUpRCAjS48HvK6LASL0ZbHIvxemeN53+5Q
sMKsz/saaK8Mk5SsSPbK5GjUK8GEh2YyKKEwCzvxNobgTR2HvLMxNOW7tXAO5ee8I/20cSzPdFBX
iuGb+KrqGtag/owoM6zS6Y19HboJM4TlThcC3Xspo106ptbtqXZj2pBQk5t0LaNvAx6CsjzhBrZ3
sRBrIGkkVHgAriBJGg9TnUo1F0WALG1XFrJWbQWSH03K5o+sf73yy4Hy6Cd6/9VsFTxQXjn3bZqi
AGgD7tBImm2eLCrxxN/l6dpJx+RYTfDyvqkJPmvjEOWtN3aD2lYcGghvTapukdFArv4MS/LNFpq0
SXSwQ75Bwgr3AAOKoP49JHUH3uZ0Ds+2BtTW7Gn0ZEjpHXqZvMgzZn00R9ng8VaJEsXy4ukQyb5G
AV0D4k4AeT0IyBAI0wmPlSoIatRZfCH7tcpWwLKXVRuE7yh2B9Uib4UhqwRETNSFjf4g5u30mGDW
uvDm85Y5mHLAAZ0Q3TAM8PuGgbwFLLLFeY+wsllEWHK0fYW5fW6FMFhaRwUAHiEmxMtlrwiIrvds
9UfScByH/EwfFBoDIYxLajf7g7ofxJ3w2Qp81p0GOZPOaz6MRXE1jHHNDGRF9EJcDdmdqEB08U1+
XE1MDbTJX60GzizWHK4ifwuo0cLAbwzFS7EnlGN0swFRFMZOUmmSqBLNW9mhSZ22Q1IOHRigsiVL
7g/hAbYpKJId2VVkd5NCrngkLFB2OnZWCFecSbLLX0oB4E0gNf4ei5dMyR0YhnRHFW7jmrZfbEFi
kaSSX/KB6GZI3QcW14AzSHKIj9woE/qw3ZDMYRRFFKAJLfXTkYSq0DPEs5Q6OdE5Z2PlBFIQKVTp
BL7kA1UEqYqqwDPF9RPismgjSwHBm8vbXihDlOIdFI9hkFIZion6l/EUNiejKq5Mo4dryfkwbDyC
24CGaYP6ABO3JC0oxWwyIxLQLowPb8CKExeIZaZIAtuJEhgXLHT0JpclQQEbFylRiEAxOVEhWfPI
OoLSUrMlLBUANOmbBx8WArfAcjxAdkxIvG4kKwTkhrSpbCYC0P4rEBLOKXEAr3E/FGDoPAme7N6h
cEvqmr4wgO+QMU1qqLKxUJYFTIXuC44kPpIYtB8qxOcFbAVoZRPBxPkyQ3Y9gWIFihAo/NLBmjd5
Yj80GPz8CTnjuYBd277PMooFKIKdisMlyL5w7Uuk4w00pO/Eh063mCNEBEJNXnYotTpsGTxTKVRl
dyBMIbonKUFZ09BuA1bgpMPB+y1w9q5uPgFMI5Sh8y+8p3h79sH1Jz9AaGK3NbhCwlPGFtCtDd9L
1kDO4SSGk/KiD4MsHhnC97i1ICqDDCj7A/PgicdE/gqPXpY97S5+VoQdYmIRJYgAuRyB1CM9jEkd
MF2lM4e4xzv4ElKFISmMJ17fk5GSh0YLBp682btTrGPwmDF5CHcIKiez5spaE2uHjPpIoHqxfztK
9iF9cB52GQ7J/XNPAZtUj9EEpNTJP0jW4d4zp/zfe2HybBZq2nM8fXAhYfce3X4Xh43rQNonR/Fl
pH7sZyAWLhisX7LSAIDtOxcqmDRC4R79qllVeD2Msdg5WW1UaXDsO8eGjIAtFuTg0sK+ZiMaVq6u
izPQvSRvuPYJI86MgYs3Ej4GloF7JuxjHoldkXSESKGA9TAJZGbVYJh4wpgAwoZ/BQhxQEcFqgTE
JrD7gJLXwNGyMIEufVTkuzvG4/8Pg22iD1BJLiReCCwm9SxfSXYBYCvEizmi4GK9kaHpk92BWw8L
AO+AmcdWD5hPHkmcV5vqGhQwyWeU3fv4PbRJANSCAl3BQF6rV0SiDfzTAFX8UlUlq8Mefgd33HUx
VEQj0hVBuPMUSk8FJ8CPIS9DGpUJiGvXKyIRGYGK5XTM6bWXRQW7Fj1rADisoBg5rWJ0xVfB+vvn
uSRDdFwfYhhs+blrtwvOSz8WCAZpS6PS54sAET8fn8hA0ZZQ8mva+LYhrzA0N0YA9Lk4IxXyZD2+
R1bHCS5DirqoP4TTaIyEGcWeO0Y0lF0PihlYwG+dMLcZHHjxUhohiLHEoHFHqvus0WfyaKOe8gOm
afYj6zpmiUhnDHY5KP68UYoE2FlxXeFBbKE0chyhWAmLRMoBayIxcUox9SSZhIghyRwp0sEv/zfj
4EfzdjYbTikGVTYdCb+wj1wSvIWe+HRS9CSwuByixtH/UForEKJczZtMIZgI1h5aHewM2YGFLSLX
xsMD9K4hnMmKoURy+JiTnKCwnIQ2wYF4drupHEXymW96C3AmxtKeQpVmsiH1QT3Zikm3UTyEP/RH
iwQszWYKkDLSnW10j/AnC6wBSX3GHdBW1qfkuWRVAfu0WNQUFmBbzkw8IevgVwC44/RLJgxqNPcl
mzCGFlMi8ISwSyRvh+8AvUjHTJEjInGScWS8Ig9Mityk5PJwcfBRzrwDazFBnkSSYPRbXAlWzHmP
6SKHE9FLSPiwrnnskn0FeCUVQQ70lwsllwzZzny07M23X1ASQY8DrhjajeCWcL0hm612f7LmHfp/
7oAGcBOzVdODQXpbPVYFamtOJ01QHW5B7aby3+qkk0vZ5nqsAIoD3p8j9RbQ0I0WQHVBSc+0hPMq
qw62JaQEkVJJ26J5Q1UZ+aJLTwv0jYYZ0v9g1OJRQtBApr9BBP/u3HheEADQZbdcaBeQWADDHv5N
dAD5LiPFVQK5PEhxEVV4SBcMPl5Bv9XriAKi0Qu1A+mTLiSJnE1DrAZEW/KpZFT5XyORfh+izISG
kLEyVhY1M0hUDHIKTqotNJrCf8+RjcJHQRWQGtuF/s/1rdt4vBZ3xxXTzhIUnk7c6CsWwsrkDxTJ
b+M/Fv4Zg/pzj/mGdY0KWgadmIa4x/v2jLIBwn14N4vXRpjZsMNPaG0hooOcVn1uI+r/1lpas10Q
EWMWSwGlEYeFY4kynRTO3qQX81u0EtBdPR8gxIh0F9I/X5frPh8+X/RkpJstHGo1br39aqtyY+gV
4tADc79EyovzaWj6guRSVBByTFyYJtwoBBiIJtHaqASkpFb1c2pUotnN+24/1c/nHhEgNK8QeW0s
lTXCOHRyByihMEKT+opXCATLGVAZQucJJw1XhiiTFC1kjT9KBT5L3oBS4wV56lO8hMDxhVsJCYRp
QHA82+13xxLIL3bfEL2/lFR1FAr4NVeBmPdoa7CCnm2koFGLQR/92TmPczgiL1EPFh4sDKjfmHEf
6l3a2qElC3GaCkVRh4RwKZJmVEXA3EYjGiIWLKoKUQci9bzL6EPyKYiUrXb+6NW3rpWMHzSIq7r8
9kMSB4e72aOS4Pr4xWscB11VoXG2+FSBIWAEGbvfEH0QWqIcFOE7kcg7r+WZgDAgUvSVP8IwylsQ
xRqwqSka0IUYYyGOB4UZGTOIQO/pHecekO7PAligug6fCn1I0VRqwcJFPomtYh+jnbmstkgh8ZF8
+7y61bFgDv6E46pF4WeMIyWNwklnPSWuvfx4Ghj9OzxvwKGpWUPobXdCDJQiNkw2VOZQMH9qUShI
WXwQNsBXhdunu+xt1yNLuojMDfMfITwWN7wl1eokkLwRvAfSteSPCujDHkfJNWjOL0ikAPyOVhdL
JcV61dG/vDu9ZGISaaz0y5YVnyPE9/zvXzSteDP0fLbTN1a7IauS5ZQec7JoyEHAlrRlcUGLZqHR
BJUly6KDji62g8mhuwmjQH6fY6BHv6F3DQqKHOfIBgCrnavlLmy600KV0uVHAzEZkBcKPkg8fORP
rPRvT9SEwmtzlDe7Ja520ebFhBdBxIgMEKxHEyZ2q42+ITbGcf3nw+4kPRdgbAekYKb/WC2wafrG
6r6l1A02W0mvPhQk/x5/aGWRXHnuSUQVqfDDdMM9wykDHNK4g3YMZkXWwJE1i7y9yJsy35np9MqB
ZU87rspFT5r3UNxD3TAfoSjDZvqXSC+7vPj6qeF+TqAQTFLnwJIE5HIOJLlOEBCprWNdKgfn8Nzf
Qulkme6tw32vHeo1xoFPYxAQW81PiBLxPxTtN/Ei9ErUMSlTfP1UnqlLpc8tKuUYiKU+qYKa+cr4
kLPBQkL0xvn+g7R3jdJdK7fkVSvk9cvKIIyCbv0cSorDQIXqPjMgvMNokEQVCqTgPkF8tAI2a/Kg
lKCwsWCEqRshIAc5S9kU46f7XjH5mJybd7TbMOWYEkyZegWlakUPvqOeSo+9LdTHz4K1x6ZyBp1e
OSslSg6IXOkYtYxCuGTqrEkCivWjnsRxkfD9oERdug4MhUoaebwOBoYLdA15vkoekwmyB8HxVJ0a
J9FOK5e5qE9+0NmalafnkkJ4dPHSIB4hTjpFAIcWPOTHRlda09pTU76gdAgfSPhPKTHXdYi3P6L8
ivaPlCsqh1QE3zBklMUimaa2+YmHyWyg2yj2mW+oyaDsiyo35kpTaz3vsoeUVFeQQbFEf7igq1He
Qdhf3XUQgk4QV4NGTPR++o4RYZhTnXkUCcwjIy5LBO0jii6wHTSl5hng2cKaMcQN94B90crjFplL
MWJvf7QHC0sa0798ikHyrfBFrNUD9W26bK+eR1mb4FCsLOInukXjc2X053afrEFJlKqhGpYbZV8j
+MRcCcl84UHII8YhkM6mrE5wJl6Oj/HiEbEVmxuuiMXMkzZ0dXLbIa2eEYQnEFYLtpMawfJUHRU0
qj6/VrF177927DXxxrSXjwof9PztfF7N3jXXOmcTPyfTsx5lVGaTzBSiWFp1X2YGi1ObOFxp2rz3
qvvkbKDbjUpkS8luHYfdWru9Z46GLkoDiQz2rTvkzxfw/J39ybz0EuPccsg/PMYX9T1UdYgwJHSv
jD5W+mJECZVgyPHYZ3gJ3+/w4lAkbRKj3l9DC/Hau/+ihc2NIrvGdfUs9x9RvoN73dTa5wuyn5X3
vL1aCrlgOMAWpbrq7UXxDbWxRq9IqIv7sDvT6mZ7U7OOikMMoKcYQeNatM0Lz5/mEPQjpYdSsWoY
XvzdpJ6l788IfL8v64tyyJzVFYrfSxvq5nVwfgNuftCX4HreldODXfwyaZIT31BMn6hQNqjkR0Tt
ngGjU/jRhMl0rogqXorFdnfvqxhlnULC7+s6aJjflpPjBVlp76X93bSio9lWLzPJZNC+J5+n1jR5
bpz6i/pZTWHfe6Rf8ahwSotG3UYWXtW7xfc8zi6IkryVKEet7v4iYKNJrFb5iVVNH+pu/jLp4A32
wcw7k5R/IbFeU3lXYz8fieeYFHifm4tMK+hRmtJQBhWyc8dI47/Lm47cKdwZ6K9Wc/mgO3wMd6HQ
oi/VfTe2vyZZex10mv5YdvZtZewcutZov51BrKRdezf/5ONKv3SM9+qWl5OrfZ5ca7/4ejWNk+7j
xFk2v/RhfGsD015VsU4Cg6YNryrOeOSB8bTHiR2Prpzi2fDTFIpSRWXYB7rGrmyrcPpTvz4HOYk6
skAVKu1tO0bEMOs8S0YGFa4PE54CuJtpjq54WXp6QOmfJiSJSQeR4Q3S1xcEJUsHBXOKbik74Fwj
P7cbMYonZqS90E5El/SGYEJR9JwaGdwPzLHcvxg0uIgcxMS+feUDYrwy39TcYjw2JuJDZpBfEaRq
ru1mp0m/D4TKbvOYDKSeIjvXs81JXk5jOkjlmODGu+bw1OXUtwCxv0Fa2Uvn8RqpsdmhtQ0dcmg5
bjagx7ErpHn/XNAgyKa5XBZ3VeNOARQp/piiZcRhmnAZM1IeRCzWBSgMK0kJqvWa1R97jNqce3Ow
osq68f30kyvFAy8aEAxuN3l41Iw9vNgDlb9Sb/nFB7rHGVWcnTdW+Dt/J2N1N04fuHyOa76W1+u7
rTwrTzGuPg1u0nRU18nE0s1R0wJmb650yEwVixGGeItvricqFPUt05uXGlsKmB8HfN5FY2bMrfn7
8F0/K9pOI7rKFlocsnWTwmh7a27RYz0Ua7Lr5N5wFHjTCTHYBF/bR28N3Fo+cz9ROc7L/CulbNcl
jgQ7Nx+gPpIc1emyZIfmqV2Wz9Pz1DzwS8qyyxPRRPNQDVNUKzhBIZwefnTmO4Rir0vN/wwd5N9V
77K6reu5us0ZWQg5M3sxKodcHJ2DTgmOxbZYF+vvASobdeuCrj7Gjr+boemw/pyEMPT9CXuIAq09
2dHE8DbWRRSBxqIU6HAqw99NPkMNyVkHjQ3N11DveK/jfby35my030N6suZXpG+Ztc0DAYqoyFSn
fK+fcLqRvLbtFsx5qv8ojbBP5V6kaLVxA31oEdeGITnHn/iuiujf3obHwI6ClSKKlYCu4YoTi+P3
26FKUDCKRxutV9KiGLHCaBASv1r2n/1XY6+RIqWM7r2StsWXBdEgkaEkSNjVgK0i9k68X9xLLW1z
FnYqaTh3hnIDxuB+o+sRhWMI0jnStq+5Er19VObpU/NFpjseJZtXSH7rcP9PsiAJ1/hu1FQiG4ib
R0adnmaa+HU4ijYtZXnYl33z0FzXa8IxCgw+p4xHwJyBishsWr8OBWog6owWAHhs5VlaFvDU+JEJ
hNFeSpEBBhE4e4/y8E9GT2OPr5bYnxGR5AJC8kSLwLZsGUMGLhZfGXoK/zJw3CS7O+PA6+zS3DmD
QJ6Rnl2Wm39aBYVfWEocNgXGv5sRJqCejstMXpws22+DJ2rAgu5kfIWaLWvYe60UCmgBHvGH9M5r
igpBeEPaXTypT/DB46i25p795iYu3FeAAliZaFwAXsODF+ebmlYAR3MKlUjfCKGTVNU83t7mkChH
xuo6k6ND6gK8peBtBUVvepngeuD8vCJBSkjZN1smFAImB/Udv/tl9siMoaA0+gFIWfRYGcEtSla3
yAxvEXdqho0fb7HpUSo6ybts//6Fp4O7TO01XM6qk+Lho0pAW4m6Tz3ggzZAVIkigkZLIMr76OHC
+w/PtbUlWbbQINRWfg01UR8kcOhvnPG14lq5KwFy49l39ZxctlcKLeBGXaTzJ5gDESZbrvaLsHCI
IYBRylsewVXowM5vcPm+EYQwbgwfjcepJ51Sb1OyInU03B2PzyEbDReDEfzInwdAHhiJLpHZF7YR
Gfyk5WQdUo8xMoZQQCgsbkhj9YuBrEqL73HUcSwBjI67P+q4XxGlP6Qh8evYcxhKpg4+GNOBOIol
+Ka/oib/7v5sKeRheTGziDQZeFbWd8WxgcG4g+roROUMnw7JYLwjhKQ9BVGrn1W4hUg4rxNEX0T9
TZln4+eJeln6ZrF2DB9Nh8eYOX9ZVgAJJ74rMDiYwfpAJEMIxZLAzee9vEbnQs2PwUtIeOEJLO8n
dcYnWDh0AcZQv9fSkMKnH2IPvqoQArEY+LfnqPGXfigporQ2/MJKoIvlOsOf5rFsqr/mlu+/AWh1
AO9tKuvhj2cg0/e7ekcykFRXs24Wb8zN9ciIswRxer8rnuTDf0A9FemNj3cHAQ/OmzR4oJ5tdJNN
Mbihy1wGTRD4PBCZNZpXj6/IL6XBMyhClN3GoADUvfOn2ku/sO/A3J/XmZ8vBIZHgYXAHya8g427
UGqEZNtcCfIj9R0jbWWM6Kuzok7lOtNWNBaXwCrz0+11dqPVOxRZzO0PyWNyEeVL7M9/zWarllJq
fhszOeFHpG3ABcA/7vV+5BO8XK/g1hLfSwT4ILJT4PDzFV2OVzj8WFEcwV8Id92KDjiBSdwiG02g
YG6wGkwVluGfFujhZwo1VPRHWgrNOunAde32GhRF0tSQnl7AZ13jRvuYVopO8qt1f7S+wRkctLDE
+E+JUt6E9xSYlx3M1gP1EUBACu3JB2MWQFKRswa4icVaMJH5c0ZVNulhADEO2Mk7A/GYl0croswv
/xKCAgiyPL9O14BVortP+Ag45UnronYJZRkHjVnPx4lIODJTAQH/zyBfUGM9ALH5LAHdMPFfVGb0
DpodMTxCKvhMIIs27iR/gOzAs25qW8c5JzCkiOXcpmMgHWQAypixLwrgcNNoZMPshUZLUTwK5hTW
I6TK+6nBRmsTSg7fgB3AdVDZwgh1Wio1lbQdKqVgkG+AGHgzgAXvp3qsPtxQqq99uqHP9UmMuJox
j5fCbYdKImqCd4i3lz6ZRGi41769LIP7kMa8CyxWLQlpZjRj8QRkBzv/DQrjQshS/5rRAvPc4x/w
A0WTig1qRCL1+Any4DGl/5EHpzInFs14F5Se8tXakbhm0Gc2IeAarFSHmYL1Q1sNR7D9gwI4jnT6
jTCMTEWWlUIEiiiJ3ib+FJTBAG6g4r8NGQKoiIdiUZ+IsicQf9Zu1jRnbVE9zr9MbWY1M5CHzkzm
z3lO9PpzDljVVGtsdtPn8btqRigD0MjWiF78jyYPM/ky4wVe/s2TRbIuZ8/gIXxbqu0BWpuAtrT1
gHFHpz3ckh8IK+WjaltwRo5uSh0iUhpN0le0WKNpTbl1IokbKa9MaRcme6N+LLdwR+h7A74YY6G7
9hEGFL//XqWhDDClelSR1Pm2rlaL36AMowKO8Qd4hY4X8+/85VNm19iXe5DgLKT6Xz0BIMFgVWFu
gndQhtt7j6G/05jNWb9Aju8tjbqWP6R2To1lIYLxH+/xx0x2hLO7g47Plb/FvSGWBNiqtRZALoD0
Y2z4ooL04UtjUr3WJbKC5kTtmUwwqnhn4mdKEYWoD6tDy3+Nr3uhwCEht469Bz81aWqgDuX3TbL9
t4GIYIoPGnvV0CAtLlQ6c5YuH3CsbJF/5di7xQvhX6Wfo3rY1iflUKDmMzKAKWqT6ejJl9LVBsbf
s68NrNAZX6KUfghWCILoVb3mnxY6aB46/fP468enC93sePnDgE+VUe0/Dvqk9m9rIgB1Yi4+M/zp
ev44aPSWf63pPaFv6WSlbj+zKgD5RtROndFiQeT99lKAjZydB7J0X8JNWu8mDi0b9Jnh6zN91pjR
cEmd4fLBiJ4TCxhzfL20wsVToePSAurn/PENAQVxGap70KpuEiYg2sGeF0s7SBZ2vK9FN+R+wlvU
sBGwJAgX5X8OZm7Z92xkl34BTYoOCHf0PvDzojnnx4wfaRMBuailbmvfXKRYFrnd+MR38lLJ82zI
TVFxOn6tbT5Hi0TaPmatd0YJrKuMlD66kT7nxEeNl7tFvHwd0o4y+vq7PTFIvKLg2qszVxlb48tK
dLG/HPIjmovKKB+WQwV1LISTryd5DrXf8Op5c5D205HFU1FGjzWct6k60UItrAJe7/OTlyKcJU+O
84+Kjeo5fbv1ncpvvtOqVxOaKKMq+E6bPKt8+JlxtfLIkQn20lEGiDwQhS4jVD38lwBO86jE2q+s
6aO38z6jcnSbECNudoHDrz4o0cortwkMy8EONVndQzZUWmtwGjGk2VqHoOeMla7uWaHRhvFZDtEd
Q7dQro238Su5jhLBaV5j6tZzrrEPGsPXq8v3XUBAV2jUJmrGd2Yu2rvIP5vwVxHxY0aLfrLRVtDD
li+lS5O6dnPQCOTd6Ix4sHPDkg0upAkIB6z/qqDhxSsZ0JJTo44pWtJXGiehRDNn8HF7wA1D1D23
Et4Sn9pbHCfmkz4jeCNCue9FiA8Ehvi8ptVPEjp+c01eqHlIlxqTQkS3KMuI91JiksmqlsYdzXUD
fVzm//6+BHK9L6UERbakw524ELAbo0Hs8l7bnDhbP9af2dVy30bLCpkpLMD87hp/uqeEKto3q9sC
JW22hqPtmcE9sv5qIpEgh+1qes/IAoKUJmznhek1N/eIfolK6IT1RocBPWK4AmNjbGwOFO0CZeBs
qlE2uc4bUTJLZuroNntPQB97Wa/gSx/d/Qqebtx2UOJ22kwBrxzZ3vmobfJR3je9vM/ZFKRd0ui5
eq5Aukz0UpXwGmmbdPVEPfvMRPhulK78VYOUV4SqiCA6CqzalEse5aPzRNtYAzka6wKiwFTeZA1s
z5qWfSTFvdi/HT99SMvBztsR0aKQLXrYcZcSFO+2iHGqJrEf+4/Jh9vKo7xfrpwNf6flKsH1jl3b
SxbJ8Xy8TS7zz+o8q/rZohpV/UZ03vLd6jKvRrHfYHQ/K2Ugf5WpwhFuk345ylf5imbLGH3hGbMd
w3ICXqdmAbHZDvJKpHSfQfb3mJ43jT35KPv0803tEzqly5yt/jWtPGSwRuU2n1VeshbShLJucjTq
HIGxG5O3/yTRi77RCtGeVeLfF7jKM3rA8yXV1CRTqOd+zNFs8Yu5NqIlFIkz8ghRudCi/Gis+L8v
zi273n1GdxGHCOXslgu8bWr0bSnbuG7JMqF2kB9LPkkKodxSOkOsDMMDhZsHweVjLqqGdK2bq6hI
bLVII9bE8zOaLfmgzmd/B8DdfSL+I0clr/VckPwoj5xIAz9PZ0YkV0cal4/ItTQmeDNGvxl+tvbx
PUWPb5/9PT0yjuoykaQevJm11lVP2poMxsUDrDLWFQKBobUm88lGDUJy9bbG2gYLWPIeEszp/rm8
evd9El73+ckRIWR9pvnmDKpeG6+D8mvFo4KWcNweWGQEIOBJoo9ozgrAPF6RFZDJl3cQMJsb8hnk
vmA3eeAC+Ez4QbjkpMckgJvEE8n6k0rsPyJx6zlOE5if9DTYARZOF8zggbevgv4SfbVBX9Qpb7Gn
pEb6WYi+HQQ7Emakr3cz9kLRVmTtkzA3iK6X5NHuS/b7X+hWnvgRrxYvlb2LHazA4YVoWNH002U/
up5eOLKiV9YR8SFclbf0MYbGhK4r/g0eCb1cUepC8Opf8pw0uOh2/KFwZp4S5uWD7mnMVUsVRy35
uyE04RxwvDkYEaRBSh+Ul284tyPbaclZOQP2Kmul5HDxSYHqTmBpGeIUEGS2mEmQHswgRk2MIZcE
V54aOZyces3d4LKj5kccip/Pbv/boqXRPMxr2tjxXuKdh/s6sG3C12H7hjYDuIPcAsQd2FrcPXUj
az6i01djyXUxOGBB6YncHkPJVZB4ZB7gD+DZF2vOhS9QiW8BmNkk/3VozGiDzhF4C8ECz+JHT8hP
/EDsLFaY7qIEDRfmFK8RRhNwJ2FzTV6KOypPqHORfUIL6jcexpxzsElclpyf/YILYliK9W6Lh/Ia
M540uPo9SnniPLul5fN2c8Iz1bf24uuzS11Wzb9L2h5hyt8bNuSK6K1qF3BNqJSUDqHFZue0Hofv
NIGUyoTE13+JjxXjJ+Gm0M38REsrEwbYgb0jPuGMGAUuDcMFYEYWMP0fS2e2nKoaROEnoooZvI1T
jPMY9YaKiTKIAjLz9Odr96ntTsyECP/Qvdbq1XhlSHj2xtVobkmaA4NFCH/g3eU3tiNOnB82Qr/2
BWGbZVCl3JKefKOl3XUgt5zYhJYy3AjzzBgIqEglK+VevKFd/v6BUO+N08Hg4obzRS0Zt4PDy1u/
cck4DCawtFZHZhxLf3Ge0EOViwWaweu6Z7cZcm3sMx/4mhPi5nPz0h7vizvIS/GVfeatGVuO9jry
zNoyP6qj3Ief8Ae/E2E0w00IqoCHwI1eYotqBlt98DePhVDF2aG+adJO8TVTlnzKDuUt/Ln/YHlL
fPquLDcR3wPyEnYnN2mX5Z1BXAjKbUrPmyNDAed8yjJFegsTiT0oOt1RtKKDGU6jyYH1aPk4SJSP
2Pmoj19A4y1xh7vHCHfbbtrx87fbMpvpJ/ArVSPNUj8/j92yWToz75qDYKsA7ZQAHI0l14nYeNnD
Go7Vj+kU7AqktMLZ2l/ZokBLVGHJ/fhU5+W6m6AYQhf3WMfiwLCPt6zLz22+L9kljKl1gar+bOfp
0kA9jQYDO8kAdV66rFblItmASzt0IiQngiOtZg4Arbdm8qYzg6eAueOaNjxrwXHJn5h0oH3U/W/5
zKQmuGGK8q0bNC2zK/xhgNnr5jfiUnr7/Cu8SauoL9KUI9OFBz/n70C3qiMZO6TCkRnNXfb25pnV
QED7/Kv7s1F3HPXzv2FLsM+0c88YEnMe2i93kLX0nfvLy1MPdrsfiPcZU8xhDs+3zDW4ASuEkAa8
bHVk+WD0akuWGG3Lqb3nb0fDifAW3iJZPgTZlzA8JiaD52IW/hi7httIDP0b3iDVuTGMU0L9c37j
7P/VF2u/oA+Pg/AFZHHjcFMjvM0P4l8AmvUh1r+9kbgUU2NC9XU1EY8SegxRuPzEZBztIf5RIWp0
KcHxpzrPpUqb702lt1y+kY8hkLv0rOsmDlYvDZbd1UQah4qeLIMHZ1g+FvGuHhpHap8xpWZ1ljAU
ooTFmzHNPG1+AdthYbjgsjBIb46iz7P7zT7fb8w4bekf7LO2FKqG8JQNvceEk8yu/nK2AiD2tkAk
aw7ZjHzceQWzFCMGHbeG8iC4SYjs3hu/UNazCeKuIaFTi1JeWYZYMmMFR8M4PA+9ecM4t5kqKpMk
JzOQf+xwkiCUdBqRdK2AqZEXvNNuM2Cm4bfNUS18zUOuhB/1pQzH5xt01KDAr5i9uAHSM0RmLYZ1
M+n6QTHMOGWevUbSpkfetLj9v6X1IwpmENPKKUsDEZHs6ShTn1SJv82FkdUi0MPsRATzIlsUsxD5
h6AR9TTaWKR+YiIihUOi2Jb6bdHNSgvAbG3R79H4xOgZDeZ9zVxE71rj1IOvO3/5oMGnzNL7Ot8b
SKlTjkKESWs7MSyWenb1Fu+iHU2h1vQZZcWlBgwKytmy83hnevWQDy/BgvkJSS9UFGMUggqu+cha
LTfR2f4bCuEPEZSylbYJ5cE5ZjgD3jx20lVD+bQ0NexmMc/bQzVTfusDga9+48N9EW7i3X1R3+qb
QorDOWi/rAAKGy5NAN+brxQTETi0OCe92OwQW0ACofZAbWezj9uIvoYA3g1KSHwHVvdPhXZ6PxRu
/9/1MNmYh9cqRDnLpGU9yjbeLdvEhCcqfWzTHZovhYa4ODRhd4wqIcbGxMBczYQ7I75BCQCYyESk
1IZWfbo8pxUxtd58iZKu91vL8kZ4pMo7ind8MG8gOlzZv/onoaljtlA5n5zumGKWEp864vNqB4lD
4TFrbL5xDwVGx+HUmL1WqAOkGqI3qll4M+iehPssAN9ryShZo2ClLzH3+SuDy6ObwfK+1j6bS7Zv
Lo8rADL6LoBxYERoCUJpsLjuQnx9PwvzcQVTxMBzjzBoBSkk3B2wLZitgxEmmmGgP/Dfi38mURjn
++xMSI9WSN/XZ8ivRT2W6TZFK5FvkBOgdQFTn/BluZH2vTgDfKbL+ipql+SM0FQMZ0W7SkPS63OL
9zb/hJ1BzQQLuFQ2yuaxf+xRr1Tf4mYkel3ktWtAb/wx+eUn284/KyB13/sGczu3V8HXKRCCyoGG
e5yRvnG4CoE7RhJ/YrJQr3A1/Q0Yu/Qh2HpLbxnunj8PEMRtfIgOHi8O5FT0fcTXUZ9+qM9P5RAQ
ASB9IGxGk0K8ATgMkg1nh0COkjeVTmkDwvdELqd2gUvCEZdcBFgRlQkPHRM4oeAYZO2C9nFb5YIp
WwkAqe+lN+8L1yppT4a4HNIg2Ssb6JsXvk7Oxt97O/tPoZSSJBrXPjz8eMULgHv+7GM7C2uCDpkn
j6O+zY4KYTKRFWEmuk58/cBbf8f5CSqx2yDDq5wPCzspOTTpydu9Z9VN/bWQrmCzeMDJ8KD1K+7x
H/6ZlAtkHswXSQpKMViGBgYXqRrvEhcg9JnqNTmrV+yjn4RdlKTTJRlhDi/0p82YVdmGkB8QNH93
74SIvhF8gbss+AdCyr6xqaA1dzWMzpXA8x19EidWvzDtW3ZPQqwcIh7UMoR1BcwYGb/MfzaX8If1
gPSG3A1YnxnmIZPfgpEi27N+qwHrALhwebgTgtG9jSUKqpY446sSn/1FyoITk5LYWR/HYW4MxgMA
48EpgxmjDBYDc+uY/aAexPccZuDdaeGHPthEJOw+zHrwfVvUa95jiL6V0yJDwheS4SGCBvnIyag3
zo8zA8YhTeKc9BsrAksTK5WCuBAREbJfmvOmLD6YDy/oNcoiTrflZbaXpr5cZtbrqfNdb3ArolQy
mGjbbgteSgSubf1bBa1LyecxD/rumZ2VqIMLgyzrrc77d40kYFpmB06CM0Akd4jQVLpIWukny75P
Fxta4dDehBBN+07YEirMZ9QVg41xBkurHIxFgD+Nvqx/40PB0u1CQIgryQtBBSsnOwLhPkWLZz4z
PZgwavmBuV/I+rm35uLohO8INrkYqaxe3ykbZ/jZ4ppRzVBac2L+Jp5wmu6a8+aBhgGpJ8iVjTYi
ZitqZM1EtPDc1fS8lWXaPhgzbScqd/tHQI7etNr2RkIK1LxDVmRS0JaQjxJDMiSGz4b75UHDUKj/
fknnl8/cFYYJcm0kvdSWc9F+Xn/lgtbwB2kVXlBzGFOsAF8BH87k2mZ74czR94vIXzi/B2yyLLWC
TjR947u+cs+MSyYuIt0FepnlFlaGr+T3QESANFzQC/gcQxZf6TrADx97WBVZab9xg8ESfQUtWpKS
wZ1Bs/X+n+vtKrhAu/lzSh1ONcsP3iX4yED6XJmdrOccMNnjQY2pI1/R9x62O4MDvpgnwAEwA1hq
VoEI0SdL2GVDWQIoAw8ECZDJ5on3hRIDFbCQM8xrUMtGKEaOxqbBOd7vw4J2oJpwiSj5US/DiENR
g1cgdXbLOXRQjrEkWgAgCZjx6rOOKAIcsJnAVaONSqph++aO3pqwD06B0+FdBRegDD7f8X99n2UG
XALTHYlwRCmpCBbmXegl+ttCqieD9Luku9ELK+4GgrhFld5HO4ES8U4ZKTU/4SAzPij35VECgx96
5/xXO4ujn0Z9PeWAL8qi2lWNxqJDFTlgheVUUKdwrjh34mvrDXiP3H3F4Q5xcbWLcxF1sn6NfoNf
5dJxK8/arvednQ3a0demGIAzAHhA4rIj/KO82LRgrriYDodHxH3GlxvzBqwJ8QMmf7BF38xCSYPc
7CfBjZgoxJpZM5oZrd+UF5cfgjvZc2OE67tA7bMQQ3RzR9DXADmyEaCXpw6D3ovqh8gNRLMjxRbc
NzmRM0KAYtkbQQSuUK0wv2j8UOCiqO9p5nt5LaU0X/Zrdtb8yn7GwdCrIF9Bxgcxx7WBi/OljwJv
IT8XW3XeTSrwt+ycrYU3RKZ/Vr7rPUwaCtc3tYaIOPf7zA32YfaU5iKnepJyEVQxHBnqFn3zld2o
Qh2jEYBg1B4tITOF9UY6+NaWwDYiL2Fcvt9on18lmEFoz7hIL6iPVGxZ+9xFuGf7z2oHsisXDG/9
xOCCfmZkA5pxFDZSCsDTC6MceSw32lbYaMfenz2r8USijvtxrZC38DfNult06wYfOv7TERn9Ogrk
5pstMNu/3a2WXH5OImGXZKbwQNdBuBJe6bENmnllrnPFeBQY4bw1IcwRJRhxOVHKuAggBvZbLsO5
PcMRmhGeMA+R1TO8KZtDDJCsnWmK5KAlAmVDLVYO1pflXrk4392kWMJGRrXQlq8lF121+wT+zQcX
3fnms8Cw5rssgEGAzTbKE/Sk9NKk+gCyMpHrhKZEXh6lORPs1Sekoe7IogiXkl6WH4wakT5wd7hR
O/UtPmGRsoBx8T5HMQGsDO/63uEJa9kwww8LPT7UP/Gtd8OjlHCfYD8A78Pxi8CaWBplUkngn28k
vrV/qpX90wMUzs+iNO9dGEr6/yMIP89v3g2hYgIURHFD8/74PzEcL6V4loAUjxPWqf392tsgQGIw
MbRQyvCci8q15Eu+KevUG5dlFXlJjwTvz/vjnaffwLNYjAp8ymJj4kNbDFgnI8Z/OmS14n1zpZBn
gb+WWILUoIfMKlkuAg6O2yvCUk/WVTbL+GLDPi8Ep10VF5wTKWQWd8fiL5LQOD5Buut7OGQmDAVI
7ziQrWPdErKHa29FVQT1AGuXJyYutTbmn/qfPikerI9sBRrtC3KJ+XiwOfwLAVnlXNYmtE/5KZ66
M5GGUVELuhzSBIV3Ck7JrioKR8CxNwbnruE5ES8QMhDEgJr1tvcb0CgYBY3q1hp6Hfss1OLN/ynJ
v+obPns3ttDHj04218OsgXQFxtomFRIPt4qKGZVmhMpRUAXvS+6xrCjUm2Gq73xSk0Z9LlUiWIRJ
Ckozrk+uDjsLxc3hWbbIc4IVWTOlEFmWLiYSt46BGmNaGvX5yGrBE24RN6qtAVAFEOdLLji7GVsA
o5f9A4cGviR6YTsx/9ydvhKUvZtSxvyvOhSnk4xsvpg9Fs5vROchQboEO9N+vTmBB1AOrXIEY+aL
GC5QPtM16hfM7uD/0HabGA5iHe+PNcBQBSVdHLmE/NbjwGXNbyDRPDIC3nckxnMNVPv9ALchgtV+
la2Yros/TEMvKCkfhpFgV6gmDWZWxYWJeb+GV5unXAv7FO5NvIsNCeNVogCCqZ0903fa+QVFhUjo
6BCeEANf+aBShILUZM23CB0SakLyD7Y7shblWgPSkhr3PnCQDmkmgGYFiTogezPSIIjScacibRkx
wkurr2AxiVEsO046ZNGWHeHidB8rH2Ub5iD30Z1WjOaovI9oIt5QkI3oMh7Y9E3I5Du8BImTrfdT
MPe0X6+UQ7fwZtF3RZtbtnJSG28nVZvOBtNbYhSXelOc8U6ig2ouZEMX9k8e7zC4nFOvtX1h82V9
1qyMjzVwByOKZJK3vqSD0IXEZc0gWntS+IBn7By3tIW9yynGWrR/5q73k/zq+Ot163jKhXR3pFXx
Jb6w3jOmiLsYONE3P2lP0SW6KESRJ3fHJsKiyC9El/rEsaK3jTQ7jLFhbr2m6knbvIMXkxyTpxyG
1GZ17zMGjUWKsWn7lxsfAUFSObTDAUlbiusRnCtOaKhxHJnG7Sqevg+CeopQhvCP4cuDVZiUj6WZ
OxJoFKt8cPE4Pi/PgxNnpeabnDjL9L8JQLqHHldF48JBgCYUKcFyCLmjAUfLKMpiJWIR47ayEl6K
byZZsPVOIXv+X0C1FsuyJPDZhi9P8tz+YfGqCYtrzLCBH6hBekHd1XsSbpo17bkFKLiyfbaP6ANB
ie9C7Jof7ISUlZGwoyVlH+Su4g+JTTELOYs1oYuo9bwT8UqBKIxiD+Spkl7yC//2eAYcWyQbFOjD
20uQqa6hWFN+9D/enPrHdeRqKlfGOOM++2XEk3aQhbzIhyAB2lFe0gPWAAXsMEaKMSGrKAXPMa2i
1Ljt+9aIxA1tWI/a2HjLgghBpisr06FwcWh5y4exVoN5S2eSTB8TqsEMSstVkU7LShedql04NQ8l
a/IqPmm7bif/oRzntLhAXuR8J2fn8toiAWwodOUZ1wqrHzbQbxKDL5CLbU4OLbQlEQ9hWH7uEDnB
r4DHXiXMYqeA30R7JDQraiVuVtGnUNK5IElyLtRsgTTAn8Yqu5ZokPil+soMEZWrg9sIUc19kNI/
Ac2Sz0UeaLxyI5osiFmkp3UpzuvsrXCrfOQ3M3YmV16Jc0bjRKkPCT6nBa/6rtS0r9m5vktJJbae
5scrGxIYkugQtxGp8sivvJIkQu+yRFZ5QRMslI78Gr/DYk9UyOHJMxS55wmvTyU7ESLxSC2pBnEg
A4TfIeZjXNCt6ZtgdZGw0E+6GQUIucTMsv88V8oRbHoK98v7JRKPabNb7sE132XFvuh60UkSR3M9
OFvRkhGQbnub4jvcS7EUYYHUMl5Zc9lgmET6iUlGsMg0YlZ5mI28J6WFi8W/SUZAQcTJPKZVD0Zd
ZEOoXIivODrJQh/hLrHe68LXJGdkR8R/vBvicdoT8J6yORE5t4M3CdsdbaWwk8mCw/dFtNWs9jhU
4pv5raPJONFXheDW2ZPDtLCYuGphHJEMw1q0mOz9PmcAvP6SNVZWek0SnkpSKKi0Dy8fsPC7Vb/3
U6TMeErR+0g7NQ7j9FPcb2TME6UPFDqaVH3UnjxH7UntFLPr32/KNCOVI1zE8BHrHYUCB8pmPiJQ
VyJ0ixYfyrX9AzsjDnm2/UTSrDUwADsAy150Y78Bj+KHNIgxzmxA6E05T31HVIn6PBg5H8jT1vFM
kP+KOgb2UkITSFu4Wgjcx43KQmhX8CNIENMcOdiY4GvI7quM+EhPs3lUCrFL6VfjD6FX+FUeEDIE
PzAkMMNUIUKrQhej9mTWO0Zfi6Wq2aJxaEV2JnWkfGRZYEEo/HGahq9hESQTzcetJ8I0r+ISPCxj
+0rhUetqqRVPQIuC2F8LE9TZGf3QXPtJG7jGXYZOAQ5YIga5i/j/HoxMV6lRj4Y3CnD2vcgcqpZy
M7Vs2QsuuofcMvepOiTUBOErgINudu6OWGIje5lhaWC4P5VpXTwr+DSybm/q+IYaxsY180N2h1jk
LdaVf82tbuOV9umpYkUNMp/n6qALbMaZkkxir1iWWUGxnv74szxMXlxSIKs+2q1/ecbsM01CUOVn
wJtF1GK6BREdBegTOhfBa+VofTUZJbm/MZvnvnLYSgJNP3kW8rBHihy8g6z2q/XDi9bxwznalU9o
pMDPk/OUwbY0SHCKv4RdIWBQWLXSt9wRI9H2B6r1+2BJMx/l0Ix/6nCfAd/H2Z/rEMu5IjT9M6B8
akSlVDGWzMBeq3wZDXu9WgKCEVql4GFusOo5u6DOvvSntwD9DeNpxxhS76vWBKTKcYjq7GXX4iwQ
JKdAZbd1nuNrTFFS1ysGCrGakxVDPc9nka4Nm7yeq50z0A39s/FUejJYkyYGiPfnlfEcpDp2768S
bFdjM1eD+EvtwSfaxdD0nHGMYZ7S++0iVh098qZ+Yh26kt4O7c58niOAjuSFZ6m7oHGIReF4Zg0K
3tSz5Iros+y1i4xTzADXCczLBx5I6WtUlFPT8FGMEMun2of5JN0lfo6Cs6p+ut1EKb+8eGE91qAx
GZhicgvDTfEYlxg4EHKy4jybnPXQGFXkNTG+N9kodz7NgjBprRU4MvXuA5NC5LLwSRDSSZM1w55l
DBNpfWKgio4Oaka4bScjP3T6egbvd1bL+BTY9droRbN7Zk69kAxJpRXOMxzqmQ4eccnaH9+g+PZe
jqMGKZdDaWni75wi22t0wLr3aK7yTH8zp56k2nNQmC55v7pwFbo26PeZ0tKvI35Oeq4CI56PK/es
lLSccHvjtEOESB0GJa0TI9xZKY7cz3D2iuN5kON3riuTwEvXugIv1/bYMMt53ZWgFu3PPbJmRoBP
YvYaWA3ISA79GSXbokOrpqnjWsMJyqJHjYN5E/0Se9m39tR+VCoTTQqWM1rdONjXOiVbEj3a8+Ar
JKCxervH4ztos3nZJZf7U9+kRbRICUZ0Fxk32wVDaX4P9K8eRgrqE01irWzYTqL4/qc7TA/leT/V
Zvqp0q5QS+htBVJihyheMtIdAhUMGurwhvkP+4ZukqqSJRi7GJNqbVwRB4XO1s0QsM2rjNa4OmYs
Lm3FmmKcOfdRooE0sSnp9LAB+oYj60GcZ5St9jHcaMN+glEcnCLOpt0HVWO9eAQEyyN4jHoYAVJN
bQ3pWePjg4YtbjA0mKkwX7pYR0DzS88z1CgspdRhiXy+JUhlqkgexDLFc/TLkHkA1JUhPyUpRY0E
kPBG9ZXlc8eLEWmdip0xEweHaqvtPOCOo7lvF+bBRNKlecSr3g0MDZxWJNbAvGgG4JCLX+Eh4fP/
6UgeJLHQluDzYMykr6ipOU3eB8gEp0xVJyiF8su7RRzW/qArP1V/aLhbIFyi12MNC4cTwW8N59XS
z4dg+oNiA7AKgiDiNM7vfcVqFFA3440n0xSPi6Q+WHkH3UuqDNCQUZVAcx8YBW6fhXa0Hnj2oKbS
PBv4qBycvoHF5H2EYKVX9E2nr7JBY0GXDXSbuvU+dHjD7ob4iC0bDQ09X49i4NJ9kyGin2eABIwt
pK1gH2zLQGCEZDS5fNcDMSgBrKidIMSSIO1fxEVkxZf0syZO5Jfz/ohQTAAV1Pr0xwL8MAci6qeQ
GvyjHUh8VPclOiK+wBSHJvEVHUjp0DZWegNqAvJkBLorhVL3oRQvUdxHIypAyTe5BMdIrIN1M5QS
IRBcE9EQZ+aQ2lPSgQ8Lle+RcGpkJ2AoPPQVXjgn9S+eStceHW9re4BP/2e78kbSTeFJyuXRcMOY
a8C7JvzT7c7Q6X2oUC8k5TAHH4+ZDYwHoAf6+Idz9gnETyyvCEj3TDXeL6j8lhSFC0MQCghIBnIB
iCkAAzGXJq8j+LIwUX/dvC2HdOg9BbfWbPg2GeZMWjq4O4ryd3gUbRD8UcqAnc8VhyHaUADlIOUj
nNMIqHiPF9JGTkXc7YtvTC+ETSOBvRAXo8N899yYE66CikAvCBeKVTm6wicFdCRACAhPXBcwaiy7
QPELgbXIjhbWxv3TNvHlNfV2FCRtFNzlGRYyFC7IDClNEsf59OLv4S8WzwvgFX+20U9cdM2h/KL4
7i0ERisEpgViJVlbgXhefCqTyO2yvegtDSCcx1cP5/t8sRS3Uh9XNQzgUYkwGMWODnEnH2GVMGUB
Z/E/oxW2CjiSSWcZbLaWLq5O6rvnzZ1+LVKMiJPWV/P5wM2JNhkXe4UUkvO8YvQ20HGRh2rZCIhj
r6pv/l2kDVCOKbuYZ9ECjxYj4BDS7gYKmbpGzOHkuopJhKhMxa+fG/IGxHQsJDj8Rj5iqodzHEsA
5W2LYIe5DeGh1RN6kXUJoRkMJFIxEJ2URg/U14o6Dc0RLeWlmBQZCsKDnEwRFWAsDiTolvgO8mp+
jj9R3UoDSGCf8mbI2tbhVW1hxc5K9dyBlP3K1SmRGbzVp8gn+UEmDkIUhewo/nBv7Q+Lc+FhHZ/u
UErlP6xTsGBCWZH+iDMJ2OtrB5N2eJ2aLQlidi6RYDGM/bV/bqChNKp23pOcShpWrKlofe7TYtVD
HoKAF0zMmPVwerIP7iEnKjiR6QeULwKE7vMz4OsDtl44avua5NdXbe4KNHluCmKBHlDPH7NQa1ZG
WR7rBw6X6o96dzbUd/xB6mqnFpUM6MWppcgVl7Zq2PifNrY3rCLgSrIRfrQAGdZA9Qat1nfqPj8y
8CQlgUqH/JWFdVY1dCwKKIeEgDmMPq6J/CHJK0wBWWQ6aGh5cu8TdXO0AOSd4zz7dM3UhCLvJ86H
zsbR82xq256DqtCHBcXurfQrF/vcJx1E5J9AgIjegOXuhwp1UHajVisE3VOpoqGzGRUZAZKeiKps
qbfB0GgEZU2T5n47ToY0KF+LVa+UVORfBEfK9IFnL1X9wIQCFMYzdWzi46sv1I26uX87O32TTa2V
sYrmFv+JABGzu4t8Go0dzN5z/M4V+vYpAxHDP8cxMvlwFA6UCaKE/rtW4rP+fPL22zAfhLUyiqto
Yh7jH/2oH8Ods87Y0ZfRT0LPu9/83YFVP3q/1SHZOTeVfY79/BCetEOx9r6bfbJ9bIM14vaILQ0+
jtz9eofExQCVyDOFJ9eBZRvDGREF0pehQrJ/X96X6Z7WIfG+/Pa3Vt3HSSRC1N5+P+f3Jd3ZPpux
tKWgNm8XTNWZPguom15nS3dqINXYfmUjd2rOikW50w6E1DldbPLJY6UN7ZE+K+mwkk+0eUDOP05p
TXpPP6LP7pyMivkDAb6I7NP9fVntk2Wx16eI6CfOKr9YK3tjbpAXNCdzQaHGyYQ6Y5V89q0T6nzl
jyFJ8UBDLQqMxqn3x6AJrslFY8xven/WX7OqTs9j+hsfVTEjoCSi5Y41J+1ES3n+knoHBBjflhzY
WyDYvwR7slVyVmRJ5KdYB8CDHDUMC7TfXMpp+T7LRXnrqPRXtqwQ3TE/WIDPUvQP7HzufjNEhMEu
/DGOzm8rMgFAdhIiZKLaL3/An3fsaXJwFifCpWAnVUkHFIi9LQK1nbfWjriVHYxfOS41IkcCMM7j
/gPejHjyTmhlofzVjLEPMmK26l/0Is6oXftWcJutwN+U7W9H40HjzpCmK+sLLcYj+g4KYsdd4R29
lLjByielAzHh2ePyhTNbz/oyI2dshuYoLGk6/ZUE60hZN5SJ6EsnO9/ROuTt0vLHBvTIHdc1J0Rd
qZxU48vRh2Uw6e7Ur9q4MyCWB+nSI+n6sEhgl5y5020zQkWXXta0IFQvVb3KHDwAwZ6111fPBSNt
plYTDb3SHxrFa/NSNIyGwDZQSkTDlz5y6/wjTOhJ7duDBO8St9VG3sumNSKliF4+z6NgogSrhFQo
YO0zPdqTRc7AK+n33dFOigzfA7gwrG0igFON32eXTc2u+Izsbm2Gyy5k74yMW9VWm4gMLKWqVMXi
o1fjyps1o/br9QqG9sP6Mmxt4XvhtnR84honX1UtVaZa8+mmGGbnxaKi63kMLJuzcXijR9Vb6232
aZHzPCprHhvNqguVmXtHljL3MKvLirPvzSw6ihUH8quK9gzhPFYXRrPtmm2TrVtrinkH79pL6eCi
rJ7WJtXZOtLn9uHQJuXhYbEdMT1wSoIfrjyz71TIbe6vlemVQ43cIyiQhagaqmg6yWjOKH92B8ev
Ed0+ayowAMvIwUL8dSJBegSzSwUyrwZWV/S9HrxjlJO2lZM0vy80lvG7F82cuzF+WrKJ9QDtErv9
65nE3jaWP3Q4x/WWct7MIIKLHjlOx8RxTlknADrjqNYXZRB8xzrwt6L4V9eh2iEpqNvoBYfSKv6e
ya42fX/QNExFPYfXNBCwPslCAoMQwWRXV7r6quouAiNTDT7OD5M+6Q86tTWP2d1Opr06nhU2qqgG
I6j66mlsk4Y3KsAhqpb+jI5+tV/aLesIwx4FhVHq3LBsosLKWkS5s8xi3FvydmK/6k+casZOnMz8
h7MotfpYBv53l7nz3mvyCigYVwkdLdZi29DWWfJtJdnJU6jraBtsXdRR5UfTV+kgz1Jmevbtaa9x
8MAx17t/+oU2yl64Zinx1rVbIKIMr4D7Rwrc2tktnVcfs0SJlnUHK10+moXvKMgnQ5qMKeawsp5z
s3Kw8oEscu+XoLnvXpZ2cCxt52s45mcswFq9tZ4lsljeTOglgAP4pbMr2069iMvgt2za34zTaEwa
u2bGtqdYN8NJj21wCmpt3yTJynbuq9TwT22T0f6dZkLJ88jq+TKIZJv6MbJ75ufL0H9etfFVxhRm
RSh3BwrNMX37fgvi8Jv8/svuir1CLOTgC2FqLZXa0cbSE/VDazKd1KFd9dTH3O1ERNZdE+7/h5oG
u6jMl+5LId2Iw5q9zL26JYbDWbzotOisKnTDctjOS43mnTAocYsANpmkdfJp5e6ksNSNacYrq1Rm
depRekkjoaCeJtG0A4oobTIxJd44wbCKHRSb9dxP4lvUcUbkmXcX9VOZp9Ok184NP5vavee6Tivs
cuph2SJ9JmjxM4Qc7ogmq7SkxhWLPt3gInqL0qq3B1rVcOwoXqTtOxP6P6fU+57eomocV80wiNGb
K/rQpsm3uU3p4EwEHkPhDepk9KK1ubdpbJbIUV5PVExWs5FabfJ27yOUobdmMOMyRPdlgqkVZb/q
Jn0cOxwW4rVPqNg9JxUdt1F5ayNyCAZ6zD7A+0UYNCSvAbu/ZJBwydqjWLmTInKGA6AUiHaG/l/d
I3FMcQ+6gLiLLLJYgti7xMvkyO0H2Kvazw7UL3KlnhgstuK0WD+HXTBU8JNsMGMjmR20wRz5VmoN
FcDaYGDeaALA2hk9+wqEQHmFQCBV4RFsQfl16szIzGnogg0xog8V1UaG+AjmzqPImm1g1NuQ9D3x
N72fMXCYhmfWrk+2SyyLuhErqsLxq0EeD5/YredSC8YG+7ip6BZhkwHd06GPZ1g4wF4MzR2ZO1Az
VQP8KkaJzfiVjAI4i/Sjt9PPGMqxiYN6IHIDJvE3CAh5dx4t3R5DRIRszGIVYEgRESlGgLUooR7M
N1gFc5iyA22AelB1+/xh9kQvP6YAyiDFRQRFbtQbAPrQjPaVfz2Bwb2RoIZEUWTn+eBxg7qmBor6
CR6Vu38h2FOcz7v6SRNj+zlU7VERkpp/yK4HcoaBP6T8d0PZPq4LSFW6Dzw6UtItLmpyNq+9dIB5
6vPkHrqq3yKu5r7dsh/U2OzQmCWA58TgRBSDjTqjz2fcEyzwhXHI6+ObnA0cb0TFMyU0fissu6gl
aQ1C9gp7glMK7xlsNxvSdYGbCCfoOeIo4KejsBH7B/Ljuhpq5rgrR6gzXGV8JZ2+W31sKbp0jCQj
jMamM0QghtsAUHLwGqKPUeNh58E/9FscV5FIgg7YIrti0CHSRrDtd0OtHTkkqS/8qj5D/G7HTbNQ
aY6HlAIe2xwp4Sx2PkkCMZTI1Unt9vEPBNIRsXkw6ClfUTttlHlunLpmmig08B3QlxjGAZhOrK/Q
qDLkqRWglRLOcTRkskeMaZxVHXeMOaH/HKeUVqTzLpxBdVg+7m1DaIgSZ1V8fqq+S3U7wY6LdHTw
pH0Lxnf9ZyX9kl/5pKPt33PIbQZbA1UyfCKdITmpjXm3RaD0KQJZbDAQ2cHH0/mHTYwmwxiw1V8B
BQvaNgsPQDisF2Y1Ue5rJxtX4QhqIF6CD71YzeWycZuY1SocItAxZ0LjHUiPH+4hQlauad596EBc
ap8njvfhNX1WBlC6hN5fqFQfqMzdUYHzRzsA/tWUsVJivzfmyVMb3V0CnoN6PzbQt9bjp0Ri0Yww
BisQk2h4Ag5CirV7X3oz/Od6y2zsjEXA8hINsSDzWNYI/aieJAtsPnqoCKNpCQIFY6f1CfbJC81s
TPap4YeOSyJSZ56wRKEj+aNIOYVhXdbbFwE/Az0dKaiqkesB2SCQMCRdeGj9GqBqBfmDkVxqDgoY
dQRdysRSpyrWKL0BZ2fGcoKdM1ZEHzHu0U+B1vDK0ASwxeP9OXTBWV/Mdg7Sj+n5AX5JgUmqD2iT
Fj1GoKmZM20of/cW4XNo6l9KPsTWVNfGbj7Dd63FarwaxJTlscupfe9awITgdA1toYOlyihFpJzj
B0+nzB6dR0CjCcGRlw6gQUARuRcpptWYvqImQuXFevH3qoahNzBYLc3B613xR91d4g1BnPNuYmWD
OB9SQwcqohXj8jE2bYLcAQuOHg8fjwn3KUX+zCX0qSr0t+FWmSSX8JJ5fcmcCGpDdg+v3+DHzUXV
hpY54F4l1MKD9UEJI1EjngvHz2ioJ0NcDhLyJRg+2Ajs8IG5+UOaFIAaPD8rbRRyS7EmdIZ5OLKt
OTu2418bSu2rT62cv8xVUw6p7XM01Chv01hmoj0o/IHeDlTSS3ekWX0uXgfXiSBcpbJi9Oo41OgR
zBV3n+qzhlaE3Pli0J2aau1lW8uZKWBFZbexwilRj1bM3dfMw1ghwYVhqTgTvbdg4lf5kLX7X7Es
S4fXzTVay75GIY3K3TFT/lkMs/jT70G2DpJi5D6HPX1QoQUPBzpYNI4csJLqYyizmbUoHnT0daSn
52tmOWNYn5r+nQgsCf+w3vY/W3MsHcnjsZZN9HCS4rzx9oFOFcYB4uNxcReOlMWIjJB9iJGm3z/v
zyHeKFn8nXWsn4NX/pl3UDD9HHN3FhUNzctAcGIUhAjyqiGSX6BSUEHErBDpFi2TFbFEp3eAKvLT
7gKwDMuAZxzgIOolml+gFSUY5Q9MCpYFAhJNHhtwByjVjsGiKQ9Eo/SNtKDDZAUlAWAsdZ94wgdS
5EDeZe/cv2CJXuRcuFLcQUBxlnJ2sDJBxKQ1pQQUVOqw6PDz+xo4+RWONG1oJiMEKJjl7IlWd4E1
lFyZhIslmyKBd+WOc8QSFuNr1nO5NmDyUCJfDa082mHUjmxzFLQjAEAsfHBT4FfYzMleDfpd/kfS
mTWnqgVR+BdRBSrTq4wqDjHGRF+oxBgmQWSGX3+/fW7dc8+QGAfYu3f36rVWI7vXqFfd4oQnCzsX
IBF8nzOQ/YYeGZL/g1an8BAD3R1+QOOBfDlQF78w1WAHkFJxJfgFKs8jhGBS2JDh7q/acHxha0qh
BSRNqgLYyywGcEFKDPcB8YD5dlcq5RD4i84NTsgCDaTOhrzyv46Ydjtn6782Qf7NMYuMC+o7iA/b
gH9xYld2xLUjbccyj7w6guLgPX5VX3Q1fiZwJ8G0g9ZoA9DT8eD2PJj6MVjDb8p4GpilHNCwo0OM
Vh0WQtQ7/D2H/BwJbolo40Jwp9+vCikMfAu+JTF2rXVhibOU+tSDlRm1dswpvc+3dAXGuxrEv8lR
3y+85x+6aJKEFJkXCeLDwvuEt0kM4lgUlRztJfJCoa/kvoC74r+Mwfj/6n2pZeb9smGQ7QxXJ4dc
qz5zdxCX0drKbRJKXWCyyXf+LeycyfFYQyp27t8xIV+mK0yHyDIzTjdfHGbMrcjdmQwVbqVOu2e2
ej58ts4zclXD1yQR1UVKwJMPtrqwgE6bxJmj/iDVlTnT92bk5cxEYLAm/Ny5R8o117xs8rrULSF0
MFrLQHe8rg1nRIWHlQ6CTfwms5sRifN4zuQ8cAxMXeGZcOLowntOME8wX41dU3dhpy0YedPY/GD8
cnDYgs6SDGscyOH6QmjNmj1dezI79V96Tv+Fv9PZgasPlvLLIzAWzOPo2oUhlCtpmQ6EShnD1sW8
5izExhd7Akx4FglqYmr4znh8aWDPPflAaDDD4ckgv/yg5tcq0z1I58WoBbHBAsYUq3lyj+GrZhSn
0QwJZTjbRMNaenlgTeREhK1YKtZTIX8MDekgliLRtzQilUxzTw1/pFfppxzShnl+JeXb2M1wtsYg
f5Y4RgT90ziU4U8GZzbDg/D1OKSqUxiZpzG3WseM7ZV/hs1FIQ6aCiFTYvEXlRjllWHgjeg75NQq
k5J+WW7L0k1XOGHDhuxy1VEd9b3zMjjiQqJhR44KJqq+BntxyJv9yCU21tMjqGcoG2rcQfJtoSdW
HeeORMtW5U6AmEP+IJTJjCcYmmuidtAnX6RLyjKkGximw/ERMYi5n9mZoWznr24j13D6yBIilY2B
HJkA2sbf8zB3G7N3aqVxDDgPav8bYb/1LG6otorhKDU1Opxr3+MBWm5fmLAX+HA9AwnOut2FLgB4
RakVExFhcyXjW6XDAcJggM6aenqBokf50VQhCNFP6uKXW1Xeq/eluTcuYha5ab9UhCJ5S4GhO1Ge
eDGnSsu/Q7Tq3aZmwADtaW0ThTNfa1Gn5pWtmbQQcXJclEwnr+ebWAJefExAdKpdzXxJo43IJEOa
AKPSLx/YT8vNYzUv80CJGl+ZQ0PnxfonbTZsmF5M8kgyd46/dwZsDZM+Cb8HgGtYlMm6e3zmM46b
0X/Rnwb7OUVQ7MkVor8pk7eNXtqvZAdcZb9md/FZMoPUFzbVh4zE+qepdwZGEDLbcfjp0QfosduU
DldIkM+LLMgjcvm6do1zFoWggA1MQYf2b545MnCFjh1X+FxpyYaWaEeLknR1FC3ox8GszmZNecln
Dzsrk2us25jWVKlu2xLG6p262Csa0Jzwn6PWTCgvmDSe7R5S7uigeihOImZGtrY6HrviaefirK3P
T+3S9Y0TcvtkjqwPJdxzIqbze6mPjAgRZKjHpRPFeAMpx592ZrEr6qDYNDTe8J1c5NRedJMSYGj4
n6K8EW33j2qG2xE9uEWrOzms8xgH6JA+f0eiYYg2bTQDZ+FiGDZkkoKpVXzQNKZwBguN6v1oeIty
Ozc/VfNAvE8bkGjaQrpE7gKpFuwYSiL6K9sIyonROBGjTXFo4rLFLgvwGW7j526YBsqffSG/aXXs
DC11JWzGBfmBlvIhqbuTkNNzto0nXlAC7wsmufJUnkCWjgZxUyNpJYXKvyPKvsfMzwaEje/ZsNEm
tzyC6/oz0uoOddDzIjPxffBCRnDlXoxO1ywGWtWOSj0ztxu8Pak2tI02hwFfvtUmjmcFqgHZzRMy
yLyBVgJGXFFOJrNjFsl+TlmvMroQ9zTZGzt/Ue/lx8+iv2QSRnL4Mc9xXc6TwxA6zcxfMGNc9bT4
Hqo7OCst9AsZYXiFNUWzH5RdV6za2ecw7MvXrZhfM5wxHgNdJ8J7zsiZEnqpmm7Dlz+y5VoPIk2j
bNMcBshp8dxXDdA/5OEmZAHYieS36abP8U0zMCbFgz5Zq4vPHlOEVm0tWEtWItsvqjoJ04h0JQ9f
zwG2rCZtF4iktOoZGLWjoZJNKXHDBaYjmUSQxHKpBS6FBwBwIHia2veAj16biM7IOYGGbE4vNgF1
nnbqaaMsepg1SX8QRCEcL2gUidlD3pBcSCikZIX+a1CsuQwDuol/dcpJg2vQ/xXSJax2GRVNsXAH
wVTjJFJpHJbme505kBOyhQM4J8WgrMv0bITuGNkKBRAZj/IZV8H0cCgLaeYsOLUTyZoQzbB7GlJ0
Heq7vlxE11IVik14ZvJIEoKaS51jeIYTSjybeyrmKcMAarB61pAnxvZ7ytu7Zt6TiSHjKiks/XtQ
iVhZS9pppgcQLePyrukr+flWsoyVCQ1y0/slOp12jgIFBcTnaA6+vOBQG10zY/jbGPR54cPOKD6L
cXmTcH8Df8MxGTEU9HlER9QS2MQDRaRky1X310b+s71EMwBhxrsw8JM6dkGbeAz1N+mpbw3Ao+nV
7B603SHqZx3Er4ZRmm+jcs+7dNd1z+1ixEpraN5zRTu8KjMI54k3yNoKpuBm3n2z1dzZRGIs4cwc
Dm/5og30uRZkXXQIIeqBGb5wghzGYl/KOqGdkVqvgauRtMFMS1b6k6FaQAdVDpPegGMyW/da7VTz
Ak3A79NkcKxuma9oVSWodV+TF3ZmEHEIGGPpjYXh6xpDL+Hk5+Cg+DtOxlqf1H3empREz8f2NeUk
zQlo+uureNzDUNkmhLvMePqdkby/zOG9eTYfQafgo7BoiWNzKHThZl60l6TFnz1s+t82vcKPu4TP
1jfyYiPlprZsDOVoVBQHcIwgFsZythmfuj/vkfRnH2Oc7rX2mGmfpZJuUoVCad7DbqxGAfTFVFyv
oI70QEdo1YztpQZMLksFYpsos42VQi33hJidJMlWU0o3LVh7c6P9GMrwPX/2nqxpH9LL2L/goDYj
zj3N4kOr1HWcPIJ4oO8aQRcucKEqPlr18fZkhuHCbRQlmOv5h6qZJzPR3Uq9169NVOtOIUVwjYbf
SK/9x4IGxqN3cul3qDRrnNOoaZjOic/FtFGKXVdtuvCQpmCGC+Wjm2JIaxj3qdmxgff4IrhOwC0t
gHHMGdquIHebP5lukfRW2VEGWqxaZfmSo3UudzBPV8+EpcNoMIw0kzxcAkdDm1Pa9QMMAwqhVDoL
1Z1La+3126nXgQmkMlQTeGgDls9zl8Rh0TnZnQp1Vnjs7EMxvNNzfEyfykL3oTZNJelkxmkbdJwA
BbqUmn6wrlGKNKbTPgo7TOTNWHxU2VdN9SVulyKfVGVtjqt0PKptuTVyAvlqYpGla7NqNyqwOVEt
CcSApPQ2Szdk7onsm4LckwXRgFVkCjcp3+QFhvx6b4UZ9gtJEtT0SeUQ0nR2C4GRc0psc1CpiCNL
ZXBrdksH+i6/mfoZtnslqnxzXFghtEE6zz0dxYrBu/DrgHiMVUybrs8z6wFHM21gFy6Tdo7QYaum
l9b8Uuj16GiUYF9U5aVHbDNo1BZwQg9oeOoOKjZtEUNbxsqh0yc/f8KG745x9AMt8qW4Xo8qTVw9
iNfb2Ej9tIESpbyZk3wqZ60/Q7hp0uiL06BDnDhBOqRceIIP9riPvmxalwWsA82jxoigZ6UBJlIp
Iy4jDLiNv27wOjz1VFLRhzctDi0yOyTE+us0y97rYme+Vpw7/QBd2y0wvqL+65qdPHp1/1bQomg3
aX160IcrXkxnRAQ2S2GzT+tFv9VCypR6h+d3pC3LsbAl6elpxceMFktqrHtjYxh0wfvLDCr14tiS
lIaNh8KX7G42qCTbUNd/6/rcVZc2qw/6yA1+anRc5X2WrvVm/Mol1R4xpKL+0eDna7zr5JBFf1I4
hrt5LJFlTwhkX/KnXm+Mfu4rsuRVNBRnbQom014UgmIMlS1mp3Cj6gotbD/flGkXDI/FMi7B5orL
CLIY0xOP+tVDB6GffmftABMbXSAVWawGpbqXWQZTvtUbKXh11RZk5rGAhJ98vxgmUh2m8TeZMR8c
E4u2+573g0/b+QXg/MzOUMmrPTXuo/40MdkZhw8dbdcC/YCSytijMR6W8rdjfZUAQdH4MVQhAVfj
y0DCKmNra0ZTPyiwKuCraDomZfepNDB94OKmQdSnIjcCJyL7nGWhYavdRvwy6j28GGqpAfP7Ycm5
bchO09g5GkqONcCR0oHuA8KqmTZfp41BIyT5o4cR7bJdObnGulkB+synHRhOmgWybpuVD+1b3cPt
hFqKhTK+5TXjnilzMERiPAKd8H+6u4FcH2Y6ff9qBTo33bp/P8nc12oFsYvey2L0McjS1WCxfQTg
PLwSDf8K4QSahcbR1rQMID+zfWofsSs5B/3rkhHMOg7SAcRa08Q3d/YWbhVMiqDB1+ZOYWTvnsbB
KN4d6OCc+afBAtcITCKMFe4YZMbwZiFfrWnLz32gAdrg9MhoqizehFGRuZcUjDxcABD6TRwWUGrf
wXn4JPP4O99BtO0CeKbgTXwJzF/aa+s0cUpGcTgqUXfEMQL79ZFepCDmSvvsTDeJV1MYZgpa1x/z
Xfgmrt/CAeaq/+Z75QZvLYMNZbzRfmLEQoCBy5WuIGbaxGT+EK3Yyp6TZr0lO+Z5LEanPSOpSqY9
RI/sSPiGXqsx1LbExIgdZrqMazomcw9EBJRlYtS5Sanvd8FssqoAn8A5UzbpI9LDmAmCG/CNSB6v
FBTAXsmmoDIUYBo10AOBy9r4Fmw1IYqmq6EyKXb9ZEIBYigBjv2zIulWKIlD2lQr4VqWRICSNAmW
BdYfeIIQWGBF8ynlPxTLQ+uBi3FZtcrldqUc6ywFBq+MvrEFSkv7jcJcTfzEmVqu+0khYH14Mdx7
Cq7H+EkDHBAu8oEiB+7IqocYzYTCgNvC1Y4PUuSljbDNAidZ1+iBkXU0LaPkGbFKcUQPO7Z5H1xX
srXHJVzjQp+z3HkyVhkrMNuFDEGFOENb8xuYVoCPfgNdgffIgOVF6Ch72MTCD7E865rfA7xxn960
Nc+Z+fJ3eJ59T6rDIq4uzO29jRj5Qm8LwtzmHXDFBQ52ZDlJe14RJIKYzsnOz4uFb9SuVNn1mW+F
b0PAw4016ziusLwbZV+wFbHfwsJApmBatt+sYh6qph+0PvEzxFh9XIqF1NRCHU7Xo2uc547Hz3Pr
uVM0x1z8gqPCwfwftWRHo67xGmot3Grjj2y3gHDd4yLUX8fwa0KeIfuPAxeLPaphz0n3ace7SA+6
S6eL9VXhebIzzvI3QArjL1GRQdb6awKumT8wsps2ucfJzyLje3DmiWwYT9rRDsKmVmzYEExGpNsH
VM72YpPycblPtFIE1hgAIYawCF0YoZ3hdSvTLV2cxfHnusY0Du56R6OE2s8tfzOmb3MTwjO+Lqgg
Zy6IL+cOmxBIb4PAMYPMs241LDZXChNPaNCZP+GCH+gLmzYfF5JIUeZYrBF0wtm6Ao78ri5w0wvi
am4hs+/P1S/0W/ZBCbJIZxnEzR/oJJ2JMM8dfU6uPeAPfQaYi3hlQrwX65RbGx1JrJIdK3U0rBIj
U/HxGhYmQ554GB1Ooh2aGhzkiC6MATjPmiNgKzkX2CuRAnIjLGLM6sV8YAK1iEihiByQUEji2Mk5
Bmw5Mdzcpy1Pa7NbQKJojXa1/wIOp0sVvhFw6q+m5i3HJ5MKCMu2muqZSvnh8iHoqy7WvLwBU37N
7hVG/3QxfNP0E44uAN9TIl47HJ0mGB/vLGMYtf0Htfwc+TndlHDPTRN3N7bwjSOeZn7Z+nNjSXTz
wngtMp8l2YfH6pkYz1b/JU8HtmhQnvId74CrEnn0znlGAwImjpRwY3dIEU02OGFsrEV7t6z95wPp
kVdnK36PmSnBu8ZqnZ2pE37rnh6Uw7CzHQsqobfLSZPbyZEVnOKziJEqNrNgfztgTKLJc+Dj0iFi
9F655+Nx74xqWUWcNku2CDPWz9KeqGmseXC14hHamkCMHeTEiSbaEFjNY/mBLb4QTk4BdnZM5340
TqzslBOeNeQN7EOupt6+01FWap+lAiBj2EZuszTCP+KDtuY4ZNcDg4lQsSrxEJSZc8wkQOzwhlV1
moufq480qSuGxojpbRYgAIXe4oMOec8a/qqfHpSQaNOwpo/GGnwcg/4QLjkAFRRk7GMw9+HA7YFo
T817bANb0RgIz/MZ9nodGSfmDo60l26QTtrvh7R95jaKvfHPbC0SDg7SycFG/2AIKzhzrz3s6C/6
abGF51KfM8ijv4ujthPO65iWNthtMGMaD0aQbfUkH+uReXj2/Le0awcd2L6sbY5icbtx5NUY0VzE
ThluKzi9aNLP2I0KwoC+oqti7ilNOvspHTgPnjh7ah4czSTFil4zD8VtxiG4hvtJpvGLuJj9ScuJ
LIZtw1RWsfuQEdk0oITlK4c1HxXOaAzuKqBAZLzrFxKSdDviPI2mWGaPvVLWWm1rKjOSnk6kjb4O
oaRXTiScTYkvEvyhBPVWj3s5e0c4WnylN1JVuCQ57rPxF6VgnfxhPqY9/BcskKSQV+nU2YvH6Da5
CqX+6Z32L4uJ5Pwdggi3ddqcoCG4aDdskgWLzsUASQAvPAvev5VccWmz6g9syhkfzwh0B+X1fT8s
f+hhvad27bHJMudES5P52fMN8X9zIj2orRXH3vuJVq+9uAzL4idn4DJInH0cGBh6pCRyKj/7ODIc
gmnVbuSgbTyKOe/iRZdMpGeAO6gKpnkKk+aF/KCwaV7++7eyORH9GUM/fCKn4IGnZl+4JzxLfTF8
/MRmczh6MV6AWWS/7olz+jmZ7s+J2dlLIjI/HS2PEEqWyfa+YLD58WXlDJY+nfi/JhcpsObmTQi1
MnKdpWlh3sE56tzvkTfutRVTO7APMg73nOfADMbWGWl/5HXEE2PGwpsL7ROKeCZniw/CwmFmNc+I
/TQZF+eXf3quM8HWt47iOfh/s8KY6k18VPFmTtOq9wqbN8T4KZ7+foC56hT+fdoBkS69u2mZzr3E
qqDa3IsfXinjte43jAcSK3Qfn9Cjndtnsx7eapd/81Xabpy86xsTfR0IKU4WHILb4bEMDp/aO3AU
DKOA8/asv4FKv5lb6iIbyNQOOuuztRF4OdO6d4Pgc+7lgb69DevH8jbb86B17QafqgMm6Shet557
l2wlvQXRiUgc0It1l50DRh+Ey128U/i+ypviRcdbHmCx5elvk2Usw+VlsGRX2g6WuZ2sXbGjDbuk
R2zLrmJ9mN5FvMBiyTuerBvkYV7wU+Opg0vATx4+E+t+99Qdl0ay7i9b8Q7devzlHlElbg9izHnO
NTrcKda55F7igaGvPlEd3Rv/wEj7w+fL5r287Bb2lv/CWQFmwRJ6iff8Epdh/QyyVZCePz/RSKyy
1cKmBxMcE6vcDFhobDOv8g+8OkRI+Gs2NFgvZ3g7/AnuL6Q2NsCwPB7u99IHrtmAm991Vhed1VWy
PUjW4Q5AGS3vdw5Q00IpDvJ40lbQglD48MbhL+88lC74MYAWGgehvknuxxuwPoCFD3tlHXxy42ms
HFSvtaHAbYNDxTKoHEabeMR7fo/4ILN9tDrwwaPg89ZZh/jMDCzqB7ErrQN0K+egvNU2kvAIHVYU
9AdMEg4MYrY+oxUmiC7lPIuDW04n1T9CQd5IXFPDNq1qc4PUwedkWvGmW94PRz6j6dxmB9Aj/uOb
HtPNeORRTHg/dP7hSCPRmSNCOqKM4mrBWVuy75eDL3ajhaCdMe5il8f7aYM3hRik81peZ44IWVeK
F6u8LCwRwTCQC2i3OPHhSl9wKeMUS36AuwVRycbzKJhZ9D3s7kBg+SSg4JOL9+2/m1Mvr1cOI2uv
WS/evWQdwbbuqT1scBHjTyQzTFhXf1Jb2WTOXuxyBtxzVxFIkWSIgBrbB9Xh9h/RrRBDV8c7iqjc
uqMX9EHbbT7n5KeoqPhQ1WUvLPkBEdBXIRe2c79wiSletFRs1b3ObRWrHWIRQdTl1U7ROrRxEbhr
q4P2e2SB1BeMrKwHHEvb2V1eq8i6XC7TuraxHZnvjgdxiZN/YWLH0tHQ1T2gsS0jzzOtyLvjdbID
+8eZLDhotm6hOg8MmySE1jixQiOm8ahuSdhDqrjidFoKCyLtlzar6bDy8ddSrqVP9JldboR0Inzl
F5s7z3YwLd058qcXuhSMO1ix25CvOt1SXOZ9stlDAtqBNSxl5zqtamt/qr2n9bPHYt8tV9dyhWLf
EV6wj9X1Kjv5EYoGw+NszgZcaiw+hs9oeW7q/iSKK1KU2ArXyPe5ktUez0VrJW6rxOok0L+s09zf
Q6O09pAxuFekggzAe7gnYbzLd0+cg8sVwR50b8lpSOTlsKBsJxSfXp6YroemUtwnzgXu0PJHRXY1
c64YsXyDrGARElvFAaEZwx2o6Z1r79B4GZ0rljxHuFmr9hsE1m2dx+m6ZzqwLTtqwCHjF2iWemeL
Itv+ar+NdYvyDXIOGjhxdUipqWv2MtmxvmSkG1Wb9xDDe7wm4a9iqXIuk+EyKN4+sezeONotoCE7
Z5ZZuBJLVny75oRm5h0n4cPmMPeYObE9wd8UG/TI0oWNw+nNDkNe7ikEMzyd/JbPy4+87XPwhMFu
SZv1ZWeLtzpzxNWP/OIElYSvmTcN3wikuqCbTuvoVJxzd1+toGKcIIcEpD6nxZrtR8LEB8FM23ug
umpsBp8ut3zO1WNVrHqH7+Cj9sbHfJPF/C2xBoAfA6zkHUoy3gOWivxd/DfY+ZHHd/bgfulLti0b
6uGm7vHIJxL2yk/20iq1n7jfnSgJ3/biIB7eRU4hUpfMqQkLWGUTOfo7KQOeNk4Gg/gp1sPy5+WR
JZx+TDycnsv9NVwvnPQS88MZBs1i+09LcXrjicqrsazbb17f5mdSV7wAOmtCOzIkXvY0/YsRNYEP
IiuRzMU3i9UIa9DJ3jLn5TEW0zny08Q4jg1oOdvT8STW6pxrTc7L27GIAty7beS4YiUvrMkVV4tz
4A0YcceoNi4MWNAOw2UqfGl5nRMLFXvuhuvrVSjjUO3+e8OmyzdZdFiJB9cFD/mJ2RgbSKzcKB48
W6s3ET4FfJX7YMHLa7X6obtmVxfhC36N+OKPCninrcUFialERydCJNO1i0Dqw1Xaak4HMKCYK1MY
7crRNg2x6aZbnFb0k5mSNaZeSrGdB1KFJ/QCk5ORzJ25wRHdaUmdL90FWo2KlUYzBxr4JJPJBzEt
MoVwRcvw9dlnCDXBX3ZRvlJUL4NiFcwKJPfxWs5B7vJsO8JTMk3RPpt3f/GAI/8rXBUIgjrdgGez
nC8y+zEBIaJq1pliaEASwT6HvvckDXY2kJrQe9JwW3oaktPIXDolW02h4XRozId+cuMQnwTRoj0q
uUYzIf2YZjeQZuiq8IGl1M8eKrQ/Ju8pxlJnBHdBK7ORQKZw+ZGpfabBm8bWzwAWq2ZYI7bwpKj0
B9BavMvg0eUvvPwU3HQF9+dezXSspOhvMFX4mWMVnnxFtPxVBW4TTDwJYsMQejhdbOqqhZs4gwz4
SibTNaf6W6tTk5Gl9xY2VXgdy1u66nGHaKRoE+OmZMrYCzTUSkxLrtrUjwxs/XsA1NhRelC+obOe
NdLxLLNN00QKZMJUTL24KJ0iRBpFyV50i5U+FF6LKV5X+jUdtXPBHJzT+DrTUPsNaxwvZnCW2nMc
32YRPmo1ppU1o/+mN+1FhdkyNUBmrBQm61h/zKC0kumCFirvWXiQ1MPDk2b6e4VOeQKgs+BipK2t
fQl+/E8bbnQm4gCVPGAMvCtzPGlwP6vIawv3KcHnT6CP+DQ1ZUH7LOD4B1V87CCPtB9p9/4qnXzu
y7TrJWZHn9T556i16AhmP0qPpe0Dl3I45bQhKIS9kJQ5g+2nCa8v5OU52LaEy5cBDm6iN2j6P23R
UbJzgT6MOlnmYVAgp9RSZlmn9yyF0eOk6Doshb744zHsGsidseqNWFlH8w34/KKHKnYIWziZ32wP
CJ7Q5iO8HDm9DVpv6yhEPtsI6LVs7EpHNqHQoMT4k8ufvhDdcOlQ4Dsgxfi/nynOtTXSkIBpZsAG
oADId5ynI3tFAKFw3R4Bz5p3MFcyPz9heCim/H8YLDukHwdc5zftUWWmcNv7tbeiRKKAEUxABw8E
mlKTE/9OmJyWh9euOJVMt2CWhLDhBR0KmdSGvnalvjNDAIP9+iN3iKko+cG499MNzgje/vMNpBV8
i43v9AsimoIW9q74mdU4uAuACI9beBRtIgA0eJ/SvnMZTrnBi4AjcZrwo4+IWFAn6BfaIE7ANJwi
ULbFFMaEQ69mLBI2UsKTWVj8MzYjZP6d8rX4e+3GXYVHc7qvMT2voZfi/Md8Jsp+IDqOO7DpEwDk
n7Et0IuPeOuPLRmJZtENJ9elda8c86s822QMQJK3QLJHzF/72oUDBJXfvGXHdsfXMMEvciwCB8xa
heHYtJI/hPQIiyKnIAzXjBoBy36chjljSzOOYTiwpCyeshMSd2h7DT65P9KRVfwobWy6sHmAuykY
uHej81W0elTqcmYj3sG1Cw0Tw1LJFA1BSs3fuL33CAXEmVYQ7R3chqGclJ+LVW3Hu8oRAn3JGjtR
YTzvvDRWObiyC5yeHvAnf04/8AsC5fr4mUcUIRlm8fBZwYAz6Z1LlW2yN9ahQayVl+OlAYo94V/Q
oIAQTAemwsMhvUInNTeykx5g2IqUiaN3y0/RyGPMFHh/7wjdDz2ldbIZgh5uYO3K52TDR12+thJe
B9ov4tPQ75zoQD15nb33hx76x2UQaxI255L77WFZK5N0CxbDkdrEkd3s8Ap6d9zPfqf//TX22drc
DKv+bH41ZKKR4FjSAI3WhNTecJBEXUH2X9uOWoxOOPZIyT08PLcqi5vTlYNbP0JQkfHzwkyMOqz0
5F/5gOEFZrbJtsPn3uCnhAwsPC1Ws1OyMt61drl4n53CANbhdtpMWC3MLHjfjuYJQbr+Lr03WKL9
y2jgrm6ij3JT+s2auezUbrP3xe/8iMcDpjMpIqkL3C8sGlQsVxmSFYD7tPj5KZvOp6Xqg2GuZ7fi
nK30t/QbnH5tUppVjAdL37nUCVnKB+RRldlmGu14wvp5ztAL3HGLTbIi5g1gCNL5scmYUC3jQ8bb
xW5uqZKKkcPcdTQLggQNR6bCIjM6Sh/mh0JRGL9DKU/fy0/5lxN/nm9m78qRhyKPq/BijH/46oiZ
zMI1P8Ig94T+7HWFChN9yKsBcOyr8LnH3CdMebGQxBSg3Wf38hPLVKJ6o67lHu3kSlgFqzD3wNRt
KHCR0IzBdBKKpz6153MfBu0LNRt8dKRD+Cj2/3CdgbUIbaK+wCVI/3gSEoiiO9PJNRI7pq0E7oBN
B5M0HDmyCfIKuRvKeIhZk80otA8qIW75s7GbeD+TXTzXSowiKESqtVF7PMk087uFJ0MTQDNBWsct
5njGReHfAHFY7Yxv4N1ivMKhr8AQBeyDGD26PI/08B6gNaTVkdf8qThfhgdE3jiYCG8PDL0qOsas
ao6C8c5g4iPubhM8Q3A+TMybNVkG3m9YSWpoadDPmS4BoPkRij+sEr8SJGpIIWDv3bTbcFZhOtIZ
dWacuJUjfeOQEmj7dmXcWKnYyM1Yb/I7DikKXXEXyn8DqTjd8ObZcwIt+YNSpT83059ORsipy0wG
jEoFhPHz785hXy1UAuwTrA5QFTNAF6IOY7b+BtBVktDzIuiu9Ul6SxLcH1/s9Ev6p46W9l4hQ59b
LfanuAtRQcLWsCYmrbyV5x6Uex8F2q/2O+6hEBZYN8B5a9EJ4v1Hpg/vq1zGP88vlHKjia+yBQT2
vz8e4kxeXyfHhPL5Ja0f/sKntXFOJaeDRSHmD+DLqh0e7+anJrjsQNdcfSxWYgZKBR391NZKIo8K
PP8i36NdHuEzvnBTfYmDNXoAogirnRWsP5wFmtxmHdL47Zinu8zm+DeLx3ODiBk6gZmiCKyiR7/h
mipcDWGs94TlUlhaS9cJcc+SSHcuv590W5iuRk8HGuLLzwm0WJoRrW9MiuBHIfXAjJtXLjCQdEcq
CbFcN2k7LVu8oC+kWiNT3NwHPFRGZXGQQt8soKHDRXAlOjfwwo/mNyuvOD9vQLRboueEpKe12V+Y
tXNcCBciNj8TJ4hrgF1svTB4kiTjC4UNHC3P0WrG5YuPyIyn2+Nc/s328j7/qi+dLvZR/lF/PKjT
50FO20BjCi1vl8makLfVPaOQYkdlRsTgGm/0CJhcRMfZ63zOm9llfkxBw9RjIkzSn8xVYAgJbjXl
qcA1pTpFG85jdul7uy3fn5weyeZxSfyZRmuZ00nGv5rPS28t28w+sPp6gtXyoalIYByy9GA/0bMe
bJSFJV6EuCkwchBWO0cl0zIgvRkQX5kM45gIJULYUDg7ifkkCGMQ1rBDKVme1/Q2/C6+DdpPJDEG
QdrqwS3h+Pzz7IQMWTQb5iirqich6AXIlCxU8aVEuoKAUpitL/AyAIG/KYljcg3hD3D/8CT9RZfL
7GIMjsKLIRqNTP4gVBMLjABu9QIHbCLM815/dHuM475Q1ZApPb9R5UZ0z0b2N91Vh35UD3QE3Jtb
Fc+PG1Y7iCMe9iK5DHzG+Y/47VMnwUWmH+G9QmtDANi8i5Q4OuEdID4YD8BTtGIiNKwcABd8zSiD
oL1d6QJ0h9dx9kdL+2UwitzOYaKUaECtiBaXHb49j8gbvlKus4GCn2YMO1j8anEjba9wmmhRcfZD
3cDjFfptOCCFsDHOQt2CFLf90/HV6Xc1ouXoivEsnHJYUqzMi3Q3v7GAP+CR9MGkTQaF0OMlF4wB
sphCAXzyOJSHcQfCc8ecwCa7c6nNyLhYMdfnlgXO1KbBR47cbqUf9ROH/ncxjGdkDKdB453Bk+WS
IdxM7j088S2OruEFo3luHJJkvIDvBl705ASVRRpUPH0yKvywaNk8mfIGJkJaolglrQOSfW2gLe7U
MK6Q7jH4GR0b9RCWJvdijyc3vHPREPtqTu2bfFc+SUxYc1z0go4bHHKmATD9B2pRaWe0ePBfDFF5
wBoQ51H79SSUweonfJyIlxmKRPRVfruvtv2nHFowwDAUo8jFU3UdbxbsAfTPOENSby/Nb56ILANG
V8UEz0nYhnXozxGssODeiTZw5HPM16AD3Jo/BAPKtaUJR5XOLprbcbVR0i1HG2dZPrce35RB462h
w0yMVuzX6KY5u2Cpb9vLizNcJqlGbm6DAXCetRF8J2IXl9CrCP50UQ75ScYL58mMn/KPg4AKD7qh
DhcGgyZimeTMWS/H/DAC+dLPPWpuv1fOvEv5CymCJrkFKx99LzULmEVDmrmlxFPYCIll7Me9ceKV
mtHhE3XE+diGc5p7WhK8nqf/WDqv5daNJYp+EaqQw+thzjm+oEhKRCKIHL/+rpFvlWzLNo9EAoOZ
7t07aAzMwHd6HvyBDvkZUxLu9IvTyUGtVwwzf8vhTAgB5xxq5oauDluWGy5eR/+CtzsHKR9PxTEQ
jVCKouYfZ5Yp/M04lahCqB34/7HDz1R/KJxbgfPyRa322z5ZMmLH424zlGIC6AuNnofxbjJIMfOg
RzSY3Yt1A2QCrRhy2h3whbf2YUCN9FzYeMLE+leLC+cezCOTt4P0JBcePKE+oOpi3yHtgm0ou/NY
U4n1zASxH2bAgGOb+VOxMoWRrn6ToLuJjSIF1BB7BMknKAMPzHbhED/ZgBGWFSeDB4cCpeSJhpaG
NAi7b+nJQ3QqdtKz2GU7B+vvlMmeQ/wAWbJTKD+zjMGYhhGJADyJ7SkedHtBIfaCaF/Tp3rrWKTR
YZpDLh3b2gM+Fd/9U+fxw3glf347EJA4ELQreT0v8YO061VnyL6E3ME/q7fxItvunOzLbX4LIQZd
gJjY/fwrlwInZhvB26HZs+f51D/gLzwcdEAgs7qQJBb4O/PkQV/R/4nt3xtApVKe7ZOFgTcwDuux
KD1ZAxy8yCVQd9FVUKFS+VGD5hCXn8I3GPURRdHTZ3hJEPA6eGAwxKl/RsuHkVkOv+AMWYM20n4T
IratD8VOFlQ/QCHuGPIEfJbvoRB086M4e3hrhFARwmhce6BRIAd23keI57d/zW/khPzIWF0jCLGu
yrV7h5gLCXLZBze3YJ6sqJn+zPp44LnlImMrx8hPfEd1wK7+3wpk2dcXZx+dSFugAuYbyvPglzVY
Cnvk8iK8wtkCywtTqeCkY5cXrewttf0vWAEVcGjDiRTG0bCKfWnAEqKJ1Z6EjrBIfqUnFBvzt9l3
q2rF5OVvTbFijGXN2qlWuMJj2Yjeie6wPHBodb8d5VkyoGHkxKoYT51Eogk3CmPHActS/AJczTli
gREv/HaAfj4QtTxSRQ5SPpYHrEKzKYJ8+LPGU4RgadIAMAUsBBWrTAncDkzstpmjSXAuxYrQLp+z
tIqX/trYcZCvGhotfQMnb2CMjDWCqpWxFvZ3zrpc4PY3dcc44x/jK1snJWhyde5syjbVd/4IfrC7
qUGTf7wf7V2fg2NR/wvUYf+Wr98HxWDg/ksf9SM+pmt/L+2c3efB5hshcbw212BprLS7ds+G0ZIy
kb0Kt2YaXB5bTaRlQIVmnbFz8Kn5whSQCuy3+OWqsGhEKfF3Nfiv3FuqB8r69EJFGQBHX0C02NHR
elDogYNW4IFQiVFR0HURxMJTwcb2mxL1Cvh0DynguNZsZ47Y43Nyrp1/f+ZL/2yMfKmCIRZocOL/
mQewShtFEzJWsDXOELZ3IH9EQVQo2AOZQ2p5fgwbpMy/wq7DjPiHPo2jpcD1d8VeqXNCwHJ6sVVb
GGN8xP7ZeGhEB/6bI4eDht1chUbKqfJXjKbZgE7FxOmBTgKW+9t8AUr37wI+97WFb9OJ19Jp8A2b
M/1Q9uLtlRhhvEXFXv//FSmsQI4tiMZHUffC/KV+BiqHv3z0SErSRryTyPkr4h2ux5h6nQ8lw3ZS
YEIO+OzWnUvDNSJ7i3KZH0j9nxUjrkSGwduVa8GBJ7yqMAT2RnwIvv9g/CsuFNV598rf/KN8K39v
lqJbNEV36cx9aPf9njvTveyNfWiuisG3fJrPmffPZ6vf4QNpxwbzh3e1zB/fPe5xxvz7Hfn75kov
DDmAUTa1VLwyb/FKxFZQe3P3m1u/1n8I0LvweZU1r6DD4cxjnfEC8ye/fC7djTALGCWn4uW/WeUn
sRqLGyIWVKjMCGm/WXHHYJVeaCLKBYgWRybwSIgbZvjs13hpisNGwDvwP4+fy1+ei+hcWX78OoJZ
/hLyqpuMrOOfvJVvYEsGo6FYJFAcaXn4+gtyQCIFpbwNB5yirFzeL9NN+Ye6EO1j+C/T/gWoiqCB
4P0J/t5BmgItRvw9pCPu0RexMuOBwdO65NLVb2opelLxOtSNw/AcL7/WkK6SxcdFxpjPPIgbdO13
PAXFq9tohFPJCG+GNkX1if9IWge/Uj5IJ+vEqvIwuN3F13qu3ONrcuXBEVes3SVXb+aQIIDKiRAY
6ikWjHApXfkPZd5cnRW/y1n9h8zQxctULsYd1GTH04jd/JZ4pxsPvLu1mKaAzvEtGMqPSMLqhs5D
+i1oNlMU1mI90stad1YiV0GyhM7y85aI2sZu/W919iSE2wMeTJ6UjEzxFzUEVRQPEWKsDE7DOfoR
9oPQOeWTJHKKSJy/k9mxpeG0j1EjqhE2Iw4X3o2pU1gKmwHeHihCfaGKQS9OTcNtAGj7ZbtmDwYv
4TjYIFQXzj7xiT2MrSt/ciK5knB1NZ7RzrmQigqSCl0w/0GDUT3wExIuKv8M+GA8QA8MFzgGoc0Z
QAh/HEXrRZQn52LQjzLzX4VNMKwstjBuG929KAXAU/E44ESl6xWnBbmaOOjSAhKnySLEsYC/M1ei
2UmFIv5D/xINxBc+JWxWwtKguFNK3GN8rbBdIAaJI9t6Gk9ODQ4kQgJA3SiSQEF5dXrwr9+b+uBd
NHyGfXlMb/CZaIkskR6FNyzqDHdYP8m8uaD3thb+VTnSXr5BOcMfLNlhTPHMrEXMR30EQt7LD9h/
HbYFPw2ZfMU5ZfHi7/bXCxpX7cq1KR4QD8e0vFELN/KfwLd/QNbNc7WOFsYygYlUrYCLN8mu3mJa
lc3zrTvPAUrJcRUBukfjJW0MR7SVzbtg66Ry6USyuUj89ZfqqolxVlEY3+2zi7mOLo33b9huRByz
elcOgqXn4YWKsTOezu02uBSMO38IW18SGrwTUD6E1bFx/YspWv/5IwZrYrLZHElVxNdrgwiFhc6K
0Jm63PInCyQhryTYkVjG8tl1q/DV3akjCGM1yNXdNmtst37Yrdm42S3/NmEeTP8iE8RgDMBSWaPC
CUs0cpTvbGvJH3LbNAJzA+IBaqGka6wR0BI7C4F3rY5byJBWj4w8AQ4hw6cO/6HrozBnvYsiiLoD
OLYQdQkLioWP2BcABIzCoOqFM3/E/eeY7Sl08YZVjvXBEF7FmCkIxAyPOvxcCMVDSvHXUuDLbIpP
wQbBWcAXT6PjD6gG2IQIClW9oWYN2AkESmqJJAwqNGnNbisCc5yWCJohBzZFCHETdTfsHdjQgw5r
JuEzMKAwAjWnXA+AR9IJi8IgCBffLH/U/33D36tHI5YYUZshzlHngHWbDaCxwsSlMcf+G0ssn7aV
IykakwqdCP3tv5qHAVWjBgqGYc6/74sI7AaMD9wS0w7QQAxNcK+wmY4OMNhmNuBs0qVJHwe/GW98
ADcoYNmQn1ZTAM5bPuKtAhVasYSImDzDBcZCAs1Ee4W1iW0mVNy/dE9VWOsmgm3t/aE9IglZefUC
HmneNAi1eDh4NQAJKy0DP8uG7qkSQfXlFRImgZVL5+rRf5Epuo3PCE4aekpaqocp/oZjMM6cw1RM
u2BgG0YEfhvJ89yG0qoauw+Uz6x5lAX6rF+J8rdUhWj4euRw74m5jw5uuP1mMU4CDFA8+S4p/iQz
6rHneyP8/0Z6lIy+agzBPUctb48KiXBonLGy/jP5ZnPzE4w9JRjq+PM3pfB044yKipOp2bPvJ3y2
360Xko2is5M63qarsR2XjW0sMnCc0QfPhpgfmDX2Ks4BzC3So1VurK3/U1GvV7Cav12LVRGUjQbZ
fuQgqTYXnx5SBJUU1nMtIwbyG0rkc0lQz/wa2qgB11EG9Hbg72ngKQnNDpPwjiVnwQ6ITHNq34MC
RDDd9aIlMKEZpsZYlt5xGU01KRh3Me7pejM34hxRYw9IAve+gEZlPvIWkxJ54tn6PFdgKIXZuMMT
08u1UVVWD1fytrarMgMldzGEGGpUo9otxp9UuHMihER82jPttR2kThMJZFl1dMA/Y5BTeQRouJln
dPgGdibyZuE9JU+QjAFG5SPX0SYBlnaJgyO8BIW7gQODWXIGBNP42kgQYVWHncMC8NWDoaXbY6sQ
ymcWu6YtvU8/tyxrqsT9/mt9pr1NqWWB+wUaRQl+A370wX9MWdaAJqWujl3o8N8VFIlR2KrLACKD
AXu+Dup50TuTstc3OCjtUinffpx666XW6lMJYWm6Sn1nvah6eVnE9cJRiRYQ7AGETM3H/SlpsyWd
griFUpx1xRoJ6r4su2XhFDu7MWdqYQ5r09t8Yx4HFkFA90p2ibiLSUm6eBajHXMnChq6hDURVu28
LFUUgdXYZYf0ADEqHSNowxvZ6O1NvIoC7GXSKsGvRB9HujcW/+57yarFB0N2Z7ozLbkPWkpL7MHu
IIEhqYXOTp4WH3kVpi2jZsT3iGGUYYRCaetsPLy+3RWU6x1eTQzo2Tq0QkjGGKPOarJk4fD/mfSR
Zg7xfRd/Dha0bVJfN6QpwOB2d9gXuqxrsYEYRJ8X2IT2Kw63/GhMjZrRXPZAkxKtPQ9/y0H6g8bm
e2Q1ce62M28B5QL1E/sVUpprR0fDz8SP4R/SF/gaxHn4LxfMGc0IIh1rCsLw2ajm1ucEAC+mGGLs
DbkZygc5ScGwXWow8fwhqAekK8jpNA+dkN9o8aC4x7RtUyZ3/qbCbQd6zT1AgARwU62Eq5KD5nQo
Pctmov+KgHkqBmS1cCDh1BFPBm2HUiMYuud6hjc491MbCUzZG+g2tDgLe3/7H1bBwNZqNUzmaGrg
jzNWY7aoPYsVmEOJZyDr9F7cozl9MtNmBqXVBAMoeHRzQG2YVfMvzmWIK/EcxtyFgIUxegVUJPbA
Y32gRgm38drjTF0K00FLqN0CdYJqTH0nD24Fs30h8YnXiCC4mdIhLydmtojW5VJ/6COHURRpwdUk
mkv7GNOW6X/oto96SZu652KiYO+Jy9EixYBwAUKiTLlaSHVIo9sW3bwA4RHiHnDlW0O3Ih7iSS0N
STA/8Ln/gpqzalhDv8JNYMFlqXuMhqBCxisx/1qIZMoBZSv/Iq2zlQo32Fj7+MvsiN6CmiQyy8k3
j+ZUkczm64WE/eAIAKhdCFOfA7VAsmoY3VHigugRpIaPBRQHFT3W/BtMVBE7jHsWtphjvitWRGk9
E39qJ+OajXdIvh6+1frYmzFGReoJfAw/YKZjnYPNMZkCuD3SsodPbQ0iTgSvGmK3zO8Rw2tuixwD
tsW4vXljxvf4HglJmd0L/zoWdbnkDheT8KAsVBAVTEjtf8pFbmctcQFAYYJfjyAYMc65ORdfZKFi
vIngFignDHhEBwk/2him4/onRb9B+dARJRvfpRDrhkG9IJMMTxyZ160QSRI6QIkqCBYcnmmJoz2C
u31xR81TYgRPiSYPDQolXPY4wsslK0MxRqQU+EifIPApMI2g2BtPAEsrGANMhrzPYK4ne26f3s2N
RZ+NHMafMOh4KdhZBIl49WUww2olO2YiYNAJ1/urT+lEWNBfxEXjRl8w5kDoYS+hjKJcWdJe47W6
hrJDh40FKQVWwHQeAF+zxyosHMaEtLXqiBWmLJqJCqcdvuUkfMFLwaUXRrs2Ft0GtBgYulP8pRBr
fHgaCmeA5Kojc5dnGVAqv3TwbBnd+HPeF1gWWFSqse6/SO6UWbCAIUNsMZll/sQpyZksZx901Mf8
lsxZVLQY5Nci9184T2g90BzIU+BB+BAZTBEU7amrEC9l6NIXAfcdt0JSX7Jj+ZeREGOZj+YboiX1
HKVZcJZziDq2O8Li1WkWDnwhLvmZSBaOz3woFLjZMBt576/zjyqNKqqDfX0I4b+fCzrybFhicQWs
gx82fUEgVMJfokiulG7qHWP2NZqd5M2fg8L49w8KMuSpZ/oKSRqqE2ivu4DhLC9A7F5M2S7IYWGc
ugM5NcfYu91IVTBEjSp0iYg3GbacGXHR3XiLAloLhJe7QaqVmKU1pti7AYHhMbJDH5GuIUOCOeb+
30L0v1JRHWQRjfgSPRbnRB1hF4z7FUUv1wL7MgpRXSScg9o6BxR1RM88aEYxZsIqjvpYf/tsD1cf
8f+OkVvVo8ZtX+aE3Y6oiJeE3TE78byAe2XSjJLX9itdUAPV5LVRI81IoamXDCxZJBJkLZ5TFH8/
/EK+eKfoFb/SLGpwufXUkRTvmoDN3MlR3Zer3i1IDvL2hpetU1HEgMtFKQVEicljOwlUbE2hWLIn
aC2eW/rFDF9NUlA0nTuGJenDZBDUdu/O4qwlKsoYBszM6jXh3womFe7IzOfdJslmmn2w2ae6btzK
X871cR5eZKSy2eBmo9PTR0lxdeSdauJWMAqtXU1Vu1O6pYvgShac18JYM3NQoB6rswroeC1JS0ku
RlZ1inVUfms4AnwYLR5q78x+6uVcMRYBzwEuk9I01U4a4tLy0nFQW9zsHsTBTvYpY266jY5TCc29
/yVi7ZLS3GIAAEfRxVFu0ZPcm8kD0DqqJCtfJh98Zq0dFbCpYP/5/cdRiGNXDrqBsRq5LB6xIYhp
Rx9zp/7Q7eE/XFSUGEvN3IjLxcHOVw7C/ikOTX91k6VrbJPibjk3bD6mDiZQImSHzlXjig2J6pK6
jW4/kwBrHYQX4cX1QeNG+XeosOn2/+geWZTVg0ChaoB1c9LMFCyslBF+VLa2VtRHU5OCNcUOgn2C
3Re3ObzlDFixAmf41OOvz5BthHsTHmKgoRXtN2EPdcNs4pbyyXDo1U1hzCtpqwRuiDRrmLo1GD5p
I72Y68UscSY6/Al6KWtES4J7XVQ6S6k6F+40U/GKArOUTpl0N6J3Fq799GC700T9Uel9C3IlxYFO
YQr+u8VWK2hmhjVXNK72oe3GdE6UsEqFF/IoFmEBxbMiFySvQX5lxpLoORp6FYy7ptlJAzDKcHbH
aAUEfmTnb5l8WPvquBs8qssZZ/hHHfHbQVxjBFvd6HMuihFYqqTuvu4hYC6THmUgWEi1nvrjuuOm
Okb1DoeYAsHH5/mxdl8KX0uOxoQtqhfWeZsvsXXswSqEKRMlrR5sMSyJJI65KYZkUsoIPg7PjF3r
YpE6twiArJLuFoBKclSrqaytLW3DNUjLRfq9+ogxzI2mL83vJS58nMjATDiJS5xz5eDQlwcFtFcP
3g2DTC5IQ8dzsSuUtgvJmfL5A3Vs0meGpgrDBfypJL+pxsUB/1dTw4v08a3e4n/YLshfBeRbrN3k
HlTHyuHwwjYlSPCQ2fnFwiowDwILih9lG2GaIzwBbxHiJCoWG4RNwh7s0cBZaUEZfO5McjRxA4wX
Rr5gAJC0qw/iWmcaM2/z7k69Ztln0dn6sNIuH+E8pq/r4Jile6tcJPePvQvtY2yfJWRjn0evbaAO
20B/FNfUflS71M31AxcUrVrE+tyjMKPGoV8S/gy1/+C8N5UZCXIVvnra8ou7WGLCa2JD9I1BVu0T
6zpr05mkzyQUm1w9V0Nq0s/Z0cz2+HV2Rn4JXby4/KkkCR8uOZko5U4FZo7vKtJktlvmPYbxNsiJ
0Rl5qNcObrFkPAr32hoP3pgewPWIXno04dZ80/M3nvkMdkx/WzWzJl0ilmRW89lJ6imFmKI+4aeL
MRTxxUCV95KQhW/7k1kjvT5+1JNcsCE0R9wdZeYsDQ/wgQUa6Pvv21mlAJWIxynoVGbiGT+/CknC
GZb2jT9dUXzaR7s8EmQIi0zBFaKeOvEidC9OOS5N/E/CQxtDxGJ+a+xd+xlWyw9KQAxMiF6EqlU8
XTqG+vSNDtwNIKC0OdcYnwEStfGoL5YWFQ8ey5i9e7Ok3qAkcZeZc037Rcf0Sz3lHFpfF03/b6is
U3MktztboamIdunl2/y0FaAqDKmPiVza/vf1vmMzJwWnmDbdJSivvnZLkmNV7ap27YK2l2Q4mvY5
p7DO4F5QO7fs5hqw9Je8UgtDOMTNlbtPQa4KslBz9aRojxaDMjd7cG95wuL2qLYr0XvIV2/+ac8p
k8KWBQEh2To03synv1fzCj43VgBAVPNPdNTapZKNo+pmM5OT4Ek0jjT0q19xuVuMfE0wd2cb91tP
3yvqptvqtGeKtQMuS1TxUPOsepDJ5fETQwhOtiAaQro1lHbUSSQpkWDaRzi9Uyi1kJmpcj+FTP4R
7HnMkOK6W8leshW/3LFVTppw4fjppCi7VRzjQJT1I+mqS/JM4aoHpTGuVd5eHaL2TVayRcPAjuHW
eCxj5ZmF6dCXJKYsNNRMLDnj+R1K6U4xxpyYHL9yrY9TF8jP74Yh97mUlGmYY1/KzVcsDkeLCBLM
swJ5lhXW5eNkRE1qc7/PlnrdjXq7mZQyZuL+3vZAF3ulnvU2UytJdZmjZUT2tlO8iEayLI9JkNhG
hvKvktuXgfKiqQFPY1DQ4qVKl7DO2FavUrLxzVcgXZJymfVTHG5a+gssxmdmuugRw8XwNjatvO68
a5uv9OSdacfWffgY9jBbs09dPs71V5ACy7fbrFn6wdIynqXy/hq4QhqLECDRnVsQH3x1iS/Kp5ii
gaDx+0hD3BkMMIpmpSUzwJu02UrYhctDi/V6aKJRFeGaO0bNoFBBtzvFHhuUq5gQRdoBH1as9z7S
Avd1OZx47aQhBoc85nWYYdpHzQGN8+BEO+yOCulXMVZdvep5nPPo6B/aepxEizqf6P68J31HJoqA
NAkwkjEnWQxgQvGpLXWTrXnY9ovWX5BSU9fz0p34/qIwxxV6PRiOCEWbWSkPU3lJ4YgfIcyFnH4d
JwVn5EWT0hbGlwFufEN4KkFIOUBYxqSweTK0zac+t9HKlMfElHvB2jAYaMSzHNPecK2I0V5xwKFP
Dw5RhjlxKkAKM3yr/jUjgAelK5EJ2fioZicj2ITFJQJQkqATecEcAwLsgiygaOd7Tfj39Fom9wpj
63iHU8HRg4FhrEzv1fHs+8xfv8DxrjKmCROKU0gT1p5NNa6Hvjmq4im6DmwdnHAjY3hLrMBnxGQi
AjwD2LCnsujs7JkKI8hhXak18L139C0mk/1O637VZuVoCbQi/18rv2xgtY6GmJEAbm74P9HW/H6b
sRYKX37XXijF373QF3I71cqFHlkos9QOckc/r787rrusTSJrYQBdgJGXQLnMHS2CQBLO1Pa7/EKs
5pz2E9pRNvlPnhLBsMBbKdV/AndNoE9V7u2WsGPe/10jbatG3PFB4Z2tjGQD3ImsyLQpMxtoRXgf
KlsMO8kNCOxt7kOniZ/hpqQDY/PRMoAG3AtGrjeGONfFE573vsEia41vhF3ua5jByOXtgY8y/hTx
/7uxHjAiMsqR9tI9EAycL3CibUFmMWR/sjj9jtYmwyiRDrypcLQ61Tq4k4kCamZ+n1Wzc4fM7Kxw
XBhH1bmq7RD2JFke7A4VakBuhzrSB5GMOS8Xe8Lu/BnCzDjyMcvugMcydhccvPVPf1T/PpYcqUPl
mRoTy5rT+X/qRfB55dopZ3rgq7BTzFGUwkGrxp8onQjv5PrWtu+sXn69xUfZ+u04C0Hpkyd8jy8m
ElHGHOXfMenmPEK9c9LrB6CspZy5Aq11anVU2QxO5PCiNuS0E3Kx6hUeIsgPlzS6m5PEX2GZEUUz
Y0wPiW9FEuC4P/m4m+CD/+A0Zf5c7hNnzX1TlVtGzlWyZfoB3ZFQVD0mI0/YektPKZ0H0VbKDpnH
AAq+2scAGab1ChijpqgeaVkw8Y/MtYuwEwtf/HrdSY9uL5k5+qb5rDX9FFrYoU55BhJtUTnsW5MW
S2tzbKsA4UPzO6mhoe01yCNgbfUeZJLpMwGq4PjKItAudQ1xwcF4/8erZxUMV6lZavalKW5fqo/g
uw+sZfN5Js0oteYaQA4OdvXK8+c2GVve1MoXpbZx2F/blw+LyV3U9q2PVikxyOMwZJZJn+e+cnaI
GsYvaHZR7cp8oVdsrkO6ryA6l/qsrNZ6PW3aefNdOrgWqbMQQmMyD41JEE3kelUEP8Jb2mU8Xjo3
kwl2X62VdP4pF2xodJnZml1H/U54jLwaF8VphQ04qazYKGVLtLHYLTJn1dGCrflxHNX6pucIl9eG
M7OxyiDpFker+CMs8uHHpqqAQSiM87NtLlScmFAQWD85E3FfZnV8YO/3B0s/+9ktI5NcTglsnmN+
pVb7XkXhNqjg3n6ncjLPnXMu7atwo6RLC/QMwVVx7+JdF1/d+k2CReLcEvuopqM+XH/ChSJNazwp
cXIr5XNrPHFEV9NJi/L2YtvqXCNni6E+WI58ioHj6N7QT1CZDtrvRmZs1N61Yt5NYgcyIEPyDALO
AQt4QicpmXEpY+5tYnI1bftfFWJP6MyaENJkvcdYrXc2codobReioI8PLoRhlTFZsTeTyxeTWN5j
sE0TeDwml1A9A0TYkBDcmcGUEsjb3wFns8JC+SBMqLmAXwKdZZxcX0yY8+Rm5EcCx0BEDG8dKBsJ
40E8x+yUDXuMQ5Ov+4QevPGYg+Kao/DtFp960kbLVUqJT3IYdv1eDm4xU6MDei692vPjJHsaYL6K
GWQx4CGpzl6w0jCPLxn+k1WoACO8tdeHFVnVEZ/gH35/srqSOfRX0fegwwVBeadPivTsEVHoF1e7
eihsH+PMWEvfaQizuhz3yjbM5qkNW3fZCTZIcQmrndSsS2PmEeWOKx8WhQ2+t2cVONLmkaw2nYn3
7UVDQYQBSAHzSpr40YFRbRyEA4W45g8OMbm7YCQIlPP7iVZafiighjtTlL7w5tHQegt37mpzFmFr
T8t+TWaMmaz9tmGcUWK+TMGkvkJpkhQArwfd5ngCLZrRT5b4a/bT75Z6Nbx1CCW1k26sK5PH0ltS
UNDlv015qgNE+Tu3XqY+JMF0aJBwC7btKKPKuMTRgsCsIsKCevvlodFnTCdIKACq75y1hE2PEUnc
vredLRwbjCFtJ51ajfzWRHHIGN29yDGYYQ+cT5jGq8UoiEm1QPcYYvOc9BvFeqrzTw/bTT329gSK
Rvu5q8r0eyOlGWm3uoCB8dlw9cG7SqahY4f30I1k7ehLcLI4LEvn9GXtuEwe1r2ByTTl8rAz0Zkv
G+zAxNHafN8WhD829ip7ueW+z1exoTPVr8AWIMTpKMR4lz2YfhxHw/JzutfY/gn3+KtcLnHpIWZA
UUkcvxfejpMjtJoBJPLOuRT5ov8uQ4AZq7sG3VKCBVAjV3N2TXHRIUknZFDlIvD5FrmjOJxKEDUS
lpoZE5PSHCrKBAzp+mgJ91Ib1t3Fl3DY/HHsGYMkw9w32Y+cs4uynhaCCwrYcQHyz4tFpoIsTmWG
4nQdYHG/MTpiqWOytDbTJRMOKjFu8SeEXKOAnMPK8mvyeIg1Yr7K4Qw6jlFaFRxkZ+SDx2ruDNy5
q++ZunL7SVC9Em8X4Egbaj96+pIAmAF+sb9OnZMNEVDuOTNi4oMOVc50dpLiwQXYFwDRJcwFImXV
Yr6omvRuATWoxR5UwoNoyfGgqqr7S6uQlm3At0omDQwRnb8yeSW58yRZJMm6tibBd0FSu4toJsR5
+ergAA+VQAfyM8bElhst25C7CHM6VsiZGKFF7REyPaCrmb2T4Nowp7QhO7YY1zlXI8dW/kbmTh0P
zDdTqTEuyl7gjtOwG2T9HGMsK9mgMpD8UWm/mLv/C40980ELS6gmbYiEYHDVgEPCMo/iH8BSbFpv
mkVk6KqTtt2XYWzBoAXwhviflLSvlhw3jScOHpKbrvt0pmCJnQquHDgcT6Ou3httjFTdsY5d+IyY
98p0tKtWO2Habrc7r1s12gRY1A3WJRWx0gkWMCRiKuQub4k7ABu7askVe2GMOVHtxcOUnd+RbETr
WCdgNRDgebpOOspf9rZlK19y+WJaLQKojecs1ORZJtecGrHFYzxWw13jyovsywcff5mCdYgb8+/E
Lp4NocCEL0AKLQnKuSf5NiH9qDG9uYZJo+dsbemSFqvAp1S1jEHKavHZB2zGuew92lrWt3QBMrQ4
H+GHb4Fo95CkUHDUCWUKAmaX6B8H/t8n3bg93C5PGeuGht98PkjLo6c0IwHk4MZL7jozCPgeXXaP
XcZm/u+X65XBmZeqVRspwOKYrcQftHhohD0sgnCgz8wlVu5DpWYbSkYxswmG/cyzEDUXxVRxtXFN
ypLToJljDulif/dVIE/AyQk4jy1+iz1Ueuhl71SkTCSnxlzWTMc+Lhq4tB6kDH9iZdyjhm8MTLqD
Zlg57rZBZGtAqjMqn6ZEMBQr92UxTPPB7jPvAdDowGQrPViYJbMKzFGtHMNhmZGUkU8Rxqm3EhA8
rzk105VsAhe019h5t40yltJqWcsd3NYgWVSluvw6zThihJNgUJakzaqz0IuU8rH8aZm0BnuRiPOG
+W69zDcnIuOmPRWC/4MAmxNJpM2cy5lMxgWOiszqMpo2DPrg0XHbbuajuvfMfE3mxGqI51ETjL+e
vwl4yCD3cT4c4AwBf6IRURHkcmWxRHSH8NcQbSYT9IfwvFui4Y0h5CfY0ww8uaUKHlVIGpHY3K0L
1PZVt7YuoO7RXf1FbcVMVuO9TZu9dYHpvdPPnx/c23hLnJQw+BgD8YlgsWHfDPmPQ5i3z87CB4Mk
xqfkxXwWItqW5VYVcxnGSVOk5cyu93zkFml4P8IKEMeBHwaYxZ2WrmJ+3glmNCQ/2OAeFCvI6VO6
ApRehcisk9i8IwYNBO0xdhE0csaNLeSmbfqTq6xP4dJXcL37Ads+ByZzIJkjC8cOzn5GFIBLzHip
YxjmY+FWoeUHwx34L4gZOt5XNC7ysGsH5i8iMPkXY19+AZcTDBFdFfoC5HfKk/fn/zD0hubQfIY8
DQ2xgbDQuOZTCECxy1Y08JtBgW0tco92FMONIGlDoZT+R8/p/73G4miBRAU/c0vcGmBXjTj2okOf
Rb4EX0yIVf9ZP/2tvtknuFCvAAUZ0hU+JJ6L8K07nF9FAhHWGWo8ggvFf0ygowkDe8LhoByMkW5z
qyhEY1w38eCy6YSHRBnCkyDXjmoaoz1ezJCRqaUF53JDT6k8uc71sxc0e5AZ5CHcHOAHeQW/4ZZf
qCFhyPEaUIeFdEEPgAHqCTAyP7CWkEsuwluAUuHQ/d1KKAt/jgLl5k8zwPQ52jUsXF+MSbULgjMW
5R2igAgin0D2BHnk/zB4T355S9Uvc1v5xN7N8eCRI88l/DLR5j8IWYv+z3rKJxRZLG2GcAhE4Iyi
7/iLaedDYaKHgMzZI6qGacpaUPD9ECohIRcSpn/MOHiyaI2HMAaR0Hk2h/MQVQIP159sIri7kA4K
ttc/2dFFeRan9ODtMCTmXGH0/2TubO3RGyX6sLvBqdZvpGSdOJKtKbRNxC7MKCGo0GfIb5uxJaxx
JDNInB6AANw0IgvJplKm/aW/+IfPIT3wrp/RL9RBoHyuxinnExChuyFkflOsslMsGArk2mGCy+hz
U3H+HJJzuMXbaIo538mHPMDjHuwyJO72zd7WF3yGLsq0O+G7dPAo7xC/X5QLrgs0a8/Phkt2j+7c
mV/5l1jTEeOSC1qjPWMLHsTo5OzdbQ6hobqlU6HMFfxJDVJBvkm3wkkBExt8J51Ffkg3/SVAlgcF
hDuXH2J08cW+2juL7vdzgDN8UI7UI+pveWC2jjoJ8U+HmvlUYjDW/IpH7YlmIjshzoQJzJ1gJYLp
AoTw8NsSjw/DHpjGY55/FiKdF1fPDYd8Mf5H3IOYnpfxZ5NfpFp/Ygv4Pd9DwruN71SmrA4qf0RW
/Ex+H0pSFk71y3UgG1gINvjIkFl1QQNmQXIleSFfMKP5c1x6vuEAYSuFl2CBcrAbo+P9DkIG61Sj
jVAb4hVR4VRGUpsldHzwWOF48mZ5cPwNZK54hQh+BQsJwvOJqnUV/CIfZwjNs/O9ZXs8nH6cKztY
eRQSLZ/i78KjwjbNYv8fSee1nLgSRdEvUpVQ1ism55xeVDBgoZzj19/VvjWUxx57MEjdp0/YYQF4
XQyt9VX1YKEJZg7crk+3YQ8ynEbIGGn8EOVvWGOg+JfxFQjaAcT3rrzKd+1u3aMPGeSLJWydnHdI
C0ZAecsXAY58QD8wKKPyxwbkxYIGuw5P2f3wtbsA7Hv3ziWZB/KxdOeHgv/pQbhx1+WrvxKXmSAU
H6HnMXgJwlDDu+tALNUsbJbNNdqH2/7F2cQFqJcDFr1/DLfdJ98WH7Gsig+Xv32xHVtWaPIBVPzJ
Pj1s9gELKzwm+5jnqabpNtgLjAUqjVtpg8rEgVqF+8dyAdHIleYTNCqPkJKOxBQCD2oh1R+2HDpZ
vnUu8vp7E7h5Dr7izG31OAyJXvB0TiAXlzW/ykawpIPYle64otWeFW1zpVNe8ODl7PqX+UqZ5Pkx
EqAs4tb7AiD0FkUVHrTB/VvLC09KDzkdPD3GIc1SNna6kFIkR3AiVpX4UelQTRJFWypNvfjim91Q
yistG879zmwkZMXoIaTFHWrmXGpxdnilvXVSk/hhuuEn7lCW/9rWsC7ARDLL8Bv5qtbtJssVLKmL
RUlrtAMEh397Y2GDmaZztYkPcbvMO+Dd1NyF4dNKjWdRkc6pgEsvm0Zuv7DwGqi1wTrDcTzOsrFc
oRxM8A05CFueMGtQOVCW2UC7FkkE+tx21pn+KLGQpyilEdMujC5dxY67jaiU7crBlFn+SVd2hBRG
bL36IDsalf7Pq2JUF0Z2leF0261K6ubEVKchlpmD3D5UJX2SPqxAu24Tt94a0LJ7Ezl2ONo2rZy8
QzMFz6POluZRhPQEUxIblIQSBbMYFzIso6YelolmZKHi+j0orTTFqNIdlAeUsMYK/OIAGHGCJVGI
Dptk/KN5PQ9yA69v+2iQOCiFtHLxhJP16KR16dpv/Y1EKmQE1zAFbERvIanO0gDRXEJLu3IxGs28
bXPtE6aFyPeozjjBmDtagMhN7ZXKf0/ytVQyBZLUSYZMbsaKUBPcBzYuSrmP/nv0B4Kk5zNS1Om9
UIYZNSpLPmq/XYAEAZPkLppH3rz0ztRDWvtw403UANjDaQ1l72we9jsQmm7nLhS8GwqYtl8Mlkum
rynRs6/koZwz+A6favz0tHmuLAF4cfi7EzXc2M2iszYFbAzhpXRQaNMWClCokWPcwvaomrDWqpsX
XrX8XasruXw2BL3cWFn2UpgYAIptzUlmPpzw5sBzTcaBZQL73HWcNPE6NmKmPHPs2fMS9kJTMPlZ
F8yGEyZwKZzVlmMSOHCgnHv6tvm5cpd2dBxIeGAl67I+SMVFpaiM4NqoFKFpMlNhghZkklJ7SoTp
2L7y7jrgMkkbFfLZ08xhA3UpbMcyssVM/fXenfY4ZkngzPtkRu6/iHGmGnxhWSFQ5jJAH1TbJIHA
lrWjMh8Mc1xGdGbIGKiXO91/YRGdqDIeDAybTmnlg+BAgzkfIbyt2tSv4JY6DD5CmZuAKiCCyo4k
moSvhkwnpndjp4w9y03pHJxykjm86B3qZpE6Cb9Lq1pFPEFWIRXoblzrZhi3jgRTVz4JaEb1JKlv
XbDLn4EfzgyOrBTOuAIrPrlng0eur5TmlVByVzLUwmw76Dgu0t+4vnmAZcuVpEcj33ypJaPNTSPt
YqDkrUs5vtfKdxdSS5l3w7g3CT4p7q8VJqNSvUq+AqXWhaI7VAN9OrCfPZW/LnMMYWBl0rCB3l2W
aOxVY2OAWj0nB8NfDJebgmqBSx1jMJZODWPtNCtPX/QaDGwa/kW9a6pJpm4jdDQGjOYbnMEhDn0P
/veAzWuZWPTzrkH4awscL9PsrFMxiHVPocOM44vqieZMUKHqhGx1q41alRYTghXSoolmWbdWBvNa
+1Xbo0NuCOEhkNd9h7aVZw2LwJ9/0f9pzJncrhIQAoqzBNgeFM5cQRXMk6caCV6FlJWLXD4jPvTX
fOPlOOM4Aa38o1NTU3k0hJpugua+1c/kHojKLkHZvb1qv5L+puOiiSRir3h7i6buNxv73xVxIqWY
vXlwuRAdxxgbhxdrjigETCrKGEopKiuAx2BDuYhMbzzUDvKzj04WbmruyrQWXbuls0hrThqHysZp
F0BL3Jh0t7zGk3LLTQH8U2uM8rDcW9vfA8JclX8N8qWlyJwaVJ0dOwoZLVzDmtUo8LZas5K8sYb+
IHhUUNsetaccIl0citlcOmmalaPdBu2SFl0sPdRtU12seKFKU2CaU3NHt0JD6Z0UiQ7mEC4mHmKM
4mjLuhPZIgf+CsVEuTnDEyEX5ovsH0cEOK+b1imjZWAfdVx5xTVukU35XqWG5IojBliSiYE5bXP1
t8s2NfbOwcFiVt0fy35Shw8umxNP5R8ERhgywK9sNrb17o13mO97F3Jp9NAlBFBD96WucjqnxpRK
xEzQmjh8sb2Sb3SRw4Zxy5zmNIk5bJ4J1hFiTBX1gBfBPscSe2/mPlS4GvzaEZWB5eOhcpqfouph
oACaHRIWr0amEfr6qAQgl8xLajkwEjVdFEpysNDJjwK8NH/k9ontc6UXTCwp9GsmXWp9y2+I2v0c
zlGi7RTwTdEaf6MQCdTmgXgXVuYy0nF+zSBKPaohiH03HMyStJwZDEaLlP6CBLu/sc6SVs3CJJ7b
DRC0aABXDn2izUBeDMiy1VndmetUIqe1tglc5kZj0og0pzoNvmNklLIc/nhubj0lPptJdJW7hWQi
zqFVG90SMiBfykJIjxw6Nujn3Tf81ah7mZhXhNO1h9G4AhMqaNRjot50IG8kLph07xCzKctgUVLl
2rhjSf3dwrNCWgt0IeHFzfN5hPTLl3peD0493QtDpoVFEjxwp8UvMFy9nJsD7E4o6F27Qy6hxzhD
Hc7VUAcWNk/ButUo+DiSOKHx9MYJNeP7Hcg8Ai+l/kuPbojCSME6QgWdkYxVq1M0KNcN81Byat1s
8JHQuBfSKEiric5Q2o67vctkY8AlgRP6RcAIvBBY2shkxyACU+JhZJ48aIDJDmAoCopLjMqmNZcc
w0uNDW5Z2sgCM+Fb+bh3X1bSTTs/mZZasBAYGSBVjk8Vg9RH5ZlztY/QnoJcJ2dT10mmttytklJZ
mla5ker+EoXFzgf6LCmAjBN/lqkF0lny3vO/a9MPbk7VfwSJ3gxXHh5ula9xthen0o7pXdEhS+O5
eFqpixeSxRkcIEUAoT9lBi7edx309BzlHZaux5S+iWxms6L1tgO/YOBNS4kORqqmU6U2wUdTubFT
Y0wI8CcFLqsxOcJkR8F2wVZo2gyuuf3OGP7qYAacKaloSLgN6E8qVKE9YjdRdjZAzRmwshvzQrI1
7ITCA6TypNq3Bws/oWbhltsUkcgSxvs6ko6G92mXQgK1C8Ff0glwmDvXBt0L7WNwNHQwhLGVjfM7
A1oM2jptAfAenbUS7FrL8vHjuWEzmEEArVhq5aSVtvn3YdYbpUEJrTn5Jl0kd+5pS7vcuwRr/plM
q1AXerf0v1O91EEhKMsOTItlbpxs2bjrqgZAO6lpnaXXCtKg+NbJ09a29THNS+hxWXHkjAB4LgfN
Et8kSrXIn8rVXDHbYUVro5eBPkJFy0X+a+1xr/oJaKR10Sa2aGIM4IX6CZNP9GJqHULbW1YmjN1p
xG41wCPdIbAvhjQLHYa4nNenACw73dUArKz8/fWclVnuLffEMKrXGTzPTew6BfJ0b7gnGZtExFCS
IF3Eg0M6YJkCt7f2nr5z1GPJ5LzyNpXz21lw64JpAYMlGEXxQg8R9RzjmOQxOuzlCfMAsAzV2qAi
D8YedP9IyI5OxeQuWEoIlNqLVp/Rd+/5XGZjLNzk1eto9qxqeChEafyA0XSbpOrYRbutmYQ+Dtc2
lotq/hOoEPj7fNrh1lxPdP0BljmBvtY4SBGaFCc1Gl/QYmJka1eBu9Ckec/0Hxh1nENQ8QGjOkuA
xD7IdgbwSbMYfBmQYpje7Pwvc+5t+bXHfpawotehPVWYpwjYlONWmGTJXJEWa5ynxDysVWmgifZT
F1F4L7zsEjjgf8gCugea1tI2Fti0kRxsQEVbLf5v4wb8UWlyAoVzxXdPKoPLzsWawGrHNi0utxQ3
ARUZbZoVD6FHqq95kWmw/jL7Bw+r0nOtzJUESk9KZoU9JuRjEwddS043rfkPKJPe7HSmlhKTZ9qA
ERkzPCRLXci0qGv0k+opHhiBe/X7dxD+a0KcTD0KWRRfao6GUcMA3q/OBjWPaHEys8s7IHLhYuDP
M8mGQKqNof3B3xuM0AaWPgjuNREQhlkPjlvbDcoN+GhoQNp3RiEayeM824JWrdvfrgUPrNyIs425
CvwlyIjKn9I5CBrcWSeuPmxBHUNSCqyhnwqvOW/k4QOMKx56pFxIUukfyDFOePn2x9y4MObm5O1g
iBUY+NJgOWcZ0LAfPbuabPAa6tDa1pnzmltVnwXNtnJWnCGQRXttpsh0opAV0tYy/BDNPUfZ3EsY
DwDs6eVzI18CbwfsW7ambtlOgm7ilrySZsVAOSCJHXTNbJCjF2pZ256O80mKMTpeKtmzh3KRUtWq
ZLnKsgc6lOk0H9pPQWvKccKVXzBNdy90JGrgiWqVLexKO7VgvzRtI4DLVrHsk8FTa4BGqoa24amo
YL4HzcQcOWcPZxuzDZY+h1ps46n0dadavCvg7DiU244Gwo1Am+U7A2ViUw8JHRn2cnj8Ss7MdZtN
mt/cYNEWC6u0RiHdjDqryJupwBr152u8wPQpMCjUjiSddlr9tKNDW5F/jjXzZLu/doyrNfVSLl2K
hMayjH3yNUF4IXfNYaohQgLoNRJgiXvconx7bWF+SROHJfyVf4M4p2+HFoWMzorPtfuW607TltU3
fGq5egoAPwo50Oag7NSon6qW9evrlJmWycauX52JqjeWC/4ukOoVcSMt6djJon8bj9LwMAzzpQoZ
wfFGVYtW6wBjZT8fOan5UwySJ5Nc2yEJueGz9hsj814iX0Q44MHxgJQPVB0VLSMNxe0Szx+acQDM
sNmEEQgvm6Prkm38HYwQroCO3FFx0ZDOd9bW3kLfNhkz4rsOdvJGWXdTQuHCPobzaIMWLawvc0Zv
fcv6WuPtOnFn7gz1IDjlmJw52+oi/cPMqKV/PdIniGjivGUhGJSeugttAN42jL7i2TNKsUYY+gHQ
5v8C/qAYoXiAdJ3bmIOC6SWN+tFviOEyGoBKw1hbOuK3VhdwehGzGqmDEUaF6DmhfASXnAcbDksk
+tLkXzwRmFnlKSZEsBDPDD5pfFJH0Rml4RYEY/Ag2QfRBEh0Qhbpr/HG6i5fxo40RohtUrk8IvLc
19+UoNrnu+DAuIhJEh/Tk0P7CMW5i3Upd6k6jFPxIAp1m/DNe+INUQp937wM3jVcWPEVV4B6ADc5
dGEYidBTB3H2R37yQQ2RZl84o/Hgq20K+WEAjROJowMYOveXz2APWQ/jAekJBt+tAv2ICZsu7rr9
j1+TvwkD7bve8SLIGtK3hzXNAZQTl08c/RYwuJ8gGmWmmKmgH841ZSBkdOK1csGZu0j/OoBN9AAg
WUDf6JkMj9ZuPKKAdZEW03D9HOLvpvU/zKloFBN+PhAJgYKh1Mqwnw4LTXAETCGrve1nybECDKXB
2BFVTfWQXh0Ehkocd9G5+IEPSRs6l0XDOsIs1EVmg+7ImI8lQncSUgijEjAhLIXmh541Ughidkjb
kykKkDd0CcCQSCOJzoTFbSIsM+SiJXvsaI/WW7DQs/40WPVz+vfzdJfu8hOWfytmfH83UkMOMDgU
TxVpKzYBAhIFUljJQbt0m2pvPb2lwWfiWeS1UO/1Zhhr/W2BAf6BGiYLwiOtuzRP+ZLuvnflwmSQ
8Sli6GA67rwBGv3hMfq4D44IPhf1LX8BMof+JGSymMK8akYdrDZa0uJbSIY4P+h3MEWh8U6LnkY2
xGgZsVb6EozWGFpi7tYPwz9FHfYN5LK38gNn7F5twMOcKs7KX+tXuYhPLg5/GAjWR+Vjv+gDSzBL
A1GU86ALDExTjKtIhb7YUuCQArAFQXAKjHJIomFQQ9NARgXDv7en6tBtMli9AHI/sFHFKfiR1yz9
iEDFScGFq0/pG/pZ+AYf9/9YlWkxFEX7n8O0R4iVMfFU2Di/0bP7FU5XaHmDZENEEHSGsLQkclFh
W1TYDELFDxLNNJTHRJSoxaiWj8mhu/TofGbIe1i/JBT5yfilt2nfEr7uV/BCGVuDsSUcMMLiv/KR
Z2W76LTGkN+hbmLf/IUSyYWCj0Ak7DHQF8gaM6wThlvIM6TeBJUgIWHaMItFyHTc+FNMdMXMgTwK
HZFayNoxG/E+iHcdwld3H2zCq7Pypvk1OA+pS/b6VWfkBRV1Fh3qFW0SbzMQ+hHqjRfFxmM2jaiM
9Uuuw36L3/mJqFKe0GhJd+UpfAMHTU9cv183mebRT/hmkZHvDBIxMyaCC288Ah9XSdwCqAvU3Eyd
azGPFKMiX/phvKBe/8aCEdMOZEjYpDJCMafBAX8WdH7UocHUjCXJwmQfiYk68w0IQX8Lzv0EZ9Yg
qSODQ9Sa6CtxSVQh6pX97W5w6kwnD9KTLzmJK6biQscb69kmFXq2CQ2RO6Mk413d+SFCyFveKeSs
MDWYqRnjPhl/uQcMOum3ykNFB6Q+7mg22iOGUGhIQmEz0zHDG6aajMswykLkWQAYBR2xRHIUzRMQ
oVfx4QUe6VEg3U6kQAPn4CL+ap0QTriyl6DR8W4ZFrkf52290xk6Q+DNijsfjLcqNE/wyGJWjFvd
U3oWAC78H36Gtjeawbx9Xvw9vbIsGMUydmLSyOvgRfyvKOW8obDReOP1MIhrmf4w7qtfnCtCPZsN
zvFyd3blS9q0L4JCgl4dLLVrgCq7oEkTv5KH9L+0HSHsWB/zI5Oos/5CLenFVpx2H/Bk+wjZQ1oq
ACDyXYkBH0EKSn8kBtJX+seEK3VGq+rjcR8jJG7cfbwdzKDB40VUTMMjd3fLb+ZEXIuxFNape7Dw
2AtS2f5JfItZIkGKiTkKb+bfJwSsz99s0kWryWeu+z16C4a1Z/FL3Ie3x6RkqSIF5C2xtNshRrHD
/m2Gb80IiYkldoEYKwnFRntiTgAar2QE/d1lyvda4mhwAAm9kf7hOQAMQhxdnGKU478AtkQbmrOS
rzjZaSBD8KMg4kzC2eQJ8TbcJSQn6qrYVHwM71D9Vxn/km1gHp0Qtb10z/gdvsvT9x7zUUbJkbDR
PIWfwJ9SZHMxb8KS4Em4CSHr/otPFf8kUqdi8737u+Yi3TgFjQtIHno8SPtB88Dwufpj2JPhGoNJ
Wyy7dgFwOim3rr9zvJ0e7L/SUvaXsQT7+h6dY0Dd1daq11FyiL4L3ZsgXe+nM0Ss2LqW8QPF12Qy
P4Arh9C3mJayJnpOvgdD52KvfBj7RQ/1WnzY29zA9kocCj4sO/uQv0r+iOH3g2XHbWGJ4vIs/gNA
A/0VEYzUJV/T75sLmz3adDtvja6HEFnLrzmyg+bYWX1f8Uw7AitbxTMsKFfqwTmZiBLWMzGxLK/4
2SEj7J4RKbwy/T3Xs+js4IrX/mnXOzt7w7D1w74Dj8mWA+sGQoETENQrwUYSW5UdkZyJNgAfBq/B
K+JIgcReiEE6r098g83RigEn3xHQBbED+APi5Wx8lLP04kC7pkjsVmd2OtgD/o/KQJkZLjR68TRM
O72Hukz2rLgrkOpztzF+hPdvszEu1SHf1awGsXjeHB3xW37mb4aoDdCmp8JB1hy409YlvCO0hL8f
jUk2CpeRQY/6YhZffXhp4DvQxWcyvrN2DKRRzmiG8YuQylvX4D2bQ0bUPKAC803jjxMMpIOAghAd
D2Kpu0aEIR3W7DMAR1wrUhghjy/v4BUhsrXUiWDlNb+qJreY501fhC8e5YsnRmeCcQ05FNeXoAPY
h6SJKTKBB10rkpC72MMHIk9O5ClpH0Kq5d58mKEbK5TiuNI39cFf7R6lAvOMCqJ8VB/6wzpGSLob
W2Fdh2YEf+DErJuddmp20NlOaKwcxJBe2bln+K+8SMzl1kD7rwEfrTkdyilMNQbmIgB9t3hNrb1F
9BDIrHoLBOCQLSggjvYreagvAeoIj5h8LGA6LhpMFAhFBbeWdcCDNjMrGejGHqjaGQEsjsZsU138
Eycp+1X/h9kseTC7l7BAOVGjO/dLhfOecGcvLUJnHrkol/3guUN8me7Wb/xOUD8DssAzkUUBl1s0
z+9dZIAhyOIBJl2DU/Pw/zEqapDWO3//yZ9sD3+HjNJDitxdZgfnlxBi3iiZ/34z57H9zzsEJCgJ
ZApsv1t0xdClYP02Z/sFEFMB3MZcDliB/sIik4XBWgVDuiWE/uEyyC68DxuF44E4C+iAbzyydbHm
p7hAYuWpmN+BqiGeiu46OHQ8q5CFRRNqKG0Qx1v3r+gsUATuohdnIoRfMVE7KQdl3R+7vYqamrot
b9QRKM74c5/S8abtzaP7rG/mFmbZhbfFgBDb2+qSPM1/ZMj/BjdrT1bUwxx8uJf8JlTb1KO814/e
BXz6d+6vqsV31R3sFersO2UtLb+r9J97ET/W7c2TdDI2xbVc5+tkEtLGG2ZXZVMssF1d6khQ0QD9
lOuaHhf3nGOTLJ+9UHIQ/CQvOhLOGWAaE5XSRu4ea54hNRPHArg5SjHKSurLHgdrjABJiz1RAnKE
+IR9MX571tt6C3/w9idgrM8qlhiBluYXwxTy2S1hhy47wB2uO0kdB2B2zs4EWZA7Afdj1AohGxHB
6ispPWUkmC3w00AzAHyo13hLgA7/VVTk4Q65s4s4wv7yNKEybO2L3+xX1oeivmaeiRTajfHid64e
HWLaw1gDmaW+A2Hv0u7BmvYfrDreIygpQVUgR1ZF+YY0Ed6+lHL0VzMiHYDsf8qiI7kOf9A4AqKF
hBqAPYTSwOFihSQ/ihSzoJ/074EfboZUEZKUFMrUxw9+OZPAjH9AoAzxNXRPIdCTG7vj/83mnQfP
SUZsu2MeCK6htUNqTiYPRi97YsSL6AM6aOgrP8m4FZGvI7MBwBiGDfk8AD6NvrjgUYoCV+HEt5f+
rT3KpCkUJBQnFHLNpzoTTLkVVCCo8oKcpA5h5Mw8igc5CUcdQBgQVWgrYn7Tg/hPRyBMSG8FK5K9
kk4oFslhSRG5hXzkBlFPcc84HB2yLrF/HpSC2EEi7XdRLuWquqTz4mKytJMLYcQ/OXsUoG+cCn9L
h7WUnvDfObmH4vLdRc/BDR8oLj2hxjvICCWa5Bfab/U06bYA36aip87givHgZ/4vZqj3kQDh/aNV
Atad2wSOniI/V2nx/7CUaaShqClkTVIbgBcI4h9uPpsy68Rd4nYk1Pok/L8jj7qqo6sQ7uTn4BTf
hZiYmGZA3AZpVeM9ocBGfwG5olElog1ELlBiLDFg5GA9BoAQOUTbNxpT7ZsSMeV/01N9YxRwMZ6g
FXsaXP80cG7K5/uvPWof5wLb+jA4ET0Bea9izJokCi3q6FWywXR64ZN9Vc/iWV3qlf1PuHynNIvQ
VnnpB0jkJ3fd3ZUdUKuzt3bPNkkDga5eRudk7R+5c9h77ohc6PHvwJ3MOTRwwfE+3tkAtykOF57i
LOopaVNewcPcXZSmnZNzSq8MLshMxPfDV3o1duJfUX0Nr0x/ljLOl9YJqhl0s/Ta3bu7vOPAFQpH
HMD8BPaTyptqpT9oI/6VKkGIMHOk3Z23OHWNHUqyd1J1HIftg7UTdYTGUwr2vrzj6ajnpY1/bNa0
GESDYCmOjWDZnzRWl//GQA0FzVvzBBsdv3XaDpzed0CpQD5kgRAVwCw0SVpRfVOG+yM+gNJjfTMT
iNGGY2iHGvifWwTBiR3CTgCdxl7Ykq/r1/yonPO79TFoQlSbnOo7RfQ/EMY+QiZyl7/jnU81A7aZ
bgCqKD1Mn+yQYjYhzjbRKdFJEoGFeQ//6B/ByZ7C6/dVLtyVstW28AfCJ3zV+FleghOcWxDn4bOC
OjfkWyXcQI7dHDVYmvD6D9DLzeDKNhOHnfZhHATMVmuF5mnFOcokBR4WsFreuIDZMi6oxGL8/mPZ
le/6pFOfe0P5Er+R5tmAMH+nd+siwJcJ5z4LmhyAtx1vo0WGBg54NzYUSqV/4YfGgjii2HhU8cQx
60Ho5KyCMcSO43hiGk5jgWDIvvrlx/ob/WFCaki1gcozBwl9ivAHswv6BLTpUjE+R2N/XF3UW/T8
ghu3xRbmCCQG8mB3k2wQ+fy3RdCgBKfHVMMRges21H5gYfflMksnuS20dOgkQnnLiW0OfY4fsjYO
FEBNfKJoI5pcbTbtMwYrIzgEX+qCeowYSz/AwUIYNKBatiZpLmjjfP9RKvCgEuDmiZT0T99df9Ho
pCBAU5SvNVG/cY6xnOoX2Rmq4ix6IiGw2ldwbskGSQrpvxmsf5LCN195ewQWUGXlhopglP/rj+1W
3qgnZpPlvTt0B+WgbaTT94MKAzBFShWaP9fSR35vmC11sMrvwX1w55OaJAZhq5NC1fiXf0hv7QD+
Sznwowi38ozyQwM7RY+AzIReAGU/V4IY0yDV9RO9gJdnFEK8YJ+eN+CVn0yA2YfwFm3SGUoIVg6n
MDB7svYeJZOZShGDjwG/hSfWh5x6HGwSAzpv5qOFig+eSvNzSCpRoGDaDOFgesgV/VSItMO+gj5I
7csa/0eSoROGYX7QA+uQPRAAdtaSUCiF0cWYB9A6LG48rgfQ8EYaqoeEcfrSwuYKv5GGQ/L787fM
Aov2kTgJWSukh5zYrKWd8vvdyb/Ab+RfNKrAurP4FHhTT1wKaAhHv/Le/dXWg2N6c87JrzJlwrtT
59pB9OXtlX5yr/FNWStTY+2vvvNkbG26mXz19/JSXgbHbtktpZ23la/STvxJ1/EnXktznApnzsba
OBv/TL5FCqbfs6t9IjsMrt7LOA+O8kOnsbdPb8a6JbVw9vj+sc3gyE6zZ7kSLgD9zX0i/NmJ6+X+
Zt0cHkH/ttCGQWADagBEd5qd9ogVIKgAySu5Vsvgb7UwemcVtHf9XcJ74oyG0lGOeuzjcKLgRhPk
Xl+6jkicUC+B3D1K6jCcFlfu7QD7IzQ9WK8x68Ol53KvWGMUSy8yRvcfCKvBh88ckNf4Z5Y/xhVK
qHVtP4NPTbh5ZIxOD/YF+NvSugL1yZm5oCHGKfkqP3xdgZde9BCDhunDecE0Yt4aPrRXhBAbWcTf
Q8E1gUZYicbYkKQ1eVmH5BVdpRXp7UQ+REv3JT/MlT1LZvlEWwN0mStrMAdLJKpW6jyZmatkPJgz
UbZnPXc0W37XxTWc6vfv2ZwXS4Wn6GiZzWqKPNgKs+RV8DvEPqAVeXAO7tH/pJ9uFm2TY3+2rswm
H+Xa35ccpDteWo5P6Mt/hB8bVvmwQTj4t/gl/2B1FRduY0Y2rwuJWnIVe0u2xtIk4LE6RW7PHPG3
XOn4X6GDY7W2tEJ1oTWI2BYcMoBXORx5m8OBU0wzioUdKXPezdceliGK1wES82hYgBwim03rWRDT
g+R31c3ETZ5R+kxV6stkMvCgJY6MarCqDEIPVVBbcOd8B2YuZLTUSafpIMY9M5ubVj3vNOzTVXXX
DNyN2bmrzoWZB1m7FlpSMqfRKeSYob9D7lzHj85SgXiPY/wvBXhZqbxVkrX3LKMRH5QAafuh3V9T
M1pmTQTNFpJlqqOXgWqnVvxrA2uf9spGg6Bl1tBEI2khyfQronFGcqfBsfKC7gwZkX5GCiZaQtvc
t39q8zsHN7QDdUbv8tkJJduiWAwEQwObOfF+rJbePdq8yc7NNwoYeq0kueUcQKX3xyToJuo07hn5
WFQ7MoYGubNOPXMXyRJtpXz+1aJlrto7zU9XCeJLZAm8C7RnxlE0QzTEo0xvUMgYA2bS7bORX1wo
dkppiJZAYAbUNuiKxzMjmRhScw4d3KNqi8FDBRKZ3nfm792knMV06imEqoGAFEG0AbwZR8YVveAj
T/Kb+s7la0Wjkqw11sikApyqFR9nM5rgnTJVrOjHrrmYA2+e8NrsBt2Gh4GIZoA6q2GgvZDF48Tq
Jqr+MehV+/YskBFNDcNlDpwxb5ztN3UI5+6ybyNAEdgeF9vULPZNa2HnBlkurNeBH63sDmZUEi65
1XOFwZSNsE8H48z6dtNBHiw6Eqs/N94sWlY+PsT6ZYAlna+OtBztB/IXmxZySSbidLj/ssxAkk9s
qOaCu5fApUd0gVYcOA1NASpcAb3upzKjfKfT9kU7NnMVSGo09ZkbGB4sWJ3GtaROmy9K2YbB+Aby
qAPWoPJQG343CU1VBG8NP54offOTmQiXwL6PK4GDbZmec6BqIe9DX3WSOzWU9MlTTtuOUVqftDM4
pJZB8R418wQxyjxDtLiqR3UZji15HtBUV9B0zNTq5BaDcZY4Y4t+SepsDGtpetgGu+q84m22Ly2U
hmndLGqPznz/jc9uriKQ2H6UDqnGkJTeJ82SaBVCYyYeOzJoGwC5ealMshQlsY5jhxpFJ0iWkBEr
hhKOj+RCf+G6tNpFLHaatZB1VaRwG/yKAr2e+SwaOwZZwcYierflzZCOsb4dKDvNXGr5pTXmGQkN
9R4qQvRC3OjuQ0fBfJAR/JrRQOiAkmTqPqNf5XECFUD4ERi52tjbeptWHnfaoS1WA1QGy6lrvFvt
boKWtY/OpHS04RcIjuysDXshpKrijePMU22bNaeKJfiFAwevvUGPJNbOav+W40OQPwztKDj7OBii
foPgnTeYIK5uFktVKEDWJHqg6ZVlUN+N5JAhDTpTvm8aDWgFfWdwdVv/pFE4DkJkfcCVfqnVsCX1
K/bjBLsA9k7hETZp5rRT8kEXey5jk+ObFa8wnkgoaht4rjXBXX61Ccz/gr1P7SHAFek4Kc7ml0KD
OjNPGIfYLRC41cA7NK1wtUDAR+PYBAVRmhME6DVzVZljX4eheDK9rfdFHHuOQj0rpCzmYG/9co7W
jcfcq643MfDHWps32byLtgNEJuV9Y7IeZ526kVDNtFam+lT8ndbevtkrqXiNFUwi2kchY3Xv3Pl4
Ly1rpovZKem3CbjKcvJtl2o26wsSsRQNiOAgRzM/vaHC1njLhBmbufAB3HsTivfS2OfyM5JVhHB9
dK2llYF+aPfjSaQvYwajrM8GsCAaHM6G+gafPZkmNZwgfECAYOKo2RGLzEnNzCn+DaDqx1MbTXiM
CtE8oy3iThNnw7EWV9OvPTXCxRcVWWciA/zFQqUDnNfRWyAdqhe9By3GHNUquKLNwHvI8sL2xgo4
wmqKwKxVjbDDpv3romUqxm/NJLKXZjSpNSAz+6w+yOUkN+Zxf8E+26pXET1nb9oHd1O1UQ5donkT
ijGHd5NbwjMFyFiN9l4I5MA/V9B5gAWGDkKCElQSiIoUQAXAt/5c4uSmmWSdvpCVsqj5MzFL5oKS
KTGQcN7f8IaSl6495HoLItvzP65+TGmggqWoAzoq3sTywFdOm/qkdi+s5ox52a5KUgaPXnIzruEA
tf801F3qbW6sU6TY7VH5TtwtodAyqDBpSVWDf2YOFIBug4M1PXRPrDmT+OAaO1vmaL0j1iRVG6DC
GsSFPjCW3X80nddu47wWhZ9IgHq5jSW5xT3VN0KcSdR719Ofj/lxAGMmxbFlSSQ3115FIhioUTx5
6j6Jp2YctW+i0DC1f1WN9i/7GukGGwprTK/fCm5yjRQSxbAw92VbsvyL4vBopMNasuKjo0qXrkhP
Yzy4zGdAVhXA2XC2s2XtZJY3gio3Np72tHrwclRI3kK8X+bQSj6iEbsZCamPQoT7bOW7qLmYlDiF
Et4yksKzF0OpD6kW7ro6YYZJPCeLmZ8y682autuYoynMUbt9WSbkwqa4zewl0L5sSqWDaq4/Um4P
iWozHwiiTwCCrrOS7OQoe5+CZqMX2b5m1ZhkrNNlKlTSokPCmaJiN0ww1jRrHcWp3wem29vmc5pT
Fw/lLnPw4IHI0afVa9F/ONBfQgkj2xwAvFD8uMo2OSy0rEbUQQqlpU8HeWwPMwGrVb9sKkJ8+gqP
hHJT9cFbZVnrdq49qgNPs0Sxw23Qx25R0zVs4p2jYRUGb07+zbhbNWr03An8uIxfZb2BzVdjEhm7
rQKqN4My9lKw1mnSCQt57JfG8aU0VcxFkHEEGja5+saBepXIuCMLL+/qWENB6yacLuPxLDIze4XM
wGLfjs3BotirYF8jtmmo9JcSWdzYb/MZQj0inDAy3VCVPUsdz32celpp4qVfaRcVw4sQTGhgek+7
GPjAWC51bJGCYL1bZLEkU71VgT9lHCP0ir3s2CHKz/xQbvbxWO3hugF0mYG8xQ9nJ2X2wUznU7so
6wHHgzbfykNykmw6mWmJ3SLR4gr7UNv67MFYlXmrSDEU5HdZhre1IJmk06wuSCtk46TO3pCVvxZu
FJnNbi/Cch1VreO2VnmwR5FGRvlmLIcuVc+B0hxN1pPF6o/IgjwUbV29EhWszQ4dzxi54EIxOcgl
5u3tbxW2L5KpeOaMbCKu3LitnkdJXjvLUetiomAR1CTx1rLmc9fG61DWPKkv1p35b+jK02Tnh9GA
rwQheMHiSxmOeimtiyA5VSPiNQ33qMreFdKymQzlucGszQ6AyEYZr7MKzzlIRd02PNbYxFkTJpgq
cWdA0dK0IK07WZB8KWTWVQN/osbBLmaB0UfSFaB1KOOmWfR9K48HaZkOXRUe4o4pTc1+qmRhIZqO
SNy81NS3mtpsuUF3NXI4Cyh6nIuTkS7HcW7Wg6NdbIlegpb+Ohk7IQlXtvQ4LMYx6ZvntERBZV5K
aYYYAP4ot4QLSMmuGbmL2smf2+Wf1k/4p9k7EHhGxuDUR7s1dm2WcI4cWIHSNQ2TddAt3mzOGw0y
eQdvui4oNTh4p6HkV0JP06N126J5HPUDFqSbyUqfxWmPDfUFS5RBn26orfxhAq3o8Qzsc+HT4FpV
cldML6pJj0z+6XPvpQv0qWE9LNgOUZe3/yxtY4AQxX4abRu2NSnwOaZqTVC5Yv4voGgY/U+AksWA
aSGfJZJF9EOEUCPZG8mLVQF7hD1ifGYq4z6VrlYcDZk56EIG1kAABao03JwCtA0sssQOgOO/1LjN
oHW3tN+AzWb1YjvHCA4YcEz3jtsWm5LGBtUvbjIXRIvx9qifO1qREdYmnjZv59KP2SrRiAuwrZTh
DXtPIYlXJO4EDKLTEqznzKtB68xo28aHQj4i4kuLfQEItWbixN41iHeDfAyUQwNl2HZl+2PJX21u
kWk7aoc5v6km/ZXjkJ3MBjnJ1kzPuXnWlU3Y+rm5T/odLqfN4o/6LtCP9Asw+KsxEopPTeYwX21a
FSQveLMQU40Mnjn9Luy7XT4gfTZsudKJYIOtOSE8ILn7W6Z/Dp1NVvYVCZjMYRruQztcKKN6M3EG
JEApbFu04Dkj0ShHfPRpLx8t/aG+/JJmfVWiUpvAu7Ff5d/22GUfWnMb8gvjw2adw//FwLhPGJxp
1i5HwYKNc07Loq+3ibm3qm/FOff0LQwElmjRUKFLv8b0j2FkQOTKcBcyqMecEd22ceuzB2HQDqBE
TvVSkYAFqbEIP7r2e8lvlo03zjc7ixwvCAmviOTu0F4YynOD5R+OihQZAWS8LjrMxr92+Ji0XaUR
D41RiVyTcuGl7EAd5iBsue7afIqCzM2ii9MKayKV05JstZp1nI+FXUUbuKEAeehXlbjlOvLXBGXA
kC9p+i8LIBE89+PGmFgs4fxjLlmZtFBgB1Q4smJa1x+oV8NwKxdeV3sK3FXpqMpCjMRNU1g7omow
cpdpvlnHenq10i8JAV0PSBXn58CYVlI8u6b6GXIt82zvVMu1TmSAAmIQFC8Pf9NMWmtF9qoHy1ke
rVu+OM9jaPp9FRzE/5LZ7juLyGjrLcj0XcIYs/AjMi3rHEQEDeW+hPmHGP91htfCgFd2mKB4W3wJ
FUKhOe6QZ16yJKip0ZZA1LV2Q29tgwRnrhQkmdUhV5rN0M1bcTi56trYVc8QaAPR9WS5sIJqK+tk
Xcy/xdj6dVMgLHtujDcLWnHtGH7DXJxJ+EPK7JU1lt9hfDH14Nql8lpCjgJCWebGxWnGl86AvZ++
xthg9wnZZ9ZTGesfzabrpI9mSD/tIjxnNm1zSKBhlHsoUFjegbQlD6+oXD1oiz8B/wYQa6IOCUFy
Rcct/BLk/NzSKpeeS9Ipe5D0QTpU4IzA2hPaTRkZ2MFxAMWBD9KXQtvAsDEr3wTFkbdzsmU6DBlH
Stixp7lGlCJBfmtAdpWl3i/As2Mh4dFYP2P746kxUwPWBZn83M3J1WAfBeF8VZb2e2zOmE71a5sd
rTRZ26kw3DSgyocFIPX2QQatqpN0FxnZRiNtMeuKP4Hiq6zdHJxWMbuSmFo6iZyN6pgpETGfXXtK
8E1Uy2UbiPoIEavFYbLAY3Tmp+yTFRN6hbSrjZdcBCBE3mA/1InmQZbe5zrwNVtZyeGILJY2a2w8
p7P1sgyOX0ftFjB6Oal39VB9Zx/TST3I9+k8r6X98Jm+15voEB30a7+hbtigOfMaH/0C/yf83L5K
+3xPJdru9ANo1Na8Jq9AwzDSbsFVIPn6Ebyec6qRG/fknNNbtis8zbN9bvFtdbX90k/9/JaeUpBH
wOMr2yzvIvnaVtrPF9r3FzrF/S5+t561fwL4veaPGLD3OXyX7+KAR3gt0PzI3IMtGKxAfYETsJBh
0AP5g+0vWFkrXhq4U+kPpT+j29VJMvPairtiZcAGHFdz/qRpgshQ6a5mrICWRwsRtmggsGdPJFrk
TyXYPmHzw0Y0EBi79dqOfK1zwZZpVIAza1ByOvQ6LrCzPrsSAxu5RIG2dGXzRv8aQipphiaUqC4I
LStBjvx38jH0BmjAUjT+Bb7AhEZ0i0bRjIVPCgMFeDW4ay/gtrwYhw9SzYeTeFsoPjh6CErPauHF
2eoAGuJHxiyJhQ5vxgfkz4ZPvufexoSdN2JnR8gFWgbxBXRnGiTMOGDp+WNiJFlg9cFX+EtrmKYw
txZdCroRPLn7nsGCCALHms9iL4it7ypoqBPdKnExUzBRx1jMoOJyV7CSwN+TFe/Tg/3BIY69HMta
dpCNOCPGvwl8u10Bx0dQs2hcjavNSEw1LAl4w7DS4G//4fED3tqA+kD7dzBMTpx6F/0ddvVPyudf
q4izofNODxo9ACAUNAl6QqRQUEkTxMoczIrGAUf132ngoqI9o4uT4shD3qTCKMGS6CmlQxKtAK6K
kbhJ0TbiluVOygGSCNdR0Aw8YT+b6U8FchWM7uioAhOUbrmgzF2hPItSDxydlhIefMD3/LaG/ixK
Q9GBorfAa/KxebWQNPtCHCrYVsEzgcDRfQPNRSKwEIIGhAmEohZq4xVXCLoDciqM76AuirutI6YC
4JcMHQLCJLgIbqKwpUBQ/sTNTR1BqB0nDLsQ6all1cEIEQEIcU/c+C6xaRyQkXgGl23wpmRt8vMR
kQMyWY9Py0lcOpdD5Fvej5/wSgwm3LzV0jUYFopol7H1oYfCSeGMEDfGDzVOHK8/eBYUHPJ4oFGw
z0w9afA0yMym+C2XWuO3lI/0oXGL+euwJXCTmB44TQGTpRv/DVbOOLc6V5Hj5z5j4NDV4a5iLIq2
YfbBWZsp7ultZS5Kff0ONYVeQY9nQUdzznVMb26I/qEQWDE1MMJp/2HvxmdNob+3q0Z3m8HrIV/P
LsZ5kuYahV9YxNu6NeMswRTVY+4YbUr3vTNs6CRx/hjz4AWyjTfzWvQFpU2Uojw9FKqfMG1Km7k/
Ogi3DHZB6xZBsYGwwc0jn+HDgUUiaR6w3us+HAVBOKbbmybzM1yWJV9XdrFz1BHYy+u22OezxxNI
mLPsdcDEa1OgrgsDYNiFjwTSV32qgoksWOSJNxfct5S5Lms65RgVteijfGFvgGhGAyzF/heqCIhM
69FsxBM4a7YpWTKN12dujN5F3P5+K2OFSv4GeAZ9yFWAJQNxNI1X6CR9CIYPh4SrJoQdzV7bjV/b
KzweoHrxmnBKIFCpDFI62LOgwkOjQhJCTE+ZuzTA518anzwXkAulDYIprLqkGxMdxBO6l6hs6BXx
L1nj/yBezfonW7P2zm61vNcX4Vtjvc+vpORBs43OwaH8ZTKL0B0zV9FteqM3yqfIf+FA0ekMv7iq
NwQAkP3xhkAuENEJoE1CmylChy1U+AonUsM53E/Y4LbuFDA9upQf+CVgyt6nW0IACD0nChM/GdxK
BRaYC8YDytNQBsVc0SYQ1nB00JYVKpaSyWViFDDZPaWAWCcCTShoaZIAp6qk5HJ1ghVBCqoIoNk1
1s6CioTHserllY/zRj3v+BekOMKLXcIPkVPsxdGutz1aWxZXFpErJBcqGyZEZldACkIBhJyR7cRK
XhBbiPgkp9tRenGpuGATl+qCEbTVrZUEk+V1APChrMeEvBifB4IdR3FxQgC8AuUxfzlLJTUWvXMm
ylDY3+FV8EdvA7LsoQExr0IReNcecARgBElMc8xxDCoiZxiY4UrEGUDUIHM2+7Z/2L0uW/kHhgUf
AGIuezw0AOGdu/dPPGBBwvyjHPCqPMq7gb821u4lGXMGlklq6hU3mJp/XOaV9bAeEFXQJ79zLIrg
wHPHI9MGrIXuC4Xlj8/Bk5V3aAsAM+GdtysFbR5uPOIr+NXpKjr98YRrOKTkD72WkIJSgucNPu8V
e6+tDWcoOtU4N2GZdcHkeo1ABTp7LZiih+ZUwaDP4cvjvfTKaahu+c56H1+xYfJeipP2vuwDwd09
d+/8D5p3X/bYM23gAxIXC92Z5foMNYJIexhkkDBEsHAOtZWnbXAlgGdTY9AlLM6qW7ojV+yApQFJ
so6P/5XwsthjurSJd2Cw6/ow7WuECSm0zul92ktwp9lObsIfdpQVaPkPb4daAC5n/8PBWu+E4WCQ
VQlqYXmxHsamuWn77iY+nIH/sPg02alfCwMqguM48gU/tuwESwhKNI5T0KJvy2N650T+ueTF9/Be
vxIeCNecZVPIKEA+2P6WPzRcYO4I9hFKg+pU7oS6ACHUdUD8I78JTzjI01vtWT6UEHcduLjFSZwm
8S6QVC9EMm6ik+BJictU8yn5Dc5X8QUuZfnH7BbXOr1zkzxG8flKPh36hv+ymeML9wTvDEB7qk71
Pfoebst2eanOaIv+5DE4i/0RO2N0UnvZi2n/UGW8yV/1VQVjvKpfeCbC21ughc5CKoDirqY3oz5h
db6oLmQsSP/QQhNdTBdMNdoHdAtYiexF1AuFVMB5+6AAMw8sWdCHpm9my+Gbyav75luFMpxSRBHu
idU3NAmeJeFW88dvhFFJ5W7f+Yu6oW58Sn8pymhId9/Dd/rGq/PoPoYPQmyemb9hbdBN3NFrZte8
m3f5W3ysf0WM2vSRbSPyZjU/RlwZrJOXmMDK5jl5SY/ZC0zDlVCdxbiT0O0T7pR0/PiXGGBoXdk/
pkTmUudbEKJQMtFn+8XEz8h8BJUiw4KilfUF+IgZkymD5UB19dzVWSOYnEwxRfJg0oSwlmhPNhgF
UEnsVjGu6BCY3IWEc1UISZlniS0bF3QL5I2vOoUaFD8vN7UwRxfzX0ZR+XDemXjIhBRxE4owQ8Td
vp4AtCmQhKElu3NoiQaQLiQBmDjYgnXYR7PBXxeY+0Rr8gFgKyqtO9ORMbGNBx0Tc7xKVNPflzHS
T8odCAAoqRCP8MkaPEmJFVpxcZdv+F/UylwNwRxm7atQiAKcutBa+YJnQVKlhGdqBVVjZcuvcLnk
L9YQlL1wVTH7dMc/h0ZsUEgxJK2Q5g4zVtq77DFhqkLkkx7jkTNGiHbJSlp4MzQ3m5Oka4YH/06m
OBR1A6VRHLw3+VfVZtjZL3S2y+/OsdbB1K9CS/+nqPlPEAeHeR52qRxdynzcl3W5ybLoUJcpgUEw
VCzEFuq0LpUYE0C/aHQ/6AknGJo3iwsqN+NFKZuvFNeIMbzFoM+GCmMwrghphV9d55R1M/vKUebI
hnT8DudtmmfkzbZrrS8OlY4FXNKdJUlFA237RY+4qMAsgWMsdfMlwYiKshoBA/SBR6alUNghG1KT
NNDWNFkHttvE88bScZ2HDrweHlWD8p52la1fpR57q+iVTKc6oq+c3YPJL51tPq6hBDRwBWZSw+hJ
fdjDiypFu2AG/ACWhVk0fffST7msQZ4xeFlEKMdHNmD608c4zrD9o2AwNXp9qk70irIRJ0m3SxrG
sg/pjg7SXpqUbUAGkFbiMh9luC+tch03mGT+6CT1M6YpGS/h58KBK1AijdFNw5JEnNTNnM+FjUTD
RSDoGPA+W2v4nXNafaHiTivlrBq4VFPhZFcrrvdmqJ+11jpEWXKegQSrUr6qink1gUJD3GpaZ6Xb
0n4kPE6xvyY60fNonDJk+dK47HOselNaCdWovQ5adMnyijuYPYKVBLvM+Em+4byAugoyqSCaAv7h
aovxEtUNowMXPnTUjAZRQDGSK1EjUG22d8EbxEXyj3gNqdJ6QERh2mU2/kHQBAsB90OWfkYzGwf8
h6Cp/AghDiwdWNXKo/1BnSGkYigNeZVUFAgs7URpMjwgs7BwU3rwbPxw4WxDldehEBjCs9SwnqoH
Gla4iSibsu+Aigts+MlSn6iWuXXxSrJog4tQpxV6rPxKpcMsBXGOaXyucQwh7MgbIvKsSVzmert/
0tKQPqm20iLX0uBfiqmdaW5G0WH/zm+IRiklWQlYBlge9DfOgvyj/AkckR2waSuFrnB5ZBhxGC7V
Coxc5zEj9hjv3T+GCGdO/RrOpEFiHoqfJ+zzGpNPjH7ZR4sSi/UZZz8qJyYCljEKI04y58Z4UDSJ
lY4FgzOF25uwCuZMX9HwoUa5S6I2oyJK7/UPL0YV8wrme0KfcFUQ0rXH4Vzv0j3MF0w3tXeqq4nH
Y3lvD8ONbAEEUOEF9dFL8Y6iJ6ZKIYn2YJ+bffIgO+lzPAMe/4ktecqfssg+K1wEaHcWT2dCQvdI
2YMXKCR50ApR61GqURLAOkhf8XMFJPgJkA5BP8hfxeXF5UXE0fevKLfeKRuoiHjw93Tr4bdKlrhN
+BqhJq8E3RW3KR3V1ztsjuo9e7f/yZ8cbNQ9XedP858hqqtUvGk4/bmT4ufHnpzV4887lSCsB6ec
upBjgtIf60JIxuvRwQw++TF/xd9OD6o0+k9Yj9FXgBBePITWEvELH4kPFt7JUQ+pQ5SH86gv87H6
xGHtB+/fP0kXV0XM5xPPq4XGhiXLeYiB8qBi5ULyS849b8VBUCbGP/kPp4JvuBx/y4G4vtY76U6H
+oIp7SW65a/Dg3ek8ZFwdMMDrq84RLgf1C8UGsjcuFkYV+MPA5CtwvyjPXirnr2TithIfR2v9pf9
1l6rz+4fmxUKnu7cX7UYXvgTRjTviIuqU76h+KGc3dU/EyIqXrmlus13TA+v3DavlKIPDQ0y0VQQ
7G4SOtjqXRNCMunKecNgn4F640AnRJzhBVEb7skMeJymuR0+dGRz43F4ac7sLUnzhb9+ZZsByX1b
UtRWaLaiG/cDZ5dU4/qg4Q+BBemR6Oxn7QUIB/TPgYR1j38h2IIQgHIBFukHk43h8h3cYQfaF+ND
yClsSqxv2j4O5QA/zdySNbr1oNxqGQYApKO5TePCy2Z1t2cxI1AEofRBbA63vTpTjDC4W7ErKj4p
jpA34CsL+5w1HEIz57O98uviHxMJKz2bToQ0EG8pAiH2jb9QuZkpWyre5aX5hxKQJzP6UdZ/mb90
4H7bL/23emHfNX6x92Q1y87SNx4cHAt8cmqGX+2DLu8LRdgnV4s3HW5CccQUykUy31DRk0H4pHxA
RnoFPb0On/JVioXREqAWbVDlZt8pHdGHcEzhF7GMH7xsggwLqjJTl73iTc1f3vRPKQ/0OP+Ov0Ri
QouAa5F+xV+cLYoezpb0bSHHZaYN7+2rRhnGrBRfpr35OSHoZQcMZxtIaQTJfOJfA13G9W/AcIsO
D5TJSPbEH7avygbTxX17QI+DcBgHmM8BO10mQcY5dw87Z8Y2SMd78GK+FOgtGIIDs8CGxOOB6Yf+
11exN7f2M92HvXJkKmIs/WDuyzni1nlVUFBlN+1d3Dr1FcXEG/J95L+sCrRDIuIXcIEQTHsTnr35
y0oXCNk/Qr1/9dV+a7j74920p/2IMoS723oyz6HYTCGJhCZ1JVfrvT+0bMCWTXbCyQnVc3rhZt2P
B7KrcChhq4CqiRPH7cd2vPzlEoyidkRMgOaKvidnmHZb/aZ8o+Hht7BdeAJAMKUlmqvwt9yMQICf
DaQmEMMRTNehwSpou6MsWMoyp5/NDXM9G9/X8ZG9/rbMTuy9MBL4Q+8QuhGzCrQdspoiVAe04O8X
AQBjWENvWexEGBngQ5UmCOhANBzyf87qS0+HD/Cmt4W7CA9EZ8ClJn07HNyZw1wMFnBa5w+gAqOG
AP8BuOchdSv7DiTzH6kdAKlAbeaIX1IsC6cubqfRBbspAPNF/Qpoz1TEwgH5ErsakFe6BxCUr/1j
5uApBn+kz+BK7TKDNmNdARx4Hy8jRCaxzwJuYrSKwuTPoAFERhMVOKOe/RcQb4Tzl+YCJxfGqkQ5
LWD+0cG9zJ2Asxl8UOggfwNzM/c+tH/MK8NH/saL5l/Od4bLB8VO8Yl30BcrvUA2KJEWVgEwYTR1
QqL3xbAWlhXcV0S9lkIa81+BVGLWPz7ZX/oXE94XUwCYkVCPtldqgOBNp3kodp3860QeYE72T1Rb
XzmlFfcrm1W8X7bdScNmkXvvvwcLIoNGbK5Z5NklAwJDaxOW1aBZpDiJFYoHMzfbcpY+yiZKAb7g
QTEBQgJmg8MJ4Et6hxrZZT9RbFgstBd8UlhxhVFwgK+10HssDxvMyhZFWCGttAfBd2xR4NIAXzEB
0CLlW9Y0WRdgkMpmZnpiXPMOIq0AADqkv+sSL8CCxLbHNlzQPeieFIL83Km9EfE7aBknEpNmXHOY
DiCaEXCQ8i4recLhY0VhqoIwfJlf7ZVTwxTN+a7Oy4v9Zv8sonMsyiZUrWLV52MJu21IZSeZFRmP
LOZNqlDel4dQrGHeCqIPxUmUV/w5y59mw8cWyjVgvbpwI0AMijpM5nGOP6NiP0iHEdLGr/o9O0/w
4mg905br2FXiMhK5hvH0WTOzC4Mb3+HWB3ykifVhPjekBTAn4QpEaQFssuCCSw4SKDcRZQxLWopA
JAxaymQwLFt8EJa/5cFekFKHAoVnUa84pUvZRHeJG4oFl5oM3Qp8tT+niL+qCpCRIqf/QVCu8tqU
OBTdNjohoXL8r2iWE5fKjJvE1LjrXTinzuxi/FjCPbN8Al5CTBxp7uhrgm2DfhMOm5JcZvbUjguA
SdlNTDOCcDjWCMWRSibNOiOwpVmT/MPdwGWLKGaoxXJ/pISOSBGAsgxcuVK/2gvwtPyDQE14KxJn
gBmN/WRSfmFo/yOS49n7/+GP7L4HlC2Gx/Yb3JbZulGZqhcKWFFC/e0FOFPi3NEEpwgOV3xoSNTC
hoJjazjf5srsyNQUxRGDZXyVHjO1Nys4W+gJ/PezPooF+W8vw/0UCZiD+BXgDXYIzGng00LbpYl2
DFpX9K9wPMHPMa2sCAGma/fdfRBjEb7XFL4lAlWuuJDJ0jaDi0A3B3SnCD16OkTPG8QiYzlr4gbm
krrHw3bg7RKzxyn38RGjV2DIvi579C7oP/JkmgZW45lYqgMmwAoGS8lF9h/zRsg6oeOJhMQLsjnp
iKIaAK6FFs3iFhP9Ybkyoek4WiEtcgQsr/4BWAAZPHDE4PSyP4LiEOTuHbQbQAfIxmZvyjaIl5A3
Bu5gNvxlIQc1fyq4bwQVZhgSuy2mq4XbxF4XQ7J0wU5qvIChP8gr8ytEGNeJcV8bbktiewgZ31cG
P4CES+w6N+K0CnH7qOHT40nRu/jiaYqQJ2LL8KcqlR4UWHwYsBjzD4afIi+cxAejRmEvBouV24Jg
+kZcTa4hWPzyArCSfXNeEAhSafLdcGYk8yzwE4gDYvH/P8rE2G4+8bXtAfgAWNjaAutzz5Ipx/if
782nOVGGu5zZCXLlRaMK5hYS5vtUtcyqyOAvTKXsVinhHWY/Bna3onjGmNVmkuEGsOj1CT2ihROF
9qDYB23+K/enBxls3I8/lPcQHe6iiCzO6hsuPb/lF3i98YSXFtebJkmW+YTLoiwsnoGSWHmzyGNJ
ZpmTkIwAWbHq0bqgtmvFbMXMyfzJNpjhgPcFcz8P2OCImgmFCDGEpb1wg4TFVYiw0rfFtAP6pNGK
wEUeERKzL6PKFmEwzJds2JkSKTuhawEA0qRRGA3FWoPPNGP7LJrF0zd26knroQOHnkkdgIaRy4Sx
Ilp/MAS2xzUiZ329nOZr8EML96qcIDxe6rf0SuAPaW4fuC4gARbiX3OXHs218S3dsmcTz7jQr9bO
1tqS6nwkJo4/jDlFPGfXbGdPOsXX4GJ9YJz1RR/J+BAKYqh1KImrc3uctsOp3tUXmjGvLAD9pTgH
wJy85Uw1SNkrv/XH7qw9lzuNIi7dEZHIHxl+9ZJuHPw5ClxwiPTYxJt+Lb7H9AR7mpi0heBTeCEI
4LncDScdLLt/K17sCxUDAOy62Wq+cIxhxee6zl+8F/R1hKXwQXhQhYKj0pzDTWr0EL7ThYGtJSmu
QS5wBM1gBf8WISlOa/g5NfmKC8CD+dByIPYLzGI0RVuL2YBX5ZXAGKkolcwv2k1YeLBE+r8uUIMP
W+BBCZyaTTH7uQBDVvQck8xHCTWF13gad3ZarPR2vqgpNpyqvlE65tBpGzoWho0JZdJIgHy3c0bn
4NBTqip6wnRCCLknl9lv5mRDEp1bGKYfL60nkQHqyOozwJbShueRrYhmqp5Ch6uX9jZ+yFbf7AfN
eY76dpd2PWysca845YuRVXur3JvzxPtNvg4UNiF/cAyEyXXmTYt2Nun1thDyF2L6qvCmyL5pYmwA
BN9EgIezDcYmgSxu8oJ9u1KtreCqT6SPcbDNsA9wTrWXbDM674nzr2jakyLRvFPhaDbht5zDdI9a
hdKzgypsVFgQQPPWMwMLOwtt3wQOrdWGH9Jxm2t68nFCCvks36REvxdbJcU12WFEBjBjMR+kiE3Y
4qVUmI6zJuqzPKbKFuBbec56EuvPlsmueS1Lnu3c5uDWjq9jcFS6HUYH5oSFPFze1WJ443ya8MQh
o8i8aniiSO89o31oti3CgYAEhV3lPEICQUGz2qem2iCLi9OjHP2zlNcGQG+G2TY4n632nqivBuOQ
qknC8fgKgzAXhq8vCeHDA8R8J+jZ7L4G9Auk9YjFvkiP+yzSV+GmH3tT/mIax3T67HQ6dcMpUA+C
Fsb+LrPI73YF29nRv/WMaVLvEQ5sg3yHvShqDIdoMBgppr/oh6WEXutZ5hoRhapQ0iB46acXOTl3
OGEXFHNy8aW10ZMtM1O2n010astXnTVOGsDXmGhtMuSke8H2XnruNUxyb61yzudbhGDMOcfBv1T7
nqZrZt+s/JeUPiKwPnv7N6QNRUswoSWGNrGoRQ59RKWqju9Beaj7TT9/oGDJjK1tnaf5LWDrkQTM
xRXKZnCGVPoJE6Aqptkq/jS1/WC+odfqm2NtXFgNHfVhh7Bc2El2p7b+EuS7wZHYqaEKTLEdR2Gl
IupnTPTLRyXB1Kj4kqDZTMO7jW13oFKV8Gl9LKnb/tRXXxw9Zq5w0+vXqn+v4kcxIKfub2X3Ji8e
dRZWUhh5f2cviC4xY9RurPaxvRq+g0O0lW7yLzGSAJm4yBJeyhyOneVbtwXAHAwvvNZfKBKZ13F9
I+FhIimHlePCcszqbIYr1n1NJ0lMFEoOTXN8VGj1sDq4KiGHMjwJNzB8eApM/ewL+9kT2vjJnyY/
YTJjSpv8Ydwv8PgXn/gtYldb8jHlzTTt1XRH6iIKGXrUPRoskkO3LHKiwGLr6VD5oavXlfVceGJ6
pNVCy6vfTe120FkhPbwkPFZZ2Jak6xGXjkpCid1ewwXejauVKImQ7pTParJmofNJlJEaF3MXc0dE
J9Fs81ulr9hhYCsyuRyGMftOR/jjmi1qNd3ozxGemc0+6QaZ7lHQ5VCrQQ+dHRtcK/CjjgBav5w3
Bs0WZd2lzz0fJF+rpmvq+5H8Kn1ddKdS22Ka3KiuGn70EmjfPPsk3A7d2qL7Xl0IbIY7GFbnCrgL
qYTE5Wx0bMsOFq556htYQDWRqblWbkTH18HZilBPntT6kbZXxh1u6p21DYvN3O251+jswHrTnb0p
75IaW/t75ysTAc/Nh1hS6Kioz5n25ujeQ5r3hKSIbRk6MGyOvbw5VtmzVZ1MmqTrJDyCswW3/Giq
uzrb0L6Km2OU+LDRY9ONxT3BpEAafKnvqJ8Cr1PPuEXPiwfkPoJBJhEW7ZsFzelzFn2lJfmOayd9
XmIXE2VHIvTy7eC0H0SyGtpzoT9LH4a9Ud8kFrrIy/r14SNiBwGLTF4Bt/auCaWLMm0Vqz7xQp3p
tQM5qextsNPzNccHK0X4XH008k0tcKP3o+U5O0XOZWjei3qnZsdaW/O+qbqDBEr3T9TS9bnLfCAP
kMC6u6oaWJKveo/Z9DOUq9WJ3UfUeU7qm7XfRWc7eE6c1wlBQ7uRpINVvyQherUdkXJM0fPatCCJ
X5v6o2HdgosGvKKTilLfqOeXdsOnwdg5yy5P8GAqQsRPcntHgNHlL3m0zdoDyMEEBb09K8rV0IGO
90N/XPTT/CmVXpvus+8TuIMhuTzXaC58IDjpSXriJyxLuu2ezOmVcozdyozhY7shiWTLlqk+QP1v
uosyCEknGRmY00OifoaCAsOEyE3Ket2kU+L5/YQ/66bRN3rpUxxag1/rRED6kn4ierKfl3OR4CzZ
/Sb1WpmfuSPmZScD36Ea9OrpUNI/Q6i0ZWXSLcFC4s5ugi/m+wpm/P6huH29T5GtJPYGunyyjYG1
QgMirFdTUVvtOjLOUMWZTditJGcYSPrF8Md0q7NK5jeSWlgTQxgoi/puJx8mBhOjDDZ8WKIz/tOs
svcU9JiaaDNX15cw33KTsmlo9RfV+lCwpKI8LS5ScYAMriNfq5+NxB+KS8tqxBGQYzGoKJCOmf0i
HPDY99rPpbw3u88BL/jgpSsOUFomaWXN6EIvnBhM+NJXdBMkrKNLnqNNU4oIVRqWsrMyjdvpkZCk
Ep4wuU6XtQX5ddmpDKTSRoeI2OunjZndshPm+vNwHZ4j/XkwvQeIMPaj9kHDGvCVNG4WmeqTGY87
D2qZq6onSJZkVI3afUqO45MZM/yuWQmr5FYqXosFCF3QeJMZOBsqDJmNyJzqdkFFuHn1Fo+vVn2w
Aak1Yk0ID9Wm3SqseN1X5pESUD1z5x3xDdm0HpubApu7d+uH4EZWnmRtP0YF2bCrv/EOBK20FzsR
UCDmFX5PBUZ1MpZ7RTkb8pnIeme6gXhSI7BXhpBnOq7zUqYflXaztGNlvfFRAsz+DDoSX8u05zDL
/kqxm7Uu21QpfWYCI1QG2eL/SDqr5ca1LYp+karE8BpbYGbHyYvKTjpisFj6+jt0bp0+3UGDYO+1
5poQiCtV5UXDmLb2PnaW6tm6DPKWz3rj4RNLSBmNeVCDdQ0Df5P6IkcovvlWqlO9B9bvVvK9zS7f
2EqJJGT1lxAeTbXtrF9/Avbrf0ocbsVrHjw1+Z4YD4zaP9oOgC+HNMcQs2TlwxN9D+lLWM/Vt76p
Nae4wyqX49Uk7HgNcPTPQBrELFjFV1PtANtJFjcN5rMQ105DseIaTJtT2aEdefjDYl7K/G0TbEUE
dPDA3hv5maHczD8THSHNhwRDsRkg7B/b4Fpn6woBGsYUASno6ec0z+mLf5oMAOYf3vFKBFx5S9eh
cRvjFgZPPfZMOOgCOhPimZ0mARtm4JEyRBn+5fTvYv/VZA/qIHkzjD8KHy4whU+QhjBXQq5q4qR8
ysZrryOERq+8RwZTaYex32XVLWC4w9up/BXDncZOj5PppdGT8hBZCx16JHnCQxW9EGvTQrsy/Yxs
TIZQENQOG17a2Ob73sNIiFmJtb+49cBjqOuVajdMl++45r3mdqJcJ5XhGbah5U7mSmo1R37f6+zf
uz7r1pFcLFFeyf5WYGPLt+/QkVE04vuKKbJ8mB0oeuwXLnm9mjIHOU8SeVpHVX6YOpe8BoLljWwn
w53pbW5eJcE9MT00/g/LB6+oTA+cJWA2ptpaC1NzXjPTYA//dLL5DnfvtETnAfbEuzBbG6vXjkGd
cJ8AzqsV8mLeBbhSt4BSILekIfyVYWnHCfbVbzeJ98P7QrJBGV0DBKQz+sAaDQWmJE6529OVl9K5
xOQWLW1V/HdmpGL1/gbENBNXRIv03gB3gGYJ4t4s92q7VRXH8FTQCx93KXOr4r2lXgx89ITldSrR
QC1j7COwZ3Me4fCpBHbUbCV/l2rn0BWo4EdkGus3TW17LlJPMr1geHbDJhGOqsutnWv/lOSGaxcf
hlRfH0yVxAOWDRQT8UGZlivyC6gbZl9WwBzuNvyBKF9hULE6sNzQ2P7yY+aXNZ5DnIstWKcbIz4J
NgpeLTm15rafHmxQpD3J5ZZ4kEoCidjoA9Y+hE5dct1W7xoUfzsbVrG2kvxVBd9OP2jFbDQwRA7T
XstJje9Yfkkog8B6m4raEVg0PZzrwEN5JRN5g9cDztKT+x5eUbav/JMFY4KSH/EagG/jmtZS6E9d
eSsiB0BPuqjdcoxW/WCnvtf0a6O1u3Y3fJk1YuTjO9kZghtEc49GrAn0nU5Z6k9UU1Qog3brjF31
+wbLLVJiZ4jf/lEFcPN8lbQHn5HRoB0q8Ux6dkIIHoZluoOP/4AXYkVft5rj1zs7x/GWcLbol6QJ
tbcbdYXDN3kVcxCOPZhfMlWzCGI1p3lAQ+hNsjaWyZqH43oSb++J2Qv+D159A8Fnzy791URmSbkl
eAQfpMEugVOjc1E7303m6O0SxBo4Og5mehpNUbxXkAr6y5hw8DByG9+VlrBWECPoZ8StiGH8yUZ5
1sxwiAwf+COz4/dSvhmaHZ1hYJQrDahqrH6ldMtQ2JWzvcwA9GWOqGBfTXuM1E+DlPXC02XinFfv
/kwAGDQb7lOOS9DvBn2nM0RmvvHS0P5ObAAz8fn9HJ8T1B/dlmbDPxnjAcMpckLYf0MCYmWcAo7I
yN9A283fGO/bAHGFQoGBvJlIddcX6MrPQToPOJh0iNneUj2KBGYlib4vLWjgBzSPPr1Fsp+yR+Lf
GwvqwOdEkGR/rS78KkUs2yq187rcRljYVVi8N1sCXQCp/LW/7laAayC3pTPnsX2kEB+xUCbEk/yo
g7WHyrnD3W4HVLLJswedzBXtZJ5tjQehUJSklgdnua+3xNRnCYTXI7ejPtqyvFYCN7LSZQi9vvYp
O3PmjPAndCg8CbSy9JvMHtq/IHUruggYjZ+hf5WEjYbjtrYr1AuVtobabVqyzrTjXD7RCRqxI7JF
3kATI6YdybeGgqQoXrmTARHSMosBrk4eCkzWmSIkdsptcZUSFz1xMSa1WhAzYpavESw1czG9mabT
dSmwLmcQH0k1mTDpq+NamhhUfsdOqR/UwpVtZut+QafNqpbhzQboSCzEYHp9bufjRlS/LP8lP0XG
h1p9iuNnmG3Zb0hWUpoTK0qjQAJJVmbmf+SrynpJGiiycJSYfBFDJVyoxbHeOTvv4KDhaGWdOBiZ
tUVQGljbWnpQzfXY07QbH+SDUcN/Hstx/YldAVWkZfyLwV3D4uRP16z4jLQTvngVBc9PHjvaJ3eN
LhJFMseosYFXn1T7dTePbGfPfjAxqb4oscNyRnXOMJXB6sTwQQIylGg9NqG/spgb9Q1tM75v3hu2
C1mw5AQU/5KOpfqmjBfLvEmmS4j1TDvN3ExaV/UDiQHGGNRnwNg5ad6MJrwxXFOsv+oO6ur6XWzK
6Czn7tzAoZ9YUgJQgXCKWLbQKkTKunvvhODp1y+heWRombLp24ox0i0XLdbQ0XeRLqdDGaACdGE/
gkVQHr0pRqmvgo9/KBTgBCnswZ2nG9s34TDlulS9GK+9aM1gLyaAlN5aYv681eZkLJKDl8QD1anb
IHkVFswa09JLVS8tVsH7hlUEttd9/hy7VYIGIJ4pR3VvB4rJcnWVJUwofgyGo8rTnBCQJMhoH1b7
p8i3BIxFxuCo8wG6b9lYUle/AMEk1WURZGclCx2VHnZJWWEHGxaursEAyBNm4GElxE5L5tSwRFcB
Tyyninv/8MEg7PBGovEP2eOKCRunFRJ05hUy2kVhF0jzQ3Sdi46+SbeaZpN+AU9/9uEYbmG77qyV
1Ng8qJji7kGz4/kyhYrDdVHoR3FgU6FMwCJiz8KS9aeq2mjSTTFOBmqE4hwz/NB9JvjRtRB+CHHq
43ugOHLpENscrNhAUsLL6B+gFenhL4eB/UdUnIFxqoEIpAleabQUb/Qli/FGFUFzkxVb0nBbaMIc
I3V6kCJdKp5o2F3lrmS0yckxSfYWIrwESV34drRZUqGxYMzF8Rn1bN3ZZnom3I8bIKOkbjwNlBZo
ytNE9jK7v8uLQUCG6KC5Sf+hoeLWlcYjvZsJ5pcGdglAgu/WkihLCXg+2jEgNLwo/2myraLdYrI0
qmMv7Qxla8q4cB0ZYCnjpmy8sD4x92T6qfeuYNOeFetKXdHcStOFERBbEFXyYN2kztWcQ8jYbV1Q
qlLkbBBbDsOd3TQ2ObxzVN4jfs9dDeBSZmzwYJYOjLUQdliTwxSslTf6+wYJU4ppCEbqn3kA+AT8
0LRVJXBwtzn26tkajAEGhHzsjG9LvjEKCsotRSKLStz/AQH0qU2lP0o74WCGuLMbHphChiF/hyVl
iydbSVZjr6y14FmNpMkuI4jAFfgUZvMYFJ2yCqMoeFcaLREDrxErsiUgnwCrqXGRV32U2g+NWPK+
G+1DkFhc2HyrU0dN+kiR3CvX8Q2pT5z7QYAtZpfhNvvwSDUW4MBWGynaqAgOA2mtydsYWs572kns
G5l4m7DR9Ddkb/6bfsR2PlM1KNsAeCX/sevNXE5oEoJy7iSoM+2zpHYHC9DqdSRjW1jwWPmxQG0x
AhQfldGJ9thj1uLKJ23Zv6XWrfMPFhs5jtrfgeRZgFWjfFXIypk8KJqcHZ3Chm1pL9NWPUdbJwwC
z5TAWFoxA630n6SvCuka6pRoF8z+JuVTRA4h/NbpYzSv2hfTYdNtFZfZV57tWHCtH9hXBSxLFUZE
EV9LtA9je8yUuchDdSkNjkKgH3t6i/eW3j8bYSer11ryQETnaAHGQYjSsAXCSUAVW4R+eFkxaJ29
L6Jb1JzBwRRrFSCE8HfN+5AUNvwj5kJW7YmZDFPhiaOGXyH2vU7hs2fjmn0gVOlrMm5xubP0m2bc
xOYsmLeRZ2pgnIRwhmL5b0A0ovxF81bH10TuBPbdxrwJg4NJaWWQco2p0q7oiRJGf5eq2anOY0IB
fVfL31AAtqKyaqy7Kj+r8E+bEykIHhzS11B9V3N0dupmSK3TqkTMpq/wBdnX1iUa0ZPKvwGeTG+9
3Jri1zv5C0vcWobskM8b/cQdIjerIcnuokY0jIXJUcoEGSgeFlAq5LbIw77x90pgRAZ6eZJi7AOt
9SPAk1j90bvbuwbMqkKyTol9DcK5+UL0bjHoFWnjuG/Me+Y/UvNfV4pQwJkWUvXK2kUJoTtxUSoN
ZsDKrqGFkSrNtdScKnr84jeXHUzbJIuWCSR9RfuTYSSNsMyy2At8HBa89/sSVZ99kS5krPpKA+8k
7bcgik/AuyCJ2bV4I8TQUWQyWQ43I9dgCylJaFzVGDewjsvRYD72T4v2BcSLhEFLS4BBS6OgUYvU
jjS5WnOINDyMCOBOUCc2Gi61RPYyOgOSAynTPkWLfi3THcMy6D6NQ6KGEnR5Ze+jeoisTVuZaMs6
f8nws4c/Rd0nGl/V4JTDGzp44YGyrdoWgoUP6omDQo2DV6KWs8cJrZl4jYr4S8gdo7x1xYn42aCH
JIKH5gjHjcxyyeRyCBkXs7/VpNdo5KMNOorqDkZBKgCGcsMiyw1oQkAdQzt/a9iMBW5uZadhyjF7
c1ThaED5nG0lFIhGDOqNgC0xli+NBgkg8Mn9M2xjbvF5gW+i5aY+tKeQMTGksWTwLOggIySw1mea
376XIUrEHog17tulHCbbuC8+30TFZPBSGmndQaiYUhpDtb20urEwcCTxZ25FRVR9LqCgD4QL1lI6
lsQNIKdutRAnEOz4Wvqt0EkIKXeYKUw/A98tMX4KUPgGcfJTGfk9EaRjMKEq8tNXBc0/VwXqmOrc
G8MtapVVngZHNLuDkF5EdbqIQ7eTJjrPpltZ0SsWWBSFNnwWGqKeFB7RJJeupjeXQFm30/tvMrjt
p3f4JeEd+JHJ4bE4h4V2UzTwZBaopD2neb4vQmtmAXOdTwN7Kl0RxV06Wc4YwfSOgK5bc1XrpKBV
FmOGCunf+6xU6j4uaMr7U95amyGWtvob+b+YEz2PccQYPOIp2AVvY6vj4zAKw3nCzr21Ctdgydfi
zgl5pUWuwvwQbdXvLq0gHtNrkosXTfI/VblbD2F3etfStxZkPxzPYph2zEMHZRv64TMv86M15ueh
k/ZlH+9LHHJ0WIQ5GlgraXdTllI6+wujwsmlKFeKYd37Id1VSr9qTJ+mLLnGSnqPR6TecCJ9sWYW
gAY3ivZq16NnbfedWe6MqliOb0wecYQr/HXRYLrWgvnHwUUd0egj+xRTg1u7c1W9gf5LzGQbKq9K
nbsyaBBFX6xqRleKmDoYEbLiNO9kxUr3HajZjy4XW7MrzpqyCxP/UEjan2Li/iYJxDgEladREPgl
L23UPYNoWtVidqGglBTlfTwY5yhTT/lbuhRp5RShR7HvNKbsxrXoWSFWj0Nvm4P6bxoxXhzSVVmg
czH7C4YZn7oe/ykvodedHDgnybPLNCpnAtPPkgR+3iaHrM5tPYbnFWvOlFdPq68OvgB2kxRuwsAt
oHbFI7GfzdKYZktEQsjJBgciGvNhbzGW1dR5utx60khG30SeV85ITMhXeWS6XRLbs2Va1SfwBigP
4taOxJ42GjKPOnrzz5ZpACqgZsN9EpVbmarbEuqbgWtgPkApkCxKqcDBwMyZ4JQoteYCDMVydDS1
ZCeLgKYJLWJZH7O2XSV5sErbzzQJt/Goc9EbDNU0eRlTS/pmsMqzdBVFJy3ogGwL4sSn6SEHEVAS
+vOlgpMEtvaExhJQXCwRj6iGTYAfPiow0WA3xYoN60cJN1aGV9NMPpr5VDQAjM2AOzLoWEu+YjKe
6xbgh0xUMTNh8ygdi5OxkIcFueB8YEBpKlYcrU5YAOCR6AorSreQzrlEw/J+sfPmWM0DddHhHg/w
qb6FjwZXuFl/Y+H3HnnVsSPikICvq7mu7/Vd/IuPcH7w1fGxyJ+pJQzVIc1bTv9P22pbYwOEwiDv
onnvdXccfjPvP7kHmTT8KEBW8DHuKfQpTaeqNShQeIODFTVL/xui3AL2zhpgZ1Hb/YJ1f8Ec8DB/
Pn82f45jxoJ3sesX3ZIVc9EsMcpYIvZewGX5YLC6AJFw9L3J55bXLwTP8jCX4uvVEpdrfqvaGjCZ
yu24AFNbsox6ymP++mtYoqleQoImGomROA8+ZztpDiNK+Zlf46P2MzPpH3DYEJWPf6jI4ab734wD
4MYxJobpy/ag4bGRfhR/zU85+2zMxGY41fTEkKuZTfMHTZ70mIV53G4f0JjotCHL8Q0d11LEm1R+
EHVgCMW/YJnonHTY+XQM/T04F08IUJCMcera8mo0Ilq0H+MgHEhtwMYaLk++Bf/nEeBD/0Xnes+V
3J/fkMwg93a/jKNFeEfVtX8OV6Cf+nvcFyeR1BDrszjRBHfHbsVPmjM1aRYDwEvPf4kBpDm6dgdI
EZxUQoS6C9SJV/mLkyLC+f+HVP5M8PbvhFCRc/nnu747k5yeEB0NJ/PaPUN8CG/azKlkHmE+3yf1
1hx5p8AjPBk8EYrDq+Yk5+wMHrS3HH8decNWc7qt40Nn6rbtvbf1NWC7rSxLR0F7PH3CKY6X6IM9
REY7dC8utcOm3YmoRf4vAYM8B5EO2uCsUIJsa23Ch0GGDUUpswmql1mPLN4SW9u0N/hw/NFerbas
DixElxIpkoIMeM5igo8zq3o/CSggdUXZqva4z3lucwW+md2AUiD9FqeMxMfTeINbCpWWzkP9N/9w
dcx/I8Ly5qoDigvxCRyZOd0QyikOvmSWknvBd4Y52OsJeYM2EXEXzCp/jXITIjmyzj/6ZxiRdE9c
PgeuIWBsDLdY5H/Q28rhItLnK6p78Jlx2Zjf4BPw35WD/y39SA/c32bCP5Pik3SgvoBiPkizIQmc
UYy5uR81zsy53bQbEef+fubq8/W0X0j/8faxxIDDP3z5T7F+8pv6zRygz0u//MNKNxC68R99vvz5
7ztwUHng8meCwsdAjpAV4I9vtVxwZ5Q/yiW3Zl48Y7jkT9jIN2VL93NMSTGqfvU7K8VMJdJnzlk6
XxvtnqrRnwUUZLIihePCG/4TzyEG5KAWd5n4mL/3EwoafQdaO34GEi2qYEQWjHFI9EVRww9De+NY
zo+jouKbgz8RYItPnrD5na4QTYUX/cbMKkebcOEyAeGFyv7DFAutuLZtjh16pWSj2nP4DtQ+8uzm
kJLugKKJ7zV8xn210/8FxCmpd0jijIVYRFtyRaZVCdmPvBHCIIYVwp1ze4ZmWsHrL2dNXvnLS2I4
+Mvpb2UXthD/zoFu/Em/1GHZnlioebJjfeZlNwzBub/DB4PinfUJmxy35f+SUeR/w4WVGDHiXdyx
8oK9aTCcB+SEM4tdY4RL4Q45oOXOnlbVL6F7X/N//Xfm1XvjkR8hkZl/PO8cK5WdOXJzHOOzPPJo
Mgqudo/FB2fpGUGX+oIFj+qRmy3FRgU0IFJTV4wxRG/DtdTEtDCbsMcBscAoK5Z3ccQ2jg0nEyHN
BIV+a2dVZcRhZXakJmhMM8bGkqMlwhJqNabXbhbQsBsYD5dU/fyKIGebks5cG8aVBQZlzcoOs16F
lU/45myLA05rBIcab51GruyuME5TK661SSKd2lw3geyUSsArQa2wNJgJa/2m9L/V//y+ir0ch8cJ
nLiQ0N+R0DAEAKoDpUIvLybScOu1YJ3jdFgYup2bbmqgB8Z6dBhZs32fcWyzkdXam9TWadSAoVHr
GiTEauZXLr63tdGv1MxAvVytqobZDSduRrmD8gwxX2Hw2o5u1Eu3PlNWodTeB8H6rPEHLJWZplds
SwI0DGFYxI1yo8Z+KFP3+Y6Ge+qrOL7phyZg1mx8plN3xEjsFsk9bUZdb1ErhmLuBNkrxAM8xC0y
hXgZexgRYl6cIXHDi6SxsBrD+w4N62xdlhbzWqNVXq+yEcH1SCBU+FcBANDqQiTxR8vaAdaG2ngC
88SyNwa1DXZS4zURUzHm4qbiFe01w/7M1MNNqKFSxsRzUoZtnyQnQw9FDKTY6sJTZj7ebXJXo94F
sMBxJBzaW53WP7oeLltd8AxOOK6422ZdtwZzO45TB9gcvm+mblwMvb/UqoHEeZelilsN3Sptkk9z
hBZNpAV0yLG5S1z1snSK6PVl1ntDZyEJUHpQCbYYy5g1BtIVq2O7i0rLG3rZ8XN5Y1n9Z6CQK5YF
+zSj5yHionk7Pjm65uS8Gx9jcS/UxT1Gv7gMypswl9lmxJOUYlCYp9lnPaIuQ1ojvyFZMnYnB01e
sCcjBMFvBA0KPst4XUrmrBQBSGOmpP/DWIBxI+gjewl+oPx4/z2TpVgNPuBUgsMROkWXwHchf8/D
IcwHGNIyoEIP6JhYCXXoWzykE4LC1G2BG8xA7ChpvrENERtTEmQMlTmnD+Nnx3NOCaNwYJu5rOzE
JR/zirgOeBaKybnQLh2Y9agtEOOATA0Q0FkIML9qgJWXAwxvzU2J+BnWVu7x7FCm0GvAz2VWh2QD
c08a7LjwwOSZE9ZguGjbNNJrF9VGPSKJR2cHXDNVC19ZZhR1qC1LF1Cfv31hhRoEM3K/tfku7sfQ
PeHfoxHQwB8/RPQG0lKiSgyWAoyFEvMMWzEWKuR4QnEBxSwoYdCeF+CriPjelOC/OS+K0SoTmwph
AsqB+Sl7lgVxkb7ULxQcwFB0yia7w33aazuYLpyKFoOIjxxTjR+L3fQynYRbsJVO0snYZRRRF3xo
b8qu/lLYbIhlmn81e4wHZaecuvX4I+xadFdHEYklFJuzzQeETNyHv/QuH8CeoPP9Cd8VYDHwCBOn
fY2+6wJ4Gj+Da8fTYtj9J8OlxtASAwpezfy040OmDLyrP+ODX8q2W/MSPuXDeJAvYQl1sKG4MD5b
vGQygguLXQgD7iO/oIzSEA6Ou+ZIQC/hV/0dUaf2Q4nBv9UWTUBylx7tSLybeEKy10lM72ZXkFlN
co1eClAX2uh/9Wfxycztc9bHMV9H/HIVfucx4Avp3Nt7b4xfygKG5Md0l+6CQ3BId/FNORrX4Sj9
Ri90cfyBYxu8wOSDT+7D4CV/45X2zrAg53k/ULxEfyCK4VxYNA//W6MYMRbaBTOSnhf0X1IZr7S1
Q+qnkzpXwk/2ffoWCFhzPUDc8hNaKrEd4RzjRgzd9IPewUesmuI3Pxfp0HnvM7O/vJKEtEaTW9Hb
4d41/z7jQBFFIoag2XLOvvlPu0L1DT8UxT51CegaapbZj+RMEZ+dzb96T3z1vGHCrYMBy9QOPWNP
BbRA6NGf/TvKoAt7copFGlPpaElfyYw6pF3jWSsStOdZpfrMIxsmESNoHoRh2TzzYaJ0ZZwDoQFW
rHwnZJnSnZ6R6TZtBfR7Unuyv2FWfXI8EFFSHpL6xJ8WfHVBryA9oOT/Z8gUXnxtpv191Eq9TjvN
C/PiEOv+pxExVlcFfH21q9Kj6HkX26Gu1kOZLf/FrSNhhRfIAFt0+URqaGr/wHXUU8EOqhpE3wDt
h85lab3TNgVkwNwdUuFrTnEY0/oUJTBfcFmC8Vhh6iYa3SkvkSXAOwwz66qO3+/kc4hZA9uMGjZG
NGl9BhWEU5B62dcehkKTkJn7QWSUKpug/7apiXDOVK/Qwk1tmkiT8vIvidPvycAxMplwZZ1Jz/06
VLtPw3rvfNWCGxfeLfmQwE0dyuqgj+YrrzfCW7QQnJr72MQtWw/XgoolswbN0AjW0rCh1GrrW8yI
KY8pETEc6xB3vuP8IIPdtThVDtaqjtdRSmhEI52qzD92wpfQh7fkyekY5zC94UHnBnC8y1cocI2L
cCm3JFi6Sm1zGreU+65/Qpoynz/Ubdfsg5LLeaUHCuXF260ub6wz0JaRWJw68GNstIg3LIWP4w5s
ncXl3traD55Bo7mQnFkigq/nL8ta4TafLMV4JwFrf0ifsGYRQSPtym6T171yfHUX8YtJSful2eOX
ZWM9nC8Cm9GnZs85c4y3Nr4DkoH55YpH8xqvfHWeYVde5qorc6XSizPloD50YVgvI3vyioX2aWE7
xrIyLINz+MsyaA9LbUs7ZHGzSQ6P7nBz3cNVPi8/c+uHT7Y9LhhTfCCO4OeDPTsv/fac4/TxmlP6
ECahVDpYF8DzD2jgFz/ywpV+a356+nDcibDct3k7fKQduh8EyHrORoG9KAsL9naOvqNhD+7vP7y3
P8oHgI1LJ8/hhllut/dvlEXReXJK6J10W7SmmEr8oEZ+CIfwKvww/uF1kif48bJ4mYj65zMHWGEu
iIK8s/68ufk1hymsv/6eT2AGfd0tIHChxLkjtYBtYKNY+hBofOQFOiea44nnmZyJwczdd+u76WK2
JjGSGpZOdhb5FXMtLRVH4X/IV3gyMnAgBTLw4AfZoN6PycmvisNL5KEYHXqTg9SOw3G3fnR3VkH5
69mZCTR85pds3ifWJpRs6hNrmK/W1ReJ3btvehOsezgtw1VfBB6UJTjbEkgb7lI0HKWTrcENPrUN
/h/6XEpgGYGO7iwfk4XGVdMfoYW4b+qOjx/8cBeU9Qt6x0XoQAWx3wtqVIOT6bu93TmqOxwgVu3J
yvkJV1Q88LawD+N/qF2Ldj3TQhdsRBo6Dyfc6jflam2n35EXuW4J+8JVld+4oz5kT3gAwaCI+MAp
nU3U5Qh5pGvhQ8WddS2vj3LF0iiCstAjzidaq21/XFRb4mFdsvR4BNhVlzm61G6gKy/9HYkvFyYn
dnKfLQ3k9Xy9lqv5dEFmRjkI0kKeDJMl/OK1h+/qfzh9nDk73RYwL2ZRR6fLWtysWc8a+cNcIw6M
zuhE6juMBcZA3KLyGgneAJHdDo/BmV1FXiTPARQLauW6C9zsyaOwRcvzwkHEFfxvdP18DmgQzGCD
8YN0S3LYidgN2LbIF36q9/RY1kvTpUQj0BHDLru338/4uiMTVPSYFcHYFm0RWwIZsdYPpn0uxRYH
rb8zCC2eIrwRm9Pj0NTMtxSBnwnp6MTUZkv0IwASHLKhWgZ7c4dFI4M/th0yXv+A1quHdbCibWtj
OBsB29jDrP8n2OIO1Ic57LfuiqrTj3O4HSxx0VoaywrJr42JwNtrPd2etIVwNa6+Xdg+LcQHos58
UdgNZjfYAVGLXv3QMZY9LIul9dV+RpeqXQ67aFnjyn/MluWNrLEbUyIKAnTprnWNnABu+id2oVW8
wWMYJJDlD9IjwpnZqYH7Lp3RQPFeHmFi2fpClV3mVeijug+WgivqlsFJntgbok2jqrAu80jIFtew
aUjCY5HDDA0nC/JjOW5K5U2J8y7ngkbwcVJY5z9+txQ28WoGRNisua6wa7in13RFzSL+jZwg4eKf
8q3ugstzcH+yu+zW9nRAq1HjLA890zZY9YK7dUErwhnhZeAFMq920s80MxdsGHBc7Shtapvl8o99
n5PS27T1435eEVirtAcqnfzIukHVI9vJubxKTqouOkAWZ3ZSA6+D54J7mrgCHyAElPqIL3JTtXfQ
J36ufop2w0WBNLDbUr7rDkhle5f7JZODLZPALRNneKgomrdmxfBpwXZUrYA9uW5Y+VGZIjg1wCJ/
0tXoahfV59obONAKQRBAZ6Tzcp/OCkoYLr2Npg33OBAS6mSHLyMe9t3wytVooohkIQRCRQa6xluH
t8ZbuZq1toat4EqmRLVZ/ZQDrmKVviWJqjKC/kNL1dtUFtcoGZhowEHVMWIdolVr2dE4Li2MyQqL
6a8UbgpFIFtjAr81mSAQKdYnFyFk9S/67zxVz2KZrUb5KyMCpxn9zX8FBpXcoEefiipuUpOEL+HT
ymY+2fghmMpB7P1/b0F8pLl47pVwn6EH13T84mB41CktX90eE8U6NaWwq5P+0vsKEqRJjq6yIm/H
WDyWYuv05bDAC43SeZyRrkh+CMZ3JFqPUkbhkmLckb7bzQgD+L+ZT2FgTq7h06BM2Lr2d0nA2jag
yLQU4RrX1qtk9idUP7I0fcPxjjDdzUC8C3uEh9OIMCaUfC1MhKdogyvK6mbw4TAGkq2G9a6YokPJ
skRRJI/thy6E+x5rcA16jE8caP4+ThVGG/m72WhjdlYFc1db+X4S6Vyjlo6cn+XsL7HOu5aHORsc
J0v+xk2SDPFZus/NS9zQAu7xusaY+kQna22UV0KVAQaLxgVGCx6a1ubtlk7xrf4zXu9yS+c6YSJE
Gq2HEzSzKER4g6e9ELBShRB5Bc5FtUCf7GoPtnVEmOwcMtUKcLhql0cSabHJYL8vr7RMMCSWPBao
9AieTpTR1nCGpb7AxxTILuNzEW4Ii4jts0OHeFBGXkOVE2xAFZ30OG+o2pYwbwfesddRQhm2ZTev
uZBK3M6zcJihsHpZNqXaF8MmxO44jO78VeNJxRKNdeFqn/hxutF6LsEUUoVxsLI4CKmj4aFJy85B
YylcKa/Bw9Z0iQoco8dbvkw4OkjAHXKdaB3QCLHYIdI6AjZk3GBLUnhX+p3tApCwOQwXbkUVxf38
ZqBmHbtf9Hrr0sGM1CXYCQYm2r3MpclXaOSDj8jN3PxVvfDb30if5NjM706wswUMITtxk3/oXrzg
W18FoRe5sZP8w3wiOuG+ZBe7yC6+5xMCfIlxKOfMK1zFQ4/1z//FjCuyFU4f3Ss2Sof59SKGNsg8
I+qB08eR52TBP69xquYqad3UKaCcgu0ix8Y2e1iInBkmEqxU55L30V21blEdjE/Kadd4cYBw2EEh
37rdEV1/ssEEn3dro2f0ei4a6BFL7GKUD55nPho8VGItc0qx1q255LBP9cGXbcjh/LXnsEnLAnuk
D1Q5zELMP8mZCy99PT7ZXecamLW5pr06UOKxd4dfSoZUj4mIiU9SNXu9sXJSy2HBbL+Ubf41PplK
UHxgBNMtxDdZyLQhIiRKYm4YYo1P3DCG/xJ8UUyQIfTSymU9v7bOSR1/VXwTLdiiVICiQiXQnoN5
78+8kaQviPkf8LL12C3+DQxZkhuaAI8Jh1Ha+hK3CAy8MXyjV3dbzumGiTywJ07mL3MFJBTdYPEm
a8V7/8sgXnqDJ9WX6r2m0UOohR6svjFXNzDhpMhWHvhE43THDsD+JLlzMdYjSP+It8WfeCpmryBy
HVA9QnS5tMARf/43vlDUFgOzhV26Agm4VRahNi7aVszUMYy3tiSXoZqh94ixi/8gusKRjiZkAegV
1IekFhdLeWfaCLNBFf7H0n0tJ5IsYQB+IiLw5hbTeCsEkm4IkMF7z9Ofr2ZPxIx2dkaCpk1V5u/S
6Z1UJJ8an0uzdYmWeAFijQrbrfmmnwbSVow3dYXH29mrl+kVyomeMPn8lWmzfGQJh67+GkZbASrn
6pn6xPiQYqquXAFdoQAjNOXnsRbfN1QZg0npWntWc+XFvUTEij6R0s2OMIRYH8S6SFVNVo0jZEWd
VxitwjCcMsuTQSaVl/6tkqMRukZ7lZHEoEM5Vk71FL8X8BnVZPX15vp+nLi0yo9P0ZnSg77jA5SO
/cTxwERLufLrc8n6UV3KKpHh0jvWVFmZsi2vedYqWq6+wUAZHHI7Sw2XrWQiHoXLcGXOIM1ozWPF
f+lXchq6Fnc12Z/spOpj6Bl8DD0JB/MesJrPkDGQCBbHV6TqzVbZPLJVEQx/8JkqV97oTAo8zARh
eccszU3rOMAN516RgaUIxi4C41GDNwr0sYYlMtX9+0qujKUjyAgMVWQfQhIdeoehVduDNU3co/VT
IeOxM/EkSpSVuXYsC7cUyeRFCeoo9Fy58iVfFeK0aQkePxETr1z5ZPVUBi4JlWgbePzhX7LB7Gbs
ngtRffSyA/VmioKjuJwVyvnKpqow7RWG60nJ2INK7kd0xETBentUU3cl6nUcvmdhLOJgKZ29tnjH
rCU+F1Xjarzg4RLuApVsDzZG31XOUvBq3cxdU51V9gONymDj8X4Vb2+beZlQO99Y156VW/26LOWr
KZNni7tUWftPu5xNN8LwccL6pmCRZ+V1qbBpVNRQy9RQlBbt+3ak2lr1rgqos2RSKFA1GbzP4Ng/
/NmuZRXSfduxXhElFcF/QVMmdIb3bRNrXNeNnOCGqcctpNidoo1jyNXV9It9d2dKjrWrUM3lvlfH
7k3SL9WBcOKkGFkTL45dxiQlZB5hjIPIiMNo3Jeih8zAOUoo6qcm7+CizMfqpteNseaWrrkmEqe4
odw3DBaVtla5FCoyJH9Jy41Ayd9rlmrL+gIJb3Wav4tHhCHDl9M/r3R1n209jWTu+P/XuRNP95Kf
K/Fus+28ZsTSj/i4VH01TmW+JLgFc32ZRewyKSU/WV4lD7nDl6MAVI83MCMZVYbLEosJx2CeXqQG
m0BHfk4KJVqZKqoznuuIMTvqF7N91bx0+2SfEs1Zym+bidjXY/cp7Gw5zU3kLRpTM2KWl5Yh42eS
+Ez3X8v3Q2G60iaGpldHcH7VeTZHOXKhkOqTz5YNQcVmZd+hF9YLkwZS8ehqyjI1/Nsj8Xc9YKl6
+cLYBEsJHiKK5ZKR8pAqRc/+IV8t8Ojl/N7r8o1c+6fezBrMcyt082iiV/16GUz2PQp+ue3Zk2Hv
tauWSC2+Isuu3dhHlmNzAjwoBE2TCsF/JjFifxVAEV837oXONl4/p3WzlxnfbSr1dzHAbF17sSoy
LZ9MFe4S62/yyO/28iGFN8CdW4a3VTTJlBPWM1sEPV4h4p86HBv2DXNzsA+PV+u1ry+zY/l4uV6s
MFw9f3YGn8fXHcZX462Oj/5d+ZaMMsdq8la/8JPsBlcW3nNzkmimV9U1kSJUih8FG0KreEJVNnlK
ThaxfIU+xd4smH+TqXBop2h7CNQLpQK5gGkPvDICoI+VPCvDo3RaRSFQ6l7J1fzc/VXFx/Bi3FPt
rTnDKYM4/iWPyfviBM5XbpwHh5owE+ZHyQOHWgHb9mO58uvwA9v1gKdi5P78z8F3h3mOq+TXuJR/
ufa/7EXpZCQqR/V6M//DuKCY7E5ZYqq51K6+j9USGl9by75k50Z0rb6fHRFkQdsg4/a9MKCeJoSU
07Y0SwS8tY/E8rxmiRfBUC03KcdeZdlYJOxQHUQT3apEIuaA209+FDPo8Afm7EkmXMAlC2FKiNEU
KHcdIJVPnzGL+zRdKN0H4Qc/86MDblhmQyZdSlcmI8z41+Pt2bl1sdBmCKjCBNs30r98GOlfonmU
VvY3OPP5qc4WxaJ47pVe/V+21OsW6ivv74jA4me6FjC4CvsxkZsYF0V57iC8lU9v2ZGlBnGW/nUV
vIABCeByTSlWEXAS/5cN7s8swWARYIUOBWzzbC9roRK+dO+/mFhBUcznZxFFv7IoVm//BCdcqyQj
KOaPa2cPKzT3xypDg2QrVQWZhXJXIGlIy2ICMY4ntBgwj7uWRRIRWIqtI3bHeMN0J5i8OZgFzJRg
X+Q3JgGQl/5v4U+0cKL5KQ2g5M+Q/UkPoYWHUYl1vJV9CZsqtkIg9yaEJN2Gl5/Vh8qXSWD17V5a
1mgtegEpPQxvLVIb+NGA9g1aJOGou8jXSaOoIUYuaRWP8J38en2vWgyzb6v6pp6E8ShOcCzrEeGl
xK/S6BZlv5KEJMbDmvgU3dVkTWkHBfbNy/f87xJlLpxV5FbJTRjsEf8yK8Unt7QVkIr9STtFYFZi
6H5PdJ/V+UjZJZJsexrsa/Y+pZnBmbXbZ6r4l+yAoQQUVpjKOoWhy1hiOIXsIduq2bbqJxwN5XpX
4ZQq5rrA4qJT2iZ3jeJ2NK6cDuxm8QlnzURwV+Kv3NuCgLG46OXCmRPODxS8/uW6VGDzzo24DqJV
KEqt9/ehpsYW9h5sc/nqDugGGAw5j7eIVkE5A6i3P4Z/tHrBFmmJS4rZXWs7YhEDTHYowRQNuSJD
0jMQU1l/9p2vUgYkixqa7XqzAiDyXonsTDDP8K045noAQ95OtmFpriE5PxxNEK8d6rCWf9XUS83v
u52AH+SYi5OsFq7FUeYtVrs3rMxz0o26k59527XujXAYHyw9xRFa03kyI5Lm2oekeK2qyHYkceGQ
C91wV359hPsz2QBzdn0gp7T7bByf3uIWJa5FXFIbXfaKvixvDa7rxPD4L15ePHVM6q2KJei61IPX
znOUKBci6ZdhVIGn9dE6BoQIEqiJEYtorkEDYUlhQetFDROQJmk1FSjmyzmSGe/2xIm0zPntvqL9
aD+dJWjAdNb/OneBvUGqs4vIBzT/Asf0eVqOEi0yBj/x//+/vKXKL8cZmAOgkLolcuIR06VlzUol
WUtLJ7/t84WAeAwnjfuAMaFt0oW9sxbzJPlenIOVjmt/tBx4+s4joWHT5eA09KOleYNPDh0n2r+I
ic8XJ3XzI0oPWYslWdyGsrRP420VIO65fOiPMfVa9dIGtT+eFxkQaTGL2y8dHK76X1rzAfE/k+wW
PtwuWnxbhR3O/Vfcaztzi9gWF5Fxt8uIKH0gEbY6Bzw8RPKNA66ejYHWL69yrDNvbH+9OBxh8oPI
xEXnduXvXXOVKz67oPnOvJrrXMS1qgd7hwWs3jr5zUt5qGUGOsl78dvQpV5cydvZ8Lb9JfqP0j06
R/lLadOMlfL1m08gNqHiDWuxjs/IWfe2f6d69VH3PqwNxkeQxF8ufHjuOvxY0xiSYBehnzXtlAQV
cGWNS8K1u7a3FcPk33eRliLESM6ubYTR7Fc+RXnd13OUjlKhy4+ZRlJz9m4nh4AcoR+q2K7wQDfB
seREeXvyPA2oU6W4bIvUDTo9coltdd4QNfqord7yn/OKw+2Hnwk/ucRFmNIsAtTkKzbQcCudq8Lf
7dzajf68wSpbXvH1lVKwebV3FrsD3yeYK4eVBlkYbsljaRYuHBr03QsUj+/b0qs2qf87PWylvXX7
VoR/lGKlZTVfBz+O5+18Pc86Db/ZFnux0mZpVGBpYU58jAIiU0pQrIkCPTXNoSYnhlSjO5xDQaYq
fuyyqOJ16VCLa0xKmcGueROZlJetWUwzRMoQD7DLogyqb6AEIiwEdDBaVw1Tj39OWonBt+jNmJtn
WdXAS6+v/1K3VmKdSy0/RGeX1Lle598rFC9Nygjl8iqSRzBv/D6a6OPeviolsZ9p7sp7fQIAyayq
8rN9iIA0x4ZyLiDHLLkjUEcDRaHNeECcPPHVi1LiFcItOFM0CnpJGSk9AmUKulKIskhXzoNMy/l+
dqjlMi1o/DQ5Ep4PbK9shtYMYHMq+ipY2GyJ2JiOELwyVskt04DUQDogCne3lasJoWgsovM76MyD
B7iydJczTaBNJTOb5cZ+Bq/7O1OFIenBZAVoSubjy6IJN78aFTU3y0TMTC90YLD1undPNrKNU0vA
AhVuadfLv0pMnH9hh4jZfbF36D+f+umGsbIuO8vB8R/ow3Suhpk9ddI2aezU2j+IUirSCVp5ZjsT
dxyOm9LyUTm+P6Cd2194p/E7VRin4T3qQHdAne9zEFtEZszOqFyquYF6oORq8sJCYFallD+m5LbW
CyVT22fz99tYpu+2LXjeNKHy4g3YM1uVH0FQJMjUihKi8B/hQfR4Yuu4dC0xdLdYYwtc0fQiz7A/
KC19+Yx14H1yFEtu1H35dKi68VqSPnu7JltuEOCMvnmUo1hb+iqSsejWrMQ/4lGm8angdSKPpc9c
dcyLt4kSu+YFGnSqb8w8TTQShoQiZUhe3lPVV4dyqpWrhN+eF8h/HWRauzWFZAEKHfIYePm+Zz39
NAupHvDGcBObTuQZHWyrVuW8SUlhATw1zZv74ZOqxCGqekvLsE9zqZkBU0uX/bd6a4ZzEQS+1Vdx
1QWfdo9tS75+k+njOa/fkpWYrlDER4NudYeHyJTmh1C/+6osFUpCfRNKWO5l2f9r00ib91stc6hm
wRFLyRClpHp+JZYTAbsrC6V3O9hBwcvKclTuYahoDTHNZXRcBVD7gd+Q/NhD8OM8EHMAMcy00EbU
EcbwHDiQXEEiTjHTVS+a5TakLE42BEHZTqGO4UVxP/tBvpE519y3iOSPoMR+gaUJXuJ/8YRMsfJ6
enUAq3oWG3i74h4PdUwQSkX0RSWoWwlXqAmhpK/a6TPpiaXWANvIvQwh/SRmtJzbMHCFxPr+LuEh
jU+mQrKXr8PuC5Q0a4qE+36vaAV23fv7RYCylkprofnzcM6eHXRXe10R6Q/uliUT7XRSHLKZ8rOz
rawr2V+D/+Th+m5fALRE2qc37VblcYbbPsY7zogxo3HAv8//mO1bN/7+3yEEVPxVo8QLOPoiXl7Z
sYTyhFVs/XWu7h0fBRVeu3KIaMPLqdAD4h8KTeA5YcNWGcGlfXRA28r9/VylIP6SsBXd3lI1XgmK
hxVvRHX7BbNY+i7397p07nsH81bo2n0YZ8NPG8FYqDyyVZW899MuOqj4s2qSdPxO+ybfpKlXK5jL
JiKBwyEfoP2MWkODvK/N+7xopvskOT8EoQsAsGzg6U25kNPCyH/SGlZI/42loItXcMDVvMzLuyUF
tErGJd28JCowTasHn+OvHSJhdz1U9qvm7vQW3w1ykkIefTE1SZ6hS5P1MnesPA3BzpCHRuK1Q4im
8PNNL7Pt5zOdx6m6vwsXKXtkIMV782P2rcShstnXtvkK28q2JoPgxmZ1DK6VkAimId+z14LrystH
Q3nyjHOR1peXsBdS7Tmi2LF6d/EQOxlBe+FTbvw4VexduFo9JAzli4lsFdKfn8re23p6Lo10Yx5j
6ekIVVuv6yhNvtd9viwgMvaxO5Zz+RA1TkB5OrDLlxabdu4pYbakEBJaG3SKcYMp6WOtaQfuw2UV
eP6eGdxXFU/w/fOBtd5UD4ozXVqql8eyfG4/FuNlK04SWHhXWRXaNuxUe17N/iDCtpPaa7BUCUjD
NkW7Na/m3dI27V3pO97LUxKV59X7nbpmtSqBjErHXQnh1fEfT7ujVxVchZe8xevL1u0kKcwyZ4wp
c09l/3GNMl+nysKD3U8XL88i+v3jHBHDRdePMV4zyCUpB/W61fH9+1Q5f1xOxe97lOtf4OvFcc6X
eLcw/Q6LaqppTanulWPzxrwhT6Vq+7yWlw2u2cnnQj9vWBwjr5hxV2Nms1Bt+dtfIS1RPlZ8zLa/
bqmB6gH50570lKmhQM6rxEw/CVhGprRup3vsnULC4RRpOeW/2c+JnemIvgpb2G6W7akqnQOlp9ly
/Fpv5/ZKwWUilMU5oDB1GOjz9xwW6X+9gDrTMa3XjnfZsPRYAmbSocNwuVst5lt27OdEBLMjCurc
ZvtovGpBmUKq9S/l3EfdzWJkLJ5Yn6OYrn+faq4Ql4EbSVWU/pm3c4OH3cdN861oqxGnTqLVLFtP
ikWjYgBb4EtLk6GsrHDdOtJ3DrXFNVorr7dVBT0Sz36Nie/kKm6A+FuiU5geKoV3srR39br5N0CN
YuELXyOJu7gpipEuPn8uhfLSebqWbI1AVRtsNaVLL8oarOa78ciDVdmjl7pJ00l78Td3g/4wHb1M
MS8qH2Oj1bhQSnVYSL27jYQBQseSh5xoaeYihxcRPwxTbKDgZE/X2DAiAThe2FkKO/9sbp0sCYOn
mHAXiKZ+SPyTlaYtk40R/sqGW3F+Sos3pWUv2wsn3r46E5Yeqs1QXs7fY4Yqu+cuNUsPrrOX4ds3
+SJfN+tHMNPgO1vPWS4C73SwOyv2dS+hKiVeU+tfxswERmTUfi9jJVI1NbPFyH+Yy9qJhK+aNaoy
PX3uXd5Q/yUCj+emjrcDa0fz/tJzLCrXaSryJ64q7TYlD65zOdDCzhZLjPCjldL9K/5HCtXQG4Ym
Pt9Q9hEa8KAXv4J8R0aOdM9gWgnlYTaGKw6V6bajc9TndvPy0ZnRJtV04xkIkmRn9w2hN2UjUzcM
N1YU7V7Od+4wED6yGrtsGCHsVqIZ12C1ku1r8Vk8zqR7Bg9ckedNXgaiZ9XCkl2+8++LqsT8TrbD
iP0je6m4bQrxnq3He764K2fczxn2QlK1/YtFJ3xTEFftK8plfTMFXKb4AbI6AZHKGS9r9PFbur1+
llK0cvS9nVMUqCNFaTnW+uP3KSfqOFLEiBjb8WTw55A+YRMO2URy3aPjFPhYirV8JAprPyCboJwc
pOp3nw8uHB2+d9/Xxr6y0u+HNyvUHHf4tljkFDQKLRauGi3/B2TjCY3AyeFmDLTWt4l/jZ6NpGzz
MlBrVX9EtyjXBVQ8G6lu+DDZtnxNEI4nsU0845pQ3XUDqLOpJwJGn/MKhF4GemwUOiRVxLMUO/+B
Mmcin1Mo2dXt4sbj/VsBEEV3o7BagyiQ0bxs6BtXNaKSe1vRm7nK+7+svwn6zuNfts+H2Mi/J6vi
ZeEzIYY89T3vGIdIRZbrYmLWo8D1eY8H7U7sDdzjztjVl514wyiQrg/6YYr905EuOzlx5FTRf85T
K9ZKz4uvz1f3FpFhViVajuLUQsn+FgZ1b2TwWq9vScnlRasARktXHfV0P025qsspokGrQ3UHAaD1
GI0CUobTpLYc8W2lugWpocVnwzcE7vI9I1TMDYEf+yq87T4y5ZtJEEM4VOLt3t82Xcum29Ts5t55
dnVhSfIa/9xgdwOygy/s0VvO0KqoysybW0ywdCvbnv8xTx7Kucs/P+f6L99mVXUhQXn/zlY4sYcP
EaSZ4s9m7erG+6MHD6zU+Chb2TYLLeRu5SHmnaPMlPhs50rh9b57V0r8rt+WUXp8MbhtvOsrk/sy
urr37qP9HOabk9m2y0kcPXXRfb+BwhUZa9VncVtONveR0MPq+ts2FmWbaieekdIyurLGt4VnlPfM
fsVF5e8vPU6Pn038H2aZuer979k8SU6q5T7/DAWsxDzMSUNeM259kpdC/VrbtHHQdsj2z99foT7p
qJ9LZMa0orNFf9VPNg8G28NOSeHzxb/7rPA52Zf/Du+H93stb4L0pZjvpD4X79jcn0f31bMgVM/W
44GHDrjfMbaH0WKQ+/Hsc075aICosSSav7hQXiK0WO1xqgQuuPCTH2CuZ7k6ww7+MvDY8qBmmXqq
J+OSqF/SAP7WjtDNXCuk/MR459p8jCrPlAnwRC2VY1GshXEOFOZFDDQV5W+uvqmu35RDVR1N28fO
9BJhfdCqerDjX7FIoPp2nK3EhoVyfkBxWOd0RrXHIvz6Z2yILa1ea/6tcpHLUD/kMKmZcsjmjw+8
wCAv8XbRVsCN85D/Lp2AxfHRtfTNu+lTaQc/AWLXNjfzqTyhgp15dWVFxebl9SkS+rI8vAE1d0oy
P+dTVWVG8yluM+4wksZ4A8fpR1CkgQa+RHeDqPsSL/Lvl4+MJRoSqCs1XLt9+WBKMGloVfcEGzik
cTPUoppsp7qvefkA5xTv9nf5gNYmjvUQmBIWp5dPfJ0GRd9+3gZOG+sNFP+DylpukolqkIalwjQw
yqxtdPpkyFXbRfB9LBX3NT3HI3ReZj4l6qIaIsJNQriOro+furHjGf3a/rETvuesnBbWOB9Z6fbt
qTlWLLLcMUaJeIdnKd0Ac4sQiPVe377nEfmJXT2vgLu5TrKuiSSi2wfTcx3MTBWrckRTKy1NCtFK
VE6mjTzr2yQMp5f63KhAMwYKlqlYFTMDKoPl+NF1Z25aiSMB8YcVnPbhMztIcgWZbU4jkTeU3ISU
ipzmTzXg+6r/bBoPV5TL1D7O+ot369xZTQATJp5vvRyVLeVt3nEYYe6pQuA7p5QrX8CapruXLJ1/
ll/bOoTbqBwZ8BRXQ0qEHs5wUPiO20E4QiSa/V1HVORL4yah2wSNh3riQyjc3xrGD3C/4tpPLdg8
5WLh+zkq/Jv3cBteO7vPc1/URQPC2SQdahw7ycqr7tAogMx3pzc2thR+vO0Y8wsAP6LLWDu3gy+I
wLJ2qydaACuXbd+hux9IGp4mWpylxie2n79eQ4Vy1IButLIBpEw1YcPEaxKRx4XZvaNxbG6pkYir
eun3+HQ/AHyBJcM46GVjEwW4PAyZ0GT7njvxf7KxGz5aocwJv3dDHzU6tf5hUuvOoR6v3MqPMu4H
5WdGr62yexxl6aWXnd0QhksSthtuhrYnBx0+j3BfMlIiAwLiRHRp0TJHwH8yOEf3Gb4jRqRFFFdn
fTF7j+z61Qq/N708CR2J8rEDiCBaVzqJF4gTrO6wVgRSH7th4G4OdQUsCA3+w62PPZheCVCRSbZg
ytP1lAUaSY15349szObWsd9El+G+I2uetv/muFRnXEvqMY/Tc7pmDAqveB/RZH0kKwR9RzBIzgFw
2Cv4PA/1B6H85IK2CBALLT3AF904JeGmCsTq1P+TfR/q5KnxSqI1WzaD6uQuEnReO/zkosvPcbD7
ebWY4ztr+ip1JOTZlS4ANvjTy0fRTGIAOrkw2kyAhbO9n07cvIjHTnb0DODmT7wStF77ThD6B2Dz
hi8hE6cOLh2nPr7FZVj43neMZG+cacJIz3tfbEdTXIJ+k1QHoHipY58EyHkV4Q7doJurXY0NNQS6
RlzJCzo9AEfBMhhtSXgmcfphrZMhxvd37vYGfl2FXDZ5+TvwDXNIr9VH+L3imWAsOjbiv+nKlmZv
XoGRl4HdAB9DpOsgxXHwm8VYR5JiGfRSJzLAwmD9rrHGHqBWgKnlm9DUMJWz5i9utXgvK0avXDB3
RFt7qJ1tIIP9xXedaik2QABHMf9p5vg41nloJ7zfpL78WkTzSgD1t++kGvBSNtFGDJfxjLZ1Uflv
LzKRfq6/w0lhVD6CQW4iHLG/bI2hBpXe4VlMgCa7KThl6K9ylQxI8NFfjZ7R+lYcZxoCLKufy95y
eGzBKpfDw7HkH3L9tTFRqdJuW75VEn/imjedT0tR5fG3bxXapCzR8zv7luwSu7yxCA4n3fmwtfSW
j1K2u6xn+vsWN1XVUeRszl/3iMe54WXgNm+nigApdQV8fQZ8KosnIq28CT8IHzc20Im9Aesr/q/4
PfmBVZbE7hU663cTa4togNL61+TjgO//Hmah5wxEwkbOmK35Qn1dDk0rQHdouFc1QLnhJdbtq6eo
aQ5iuRAvabKc0ypwqklmrxW/0JhuS/mf3gXrpKfVAINJm95iUnuCZIpbzgqfQlR754QUbG9ACofw
K16WC9B8jBJ/rop2cnAc5nbVazkmZmn4GiVol0jdnUh/WRBgKOSqdJkeUkMuqo1RuOXlMFfNVTfQ
TjbkRHnts0w3FoBGXLJT7TFIXuuPHIFNcMTqIl/ifEm5q5CFXGWRkOld2oydL7lSz/K6yvm5m6FU
ssJXh8X7J4u19lyA7zqNwy8+cZg5XXzR39/2JuoiZea/2VbsC3Zy+xO2+Zd9m9Anqma/V4kqFOVv
NcqnKhxvER9qpp3uChRTBY6WrUx/Q/BePn98X793EqoimiBbSn81DT7S18BdP0wPjZNJ/gTT1clT
2AIYLfWIdc+O1jc/FMxay/5caiRKJa2yX1y11owMVAp0IG4WKrG/F28+kkFZDfh0tiz3+fk5iZ6f
KCET18I9MX/P1yHijSVI1QIu4eAxDCEASUtAobnt58bWiPayb4upzZv5qYQYMQfDPDHg393cKxyg
sTfv4Bb8RMz68kuHXc3MAL+52qv+bz/8TY1pa+vHjigHa97Fh5GHgwVZ9DDuwXBqZ8xY53PCGzqz
VU++es0kmesD46PQCVBr2PZEO4rebSaa2wYXYJRnfC5ff7F5kx5of5Y2Pa5P0yrKLFy4+81Dkdo3
toFnQ2GMoaNYw9usd4sDNwL/BWK6JErApEKF2PX6u20821TD53kkMVlPr+OfNx8/6d9HCkFFQhK3
pb1EvpdSLQHT5r/D6EVnm0oiDI/ltfR4M4hrDomGe4SF6WY2MKVNIEWVUevK5s3xK687TE7D+Igk
xRSeOHVihs/InkHAgnNzupELqcCDyaRYIn7LAE66aGag93Oyfv+yrD9/w4rrJFwSxWt19SHDJWig
AQ+D/VQNXl9OCUEj5dFNCcg6OC9TzCZYvtL3ciqEhnyo/Hjeqkq5k0YqUgE/06JgK8908xJRjE3U
ug0Sspf0URUwBdquGec2eoYUy9MiKFbsurT9DCbHafocGXSmLjLvjVJiSlqDE53LDGgRYsiEqdio
jL4SjIa7IFfZthbfzCvR6mMVqz79KF3gKeRyFD7OWjt6UNpgQoRYumJADDOUnY/nNsp8z5NhbIuh
HvXtrppvh4KMGZFyLUyTfQzxL16FOW4afHJZECAF6HbgKEikHZP7MJst0tRQK41CCYbdIl3CK6te
JGskQxkTyI/RpkcsBMI5DjafSVGGb8RH4iht1NNDL3MuH27/GayQwc8gR8JOyjCRLu9foUrHkoph
6n3ZT3IKgmyJETjEQ5s1bKiyfFLzAe7ToKNXfU5pQgoffg6TKPCJKMjTIbrTA+bWyE8vDBBooZHg
aOUV7bSAEzUIkxa+4c881EWdr5fucN6JU7Ls/9LVZc4I8+YEX2MOOXi7Tt/JpbVWatpVTKpwj2yn
oqWUxnxbSuNMULfQ/BV48v4olJ6rBlE0SIiU0STCy1EYaQiHgUVBojSUk19tT/4Ly07l9qheXoO8
ZnBVOv2Lb/Z8eeikR9N4puxQonH27U33n+f87vAwav9mlfaUZP4o8KZGM7zvuCrrWhAFKnUe9WPD
zy26DBbJiHW3Y6rzO5Fmuleg7QMQLtu3cQCLMw63LK7YCmCuXDIZwf+RG4jS4IzwjG/7WMHu8RH0
bc/3zEwdA0tjef0Ur0e2QXQYho1DPrHbyd5yVc62UA1pALsVszrJlC7NS5P3gsZTanw9jIiGTLd5
4bqxGRzcgZ2aFmk4fLZ1LBTl9ntaTGyMdjUhBnK/lm3UgY3z0qQJCb+J0Hvzdmowb1+aNpZl298F
InLeBn4DvRPNlz4CdxaQdpg5qBoFoTDyMNZlmLVlcrcfVvhH4zE4fyZkzNbi3fTbmoPaY3ss3ylX
WksoEGMm9307pelq+NecUAzKO+EAmXahnTyWfUPgELy11z0a8dfatm6TCtZg30p3891YO99NiGft
rFviBlrGjs6Hp+lllPnLeq9RprEYSF5Z9nbTFTvYX/o7I0S0u8QOB/9bSSETk1OUqdjWH9qo7wJD
r0q1k/xYGKKhJtrV0gRi9Q37mok7rUdjVztwYs5tfIemUiUzyHVcCQOXb6X7sR6vL7xMwkdatxZY
OgTnmyxpFZVXu4y2rTxMloSnbl/Nli/63P6rg3+RZnhVfkMFdbCLcrpQvGoO+7Ev53Aw/6XaUYQe
UMIxwbyBBl//yp1XPLEysy1dZrkOcF9i8GD74QixAgUl7vx3c4uS6o2B7ebWXArZNo5+3TYLxbOe
aW7eTm7Adm4mJcirCpVgrKfdLk8+A2TO20JzMstdipg6wR9hgCzxAdQdxXXIBy9GuJWR7V8mJ7q9
6T9XEB9jcaXxFSmJbL80LZSdKfjxGL1NBuvhQ1b7IYX7pOyn9aR9Nt9tH2WDEvGVSgj34P43OT1O
UcAwJQ/uTthYRN/YyMII2PGymhisZjD/ubEFr9oZ0RPsL2xfnh4vC1zqLr5Df7n+Uo/IdAmTqi/j
3CAzoD+4zBLj11jm+SzWMeGjnZnt+xjfZiq8578jQsmQcnlgj18mwSpBYt0HhCDZ5wwNdlmjiYd6
eKD7siSHLqt8HIpDE+eQNLnH2hXkF9IYUh8x0CzZNNM1luMfjhLi86Ypf71FXvMuEbqnAYeWwF7w
29QlGE2vg2fH6Oyfw+fq+9S9fvlQhejUk1bd8rriL+wldVlro6BF16967WGhe/+7/vkjw2Vo3S4t
JkSijtF2CikmogyG66RoTwt7l6LtY9t5QY3Yf7VuluL431YlcGrZGK/TIwe7LvMoce5BKEXvuR4I
VLtO7Vibz1RkLhXbXZC7xs1vUR0aMpA/hgmpzAH2O/FZFA1ai2wxWnzazUhaM/ipSciNoWGxN11D
r2hvEx4Y9HmEvL3Fp60PVxF6UAYCgnDhERxDqu1kWejFvgMJcf7hHtApXzXZzj2JJdHhdXqm0BSh
vqpsxwb9sNIebrXdvJESo9eA+twIN01vvtXAQBPSTBTkwMwlPO3XUsX1tlNdLgeZv4IM749FgRhW
Ymh0Sph1VQXfZtZmVJXPlNoxZljCsqUh95lZOv92f9WD8yDRWm5BR2+xc+O4rdKlLklST43VCSnN
cVhyzSft9CkyKXwhvmBb5mFmKDxdKa1LsUP5wGrqw+55iyoaWyNYxDk6abufnHA70MFxBMj3Kx6m
QZH1lhIfJrJtrqWbl+iy7MZSlfgpksiOTgYR2Y/ViZuf9B/ICcUjlaRg6+LvkF+ojd6U/ZLLhrVY
nCtbB5/TnZSNI6ebXRvXpf1hPfkzBOPD9VGB3k4VwydJAQgo7GvE4EHCRrUguytlBJ4KUpT9C+Ya
K5l+HaeAOHu3iHCOvAD3n59SbAtJX+pngglcHsnIbaB+2xM08eAGUKTDUjZVk0FnJDouDnado5bf
Yx3S625vh26qnKNcVwmtvu9ttVByeukp2txzCDQiSvdTZxmG5rzkTItQ+TANbPdDqaUaW/yAPbAW
qMWtfATvotLiwt8ZCFbxLUEaGrw/E/oonpbdD+nAHKPTy6opSKRY/+kuJIFLP5z8rYTImPsRbtbc
vGrGsxt3vjPWu+SFQUqfIlO8qdelHF9YyYmnT6VHfQ+9JXvS2v6qM9UeDtuv88vSde7fO6Sg+hhv
puJSzkOqfF4PFFF+rrnfVHJjioIEJ5EpDF95QBp0Pwh51HnFpKN8iJITEYMPePcKThFESRuz6U1A
Vg+6ccW61I3G5pNMJoWO7hfGz/czO2+4CWN5+FnJzVkwvQheOi/N3T4mzvtwZEaa4WSQtS2YMFPo
ZsOoz50QVEi+pbtIjCVq2FLyevnS8zc/dfQe8dvQWfDtTvBV9IZQJc6fz+yI408nR4zEXch3c7hU
9imzUKOJ53CQYToUhhNg39KBg+xYAQAF4c5ZSv/jx8u6Nq+Jpkfh/K8rSo8sX1MLGtR5GW+fTmWL
xiXzqx+weFmHVHerz1v9BnQ0ZDPgiHAupNfrm1Y69+YLaiu4iZTQ0MYaWP32LWosfOsUx/PyumEB
h43LMljzOMK4RYf8G6zsUEKqwoQHUmZZgGftCJZoa/FCTuiiIjTVaurGcrBhRbTgFeAJ5d3NYtG+
tGJJt/Xkb/Mj588N0FYc8oDaeKvAr+SvP1HOFJoUPONwd/wLzyNxMeD9zT8kfwuzTPMxnNdYG95c
tNPb6e3W88Ta409dUdb9a/s6iOmkM7P1FwXEV74++bRbG8xucAonZGYWYLRuSof3xons5+5M3zoN
5836/sz+89lxUFnICVnP4awDnQduGy1pkFP79LJ2bS2ehS/P2XOaC34t/2yxNvvR6XBJbF0YaZM+
QQlqsH+gOIIx27AhuZa7n+tAerzsh8WPrXUVNJWTvr5g0gd4+m+4LB++kNtPXYFVLz5aD5J/Xvy1
iWy7PKr2Dm2Ph92p1/iY8fkqVG0l/mAuTMA7X0GcNs+XTSIUanhJhcGPG8INm0Kmvjg2tmD9Qn++
+c4SwKX6ourz++pBCOw6GHY2VjYWUlzCvZYhN/i+LDrGceZDBSq3VZbGU01Q4hNqHYyFu0RW0fyr
Eu7zTe2B44+VLmdqSdq/7Gq0ZBOgBhFQ+BrMn42Qvzf2NL1ma1PKJGs0NqQl868H3UpssHq7vz87
VyD+XldyHx2G8+aymSrfugwnHQugtNYbvVv49OtB7ns/SLXWTSuDuyj+m2t66u8WC9q4WWpmEVfq
UcpytM4UaPkAgSocz+CCuV5n3VD5qYZ4h3yLA7KBd5Vk0KzHv+LqNt7CZfxNZuw7/7vbBP/KbeP+
gMWM86anyrpjmhgk3/PTBal876Y1fWp69Vi3MB7bNg+MeZAyI+e/16MYUcsi/FUu5BG5XeThbP9U
N2ocD9vKGYb5lzY/bjPrCEhLLialhFvJvedWcpP46ubxLMKzfTXqVOCska+989e1P8mGfDmfaNkn
YYMZHd6snn558PKjJefBe/b3lKpYs1Ut1hn7cOzf+pX8Nzce9uIgpFGoYqTY2Eac8qABdldp7LWO
DEE2+J/Dj1FjwO9CJf17siQ/GwWXvZdoZqceqtxHCNT1RFxHp6Eiy8I6H5xalhu4yP9Iuq/lRI4o
DMBPRBU53IoBRE4SaLmhJCSRcxp4en8tl9drrVcBZnq6z/nTwUMzEgJHBKfOZJgoQOOZVR9oQVsR
vsn2PbPcN2+Zj6dsVsHE1Mphq4pnK1VdOJcI4zh7XxYqVqPJJ/zH81+05/LXbuairsgqZCJMxAQX
9GSIQw0mOc5HcrIvRYhb1JnfOZA3lygJ9jLBRSiK/pPFVwe0Q3bQnr7Qiey/kN2k885m5btdI6mD
EKn4YipPt0R+9jAkoLyWWR/Uqi+Hezm+A+6i/xPa7iJFM6Gb3zYDg38Jhc2mFX/MP0tDJR4G7DM1
K7U4VlHIDx36pxJFgKxXjTe9fPzxmfZvUTvb371SF+/4KBe6qiUX8dE/Uhh4TLMvV4ravTgymHv5
6QMeM0vfvRfivKnMNaIhX9AgcBNAjBdhwjZ2tnzhw+rusi+brCMehbx0Lq+izbxshlEuL79NLn35
5uR9K41KP2myOlXSOjrBkY5SBzGtLwfqI2lAifKDHuAnEeWn5f00SqGogaVYBi6oVYiZcVnTeCY4
wCT+2RLVNwuj5+g0iEeg553zbOS327N8J6b9XX8XrJJeqFu5vD8T1Kyp8KswMuRHuuZpwCpJLw8l
kalEvcKQfClfDiYQlGP93deZXXVSoJMQOYihVlj8XZPUzxWTeiln1TsfsffFeCiMarQQtArj/XH9
lrP59SVn13Ii42ZobmbHf3ez+UDZjjgsli3Y6Te8kT5/ZYnT1jUX7Jmu5hkKUmXX9uKC5sVRwi+Z
1vd2FYSin/t7/A2FrlMiOFaXv/xZ88fLkezwX5EbzaPVJf2xug4sl4PtOPGd+HeQO09v+HJox3in
7mlyGZw81lxffp9chw7YH0oIir3upmEKkrtw/0oprLC4oD7O939nROeFwTJciaRkgCKAqezVX4qV
8zS6p8KdC3d/Xr6mygmSQc6SvzziAsthsJbh42FTiWZsglR45UlPkiw/NvNDeWoa8qNcyr+KNSE2
AFaRmKCyrc6POzDDVvUxlWl3Nn7k1SBmx6lKy0HyTDNFhtwkcOEl9ANmaN2d8KtZ/H3r2awkiUF+
RyePeDFY9+wD0ghOmQCvmWJzmU1/PDCeussqwln7gJrGj4158vSL5mhGnhK6HJybSz7RKHh1JAye
MFjsqgWYtR3ZUm/qo7/iCnZney329ZRCdBztPtCThew4NLwdaGlzKutDsjAbgqRSyIT2bU4f7ptt
5G5W9QPlPqVKE7gfghp9iJn3fN8xkAAGqer2BnMUEfx9Qqt5MYC8ooM0sd6qRz01j44MY+Sh9nv/
cxkKMh24Y0MT/OmKbupxL1MPqY6xrP+wty0EQ8hu4uGc3Xx5jmZABWpMZZQU8k44Na34zuRcpeH1
10/iyLRL2cRu/x79ZzfTTTJWPH6dSPZl+6zQNWQBqIvRw8dKdYnOrDpqU7jtQ3jl/Vf7BYjmrmaN
04fdZl7y9dcVvcNXlZstyuvsewg8dhWnk0y3MHwOs5PDRzyzMNLgIVuhz4N9OhM/T3fmTtfsclU+
Ru5msvO3hZZlMSQJorLRNFk+0kh/uZheuZ067Yr3V7boRXWlAf6x91t5lCRpI1MkPQA5R/tKtv8n
VgNRMz9ZEImqYpi+7PxbOEY+9GYN9nK+OJiAIkJaHHB2nWqmJX5BWfsMJVJTaJOStPC6b9xhhVLr
MrYOQQya+3zoRh8wj+qZqqw0XEh2mg8UjA4xjZTjVLGmYf7RbF1BVWw/YxUXzXyhB5fZzC4eyaO+
Rh6MmeHXcjj8ehhwAil2lU1DG6eNcCBrLAvd1dt1xOeD5k7Mlh2l6aqH6vld9bIjM3G7NCmL78dk
013/XFdRieBz0UVCHlNNBz0RZnka8V00FVyJshJP5RMwI/kPMnNPtRzjESG+9j0IfzXF136yoiwI
Of3B1dnh+mY06efGVz4a2gn9SDc3VnJcvoxtrQK6TCzu0lSg5caZ5vFHOM68otyLv1Zdg1yLldJ5
yDq2GBrA+eOvyw6cbmp8+3o28d0BFIDt2CYWPZpx8ztfTZFVjuyeVSMB1bZTNVMn+Eb3n7fW5m3R
W/V2BtK0pDYOxNrXxcHAnagBdCFxvfjDH6Wg0AruAgmv7i+FAQ1sxj+aCfHw4tVYdprcBoBsCuvm
c5DpJ+XYlM2rwTESxw8PpciUyVKn0AGOMlEkar3DPpq/n74Kg0xHVO3FtxK6txLd+0KTvvq6GprA
ifIPdZjs5ZLl/b2RNpd0EPcX4/X9JfyS8mhG46O8/UiYD9dan4zCq64TNTrh7buiFu7dzr1yoy+6
ppm6wttgJkfI8ZdXlpVEsbrqMtXf383u0LBEjsemIRP+awj5hNXQQMkh3T4Sj1ggP68n373jTPOv
AzKkb7KZnZnJMy1ffXE8hUxzIUSqexGoI8M8wZ8chg1xRRgfTf+3UjH0TX9Ix7kUIA/KXsPz3llO
NGmlplyraydeRvlAR/Ao+lGyCPO9BdP0+fd8MYcVW+rNF5Woi0oBMH5rXNRB/VNz3pZoXL9WV4rA
fqbNM5cJUmnkcm4wFXTJgNS5NE/NYj3fQx88H9HJ4c6A05m28vUUZamao7N7pebvBS8A8LrQBkeH
b5ZxFHL2sXZ9wV0mLq7JpH7n8Di2RUMvuleFSZfb6NgWsVI3jdUsPb3FgdSoOe1BgIOOghdz/87E
FToDBpkbecr20wEBPT2PFMi0zZpJqKHjzKxE1zVnoKkHyZX8SRBLE4VkF6+pty0z86XOXgQMkNTZ
0mNTkRReM6/QJRadgwZl37CBFl63jeJPUZYvN/u0em9nPCSZZlaFMcsshdaKBXAgmG41uBhJEnZr
xM5r8ieD1tDG3Rz8zGIEYL2H1AbZUa+SiCk+miCYKw/uOUTww7/Dew3jQrFAYcKIYSlzRV/z1GWO
DR3zehLTkztshtNo3y4NFtW80GjdxkvuEWQOOrodeypsv3dUGOnCmsFv6y1hFoJehVWTgwFsLq5M
aFdwz83/IPyS6xN5neg69ItnbE8qwXRa6tAEcCf0JCkgnOd97E+NrmUMhlhUkzdzjyuMI/wb+nkD
TeIWSQElgbGq79bJoXLmd3hbURfs8PKIrBK8KFcOoV/seJAlhatF8HMb7gW57jtOttui4pSNhXma
VzJzMNh37pX7JwnEyDbRu0XglUXFaV2YmWSHLj20skKDaocezZUBH8kKQCyuA5hgUhWd+kYWnqwy
STxbomiHTLavSkkatxbqPGWLAU0fZ479MEmCinm06KEni7+PUdEQ2evnYxdmbS9fmCJkOoKnBLfc
SjJNHSq+MYpo8PgNlsn5ADYjfpS+Lh+OMXGIDmyt+sM38K+ZN/DoPAfUcXC4vhql+7r694yy5bgl
fatrS+n/+Qr4go4/CxZcSzWXjC5hA3GxyGHa93YhkBKa5g5IAcwVRG9CwpqaS5npn4GAJdIiEBc8
cZzsuoUveGz7noswKydHgs9zcAK4MgDovxkxXl9ihmNQsN2N3gnBhSKqUh+Lt/hjNReR8KySim5H
Gx7Fq2ECxwohtXRXsSztfDY8SyBCJMuR+fj8Byy9cis3AqgrrCzxBXmsESpZV9ZeblwYX2uQXcsQ
7GjKYvfSPSKP9g2+403lMiw1tcT2sqb1u6yYNEICemwQBbSDwcLxRa7dXFZciLH7fPi+04yFmxOu
/D0Y76f984hfVo6j3vfovQkEBTY+A8PgRPt2WINxYCk3JQEUjSA5PHd7IZ1LIowjcuhLmlZ3O3Fl
H2UtNwnQGHcfToN1Y14BZKERhMR7fVouDU50ONaKb8XvTCfdy/ZyBc9XosyPun5P4271xQhPlGt9
EcGEPJ2rroywFQB6bme7hQ/Brqto65MWXayvhLjx+v3Z5I1GUryQaDXPJmxFZyR2rVCZvuY66e/8
t3LBBNCXVEtGGoS3N28Gw/+KFE9h9PicN58RoADqCkNIfIgemDdTbwE4gf4va8mYM4cUTl1Ud2q8
3eEdLmhXGJxhG+yIFqABBXeKTzjL3UEoxw6kO9n/lDrLB78WY0xwkJvw6f/Pyfq9B5KYVro8Z648
q/pUgMI/FIQCZXgdeAekGEWlZfTsLeTm9gVsNMjjg7q2q70Q21QsK42T61dJvlHRSHNAOQkGl3EI
FM6XxaUczlFSzPntZXL/PH2ftYTRdfA01wh6rpCjGiNCqd5rycApxd+UJPo64Afxbj1dubyti9F1
VJgpF8+jS7ArlGR6bapJ2Q7ziCJazdc2eq2uxZkXwrgj5XRc9c8Hl95IvSrctZvtXyK1LTDpQhxW
y3rEH59xK97y4fDEaDhewYSATQmLrfwo+GkWvTg6m61Edmm9Is2I6KqJj+Tnqsda+LEsRpvvO9lX
BRBJv2LP85lhU1m82ROF4bi/qsu6LqB562rFPQxqPUXcvGKGwyIKj4UcAYfWtU1OIz1BIqyh0iY/
VPD5ykn6ur+Mhug2xnuC4uYNi5KhHvf6tUq9TNGzJDyOoJC5jVaWoUpCYg2CYZBZ5kg3dlFhvG2E
i6xMfYf2PTp5+c8VaylYTtMkO/+OnUUvvHKqjcKMmjQmgqX8+UVZdp71oOhxcy7eg50j9eWIpKNU
T23bzKvY4nXjhLdy1PUVWlga2oZ2mGCPszhUtu/epeQE2xlFVoNMKMOLT8Dl9cA2X5fpVzTgX6rO
9BeiZlXPAMqNGO2quvJjHj/hOimdvYkAORZpq1TbHeT0ouq3WHCpVzQPAsvI8RGm5JDe+ZB6Ss7h
+7ZxzrP02c727T8FqK91ysi4cAmeTZeWa9SjTXTGH1gNVTyKmnWvXVJ/ONqDNiNcv5DuKAZqnHvl
9a2Y5brt66NDKkdEbjzZNgpjuGHIQtrhxjzoTNLhUbe+/vQ9WWtfmnYnPOU4haAmChaXWP3Gn3Cu
HJl7ZHjNxdWkHh2dpTNw6q+zNV1pXD2GWVqJoTMxKvY31LWKod03OxgmbY44FuU8y2Ur+99i/1Zd
j3aG81WEgHedbmmnTNySI9VBeEQpj3wIFZmcP3Xoi2/SnV+oOSApJHcbdaWLAk+zqb3eNRtuHaYE
c7UvVMm4RWVXyfFCCq803zA8bJpo6WYvpFnQgtW1fPqg9prdqomm9nLRSrEF8a/goU0aqGb74d1e
3YBAAUz7WvnjaC2r6/XxW6Dw6OhXMOdPEZfhqHYmD5DscQT7rykai32PuIzqm2tgC9qPAEXhcVdn
bMuMca3r4DzI8USSEQD0ZJISAsVfIvXZ8aSwQ4GGRhw3Hj9GbfXvLNH7ySaC5Iexd7ozqau0DGVN
2s8zRCzEb6WqI/fQ23x7tk7/PDfE7s3CeB+HbxZaC++5SgmTyhj1/rIYApKLvcMXtUY4VgD4TtrK
3SYnCCQsU6BPRDHh4/Bvanx/j+vcycugA3u27q7s1da0kd6edkNsVR218JyG2erG772fw9MxRKIr
ROrys1UFWPFpP5EmTneSysBZNtNutSgY/rCRQkF4NsP+7ZuGv+XIdaQ6hFuhBprq9NPh31q2DVBe
/66EIi/eAutfknFR/EQtHjRIxc/ca+rIo30mmQ7iEC8lofJPjUk3bAseC6crvLSWGN8HS0cZWB+E
i0Ewar3zt8kHodVTRxtK3KPPRAjeettXgEk4B7GhfiI93ueNkxE9SlxGSNOUfWWoSyLazJ7FQBHm
xqH9pfZo0hNYxOF12sIztW2QZEHpAv91MSXmLVsOp43DP1w6k7ea91rWOGQTa659nKgIXNlq7Mt9
XbwddFmJueArxX11VQ2KzsPQZhIthrkvcvTo2Dm6Kygmi1H7ovRCUsfRpieR+hwBb0QShEACoAoI
D4Kx+AvRqm076ZGobqQ0LTxxxcJjaot1es02bx6iPwzF+L4t05O8QnQZ8ExQlUkx94DfQbG5By/n
4CoB5EG4HdKGQ54b1z84KNuetoGil0LtIbahUGVhM2PgKs/nweBbOzcW7eBE2zaBRff0q+jNuvDN
+N8SgAn3BG08IiBzprdq39d9M56Kg6Il1NmIH49rz6w6pnaQjNXdtReMj81pZ9EowVqn5jb0V8VW
av5a6hXq00Eq8ZIrVO5NQot5d9Eu9e5w0yabGCA1fWjAe+8iex0YjU1jSeRA7LOppOctoGy85mp7
NNOvl8db8jUDRz+0Srr0g8TXesLe3c02V2Z7DDaNtA/Szd2m+ZxkftLNW63A7FdLN2HUOQETk+S5
c27y+dA33NP1ANPt4DspaIp+sg9KFge9WzL/VzaFeuokjJIJLlffJwV9ROsLi5rwQiBlvm8nhcqt
R5oWW9S0z4jZTVCkkRvSAdy5sqrnZqZ+buSQspnusVnqwdwEr+2bt8TLtLOic2pk9/VrurLsuhaJ
XDk7gK0vfubdVTvZBFAv+ttuPlfbUQUuaFTKC5dGqPZKJoHYrXWl2CkW1ELtRSMpqGbdBJKvCSgU
nLPCT4lMp33XxyVfjO+Cbp/a6dcDtEwYgBpUwd42Y5kUNtE9IwAFEaXBlCmSn2KfYuY44tbsG2Qs
8PEuFWfaOItRssYA0mqmhg/jeQQFTnXhoYFDkTe6fS0kq6XXfOfsFUXza3Uhx7STHSS01TpOeELz
WAL1lOP2oe0Ou9OX8qpU2TkS24c5dLpa3q6qm8ZUojJe1c5pe0E+3KqrvitxaKcYIl/z+qUEV3v5
ioElATZiUXNxjI73qrfGZHjlvsffNLf5RnGwshNhpMVemAJi5TH9NkDFqW6uu4k7iR2CeNHSQ3K9
FadGDVQkTrb+x1KfNtZd85qs3Vwm1nhvX45gb998MCsWqpl6HNeA0EiRi2xwuyvO41o3A61QKZYi
6z7j08IdSGWjM6WRwaeH6kNG92AnVLHhHciUbJ/pPCNuttOmSp4lUB8Z65L+26NRUjQ74tlEtCXm
FUuteI9Y7BytGHPQ/7QYjtm5lIjusgNqv7NyFgIhQGpgF9/Sd92CVgsES6R+q4GX5K6qYwVLkJ4Y
lHSP4Bv4YYpFjUPhXj0eq/NCYDBVISQPjxfvfdfKdYMijJ4GNPpm3ET4njBRLdtxMMGUa4wFn9qq
40jZHAS9HjAz2TiS1xI4YXWKlqlTQRK40eER0vG+q6mfj+cqU9YmHWm8dXhzUsQw0ijVhWObBHTI
VhKF2n7V+CMGsSHFyhrk7+ysJOLa7scUhKQJbaKBE62MsowbNQ126Kzl3ApVFmr7dU6Vc/8OuXJ+
Ub39g3+HG9H2dOFtDuswZsG63JQfg2mbaCwOvZa+SRt5HqBR7ooNHFp9/6wcAy48H9yIQ9/u7f3k
4u41CJbS76Vx8Qd07LLaxhfLSHASwOHzpDlSun6mP2NahKCz1iXAPfyqebQIS0fcnbR91CcIWocx
Fjp5j6bTCmoLgqEF42XDpjz1RNvKps72zDC1bBJfP1xpt+T5oSHz5Ib7Ub+2fc/KGm4aPgmvzBfR
Xi8BCkp9imaD+nbMl8F0FH51ZbDZMSqLdBkCYfDOX4pbbC5VBJIM2XIWmWsQAA3fjNZpIXccZUHW
Yx5SK20cRxyBdUTosBDp8x6V1CxtJF3/8buXuXusL1pYV1Owp+Z/GK0JtLmvG16xO5wbJsW6lteP
FzbFdnLVODeC6VQjX6in8xGmRnSs+Eksl3DmRPDif+c7sePLkOHeclph5EX0dJYKv8o1VVlrqbI9
s3Ey3/gOXFFYArlvypxDJf2gmxsGQlB++q6a7OybWN5MPe8BYZZNh10NyZN4RXJnr3Jxvwxh+tsZ
nAjKauqCoWFLcrN8dtfgZlve4u0aIjEzhi4FSo4xH+9IpymfuPvoe25OgNiSB8FO6VuFphmRNvN+
Ny0Juzv+/EtD7DCAM2MAUlr7mhelGL6Tldh5XkLOoRJta8LfyKK6vKH3GBGmfZQZ4/3+UVk/DPG5
tADMChtSaV6kohIRjgWzom9xr0DPy+b69XKuzSXpa8OEvHZMmLdeFolGqbvqFQaL4a4ryGRhFGFo
vszIMRyrPU0ZwCFmpnLF2oZkHP+lMp8D9M13GQIcZQCu+77mKltWToLvotGC/II21WEhtkwk7LHy
1+rVjI3WBSYRIX3OENVhtcgzK+wmV2NYItvRUHA9GrRFIScAO6BE3o0eqaXuNeXeODHh4z0b3d8u
oWoTcTGv0sIBEZA0YSaNGhG+Q4UpoA2124A5U8uiOeYDgBLRiKEkDKJApUIUS61RZXULhVdk6pa8
iyekcOybX7V8VnzsEGROWHby0oD8ffET89Ewm9y3O3YCcOgx+cMEwpzoTSU8/Vze9pfOvhOe/8YR
6JJAQm3W/5JLI50zq+b+fHndJ5S524JwsVt0SWFdKD1sv7dl/JYqFQfHU6l/Ut2UWscMp1/pMXrE
x4/8co4gL8Tt3XpeTzwa2fS1mk9m2tupUJqdt3V1vKdzvetUc5ctfCRu41MRgLQ0yOy5rOVutXXp
4KtKs00y1UrGi15WznEqNYyXc3HBaef57t81WxxtCqXBHLi9XwiGO+++1+l4kohy2VNn4ycnc5fO
Wl22VEMmH9le6r7tJ47H+tIUlgSaP768P9KCEJcr6Oymn8yS759y34dCobbMCFKRRnZaTpvp+7me
LE3bt82yvHncOpf8pjt1JBUfz/r5UJilr3RVYS4rq8Gcfipj4Oc0E9cLeRapx7Mb3vX1tm2md0aj
ZtANe6L5ZzW3ykv2TQcsJGVlbp0glyJF2uE9m781p4dDjyEwdx+fl4f+9nBorjPSmObjXGpRzyyz
TcM9mvPdvnO8ZMxO6t6n09r68OwkVt1zstTan/bN85G7/pilGr42z1e1puEqh0XcuR5l7snEvezE
xGxXDalZ88Olln1iVheVe/I0LCUfrVXpRLh3FVpzlY9xuKc/s8fDT6FAC1GMB9lNupnDEG8Krfyu
aPYjfmTHx5mwR6bb6U3hNTd/tPeo7vlDxsQxX8+KfI73LuSzN81vILS7RnZ97SQuz0rutmvM0air
0tLcnthWo6ZPHqjaU9vROrEfndOX0Xx/BXfj22DCGXkTGutH8dzJlOb/4lNylBaXVVw83sP00sNq
sL8/P7eFpAe/MN6lDDS47aqr1b6adHrFydVkfcp93mMjxu7TVm556hxze3VQ5j3eLydFhrOlmOdp
agGOFWCwustgwQbl75V4d6/fbiUsZ6m+uGSVCBSit/RgtUp/3Zeb/mmqe7vP68vbdHD6iP8lU7le
9jw7HtKN0+7UP81DyOT52F0t1c5xfpgo3d7u+7MZq5nm9ZQ0vLbYnF95SPz43bo3P9x7q3TpXza9
rKYJl3O3VW9dUl143Bd7/faUSO1hytgya3jrpns4LP8lkbjb5bI3/5pKsb/TElSmzGVZu2m1eL++
hwfwnrx9JvP33o0nNE3zEp/znSTwOZFItXf3ee1yONUew3v92Lv1b7VNI99MNy/rl2Iz/7rr58fF
9+Sk0Mq9PXuJ1rkhtp9V6dmTkD5ICg82Qsw8r5ByfJktV6nK9bCeLWMgQNw/LB7je3LfSjQug0tn
4w53iq+Pel55mdQzbd71Xp1l9/EllaC77qablKXdfPPZPt3/TZ2aHv38c7BqZ8gf9s3MmwP22Xt2
pz9UVY/+5V+hle48e6n6UqJGeiAHZayECjoaR914J6zkPC4a7Td+0ChR5Xxfv/yoMYFNdkwtdZoc
Jqf35Dg5duOTF3KodZeiJj1Ovkpx96cizlKhPsVh/FO4P8bCFNbdx+uljZx7J5QeXt6Tr7d23F5V
0q+rvm/sC9bD0/tS8sq/gjhw721n7uzLnKYQI0XdjX17nw/vzcT34ofCjG5HiXcfh/Fam3c/YIkp
HSabPvV/SY8a3ZtK9XJvxRjEMZ2oQkKhpv4epvugK2n2j3CC59vWPRXVryFVH39jOR1cuQ8kPqkH
pSnxzUO5oyukBf6FhGcnhGfbZtwrvm9a04kaSaEn9WG7DUWfkwzDRPgS8CyFDxAQFqOMGAWvRjpo
nNQRj0dZK2/++GmmsyROKb4vf4u3KGhDHmF21vHXSwQL+Fy6/8tMsPUIVkOWo5NYhdI9DC1TfQDa
JsV2YWgEKUp94kt8obclAsR4OhWm5ie0wLRFxH6UhSqzQxBa7h5VLxrbrHgJusnwc7R+CzKP391M
ubWU0/n9/E4O5r8iVNge/ok++lKkfGXuyjX7cZAH6nu3WmipnIalRk93iu81Wfb7frz+yvR48+bj
uJfG7dASzv/ea3i7h6BlVBBOjXn6VCGtdC6uVS7YFVwjr1FToarkCPXyQCB70KjgL7EkuRddVLqd
+l5/+XnbL2rD1D8aOiJCgiy9W/wv7pof0ngOKZ9SveQg7ib7y3G648U+UeJ/0TfxvwzcXOX7DyDi
62jAYq3d+UVhd95WADA6OPfMkqBkwlEmHtVLruKPCrHt5/13DxFiVxntf2l2ZtmGtNTB41OQBtME
tCjFy6jhcpOCoxK4RqwaArrkyX5nR6oYxFXhJsIdgg9EK0ngfSEG8V+h9Py/2jB0T3p0eZMa908v
pj0wgA9IR9dF2/G3Ni4zci39a7iw8Cx583/CONIfIiE3xZtyu3ridFqJ5jRkz7iMflkj+UlgUqd9
wnMa4UCiHj8zH4UPrCL5gm7z8/y7oZFRVKbDpFYlsVG1Pn6EktcyCvbN3+2v/+AcrbjixHf1yrQO
6JjrrwrMS7XkCkPrysrVNiQLwcTpJuofiNP8f6suLFiNO023H+m7n38Tw2J/8RYEPKynmpXfOw9s
iW9JzdcVQSVBPdXNDB+1VG/xnh+IbjGjcdEKOtB4BkD7nxGykuCgcOPUzCOcmblhXqzW10PstYAE
ouL7KVTd3oi/zMJ4lOofWu1HGFkWaRvznP1qnExQ9CroYO7x9/PNtKpJYkztjI3Bry4LZaMXNjOA
JNkw54N9MX5BIKjhaZb28UvqQjyNHJHAt/zBNhJP7yUYPsdEAEHy4E6z9o6SI/ptGOPu7RndP1Gh
cas4Er/P/d99vK/+lNuk1NORXg43W7AWIdwfayEh20/cgW2KiCw323/uR5nZol5wsR6E9Pax059J
jUxZWoe74isRFHxdzMoSyZTf2IzPQLh9xlpBMKub7qlUDyPIgpR5OgIhsKvQrMRDLB4lN0MGPjjH
7YGSYs6QFgFHjytBLZSPzFNQpVw3tS3PvyxVpYEmQ1+mn0lXYkexfLVnFMLHxRmAqll1l2Gg0wVQ
NCcCDqxKMmvSQ9nvvmo/KX3heUpfj4nyXG2OMgxsvRu1jFysXUDrs5Vl0Gwg1/NgJn2/UKJvDQVZ
/gN0yymNwtgZyBaxmAXOw2UMRHOQzb8lxLW4xc+3xHgxu0juftmKBiYPAWu++9HXPn+1pQTA/RMQ
WC6UmXqzC7UGO9Wf1C+Xisxe/H8ngwhTNOyBOL8hpsaXZoxjC8I1AfxQ+SIpHmDEk//nUUlaAVSE
xd8/m/jqHDpzbqnLW5pR/E9RFCiAz3Uz+/4IPp60WBPueYCS45EE9xCib1czfzLBom2Ffm37hyEB
T2rMPuCCYsSI2ohGxNVc6MOZS8P7o3vL/ksn2I1NeTby3Iw/I7delj/cpLIDpqb6vey+2IWXPzla
5S8R2+9CaduYkDWET+LB3+rWRwZPcFjmoa28jAen8eYre9AElpVhN0iOhgpcPw2/0pTOfq7Yb13p
qrwB6TQf7XPfRWbhonAj6pdnaHXvZPKwjfc2Pc/G4e3Y2SOTJUN83XzK9XPxbWskIHRP3BBoVvEX
1carZIm4gPnR7h8T69AFerynf9LvotCl/lzZI53LHhmQy3aU7Wf7QVAx7e8/dyKXnEfbz505FM35
KDO8N+ajYttkky7Gq5/pzhUDtg1ZBP3SMDVTJNj1QgmRmYUj468fVQB40tK/Kom7oG7P1oNB6dC7
d1jJ5y+IqHe8RWGMahmGoP8rhSDXTz/LZp80ZLdEtZj5SMqDskC9w+Ro9734RxayC+Ynli7yPGUx
Tj37Xqpe3WhKDBJ+lOcEd/qe/QkLoNDEwe66qC+unx0H3XWCiB88jRdcD66jnBU/OYVN1uvz5Hsc
YIj+WPrgsRA94ObxeY2MlO5e3/lQ3p/j6zvS5dbFtj1+jg0RU6PzAAhJwWGrfHwyTdg1TRH3kPLy
YB8dX81wxGwH1nVLABAusSikXIM+WLjH5Fm9cCvDHd6YZ7B5o2/pFgL8KZYweCQ4ODwnu7fF9653
RvblP6/99Putl2kRVwTBTaYVELSjjourAr61MzKDL7STlC4d/sn+FmZMaNtXdqn6cmBIV0+yb1ht
NQS4PCz8eIOrtoGXHGystxCZPh+48nIzBzBwS7MAdDF/sAe4eA18G6kDzUAIoXJyOt8Hj1GmlRMU
cBAttfhnTuiHl7Ozq+y8bEvyOKCE4Yj4JUiw4/jLZwsS6X/dP0thl7Wb+TNVgt9DcIVGT1yPNJ0t
xLxmkxGQYEtZpCMIbPFUhS6D5pC+20K02lSX8DnEsoh6pQUpvoTueTSNX5YPFc1L5g1YdpCAJWKp
FAW+4nP6eW5k24BzBZXmJPM9v7yoim7/WzsEp9sPJP6vhEwJgJDhXz7lDJ0PiPkaP+IkgMphYWxA
8EI1paLzEJwoO/TVhwfkTBtu5js0euTQV0SmJ+hiQubiRDboJOiM1bqPUPcVZkJYLHDL6O5BDhN7
ClYiFVs6cvgGxZ7eNxuuyP/brtMLgBQcmAUT9iJ7qtqb0FxmBC/sYytxqaKAydENrINXlgTf0Ntn
XDUran6PCidRNfXTulrIVAr5evJYFQx5FTTsk0F8v+vfFGpAmbOr7Xe1IyEWKD9bYScCjC7En88S
w6XIvCxNFGW7siKeTSeLZaig/fIIQZXPSsViOGYul0oy+ZpaBI1wwe/zKo1MfOMDDYOdnOVOy30+
Mpv+GFc2htdcK1tBZcYWdARU5F5uQ1MfkbFZIeKSUHksJQdxZzzCBFPR73IudmagPxE00clACmky
6IxdSNovftt158SGf7Huy3eZDQRRfoWN/5+ipHh/mYt0CtvEgZkw8eVkUWssPnItP31w6ZJhdw/D
9Z/jnxqE6QFsaMgQkk8ikUhWCI3vUds192w9A2EEzfw/gtR124kghKOAe3CsWDSSXDUS/DHiclzI
ZaWUiHYmO9NcJasZ+Xlz+IOhTaYxqSLT5SwrMTBSMEAcRNjAzuQaYFpGaCyOTvBQLssWJ75TJRi6
mv775FAisWSdowQJxaXCpxudN6+Hee8hv/0ckWbI4lYerM41IGdQ1MjwzVROwtIv5QXzkUgdyZBG
j2CFV9Vc7rV0bSrJ5yScFGN7Q3jLZmI6mefz6tI0T9C8WRNhVm+0kHK2LBdOkeKESd7BTeACA7J+
GfLoFXDGuBYyBoxJgZ6qEM1xznXnEEU6McSGNVQ+5F+dYLFZ0No3i3Ho6bnwA/2E8YDxR752aZkX
WjV5YeIeuspT4mZp1XozDn1+KiF+0hTQggQE2RdTG5Si+A1adWWpEtVdpoBtr2T05ct0E6S+J9xb
UEXM+yoe8LEyQdiEtCmJIGSiKx+sons22jyj5z6ibN0bYL5T68iTdq5bCqspB1UoH3y1vzmkwrme
9D1UUCR0++icjZKXyB+zXjTzTVgnFqKFQgVlRREOKyommfG5fX4/vyvBhMJzo2Ys6ri8ktxGeKDh
EYJVME8iKMqfhXKeG5BuY1Bs5f8t+6mv5I8jyoJ5jlfDxGD5fhBSkh7uZ/tZ6bP0eVeFfFmxKhMx
Wqb8em9ZRgNIw/nlRDBiaJbIzq+CpGP9VIYVW8lmFEv55IJ8T01W3dkDWceYRsqJsyYnSuu0ZrTU
IkwQWjbETXSiDTdzusA7FC24iPlX5i/Zt9wg7a3zZ9EcncvGpARVrrVtIpLUXDSV+ZJSZHZlUvpQ
LLHM3V/Oogy4uTUknl5PyBcFr+9x+PL1T7YPhDCL28/ypxCyaBKfz0Guk+1J4TJZIvstBybVAS72
SoPi9+bLiJYvgvtU50zRr8fs+Y75ntC0wfb98jX/OXx5MaevxECs+URklSCR8Y3a0QiLZmmQ762s
umBFNRKms+nG4/iLkXgQk3rH3xzITaP72qfhoWp+CceyObb395MSh9q1vf9Z//2Ief8ynr/Xi71n
c9GVzP6PUqaLubopjw49NbicCaaeOkye3AIAoIWWxxRyDknGdMCfpZnC6GPxfanrmbZOVq+Sxmq2
6YXIxnNn23G+AtpHa7KXq5kmsairoEQVJfB2/sw2Mh+ERF0i2d5xVOyDcXJDkOFw1dKyLkfGwAeU
SFu4HYl6QiVoSOu71rxDXEAB+3y79Kj/bXLN4ijBljV7vtmztHI2q4neL/2DMyHT0/ockgLkQj8o
H0EL/6FEZC8C66BP+TsNa8TIqlkgxZ8FrHuwZUkICeQTSjBjGnlwpf/PRSWGUCybhkbctwHr+L3I
X3QsZ2b+xqdq3693jmaTe8LXw1icTaATU9Hgf9g3cbTzX8dwenL7mE6eil5tCJWLGjN0hNswoQAt
yq/9XIT+SGv4BHJ1vda7EvfQ2tqN9PPzL+UC3GXnYHm/97MBgXLJcKFeAgTE54PCcjOldCoga94i
IkMtK6QWGvn+HP5NpDvNIDpeGZzu8u+8Daal57ecp8epzCXG4wdCinUTmZetLkFF8n21doeqFk28
AgScoQBZ/x4+fJ/gBgW//aFH9lXXzLUN7RZSgojtFCF/dYAGuz5UE3TFdlhXgg9jHSzBGerTvwPK
wTdyMYo1Y5F/vebV+ZXudXmuiu5Iy/dTKZNcKncTiVquoGNKbK6Y5M5jER7l6dE8DY4AStisbnoz
OqwT1UxxW73JEsne1BJX7SjaLj22fz1EseDNROgxXBe9jqtWoVhbr1u5OVYJh6bI3SVa6ezUZHgn
FF/vNbWKMjfRbaPnuVcweGpZrB1eV/hfNMzpunk9xSe9tBZlcmtmvhLx+HLuH2+tqyZupzc72Tqz
9/78OS8X0+uPzOZczboBx+2g5NTaUngu9zae2/Ejpf48pR7l9X8snddy20oWRb8IVcjhVWKOYg4v
KFGikHPG189q3ylrPL62Agk0us/ZZwfHPY46Bmq5v7OZXDTpSW3ZpINiMQQruau+IuBwRQJ4DtCJ
mjrECW+kFjDshZU9oybdG5qN+AJCT4Jzqo+/XmtuexlYWG8nSlogH9MZ3IDCRMEyHEFpzBDJoKPi
QtPsW6nBovHPHbWlGHdlpG6otPBSzuYVm/U6T80b2TOJRSNTaNF3oOHONdJ+ms2y9uJ9EmzDMqRS
nPPhBXvJ6j9c9+akF6lYgEKVwTRmPfrFNOcaZ/eevk1WcSFOiPyzik8XlEdvg03WRVvLsa9y1B9d
HNVSyZx4SGwKZmB1Om57AjLHBv9Bs9+N5Topu8kQJauga3dmiC9kBM9az++6h/+FlR9UICkpjCeD
W61Mq11nWXZVdBj25BUFwc4xGPCEDYHnVsjhEflfeRc+Y0aAgfZoe/2h1862Vq1nN/TnKjDngw41
um5nFTuObBIz3MKbypC8S8MiTSlyLXzPJGduElar6vK8lPRZkwCFsJjHut65LiKf3NlGFjOCOJqP
KWlhTb3qvByhDQ6EnETdsOrTZuP21k3N2q1YFZE5rL3IugRytwHUyRBi2f+kI1inoAh6UI0m7/8q
R4NDXhg9aS9HQXL8QUgMRz4VC3FIGCJC2ASXoKQksgII4tKu6xf0XOLdKFlQPiJn6D4IRuGkBGaA
yA+EQWECgsBpyqnYSRzR4U0m6smdlQvh2cU0CTb+l7bL1/mC+PN5MbHQWwnHVpEZbk7cmTF1Zzp/
Ox71JZ0WAU7h3jtgQ8X/+yfS7rBWE9k+yYId4gs2PuRma22RUd8R2oByQSOcvPWcjZWHM6tOdhLy
x8ahsqP8G5kZ1bW1THxpbbt/SoGjif1OWg9XTchs5cZXsZJpqnmiUbEVDR5t3aZuGaso0VyW5Flb
YrcoL6NKeWIkuTj6kyPwxPxINs7H+QiNmawJETGCvHm6LD73526+3J/Hjxe4AF5YYNrYAj/rpeAk
69Mn5hx7Z3Z+ceTM+KvFXvxWfZxxM1r0kydlzvKpTfTpHrNEaMPil4G8aZw8lfMeRdzH+TxAUtVm
T/PzKf4VOEMkToikiidPDUTdBCoLvsj15N5uwKmmT2lvz10i1nFUO4qmWXTbAC+AJDxn+h8bKoRW
AUsK5j1AWfcPjx3sT84mBtt/zg+nu/3Hxm2uZH4k0Ip1xyN5GXEXeug5fAd1lYEdtJt86WIjaq+I
rdrkv/EvpbjgxlYYMeZLQdlvsYY2eCnNVV5BNt5hlIUhcrIr8XKEWknSpLOQ1vIcbhLJn1vCjcDo
F5iqLSjCu89mRWm8GE/JzVlAnMzW4yO6uW/xD+OJCT4CBYv9nPjpdpwPkXrOEG3z/1tXt/djnyDY
99ayS168yvL0iIOsLm4AWzg3p2kYHIKinmcSdWNFaFsSLatdsG52MJiKVfNs98YGZIUGx74KRwtP
/owfgAvpQzmbV+XcnsM7do7ASYBB8pa4J4Blj2RziqJvIEdsHyElLSHcTgqI7saimfOpM+CNhbHh
vxDtQIRnyccC8NmL+tn+ogoXXoHOkSZDf0BPeAiz5npvrRPyZybOq0H8QyF4C2DElydjUR29dYzt
dfJN4PSh+ut/qj9OYqwyr5hKMS0BXWKj9o4hZHUCLE4xMy3n1ENUBLPPrs4pugrgzdwGV/zi74RY
XznMnZNAhvCuxsDH+eF28a7w5b4Lt1auErJWCxNoDOGmHclaQOxzWIOzdo2t3ZaYxb37VSP48w7B
KsKfmWzGlQKxOyZvTlmIX8FUWYtAxugtwaj5ELim8hJOccBzc5WnPyBDC9vMlbMGfyQZrdoRIgoP
nldhsByFEclw/QdCiRUG6+GvxmsJE3YSwBS2CCylEVhi23vRH9YuvTk7m9K5uCSHck/t+1TfiAAu
7lXnLF6pb04iSC89ZzVJRv+CpCAvIwVBydAQOcVkk7oOHwLg8pcA/t60fKJ/evPiRTfAXStf9sP+
avnZ8Mae1RuaG05AwgiQHPV9shVSiAt7PFSffC+KdXSwcDT3AUPOZ73PALuSBSLMI9jlWf0rccgC
pTuDjAkcrGXLiL+qq3ik63+LCuImcjmBLyobkYaccmuo0IXvuPBQZ6SzbP6oo68BzgAn9VmKxN89
GQDbgsgOe+eLCPolI1Fpoc5HHFK0e7xkVazGn26lnMBpLIJGzJ10tpbVOt7i0H/09tVLWnp76yEC
LBg85xd3N6yrm/+2mQ2pR+dsHqngXoLSLMbE8q1ZN4uMAIls6izaWUxNb+2dPYUrFXRAyAnDSOlk
/RRAgvA0T9mVvxcqozsdwfhT35M/g8VJ8Xbwl9TC6oGtYCuth3m2Nr7ibXcjX4IfIk38bbYuZzo5
IrBRWSJQKcl3LeEdgRmS28hfMDNEewNBdUUIyw6R21FdMZaFl7I3SVGBuytWPtzelTwPN/Zl3EMe
Aad2V+NGI4oeP48pnvZMEdYCCEYb9kJPyK/2pF4AmGfCkL9i82Z8kz4wmNp46/Kr/83JlqsZ72yk
e8FNJRL1LpIjrT117Mp9qof2x7yoT1eENuCLgP0gI/Lmr/obmRvah0CMnLgm4ZIJ35RSYuYzZZQW
MlKUmEbJ2zn7fpYSLyQyYLpVxiWjgGOCno3IsH2vmJjfMiAikjCGQxzsb/ntoD5U36gqOwFmUx4I
yQ39ofvF4d++fOzUyUllJHqKCFgTaUv5y3wkb7rpcp0ybqBpp7LWl7TLw6PGQ/LX/aXJpd/t0cId
faY5IVT7j5ERK44fxGK/7N/eIk1NFBZoaWmnaX8p6UvmHf8mGiAe/BM9dv06Rm/RaDewvD5DaKbA
Xk9ERsEb3AWhLZ+G7yxfyx8oTVK0apTm0OvQ0VLm5BOsY+FLiad2JGRGvD9aREo14yV0tu/iUr3j
E8BF8mS62Lyri/ICN+MDn3sayRfd81p/UMTrAjgBQ3E8gfoIW3WkiQ9s2E/i5Tx5eosLz7ECWo+9
E/BdhiRy+8/yiJ/+758x/aL2wp4KPSBi3Mews9BECwhQqJq6S7eV8MeUbvK2O5YCMP/+15eHpH/0
5+bIvPPi34lMZ2n921Tmxou38UQ/ypdZL4zqTkKZXx0QavINhXEZPTAmZZA6XvTKgAPq27+jruEa
MKUAn7Je5ak+JU9AODC94NkDQgA/iPvNNtV/8PpR3VT2FN0cmx6+onQqzFBxcQLBwrkTI1LZmCj5
RAXh47s+TAeWNwxutFrIa/kR6NeAFHkN/r1ERvRr9vRdwvuJIg1QtWEDRY4lwE3uIWiL/isBGZUc
Sjyu1/RabPq/z+Bc0986HynE5qtHGwjCnSD0Fw49rXDqCY8OM2+eYWbb7HMMZTH3gO5xHfEkgyG9
kfCrpD+tphWpJ1wLyitUH/guNp8pI/AfA5IEKngAYIwcbz4S5PxDQih3A4UCv3K+M9QlPw6yN1CC
+DM3PvRg4lAiMwkEjsXH9pyBGUF4YOGz4CmSefvKFKyOIpkPvl/z0HhYmDo9gNPQqo4f3iWEvgH0
hLqWg6aGroZERQB0ySV5s+CxewWSc3YRIJEgaQkoyv1lHVK2gyCPeD8xVwR6/vc0IXvn9L2xRvng
M0ChOY7oV4k+NR84BFw8hDjKunkzmaIHQKn6xIdsG+7tB7ddu6HUO7Usel5D+Tp6F35tcw40HApw
dY0u7kPAVOXN/HJ/eS3eBYCLXnxHNwH19Q2szTH34iXxwlhEkFddLgpiRZ7HZ3XA95BXhGSsm7Ky
wI8BR3WwUsSPb0EFhyWr4ArwqeIA6qEY58T9RFeoBbN/24ADsih+RZy0womfE3frvXmt6oMdRLye
tzjnAfTYSkDrvIv7S3uiPtiRjlwE713fSt4H+Hj74uTmFbZwCnjexbsXc9Sv+lXfuJaAqObDfPA1
rRC14RQBYYpPEVti/eKGMc0FqQX5Zd3m44Q/MOvFDiAA2oUTD9wKSGN8EjmAzJSwaZ57tOywFzrR
ebFDcal4pvjZyk15MVmo3oz5kAxzBcUuwm/aa3wFT57T6kLh4e+X4w34n9EuNSHAJJMGltd/953n
p8doMFoJLTmPOcyJCm4MpN8S6A1ICTYCSj8ibjpwK2LcQUD+A2gA9TgWRShKhEvJlsDSWQBMXaLY
0xnRXYxN/jA2jL+pbzWhkB3xzjhyScDAeUdcBn42Lx+1s4owuv/gw/9pnqBwiSWIGd2zPemXnGKZ
F/WPHMC0H9wQln7wiXsHbnID5nQeSxbEniYD2hgYYPApM0HU7oMoTv/PUjHRlMRL0tP2iBoAvoC/
xAho/Onv8krg+Zvqr71T5thP62RvMbQCyW9/IKfwmdkfJyqwAyS0kccf5IxYPP78myOEf0JDCm7a
r/Er6HnjifSmE98HzjowpY0G8uM/0RjjNeC9XPuEfJB8uwewQHA3OEJ0T6Bt0TcQXKsJ/1kYIfQ4
YiRZHUn6OXf4uqTCyY/n6B8RgOuHo/mFg2G8dW/ufLFlxBM8WRGM+GNSq/tlh+kgfvZXAEEXxBIu
CYwahikrrN2PUCvQS6AY7XYJ8rK3+u4unDQ8V9V2eDNmXUXrisErsxD42+q3GMU6mGhkTwABSlrA
AVje7Ac+Qo0PHMcpcEHAzV9j13UfjBCoAOCaXeoX+zJPkR8gO/kQaBvn9b8lzGOgAMSTHk5LlC55
/vhCdvAOuxlryj7IKi10FEWfPUd4h25nroKmsTn+Ot+y9jFvObFfDAJYTmyQhMLyA8Vehjcbq8z6
YMgGcYfdpLhwUrCf8V/1C2iDZ4pD+L+SgTEGlQqvheeOf+J3HrNsCyGe7wb1gsKBagDrCA40zsru
/e+gJ+HixQnNJthchPVKdRFDmqeLYWF4F25KFOTEYyQH9JEoGenvRGQkI/Wd8MYzfmiaUAnf6aiB
k6tr9q3SMQdHnI9wRRBQ7AyOD9QmzilYMHjj/iBBgdVF+caK/GNsyfL0/vIfRruYSzG8zyadODnE
PBh2XMQG9gsiaHLrmUDVP9YevQffCNCYZxjC0AjQ+Qd3ID7bc9Yeky4m1SqhkhynzLD++hKTgU8A
YZlUJOb5+F39YZnoI20GPf/ly3nUgPvNP2yjhfmnjnp8OiIDBpv7t12IpQ3Ujw0pptQiDQENxJdg
i+Ao+SU6leGi3dKTBqOC9dtd0lOEWQeGKE/uE7ePW8ltoWziXGND5oMtlO2CPwTCBeIfv8W7GMeQ
7VJ453AWsohYLPis88GfR045UH3GJoSGcqyyusRw9S13nE/1jTsMAcZ9eAftpr0Qk4IrUxMZFGHU
JirnDm0dxyfHKdVYLxY85wojUUoTCg+NxQw8S+0LkMPZ8+Ig4uEQf31jZQwX9i+KZeXcHEBcEszc
dqhdpRdVFYuIz2BK2lLeUJ3y2Zj38PgpvFv2NaF/qn8rXIyYWjJOZzhqXzuMc6lrG+HwyeLruBo8
ikLH/onLLguSoojKUtRZgi6E6bqCeSElFB++8IRn6Mrnwso6IE7e9GfqQywWoA+6AtXhTilMOErx
B7B0dniLXDqKJYB0WA/wmpDIYbIPR2qg2MGWWowM+ASG7WxoREngaIdpOnMRdlPGpbD4gkSMS9nT
mOzD0tQY7psL8iXaWQE8h5xfmZfVFOooGDlfxMGCwoToOpFvBe0WNQgQsTnzkhUCb/KWMWwT/Dc8
RXhRcOGUSUssJ+5ihfg5eP/yo2ChdoDp2LDhUq3Peh1mwQfkADH/L66cCuziDPCJD9JB7vmOo9eC
q/rLzNLmpcGR6xrzsXBWtaXOS19eePpZhVUfjOazD2deQ45kos+KwSHMYOHEyVaVocggZnFGcxbF
7P+asZW8Yg2lPmae2DTl3I9joKX4c7SxE4d34fYt9objPDGiexFUl8wuPo1C22lqtq2Axu0UuVCl
LZQYT7Oy3tb2QaEBayuGp2G2ii1yrOv8WHYET5oEAARQ2y3kFx5ASqtNlArvhwEIaWTPqXHOIHTa
UwiNHTinvWXWa4uW6UjjvP264Eiy4m1h2zsFOqaHklBKv/2mOjkNeU4mtXhPSVSa+x6gt7COSoII
RxvnqeHhYe5+uWX6KDzGES5bxlfq9SdbseCQ2xU0Aa4C81nJQdjds7MxJZSzetH18VaP8k03fKfG
uGxhfjWou5qSYQNGbtHa65ZJxdnSKebRN4nq9CxuosPTaLjJ2ZMYPQ54fiXqcexrKNlCmB5C0G7c
EDGXs2fQcx5wzmhi/+jV2dyJsTjPsunQ+je5kyd+DJ6kbGw/moixRqXg0eXhnuHwmLg583+Je4Uu
Z7C9mR/ZW1dmZ+Mths0jjJ4FBmHam70ah4QUNYi5MjRozjVVM/5BCTQpVCpD2W3KQN77jFf6jG1+
XMaGw5SfjCsj2ciVemwNJiNDjq+oNe0KdHMk/mqyjFaQ5PPWWQwUewlRTIlD8noen3XoN7GKos9x
F/pQbyK9X14HoqO60UTRxsAtlYKrWeinmkTFbZOmsz6FlB/W3dkfimWpkxdiNE+HncnypGns2yxa
5eRa3rIagDgq81af2yxYelo8r0OMtGzgsrR3/6qSQCLfm6jjJWrh7A9ac+eJuIgvNzRnbeOHFEun
JlOeiub95o40q1icSoB3amwfNCOi23PMWZDWs4Bpe2ssPVU7aXo/y1N9b5kG0vLxy667uUX/n+Uw
5Q19PZbjpXWTtYS3jqoVC1+jxrf2Ua6dmwaTvDo8mqF2HpP8PmBDY9N50Ueambk063LtBumiT8Jp
4wJsacSdNNI8KaCstHY9Heg5o+rq2tGl0Skgxxxr0cFVH3ppr4upFTXrwYOnTH6RESYzozo4fjEf
ILWo+EgYFvOtIlwljsOsKiVvaOGrJKEyA/UiZVnaymwoYC6laMTjfJVypUfO1iJibTkE3xbNTvHH
pWloOzeLD3YaL3R5mEmZv4i0ea3F074vZopHZ5jJCKDSQ1J0uzjPVp7pH0el3DgDQ4nBJtLeemHF
00nhCkzJi52TFCY/siND4S7OQSDvuig/aDa8t9GelQka+ypdGHr3m5vHOCu/hsBdhLa+7WvAv3Lp
VFD+woYxVTGrsdJl9HfFpitkyUHMzSiPYnNZGCnJA3QG1UH28FLlMPD9uaNvYvWr6igiaRuVo2tB
d+2++mSbxfMK2B90LGVft6Cu8PhNIgTYdvIpUTiEx5TWOmu1mVHQxUcrWGBFtqbkUJhFo6aFceXE
B0WlBqbSKbD4xSbL3gTqOiJMlibaq55VNlPbU4xeJ8CeBUSCpDt34aBZGTlzqy9Nn0vGoZKhndJy
6eErtSiaYSB/GzipxFObC2HZM75NBRkG4ktkYTQKgEnCWUHLgc+X1UhclVNI0Wln3x5lQNZRVqrf
evBFbpzS/RSOMZHtrd6c5XST4hTqfDYB43R5FWYLpcH3zFxZCJEBGhrj1grRfAmmQgoyQ/66mckR
YltK/VGBqFbBLNRQyFJZ5xfTe0Mrq4FcVYjyCUOKrMHecY2LhwGzSvPnvnmtm2mWkVb4iFv2Rbr/
gbo7yIXrIICMv+vVCDxtF0ZHJ94U5ab01pK1iCibIloL91mkEKR+aukZwMEZn2OPrlR/mxaeC+Q4
9V08LeNwQnTevr53yKTLe3TVsDRO7UuGel19O+3arI4FJUeD3swvDvqwjFsq6hLx4fgRoc1LjiZI
fERSEeCJr1wLnN9Me2pWL0GFiGc6K666jzqb+80072X8zINvrb5bUoQgdNvJh2plFIvWehXJKfTw
rKlunqPO0tFleLwZaeNGnAUAQ+jaomKnYavDVpqV4Ht/Uf3bmDNNCF8piAMXH3rio6ufHtZrszGV
bTbEBH9clWJf0K4a3b2FC2VWs4RurvOxsAhRy8a3XOlXWr73va9G8Jy8fd6sWtpqCqEkupkcPka+
rXVKjOKcQoTE/gZjihXBGKxnApYsIanI6B8teztqGLD66roM5c80eziAP7wDozuNLGdpKeMNEvF6
FQaT0pYbY3bkEEC1hHWD1viopstIYRy3NMK10eP1dInrfQtZoAx3PiOiYNraS0ve2TYcRP9eFKQO
rTLSOINDgikdLg0xZvbvzpTnwdQNVla7itnjI2+rUjIX8cnmMIl2qb4Ya6FjwO9AwgiSHaYGGDSc
vW6v+3TXuT+Jz/vJpk2xlMj1qNZJQflAC11gbJpM+2rhI0f163NSXXXGenir5/fKvXN6pEx1wfPd
fGNnR3Z7PcJE4Jngo1GdBjYdq7+WypHwoyE7pvLGlJedMuf3qNy15R7yoaX7H6kJm8CWwUZ+VPek
yjBv4zmAjpKvLOZBjHSKvdlfwnLLKy4RmOt/Cb6YaAK1/rOvDrW/Hu1FR25OPE8dPGFh/bTz3FgI
Fqc60aqFRedR1+cufyXhXydCUstN126y5BZL+44eGlhwSbpzrGlIQVe9Qj2ZQRApX8m4zdVrLH+1
xbnScWEcnlp1H+RlUvw4TCwdbWLyOKjOOibZzuD4PFulqDh2iX6iokRDUd0MqIpcALl+OsaCBeeO
y5ThZL5T5a1nrGHUmIuBVkMKLh0SQw/qGwHhjH2kKWzWtF7q5jrM9rLCsHRf5Fi6bdzsi78JpVWM
kXuTUrXuRccfXh1rxd2FnWn3B1S+sX6JcJzMXr21crulW1za4afplrp0rdxNypQVb0t3a1hwBIqr
7yyDeKkBNZgTEhtE9mPyhsBgSrQlRL8WKJNBVLSrr/5JBLAZFYmLw7Fz1j6ExAZdQgKp4iRxUzHI
Ld1Lln85TFCQiWGzZcw4+KoYxsZc8a4Uvi00Gu3dssTZyHRaN5edrVpZSLTk4ppXB2+hYBFFxpoE
rXFReG/DmMfuQdbmHiSBeqZVSy6n1awKda7VK7yTe4MMopWBnZu7b+At13I6HYtzX2zj/GwS/gvJ
Bofl8Bg7y9h+mfbJ58Xp0xSnhv3gHbACMrMvubr48iS8Y54V06qwHRAybZo3jLpMc+YwXnHsOXK7
spnn1rFSV3gTjRDVlYnpHQZPDBEXUOx93HbmWrlIhI92corkfWr+hqBALqNBgouqlaZsXGsHdzkw
dkNOuTJPYg6Ki1GdFNqzuMVB33qzW6n5XwRVu2O37w1zOhKBQ6PljLwe6mXvzJtGIhPW9D5HE0rS
2AH9eXc3YKuOnzMZkpO0VewFL78Y5zxfGvWaqiy4+JE6N4a1DjxW2XeaybZZ1dKqLw8KYQXacMry
tQaj0V/DwnWRPqo/4cOR9jkNC2OFosF5BAuVNVLvGEhAGX8MaW3gGe8tC0A/06jnrbQdx10GdaGj
WjeDU9I/B9CfEKSj9ZKPSjt47bEDZM2vpc1SxaJD3MEtYJ2pz6NqXQw/jnQcknHm1MmsSce53P2E
wPapRLevLzRQp+5Xh9bN26fxHWHnp4KcrP3x1EhNPK0kKBLVppCIVh+wytH+2O8rnPZrUxzCx45n
St+a8bx3mOBkZN6C13LMxPZRqg4xVWYhgum+Qn4Aon1mEtjgqnIyNXgTmt9NTH87wIyLpFOLos9Z
euxoUrRRsXyq4bbjXgRroz6qMroOjDJpl5tjaM8tdaOy1fQ2zDZsfItFBGLgMOVI0jWeSoZ6G+qd
h80biwz/HhY6ngS9j5POtVOeqXWUadrzjOeQ4q6mWDXrl0YQm0M4AMsPE7j+ZcinLuTV7T2Y5gSR
4q0RXTp35+i/CdJErrhTHApHp/ojq7DRWH7lS84HagEaCVWW72bRrlslPKiuteosBaWYh9sWFzps
E8xsWKJlTm+LPYcZ/ZbpeBlb9xZn4b1F51D53mZQGNhXUbCLdfmndeuTU3GDs7ucdBs9bO9R63wb
Vr3LsUOqh3pbhtz7IayPmuZ86n21oaeYGO7DCPqTHpuTRBh5gd/I5DslEhCGPM50dBFUfFOPA7Mp
oonhAJE0GPepgF8Bb2oxdl9Oh/sPRGLz6iSf3HRDAmgKIEbJwBIR95srE/6mxp9HfdDIFgc0dw/+
hapIELUqoiZiKDd24J+T1LpWlf0XoouL3HEXeNpVIH/5fjScc5Ppp4Bt2k+rTewwFbbtmdKd24pq
L+IVmaX11rvsVCjJ2dHVmVIEe6y43AjnnuY8WNq0idLnEGh/SqRC082Cd4yxWpHQTgd9uCxj/KHc
ls1Rh2lrflTy8Gva47b120MX1HQYy0iLb3KeH3tP4mKW4dxwyr2SIbLLMqyjkjAkLlCDcK+e1CJH
Ia9jZeKdja57gNbodTDJCp49e8BgA+v2cdy3VXYelXFWpvan3FJKBG3Nc4hIKCh+SrvkMnqQT2ks
koqqty36tRPEmy6EhCiJtgwcp5Z4tMy8+gnAyOz2oTvyXs/Qj/nR3o+9fZSq2Id3wKxFAbePcaKc
yVDjSw452KLMD2rIjR+a0YJSJr3NLLEqQLdKBKx9ulcL5VK1zV3GeiMyrJsBPOfgZp+hyqPHeoR2
RBtPQhPVouzWv2NDrk3inZTGv2gdPhlmeTRq4O+2ZlCHABO+oZVDYI1la68Z2X3MmbvGzcltqqVX
5dcObbOZMhOjGqQqLIN+l+b2zrEa+AzlLHtqKfsfHvjMJHWJyM3xWfbZfgQMDgd96vQ9+6t8zSTl
D023Rk57kxPlUQR/WrZvY/XXSlrMQpSzHa1HTVm6Lillo7wpmnMt+WfZd+6BQd0Vc1uVHB9xGnHZ
IPKYP4ffSnPywRhTgzgeoZpRPkzry8WspkE+2kbxtIDQOIpzxs2XRpxPc520mpRQ+ypbc53WNgBY
i2Fmb02ViMFm3c2qUJrKo4ZaB5cbl/JkpGrRm8+cCleq4AUhiiLMJh5MVJo89hplLk8TR1LqtUsL
qFLP8mlEUVlU/axjjlS5eNb5NH4g62mng0A4Yq4qpThZtfoya2E4IfUZqmbahNqyVjBNG7SZo4Yz
03O+3ACDV8YXUg9bgVQFoxiXYW9gCAqilQGlMORwNMy8FYIQmE5KDJMUDI0818AY1pqpUo7TfDaL
eiCqBN6CudSQLIQE4cRVNXEIPA78ESc38l3lcpqqLRwHQl6Gau6Y5TRHWBPWUy1pZyXwocKob2yU
W5HUk67w53VPYgixpF19dAMONdvCKSdb5gNtogSZBdFM4NjL0Ojm9qOBTjEq34NU7oJYW4agbBpE
nTF95mO/CLAEC3tvMTbjovYQswV/tQ57hpMwyDCxGAJpnisO6hOFN+0yPCJeT0I+OzoMVcNpDMfd
82gr85+82mQtaakoZ5J1Lb90f5mXq1I+lvDddHdSKsWs778sj6pu3KYqJ2WOH79dPcOuS2aBNKLV
B2zVin1ni8rEnaD4MfihbTnOQkpqny1/lKNVg3sUHqKYeTQEDZT+8DU0EgSuBKexueoxPQw8HEWc
YvyKIjA0BPV6BmVLFEq1i82rlOJFoLXA+TySsb9wC0zk9WFWII2oPYEpy1Yzza1oY6Wg0k017wJr
kzJ40hE3hZW/jItortnBxIaZ0OCjKcsfZ6mx6W2UTw0HbJlZk06QTKMU84qMeF0B1MnnpRASITwx
fUYZjj1xa+wewIwbpOgMCfzxmnVo61RjqujNotX0acR/J7k6GZyaPieflUXLAsdMN95INK9GS+9B
MF0kMgJ4REy9mkohSd/gJBkG5ArjnKBfhgWG7i9rUGYydigKI1LDC5ZSAXUT3CYSejz9rHkS3lIx
jgEF3QpjteqUgJ63MSEXtD0DUjuzzZceqVROTc2XeRPbRl6rEswGltMXEyWzYSyghPTxpJOKncq+
3eKTMFr+pyk4+t1ugOKjUdc27k5BwZVlfypzlKIm9wg9bp9NerdkEHhotJVPcqS15/zIe3JU0psk
XRLH/qDmaLud1WLDiLmnNQiOEPTljQrli5vbiXkFG5NT47pxSHtCNeKdRw5c3O0C4mtwbgqBYoGL
QbzI93E/PUmdFTn2VSQElbdIZj6mPgcPaXNzR4zGonAKvBolJu2MkiyjR6VuolI427C7E+gRERhw
ztw+kWLU8yCDWT5Tx2ERxc6nbe0is2EHA6JvNhETmQy6Sc8F8a1oHtkMQjJlqoSblvJ7VNRFBGgv
e+O0zKq5iibC5nRVNYP0pOmI4b7QucBcLriyhBiEKHDYogBUYK4zkfdQSBwafCsy7WwAivaPwWeE
iq43s75k7+wpe5enIYx4Itjaff8pE5k3MgNDe1YSiAR4DNSJhHLqll+K+51UX3IU0pegy2ckazPW
6Z2lTl3aAJz20bNjqFeJyFfLng4sxLZzZjnAhc/V7HrMufSNwgapq4D5+8oQUWVgAzzIqbFMcKDJ
eH2NfmvNZ2eQNIXcb0DUBc7u9/xDnzP3QgUb4lCjSk8p7/ZKaq20tL+rtfFMI+0rAetLHGXlGIRu
U4xLZbnJnfCrMqCB8Vb0hJVsbX0CRjzPodxB8l/kK80AuSX01I2GhVQTB0d8go6zlNLyPvLNQHOZ
2Bi1u/rB8MwbKwCuGJsIxkNl0si4z7oflpSSE4WZET2rN5Oh2bQAgjkjR4wPDEJdHRHtkmybXMYF
IgBnqgtYH6ZxCmVipj0xY+YAsiRroxMNqwj2ihHvs2HF7Z0XsfUZNkyvLVwDWNc+eknvVhfUpRKp
2a8oZrNC4mDQ7ttPGQlcynfvubV96LB1Hlos30gHK2Nistk8NHQBCvauPbajuMY411x/DiHu+JDf
5JHp7p+bpYx9oZO29Mm1t1Cx0bPDV9n/1h4PFYE9uJJDamigkXpLDYMY2/mwzGdSd9PKY2rH/wLC
Iw354tgBBAvM20fSMmqyK2yqbnoUWSLxmEw5C/pTjXewYmMrQGo2kBnK0LPr4tbZfBnhfdAVQCp9
kngmJ8e3kywSKKPxy8A7xdQYsabLJLgSf5Hrc5exi5eddSJIvUr5UABp9WBnK7/iu+ukJobga0Pw
bOKXozM64KL03TVVLklkTTUDFnywDj1tYsHGAnMFzEFLCwjTIZLSdMiFRbrp5ezUSpG5MTlIBzzM
Vdhhn/zOjZQdiscPMP0a3NJCgPWpIqFKpmo17cyV1k4rOjeObtS//kodNjVh4RhGbfV1hREMY1qs
4cliyWf1ZXwbJL1GE79fKN2U3LcW7zowQkRq0XpwWJMfIdLRfZDBQ5+l/cIY5k0zVZ2lLJF9QhTm
/0g6syVVkS0MPxERKCpwK6MiilNNN0S5y2JSRhmfvr+sjj6new9VpUKSuda//mGvPrfzdqvBYZus
CXwkYhjHFmUNs0PO7LjAr5EIT1seAg7A8HFcZk70wbMHJF+OFuQ0BI/08vloruQ3Zfhiq6Ka0Wq3
iZw5u0/nRLktEZyNToLG+HVaaE6auUiAJhzqMtb2RpqBnpxKfR9jT/l3NULUbPSy/PQcuUSr0QGd
UJ5Ukt2hk+qeThsTxCH7T9x3BPThRGD9jd1ku3bHAGr1L35uZexiLzLkOyw45P0DNmr9NmtsSHpR
Y2aaix6jTb8L6AmF04P54VTmIMailS7gdtA2Zh6EjlizlROnebrcMCdPfNSueWklPnrNR/rRty5M
byQacPeKXbSL9z29WGP2EGUI6IXuCSkcNwGsQ6YnuWNOwsO+f7IXxDCF9KuRNC7LQcOFgFlDf8jw
FSEbsdmlhafFJXF0gRz6eur2wkbpHGWkUBvqNgr69mOlXzMoIWl4bqHbaLd2tPOc2bAFYVEePI4N
qbZbBH6P9wEGS+6gR6PZJbcg3CiABbvnP3x7MxVQz0zm+1I9U0UvTeYwj8pWknMPQzteI2gLG3cu
UqfteX1JuFzcxZRX7Na7eLZ5DGYVm2IlYJelyMaQbB4s9NIn+kltryrAjGKxVvrnIZrjiIotAOG7
y9MTUKuEhs1TQJZ5ddEOlbIbi88HjuWh35NdjH8xFABwFLbQwnvsS7yVwrUy22YxsSLX+CQBeyH3
ZwS4bqhwn7t2cOY0DLCdVXrqA9XBY+msGBmafOMiOaUru20dvjzPzouFVVXHVqdfVr3l6xTxQ8Nt
R6NPidU71RI3k3Xp0vVHS7PWGYkSLmcXvSsvsNVcjA4MQ2IHDvAlBf0J+5WQ3JiBSeLCLK4DUrU1
MjNqfmTV8PLqcivNrAbGk+S2JGW/bMgwWNdp3y+JUAIZUTnV5pbAM1gM2Xhlb5J0V0FVyQQJUuN2
kTpF5kCi1b474XUL2RF7WCh+rVlkQetjzEMrymxrEUPZj0u+y0DHSE0KB46sAz8+k/AkLGMReZwJ
W+bHhyvsWAhyUXHGknfxORw/+CWcFRnyOpUHWTG4DczItsFwTkhXyIojkiya1qCakadnaDOqPfEZ
MskNp+SELXCzJ4QXNSGuDQTVggGehlYggxKuaTIB4UPjs42TJwL8wumPgWpspbwTKB+UEn/AMX5E
IiwWNhOqLg1mvIg4U7nz3bpSCSqoN+oH9EJh/9Lxeph+Cv9RLDXQ/1BAbUW8AQ8urNYoIrwbl4w3
8BZ5E2trymbkydd86VS9Wyc294OMM2JyfA5jBSk59vCQa6Ca8X1Qf+iDe2LXeqRiT38o0JHBGALb
mAdFSAA5cno3Sx04RUTJvRQsUl/efMNrpwd94cw3UJKg3DwJqmKVLBamUrhPYsWVdRjM82+lWbcM
En3mJcy0fHYRsVp51+zoTPB9cfSMJviiLNkgEglh8Ph9Y1uB5zIewwaydSSJEOWI6qLaqNGwpGBU
e/WE+2ZoM6ts8TAtTeRt5+gI60f7Lrao/wt/3lk6jva1wyKCHDpiBt9D5uFoxyTVXIAu7V4IHsXt
L1w+hL6HstqIaAD+mzK5d+MzZGOuDmL/8EXBsm767VK1IyLMaP3DxJvNoHXx0kBkMEtSUtV+Bhno
Fxdb7HDJZCbHDxMZ9c+Gi2SwV31IMJkgVRfWVcE+TM2N/G2PlJfBxATRjBDtYFF5/Ag0KYmR7Qsh
3gWMRyEu8wh/YPXcPW1W1yMYNtMufGx1lmKOyh6gGHMtgoll+0npvSINmp7BwFFqBLEXnsu9ZvLD
JlhFR/WATWf7BnJJiGEefcMkos7B+4H3h8hccdKg2zwCQIQ6BqsWOu3VEdw23WGdlr1Vb8/9st3W
mltAb0VCga1kbj4LC58sOk3AbxHBBMeKZ1Lkwz+RGSGa3yqMTPj3O2QhredxheSeNL88x7yvVnZR
Bmqka5U/xdvqiCHugL8NUmMRORBugRT1p53+8CrCDUM+8RSzU2Cl6sAVZE3zzCto8GceuwWs+FAE
yKRzo/EVNz9gETzs9D0qtUJ4NrAasmsHUwjPZivyOQtrsuhq7xF6acul4CVNhsOasoeq3nmJT0gZ
FVn98jgzpX10nBe2Fp6YqCCy6HjQDVY2f/Viw/KTq7wQA/XSW/AjduHkDUQal8bjN3nYmCf0HzNy
sl5+7lU4IQSi+TsNudtTl6P1RMix2ixPs+TCS0ujmfj8UHXPg52S1JGZcDJfqy0NAHxP3ZeJtHQp
y6hPVrO1dubcAWMN413FlDKi/UILeuIY7/6cTaZ9VNgwHODZ5Lbi0UlWR5Ti7Bizy3Bhp0E/3gVl
6Yr9AdZzmO0Vt7oqHo8TIEddWUNlLcNN5XeNkZ7xyBigHH6BdyFNqAqHad9JpGyA+AzveSEC/G6o
7yAKwiXDZpoNAqOP8pQc6QyhoEMOh2LLU8sFRYACxRt2piysVbRvMWBDIUH0nhY84+2I8ZomuIBL
VwF6YMPAcG5l5Bxa75jgaiWxFw1jRKB4QReEel8we1qnkpkpNt/cDEKqC3nxcSBUh2qO6De6wwm7
YTdv3TmC19uAoKi8qEwzSazdTQopUCIC/gTsRAWPuxHk6mqyMuRAQP/QpxF1HgUHFUsvbKwK3NjI
jyK6Z68gAZzKY4TvFVHauC0uP2hlU5SK+9XDVWJY+MIR++n2sI7xx7PC3sI6C5blZEr7CbrYiw5w
zY6akLYEvdlryQx5wKDgWOFBL5D7PX3WPAseOU0P1Z+4MO5TZqqoLWCIK3Rw60T0OyobsquI0MtE
eL9wBNO1o9fh6pCKXpn4YfmQKuIDh71QPJf2ipu0nS2uHUMbr8cdqnYYE75NOiadr4VFPgfyX78C
Ht9BBEfz3ulCY3ZACbIhCoRdIzqVqsvZB5ewa9xKM1kfUA2Q82uZOzWgLH62r8memow0YGrPeCz9
GVd23W7HHN6eR82HYXs52itcrQgXYoek5UXwONI0k8d6zSun7azVBiWn7AmvN9USYvGM5mhDiOPT
py8j/Oy8YBEuAg4fOE+wrCvn5WkS3GHBSyX8E+Ejp2hHqJ3IQRzJ+yQ9lUcMhMInejKgpFC3r8ri
UqSkJMqCQ0UvwYFH/lxXw440Zu896h1sH+4sKHIhtnHtaAG9mHACgWpKdhlF1cjjAxtoAq0wKZsu
LFhOLvgVZbCaLCH8ZLQM6Xz2F77+CJS5iXsUFQWRA88MP+t1iRIB+28IKihNtdBiJ8bYkzHk8hDv
ysiCg6LAzg/9xTFuHbgWODAvkDeHYBAiHX1xhD7PDVGxwDzSMeo7aExDZGG/xSAivWAYBtZPi7+V
Xl6aOIRqaGZ1Io9tcYeYy0CfcwXns4d4YHEWArOAg0S8AzhYTDAMBFemj5jPwYwWwX4xKbU8EnA6
nhR+AW8iFskVee1jHcUG/XSLvXSAKD1iP3Tiu2CispxGDif1DMmw2kOqioNkX0l/iQ47JF1C4slj
vCA1gw2HBc8Twr1dEBEKXxnlib5H6s6z4088MfJIbFkzHHmokmNkzTobqIkDXT/VXukxEmZBkHcB
Gd8X59UqkCUyJMy+PyKkHdacX1STaNoa4gAlFaqVU9fCEB4VCi4x4kmtfCqQh/7JK0fQKPcRVDEO
I+n0gJVwhEFPYSGFHgU238NshZMk8/klkjrIU3D+8XxgkS1MyvhQtnsCn3fKvi12eX3G9QbRE5zt
gdOU2gXxXgqPe1NjRYTpw1o98cN5eS3gpXtCpjftksXGcXTixOAV4kPIxDazR7Q6Gx4WTJCiYxgo
pYV3PqM7/KIQTrNrIovm3Jp7fStUaCJ3VQsAZxmnsdp1u/KhHvx7Ekzsre5LHoSc6iPioNxQLVBf
UHEQe4kqFhyMtndpSYfHTqlMzYdBQx23i061tBW5cqyQpZ0wUROhHvv2+3VRdl+PT92G9CW8b4ge
AjbEyhMAjdghIPTPuVB5VyelQxw+XWCLI+i7K7f6B5kGzqKYGlMxoB6BOXQWstZ/kKVp3CRCbGsT
KclXgVdOdVrAkcU/hi9ApE8rBVr/sIXL8dLOlmwypkIoHLWV7oyU+finfWGchWvTkSoD4OrxOkeP
PYAc3IgOrk9lZdUOaKo4xssN64SrKSjwOCUgZ4BPg0y+PHeI+9lk2CtQc9MuRzbnyqwhupiEugbW
xZoBSmtNInY6konwoFCE2y1XQeIiL5lsjLjoKigRYdeUJJaS1cRDuReOhF7mMS1LOnP8ErUONTAC
9+TIvqjbhPjKPmdgesgW56E+I3Jqjxw02Hk05uOzIndg4iyof9rBVDAYqgP8XiPG+oel8FikwwJc
iN3VuGWPZLti1xtuMrtYZYHgIzHLQEYy9G6IJZtAbIj08BzMEzUDWso/6v4MbQlPzRhzUM2zgONM
lGuDwUk1MQgRhxtiqE+xgJAdpMaMowYZwxFNKbgtoxgkg6MIxOXool6mOWJ7TLzhpyWXxaH78bD9
oE6AxacFyRGgl3rgsXDpFKQThEMORbZeYns9CqfEz90FFk1haj2BlVjlWGJgUzBUTqFZDzyLT2hO
iR1fiD6YuYC2wauLrxNy+eKaiacPrWppqXuNx3PJY64jV1BtSafo22bFjuqFtoSHjzYJ9RFbBE/q
4PCokfHHCQP/iE/3J9rLfIxAROsQs2BSB3sxxIVtByXMYCAWEjoFQnXsxMGu4XlthC+TrS2G0EB0
UmF07yHpSrQPooWiYkIJiIqU6d4ywt5PRNCq/7BVZDljQ7FCDgBT0qS2p03IhXwdyhCTjbnqUWnn
RPbUMGmZrZnIuPCgwbPpiY0Eu2862jqWgsiZR7eDXYM1YW2rJRWWSSUz6I6mQvrCBtfEoFAlyhp8
pDbpV7kp1C+ACeREUosRrUiYNeUGslYBMpTmxEhhzzMDzwARBmoX3HTJqvGQTj3UbbKN1PWw4Tkg
4xxV1mmgJGNfKN5U/ZAV+xhXJDybl+dBMTqRF5jWG2iOWIQjlOBNYEpbgg5dZqjTcTjY5QFBg90G
HTZRDcJ6MOZmTATd/hClAt+5oRUjnLlyOeIesPV4CiaP+47ZyJ+3AFaFnbDgREMBgRRIFX3uTUNe
IFzZHzCaRpQdAHhG1Zvxjtgu7Kv1HT6GJkG2cNdgrg6HDPsimluNbmz94KRmxGIQXUV588y2xKMx
cKS4onyxorcRnF/kvrgD4njtWv1i98i3SRMUSMxZrYLLV64lUzvJ1PQhgzALa0vCGDREH8KGBB8e
nQQ5ig3ZKt65S9zD/etl4qI9CyZKm9VuCrD/4OuelcFdz97A3fJ/mGo+BqfixmDn7ero1PC9F/wh
RlUWor6KkuzpQOALfQy5FhznuvCykrB/RGlWrkMeUJ56dT12ZlvbGGnWC2hd7JSkeHVn3F2NNLNr
zJ2EDY0x/2YDoxGH+LHHhZmtEZMuktTJGYQNdggROZaGr32VJumSb6Qz4dJN/JDCQ/cjOFOVSflC
Dhr3cGJZrYGaUFGkP0JQdMJ0tvfqf9HCFvQeonlK2auWaOHt7nNIITM5XAB8mVg5LPElZED82smi
XMt7nVCwkDWxjq+Lffbec4YLIaNC4Bi8LSHnQRXyj2kBrIBpQwfdzqF6sbnqh+KX/J1fnHyt4u05
ufiHYfEhApX+PMbxEPjgWjCsYjkLfsyR6GQU3T/xz/Jhp8HUuM+HSzshAUWS6ESrPngtvtO4WHHq
tUeaeCJBcVzBKWX1G/FBc3RFDRor5eVq8dOBfWEKxpTWVm6d9dZMwqoUcCEva2uePHevPHKiWWk/
V/Cdlva8lflydpWU5NzHVz7R0OzyhER4pkycEg0OES0kxaKCGSO/N+D5bfk9YXa92MjoMXTmhcMK
NR4haHzMiDa9VtH6LtHEYRepwtAfwoNUfC4oLKXqk0lj1sAW0t0UwvUYHSYFkTk3HipOkuhGX6Sb
8iVD0mXCNSZWUyDd0ZdMeFCLFX4+2O10W7y+e5DWGN64rsD1WOFQzYMwagQKonIpCKfSeutBZDnW
FsjB5pI7Zip2bpU5dj6zW7tTsQgr98snkBgpEG2KRi3PzHHWebNMsuYip5fNoCl+Z+DvIY0dJLaw
toc2dBaz0c5SXh5v/apBmIpj5gBsoo8LW+ap1WQY79PkKtMM34ZF8MAeDHcDEozV7ldOAPyZMD60
cjOnLmPgZT1j2nHyCSQSebKBqB3CuFbPzUxHzYSBa/vC5zjTfYlIZaJVF9S+rzI0G6AyFaezsEEG
mS1g4GEnjSITga/MXCVa6OsB/8uZFNmrSjaTiLx4NTXHZaAxp3pISOsYF1XxvUE/XaxKN8Q0Kx/P
Fc6fJ2LmYe5ALSihNpReM3zTqGEI+oQstGLEUX8+2Qibh5Ph+wJPg651qD+WqgsKxInSU4dFu+ol
83yesiW+H/j0auMBvRWrne1Xz+g+NjJlTYw/bPJCwzehMO8+41mzmXj1oVs4E4rGrAesRA+3CnqU
OqrwdhQZGtUto4OR6Ja3mNDkG7q1KgVS1olEkq8qsHi3+Coy4v0ItyH1tMZ6ihdLUFXH/Z4joGKH
1WDqQJ3CjwaEm1pq2btFfc3HH125to8NxUqe2NPyUD2D54QJn+iaOf8bBh9QDJf9W1jsFP1SLjZJ
xsmEmVK/hv8yr1ytUbE6ONbzw7jC47HdSNGnpDKryslbYQSzmO1A6dtCgNdM/0UDgDMakLHebucE
MUa8mfsj5a8nR4sEDXcO4JZvZ40vK2fq8+WIp+ym6U4d0MqLQRGFkzLXjdWqoRHHxpVQY56Cmosb
Esgz5u/9s4WlMNumFfZiI+Dgk5FzdSoBxbQVZIUVsaYTGbty7QwJIkbGCyOhwsQqziDnlLWCeWEQ
1Uwj4RA0oAc5yYcDY9g5dsclnUaIHLUHEpHZqXJMr/MPau7nO4hJvbqXy+9i2nYTRvXUAFkDEwO+
r0wv12nvZY9oszo3SUz1dZyRjjKghVcYKvXsb8kztCTcTubhbP0ga1i6QfLDQbrj7jhS1LOrbZsY
xgIH6Gw20gD2PAcKg3eoSgWI0uOnnY41/cbwZLRBUOYL8I8xANyjCMu5FEpGVmE0DQUWicowzvBv
fBmTklphDDKDPrwb+BCYHqPTs2cZXf4vzBwGFpmhNpen0ImW3w8S11T6YpUNUZVbO6G0l/SvWZUZ
T6q2InzrEc5VnN8NDUvJPqKOv/P+M+32PbOyuH3X0BGiZjL1Ze/rZbKRtY/o9daJyeenXmLPQf+v
ogyKw8ScY6i1YDEX9BmiwePQlRFGVbCTxRS6kCX8WdiOqTyKtDbKhmC/iU6pYJiOsTEc1xEC5UIB
fqrwvqTil1j9k4JlR/MDSW0d158NlObHfK8D3dVUJgNN1lLqiS+oGLwt3/Cj7lvykpdQlUYUR43V
vTiJcAVNBsXS55QoNGTFDKESmB9cbTTwOLdBalmO73gprp/MgjDzTLj7UUF90qDWSfCHplruITjh
Veuqpoeb19IlKlek9t7y8+iDfZmJNwJKqp5Q8YMKkxjf83X8jb0wOIwdkVLdEpK+2NabwbyB9BkY
jcMmnTvouTeT/TGYTHLJMg43nZs4DstsDe7CpEm3Qv4YeriFzst72A/zS7VVmzE7P1EE9wI5AnFN
fzZtMfm6IrR7bgmbOE4eznRwWZPpBHZawnUOhMcRHl4rQo0pBcCwFQLamRgx38Ez0s3cxZv4yYNL
+e1oG6iTULhSe6K7EWBehfERPt0Y9eU20L1PTvIGZcq2dVYGqpk1f07CeGiSWMoHkK2ZTdzehjGL
EVkX+jGc7lpUK6wsK3G1++1C8Xmm+QOIx4rCY1RtJ+sDGIshvPVwjSRPHGT2c4Z3WrW9iK9KSPfY
oFdK+GsRhfwF1Zmvx1EPi7117ysmNuy4ZPGPNeMilAF1t5m4+I6I2Zkt3PhkK8RXIQ9eG4ZZH4S3
GzzMNieMQDz5vt6h/MDsrCKAPtwSHHgS3/U6gzxgWU/Idssnm4skCVtzZlz7HOu7xyXfwRLBqHQi
hFw61HhOoWvYLbbqx2tD07ORLRAlG+6+U+PTVrwhAT5Qh2Kzx+WwaIyuDA445v0LQ4ot8DFAN5wL
d/DCDYIS+zS46DoP2Hp4XCOCKP/uN4Hi1/zQsmjyc8PW6FwmtsMDfTKXbliD0IPDPs6DiwPkeXrn
um1JlUD/i2uZccMzlSxz/gN0Z4b0rTktc0Oa9NNa4MbI9XSTLWNOFw2fl7jYLFxka/5dX8JfxR52
/fdsN1qKLS4ASqNyw3VhwxXVJEkB2HyMVvrzCAg5V3ezDe7e7w3+f4zW8cEKj8uPGLuzx4ZcxQsj
HQpN4XXGOHgz2wGIr+4QnycuG2hK84ZtN5cbPhiO+WJIRef4l43At/yAHgCE55+4yHggD/o70DJZ
01yoDBwVX4fGn1/hZ29eZ5U1oHpTZtjKe3Ul+fqLNWehT8CQr7+ySbkUFSIVfoUzsF1h9pDgtsX/
T/FncxoudZB5gNFfhDv7nAcCFWAtVwI6FjHd9QW0veQ9x0YCmELmudt+8yjuSV/EsWLDUbV4kz5w
GzmcNFM5Zc7prpkMQg9YpeOflx0v2dcdMXVs3LB2XBnNcfaeQAFbcytNEty5eYlFNXzl2cAZE9Qi
P7NoADAE6GMUDrMd5taVEZO7nWLTAJmEW82vzZSHS9z61B6wrEPX4yJ782KG0WJPoI1Z83LsWDiq
8jjwtPOonsQ3PewbEAi/u7B6gPAv9Jk4S3ceMersFYT42EwYndS+E5rCyno6vLhJbcaPw14cqF8s
1dyerTfJVvwVn4P1PnjQ9nzxTiCL+mhUj7n95FVCk5Eq2AM/B6TKmW7xgQce7bopsNT0DBy+EV/z
cicPJ54Nm6nNrMv8cxlcX8R/sB8E1eFHWjf4IPZFPN8H4tVdEpI2MxPiFLsiLkj2aIWOWLWjhebX
JEHkhOMVz/gL8716o+x6pzxc4ByBDIktnRkM/yx3xVb2O8wjQ6fYYxzAUiuJ2MAd2ehPGHPt4s88
qIMbAcBiB1ufSPdwoC66YWCfsE086Cc4KVwrLiuYkIUroiOuCKpzc/Yu/rg8L2/Ce+zAX64lA7gD
G6T7HehCnA5f3MTDDNNFssG4YOIn8Vn5vAl+pYwZsu0l2yYWepfDPdriEoJXrSsBcqh7aiPJGLsN
8TMHnnjeXhhwAYkgSMVQftNdxm/sekScPfWXOX/rAjER+h04xADG+Pgmuzqw4G9/IsqHL4xOK+FK
god3IMwJMW+FCfD8Ypu6LT1N4eosvWpL7AC3nfEiqJMhLsHrhl2IxC+1Txbn4fkFom1kPqRxYBmL
QJVDwaRNnGitAwnCzA+Z9eefKIadfD07dXtaGNxIAEOGRi15CuknoUdYOnGciulURfWP0xsUNR5H
mCQvUIp3wEmRd//AkBGGJofOV+OD0xyIP7zHdmzDK2UaY1GysMQESYE1zVXlcA5Kr/ZA2PEageNA
Uwyw9v9KFqgc+zefmAdVhVvsKTfxGahiST5mKuA2dxzJ2FwRFkBu4kqLNbN8550YFAdWz//Jw7ZI
w52va2DYnbYVPuEbwYWsOalHC7QROJM9NzkVe3G+cX4JT1fxrfLvc19KPvSM5Ue2l85ka6I/e1yi
PbvxKAX0wnGASQg9vgOzBYJIFK3R+DwHDBFHSCRYMoIfgL/0W8ZlFFM/7RFnEvimzBtw0m9pnejt
nfCXy8vvMmvpSRlHRrHFhKFSjSV1NAN1MFiIfz8C6/TJKXcjH0HnCp6DIVBIlTLYzm8xtcNMlKlr
UMyXFzNoMEsP8BAA9NnTPfFzAfw7a7rJTHpZo4w9XDZ4BXNFRgDcQTYPABdvvILqRhYLKTkCMzKu
t+DhancUuRbcC4NMMFpZ0FQYZCQuWZnP/PvlgV7C3MAETN0nPhah3GpMuNo7EPPk8YKR0XyJKgUU
mY/9/EpwBWpPub7NA1DA/AeBEUSJxz+uxQtvz+FHf4cn2xjTZWFg+gHb09Q2ukGEZu5mO11M4pmZ
s+5jG0E+umKebGGck92Le3nIeOswYrhmbHG5wYddUdexcSajqb+DfVc9vB62VZBfjnLeEc8tfJVj
z3tz50aO9pHBFjvZFoxj2EF/+KWcxEgQMTXKJiyVBTvzh4E6TeHKEKIYZoLNHQQ3Omopal4za00e
PFY7Ij6GlgTaZoy+AUPpZMgBNFYBl/Cu0XLiCFVamMswamKP5koCk6uw0qwS6kgJ6rKuPub/9KN0
XIBAckYzRTJbE0eYdJ3eHjeUathGBfLhARJpsIVzPwWRZi0ofykEMkvndoWmLGZQbFZcO8Zp8yDj
PSxjG+oPkvVgttqKmdqdu93wfANld7XFNDP9wKrIl690CUw5+GiH9s6jioNk+EN1c09tad8R0+zz
VEM84jQ80rfwcQVojfFT5tBnTzcYOVgL5JBXDSZi8qeK1o8gus3qh0CJSuXzxwzVxFGnmfNP2HCF
uQiqlL3HiHxtl2JyRKsHs/mmBfPBwf2P9WcIlH6s2VmQERP6sTD5pK3NlIcKQJhl8zkZp6W3WQ10
a6yUdawwpcEJi9Z0rez5kRguEgKj+7CI5xt1zyHIqDhgVUuM1gBOVgF10V5cadxvO8mLb7x9idAV
4UGHqJ6WfMctYwzH/czhUOonzNzgCNNpG912ftDO3Vb6Vq/MQo6DgSPEAtN/q1tCNOJhqXP3+YHE
6qCii/vBZSDzdawVCAfJfzWgNQNqus7PCwdH+5E3xQddfpSsw7nx/IA7Fa9XhwkR/7ra8dW6X+xm
TuKzzd5fWCnzNlny10w80rDeomN+4E0DJVZXLkV25e0/zOquBflt8B5UwaqLVoG7XFF+cpTNOP6W
nmgKcKdr4GFgUljdi8yq/L+impkHhko5SyInPQMsBXmUetO54Gi1nl8zqgy0SgGmAOwa8K2ZZfAd
JfeHtiTnKlb30ERxvZ1ftB0Nt37tg4e33OcesA6kMVB7I76tfoRZHw/JXmNJcCd0fzjNxWLPdq/t
YMBdLt+FQ3oDNEcc9vtw6gxw0C1LP2ycaLM8ZrvFBY46Gob98oQjNKxShwO8Fz58/HBIzT7EHPY8
7vpLs5kL4QwoB1BoTXgpWChCtJhZoAoks5xzT5y27G64dYl9kp1lyxFTvWwEAV8cj9TZw8/yvbkX
fi0ZS3FBpPc8MpcoZo7dObFUMZjlvCXN4HN5ynwN/s6ethAKTcVEgmFWpNjiuGc2DCQKrv46P/6l
H/lEy8QNorycMUdhzxE9HIwF7hUV6Y1vTM94i64793FT9vIZlhBE7Tna4n8svWv6GwH8CIIzQ2Qd
Sq4tDev8aU0sRpKovvhyGfNncJLD8gtSHvtPjR/WrjOA/4nhWkOYzXbQvePvBx6//vyS8ey2bu5B
b0p8iFK1l6Qm+S3IYpIdcTKgyaVqVjtgG0TTeKWYGN7wl92WRIc+mP+ULszUF9v0y2WxpBdoppHP
trQnKclMOfaR7PqSleYM/2FxLo3MWZ46F3taTKO2ojii6NyvfiG3evSWxD8pUDxmOI2DrlPKUKZS
kgjQAM03koLLzBxoJYafYstufBBHHw499+EnN3Hv8DhzIc1+iUuLkV0oEiUjRhqhw5Ce4m38hjlK
d4fvG2QjlnT1VWzhesKk1d85RTi4xTnJAWQVVN60eh5PEbuDOF4FjlD5GGzhIwHddXl7mA+qS1Gi
DnR8mMV1pnRYwCannWU4V7yNRmtB3est7QjObzeo/QyZOmzFIUL5UuwnswtEt9VxVHEFCCIz4eXk
m+gkuscB9weRhUKzuAMdkyiNWCFsL/wPjkRxF21aareIZ5nNpSYgEfu+x4kFbND7c+orUWZCwIJa
hTqYlhBZPuWhqPQX1/qgS+bsxuDHYsVtX9ua5oOS28/uMG/gfkEsIXVA+2Zuu4RDbDCpE3M5aO+w
GjdivDv8EG8DYEbZ1typMXxi0Lgc6LZ5OUYgtVFTfhINtSfyhvK52FNqLX75TNR22CcwAxQnhSAG
zEAIMmLHMcA0+jeItuJrKrywV0ALgGPbySbAD79HC/e+HQZwbguNUbDyCdDkvZH4QMU63Lhf6/bE
ixZ8v8a4L8QjEEAihmQNgwWITjrDvGFQlaGAPEzcHSCKA6G6Z+ksi0IPHnZidqzLR7B6g19WsCyZ
TALBUAozFL1l28wC2uTTkRWKFTb+ofsRb3ayCe/ztwI6KDOZ0K8FG9NBZth9dGZv1fgqUFbyvtCL
Lc8vJmbLM5Bz6DcW7nIWrC0bgNxisH3VcOCcSTYTSXxgdJFrt1CN8HvFXNHqwT18KbXwsqJgXY9s
iqZqhoYSaEZkL/YwLQz9hxSrw0SfsJ0fX6ZyQIIqXhRTRLKJu3+DLV4RnhK2R8FggoSC+oMa5ebj
hzhICywBy5mcR63Zd5uvZt8ydKO35qKkH8NFPLLcqHITBxmXOg0ATCHFUHcPfFBYqTA4TOlf5A07
CneJ34iARPEAPggjHiAd8Tj8ET3+TEQjTZjxUW/HARf9whV7/WNoPdnhEYIeiCGipa1YuXThOObz
FBwyuEDUajWSQqh35uMscjPo5VRKWTSnpBvfgXUpsxnxZ+I8ZdhPAruPNyf7MRqJ5MgpiBkjHgCf
KujOeFc4KDOUanSKUKeodI/MumHjUKgKA83UxkeRc5hDEGrQX0cujAopqU/RnRb9SNFicR4GHEFg
FTMWogALiItDVwda9JXaS946PoFUXEsPh33+LY5l8EPqTgqfF0fRO6onqi1a94D4AM5W+RMmAU8d
jynOev5KNNMnWqHv5vR04QZhyHMWQGQL+V4YoHKkD4IQOPocNLoHpb/n3TPl5SCbWzjvHXoYxwfI
oMrfLN8urg/ZBOzl00GtKwS1HlSmDrTcgrxTX0rCLTwFQbSbnzkIM4pkaCTPI8M3qKh8NbsYSVI0
YPixgjFxlspgA/M7VI8EVgm4GwRnoIAVNxHuTKvgP8KwkyBdq90/BVWyItTw9MdBgrfJ6tnFl5iB
DqpECxbdGSxcBRTEgvF/KhB2i7OFFYaIEyz5iD9Mwk4OsnYGaQBk+hivAmLR7owXGkq6CwDZM3eg
JzJyP1dvzZv2qzeW+g+hSI182Cl30CViRoSvj7axAepoBKsT4DsHkC4+4dMdQcHABgjq2dq0QqM/
hy1yA4TnfrIZw76+Ce4alReQ8I0WEUNZwawBKD5wHQSQWJMKOwEYSCDbLL8Tz88Io7D9ZkecwZhe
4PBKBwupYtusAQpHSySU1nDNxV+tQ6e+kEpWyKSkPGAZkUby274ptvDEJfwiDUBSifzc95wj6UX0
z5AzYQCITUjsPjTLe6ZpnFjABmbvz6Be2ythVj51RkbwFdAC2Ak15jAzWPgqNKLbJJZIaoujj1WD
iJIS8tBcRf7DO/39fbrBdubpY+ULZB4iCUtVFFBfE6xMRMIC9XanW0N/ZpdsbVeBYEu8AMQG8o3v
+YEsVU+g3MCaJFODdljxv/KMUTuoeH+qD0s3/NR2VH6oIvawQula6JE/20/M8jbzhcBPxLIXsAH0
lf4On5MUvj80LQRYdiNLJUaQ/RrUiE/CZ1x8yp+rC/l9tdd/1u742VHr+CE7O30YLud8roh3yY4B
SLRPrhSQcHxhv1HwwgfiIDSjL/LosMheLI3XuwwHDytTS0U0MLNoWGCszAyoqewDCJdNugk6WLSs
n6LdoVlC1YDXKHqLq0ytRa+AVMSERWoQIkQfWXB0WSMjlw3cccQP05FHm76cgq+Hv7ET5VQGGWpl
rnbVB5ItYgD5NT8FwIA2rKJoAQKFMhosuWzbFe8gOj65h8Rs3wqIgSCV8OAY2NB61zdFAw6PzwNI
K/0jSE56ZiuEYi5sxyVLAu5EtXdkC9sCGlMdLV3M8vUZz1jLCmAeP7O4MZT2WkCdjT2+oOlC6GfL
ov1kekvPaf5hgN7zGAsKGMe2KE1o+be9SF20YHeKSYriPb8GmJx3gABpHwbZlV4FBvSD7puXE8RS
8CJqZiof5qls1DfygURteKNHTfjwAgkWtXRxfLlPJ/uabqSC+p1spO8L2gG4gKKsEWuJBp+LqJnR
ff6pBUjnqKmM1xbjbggfT1gsnCT0CfDNNsmObLRj8w+8xhLXH6EMT46BReA+3GGdBqxDydx/PnDF
EYAF3SeNcOTXNwEKyJ/Mtm7lTUOa4jOGp0+jQQNM0W+prdwg2JOthr8zm8OeDZGhmfZNrhRZXJYA
55X3hFEbLs5Xm1rtzj4uhSZ3icQcs79yKmwxowTTpmQD8MGlPOMCkF5JH4JIkOeZOw7kxksJpjn4
CEggtEcBt6i3Yst5N23if9yWKxilF/cCJue30AnBXaG9Pz6fHI/PLYNqFIGg3JzDIIbcJSyyS4zi
A7BuFnRs8wCoe+JERenPZSHnakVftgqmk2Ql/BHIVnyovfFTgE+DQS8ycknD8+LQWTMj3q8OyPcJ
rv1XW9MWs4LvztAO9bieH1B31TZcFToQ2mcd3GDA0JX7VeyQqO7Cw+JfZ/FHFEBBclGPiL8wJR/t
nrGFT4TTYckfIe43Jf/FW6GTFL70BfcQ2IjyRGBf1AzKaX7hwGDJ0FgD2RsoI7D6FhsPJFsTcJNs
pY/5TDRgYHt4TLE4BP6AdGN5Agqh2dhJb6Cl7Hzaj/iYbAMi90O09DqUxFVuV4WNqCu2+eQX6Q1t
MYxmNpU/JJgLCaBv8PbNBsWIaNqm3+6XFrD7j6X72m1sy4EA+kUClMOrck6WU78Idrevcs76+lk0
BoPxbduywjl7b5JVxWJbgacKLh9rl2o+VT4QGASUtOoeZZ7VlPRMoqBlCzcKbTl8ZOUOy3f/ViiS
b9YX7ev7/jtejhJ5ZJusypl3bsA1pc1TfdtHahgZIudILpXWxei/cfLFOIaVbVMaa7wzmTWdczUo
9Vvwh43jJLwCDUc5/Hgan0NRLAaufQrgXmc6yYzzXYR35aFMdpTE2FNbKOafpOQYzajDS9I01xDD
4TjC0J0IHj3DVc3DYmjTnP8lv8fA2RVXB5NiLPethplIUp7BKfyTf3SJbRdwfxhwuJWnABO9xa3G
z22MLExWqE0kjPYBMX/Jp8aBQdGZB+ps8vYRKeimiOXSPKCJwSgsOQkLN81w6S9IjFajh9ki849z
/DHCZmC5g3lulWuz2IKLOxpA3xUHx7Fzfv+NHRSv/39uJ3zfSIVYMnMbhpZkqbEJuGMJELSe3zfs
eJu497jO9oqmzIxwkfhdivnAFSv0zXGi5PrMOGOSBoTFT8FfgclTyQdAGMCqQ9F6dH2nk6TjCR6F
T3P548YXwnyewccLTbaSpwdWsJs4bj3ts92xqZFPrKIfuJXRq9E05J6Ep5A0jMYHuDJMfwb/JH38
/0ELiepBk0vAj8TRzncFvkUO6AV0pgUgE/K0yo9yNZ6goJ4AXx6fBwrcZpzA9B8VyXrvWrt8ntvg
DAEu74AFg5+q7LGNE2hnMo18NT2BF+ooKCfeREZWOMS1gjoDclxRxjZe1k+l2mrNme4X2ettUvVY
wDf3vWT0zaGWXNWkZvDRVVUY8Qk4eNyaEBt/kXbAdmbzljlnZ7OIHE4teZHvVEDZ/ZC9VR+7syhW
JbrQYyqjndEEh/4+Vc5KEH07Xo13MAWsJXmmmljzk5Q6Q+/7HeLyWRlfxK2NeQSiNp9q4DS0Uxc6
6qZp48ZgqoKU0HCRpCGq3vMtFpGG0LEwm+l4XzEPV16l/2MQvGkm3pXhVdnjKWHUdPXJxO3J055n
S9jVZzX+3aqUl0rH3ECRDZRosVRdLxr7f7S2OFtKYPPEZ2aL/pU5gmGhe/QnoJ6a/lk9Hh9bu4ef
WQgFyeD/LCd7wqxUbzE+fBGSIJ3pK4+/PcOahxaKuyev4IoGEMKz1KZy/0f5kSOrNkEg9156l/6H
hmkVE68PtAl6xh6v9384lk6y9jT+04lX3U+8lWe12Lh8BZGTEWwkxmxS8o2c2phE4F49vBEXMkeC
qiDHd3CW+H6BY/obdeKZBrKivKZQRfM4rF0RRaeao5hQmOJ2fKkbpKqRYDtM0S14RJScib9K4Pgj
uASsQkudXJ9vT2X+Yv1bphzLWopANqTwcfa5oBfdKnDY3HcIkn9xvLTSzPos1qXFoZheocO38o0f
1Jnt3rPeGjTW8pRtVa8CYAnpu/kTkTiIDQWZEW/GIEV+s7a9TsrEUy/rWY3IE62ZuOFhuOMrRN+t
KEOeK3d/bJ1ZhIcxo+M+/LIPWMb5bfDYJVRkXMnkmx5vSFs1/zYfmmqw+y+prkZsXeAOpBlkxZP1
0DiEa5X6q678PlaDfss3Tm9Uk3E7VA6f2LXPUJEQ8XTj2fyvixf9uox3hYrmAKUXCU2qej40g/XX
VgER8ORuilrt2CWg7mUGm6/lcMrXQEyogWZuXodsSTvIqVYakCvnR8S6IMb6FUABAEK/RUeKBrP5
hHJY7VRP1dWGsDKbZ6FMW05K5pal29vus64Vt7/+LL4d+tfJ+jNZy1Bd/FvAMMVs12v/aWppvwBW
xFjbGjYMZcO9OkcR8LQ3bKUPiDi88ZDJ1nUJ7ifPiSFV7xoSKUee7Rv8YP8CTbiDyXFUMleRz4gE
NbqbdVY/Cc3RVLtH2RhYntvX8kMnI5/nRg43IEl0Nu+Wwzi2F9FXDac+OnV1488RxGT57jvV2h66
CVWL7HD66VV6D+KG44vVE7SXGuLOONThH2Qx8ig7VDNgPoPTbSkiIS0wHWfVtD3rnDH9BxaYwUlq
1OlenzwVyvPPDcqxKpAeUUTZO3mR0FgtdKi0FfzEextb7krN/HVj/VvXwpFRq2SHQQ9KnYxdCeOB
zO+4vsCJ9L0w2Dnogrepim0+IuQnk2f3XGza2nhYEFzq0tBpZqqsXd+/miZHPQS8ENSF231NIhLp
QxH8YPD7D6N6Oa3Nsokxj2lsKo2KSwDnVNadoxCrZa4w0FB9/VIj8vLFq2CskR0yRla610tfWb+L
EN+CVB/gYyDbN50EafvnXn40+53JMTcpmyoGZKKLEDQsBbGZfbut5771WtrDm8bmVa7bC6GaXpDS
uNRfIhe89CDzHv03trM39rhUkz+a2n6C+9bwsfnzeL0On91AGW+6ikdGOuzPDe0iiXrRqxPw3KJx
cj251PLt9WT5z43jjUsDNzEw4tqlyr52TV0g2fqnSQLZem6Zr5mBwV51T6AienpUi2kNReXVHkar
5prvW1pqCx0YdrGsAFsPYgVDgAyTNFOHVpLuz6WG3O0nujWGyyHzS31W92guIUNSDmh5+N0dTLKu
/3JNl3vWvn7DwJ2I1Gu3VjLdcb8Q37s9LQcEXRfwrebIvNY32uqSCZTi4tbUqOP8hGi5s6jJe3DU
0NRCZ75onFu/C0EfmUZ7R80mWdEij9y/O/+7FtJTetu5m/Pj5GZBfvrUBYIHKCYHqzHyH1ajHTVd
tFyZ46E/YSYR0cbLyWbzQuacxCm5tLG//z5+J3NcRZGYOU56UNNfMMhpzY5Zg2eCNXHmI/fxtEzr
ib/Hc60XrZZvu7dzsQHQdQpd4TbOxf92X9DLzVe+kR3RoechrPCn/Cu5+dVQwtxLdpQeUVs6n9bt
mEniJGSbpyEnYtZ+sp6sxsF4hE4sNSm9U1OvjoCqGJq6nsSJthqD6BV/smACnN/I6K5tJ7kPxzRV
odF5SN2fEPOgSiq8+CdK6UCfLn/kqzO9Hfda4l0xOLpq8/kuxaSsg64udaayDcmuq/Ubpy4N7UM7
pFafs5GNZ+iYR14JYHa9tcgYECeiCxWfJ6GvJ3fgnizi+Xmtzr9vQKRujnaQDLqV/Vz85IdSO0aV
mrGwcmKeyoGOwTvo5LvLSD6nZmq8H5t7FVCwsNLdyuxn+Y7tmtczfc+KZe2hG3q3vwqeKB1Wihkl
lxELqqIMJvBeSavnFETVPa9qWWnLawHh7hE8GW+sQslixKHRdYpxPZLxcfNxpCqx2ZGL1q6UNrnQ
uCzAstFVOkXj9z0J6C4qMVqC6b9APwT8KdwAq9RB5bZhAZXsRDcxlQw56Z9DtdQDvyR6G+YxteOm
eqvOJvO+8DRcfmXLu4/cH3/QgoptmIFs2nv1BRCVH8p3WuqprNbQ3Lm8GiUEBVPQm5OFSgmkYzsI
bEBtJQm3rr51CqjmNRkqhgrm85gIbaachKKZ/1nrTA0J7s8qGzk7/n3fUXEDlVQl08ncbfZUwH0d
PRA9IUaCEYJdDdi99Te1k3RlVnM2bhqA6xItkb/JqZDW5KtE33PDvIP5qa5uXU3UBKGeIrq1tOiV
+vvvtX63YW68MPItqobiv/17bgqocPcXik3tC9CJ2pJAWJEH7J6R4G1GBUkKjVNDEfmTGCtT2cqZ
uuas3VXOqbgRdafNsm4ZKX70k7scf5fyoLhsKOof+JlKXSo/J2J9xVFHWFVmgUCKZQQvmYMcS+QM
iYmh8HytpMPal7QBrGRQJZ7R/qOUlCdJniuO4n6qLi1ey7GJN0PhJXI9tcMCVSMXsfEDv5V/r4cS
9xi5a1bt22mBtJI+7icrWFuy6SnGKBUZ9zjyImwZqnde31QUm5teYFRuJr7K24OQv9DHfZPi+VAo
jgsLDXsDwwdLc980KMMnuwc14b+An4L7rfmiwb+yNPLzV0YhKBmhrOFS5vqbPvaWL6gK63r+4gkc
xfRiaiDYOYh+XTenSv9m54a6ksl+JXFviBocpCmLtWRt/6yv/8039UCqXQkJX0xoiie0uHJ9zHw2
9BdQzFJfl6UdCLoEbRTkOAqvOFTm1WMMDzS9mblF/KOiXbIoPZKvv5vQ2Sl8ZwggBQQcBgHQrFQ7
B3tLL0V+M5n9OTUkXdx+cCy7xuUn9337QfYx0AzdZJ4gCQ5/kSJA+18veQDZQcqstbe//Sc3JbOR
7gpI2F+GaLXLG3WsASNm6/2STPXt5Ioa/LfqR677YPFENI4kYyLOlWVs2kOirvGzdgtHurL+pVd2
SRLdN6L71MucNpu6o77kHdfwBAg6DMOzLhXVbiWkCxgnVVc5jd3THKfrYpRtHGrmSWMNJqu3I/oP
eVVJjjTqtcQRKTc+TngRDdef289lCAtTCpVMPSjvY1DgSrL5P7eqrwB71uXGiYEvEadl7siQr/lJ
gs50BuGqQgL7a4cLghMpqdYJSXumXnxTqqal8eqy9adfUBhTwo1FSobdLsAIK3iRjRcbUQzKBRLm
7V7/Znundh6PTd3YUQKnZPipSbJ2/Gd8h5zlpgjJQwwLxr+ymEcanCpEYT7G4+vyK87LVlz+mPyq
pmmkJlrXKmnnnkl9tXmicRjtLAOnIuyS5xBYt9BUNmpFYj4HjdHVO+RPCDJiVtsrjB3WstAxmS3f
k988+2wuJ+KvJ/l2hpDzBO4VX6y/WS30TuJZCeyweA011bQb/w/4NhDLgKC23+lW8nMRRjMXegiQ
CYVUTGe1mL1MqG1D36ufGPFwfd94ktnrEUoMgklVZjQEldUr5Rc9OpMOjwzFgDU9G9nFu1dbfz6w
EdDtmMRvQWHXOL/HYwKIJ6hcgONmo+v3/IXmnJx/dHv1wYr/sICsnMRd0hDATBEgI6gFkL3vPH1E
b/6CTrYfpbzzb5F1VSlOphN+lKbL7WsZUTYAoKBkmNd8/4pdKWdMGozwW8CrZCeHD/DoVwS3iIa/
n9oH6h9Dkupay/m84dMP4UPghTKC0DSDqjRFVuUZf04q+wuG0uepm9364pnR704Cgg/Nntmq4HCG
2baPBe8YLN7iZwkP8lfVA7AnP/DbLKWcUWitizxgxcQu+XLZUlSJaQNM7Pkbagt1ZDINahTeMGsO
rAgUruVP7pedieaQojueG5NRmmVUjUzdBYsc5dlwYfgfQyJDKZZEIv3K1XhkkKcREjilbi5V8hM9
pDFL3K3sPrCcnVAqKQiYylGsHxoB7jqRicqImCqXT5cNaVfZW4HW6KKX/lw1sgTZblVc+VbSOvLS
v80jkoryogER/J7Hb7GHxCW9gwMMVRxFTSDP11RFHmW866by3OCREpX1t1yoAFCfVy1OVcg7skHP
fCdfrSdbyeF0glpywWerjksVeLxGea8gI58ybPthSCH6+MmmJzJqlB6ZlQz3wsfFIf1bkP5QnFmC
2sbEafrH3c/9HR0gzovYHBVSUoVELbad1WONiy4CrdWMk7MlXBM/mIvY5k1SUXtiFk7BDQW3dqX0
5trw6vPYvQBr0kEWOnbXCJxalXwq85z9T05/Pw+tCaKVyu7G9ZbqT2hitSU+jWliti0Kg8SAosa0
08YaPree0B4QmDj2pfuO/cQgoRiv663NAM4pOIL4dNSIF0Q+ugrzaCgy8vf7S4kkBTCHPBhvwqtC
7Js2Hm+nL3KjavE/OEA8O/TrzdMikJmpAA6KDXYq1cfbnX7Yoci2d3B663Ea/AA9TsAIgIqPYiMQ
Kn1v56r+CW7itCwChXf9qNxL5WjaqmcFhvxoxwW6apBbbfM2HQWIJXRUWI83efPPTKF6QZvJ2Pi7
uxlMHMBQO+SmbgOpQ5CbXMtqcn0Qk/RXMqB4DcZPupf8oRLv3QXm6mZU/JLtSHKIl33eLSNx1DDT
3vg42QKBjst30hx1cGSnnxXuY7dq4e9ywoTq7V5s5U3lYIQb8RQGlxXrxC2foTHrF3iYLFqHmiax
9jZXERjHz2FCkz0+waCQprlTNHljLd1EBh/5Wkr7u8awRSe7KU9rmc9lQ3+buDJMmF62+084/M8A
GlqZpWaY+9/Df9nRreIaZl5Wb3wfSN7+066/J8ub5Kpm0akReruoCGqP0Y4sslZKVo227ccvC61i
zanh34nOpXI7Vna1zEJw9x/iZxrCfzfWhNVNJzsu6ipv5HsxZ/dcTQ1OtfQfx6SGvt6uVNWtd6yS
1uiPPXHnrl4qyf5hAzzSjn7YNlNa4lK1TQf+WqT/ZsS062RP5Xz/bDYByb25kz0+xpw+HhVJxWpa
Mf/P583DRzqn7/nrne/7vpYblrrz19LkKkn/zqXqhWGGEddgIxGX3M6qT0G8czII5lWv9GDxsn6d
7+url6sDqreglyuaeVK79nYDU41WDdPDGDzMWrMEg7xysZPvlH72o5IyqrN4MW0Hra0jaN0pcent
7DhxvWw4LKBBIcxVQxRW5TyhcbOUqZ97997zz+1fSU3dP7VyWP2fYv+yqB8cJMtaDu7/6k3sX9Od
bfveiP+ziQ0z/nRt9ZLY1ZOdBerV5XQGT3KTbA8SQp6Qigzrao7BcN4r/JuRmVQzAK36bFAYXt5n
u9aKoJIkYct0mMzJCukaQrJ8LRZMza0khsXx1TZ/uTJOMtb1Jd97jPQ+37dd9+MmU+3veVCNU5+F
ya75dqGfzsm5yUUn1qIHLt6Xh1aynxpOx8fXzWD199FiRbz5W+zwCt+2122uu2v1iwJssH3d31rr
18Tw4m7NDrXpePe+vpXZKFCl6Oc9AeB0EXeszOcgm2lkc+3de4r30Xj+yh48n2ndldCItl5Rc9Br
bjh7SXye3pe97PjsUf20AUCAK5KxnV6rwWO0eCscNUBUEp3UwOLfzSvxs8xLftO//Jo7MEwwiS4/
Stz7OR/9/HH+KL1MR4mX4sZpxfkjv2z5qv3BgMzHKPvnNkp9ZtIU0ZVs3xuNabCNLat2M06mtazZ
0SavnJTTn0swz75yy1cLL7O3HBPWspW7TFV9Xhbse/21w0u2UXIhh7r04xNm+4VufpybpIbGSA/T
vTOlw2u+zwQDf8qufHD6LqTqxb45UJ+lbnGc7ye6K1yyTrjMZ2a40hfRLwxndKTW9mGQlsgUgT3l
bGczOMT6TgyvOQt0Oi6ZvYHguH4Ue5s31wWQFh+2HMiLeW5c6R4u2RKb94+vwHOYHNv0LMIl70/q
o7/sNp7H2v1Yy/d0TGcGz8FRSu1w4ekxmE+KowMb0AW/reLIKKvEg/NDokiW+QsPRcPD3IDqzbku
Ed6oW3k/Iys4qnV4q2x2DYDeoY91WA43/e21wTgM5/aGsWHIcA74eZ16wb23NqVaskdg+bNIN4nr
ugHyJSgXmvRRT5hqpnsdXifXf0uEWF+L3JDJpBXwqExfswqH5MicGSch6ZzEPcc9TI0AIOodteyn
arnYZs9hZljopsFBKfIn9Umu/MzQpoK6jIkjLjZCzTjXch44z92+uGjlBsm2GO0ycDAbTUdpljID
rAtt62hebHGiKQw2GKzB7q00yA085Qhwn3H+jpzGpa4ddl/WrGTzhwbFvsNh/rp7T3RtRRvSgVE+
NYtsvczN5SBebh57257G78VgNlg4zQqF2lMGasRiueS9T/s5/uZ250MCaJpkj+U4xtFvfLci/RjE
XKqP87wGxpSSj/BTGj5IBEz27avq/1y5JmT5LZt9FiJjb6icNECveypVcrSFSg3mSsRrp/69dTfO
wXk+beToFlFZKMlG9vx2b6XZF70t+q7gS8Z1oOrldEOUNkl9CJtFAjY+gzqP3tb4wtk485H7u3nL
DRR+hZfngOdFgky5l+5leykFYNeK+40HHHvcht2b02M+iYMrrcXvUWYEl8bReOiy64GLBw8LFaSd
+RyYHxOa0H2qeiLuzHxEszJwcA/ibyODil8A4E04ehrbLV1up0ojjV3MnF45rWU6kh6PsmJ5EXa0
gWa0/hDAH0+fMW8d+G9IZLIHPgQVGJVEWsb2ARMuBYvxkTgW5V43w2wxzWkTh4cqPbRlUyTvYCsd
JMGuyz4IBt3pZCWJ4W+6qGnZWWspkev+Ytz3LtqwdJFobfordCd8l41QyxP7jUEjs/AoM8ks81H6
i+Afgocfy56a8Fle/iV6OVf4kt7n7Amcf8wkms/3B2kmlIHpRzu9qup46a35UHZCHLoweTAs4oD1
nUsDOA4QP/Wyqgwt3MQspTCjhXI3I80asQrUPhFSBrQcsdKKJH0Vjo4w9ugTmlpdYbz6tPpmpk3n
GR+t+iFSdM/SXYAyExwOfjnbY/p6/3ssGQDvGO1YDrtpLULU2iwwRiMPtz3utN0nJUUh95/L2uE7
M1y+msQqr3BgLQuRysTiMQiKFWBmkB5dP+I4/pMaQB5oILvpkXSy+CfdMzLPYT4HL8hz2omXHb7g
g8BWfmYNvrB/gFo5lEgIebrcW7tznQGEgyX292XX2U8YvFEYWFATdDfDwU111dea/VWy0txGS+30
JvfOjQuXSubj3oWPYRyHuQ9o/MEVyVRyf6His/7mjW/V/S94/IMR1MeMjzTrpPECNIE3ZrhsWglo
wfE6sF1XVsF6E7xy5iOsb5+D+6Dotfa19LLycJgRl4k4z3+GwnAy2nRdrdS0CZ7hBjTv0kzr8QV0
MXjopobp/koH1bJyep/2b46LbvEZWyvdyw2y/jPKj/YfYnWO1W91yzn3rdjDiy/6rprrhFKWmmtw
5nJMvs+ekeVZL/O34DzMc5GQY41SL/k/ruxbZB3dEu042mRUGpwfVMsFzdtCyBuVf2KQfNQc0dkR
rbl5pZANY295ppHKHC26V1KEl0P4WGVQJEqekFToX1GhrAe/S/n4ycMYvIyy6VPAP2t24oIzYaP4
dWYfpb9bGYPV+ncwXrd86WtdgaksoYH7FyDL8ka+t7ujibYDS5lWWOZM4lDsMRrtiGPKq6BD1QTh
8dNI5WuH9q7tpTejDHB6184tahl0Q8hhWL3Z7qhE4e7avb3RibPE7OtZMCj6DmL8y/r6XLRJSI5/
NxbDGXBPQMnIH1vwMLLDHkQbHa6/mz+/3dqgPli04iXE1Bgrg7VXIyJTDSUFpemO9eHih2cbCOcX
Ggk1YmPRxsSyJYF43tHp77u2d+Z4wYyVog1kP9Bk3Sm5FNSNvu1QLBUp86Zd9HwGtho/JQ1/yQ+p
W/bcIIGsfv/EJ+xrx3cGdUOSnPwnqtAM8/gtqU7ndA7eli+1USMKWtRAdJqZ7dVPBNKUGBOc4HLC
+h0i/alBLNBQL3XqUQMocgN2dzHuFbqUUDw+O4iXgdlQBnFwXw7MhQppwIXNv3fGlmrtwLNe08F4
bl+m/NrYZl6PDXYQcHo0DdMePvGhZUEAWFkNiutBDkUZVss7lxHgPcAwc3VzA2INNH3J/1yH0o8D
KFmoAMjmCm0uhO2CwinENeX1Xywk98AHpVhIdNs8GXbf+ZVytu0GsJn/RvppLkmuqp4v3KM1NXkF
EPSLVkFmzHntweaIbQeoGMiQz4mNf4TNrOWFgfEmPfTXIfp3PdCAvsK8NUJjIsJCvNB3bzTJPqpm
sZp40Ak5LvmconcMaAut5dWlz6uRxqzEKZfmAYqkhzjxdOvcMblKk9jstTQuuIEM1C2Da/OS6pxZ
GG9b7kMP/h7ass0RvayDVcdCeLzaGzuBiNV3hNdtyfovuQjR8/IbIzIdbKdsWJ0UZk/aeq/t7LzD
eDwIkO62A6gnLC31vaXscCk9HkKO5vbRtQYYMrW4nHSKtJJSVxNwy4+hNxnNg9Nw+ZyqKDLNLFUq
WIlMmcgMu4Jr68NNNluipxotYKZmJMG1DapKX1rJFlJ6yzA13VqezZRDUOPrcVp9GJ1mgoXZKwJl
5cGpi1pRPj50kVkoam56mWGPs8js4rJ2jUkTD/VSgpgTqrlghHjsPNk1dUyp6d0v9csSX1gtELzy
dJMrZLzDXH/7TSOpd4z7aAuYxqMexmlH5ywC8M7LmrRbf6lB6L8rsEOAHCJhyyW482k9S3E3Oo0e
r3zBj7yOY1EKxxkN/ZaaDZB4dElcQyU8HxgyTmK3eXVxWR28uFy2DAWzN100DbfsQ/5wk+dhSIrR
8ccak5oOR3bSBY0vTiv+RBNk839kSPqHg021ATprKvXB+tLiWrOQpEf/yrVF8xrd+xZobDR9HmHB
7PWMYoEEOF8oRHgQIDSIfkY70D+qDWTl6rRSN9rqX9WvJuXFKNWUHjFcIK6zIWh4kZDqZbtmLhHJ
Sl+YlrgyHDqVnC+BuQZFNzrnGnHURE+uvhfnAhsUx/l6sHsNLaIWQ+Iel/lIJ/TqIliWThqv4Y9f
aXJ7l1kze63l+nNCK/sl11/R5SLGZEucE++MdUzQLmP82GelmkZjEfVpxrWPDIc20Kya370SUT6W
NKBmh1TZa2r/75lhTIdwqT/HxC3aci2HjNEY3dm1poP2VC7idro5uNaBVj0Xjb6LbojaddUaByoB
7t7bhd6zvSASnf8HIE4O2Lbdl00W7IkeV7pClUp4c6zeU439264LIfbnIXDNJloruH1+OKO6IMQE
jazHVI1EABKZHAa8PO+HatvrHKq2yBTURNnVzfQWqLtO4qe0NAyiXJyUvp7gIPfLQXOKZuNMP7Fv
zHr+dWb9TkYbnJu2430ztxnOriOTqMfYyjGeL1hVS4sZZnAW1gFgvJeIPf/z2Nbtcr7AXr3jidcd
NHBSoEjpr/fc2c8N6v3ccaGBuJqRd6YNlVtYCzR5Z9aj54nPWfq6m/k+q9/bCQ01rWcoIlfd/KWc
at/b2QElsA/Zu5vh4xKu355M/svFl+dIFadzwHW+t42omUIjpOitPYQdOtHL/XnP+KlqarB+1M6k
gkpAPUJyxU0j13uOwNqAeqh/89z2Gns3pe1hGS+aYWABGm+el01TZ0i8M/3rtj3tJlnplQ/3+vq/
xJemUH73zUI/29pabunWxXwFIYe7Hz8Qc94Sw82EMfEwbZJ9fz6OltT8gL2UoTItslSvlx9Mm0CG
+MeOwPvenvd5uYE+Lbrd2gO9He4O+s5QHui+AJWnID3Or3qI7+HIv2VhW5m1dKtuDYSqPvs6jpMC
oU+tl7WRH9D1k2hYEpphk0q/6Jy9nJqZdkEFRs7bTrTnrFLat+5ieOkuDdgwdcRwH+95BpdvG+Xi
3bOULzWI0E0G6i5kr6ML2WvovWsO4MIYN/S9QTmEKhz5U/wU/iPLA47ndmh4BACPB90OcH9C/Z+c
clmPSd15STZGRN81Kip0tdKKaPxwwH1Oz/rDsOshgEqM998JAxfLWJZjJ6TleBmJFEG3MzIU3oRq
F3TAATXD2ws+b6E5mVGjdSdnaVMupWozyhyT9ID24FNqD8JoicNLcbj/Tv+O11DEvYZ1+yWIa7pm
tQlDLFpx7wAKTb+NkikUyqTj+uj95lNkwTlE2JLcE/ou33HaqJVIs8Qf1gM92l6CEUaCesiBY3Sh
H1gfvYdwCJNjLdriy66b6CV6RVrlbnaQGk2b07rVacNa9u2UxzTyJb2r6VgvsJduEvYDKTOYxOLJ
9U7Vx99F97fJ4MFclv1ttJ8fY/hVGDJcujdzmtgH8rQ2U2bd3DHB6m9IjMCttUu0FqjgR8VBhpZy
UFxE8K4fO9vmLkXqSntytlcFVHyNVCIsFGaRGqk8cfF5SVlhmCjVY65FoqrG1KJSub1ectV9xow1
wUbA+IOPYLPwR2RcqHUcq2ROZ26lFZchi519xAm3/naIGDQx/bfF7nyL5OnhljEaq7lz00F2MrGx
Ojfb9l5PvC1ZM27b0XPEc3ZXPebaC+Aibo2yDRf+N/fHPnwey/v/8vSeU9yWXVHKtjFGmJzfuIrN
pNuRHxu9pbPQnTXknDUzpijasIbW9t3oyb0UA8O4J8rrnDgsL+GK+FjdSVQCFrVHZZrJe1sCQaWO
ATdVlpHv2XcnZQzbHBv3gSMKHxlZS/E6uW3H9Eh5GfeqUUp4MiFS4MV5hH8y+cuLpSlIUnJzqGm6
mNJI1/w2a51zUTGcbk0sScwYSfQzCHAJtr+ATQjgwu9ezI3+eStP+ZjuJ7UiaiqIpHLRQ6BZ7/r5
b8gI0kqTa2ZNdtTa4hiu3N/0UzNXrtExkFf0Iq503ZR8onHlVL+91lUGERm4WA/3z+pRFzr0spXK
NpbF+vRf2NZTkErwlrX9oZG99MbSvlqx67H3J92SmZy+8GYOBTEaT0LG6lW6apRqR6kHemC0Jej8
Tkq675vFYsjaTQq99xR6dqebFpN/LIcbCDxCnEYZ5791P23q5s9nTaxqXB14pfLl1nFWPlLEIFI0
aYTPeHB/i5k+Ng8dGWWk6qN3JedNcNGQcptVvm0+zko1j4zqrDSWR2512khMesEZWmezpmgq4nr1
OKjlEXxPL97N+7Tuch/tGTFj/3CMJ3oaEZ5DocdwrWeyt001RPndpbJ9O6OZLg073+LcNk2ltA2o
Zx9DpWCibzn6Zm84kpXjjV3dbW8ye23mLFDTgHazJi3Y2hRX4yh/FD9yHst1VtdBcKEHEBEeWGex
U2iSOmjcwLRamSQuNrTFf1cCrzSZ/6GOjWknP5lf+SmYyc1vS/NSnUdOvwiYzWNDIJAdZnNDviko
VEnCTwjVBD0JhmhkdlWhbDkoCEl7UqSujmeVFgHqVI5jXGQ03ha/lF6OkThB1i+6z43GVZivxiAS
SnYZ7LaIs6mdCLsKnSkV4XlqrI9SKoQjT2McAteR4p76HlL8evy5vtwgWBsg3gEClwnNaDFyTtI2
u9osEXakXvPiWD7JhY+OJZSQSSCMaHCAB2OPq8ZKTNtFAexZJ0ak8R1riFhyARpTS5qYpXn3pBUt
fm6c936oU2Ex1uC7zNe8Jba1QPQp59d5DT7O3556J8U7nZ7a5lPP8M2p7r5O62aJU7kpR+sW8dSh
vxsbQWae1mJWpy5+bqLLH1aOHqGkfgVjAvKggBAG9SQ7JKzspgpb0jEAgGGpwK76ZOpl5Qr5HRdz
9WW2ktsNboRBIUOGXo51/AOm4LfbUOF6OwWmuuQm8vwo3LNDLaDWQZyD7hi5lqE57DdC5siMp2hX
LMOWxsXMDzW4CXa9+RR3byin2r9zfCc8IK9w0kRWEDXpc19LcBB0IuWMOQnIgf8O/+rYTNkhkydm
jUZOsGPvE+OetLD2maY/PyDwgDPmgC42MHRBkA4V4GFP9OqWxzx25Ss3vaZpD6VnPf+WfPPzay4w
tzHx9WbF0Dg8gq8LNuN8h0Whckzzll9AUPaMd+u85AbST/6S5i45rtL78mrplGjyrzFZI0ZjtIrU
RrK6QE6mQ9oythEcnPXT3Wp74Z8R+K1lu1A7JiLLUFqsasCOkjO8WaQ7nZBqGz+E4vAJch/UsUS2
mYlqi85496rpToNj2GWDP6DV6q9ZxyKYf/LN2H8q44zrtrB3lYtKVSequAlPomy91qdvKUMC/8ub
I0EurCVNm/Z7Tq31BxatUWcWSZdgUVlhv59Gq3EePAPNRl4koF7QFP02yMXdKTqRaN6UwwJ9UWhK
/Jahcief4VwpaB99Z8+jzjzhuHONkJuqrONdc8yi/WCZpldPi5g9Sj1nu+nXeyKey1v9ExOv93BW
NhaPyoauU689Oa2rKFdgbPDpA8xKjq8qsNk/5jxgKJ7IXe9VImhqeElFeAy7g50Dq3GLVIvUlyYi
Xg10jp7qdzwT+EavrscVySd+e9tNQbtCz2ekslYPr35DHD7o5cUlixTIZik6AeWoU9UOtkzrGoGw
xqRN3YLKPV7Oifb23gmujFVD6VV7ECj8smwBkW05KIqB8wk5lEm/6RbbeCX1bt14MBEpzL99mMCQ
tXpCNFnbayHKI7ab61OTJ9vqWckUW1pSFuNp6QU3ktf+lPkxdebxbMJaM+kuReD90sFgOJC8Fvja
M7FjDyBa9XlidD3ZXL+PMxZ4A+ipxoddbZ/qn3KTVaq14LKRHMzzYw4tCFsQb4jp9Ah9TU/mU1eP
MqF3N5XCxcSWua5Qh7VuJp02bjZtKoX0eeBOuybSG0tPde6I8BNld5Tsu5g1YhwKO2Ur8Me9MOZZ
aegYvhnnc/7nx4IH8CyxqJtVc9nXT5DWS0dUT7LBTtcjoFBnHk0UrxUfjcePgOAJTn9KZvGh6hiP
MUSUiG/Ki11juR+4AJppxAlXc1tquBLnUxMIEWsEqjAHHArWNEenkJUmDg0fZHtsnGfdp+Ne8exB
RN2cJzjR7KNw8BFCWWUbh1qhYT+DaoCF4Lts9tOhzkzmchxm15Rp7eIXyEyIcXz6QfLQWeZfbybA
FcsGZXNNmrM74y58MYdXA3xrthpOz4Pbrv4s1m/iwJGleWN3Hix3zS1zkGL9UmrfFbi0TYfWo9BQ
TKZNzknVrzjDXGVNJ2foRq5hqqUc7XnqwKtuy47kIz9rHh9dUwjPq8mjWDvvWoVFPXrRMs3canT0
SE1iVKrp5jTRSqSbpYLhBJKLbbZe0kF/qG/4/q+as2Lrsuzmns1jrn46NU/a5Tb1wrK1ZTx/qSxz
9eeUA33DCOzcAlpcOf4ndbAPyGHuteyhuqKXfFA9lG/pbtL4N6U1/itTlp9F2SP7C7QGTr58kTzJ
ugvhRiCGSEQ908PQE2mc3xD5Gg44/R0+kvUQ6MfyXSqp7sg1SiWpHvjtZNao3XsKL8YC1C49PJrv
OWtaxPkWYfWxI86vZk15NozmQKMyq8p3dkwd6CDbLLvTx36GbtQs2rG4GI0I90g5LK8LQ6K2WATe
eHbFCimINjPn8MSmxSNjbM7G6u5q+NNZp/hzGFncUlXz5JcG5GIpzPFYKXNgVZg2DMIT7Z39cYQD
jBMiguhzbxUZ3j7r2JErwd2uxivknudW7SgowxjezsMDI/ugLrXCjDb7fgZlo1F2QZkViiWMIcce
tkD7c0UQtBj3w82DHRQwMablgmi4qalswgNQmmQWltCj1XJTEmX1KU3bywRuNKGQiNRL9jPrSGvk
K2Em+agdSwYKGYIWuUXWlqyl2/hzDWvH+kFFt2hh3+6GaGwogevL3SBJZjoqPfrpkdFzwykxmN5a
Dqb/nMp21uXH4rx/s4lH+0DpDOqBGRp/WFO4FB/t1ZMZPoWetx0w6RFx04EV2pD+2LCsecxL5eov
bsintpPH27OF9RWD8wb5tMwO563Xu6Z0JERnu3IqeTXzTY1uiwOYOD3yT+2Y7bl43RulFseayaK/
rpKIJ2/G62BAX/znN9POlAR1GIkvR9X6WdxVBZdonr4Md5MPXWvWmOpEk29H5qCm8EuS1RtdZhSM
ibFpVnqD8hEmpVU3SJjFrj+ZZDWf0dQJlNRKkumzTRB+AkxSYnrni2I3LNQu6WjCkmgoTB2ynq2U
iylfRgeRG9sNzFaUrE4tP5qxltZorcmqc/xOnqu2RwzxgaeD2VwdjhWOQVVeKCWnDjT60sSpUyzU
jO8qfukw2qQHCGkYLhN/g9X6WGcUSFAniOfzsS3WmsaZmdbTNKUKf1JUQM7TJbGL7W/jUJ0hqAc5
vto4C8Y16MlNMUlAGWCq2bm6olvNhOHQ8lzB2jCKz3QcxNNHQ6TP/9htFJq92DZqif5l2XD8sWER
zVej+cv/SLqr5caSJQqgX6QIMbxazGDsflHYbVvMrK+flZq4d2a6jdI5daoyd25gTKtjlLcNGWkd
T0Tp0ZtuWlaQEZrPPqSC+MNA3tKuvutez4FFiyG8hqrjXGjpI4kzDnXP4pZlp4Xo3Am1KaVY8sej
pPvwSDoTPReqN+UWh11lbygWTzEXQo8gnL468oSF9MZ+fpYVRpJEROqp/MTprX3+1lvcusXJ874v
YO8k9nbaALL371Q0MRXadfl5dIn8/j9DFR7EKMNwNpL6Th7o2Ls+abRtfhBZJpxgzFz0a8YTDTqj
3jWNtq/F5EnQmXW4d2RNzTu3/i1R53WXqOPjBOTZheI4d+FGCvZzNW5MtmYBqdd18osYDqlq2XYa
cBE/yRw9tOfedKIBnb2dXxa5gQWdy7XQsA1WkrZw91fOMygBddigKxtmU1fOsIQCE96VmneVL0+G
paXfd38YrUR62LmpjCMtK/THQ/usXdbRKUnQmtJkqQFCBcsSyTm0biO35I51HNbCM6q/wvb4Yovm
sBwklG7QUbGRDj1Me3HDci0ZDNmghoe3XLaJhRvRhuwecmJOS6OtbkM9l5/XPazTZw+QVflssvBq
PhhDTLf2inP1ur11Djc7t3L++nX/AqO0GRsu99XHYsMwGSgzi5/3eY10PmcFVA0wzLPDPNVt9DNm
QyGfD8ewhSGKPXnP6prIJtJv939Qpxqic9vKcc8UKY7dqRfFn2OoetvXVm+FZ1ykB9kp3y010IvW
nV0kHwpzRlb1XPKV62wyAMDqotCejUygN73x7o2esHjszF/mp5bmKaKvtD8U3+t6iIix6qsXzPri
DbFhsRsU376sTvMfyCRaahgtO+huq1b2/NcZJEJPD71JNdU3XUsjXdrDR+yUx1gougOrdt6H24Ft
PDp+hJKtxJxOPsbWSEmDmp/0+QhQ4VL06GgjiDDPZ6Dsy+ld8umafsH81IApMk7DKOrPmU7/Vr0Q
6q5Ycq9GnIfDxJB6RcAa+fOyKU2lfiX0IPR9KLGzZQRnCne0YUdioj8dAAQmBvp6cVkz4SzYnhlC
VDCaGOIyANyGpRSxd3OnyvJbl/JFD0MGevTACMfjFtV4yPPvQWrDZx5k80+CCi6jEHjTQn0z18CD
Qv2lhfr/F4RXOhcv7Afeo38Y51GfeCOHmmhxk267mEYr3PIIRhCzefS+pNnDK6ubTK5Oq8b1eyzW
LVja3jZBPkVjmNioJ7bPMVImX4MGCgPWj/DyGbpyPvTvniQ6uYy2ND+2KcQnqvisNMHNaDWyvq7f
hWk9a5vEfk4RfwepOv4pQbAj6WBcB1R8U1YycYdQgk56vmv8K3iNq34RhUyMwR8vnV03Sbf+rFDz
1ri1aRv/CnJedVJ4TDq7Ena6hPGEwsl3/m5z1ZDA3+IieHB/59+ZoE7p/LD8og91dITtwvk7SaDm
zaivT1073upePxjur7Df6TPdkh3f73Ca52sIwn8Ee+I9xWfC5yz+p7uD6RQFD4TZuo05/L1W1fOA
/n3VQIoY47B/Z8JfLG4XU0wLi8yBwWb2DWP1ZVreu77Ekevy7ZVZVi1nuVCK6TRur8y5fvQIt9cw
xrdcLgR85t96lNaK0ybtGmOCC/aUq2PFZLlYmqCCs3h7cl5+2PctI3MjKO08zyZ1F/deOZHZ6xxp
xev+g+4dzmz1e83VgtyAcqY4cEAPeaAhr73WjqWn3e8UFT8EWzRdpX/jYffBP8dBn5I7+RnLJzJb
qAgu4LemDoR0AngxAmBUz5WgqVlctPEhvucMCaeDfaiv2YLKmnqsRWQxZ0Q3QeTRntZWLOK7AeN+
hVGNTR6cHiOYcJ6VsmLkqp3IQHlsriFGZnmSN4hXwZ8hBp21FvTJkHxR/9FXO0U4xYwmO/vs8T1G
fDDRvIGf89OwdoGmcohc0mg38VG2FVV35utEt+eMLGstQ7vBqyv/x3mu7xODwYn51lH6cApU6g+m
z2oPQpke/L0Qu5mtHHUmxpcGYctxGT6V6OWia7h+UcReIab3d/g9JyOIjEy/v474yV9rca4ji84P
vD5tAIp44rQUJU6oyDMHAhxTA/y/TU+Ljx84w6NnkIJPlAejzWTSVSx1BbccAE9OzxY4hfa0VdqR
F2A/U/Ifa+F1d35xLPD4/z71RCDabreMf9yl2yfUkPtOrrPvIwaE8gFtKtwwduJkjniLQdjELYx9
ylQ7g6gxKdQ2t1dBLvdyPy+kjew+nWyOaffu1RRDlxEtIKUH4wdQoG7/9Cke/YrlCdzk/AdYCb7o
QtAINhJLgh+uaCealdLYbVd6Znakqg88MPCQQnVx7D8GIUUklElUEpzARlmnPlFY/s9W+a0Gw4XH
x0BK6jE8w/Ij+swEXQA8Nq9Rz/vL9BimaK54sCEacYw4ojbmybbsuKgb4HDPBQRQ6mDANz6k2OTx
70K58O4EmJOSX8objSOO0eEpu2icO+jHFE6YZ85WvOFEX9Pk4SAOBBZ8YLPxUOwF9biEfeyIynTc
MxDqqnecBohQ+rfvYAzK+Xhh1CnuXcDa5s1PUrZsett8dX2U7+N7XEyhrEdLn76qDnD1CxKFxvyF
eGaSsodHwPCVuN2et+oV/uGN7XpM2pPURXzaC0jE4JhlJz+8DXPPOHrD0y00MvlhCg/PL75/GO08
F7f0l1ja+eHihlGXMuHoi7jO1uJ78JHTwxuTj4+jEJngziPIB0u6KLIAafL4Me5q05advcAvPEDO
L8gIsKOyy2WNAkmnrCpQUf1dO+xEasLMII+MYgNCHQ/3OZ69rG7ghpxU4NLOw5kKAdrGNgSprmPP
0V9yr+3c7nYUmyD23HEs0jgoVSY7avPHJOr0KORBSsEA03CBd9iDXmoXulalhKWiWQPEYo55Shnq
BTrvwXaWD6/vwqvVWUr8xIa3VF5wEFVO7xAUvvQhCJ1u0GykzIFxx7X2Afkxy4EbMX9hv4KsOq2s
Xw5vovQQ32+SWAyOhSOq1M7OS1ifkHiLbYrd53GC+Af9lWCccx/eyqTjGIaE/lFIKsy5kodfot3D
q7rd6ptFHY661qOoc+SCOBeujeXOEZ9IV6/fTi8mmug9rCGw7OyMYObSpH8OrsFjoFZEPNEj2hyf
riEbQyGYdVAYTIPZFHuNpfDB1wfaMt+NnS7NU9cheIu9iwAuyvqW7/dSo4GSyuDiB+S2w9UKTlJp
3QSvmMGMI1QcXmQHzrRtveF3H26oPogz4D+eynDN0Azam5QPbnVL8hYkoulij9HjxX0vdPsS0tME
s4d12Np49GxPFsj1dZbnqRSjhQGDDR/dJJuFcYv/hLI0QPkJqRUbXa7PzNbSFbvhg6q0dOE9R8t/
h0yNdWg881t8fHbIQtROmMWCmwv5ZiElqRGvl42yAHbgaYIKzUrgI1U9y5pdVTzGyxf4oGVrLAL3
TiI5rOurtwwyK0IxwuyqLVX0Ss3t/ELrSVXvmLbr8gpn/67KwzRediYklFyWcYfvAZiqyPMAhiff
OhqvK4kMYVWyh/6fh94UqmdUSfugEkK928sRICRelNGehkud6KOdJhTJOE/pXUqdkKB0CmYSttmX
0ouvup0JgFKD/CjDE+0FeZeGapT5zvYy/VTf9qMNckW3L0ZKsbtZtq5l50FMP83K+6ZH0JGj2lVz
I7yyzkzTx5k9cFsw4MNwxGQwC9fN6nuDJqkLXcQg7MJarhGsPoN8jYw40opRcz4io1U/+OwPQDVk
9hafSZ6DFmXqQYecPhvesy1wQPwttM+DZFdjYw1ZQRa83shf8dYN9B2m1iPS0GON+fnKDrx0fwA0
W7sr7J+gc+IaOkAo9oNMzye+xHqT+4ID4vbXDzADKH0t4um61LVRa1ygWcOCKVXtMIyFrfdX/Hsn
8GKEY39n4GFTSFajmB0mnEEznhR5nuS/4+GmULGESolapr9F3kD/sSsMSRcg5N4IEjrvER1Fx8mL
bj9+y36G0DxrMSC3HKvmd6naKl03bQofsFsZPMgMvlS/8cQoVNK/YPlNnBSJD/zzh2yzWCfFn6Rl
jo23g/wvY4V0OfuafYPMaXKIN8Ke+1xZrJ6Xpo6jbApQ8cQZvHHYYjS7PN5zEATtJ6wdHd6P8eda
Fuvb5e30phlaIYZHrxgHD3I5evAgJzbU+cZ6EmTmQNZ6bmMMpl6dle13l2KFO5gOx8wwzqioqaOO
oN+Jo/fbaUEZ4iUb8DZsBlvXQoLCH0zsvKyJz70lJTXAwsC64z+Yb6EFhLco8ALzQD3WKbBneN8G
+oWgsWZxoTAcZJv2M+QDBEQKypAfrBqmzbY3917J3dWLlj4U7teOro4lDLrCEXmiBok/RcVbcdRc
9Ul4vtbHbOhfvgkA4MRYab72AbhgqIlOEMTHJ4Wpu9Jj0Z7/m8xRGB8zYEMaS3VWiloqOOc2I8zY
FmCwNIIyb9fN/19nRhNre43SmDQb9patgBlVxBgfBWFqiqf1ksThaa/2PsNTvDNuMFjMs5reGex4
xYr1GfCUPTqGjh5Hk/DNa2ILQeR6di96/TEi49yC5F+W1a4TDETjf25Nqp1ppOkasd5VKI/ZqLvq
rDNBtlmrQN1sHnVGvTNYxaoSk+RCbMAZpSuzFLfeYPCijdoGD1t9L8IHX+BYvjg1bA4G/umAn9Tk
82flXbHQmXFBZUAuLQWSz+Sg7ycsa5bi8VLjXWS3yfO4Z+EBdk01lW1QDzBFSUPkCHarLuALpqAN
d3WLIGTK13G6Qi5g7Eq94uemNb40SVSyMQe0c9h2jGn76R/xic63B/3+FMA8G69vJ7JrAkyJ8aHy
+viSOpd9Dmv127CJlSzWKucVTHvbRQpVtVRbHGu6ILwON2w8II0JrNAQa7mHA0MN39PB3zGyfNwX
b82tsoSUo15K44JHO0cmMTdecZl6SkwrqVU5OAWeLvAE+pumCyxj8O7/Hc8keMrfxOJVcyenk/JT
pDcNwnYbDcK5Of2nlh2/2dd8EMywJO6BJmXams5+4j39mX+Dxzp81ZY4EA5VNIbp96Ny9IOdmiUB
47tyEbHJv6UUlp5o3HIKw20nN6mC5ded2bGTkkknhQBvwT50qJySDSX/0nblm6BtId6h0Gj+P2d1
ObOvJuxtlAK6PHyIoEnDRbfP7oH9WGW+Aih4FF+OEejatFt4KS7AwVziXl2k67NU10WZXCu2OTuX
f4fFnnkJI/TPSduT6A2v42A3ur93TpmWBaIhTX767QxNcRWAE3mHez5fWXayw+vpyVF8SpYvhfLV
47CrJJeVtxNOJ1GxzNd555LU+zxtGld9ajsahui8DAD1E9dsA2or8qE93fHI9sEJK6wgLeOQtaI6
pIW7HmQeeFbEuFG+FypeticqHzW7MsJ09/qRvjdcKIYYIbUr9G/RZvCtktA1rZ87auCx+Q4IjDdj
826MY+QLE9PQJioWU+pdr8qjbRhDiDlrbpbgjtBD1yGGcfEMnkeLHU2fl88Z2aHLF/3M8cWdd89d
7GgYL3FA3PLgzmgWtRkyunBlYVWxQ696Wn5yvmu8lBS5kEtJ6kTOdOht2Zz5xsXoeHuW8gVfs2WK
nidrGqGYCwZdmtiaMNbGLQ5bbSf85q8RvZ0i+0Ns8hH+s9aHIL0f+8JN+u0P/oE81SydXePydlFm
f/uxsb7u6j8TUi+7A+QB8Aoc/9SEWgDb8HFzXfVG07Oo+4p18Xgw5D6On/wlsjWPz6dX8GLUrcPT
X7HixXgd/uQiBtfF8+3uUaWdetai3hyd4hoNHyJoG8djPpj/mYzivgRTPWy+wOqxnzhfvAE9hLkA
IFIHMgnPEuSuTWUsmAVibUSZ/nP+wvbnTWlmEcoBDDBiluSf47g8W3e272vbBQb0pbl6xdVQa5xm
kR4Q7WrpIw72JN5Kqa/zmg5qjtxzhznojteTDViKpqcQjdZ9fbPCbQymZYfq+mX+clo0s7na4lMJ
YryYn3SVt0st69s4UHHarCLKp5Xw7Zor7My4J0nlXQVhH/CQ6OMgPWgxqQ9hAXTPc09koZJc1QVq
FptrQGv/tiT4zQ7hw06MCAF5VkRC0Mhfn9TT6eGOKDN+Ufta6uaX1GJIAnziksOD5GBECslx6KIj
VZX3WURc8l7Y6QxsedMDAkGgvY4DESEUAvbW87tbsOwzu5dWHURR0hcFZ7rG3DDbSKY1UBEZEC29
UMxrRWE3VYFH/eEnifleR97gAYuMneH06fjtX2OjL2P9Wvpnzqnb4jDGYEga/dnDf5Tpb4RDPOQ1
qCyWEn+krhlgqu2uYiheRIprNextruHFwZ+sHK5VFULDlR1fw1d00fNWLSGdynzg0rtIkcewvbYv
RoE9+7ZH0JKLdw9NI4VuWMD+quc99IQIn7/Xz9oyRbCg8XuWeEa5HWkYGdQwT+NkhOMk8yQcNggz
VPGuKAMle7m/gvgmtIIzp+PuFbZ76W6GEn7a1r+Tj2nUQ2RhKKyOKTQYfjLJ/8r/5DxDkM5XeaST
qA/4sB6fj7Z2+z6sgcKPnW7uI5rks4O5dmdwGEJHKAeE/mE0mMBCHulyDr3d2/zRQXuvtg7Pb/LT
6psPPMHrP3HNA4kWfx66NE3wcVaL4dsOTUDsRyuvr+OMUOZnlr401unqDM+DCGCHk620z170tqaH
/J4fPnWGsZsmxhROlYy04htQkWRj1QTdzb82Bfa8zYIWqlRRMqYwAUjIIweJLNcU307Iv9CCx6Tr
LQeYdwb12OrAGQJnS5NNCpwjOvs42G6ZugPC22IzL+umo770CJ07TCG9t8f0ez44ofG1z0136wEG
nAGQFDSHhjvHJWtVgTWosUC5n6vr69xG6kxUVofAXaHlGfKM7Ze14tBBYv6iqIbyBOzwKLBnPc++
lQRYMurq+awxlw/Z0e/NMISMKjy9kqmkhuN6VaqY8qt2bmERg1IitlYAIMHcPPzxM23r1qBRNrUS
GO2k7fZOJ4qnW9fiSWwrsVe0ndMX0EUT0j0LabPrZN7QyR9rCcXE4PHQhU8yP04VQkhlnRI3YOJY
s3+5VGIbMnAj9R8d3jwYGmoa7nFXT35opY71rWJ0uH7ZbHFnXM4IrXQVkSbTNhUZRD0pHRnYioGO
qggPoREpqdPJ17WJlUAZYjta9OwqJl0PXSxi4rqzx/x8sDpXo5zmVN+2GSpEkt19H+huvOH3qfi3
z5n3W2+s9dKl8YzQYqCSobv+NRumwZzYEa4dB7tmmZZ0/nK4V1fr6uqzuGi4swoY9760r2QfxRFo
UMwvWSulcYRVnYh7D9VN+N+U+iffYcDWZxMQYvb+9UICe2ul+iWGmtlq7nn8c0PT48IsfVWsYR8v
lWhd6ct27zlfqGCb2PEKbSjog1zikvrlyxdbPju9t//3UiL9sN421Uzfm2s36H+6x6nlUA9IZfni
2ywnSVUQ2pyzRqe3bKDM3brTy9NXyJiRh+GEgeAsXen53RTg3ik5fp3JLzawa0eRYS30rafjU8HI
t7tiIp9xysYHVq9KAJTQS9dfHuRv551eKoXzqEt4JtA8id8C28UXUp1CjhyHs2F2gVFCpMUDVgn+
jJnJ+2RVO3cSHlIk6HFdvYHSGLYDDyTSB/ldo7zluPOksLobJafSM5LapcX3I4ag8R4sOg+J+WVv
Mlo4ZTPO+SUbzjBB4CGYKe/z/+C091tNJVyQ3L1uu/JoK/BT1bFEOSdu/4OxBTu3hwVtjoPDocXr
Y9rJLuupK4OSpyydrPq+k9BbH1/BQqVGXvbmurbW6NFYXwd7JGnGp92ZZrdjbF2U0iQdDS2Z2Dyd
e/LUFypetBO21OeEd/53EcSzfDp/FP6d3iR+7cxsmaxxFO/becE4CSa/FR+9VpJlz4oJlfpOHhAr
AJ6pwLEs6CAaujVBthXFYq9QObU2N/hU6Xn7ATMGU2OKDtz3ZTJQblWdJ91t12r4jTFzeOxTWojB
9UR8f4weRcmgFCht+g457EPf95CmM75Qeoy7UD76nr9U9HECRoaW/zrp9XRFLAoOrddO+tGXKPKu
FVbItH8dGyEL5lUNIqU2A1ugM9s2YcSCwKL+w7JK9ONJH507a3K3oQJ7o35VOlzeHFXHxoXTlIU6
cuSsoLuovsc086Eq7l3QkeKnru3N+dqhGE2vcW786sOEx2yqYhzbPvv12hQBK9qH75kfXKwc5bK1
9aS2uv/bNJWz3wy4ZLIw2vWAkoVbDdKnIpuAJvP3hiffdvebaLvRkjGw8EYMOtjY7BMNpkXr0f7c
vD309gx6Nu8LNc6RyUu+l80adjwV1830tnXsbrX6HkcfWb4WR8UwhGEOwj+ISGbARyYxYOezHq76
ewqH53R7/5qlhCzPu+lRCmVu5EsCQhyc0NnSDQL/GzrsKHet57CRtq8MefpFKEpvN6v5HdlsPevI
2IhEO7SPiacz0hNngNyffC+/qUy7B6QIUe8cLvvat3ASfeJCsiDaKK/zvUXQfytXdKzGRvkES9Pq
i1J59Sb2XZ8tFaqJl4mILm+lNDi8L7LN2a46HR67x58x6t77Wn/wxZyIVJ9m8XkqchPjtnwRdUJO
0D2dqisPWKv0k1xz0K1kH15Nf6/quks1cULtKWfbB5tMe9U/yC/AFUvWTqI20+X0trLq09wZgA8n
3EF2zUW+urXkt+Wjb8cC2zT8Yui2YxAA+Xzoc3maXhvZ9lHab6WxbG1bfJ2OpaqPe48Z+GZieEFD
Kvh8IzGlgKtPh6vn2fPe203Xtt3SIIusygf++DfL08q9KgzW00ZWZ/e6TbzNnufDQnxJnroB4Fm/
Msd38bzE101/PimPwfWjktTaVPlqUtucm6x0zirH+VMaOxTX6SffyCpuu7td9fK1wgfqT4cXLpCD
w6yWINd5Z/tyhvi3s9RQ3dL4l/3SzdrBZH3dnGu8ZiYaXGrssITav65VVaNb+vX0fgJDA3pf72Q/
7/O5WjrugG/NZpHivIJaNl2dD7fXJw1Rx2WabRsnp2yhm7j4+MwzX+it8K8DjWqeMlWXLpkun7su
2LmbVorC4+meVaG3eoL93rZ27l4Tb3uD/HltuawmE+X7ojJBHNO8udo//mt1rB0XNDZmv8/bSXnP
YQr2ZM7+fOylbZe/O0mBnOLURC+Tbz5Szcl3Ui6Yjti1g/eYLGvxv+f7ckHn85s+Y/k9HXXGtDj/
vMbTd8pObzBEfrGnEacke5I0u9fJe/SZ4EyfUtdy/otHVwY3EDOABpFl77pZYLRwLW/TtST8edM8
3uoekx0HrnTtDhC3xoxvFqJzyi5B7lpeL6sJfCHI1a2VhDxMWydSRlYUiUYyVR0vuunjoLiDnzTP
Gc1x37ApX5K+hoVXzwMzbma/jie7eXr7Nj58LXcv2cV7KtPJJVr58TNb8kuycWMYWBRXwksY1gz/
WZ/xscOQF8lF3/D/jEM9MP2jruK4/un08B3Rcd5qZmERtubbDewOnw6DB3F0E3xx4hoshRQHVdba
b3dmTU8MTByyQA7mqoovxt3O0LSZ5JA3iFjw3RuaQuYj6luELgcJ2Ot37dawB/Yze+c9B83q7XdO
2MpVC4aPba51HPKGmbzdRiYseYjgYG7qGaKlStidaC/vDOcmZonV9PDaH9NZ+pEVNlOzpy2H6tq1
z0Oe2d6qivvVnnzlKmk2pp+bqsMbjl2ZvOcq+OuNLHZrNd3l4LWtMEvjZ+vuD5bY+hX9dDAlvC/m
M05+trVe9LjLhLC+3uMXRd5mUULJ8SUr/s9ZXF2NVPZsG95Na8M7OdVJR25rZETOvw2qvBGOgetv
6Jf6rcVC0Yhdu58GYAVnSaOMEoMJU5loHVgjojT5wVsaWkSf+bS++sT3yNRmjVkjj5tzr01fdm7c
wKiKA1D42G7MgMM68cR2yjXFAgkPQr8jQibCitCI4lKFTxcqnLBYMbl14AV3HWY4f8nXRRlgR7Hk
r6Q+stIiSs/89rk2oYixGNyBohSzYdZoyuV6rD6xzTuspFSq2d/iHpCc+8iapt1Re4x3xUuh91AT
tQEovORHyU+DEEd8z8nK8/kzg2TuQD4IBvVSIYs1VjpCLv2uonyNbH3zFimZXv946A/EKHwtEWKE
SxRjPpIsf3hxPj3lsqtq/sZ3uEVpFLyq+R+9zDzEv+iyKWTRwaJu+ER/yjGTjStlL39IXFhyPNTG
/KDYZBPLy/VmAw4hXwRHYDMNLrrDjn2rmq8g34aL98zMCtb9KbrR27EnfCpRp+f6+mU28mwJUjVK
zD9xfoqYCckgv9PvYJ+t/MP8ko+nZJX1AA+Lb4H4hta8xqaEG/Dp51DnHBKkpbR5Gb7Mn3vF2ByL
AF00+bkaHT4NmJCrcDDw1yAhfiCYmXWn3uovYB4eDhk2fjpmqpeuSRfqE5Or7jXDsuaElcR+1FiL
JNk/LVdhyms3GBtT1k/XIYCx8shPsf9XtOG7V503RVedQ3Zse0jTkWBEj4lsyvzlT8GfbIDMAJS0
3cSnKTX6jvyssAzJNLCyyokvvGutQKGxf5b+ANZwfKKOtNLL+kRBbW34orE3m/7M5VRYeG/jp6NY
miVLbdfTg+0tcg3T4HLaNsuBYodB9Toka8BBvLJZpu4mLDlB+w+/nSV78fWAobNLvopyc7CKWXFY
QKeiIb9xLr2hPM1GOHZEb3AWoApk4yPAnIYSrzn/E0RA+PZHvmV9Zh9oGzb73RNAKQf/1PF7aFn8
yMwJW/RrBUXORuxn719Q5wC8FZCnh9l2haCUFh1jQdBuWsro8Z5CNlF8Uz9ju1mqW6V7syUc814S
NFM715TsM0tegAcm2EwiQrxuCiLktLTpovXVXH/j6f0fr7v85lJUSb/N/ySj/mV5WFbyxhK9fYb1
daqz/l7o5H2QHg6DUjE9erT4419rNv8Lec3/FnjoORDcg/mDSCZvqGq3KNbth1oSe1Rt3Ux9pE5l
nnr6FZDKv9mnpxYA2V1TZbdOSuXqnnf3nmO4t1zL2zinL1cXydfvFg1fPHuzYWds5dOpDTXzYeq6
K3s6zk9TZOEfTO+TJNczDvNjpvz39nf+nfOlh8aiJ9DT+HNwkVIKotL1U43dpeJFjoX7ocVV3NcC
6p1gpCDDOfwOtcWodPIb3At4muYYg8XeEUTSdFlqUz3xiLe543xEkR93FGdKFfBhf7OZUfTxIs/W
F2/Z+haFpZdbvNrj7f34daaiQJl/uqr49YH7uyqxU5IUd52VmWLdhyI3p1h3RBrAxomSr9twUUD9
Ki3tnh9rBBwXoAQ2CygjJ94fNBay7mmCGe3T0fX5igTeA+2lw71iAJcij1NBRdwYRqJg1XeQgcZ8
37dMtvzuOHo0TJkkLocXJHNC/ebu7ZwB24yHbIAJ/UbAASeBN21DTfSZlhF0PK6ZlrnUD8pEUY5H
4nnZAQ0iFy07KWfxjecuALCls84gD2Wel5OqW59obz8e/Gy2bZyrfxGreKy9aZhcxcNvslXqQyL8
PoDp+NMVwcQuRqSRCVWOkUN6VfUc2NmzjH5Lz4dfcDRAu58K98QrLGXeyXbv/aLhP5OLESQqLlUL
RXjRurcNQ+2BJVverUsZ6KoBfXhdQRzw16U0SfDl2AfQMgcE8j3Id1yMQvNisxFSML492SnMxm08
wXlKAQsxM4XMGgAFHBpXVDKscBmEOYpkleVzUeC1KyngXumoBmrhqywbJn2G6kC/DRTZ6yQ73J5w
pgyRjNFmdUOg5auVA8mJqQwAbToA7cUgCS9p4IJ0S0X2ryBBON9mzVcqXtsNfYXeggiYHeE5DAaN
BHxn4Bu7t9UbJEF0FdXN7VbWfTZNwrLD8F8zN6/O3uayWqpjdXZ//HMfXAer9v07UUt9Jxjb/lKC
DC/D8Q96inroWwW2aWCfpOuM+SsZVTirYHVapVgtVPK9oKD4MHLA4EA8983mkWNprnIrhINwqZMd
MVFE3rflVRe/G5gXe+Bkffy6r6X6+8zTZFu94v2dGpkBp9XN67i33dRW7xtdNJvTTuElPbK+dDQt
/pxIMiczAIJsXqUMlM0qe+lT7dDO93bv09ecuMV22q+fduNLE53orgsca/O960Vpxwy3V+S12Du0
iiK7euNwHQ4jvM17EnF97zPMfWYVzhOVaX32dR1sZH2WF194pvwY/pktLhe1XOWw7+Q8eeXzn4I/
yDs4lZHu9pXlh+Jx/JN6DkIdrbxHu4x/UOOETPtVSzTSEgyuHK9XnzP8DzRekAI0J3zwCuqqedNG
6Us8mud/LtPWBnqtpetZBtnHSf3xwKR/LcrkL202S237jCNl8TlZVbb/Jl9jLwQhiOsvecupglak
m6zE/yb4r68HFMvJUxGeWJnU2Ai/jkeTWnFU8PnZV1ofwi14zAHawv5T5FA9fVVktXfMAeOmFrCN
WBKLTvclusziaCPAt6LFrRTL1xQ7X1jX6R0FCW2ia8Eke1lR9OUdjZHef9Mej4q95asf+AXPcOH6
k9F8UDt2dtL7imWHNmlcUMl39WC6ujI2iyg+c/xuRqR096rSWVCQvbyAgqPVzNa4Qm6HC2BGtjZL
1rm6Rn2F44MhDoiUlbBrGP6vWoK2N2gcRcP9/FtRfM5Xqu0jl1HWIOl7cWsoQ/wdx9RQBwXp1k1P
AhlOfGUMZFRb7+aKqXwd3XinVV1WT38X7f2seoHbErnsB3ezVZOBQaY9G5pMzGuZL6lkSBKzSdOw
w0B393rYhF6aA+ei6keaQ8XElyTE3PkrZro0Nc3FjyFilmEMXATZw4fAoJVDrlfMvWdt+2hET48c
qWS6xkzmueDRIqxOsXE0XOSENsCw3uXK91MtTQ3653yrMFnaBwHyNq+rbBmsJd5Swkd3lfOturKW
Pm6lp8WLvELsplUlyyJlxkOlOnuZIXJ2UnB8kLKOcFpfput7DIzB7PxwhhFL2Z+8HDqlHH8zmQko
3dKAYUQMAZB7zGxeRVslMK0n1FpFtlwcA7rrWS03bktB4blidnP7vhNwt7eNK6cx2C52Dy5Ol0OF
t6Aab4ceDFsMtryt4RYs2okvMsqoD8GghbbOZf2CKthbHk0ANz1TXXA16U+pvti2dbySpG6PNC87
escxB2mMCaJZSfFTHFampP2Amq5Szag8IjsLb+sndx3kf3Y2TukGu5bpoxChzVCA0OEnwx29WJ1D
Q869Y6651VAOkUfu6651cXkIxTLm0ekfzM08nRjk5NowgAvOZHMifTNCCgl/MNYXIrY6GFqIcgDj
szBq837Rsa4Dj4VeMvO03VSI/CZ4C4qUQvPqUhsdtNdfyvbSl+WHwi287lAp4iym6+pa/EMmsBOU
GsLj8n5w6CXwu6b1aXSeHqmsZ63Qvhcbs1NnVjD/gVSb0xL/AAScO5mwHK1K1Rz/ytvarFtGPng3
foUfwrXZz0uxrmgXTx2/+37k51VFVsmcWkYz82/s39unMzk30g8eJh+lDz/z9nsRLqkbwuKUIN9Y
SOgc13e79jXxmpQ5GHPc8mz+4UdlP3Mr7qINdDllzO11g8LGV8J0IKfLyFkaEkmz7GbCSEiwlzai
q03ZdHeXbhLDlTOo62tsaP9riy0NQk8QyNvZdC08blGG8wM+dKEojpkr7q3BF3E4WZZsCghg36B/
WUTB4tvQQ92dnJtkwyJZ1xTFu0g9qc4lUBza23AxmOa601jr+01r9prpJdfCzu/0DMSexe1TDr3d
4Jqk8mnmBW1Z5HCDotGk2czPcb7yBcKlWgK0/qrnjKAU1hCIYIhvKB+LG90kcnPQjepa2aFnmOFP
cc6aZDgJTlhp06AMfL2qEb92Jle8rs3USBu6Rrp/2f6abc1PjcmtvPs7r6R2rfGbeacbS+G//96r
G3qYc5JYxX6ddkGwNm8ltdRNRvAUvT8bv1yZeG0uK6/UQEgyKHJJg3h5b2pNr53x6vlwrJ0HpS+y
IgDwsX1gcpFtYDfLSEm9C0RiSkgRlkqV3YpcipVD7LbuzlwnKsbqS6vNtm/48ARyroLGgTbcLd6n
FbwKagFWlFjIeNh2wN4cMk2LeQiBGE7MppU1fNpG8yygysQzU2gp9BbbevZzsn2WkSdJFTAwqWnO
YrAhh3bkj7lOKdEPo4mXxYjW69BDC0kiXwhg+9VZCZzVcaZ/efDKOSBkXxIMsCJu4jIzugWamcKh
SuoaDSTPp/ryakmwobfnRzhh9hUNdJZs3aV874KfWHRVBCDSuW8baYqaV7Ou9KvgTCZkPc0iEr0Z
SHHJXrms3w3dGGxH8Oe1VEetzH344FrS2yqop/ti3egYIyTRMu3x5PJ2FxVTXd1hJWI0wqHbwBq9
ezi/v6UoKtjhPUFEim+av3um4hxj3JsLHvftlQMB0fUjGwTNBofuRlZ02/uvcX5LMZ5b1py72r2x
XnC3aSdzNe9b4asqnd5ru7UPp4fLDuHDr6M8TC3aqUIfF2B+qnLyYOkBwIkuvqrGHi8aqxHgcXqq
4h8bzQTdSpHiXOa5UsQE9Wp2kxqjUIXld5r4JybRtjukTsTLymk0S75c/s4yNVNEz7JH+CyVZau2
N/Y+my9Szhjt97i8GBzKSEeKK2rFSx9aQBMd7S1I6dAIcoWCHWKVyZTNATV1fVMdo/j4jJGXokSU
yoB8DXVj/20e6mbuk5j1cuqAQKig12800dO+fEQ1yLQxnuw9aItFXAx58QeeDI1ccfp06l1cP3TY
lFC+cwCzB/VRzPaNMhdv7t7pTS2E57adVf/atLlWrEZ+MVqLefiE91t0ausXFHmDv22xkT/UUoad
XPMXzVBmwEWsSo5Cs/ZDQ7rl/t9IQerLixJq9+JWodjYjAz0MXSp1twdtLVkdewCtFRFNwnbMeSd
1vO/6cSzR8Pwe1WxDkQ05u4DZI/JtKub0/nLAvOHO38sJb1KNy5X9o2VRoZGc8IdpY/fMt9Xkblr
mJCpzn4Lpmyc99VMhxLKvH3+jzR2YvAj6vcPw6JC+fYX6y2Ymfy2998apuXruG6SB482QIxDiCKn
xnp7Wkdq374cPounL6cXTtNMq3WKeli/nnievc1Asyqcmh7RqHVmrzJ+n5sSyCVzVaA6JqoyI563
FZ/P7FT8UZwjdO8uFY/T2Qz/kZO8iggmrJGWkT1TlGryJlQsFv33rH31FDn5KuRZQLSQe3v/GBgu
8CndLR10mE/bbMcL3+Z+lCtism+7t2vm7X9wZQvqOjSxkp3E0yz6tcZvemnlGkdtWL5y+iu18ofl
q1I0zEweziFc8zJ1oJVxxrQCzI9pfap2eyssoVIex+MRfHbqua12fd8iilDg7r2l9Y0HpZI4P6lV
Fn8FGuX/2vBLBTbFAQH2zPTVlvmf0hfzlsMjBdBJcYkQz8PuYWGRltEp+7t+/8helF6VzD91++UQ
U4YYBiOfdpAQzRnY1PDwO1RshXQy128SIdwDA6kM8beJCRpKWMKmWOBnGg5ve7gDbNW6bDs42GY3
auhQg++dZaHNZhpAefd3yhpwuHm9YIfzHcPGJdFrOPT2myb3BHwtosV5/fq+ndWKwB/+LefGdOPp
kkrCUiTFzEBirkBAiQqbMJgrNtmrnBiLJKGaCc1g01GOuzf2FHRvDEPI8epuq6p5UxHVWBjluStE
tLUTWAJoSS1d9ccZdhXVJyBBFYbxg69vp8Ou3q9qqh/aulsPIMMIoXRBLE7kmuM3u8isen22n1g7
2SA9Bj430XsdG3YqtVT2zXOj7NoVoZekZmjEp89CaoCIkemoYj339orlHzZXlJ6FNszz8hr0jpcl
L9gl1/1AEO3ayUJwDY2uPSFoOdQHFhrJiez4kEujPFHvpSrhhs93lCalsoM3vRbY+4wYw7NJef+P
pbtabixLogD6RYoQw6vFDGa/KOyyLWbW189K98T0VHUbpXvPPSdz5wZNNJsT/CHmnj7cG/ey+FTz
shHveDR9vjPR6U07njjprun6oXXlwjqpOqaOIJyiJlXmaxGGzO6oPonwp+Lxq8jEbkm2GtOgN/Di
nMQZxsppx1vwhOyfjMEny+r60bX6E/C+5X8WokBO99biLA2nfGam0KLkcPYvdc4qdPYB3IQ0YmrM
kQ0bLJhdhJ6VonH7hCxsKxmvI+Hy9IEquHy3x0VDMIOnVwwPij/8J4t7ybEnqTb9TPEhb6wysXfL
esAlSjOSV66TZFV1JFLrmOddXxMjvkHbu0gA3m8Vq3lOJQwXsjU5JB12iTcniWdj+r6Xa+EgfhJ7
khXrF7rtzIPqSer0/QnJBVFbkzuj5a0eRqtCDbR/SzaQPFKnFjiSWY4b/552NGrS8J2ODSrpySYU
JLORmd9yYFcxlMOlyhwaY+0zYYlHOGTcrmsIQP2YDmMAtl0e+2z5+L39Tr7cTAz5DNzj5M7/LgfL
YzVVqiMAYmaD0+O+wcMyk4CApXhlYhBjUrNbmSoZtzjXDGYExQObq4IFJg/nd8M8UxzqZGpnkzXh
Xn1jxP94oQv7AcYisTEMDk8D3QMYiaiX/+HdiNU8RdxFyzccMMAd4fB8LskjMxH0PN6HL4S9bipO
ITho5lfj4e0XlWbaXfWmks4nPVCcqkU01ngYurMZ8LMEnaxviRwfEwebfS7SWrb3nj8L/eyqupak
7kBLiT6m+NzdqgcoZFjKoRIpw0y8UD38TDJLWFxHWEnGiRrTsmkz2bq0rm9Wuf9KtryQz9S/S/UI
0r+/FSlb0i9eD8sJBQYaL4qW/TIQ4Ny/vUd5Vwbp3GurXsy6KgaM/83tBDA7VyGcc5nLb5cWZs2i
OqvmXk/dg4C2248l8gM8mGPIpqSclbatyDVNwFvQCkj8LTR0UhL1Td1A6ScRoX9i5hmC7n4Y695f
I+LuGkrKeTAEkV3FUFvD/DgYe0R62u6Z292cYGZSNfKa1sx0Zuna/vXPBDQs5tOT1uJ5GgoPptw/
Eam6xeAN023a99AVyjs5PqKuTd9STyip6s9D7zICyM5rezONYd6ITlryrqswrv25/kM8GOtynolU
3fDKCAABd1dbWgVn7+pY5Uid8Q5MslSPvrWUYs4whebu4LQZI9Xsy7nDDzGmqZ4ZYEs3R/p/Ya8k
FtX/CvZOk7VLDw/23kTf5Pcg3qSSrqY/1+/A/NPo0vP7Z3V8SW8lriWuT7v0evlQw7MbcC+oYuQL
h1ttZK3mvnjWgoccbuuKPtLdkULn+aYxwiA3/WrvpD9efk5d2OOtHoiA+5J+lt73QcVTPshvRyTn
E0ym6ccdjyFL2fgF9kGuICz7+AMG8d2bCiHZCPxR/MV0Ic7nMnb5vFZA9S9SSZX/MUGYKg12PT2A
XZLD5e0Z/ASl9oLPhJPpWcyG7Fe/Mdh6C70ilUS6hXb2BGL2XBVDLOBcH/9ufT0o28jtvfhyfZq1
T6bdPAySVaAJILt8/Y7no7KJ7MeyjUmDoeeEniBWPSSKnma3nr0GmLtxqxLntNUtkqjKV/k1AAZD
E+N0bIF9dDImIp4de7M6Z07+k+ucPtwIe5Za9g5yQVmOcUvs168Yz/XC6xojMQayuXOdTaivGbDk
+XvfHjSrwm/ShbTtd4OY1y4H+8HyO+bu4/rKQHX9Pf12zKNExGCNPiNmrB5LozsM26eNqxpTv3ik
Yeup/q7qsATR2jRMb/LDfH32kv1gbTuMWc61VhR3mHj8i8EDjS2ri5eZE+iP3hBDse3NV9oau0oD
VmYOmGmtTWR6rt3E6qW5ACJAZLvrfzsmBqFdmTbxHogM77XDRZCSl5Uh9o9LoP8NIXVV15WLcXpc
W/RFa4ynIp+Mh9XIoafr8dVZzhLJT2fR9SDgOZbR+knxbL6HAPOy+Izti+mt32SqaayIWRyRz/b+
Cpev7DN9pkzmMINJCnloxLO0ae0NlplvLPsCLwfTGlgDkmVcLlMO99y5PygathdFe87qrBw6RRzj
MuhEHfF9F9C5kUNK1z06f23b0rHNXUBgHN1K5UmC1dVo/7rcMjkxqRfFWsxhfRdElQIGjpIvAI6R
1hAhotNKqLPINrgnAZkeZh+OaqNwgStQn81Pql34mleyMj7teqHnktGJCBjGLOagx6bLEu5ly2/C
mGaeOUpM9lylp/wLiZ8vi/Wf/o2RrolzMtwwrt9/2VAFhVHsQMsw9/Gbw9RSeWozjmKBFq/wqrRe
fRDl1Vgz6BNEXTCHAeyuJWZw+btGVcDOyaDOyNYofP+NVt+DWvDdoJCBaKphyqfPafT4MZMKSgda
iHPk0z0mnUl7HxGmTUQSQk4K9vrpBX3WQgRY6M4xet/yGCwyloeGsJn+7OUvAjAP6t8Z1k6fPIh/
VSxDW2Nlqq7tO8uI7IsSI2WtJPD6PXejq1na1+1Ze+cdQ3a83WImToeq04S6ITbWz/kAVO+Q5mDw
hLXQiw0s+WnLyHB2WWTqhnStIzCJ01LJpbvzodPnHIb+YGxDS+YA6MNK2Exc/rasg8sHfich+riz
wqN4uufsGvdO0J2VSYieibea3Ypjj1oodhTTtJjNukyDC+KA6dnN9hzeKXDM1eRJqyKILFKd1C2l
Y90/fHjGQxApEZQLH92Nofz6VNdPGAJGARk2CPdasJiCkAJPcn6DDyYa1COSd/oD94ZjKqgKvsH+
xn3TvC3rnLeV/maKHVhG8vmGoALr1jK8IMhMenceEclMHe6hEXc1LjVwyN4xXoARbY0sP1C1r6ZS
TJzV2M/JT4Mj9fvp08ASbGB3epk/JUoP62+dNnAhV6p7ZS4B7nr23nDf4VRN09vV8nE2ludtkh9b
7c3MZPWyuFTAPgbDipjEtstKBu352l8Uo4xaLxlaIJ/ZSR2y2GTMWWYPPkEfTwHdwpEKogDR+7aZ
bWnCS/vG4VaNn2n48qsnIBq62zPvEUOnw+1n9kFTK74oqWOKHRNZm3vptcBr8xjHxqGrOiUOyIYU
jd35px55MtIaeKt/kar6CKWg4G7VaAK/wibmrdjHTJkL9x4PKzlduUwZNOcFiVgM7YxdHwKVeNQN
uFqrWqiG3o+zqrMJVrKNlB2g+og9bq5mqa5W7fMjkPIfnvy/m7PifGz6UqeuPLBllabouO5O06P5
DuiY3Y6uMuKM5V4UOk7Jzp8jkjTxQ0+WW8dDTWlePj2bWbDsfBjPHnPZ8vo7R2vxASgwq1V83J+i
i4wZH1MKFxThZaYJZ+ICaXXOLPfNTB8gI19QfBmv4bCSsqhqxf3DOtEaj6vAJHfa9PFkgi619hp0
k2sGH8Pk18ZYrGuzUkuDxWPNCHhfwUpPCUtzrEE3WnNoZ44eoY8MgVOiTWFiXKrDX1QY2M9PhKRR
H68qfuPmMwTDrB6Nqov1YkTy3iwP5IonEAklse5XGStHUe+qHFk3t83bpy5DTzsfYN57XW5jxlnr
wkVhplS60PYvwlKChN23FasgPh9TuMCcceG2YWWda+DaOZ9M1GVKJyuXpZHFQ20NggMEBq3KkwSe
IxQKU80jt7s//GQDKKiYeRx6sIwDVbF46tMLRrvhiB4KrTs9xwEQZ/oXuya7UR00XC1bcdFKzFxr
yAnjj0Lfg5S8Vd9Wx9F130ggJmz/2VGVhS/7W22SbycjPY20gPtDmLEs5u7b5BO4qKsvTxkE98dK
mX8AZfYT9mYEghtV7ufkU9bky6RQmU3L4taGiXbucbX6vqPVKhiMntj62aSX2C9/mJpoGu64m+c9
pge5PfzedNMyNlFOV2/ckhw6KJVhNOKEpuVmH4ZE0igaQpKeP0ban7JQFDIhvYyqrSxH27g9Zpqs
ZBe9iNAxg9lfMNRI5M1gip2YvcA8pn1h7JoFM5jJcJ1tUM9eQ5TN4V1UEpSUKDtmBR6HVYNGDxcS
CFHIlGc9vRA1RTHww9mak2OXZobIwLmWXdP6bl7mhI4giV2FZCjbLX5Ib812L61EO1gmxIcq+0w5
LWH2hTyFSsePBzDZM1LtU9fr5aL5eG7vzDLELpKhX/UMK/l0ZCbmpxlsDilPIafVrZfaXIJhdjs+
t//ACgpXAvDgYwLEzbRWiESFt2MYZihu4VpYHxRRxU/DPiqBwJeDrQElw2CMtvBkiTwz4truG6k3
pVwoSPgYdsemd8huVnK49mtYKTFfPC3GC/smm8O3Q7rliTnmqiRHp2uFxue6e5oPSI6IM7Kdw2gc
wl1qBgGQqufwq3gQEInBE1yoqOtMM/hMPDmB7Pz+1BAf6bY6rOV3GQJOw9I/bN425rYQzpLjWBVG
1BuBZdcHUxqGwc3Q8j/yXD+qeXj9nZuqufW4IkYlJN4+OykDD8MO609VOWuxZ96wESfbe/WMSmLI
lJ5MdtZZcTqvS8aea2FXtH75QSJXT72eUm/bSy27GKiLOHDdcj0MUcf6pRlZCnfGPu7Tn+VPqm15
WVTSKcP86yKzU/3kHrfcvswx9GzZn3uCt4WjrH5gN3DlPGZ7DS3+viSdbzVUgCXa4R0mSMTtj6A1
ry3Rozs0kw97GomFQziUicoGiOEsm30qhPXj+Vain1OFVzTw2yb16z8S+eKysvn1zCNTNW20trYt
0Xrl4Cj9JcqqrT6j8S89XpyL9A6OpjidlwPdjxEQ+E6YqW4Ao+wtuoXwkfD/kQM58XiG4y5eWDy1
bBLXCp5dVCCReQ7KPtecu06Cc2zxWQzB87+MJgOHzPaU66MxP5UqhfeihwEFmGL/FpS0p5yjN5Gs
zDu8XjtXlMIcEVqw8+adtJ4lWOWQBnPHWKqrdX3eBGG82Ji7yV9VHAxrK9NcNeHMziYGqTcQjDUX
tEAVxJmBbWXZzHZPwYE5v+3jxSk/XdYVLFSNpc9jpXOtIY0vNT8udDR462YUZpo7rckdBOcYSDMA
RDgLmzpUuXuWgimylh1IwWaq+qP0SJAvWhcDBJLkttWxo+q45XuJPk7oldqMNrS/7giuvLqSSNIk
+p+ucg2m6BJjIFZJxLwpwycBINXVw4sR39KdvL8pytKOnJgiOFUdUOEimW456hxjmj9jrXv5HHe8
8Oj+OVNZu6mY+nus7oFTPFlN/PO46s4Nwdj50YK8j3/nA9YxlNrOa9/qX6L43llgCJ5WgEH5pRI7
w+9V3+6YOVQPWFqKpuRWac7T+OVGKqnkMjVRlfu1U+PB9HDeVAqo24K1PTJRZNuGtoOhGceVJRZn
Prsa13YelQ+EkFSi6zKuUnWWCOdQbqW5THT8DGrFsAu7vt3fFMTKwyc/zpYXoaXFoa/O9VNv029Q
M5+xlX543WRDGE5p8KxNpDgn3q5oqEhrn1hOwMI3rWPWU/MfifRew9lmLWajr+z9ZahUFFOP2y9E
u45wphTcltUvzT0p/APkELCJYEYEaUl5U1ZEvp5xixBpZ2SZdl37o+oevXfb3D5dXqKlDQo9MAe7
2l6IPl7hMl6ZeCB5dHs0vcfMooZYRSFmARhyKnnha/ca0lV0+F6mJx1NAn8zWz9Wlv61nunvcghO
R4+KHOhIrUehnWC9ooLCnjUC2MG+KtWn+kN5XSFsFfoutpVbvDjDyqucZelvl40ELRqjwEL1Ziqs
y9qysOWMomsx5DJkxXasjUPjyWntyaMW3UxpWfOoBN1RC+P7zSZDKKefZ6FyDhWgqpGw2SpEXcWs
ieGlW+CfGOAMzA+UwHfLICxV9HN5TJ8wLUNM3I3Gdx4vvnH7HR1LDEsN24BHYKU/snmAsJ6ZoLTG
s4RKW4ohqr0p+JvEqnWYxPwJ1OxdWo/h9YXnenTVXc30DSiVvOD5mpDHE1isu50sv15StQsac5iv
Bv4N6IZIOM/NLwvwBdQb9Mo2tYNenNetuTxopqPd5c3qzpTD+Nz7j0/cPg7DY0BqdnWc8kPXQRRK
6+3AFTAAicVpdyYOsmrAXzaYqcUSiSpsDdRo8bQEJy3/a+mmKpZ8pg/Rof1whwPiGYcxinOVETqY
IFpCpwKiq4Txik3MtmOXduthHiLocIVhRLnHjf46JCQxJP0N3HnZdKlOn8v3vzkdiG3suXU/TCVY
+tBcer6sJ73NpZrF9w7DUgVyzyBcA5FrI0bcnsNS1PTg1t0mKzj1uLMfUp9cNUAD056vwBhwVZOf
tyDUzN8OZclteufbT/pHcXd83CFUXz4yneLLaZh+5ufdAE4jzeYauS/pUUNGKNfX1Bff84G5F1J/
ffs18fqETj1M01BaFH/U2q+ALENwABR1kgtS+9jV14/O9cUHdIjjVp9F05FJzQxMBGjWbUSeyhry
ySinlfwJ2KPKqUPXF6Rd38JEp+2IZffzEG9z1eLUEYFOcO2UT+DMhcOrVkHYkBmiewA54I8dc8wR
vw1VzU8uXD8+Cq+LKkR6Uab1iHQo6b5cY+EW8HB5n5TgiCYoRc+rDzQs6Q7KIbSSEbNbGCPXUThr
PJOXO6a93uMx18hUaBVe3YNAu9nCUUGzBe7eG7NhuJ29XvJlFyEUEBydKudGQuHbMGfEglErTarz
R4Pb17DolQHXM42kjIgq2rdX9D2J6qYujpIxWzXAMMkaE0bv2adsM9UTajar+0vYIr2FArshHC/A
sIDIV8+M2OrnLwl3x9dFGbC+6uqEaCS936QXNQRGA6WZJmmtPqAuEFwimc0oVUOXt7+aaRHN43yN
0LS2sSQ7MOKka7z64H3+eN8FRYeS1vx4V19EAPhiGA67YHBMNtj3x4JRoEgcfNePfR9lDoCvyALc
t08/Vt/zhi6tYb5YX9aAZl4ICuSc9iQGE2foHaMs0PpM1WYwir5ZMy6L1SGFnaMqYN/uz79bW4yE
0DkPwmoJWrXkirba1sP3QocyqU5ExjyrUzGmdn7n4ifHyhut8uH86qDSGKx+Lj8LdaFRCNenqlp2
bolJDU9ZSEGo92HEpxpVTMUNnFc2P/HSTFvYWfjo5MeQ2ZjC1MJQxezhL/JUNvUzMKg+fzz92HEx
8uF//y027RmYAQ2N50Dfw6FCDaB2/x+UXgmxGCT90ks9QfgCV2UbXC292si8Gs88S4LiQ/KHl/P8
IZ+vZQFO7ZgKVk4YdeENyxYauzBnWBHiIWMiz+K9NUdE8bDFvMgL+7BXYL1FkGvmK0BRLRPGQuHL
le7rfoDruuutNed2TTAn9ETlE1JG8jmyj//LSXEzU2VDb/TOHwNw79yFEgIH3v+BFjD8vdblPHNw
alFbcXl9nf1Yk9z5I2U4UWWpVfw+M8h5Di+dyt1+hRra2mgnuHF5F+xf2vMAmqkjKQuxRcv7VxNx
Ci448vor4YdP7T7M51bNtGCMeTkx4jPmYQS4eorGg9gFMBy+eO3gi7E6abNrhidtK6mv3JduxeZo
E8R8CFdf0c+7siZ6/hhLgF2GhAD0ozImRMsDE8FDqUrx978AqXOZ2ZbuzGWHY2zf40CiWqK6sYE7
nZ2zkA9YrPP1N066VQ+Dy/4xaSOWgR49ZoD3GvG6//yre9O/prMGHiFmGfnZjrz0p4P89kmk2TTe
txPaZGMSdLCuDs/TWszsjKdsuxUYabw9DnCvsW5shU7KJ7D81L6jFyq9Xh93Qz8zBoZhXo4g2/3b
pKznWgoZj+G78R323geSAlHR5/7b2Vp4C1RRLQGMVjMAx4syHVTswaEF2pEC0Tf9O/0Si5w7AMet
wQpkBVi1wN/GrPuXk/Xc1++AhULPN6nr+BW7sAxM7XH3T9xHLqjRMPRETCk2MZxc12LF+t5SUyoa
skNgwL4y6eEev4EAyvM8Ox461mqKSqiXeDqNy4ju6TATejh87cY0B6n3QyvTnHfvx8p9+zDt7ogJ
ziCaHnnopn3tr061iQZw2rkeuwXcJGOGpgRqvPnuoT19Rm0oPJ2v9Qz09hTk/QtT5/Zk3dgnHvy8
bG+PuSmTg+2qvNzmWsKmnNHG/aD1fBhTRCy7mcEVfQS34+ID+3Njg592KaNJFGgJiRYKA5/JzHuF
dfl+rh7abD97uWZ+RLLQTnSypcrJ65iaBHSu8kFGWaAviK93K+Be4NTj8O9e591sb9I/XlvzLrE+
Q4SHicmoD5Y6mcHxqHS+jbLTGkn91zpbSRFZNLJDhcmWnpJSoyGAqHuSGW7sVaiOQTKVJCIrLs3g
0r483F5L5+ouV99PWifGME+ntpd0aVJhd5fdxKSVpzNHQe+VVAb9+K1XJfasPokfUdk1DqgxT/eB
vw6tKI4l/Flr3Nemk2oRrYEl+OWhNPAHdcZoB+zPY7nKOWmNezfW9QbKPDMq5z8VdRLk1175r3oB
Z5+/XHfJQWA9vDOm7Katz96+R9i9lvfm1Pu3HG5bCQbX7Xxjt5NbUl4bgjHSy1fSuWYx11yrFmhQ
IDJ6wsYOLIrfyOiRO0ebccC1W5g9ljLwkuoBK8xl7fNh8NpO/MM44YYja350HxT35VN7JVTj2jnR
q+TY/V1oMhupwUlyCgFpc0E+2S6WiItDE3NoH7bV0mDOJYDXq6V0KRcmrWmLEHzRL72nX0/tnXmp
5KxEO4EBzCZEFN/DqZ3IPDQKzdUY/Fw5bOvFbupYnnztGullNZsHDUxeGMrQgWUqlxth0btXuGsQ
YySe3IoNZkqOZUEt0Zm76M2dEL1Nt2jSwFYAb7ptOftSDjNmYGwvKmkqV/Vkd8JS7P6AHoYVc6jm
JejYDpLNNPJCvraO6z316Xt131s2bpz9KmFqwOGnkmyfCq2kY5jA5VZfd/dEEHw9z9VSZ7epuGBX
vOhmNtJXy8tNbWmBWctEJqxAGhNzclO+3ni0eLy8ToczwBSLg+3zephuZ9v0/+uuTGo/sj/Z1xf2
QHZdD7Ns4+9LD/v6XlXcWPRn4eYoba22bIWfw+aReH/ZmvV3Kk9+VBijONju0LEtNesh25630o3l
9SH+KB9OPR/7u0e5QX7dnAK70JovjVt73Jv1LyCw4bI76R9ojQqHuss3zQ3cm1MrS3nkZvcyzWV3
nO1y+4hHPTdXM7U8lc0sa8rOHe7wOB0ACICe02nVI+mf9HHE6htqro8uSbC04ny5IJ0wH0fOSbfy
3csw1V/d0KO5rAEaNSgTtQETNpkcFXjUGMoIyp70DPz+mmvNB3ygvSHw1veyY+nwRsx+jJfV/La8
gdrYzzfiZGNdGNcu65T12/Ja89qxl6xzZd25BZRq5pq3Wyy/HRejLSebVHPXXrVjXz20J5nGNt/Z
n9uZps9dL7ER+7PYO/qDJ2l3nKyyTvcA2ogPqkC1WLfUyTV93pIXsER5n821bqNp91afyTtypQpo
zg/WecHVzPrExqJ6sJuM9b4F/PUHYJPu6gjGbFpVLJTOO9vbvHOy8cQP/d7ai0sVIyyvRhRS7Mzs
NZbdaddG1i0MbpxNbKDy2pimrb2fWX+Y4bRZrJa+J485dV36uTSv7tp5z26x54EukXW83t//e4cg
isu47C1cnDxtVyt8nAc5w5ugOy0KD8d3r/WwilSag9H8nwMtcNe9DH5SsUuq7yzuQLRhL8gnlGPd
EKvmjq1CqX4wP9ovBM+5uePuyqlinNMj3CecxNXjZY38xbHpUB13p0+THnuww8i994H0vXtoZYcQ
cy5SkASG9GzpfUcHxJTDWaqeTBowA4kUsUxbNyEaqfpu3T615h1LZdwlyv3ddg5VJHDF5aXy5peB
IjbtP1RPy8zRi1aSpHo9OAMvgclqQzOaGLWcm+MuIGfXPm8D5HHMo4dOq6Cr2QuENCSk06dtB4h2
ZxsUkyN/E6f2+E8gKCo0Vr3EpG7sxbG6h5XtrgbWg5NG3pNP1c0zeRt5L14VMwwP0Qw2sejFFRya
CpDiBeBe6ud4ehVfPRfgpuwwNyY4NIqcd5zoNsZk4SGWVIsXaKlR6BzyFZ08IHDcLWE7GV01DuLc
xGA1+fYUBuoEB3PPmlvdfNeyo4yw7krMm1r20UObljHz7W42091Ms9RIUxpWC53N15UfDyP270Jn
hRngsr16onZfHoHb2+7QXnbtjJbP3YqQ+Wgt2l4szwKV6b3izFg3LFAvdgL2nFed3GkEgPhthJn5
3rybo3M8ztsp/LpLqzBIjyxLL3YfvsGxw9twTMbJTQeHVsEEJWSVs7pVuuL5bf+PR4dJFVLisW5a
hSXndijDYkRVCB/xpIzu7vXfqTpmwJGqOMUBxu3E+XV5Fd0GCT+5RagtnFWv1QIuxqj0LoguxIHK
Ho6mro4w2SFS6YZLOJ1Hn6nLHEcNTULRHGpN1ppPCKNyToeFINyZD82fDJi9FhjvNCZGfXivIDv1
7+1hk6pvhbNwyrIGUXh+T9HNcsNDLuACxQHiP0qR6Q18kpZpe2oB82c9UODdMNiyhrDA5+7/DjBX
Jpj3f0GZWnZmvWw99wjv8VQahxrTwGbeFLtQ3hSFAJ80MCzxcAnvqWOUEou45QEPOzzka054ELtj
OP1Ct4w235iozEZnn919Bg6IjLiduRBVRAIExoga8BJXPWBxZ7Opp9K44rb8+eBIpMbwVuNA4TWC
Fgbe5EsPMM1ULfVE5XiUPWP+xVnixbZC+aFy5i2qc757OjcjZDGwOJE18QYuF2e6ElzO5f2r7Xe9
04vKl/bEmDIXdAUgWeBfrh/pAVeEF4U/w5LOZdn6C3MYtzz5WgNQo8ETz7Ew2b4AutdM9T2gbMnb
yZdTz6+P4BBaBinUkSxlt4j5B34JjDH/Ela6YgiZITNs6Fhkw/zztciLeBpmWvMOCj5SwdXiXJAv
H+oFAwuEZkdV2pzGncn0Aaux7VkahgVhUWa4PG7ZukhxhxP5Ld6oxXOYN81rU29YlOaMhZB2WEb+
1RkLvSz1S4a1vcQ/Y143bEaBkfhHi87OZPvtZyN9JvrLDkFBzy/cduwQ0Pkcu/+jxUpHQItucynk
G39bS/6DHc3zsVBnEbcvZ1eDyUs6xhf2xivrILO2+sbUY83960Yj2vUwZ0dMbuYCvWvc/mEueoDp
s4/n3hNPHmbwzmDyeGofXsl32xzAOmr1hBP46fB1EshwVV/t2mS5pQHBb5Ql28uDaIFiedPGFP/2
7C0op9gYwUjLMcmTamWgkOmrTur7ysEYKF+qZr5X7bkRz7m2+t3cKjTSl4apyVeis2sk2YpB4+f1
bC/3TR7sf6xi5+Wchv/u5Xl2FY1Ap3ndnlZZB4T/fnq9NDLvG153+q6p4VgtBh/zp3VnPgF6G0yW
+iQWgluHaAy4imS1IG8+OwppFBFQKmYHYmzt6OEN9HURbkTAW9ENYfKwkjhF7x4+/MFyFJEDILUI
cSHDjtLXJBrA9d8Zaxm8HSzTt8DrTBE5nOyNw46Gn/UVkh6GBK+XPVghjfZfvqsfqAGOX7ne+KnQ
S6thKhAfZimj7de0dm6cGzR+qdGc3kAebDDTkoVqoZx/95+LemKE7PNMsCDbUjltL/e9k1Yp0oji
h+T0lr3/A1ESELPvkIzK4if/Xmxu5R0t6osfiWfN5Pv0a/I8+bmcG0F6e19JtgIgZs9MaxTJfhA/
zyuZHBju1E1tmofgR66GtI90EhVA5g4/C94IC50NF8NtHxyiRoGK5FCCv2CiUKLpv91QZibmbCkc
WhbVcPu/Md2Y47VCWTOVAn0FHI4R65cpOm5dlcMML/8kIhYbngBypavhpV5GhUZEkoVz8yBXY5AA
OBEXipqP0QXOPcG2qcw23IgxZHDNka9MrD4zldUSVTFGNxKn3uMWYrtwtd7+7TFGEp3rdxH38xiK
PEi+6cPfTAOCD8cfByHdBn/55ILJpwaKGy8eiWURUHNw8FhlLExA4uN0Jl/Lx7h8KUZ02lvRYYbN
6A3bSN5G3g84kzL73jBd3u0enrAmKsmfWR56x5LnmTo8cKZ1bRd23agKhfL5EUdp0jaRAVkyr0W+
DEoXbsoE2zSCmu6Mwn1tqR3DKmEQRizG9hU241/79/TzCu0n3FnCylQdMzK9ihERyoxBYnhbRAIZ
eUcAkTMyrvwPaB5OHllT92bQi1I1aXJ2wGu4qPNK4iclVaeFdr1H15uRpiSrMa+wL6NTSF9LmAWf
zN0yAwPdv6biYWvIFgVojEamgxI3ghhCbn3hzVQ3RnrjYZhBmVrmHmNSsvtlL7H2XZucH5myewfD
37Nq9JduLeG4v6ZWYDlM1OegUS0TITAKluRqCJxKP8/Qtf8jMwcTNSi6MZnhge2AN8pFZHuKsY+0
NpomFM134xBcqP/wTiJv8iLOHCMYtaLRZBeBZvNpEQ2m76I7/ffv8Xv/PotZUfgkncIy3u9kyBz+
XMt3tsrb6vSxOW5uPCygalTtZUC219cjwJG7MDQBhr6oT30CIQYb/YNQe4Y38sxNqgv59CjjruM3
FN8pdR/vXxH5LobvcTMs1ZLPOBbBOZYmZ5MySXa+qo5hw8GPcmA7jG6UA2pUpUeKekVA0+xFO+gk
U/pzZ2EtuQoGW3G4SXaLQ3PmKAs44zMpEukcWVSXUSgpJOiu/pxrbs64NFJzGOyPjp1zx5n4V2Jb
S/Qdv9x9GKuSwc5pwzlZMDcipes5o31oTs3Ib4cHWp+J+t16Vu2Ag7sFlSS+UNFRFppin2S3YhWa
g2DWS8fM9OR3ZXoQc9JcKPO8T1AgAu78epq0Mr1Cz7ylGN/nyb5nyzhlqn3+M0+mhMaDynhHf6nO
0+lJsZH4h98iiilsZ5k7eXqxPF08gotD6NzGw7/cwBdK5sSBj+3TqjV9ROYgxX/UiFwwRBDESEY5
j/eSL0V9BnY6RsM+jEv9giy3YhyeX+BjNDxbVXpXe75qcx55cmBeB8mesty5CO8C2Tlsn7fPy5/E
e+F9q3adtNJd/aVGAmO7t3Jij2uJtnCu7rTjwUi051xq9KkRQ7SrKBRUpDJ5ukki2S1xlUgi4Vt/
drL674LHh4ITtzS22+U/LC3Mti5YH62laxV5T1bZcC6+xoxs5+3lZpw9I6/5YjBYXOSyD5lchjWh
C7HZVBZnZpAoPdmLWcsywbDy1sowDJtms5YeCCD3Ps9fHxIX9PHM23E+b2z1T8lpqnGZnWrX4ry3
SYGybvS0p6kkoDX+9bx2mYoV9aTtlrn2bLnslSZPl4m5OUn4dAwOzTIhZ+W7TybKl0hZYDh2EV41
xlNIZxvzW7Ke5e4wxwJbpEqNxHL2ck7dOrOH6WTN4nDVn172/5Kf6THOURGwWNzkP9ZzBoJCZjUb
eaLPc4r7MCB9s0QqB6zsaX4X90tnmacwKnQvc/WzvefKSnKv2NlknzLosJszScjRNrLls31VEy0r
VytWDO70+p2ENOxg+evx++LK8L5Yyecn1cZu8694uXQSs0L1Ygqx21/qm+W8M1NtZncICTNKogON
YUaQ8+GjOJlV8/zbN4Cy7WIWqs5lejC7lTqz9KGxmpWa+f3zRrt6mmWYO4xrmbDncLfHq0UlawyR
z78eNBiZZaJ2Wm3as7QkgkJ1ub+UL7mvmyWSP5HCpfa1a4HK+eD9rOTebVglF4619DJXm2SopZMk
42a0pdqBU9tE4ze7G5tmZvXZ7PyRzaU76dW2M8vOX6/b8+tx1czdLvVEgguipnKD/ZsqFCtX/ebV
RPea45u1yzWKFJFFLawftM+2jjRkl4L8LSjefp/nt8o48bxrZmMAVCJI8NJuF4kN42X9NhFzVagm
r5yJr8m35eTCj0hMnKj4W5IXJMrvOnsqb/aXyszdKSVmjfR4PUxNds1i0mXeU7/Px9VS8lo/3ty5
NOT72l3uudUKk50kSUTYniTH0+r+7DdLACnN7yafNAqlYmOdY3h0vFbvxVVzeudxvVKpk20lclxw
Uiv2lXeBHZvu5d66llLV9Gxcm3L8mGTQU897NJoZ+kfqPjd/LabA9uPEcy7lueSgUtg3p4ddpTgX
0f6empYQiNEOUklvQ2HjQDpiFm2TcDrxJqmNHsHgISFbcnLWe14H1/O1tp2UqpciD34kDElDW+nN
x+yVYel2uN7OB8Vrdb84tdLjYmujUFyv31bj6fdRAPNG2ZSYUnWv33e31n15GxbPolrRXYo5ddLy
rZhCOdm/jmcKWUEZ0x0kl4R+XfqXwkibTHgEHhC6doPcPYGh/ZWZpau5s7ezLA1Ws1U9v7n0ZpvJ
8+ZY2j2owrONBTfvErxhxsj6+nlaw6FzVmGpUL+slo1iJrLCIAyLXa0YxPcc9DT/cnChpqc3rffy
5I6hPG5EDhR3297OC8ysIZHFt9NUpQlLLpxujf0Y07J0EnL/c0CQ3mqaMsWPW9IN4fO3SuQ7eTBo
Qjd6L+Rb69Xs+cryZJvU3QD/xvNkJ1O8DSYFQ7CXIteU2ZkrxVhjfHguJCp5Hf9601xevhfj3+P5
5bDp7EwP5hH3PO8lDepulTSwx4E37+DjqLiUXcTqzFCUucfD2zY52LM1QQw7Hb+2+e8lRxx0ofUj
A+nFvje5VY4O+Ht9c2RXVt7eKlxxRGDf140MM00yz+tTOs8ZZ5TZNO3nmXx3fOnec/UTfuotIslP
+XL+1E/yx53Vpqtuat4/U6Vmqpdc67Jq6hOPFddkrg86NG/Z4X1cVwUl7g6ZRWd/bU/H/Ssw+sR/
6LIQosKh9zxZ1RKiNpaNHI/n3TbZme5yTyVH7v6OnAOOSeyHue2U9fT6feKF3HOl7uK66I0mlyXP
kv31eb3knfI5uaZYx2/eTtnC6zVtMFw0fV7dJ81dKtPYG6+PT0uUhuk69Xie3SqTOcHO7ph5yGbs
cYXxtZtcHevn5XyY2G9RdO63YvdUWnGKOizBUZvmeXr4yZ6cZzs5h/l0ZboHW5hAFcId98C9mIVR
Hstg61eVvN5LolDLFw8t+/00XbllzWjH++lwsZ48n2aRH3V+W+9LNkVEyPS0Od5/zi9H2xhq7erc
y4nz3CcKndP6/jrJ37uT67I3vY4bE6jjbK90zKdKnUvKJnjLGlpN5o3bwnBnO77KcVnVJjOuTOli
r3ijLDitO4VtoZvku529TOp5xko7NeRmBb26KYwnu9o5la0XkgQG8xLnh2L1mC8i4rK5Ts5WkiX7
udtvqTDrrW80r+tCPTc1MnKLbsdl+1Ti6ZvB90gxV8pIa1rGmCqJqbA0c1VV3rKd1HhfPxZbnKom
pWV/mb1WD7nEB8f+5e0xkfe6TwGzHTNP6cm4P+Uzvrgi22VuSO1o8dvrey6ZqEwyYq0X+VZxy1Qf
oWKZELx2P61Gq3RSMtie8wg22P9IOq/dxpUlin4RAebwqixZOcsvhGR7mFMz8+vv4rnAjOFxkDRi
s7tq1w7BcC7DZldXxXcTu8fAazcCkmngP1IfeWIEbmlrO6MQK9PpDrEQ89jT8TnOr4Xjr0Rc4qbi
b2s7OHTQqr2EDacCriclM8i6lxyGPYvcnvvsJOxCxx6dtxnJF8lSNyI0vxTg+wo1UR8+2oRS0pPR
0iSS/psHdN+SJ15tL9ZCMN83BaN23Zt5TEI7S8VhXRCrbSbuXG1Qvub5XBrqVy87m8aMcK7E5iQJ
yEvjbY5cqDqptE11PKQ87ykk5TzAQmjMEqkbj6np9V0pg+/KCFeqoULfp67zYGNJirEqI+w5MCnp
iuRfaRLIWiCKlIZoG9Nejn9Tielj2ZZzWZeXvpK/ikgm16vgBSeStDLq4BjWAzXDpRnurorFKENJ
z2q+lHF4M4CmIjdqVWdVUhzKvomgn/m0CPF8ROrbvZ1Op8wDvi0xQeMiKozCfAgOCBA9YyNVBtbl
sIJK3vNCPBWb6JjQeqnkDQf+VU6HTQIGotrmuhD2Qq/DV57TV7e0mR5c/Lo49CFM6HjqR+E1ycyD
jwDC58TyC/USudpKMthZajoQz+V8VmZGrX25frmWc2XphzlLS7e3LkvY14ovHSEvJCYvxzhUorDS
T0ImwVrAd+nIhY7p3PNknrjtrRTVn2PoSzvXiCo3kHtgCDqwuCsc2jQM18xoG5HNpKRUmQViPzT7
dfjOAFXVpDsXFpHwOki3l+hb1ZcWhk+HlJ86w+gmnWsuuiSBaqNb8wEPhJwiN3OVf3mSalPFQ2zv
etEn8YfHAFO/gLaS5h4mHwR7JYpHBt44ijYA/qR62+jad2XRJUWkf8TSKXD6mR/ypWHpZejze+vY
GoANRfgwcBfqnZmvi7lpYqZbWegia/IE1ZQH7WSCCrqV5VcY41wDtUk3cYmbCmPkkFwkJbaAOIb3
4HhbzoFYJ8Mt9P80BVUBGHn8W0kMkLFgEuzOmWDXIpAvO7oExLt0BYki42Kafnlxf1DiYq34AJLh
X9VU/1ypfiaRgllZQOwr6SYWOKENcdKl14n1pZtUK7PBHaoqVoHT0qFhbD508hdzGyoeiX2n1PuV
k8d/Q8HZ2QrGI2W+8tLwUOOeoYQ+KgNp3Q+MOU2ScvBRz9zgYOjqUbcveS5DpC5RoVMToW+JaZir
QlpUsrXK02htGYzpqo4k9XQRYIdSZeQIZemj0/Xd+MY1wl6LlGMdZ60hwVutrk5KLPZBGUxip915
KjV4ajOKb4tNnoSLXijIVrWtlJ7knClIpa6srsQjw1RXLnjo0KULezDoWVOw9QxOxDId+H8lHU1z
GqsLkfnYjkYPQ4LN2VcOTxHirQ+TwIlg5CTLsdBTxU9f4nmf7oJGuhu0B17YnciJ8TIIoIEBFha2
a6lxkJ8E0lM26zVFYFTCu9YYBlbrLFaZeFYdSWm+R/CuTs+GF1SGDEWkqz4NfvUcVpMr9V+N/FCD
Zp5q4I0l9UCAQ6RjwexVmJZnPWMZzVpJQ7otinApes65SlsKl7cY40fdPlQl0kJ7kFdh1O3zWN/6
OWMvwh0bGzCtiiTKbdUTE9WDLNaivKULNNvw5iTDwc1cIFFMCUXwDpwYTMEjdAAMgAPYCbNzlv85
rXHVJW+txTjwdylsGKHjIaWviqSb67ULslLd3RQlr95T6HdApAKK92C8kpa5oNvctFwc/aj8S4V2
bNv2FHYelA60T4FkPVStf1ssCi2NN5ZUgS3gjSKv404wpt+kHR167HPDIl6L0ugaO92xSptTpUcH
IwoIWcWTI65oOlqyLpzsZRYFmEHFyLd2yt88dq++Ye8SkHvZ0r+art7mnXk0SrzzK3K6e+vkFf9q
PWMCx0FltdtcM/ivedvKztfNh8b0UcqQrvpEPjUxHrr6NoutrSsFG1/rGPfTIXRAeZqLoKnXnbPR
RjD6TZqQDAokClwHYOA9iE1iYzK7tqSNjX3hiGMmlDqYQO18SEwOAXQS+bnxrtIOqXUyIf438UnX
IBw0V9BjvB6whrA2eEuq+gVfvCi6K8NZTt++/3Lae0q9B45EVrn6a+LsxTUqj738bsON+DG0X6V/
ePqrNF6+Avb+zmg/qF/D9JRKNw0SSSXBTIfRQGQNH5vp6M3oP3vgDJfeQMmuunwqQJAixtuom8S0
dZ+12JfyQao2DSuwxSc+jMjpTaA4ol6wv6jGJcrCQDnpHTlSxdqR8B/tP4Oy9WsYRZCwuZkYMkDS
RyNilttS2lKqRToE1+rdhdJEEodYWo1OrUyp5aUkL7oASIPpbgS8WH+K4q8Q2xSrUv2aiX/2QMgV
YCKEw/wrFC9/IPFumdj4Fa6g3DjMftCfGt6S4bwpU+8hz4cmzmhQa6YVUDTx8XTQPTyrCnNNTeMb
2Uqu5enQ/jnFQ022TXGJor0ksMsJeozyor0pLe0a+1P9Ekas+bXZnIwO6+yZ0xAvNFO4gsVOGXaR
Ma3cr8RfJf6m67dJhoOQxyq4StSDKRjiwr0j8NdAKm3pKKEW2dncyLgL6KC04xI6KcUhNOytlCGB
HvppDLiCcApyWwGEYzJhfkq0Z7Cr6kcgHZnQdebKgFShhbcuf3XpK6yAlfArTJJ/OlkgPcJFk6mp
SkXC+1H41rKBuxWD6TQ5oeT9pmCS0XUb3wlgNUaKt+w666+BCuTTMMXiVLnYPbLR1ucObarQgSLs
W4fFDmwn5u8x8XvlQTBdgbxFsga0A0YmjHSUZ9i/mtSaJmzNCUTavR5dpfZkqF+u+6XhheH3U8uF
CBs/h+BnwFvOjFGJkqo9MLdI+etUB0X6K+xrWF/dfqcwlDRbaGO4MTIjg8N+z6qt2sw6HE41jr2t
ZxP70j5GEyTyd9b5s/uhPyvv5Tv8Lc4cKc0SoK4wZ8NwkfKD0LcyxV6soi2Alxpr25hbOblkycWz
o0W072G3MLYNXA05MyoYEHJ1XTrPsSf6P2SMEUMGA5MEJWLDmL3eY/mhmwtRXwxjxdkQwk8pcT/J
LrBf3Z6S0NnKiDXgADNlgjDTxFtBXIvUP+r6XOegr7CklRUmtk1xyJqzHK3z4J0WOwerueIZqacg
/8pAADCjtC+STLHJeK2FAOixlHJnN1jrDFP9+tpD0GovjnoPUNVG4qfGuoJBhk6kFytvoZQUWMWP
Uz4DYke0fzWPBhCWHgCFWOoLHwkSYmEQdspzmuFwWkJLiARyBv3Xo9bAfFnG4sm7yfKmO+oh6PNd
FDsb5pkECp27m9xcUeGH7Aw6XMATlBWlpnHE39l9eu4xiy++cixs1MXJ3AuTZZLH+0RTabf8RWBc
VfsZ6/+Es/S8E++w29LRz7DvqiAK5hOQL0Y99jjWrnp5B4wJ0mZOSlWfCW00CigXFph3lHuLlDTC
wGY/MuGa+Mq0o3RncN7YP0r+tFw21BwWDVlLYucxC9FhEzAur7AhNXHEzH8DGMERscsWRAEBazYr
fpX62SjwadDx/3ox0cXL1l+1HiKnCh9EuDaMLtEydVQEtbMrLAitCrnmYlT5DwTAlATCA3RyVyYK
sTUGsmkofSFtM1AUYwr52jbvAJ5SBvJq4HNqQ5uiXlSY7aJLLdjYrBQ5uv1lYslZxivHWdvFNsXM
WS0gchYTH4PqqkyXpfpSi986/5f38TyJHrR504o7Gfs7r3ujS4/dd9S9FcwCaKD9fIVwWWqo9n0q
ScDYaACuvLhir4F9IeDC/tAq1pr0UsoLUNvwcauXNNx6GpoGf7h0I2unfoDQAsnZJJU1xwaZ0qkf
ReF2fC+9Q8Y0zsT/7zcCFso4ZSMSOpamtNfEqxObTMdwIKMpQwAO+zByuaFOZcQXiHajzguKY1RQ
bpyrBo+6Ywxu2YXfXrU1CJFrb1WCEgnNw2B9Au2KYFKDgqHLB1IZWCy1slLoVsBj/ovd7kB0SDqq
GMkcNZqieKMVu52pbOJhLywIwjhSEdIb4OK6wHBaFXtyFZ162TFoo+XQi9+AG0vZFc0NWrSaAFgx
lmmv7fCihaRpueYOes1WXg6YkVQSaMToh83nMrUgHMY42emhAUPvquSwWZhhpK4EkhxNJW8F+7Tp
rvZwtog94RQzHbbRuyVwoIDGgJZdhwjJmKxKzyC6E1e9mcotUG6u+rZlkuioj2V1HaVf4FTonK16
WUaPzLyWdAX6WQm2PkdBCykNEgfKOUjNWXMM4nQ++PnCUJ5etNCZ+tXbPpjVRxGsKHIdaZVm26pm
FG1MesecpR2up8Na5rxUYiShgrlgS4Y4jD+Pt8BDVR+3NBnurEp0ABfmk9nSIVS9RTrNNDKZU/jl
wyi0HDDC7xg553+6+MvoD1TtJMQ1hM6eoMMvt7mzTBV4od3NVsaJkjC2ZoFb7E0Md83FA6D+LsJm
3tefQN+08txLH0UFQGyPrs9cRHcddntjuFcMrevkk8k5qUmYic90Cu1u5XWfCGdYnJPy5qsxthaD
PXnf0MinNcy9ckHhFETrkkNHLFp3ntr/muyUlds++dKRToR4E/v4BENYagp/24MhYOgAwcgML3Av
s34VGx+VeV1iGpBYCZJimKaCYLZDuJRxE65Ke6XiuBP7byccNaZnWC68I5VYl/885eTrs8FmZN1e
RLXB1mAwf5yRtCfUeRs+3PRYEJ2Cka/ErLqqvKkvTlL8XUVbWacUa78sHXEkt5bVkk3HpC6rUL1S
VbfckXkrzVSOCLFWgndhMzixf40F3p+Bfgqas519ZdG6cm5ET2AUqLsYshwcjPXVU5mhc49kJngE
0yWQSdQKc1SepXmGPxryqXwMIywU2BrWyt8ysoEzScQiDjAYWWA9bXmYpqYftduV2qIuFmonsANA
Q10+zexocgJDEbMBncpdZh3N4VnC3wKtCDaeumLfYK7DvlP14Be/TeughmYTDwBZv2X5oJmsI7HP
Unmt+791QB1L9AwBlcFOsL0rW0t69+pSjvEHXdYYkyQLTdkLscu8E0roDv9ropq9BZaEolzaHnXR
SDTQpBk2FmTTIg2xFrktTQUGSugKzT9Lr6YJnAoRnomliLNnYj1sgFeVDDuZTQ7CUP3sauI6TzET
Q82M2X6atcM+MJgHHR6ve7Dzu+O9YdZF7ySj14tWKNdjZBm1k0+lYieNiKwvT8XIiRxPKajHWL2R
rxezOMBLavggOkxd/+kS3cMXFO2nhI/hqhgL3ZFtsTMa4pSOgRXrkjRyHH+lS8ieV3PkawEGyCq6
rfwns8m0gSWV1Lcmq/ex88aplfnw6Hga4Ns565D3BXNnJDJs8GCGDy24yblc9CFY9qG4xUjcyGf4
NFr2oouiZe5SMiUf9EEDvHVLgzB8ZymxxGx1N/DGgNOZmzhdlwos9kj5VLaDjzAQo2lk70aFNaQ6
R1OHUCM5c7kEhxz6rWFnB3loTxVxn2ocUVFUJ8q4W5LmJK+CX8VN9dSzZueH+q7ztgDsV9oNJy63
UcA4pfXsfdaSXNiISzrq/FTpZqrEP5XesQf9L9TwUijd2m80Cj5oi051sgoSAJn1mJV6cEJ7ZwNB
hEZyTBgn+H47CxWxVWVEgVZ6VRCHKE37cVxsz7xo5dsyntTJvlHbL+FJR6Nl205JIoKMmIAKwz6V
XBg4fpSguzCxBifvTljWJ2cuK7kVlTacGFXKHrFKLSFSdT9eKyE1s5iJteLFFzdHq6bB0NfG+JBG
KNM6AW6wOb50Fxu42sLaw7h5lbFJc0yH40vuYgQ1VP8COJU53IEaD6+qOYpKQevzUrJXmXXzlK0l
UO1lwBqLwDOK4pECreQN/iE0emw6+qoV30l/UnxUMgb7UT4FWp5wlaLwnvRrQI6F4gOxeteIqE/2
NFXcQg8jZ7IZRj9Lixn/kdOX1IAAPcCPiuM8PCmYBN86TvnZP30sM4e9wixv8O4WZvj4bo1lR8p9
OU+lq0x7I+fbDP+Icd9aJlT6VOghbEDvoVRzO4UHzohP8nG6OzZHCR+V+mDg+6ucM/LRmXLkEG+r
qRSeGZMi83OpnhEFlGvqg4KEvPBRowqQjuyLfoWylAphzsYCK6CFxVyuqS9dbRMUyMRx033rJgY4
2nKQZ6a3cKBpEF8d7qNm3gbLtjnFuOimZ0djNoUF7sumDYKg2OyqfJMba7laUKW42RI3anKh6c79
4cL7Y0BgSZa5vWb2NXD/1W+zIW+UMimklbFnQB19d/UI7olwMV8E0kPuVybzmWgfi53uPiSfEQ/l
ksprNnlYjpTBWsnGU6edCKuNUe+c8BuaYgdJyd/lWUksI0equ4iaaKYhclewXuEcjL7CnK0wkFZm
xyTWavCv74JlEhuHLAngAJIIR/1tDvHOrj3ccQdzkukNZowpjuuVuZIsQsKQUISKvRvB/LNccmxm
+Qko6yJxSvWGuXQyby8i+GtNB1hVUMwHaAWFR4B27+RvDKB12OhcLuxfgAyffJDf3RX9cPwi/ZyM
KfpBJPWwb4MJbJbwF/cp+DiYN4e/MFlaDJPEaNEKZ5mPkJ+4u7HIiMyJ82M9bQxIRncSaqaIqCTv
bDzre3AW6xQkd0Ji2rxZi6M4qqgHsQSo1voduyysuNPX+JmyhQVWQA+CE4Vn2trl4QQsZzQFX9JV
e2mIuaGAQDufOL/GbwP/h0El0wuidMJp/ES7RRgjL6f+hxe8RDs2+lZIHDeQSc9sAiMSMEoiige/
n486vOjD1UIylz7BAr8RqTQ/2GoP3ozZu9ePfwZUWd/srxBDBalXP9xbyOLDtfvnrJQ1Wri5BJfG
+6dd7Ft70i6gZD+jPeEYiU4RfiUj5kwvgS73JY6gE9XRvOM9/oZSLd8hRulv3v3har/hpdh/4qXf
uBG4XrD8NMhChKGzjyfEDmOiPZrTQ30e4Ixg9EZ2sLTxUugdvnrpu+JpuBJEwK4GeHX1m65WSxkF
secthQTa1QUj5mbqChLkfK/UYtOzyeWVPNdyWBR9Odm65GnICgVEl68HLXiaZs4w0VkNvbnwaizC
OY9N79J01LYiwlFZBgVFZubAB3ask15J9OjRx3SZcvbWymhQn8cYJ+U8M8NbqBqZ/89qqp3bcWEc
Ccs+TiPHRi6PRxm5Ag1IoNop7A9mdjBwhWt8m6iQ6BIM+BXiMwe8FOkQEEPpmobWs+vKSxpFl1gT
GyXIFk2rz9XOnOkwTjPF/BYqegNwibTTNrlQQcuda1VS3jHB6yY8GQMYnHR0l/OT96pVIGVpr9BO
blaH7KvjvAezWw5msVbB0uSgQD+r6M1HhnSeBcohCsXSKU5+3G2M3gGJAS7KDMZVoZZt0xKsvirX
bX1GBIKyFha3JWZw3rj4+DLxlhP1BT0Vmpql4HmJVBmSFqNZdtVpB4GEPDoiFenyyJ1AZQiNV+eF
Yno3txSKhvnoaguJ+bcNZx1BR9UsRY6IeigdHS2xpQX/pmNvjhXB0j3qQuY+a5TxLn6wDp5s2PRM
2ZINuAPJFHdZtDHjmK6bEjCC3p0/OJcX1DnQYctpBCcJBB13axKEbYB1VGvjrwQ2NUnQ3iMDK+Gh
/XTycBcWxTldVIevnlAJqlLYatSBdHeOLC2q6X5Es3czf9dg2pun76QCoZZkOmvOV9S8lOKWzABM
2Bu7DzdabF4yZSSGZPwIgVS4epANiGE32Q7YGWCAxufKLorWolxxnuk4dRHjYMwxhkW2CxRL2Asl
NT2S8Od47cHS4KzycBKB54F4F50IehGxxvijQ4IQrZjWh+Uqx/Eenir2+hgmc9X8UU8s03tjGAlJ
n3oaoYKNVd21PQ/Xfu8/q4vLfoaPBIsef01msRxlMa6bhFWRYNzi0g2hYUwboSklFUaF6a1MHRq7
V1zSl0zAP7Et4KNrYJo+tQgBY1z/21mTup2aJM7h3PDhgw57/tO+eo0EqZl0l4Ae2FPySf9rcNhL
k5+MEAiIbmdwfepoQsEI6f1VCVTIZjGUcgoOYEomzuydmOmn0wKFBcFGv8zgGOa/+PFEmvQQ/XnH
MU7m5bIOuwf2AjwwdIxj/kXe8tI5i0f0V+6Sb3yVb4y61t6OIIm1w8d0Ja9Jvd8nO3HJF3jq4rCc
fCffMFTxeoYDGX1DXvZ/oCOzxq7kYQDqADC13zjk6bdsw9m2d87ur/urrs2X+7KPygo7DMvz5x7V
pTOS4bSOmbxQWY2O7B409+UL7ZwYqLiFe7DGHCSzodqRoO3XwbOM+MF6bOES21zJ7Ep+CMNUba9J
gY5JwnZOwjsh8QZEJpnxrcZ4OZTmOpCDD9DZobFlTGpMCf4ls2dw+Ies84/SJfIav0KFQYdQQXHK
GQQquctQ0lKESQ6LOaQLLpVY5rKiFalibzQKgUuDjYj6V+FJJN8ZQW/lXXUQL45f7FDox7DDP5so
VfIXp4jLJ86XfMu+6z8K7j+6kYRrA8WSpfbBWvhgfLJv9Q+Iixk/97/1ab/TRXWALcuvw6qGiUw+
PPz0vJkigSecDcsua3ROx3kH7BVCLxGKIdeg5wA14KD9QGD65eXEvxzLpJxSDQD55cDsGL7juxQA
qo2+Fpj2VJDtoDS9OSgYh4DEc8IxXaCRH8eGHlazeH5i1kNbjuDI+UHo9Bwvy+hQhn7QGb2pKCag
vaLgJ5dgLD9ozip8HFKct0yaYW77WNtUTbEImTVLjbEf57dBWXPM5r3/F+uEjVvNJfBHOoyrXE3d
uagqCYt5eVG1/Ld3WhyjB8S/hXGKyzEnxaBLxwoBXuA29yp0pQm3QIi0VlRcmp7pR/sow7FpF1QY
diM9db0/NEr86aSBpJqGhVuW3gvQWCX5yjPdg5FQqwSSdPZLd5FE2bcSgVBxpSGW3GK3PZswCE0N
+VkuLZPQRJ5UIhYiu0+XOx+mVnPQjXYHUlDOkpCJkGamRycmfhKQpgoZF0e1iiGCUkFVYVYF30rX
8IzQyOwGn1Y4smI6yzBypzH7gh9Afe1aDBQs2wGioMuGX2eH+Q0qJUZRJq7hCgOwFNbEaPmcXkNU
I2EoT4LkX5Qdw+yQlieSADoqzPCsgzm/WT0q6TqCeZc0YoAQRjkZAJpirKEBe7HVM6ovBB+eh3dZ
UE+x0yOyAKP8Sn5k/JrrnXT/aRjb3DJhV25jVqg8rJriCrm8gGsQLmvGTzgMTDNMg5JlWVfLmKpT
ty6DResfzHRrWikAl6kyr70TRCN5JMWxVsuZg8EbzFZr7Wpr09gFlraTfX0hiwt8voUm4TYfbG0X
ObIhpfsSmX+ktqsUhyYJRncsNh2mEUipZACrKsfNBHDPqCMYwKbyEh5+3W0PpQZXgoyEGpRA3SCx
Juyt7fTk7ZVXs+wXkp0uMsxAVZeQpMJehB22Etawa3Pl0HS0Z6mF7ZSvOPvaBrxvXdLRiLlQtonD
DK5fUvUP1t6vc47+aFZY3ELZs2FA41rfNqvHR900FO6i7bpZDVDUO96iJu4x6EZmNOcGEQVtkHNv
VstMsDQHf9nIDaOlfxDKGHPEyyRqF7aJOxCpy1T3utl/WUPBb69yrVoPobzQWmev5PmqtkyC5+xV
QWlpYD9jjqwTHxEKIF7DXlM3EVMNZ5LBKg0duA3pPHUayPntVjeseYkcUY//sUQnXgmu7ImFj4+U
MfoYxxGGXyfKqYmRO/ugswB4/K9CRcqvo8UQaGdd71AzBs0wXcnUfoWIRTQkARYvCeeBinJUabA0
1SvgJnbIQtoo5seg3JUzfRWA8Km2M2cZFV2/dEjFzBFBhxw+OqMLnyUUx8h3A39tIcTPYM2o/iN0
080w1LuWUqmjwMhKc6E2+r4087WgZWzI+gzKatNWIdVptqqUmYUPlIeAG7oE+z9kXnzPEursTLEn
CubKmfK0i4juXr/Fqs/EEQ5wjNsVMSya2m7UuLqa7mhNYSOvnJcqNhJyspct8ZU7/tahXPbatdBQ
MuDmHXbxPcNMEr82ugQVMbGkMWTEkEbz7pmFIx3Dgt5nxsn4pnFuQ0HYYkNxWMpfPbFxrjxOtThp
NT89jdVTCDsnw/gxN44aeVddrG4bPCvG7SFLiRMmOY8wAsY0+mBP0ksxwoVouRw9m8p2CddMYLSA
zq8hm6C4VzjohaP/QxfhJVqhWtI4DEBDcVmw/XCRsi3YWC7pecB6JOFFEysVcS6uwFnlzhQ1XNWy
uWsKm34TCkQ+08edG1qRjeRdx5U65stp9697JOYxKA+l9O3hA9G0fwnbj1m9QgO+Mk4mso38Vh9/
RMXlOXTRd1uXBgkFW+wEGu+kwwSrQzAbu6+EL2XBn4A1pjB+aNcZL1MdRw+4NIp2zw7mqt+mTEQj
XJQc8aSkIynosbyxydYhzlTnLQmH3/HxNaxErLifKqjcvOhPJ/uie1eIUwYf1Ao0EtzIwz+2kEfr
vQbSOBzA6GNAhWi7QNkXQ6LhiP10Her3QFFumoqMLzNRWbaZe/cUilCVCTfmOUN7ldTmEXmxzoQL
E4gwo8oKHA6sRDTexjIzRDup2cBR8qO3NFrp5vk2lgj7a0zkGF2uQBeoZHGSZc6uuPPVhW56YO6R
8wtjzTpD9mg2MZUWLGNO/dgdgqXUK8P2vw+cWwL7BqiMinYd2oyM6vF7/sAH02cYX9uwOdwBmVnT
wR41c3/ZQt92/EDMlVDt11ZAZJDI+mdiPlVHS55OJLM/5c5paGWMjxxZegrBvCnypXAeSTnOeUVV
3zxG+cJPm6uZjOOuMuVMDtL+h961XKV5H2E8x0otdG0Z9T37VFpUUKATvM6cDIo4/yoGP1zLVCit
wWAb0rOd1u7GH+RqDzGJCskhS/i/n9QGk9lGg0Oe5oWz/37CtyUYhw03m133wOTjAzIAw3pK6O8m
gb7gBY28b42k22tfraeORCSGLKJWV7JExob21g1n1urZWdYersJO62V3qWe26OU7KMVLp8N/vDeP
amOsUtjpeUcPakXXntFpk+sYCdTtMdOrV2wyNoOKZBHvSRCU5lWrqJHhSNFKFpfaFUcnN99pD9qS
xp/G4yivClB9goq1rc8MzJX7a2bpsyr3DgPuSAP+hYqdbtqaYp2DTLOVre1r97guD3Lk3RVAwh4v
JhvSia9l0Pij7Kf5kOt2ynbdF0NbbOT8SbZTHmgCaW/Qm9I/ID97ZGPW4kjsjuBiMQ6DtjQxrzpw
yLk9Ik7oX/avz63CrOAT7aI/ZGs39WWc3a12HvWu1tk5VxixRX/+RXngqsVH/9I8uof3XezInrm1
fwrtCk+KyRb91IuWmIIZQ2CYqQRsEinDryZ/0a378JqyG99vHuIziuc6eoSxMBcXY2V8FSeLhxvT
Yqgevji0ZDSNyby5VJcxaKU8ybdi/PvtoEk10EESlYMwFMX53kRoHq2KDWSAL8ZhJ86mXbvXsLFs
1vI9fiV8TxzGJxGH5lKfhisukV/Wohyt5Je4Ym4bhJPZ2f5HeuUGq9A1nJJVuQwIQ5P23Veygz14
zB/6keLA2TcfOjzvj44OuQnxE2g86OqZCUM5xmwv/zhTQvx2ygbVFDv7sXq7P/ZB/olG7wE8VGgb
2OEn2jfTZ/VFFypZE2AJ3jZQALAAuAvKA9M7ZYQEaOB4E+lqeA6YsXI7Df74FCO1j3jkIBYPeyYf
u7N0lw/AUrQA2wGiA7v/xKE7PptX7ZxiABg/sFl71Es6H5Jf6j+DKwjni8cub/RHxiNEjXsblXuI
HZFA0PPwHwIJ4ahTPsx4i++km/DqugfOzwSrkWWKTEaHWKHTb0+Vj7attiF13A/aEQdPPso6GEyE
l9MHYfiBxTcu5mCjqLb8uWksKgNmGsq5JU3/SAjTOcWYg059il3CTABImUveaW2oNRuM8SKuanNx
HsyQ+j+6OhAUPs2+wVDAAbhvOAD+L3G2ytGOGkzZpZ0N/rw/rhOXbCSEYdJEzALZIdrEZfb64Lzs
HmAIY0oI7zwKJHtCxVJ6UKdHJ2yeJFbH6Gcb2zsPaHjMY8BqkugJ8CSQH2AanhoncSQc6l93Ua7h
UyD3lG/NsT6nR/ke/sICBcS1l9ZT/4fOmXaLXZD+oPrFvs9/Mo+V/3iK/MJpQn3PTYsd2X+vLUTe
BuHUomEeXy+0Kv7YxKSjF7Fw2OM68em4ftrxtmOZ4LtoVOPLdsbwglyZdJfmOHa3/ounNv/RFuIa
AbzCBI2ZHaYpSAtw+EU3TdFB04nlBEAS/BZgApoFkujS39GxBiUvveYPbkI/0R3kF1MVDFLq6ahM
sKejqR3YMJgpeT8/tK+IK7l+eCggfeKnWQo0FTw848walu84oYBw5SEmGKZjn8JD4OUB+M73B7z0
5sN/kXnkXtLl9ljkZmCgM16W48/5YR5b+tHHYATqDnpZ85/5D2vaEUR3/5k4VqyadXfRb+rNWolL
y1aVHxhWZX+YgiY3G/cefHpu3D/RX/5RXwrkl4+OZhcU5aGxN2J3vpW+k22xVTbOqX0qJ2tXLqIl
to+H6ov1VL4Kzs5JDMh6G/b+vRjB64khJmh2d2JFdDeulfmiONVYX1oPDdPM4hYeBrbP6oMj5594
mGttb1/TVfZT/ki3ke4Hn+ci7ZxTuPf3KnuGeYBOdVIv1UZ669cGLMlAQzsCSQOY1y8MDvEJkEax
Slz80mbM18DAUNliNgAqRtkhsCHKZumDJd/zZWKkz5ghsmCcs3W2xs2IyqrjLQRBAKbN+R1W9RT1
B+Q/KryccvNfEU+bfkpJpyC2/slo+kDwAP2UWYVnszEBBZO1Ca8mYvH+4TGAneW4qP/b3S1e3Iev
oVIva+xiILtMeGEgsJ6Ny8gMBHs8E2CPUNJ3U85AfgPBsPU/mu5rOZVl2QLoFxGBN6/QGNmFEELA
CwFCwnvTNF9/R7HPjUNwtLSF6eqqNDNnzpyYivJ2Ez2DqlRebend0Jk+fflbapGb6vY7bp8Gy+/S
+/WFA7pOmKrNb+bMpxAip05W5Q71UoJrSxuGstj2ReNgc3kiovWQG/AgxN5hmZQgO8dPTfhelakx
JfeJcz0bbr6YCOu2NZfS3OFJAOfYywTQW64GSQGTGFZAVFhwDSFl+bPs538lZNirSPiI5VMy72ay
wG/YOUcoNv/6XltUDGFF1qzOB7kGyObwkP39zyzsGCkmcbry6852cCS54kSeu0qxXuAUo6OgBOCu
hHcpB0YauRKFC5yxK3k7HRpVJJ/4l3kKmpBELRG6hn60+VkM28VeuGtVzkfEZm0a54H1sK5n3DQV
bzFyGGTItLBC+/ACY5wY/GK79F7sLr/nyH5UpzR9f+5+IJjbl/U3Rc/Ohn4Eg13+0wTEphQUTmBZ
SpZXQ0rB0hdKmfc6gD7MESxHGFEBKuttp7nX5L38W3i1juBui8f/4wXP+wjssMRAGyhiPKA4IH+G
reTOVWTHl6hoE7ntpITtsZxmgjTWRs2vsMj83a65+Lj/B/OD17PAgkYx1QL5s7DcH3/hSvnY/ww4
w074ouITQLLgDX0HphFx7r3j4Dhwbxmy39T3TU+zjWhqVOp/UD4susgNPqb16N48DfWKiWz8oY3i
m+gA88W48zkN3oeTX4ZPNny2dvhdEBv8ZrR5HF9A5uJy7Sy17cOXiMK54pBDeHGbuEWURLRC4/Y7
+9BsUQiqAIAZhOw/5Nvnl6DG+pXqLL5GgxAbrsJJMMshM/EtDmBNJyn+cjg3xsCdw6TzLM9nv3TK
PVsu29t3jbcg8YXRoRDumYS50SiqpYswMDPwYjFaxktpNg5urTTZNraNy8emtW9fn1J96cmyi6Qo
NVWCwuw6081HuTnAQCWitfOPBBX3PP+hBRM6ueloWf9MTXyjVTjgDBrvvCOXrVRpdGZJhqtQHWWJ
Jj+Wjq702T54LPn58/rJkzprwArK1tDRQITlCfQR1+aEK4dqtYLnqz+c/+gPOziZZswb0oB6p0t1
ESnO6H13y8/TVLm6PkRUShaaZIqhKgiidpy8s7c198uL8rcod23Gq/PkdHSNN51W0/z7vZ3rxh+H
en6475/7pU8C4UG6tOYY6FehgG7Ah4bqIHuGFeyPEWePKgzQJuVCExH114Zy2YrzJjPvuj3TAtVn
BttWprjWMS8rvgpSYDtFH/L4VnzZNI7P2ddd4/w2/xhRziL02NB7I9CeALeSyeoz/bL53INJP1NU
eCqDLW/xlZ4sC5FfVvyKlqjvsPu+Of9xNd05baqo+rTiqou/64983eABrIoxOYDZmBcH2G37hW6p
e3kudZPO5mU0vmPnyup89+/c1OuPP5ibiFm0Bj9XQb1C8EMvrrOkSbLqpPqzl3P78m7y/Efp5fRR
eGUtmxq63laqG6bK0KdZ/zssdO6kS7OP+Wg9mcWjcS43r2fKl1b6hnE6M1AhOT1n4lz/lC9AfU8a
ri5n5YH8YfNvtsv/3BrppCCnLb7EC31qOv3NYlGrV5BOZ+kMneK/Y37TOS9zw0M2G6XL1+dFzMCt
S0pPo8YxHpkZsmynRTS5W7aeuqb+JTfdxvf4Kb3MtJMlMlZBSUyLcHywIZeH3l5wmEoTukQESeWY
/G3Bm8SLQ3+9qCBG2qClGQ2UHKWA+eR4Sz2VM9nX4vKiNRwqkT4Y5LNbzFpamMrG1ORXCMZLdejC
vXm4KKGnXV56rXlIYfRQvA/X512L7TZhSSVulVq/zA57M2WOPIna5lUzRFI6T1ZX0kpw4Sx144PZ
azPo/+U0GEnxZ4K/TIweXrq+lUvbVjy/NNJIfvv5DfZZoE3YqqTv9U2W7EuF+vzy0EIV+7oXRBk4
mtrT6jvl0dN21ChMjI7NHv9uuFSr82aYv6U/Q12jUk0nj0Gw1JlN+lho8q8lvfyfyka8iRwMmG7W
7Kg/TG+R43/hYsmoqfVz8YhM8EQEM9m9HC6d9elJMXGR1WIeGcZ0g1cTNtnXiG3R17CIKa0w1GRM
YijWNxprU02UqoAe7tExG/rIfd11+MZ6P9UuW+vrk34uSlv3+HlZQIuPekVTI4N9YrNuP3a9gQA4
FHz2curmLQdG4P3n1I0URik4TlV85hTT6cJRFHF1ezwOe/2PRkuYE5DJkGANKZCaphQoTZWB6te9
xkViwBlGsNGRaaZ9xMJgBJvCHpozcD1CA0lUXrTSpmCVxiWRRVJfKqgSXlUM1Kx41D8UAXXPORYv
zPba/+RmQbEQWO+l2DIZunxE0S2l8u0mVF5JRQaNs1ytMCfC1zIezPPx9JQypcAcyFIkhlcxmi/o
RbtM0bk60ynNNTbEMXlSq5lg7lemVxbCoL6FMdkU6s71i3Hz61YREn2t5ajbCFOUmlCac5EB8tei
vrNIOf4sM7jU5B8Fau9CAHCs/sDHqypVlMvoem2mzXfz0QPQV5jGYDzUqSUXsGwyREeKZBw1JCEU
p+y9DWoKYkLAwN0QMPC9epErEqBGUK9kX3O3z9K8U0D7SRqE3cK0uHRrbh7Ptn5xlEuT3f1fadUo
UahI14yyRn7Z0WUneliuByZY0izQCScbNooWhWYZ1KONnxmeNygyj5Yfo7TO6mcyqXSfr5VOBY0M
UJOoh9QJRCCY7XcNWmwnoa0KwrXuOZhfkIyDrLhL5ChpbgsRAeIN+NpATHEF51eq5trzrxzFmfu/
1TuNKz44/Yfu87dDWJPEvV2ZlOpoiFS5vIZJh2JC+jinsTlQpkELHQSy/0VOy8DMDEVyjjUIyDzq
nZInaZZki7Bjymy+UMbVPhM5UXbqiCIoIXIpnPacKUaDaL4y2WDxysOq6MlrG4yu0k+mK5NLgiTi
bGy6Mx4C5xCbRASCJI+385kRB3I25jTMDquOxjPBSqqqllB2+QLzuZCoeqYBpsqr/YWg1SGK/x0/
TiIUkQ6NK9odqRpvtV01t/J8y6R8Jn2nyi5RV+s2n4t2DtBMW8h4I972Jo4mntXv9W1Rri4pPy+V
waqlKeWJ/tX/9oIR3kyCKq9Rs8vVSPFALnx7CqUzqxxpZjvXdLpzbaNfoj48tXtLVXlEsIg7XNbS
w9nf7E9vsMkwf661GIZoJh9JZ9e6D7KlalEAsazlBlT8dpN1c/91/rgPrx8XE0F/qdHgyWa+yq25
eOs1xgLrVMiIPsVos91Du9waTfIThcLiGajBYV9eSoNiZ/5LDbcQiQf8//3zrCfDfF1gGwDvczFR
84m/dcfFOjCoKgM7CjUy2uykmesKGZgQwvrwK/B7jsqoxQTb6W18SyYpoQhiEPgQFeZ7H54qSgkh
f6pCHO1SrZ1zYx3Cc3M5o1cgwaG+Ll7FLq/tro3drpV8pzAv2IjH511Oj1O1jIQiq6Mhts29uRay
JkmGXC955UWNdt5Tx7ify7knfc+XXjqXU41e6LMeXV+O5AUPkdwTDJ3tYlpIwSS/VzjYlQZ1Qx4r
oBYji3NHA911Ej7OWPwc/0rPCpPc9/4TFCS4FulffqWRigieUxMB9gNFMuxOvnkaioE3QyGyvFz/
fHa6nsgwAaaJdVRRl8R2LvpcaFhZFrtiWztONr+jQaXcKBPMtlBKQigfv94wQTNKmtlyHWyWovl3
FqUH3bubUPtXarv+3HxlXmCkcoJ5OUAR4RJi+NuT1PL6L+6EkHZRI7pdIweznK4DPb2eFnsbWoxi
oOcKA5KOmbBAicMA0YAaV2MZLVpnASdCCoLpMg+5benbV9Kyto4CMHTUghGIIdkwBS+wSwFbWTPW
99GNSpPF+ZX2SjN8kZ2+oBQzEZbUhACYWGWyMG/wrrRTzXTZmfL4Am51RdlfgJg3A53FYQV2v2qV
MvElWLw2G14nxJQO+IzRPlOTSUtpQpv8FO5cMssWimqhftXQk3/Zz+y/+fgGVtEPovhgDLWK/+eu
f/9IP5Xb95f4C4VU03Fg+nGa3NSI2ZoWqL2I/qqnj6w8MgMbLo4RVzhvlMw7gbFFE/3KXy80Lc2q
4vgLzb1rLYBK86a8WmaDXMvTYUiKaCytGUg01HidjLHiulkW9VHvOk3B3/e1PS1qvFVJ1K12MMUt
jEmPMpNray99WyIGc3fmx0XzyX4dAWLPkJMgl4DcF5Vp62h9c0VCVwSL4mcaiDBNpunB7G31JWHD
CUMCs+bQkHT8ZD+huUswWd7TNfINVEYlyWYxZFkx+RjLBWlTFt7WA28Rk5HIG7NCuiSww6ILuPUY
sXd7Fdh8Y7XRCaUbsKa3aL1tzIMifC1tNvtWF+nr4dZa5F4KGs2vjWI8KCfPyPPkAjR5LOat/V2j
/79KrqVInCTPpUXjVJCvNLbX9xLxGpN15y3AcDkfdaAJsznNr5YrWS4bKeP5ZlTMdZ89GSx5PtSv
xybKmykfxSX1pGg2x4WsH5r2qQKL/XZdhcT8OMCzEVQbWh0/+DP7J8xY1TxxoJhlk9K2XV/dIjqt
SGgItGgJgdiCinYNo7DwOddT6ZvtYM8GsUVOiQv+tVsPnIoZP78+waFxWJ1hcICt62C6DU7oKBXU
/qAoiw9fzFnYhEnSwMQcFEGaHK/NCZ5r4Y0ExnBkh35FF1IPGQnWlKam4IErRBo+nfLSPkyjgUi5
YrZGsSQXKjb3QxP1sGyQhKhLSk0/rlSlsYPUBm03GSWXoZIaEQmDVEIA89YrkPnw1OsHIWy+uTKU
BuhnU3SK06KpRMsIbS2l681c7KW8G1OpzmoBPcrXVm73jL9ZNhet0FwkTVQXHK7cokEt7GqgAvFP
DRTnhg1GB0TrYyOdbi3OjUQ2UNZG1dCuk8WCyD4BbJRN9a5u7etf42LmGKS4GPHTqVzfHpvrFPII
9S8yXPV5oblbvlARSUTinIGwSpNE3MLDXaaiefm5tHsqGl1SiOaHaH15sicvu3pSqRlOVJF626gp
5PTGrMRqRKskjMs2D8fpuI+iQqFZODTROYEgrnouuKLHHdfIiASp0nMISzfpWmnZMGAKc+zyoZqQ
jrbpKOGDHsdJiHuXg+zqh2xgNq7VJ0rRDHf/0oSv2VRwZRCPrZlGDtCslDTpbuSM+fHMDbBE2+CB
MqMITiVUBg/phVpBPcymYhmHVEiXWpMc6q/Lx7WL8Ai1kwuZ77lU+Z9Ds0KHPOo3ORxRLkBPuOtv
slAzytKbyHkPaQJKB8HIo4nj92CHlz97U7ReOQV7fD0t/2E0CbcBg0WTftDOxj6EyqFoTYDMWiTv
G05NICFQAXMoW3V5ZCDpiERcwO51Jwo8FS5MK9xr0aKqF9B7UaHE0VLAMnHRMGzLm4h5ZIJPhO7H
t+n2QM8VeidAlwsAikZ/lT42XMACQ4gn1gvzsXHcvItY3/eRDs33WPL4a74J6NMPqf65qx77fuqY
8N3MvJQHnC51TcU2XqSMifXAK+8T5xB0eQswOA/q4PDZ7sHsEtR27S/HD5wpAHYmWVbnEzx4uETK
XViiAFEeCQrthW4eyme5rTVuzg6IwnXSCUHlI47mFMomMACrPZA5Pi/55Ul5ou1gPZAIQg2103wK
Jnwlp9+HHVZ1yKrjLYIoddJmgDjX1DcAXWw5wdiJ6MKR3RHnYxHUq4R8F2EtOFiTRe0S4drKFYFM
gJekyk2MSMOBkYbrl+yDNZqk0JxRoziIQGb1AQejvxSxoKFAMudZA0690MqbEG4rraf5Hr8ZvLad
nDHPBKdCHTYfgOId7q/obBUpcYHAtKIFb1iS0kYyQfc6NMupyT/KMIzCqbOqRIVrgL35JsfKJOHs
yojPOrB2c3g95ChEkl+qhwBF6y8Z6VkjyejvZYEJD9eK50aZMGOWQmRkPPG10tiTfHb8yf+y/JW6
A4rhCWud041XGzDKoxBBdV0Wz0iXf8hQCzf8RWpym9r/wPZdR4JrcwLH/YsQXRBcKoecVI55zEXH
bYPGMJx3n6vqSNZ6lhCGu9YK3kfRYlc7zJCJwzF3xv3TmihQAJFXhmDV6FPYBu6sGAb6gm/Mvt2F
NFb+Ik+MyrPWYgWgqd2FvHsZv4ArSmc1x9Qy+UAc4NnPRWNQWtSZuVTaP7v8pxF6etOW1G2yZCmj
LMKUFpNsSMN4PqmaTF65LrBIHQ6dE06hTP7SRCo1LQF5mtI5sYiNtoB6OhP6gw1QgN+aYu0hHKA2
D76Dm6xKUZlwmAwmr/pmcJHkFHkZqHwP84xChvOa+0E2zffWP9B2gLQbyxuH5ZjVAtU8lE1a2hBZ
+jDzWVsR4pzXpSnroxc295cWl2B9mSshBuiOFL3ARLa6V6bo7KhuO8kOGHeGK72btfgE/srBO5C4
VE+arr+TtvYrNufjKjcygUpBOVej6DgipQZj7u1+nJrYaNKkJpCKCarBP2xBtv4Q3Yu6AKLkH142
Dkmcq2bEygpBgjtUcB0ty5oIbdPHdS90Ku9icGfWbjo1DbiWSypSDVWqeGreOwyKFlu7cQ/OuWg7
/7un7nsk3B4qSiI+ycmqgqMUArqZzlFCx3+XXI3gVWaEOVPTFXpx29ylc+0yc8X8ef00o2hXz5X0
u0eV8eN6NtjGqWomiTAL00v+qZr3A4/Pu6BtsEp02CQoxGam+ANHV8XhfSEMndOBXo7Ymrjea12B
YyYPMcY307hmdEv6fd2jxJAn+K71Ch1dIoIqLnDHtZ9rSSY6RZm9DO85c3pNGd+AE4n/dxMcN+cj
0qOhAYK+ueDldK2D6Cm68LTKEIV5I31tKUEKD5k4n5wt1SldJaa7GntzaZXStXOi6PxIoYgnZIBB
RvBG8bJ532tlq6tzF9WtRjUEed8rU6p5xDp2srJPHE61r9pG1ifI2UUKiCNqgMZzabVYNh1KRRSw
I/Vsjt0gIikIb3asa3ZjX1L71iawWKt2ZdqcDOLixVBFYyLU5XKvcQfM4cDJDM+PiXeSOWHhrBAO
9PzYzNwxxwzP5Cu5XjCgB3vocPJg/OoZJkVn3nwHCCHNwBKufChXCTtittToPA0FGay70IrAi9nm
tmNQmdH2Hm5g2u20KByVQjSm/QT9Y5L+PXzoo8NT19SC6A/vCkarzlAxs0W6+akouQR1d2maSpIo
KMU3SpG5R3q/ctVLPckEuslyE10zTbKwCV3lS1M2siKoihywl0rwLgqItQu/p/Erwwg/5407e0Sc
MwMzxZ27xpFm/yQ9iNUIgJU4ohmBE1hN1xwt0Oh8bKxJ6xvTTrmcRHgS3hct8n6sIUY6H+HGJjA1
SpokexSOGza1x+6Gfhl6M/LbRuGEeimNqeGFfuuXzRgAW01JJIcO+uEnaTj2q9fsv8x7up0MilPL
mAySAR5T5V22vviytE5I4X32dn+PB/lpuZse5NtO0qp5/V6acHhpzvvbRmmyGnYLSPxslmpdKGN9
hcmxHFMiQRjKJA9DGQEqEjgF0IG6fa6J3Pipu0RhFuxAaRJ/8RScrAxZTEGZDE/UqHuWQns2k4l/
yTcxKzKCWMcPmfZf5cBbpVEo6dlK5XKdQkIxlH7LLhPXi7NDK97O6J0vZFt/i8p5fLpen1fPlU2o
TZ02H7sFoZgK1TApYNmORAVemfVwu3dzxSz+bEHRncLmX2F9+Tsvcu0DpSgb6lo8PyOx5HONR4yF
cGGnpkqtC22O86R87mDvj7Yv23lndX86LJ72p+d5nhd6Oy1ba2Bq4BC/7stNExpmhcbIgIAgaUiI
pL4oNI7G9JSbW8SipE5KgX+BTPM1+aQODQc7l3I1QhqKYbMtsc3If73TJIhNXgmckiXzTEfrES9y
0hJcDVO6QMvSPoOQtDE8jhOA/NRx9MTnnLtoMeW96VGMpQYCGfcK3MNRGYmJL+af5d9yzyH13vme
F1+nma5FdPZVLX+zX+ufZBgSAsiLmkTH2wpiPQsYbhyUfXgMAa201YsWoWYI8lcOFiZsp+LgGXoa
iqDAF51Gi4bSTjaMRlwICqaPRkMBudzkXg7PVEfFM+rY4iIPsZX8XclR8kTg6S7aAQ+5OPxL3cvh
dFdD0dJOg3tnQsaa7yVaNgbC85TmUE0gvi3mDipAd9/VE7+Xq2owhQnochHJaV3hs3ITJCCgUPIe
KEDZ8blN+EzjZFDj1/QXKDk1SK17c7Scj3KNcmUg7KjYCjy2dZeqnOs5/6do001sq+q8uxgX/h37
hc/F95mn/jg9k9lYvo6GI1OstIVqD1DvNM5Rkv6BkH7sj75mPaMA0khCATRycQVDR6/t/UAdAd6X
7kkUpBQyk/KzjaFasJ+63bduQXJUUfgIAZ2QkwSGhYaCuUvulXKB/OEyLoSis0GU7knIoOQu/Vxo
fLn8qeL44DtkJPS/ICKxr4rXhWpU+tz5qn1TgyqsaqU60m0U0F/joIpf90949dIq9NOSNsK3wGs9
Rtnh45+6YEdfC5j7Gs6iwmXL1z1G+Ubq1jhkmkvDuLS45ozWC0Pjkd7UM+bT8jGUwjx7IENZHmTu
vVyq0ADBWzgiE0p1AZ4W+/WBNyQXVuPs36xT+vGvXW8xXo0rP17L4bhKaA/MQ3V1YVTNgz0Vqjhy
VvD9g5j1X5+P1NLa5nsOg+Fc+yAqH3eu/+hJLHHh+uLh4viuuS4/LmurK/4yAh0o0HiE+8NfJqrW
NXwAKSTmmM/x87qrTJX07n6iZCNdbftSzoLM1aGgGbacYuXzhvOp9FPKiKIl+eRYEvhGNRsIIh5e
NPSS/N+DI5dlIMgz09teGIohK5SKOmhurU/w6a7GP72NtFg66s7HiGg11++b8r+pH8vs/ks1rbBt
bPlVn1fj2VgDlJ2rXmJnIxcqfNqLQKTcMTQbukp1j5WBSWpzBpKiJ3RO75fOqHfDwZDvIXnTMlnV
ZJoeoQFVive5G17b9256LEu2CiEQ9wVxts/1EAlgUz0oc5qx9CNDHAQGtrbLQ/dhbVytTKq4iVxC
VieWyUyiCJGuFfJAG9hrY6mpOVBusRUBdgdzAekYsJ1Or46Giq9SuyBiJWEHlJ9vYeAqQ4Hor5lZ
sBITlejounKKUOik1Q7SUbOT0uMVUmEObTAxGbrLPSaEKWRZi3+WV5QurHGcXIll+g9QhCMG2Y65
DK/lGys8a/5RvaXD7yYyEmmyslqmNRDYcWC2a7CqPrvYK/fM5pZc3QJ9Up0c6AwrikGmhg8Z5ymc
u0QgeOmWcAZGLxdNffPHLPZtykjKLs+OqbnOFKBUIEshe4MWWE7wCBBivVEVjXwndUMhjI7TcnjA
DC3NwvgQLKRH9VO5UwlZq4m0yF0PQAQfZ09CSvS7PACQy9gqzgdvevn20/0028v2kjH1CSzVRQR/
ASaW0bggA0s4TyiGskqrWYNVYrVAjtJkr0122lcD0TM80/kHCsuvenHnPDVe2dPj+nTm/85/AmYl
nKHHBuDDcuR8utuXoyZlpQVJgILikgBBTQXiRPdbV36sYEWINzwHjAIBDhCgONEGOGx+c+b3Xv8l
dvHlA7vmG+f3zVTnL6mqbFbJ4ijVwrIDMz4QC0CnRHf/KQ1nqP+cASZ5P7hOs+NAsOZeOMtRb9l/
zItHp9wqr2iCHZpu4pBQK4e970K1wH/BNwuIy652RdURzrqwR7C3nZQtBvQdvIq9+3t5S3/FnWNb
XPKcjE9jG670Y7DMY9/Np0wcC5PqHzqnTvrNWSx8C8geJRbpvwQnfA50URXFhKNV3UBnKIGATWYd
wjG5OxY08STf9XG1SFfwW0iQVdBjO1A/moUsz5dZfGQm8GDIrpgNLHT6MgX+t9w+Tm7faqe5CZ7U
vL/8sQSgVBaUtGLAx+wc39HOR181eEjGjdVgzJqU3QOdOWVMnJlWHkqrjqvIQR2b3NGUsZM+gMG8
lPMKHCujAliGQ03hJ9QdDAlB0RUEUUUyIGFD/b2GTsBQ8Bz4FZ4ZnNGmLshShmUaT2OGkHdgdVnh
kNywjg/UT+mcdbg/cD14HFP0n7225pcxOYr1QH7Ty46zWJcutB+AEImfzPcW4HCrJNoVYO7WQWOE
8WBl5EDeJ5wrbUb5xgn0QEJoXSPtsEmccDxqVOaowPXVjkp0KFSSh4JbZzQCvdPqWcH2xwzaymuq
oTsdCKEEqXSqBq5OrpiYkuL++vEIofpSw0yPIpNwFYzesaF2k4zEmO7D79IheblMKY8QRctqIhXS
CwhBsHnRV3WBjICzTahMtSZAXPA2+EjzkhJuIQPJUTSkPSfU4cmxF6LacS+dbdAhVjDVCJVFdKfQ
J83VjqJwZg5Rpn5Q/qQdQQfeXtQTo6E8bpA3uMPQ943youF91XC13R2zDWVP3/5ahAM07mWDDOrn
VZTCU01HFdYuS2ettgMpp2oqxLHmFZU4m5Uwt+KrtILwTrGW2Kl5pEO9ztWzjBJJDGVhFMaOlrri
FqCOlUcXWWkwqNCvC0u8gk2BNVHESxSbVdTrl0PTq0fKeBR7uSOlqcBEpAhHLayUqe7mtfReBIEB
Rpoj/TH6pdbn7Ue/bmfxKzO9T1HE8kHL49xHSeBjQU9zAdr9ye+U//laW5NbsjvDfDbFGD/Luh/e
jnGGRxVYZgj3f8mC+DErWAfPKXHWOTk/z4Ba+bo8IsZLYZz/27NoL+VIdI6XpwjBFrPCKnN3EWLe
3a6t9VLma3tCODmj59UGq9Lljakw0hbZporJSZwX5nHxx8DTEEeGOmCBAYc8ix5xKB6uz/nhCVP9
4t+p48BDTz3zoXiBJAnKPd6HV8+OxSHJOJy3qZhZKCGKO/2h8CDBLf4e4/ICwc7esVdHhn7LiALz
b2QEn5j/Ui8V1Yk1xEakpVOLKFUkOtLchx+L3LOxEZ000tqDGYgnmGbzYSeZhm1gB5rziTFIDOo2
uEul5uo7ouIoT4IJ4LSOdtTuHDMzBsNHq4C4Sp1RmuiqmYEvdbd1gC3t0Tj7lvmX+2eK4+u1W1A+
5bNwl/sMf167+S147dx3bsKWhijIyj3AsYoCgr4nQ3X/o94y9voh+ZoTr3NHwQ8kbh4BfCj/OXzQ
Xukdpwgo+6f032Z8GOM290PoQAb3x9hGsy97pz/MJQQXYdAqqZaHi7/dkVJleCQf5x/AjlROMKsm
FDARncG8t610AyKHlMDWEMqIHEKZGBdkSw21qjF0pL2E0IT48mP+g70Lw0/zvJf3e3c/WPav09Mw
TTMIovz/nmYItJVV+lsXgVDViTsqHI1C6zJ0NdfP5F0psagtBElAd7ngSRBoWwR6rIBB1i70Ow4K
r4uX+6tehVmLinJ73T2MZx3GmpP1WHQ8mcLVLmo/egzvfNntm9mefeUlSe/0HjxNq9A6tx8c8HxP
0CPwKOGCi9stxOiPpxSROW1c0Mz0UedYIoHjcw9lllPWQIgWHjaZDgqm2UJjfq4LfXkn5+88a6JG
SVLKxqjO6+IjQbIwOIT8DoWNPQoxoHdDXePokBHkofo4eD9RnkjcMeEGRPni9BOp7RDhhlOh8MTi
SySBZA5qnS9yTsTwPIY2aMdl+7TM2qNo2U0uTD4jhpsVG1ylTO9Ota1Qd+JuMHw3PVRG6jJnDwm5
x24bpcqtS+bpnrycr00ipGaw7HFzM08jSjRXulpPeSoy50bh3tiTSpVglB325nLevJ2e8utnEaIl
Uj5e44CaKTc3uTRwC6XEFtB9sbCuBzLgGkR0IkAWxa5zIOT2+8/kF8DHPcZfIlZgORrEkuEUt0OK
P8AB1pobZDIMmpUZMVBc/9UZimanRiFp3NfhsdXUAj7TqaxHdR65ixI7/pk9YpVi+5tehFRZE+GD
jmDEKverBhiQB9xK1zbOqeuEAmWNm/eB7pdZsPIpm+JRZ/Q7BZxiqu6vvK99YbE9+wPJ0OHUYGHF
ytKjUP8zYUdFnay1O4i9GMoQIanEGMtTlRPTS7mCdHXIEHxRoYoAQ3Rxv5tlFYgZ8jehsYFs7htA
A7AGY71yuCb8oKqoo9KzDWcLIQHm+aiK4pD8JG9Lkmc40StThBr4BKQxWQ9sGujsTTaEZD/GQkPl
sCIiqv3DeEunCCECdFl0Yc9/wyHtQL0IJg2Zp3sZ77vr7qJj74mPQCf2caq/6rix6fG17UDdg0qX
rXttJ8PCaxDNSnq79xCMShEdb13bZRFl3enajNEpLIEkGFNFG3OuZrDsIamnZpEHXuo+r7QdQc0A
A6vlE8gMdlbKRPeTrtr/1ZZ3POK6qjQSToobKXfKh9TBzXZq7o9kIst+QIJcMHgM6ebrMky+UhNp
lOpQ8nYYlr4vv8fP01AJMtsLifu23ThrZ5wPFi+LF+O3n5O6xrzualz+2Lxvuyxt8U9CJ07UBWb3
u+0OucvcjVP/5OsmBS8H5d8Q6vpUizJISfMXkbDVD+4pC6p63Z736R68rVqVRsnA1WQ8+rOUYuEl
r8FqjbdddV51ZHfDf5AMM8pZ1gzIY7fwrrZWMdwd+xWB8TKeT1M/FtmyQqEcvDRY4DJm7PxXhsZb
sYde591kWdZifH2avcTvx/ZyEEZHlvql9vo3rew7J1ZA0y9aw2dVJik28UuH6vn3aGSfaNIfpNrL
r4OkgNvSzNU6vOTaGHZfl+/TS/F9brqtiGqa6hbY9I5Rt6gU3VR39118r5ibU6Ud+bb73k1233m/
OLwUBsZcG82bnlAQe0u/zJ/3b7PP2T/DHf7NP9IvCz/H36mneBK/mOJdMF9+81J6zTzRpH8/vJgd
1MHO1/kyqQzolfyOAJMapP6ZTNxe/Us9Xb59399l00enXnetdf/4kx9qJtBrQENekFYI3tJE7kTw
heVjkh0laAu5qqaEoP1Ki17I8+z99GeK92f8bMKTmejl4fqV6uVb/Jx8GK3XNyPXzHcT5J/mr6fn
+yDfOUzWb8uv+IUidPK9HNKMH8STVHv0vv06fSvyEXV8KXay7/NXJUU3R2T3U/kR7J16h17yZ0pj
z0xLEaGZyb316zWMtiwRcFv3i18BZTs9z3pURnuZvv0nZNRM6N5zDEwN9Cbzk/m59X1VJEQ4JaK/
YkVGTz9RILX5Wq47m4hyhbJC4JwKmSwjEgyN8HkpQhHileC5wwNx8M1sGEUkgx3VrNSpFP9RcNSU
kBfpPpndSIzp8ZjHHHrNVDPs8b3KelzdKOhgB6zrc74ANkf3TsQaoupGEeSqfGKOwJWsjINdSxFI
TDc8BHYnGrpwVd2wOKUzYysauVVDn/5mUzfraUnXTnWLckupNvolZ6AGy81IyaVCU8PHRFkSehRZ
hbdKtJjM8D4Hu4krTZgp/aD94tCN1jiAxyp2ptyzKEF46sV94MYberBQjjEd6hAtDa65hBBKSEVl
j3ykvZFdR+ZbwNnVqfYQ6foKpzX9QcDhXHEvalK5w9/o1yfJ3gT/sUBUJFxgObRnoQpVxY/XOGR1
VkkucR5AhC22h/94022DekSMCW6Bm0IjMIyBrFowF4meT0rDCi1sFztEDn6svtynBzNKZkpMIRu0
Am4kzXZ9MM6p9hdhr5sqjs0NhNWH72LHKGqkW7OTXpNnePPT6h3Z7UlhvXXQ/BXGr0LrDPYC40pz
dEwhdtk9JLJCfjs8DfmfGYOdCVi7H8wkVuFh+kzb8BuMR3QkI1CVtvmHW1cWwPwIe8p/3CtLeulx
mNk/GfquZwOXKlqGwzR5QHN5qLQyvPXLH+vXc4Ns47D8lnH+ym/r1+xz/pksZc8geHqKvYu+q1Xn
2CXh3M4IGFUlwfbxe+F1O5DjnNvX7q4z+gONp/qCq/AQoE0f1lkM+E+/oCRYutwOr6L50Mj2zl3E
t/Glt3qfdRwnLb88N0CXlRVr+PYCNiKHHkJwdlkIIQ8SbvBGYjCiDJA11vfhRMVBTDn7G0zwvS5P
Mq6eCK8ORHGFEMnruC0PyyPLEgvLslahgSAELoE/AoV2zPHFmTFfYQZRkZ2pkpYVq23WNQ0Y6GI0
V71ULzYi3E7XTfMovADX+AJOXvwibOHERTFCWIGakFJ8BSsB34FOLIxlmi8i1E8BkgtYDob7bja0
Cwc0WWDdL/y7/5S/Rl/SpJ3kVTk+wxlHEl8lr5VYGuWiUjWINI71X7cUssTJZOuuAeIRt8lIFWAl
ttornpdTtINaruGTZJNY+JhaMJZKBT2jsSs2zmfQcmjTmcld6Tyrv5wa6fu/26UJgtytn2njkaSO
DdH25udmfDTWqV46kFnV6FQvp7VKqKya8URDqlk6tuJ7i5KLwtvtZPxDLdNP/41QhKSuZ1FkfV9u
CfXBTjy8FRLAq7n5xnBvOn7lY2OpG8X7juoqQEp5N+qqUm2EhL9c2OjiL3kY2/3BB8tWtl37Q/Re
/NuJIADuub5FLDZTn6c/k7oeHSvKILyQhrjcT58rsP+DK7hjpo4rfWdm2xauuT+jPzvkqE9Q3GO/
nU+RW3QSyQMAWAcqjmBsTF2quKun+NTIVJr7s9pmXdDg5c6dIKKjmQ9GdRwESYDzP3DkJ3EHXQ9p
PQ77drbnMwRSYudQILMETqhLEOra9IJZQVCq73f+H3H0MhaG2d5iFNlG4Rpq+BIFh0k85j7KKX3T
PE3MN5nndaoYrzgYiKRT1yR8EZFIgKQXXq5PlB/v2NyVB/YbvqUmFdRvvMNHenwwl71ameAbKF2e
hudPyOb8R15RWtXm/VILyDb/Qc4Taq0H0slHLSQrcRQEiaoPutuBzN3LOIzETsYpfZi1syrg7ZMa
PXhdMfHRtIFneKFL8LX7MIHy7fZ0ZkB8U4uCkCORszmcf70eyjAh9ldM+xF8aV/6SP3L/ITx4wdu
fP96+dv0rup9OcOoS5+z9/1r/nnWqfw79Da97AfF7M/4Iz0UbpxDRDL7Nk9FSyBf0RE0TYPRHmy+
uYxUt9LdvWwmqZfQLTl/zb7N/u6fy9dQkfNiW4WpeSsO7/+yb6tJulP84v5SL8cfhTkOn0Ss2IZy
rKinf+uPPmadU0/csF9/FeF0Ofh1ZTsskgQ0FIBWZb5BorwvS5mZTvaynOc+TklpwyeROarcYb/L
8nzTpO507ix3lbOMXOl5V1y1H79KktRX+Zi91gvbESLT/FQC7WUO7+fCfPWePlU2n7l8Zx6PLs3D
/IIdkCRii3N8/izEIyLko+28YaYbYuptdny+L+ey3sUi8el5e2E3ypYb8Wrd3u3Phc49vOKWnX0u
twXaK8vW4bKjGrPkOeO04d3r8Ovc/txfXS/3561jsr3cFvDZjQax/bL8dF2a/nuZMX3bMyZNYZ2p
3+J9viMqXK+Lnf3yVuwc4mhzuMwbFVOclX8xpTMz1iM9rxQ7KVDKelu6tB//yp1zpk6mi9oUMwzr
aVEvpVar19u2rMm0HM8/4iIGQ+XSPm5KJ8rcrfV9v/xYxjtyt7fF2+4SY2HPZD+FZWn7XNZRn9lw
w4XjZL27355Po/TSkNHZ6uOWzsF/19dda1suxM3ksuNi84jWpr99ZDenmdkQBn8lqxXRscMRiTbz
f1yd13LiWLuGr0hVKEunbpNzDicqwKCIcr76/1lM1T7YNT1u2tggtNIX3pCpw9qxqB2Ityynqp87
m16NkByFpelY5juyO38biC9Kk7VcUfCw5N5YFG0x/z5nOAbuE20x/n4eKc/MsWbFdNzTCkZdp85l
M9hxfOASqW3++8wZKkpyri3zyp9p4iMWaV5RWaA1k9iNuUy6oziOmX+RzdL2lEyefn/TjM2RFQz0
ZVF26CpoiTOq/IEx6gzgSt9biY4mjQqb1pqTy6Qr/UJrCzTptMqDFCbdzJRzO5HicBUkljJKbdte
dUknpL6JMy3dhVWtI2Cld1a3kR1Mxj5BWG1Nh26b0ZhnN5GLnSyT6XtJjXpKi1a0Lr8y6dOQxzDh
61YzJ7Lc4KlmaGTuTib1k8x3nx+twsA4KnGKQzVr9fk+m0XsquLZMrCQEAcl19vNYJWoMTUGxazX
ltZGkwaB+k/ayFjsYV/x/fL9p1kD3TK7vmVmOKD/+nhmZ6C2O7nZFaHVz2u7g+Dhmue6jg0UYvnW
9/tA7ME1a2SCNpg4XakiVDEHJck4RTk7Nuah2Wu/AsyFkzm2PvNKvpTGrQaUadFoMFxKb23xLxF1
Y4ruI/8lBQw7hfU4lf95sihPfIYJ7iiOC96dM0KVXOoN+TzGGD7gZ/QYRYg2pMBA70ChH9E/vD1o
q9gYh/L4t6IQUnBwlBqZJf5fPtwvk3NRJkZ1cWTD3E9Zf/LFwFj54d8Anorin1qTMSL+VdKbMm2V
SREvrM8au73a3jj6Qv+8XPPRqBRgM9yFRiWnqiLsYFZKN3K8WwUCIUjPUvXX2teMUyimV+BTelJU
qjvF28otgRTUOB1c/Lo1ovqG1J42QKrBbOEabGR6bIrMYRzD6LPHXUMnhrq8DKIq5CT4OCi+w1zw
sGayUXGW1DEELA2cnzep+197VT5wsbZQYKDH2SKcF7C9DYbVYJ17d7dmM1c442DT6qis1zIQwYiU
lOTGL59YopB+gPaisdCACjEptnVeR4gJTDrklAXSk89MbZHqL0l9x2QLSUAFq6cQjvaVfnAVuqKV
EBhAFKCHfbeKa4ZrUbhbk3sWQAlTk3UurZ3yaX+Ofnn6JHunO5SgWMlXAvnvQ83aV5dGjMvAxQbV
GzYInDbliVkl1asyIaWh45oRLbt8kNA9UEOMHAJkxfmXmuu03SQmUhyxNnKLYqgrWE0VY0qNUFAc
f9rJVxX1DmbEUvXupr7DkfxHLcK5EnBEkUZ6+klC3cSuSHWoYqSTuMcpGdfOqdeh5Ciggy1mrUtV
IsoEsD9N9aUbzNUBOCf3D/Cs0N4rALLGHxsWJUSSimaoinKH1Ix9+pVZercY9U8HcJTeUZ+c0PSN
0G4B7Io3vYkEyVzBi6RcWjTgukWgT8sQFiEdhTDdZcQxKrJppGDysKqnmGwTCNXt3E1Q2JnbybqP
bpV1wQTPacl2GMiiBRFTz9p8XeQr2VxL/WKAb6eGve+6hgBkTXz8UNSTUaINuVDSlYqfjj8MGuLb
DckCJXyKwbI0cj7zztw72lyT0Po897QhMQZTrWnr7Zp3YczxjCqy5weRAJuBxqLpE+IouVdbFerH
iGoVhCkdC4/2RPmQVlBcTogolcE0JV1VEb3XFra5S52pRXxggzHMyOhzd6V1R9X8a5qH3s9Dhfoi
6XVEQyFhylCwDAuKmf4rRgZ0AKJWTmJ7kql0oT7kvVW+8dxNY81z7W2qp0o7ONbctTYA/nx3aiaz
QYXXEiKH487bxoOzlp/SbO0ZdCyJhACpF9simxvZomuXiYGg7sWL7nqDvg5A31C71uZOk9dWgYba
VLae+C/oxdZMp59wExsztVgp5iltngPvxPmvBwdH3SN3lyFspM69CknRtRatbEhYEcJEgXcz0lER
jlV9aQVzD+pNOqKri3S30d20cN+SiuCsUGpPtdvo8kmWboG1diWC+znhXVlvs+odlqvSXyXUvmuk
Jz5rn6BYQjOaXEEsQMcFUEsYm3nInVlHxd67oKgk695im2vM8WFS7CGks9SaRdokCcaqR6n+N6t/
E8yQOqF1PCBpCnEWOznlTg8WXrBAjBzKTtcgZClKPxfs2mVzVjbQinCspK/lj0DQl83JdWeG/6tU
11a5t+WqU+Yq9AJrzk2sLXrE7iYp/z72PPNnAfp/7lwupp/BWtZ3VfLqqTkhO5+DnYjXhj/FmzqL
N669ipmE+WTQTVtpFMYrWfmjXZmm28Q+x5TnMnmroshhr5RkWKvIil6dwSyAo4+TRT2WtIWibfG5
+fQ3rz2bIZktm1XNkdF89ko0oZ9LKdKbyzAQhTIYp60By1s9saNWFvNRPSTagV1L8aZ+vS68P3xh
B/7Cd9aJvvMSzHmnTbzwrANeQx0ukjqOUC6IzZnaLbCblbN9SsfcpQU4qK85so/21pAvoYY1EyyJ
aRNMdQGXwuBtghEO08KPd1UzpRvniEtP8D7Dv6mJzomEHuPMdacfkvSAjp3eAl5Bo8LyngYQiwaF
qVUVPqzowZagQurWKHOAQGbNVvRwO5nT12t+VW50g8UUHnxsNAj3a1fPe3z8iZWMBtIuKDHD/EmY
sNK8VLmauzE11SnDT5CBXVpJVCzSzRChor8CGSKVfX5eQHatt2ivduyzKepA/bwqR6Y+ZV+z2u0A
G0xS8aai2tMMAI4S8m8HJaR0sNiyjEJMetNIN2qNgqASjqNcSDxRNDRwrhSP5XcJvLqE2Bz3HZ19
mFTOK8EHQ/EwVJly3Rb7vLcfwMcqXTAX1OvE3gE8JiCyq0I6SDCblSD8mVa03KNk65QdWIm9StP6
E20U6RRGz7oBihaDh4TVLtGAxdwaIBFdfv7XA/W3pKXrx89ev2fypXCBqYDGxhKYSsutFBKsEDj6
3xqP0QGSmFMDzctZ62pvCcK6nR9sdZE7y7RbheZVrrCOm/fgFxu6i6QOpGj23csPknNM/G0a7VJO
ZUm7KzoNMEowInrKdRpc1tXxTin0pDzedMax1G6oIv9o10QrfiNVYKTTfmF1Bxm8XHFQ3YeRbQbR
PNbXKNQS1S3z5Jyrk9pYEpOpg1WoXtMO5crgZ0DB9mPOIxWBipk8WMTGu9TXhT+WJSB4UMRbApUP
+I62fvWDnVntO5AeqkuJxz0aNIqiZsyWppWLQTbS42OUHoLskHd7J+tQyDqHxTGwbomxUf2D55D/
c756U9LJKj99lGVrT5poI1lb22LvPST1ti43ubntPerJQiD0RLDJnGyyqdGtyuZYpUuEh21jW6YC
BiFNwmPR4xkCgB75ughcS4qgi2qrw54SaAnUPi/fabHTRIOn2EHOaJptCPgoGAUAszSs9ghNTY2S
DB00ixPdhiHmaxD/eePk91NPPHOrSNNIneTVO6hAooKo6ao7laSwukf0mFv1bWooxLNGVE0Ipehk
2UDWikOgrMJs5xF3ycEVKiXS2omM9OlUic8+uPqIxiF6FZVlw21j6lI9Vam1lQ0au3MH/XwfxN35
Y248XO38e9TO6YJZDjwpjN10mu2dihYhXZgYAw21QWDK+lBNuUndKLBROtauVX+oB0/SN87Up0ug
3mjnVN6p4aECMKjZlDOpvXcXSAd1ci4xta6XXrtREAj/4OdCXcpCc5xpsutcjDNPWCP6ygTT907F
bm2hMKWtEVRUCKsgSfDhdvQ5Z1CmXh1zrjcjXZtG1Vw0hikQ4bxIA7/Dvw6UX0FyNFI6BnzOkq3a
5WcwMztxqK39aBwiaq9s4voSJqjmn730gjtj3O0BAzfQaYqLZDw8AlbJemT5X59dOb7M9lzDk+kJ
+CTsVL2VZi+Ar+XtKe3+Sl3ET+vYPUrRts73tQ99jSKpYWyaYNN041QC0LY2WBlkwQVMwkHtD8sa
Qgv+KZa078pbSQG96w6wdjX3YqsnzyDyq55d+ae564Fx7sKTwg5RGDLOFW+mdKigKhCt5GZktvMW
09ZykxUrrcfode2DqMYQXaPacU6UYVatCn8a2qscNETX3iJr7VsjV7kndMwzFYWaq28e0D4f1PeA
EhmrrIk7KnDbwJxWnzf+qVH/MsxNgeBFps4xIvaQJ87GDk7iQ6cdKfG6ly4ymCJMA0xIN4SiuQQt
mAKee9NRDyhvqbO1ij/TOapYP9PWoWHLNiYDsdKSvR1eM4Ib65ojcFDcs+4au08XXmACCUnH4+Mj
s6PThojfymCC7rfEqopziFxl+q/gBCNE+delOypnMdWcmM4Wflx192fme5nuoWffMjyiCVOdfqYT
JPfa3RCFPrawHtfgulmxwUbeqqJxECcEcm/s0LLopLrwVs2T5uwaf44XCYVDGvZd/fAI7KRkHXpL
U4eR9rnp9iNUlmmDwNNMSYV6tCwB4xhLAbbsJ9vC5vjXtkcZFHx9bbRjWfCngFGNfEieioDEag0Q
4d+4W9jOPAtWgwAhKU4SRI4Atc3sSuhXwrRzp3a4RoneNpe5e0vVR+QtQpSGSJ/CXeSuqs850w9E
DhEK6mxAGmWZGnWbhBVaCdS6OPBBNWjeq6YWTN1LHDQoS5gWAdfSJ8EDVSx0LqGxuvk0cLHHm6go
+bPxoaTbrvrB0KkmcMYo/cfyymPHxisPdnfrHovqZhBs9/RIP6huwP9IK5gzaKVyBFGq75RbVj0l
6REoO3Gk5sY4sTZSv/fkPdLu2I848gQcsCSNcpti1F0new6PIQK4yqHq1nRIZSy9tHkDCdA7DeDf
qYiisJC5rH2OTiwvH4M7FN5epUfNATB0BMrapygk67S/ESaMtbcLf2+QvINg98k3Vr3o02nRQSHt
GKqf0ph+irumUekzNeB6UD/iPYLoRQMUVT+pqGgZWJZZHFRsfoVP//IS6tdoE4lUxPwXpdNIKHWs
1PrdJUJ8hs5M/6ty3tdQ81kNTcTGCVlJ32Ov5pXzYPAI8VcJgQ1dg/7lfuaf+Jz2MhUGIEaUw+1w
Z8iTqBnZ/lqDAIwriY2jpuBcBwjNIGxPyt20eMjngHumOSSZ5l0agMe6J9r4aFlw9IUVUC1t33to
gXhgWy3O+p3uPOx6VtX4xU1UdToA0pYOWxPzetpsKOu31wivCxAVwTLLdnJ8KbWJiVKAAeUVILU5
Z/AKjJ64UBLSvPpBOMrWuZsHEzcS2kbyhDzRbY8R3YW0mrX9yMCHDrAlhOH+V9RYEfiKxgMbzweS
f/2fql2qblPrs49/+sT3iquWDEwzciQYzF9P/YwlIpfGefcmjRv/mVBf2UcSVg+Lgj5KR6uv4e98
8IiRZQrje2peP9VBpWAjN0/umxkhcwo5p3zb2d7Iby1qrvWSYkHKpGqHtncuYntkQbXqqN+lcU4v
QkcrtTlZ5E7RYJeIDGaoNjhH7G376egHvzyGHriluVpvXM2zR8lAWegJIoi2IivrDgRU2/hkgO3n
4mxcthm3sjeDPvYAxLhhM48/ZTNPxZfaAD5qxYiDFZ7RzFTNb2dpXY8CZ3Dq8nRl5fTds2hSZhKy
IMa87gGMNoE9KSKfCaZNY9+nlp0Ul1J33x8fRfC4X/ukE2nRzC0atEpAZxirkkYuJlYzdRswo0ot
08Iw4xsK+BvTAnmSsU9aH2clWelTjjkQrHSkpT0E00JRF6YEdbQ1i2k0iJO5lunKIi51dRgkhbv3
enDhRp3ObA/2eGtYdIorLZ1l//fl+ywHJdLe4ue+T/y/f36fsPIupyoSnXRZwfS6JLb82G45JCL2
Jsagw1lOBzjXZMbbrzXyxXZbKyQGORJ3adgkp490yiQ5PnRVNXR0LE3bkJJ2KheDc1DgAYLnAkhr
s3hoTqhcJaK8mORgSZGI6WB2aHe4VreQUsNaJ2lBp1hprEmrddqoQmKiymOonEl2NIuyn8Rm6o5D
qhiQgMl6Wp3aKHUTMMQ9cPeuLfeSgcmV1u5DDYBX79fnrKLsqGqTwHPu2Pou0jIZDj4LXxp9lEVO
uj1o9407LIKFHyHwQiF3IieCu+vjKgccVvu1prJ8TIIhqx73R4jTAzSMo7GfTzAYaPup03Bw3SRn
yFM57X+at9k4xk815+sE/QuUjKCHooTkkV9TeXW2H4Ou5jAJx0Y99QoWOILzziiA0u0utDXFkH/u
VNkb+88inIJZ2zvrYJVNm8VnY8+qKd2LobvJ797OHsvDfFdsyhWwxV9rkm/dZ7Uv1pjtjstx+6qP
yT5c56Bsqv43Bdb7SukeQgIBHi/a+CDufwO27mpcAYP0frWnsxdM7Kf0Mg7mrn6gfw5HINwiB7wt
5/ncWui09QAnHKor1HBUnp/Z0wRFA1w0Bx+IYPo/d5F2UIdBoQpiqw5+DI0vQlRv5GCdCnjkQeHI
OvSrfmcctGk/6R8q+mnJrXshaLv3LvZDf8BiIBh7Za/sWJ/tFQkjUq03eBnW1UCAX/A9MNalh4YF
Iyufit2Df6kreK+HAdiVgXiGw8p9ISdBN0EGy/QioPTW1BPUlb40l58FmWd89w9srPkpWH0WPLB1
6vc/g6dL5+/S6j/1bIAI3k91jc7uWNoZG+2azqlp7KPT4FJdUFgeUS56WIcc1zFKHxN3GCKzD/to
0U6xhB1lKzCth3BVnagYA/YRlKQvZI6WHv084oVyoV9oNCr/nLF3bWCkwHUMZ84UFeyjKBJoeJil
w/itbtG+XlrrcAG7Z+iPy4mxqefGlFrK1VyFXN1nKXGnchSfLUbPHFLBO5tDZYqyMDrQ8k7eDaaD
DW6MczGW6dk9+kv3yN3coH34Sw9q1E6kYTlRNoOrstGm1MJo7V31lT82/23klXTqx+XMmWi/ylTj
fS3+t3nX+mw0P8ZVWhFHHJ1p+0he/L90t9YVd4CXe3Nv2ZgC5AS9wF+a0OiA1Ptwbs+rHRwf8A8l
ngKQwBiHvwy+i0B2ILb7ESyiUuA2RIu42EpnWr8y0raeADo2SKLSymKWJP9UGYrSv+zIXC1eppAg
ks/9XH6g3UF1xL0x8JTakLWuH2gKQbkRMuDyCC0ULpyZ9dFIG4FjcGL95GfnYEC0YCIBJLj2O3dp
Mu7uS9o51+LVn6M9bDcYPVA+fPHKSCKpQjtYMKGh1BDtYQUgJhwPcfZBAYrDvvAmsrGEjs4F8wt8
9bfhi3dPUUR9kY5TwsTe4kudg3dEr0xILsNvWFYv8kUUeCDqfFhoNShJQWiHUt0Dd0KhLh2GiLPx
m/S2oVFYTHfxB0UOT/rHV+rkRTjkTfl5uroIA6BPgCoHC8Pm1qOxdKV7E6EjCLUTENEu5ed2EH+w
PxjRA2DR8Yy4OWcYPzT9QYBj9RaAr6VuIvTKBHsJqv41GPwgU0DF3Tsbh36r7VHz8oAO3Ox7hQgN
KTsVukOUDtPktwRUhvzwNfzqWfAivCw8o5YikyQYUXygmL3AuxgvsAIW3EvjDqL8qD/IWtI12CRA
sM1LPWfHghnG/WfwQdKr5wbUp3K0H83YmSX3zx0Kr2icQzuA2f0lGYLg9wVYSfz5Iya+V3dKASxL
9w4szNxXb4D2kGOfxHr2s5zC/TkC1D+yJVXHzxYpKzQL4j1SboIEX70gwIsK/JlcuHhB0AOP28JU
aX+iUbLVJ94FpL1zcsBTfME6dIMwZfmjH0YOC2IB0AEIVxAS2QrwT7aiybKDTVZu9AUsYBZKNquO
xZFlRM2VEWN907hC7kKsb0aRu1WfGaX2IZ8pFO3bPQWTftqgDjS4E1cKwTAZxwz5jPEhRE0W0bl4
+Tf/prIrgoI4enuqKtKKLzypaUIoH1UANOhR3WKdMMr808ZRwRoih/V50SzsH1DL+Pu/ec7sosjt
oXAnhH+ENosAaeCtsK/JxX6MF2Axlm02C56oAtEE7o7tHqPd9N8g/MUY7xjOilfCdsfcYw5K9C3Q
6H0w6fjDewNRY0LO+T677MFeuVufc4GMDOSGzzYi6Kj9oRLWJkK6WztS96DmtNHYcACdDLD7BaKC
oLr1Lg/cbwAtKvw954u2muOfLZDqRxpbQE7Au5mPz1bHyZALrV5o1YiP90J9e18cOZFa2lTUZgUP
QiY5/G8XaM/sQOi9PuoHi5LbyHYMuerhbzHtXrdTFGo37sSYEaKSzW04Dmb1AjgbJIQ7NSZ3N/J3
1YluiztJD6QzlhCWwrbo/sU3k0a3B0Jcf97CqBX4lmlzApIT7rI7kC39CUake8Mst9fmU1Clgazg
pHHhoXcQpJXPTuUNFGRSZQCj+NJeAtIJwUHPTuoThJ33F2xstKc74fhoX7hB5HPcs3yTbqpd+scV
ZLN+Wh/QoDxlK/vSL4pVBMJGEHj7qSCiggeESZmvaVdyP1fVFg6qACFHV8A1G6oBnGsMLO8L/2Fe
3Zqb0BFaDZb2vN43Ryxo0LtmvBCUmTB976gOFmCtDbyKKXRpkO/MEd+/IatEdxZY09fhRlwF1w+o
1n5GXF26IPPw/gYnKBh8hF5QCXMU9OMroDvOkvaPuSgfhElOvkb3iZWMegu4Iko5R3rCFQvKg1hI
WYtuKwAk8O5AQXHWUTHh0VlD1ZEdmo2RPad+MDO/x7RYl/ZKI56ERrVEV//2GQd7/6bPYdlhxzNY
Qvo5si8bVxPpFWFLxN90VTmETBdFVoxrmOvMf16D/RVFL/ZiE6k4duRk+XlJGOvYOw4JjtlxOSeM
cVBEJDSYByO8xS+A3yhi8rVjB6P3Xcu/QfUP2LOOf3T6Dzgr6OD/kMKkMxYX8mWt0dejTtZQXaA7
QTlZqLjygO/xG5YAryFOz1cqurVgs1XvBoHqiEEXC7jYNmOx7siN5YM9N07t/kuGdU7hpFn10x6u
VLILd4hfMLOZ4N4mPoB8h8zaL/I/42SyXzWrZMtMEOg0xrm7qQvu9mzAiS+ols6phAAbbRpkDIDb
bZjk2kx5x5v80C7ag3GCw9Ri8Pgjw8wS7zlAATPfwwhaKMNuFWCHK8+rr0VRPecOJ8dwqz+K8WDJ
L/ZToHfRFWW2A5slhIZ2wfSP/r4vNzjlAESBrjhv9mf+MJeoFLBjf8lLTC7oFc6bxcqOIj3zg/au
TpItMJQBxG4kWj9DOPWcPOolASSIdB2wQ+0tlhrA0eLOb0IIQLGDB8GfUMyBSGP/Y9UB0eSdujvI
VQ4pdHz52L9g3uo/1pT31FqBvmWhCDeN/vuIb6Epx0cKwFF/4brcSzgRjiiIChENsSPetCGjtXPJ
4YHM8sIo50DjA6ANw06Diw7TnWdYJXQ5WNJs3ULbGrIDJxi6mngzs2XrSHC0QjjDfshEDbQUAIxl
wz6b0SOlc476Tt6McI234cBVvzBlaQ3T5aVTRLfjP44LnDGYLsi+ENnQ3uQV2HyrW/QrwVZ+ZjfW
H2YP7LuVJsjJqMRk40ggAXkKxwY+RLVjZOINaZ55AbLIzQVeypiwHxD5U1qB3IGrLofsV+YU0iJ7
1QF0n/fXnIw3Bz7baAGu2N8196/NfMATmdiMjZn5zO5iPwQRmy/qBa8fEsdLzwiJkOLubeznl34d
3vOFdyDEGCtDAyjC56aevycHFsMcDOENh6VA0KVBCbRzZIuOxpVtYsea52m+H7440oQTmbdXz/i3
MFVVDrVwG96SJUL/I10cIGsOcKx51p+jtGNLINzjV5OjCJceoIIe9ZmKx0yYj31u8Z4fJgb5LxTl
BiLDw4mLiB1Uz0cK4RDE40w5Kih0AblEDYVjTH+wgLsXhzapu/ngF0oLSOGQXxMb4fgzU9D4QX/l
JmjPM+XFcg0qdBWZe8YrgPeNJqZKuW7N4NgPgzacUBn7kR7pGu1bBp2XPwIkEVZOybYheHugccAr
Eg3wL+YSQ4uvIYgr+4xWDd9m8nBxbMXU1Ftq9wiOcDxDA4Zm8JQeQH+IX3shktCnKBVw+Rz939fh
osyz97Qf0dM6VfCUlHsKBwZ+TXyFcIXeJa8azsJt8+IQ4s4wt8/NrVv5SO0INmF5kC4saZQTqG2C
+24gan0PwxRLZQA2iN8g2SFgrAhDPJlu8iGbwXoDI9+t+CB8fjlEZfofn8R+8PIBQCKCAkAlWJfg
b179Es0zNqaDtj1MMpEqMPH5WtyI/BBfABTMRExWkHa+0HO2zxowq9BoPbVTPoosTG8GgOKN92fH
npXsos2HeE8sAh4OYBKRRuEEjhjto0FPWZ4nR5fm6ZFjK7xBiXpFMC9VvN0EtZ2G0t3GeAK7iT3h
G5XDkZjrn3t7YcMllsDUam/crCMniGggXpwlANc7BfGv7P9WnkIIukoHKLg9CCVkgXbUyOcQKowl
TR9icIgrAUq7bIB0hA+wACifIgQHD1vELx2RtrAVQGRchYfhifOKt8rFsYYIPYoenGRAaHkSSLpx
hBUCoCY0Obn4Sf4U4LHeLTCk7kfeQ/55SrSN898AYYE9xxavnw2DhbSXxefhXQe84V6qvkQEEPJ8
QHpMF4g+KBzQdkU34sLD/k/e8+L+O6eeYf/AGtdLoTnSwE5+JRNzAe62mEmTrvsHdYAwBMQ0KgUE
lmAFmTn5geEr7rC1IEIwh8CZ84ADolwQ6lHtApoPNBCwPgoI7EfA99EayP9AEjG8bF5Qr6EFkBuL
Vs4/gN+gpvO/Gt5seq1WPMv7wGkUyCNUWlDnILQCxQ7FBO1QtjwBkOYhh4j1IgihE7NHbZUy8jWc
x9eaZEwIcFSr+kCAsg2e9jmnBlH+pdec9wCbkuyY8YTQeC5+sd/dHcGFYsUMtE74/qCRxtQV8hnH
dP9Bt5B9h2wxe8kIZv30wIpF8kiNR6QgmDHCjQb3Ms0wRrQxJVSGwuApWXEA5lOaJfKle9tr0q5w
5e+4l1+LZ3gMzrskKeqIEaWHPjHu7ZTNH7LihkWiXrITOPoKLHY+XUZs8h5tqV8TXQzvqpzCOf0Y
pvlBMBHSRcwcqC8WlsEehAp0j6rZf7OA8UMeiGtArwXEN3I3vAgDhwCOeQG/mNx5E6hXOd1iD8Gz
Ie8LyYFR5LiHbAHJSMTg6A/lQCoQsprD4ZVg7cIoQHn5693HS8MrlKrxd0ow6v+9LhOSQ0dEBGAP
ni1CkAfK64KuQMABbRRg43daoRkEs5WxRtuJ/YzPTc5qr/0709fcp2LCwgDHP5ZZ8k8TOkvMfI/w
5PMLNZMIDnoqbEzoN6j/oILkbPEXob3Dm0EuE+uS0xJ6NLIvnKpQJ2DVfum4XAHfgYUBC5mfhNzJ
6/FxLeQsgM4eeJ5PrT+5e4rQRuEGAVfXtvKT9+K2JafqTTMSAoTwx2lHg3F9aRhoYcVLpEP604tc
g4m3Hmkv+4GGKUCzc7Bvz5CHKXsUR3ZTvAy30qPZqThXunMRnQUbf+dt/BXx1Ey6FKtsJxwqyXW4
nnd8yFYRtCAV86z2L9nCRr+mm2LlzAanD0wi4ePEtTHWjGrxph7HDcve7FZCkat+qvvyou6dIx0J
oerQruU/WFzOHXEHGF/AOZ0Xq99/gOkgYpd4NNip8QjPA7Fx7OMLe9XnTeOGDP8dcAe/0TnaWmw9
wPPZEfnbZ97qT/PJpuTfYVYLHIKQ5qItoj67t7M11wZ3bcHdK22hQvHdo5bl8wI/55a8PTQ0t9Kk
X8eX+BlfoIg12/zJlpVoI4gBbxUldSb6m41Yh75FKhyhdi6MlgIAHdkveys/wtXROmR7ZXdz39Dt
Kg5BEJg2uB3ElX8CqIB4JoCmIZ5AYJO66tnc84GKtw9o88KCZSGYT5SwQqAv3j/bxWIOmUsx+C0W
lvCsv4+Jjr95qSpCNk0es4L4owKbwHTlzgxkMWWCRYxCo5Alc+/mvnw6S2aTs+W4gIP75MyBCSt7
Q0hhLJjPTjuxfFhMghfJjg+tBNYV0mC81Nv/CmXABHJXLfX+bKvJM+uGB4zt/nJD8ws36+if+VDd
jk8cX9Kn/3ban/zJrTARh4Qd6P728u8H5IM7tvNJWY2NbhhTRSUuulNQYk3wzro2ZKXBTxdLK5qh
F5C381hdsGgwSeLTgmEHOB2UQ7jjyWASKuKu8JHcHpWTKewpkMWsKiFbQw0d+tn3yt0TxxxXR1OJ
GZfYv2RooLcSWHesJH72xszgcCurf4B9/TsiONxgTllex9hyTB8ZcxZdNwum0hpViVNzjxFKCP64
jQfBUjFhejHnq5y9UMhnsfV9fyO9gJhwXsyU+uncXBgu1MZQ3wJ3evy8Hbhhg626Lt71JZ7Wi8Gd
zj2axRw0YByNk77QMD9oiDPMR7WkBU68tsxmwnoWmCj/xb/hzB9ijDbW5/5QyMqm1En0ufnwZxWh
LwHLRKax8pPuo7WIiqN9zzeov5F/fwjewi1Hzjd6FfEtuSzxs/2w58RfLT6lHpWbFkva+Kz90SE2
/ioKGCjHEuI1P/EcYSgbBSpheajeigsgmZ/onV2MRXz2SDqIAObGoqSTt++3HwFw/tGe8Sk6VU/z
1mychb8sz7gLP1CjpwJA7ZJTrn5YtKIp5L6oWEUOzAMhOOWoLOZfMD4aLNCvSCxCn0nwOyCReyAZ
SzNEFYXUH36E49GkIkB8j/o9wiECXEwJgC4KBLHHAKVbgkyMt3+4MgBOAH8y7bd9UJ1eGptw7A4/
M3MUI8hlnRpax3cLCY9W1OLss3n+hvbVrdwQHRCzkh5WW2Lr7FYc2WRFSU/+R6sK2X6hyQlhiNry
18OBoJuqOxJjzQ1/DuBkItimyi6qrUJEHDktYQDCJdJ1maaTaC6zzIQCMfPuiSipxzmJXET+vY17
n4joqd7Q66JVJirJCOAGQ+qYlDCnYICkVbRGCXTpEb3HV7LQ7MbwMhNEUS0Q94gciDekAAraHYM/
2mcU7ANYsHyk6wCxTg5gutS4bINfZHwbpDHW0ouGFS1oxtY68OaDa/TADlDUGHGAlyhvf8vjVNH/
y69wZwaMQKHPIv7/h4o++Yb6wDEFia0MHRVSFw5z8Zhew7kSNWEh9BKvhQvfi/7A19OD16Wkwwel
XuMV/+ipgUn5SvlaRF50Gx4B2kUDIYfOH4qxYh7x2TbZN9ZBCrK3xOxWz2RkKLKQdWVbZDz5q/4l
d6FCzq7FVg3lZEQOcxTD9N96+KaBrIPwRrmSl0WLbM17OGwj4/ZBH43mA7S7q7XoV+oqekiv4pm+
lX27TZ7GQjhgfxbJ1Jtoi2ZtoBxDWLlJDjL1IrYIyhaU1dGaBOQBnumfSsiGugkkWqSRCIYJi55K
O7KPHjvGV+oWleKoGjEkFa0CFd6DGEAlXjCGxh+WNWJEN0zEaM2kor5OrgIV2bPEuGDZau5UEIAg
fH7V/J9JrRy3mfL3g1EnZGjKxMS9VNEEiv+3fEQPllQpzEbEN5G4p1VDi+flH+kKstQCYFobOpPR
o9t8yO+e0q18AwiV6PNzqBE38VmIkprfLhplKBspgGHhfhAFAfNAw3zYcABhmIlUAnqtPyll1k5o
XJuUUihgIKEvCZk65Y8559GD0w5co/bHllNcBxuPFYsaL1MTEJK4DWwa5cSi0vLL+TK3d63JxIDT
RkfzvwKhKeqNyZKFydyn4SWml8SIMvuwoSE5J6uUHnQJaKOqZ/9Gg4ieWPZqWEX1OsVmbEO7oaSr
Bn6E6IniIcIS+HzTW2l2NZW3cF685Aey/8ULjWeKMYik4oP9uVGyRL6cMn/7+G6qfEGqlz2FJDpd
Y3rWUYxCPhchI0rmZLAk+MltQH0/ptbnbQhRiQ1pcAKEBxUqzvASAxoFL/NvQR9tOvSpmZj/Y+nM
ulNVgij8i1iLSYZXZpxFjYkvrJgYBBQRUNBff7/23JOcxIhi03RXV1ftvQuTw2Ux/25HG1vOYEes
VgR8SGHs9WO3vu8rj8fEBIEPzESW+B0nwkihLCM2rYd2T/yeR6MpU4bFoSGSQPqXbGBJ8gRxL2DB
75wGw6b2W92jWhLT4Ea84l1amu5kn47WIpySf5kAcm+osJByI3FCLZa0AHQnipdg/jCXJgsEs+hA
pJ9uwWstPtkOqUe4sN/PeR/e9ypGAbNFS7UD+Wt0EBJy2V8NK9Njkn5h0rB65aw6XFhM3vFJEfZF
HmACmyEG3dJEDG2KNx0s0r5aUk/IqG4Z1TQ7IzrNshFnR15y2bLFYpZjtMidLzAcXD+1jdaXMe0i
RGKTIz3KBElOP9SVPNLhpBcp23I9MukwBNW6DCl4O77E52/r015RoOCdCN+onzVOiKsgnDrya+jS
qJRtIfxc2O58kjJnrpzJrCEV2orDF5IslBxD5n0qEY6Bv5VRnVrMDx2P6uzbAM1RCnp4muFlLBD5
tBnhFLo5fAoE6jP/hYwnYlr7J1BdMmVCypHC4kBTPPpa3LANqyGq74aIrUmmuHV0GO7BTppzQ+iV
bkfyhSCkKMYl9AzSnhdbQBYQTmdCdiypX+mv9ZtT1/CTWdt+qYt8WvuUVsJ3+kwXgNaRqCBu+3RG
f6ckXdQf9l5bnf9oGNbM/lb297soR2FvqVQvr+3vbEqN+e8UGVMUbrZ3DGmqOPQDMEr0xVkIpf3p
A7X+x9MF6PP+oLd2vyKK0atrTrHlFCvpg+YY034JcrvYVQfsRiYKQKmbER+7Hc2eC21mTUnp+9Ks
nQK5veguxAHtb/SX/z6nOcyT+X0z+mg392nzcUdzJGk+sFOY6MYXbcinWZxGDPLNeVdH4BomapxO
ram8VJeYoyUeBotpHuZH6wsL9YhYwSDysWoMhC8ZaHYCLomML1kPhikp4Rchz9sWPpA4yjJ+mXUH
qsoTqyy3iGW7+Zb1lefZy01EeLS9VWFtm64linnW54gg+qOyPy4jfaG0nUWVwO4Ix5M0CN4IZk9s
/4gTI41EnS0Cp8LEMLaxglgbkdo8/JsyDXgG/VddFjsJzAlTjCUGhiOreSc7xZq5geIlAhcYTrEe
AAEjBYMgvCRsKu1j4PCNT0WXcwbpA1oRvf52HxjJkP0Yw+c/c5+zaSNspQacjFYw7zAOYExizEdO
rTCMRQkW0evVAOgqmeEncVYErkm9slYTiR+J2jL1V/5W9iaOCAjiscZ/xYnFI6Cm2Lu6kwib1hSh
fovD8ZNqTIAO3qXHSI7TZrFqsFQeaTUzQqxrOGDSnLS8mChv+AseRjZTv7Jtxk0xvmwQGuSQjqL+
ccMiRCR6S7e9L5wKjYA5mEB4kjM7eWM75tYXa6idcON5fXd4kIHirgNTIF9Vbhkcc2nOXe8O5ZFz
z6iclKPXJtXBZUt97P1VeJY3kfV67YYDph2rM0wYNGE5y498Pp+Gv0wbjC9Wwh6+CLaIPNpjQpGt
o+lribxU5o+xtM3YPa+U1WueTeUFbM8xIvbUppinG9F8IW2Pn8XJ+Euk1kiss7KSNZXFT8zsaW29
Lzfd1Dvrt96lvwVla9jH43GQX0AwJXOoHwWEgS0C5oafLMiswGZC54JJwBfHh2BA0SPZkRb/4kSy
jUC5X64dgnooErzNFRYr/VVYaih1ydlMh/mCnv+zx4SKxX6UoLu/vH+ZW7zU+4+wjR/V3/PnQVbm
EyimRfre7f6wrM3fDV8ZMLcqqnvUiDLMQGsx3rSD8Dl7cDT2oVmLVVNIuHAXttx57rkR5whzOPLS
2sDlnTPcWXJYxthEdk61U+bqBhCXvjn9KSsAPYHhXbbNAdAHt5TrqKLRnBlubYA7YWKTBhtR7CDp
bimaHWcrPrA9tqAGwIN80eH0sEDY4HngwLb6e2MAOAPCOOMUfc3daKceWSDJeTBfeJKIN94DPgRk
ifcW5b7SJu1WIJn4nDWWUccgl9NujLcOoCtW5tVOA9VkxFfGZrM7H8ArT+uJ/svOe457XYZgC2fG
T7YcUCb5s1DPXF422e/je4T/QYANw65W96+0Jv7dEmM6kXhBIKDfPqW+8Tvk6HVtNH6VNYB5qYUP
oeTKD09ndhD1AgXh1scnzNLOadkT6E4vO3dqcP4ifYX+jkUpD7GNca+48nlwFQUxgK+6JrFwCfld
jwd3rMVBoopEH486z64IHIh4yp1yIMAoUKbB2n5BN0ZKaaDYBeHfNZHmETsAVB1sokUB8RRUmZEr
IdCMZEGBRpjlIV9OVhGRZgTbTLQK2xixCkraosRGaK81kVENCACgIoRChUgM84gIEFRUIqCcOkXS
hXgeYmym0E3hJxV0qWKAUlLZo2oWX68fDTV1jYhYUTpA0w4GilugN6VT0yKgvu4J11h1keckMlb9
IEVEEiCnwJgEJMrT9fB8pRIeStIUHeZy4DMg5hdnr0iu5trCekZZBdh8d06Rto81e6ZewssrQm3l
0URQCSnYkxEoekXSLZZT5O7mfDx42psAiHqkqom2qXsuCm0aYlo3kg3vIr+0H4Ua1ObsdnyhFygq
Q3Wg3ksNr+5CEKy8BTkqTkDUA1VV4jZEj0SA80/9Qy6HwD3dTDiL4A6qMBIUnz+SEeogIwWAQppS
Bkrm8V7jjMYPUfrMv13rI5zX78ul+NFSdIR65J6bgRK916/zc4garRzfL/Av9RNS7pZ/vuEgKDLF
E/BLNiIqOUyJnp5+h+npl8yA/VksUQLoQW2Mfi5EOckJVEt0WUgxPKBGbi7Rc9bOwJxMwAVgTJng
7zUan5LhPdQ+VoxtiPRhfzeoH3E3NngVuyFiqTkv0q/r8QrmHAeZ6XwsVziKzEzWIISkF81CeOHM
5mzFVoxC1iDiID+Kz+Abk0IRS3TJNaGRzer5b6+ifoGNXJLkPJzXDblGqnp2rJv45oTY6DuRLeYB
YQeSeQAshPm6rm6r+6qcyHfM1PUZWq/q43lRJudy87gq89a0p6kNg/tlrSvl7r/u3aGRAWi1Jym5
2TdYWTOlR4FNHx5kKtSclSQNOtRdzPIWXKitd39I0HPbtapTgDEvJ4P99NOm8h/mM9afedRLFd4x
TpF0Cl/Xz6F/rdQaLn8qs/vQ+qlJ1lqrgAZn9aozm0RENl8ahbmRAn3dCNUjeKJMDAWYA6wlFdWz
VL0EuqmvwYjDNwG5qxdbKGsLpZldTDvOFQ3NkDsqBmWU6dQauxIHvBgUQ0aM60rwtn/Z067G06yf
97Fm2Vup72P1/KtfEXQt1WXT7gSzTxlfhzKqTl380pBTOjFNfqQ2n9yU26q3L/MyG8VDeQ6Ulzru
X6PwcuWGl3Zk168gLX6u17ufXcDyd9nasgnNrc+9Eafp4jRoQU3F85ctf54q1YTrU/9oJyssZMWK
NcVc3akc3b+qnIy/9nEaamQmB1UCQLuTlLyPcqWePkdlRuVEE9Ff/XwOpac5QngZgulgnINcqvQI
0swwtgwDckkrfVU6bFK5G7WBVHPjVEkhp9W2u5EsqZE1kMTK2qsKa8HKgv41pC6Bl7aXUf1hj3qG
bl9l1GJ6IOH5LFG4MCgHUkBJVrLJzTBmp07mjg7XzfPWwW5qwAL2175enNobVTzlieXZ50an/tXK
PN87amno2U4+U/YH3+WuDZusbeK2z0K4Br5xvxHnSZsTZlYmmg6+YvSov2qJkARJOo3W1wSKTw1q
HmCVTHQsMzMPG8nyzO4UE1CiBOK5LKLmXE0H6TVDR4ZoHUI1BXpY+mlykeuwt1D26p+1YG9+VgMx
5rIIMv2Oqobs5yhimwY+XdVGRoHePbSoJwUTzDq8FINTs1e6nrAIqvM0s7h4wETA2e6feZArSqTr
Q6zf4JRXaPs2w9hmoUpZRjjzBBWtUwHI6pWNKapu5jcwK01BMkpH2e6kXNFx6eyP58kO72U3PlWP
AK7t40bNb/kZyCewTuf++LK/2uKYV0WYXdDeQolV6nd5Tg5buo8Ivz1SdtFqJF/NaS6zk+rnafZc
jPAh7OKJoBAwr66bpBT9yai+VgERzIYRrN4U1On3lYID47u6KdLQvmzKitvk5EbTflhN3oZ37cHK
FFoPCkGdS/Aren5e9VVeL3SjKqaDzTZWz9X7t919Pm9oCfX6HXFdg8Bgeurz+UVbKWnWTZsT8feH
0m/6zmy3t29TZmXWByFhiuzYK5Y6nArJInh3ep3+bLSN7OxBuOiUlUvdsIEG5aqxU84Wimuv6uHd
pVc2uabDxCogBnWd/dVdrogOG9nf0NTgB2xQaINdafFDuUJuKSXUGVXEMfRYeeg6QYBaWQxM9TDN
TTZBKCzk14MKK575Vs8Mu/48WRC4bUvvJ2erqSL1ctLjkXqZIFRD7kJ93hdSoQ5+22N9O6Oo5irV
tq42waFSu2tL/Yx7o6Gac3p25adsyYu8Zy//zNRymWWU9RsMKexKiVW2UL5L6XYO6KP5WS5tR7Xr
GvoDefSM7Y1CHtqSrM90INCQyU1cGeZUkxocIRR4xqN7r4VKidahjqua12d5U1xeRMzNCwbMbA9d
B7wvu5UFpsLcM10AYjQUebVOZMyeRjci1w4qB5kAu+TejazZEzhFfbPnqGZIo8dH87jshpONk6ZE
hSWPXxS7J4TYmI9EZXPbZVRXHaBMNUja4ez3gU6VtTzoaoMYX2zp6vQlA93tn8mDIWUW55/Ls3u6
Vk+OMOcQefiMKPQIfsBwfjy2dptepoWmxDdJnQ9P5b7VzlIzMy93fMzs+ZMSPMw0cHQ3hWX7JVlN
XJZwI5pR6XYD2fMM9l9R49BY+BuvB5DoAcxWjndEsl6+orOpmNFpyJd9c1mbBby5oW7Bs+rVWNbY
khi2gShhQezy8bwk9+LWxpTNQPPhdqFa0U1lX6VKQa1cVqpN1V0b9KtO8LB+xvbBfOCJXJXiGo0G
y7eFJJNOIKpI1OK2G51h+tnwMBtZmT3obVW9b+phiKpU+TEyPZTzfly1j0BXb9HILtb9BXRKmV4D
NesIB92k2Kqt3amEqFxPR0MLRoGEEgXSCa/dZbQQgagpUGmkJl3ZMrUFldHsqsjh86mDR2uJTma4
yMhLPvDnNAXFXACSxDAtmS6lXrpMVd57Yfk94FgzA41AxL5gv1Re2LEBrr3I+oRyF5mBj3022idS
sHlgaMjyqnZQSbAmeoqxvOf0pkynqcQWLtdDg0oILxWJHr1Wx/no+SHqPjXsYe5RXlNKpYTD3rkd
giyqTtyv8LNUjq5UKjTPlFsu0ee7lJMM1qiJhEMrkyV5QUjtZhXOlS6/1lp+j2r14ZWyPe1xXKnz
aQzfcpZFcqHHfUYhrLyLrleFd8HptEAR6k+qgd6D8zCEiFlNQAloVAmGeNmel9qAMpUKNANl2+wJ
mATXyjgjYIMmd0tdb24IndfGvY3rp1Yf9V2fPk11Psok9qinZ/w816DkzC6uHufn+EE880XI74Qk
6chMrhTM1LTbrMvNoDQqVMckxMRVKpZlvoyynFmC3leLgB3LpXYrQwk6dFs7OtamHqIxUueGrfqF
0YQn8xQ+msG72DfvYhDbL1gT87vtd7qZudmDHaOhgEal2mmNiMn5VX2qFRFzGF6gwLWfVNF+L2nF
nLBBn2enZ++dVfKi1RNNW5EMOO+QUcJXpbqyTa5NneBvlFpANLQhpNhNgGVhnGrNRcWPLCc+6Er6
IfUJTbSF/xdSGNjWUXjxobzJ1Hv4YYP2rGKxq9uxdZJuwDMfpzJK8fYfpQB7mcurdY8fjRW9HtL6
ZY/mjdgM6SsY1XWJosb1jI1G9669jiZPCVCn3FNS3fagRVMXnF3FhWqSBRXgXlSeoDQyqPubbsd3
QkTEm0Ml0ALQs2MjBNARPwIS3HEXoHDsPQJWOoRTh08jFF8IK/nN1Arlsb0o4ifiqdT+jGXeWcSt
3/p33wrrGE6hp46HYAiqWAisog8AYvjui/fLLrBy/xWcNlbYTOu4jhmPvuyL9wAxfr+HOocBpYPc
kWd6Zmx7YHNcw7fcwk1928u8LMiCc3gO+4gaFh4wgxBMFoUzau8+7gIADt7Vt3yJc1DmwaPGscMR
F/W3QJ2R3PRu/tW/j+9jlRoPSDpG3IoI6VHfGI8CCjGFCJ67SJj7iOs7FKtdo87mLNg0peEo0DwK
b4Z1ALQp0KaLwx6jcPY2B81baJxiiG3SzeVkkYYEMAANy/5ed7MIcM3g4Xd87omieFUA4GfHHj9Y
HPggVwKrhdT7WHSE7j7nWlQFHOV8L2Ddr7hdAVyPmoUJnwl5TXIqT8r2ALOE1XBbkTBFcrOM7glk
hA8BLCx+xZf9CUZFJhnPMLzNL8mV4z34lTy6JfJHFt38U3x3fzVnRTzZ6yep+0tfuuzM3Y/C/TD8
u/tRe/r8Y/Xxqy37aPULHsVf3SftYWXHv5X7l3lrAl8OEzK0vT9StlHurVardb7uo2L2269+U3dN
XRq3d1blmsnmn5x15q1+m4AEmStN/lbrv9rVJ1jPxfrvGVXh6o+p5mbe35/kUd2ex7lnrSDy+DL3
6xSjVhiDeQMSC86K0ZOGHV0O+D++zfMoHTcxFc7G0oKNBFwIsDlZH6elN4oqT/epR+LC1EctPZvU
y2ySR6/p+feMTDusg6U8u63s3WXcb7VJDVSAGzzJx9m4ABR7WqA2ByB2dlpcw1d0P8LjDm6AVitv
iPE+NnlCS6aX+XWuBdAPwHhSb6JFzIwy2jGiwuh1Ggx4VrdxGhb3IhlZNyQsgCkKElCPxitJrP4D
VFZ4m9/mDfLxxS9ysYsi2ORjaqrOCo/CDwEN8oEp8cVfHsYlRCXoPU7RGxmTOgpol1t4yTVM0Lh1
lQieYHTmEXVzAjj5LigYF9YSuKV3E+ddnEfDFGG8D9EdZaRNKVEHLtMal0m1FCgmgaHLojS0QnBz
K+4GP+WxtB4+geeoqJibawx6cIqtmTx+jrHHYRW/ArByUyju0yzJ50Y4BDrXj/65gGKmq3w++oEZ
Qq7OXPR/1ur1CRon/7DXo4W+Gi0GADk5awg8A21tbe/j8yf2JnyOzYWA9+O5BB0Ryx86DWCQ+UOh
pyc4tR8gQuxzi421yub5XFqbixGGqoiz79ECBVUPDosNNs8I0WmBxqF8lvMh6iLcut0oKUPiKLMz
MOkquI4vYETasFy1xwLUM6HxfPXaVej7rd4B59v2vC73pAeIOF72HCa/BewV2D8HslU7u26L9WXL
Hjo04JN2O2PZwXwUYW5rSTzDWpZbi6dL8Np2IkiVbwLqaS0G6m1cBxVmghLGAWFDF2KZa0JtPGNc
SMRCk/l3NAffojBIqbAR3sKCO/+avCIWYDf3gT0xNvgvyBvRFeTGjddkvPblcCamQuWJ84KiwKad
PWGOMDw8r/FYsJogW7gXH04gQt4E+7x/X3VAoexAvLsEC6JM2lAcG1EdpRyfA9T3Ive6EsNSfDT8
pplC3Vdlko1fEytG/sITg5DgkoPeZUiHzMgJLptolIwgoqr0COFkuojUzlHEfkV30VNLkQa4zJAN
gKlyWtNrS0L40LMuWyQQCcUDi1lejo8D6Tj+zPb8wMUghiTIi0cOkxwQGSRSzSJXC/hHwLPRHQtS
D/fPq5wjKMYQokRkxZJvLF+7dlatzUkf0tvBMKHWHkdSD7K1TwaRXn7PKJFpndg+bJ2xYM5qIRII
S9tHfWLGK6hQDcJwkq0o1r2wYO/m7s1rfFFWvp1W39nyhVzxdwcR1TXZeBCU/rlOUSRiWK8ff+qn
9WP9CEiE/ml8lhv2opsiyZfl5hqTdxv+eoK0O279TJm85dVRBQLVIbqbnROW6hHpSwsereln0zR6
hdTkhXO7VIndVxMkcif4KlyYFfMMhN/aF3H994V65MIgADeRMhdkXnFB4pL42l63yHkseC+h+hI6
MJ78PN9m3KOcLIs9R3ogyWfkB2YjQSNiaRXLKp4aKx9Ba/6/pvn7WdkXK6bi4YazsIrXUcZCLHqj
4JrgM/MisQ6XkTDbVG1lPBqMTDQEOB1FDdzy/QoY0A6hBU5P0YX/R3XliZHbMltKH3yiu7li+ITZ
pMgjN5BCcJ54xERh+IsTikEs1lzIRjFRFx6JiQaZGgAZRxxOxmuZYPxvQ2F8OaX4A1nU9+EFGUhn
MTjJw0lAWjqbeHCWFzeBKSv+Ekb6/YNfh80iXsRksJ1FHLyceJM7Mb/4Dgov2MQXPw7igCczngEL
6Ww2ce7wSHzxsTzNNyfR3UMQtM7s5G54Rx3wrvjmckoswWaTOQls68wJru6GEy/iTRxvlIgGlCtx
xjHPi2bRkkD853MwKPQHW0o35h8fxucMfNTVjTFEG6L5/PFynE3ARXCY9nD83yWIj838hCkSx2Gc
xPHFdeLjMcmcZUwj44AXcA7Om/tcZLLYbBb7PQcW4rLiDY0PTm68CGb8C8S/xUxcUHx0RFN4H7H4
yTJ2kqUT/4ScdRkuxYeQvnbFR8fv0/BKcZfFFwdCeovpKu44wCeuQSycYglF0o1HwlCKRROMpI9C
As+JEbEQd3Xg64i14BcnPDpYB5fOpVOd4xEAArbsmHocl3x+IFngMTzCxQaLLWafC+/LwaCK66V/
eIkws4vDYrE4iE/ibtKpfOKMo/ymENV7MS+8WHQpi3eSUK2IVou237gOMW6Jz/nvFvO8uFP9Rea9
pc8QY3HA5OMioLL7Nv8MS94lFv7CQzrIPQVXzNspwIa6lgfq3COY5KVO5XwBEXEG33JQkXAaZwtU
0wNj6yAPKI59If7ugtnmP4kup3N+llw5kN1ANOfETeGUcPofUerloe1mUPl1jKrh5W7Oh9m+MPmI
Srs/u7v3cAeXfZFjusuzs1sudWfK77PDX+RJnR9dPFqa7o4juTtd8hxG3F3qnE28Lw5/OC0HsNdL
AEfOzp+GNHaZOLb703q8cMeq7Dhfu+XPMjwmnXMkBsSC83CJaPHF/pi38aH3QLyO7LP/s8xDLGDk
hNhKcga82hmYyYa3TJDn4GKW/FW6R0bEgxGROUcGQpwMvIzbJ57gKfHcMQmZZVcx77l0Rgf3DyuQ
ekm2B4rOSFtsWLS52+LOiBnGjSs8JlUVbDAEm00bvljSE3HGRLyCR7kfnxgwx5AsfsTfAHRW4lDh
XTBFjPiX8zjwERzkk3gLNyWiNSTBXck9UqUvOnIXeKW6TJLkKNY5uo/K3bxYzNDNRriXwtBQsYOf
UB0nGUBDMuIYBWezuK2ECYxpHDsR4RnzkmpN+3JfNKWlZRXn4jK4ltznKJMr5K1vk5WvhCdaeLxt
I0wn1Tb/XbUSbV48j18i3sdrx5wD1wFf5OYKCyOuMn5NxAwYIqyAeOU1FM+WYcKiGrxf82L6Hi/b
5Mi8jsS8/3cZoim0Q8O7EVObCbMQ5q9Y8KZ8JT6LD6fsJI3kVLyNnmB1o5to0uxtP3gs7hQMTmYP
ncQUettUhBTeLxD9DTxVXGdyocT9McH3BhokmukKd5K20IzblraLr+FA9ouJzdvE7RDOuLgMb/Nu
urITT1lL7p+4jbFowiWktWKa8QnJKUgSyU02j4hxw/P/n/W0AKKBtRLeHAMIz2/DWQvvhfWPcV5F
t9CKV5RjKYQ94K04LkKKg1YC6BAfK2AXnJzTs+fhNWKY5b5o9JVb9uITnVNAS9Mv2s/7h7cL9K9l
YtmbJJaXdKiTiJOJL96wAfdGy2l96llfScKhtThkz2Gu0TieEOc64RS+xs9gcLVwmUY4Kc7ymLtJ
ziZmt0zgb5IOdI6Sewn5g0nAF5mfyTERlyPWOBYe0VX/n9GeL8WT9A66enjDCY1NBOAEz5NZ+W8O
o0gillJhaMktLN8XBRYhgT3JVEmYIe+D4vIlF/4jc83iptm+cB1OC5ApbgeEDhfITY5Ao49GLNyp
41KYK9BPwbL9CnfCiC1zN+QVXDFNEL2E28sM5BsPGFOZxYO72wn7ioyxm3rH41FCWYW1E4vD7sQ9
2pjP5UATdRY8NcakcdZQGNvzZLmbjsK5sNgPAFjl9B70QTZFQD1Jfmw3JPIFfmFIGn+pzeRF+CPa
KvpUQF+OS5pKlBwjqLNW00a8Pnc55Ty9swOyzSElNJzdDnXRHb+5EtNVwtdqpy5CklluiMXd7YA5
TrlnWcyvDUa3ikLTt91hvKQDRIPKaQ72zJiCvYhpDTcGvDJoWwGRt36zmUVO94nGJ0BdkKnylwb+
Dtw82dZfYGQHXmj9ghd5Y1uaiR7LX9lMZwlG53sJ3AdAq7HkefBlFbgb/cv4BbINDB/cRnGQl4Du
8XeNWP0iHyBweeLztET9RU8p0oTWBUCPjTXtMgHvhlr4CwTwJeB30rcscP1tT/BbNJrHL4S5HWV/
+USyzVLdF1o5T7dHsXwQCC6dTTnChmB1KeKaeQooACCIQCyQhSccl/oZQuXQHAjxUxwCRGItvmsI
GSziEDHBocMYWhuL4kOA6eTFc0GyeKPtiz8Ddiqhy8/R6vRx+ruD4NgVu/MBDN8XtN//t0gAolCi
ArjLbvQtHpOTWn8rs5Bj55t9EKzZxMwEmms0p4+sDSKQi/OazRqlUPp9/fXWI+gw+uTSAYWTyheA
aXRa3fQLYBiISLBhXC2yNgPW8bIHGCzS62hZNC7EaAJU++feOFqkkQg/Cmw50iWz9Au9njibFbv2
67TjFqe/ZPOXyh7U2+2z+GioRUcxLoR+vbvigesswE9AekMKjJ6GiIjjJLtgDF5PL8f5QeXw1wbD
Td2bu0MndoQCzhDDPRXqJ1ujv4Z46h6R8t4lVs8tBP3Vg4tpXJRMa8UHEi6hNEz4DZHhnuq/aH4J
vBWjAJCT3jy/SXJp/ZVakqYWlDCEpOoJGLN8Bmqtr049QhXNedp2qJkjvdPdTqvnGbArlLy6t5aj
ks69GGoAqAu4xD9EHShHENBgDvM9sAhCCSj9ALdCRIf4EtYS9B36OorislMFh/jvKNtY0dfYUoyI
4nbsyWEYvzxU/mpgq1wACH/FRe4s7TwQeqAqBR2cFPK6+jp/NQ8XZmX7oo4N0c7vE2jwP5T3yCM/
4PsIyifKA5Q8tGA0EdBC8vvN/7sQaMBvwu/JXcpX5FQiAeIpku2iLqeBQgMyGIC8TwCowCITCW0Y
ksA2wZSLyqiKCFSCAmHs42BCooaaDX1wX0OJJSdGpQImORyE6xhxrhWrqHkAikj6Ak64LGQxeAPx
cwZR3QlFACpT2bVHVqf44bnhVyXAujaO8iCUCvg2jqgSQBGHIw00Q8DGS7BBgtwtxJpY0NfAOkB1
wTwIlbDxyZu6I/ccgZeKTlEb2+PbRg3aqTbWxs/P67T4BhsHrtZaT9G7bT/1tb6298ZaBssvf6qf
2fI8L5J6XienSYswOXLVOYpwf/XH+Rs888qeSfvcvhAgVshbDs96+oJUwxqPSCiyS8DUgEqI5t1Y
CUDTN4J7o37VBxAv3WEgkoMO7YKs/y/3gGRM/637EPUThG9hxrRvQPtC2tUIlX2bP5RQJc64RN6E
gMPIJzHngaXe9SAVE9CUhCyh8DPGqkU/OH2oQ6dlwU834H79IbqHWcTOegZO/krv4zAcUuC6VWSu
mo8Wx/VDCUcEUq5b2ksqdLiAE3Q6tNXyADj/uhGhyBulMMV+xWZNk3D/iIoJfwsggSP7NUJFue2j
d3LSCBxpMK1gvGgTc8Itkw6cFp49CL4RVHLpRgiM5oSKMFbgNOEeQYc6gPI9rW+0nLNcx31owEKq
icPiyu3F04waWXdEeKLkHdK8WNwNd4N60haGvMXYIoDerHn1TF6mREPpEuhQc9CJUwMpMhHn7eEv
ozaP3GlAwvO5hx4AmpA8Ur07HTDO0tbEC9EmOv7k2QckTJMJ/V1Wl+gyf0ukkEMKzShfPcidC7aG
8ZsLHYXLilpZ3w2JDPBewD4RJhXKAMgKwKmgfvmR9a7aWZsHrLRhDaqpWdzQLDLcZsPMQwZC0JDh
KbfnKJugYru1J69OIP+5aJzZo8z6R6WDw+NQT66fxuKUiBDR04FGEnZ+GxDYmefoxkHSn5VjZYoS
FPrAJNYhpf/qW/PwAnwtKCRi8BUEvtrEGFMP+i0ZcgbhhfyzWAbwhFiS6QKEjl5wDpedkDIBLoai
D/cVFC6KTzCc9mbUJicA9vM74anzGojvvnzzwpEnA7F5UKEarcnNhQj2NYdhBzVvelsRad/dVhmw
1W8V0vkHGhyTZkFZOLTKwnySTYYps4GavowzApDspESw0hQRJmLMZFKTPHl+jODTRUZIcpSszQkT
aLMVb7dEQdlAZeOSiHpNLLVaKwcC/qGy0d2eGn0U1YqaJTo9E4SR2W92+Jki25NN2rn0yWWWUbco
iSbAnfApwuwbzvfVuwYQN7AFrzGyiuyDcd33VtzhHoMDv83Yu690glgpQWdKCpPIQiCaCDlJg6he
5iac5HZ++lLg/72rznItNA7KyXVfEjRNRQzYOy916JUnJuInpZXdk1+Mz+E90mK45ZG+stcXCuz2
c0xisyjHt+M7Xn1FfVjgii8zqgai/Tf6KZAMWHtUp6TiKBCWUPFMOkZEZxEDnNSI9plztpSEdFXi
Xkh5gAhf1UFHHqsjk6buqWPtYeen8P0RjmMPYs9l0O1+FhqERKwl65xA/J0WGaHhfosxR6dphkoh
6oMf5y9lQ81Nz/YBfoUoZE5rJA0fkxdihpgBkg9ldB2nOuoU6Vj/I+M8BNoCdqq+0myKOjkkDyCX
w+3xMDYCX5jtWRQxY8MEbwfp9ODFdLJ9csT3JIeLR6aRkj4kShb9Spr0Y+hBLenE0AwIp4/Z3xB9
Zmz5/QdL2w31NFcJ0M78FlI7iCuGGMSjcPTxc0fhaEXJwAWRDe4sS3bmo3StEZvUAn1cfpDKKL/V
PwlYcGRGWoQYCyndWTV5jJXxQ7gifUAoOkyX+ZiSLPZogY4NgigAltEUA3umVh4VtW9mQHKPtV+e
Yh1YvkYH6rmbhB/f3gJO2Apcs7kTuhuWUNJ5LBGCX9dr/AWmlVBMw1WDeQAUphJsHTrmDoCAVOcb
HY202wXCX6DUPgqFrCIw4rAJQhkJxbiYYvA/jwx0rHv5uJOT/7TGzfI6Jh/G4vZG1h+yFdN4RE5I
JCdvYwDigTJNGdCjxXOVbtHK/lPH541IOCILv9cBbrKt4PWouhBRWgCvZo9hLKzF81PGOFURHENy
pHdCTJR5ITFlPIUgQfGrTJ/7VnYLRoGgPGEC9KOJIjfSF1xa4wOv8JRpFpEKwjcjsXN2dYYhjuCV
2tKOIG6PiH0sb+Mnu+4ItTbyhdqnMU7H97BZVGss+x0pv26RR/tR0MQZOlLpWAvgDISMHcZZS1YR
qQ2h0xKjg/ZB/T72LjHgxZgDFMhCNwAW5rGcNZPzpP3J2COyhZo+FzW7+vcdxULGWk6DXFHn/i77
N0bZW2qp3wvTCGMQn2kmJsyVVYSsXExF8glJEIJ8oLxCPh/5Iu++sgjnERxizcrH1VojOI5uEOoJ
m7r1cPC6XyIdAfzcaCAdXAecukcNNRKZjNEh38NRQuNLI4z/itCGCbLktLFRIHiOUbkmFxff/Ucw
LEaUlOzJREMzibSDWOECaGaUpvKfMywTOeSMpY7Mm/1j4xyRFHyhB+dSTti35i2yfhRvpiA8qGlK
rJKl3XDl3WaUO/03PBx+1yAHwOD+x9J57UZuNVv4iQgwh1s1c+dupdENoZnRMOfMp/8/+hzANmxj
oMDmrl21agXeeFxuLBtzYPOt+zSu6WXAyYuFAEevflSvLAT8kR1MxQEtbk3v01ebO6nCJASTJ9pf
+EwXXNr07yG1oxCbtEf9jdgdnjX1Ag8E4w//2stsO+lRo/fkT/PUfrdcfuVFDlVP+6xxJeluaneR
Xuk06Tdl5hluM1jSfY9pSHNjrinYscX3fUfI/oYyQz+JJ1m7GyjK3+Y/HgLvrUCBgyWOrdGt+ktf
zY/2U/JSrFcR7I4XgZvnL6aJImt93iPhDxdr/z6dALq89o0hi3qGC1XUo+Kbz1CXLZUeYvuwirOL
USG1hMv9o6sDhWgHf7rNsLKxgGMATq7pfSSwbnIxcOK8UzLoq4PeHd34VX9KHk6qt91cERENpGgG
veap+PQs49lyN8LKq1frT0Iye8cmnc0jiwyCST3tWlH1980etrmIljAl3IXKKU6r+J5iA8VimVu4
DPfzvITRiVPNH6e76bHuI+38nY2u9Nm/wzJPbjQaPc5X8BscwydftmYBt/g5p6UEC4xD4BocLShE
/Rs0/AftzAz4jUTAF99hd6oMHpzO/h9fk0ILMYzziYzg97jgGDU81Z0GTlNJb4NvI9hiHTIQrFys
LONTZhpOSfRChUnpcjV//3MJq3W2lbLTPa2P4akcKbPwpA+LTYY3l2P+6C9kRHNdgS4QnczKf2Q3
lGKwWFFGGKTOlLPNx2nGa66jx3fkIt2ntitysvJLnB0k7fLb9rpRye3plF9qHBl53M1LLLLM4rZ7
TBzU2UPAMjT/RSq95RATmKqGVygm4XRE+0JZ2B+Vbo9uGYwneFF272qPBhtO0+1YXRFY9CN90KcO
1+01+YUFUArfgEuJO5VJSl+9YTslEgVUxxBH+DB+7yaa54EcBZYU6g8zFxM6YfOkj04en994X/EC
TZ4aa2nuOdpUj6c4F74azuHwJ8bfkaBfDrKEzQTeV4UIgSi/7K9Q+ej3Y4E/P902DDFmCY4LuEF7
Hnf17kn+Vt8x59tdizljpNoSVe7k77BiL8gOHvi0YFKz371UnyNTMHkNtBRR5qyTU7LZrLjrDLyA
8AW8ZH+1z+Q1Is55+hXDf8Ma4EJ4KZNM/ogf6+4bwms34+04P2jbcA7KQ+M44QBRYxpBX/pQ6NV0
W/H06+ianM2/ChtL0GxK1L5IzO/cmYRU30nKYGVZX1BrVK8l+hmuFD5xj83uGY0jFDaA09SZ3yIs
2pCif2Kmt3fFeGdyqcm7+Z7wqTqj1yAh5RCiqSP2YX/fEOVxL1DUGdFqwdeQhAX4QJ+yf/vPw/IW
CfNuRCTSpf83iEfhjBrDMOCRH+o3+AcVll9h7hOzSmO5uvPqwGp4TK94Ogma0/2V35i7vmjpOfsf
FhR3fAoJfATmJh71sOueNFa4mVvxbKG6eKgZmEQWOmCOxFV+m/G04QeQ8B/yamJX3eyv+I4304RP
Ejzs/5SJBCPwSe8ajNYhv3t+tHfjY3yLQ+ofKkl+MZA8gBUxmHyyLZcDeURUUjAN2BZYXhpHBg4D
QJA/s0rkLCA5Nh7Y8dGyINnmBd1Hu4WrCKZXQ9NFE3+OY/JTd0SwfsNc7in/lJB1ut9gLuJfIDz9
Vx6uZ7AATilTEl0lNgeczOTafUDth8HHp4C6gMLSv89IlyCAKnvnoCCJEd83vCbnNzTd8WGI7PZt
74mnq+FTHk2nkR3lSFHMv1rToc1Canie+FnwJnthNKDQ0kunHtN+/4mCIoDKHmDQbGfvu5b3CtwF
Cvpg4MSFpL/HOE7s15gFEnDHarZ2pNf5jCnJf1QGzDwf1VE5C28N/mOfBa/cgEI7Df+vd9/pJ+zM
rU+AmbJy8MBZ9thyDslwHb96TELB+i4IAm9cIUALJ/2knYewoPXdwVR0hzZrfyd97QRH81iRQRXh
KRnTrYH41t3k7y3g4JpYNLa4O9D50jgLH9N1Cla4Zbi5XkYvDa0dQzUe/3Uy+7szc28v7T4f74Xp
yUuxe7CAox9WdwuluwahoPb+Gzr+34iUhCucdvf6B4l/eLVoOnI/9a1Pujttd0mEs+UWV9DMnmE1
QhK4HHp8esCtUsgnzO38xSPk+3Fk33i39svwXmNsnOJ0qPjZrxWyYo2hXHebbuOD7DaYEwla2Le2
OfX0S+UZ2zwAB/0X6kwknuCcG7A/TGLT4RXCTPzCz9G+Y5rUQSl+UTo7ZjcI3xpkELH222C7wynB
864uPIMhGtFSFdkqWIPi5a/5KdrJ9ozPJzHoVsLJnV10CLl6NwxNF1q2+Dh+692LXDrgjCs+qEni
4aVz2wNPRp5AFO6ZF1Sf8q7wAc+PjETvCV+fEMhO5J3h1+abcgbQZPHhAtP2P8t/RoHz7qpnQwev
vyAwW6mLSArWOfhnuoe2r/+2Pwjb5C/xseLNKTnG3xbPGOLZksNyU6npN42xu9slxTo+fj3WhmCV
5nyIfyC8C98FTcoRWfbuzLtbqjKaFH8pfwiBKH/Jr/KCrRe/VXJSgvkouHOYQMtKcMii4u9dJWjG
fNnnDx7u+F0/iOE583lavBHyOy8DSXcs3YqPfLDB9kGP8zduB95/1pTH8gFagAXjZ/dkZhJ/4O64
y0n+18FahrCWP3BRGpGv4LiBp8BF/9Hz3SnxPyAC6Ok6XfEqTUGuepf1ypFVJUMeG6PXFrH6K3uJ
HchRdj5BiJq6+btX9D8yLNX/bKlocXAS5mZjSdh9AB9LJOjsWHTyrVsv8at6VYD4/wn35V/PeBDD
bAKQxC6sueFvHEzBdKU+jZtn/ZaOvLZmfWq5MwE+rzgB/4Af8zYitBuO02/MS475sbhZf5RPfgBu
uIGWOgcJzoejrqSDO2cdLSwnQHPqukCQM/enqXW0qc6DdpRkt1z4btEUdd5c9QQ1grrD+E8fWiNi
5JWWjjDXKPyV5tzxNYfYspOe7ijRN4vQ+u0Cf9HX8x9yKdblWugqjrLRl95B8ZoqpgTV+v7do4id
qfkVK41q6j4mGWyYQVFWuSqESLJzbSY4dyS2OwJtm4bfa7w0D0hQhWpgV2XAkjeqbPbi4qsV5cQT
BkKFI7lDDlpuv5U62xwxFj6KjXi5UTYiHzK5Lqqzl1SL5KVxg+4y6YMBRlm6CIGst/NFUuuS8DdR
PGoZng2TuIA8STp8YaN/nQ0TGnObgm+Y6bc0zGe9Y1tDygcu18pyb2SF/AuzuplaC4Fi66qHsKEO
mEu6C7QuL10ra55amCdpUEgzsLLvYqqwxWujwhfHm55TbxPRag+6VjeOMWQdMZtEvEUJtnQRL0jZ
4lSbbHzYnYp5oDHQyRWVCQme7n3gwhIbWyrRhmizZrhirjrzIsALmES4UqKdFcNDStZjpGEKrKZ8
QUFcHTFqCPQpOseo2s4mnUwxz2rR1ifCV7BFzGmIejTvQg2Oy3+UJTow41+SR4x6yZo6UUVJVOI/
lSrbagn4Lk9657SzNTl1lIhuu8Y0xgj2+BTmyBHKdvXVxcB3sOkVr9FQk8/CbBL+J0a+KMIYWTrd
K4pFfJctK5RnefBFZSRDVZQ9tbOKf1YJKbypcCBahXCR5Tdl6+TjqI0k/06II+SsCwm4S+28xzNo
QZGhaLL+VAdAsZk2RFjEJDTqVnjmzPcxJ6fK6+mpaqviZYisMOcYumPfWLAjChIYdAs7CULFD00h
L7vB05oAxWvFkjhLBohkFMR7CV16Xnv2zqOIEUyDN8gknGRAo6LByNNQ1NspxW+nHj5J1ruVGv2a
2RAJb0HJn9Zpe7EwQhRX24TSj8GrxPSsuUW53KZeXWn/a9M2/WQ9dNu9YZcfv7XGdaCHN8GKLae5
F7u+69UiXHXVvs3haUBWjQ8IPt3lR22dqP8Qkn9kmYGb9OrbkntdjNeJ6KksmDI3304tX4lPb60w
wVreW6ATHCAKBIIQAGS3wW6hOSEc9cop9jMt8Q0CWWc0Otjz/areJmrJvPw1suOoBsl8Nkvo4amb
5QrrHXQlVRhfJXQ5MTLIxv1Xq35OXv2sefV0mzHmUTf1MGpXXptjOUOmwGxjJuZxdTuaqBVrvaXw
Vv85GuGS4ry2V0CffxqAV4VmD1yjs1Ngli5xBuDfDcKhyb1x+2PR6A2sp3rx4SPLVVO3e2tmwA9v
kUkWeRujwd/0W4PkgD81lueicUX09Pp6wkumw2BntKWkPk98nSoneShxBINfvNW8fFu8Om5Jk8bQ
e3DK6G085bdyae022PTyivWSSDtMu64BdEjRiQzS02AIYZIm4bYpRAEQIH3tK7j1Y+ekKUTGNHHl
kTgXSXTVSXB5L70sNI2vptsfiKPSA0uoqJuaiCOTKEzRJt62skjGBawwe6eA68mPtMbHpLMOTQsj
XRKPeUb47kOLN1sdAhUzPqLscdIW2Zd36WFLVE9oZ6+KEazszqCmWysLwnKYYoLurOno9D2hIVzr
xugLouSZRwJP1e2pHbYpdvUVB1XSmjIlRX+nIkad7KTDxqcieGQ5C6i3KWC5WaHcXy67b3F8+G7k
gHceU8KhuRSkf1Zz9YK/JlCr/t6r2KwQb8Ra0XbWE8cboXOO+3ZOd0MdNqmuzeQWD9HuLi0wUd2/
Gu3BlFo3/2WgxITGr7MQ1DUn0kFfQbkxT+KzXMZrbmW0aMupXJLj4ilDS7bx3syCoI65K5NSJhGA
O0iFV44jSjPVy1kaK0loskX44B+tGOFlKpzL6ZLaYn5Vy3vuJvNVxWRAppCnCxaBZEkXKm5YmnXV
ZOOCVohfafgz8eZa7dlaCUkWSfvrrKDOlUNM74I6eWqPGR1HWYBiihz28ToULMu0ZX+KJXuqWctt
qwSxuiUW7XJI5P2/RIvcRl39htjbaWGNRD5xbfG1fgRPRHq2u7S/8y8TR4ALsLuMQVj+bWPyZPfV
vnRGZygX56myFXgRHd5BHY4Ih6ZrgkEgXHWC/S6m/pgIeLGfJ8nXpC/OtISY1y5/Re1VxC0Yu4pu
TLz8c5XZyBW6J1Dy07INlioL+dBtkUlfkrtjJhhHnjKBfpzYmekltwI5JfDcONRDh1rZ8ksUaYf4
c/oS5HMhB6gD31Wi6dtfzdoEtVmFbdUe2/hrHRuvTZYzabJoiU+SzHCwpoSuBc9BMj66n1grj1NX
E9a92SJQGWvrl1mDVYQBj+wi5sJcCdDCMk7rMdFJ/WCzi3UVZhvhUqOlwzFePlTOyFosfS5empi+
rhlBRHtJact/DV8jd5X11aShasAAMjT6kQ+0mE486Th3hJ1xaVl6JqnXi5vXVneMv1ieygdEvYQ8
U5bgMvSx3daf8brYUr26aqG9rBPEZU3iPcTsdHjoAPv5IZqI6aJYDucFZXi+XPiD2eobQPpvVvFX
FMGPahCgEhPDoXPq6q4UN2kdrmVNcU8ROkHm5Muw6Fnfi+mas5DVP3qThUl061rxvs1Btfy23mOL
ueVeG15FdY3zxYsNwLXqXqMSS1Bbl8ocKLhtta+KiSqm2kKW21ivKYgF4VkYTN8vK3mAt6H9JwIm
6GRh6rxu6kmpF0dsCkcGtpAPOc4VeAwUv/APOtR2+rlfvlZbhv21jpcwS8pTObFCXmhIQamXS934
BsYxG0CXigSqYNWPycudc1PapS3X0F6Sl+m86Zf2an6ojd8NuVuqo1uJoE8VyWYkFDObzRvhox8j
w0fuzmIVNp7M89106Bc90p88Dstr3+ZB2vjiAD715Jn6vOAl9lM3bTnLRX7tO0w79c3ZCjLUdOOR
3ZGtvuR2ilBRVvunxT6lKBkG5tImGBOrgxcD1DMKDorDYY8b86UDU4Kfw+2TKbGjCCJsFt0egLOA
KXeReasEbSqGKfLa7ScX4pOcs5Lty3M/imdMGlY1pPuOaO5N7NAQM7dAzCVRd7pLX04SW5dVyJzh
zSS/CzI1F2M7C8N0pqPY1jUs2W4n7AIPGaNp1r3XKgKfITrGSntYuvdhc/qAXjYoCsM3t8RRs4eI
Un37poCeJYi22nbWqP3C23KZ41sv0+ubjw2/tFgrnC5hI95nIWZrlWlPbe0k8uxYk+GIGEN39W9z
6N2OD4YCmhgID2Pl0KVP+ms1RYeJI8WcBxtlK4ldVfvJzeW8dfgJ9Oc28grJ70lAnrxVYViMo2Ac
7lNFHN2BVv80WLRupXlSjbNQsaXXt0OiP9vky6ghGQDJtH/Fpboku6G4dq6s/tSpFuPEVWofAjLz
blXvs9U/h1Z+baD1jMeFqHod8KeZU+Kti5OUNydRw5puqE5Vn54su1I/FkZFlvZydZaru974KfC0
XmSO9DNjq9PjpKMf6yJxdEYI/Odmx0RkGJOBVStBoxz7+ZaZ8skqSKjsPCEvHStJbSnLvDZdnomT
Cs2xLYajuPOfsEItVq9mGlQaOug1HJjIfLofkoD7zouyq9GgjP3sIzhYX3mnh92h1iO+d+UONIh0
7mkD3K78bidsF2v5NsJb29opXIvp0aLlWty8lU5pL5xjtjRTCGyEV0mbyY4pIpBCMy20Kz1h5LbM
iCo+wpKV+Awm47hc+ji/Nrm9bNlBmn0udttaVpukgolLYCSdPUPnGbd+naEIqqrAQCy8zDj3zE4O
8cPFCWuyy/wX57n7yvl+5seMS4pVZOEUo5Er30ulu3IeG/mW00sMTP1/o40XA9H0qCenxjrIlejF
GXeqjHJ1qt0yG53FW0z2Fh2BYgyJmcUIX9m1qbIweWvZEq8JRhbRZgvnFTNpf4KSt36u/WecvRkg
he408Pkm4uFXm5EqeGpPVodnkT2VymsUS0AA62s9ZyS2d89tM23d0B2hGe6qhIGOjzmMrcjU0IhK
5GfE7OZC5yjUsJbfhZwcE2Qw0pBet+dtjS7ZMN90KbpjSlIAsy5UK6pNYORlqOqA7Bx/RY/CRkhI
BC6O4pwd548i3Z4z2v4fBo7/TJ+07CLM8IDGSzTMkLn80Rc13AyEYB2lgPB5fb1yYTGqtUbsjlgO
rsuP1bENKPWTVcqs3oaDqaZncwYsRgwM2sJg+KHBfRqvVvE7fhaeDGdriqAKj70/9rVvSbCl3oq6
C2QlkOv4GE9HDcehfuLMF8fJYhc5sNj5LcanLbfLvoFgJcocI5N1wdLTPDJwL5ttlvy/unTEbXIq
BNS0g4kFn1OrXIT97solKa66Kw+Cq7a5l4RVrgTmqgax2dk6bLomtoKk/9IUALqOBWX/zGPUwYvm
Jdg5SQxqquaMWGpntLHSe58MbjcjHobSqJxmszpmcn3URv0Uc34tufWmfrk2tXqbZ/3eeV3XcwVg
vj2s9sFUDoLwkZo+hq1DdOk2eIqltymvFUL5Wm+PiSyETQkFZCxCcQZDkrNAdw2zc6cN+lyNn2hv
HJtUOTGTYJeGy5Xd9fPdUhAe2qMFY1deTg3YuNW+yU3D6z7Qsz+HfIQZCHRqK4nwqqmik7e60xbb
tV7S2yr9VgeFKm/d65vQLXfR1lrpVtQw3fmWu3uf0ybEwrOu2kbOy2yb2tuWoIjUvwXcTtXpoqjx
LXP69SfGYQNED9bvz9a4yYuMbRFPVqeDvVmgXrmbyhf6EPY571I1hErHkTU65luClg5qjPv+SyyA
68HUQ8cFIjoV3vIlC/YqUk4xSlgAkmCPwBrt7QZLMAHTrv01EGibDrAOEcMdCqeynG3Biw4XSYvo
ECwQC16qtJROtX6Nmvi6dZMvwUaqZJb0K0vCDM0ZOaM80bvKfFQQb1x2WE8asmd0fEy4N2THAjPf
bcLonfnAnHko3XpkehHZbdXC3TIPqON3O2nxoht/5hXjK8HwNmulDJfekOquiQlFjvifAZxsbAom
ZmJjr4dzmpymcy+pp6aTz60JO7Y+qEvhFoqrWaJvqUQlRDhIGwB9oHuV7m4REfdsijaWanibKqqd
mJFbTetjphnRlCzocvWCm4MyoV8ftrtEoJZwjywoKRG8JXnwegWtL+jRUHmZggQ+ib1YU5HFwnQF
zu2oijrKz/LjYMGopmnrWNXGo9PEzPov8+um3icaOFekyW+vUxGsJG3vT6vaOuy5Q01P8ZbkjoQI
ci2tMF34mypWu3TNzx4eDh+S2irQn4S8o++2wKW+hWQKFK28VqZy6dXssp7w4jw3sGsXk3I8Lsde
W8LpUrSGv2WxH4YVh1A0IqdnimTTPqH9i0oPmNETt5hsW8y+TdHvdcMX5CIwaSsxl1N9AnlLNrzR
rxFYOC4bHCPtxFgdLO0b6SRF2rlR9cugm9i/4XzFo++L9k5zf19w0QInUItrpxRXUX6L3ZzNsIbP
+dwktmi3r7qq+Qa2E23i6Zu7li6XqKXJdmWZx7Yh3SG1vwcUglwrEWyLKL1WFY1N5Ka3BpHUbBtW
fRwm8yjP3UkuZVdXeckAsCTl0sYExErlVZHLq9a+D2ijiAV8sFm/tRjuxfd17N5iKLuzUQX55CW6
O3dnE+8du1kz3HdobMeQdlBiFVdYtxb6kM7VXGDyxoduGfhF9fdMwv8+wUIE7FGXvWitPIPL0uSy
zFTFmeLYpcvvFHuar9k8+ZZGY9pdE0vGUVGzpXNUAn9NvYMNmiNQlk15pR+PFadZAk74pk2HJ4T2
UMLXAtBpiAGrRsHNwpJEbYmuNq29PD6tuR72A6ubHzETzgCkgjq5o36uy7NJhIdlglFzeeP8MvUk
GrCYdxPjUoAjsc2lDREDVQFcYuzYqAM0XMxhG23vvLKgLShF4hLOQxEKBh1vHuQCpgAbdM3ypG75
sV7TcF0FCgFLpiHYh6tVd7T8BzciiLe/VQtviLwP1FrzskeEl2ZOmnaG72dXnFUxO4tSdl4TiOLI
XC3m7fGzFi+zrPldMvvS1hKLLtDwQ7V6Yj7iqmnpLmPsGkTe9ToKhwXno/68LbYlFpc4LxhipbPS
xqcKRc1KfG7Xcept88iqqm6D1mxDs2iPU1yeorlw1xFByCg45QYqCR2wUZ1F5W0cn+YI0Qv3qzRZ
PKkRQIgCk+PeDrUL88F01p6cGYIa4ssQRwxLg9+pwK70j1JNBHt1KCt2/cN9vnbGyJ0BnlOmzspw
yUecm2wwD/QQNqcNj4KXTD3qHP0S/K9jJZRgQtwNU4hzURb3F5Ml1N6pjdX0SPPl2ZxL7W0B4xpY
45dWoGE9DWAq4Sk0iCZjLzG3bXbvy+JaOUaknNYB90lnfTa8ld1iOGYEZy3H+3Mz7jy0IGar1WKI
OZr4QSLdYlvaWWAoRXEttOK8yn+KgbWYhHaGm7w3Z1/HeHJKfWa/U9a6OgpuQrBk46wapK7Gl1Kr
7XWU3ZrrUfpWeyTPl9LE8Fi6ZhTPAWvJKh7siPOxlLGz5r9UVOMKi9z1Puf5tdLpuHg/tSx2BCp6
NDybu+qDGJTSn1EwnZadv5Na6FOS0dWxuoLGSFWkworYFnCEt0k7jmZ7jC0lnKcilJxSWM5TQ+MJ
73c3s1umsJ71owrTOjdxXK63a+bI/rIhpMlRjVbyWSIPvpSGi9osF7VeLu06XGK7QQYmK4Q0DsxO
wLXqRgI4nNnDCm80O1Yo44WeDzSHi7g+ym07rD1E4mlfmIS1qHqTxR5Dt7yavwVgYKF6xKAsag5s
UDGKjkSOoQaYHONGj6bwF5ayfdo4/gbuYtT1JdfUC/PkVekgZ+E1lYt0Qmg6WruKWscisHyp0WUr
LqijjEGyEtPCQ89xuFoAPXF6wgh8sgVwu3H8UIE9Iv26iraV/gMeU3PcBtYuSHi3sqYPdQZ5ZSjw
e7qvrjZmgUikTJmn70JjvKnC9JZu2mtWe8pc3Ix+feQAmdt8oU6sgnky+7Mkn8UNxhV5RJUAPFgC
z1SOWQq35qFGEXD1t6Z2bixptoxO1xS8zdEFPI/UU03JXdpbhVQC8zVWGVAleg6i1d6y5hgbj1VY
QZtJ7wNOviR4hUVQNFIv45dXaA5T6r8JJ3B6NFkSqqOMDRuRLdOxoKkauMWksj7zrs2JctWr9Za7
Eytyxnt5q8JZbEOhZK7jES+z6M6mzDgLga6UD3KXe9baegbGU3l53xYRtB4m5p60aflGQ+q4de/X
2tfl2VdL2S8F1W+a7yEJx0o/DqtXWq61KL5pNZBrh2PS1Mc1+TWVv7fm1JLFmFqB+NGZUMCxY5Ro
iKEWinafFUHPsLY2PIPCX8bZO8jJ78jK3LFjAd9rjsGKgPHCUjA3fN377rI3vBVwtaBZSiGGapuj
Jm3QcNVQe/Ej695Gw3xV5uytmrI3ujlM5Dx1nXCiYqErcz3Gox+JfwcyscicoooJDFiG2dstbdiU
TE+lwY+4WN5K1H/l9hSn7Z3O/RDh7GTWqlNKtBtx6fNLOhs/Ea66UViN0lHdqlO7qCcjv8S46qVY
SLcV/E0diyFmGqG7FRguKRr0WkRJ2w6HMNKYjDSsFSVcuTRiRXs0qCWqQAyNivSYOaNUneYoPdP2
nnOArxru5LK9z0sPW+prNMqjNgerQLqExGZdjPDKNamkdq4q12y1rko4mX2Y4TrbsGhrcN5X24KG
zQryksVz5VT5FJhlGiiHsl+OFN3QEOJQtdpgusxTuCWQf9hQZGPh64bqzamj5Ox1xJGxRQoNhn+j
/t1mwCzUTK72S96Tu8gHDf8cAV0NH07VtkNdrrT9p/5ZQLnmIlrqhp8CvdtnwXIzIm8u372H5IRs
8pc1U0KdX83ajVbjA6ZB7HaIJQIJORbgMF2LiUX/VWIXVmReaXbe2LLqmU2nY1UPoFfcOxgJxU6u
G4/VAn7VP0FCXjfQewMiN39ETH9F2EV2sPARhzV1HzScN6NyGI4fzaNBnvBdoc7rN1fu7HJ9Vhv7
mskMl0oOhWQOc6jK8YJyyE5WOG2x6LJpdNviNIgGPr6x27B1YG3nJLwACSouMfGsGstg+MFwnzQZ
9SvL7cnLcWzG9GzoDhIWZvoyOGZFMipLiLl8TcobHedRPZaKo9V6YGkMxMKpHMjTUJTjVHBLw3Kc
bfz5zlU8nw2JVAeRqFdzPo3b06SWDC2KRR0jrtgIKJ1Jd6w3HB1sad+XKHi6/56+IrAqwuS5b8F3
7pnRXrOmOVs4vIIv56AgwRQvjrY7D4lsnhF/DClm+VnjCxnTPfKqKfOq2V4Oc59djLlkHSBc62S6
bYe2F4/SiNlRzUQdK7e9+vwuGw1YU7nJ5XSTDrE4XiorwdT297Txi1peMUlQDmC4nyLG8ogbWKMG
5tTAFtvLEQiilhZ3rUR/FfcowatqYMS8Vd6ajy9va5RdMoOP4BdtOOc+CSRQUjGcYbJQJZfuXx2/
x/gDxRY9i1CGWr85sXbQNNASiDyFgpmHrNsiPa98KqbBFzbJy1BlrJLTCaI3FI6etmdjiS4jcjLh
dct+lrNCKeloPmcR/0K8RrsR9PELr0zJtKtxt9BD0H4Tp1D7XoOeO67LuLFxW+3T0Gj4OKTEHgNW
akKUhcmAM1r3k0FV7y5Z+aHLkMMPqSZczUKm731R2B71HeobeG3VwiJBugqMarXwuq9DcjtSfUC7
sv5U9MuWmCQPupISP2R6bzmj1K/vuWV5iip6ot+YDThX7zfxc41POhSWFMt+W4ugJ08PK23DvMsO
+cgS0JkHNBYHKXa1BOBxkDHQCwUVk7Z69SdkTzU6GQQMDOyaAf70vnjTA7CxTyB+6YetWoN0vPOX
1P5ks3Sv9doWE/NltabrQo+rTGdUyZn46NTpiTiukoBIx7BfxLD4Zvv7in9wv+DJK+46DIKMI6yY
gdq0dn0U4BpaDynAZIj6e1knbzHK09I3YGPwMLMa/3ANU/nFG9mWWSxDU/M4eB3bUg2z5741PN0s
6Ouxk5OZ4odzMl1brX/KMOLW/Cw3/B+QFlVwKBMF83Gp/uOx5dV8LROicx1JZpjBqbdejHtTWbe0
Fq+G0F/axDrViE2jmU3/BPjlKQXVBT6HLS1ZkLeCXwvXXP+bmXqwF+U0LQJ68rKCpenI5YFeZ28W
WM327G1L+lwF5JiK6aSGYicEMGWgZab4F/tucrwYclenBoFPWrZBLQFwEPE3NPs5PneTaAulSR+P
LMo+cL+QOJV5g3KU2d8pJouQDsKkRfwazgOr5kdXnUmHXBUhghMYCcf4JsUGggLxROxMHZ0j9iF1
izZb705bc0yEyo81xa4keroXlnm3esRkaPZkAJtVcXT2GotskP0Y6PwiU667CRT8//F0XjuOI1ka
fiIC9OZWokQnn7bqhijTRU8GvXn6/bjA7kUCPYPpSaVERZzzWwY+eemRIEjnib1h5UOcQEnVYTrH
gClTtRCcfjzG7Q8ddG38PQ42k90UWFq4TL+tCs1hq13N+IA258BHUeU8FMdNpvanzkFESARLBljy
7KrEg5f3j4R4WgdZgSpfY9gcq5UfPVAr101ByPnitkKmt5JDk5FUttlxVCpymfjnCty/8dOBp5pZ
fFNVyqgxC0HnyMpNy2ciIT15JAA4nT+Aj98p3pyaC7x7JAbkw8CjsxSk/NkxEZSEncpD7sfFj4RQ
+J0p0SiNC6rJa6qzraUXmBYALIySVX0u1vQsGcZJ7nE68AD0an4i6pOXRjDMcK1sjMpVRsNb69oz
EDYf88bHbPKJWo58ymnI2nlAKBLDtcnIXLBmpeplneNoXGmpRnzOceKkF7W0whK0npv20IHzKAWT
v52E9qQGZQKD37MTZB40yKrhXAJnadASY/wd02heJTKduars0dd7cjNWlH0MO32MpIJwN/p0JbeI
nzMUbwOir4HoG0lQ0B266kRk5q9S/2FYePi66dHN41204sb4OFlTlJZbBIrbe+mIpU1ZbusIR0f3
ZVV2rwRwRShoF8V5YwlftuPSLLSV46JWnuaIHDLHFvs5cRaXle5tLTAreZKgb5oYPLnjU+hUBGtt
oM0nkWunpSCJF+tlOXjaQmGOnB9nYXnpydEtVmiaCLLcW5CkxI3whqThDkR0UQvuihBklTPyaKck
X1JfnSJPxOlO8D06n2pPfxaXRu4uVcp7Lv1qJOlcdLvYqjqrxDnbB0OQwihpd312bnaV3BT0SATb
AlZ59jlly6i5aJ0nCeavqq6f40K+uGYhXduu0LfHaTPCWZK56AeUpVLfgsXVbO5lLLGmkgouWIFM
LIR94a0wDh8GF0QmVd68bWSrE5iFVtH4T8UqaLKZDl/xNh9VWJ6iVD2NVBNWb8fIItH/Uez0Vm7b
FVG0eVBK1PIyITXgkOoMF74dCVlV594rDd4rRCW6upxzQWYdWb+mWE8dcP9yg18oe19VUqb5JBxS
KexxlAndtaCIpmuCrCIff25ZeisgxjmeUy54ihsEMrKMGgtnZA1OfsKw4FFxBkZVPcoQ6NwTAVRN
urWanaXxIiTJW/Hl8eoqldAkpOoFiiFgmAxdJ8SimV/q7V4mW1g2Rlj252yx3Fp7lx2YyJlpJ8+C
ebL9ZPLUUnpLEcwABBqALPY3UpVRxrkZf6jSPenSiPk5LHN8mAr/QoZKWXmzgAQTW+ctXH38TNBx
lujOO+814PwpAC/2AQCcrrN2LxB5PcRJWHFxLgrcM5Nyip3uBMZy4kFw0Z7xFY1psWXKc4fqUXIR
yxZbVvlojA9JbYIFYlFW9aNy5R5yJ87+wiEOobybTX1SlvGUVfg/bOmkAyPZ5ftoz9zfpDCrv1cB
HUW1yILcNA1b9M59itEK8L+Ml/e1uMfAd0qPK0xBtMX/DfOGNOL9Xd856OE2N2O9bvJ0M5UVe7zY
5/NWPa4JQGEP+DhLrhxz0gHH1TmcIIwstSk9ctoyXNH5GAuCk87w6g5REtB6ynjRrlG+qq8lE1dF
CxNGIYnohlS/geu0U31F8xmBsFrsU5l8M/a67tWhcjo9HJdCfOqcyCzjlWK8a8X8loyUye6djxW0
sBpV9c8+bqPCGo4ZT4W20YJqOh9l9TVh9M9Iegb2b2DBLW5Knb0+LdR/rO69nfsT/1XvBFyHB3WE
g3VQiZntRJJ4NIMMOJ6ZkzhhG7BDM7LkiZVfv+biP4HrABUTcQTIMGfXjBPfkra31pLfM2P6WET5
4F4iKV6WW5K6Lypgo+OkV2eiKWtdQrmHZVfDFFPorJGYxabuOjSbqJ0/xymPK0KJ1Lm1MPmJ1gVS
PISS8IdpvLRiQuUmTjULWtGiz63wz6DUNoz4rlYI4i2iiaXPAUDdQgjIbJ8PnuA4rGP1LiV8eAtF
LYXhLjNhxwjWB7wFpvSt0BRTK84x681PodIkVuzRDP2HKad+O8ZHEnky55pv1iWvnKiU1dDkpms3
7DQ2IglqYCaTNFKz8fuJDFdUEbL96Hv7ZeHqTfKG26r67Gj3UarToL7rFMrI2lGHyB4lpl5ycubm
rtTjXS7ne7lT1lckNr7UGxGqz6isRTRWIAqwfgWif3u82OJdIpjF/pAw9hU4PtlFhzCxkBwx/mir
7jJGXLOVmMIWd196LbCdz3b1gdCFLAxqj2mBUInM1zzbienjxDyjqJ6dkR1uEaTafWYcF2YsvE4L
89Em55rtvukjNmMmq3THkPP6OpJKMc0ER4IlQ2UcjE45ZQvESFZeEPhN8xlgDEycdDrmQF0vjkXy
EFKPy4SxnCmgyn7XALIvJbMCadH9WJ9cAdm8dKnXPhI7PwMBnPuKKawinxmNBVnyp7pjU21yTyah
d8nCwUvtRwU6okfD5sW/54YPQdMDqUOqgx5OMcqgfiYlnltUKGp1nc0J/o0EeROfEwJex+nOqFBO
JvVMIFTlWWNrykeJbJsvVMNnxkraGVBSJSRK8yzWPHPJu5UgSIn5zV3HZ/LbSNKno+RwtbT4tXEE
3SGX9VWvgdxr+RLTrOCwjHC1NLJzjokEiKuQUPxAg05NzNEHlPAa4NFRUoCKT0DKGv14jwxzfe6c
9t4S5JrrJkeTLoXt9C39E5Z57Ys9nl+jRoi+tRzjt2dKJKWmgTH9VGyK4Cdy70qEgN12mm3lyCU0
aw5wI0W1uzJXcKaaNDLPWHsxOUlQdZiol8FfCUDOmIUqDU4PtGeWCTeILQiiFEq0hsLUZSg2cly2
z13+RgHCnWz5x9qMz7z70OP7Tj0UKjwlPj25Zss0/usDA3aB+RCundRtefE2M/cKwO9eb2GjnFM3
/O1Chz/egRHjrmM+JEWfK4Ds3YGJ9sMS1rHnVWc6+z26HIsmIpTaGEMeG8dfziYMK10Bf6qaTBkI
gxxyT5YMvYII1Cs/t94oK3E3fsFCCg/vwE1CCTJdpCwBoiZyabPD2OFR6HhtKHlh5mzahzKfKaav
z/838hcNp48N1IRGROfwr1bHLY3Vj2Oal1aShxF1cDPKA963YvbL+bWhY02K1mO5HAxkJBrXlPWF
HrFbRNAv6VkesREC9S9dOJRVNOT4yg/2SlK6ul0m9Ch1dyyy35aNkWkFZZHcyWiCUT0KSUbvB9Mo
UxwFOCYcv4H4zMNlWEP1CzUtz+9ZjbZReclT86a3yptak71QxOeUzbm+omk5VGiDalX5tO13ZfrR
bQtHVfYuzPRt2WBryhFOxAeVQXS2vqm28pRfTaMzXZtUcaATxTc0dG1Qp7Qha69RN+npXoIM+68a
J6epGqnHqYJcnmgHQLWWqH7RNv40PWsqYhNl9joz84ovjTrgapdcvhyDvqMhKvjSIEA4YL/ueyoE
SL+eZXAkpliFep2eNCWLIX/JAoZcA0culgFdyj0Ti2+rhWVcX+Rn1dnRWOJPkmYS/WUEYPGN9UWI
91p13lW87zUxk4rHWGt0fuCaWx6KVAD/0t2O48naGDZPcWz6M6iS8m3ZmMMqnDz8JPXsOX8qFSX5
+EocEr1Z+bnR6zk9bcBeWUGW/myBQc2useZoyrpD/lebradaOY9xyVxTpkvlhyzfMdso0n3hu5ga
hi8lvT+9139h+1xZtSONZhwt4RZxbAAuGZfKq3B+1IhsYoLjV/lQORkgo3BjKMlZzW6OAaktf5cm
UQOHwsJ5AyJvkLgge7GBEc0M9NpBYIrXvXzkFpWf/1EEyOMgvqud+2/IhBh/xg7VNwc92piwZ8SG
jtwEMxVBsX7Pm/mR5NmzrNuTxNe2nrB1tbnH/Ax4xuA4MxzdMKag7odiYxsxHybjVBxTsLP6i0QG
hdcniTfLOp0tNJ1q59pEPb+3NdT1eUcmK03H7rOeJAN5KwCCZuhuLtCV0nBJ+5RNmfeC/KPJyC1B
I6Dqn4w0OtMb3v9/Bd9sIb1hS2i78o0UhkS9cPpu1eSqqrtp+tusXwzxT93OU0vT5Hqnc+o+8ez8
SkrwPDQoFfsdLykDL0XhzXQsNXSqsKSB3mzSjf09tt7tqXyDq89sLAHwJcRP9KhIJ+U5bIlb97/N
EQn61S4MuqnK69L2oG/btcdj0DNMJYB5S4vyddNdw7QPwyew0LmUffRJgYbyoNJgDWBcMXWX8bWu
4itTwhQrCNYCqRWPYRwuZhds03jUKb1oJ2otK923QAF1jUgB+ZZt461Sc4QDB/7TLI2ezca/urVF
crZ0L2MWFbO9qvKKVkeNwJRCezUCBEeHSahw8gflWuyXoXrS+Znj7lTLmH0cbxsQohj4CTT5zGG0
7kq7za9XE5xFvxKBpOOf4oO2Fvpt+L2UgXj7sk7u+Wz7lkViQnMYJea/JkV2R25G23lwEOdd8Z81
GPXASPUu9StRujmfuKoMV6mbgDORJFvadFNsm9neukoqLTDVa03AvBbtTVuK9zjr3nGGKPSDZWjv
572lxEsxlgLG6NoQiNrya631QUo9U8k8SRAuUJxz9e7UX7q6cdYsQXkaEBY5Nc0SqRwidUPPuB1V
dwLFMM89L03VCIJMCMVBjrByn5ncZwp0jowEYKoeMx1HE/x2slAepunHdvscflJHhIdIZX2d+cbF
VQS9mmteih1Oya5cGDIVIpYOtLth1ofUovLu0b3GjVBHPgGZRV3ZOFWS+4J7QYHt3t0LTc2qhbyh
RJM4p+lZSA2cB/0nAzZm6wRW4pVQhtVbqw/obJVwXj5jWjxyVKt1fOnvRfynJriI6hMvllxTcjuN
eXSK1Dy/zsSpCciGjEImZMdRSk5Suc2uZh4nGe8lQT4UyiV4eqv11RQfooGHBR+R6uHZL5mnwkLg
54qrOxr227gal9yZoiIDg6jOmVW4aRVl4GlDt3oxIK74Fs0uxQL5rNbIEOIywlMB+bLMbv+hAlBx
iSFWEmGOI6JhQpjpfy368m0289cuVCgWNegSiuV/TBB2se6caSJD3/mqFOVak1AIZ7AQx791MDyN
cCsOyXEzLisqOrQ/KBm06hNqvc1dwUdeEn5CuVti5SzyWPqdGXFVX1qPSpPuvUjvaK8jRJTxdta1
FnoLie5OAIBs2rKrVXbU9dNVAvNxqrBEIyKjTTDYvnITNyPNPwcLFfGIiliIPNRpQUt4y2vMWi19
izVY4LwsUQuu1P8pSElpor7Vvtek+Aa5xQFqXXRkTX3yuwbMlTP9bgDm6uXkGZ9G8h4PQZUSOqKX
p6a6rLF+zrP5vIjcm01wLsYhkfnJX5Q+uxto33ENKw+xD1JLNAUmpwAikSJerkIeLrTZnHSk4NUm
BZUFxYu/oWFN4+5qVbwmaBNawLm8LOijeQ7g1UwKXmdDFTtQgwSfdiVeDC4hFuL12ekaRieHiR/7
E6JNSN4FJWZk5X9rO0pYHpRUCQoBmhHsX4x1Uk+cZWnTeZWgZVJCt6xTfOKQ/svJnlWp72ym1+Qv
rbfPK4RX+54ga4KacMKN91RE89iENvpbeu8qqw1Wc9dGgW4Co07YQvRi4PMwS+5J8LoGXVi//Yeg
ALU3tqk1Lrzsr+KskcNDW9laWEPMqCy+Uvtf51BBQJpRm/d+4qgeQoA8DkqU8oqeuHmv+6Y2+riG
xehuJjyujR2zY+/5q1vdxTCoN7fkMJFVhmB0zAenADchrC6HRjlZcs9sSICaZYGW4BB2M5UlvFr9
YaXDE2njajK14hXskEZvmgWVlkVpmDIYODOpQ1l6nUaSfL5iLYMjQABh8WFQuxxDIsz/ZM7LFnXT
PP9rB2RGSbQfPLUC1gRGCYmgJbit0mfr6GhZWwDiiww0suUbEqkxTPoybHGPMRYrj83mYxedl4Az
l3M4UatmoVZMtMVj5mLFJAaIWh/pt5DRkrJ7FU58StP5zHCsmV3UWtR5muuVMcMBzGw7TKYC24Wg
NhDjRcmjG6e/amCKWrlW73pTvg1ifS1ssHg+N8arDBx9aPfHtr1qkh1h6ECDY7KXqhtadNqzEvSs
+q6mpio5Z88lH4QDUv/qrjuCgthbUxogW4W3tAib9KDo9h2tQmP9NE1U7VmGGE49CDP+wAKc81ZX
K25CrYpUtYq44OPEDJPlL1NUNxjnGD4LRdQBlxfD1AiZVUy3KbnrO/iMSmIY5GBZ0Mb/1I1AIZ4R
tH7UOCQu/UiEpOq2PLzD9DNhM3UQsq/WtSh/zFwsDqqprl2xItjHQvnTbRwkMphOiP7Ad5bk3OA1
rGFmd6VVvhlHkcE9W2RrmH5a/lVa/cHE+4on5U3RzPdx2D4aNDCdIZ36XVXwYeDk0+aJCFFa5q2c
lJjmkkaJTNoA5yrGVRQLoFqqjWIwmhXpoo3brUh6V37fVTErmQ24EajM5apCaVZi/DVRwPSoGoaf
C2RkLP/BzRihUocwXkpUrDTcr3zHCVtSnAvTdNE/u1p+ppSaZQOiCIoNKv2R1eNzb7lqFFcG28na
4VqmeE354hnIk7n5GMB1v1Zlz1BkT3I+CzDvLa49w3hkBvfCbOEILyPUIArSSRN94vK3Qloq5fKz
ayx4svXaduozM+iNWaZDDimAOuJknqnlxN6K9mvXRu3T1ZbPYY4iVCHMqFzvVYzXblQDsLYJ+Y3F
YDsGCpSIw2ibcY9L21FbOnfjos81UoPYUeOW0sl58Tm0QELR6pJPpH4WsfOp8trtdKav0U1FfKWk
EWAqxqGLOrwL0UmkCosSqJ/W/c04i0oqLHXjcx17arQJcn1VKtBy9pwNw11RuW20ualG7I+GHuzC
t67lTWCFeFT5GZ3zcZT/TNmbYNjSGLZyfO67UxNYQOVTtJCzF96MoEGuNRdfHmcI6qYvc+y/M1v6
bgHX0lH/7vSv2TEe0CuvuAnrKf7QanYQvMwSODhY9yzxWGfv3FsfDTbM7p71JPSK7M0YaFph66ht
TKpb+tXUxlex1t/zlz3Hvoq9QMof8rJAGEWSwuw7hYXpnOlr9JpzB31r56S9aNq534xDmB/kdyw3
ewQGWw/VlLUChmS64LRInfCFEEKJ0cukXAy1to3HWMERxqZ8KPmmjGtUV1/jCMhIubQi3AKgfh0p
6WOMWLunPc+BVPaBnMCELtggR3LEY2YFIp7qheQPa/CUE02u/qYCD+hkstbw5slGcXMa+xmN92gb
TRtPSoKDdojPW49WieaqXVVkK2eoYGdY4PQNGq//s5fKHdRA4azsTCLDoUoG3AjN/k25tsg2dPSt
2zA/kbICrHq46EbB6azWwXRQVB/OPKbCNiVLWX/897BYpXvZoLf9UZqmu97j7CQHOUlkxpOdhOe5
S8mNtAtsdMoUpqR9McRgxc/mr7ZD8Yzcqj8rve1qfYGYafhM2/ErvVkZqYuT4xYWLekivxgIysYx
+xjV+d1S9LfcMF9U5h5qa/WR+DdbuKD72GBbm4kGVNlr0QskVf3klHgg9I6LMTKU8rYrvFGtpzQS
qnR3c/Y09c8B1OHojMqp+CHISpin77745QjlXPdbqI19MCMQ7kgzn3evJKvKZJBUIIeiJ+xnslwT
W72y5rQoL9dUgzxElbolgbQr70ZPg82NlQ6LAqAJIRjkRtXrTCffseSSUgY/kw1v/qHO6IAn6dTl
oKpEYhkpaVbS5CmrxCc7+Kni+NhgpXnwBuIAAaLbkeHD4QCCuyr7O2jSI10gVZQfBRvxnGFqEodp
0i5bD4BRN+eJN3HGE2i3N7mpb2OxwrKD8FrF3eydW64wPyTAu9BcEmcXKWtaKhBa1jdUZC6rz9Fa
tmsNzWWSDA4jxFBUEU9UQBEgj/bxvtga9x7yt1K9Zn1yRaF2aR9zbNJ26Rwqm7bm8mRxXO0s98Bc
0zYljoXxRJv6LD9r+Hk2OleVyo+6XT7trMWKxpdeT6ChHZ+wzppar1zj2i4eFd66gfmXoJ544aHN
phMyzxOOQAllN+4vVI2Hug5XoNGMJdsx3qGnilfuF2scOaodtvKZXHL8OYI0dHMX+c0s9fFFTWMC
LcAQGywxRIG29jWRgEbI3FEIXqtFUOTrWzcQl0qP3Vp81jmqr4W4Hbu/TdJttPNXgyrOrLFPQLyq
kcHcmK82U05z1qQ3ebQDZxCBLmQ/6dkDAX3Q8cPjy0Ngz5Kf73qXtMeBf1h0xed4S+WDg0yZWXy2
GSbz16iWeABzkEYaon2d+0SPeVKpiSP1EQdXSlOqRDNmd2KKBR6oTp32LeO+/1/b6VtLT1W8KxIY
Y9o5KAzCNVJM7NFimZc4qa/TSUGdb9jZ3UzTu4Wmf5utm2YStIrYYy4hKI9wJ1GNDZJmInBLxRyw
l6TemPO+ttQEyceKX73r2TsgSetXusDvAQkIYu866zw9ZwTcDgVTZPSZc/dpyHdnHO/asUSjnaLR
RgDtNwwKMSmgtSLOkyAUS/we6JdcgTEJEdowYcTUtZnFrcRDNHgV/sMS8X6Bnz0fNM+oEexWtT9t
vR9j0NsMdEBXtRGerv0qBv0ilRyyiPC7mrY3LGG2UMj45vznnrerwuMv95rdVBZz+vL9hT6G6Dc0
nGDab0MFfAam2j46vFIqtghr1J/WHJjzjBoHF8J27zbNt6PMDDp8PO1rF4uvUBDExfNSd6MXOAGx
Lm2kiBeGsVHk/jJg6EGWmgKZSciUR2IrWlkPiN+gI7oIMxeiEKcOLEQyXcXUXfO4JoQCGbvgaEpQ
KElePgv03xwBSJYdYHawWmn64VBzq03FI7XIFSvBsFPzUSTxw04Zy+WXQg262n0VtD1qqPnGm8Mv
mgqZGc9+oO4693YH042DBVWn7vcoHjGZE1dCdsI9RB9wUhvyCNLuNQOho1Mlt2esZAQ2Knz8vA+R
p5QDQK0+nO4x7lzs3rxTlZJP2CSVnmx4ATreIFPaQOVH9BUuBpwMDyZ4vsdnGsSV421B+NBqqmey
ca7IzbMfFn6DUirOIwSy1JKG01RHcLMeuxWPqZuNwX6bT08YS4Lkv1LjiQqZvvnznBGjr78PsvpS
TkJshKMaxFFR2Gsl6JsLXzJsrAFIzXs5MHft/HNEmp2mX0dAdlsh7FXCaF4o1yWPr0ZX3syqvs2u
M9ihQa4f5socOeWSwjhfkIv9y1/L5wyz0+U4v9hYVYdI2z6YEIegHPQ7dEWLRuAiQ4i8EWVG7Db7
EsyDlWsXOzVuUqc/loEKCxgKLuKEELGt+X9bkE+9o6zxvSEDCIeQ1I6B6WC8Lg66Qu3sIReUp+Zy
kLh9WQS61F2adYGnJcOqwPBtXVeM2AMWXXVUn+VzBTqRtZVzKPF2+6up6V6Ct01nkEa3umrLJS/T
K2qu66QbVyJJFvl7EczRFOYiCgXWGH4VXCBNLmOYDKYO8yERQvvU6RB9pdCAK+fBKbb+7LtfTZQH
VOmYhen80hACWP1n9QOZvZ56zM42O/xglLdYWi6DOd2WTvIMRzkMXBwmOqyb4NPXiWARKPLH56Yb
r3j9SwaYRXAJBln6UdM2MLU1UDeWt9ThuE1D1i83TbCDovjXYaNEGMs0CBjyUSKfEty/3liZ9MKr
LpYEOTSpR0N5ovKvLY2D4ivOYFtyamO62pOd9aCN7Z0Ku1TPIrmjByKNw9VA7tsQu2FEWB56y74Y
RQvNLUf4d1NtI3JluDRAwZV6mTRi2MD5OAtAfNAzSN2/1bqrOPN2W9DkwdQBTfoVRo0aFBRb9mFB
bsvwcbLPUr0fxT02O4SAehqa6381VwUF0FL5yfiSyzIigfJYCNI3wccE1n1zN5ARID5GjimjcSRN
Ayl8WxALyHbIkWEi1FtyDMcZtlDYT9GMoNzvGrLcLUkuGoHAY4EOnNAxK4uGwQhN6Aqp7kg5QBEH
3FHxVzvS0UiISM5Aw4lluVRqjG8ZGgHdJoPIFpnO72o0gMrh/LgDjL3i+qjuTN9fw2bCGhmSFA6N
Vj+3CVobZHzGOPnlSZcyV18/K+hl9lhT5drPeMPlPGp05WwYX+2c+AutDhZgdVZ6g+IX5qlII2e3
LtgXpVej3cMZc3PyQtEn71zAZn8rcAP/RyfkCJ153QT7nGajPi0I5VKiDOrpT26TwB5rXhNMZVga
xt3ZoAja8k2SsEygW+q09DGP3NcognRtDkY6nKLeTg+OEiyGyTPMX9fp/6vQmuW/dcMnCiyaqFEb
mzA4UqRuKcnd5+XfZGiBpJuBZmpBMrIG2Ku78sabQxcalWuMr20Gj1sXT+iDN5EHM2EGYyyxYSUU
3bwmTGZq/kvCZSko0DAycmZJqC3Mu7BJTXDMW1Y4MKAjPejfVdViU3TCPidmjTvGQZEJPUfzTjyd
7OZu0JnZuUu/XUddvzbgKcyuJfJmIlhy5NptPV63qQS81C6x8d9U4H7R5DCXRIh78LCSFCGRvsJm
ydAIoN453kDZcjOHHbY2KNsmkwkN6o/Dr261XUkbvLVDDrtGevzBfcO2S/js7n8HQyesZsZTlCS/
FazOCP973K8L2mK25lOh2K8sTt54N15tJ784NhNlZBhMT4KHcwCCPq6uGC/dr5zQ6lnxVXaytZN4
blZfF8LvCRfqCOBXn5OxepBYnsyfnxGuMCCIxbor0F1kVWTqcthygpkKMSON5eMFOAKDFAcTuaP8
Ppm2l8qm35FG7iD9KsFtNmmM8uyfPKIhFBRykIwg+4aV+n1H9YlGEwQRZ2vmuLDx+DztlPLf0yy/
9ppuiYoYK16PW0EaTUpOxdu8fe4SPw1hlApuql5GaUaF09zysON/vKFwGQHv6JV/bYtgku4I7cmW
5GoRJ7H8nGExiC0ko0ggmgDmgaLZzXWDZ3+h5CDhY/UWTHbpLrHBjNpSC1R8bgtqOmW95j8F8cIE
Bq3NXVvM12DGr2lQcVal7lpY50Z5xF2OWlBcLKiDr4yYFVbMXjPDtS7ARAfUmHsMI23iA8KFTI1E
DhLDZ9sZnynjtvGP2bOTTS/lykyBRYXS+lJLqij+UL2koHOj7mMiwormFTWcc2zQ3XMZdmUM+Vum
dY+3/ETykCtleyBKwr1AbSV6ynqMeXI3rKL3kcjsnsSZzMaENXencuSt0Fji+pfj2J5gJ+NyyEkk
S9Tk0BFMKU20oRHRZ9c/4lU/U7J+Vm128i33LA8MzzbwflbEQqrtySKVMVZwdcc3jgdk/FEv16cU
mdgCcMw/dhZV7Xx/DGm6dj0+QGD1RlIu83ZW4j6c1eae6cZNdH9jzPpEiQ/fFsqTZrHRyLPWPiQv
EziNW/myWMi/pSyCshdTdrLK9L0Y8vdNa0kiKoi5WwndReqwgESY5auuy2eBAH/hS4C7Q/m1qsiy
OO92g0/OeZfL5Hwqi1vAhNtjNJp6ME4siMl0qAfZTdGoVc16LKefXXOqpe6c5oJDzzw7xuRhXHPI
BSqR7Iq+uY1WTa7bepo+E1b7Y/erz3NGtOWxuiPWMZ17cozNtzFtXt0mHsaxfYzceoQ2nNYN4/b2
q2XlMQA4h5qOX87tEV9JHQ4AMzq8QAnw1HHBCQQfuWx7Fg+pgEiYstUv7t1HH2sfSpoRK0C5/PKZ
62RuCTwvDH6AenUTgV6FTrHCupSh7RCAk2LBIqDZlVJ0nvx0M5k8DQEPLdA/GwQyHSI1qv4od9AY
hXyzpv7KthrrV2UpdzmfkyI4ySKLH7NMo5HpACTYELfW0EiPOHLih1ZGboADzoPWJ8PEmyuKbxNT
1tXuBiOl9kgCuuMvVKqX2Kojh7Fg3t2RNuuum3WUGeDamlGTbuC5RrH6JetEQdCP042YyHYnRFV/
twXkMoR/LKqblT/SWY9EDBMlPirLRg2bR0m98YDMBP5z81L/IX2qpRk2042H+Z4042WW0IxWHran
ghCWlI/fKW6tWj2W9mIynbLpkIUzoBTC4H026S4w9q8CfKLdCdK1rysgoIYHaj9BBMVCjOvkMTms
JqUJeVsQR2SUvjUUvpyhXI6PZSMhtyUuKsMtVg3X8asjNmJwhX5oLELt5Nk3KFmYmLYGVu5xG0PC
pJjoq8AmmtZGAs3IMZK4RPTgZiWelv9TGSgMjXl7xk+IFvUgZrS/GT4Zku04bEoIieRH3lCOxKI7
5qTxEAwuFWugcL6vLN8FWWDTctp+orcNCJiMbORFEI2u2MX9+kK+IAwT3ZfYoawReA7QbPAr1osi
3w5z0OnzLavyK2u7s/5wKtRSKNyPlVl4U42H765ynLBO88INTPiqN9aGt2w/E2AZg8mjyFHhqa5E
xnLTEaxSbMGyCULXpDD/VBvbz4YVUyR9lOYSWIoZsJnGgYVIZsz/VGPppVqKt94+27p6VswZ1bQ4
58ufrkdMFLOmn2SHF7BiJ7MJQhi3kwWkwPN30tqMGpBYik/TemwcbLcDs6oEY03bMd86ymVkmoR0
9XNCsVp8qcvbULN9rXSmj+S0ifohNeKRTPmjcrT7xoSwSr9WpITZ//B0XruRa1kS/SICJA/taxqa
ZDqllDL1QqiqVPTe8+tn8c5ggBYa3deUlCKPiR2xgiOkKaVURTF9kDkia4LwYRhIBiDMOMa6PHkt
tJ6V11/B+8qc3Idq34xOOWMA3IQhTCAFE+9RZMgf1qFxWOUxENKWgkMuImABeAoe5wm39pFJWgI4
D9HVyJ8RB9JksnkJTn3a+Wp4q4BN1N9NinUZEKfEV9f5hWW6Nbc7HnBSj3jbLxEyC89Vs9cyCazS
8rSJRhRF/Jo2FDRPC2cMYxxOlZY6E2B3fBQhVyBwfdqbVP3Dwu/qNXVU+A20hGcTVkU/0fMaYZuL
lgOR2tpsnVokTm7qxySfjqmOeY2frSdXmvuKAoAPZ++s1ocRv7cF0k6AtFtU8og96bz2HoEw7fkz
FE7nCkYyiYoAQmgae7yr9+dZsYLNRTr8n4uU2xsJQObVWNQWLMAVGBDcL5WqH2q9csE6OPEyORa+
S07wgDP6PLm2kKYSZpZZcU5FhsnutBiTN8ev6kDhm9Zhlk6vRN3Xcbpydh1wkifkwsYViLmcX0H7
BD2/iFoRR/ksq+ndGpEbvRLxefPerapxmeQrgaxt6Qsa0nNARX3GttPYnro3XMAGpyQEgl5HXIlz
l9SJw/zQMbLCIQ91HDiTTZtgdtDfSYacB2T5tXyt7no9PMq5vwMIJHi4W94ajqizXpwVgi3VXwn+
hOEo4E/0cnA0onompLe0q452Lo49M4FQy04M3QyvUTcuJVdjkr0TmxZptly4Udj47dR7Fnb2QUHE
mTxkznRrozOc+b1g0zbW5Vwh6uPgLLkBp3hfYXUdMUxFaBVmTLE3WZUShyMegKyjOgmSXNt+y1y+
M4v++M9EK945fu9bDlK6tgQKDFkJOMx6M+08WMM8WNh1VNs41e17PkGHzsxzuBvnZxa7BOYv3wu/
8wLPadWrzpjzk6YF+vS+6P1+1V+4BQEJ8jHlNQj+YMZmRtf7tLP3Jp/MijXWwJaJw+0Ya3CuFOs4
UZm1bkQ7gCYg6zDH24p9HJXCaZeeOcqWga0mLq/wZSSwGBx9hw4Oe3QeSgYF9ejp0eKVfEnSLpR/
z/xZVfEE4JJI+nXtCGppWJ00w2nH+WYm9B6t+Jpx5wG5NDCddgydODHUWxiExBW4L3EIMxzdipfP
mAwhzxnreRWk6X5ksrkxLon/6DTtsz5J9cJezYAHEEG1BLNxXUrJy6/tIs5RlwXmshv7/pymzJRi
OD8Fkm9VB2LQTybTGsVwUhBJMx+sLsQZpNsS/RbvXe99ibymDafzCVVR2iQgdVLKM0x+/GDMs+di
s6sxQa1z42kTCB5k9iY0udPwe+WYlxFQKqm74gAxn3LJ9vtrCSJu1VK/GMCy5WKfmd8JpBw8bAvA
VqW4drm4JU3zwr+ZzKSa3YZwePY/G9lcfjOa5hlBkCkkLOI34Giy1ZzTDvnQWnd69i57LX6Aav6Z
YM5WdAr16T0R5g3H660C0qJhyOva5Vos1kXHiWePPf2H+ZlsGKaWDB8haUbScSC082THJryJaxs0
jWlY1Xhp1IP8VffVmwqhLxnCQEuHoInNE2cAG6isuqi42jiFBcmS4pxNPGFRIEg75sJ1qXHtUHDM
QUSP81Ms0TVAtkGXLiEkllAJwqGCz63c1v2Y1MGiNkG5jIHIaq5sP6SqJggVarjg3I+ujT9IzXUV
BqPSXdOtL2vf31P9qyJoURgi0P/ZJr4wSo2s/LFUJrip5dZP4WXNfXkNlpZCTpb5RgfcJ2Mcy08z
QIBxLjAFaEfWN1thnkeEB2dS6EPyPrXycgpHI+g44ycxOSwwQsSgs+mjUlpPaI6pyLx9GHzKr4HS
p7hF/DOm/YThdDZHr+8Ubxyg52NtUKLDHMnXyo8R7gsmPCbivVyjV+JBWrs/giDTnJvnIs/PT1kD
r04XFwCaPCd9gQLV7VKK9TBCM0BhS8FRa93yhR8OmMwaOT3zQxMz/RRTpbn806Sce/Tq9WGC3jj7
vM4TZ00Ly7yqKH4NGqEB24EtoJqzUx2BSR2zU1jsotcoWTYQ1rHjOVO45SU0Gx56XrBxMq4RVwZl
h2wzFRBCsA7HLgsmxBr0Xa3fPDK7qY9vW4wXYQOjVLuLqFyb0Q9hnhUHiVKQ9ZSqgGjb4VQQCzG8
UUdXN5eDbPldfPwqv7u6OlsNOt8c30PEhmrmGNPI1GHWZJOU4WxwmFfx9nGTACxlV/G2QjkS58sV
pF6KSNpap1xNAnIt20oNeWfUEFdJFasZSHHJz6Ehas01ltYrv/5CuQAEudSrcTFjccHNemlRSMoZ
7vsSHrqhOndvhnLvMz8ke5VG0oOjifalZU9Z4pKsVYdR+xJV4eKpxgM2eQXYUYa2KCexy4gYUDpM
kTPU7YBvUJGuEuCA8peN7LZyvC2j8UCKpwWTa1fHlOhJi0MygrrWclrSKAtqZyQ2cBcDUYc9Ee6r
akW3iTrSoQeRWd/VaL1LksZ/gzyp790oB7YbJWYQcmZYmXUtfJ+4XvmoyE7FjIOP23g46sVBrtOj
KhPHGHXOdOA7TIolJ84egIsJydL4VirMK5TSS3mk7VbxAD2kXKGbggVXjvySebGJAw8FDyCFlyqX
IV2O7ah4M623YcZCqlWfciF9ZITIuU3qK8uWdCtQVhbzGmtfIQ7dzVQBX97J2NaM/lhEgeZsF85q
wmN+Jyx3wIBS65DEd3wPx/KaQxxu+iyQZpqdRlotvO9qxQTNI1K0qq+vN92SEZWhKtU1XBxmv8xC
u22az62hl9C2uxfOcMCntO3qgDcbd4K8Sof6YRjVrbLSK626ZzlpYQqdOuh0kWEHYYz/qFuvPSMc
3YmYyKutQfBZqz/lBItMW/qNTsFhjSAcewpYvnRq95ENaOTRN38bFjK5Y9Hg9GA4C5dTG6u0IGOT
UT+MtXLu/6gDORAqBsLwmGaTswjJsTgh18dYIlsiVd68z86SQBr7p7hZF7Pm6ecPPDVBAUgsY4nu
wd/UICya8Kz9YfZ4NpEDBURjlcd8qZTLl/GZ1ZKPdJUXe2sH4tB+GgqH04idoafsc5n8NJ1eGUEd
9HF5H+TkqbzPHOJHUIUV66WBsQ4rYxws03BJTBn/UHFhNHZtX4QGcm/2m6W4N68gHbo8qKL4XDbG
2QqRvU7yUoIarY7GiIkZJ55BU/BUF5c5qi7I6PjTisug4p11SeJMu4gkeew3Y+iJQXhFTUs8uXtg
JYdFSrwpNl2kCtc8ZHnshx1O9XPsGgtfCWaqjirY4UWfZOL8tGWFyxH23zGZWkd/1fL43ujVCw6u
E8t7VwmnllvP+qVaVQB9LsuCuGYCBiyJlT01EB9L4ySUNjBlLUit/Kyuf+TQckzYZxYOdcTCYuLs
RawFE251WeyMPCYtGi1G7w7eZ/PWg9BbNpYPm01Tq9es3HNfC8JGwbNr4UuvmR8TgN/sYaFNlx6Q
k/JkhwiP+kT83PCyovR7/ZAO9n58LP7GSqmo+FFnzakTbvFV6YoYmR9Cs1Zz8J1PFTe7VXdSvfT6
XD2lhXoacflJnGH4xgecYHF+jhgdq0x7GIgAe5q/UbE0iGmkInldTkcJBQx9ikj0HUiLXtwYczCa
vyxoXvytpY1+ku+uHTc+axtNyIpn4uFc0bNJwrqCYUHNZT4ki/R61FT9Td+oH6GPCeQyNukN/66N
/bnF+tzvT+AhnF7Lcf+wBMHH3UcFlCwQLMy0EnFly7kNhXEnOv8SjaBY25WmMeWR68TqtemUvK5S
fJOT6CZbWAan/rpmNmxm/Nm6fG5CPTAPw66UITCClwB0oLJCiNlrZtu1Cx47aLMRXRHUrxmRt27X
d23wo/RDWQ2OyQzmY9d81XeiSR9WBzV4MPdtP70JbXxO/0SbMEQh0cyXsdIynFFG25V0TRyTsT8N
DNtag1n7pN6a1LykZDOpNitTfA8DgsFKzHjcTK3HaEt0gSViRa5KTkTaXb99topyhYSc1c3tIPN7
7PbmLWgpn6M5BA5Tor7Zufo6UOy5tbK0jg3ZL5V+VI4TtACOErDpkTBkm3npk1ztoRngszzNuDux
vMcMJRNN7MzZtSWTgf6IqZVxo/xbpn423fRi+5SpwOpMrBwjgg6tXR3/O5SwqQO9G5zMepHGzmuY
3OcYMOqnXYKOMlH8J8KC0FvWh2Wj3Ah34J8ztY81oqREp8kIW+KaCmxFVxtCmCLw3kjiroPxmvYD
HrE+ZVa2MX7pzqU852pmvCbFmcPo0bKpKUTQZFHAUN5iYNE641jTLRNueLXiRWO8O6v8WoYAJYzM
nsnZLwHdhtDDm2jCVJB5Kxdt8gF9lTTWCGZ3BhfGlU8Ey3ylk50G7VPG+k0qohftAy9IiE0Muk+o
kPDSscWy1YtpQ77QpRUbJ0VMTBjizVR4wKq2y5jcCohJKRYIAzDkHO+eeEIFgZb2v9nZhy2JD0mn
xzGPb5L4itbZlVGKFs5KveR3y8otQvIknBhWYrkq0Zkq3rQI/A/PPHnZrCmt2XkpJaNs1d85jnjx
Y9MCKAqnwHvWLf86uButAndLER72ENpPbEaxkebmzAWXc8vod0bBFyj4DChhqMjNoadItpwtqKCt
U/Fx7xeC1gOY+TSpnXq6rX2EAzxB6J35yDWsqla6waX4m2lsJOnfIC3GClnUbUyyk4TMnZaZC5ri
jDFiQM/M7Jc4HM9LpJxj2j02EVIpAV0H5lTtWjYtH2S/uvxlWxskywFuexIqBFGTk3bi23Plr33r
1xQWkM7qmWVPuOomTDuWCWq9+MXj56S8DvpwNlVSEEZ6wW2ppe21ZAXCvuZq6h1/1jbZL/gRGxYq
mFdO1Ni7nFAxpIrqr4zqjcICTfhiJ/0Vd/lF5q9zOxM6MJSfhJVP4kjaM2qrgdzQYLCdBhXkHu6D
boFV2mQSEmErIyVPT7wpPOgUuRRfpFRcjBgqs7jZ4qXVW0dyrVClobn1cuVX0dxi5BdBrCbDrB/F
v1Xcob09na3CDNQuppUJlQPXSHlgmruPRBaoeYu737wMFuLYC8vHf97odL7owMuR0APVPEnTcmiY
mDbnvixIhWY3RbduRq7eX8fYyzvg2SDtQWDdklsKLM8qINN07Y3owy1cuJhJgYEBBaqAG7VH9JGK
jg1YJ68GjDQs7PhT2+SfAlsk0sIXCuSHkXwp2TNSvQUZ08EoHvJvNZQe9dK8Tkr3WonvUGvOhRSQ
OEhZE3IgvR0Gz0Y5ZUt/ylh5Zrm9LkJczIH8FPMTNKoST37zMBis6+pnmS07rYSbFH0IGLBsjvLf
BhP4X7sajzhVCMtaB3zFBzN+I+W8U/rswE38oPIvK3iE6heB68+Cf6oslFkas3L4Yyr1OeWQRjBT
t4hgRXQ3oCsc4946dNG3g3zdvNhdhNUQMMQhH78HQa7hW7bHR7zesqTEJEinhu4YtPbyuzvSSc6x
c98stOIqJDhRegQ2y5gtwzSL/ReNI9bvFqc68S+b1pP+9LUSFFF3Scu175fyz/jcxDu1tDacGWUG
jr0VSknME6KR89Lka0vvwyrEElz45sDllXS3hD5hPEqCcwn2ZEgBXQVjct9zIKCxiZqwK9OuvcAY
Gq3Mj1viZlzSe125FT5ICjOe9pr4qdrVB4jm7kbwWqabzB/STFywxqKFkW0iVSkPRK1HNE5tYSy4
MI3tBzxITGO2iLp0shFpAeOQMUhO6OX+EuJo7Rkd9hyHq31bjX7dBDbKoKyFZEm4QPbP+ZdE9KM9
Q8NLl4udkf/FTA63pkI7VDEIjfydVFrZvwrc0EoNAFxvOD2FpCbw/VZSwMeZJM1Vn74ACQJIfWWm
Tb7MHrO3ecjeOmDi00705kf6TFC9fHV616xfWw8Y/bkopvgyxgGTDDmMFv9slp5QsgFc7Umk9xrf
SVCoj1xmYp5stANfMe+9xLJyXkDoyOn3GJUnXOd4NDyqSyaOx94KTVkjYTKQMMkMbS9HT9VkqEHo
UjIJvZNXg9JG6CspGLQUq2vGGS4LXBQ9nj4KjyRoleFBoUItlCke0shzx44GfldNVUeKYjeB7lU/
qqV/DeXyTduS+y9Nievf2DVMdRcmGKqBbj7je+ALLrNXGbWLgPcwcP0wwb1I0hb53y+kwXuITIvB
cEN1W1J/tLe5q6ZiZFfcoi88jS++F0yEtbf9LqAR6Ha9E10XgHChveBq2dplk1VDZNV60YNmyk/T
m460rHH9GlRCHYTjMD9jvh1x0+NmpM5QomXWkoIBg4sgVgYnu+kC2Lil+TnO9JVnHh0MA2wgsr85
tTRtqDtAs2Hg3xnKJjh39zIMagWpoJOYptuQDtgQUixqHRY1GwlDB20kmGOoZJ+LkoZ569UQD0rW
FjIbKgEXik9wWlXlH/IX7Ex3jVKHuGWnz0RgS18j0dd6uuJ0IS+h34rCuoccUem8XjOmwD11gStT
jn91K1/mlZuK/VarQM3gmLLbTOZHEc4faxt/jH3+rlSHUqVVVcn5OAeHStAp1PE2X1Zm5BEXpPi2
lMul7sHYiyqQfkrNYToH7KNwFnKwkhS5+DTo+eBYszqDRG9Wx4n/26g77Db46bujXbGu5Do3WyTM
zGZHtt2ZL1JWCV1ISJ9JT3eXdbEtkzm8udsOxoRQcQyQpAsx/uCWb+z+2K2zE5aAEpiIC9wZhEgP
RZWcIhYYALQMlSSfMZi/WewSZMpxFkc2OH6r4j+yQJYDOuf/h6UCQBxAQvscFbZ8REyi0Ph7CrM+
6sk+GsMAbk/UoKUqoTtx2OWtNy4NVqVRgojmdMl3zBa8InX0/KoVdAXmPHqW3iwjvU5YHtWZ3Euk
BQq6oE26A/cHkTHcCn1s37cndq5fsVSdLHhInSy9ZFzr0/LZY89J9PfO0Bwl/qzC3y32q/XbZOY4
6m8DaJxMFHwHsBWXzI1G0214g2egvL2bAKQUVYUyP1EMRh6PQIGkGjDSG6eihamZNpMtRgyL57Ri
8sFd6WpzMMGgRA8W2aagpLVredXk2eshpEb+StJxkYpAUx4mM6mBgh/ICTeYTPRJR65qlmfxxKqL
HEhxJxa0jkxE9LdtoK5kwI2lm5oMAZHSW9gvV4o1SVhGTQK5pUMFhYABGYKIE+mqXu88Qbqqpxgk
8uNG9gHsFkQTSmOEDPhMpNhdcPeOuHvjXXdvCHl35v+S7Su6l8OQQdSriYOlGVROiMpdXzFfwcZl
FISlBz6b6fTW4sjAoUdmXfT5SPgJZhO3ItV2A8EXYsThNizKC6eT1aPKgwgK+HUioEiz+lLe1da8
h/ghZgUKpW1jZwNmx79vVdgFuZLLA9w3Wu5Ut8CQNJPUM2Aroxlu+iAcy5WSuPUwECip2lMMVl6h
kyoHyNBsQIYNXFXAPUL/oBKtgahnRMPpGbfwRh+UyRzS5p/O75V+DHxh7WktwItJjEZwreqMZUcu
HcSk6pJKOgXPLgkcHSPEbMouPFG8HE6975BVFY6S1spEDZP6vU5IKFIqIAqiplF8TeQ/ddFuQ+U+
l68xSW91/dhG4Hkrn+sdqxsN9Ni1JE7rPZQ3uy0httiMAKh+0/GP9SzEUGyu2LWv2xO5TgYE6gUW
O7IKdKsJsFskAomzlzb9q0o83dBDSEXZOlMV3pi56EnfECNCdDxIWBpHhYunUZ5kLQ2Q6msg1lB/
35YxPWxXqpWlOysal1u/ZxNPi0zF3wKlGaEXfUEYrA8YoVB5/tIxUG90WHGq1c+MvLPGva20R0fv
GE+pvw2GgVPmtPDSaIUIbcYqnCkb3M8U3tj/ccYsPjgbG6UUv/YtDuLGpvWk9w3FxF8xyZuknzH/
TF2B0zqOOb8B2Zbg1KN4M3M0O9s1OzhjC3smH1eInbEjkJlUaC3F+4ajQWhItYter9fVgET5VqxE
JPsLQFs3JMbH8EqVV8/mjU+7J6xI0G+ebkFAEaG/kDhvEdGXtxa4G5EJZlD7mJsnsevGuLU6un3L
3bruA4G4ZJv5eagQ6XHSgvfn7EIJICC8K/6Iq2p/9VxGQZ8W+Oux/+a032R16xnjfaS7BwyBZ+bA
Q8h5YVbFR21k88WkvySlIhTFcyfl9TvHTbnEhYVgmhHQqQkLjNyLmT+vZvuaLOKFs8peshcyGdio
e4dL9yCXbtxxj4TpOG/c2PVnMP9V+XeCwKZMN4TXnI5va8KZi/Vn6xSsOlc7T1N50Zv6sGBDon6N
epLqrtZejOqjNeEduKsgtI1uebI+Mh75Gm65rr0p22WLcTY5EJZJyiIosanH7bXc7b9JXi9+NH1y
YjLXhMzRK9GxHT8kxt4GikvD8rbUcUAe58StGYqpCraL7qh6kGEIHSq+p2HKzg1qG1eECgHhKH6A
3Rf1ZzLfua6oFCbhuRspeD2vZDArbtAFsN54xrHBTDIm4gvkafarkTqU04TDrwEYzUu9hTZnBcsv
vu+eNm2u4Bt6QFSEljizngt829UyBW1In5PBeKfZadTqjNTqrMxbwhf+ujIsON//DdSoDhrFvRG2
9r1hlpReyI5Oh5pUvJGCeqbLG3KghU8pI15F8/BCsZ1xJc991jF0xeonxPMXgoAt/GGinkpRBP91
QGZ94i/qXmnvsvWQCbHAC6b/bvWg6WOxsxS/JDqFW2TDGxy6e8iwMOPHt8oY/xCDlQZBi1pFE/sY
Cv9ch+gLnNe47DbZeaF/NJtkso3JFQ/zsSteRlKqIiEbSVUvBT80ZPCG3LSODW751gSptgyHtKX5
HZfqkVS5vKvEeOBXsBgZ7Q8wtUJulVbPqvE7wmY2b+Y3QWWMxrXfTdKMeezgVWXz36Kk/BBY1cnI
EqY2/rP/UNiLVbu7TtxCEwrUYjDhCeUQlCimWLLmkkiTeZrzgXbV+qBr6jnLcLOkcChb2beb7qTO
UZBynVCD1hXUl3Kh6kXuh0a7rwU7Xe4xeAUnGHr11Pob4ZYdVb8NJlfJHvHhl1CJrkgt7TmGO+OB
m5+rkpyjiZStWC5RylDqmKATDUl61LmzoHvpVNuM9lnwkptZ7zLLAz1t1ajul67EL9bN17QBmLIj
93Ow2HglxNZ5E1vBmi4h8M7BVUSNwJU72gQnizhRylHmuTEJZNalxi4CcyvTDl0dm9V+lxe7FMJi
7qUtZtk/GtXpOr/wcZACvGUItXgpvTWaD1Mu7qtm39jFbxG1InAU4cw+pFNGjp/RYlCO5wl3d7TX
+8mtiBcjSdG8Zx0l8HNkzQyMzSUbk9mQfPHmJxBqp40NTPs5q/fgNW2GGqrtyPd7PeEJVap9jCJo
StCu7YtYCBjs7bx7EYP1IoeHdKlvy2he4A2Ro+m2Gp9l/P9tSmWbwvISKX/W4o85lIz2gsJ49goP
2rBV+ygUhdaf0noKMYtNulf1+xxTMFV1V4t+g5qaPr1j+t9CImIgX3O/2H4dOWuu/NMpUWBSHAit
bvglUYFGu1ZqjK5pnycgpZBS8Ua0skfbDnnTYyStJCPIz6AydSoyXHtUIV2UZOViuXamyCQo1nHU
gfZ2nNC/JZwaGzlRwmJEqtXa2mdYY+hs8dAvtkenl41rTG3AGuMxn7NLVh86tIcG0UZr21uhp7c2
vQ/yeuwFZemAYDePUH3T8HYhE2P7TFeqPozdUCanRCAj0UKtcYyvOL53OsX1k3bEL5cNzAkwwUmy
/imN6VeR0imPwZ40Cdeoj2Vu3zeYTvF3Drtrm9dcdpIDTTzp9EhYREKN1Mc94wXG4XDQho8NztCH
55JaATJcBhkmUwfN7m9xglGwjNa2N4KR0AvhD6T3e9oB1gRY9Ymy0tkANzNm3oQjQUoZUxZcmgxc
xVCdqsEtcmzDpK5IHLpmn7tZJTFzw/XM/FF8mdZ0U6b2in6cU6COmYZDIj0z4WrvKm3eydzaJzxr
SJTHCsttQXqpsxU8n/2BAC1T4KAz/K741XKWxbQktMfUti99v9xEBxu9u0Mypwt2fcay+8yUVyUd
g34wzs1aXAvq79gOWE4qkhIAJKRSCnpUT3uN3Ap9L42aR+eHWBX6WPEhsYbpdGwAFGdLxVCZXph1
9sg9sOVKTEtSAFAli9XYfo8zagSLNhNFxjJbfENbLdyNnWcNuttBCSidFiQok1drbGl4MI7yHONH
vJVdyfNtY0/M6PR2ElrTkoqbJbBh5HpwSWm/t3E8dTDd6IOe5Ndaf0m5G2XkH4nab59Wz4Wt4dOq
OVrrzIGLeL99YAnMeQHiCY8yVQdYie64l4x0dNsudiM6OBKW+Sx6B0accmijr5226XZldlDPUHPm
e9fz/Y1nkcLKwGk1XrMvC0cn6VpsGxkcFARLhwYNR+YAUm29XfY5bZmpQAYVwgNzaGOs+DtzxqnU
gcYx9VUP88esEEYAtAx9ghzywv2iZgCQUDIzgMtjR4EMMqO6+AVl8cknRWGH9gTv+GiBPNg4xwiv
co+BV+fvknCE5qyOm1Hc2SoK52fFBUmwdHDF2m3HtaYpaZYEc4vvWcL3HNJsYS1kx7mHVC9jlTk9
/uwCiK98QJxyVAV+ERPVtiEH9Tsn4ih1NLRg0wp7QES8ppa5i1ix6Fu5N8wBFJ1eYp7fHsnqUl+Q
03hB7vWEw0QKpEQmYICJOn3vk4kwdnXPFe2mjuVN9AezgraOtM1Jh0XxQ8SCYgRedPw3sXRmrdrn
5XeE7yNmbhjT1yxvaEXUEA1vcURDcFHcZha+OAb/gxxHUpYbqZX3vqIqp3X5UsmbIiJ8RnTpMq5r
OXpFcMxk7qx4WWRwQZV1WWoGOTAl2K5YqRuDudaKRRBDOxdCF5AhA4Cgajme1nmwhd6AF+hsx5lO
KKrdq90HaTt/bLr7aOzLtWNHnrw0ZoufhbdkqqcIGTzD6nUL5uSJLcbn6M5tU6fbJ30d6+hRaPYd
N7mdZBSlYETGwzGgYS6M8WCJoVPF//tKZiUuC/MxYrMTuGtrVjpbLvx4zXcpZX7dnUZQhwDtjhch
hZvbEINQY5Z9pX7dmid17dXCJD+1d5FoTIr3y1tNA258jU0KIiYKQyCfYhOODeHmKtlZWKEYVIlS
tjjQBk/NAEatv9jHeb1ljwSPsB52uTx0OX5g8HvJ/qbFibAuTF3oKc+8ka5G1F65FR8aDBaL2R5H
DCK0WpscqTnF7VD1vAT/1zqRqcNnNBVP8Y1nXylOI7S9n27cG9voDNzl1o+F6KKqCcjjiZQVy81f
EsTLfE/nkZNk5Rv6t7zDgICbwrqVv8Kuc7j3tWiG4/46/MV2cGpV9OnG9inJCYCEjWARIIeTT8GJ
xUSAZi+R/0kSIMCYmDQb9y8mpoVO1Dn5WVlNMJ9jcjejV9xazIt3wASKi5Z8ca8gnU+8lE5taN8E
O2mJVv7EaUI3Eo/q9sjmJv/sUWIsZ5PE4VyBu51xZr+F7eSGNAr5giJ8syXJs2oaJKs90+Vti+HJ
/6SWPt4ISB0PsYUmoB116VHSSx/dUjxQU5K9Rs6cEkLmoSQAZmNg4d5lazxYGIgLeB4IWNq4A2n/
jbUE1oHqzDQZROWBypC4YI4aWE7qiWM65/tQtTwKJnLa7yJWbYNXyc5g1n4m5XwKE5KYWcePgA9q
pKax7mi34OXOXvv8n7Ky08YU/9rr2Qh7mDjpdd0PMQYOmeJvLKk1dBVjcfiP2jMwOhqEfpdBDvLr
PMVA682bBFJvXs2roVG2QSn6aGo7fenPtgHIKqjhl3aUik7s6ytQUvpEF32n5RZyVbbTaZ4Ry209
sXp/4O/R/krYRfZrtUC4O5qc3/Ct6j2K7/Igx7YAIyJfV6nzrls+UtB5JlJvgeQcAvkSkW+nJp1w
KCx26WUcXCkwxtIjp482fulIFwgh7QjM4IPbvJ7VEd8S4d4aAN57C4WJHWBKHzZKZfHXxke4tPGt
Idiro9VPNZGg68osgkSigYZUYGCwOVPb7w3qHgH/6a0nlsxCU6MfNbAMY10iPeBXHclpNjmDIsmw
NA8xFfTK0B0N3LUm7tqIsp+ahV8ymp1ZLmxXPJd0JUW6r+T1KeamqBWXuPm2kSeAnh9m/XVYOObV
5zH5SaQvEKDdDOcfXGj+1j6b8aqN1lVTy1vLcC7jrIcLbVdWdHYP97zkki1i15x2OWN6OdF35IX3
bfI6jMDXUyflOrQwpBP2x6oNAP33dvU+LvM+alm169cIS4MdLc9FLt57HlNFBLkuoZ/QJbTXWz0Y
8JmR1qvgkq+1RsAVtvhKZhBopERhE2yske84+cJfK5qf7Es6cTff8uAmLuo4mDWGxUwzc2S0SbEd
KFPO9nnLOFOHvxNNJQZeB312cjZBJHYn1hqXMAO4G5QuzoRZ9bk2TnvaetBk+gBV9uMGGUgLYho2
BPVIfflh8SfUuKWEPT9mRt/72f5S+9sEZkCyMNU+k58Jz39/GD8QXkcS0wmoU7LEEE/6mxLuu5Rh
U3YwNfWEvw77NgH8JvQJL0gkm4YfPsCHncIXOlnSci6SuzXDTWinS1fo18pGeKGYyHKionOzmTwu
OOkEFxfnuw63e6x2R/grsczJFc9sk0peo1B8HY8HRYeCfrANnLj6YzicpeqvwIjEoVaeX7P4qNEn
lgOn2wOdIqCD3RCKqc2Xss8pl+MPc/KrLN/JXUzJI69YBH7VCecm8rA1v69wxpNggbEN692V0QV1
ZXv9XwedtCFoGYcoSAVhQoKWSii5RDy5JODJ4TUJ9X/D28YsT9cu0PfQHWAqvwP0NtdjC/l5QkzW
YLzNKEjmVJJbOXNYSLzHvQY4WOy7+E8Gy5QYzVno2B0t7VD0wwGuCkdWpwMhgBSmnAGnXqSpOEn2
fTGH+5jbL+mQHbUIMhWCJm4n+t+hoDQ5fv5POZnB8imeBmwtJucodHKliHqsLA3EEPzJ12iloceI
r8Yn8BpXm5Rdzs/O8QdWEmwtbvASI38IoTK1aQVnf3p3NpYNRu4RfZAg3Tr2Xi8rbsVAMkmKrZzc
D5GH2bmIOHPn/i140Sc+ijk7SIRc3HT2reLF5gDNUIP9EMaeDPtsme50YqjKI14u1gLpyjCupL3a
/6HpvJpjVdIs+ouIwJO8FkV5K1MyL4SkI+Eh8ebXz+LOTESf7r43jlMJMj+z99r6OdTYMOWIOcgT
BHCCXfndxsBMliopF9imyr0BQqAmYWqCHxCo7B/IVCPloCmg7a3tKX9hxFglOPOQDYvsHITIUJYJ
EJOuGKo+aOTtQKy8huksdJwVLLCmnG8kDWCfhUyTe95FheAS1QxH3Z9YpTF5Jj4es0SNqx3wseG7
j0k8GV/drQa53UEUycQbgymep4AsDAwENKtRjgmXnNR8hnNj4z0S9NR7862cflN6bJbCdgmLQYUP
p2O/9lVj9iWLWfiZSFaq10hiFriy7BysK14Poo+ILbE3JRKNuvkN54HOyjW0Azv+wNoVSKATRD7p
Ls/wLs/1vsjDg1N8NwqWjTzmMUFJWLbH2iXnmKFBsQvyGpwpPRHOL61krQvZ+ZnA6q7xLLcitYA1
fS/A7fvZuWsRf2bvEmK/usebf1AIGM8+n5/bwedbEkesapweW0G3AiHw6ubf5FWBBU1WtiIvameT
egteWvefXbM7BjMebw7lWSEtE1Q5yZfGhveS2AdmJq9jLG9zpB/S9HNiB7PqYxfeAoKMOAN6UuxM
4680yneT9rZLXurIfMuT4CFR9rDyGua3ETvCxGO8qGlzXv+uJ+KR/ThIHgGSB25DACdo+ccFVzA0
bKCQFWHokfegAQMyTZ4tkHVLeZnZQlmahfZuQNCkHYZneqJGQ1Kxnnp0A1mCAJ3Pvz6RQpZp+5rM
iKQI/FYlipU/IKYPjOgDbRI2wZbX9IGA/1gKzC0gJctAND7tM9KbWhLtRgvDXIczJj7pbwIobkmx
lxq4+hID6DgTAX6Qwr6fFuthuAoBJfV+7nZejTpdzCaTsFVCU1735oGv+ODm06FXysOMApdluIFk
GT+lbX22tpfhp3Pgi9mEIGAKmBB4OdbWXXA1lHWiP4VZB6h01YvoaI3OoayFL4mE76uDGX646b/I
Ss8NunujJruhuA5zfLNTm2l2de/YsOtdcN8VwA55aV2qx3KNeg2/WPNiht2zS3MH3sarXItBAAkS
CeuDuOBDTU901o6JVDz2KkXxdCiLDe3RcO2ZdVKzSoc+4YS7eB+1zcGEVFOE+WnQnizlIZhHKYR6
IV5nXm0ju6m8KTJ2Nh0Hc1d1sYMY5bUeh2WDApDROgXBt8puTZsszlzcrSLYwSQDydgU+nYhVWTe
wjNa0ZCQBk19zqEutXxfYEZ2AdPVYUHE0QorGj+luXSKee6Rl5RwpnD/+z0yUx2rTJ+i79C22ZNu
Iix1v6WVkPtEKwBIAV7BppMfKiOnIUGQQOxtUEJDzPwMRhbx6JAfMBP1iT+WAyd4fE1NSEzVT9kS
XzVToWICQdO4IlP2Mx6Ss+jojH60EkgNErCWgTWIkNpAEdlYK3xM751Jcg73q8JF0ofciYOAwXon
EcmOHoNFR1idapApxa6Mt5kZwKcmvVZD4Cu+DOpZrBRr9YqR5Eb+/L4dcFDM6ADm6Tj9xBa08z46
RWHkqQ2by0VrSiBlrvl9QGgbtdScHpa/zSwfC44JmMBmruezBq9GjAmhQ1ChBPQORLvmcHL5gWfi
ZEQhaBieNbhXmeo5GO5FBgIcpgKPdxmgFHbFkfV/3iPoYNjK9NLhTOzwuDenzmyfZVM8V7lH03BT
4flSqMHALpZvGrSFyv5NaCb+0dLR17eXpQ4eqd9Igd9GeBtHgmICW+N0XANPWfeuZ7NZNaRzKuFm
9JaKAsuL8OeSRdLA8onhuI6MxXLcfknAe1T/M0gnKdQYW3/mcdhcEJ+9DISC03FyzFWbCBsl3XCv
NeemzE4COBhJHZ5kdWHSWixR6P09Zb2+JL9VLNuW9bpRsdeAMxY6O121OMgp3JESBLhEApXHoAAU
USAprK2tCrAGZFFs/ykdiWTZDgQbzH6+CvyEXAvMoaYB9h6mDJK18MaiO0AZmmXPBKQ8u/VPjG9r
xNqQOuPadoNncyCo/M+2nhw26FrCqgwOsglBdyqOGmWX/Jid/JDXMfwJfY9yFj+s2yWnjIaepaoi
xBEFzMEVvPfgjL+ZbunQ2cYC3xpotmJin6ntGslVx3RkGiN/ctl58zaWMMqc5uBCImnnzzj4CnPj
PWIY62bPWQ5AEw0aVrXy1crxvInE09+j4FlVgSnyzgxxfzOj+ZYsUo4fHUuAyLuzaolTnEmPGSk+
i0v1n5a9lb/zlDK5FnsnUKk7uC0ailRCEBtCELPUZHr/dyCHq8GBKDaB/ZeIcJ0274iDGSWC7Rit
XYhbpPfNXrkWdXabeMlJxmiRP8X1yuxYPExsfHRs9vOhwY1LROqh4lOLW2tf8qk1RUx2a1LB4lMX
a3rkLZnLy/PXWaj83ekgK3EAJ6MaBwv3TwhJxuSH1BD/TchmxnGz+IhLZYdqxdEPpkivGWt0EAAX
iZU57a1TxncjYXk+aBfHvFe2H4IDz2JosUR0j0myL+300H9OLiLu7miiCWuupfZDXiIpwWn4bHGT
TKoXQIk29Ba5KeALCNgdUwLhlF6Lcc/1pxeiC3NMLowZbWJQIqb7DdN9i4Jp1NGe029jODBRirAB
mtorsy2UFi+FrwBnV9mkz2zSUzb+DDZp4tgNAm/h6nS7Y4/ATXIVpje+tJumvldEKXHUrwfmIqpG
hJlqetwLDAZRqc0z+htCulROZlY6DdrnJdlq0n9MWPwGA8e84X9l4PN4SsT5cG6JLerXRgVKEmra
COqE7jaFULkMJckz0xE/srvda9BPFDXHk0UaOv8/Y9ZjU1QwREtruZu0S43AI2LDFEBgAQUWRe4y
I6tmrFioY3ELrtKUpMsKsxwg+rr41wfoCDp928uYUI6WhhJzneHu6jZZLFD76hQLXADlb/2ISDWd
cJPF8y0kBBng0zwTtkJcgDWhnySlkmdd4s9I8A6xN+3rRwOlgb9Cgu62yj+HE3M2bC82iSEAuOtM
55KBhXStcP+3E1XtplXsnbPt3R6pMrojnqupE3xh1o6pGcIu6YE2WREDIchf5yDMEfZg3wLI9BuW
lJQ74Auoy4eXjJTOHlamjvbGZIjcD8OWgg8WY1NVCH0/B5UiCmn1gP2MLmOYh2NMPm97joR17qru
xAB4LL1EeYyQBvWU5NTqEJqUWelVSSJgPy3nK4rjKNyXsb5l6M/kAtb5rDxKQWCt5Gl7o9WImCsn
8SZ0MigH11ElM1cj4+3csSmNAyphDaniBAMQaN9E8MmEOQVBAjtgQTSsXDnVo9q7pdzbabzXXHdn
k3wA9geE9brWt4sLVXMp4eJzCXWYc/EUpfnazl6XEw+tLE71hlw/ukoSniCNPOUjYqfmX0b6dJWi
awv/GznOubmNS7Rt3aocwf8iomD4X4M0tBi3hMgOQratCqNQJBtJYe9bIrjb8QOxBJM2kGDkzwx+
XyushepfzegghwAcKzy3+QfovJ2Sk2OIQ1sHyAnvTtewEKa/vJYpYlaWI+bMtSPJKNeYXgAiTNSQ
9gKLQksiSjyuNbD4A6ERNt53EizgT6k6IjnBGWhXxDYRklBfhzLwUrRR1hQCxjnq7i5n7jqE1OPy
qR3c+8RqhlkzHKSgZ+lY5FsNaNQiPtNDFLJYazr2QBOf3DLU0nY8qo2lAktTOCetx8i/yqJwp7EY
kRneePk9f3ZsIVtG/Nq1JnNhrFlrY4AECxLMV6FgmEumKw4UfLdREW1z4jxq486enGNG9bIpR0cv
d8zHgN6R0o1gmHXXxgguiQDoyvUA2oo6DU8Z6knsu/BKYSwfIVwzJvDRjWJH6iDKVceZdfzyZy5v
jvkn8uGaa+VVtO6lZDKdUkCSPetguK0mBkMMUWqmotx/gntJrAjvZSIkIJS+1m12s2iOw6GBiqlf
ZuUZFt+OpMicT8kOv5fPY64oW+dnLPKSRFkDYfFoaHwzrLURXivSyzE/m7jXhiK9Ut224RstgE4c
TRGtllulmJVVTfk51WInZ5xKzDjXCjDZOI73Uexl86eumcRboom6a110I+x7ZfWGT4zHm6E7j0X0
aHRPCQB7wk0uQZqtM+KfLcbtiWLsib7Zwy4GjbpO06cvSoAvDkxz4YJuFe0TFNhA72TxYYqN+lJq
F1DTc+mgRiciCnBBpPoS4RJNXeeMB5dBpzKdiZ/wbMDTExenwjy/4EPQlGnLMqzs1x1SIDZ/GwXx
cmesXfR+NaTichhXRGZE1DLBXsWPXy7rHHLr4Oxu0UNPKLbedWAiDWSvjamuHZbjgstrcK4cfkRL
dUAcumcQ4Ysqq4owgMXP4DQZ2ZIUM2+ZENA6qB6xBc6X0G+ML+oOfWe+nkhCQlTWsPFOiodOcA0z
56T3liwMIwITID3hfhb8kwvWHvwFy1c1unR4Lk14LvyBzp+DZWdAnMJreFe4Vm2m6jxaTeKRy9IX
P0lzM83vzkw4TzK+FPJy2U31bC91T7VIPCdQGs0cM84VozsPXCq+CgF6GJzfIAXuiycjULlQaYi0
C7R7DVGD4KyCisLTKq0Xk27LhA5kcxwy9LTYcqonQdZyjfDN+WdjZu1g+iFSwg44zsybWCjS/nT1
GTom26feV99nImhmyKHsgPXWq8oPUDvtyEbf4I3gfg5pDKBc5UF+noNb845z92qIwR9MTlMdtQJk
LqyFftQ7Lwr+3QifqvPNLmlD4Tmr+UHDtpA73/WMBgMAY0uON5JQknc4UMt3JUZdSbsCKriEuTsY
EQaY+TLV+w5djCjvRN4J/g5SU15D9AC4ntZhzhSBn+jgfElhlXmuoOjoXKQ+zj01fuHH+rNe7FTx
2nbGicnIKTQei3cgnPStO+8zkCMxrvmUyu1zwqHtGvJgR0+xQTHM0dgpLaY5RkotayjU2EFWboAb
eSLo1y6pT7n1lJQM61jdAFAAm8OXsmAevUifXtyZnWTS3kJdW+uLx0fTUBCHHljMiOKGMxCROuzQ
Zb1fHYlfXE0DnaZin8zOq2DOGOT5FA56cUfdWwN8cp1eUH4UDuH2PX8ksrcQkAxKz0NhhwcSPSQm
2iTF1o1IRrQFbiv7LDhQVbd46SGHYWaOsJYXLLd15yeJMBTlnPh4l28N/ZCDITgkwgdIoIGoTXXZ
Dzi7Gj7F0CyImn3GaC4ntDPot0KCiQ+yl8hBg19pi9d9lw7W1sCAT+ESZx1X/FaLWDIW9LW8F6mY
vYgAgax9tWfUHGGEi1ayTlmRWXbSTQavd3pUq7AOLbIMHfm/MOBjzjQsQDUYMy1MycYxDkaBgue1
ryjeHDYwXylqv0hZhBrbFr1EuuVV7oBB0u2NISNKyrQGW0qJTFDxebqf82h6HsLgENNqxAmrcyJo
GgHoL9zKGWvHfCD67uDwiZH+RFgTWuxgvlUzs0ee2gnWKtmfua+SN3INaWcH9TZLHMo2Pogh9TH3
oIjakeQJBr9/jH5n5Q9p60Q8WC8jqVGyT05ifuukgiC55A4ho4JgG3IPMpD8jpfY6bmV4V1LsATE
hXZRKeYHhFeMfI0a11uprXCLe+NrN2Z4+MNPOfPt4FWq9WnTuK8OD6xqA0zJ0dZZvqPXG2eoWC6+
jinrJmtTxBVCUocpyLiRbgrFZqshjs8wqnS2cY0yfYUEGY3ROq0dMEaoDiaCFvDndMTk/PRBvlHZ
3JTuNc/0TdwSTzHINRBKbHDBdBhM+wCRqjSKvTq0iJKZHC/uIJ1zFCmvlRz6iBuQyhxOzr8eoxKe
HRc3EQ1Tsth2BoZPWnSiKlLC8c6WlpAwhIRc3+qmyxX/KWOjQAnU8SQVdgJlqT6IIDxyvuX5vkNW
1PGO9gCuhiw+BFeWSlg2moMM+kMDGcJpySeLXgqpPqdGuRb8loC/mNijkgJJ1KJgMJfsJ7IMiS13
xnNMp+YWPqAPF5/hUrWTeLfXwt7vmvuyuu7oSrnsCedatS1kPPebRnZNp77vIQE4kABk6iD75yU8
u7yf7Vfw7sTJ1dQ7zIDsginTs0Y9lRzJNdV5jqSunxgX1JeYkm22wW2hRS5YSLVFue1whuagaNrk
F3Zwjgyj/sT21oglGQoltkaJ6LeaufDgVuZCxGyqWzBSe2PcyOUp7nu/tA3ywAN/+SHEPSh3i5cI
Y149+I0gCDHiTReXsB1XNhhoqBRew1TJtfFhpN5zk5h+xSAfzSR5qCX4yribX1kp0qL5I4FywniN
iVltdDLGCSvJ3QFE53tRfEtwlSESpUr9MSwusuJ7IDRXHTDdlv1nlGRQZK/zXDErI+OUBpo94k5d
fhv7OlXs6PH4oPuOph91SXTK74bcqOzr9YLOuVnuF8WbZyKpyCQsnJX41tA8Ns5ZYxcwj6tIba+x
tG8FoS0CobaC4ZC2BrEWRYN9caovyS+O8Slkj3BoSSJjLMXANsJLMY8fi8R2CE8oH4AWvTTWXi7W
AfGsNE/NyChDt9Gatf5/6Pg5P7iNfY7T+GBeixKOdrzrDNz+wcwS2d5pB73eNwgqOhdV5kSwt7In
hhIHS31QC7E3cAV9tfXGuLumsR1w0wz8atIAVjojRfW9rZntdjtEHDsL630yIPkxtv8/uA8xRU38
6DFG6X21jowPjBH1HgHfxSl/7Q7PFH1o+OY20yOe1dfJGl5qYkkWbjFxaGa9c/Fnm/js5KMnr9Nc
EmK1rUzr915VVp37auvGEZ2XNl95aI/o5o/LFGw0Xrq0vg/6Oh3Vo4jwObb7HoDZUqwHGIshuVgu
8sbwGJCTE8noLvrhOjJ1rXmSLwrFoCI6NlosMJahF7NUBGuGwrSEUPlUx8iAQBvzn7XNKFLsVerQ
klKbtEI/iz659DiiDN24wLpSy+ygaFuTjgD0hOTE3jEF2yZVvJNYk8Ji3HGHenPz5CgEmju0T8a/
KRqPrf4ywzSY8vLUa8PJtLRTQvkJNdErID4ZGVBNEr5AB5t/nKWLfICYr9j+IVOKOPBx42xTFfs3
XrSOHzaH2hiPPlNnDUeF2RU4k7GGCSxep5aMJsQNocbrxjU1rWPtMn+l/fsc3ZnV4vY1A+J0mfOg
o8da1LGtFhuy/7gpgndkMuk74rqw2s/5zoImD1dwKR2vVGZ1S7wigW5VHKHxbDf9mbHupgEi0jWw
F4d5m6I2HHicob+CkLGmL43YG9cki9Xr/on+3cKojOCdKfiuj7X/UoaikfraRCZYxQ9sLi8h6xi8
avr83FH5+K3F0vvJwRVjiWekneGUPPX1jx58MRtI8Y/K1r2rkkYv7+92otyYhhTmi6GdAz6SiWIE
keZGgv6AY6VBqVOYkZQOvxGfztAcFyM98YlqS5FAjEPC6RD59YJyqHoeNoJy6QTmMvdfaaX9EQgC
k2D0OBP4rxDXUMhpIQdOO179zmoRWf1x7mUq9eP0O/JIq+v2E4e711lYWY6D9qPC6qcAAivc7Q03
PWN5uJKkgghk2TOCIFLpKajn8fcQw2xo7StF2kWG73HVvNTx8Fy9OKw/RGid+ZbauGYaMmYd4PKJ
qnuRwIpbUkZB9XMZR0vzwCPZX5Y8vxbuD185kGxHWUaFw8FGWV5O+Tlfuy33WfnesZ/p7KvBhAE+
7JVZZzIgrXheLD3xH1f0ltJEWMSvc6I5QDL5QvU4RGb8GzLoQsjNufFmWvvQIBE3f6mw64v22cgu
BTZn7hWUGuvl8OSkZ938qqcf9eJSIpRJpX1RVaqFjLXLygBWhWdB4Fe0pnug+1gPK91zYBiA7a/9
dLwFElHDCotP7bsSfQfOUYN9wNSKfTuxLw3ZSGWvAwb6iDAKMzkXZBdfdP45a1ZTlx7DD28GBZlE
RDgBJMydp4DAHMyVy0pH8POA6REyTNGKIKeXmxLToAphVa9Z5jDLXhbwgiGZIiFOwnNj1kVGaNOs
nXw9dqD11678NZxj2b0bEHWCyO/KhT7Jg68Qj7J3YTvz7DXmCYBRBfCX7CXK8yx4zvX1B9fqZKLR
PIzVY5nF4WZUERl6QLsn99V8zyrnFXVrVyIyTbO7hdEbSkSn3YgNI7YcGdjymNOh5c296J9act8Z
cqk79y9p4FuBS4gKhvAo68zJuVf1DFOWZQH9Hmf1scQbB6cD9FnvVD6ieCq3zoYDyZuUfpTN2YYC
GNog8pGloQW1V3AciIn5zhi4jjH69mz/GvL5xuuL2BBvwX+DwExbZCWvvbEVm+qjNgw/fQ9IpazC
Gww0Rrle1S2cwOoYowkhJsKQ1rFk5L3Uk4FiH3vuhsY0/oNJFu609tnYMHde2vb6gdn3dfb5Dv/w
L5fO2t0ipaAcKoDlEYxGud9Hikd8IVl7+N4Fn49qYQOuiIYjiZsQcbALfnbJK+4s3ORoI90tzgMq
UM1kAyZ/4yY7lAz1XZIIBypmVGkusgNiKoJvqX0i2Vxl/YmZVvqRYvns0i+uofydM0QrHkEDTGXj
QuioJ0+6UDOF66t1BeBQ3SDnaW1M5l+ELeztGnKGi8k+eNbDr5huEbtJi6KGSc54ncP2lonw7kbj
PboUjQDvdGGleR3WwDsPMgKvqN70ic7F/HWt8CAdew/uECghZnoY11w0LOHYgJ/Q0XgDuqEUq6zt
t2j2CmBS2errtW0eoN4z64PgPwf7oaNIctK6o2qh1XNYBAXDbhhvDQ9KhHYHUA/v50rPQK5MuW8K
Hvf/va0syvAWtvm0huhwp7UeyZZujzdyiqHTLJZ9TjC3JUKZ4mcy9lVWHxrbPZjLGlIwapMzlOEN
9zf702EhD5QV0XL7EeMxig6kBVlDLST2oiN62HRuLIDZMW4zYWxIZQuch9pOPpPGOrG9yXLWcW2t
zRq4CxfNnuGfXywssSjx+A+9iRLmezk3/lz+RFpGfF56it1rk4mzrWsXN+muY+9eWZBP2AjGULvl
UMvy2Lip+CDKdcDmQiu3Q0AxzQ0k/g8OlgIHUwa5WTSTSAocd9rO8dmxGsLkn0HCKJzzThO+Bdxf
Yop5dS4XXmQmPMyCQPniQDecS10M58XqNDLDSdnTZA5rDUZGE2NjZBlEc9p0y9gkyDFcRsh8l0sH
4G4E+8lA7MzlQnwmyNjcaslRIdHkNuReNyL4TneKAByXHcIbn5E1yXVW/XNh8WsYqlPhLMrFvvzL
G+Nd7e23Zb8wYk2riJvlL4cP/I5M0dZBLZ9NW4FGx01p/Uxcv+viAXGPc6gW7LBzGIY1i7HuYPJD
ug0jTddDR0w0GXNY5hCSgiPq67XjrEupoaD6spl62HB9EWgRlpR8ZT1gsyQ8I09hGeJhQz62jzFk
k8svH2e5NujzbahQOVQooBTHZbbcOf8KctktDwQkeh5mKIzHuhkpPCPVCWNLudbNaG29NkickyNT
UBo8+2iP+bkU7QU5VG4TgFEROwv4okb2hog77IdjNiPYQJk+MWC2j8hESLUMAVgXaHDY+nSkorgf
bkwsfFke9cB4WLX2yoMe1sG1AQB9qd6Uk/ZR9H6kQpBDb5YR7aPw0DbRdS49G26p9LoOn58dv5sx
Z3F/S1LL532CoGu/h2v2o+HVhR8DrRnDiDF4+XTS9Z8yVI8KEhfWMRkjzG68qQFm62ATSKQq1VMY
98ilGQg9OfEuGU75REm5RGol2DkbryR+luFL2/xGOIwjk5VFfSVtqSg5JIiXhVarj6RnzdpdFJ8V
Iz+Dr8HDT56iDGQnMbFBZW+5hFBHxVtibHetOHZIeepAsHC52DPw2wC0LuGqCpWYnp0qXBXMuJQF
g8FXLGrSFKASsrEYQobxDF8RBF7gxHwRgCdHZzVhwbbMF5u01eAbERiddcoz3+WcV+Yj5M5qzRd4
huqnKXYtt4HMaJL2df1IDSZgBq12qOAVeZmZfyHh9ngUSGY4zATskOF7KAQn/MwKJPhu3CV2plvF
7EowF0MY0saav1C8BOwaa/ZfVEBsgHlDp31za+DD8vqnBlv7jlwyxkjk2FJE56VJm55uTKKsFQIM
C8zU+fJOrtLwU5SEk3833Hd2geBcutnVmrLtErjH+O3q1MNtwoExCIQhWOmKz5g/Wj+2nBaR38ju
liQhwKhNwH/a8MiovMM8gep/dChgH2y07ypvvstOxg3YPeAq5TOXzqaLWzqhEFQj/EOTeVG1LzEs
Eve7qexuI+/kFFyFrO6AuBsygWs5EYLjMV7Q2Y02zXlJHFq6sELpD6ZjXLuuuc5Rcp207qIHDAir
XyPdG9ykeopjFY2FAfRS3WjuJWC4ErqvIyRGiwVl3EYbFAwJWcfwtKJ48LSM+RmGcMtF7sYCEwBY
0I5IVtuVEZ7HP/KnribHRCBaqACABB25pTzHu5HroBvWTUqLoCzIlnvUbKIKeDsAnFM8Po/sAkJk
axrfZijJhLP48G0m8OZW/5ouk5gJ2c1CZntqHUyQAmsDOEfmRaQYr7DFpsmJ3yoxMf9nmDs+4Kii
PfweYa6ZYGOzFoqVThlLygMKGTxXUAjjY9E8qWUAVtTcma4K5ehLKxramZAsxCL7G8pSRQOi/fQS
WfxfIH6VgPbUUN4SGW9ic94WbUnoxSYaPokh0ZgXslaZ1cv0ocEjhKYMQwLQxshrA8k8whoNItXo
ogNCm73unPazdQ6o3RMyDJqVYy1Os50xBvCAlZ2O4CuI3d1UEisS67tiBAMVk3rloFNi7kBTGI97
fSqfXDO7OzlARH3Xy/Zi9c4JOUGfkhNURCciUSokLBq2B9oTPjWGz1z1g26h1k18GToIfW6mXHVq
uZGEZbiEZQgSMgbuIClBEzWLlXf0rU91GlfBXO+k3j4lyaJn5hckW+XbsvYBlOWKyNaBoM7OZQnb
zPhNHa6A8gxR3gZqlpR75ny2g8hgpJ9/De2LrU+UtCzimskv6TCD4sdsvtTtcGdn2hX7YMCvFDVY
LkuUD/lZKO4ZzOt86erqygamQFeeTeqDeMDDaLTLZujRPZzEuFWN5sclUKanmbinfw/npXKUVfg9
GdZhNilnaGy0bp+b06Ee2fKafsR5rWbNuY2KCxfuBe3eFcmpUr8VsbMhmFVnHFykfPdV7a0w4zdN
5I+pJqk0mfYxFACV5YF+Udzq3MjwJBUC4rXyGApoQCzfnVo5G6K4ZmsYtFfVXH1bZCAOZCA6gk0s
gIn5d8SipLwZc36z6+E+GNZTNRvP1RbxO3YV7BmEf5ssxULm2RY2DcfbzEcYdNDSs2PwsUmU7slu
wqf+uHds/RCHzSH3LOT8gK2euAcSSGTiRf9wL7lbXOiez4bEASk2q9+mvxdvxfwtCkY4Wultda6s
JT2BcKAPI3J47qmOb+53YY2nPYFEBCcHzC8NXm8hWfjl94hBdpne61Gw9nZIUzNfW1c8zHh6y93y
JaV7o1eM65cYTJKVac/qjIlSVGs4NQNefgmLM00Rsqa4jWc4s1jImnlJV7T8cPB+8O/5VkfQSmth
X8WV/RdmxbZPNWrbGFnhuEMf6CXUqWCdDEC0cdQD5tE3kQazlt0V0+02Fxv8uBjFdmWtst/J1iZg
/2pxi3AO2vaBxphwgKXI6Uj/tYhsShAihIDU3GgAiJCgvixQD10UJnzovtSq3DCirgi0L56IUADG
2uaBXzwtpSbAmI2GyFEHaEJ6BU4PZc2dbEFBJos2tEJyrr4mpzozfVrYbK9thR8yOtU65gPCbaKu
+c9XNdC05kQQWXAHLVxjS6MApwNi6BblzsZM2o0TXpd6ocauLlyINQr7/pA7tdy7qPI7FzZAOu1c
fYNdI4vLBw6uN92K3zNFvv9J9vTiGsr+ivpwt0uVjiOXtHG63dIGKDZVWzRcr0Mntw0DiJFStYzI
LQcmKslgA/uBhHDPe73HD6/Y5jXWi03eqJ4ZozTKIUU6iLVClki2wZrb8RH3k+9t+YrDidxi+lDK
fTHC74hXQXxyziMn9srHt+qrxUdJ68P8eq65TdGm5tu4OkuMbM79NFg/pp3u87lCWtbtmUYRpvnt
Jvsgea2Q6sdYjlEBmfoj6b+AVm8XV4bxpwmUfRXffzIyjSFn147oDnNKX1nHWcXAzOyzosedEE0L
jtUBdyRDBQg7iop2jdG/BOauXSPMR1EIVZvpaj/zZWSL5efHqFdLIkz1ECwfJatEkFNYopabk1n/
WX5FEaZ70rJbOEoZcjH2e6MRMgHKsNBJ0NSG/L3U7KxGaPm6VKjjUU5COKKldoFHd4NxL+fiZpKj
FsGywPTHoe53GhgHoXgdZVuzz6bspj1S/p1uMXkZ29MowXEnzqH517YbF0Ems8YkpKCCXwKPGoUl
Zi4KN7tDysb2VsvyoyB8CW2whbswGzwjjAkdC8+DdI5hQKggmmM5xb7FJ2Q4LtrExZUoNfeuNONt
tJyLEjt7jE2dNJgo09146Mb4RDTWYuTJaAwVZuSW8BZMbx5hkCn+yH7qrcJGIdVPXjKQuM4hGKt1
KPhm0b4cmKz0zbGYxcFVmMnDwFY1sbPxhSf6HoTp1kLnZrFFw0fRNVvEzklw6vEA7GY0Z7jej/0M
EBWrvE4r2DePrOZvMb1GTol4296EQ7lJHZw5vEsm7xJj1U19Z4q+Db6TwAL4b1/KyLhauEM7Ihyc
BJDSgPGeQHIjGe5/UXfl9i67i93dkDCyjFj4QQ57uxWTzOgfNhRwKNMZFUBivgRJ+ZwO6XrkAib8
+Tol7x2OwG4vx/fGZl5OcFzprotO+mWi+V2Nw1hcdPKqnlrU9uS/iBHs1Z/VpGd31E82ZCjjMvLR
D/2hwlhrQwCuKuWcz+IigopMwl1dLuaR+B6z1XKPz/b4D5mYwrYyOsScD9ws0MemHYrVgdlDBrZX
CI/1elb/BpBheVgYX2o6cVDPCF8ZEdvrHsdeRDwUljjfBHkEFXTVGN+jnDYTu0Hd/awbhItoO051
fDZ67V7d6ExdDRFI11M02Mcl22Fo99IhWshE1+COOChmbGPhM4EVLxFOsnpyXsyf1HjIMXhnR/7x
UctbCcQnbQWKsHeXrz4Kh3PTgdXL7kXd3go5XUf8BAzCPKx26zrSNggiNGhzwwwwj9SdgdG+/JK4
FE3DuVZ9c9UwuXJBr+WqTPEW435vywPmyba6kBy5dv4GFdcyBonFrZD9n1thwYxlxKHC7UWl8dXA
mWinr5LZsIzL3WL5XXLAa3T7zAEVKe8xP/E/jVoaX7qoOXGILqwRldAhY8F6NtPWZF0sIQt0sGHK
lBRV3dk3hCHKQTtEPrla16YFb05M4f/wdF5Ljmrr0n0iIrATuBUSICFbUrm+Idrivefp/8H6zzkX
HbFj9+ruqhJM82XmyGY9t92PMetOEWj0j6F4DQD8DQD+mSD/kHE5dRpzOsm2whj4k3FJrifMbRkV
MeVvzPAQGmD+SByV6TOlAsHQvytbg7xPMNdOrzEZLNlOg76qPFn8hKNY0gOVWnele1cB26hD5snR
jJYnvPEdPNQrImy7KDq+zOqDfsyPtSn3Cbg6kTCdINe2LCnWfLzn2nSBB6+HjoZ9pY0dez8BLCkR
cB5aRzZCUW9lhnZYrHv7u5n0I7dtHYD4UjF45u2LR4PiVMVdwAtE6LLDAsmPm1fZCp8C5p38KerT
appBa52JDLbxX5P5bgsxTppchd7wQX4zBn2nDLcG+2MbsekvfDGZL7KX0AuPEFqMW3H+A0M/L5uD
EqNr5hO0xt8QwN5CG/iH/hwVrID0KeqVv+yI0j2KnBjvXO3yhkgL3soxei7ym81BjjDirqvxrNDj
uunZ6LFFJl3+jQIlRnLjmCg/vcYFZbvVkuxyzn1a9TaVmByyjaVwQEZfIu6u3Q9qN5w5Tg4aUFwM
hT2J8GtJ2cr2/49kmXVRc87LXI37qi1/WcyKbP1ZbSMN9F2kBzvj1hsibOSAZb7zHJejnexbNv8G
E0S2X9bxhRtFZeQBJaZaAQCVvpBUh8PY1vOFaOxUKLoyR4XEjSPtMJDJ6BomLCTL+Ar4fP2Estad
4K9QUhw8C64g29EKTPsUemrLKUL8JbmKALgRMAUuUyO781hsayyY3m30Ik+MFOgwnSLNiQ8N9JQ2
wRsAwLdMM4zOnslfK80PJSRPj22543dSG18z8a/GPil8XzaxIIU/BPrfw3GHFX1xnxXBq9oGykp6
uxwHsmjKn3QzdRrXqRxY1kObUl9GDuhMU7/uMyyvVb44Y03b3pLhmjxyzt2AuTuEqDw6rfxlUsf6
jW9ZsWiuD3m7SbFVw7qfR3q1Bgdm27QkrxotxVqI4479JRp79jXtNy1PXT8Ql6a9JmFcB65gZA0l
u765xFMCCMyodmJjvXXSK0WhQZfJmCnRH8zgy/xOE/mrgtTTY+CrWZQrbMrrdxlGb5GS7JQqCaqU
58caSHnUfrowk7R3qi0+2e1L8pNxSosYNm5r4zJgV5DSgfe7d6JK+R7X+p5gZKtjaGgSlFHjpeEu
NOWWeMEuxyy2Ab1hF5u+pgKLAAjSYS4t9zJSrFXKSHj5y+KUk51MWidKMFmS+l2tVxkf2BoDqapT
3HoOtbZnqyt549rz0jIkN6nnwE25uYkinER6bXDJxZ3nKLJ2rtlJsvcOy09KZ9hayuc2JXwzGcE2
ZFf51fa/E8LDuT3CzJXR+msXfGRJzW0CTgyOabsT5t/ICTlWJA7zdn1p7/Q3XikvvJrF77QRxFH9
SKWhucLpmYzRLZHPg+EzK70TkGng0xFWtPhY4pRDocwJGSs7IOo1ry5rb19CXg1ZOVGSdmnl0BG/
jJYxvMq1AX2roIGrgaFWwisDC2LHzSnE8zulmk//UuQ3DbPYejOFfYs5mDTxnHG5ENHtoeov7Ntj
d1Gir0b/MGlaJATJvoc9nnleZDZHgyS6ElWkQKC0DbHXtNXOanmIqD3vkWzTiyzp1yS1nLH7iRrt
xmhKTX4bctCC7CHmRtpj6FYNW1+3fajpx9pMkFWFyU0DRzUG6WzS91y60/JPmYFnQTwVpZuojm74
HdPy4XcklvPsCaQm+kBRJCk/JN9eIAPl7T7t1X0ukM0F80HKaLlorBYLMRrthB8mZZKm9Ibbq5Gn
f1IFsA+5SvelSrtN7igb+Y1wXs6F6GYaz9L4NmQjUHcVGq6k0vioAB5Z52snMw0+EGwh++E+U/6Y
DQJlqRq+M7RWAIbEYAW1VhFRcKNtONcsmwkSV3vrhMWDRgZmYqNbAE1hWcvrt8zFQYZxw7JQqbY1
l/BmghreEAGduj14Bcy3DRVf6llr7xX/Q4PgoUhQseHqJRiwCpYCfOb4eybudKQvtoI9Px6WWyMr
FyLVCX1QGquMZPqyAFohOJ+s7tLZp3KjexHYWOa/BXJv0wA9+qy9cdhblKczS9qiV4C+sPWIz+KG
O99myeKRw9yJsMOOlOzhuTcEwWe88HJDs0B8KkEKAT7UHZ5DXT9T9l2p97b7o46gfSm62yGV7dUz
jtNvTNAxjEo85Lsdy/kcf+rhcf4hSKky28j5MK2h3VELfCris2Xgoz5rNfkIvn465kO3BoUJl5Os
gAIGWdf7kxyM0VHU7aGk0BaYOX+GRXRgrZfy39avlQ9Anf+VJs0Jkupi+YVnJTtadu/UQ4aPp8M5
zOF0gmdFrG7njDNG6wZwdx90PMP6cqxKVqg/q9AcSB3p41TKVAFB6SDrsEUepMmPufcljZvqkdNh
ebK2PXf5gBhRwKBXMT6BIZxzjb4FOP9Az7rsVqd/tnNOGf8zposJpK6GzyDJXyP/icpxK2FXNuK/
BWFTeqpy4qKH8S+3gkfORAxe3LBnTSOgwH6owI5bRYfvk7OjvNP4nxQEz/xOvcjorK5JKDjsSYRe
sGaBQ90avQJJDWgl+yysnQ/jkr+JiyCv3Qg1uMqcpXtuG6iIpX36o72oxCMijhYgQKbAVznGNBwx
sIKhyAl5F0FM6/jPB77x0ngqawdQXz3Tp5pMgmV+C9xyDcFUNhpXIw/dAW/YTHxzB7l5pzan9X2z
Z8TgJXPe0JJda440blKPjOh4fJjCyTMmXx3YHNhyW77R2lV4nzKcW7Hv8Htt/0OhP26VQar1U/HM
ZBiU3H5IRF1JoXfrn4ZeAGEW2Je47hWLxxGCsgboASBM3leejUnlHGs6a7GJLQj7lBp3xk8VaK4L
3lCumkeTfvOTwILWzrtlc7DF+DJe23gk/w2Son+Sn7extDErqOZ/cuuJ4mLyT1kJvoNaHEzrHJu0
krbvbUmRsHniAI4ekJP2jzVeHR/CxFnII9icnSanENHppCjqkzQqJzP7aBoRkPCfCoL1T9iMbf1m
cbJ5FvN4wCSnBw27vxivSwGO237Ma+iobealD/3XU+PxCqnY4nXhGZHmF6gd5jV48Z/YsdFLscK6
C913mPNqampaj3moo5S/cOZF5/EvCSnHhtERSXtiie6aBa0+OrJOOSuKX0wt3D0UF85AmfGzSJoA
lsdBDl8Djj80Dg5o9sxQQx1c/n7xWfOPUBG20KPScsgSlM0RELvKviRSKi5g4dXY/5d835uaI/jJ
caDj445zSIUcvr1Cn/z8Bz27gbIAuLlyP43kfRcqh/+pwqbUylV1BqXyAYdt8Wim4h6jMtMaEu75
Tk0VYwgo9RZp+yD3z2noDwB1VBbFjkg6YP/KMQXzhW/yn07cnC3db7M/wqInV/9ZsBtJyQUDtNH/
YEP7K7Xv60hH9i4/rVQGGpwnlekyyrkH68HXieUf578Kh7ymOanbdY50/LV6Ar8/8K/wD8/22bJd
a+h51eC1lj9Y46WFXB2lCYc8v2f7Z7bH26z6OsYdQhYngPUMI4EcWocCxpfQfw6lsjNYKtIIyLPI
nYXlPZY+csw7a5Hccp7rHlbtyDtSUihT0nUwQwijG/QULfEx7uZjvJ1Fm/Fkdib+oUzZpfFxxUM5
0j+FpVuDEAi8f/3jGAzvdbhJQUTIsJ797bGWBnQY5BMywIyhjP3TqBx7vNWx5sLfrR811NJ0+Z6m
+6Q6vNhuBkATXFLEIQCLiJftw42bC6uGAkB82kl9pLEynOd9gaFo2LAjHIlbaomi/lN8kiTILOPZ
8WBa8m+iyz5QrqJXHyxIqbpFhsjM01Ms4NkizCncEyRMpbKvSB+tBznIJyR2SjCN8s9Rrm6Iz4G9
p4pbwknJpYvwH38Lfo7E7ztiEewMOz74DFKgrQVd+UgxXyKVwOzcxjVHqXZVa9fTwMVHyk/Fphh9
BlPKSagD4HeDU6Yqv0mjuA5/1XHgMoJItP2V/N0quY0MGIWOReNVPsYVM10wQabbr3xEi/IWctvh
58mWj51j2HxCT9Y73iOR3cb5W9iPqLyw6PE4rFxXluWDxWmaGFpz17jkD8RJ/d3ulEAuvyqWa+6d
mbQn7gX1fSCCpnDSKfM7Pwr2Vpt4Hn+ctJXVtL74JT7xllnQf2bDCWGLz04V0TADq86EERIoyWlo
OVtKAew8DXuyQdgER+CC6mwZySdawzmriQqxTy/PmTaq9q0a50AB7RwvNc0G1kEjswOZFyHI0RgH
yRwHTalye+4xNm2dPXDeePa3D3DEtMf6lbnyIF/sMCK/1Vxt3idm0jHV2IuO60QU7/YYYh/+Y7Bm
9gmURvqpmQHBk8elmQGOJvDvzWTOtBarE9z+DcOiOYwCOvto04yYyuEZPLqbJAfaNfNicCOoPjoR
IB4Vl8oI4wPZvGm/6cTFY5/8nwFRo9l5JrH6DmI8jhTm39+Dbl0FI+361jXqXSn1PWMKpr8GaZS0
/rPa/dtWR5hAzwHkrH1nW6ZcIyJPzW2OG73Tm4tg9xhGLjnRrxGfoILgD3+rgFOr8COjo51RksIo
aQZ8wYR3L63Uw5rDfugdaTUcsJikfww4guEsuRYucas1vbwufZWnJK5sn8s0N13XYI64IDEr6aEp
SUnMuEtSit9oxcCMhHOIBOxWwFeq0T4KgQC15XNVxJshKIZZngPNiZnxxwAJtPC7FgNriYF1jJlA
Gg51SStv0r2F9UhlU33HV3VbG+0ytJRisYQXqX5CRBuehvoj5LGAq4vTzUVcuS9le8dZMptLoC5P
yCunhX8fj3LOcpVD01QeEcbWmEdUt97mdHjreu1B8lOnS5EGH/NNo5mV9BhLvqM4qfVF2xMJj9Uq
fco3HIiHWNdDEuJiL5VbSry+j2b2UIkTKdM+VM+xrh1bGlsSamlL6VjiIovIkKTgev8VY4iaGftp
YXsyxhssql7BHFCMnfdfU6RXNXHAJPiiPAokZFMb/TCW/BZDdi+LI9v9SW0GMOWYXvYjs8ztXhsy
29yKVSqKVYrsvdL/5tTTGdN7zU8BVm2gFXUgTdZJludTb6fYyBhtnxkjeDVIFYhuG9o1Z+AseGcn
T8eTWDXDpc+I2yEQ6Gvowcb2VFqfB+WqDul+pdG4xlAQY0fUwMhr6yOvEsDuyPcGYaLyIlWbf4l5
FJMglLnlsdK90yf1y2KltaIGqk62mHgNzxbZKoaRYy3t6r9ztj57Y3jK47+ZZ2kFe2l/SAlNk/Lf
MuSS0LuDcahmGDFFAQJPvQ55xOg0p52eEVKML0ynsXlgasWWyAWBZKthYT0jrENKR41Hr4b3F6xU
k0PisCF6TMfcJBF3MJlaJnROEjfgFspTteL1aLgsSufIjnwrRQhMiNvzWSQ5PsHtswDJX85k1gxy
eJsNaj3GOL9reiWWRj2OAt9Lvx7TBEpc3h0H4FXJHzPPHykayorTBtuqhrV3lPGZk4FMYbmN1OaF
DIyKozx85SiCXcXWfJjxvObkyYA6BxOhosWl23VZGmczOdRL6oVU3BhJ68nt9i5NECcP7YhPLtkZ
lE915S3CwRXTljkRLsN7X8vv5Apm8QWTwRpxdQJS98bqN9DmiuRlb/M22MKRNVjKIRuq5qf/NJj2
6XWJgNGEBKF3hO4C+9KfNqUUptwfWdk1XxW80kv3hcuClneriJyyxkFPwrs6T62fEMtvIarxDq0j
rlHskFNqeDTVtzzvaF71TJwWOp98iDZB9FVl3WtICDgufPjDaxMaL2k5P+YPKfzCwo/zpqPuaNdS
kZeJ87LOXLOQ4I4xYY8Jn2vHhMtqj1ZM0Ue1i0IIg06fGKe2G8lQGkcB5mtlVbpFr52NZ2NarmEI
xHS8THp0o578nrXYAbFx2VeLdlNTV25jBSoCw2ImXTGz2AhwMpHhUYn40CzQ+k68EJ4nIYWcGTS6
YCFhMplemQX6o/VFf4feYnKjUndZt4GwtcfBkuvQ9FEKJX5tELsMz6HOBXQm1jQlwJ5yXxgQFxnP
SCwgfNuGZTgCcl02Dyecz9N5YG+1aesoI3ariUoFdgZLO49wNPPIOmUaz3H5wF0I/WHlEEIpMPI9
H47UcawTxxUbk640J/mTIfZ2EW2HFgWA0muAXmUmHxkqjP+yjUqlq0Sg2ivjxus6nwZjekaCJtGt
ZBh/TX9rYrzEPeFK7kLINGQU8xbJvL61mdjHGXJA3O7XCXEAWH4nHEwpkKff7RADE5p17scwtnFk
L7y41K7wUE/EOcKWDiGIDjGH+EM4dQjxNFaUvdc8O2zm0W+wuAq6VkH/gX0qOAYr2Hji8UGc46gS
BrXxPcZLgu1YeTCSfhipfQdBfVcG3J8/lyE/LVFg0h8dw3+VMIvKMiYFck/GY3MDiY3RIdN8nJxK
ozt1zUVS6zezVt9UxXqDn3u3p71e0iNjy1QUVJdu3Ek8rUZmUxuc33WjumVmesX0F11GxQhS6FUj
9WBcWdYBg4M4jFTiVYZv4L/fyPVJX3tzxdrAtWko4ASN60Pk+i2ftnnLboNf2xN1qkqJVjs50kTL
02Q8oLzvDymcdyBdLdk+IH9ci73vK65K6FwzJArJHg4dRvcSS2WqljtDpuGa7uKFtFjdW+5IDLj/
n0L3iMwCsLKJSkqUq2FHp3KsHul3RplrBMXw+LAItvPbcfVWMeRMhH6w8bJGRUr3zp6z0DA/7ETc
KKTSrYtZkYGUTHjYXHGW5j6xpmUDbDj1GjPiFR5WhJnio7gJjInTtRWsGmM13PdYl+W9HddwMijV
VuRAmY1TY+L1wJNXgFuLRtVXevnI3WMBFwXWvjC4P9i6a/ycO+CqxKstgbfHdAZQ5gwgD3aLFUTO
XbghZkqBVDr4UPE4eXo8FuiGBiVLzUFHzZOaiAcQ7RI9EPoCJgSGc7LArOy0GFtxyTiEo1QJ2w4B
FV2ZuebUbks37axCK+su7ZqeI+KuaAvcEuTTvL46DtYNVTxA+/53Ggfxm1vMwo+hEjByDjandSUH
LhVpgLl7KboyiRkzAi7Jhh6z4b4xrEX7icKaV5Lhp5ZdVAWUNcwMlWu6AvCDq91k/DSa+cbkwKJu
2VRwsws4tn3yaubxVZNOGZgSyExZMd+hyACOO0MNOudebc+BVDowGMjBv1VUdRhVfw9x4mJdyPTq
1mnDtVYv23OYSiahDrGfOcdl6VvKR0Z2L1cWEFaMS4AB057td+0MEqnfgL4s+gm/d0jxcIKq3GUQ
xfW5uYbYL1QpGPXokY75W2onzyIldmdmpFDKF1jPV4WVghhwz5abENftB9R7T1fnXZvhVhmti14N
l5Snudq8qNC/pgQJpo2hoetvTVc/6UN/ksaJDeC01d+pLK9tBLJF+knWFGNQrb00NX9p8USYsXtb
IibHAIawjm5m/WvEKJgEG4JHLWOoy72B0cBEWwz3XPrfGq58xM9PAFlpJ5qUcc8FMCMSDBYf3AfX
Ox0BRqY4d8lfvSRD2wzPgOuJMtNVyfOlTESLGb+pKozhfvZRL30jO8Z+d6RoXIIjqUiPjUixjPZe
M+o3FXs+0bJElk/1bjXsY0e5FZPR40RCIM/mw3QuYx2FmhgCeK5KhoNG3zPiRSjdJPQBDYzsiM6i
Um5HabrBeF8nLn5t53dDOsRhfRo6YjgJbDyW1gKaVs16q11GS9BW+f+5qcsUB3KS7md6gIFnTZzL
5q1EjXNZXJ5WuToo9XDjtR1T0s3aDUv9TfLi0MC1noTFh6iUV9XcZBYscBpopv7QUiSjYLrQMfqs
qztNtRcCXB03DYWj0C4R5Xkq9UuTZzcs6MxCUiNn65rpIQbaJNHclrGt1d37f+VCaYNqvSgZKrQH
f8xpm2Qv8HSpUNEiRigjob4Yz4jTlDcDLuoYAp2hvdrgajcl57lHGmDdxZnSySeTM9lsK4ECATuW
YTly9klj+dzJ1llrOJru7B5+Gc+8zq+GVZkK2y3EUfWUbS9eM0/A7UqqoRgMAVhnQQDzep4rNSgN
6VQBx+fLY2WBA7qFPcg5/xf26FdYKhLKvya8MGm8ZDMGlJ+RYzZMxBEo+lGcqe+FtnzQiYhrxpPj
7qkrwns86I8NN2nCh6EPCrMUfeG7GjwWeHLK4A7AKdwCpU5m/LLEs1eS/wq55xOD526wj4MU7BDp
5pDIf3cX0vtMAHDIc69dDFekszfU0EKpS5lCE8GAEIrKa4CUmejvRkWM2rY9NqDnVnY42F95/dMm
JzVzJxlhnVWT6nawqDRyRP0g7eL2TaQxiOLJhbCfEKLUs0uZxteoiW6owgtiTrlu3WoXMagP1rdi
Qvka+0CgEIdcoQe6jCl4+JXW1QF3C27DDnwV47Q5T0+JxU8FLRcdLACpvWjvVtNfshgqIVL+K+IN
zlWdi3QTZIxXYaidhwQYQS7ORsaYyuIS7TSiOY8QINvpyOqJySqfo7fJaJ1pS5aG9p1bhCubk0ej
i2dW9LMVjJ75qBN7nw1RoAK5L9UvY3PI8AlZo3hE7fpWZx5DAVJwA/pmz5SYKC+E4ZrWCbF0uyYl
Ij+OVPHG8CcdffpK7H6/1F+dHLMuo5usjIWZJUy6HWizjVkU21e7+QGTO8m9R4+0FGm/NOmD1agu
KHOKYwh7+4ERE+CFZpbI7jxGnZpCxm+FXPla+ge4pseOWBXxx9IUiEMx9skfmUnz1UpbRKLgon05
vaDuRdG4rdSuSXhsRd9ruWWp8dmgyGzctD34kiKjQYzmzBuNVkT68QF2imdwEdWszAXZl1C9F30X
gG9r0OQYbBeLNWnwdXr2kpwLHVZFg4OhVv6uUYtnCGex2eKNcdoW2nzdP8jrM0TYslMo0ueFP2OC
rKklgpT8xxho3JUD8YTYui3bHLrSw2KENxVFXRl/qXChZc4/KYhZGaclDWrRrSeYguhnf/T6dADq
xgFrdm1aFcKReQZDk4afFAqAIpn0llzLenrYFkejsvUjRnRxi5MVUWHU5peZqi/UywKvPgkPZcD4
aMM70igGjOuDXp1SpsbEG1jTKpSpGi53Z+I1namvgWdRQXKFl+8kmMJnqfTM8aI31dPujbeCSlq7
q46EsB5TRaST2LVN7xZE+H55SIz+Q6v1ZvS6FoxtLecX3YrPJYHSdnqzQ4DruIbQZr9UeHCd9MBP
7TWw37X1ZG71taRgINNyamIfZ5YAUIykaBly/aGPL+foFDGrBRp9qulF4SGJcfKPyb0rxUFtW+bG
J7DR936I7rVK9r2vb/qkX83SCds0oPeAlAZfgUnPRsYFbihd/MtIL925WOtAz8Jjhr0v7ezd4s01
BZ1Uk+NE4jonDuWMqtM3bsJNOV90t+Oa3OauDD/G4KY8rT1K8OBphNsyimAV4BJEQ9cMZNF21MIu
Iu4K/vqhphOY6gFBzqiUIvb1Gnf87C/HWIE8kbX0iAA0ArAWBXKX/bcwxVp2LXs8SWhmzESX9YMS
n+lJWVfIQl2TMPiHB8wzxluU7Gvimi3zmZT+yT8VR+8SBHxiQtOrl3cpGVyR/zBs+SjbnUsjCP8r
1l/pmO7oplbiyC0lQv7yv0KTXLXim9Ddpo/3Wpu/ZSrL9axTsQTN7j7DFuRdcKwpfG9a8Uqz6kmh
un1Q0sFL8UWvGiyS4WHnvTN91wb0i5jZ5k7fD3p8lIaIi+FOs2ToNsOekMB5oMKTWxUdrgVo8AI0
uHSpzsxjA4FXIiePpN4BYDOSxNSTPIjhPYzEuIMmQt6ZHA4ut+3k0PslzDYg6X7PWW79WGUTdJuj
YUneKqo5Xaw/5e4laHvnILajczi5MO2eVpnxGNVNVgmmL2KsZrjWOrpDy+0pQ1qHc1a+c8ffD/Xo
4UNwU5OoDfhM8Ee1CVGBAMfKzt4OxUGNDrggFEsJSlHTiWScq5ka7lfU0Q7ogGuN6kDDyxsRp2vV
U0RcVfBrwxlU2Hlrawl+mhzeSib/Dv23obHe5SG/jS2ZvLdSUQ4QSxMmyVkfGFYdUJEd1HUU6LRo
SOODC8a9l5vzorisNFF4tf4gfAEAHAK76U9RzriXGvpSeL8VTdCf/rY00y5sfEDmcslBbk798USL
i3LmXYgKfGeMKSEdHWqjcBrsxTOvZ0lZc2x7RRwDh/gBpCPcOFd28bAz5RFP4Fs2fph0EvSglp+m
pX028SFqL8YA1XfRnwoxn+5sTdgBLjqdMxNhIb337CU6zYLaI9wK88xwmAFLXoL/H65jO12xmXq5
jFJuv9cqWnfC1QUvS4JfkARWC3ZPgQ3RRyGaPpQYbV/QHz9RDwrMe5l5robUT+zTwlRAe7Q0VZs+
s3Ym2cv52uvfRJ7x66pLkMjWpYYwNuicXB2dfEKFOADLsaWss9fC/TzJe4FwMIhjgxARwoYEbcaw
QDHay4pFZywuKSeKeAivBR3hSSvQiDepMP9RIS0rrca3yzmTbL0EADsVpxD8mFlxOkHoyFfzVA76
Sd9YzOM3vBmtrT7XycF8vibXqD5hNzDuFCRmfmOYHq4TNruRCI1ELTfMjBZuY13RY6AhaDGV4tfI
naQuniGkV0qB/xshbsdEjGM+XmWLelZ5ApAJvyibfC5ZOlFYmR+dRsemKAuXDJpJq1FSmfvWeVcJ
Bo5bN9DyL+6KXcIPgAEtRiFAGyoeITVuPCZRmJhAPKFr7lJtYroKD5sXsLQQfbVrbSOzc6wgwoPD
BtZNFjnvWDHY2GNYaajdILRxlqQ4SyqcJZOFMwLHWY6MLWMOYXhvUp+FvEo9VRk+y2p+xy9B3mHU
zVOHU6N4AmIJhpAeO6yBivOvktip+Ry20Wd26GFHWeW0z9saV8+yH2nvSKErSvOAigTC3iEuXMFw
sgzVT7OWBDhjD93XoI/HAA2oroI80eeXmJkJ+C51qZ+inN5kYL4jHEN9aO89N3UH0NndQA+oDxlb
fgw2YgUQrlIaoly2Fg2lEky20wPbCJu8+iUCltYWD8FWmoYtAhKVFERUWZtAGTtqsueaPvv23OHy
JwgitT3rzFmJMa2+pyxd0WHskV4PU7w+KhpA4rB/i/nCc1liukn1CPjFsGRb+rBtLOskAWrzSHmE
NSzoE+RzDax/trYfa6/u/mV2tR8bLC9Q8IhJQRmmK2tXGcODK/XSDRT+cBKnRlx5NUt9WKr1mOXW
0VDSkwYMsdtszifNVj+ELH+k1vJiX5dVgwDTZ06e0kinp2TnQBvn+3SMcRmnBrw6xvSjrQe0dF5y
+Khhu9xjTQ+Af1dN9tykyuQRM1Q0+Nlvncyjqp2jLD9DS9hvTAftY5a26Z+PRGN16lGWIXng/oax
zA1pBLSgt5KfcusJazo6jVdMfEoze0/ewgTOMpYXpViDEHtRTwWkRVFY+NlOSiA47o9qe+GYdB1D
BpdmjsaWMWuY8KTpRL5dwv+ywEyCpQP5sCzRRpxMVbg9AreI/4qZswq4/W76t3yWPyIaUfVf+vx3
BZHdu5lp+MSPpboAJIj+TdwypX0AQcxwckCX4/AbhTrAoN1MytbpOa5AHOugJqmZStexoOK+T07S
v659dFV5hUvaIc2wHtbTLRoJUVbUkV6kpH435f6dyYQs9YEMyjnX4GXKvgnsbRJ8ZPTW21Z0mlgY
SmhsTNG0rRiLTjUVnyBPU+IzGy4W9dhjRKTSnVaJb3AWMNPYkWhb4piTjUCh/xixflxo1NAZnln0
R/dD6yVfMVbRUT112npkKH8cQCzKxrtKhHKmFonuYopk4k2kEQp6HPHLjjgY/iZ+2LVKM2AZ/IQ0
uR3NRf8RUV6dyeozMqQHrjYB5yxi/jfXR+N9ODLTuykcvH2waf1CUga2ZHhIiGNEMBdb2PKs6lUM
fBkbJtSwKCSSe534QvJDlzeuZRKx2Ag2NkdcjLmCGyeJIituXLxHvqFiB44/hDl85IbyYSYEaKeH
tb4lKyaiEeQvNuHh16q014JO9+ZTl4LGwjDu2aPs2lRuQ9BJjqueHEuIqYh5ApLo9FKSmiwGPMti
QDUDN8fhpGImSFkZlqRptHBjMBbyaktztjtxbuAbbFPtoPaKs+HyMVTYAKqcKid5VTrdc+4iFqDn
poEv6mPs1ydeXlHyKqecNAaYIXTnxOFubLjMMstUbmwNtCOgeVPwmKBm+qGi+toUHU0QeMPCR4ad
TxXHWbWPbD8hklGqpycO29ucDi6sCw6HLPH6MLP+MaTSXQZ5HUqYdtRrcc+EcV1i40JHpI07yfJl
UDVSy4W+hfbJoJXhcrzd80r6MELTZZrJl0rVrxtbJuy5wnMympa2opNlRsseEddnxHUei4zTWx8G
ZJNTMtq8E226HNWKn3FOK333AdJuP2RY+ylDVi5UvhqQBiw9qMhuZdgdpRUgrObOXFPMw2jyZXZe
qEa+JMlgQOGs7BjOPFqU1+qNgXrUHw3iRwpV1TZ0J534Wcd/Z3khgsNIjTXuMKOkLIPbucRGmpKK
h1Ih86BvoRK+IzwhstGQoAtP+cNKtFP+H+q6uuXNdGe7Q5ulOTwt/AR3eQ2nUFcvcu4kIPQnSgrs
A8kCfCsMPKvoLUt4uIWFJsJKCsVqA+d1knBNCmVwL1NCZSz7LbdW1BQfMA4gJ6aLGQY2OU2zD3Se
061K1dij0I35K5unVzcYL0MsL8Uo9zV6s0wxUUm0SjetN3O1H3X8pc54QbmrY1E+LY15512c9PM8
4B5YsZeRxuTuzKTQlfl5bE1aCm8eghf9hi0bfU/KVLI1+nrl/6poy8dMxULefkxh+0mRR5jvh/UK
IkKmGqGWoEsB+UikzyEdH5F4KxdK6+3pM4y84TzwsKbcAyxtg2KNHkoZzv6jRgd0ueLpc9HmtCCJ
dKZGvy2ATkOu+USJjzr/Ku0um9gXN7TC8x5RhKe5OH9YCQrPgi6Xt+8d7AqtPZPePk9nTgOhBTYK
Lyb+R4+ERf45qcqOBa/mTKQivUngRtceqqF5gFrnqonKVk0fkHSeT0pJEpNWIBHCpDEl1wQtXjty
RBVkG0O0GNlJxQBIkO0/03Cvg5FHHUoKGnjmxwCZe1MSEAsH2X5vovI9kspXXadP9I0ILxTr9Etp
hhvtYZJyzd+GVkH0iK+gTE2LEZJOrAwmlGB2iwsMHAc0MnyR21mMl4/kClbcoDW47gwywUVinmyF
OrUdwDf+H0tn1twmtkbRX0QV8/AqCQECNFm2k7xQiRMzzzO//i667kOqu7q604oF53zD3mtT+KYO
cUTMDdZaPIovpCkZhIWVy+sgm7QqSAj2KKJCi9DDWueWbIxd/FKxpWGMQOO6fSiqHlbPaw0AJYOR
xZdBwIBm4fnO17cpipCrFE+2cNgGocryVS6/wSCeDQZ9Bk/VZHZnHjW6dh5w025/RgdaAbHEPpwY
gbHEtsT0R1HKYKc6LcA3x8WNDvCU2FUNoAtAu6YTPl560ni3/ApnjUX4lkInhjSgZSQhI5mXVzfp
d9YGvp81Qdii4rFsnqgcHkKzwKSYb9b0pxsGoA+dVSKfSYB+qF6xTBfpvcnhV9DDpyIJ4KiUBYhi
048WJvpESu99SmK3YSDSg1wg2Fgl09TQR7a5rNcYvMZfRpGiT+rOAtGQK88i2k3VN8R2H58paezN
1mNEkYjHjz7BAADJaEplofuvWHt3yWFsLWzwE+FFuPW7lcgvJOByGz0SrH/tTiPBeqnjCLccI11p
8A+ZJnijjM34gLdVNNtAsKZgjIkul+WgkP1WXD0ju8uWfExT7VQlctiLDeIh42Blkr9PXtKZ5Xxn
BZ2JkV+RMGhPh0GnZDCwQ06FK1IK9Fg4reNA9kgRjWd00yK6QxmXNSGr70Jush5fH+JnGQ1uPmyu
bL2ihHg2VXTnDuV/tLgACs517Sb4HyAyd28jtmRCVOH3MsQziCjgiZ3139L7jEsou+FFVeBKH/uX
MuYYNi/ZUnqCCGCc3UIKKW1xBAaBkYLGNj6hUPs7UfKAGUI4z+kenctMZApZnTEA2FI+2QJQZuZK
vGvHgv0fmuCYwpI7QiKdaSCMOSPwq3EZ6ux9u4OdFvYjjSJwDCJIdcIOCd77f624N4d1bTiSngBT
ZeUGDHlXXufnHD1id6MIv3dZTnkR3VBDK41Kmqr6WHIROdIQkvLJhm2kKIkrd4qJH8KvTrTxcZbe
JYBHvNeYwXusKu8L8BjWfUfJyB41zvk0nm7KXV7mULPigyWTloSReFV+qZXhKEX8amTRWYfy9L3+
SWKm5Ec10cn96A5RTBdXrXj+J8I6iktLkJY4s12A7zXuVV7QzIS0rD+azrgUiobZ2weV7HQAFKSk
u0xJfcm/44xGBpNc4Rcw8aq5CyTGJ8pXFbSwmY0ovpmbS5iDvwFmRTuXNa7pqIRuaXnjlmxRGy+/
xlHh62rql6JwkTvtsjQ3E0GbJiwnFA1wSDqQejFtYOSrx7xrHto8s0bfwpklh75gP1uu+oxr1sqf
HHJvVvUjAfptoRHOlu8FOTos2Lcujt4GuXzVWfwqCDDU6votrX8XGdrJCAQFhdqwZMRCwLwDbqCc
eoGXrKwcIWespNhKGzlSW7oJXbtIeshAPNZESYEaUFVLP2+wgJp3dBZ3KztBHCtINMGyDpVCnYoP
TSqCGqhKAfR/F1/mQFi4bLwkg1iTZpcsP5DQ8HN35rUmBDdcd/gbjzIUm4Sv0IwkoK2sOObJiU+y
CHRZEl1/9g0rufWrehV5gecdwvZpTQ+jI940AWwRDTApL4KeMr2XzxXYg7hkQHGS/uIC1iRWNOAx
ZMaIQ8P4GqDOKruiOnoW0zGt3LtCZOCt34PR7JsPpagDoYX+TDsipG8yq9NGHd50QfAl7e/CTpid
Lut8qOClu7HGIkqH501lPT45Od1RV4PEscgVprUGnlQ4/YwTICvfkGhxlLPcQn3GVGjfZR5RGJk/
hfVHiq5Exqeu4OcWWnfGYNawiHxGgBwQjW3KIQUIVjVsD9VQty3ubZ17mwReWzIW24/eo34O5kYP
NxJIaf5xb2PQqu6jUdN3JM+uEJ9pnL1tZ7XejrDM6Spx7ed7GQsYMCbfrtEu9W+cKKvbaKKbzPab
AZXLEFiKK9lpXZYAVUQQdRW2MssH2z9c9SQhn+Cl57ljqoxVOrDEB+Und2kXJ6xTp2sTViKn7AIp
ciawq2IAhbyXcLAq4jXLvpC/BqPAMhijlgg6UyIHbvLcHfK+XcqeWD8DAaC9iSINj8CA49wBS48b
m6e4yKVLBq0RTIBraLuA6xfihhqg2MMsMSrMoLPm+RLXpl2WGP0SNB/mAgnhrxxLZICKFyGyfL30
p3zz2q25IAYX9dPW2Wyb3QJdXMIkMGUDqibaBSARJ3gK192EF0Sl+tUAVyuEnGLdOlalGc7QVeLr
nrjCpdWUQdUvIY/1ZmxOyrulZ26J3kXSLyR3D8JFWRVfLrIgglhresCJz0JLMdKicdOJS6dh6YIM
AHotURiiHs0GG0fvJZx6N2VlLvQz57vGeF+EQrd5wlBgexfdbj7ksnn+oPpKGC93niWTUy7IDoZO
N5H+FS22xYYQmg2pU9ZdVLnwTfONBS3RS1mI0pAJKxmCI63WGVZd62pt4el57W5vC6+96q9OfphF
mMzkdoLYJqWGxCzlS5WQF1jL7mA/4oFEcXGW1yNMNLdgeJ5n3Nf6ws2DrlDubHn6nSsZrURxmW1e
a9BGYrY8StSrvElwwYE13dWMDDwEDmsyh5zLRDqBROxDlJx/i3hFzX+Uv3st9fXJvHTAqjrpPqCC
tGq8NLicuSqJ5CsGVxt/tFgCSFrsvWYQ3JFhogTj9U9CQJkWMzNUGfeT8k7SyqDRzYOOJrCt7ZTQ
VMmyJfQwBVZHkduxMzaYf+Hfc5SNhwqFmbnLmOF41bF+204cUte4akIjVf0SM5gPH4cD/TlW7D/r
S4msSLByfxIIWmpUL2EvE12s4ISHwYfiZ1jnbPmRCqpvJYe/MnA/1oTAUa0L4qMgkuVwZugL1AcL
ONkLQuHI6ey0OkuK1HIWGQasUoGT71wCUjeiDOrZxK6NM6NyCMULSurOwZICfFqBQhs6ZKM/eCPm
eglaWTJdZBLHODGcHJz9wH66X3fH0mqXbvk0m4QuiriN6sQuSEc4lTKMtqSSLDDc6xUYX+A2Mv57
g/zoxfDSj3rjvHtMAAhnZtdmze4/0x51RQSSBIcY92jZHiVoOzJay8p0kyGzi1G8JCWI00wmFGL2
Fp4ZY62OE4RoqcZkoRPjS7NV5EGcSHdBUN+z/L0W3fKKUk/JXJWYxoSoLLZeKr9qHM5MQJlToK6I
GpCL/Wkg/WlCxJ+wMSAKgO3/XDklvQZU+XOfkv1Q4t6bg2HAQjuuwRY7rP/tBEafGGc3i0mh1lXX
7aSadFmQDAy8smJe+oSWOVpB4+WIZYMQU/YZ58zU6jxYkQ7dtDXO1kTCqcFG1xPxMzademZaFwO4
kFNYG+RQjRALq9VVzAMzT9pynpYzaMQnWVePRRPOJRqNruhvONLvMkPVmu9+OjWkB+Q9Nl+svoOY
haKVhJ1qBiZ2X50U7P3PLR+Jh6NFTwJwu/g3EjiCoMAuEGw8/gpNj0DJSnWAsGhq0M9wr63TXiWX
HKVYpolOM6EicFESJZuP/WEziNBAlOJWcuIvAnxwM/kzJmeoEq8x6eyVwV5fJ8cWyBFNysH4W/Bk
0lTaQ4QmSRdOHZJWs3W3ml642+OEDro8elPK0y5CwFyecVe81Gh5F1ZICugWtnCUV6IYrJdi4G+A
kiEN72ZPrQwZup/HV9qLb4p4Vc4dgXOSxDQMmtBmgf4R3kWGqTLHJ99WCdhgd50wP1K104q9dObr
EAjg2hh/NywTsq8F8eWIwE5bv4fecOK4dXMsM/NuVNduiwKto1Bgl4M8RIwgF14GmTPiioCz7+FG
5N/qvbTrvCYGyiWd8TSf8n9PVUjokv8MpW7vOtF6dKgAHQteIaaF3XFiPJtSOqklD1b7OW2Ilefz
9Kf8l2OeVX6XsxXgjw8SMBD6jOhruaa6eAPscGtUzkzAgiR0bvFP40krvhoMMKI/CMVxqjCdH/KH
ntInk0axaGFDEDP/RNbgL5ogjunHEsQdzJvxZcbgtGW6CYuRSMLVymjiaG6OxHhIYQBZwXeZF68k
gazBtLziCRY0iVBHRCcmWhdkeUhANh2fEe4kC0y5sbOXqP7H2AXq47SZ4MhC6kyf0qyCZz4kCRbe
DBm3KTlLMTrUB1u7nBLKCx6B8zbxeXAZN7iGiDDuY8UBT44dFRuasQPqd5tZtroCbISRu4jd0ILB
f0rA/Wd2RUa1oBFaAEps2U49m5WzjqogPWdIGwqmPpNTrZVjtt8rBnwVcisIKJ4abOomC4i5R6qj
s0UseSaYkG5/de4ggenrlEPipTpcMOQJrINrk3ke+alZfmsxulIqHM7m8ip/KQjxKsgzUzPicLQC
TBQhYZx2s6m08qpTj7eNUV/8yIlI4rGbtw+NMZjc1j57BbeImc8lBBgcB5bdUTpd0HteAG97xAv/
qwsY5iRoLw3VhhW2qLGJOIoVqIbyDhK2fKSCjAdvhcZSvyUDoANTAeorikPDYMb8o4DQvhXph0as
ipZWD27HC0JtJqotS9mTQZZohJzLQJILplvJzlaF7TVZuIsTV1zHF2uDo5Jlp5Y+fVmuK8vcLoUt
BINQnbtz2ipnBvDHfhkPk7BcCyJCZ8wVmviK0K1rqP1XNQkTgNDk2IdNIFWwVpXmNZvpF3ix44A0
UIggdZjwjTj5khy/eEMxmKoH9trk4ehOGMuQvLvSxdNWE1zD7s7F9ZZBmNd/bHF9ae2TRnJTxRRD
1m+Y0trEy8B9dG/dSF9Wm8QSdleafrEnj9V8TUblNArTK57ClDKVSlQwN69vWOk22APtatuZmvI3
TjIjUIsyjOTfWlyyn8FZp8dnVumnePqeF3YXRnqZiJtqYhzLQoujKz/3lKgW6WtQKNjt40U6NNHT
YqZyEgwtiGXJpiNIwlHCIJRjLFfn51xGt0hUP5eUy18ljVeITzp1H9tuWxGFu9lfS87Y0njJ6kZQ
Y3RaY84TdljR9jtu/1QiEgYqQnO0WBZjEsvO6UwrmtJQvEfLetawMPTZZydynRL5F4OQ6AwijzIJ
M//vbteZCxOOCIbm1HEis3U2dtK5IvFvldld199svi9pLV+K7EkOqB+v5sWYkbrr//g/GTGPXXdW
14ruJofLI3oq05yOqa9Yld5Kjo8mYjTURK8feEvgo2xY3k3xqMs/caA4WPNWVbupsMRAFt/AgF87
71wwz+O3iJHmtoz1ZkbucsGSZESRAXKo5aJmBDLTaQ9cBw1wOYkoN6qqdjhHEtMSLoKN5atBGrBM
YKLIZo2YsphtDBWNjq95f+Pr8oviPbWQmWGrj63pvHHqdfKfGNoB315yZAWyAr7QkMkOZA0XmG0R
zkJKFfYM8NZw1NhD9UfK6hSaze/yFzrVhUFg8QFhNd0jMjTHG9/NVf+w2Mv1WnaS/sCoI7yAzxKT
/weZM6jGMpQJzI3/+2GQp75dBgzDeVn4hKiT6TX45tztYde+iB4j1Y9oj1aZOf78kZONTkLDVSc4
GdlOstRB+wQEghwBfxTasYpS7lb9TDicE78tPvsuCzJd8U3IeiIZ1zNa3jIdLmtkefLHhlJtBsCg
g0JD9fE7sbhxXy3IDLMZuQzChU3JpOg861zxHJ7UNqXSu5tpYPWovLK4rniV2XUtVR60whTMqhyI
mxVsn+kFjNbcDTfJaJ81WNph+2i16gN1E14BHFOITHPEM60w3/rUgA9lhBqcnZ54nsQ4RDN0HyM5
M7UEPIEllwUfknJyzIKC6xefF7AiFAEybi9tIrhA3qO5SdHWf+Nz5o47DNTi84MTsJ7tVM9tvDDX
faoQj+VlTwZYZHeR//Ygx5IeNVvmdTmYvkeMUCHXRF+XakC8nT/ESkDTXWqYtqipzBtr/Yeh5U+d
wMUoWd7ElgxmsEYiMeyiDFnKst5icgEQxIzsAIAzJErjVlLiqnAlh2EiNVvAkedaZCjoO6BdOPdo
nHo+Nt3Z7nc81Or4d2jJXCdBYiv/jgCTBzK8odPOsrfgitKh5VJe6EcmLpTVTEIqJahkIdSL75Qm
DtHdfxIzOdEPZothnZijPsGZtpC/syHqv2YKQ7eq+wAsnjwHtT9PmWCr64r+nX8dCG0nbAyDv7pS
Aw+OpLJhqtl64jdMXyuen2snP1mGPzOBsAwDfAIi4Nz80RN0NUGLlvr5hknvZI3YQizrlqBWSH2z
otauOU8XpDNjExDf1dTIAonl3YIIB4DRjvepfBRm4bYrDHTuNDdaYhKwSi96sIffmIpkLyO29yq6
JO6ZCJQ4/5TS7bE1xgPoMFrE57zpT6kVn5lRPRm8WridJEVjIn4evBanIbkDzHDPSxVfZfskydgW
2VDr7CcjBOSCSRH/RYCVS7xOOAMrEBIVbqjhaQb6vzaINcWF5RO2i7sJIP/ryu3z1VUZIUG8ZaxY
Prb8pmAnA7dQs7NP0EfCPmpMuj3umbXzZw0ndLwSnrb5Srt/6/0bRtnDJP5hFklhanjGsuM7ntK2
2eqIaal1uE+df1gvC9Kvy+2cFRiYeF909Iyw3qWCASEzknUjUwrB9DxiruJZimZv1gNi3I8ppF9y
HVglyXpgka8N164PDfGdWgxGLto9Z5Le1THUniu/Q/UnErx/xTaHUqGCpC/sXCJak8Gd1R8cq90g
5RMqpgEDk92IliMiAZHuzBZW3HSGtw2Zk0mvQZzCXDlqY3MC/zujXiKUOkcQdjiISnwdjTEsY3cS
jUBrPkVDhp/4s+NzsQyO4vyQ/OmFr5wSiIPzGQnO0JQnJbUOVU0ZhIf0gPzAmcmH1nQmtBwXsFaP
8j3TgM9oRJP2oDqMj2LgNDAJ9KEsNAWJr/6jmesQObM/DOADi2+KkhAdX4aifsROJa0dRQ8kxJ7Q
Qd6e0sskzI3k2cKbKcVnglqmG5WDwjuwVeuTQNwH+UEPhbL2xwQlZ7UJVDqK987CTg6Li/QgoMnT
AYaHfowdrFE1CyJHZFfDZv1oEBn7NwpSOrSRsGQEjYtGqA6H2AYRscAIWLfnQoQLZbxhq7ctCaUu
CZ2Yf7nWQd6sF30GXfGDYHclae4Z7l88VskkXFTSLYrfq847XptoqsA8KXAYFC1c9bsigAA9bKbw
FKoG1+9VxNOF1U7ZyJQ5m7jcexl0dZtdRsFkFw3O1V1WchfqiPHOoUcxN5LLScQP21CE92wOF5nG
k25kVo7inuMgdpdGAPWHaECVuBbTIEVlndLrduBkeoHo2vbQ/5rJtEqW2FfmmYNC8Mtf27i5Bdyj
gyx8GFTjekfc2x/u9IFfplSctmjyOsQK+gJpSsO3IrxyI3onUiOBcTMBnJPm760dnTVfHUx33EMt
q56l/NFzxSpS6ceH4q0aZz+7Ge42CGFaSzfCkceqDpUUpz9eGbVAzDZ5MS1jm1qYnQ+eWe6L45l6
xhasl5XHN8vIbuz/+mK6QNu8AMQ+JCZPwXRN0/o6CBHRQSs21d8TIbsk/p1KYs4SUA1booZpimAn
OdY0kWD5WIuP7wlcPqUTwxQV92FE4WP2Haaj/Oc4FydEWRwZzXgdFWiHpuCCI8SqmBqN2y69q85s
bHIE3TG6/EqjoT4bihsprMKh48iW6U1o9e2VBUuyBrhc+clYvXAkgZFKGAVhYFliIGtTMGnhuJDk
EFtuql4FTpco/yObxaXREAO/ryyRESUtdEAxCsapBDQTkBqvxpds/ge2CrVKVoeiuIZtKOdXuX72
YO7+LFt1aYv+0sIp4V3FuCKUP9CEOtUUc/Q+knIMSiQG/3QYfmgtVHT1h5wWafmQfBSy35Nsp0BH
NvUCwb7M6/eV9ga1LrxQA02ZxgHXm/6UaIyBjjr62agqrmprXBWoB2st2Wu83gZNuVWWM7BVLtkq
E8/FWW1vezHKMDxjNElDdR7EhZv0UJBVXgM6zvT6Rj/LG4QVk+HW4jcUCtrUHVrEPrXBEpUfMcYH
FhFkNy6ehZmnmc9G1p5E5mgUQshiZCuoVpMRAgU8xWijO60gfcwzGgQsQeUCMckddVBThGtkiIhl
Tj8QNbFnMgTtIUpCXsfxlSwaPQR+72rySFP4t0F2UxU2vIvXNRhkpZTNueFOi5P2DA2R5Dchcb+H
qehpMqAxiY7W31aL/zZ6mjyHTN/rAWUvxMwVY6UABgczCgtldN24NFJPxj06vvKVPLvmM0MzRxe+
tW+CjmMm20Bc929CPN8piQaxfpbo+yNruBunIa7vGRkTiVlxSXVeMobjjI1IqCAiUu4Pg1Oy1WLn
cOSpdaeSKAxbxGu8rK/4d4ZTTH4f7RIguHVENlrGSM04oK2BXSgHtMUBXYgZ59shhaxp0nl0BvP4
r2ZPTMb+LO8WaLqSHK3+JRHCXklZpuMWKhM/oeXZk2BxdixdiDn+ouFbFvDywyv9NIToo67Mdyv/
o+T5eZgA3fFTkgFiDQVMeNOzqtpTsH08O329poqnFgX6i2+tAveB/qC1fKEc6OhZkBsoU64FohF5
TRH0Hdd4tCOlPfd/+0xBJEwtsTSOjh0a32u+DUR1IS/FQRKjtlZgLAx+G8WBzPmYBxPMeYNphKUz
pCs0m8tdhY2oYusRJBGlhOhY95Lk6a1SnEQ9dBMZjBfKAkfBNDVi2BGbkwXmB0sZMiG9Rgfb6H5Z
4hYIEehfBI1/2sX+okYXJukWC2ud6r1nxhVhtbCi+qLM7FsMfqIdRiUUuJBjJ77i8lPBZ/GTOcCh
9Wl0N0hjq+jqlCNtbDgWni0uQfWaR36SrJeqfGJlZjzA3p9dvoaJg0bP4E2idSIZshSO6xN289y4
qTmeNPYX3Iu6SgZJ/bVWH92UMSt4VKx32x/oCCjxD/ua0p46IO3iReYR06lzvhGYHVid2T0GajTu
RG4gk8H8yN6U5wN2QLmgaSNsRWLyFQ4Y+Oojgsn9sZSdPUXjQ5jgZMEzlf/GH5aBR+8sPmaUcyxN
plPWJUGE0cPUsc7O1XFMBnc5s6vcsDxIsuzGCkhsyZGJmxNg62ZhP/RX5SaTuuPLznSGCQLHzRGt
8ryWtAQlro/0kmlfeNzReEIFs1wSVsFqYJNnXQN/2+pwdjG/x+vfBcJNFADUxsIdFe1drIf7FIgS
EFNdZXdEBD0/eSZDzshUMntIqHFz8V0ZwoQ6C3Z3Zn4XghG2lXWbtQMLf1t7S1CBERpFOPivrWX/
uZLP9kYtcVwyTmibdOH015jjamA7K4/v6753l0BAWgdezZQ09lDL66tQyCc1JqssWx9r1DxG11VL
A3zqw2pGD3fmtkCBP0NnQ/JP7ACEs2xlSDLDjuDvu1/t+iWr8k3fzA8RqV1KGlOhuyReepth08Tt
MZ/Y6d6TeLrU00fHNFS6i83nDv2ReHSO8rLZGT0iFWwq2aYhUC8mdpuSzsTwN0vc7/WAiXRK+T3S
5X0tHrVY3ST28IQUeIlm+Hn3qc+LTVcP4eT8iFhuE918IGLTNTt2j1OoL1+IZdxBMenTdjNVBZ9u
e0YxLAU8FMq+Iov32Gy/VNimZsQPF1TcLMCFg5n9qPMwjY5aj7mvOlQ0RkMbDDJGdJmRz/JtNPOd
SfTD0u+DamDHFMjC3fffuSPNwLr4pUyFs1Y48xRcubDOyWzi/V8ZaBmW5pFz6mmoKGLuBFMeXMuK
nDo6MgZhrI4eNi5AaEqvScGwLuCxZ9ilMezqBTRN0z56rwLBjJyx8/WqusxK6SXWMzInZ2PfzlgO
m8TAcTCfpKS5CDGcYpyj1fSz7DFvsyUWZRwVYuqlHAdTdlLZH5e6hBS+xRxGGkz2YPJFuCvbfKsD
qVVJx3xn15XhqnrCEjsW0+62GkL+bEOpPqAuPCr1ip0KEOlXwo9XQTKMRv+opXI4/qeTFUzIUooR
FF0fbJZxUjm4DVLpUCNZ0XgZ2ea1A5up9aG6uGRiHJonHoLyNsM6Un2ojAOHfg2oADB7iomQaVI7
mwQfFE5JjSlm63HLvyhtMaonDGdzRpY7JLeA2sRGUwxJEA4Nqwo7BLgLNVhSbEHMU8KZ3u1wU+OQ
NTLxhNupIqIZqWufhGIjXfs3jjg3+hw66oqJci/pr8My3Kq+R7PzdyVN08Swnl0tDjqphtklsY3L
5+vStLeYcLIbYmhV5ZHPYyDOzAPSd71ZLiXLulQ2SZqVrzoeJDP+AvuYqt0lYo6ghW2J37/X3ElD
brHEl5JS7GPgZ7beTWukjNxcJdRfsidlAM3a2ulmwVk7uKcmZqMH6TGQvdXOOI1fSv2Z6iTOlLs6
4tBKG/mnldPHdsaschsAzEivVKHNa6H4zP7YjddNS28ti2RJl24/yc2ZaRV0IfGiXV1QvcayPtPq
nGaDLM0TKRQ8+niIkB4S0b5tCLsxSSvduaqGoCcYnZhHgrkhW9vIdUryF2CXQcOZGLHHg43tnxRI
YKTwnsyvTV8h5U/+HqZmIdQzpt/RnkDLVCqe0I3AOYHpDDtAx7QrEC/NPL0cbAk3THxXYSoVSdgb
EjECQIziH8hDZ8weFv6Z7mMj4EjpuY9QmG8U00hYTMhulfAo8ooGpHiVpOg2QzAWmiPTLDcaY//I
F5vovwTCETvXhJ1rV+cz5kHjaRfY0ltg408YSJeFoQagdy9tYfkSWcX8xpgku4buNaNGbfCJJPWn
bO7z4JE3j3DifbUynSS1d5si9iDEtrdZv5lI3G9Ji3Gpwr/HOND4pNXAjlTYAvy2jThSuG8yu3Gr
i18gCYeB8xdENMxBBLKg+Oks6WUI4PJaeNg7CGJmqWzyjVmC6enT92BoTr0GDL9t1SKrBFH6qNEp
N3asUeoWeKQ/Ro2UClQ3pLUxIGMsEfGJWztGBoe9Fv/AADA4J0+RHAbM0SodXL9FuJvnU/PeJJaH
uPJhxTVTSztVKC+k8sl9JU5smHLrogNSg/5uYmXRweP4mpb4PGB7NDfjtcKLbHn8N+81nvK5w85H
XmdTRY09nqYU8iC5IgPmzPo5EV0sceK183c0VkE6UD5ZlxgpG1ICHMEqdLPdPlYfI0i2aBiNUnfV
NnZ7xASla7QmUhMUjKwddllRdmsX1RsSxVtSRMvl6NXbCZn/ycwfkDmhCc7YUbrpkq8qh53dQvgD
7I1pETgFTNJOB4VAVV6aTMXq6aqM+DQpwrLIN0lA6gTNl9SQ+eox79cwh5HQ3Kr9T6odhIRSLuVD
3Duma3n60eFpXcgxsZbhxKwwpW8YMxtdgnKzbPk+ym8rGTl82R4GpDn6C3eVQjgVRk4PkWTR+zKS
f4B2WXxITXTSfk29wdrukKInF35lLGAMupJaoZAtgAv9orLcthh9xUhTR8mEQEf4VaQNkc/8OERC
gJTm0jIKaUqvnBIIPj+3FF3uMjAYrQ6QXvBUqSbGkXt1yNBI5cUYNqBurCgJOZ8CaxyCJoM8Sgiv
Cd5O7h/CZQDmsrFilQikGSvWUd3HgnBlbOOwKZj0DYvfATQixq/SXhZif8P6YSU/ergPkMki2vM5
K88o1DN3QI8XSQv6UFtU6c6/qupzs44alJia8mj2JFvtHxOoR6A7BruEHIgZeRPyUFM1Etx7V0Dc
RuJ9VfYGHBQ9bYvsQOrpo/kzXroPIurMMvXimF12C6ARvkL/d5JcQoO1XeaORXnmfNGdLGHqDJLD
7L1CmXyxiKBjvNb4z5hrx4QxPdbxEeu4YAJ9flalynuXOvkPjhBgOuy2UMscE4hpLYgFlRHnsPMg
JVqUmBkBGC2UehjAVk6lVRz5A3njhPG3+4j7leC1d2yR4hT5AJN6WBk2UprkJsa4PrwqPhgf5tle
zcZu2slO5+JWaVGIaABZT3pHyHha9o0dsjSRrUwlDoc6O+mbeHMs9sClN/KEFQmWDd6vnmhfak0e
NMLQyvTXNgFrq/FZWLvEBq4CmbjqS49NROS4CjYsG4a7FlyLrTs+28Oatc/ptYsl9fg0QxESODBT
BLipJZ8MGk2AWvYiTvb0pn7ESutOrxwWWo1zpFfC0uqD1/SK2b1sJBFmOWl2sIPG7WetMtpTCyef
FQp18nxDQaH1ItN+gtVQpv/MsjtrNFpTPQZZIgXaoAbZm0mjNWLYhOpJPQiWKj8O/YYTgBDpanSG
P5I5nxepdDY5cfSVGvCnYGU4IGdfMHU+MF5XRfDMVySCDPHwoq/TudWScy18DWrpFeL7Wls26NBD
zKJsEl8zfrFD/M+QDD4KIsGZd5wkqYLIIgx8wCnt9Wc3E1/ImUL3hTCAcxCs6mOuIkcYV3doMk/n
NoPnlnrqQkQanpCETYOWdM6BVMUW9ev4iLfqKeZSmGy36EbtXt+l0l6md8Kvbgrhpiqpelwb3C2f
cmKwei2ANIPG3bQrQGlUiXhLYjRnFwPlfLN9YslJovV1BTaWIBfTu3AU6WRY0yPizwjjTZb5POPa
iRM/liwy1v+Z53cB2IsELaHYJda7Ul0gEBszcLSM13meeVce8V92NLF2T1iribc13+7lnN3t9YQk
yx0LEEGQQaeH3k33Voexa/ACTftwDzu9bMs81bsJZSGHgM0ZHk8KhrZBdL7412okSWK9CZvBPDC5
th2MiQo4r1b5KfBQg31wRWyUktqlqZw6SFTYUpqj6eZGAlEcU53WBykZMvJSnvJ5uVbzcOsnfE8w
okUXbfBy1YbhBH1LZRuqIItZSgbcYMo6DJjts+i3g97yCbXVFmrNBkJbNFxjognJ9lYL20VWf++A
5IErdcRc1M3hukRev+SX3bJqxtfJiK/F+3qQGsLkdXqVzptXNnIsVE/H+ZOhybucQOWnn0HqIIvz
BUlLgpNXSSNQU6jsD7Ovm+I1idngIhkhKCadK9pNETOhESbRv1xMnJG8k4VtlbHPPt5rIkkHUrQ6
BcYRCEM6Pm1jL5yaZ6HAVsyrK/+PpfPacdzslugTEWAOtyIpBomKHX1DTE9gzplPf5YO/gsbhsOM
W2L49q6qVShBmQlA35f3SKy81TpYFXx/5vNRopSwhLlHQqVneZfXtxkogIKJIWVPT3x+lSQqetFA
qo0YOuWS2DosU/NaDPtF/C0Tolt+dnVC1qNAiAjwTrVKwa2xSwEy/vm5ndqt+QRNnbp9uwZttvky
TZkU/rK/TEOIwr1qndV4iYAs3xFkGLhJdGO1TU35Qqy4VBxTsjgChYTbHrrWPdIxYScy3gtTusWz
fs0MugWw0JpUofIU4S6XZt4EM2dSsg4CeUkSqOavge10RRdcwvYgIVy8l4x365OGRQoBHYEgfHIZ
/qljBr0P98M2XLLBuHRmdu3PRRnqLb5BzrvCVPki511wxqzUNqqDcLh29D0r++VVPkhxUEhwtPk1
H9OmJhPPA+ppauCGSHt1CRFG6JOrtJLyfWrlHwkMJzQK668GqGOsPiBQESGB9R97G9V0mtwE8ose
TCma5fYIZVnZOU31RonXNWXcMYri3mMVWt/6LX/XZA1D8m/oqu9WfrDmxYFd8JXgtZoMeFpd+qnN
MTglqhSwx/105nfNzyHKqqfVgjdYdzXnwU7UksF5WdYjhre7kLb3NivpttJu8YHU3COBqK7gLG5r
Ku8z9frqLappSIJi0BbYMAXLrwvU//5P/eCEsFF4gEX51FFAWTyU+aHo/HyuDIhWdvRi9gTgjVYD
nrSP8Xlzw6aDg9kAxKWn40nd/5oqdHQ5DmjQDRM5P6FVexM1g4IrGxRDUZaRm0e6xT3zOeIiXUVW
OXQPVwx38tvKQlRWR1eI2Eoe2kmPJkLlZkQ1m0Cxo6gqwNWMaywZ1xXzhWC9dKQXzjK9ynSlEhVo
aECg1G8Vr8vaHQzTxnT5iDvU21q5TfGPMbQBDpgFy4E5zEdRpw0A/+9U7PeuUahilu5MR5JMqvhD
IvULqh+HJWfk1Iu/jKSNUgwLBUmJbCtOFNmaDxVWDpAg/AfWDpUSl4eaW68OBoWjQL+Vlz1fIkV5
oQtsvJRBDku2Ng3MHzb6nL6RiGmAnghFsHTUj6GoAyFWxVAC0dGnd4P5KGFIHElnUsJHdWDeRjy1
OrKg8is4xjcvpUBYJPxhNH7hbaTpYE7bIw0Ohn7Jpuk2cZRaXSXJA6HWA2KYMqQgOv9ik7apsXsf
5PKDecTdZPqSJaQOu8ImRnsHfQL0Mxh88iue2sLFmNxLNGpno0clAYaUGKey8k5prtUq3vaZXV9P
r5atZAkViFgB6+HFbUAr9di5ArZWrkmEqb7rC+AVYLD6BZeFahkouVe1iWTa0hTUD2XzC0U/ScOr
u5PcmtkQIsnlZ4p3XaMlllK7Y1pCZ/mX40LOcSHPOTOKtdzKjdNWp9MZ1wRTIvjlv2rhRk8sTxrO
HYvaqd3g25hoQpy47JaxVmHnuO7XugSLTGpwNgg0ZcgNC9jaZOHh4TDu6vJHih9IsORIt4RohHa8
bgK2fTBYh7I28T4U10XC5XJUwdtYugAb2DhuExv9rvneecc8ioWMtvown00PuFbiKFK7M+A9OhWB
DPILpeeyCBtO6EOcfjAPMwydCq1/yPP41eri19YIwZzPzsisHuPHN7sytHQCLpYSyP0MIWG7qDLU
oPpmdoJrQLujepj5F/VtEHwjkQKjBdGYyWcw1JiIdGLfkqrDNKi8ZEls8uEW5RZT1tCl+QlAlTOi
BdjgtRM+98alovqkA4sf8/qd+TJxlJSKGrYVK4e45Gmigft5t+TTokr0rHFJrt9Sgc35afa+Absk
7ctLKw0XieMKhnhCFDy3R57bL8C0iKCAU16mWXSvmIp1NZoFPEp1bsMb0FtIzb/UpH7fy+6tIoJv
LAor+fWuC8ZVUcsLBhJSC/q5caT3uQfjlL8S4YOTty8IaD10ZxWpd6w/F843NCe0k2UPdJaLBFzT
AfJe1Z2SrD9T3IJdQojsRceyRBeLsp+KRj+ZenKuy/ZcxO0p5SFOIVhG+ZX6tMBNMZIcRDJLTUvd
yFp/LRm7dCUjNk1HeapTxjGf6UkH2GzNwbjR4r2JNsz+Z7rZxoaskSrnpaHZG3zhVse3/qVlUEMh
42fdRE73efOeWcq7BEfGnovltrCo5Par2esiX8y4pqSVW9uZHzmBo31g60lQoBF5KGcMaNxtOox5
+i10knecvIA2AGKKeDYrZEGJgu6Y1TTMagmm5ZrHmKaudi1Hrai4DV5lPTmloM2lXzt/lmXLsWKS
tADOVR4NrBHe8QG3yJIEujXBCJtj9+J1lOuxBtsF+Ctl54Kl/5rPC/kQ6aDykkhbgQzu+kFXCl6Z
awrBatl/Sywg6/lVC9J4Jd4E6AtrJT7TeH5uXB4wVU19h5Rr+rVyx13qimVr51BOB2iRKyb5GLsF
3MyOJmhxydALe/h56nPOorLMoloN9WGmzKo6SYzMicYSymfMcVWqjZJic2roJ2kF9wAGyYIP8Lf2
F6s4vhy7Un+qtnaV5mceUZAG4lBFBnugOxbsVSs6PygVPOZhs+8fotB95oSTRO2ZT3iTzVf5x+6V
MEh4JePfoz31GLOzrEEd+yLTcRsV0mNGp2+p1lqx5aOcdt17VdP9raB8FNtll5XLDDFoS7xRhX9x
1ybalLrfljpHsSGwJGguWbldjJzhRAsHQw8TFSWwkkMTvAkiJeavKjxIO12R5U8qW15gXP6mlPia
tMwPxkDZhQAnSWVDPpNla0Znf/zdBL7Gz4x8tHQfyuRWxtxt3E/bVX4b0a+a4mgNKj3lGQ0BnTuH
oP4DPSNuE7EfO8XJeqLwiuRO7vOy51VJEfZgwLJQiHDCrl6BWtX/ak286c/ldzISpr4j/ZytaEFv
INEXqvI/GWmqtaYgvZAQ7/eo/fBQgA8x2tgzmQgsVSXf72Hg3Vi+Lcf2n7SS0j0rXqeyGf+P3783
sqcqIWC3z3Ke7GXFS/Uxh4OVnBo6CqYviVTF9A4m+dda4zJUAZNh0jeJ4svYCwhSW68tBVeLuXpz
xucktSwZjnoDgleavMbEWQ6iARUlVf09bQOSqSAgkjD9xeGNXIEcQmMIdxvNIV1v3XndKvJazbl4
4yLfEliBt1jGcAMHUiUbF5vM1P8GuB7SkJ/lDePPTI1LvYf60WR1suN4zFj3cAV6vaIcZUchUL/6
iAfeeCcWU3QY4UCHUZKIri7MRzOhVBaAGh5tyqwwqeMz4rLI3d21/jVyfVKPGbuOkrmTlias4YfN
UdGRDZMfgs3sAixi4tCOJZ7jU4HTsqPjh8aTmTkt5wAyNapbItGq1M2tG2s22RF4CtUnbTXDZG7C
XymmzV/fLNtbCDl8WoudVjyWd3Cn1I51aNBNm/qdLns6LHxJvcemegRFq63HecOSuBluDVeQ5c9x
QgVuGCWpNGkYmsLuuXT9265K7+gbIv3b8B9p52lTZFG/ZeW4caTyuxKd1Twn5Bw3n+dMgn/UZONl
ED1aCvFY+j2qdUxCzgglebJlmrKYckL+J3lQm6fKGTSq1KjeHLv+iArqmDxxJCmqdo7J0FpgKUKX
N7cpTCbi4htuCRYzuNMtiWb2P9mAeRfSxiDf4Nb4pS9TrRYjYQ1Kj37dMVkC1In0/q4ItAAWxrkx
QU9xnh3hCBoKYFe7lq5beR4v/IIYm21m0NCEm5zVIYsVxMTEa3WHlsWgdJNaefWOnmSe+KPcRzHZ
25XWnaS18MFcZT9NlYvUrtduJOcLwiPn7ZNisKQpSKWiSjKpuYa4xNtgwyLAMYTlpxKu7IzFz3Hx
F8oCQaMCcFG2mW918goQxwITl8z7r1Uxd4wz/G0OHQOlVH+xlTjC/DZOdAhN4CwNt+W2neh06Xte
Nx21gr5BxVTh1PethitNfVzPc5T83YEaFQ3+GmL3WHDSgspXM04bCw9jZ9/Mp2St76LUA90FxSHE
n+2HkfUecr/XWZOn8sdwbgJelM8Dx0Ep+7QYD3MajJs3k0HgLlhDKDQwg2bOJwWuvqDDDSBcWZc4
fRtHbnbb5DxqZwRjuCaHQZwuZp5cjHWIulQ+S670MXH/6K8kLr7eNLv3NCvuKzu5jR/J/Du3sOaq
24g5BbmsQcz5nx5RtYT9Xf2T/VReJG4N0WDPsJdgc5Izf7PepX9aP5wWMqYtl5rS4RvHuTAc43I+
97p5KpT6JCpruARwpWkbnEKJtzMJVwreuwBWt13lMmue4sjnaKtidcEJ/Go/hIVtq/7c/HTXUMSJ
pEmmp9b6DX9GzBkNohjxtmdDrKWECUY/MS6qlXDVXUbHGD1mAfdFAuqsnv6gAqESwKcFGrgtrCB1
9b6KBnMBXR27DRNabSUXIaA6Y0lDHl3qoJ5TST5ryrMQFdAbqjP3s2MMAAOg4GEdromnnwWDs8OG
tv9PPbCfATCHWSQm3csGihL1GILAsnm/53Dp1qPHusqkOaHn3znMCxGiJPVEFLoVVyCJlpQYV20o
Xk+wIHnTD3I634hQ3IrkZcMcAi2xbhBzEe53h13uP3A6DSVIFFvis8F4EKLz80Zymq2iqZeYC0dZ
qwLEe0tBZNbraZ5KwvMaIAbe48uZkIECVU5ghz2D4hOa/AV9ODGCCscc3497tjQMOVRdG2sS7EUb
6ALwqHFhqc63aa18Du+ZgKT8YvvZljVHwjjQyZET9TTOxj9ydV6i0orMfFilJaZW+9wowFOR2i7f
tJpPuh6iK8Asjxb0BFXqolZIIyO0Wi72ZbmYRFw34uR7nkUM/D3B9Fj3R0ajRezsEQumjAdpdQdD
9l+IZdb52FT3/8YPd8iywK53W8qk2zfNK9ljmXC/YLh0qqE4sWEPW6IYPdZkabfhz8PSm8iOVH/A
hOAkIhCRKcTyRuyAhWNojZsoBwxuJfFXm6bPciA9e1veMrighqZ7rAdzUB4jmfbflAQq70qe8meO
lIVBmPA3tRwCrZKjKZJowse2okZj1+GQh1L9PXKJDefxnlrtdarvKJpSqInE6Voavqr+JpRQH+ID
t81XNsTkQP9iVEzaR2kMT/FFcAdIdJFp2RUaK5Q+LRktpZL9zN06JuDpqhcqa+8i7M2DNO/eEGue
RPCMBLlXYguUCFKRMvJlY+MAxg/2QvlRCTTTX6n5S0alCFje7sBqykgvRJJmkD2TycInVT0VmOlO
VrTFVkSGRja3I4S9Y/+HBMLpmPlNUtscGI5bql7IGfZgnmNCdCSJDoUOVk52Dc7khNdA/WaYflgm
8KFNs9+ShDCox+wMXsiKSW0Cir6ZweAFIZoSkuCjZOGQ0BFBQ2/D5wlzeJNHqhsPY2l6/cRbJN6C
1hrD+giejFq69xEnOFjjl7McIEOG51mGNXHAlQgAWYnKfibT0dnJoNoWq2FKMhxdJwO5kzunG6En
N8luZEApD5rHJMZY0CAAiQcWvX5702BD4QyPYcHPaAV7FSBnSC3s3V+vifFagBFIoh/jWC2POSDv
A0KGzyMF3CjNukuk2Fdf620aFrjspzutw7/Bt3XhcplAzRSn7KToG/h9fBp5RR0XL8WrCsR5BSg1
kFxATTMiiXL21dTBUU2IH6cNugT84ILLY8LToqps7xKaVeiizlBxSdx6rcJa94CtrPH1oYBblfrJ
QZFeeEGEYT6LSv2Oa2o91LdpoWvXANOywxL7+hJoQEx+KWl/S8zkjpuD1wkuIQzlayiHYIY/xCJ5
Hz6Ea3rbSosYI0lezCblkyUg4A5iBdmhqdOgX9FwqHUmj5KslPeOq7tO1rkZeQmb71oysoeTHiUQ
w2nD6lLb+mj46fxqjrCnDoGmAwGHd1vGu50szgAOdMclXBM8weolCMtpm6rzFzXKlM4AjjVwwoji
gpuCp30Gtjl1SvNnM+Gx1YBryzsZyxsQJW2yqaWuy+dAlZVi1A+DvR2BenWTsJkMfswl1MQsmPDt
Z75qS7F5thpqozfqZnCJtJwEGOULcDNG8b0zzQNJPi/ROO+PuYyfs1W+05FLAASs8REXbguwFCcK
eTiNqWq6SZt+12ApctdtjV8/GwXPNOJjXK9Bp332PcFtPDzWJgXTS9yGLOq9lYxneVYHc1oHOkbm
+MZjqnXjgUEynTGPDo/qXbOsG0reva2g2TUnAwRsVe6f5RuJz5YHsj6w9pVXev1wlBMsQrq+CMV8
S3YFmDee5r32cyhzvUo3Q0nbs8mBszADBZwc3dfuYjUflSl/lLUUSXNHK2zy2f1aAFf03lbiSBYv
YFmdijXmToUE1MSnGUZls98sijSSDeNJIV+0eI2UvMTIgjF36G/KNlyPzaNHGp7Lszoy05C3b5Kd
g1vqqYSr+hrCXJt74NGT+GzMw1Hz9e6QQAscn3JFDOe/AFfZXVyr59H6WcXmyWmYodpoLLazBKQw
W4ywWmQITQ2sli2DkSl2+EQHmC32fnor++pmjGSiU7wbTXXr5/g6nyoscrgT8G+yWNZT3CR72Jmc
22ll1XqVE3AV0OPla2QyqE/xqMyou1AMqM3YHOUSmwmnIup9CH5PGec1PfE5ZwxWw8ysBeSlfgxm
466ESvvdP62XM4STEX710+AZnwryp5WgGpssvdA+YaeBQ+Hron9P/2v414qqLhkIdUzJiZhSNLIX
fks+t06ZcJhGOk/H6prRR7sbS5THSpRxnJY4NwMujPpWpL2mjSYriVhFCfWleK+M9RPXaCR3NVHp
9mcDaDem+l2+ebvWHpOoYqORvY2S8BhPGaSG5BCQO4MCleSqs07ZY/ypvHnAszGa3mxKJL5BqZMu
BfFmii2jgPCBdTRvxmhc/xD7XgRQqG71HkszD6UDJhTw+2qicP1vwYIxW4O6/Ddh+TR+zrMK4Dt1
lHjGNho/dFF/ENG7TBDuOC3sXRaaBjDibQliPMqaSeaG0qSXqVWwgvVVqrx4+jz6cFy8upUhzztJ
u/k9DR8qUb3EsDW6Wl6ff45zeEqgI8TGedEu/ajfVal4wHzDPtHiPUn1aJkbeF9lUEVEiHGvpACZ
Cny/eYZ51Vr98TQ2YLK6xoeI4UqxbT2SWHs3lcM6k84BSaNIixe/ibHqPiZDcCFG0lmWC9OH3I+f
vWB9lkr2JUw3ccV6JgzeUXh0oGoKPrOAvVZTXVLlVz7BQm0v8IejHAJXV/ig1+B2rHTPkPTWz/qf
qqP5y8x8Fj+HvDIieZ3PLLurpDgK9EQIzSuTb9PXeGy+TGTAREaMICagt7Hn7vdRSu74NG+4sLK4
f6tNjmogtaE3qlSDu9KJNTf2lzDpY+pj6mtpHghqbau7HxobrYq2vC2l1YE0hhUb9vojnTqavTK3
s2uCgc0KVRAR6icLca3sh+KuFr9xR/JP9eyrWG3pc4mbN8Pa34CPO3UDzCvp36wXxjS+tnhhqkqh
d+xgPYIZANYD8oAoevOpjTmdnrRJCnKtDVIadecE+7CNfNnXyZXfQpJ+RvQ04hLDSvcGYlpYkLAg
tHDed6d778vt/mIsJ82dOtK7iEm1JO6xD6diQblqqMhdrkYTmtsXDrIZV9ZhxDFfiRpiDMAI7OcF
AduSijVTC3EGpUBlHBAHRYPb1O0ECqQ69ayr8zlus7NodHTK6G+w+Xgm7A3WcfyuODbbQ5fJFHHa
vd8lfyzjbejNqzn1F53+O7KQw4p/o/kP8dMdRFaALw9CnaV49zJMOLaWmuEqtudUIQeMlV6WR1ck
FigdNlyBQGO8JHXwsFBeRd/6x8Y2bZU2eFAixuaNe9PJQcNwJQNV7FkM4KFL97AXyMQkS9iNfagZ
FZZIB6GyoJwB4wEnlyjW56uKrwVAT7CGnALsT8pogBwxJA2Uxq2j7skW9MTBNjTYXQcRhjGGJSyM
TVo6HcaGGL/Jazwhmtl/jCvwon9rx3yab26OesRo1QzV8y3oCtJMBRDI4QZY1EWPo82FBTqS8nOH
QcEzB5z+kVuVuor9wCraJvh16HGM4Li9vL6Yea2vlYw2UVSXORuj/nSoMNaMPgnS4ao9Evyylv2Y
1+S8N/nJg4ZLFYBZI18YLI1IP4mifDDsW1zUp93rUOmA1kPD09xu4SRgEFgBDlDpwpFSHHuS/5VI
wbRZejtz1NxcK2u/isftqJD2x/m3mSelfMZ+O4NY1NNgrP7K5OOqsg8b3QplToJFIG7U00y3XmLd
/xOX0kOphWO7csAzVjgePDV3+fo3SfdzB4lexeaCct6TUlp43HDQ4c2kFJlPwrAQwFN0XE4jLw5M
KhzM4h3tUT7A3a/XxkX88pcC5fxXQ2/u/BCN5OlyP/xKL2uVn6e9P7cdSXaaiyQVO4WrJd1bi0ZM
eDkzBTzwi5eP6lOV6zcNCny7HWacpsMo3PW9i+KOjp2dEe/KEWKe8gCCJfnTIjD5A+aj+LWPCkwY
1ZfCEhHn1Y9IU3sBJ6bFh5LVIo5EmcPx725RH3pB6paUYYt1TKYLc4cSqbTbVbMtasoYoMHxl5CY
N5b+lIASmuIFoverL1Jliz8rNZ3RrKmVZibqgbwz8nL9MlwhmrOShIaEQ0O2hf6jB+dCpOHK93LJ
O+OcdNNJKDDLsTJme+0OmhENT/PU0w64pOmZWlbsKPpIXzIt8mKPo7eo7phMG2k9l1Qdp6lLVoKf
eBBr6NYjJ0+uJ8ZjhPbLcpYmdE50h/Kh9EhdO+UMFKgplCTkn2te88/3EMPQfCoGk+qHom2ujb7d
usK4rwqAyomb/uvcbQqpxew0ca/RtpliQxC/hMqy84t6TZPKa/TJW+LdE1fZAyAJ0IRDtQ56SAA9
NFCdA9GOmBHrAl3EjY1lenASIEi1TLcYZpkerG02UMzR5jfbuA9s3wtLP1lcKVUDUb0neEl5chlV
QUsHqsbfV7v+3TTxOb1AN6ts61+L0zDkV28wTqAMkrhCte4K6S2X1acpqQ+xsvNluk5yfsvHlrW1
LVo1Reu23jPqQ3zgImF9y2KXx9zEY+6z4MdSkEEP8VPk/25uJHJ0OqUAuCswHhL+6B+DeDOzOqpm
9aFa7726nNlDsNb22T3xGoXuyFWRcVVIEFy7DaEoI0jb/e0HQkWddWkAjhv+IGEL/5+6q/AfqYbO
ZsqT+e9m6kJz6T/2J+oxhRuujmU4LHKwrgRnrc1HWvNpCmaUfIzMalxnhJpcE2oxiIGMXzexlGvz
VickIhvxvNC63HNw0vgHNuisLBKW8bzruMIsJnSOBSRHXx07irdmEjl5DgFT6QPI8CU9sZWyp7hR
DLcdEGHXnnuaRMIBZRK9jFYX8pS+bXzUFfvqBVaMUcyuCETZMDa3VC1Xm/6r1tTmMYdQUfJmZpWy
cpTTX22qIi3C7QfiIOV/05GTL67jnClSC8ljn2SU8tJozyOHlFVPIwGusEiLu+HXv84S0Z+v80Kr
goZ8HlsH81DOOZmM/EW4TTUytm0WJh2NoKMcFK8zH70K2340KlThefWFf8assRvHKpluznCbkBUI
OmFJFCB/9VrL28qTDzldV9lGg1if41lRsLAnNuBcns8GUkEXbgJH4YymW4dR6NZUE7hB/a5v2UMj
MtKCTRzH8jYUol8AVpdx6rAwHahXw9kUqFkZcJFS3vLLnhSBmDudnTwwJKBI1TFv3AzleGh5mdFw
MSiWs2Sr3dJo4nEm2rvL9NX+46/GLtrG/DLuymXgRbHb4iZ7u/41xaYr44Xn1RYt7ERL3LtwCs9j
LZ6brDzvrnycmpwu2nUkiP7C/uaPC7kMNvxLBhF0eQzYEK0o5U2sX2WeLPEn72G0HnXy+oE2MHwU
sHkXANbwcrl1kPDf5lBT2Gsit5rGe8tSkS/QpwZhn6vzUB5ryQoqatP0jdQyzMQDIfbTPLxsVBsO
G2es3K2BaFhxm2srlmU90Mss3JUqlLT2xTUNhbu8rkdDvqtAYCD7cwOyHl2qKUqUPBp/pYN5zPEy
DoH76oduURsNw8I4D+3yzwyKpbsiueCxMVJ8MC18UhWy3e+Km4n8UBOV6EBwZlLuEyiip1gmLXZY
6OYTsRlnxFeTb7VfTwK9JMVShqY2BmH1zY2CIsXdM+aAAQ7KKt1LSz3k+BqMbomMZb/QStXqQfai
ogjTCRPDXgKihZwIhacSb0XZ3RNGuYlVsO8Lm3oCdIXMfxB/dAutUPrR2OAkZLUZNrsDybF4j329
KVATGraRPaqtLVX1twDqfuLYlDv/zNIKrZsVvyAiUthsY8jeUtPQSHbPIP0GfM76Uk39S+PGnRa7
ZoJoU2ifnEwtTqYxVwU8EXq9byvP66V6rMKhh55QFAzaQYItHmruEeRRbrdNE1i5QXnzjlsinFFy
1XZ1Bv8+z4ln3BQ8ZpQpYEc23zIhGOEJNAy+xCN+77DSu1cl89drKUSabOtdFU+8pedngCX4cGX+
A+NbudSfjUzsDtxHZVfjFiVGEmXoUEVLIViMXwLnIPj1VddOaTuGJKROYzjC9JA8HdGMJddIbMNp
ITias+SQ4xDmzr39tXTtRhbgKpofccyCgfo/PT2C3TMdTaHEaWE+WFBLp4+dX3pMDmqQLSyhDfZL
wkE2oCKnlr10vlG0x4kxieP+y2F9rDroFXHnSaXk5R8HVhh4LqN9Y3LhapFAimQwQzD/yqyqNrBN
Y0Ejgjn7ZiL6mU7JCQcQxhSMGqetbH0CE/8WlmHy3aqjiZbaRjqLqFbGK86PWHZ+lWjxBXaNY6Qc
gdQtmvPuMi7mRd/bq5Ht4ETUa85GhyevGK3EZJotTJJ/KwnwjiF7iGKxJ0PEIFYJpxzO4KDbRr0/
9mR+rH76tNQrbmMuw3sc9Ml0H5cPna91/GxxVLc4qg3qEPTtSy5+4IO5OxTjUd+uzCoTFPe4ZzU5
8MBugHCp/39GTha72OWjrukQ8e1MAyisO/X0DlfhT7leXx6Tk9K4wq/5pyH4PaqUI7fmJZ/Hi7po
UcPBigCYpoK/+KMm9PURhFOm1wo9O4zDBMkxmNT4tOwWes/iqMlK8ir/nAyo/TrCjurUM6HFyjoK
qUREZvBZ6HCu5H9S1/1Koa4MP/fAMoKX0mJOZwR1J6OJq8d2lRaph3TswRT2IN2SRm483MpNgwQ7
fiEX4MXkaLV2zusdUNDSaZYYTgWoOT01y3tGcSSs9UmqWeYQTR7ugN9JFDUQsNmHzeH4AdHxlaih
84z5sN3vciGwl8tvr/yC0P4rpRIKDV1eXJW9eO3yLaIV/iIQnNTmi2pEY8PiY95I+uSnLSUA9ZdF
A1/RvmIvucig7MrqVew5kHFRyfEK7I/BMc6InlAzMN0q8OSLb6OlOcb8z1ia07Y3TyNt31bd9nV6
f6QYI++ROO88uGuhuNhPB2N0Jn7JhJqOJbWOmckK2kRGBdewhyZe3tQ1P1cDOkDReAuc23T1tQGz
RMIJtPE7YfQVVlQSNuGNGKby3qd5KCU5cyVJ/bkIMVuEJTVsOk1OeqpGadMA5ZUuKrgvg2eMbr7h
uJjzd2PW3yastMNT15bnBG441WoSj84oP0tN5reAqr22flEQxJuCNcUIPbPuFCEYM6JWi+x0qRZC
k1B3wavJIMfgPMc4DUS2Oh+FaRsHhx2Mrykk80SvbxeQBcohVjV7dBrydOxM5yTksYBL7Gj+N37H
CpzRf8lieZvxVLbdkXkE5lQuKx09dPFC71h71sgoTq6VCSfB+uB+O5rL7AAFv5tchqza6tV60MPD
sEuUhTAzm6+WoBbeqwkgweT+2avqEOd3YSqv4qZExB8kNfPyZT5uXtnYjiJziBDlTzZoAx0oQz5G
u/oCWR6SLTmzmnQHCAVscBjQ0WGrwZ/s2G75V4w/md4exTg7VobiKhPl4ZzrdaJwhubI3ewMuHHU
KC+nS02ESeKxVy+KUy7jExXpobf6UXtlKnyqIkDSsR4g/7lSWI8kXbAUAErl76/T0d8SoyhlLBVB
pfXQsd+V/vYQF3X0Xq1E+03seW6oalNPBbWdeqO7icp+CJt9BrgFtA2RMbV8R2OHDPgr/Y8sWWAk
7HkJ0u0E6ViJeqK8hHvxCjzXoZYRlBHI5ZBGN1AHHI0ePhaWBmnPLXb1lRJQgozsZkFYc41bA9h5
SLMUoH9TfWt81nocStQ1Z6BVCtkn+T7qdj1u3P8HgJYYWhx6uRJjvLTQKzuQaCrZAxoV723UmIfi
mt/hZV1mHO0jdMx3pMSgn/og0+Yg/W8osecO9vapWyzDczGgw7CfnHLWP2rwo6EOgd4ADrJJr1Yf
kPmgQ0gWbU4bi1xcNid774LZjXqezSkfpX5czlh3OfGD/UBpK2oyZyHPG2Tijb8uvpvMqQHwZ8qK
lBZzROp5TBDKiFG2VjpwXiYOYT9Ify24EyIFq04l8yCPaYFR3rURE3z6SnAi71uBLj3UGQz3ibJh
HkggvE8yDySTb67B2RvtksYVvT718l4kHbpw8UbXKqJGZKbfusnNmxRPUe4ekEc/qxkMvG5Xc+wD
KPan0/AZU8pTSTYbcQJPM4xc3qNx5svVgW8qxs2gyTN0WsDXbX6y3nATq1L5gaNyLBegk+aHKmzX
taK6crg1++RlakMf1X1D6MgZRBClmyE9ftcfW0m3JyFYpVTe5K/iJZR0aExCmGd2C/3QOCvtxZhR
RNcYVjJTZAFFQh29BVZyIfE4pNVjelsJX2Mg2whn3litrvVtnwRWBUokC/15+iPSMENggnEpQud1
CpJUNW1o+Ta5/0fTme62jbXN9ooIcNoc/oqSSGqWZctO/hBO3OE8D5vk1X9LL84B2o1GN9pJZHIP
9VSt0qgUosR0Zx4ZrsrBCcsfjreRuMoCqjbF48Z6zhpiMQDskt4NW0z1JtHuSW3fFkO5Fb15iSCy
RWcUhF4eTNcM67/K9zxQrVxCu/TUBxvCKacCenrhGywO6B83d67PiztfoDU+nYyKeLIWFNbQffJm
XeNKx0uHg3vRP9ZleK5e/J5ShueiEUToA6OZBcMTr01tpfe2dTA9Yv9KvLhdQ6vWw7Jywl45FI2z
x7Ua5o0TsgOHr1LMaPPJfCCUFXWp39k3+cW4rE+c5QolFDqhXbM8qA23q9PsKRxDnPqu6MqHmPMP
/cuo48+Ts6FJ5FbAdSjiBOeIfWtDKwE/jX9fT6J3LXF5tMxX5kDFXi8S60pdg6dVGNfZkyZBKrF3
gppOl7oHT6Ou74i280jdxoRZW9G3+vhuDqpvvierGeSZA8rACmPDPYzcLvg7xSQKmJ9iOKGqnyhe
ENO5bpz/9Sla9Cmm7HazcTIZn6UjglB2bzbNt4pzmY8Kzt/NtsU1Murr7AC4dGdkiEOfFyEcefhd
w6H91VJ2X+GBm16FF061H9i5Ixh+yEm+nK1NVEAr61dyzCVE2xRy2SVvzLMJH8c6ZmkbaMPMT+B9
SZ2TcMRZjvOF3M9VI0LWA7ICrFTlRlg6iAbmk6DOtFjvbm89c2N8titrZe/FJUNRklF4wj0AeV8V
CMlsWC9A9orGvNl6zCw0fYzLTw0GNt2+zHCvph0b5j1f7kQsp9MOKWuyw4VFH6sD1QEkVGK4Fy+l
JclPbO1ZRFNvFZY1ieU+O7aftF0Q/7LT56hu7JHcopGg4WAxXk9CpQ7I0I/zgCgEVALMj/HiIgI8
i9mJJGdERw/JinOGoGqc199z3+X0c9+u7W/tlzr+N9Kd1awKiExqJctxZ/xwSjuI7VZr6tDxhAXy
MKYBFxpD/28UNoQocA6N3EC/KZt0N81UUsLAamFh9ilvOiCECIhuc3cWzpKIasyuepvQsDLeM6p4
LbWHyRHt3G32Ee/rESbMZOKzf7ZIpg2dv9BgSEelCjNU9zwu455+142jyzOTQt72ClvWG9beSO6W
fX6aO4PVaTjjaqOP5zrhN1l4MbV5Zb8dbuq+PqWxj2X2mlucNWzjsw5LSOMCRS+bklu5MNS3xHVo
BpZ3NnLCd0tfXZQxwz668TjV5mlIuo+nM2HW212+m7m4DW555ZrDiXmIP+3I3rnYu6Ul3xfFeTOe
v4yYT55OIrQNNRjR85Ruw+GZc2KAu41iapw7oIbM4av71ukQ6OBMla3wEZj8TOD7EhkfnIUFEke5
G1hV47U/Lbk0XKPZyIZPVyv1Qznmm9erIak5XmAYN4RTxoeLH7xq37LdpSbCm5NYHYn410LgYLeE
S601e7ZAb+eSVozWtoj1w4AumlCuTXqUX062YZEHgqRmT7sitwypPnPaPC0KUku6mP/BA/LSd3Ry
mYDvttLrqszXZnaRadqCRPST25fjn9S/0yIYET1Nl8i5hcNrb/4FFy6s5r1u0g/8LtM/3HW4TNoQ
fdy91x1kUtgKKXQmSKAY0DHZ9H5KVYLDIbB3ebJ/wHChVS0PzeP8zkf6EktbUHbcKGtVBEVtQvpS
A1iKO8blfO78nhtwfDZfzuZXTfjPad8RwTXMHDlmDiwmPOuHXazgPK7/ewEapqfrg7T4WVCGsadu
hkMR8e5nMbE5NIvoliKvdjzj9PSE9WwcmG1UMV5ULp5LS8C49qRBSlE5lY68LaDSY455KhcWZ37U
z/iC5f8jLe0PC2WsxFvANU+dVvwKrKJ/pXZuUXDKzD6p03DiyH/MyQ0VWCxoOtDpfDJY8aAAdXTK
CTh8tYGMaMW+9V/UOTekqjdX/WvRig5f7Sn/423ooaQQOqii0UuyYldxDGnU4aKsr7sEDZJGRzqc
KdDRQCuoKVt+QcOnDkFwchmhNp9V7B58+82lLHjBu240IZUDwVjyoFDcOfSUangwvnynmH0Xokeu
cc3gc9N7g5DHfChAq3YZkV2ipJ2C4mndZNTejeEN/3dd5a+Z081Mn+uKi9tr4uRjjIpHozf3pSuu
qRed2mGLUHDL5LoDLdAEcJAgnDTUBqn0O9QAVyhfSdJTKhSG2JxBcbG6dn8DOu7FAM5TinBMbjl1
tAYlWw+1BGGn3NpO34kIQ+pp/pcv6iGihtXWfxV0p1jEy4DC6Aa5yMkbjutsB/HHpuAWoRZkWAvQ
ZzbWYkeGaTQikvdBXQ8hHKuw349/l64lCg+Gr+ivRVnc/neePceivcxrHDrzZ2agbp5slwfli7QB
pI9qZ7bVzTKdNzXu3zJny1z1HenzUcb129w/UWgZImmzQDrFwyf91uZs21/HbTarkBZwbb2QYCPh
ea6rJLnSvt0qqq9VkvC5um9fJLQMTym8HtP2KS30F04wIsV7f1uY2GnX3iFQ/aRVrVWTk0zUayPK
a22IS87CSL/hmU7qQqK8mR4aA3EbFohlDqQUgH5wr9S6P4s+oCclczyMHLjDlaOzIj0i2lS/O68C
fadaS0jO/MD5Yl9MV3ehx2k4Rwp+DXxB3XyPu/ICCYroC3u5ml66VZxzweROO3ItaSI9LCYbivh1
YGBJaorVe6Oc4ivZzPeuGN6BnfqDoV/6P2yxY81VRfAvJsh3fc89ZttjsdWVl/9VxybbnWd7gqgJ
42LXD+l7Yc7vqbuXcUrzq/6OOgmojZUWGP5OzBirWWltPIVJlfndfB5azPjEpKWL6bnH9qcagYmK
ib3XqK4rdWiKVKmGIDz5OWUrVXjIP8xeX1TyGRdK5PHAu3gXSStxw5I/66yyGfT+3Me+iqOGMFJG
4H6JambAZOE2rp3d2RjpHdtoI81PyhoO5ESaPMDyR+joCMkrNhiU4LjpVE8UyI3gclQcwFC64g7/
wivvm8MZvLk9WENDejGLbvRITAy1SxySjDSjN6WpHrrzp26jo4L1BJIDV9UW4KVxSSIA2q/44zIy
kuS2pGsnerLPiuDzZpMAAI7EPZvNYSTp+yoSbrq/HdYFAQ2LCCGhcoPll/qOZtc64rTM9nGwDBwC
f63imwHXFjf/Wr+5ori3eX6bG+y2oNTVmytPE4TXAiTJSIBIqkccUZALI7CEEDzpfnghv1W6H2yQ
33lBWdreeJVnI+EIGI4YqXJ12HePZi/NFLMLP365L3VQuWC/WzquURv8gYCtQVeSs8dC708Ev5Xx
YmlFmN6LB2vGYOP5yiiAkDXdxMjUFjQNt2HImodvU8OQUXp6MUFgq3HExJCRLq5iotQyliK/JKW9
j+thz248uG3gssCVrCkxHgFp01L/0ZCDcbCaZFqgTEYY8W5XlkZYLhi0fF+q3cvMwLCC3YdOpO5k
D8YpTyrCl0Bidn1O3b3cO2XzALxx6s0UTOgbrplTl6jMIqMTJR+MnztM0ApfWOpCXW8R3MuQdokM
3/W2JuOlCIZz4P+xWHNlOgxxhTbLPiQ1nHgwUPlzzYDbU66E9IJYr/7BhVtLdywJsZFDHvVThLdu
JFrukKMatyQ+aQk1vxiJN6L3MrZXZYwZkAGMKi5TPF5jSsIEAiGZ1GycjsIXcXMsY85h5DzpF7wA
oLvERCTNLkgow5YMdLPmR7Ccp+8pXfcVMGqbr0Z+1516HJh2Wq9ToYnKJWgR4CuacHAaIPsgOerg
QdTrFN/L3rg3hYu1ILnNBbCdYfIsTKzFCxgRpKSCBc+JoIxP9D8JLt1JOAfHXDYiwzi3ndZ3RQts
IiLKbNCIgbHAppPOhNgDupbc/F5mv2xnPPJpEWEXGBXUjYIhVq1OumKforrGf0h6mVVwLSJ6eKAm
FRvTgp8DHqQADzLUBUOMYz+uH9a8Ppt2OciYhiFyB05Jd3CDzjk2zHcNOv5w6hZLwGElYKMKGy+I
By9ZaO4T24dD4G9SM2wyMViLInRYdV3cmCQ7zUw5mwL1F4KLOUG9qBLfoNjrW1PIfui6b8aTLxU4
lNGHWz5YKr20wpT96oYWt4YGlSnj2YnWrV2QvAPLWZLfGNm1OlYyGzMsGBGnsynCTQa2nOm30uGU
snwbxXimZ8jtFto6Mh4onSBWEtAMgXEv1Iry4MYPSXqmQktL/jMSNOd5r33k6ezHGk+igH46Aocs
RzzgC+Uk94xVOa8oUDo6JY2VqFu4sHrtbTTaA+GyDHJbvi3chCWbEwzBhtSQwbSCw12iYFbIjeNC
TWE/MEmOr3MVMW4wL205A/P3DDwZ0/q7amCsDPobK6OhULwVx4yE76lB4ZFCVtyl97Dpw376yg1g
lWkfwBUNNOilxq5hOL1yMnRH6y37dog6q21/bQt5HWQWOtbf8p073yUjTLC+kjMw9yOQBiX2bdCO
GstGKb3epjFzq556/NtlT8P4CjULH6m+wUnP4Y730PlcPYVgdl4RjST+kDilNy3l7v8nHiwSDw4M
JGbmp2X7bVG4FQ9KOBMhUDgAYGoDRujs8UXuaqYPk1pscDZO+GaT0VdsGC/wDVgoVJ4gSgBWMBNr
S6Fr7Oz5QUPbqRQke2Ayukt1hDgygNQ1HhDA9XYSCoNMS33J1mU/WROOOJJ8VAMrsDc0kha2eo7N
/yyLpHM5BJHdBUVFihmns+vrsQtKnDoLYJvJy8mvw+np2TOxKCFHddzCGpz8MfsBNQ4ttU0TY+dd
LjkcwGGRKsJTvBPo+8QcZuaYlVGHwoQPnIfr+ot9eDu1zjbq6NDkVIWbaadTQxuhn/dQBhTajtfE
k7V4Z0b4UTHWpP/Dt0CdCIRubj+Lg9/GfWlm5JawqaLXkaNX8kMypUehczKa8KwUGwH2Dov0Jhd/
7S55kwsXSdlxx4FYd+10TmDDGgp65WaDrog08ypKxV15bJyVPdwNWVIq4H422vxn1RVvLKKZFNdk
wcoBykSY1DlYxqfU6q94WL64Fc2K/izfQcFcU6vbEd+B/wx4VM7IqEl/BMU1VGlgTEvg4Diy8NDx
21Q5P6+HSacMkdKWyeXYjMjVmQYSFqhbww0x/2M/Iri2BW6BA5fDB8rD9FQWiyiN5UXF76mR/sgC
smA6Ijk/Eu4YiOAW8jxG3Skmtg2si7ndUEsWeFQeXoWBSlPCfC1oCdzpmotTbNfVj4w1Bao8JT5Q
/TDjhNVAQy9URfeSM4tPuv6s6vBo8b83pGuB627IXO8007gUveYvlfCygbnUi42ADNpTaTO8Km3S
DdVpdGmAloCbL9IcXpQAXsTgZ1ZowK089SfuqRxq0wviwAnp+Kws6XXy2jrhIHlsFSqJTJqUaFku
Xve+lJ1DnTAJV2Dyn9Ss1N3ipdppU7nbGYeowOMVy8vCWAGfwn38iuMFFYuKa2xFTQxaGjisbu40
KjwLGnUY4qYlb2wKRCl6RLHyyOrkfSHEnVvWi5XrJWP1WCqJ23++V8Nwa96woG4JsG/yZNgX/c9Y
I+knUWjn0UuH27gGNPZ+44DqXxQbNjdIfDusl5vM6FEzKDeS5tn+bTOR63JUsRGMcpf5OZA5XgJ7
ooqj1AKjoihg0U6Wop5hKToJTSod31y9lxo3Dk4seccwymtkf1npBUvZB4SGyFrdSuWwms2baH6M
DF8hmOaCsSPGK/NrZT93reagNxiHwDO0OujP0f8FKAyjf+fzufolQBE+BHLpVFUtcPlhc5c/tohD
I5Oo5SaW19fhVGWyiVLy45BJHayUtG20Mz7Ghck81gHasLQeWJL9mbe0EMzHV6uG/DTq8ksa9RfW
BwzD3jwnt5pjgwrzqWv+yaS79MVHJVNo/pgxMZy8ojYY75qa7t4UBN94ACAUFoEJb8qp4nPWKhcK
xS5Q8BUu/65zmkqYIOQwnLjaGglgIAUInJ7AIgKzucV2wfBjHKGPlOijqlc5WD0dlqwc3Y89wZXF
JiMMmyZsMa/u7nafmemeZtkdp1ZnnLwOsJXK64KfeNfjrSq3YmhOczMxSwWeR+ym9kYFqhMGIGOn
kENIFJuPCM0vTmlK8XpnCbOx2prssollHxaGpGsSDMw3JzSuoSefXIL8oK1rNX8Rh/DmnFpN3jqH
7hHHegA0eFuhuokQg3HYlfKVzmOnchfksRF4o/RAielc1kfk4ZVMTWOETdsfhLAPWUvrUeZuC8ay
fM6jRolHibjNADSSj2A5upC0gmS+m33HRTA9jNYZ44RQdo38NaSwCaXxMBi+MCYwH0wnHfl04/+y
xZdB8R9HxI3mItQ1YGxyetVB9MJK2khT+otGKXfPiAOrqTnc4Ep6OiYR991mNkfhBPfg1pj/x2CR
MQYLznoAKer8ZGbaaQK9T8azFHDBm20Vh0RFAzN/d8gCtLB9DM44HeBwMVowgzaNGx3SpKUfmxBD
QehtdrErsFFk6J00t1a+acQkvOgRi/0Ebhb1mwS7QPzbct/FwE3hkM+9uwN2Z3DZUE1feYfCKZRq
N1b078bYrbIPXZZARbOHiAmCwyFFgcHvsv6ihnLUpW9jpJ/HsyEzbx2UzaDThoewmC/FHlJlnhq8
K3R21hS5c0+qciirvnQwf1PdDVDiVBjcqyX/k/JCrm8mkqgRNvJ56E8RgIz6W2/io4MJt5rvazsQ
ExyuoIo01ZfMc8V8GMFaLnTnLUXuI1QZwIUyik00ddprQJvdFJQXs9JQOv2xHP4VsOh+hmSBl7Cw
+osTzp0Gggquy3H66SxahPCLJhmEJlDi8Z9X1qcwD/S41ZGJ7feP2RXPeXrX0qfb9ZRa4kf8JZvP
Gr0LzWvfajGUY6pW0NIG++WwP9myvZQLZKT6wvU3XZa9ClKrMsGRmo1/NmLWG+qv9LvgZKBTAMhu
0lHj65ztChFmpynzQfTjUZKORlHrxJaGm4lu45q52u96rHcN1at5RPoFl13jwWHumdf3HQnX+raa
f+14iy1xY7i4+jtlSxNtSq9PFn9PFaGtXmyWw9cgjyDfAG0vB+tuT2w++rtr/YnEMf6uulBTyK24
j3Tl3LRsnFE5KEN1nBxKpjh5VWGyPJRr99J+u03VB7bxbyXsFoOfBEm+YIqlBBcH+1g5eFDSTeay
r3GS0WFTCYMnmxVpRYTGWYSDsGpNCtntrZqt7H7Moo0dwJXQbtRDPy9HKwY31H2Z5t5k+uYiqjb9
a4gHZ7APjTJ6UcNOcUQTPZ5r5TokIMS6k8GA0tWb3fCl5f0V/aEDVpeuHH2yD8gVhx6Hr2oJOm82
c8+xyZh2zV/CwxQNGZR9u2fDQjWCfpKhOHP3Bvf78vCSYp7ZpNWDim3uWyVJCbkscm6tEt9ludXx
XY+Zzt1yk1rZ4eVxEoT/FNBr6sEYmaGMIsSAZ7ehbQkstG+KMGDOYJKPaXDgMKCS7oq5J/Ycq8Bl
FO62Mf7wmBzGcTnwrm5aQTeamdyEPV5U8j79JUqJmss/PV7OvKv2jUZjtKZusB5thpRaipEC5Lsc
aeFjgJ3AqsY7pc9MJemamSDpgKqOVx5lEvAu9BtOa16afYqrIIe1sGiezPxeTJOPUcqXWkJnLqgK
VIuFFhFaQUtyhC1O6H44zMoQOtl5KaNAN9aTVl71ysChhfuwxF47AMlzc3DInppIX8VUSXdjIPsW
JMIuz4DREd6Yb5lj7mhyDTgxkfsvnJY6yNeJuQ+MjiopWTIpU/zJDlMeI/R2i2+mTDp/NO5ruLHD
NG7CxVQ3LTDYIcJBs1z6EZYz6HS7zm4msFRr5aSqcr0QpMlFCKA4tCwjzJm9QgMOhfKtrisOsZuc
PxLSudRsHQHz1RveVIZ2OhxolO6EMBGJihQDQMdli1Yge2+cqMekN9LZarBtcjKvFETvBhL8pXxh
izZaT7vTvZQM6sbhXGv5RQjzoh3LXR9B38Z+lsXPfnP9nTGn6SnSreKTaTgHW8Pc22Ucc/YZ2Gst
ezUT4x7OdialMCVQib39ByKsV8lb1nTvcTl/GJ+4cKlquEJq38TqtCmhjOkoWbaLJJtB4Y4k1hH9
VWXuc5czKNky5QEe+IY+bchVPwa+R9JIrCWuFQiHcYHinmc0TSvGRY81F/6VCvYCjj3R66p89o+q
xpRmMEAo48MEealGvl5LpPpW274IxINKX4YQ52omQ7c6YGpeUL/uNBjdWQ+ESzrDjU+9PtPvYp1U
Kz0vm2HOEeOg+SXljmodr6COJO9vaUcQkiCoUxP+xAeqGx9WIjYvNr+7uKcCZJRdE12uv2nD9DtV
P7W9Z6xfybgFkZzcRd7tm3w30CYgas4Zog9V50WHYxVq3vBW+sPsLfxkmVhSvd0g4wDLWBx/+G+w
QdJvDUjXQ6PAl//K1u6Y/OY+FqyzEeRJu63SnxRPjMz0AHEjyMopMEvUVmBeVNkxHfdqKQMNorNF
6oiTtn3LO04N9o6H/L0QyQNXJpWpDLYfODoGmjMKzT52JFrvjsTEU9FZTO8QJxemMcBsGNtSfbKZ
rdRPqZNPx+oFvN0l67Ab4D6X5GeMR9l9Gka/lRAj25WS5N4XDnj140oYU7NFqL/ozemxhsmJpJJt
u16lB5khM0bInHc7Oahvwuh9zvUxG6FEIer9GtMJh8bdXBB6NzgMqL/MuvBgzbCE2OMmETc5wAum
rD01iF05xkdDYjcXkChT64PiLt9kZ7d/zfJeyaAzH6grreDqB7hfYyk3uMtQmvA7KjfbnB+RKn+2
QtmoLs+apR8tBuPpwGlK3TAqHpMumCbaQukMUylNjXpSxGWHL9EOjFvJ3j1H3WHJPAuna1JyILJo
2qSmqEpvlppd7W3E1W50jL3kaldwtVMiCKL9rbFoM8NCW5GqSHnCW0mTzrIb6LxIX6x8NvuKm53K
rqHHHezLBS4Cn4bDHNRO7zH5jpzsmGlPB1f8jS1aFri0ZYSSoio5pCbMbFt7srF+CpF9giZ69uof
Vod+wcm+HHRwvtVE5h653NU6AloQm7CxVVI/WSzDpXw5fAtmt1Q41Ou+SH9EitVHaYD6iJtVlLcs
AYDccWPA3B4T6VRQ93r7YHWf+mcSN++rinuwST6kUXygoW8yvgV9DEzyO6LzBi1QIlZDPfMYMwwZ
vYw64885BIc4YthHKmHagKud5a5juSs5F5a6p7ICGKw6j+awqOAhZraegv88oa0raOs5RswcI6bO
mXHi+q9zxu0+2klC1jePOhy4jI7o6jwxLgF9k+5ds7tIt7koQ35pGAGxp3NDJ5NYqy+oGm++N346
tYq5tzkX2LEVUGxz+SbwEPKk3pehIivTXFR3C9YLqAU7wcckvIpui2ik1fhXNtpE1l/d3Y5fF1pA
JimM1wbHEye3un+zzk/Ndb0mqze1tMIWF8WJlpPuyzqnOtBZgfufK65Dzi3u/6w1Fm7ybQrvk1L9
ypLX5aikFvkVo4E9Xu1UFxHg+VXiFq0LWj5U9UDq9qD85UIH8KOxWUeYUihB6bhAunUEr55qOAan
uLCdLFi3+NUBN8BCHHmXypJIWOYPVI+v29UhwM81LOu3+YS7s7pYiFe2e+gP0bCfFRksOooNc7Ih
2qllua3IrgDqs1lWa/emsjiNLCtNti3SKTBoBgRMu6FoIGAyoRvOXoiKk85ROHSrC+zytKzKfcRx
LqErZuFIV5Ah5ZhRqwrlleU5S2l8CfLxm4pzKhrqhRvVneGAqxs34bgUlP1eDAPsEam71Pa5Z/ty
eWMos3W8JP6x+2ucWru1ldQZVDsbo/tUfZid51LaKXhFtfJkW8TuqveEQ+Trn7Dbl696nBlMn4sH
BoylIUZqIHQ/c6gc6Hfpt7bAO6b9vHplvTBV0bBCYsRtAfvndTA3dFUw2mJuLTbWmZpzvK4Tih0T
I0xPnWkdi2o5scCf6/bvoGHzGZjxZsrFJd9VFdM+tTZA6/SYGgaYuTi4RoF0/de9mnZxhLCEVEcz
HjgRb6XFuNSWYGv/dUCYFsjtyS2/cOm9jzZg9zkLfwOnrZLkMST9W4OdYSswRDQYIhKqA8ks71VX
UETEVYhWMpL7Y+XvUzPzxwHtddD3y/fyDQX2Mg1ECoJeL25Kax/XdDeCJ68L7DgB2Y8KmRBjAHRU
IlG4+FsW0JQce7047ww+PhkV9BFEG2KEku6FHMuoA26KVPxuLtmDmUEuU79BCvMovHgvxwsN3bn8
F9sHkTVbG2iVTRmt8U3352Knnt703FMHfAm/NdFvF2DRMR5+0yqBNCSf+pr/zLL1db18exkDYX28
jKFuBgvLKK6ThAe+oBvQOG5nAGByupqdstsVH/heuUPWjQalJeAZDemrCokshXoaX6kavrg9dAJt
ZVQIhCyzaW1jZOi+K1Db3uoKCktx16Fnqa+oLFdlyb7OXV2QTlFdqmnnH+rAN4Ogjg1veWkd84T4
BzbVcUi85NtgVKVRIGfBkSDU6Wbrp9q+s9cXK7qM6vew+6sjZizzx7my7ICe6X3G6f444kPV7438
aAiPjPalmexLJwxw+Sj+Ni70N5RTFR/pCpzIrs92X5wJaJ/rFWhIHy7KSEiBv+od1jK/Z3S3ooy/
GXq3z4S4ujlMQRpJcsI2ddLfY6C043GASf2oXvkI7w1q8Gb+TB42msdClT3+FUwF6UZgQnU0Ndgk
3Di8KINuq4T2YIbMh3SdB2tuuOturLD51Kk8w9VcgegmW7At/vyXVIjkdG9mQOFLtJnPaQO4cfOf
v7bWHq9PxxBcpqHlvnHHdd6Z9PnWu/HmbKGu6LdKyjNnpF9WvBySVgt7yjl/kJBC10P037GfFxJ2
zWv9SfYFTfMDKTJN7nVKRlfkmLXxR0D0cTYHmvPgIQTpOYfEGg49zbPf7Iw3oyqJjGqowXgBlPyc
N+cWr7ot5G3ybg20wipw4bmcrG20n8D+azXX2/+H09U4NWJzq65xCeX65NsDUzuXPlFGH1iFIpUz
BehxREc8KftxL85lQfgN+RfPXDP7I7CBz+xJMHDTia/RhFDa8fw6D9XctdE5ehAuozUy6kBYwKMk
Rq0wjXzymz8b3PRnLj0wAcvNiEBPkd7Gp52AQ7xNDP3l7ar9aqX4kCks8h4bHI4XJK7aOaguz0JJ
jsGj/IYEj1AVsNE5in4+DmH1fMl1cZCHJBLzPXxHEAPbVTtoXOlz7l6TTkz43lOdCNy7tF8PHh22
U0ozE6GGjX1/fRfZMBcoHtl6VVKYOUt5QmzFktLc0Mtijm+ArSCLhFYG4caN70ky3DNgE20+3bsV
tsJXVOzlMu9XzTrbsTx3CT5nVEKNlFzrjcSTbWxy9W3Bv9ye8KYBjJc7E2pwv9EyeVC3I9MCmsCX
U01JovBUoVxliSVEYS7BRKs7yto4RmmLBADPGXgcNyyUu8Y4zjUOdBXYtt4eHlPsUSizfTUHNdap
Bc9O49zZWejyzcH0+8LqLhxWEnc62Zg7Mko9wa8/E0qEl6S6G0J8OZK1fsSBv2C+mMSTMsmPyjIf
tW7fBwf2snbVtwPqrN4KmgYLDEhAgDk4SaSiNJ/3DYESyIIc5WRCMd3fzlMzA/RHeWx6PAExQ5OW
PzDiW6rOpzrWTr2inpStId9XDoal5X5CGH+ao+lnkb21Li4TieG9dbJHD3t0gj3KPZxwkbLfqkQf
xlfbLxf9NqA21aXcD8GxO1QFrtD2NVEqT4rucQEn2BgxF8tqnQeWURywTcJ6kyeR3dLxauQVt/zo
lqzAawfwHP+QVEgVaXZOxIGTUrQ5u1eMAceu/mVK661jaPnMSkHTLMM9vgrbJsLL3ZbkQ9l7VVbd
3ZyjvSxuCNhcLCP6XmiP0yA01EBROq6q/8rn1H8pj3FX9BLMicGdgMlQau9xFFfh1sStCDOpOaXU
jSwelpimOLf2dG6fZ3V4m3jWQRwR6qfpwbP/rntLdz5HkyEqXLFdfBm+0jVIUgdLsXtuDO0Sd1Rq
XdDICc3oz3pD/wvsCLrtXGbX85RsF9UN3fi7z+j/tvpDd+JDtoJMTzwThZD5/iEu17MKYrdmupNu
8AhHtM0XDHoLD6fznj9KsiKAiY0Nztv8W+ZgQJ9s6RVWHaYz/ZycGt6xXu1OnRoOZMknDHlrNtOC
vSPuA8XQOeVMSwV+9/tKbntxct/GcribnoYcPS2xUaEoVXA/SmyWWefsDbzhLdTUkv/VacQplQtu
Wwr7pi2x0qIIRHFIGDq0S7IrkRuVUhwbWVJStbcGMvdVdyglyNmJjuE6P+YNATVG01mDY7896oC2
y3fjH9XhAWJ0oMg06IhxDMTDDXHAOYY7AykXfKng9G7cJmfyrbkLhvlqRxNOEFCn9oqJPAHrVwes
UxzCQpVfteZXVds7gLsg4vSdZ4gIFjh7Rsgt42OLL/MVOtRYR2RLXRXMEuPGherWMYwcdFzksYZR
RWwZalgap8Xx7WWMWY04LA3Bz14GCv05aexgyUdzBmifFj6nheRP3t0XNTvX+PNK2bLNpFvr2m8N
bok9wuLuRFfQ0tzzk82PWpmIUw5D2OhGmGgxkfhiVxv/lpJssMeF6QASWH671oyln1xkNp7xUp1r
wFZaxNBmLEAKfdjA5RT2/Qxst/1vVh74rjeFKa66bVz7sQdoCsYfWVWAn2Jq4k/fK9noHHqBaWzb
GlKEcxhGlu8ErgPTbMeEf1I+M214xoJ36dnomT+Jl5nH2K5qUDFbI/q4r6yOvAz5AZjoCXhzzAMV
ml0vfJVModxZdDrUWO1gEirzB8rZ0VQJACx6qJ/Are8SM98lwtpKCopca9yO1/rVp8OdMYIAXcKs
4L5lDxg1CI8np+7/aDqP5caxKIl+ESLgzZawBOgpU6oNolQG3nt8/Rz2zES0Fu1UEkkA797MPPmy
/Z32VnU4l9WhQlKE3w4/jjf7mT6B8EGw3MWzaaqXuZCuGhSoAhuIUBF7RROud1opmO7pm9EVGbg8
dWoaT15cqgKmUQ4q7zw/s4Px0xL9dGF+4wig3KUNMYyrscl/VrJ0aXNConiV1fS8NuSo91tJ0mpJ
HSnEGA3EQ23IlW3PCVIFOiYbQagQBk7UpfEhFeA24X0Xq684Fs8dC+d9i6Yf7Amgi4vPtiFroVsv
WIiyKKfeZOu/OGgYJpG8VhWdAf3vRajv0QA1FT819oIlW645+2oE7UDJj+PS8mquR8oKA9RhSbaO
WwdxyWRfk4Tw14+thl+gByJNjH6T7fVfy79AZUd8TcKmBS/Ac9lgQQowg2s9FrG0AhpoAYRo1lXH
zrBKP+MJNaPpfZV3d4ZzZvSEWpE7qaSNt0igN4vDajX+oKj2DcAyPzVpoDVS18+mk5+5Rdggg2Y7
ZUHe/MMy18YXACCeROXtjj8RyTlkmsqLwGy3QEmIHmqTYyQYFPoyEjshaks05qI510+9Sd7K55sl
x9f62i+gL1krSEsS6AhtuV6SgPS3ZPtEAE5pBYlvr6PvlpaRLsWUTEshXfO5jtd0XJwJA6aA1VfV
hGDJYF62l6Lpz2NZn6idOQg5BIs/Hatqg/52Q8PHwkaBXa92b4Dnppgwe2DdNx8R6ZLwsEAEnxfl
0i5cbK1fgheqZ9lmnemZVzHd7662lI+9wT3kqr+zFqo1XgqWycd8052GFRdWy2MzECJiW82R4VDi
4qLDuRqOE11fvxCz9iK/ijqpWpt8LUimjCurOiwS/yAXBretPw3q1gVFd4x0d1ooEItBWQGa0wpK
tMHESgHFAorVK8nTFCX+7DFa/6LUeHLyLu6cOnFk7RKULQhPlQcOLYJ+NWLnLe/PzGR5oRhhayMC
9AO651Ma9WCYUnJPkENLFhnDsbbTewmqc1znQzdlAHKymyjq120CCrpRj55e63EIrOQPrpUzNupt
OUvJflKzJTK7MYwIlCccNFfvo3E/VoFP1wZJn8rISkj83mFXavmZoWPtBQPZXgbg7A1ZevVjZI4W
DEdh4S9nv+JVcMykPO5gYxGxA32HuzdqVH6QYaeliET4wqgxE0fA5IADBXAc+nlGsYEpC6gK6NOb
w0XrAKQHeA7i3l0V8FlqceacSCXnylq4+7UDXK2/6/IGVY5qhkn+ngRQz8ikYqD21fnVwkeBw1Rc
rRUTJgZ1NmJrTlEDE1nHNe10U36zAByN+mfzNn/AUbakE4u7MyBsWdXoiIKQRUW2soQVJQBzfBxJ
08TCK7uGP7MJTT7JBqv1OljZknYYlac9Ij0U1ZL76KNOX4MWFZW6cZGgsLGUwd+cpPC6m95vy55Q
+xK2lDG0zdXwN9Lrcbd6AoCPJ4Ud9ulm/Myqm6jMl+Gn8FlrMAEmHDKv/CpxaKpxOYTLvtEcwdhG
Qj1GeidFItJWDjqfLGnz/rYUm+/Ns50j94qJp2oqlONQ2DToZsDsqFuhUWHS1XAZhagj4rWl4BKY
/ix0LNiYGBkXZiAh8SzQ2+PaPJXv0hsE8NJVc5nm+dIK4iX5qc+kJOR3kZSHHNc+xWp+6hC0208y
TuVpovKM1ehK23cSZRQEJ7p2jN9Af7R1WNgs8Kk63L6Eh9GwuaT91mTjIWySN0kzrKzsvTB4Ls/y
Kecqc61BOkoE6BoBcpnljk0aAoa1R+RViOi+ZZtk6QysM/kUe0sP1MQf6wvGssNOAcsqDq65FjbP
nkKkBWHMPIHZDTnaVqf7qheudIFyNetvorA8sr+ybhB5tJUOOLBmHRba2SxMeumrzVhoXDofR2E/
w3JglKgpnasAen/R4FENgVSClQmOgiJfR4VVeBM2CBECn27294py7YskEr+MS4KF1+r2aB4RImZi
NHaTyN5sq46MIStYblO2H1d1C0nt/RY5f9GrAbP/9HfIh5PmHidqz+NTdsZ+MfIBvKHthdiEvxW6
dWVJCAio58Vlv6TSdGxd4iwYddnu4ZWSn5kQH9vSDNOP7RonIlQm9geQKBFRfTVlccg7se/ge9g4
5AsdyvjH5Ru/dc4gsXzptFoRV9QzEpno4+BwaAKXn13XeSz4aZ6wM/fQ+R04zOIuApYl6oAoWyLS
giS5g9YN2gUbP4TDEf0B1/9hgXJY4eoWgQ6atBCrtxylNIPGWmIIUaCGWPZNBXTZgTj8q5rEszei
/iRR+4mE4Q9yC5j4NcL86SRTx4LHRA+wGVO/hXzqzgxTdeUWa+PI188hh/JkLvd8jx+M20Oy3zX/
1Gm4Ipi604t5jZHFF7N4wakKFXlM7I593R4Fvjp29UBDe0eYDUxt09tyEvwU0xHE5UsNWn4G3dHy
2vU08kkKnwl6MRUmzFFwdYySiVG7tMsK1qkW40vV67f1nZrku25Vb8NC6BKGH0m5cj0BUqxFtuv8
DvVQuWiZo2vBgDOIBKqomDI+uAkpbdAfxntJPqDEEzSSW1U/OyHQwK+UIiRDCTfKUph3+Usbs4vZ
UF3P/YgAj6j2YfrZAm1rCjMQqQr+LbLnpSKuNp9ojeap50GMEwLqOsiEn10x+PsqcJVtcC8Phh6z
DJxpft6eGYJke5wrzmMWnIAx0BECWFCJCUifmiLH6sh3i4o1DltuOdZlyERHXWZI80IUj+oZAd9h
BRykAP6G+or6jexNXdR+G5yG9iCtuldb/dh+xM+E96nhfVIgbuUmcENb28vH1NY3iOG61T/KPX1k
QwvnR6bcTHBnZgQDPBAbj6NMdoLT24LFT2Y1mO8/VxO/fpmcL2gsExFiiPF4HkcOcHjfblIqX5vF
usRafsnF8iya6cmi6Aqut8JYzhO1wKSQmIFqSDjFNr45OGjhbRaz00oGhueURCLWUMwrnwOsHCMJ
kpGPSK+P/kCsYmdnzVMSY+B1pBOIfrKTlAGgYVRYIqiA2QznVyUEm85PzFJNe6py6aTk6bmjeVcE
8QsoAGIU5DeJxa8wYq+c43sy8cUfKM/0nQ7k2wDCkz2SKXGPZDE7ZzP8F+61eX5ZxDLIKEdXH+0w
+/+vfa5t5VXR+vKZI/DGpb9T7FcLOPoOsGWJJ4dmC/WX9hQUnBS/v3meseJKNH/KZy2tbJ29RQ/t
Wcehdq/REWc6k6X4YV1j4qQx4OXS3piMsotQU5KuKUeDaGeoU2R9ZN+RT+ZD34V3E+74L9ksneoj
/WvN69uYVE/9oh01g/ufHBTV7qcQ2quNEzyhVJ2fRCQ3ln4b3HOlX/lg+ZM4+AWGaXlpvPfGsTAB
UO0dPe0ZDIoSc8bm1o3ZvcHsznMoZyeHrV1FtG5EK9ppiVrKN5Fm8eQuNOI9w3PT66ZdlTLKDRQV
AeCifPv6FCTBz/VI/r3a5gZEh3EevohcXKVqdLLFcArK4IS7tei+WGv+CtZDbDQfYCABrNh9rQ7n
wd+Ewi8gcw4Xmmv75LxRfyVwJDFe4P+JVSsNlaROJRqlKzxwC40vNRu2xeP5QSNwHYkxTEkDR/AX
fBzgrJz9iXo6GgxxIQdqxpRpdr64G373Y1pazC4HLr+0DxVKyHAZUVhRDT7QNIISE0ulefQN9qMz
7UYiC8nKYcuseB1rU2jDo0ay15UIyYy0EZFiXQjycyrvcYubE99jJc2jHwpy8AM4QpDaSvWx7dZ7
Wgb6b2ZHVkyJy0MHmv18E+XuvNd/0o81rgDx4EXtalzG4lWBtJA6MbCpAZINTFYrGdGLkkjPtzDT
BZIzL7cmu5bIctUczNtbWpAVagaswYydn2pquDIFtla+8LjOuN3gDx/+JS1FRTWFocophj4iJo7V
dEEPyKdPudcXsJX/aXeEapBKGIXbpuJhNx4ZjBD02QBR+phS+iiwjlbuTOboeNahGzuULw35moRE
2gbmTIiRKRIQ3aIPXvZWqYArhfatx04sUnKutOJzy2AlyemjXDMn21KvTiAk2C+I30IHTCENvhyj
8iLGDTRYmZxOhBcjEzs518x4BAIcgn6YrEOvUNT+u1NajCmL3yjofyyXY34OstvBgDTWj4zKHpRC
YxVCme/UDPWnZGfZ4syVhXoApcLQnwV4A+kDFn8+RWQdQiHpgAIdWnKysqMRQpkFM1I6HsFzGaUv
v7jMIZ7thtX/i8fGEcXVgcsCnaXBirWQDOzwYclRIcfBTJtYie9UlyXIx/GRdd3sj31xV9rs2ezq
mx6zfAb7Q6JzJExDGIwS5IQzaQmbVSTk7+D+TXD4mFbvkrOgxVxzTP78HH0admvO5aExh2XJu8Ux
N16qs/65zdW5Efsr/K6DjHNnwAVY1su9nMw7WBSeMOGy1mGbVGEFMsiyhCOVxDYlJavypKqLOCpQ
WfFQgP3lHuPEm+pPfMWrCn5V8RHROXVgCjJwkrkxSdTLa04ByHHoStLIq34mSHwWV+gDeP2qyu47
ygp7nnH0PE3U2WlreSmlo4ruPKEyDsnoveItRHiamPMndImY/q8Kvh87Vl7goM7zY/KjIYangxfe
36kLWIbbuEsPK2/fFA3RzvhHhU4wSWW43Fp1RMDF4LpuwL6xuTSgtV7O9/woqevR2i2QHHT9Elkf
vjvjtU5jnYN9ou9/E2zim2G8Jcidj+PpwqzZMs5THNJh1y4fM0uwdYMBq8FGzmdf4wgksx0tgqWF
EwMOJs9/oKHYFAa7Wt4ERbwE7TYRfhzCcD9bZn9ult2hrsQRO574svJAHhAVuHIa5jwH1DduBznC
GUWirODT04WYcP7zK1cgtJf89sLJOX2feXSZ459FzU20e+/mevbU7sPvWPsWKm6lxBhzMoMqdx6B
fB3VXtxoSfyh3B9B8+PROFEZetrtV8LN4vY95+17KhXvomC9mb1TA2npE9UXt9ch4rBWtdexsZko
OC/ZXOaEY+gGN/ELLYm3XogmZcaRCxcUcX7YfybK7s/rTF9afdTqJLRkNZSBheNCAysLB2rcX4gb
UVTRE6xjEP+wZMxxihASk7eUUBJgX5pRit/e7MRgvbCd6bKYsmzrHY4GOrWCTi3IApuCP5kh8WnB
C4gRytDc10Nkoz6uA6U1w0/MmbQxAgDgtLlay9KWslA8bMcB+75p4FUnAF+zqcAbI0rmpZDtzsou
O9QR6dAtgp3LP3Ks1ib2K0yRhnHsFivMGd6HJD93MCCsYKM2rpNpMUD/mfMk7LiARY2WYggecizT
t2IL3IeNK1WBVXK0GtUBkwD0ln6cNaFTco8sAwev/J30XD0vfMlN/1H3xjuputsuBoCy3so2f3Kc
aOZTIouRNcphJQKYccgVTX8yIT1NKFB8yEILoweIqUDqyqDEOoptxZQdC8OU1mVR1kunibIhVtew
5ADPkPwSSVkxBhfPrJRvqWuDo321rFODHQPsWT8MU7mosFMR0ISsPSdWT+f6Pq23VF0u+X/HvhYp
N3u9CA+FDcNIcs0wkQur/mJ6C403Y0rrVipgVSudpn7DPWtvWE213gpylAfzVWRe69w9aXKISKmc
VCC/OaF0xv8Eix81H2dJqM/pXJynbwUikd4yNGuPViLhKV4mDa6DTMkIvQW/VcX9zROQzwnsQ2fI
p3Dfgt/zsuHEr4JEJCAIcmSWQutnKaORJ7Njjn4ykfuoCJbDsWO690BfIlNiy3YJrj0yleP5Ityz
nt2uTcraNXmeqC2so0q8joJy6Q+/sk25Y351C/J0wx8LjgxpzeoKmAoHKYxt6TrpyrWkK7dUO9dq
WJiwZC9u1ZvJyYBxnZxejV0jNQggY4JIhSpUZ+04tdmxg2AucS4f5NTLqCJCuoWKR4cOybO+Bdxf
Rdo4uBgpTARcVmk0kGOvijfTnR8rQUlzbf2whjk8B/2yHksmcgy/reW2U+Ft2x6gBpE5FI8KRVGq
YRzAcocxDRYNIAP064OKwEOIu7VZZPE/oAyIsbeDBWiJ3LDsoWJ9znG1vVa2J6NWiA9sb7VcvmkE
NWnm2nEaslRLwmrdjzOf0ppPaZk0gVCo/mi+jht0jkkeBlZJigQDGyhAt27YbibOc3KwZm+PDUHu
ZrlbSvFobU5nI0Sz74SF/qZLjOf4mYrcNykQAtBuiDx0VTAGHWvu1lOouioXgjKgV0UAAftUXAbJ
nkhtcGr0J+yO7GSoy/wjxvasar7a7NzoW+ICk0YoWuSBfAAIBUvzbtbCDYTTsbm98EjNn4zBae6B
HkrXJo1MhmG6JJnJidgu8wxdUMBcxGXQUXdFxZQIUGHmlSt55V7kEvkHK21bV3RXSLCtpS1VDa9u
SM2u3iz6iGP6iFWm3hw4GbnqUmHLP/5WeYSKp0tbApZwyjI76x6VXfoWZFzVuUI21mA16MyvziXp
EiqslSY+2oKL4lGiX8v4Ll7f1KiuKRClvY0MYqeSTje3cTORYgSJipllOsuDEZVMQuR/MFhSBBr1
9zjpzrk8X4jWN909LcbHlIAgRlsV0/iZXduztiaPTKkevIf0j28aoLJH/V5PNChfYyp6t9d5KzuP
BFJW4a8B2l+lebjpr3QXUeUeLtp2zVk0T1/NJ7pP0cGjSya2FZR6AeNjq6W7PSZGFGxb4ZMLz77R
PSq/JAPnRLiANZ2E/owpfpHks+iDGG/nSPZHT8JqbmExU31ZWA6FVDsGuQHcppG+H4XquzH3MF3V
sH6nUm+13Eywa6I78b0+d4P5vmGY1Cl7V4nFJY+qkex5N7zY1pODqZleHGMMpVKZ5kay25QB2jJB
fmPlVJ/ifUObfbXR99RC7FZH/xP20WFzOX1DYy0x4S2v+Kj2zdiDO7XCK0j2gEd52RIRrK8MSKdK
1091x8BqfNe90xkHkWBdQtksAsZXGcPH6ghz8ZL1e1STF4GTjziuV+pbuxvP2N1n17hh/w3JTMED
LsPRZJdgd9FE3Y1GBa8BKRk4F2K7xo+Z5WSUj8DT9zW5ZJ8rCrGIQ1H5lCD9C4JfmTTNGwTWNTXU
MjOq4FeN7MPLqOFso9TfvVWeps2KVH2Pukm+j2etFvxC92lb+urn7xhu1MyCTxk22n2UgJmiAEEh
qFErfsWbQUiB+ytQAwKmKr9+rp3SZji35eEzocZ8mkAzNFfxh8S5oKJ9D0q2na2y3wEr2TBTCkxj
S97SENAFFTLusAj83Dd6N9BZy8vidXF1Jop6Nq/L2p9E9D2xEPABUKID72BAmd20nG33u8RMvbBS
N8KybpnO4hCLumPI2EhGKjGk5TinHP+VLhBK1ce6wFxeNcxLjvLrP+Kp5rxUAR1VgM3kf5KAVZs4
2Tj1vjIATvy5EcW3Wi8lNxU3QFaKjU75Q/JbE0Twe/1x6g1fk4wX5t5Dz2WvXB9SmjiHmhsObZxU
/XJJGrQLIYVT5KFzMLfO+19zmG7aQOmRHTacxWJM9HRw0hWadDQ0sv4eN04fn10iXTicPDfo4lNb
kOYm79PR81piECio7KFuqeSJ9s/6or3etW4BDpW1wU70Wfv/BMlTO9R1YlrAohCQ1CH97Lv+iBk4
voimclZp01HiiZNwR2bBC/hlIZ0s+m9Z+VA3zcFpoIUd2kgeVh05PFYwHLvxzAoWo++hUAZPABa2
k+sDm0Ck2LivPMk+q0I7TRb7s1h8U/LknWaXur9Z/kLaNvlUMu0m0JhwMgrJA0qP9wDQEO7LUayu
TPNXKdswCHbXXa2um6zB2sFteJV4k5fKTv9xTMV2+bvb5aAlPtJh46gqPOKyHuaY9wR5i2ZXYL6e
CQ1hfMIawImbvRvNK6e+dvt4CLOCsxuwcd5vEq2JEZmKErUFEyMIOZ0pSUiqqAbKPuSPaekpRtB5
vpSUItOZ+qgr6GBG7imccRVuh1AZyAQpxWgLzZOo5c+OThMdnAN3zCpxQbG5LV2WVkOxEWREkQco
DFEPJhjNcnQ3ehOMEkvrDjVHz6wr/Iwttti0fsUXRy3eSxqED9z61LX8MM3laSzYW4d38NOP9O8Q
sYIU31DWoSp1HJerF1DKKf+Pl4+rUkHS5SOIXmHW9zn/p2FMEjEmjf4JWyN/MccyBcjuArnOIh2c
WNOtQWaf67+bdW1OzPvVplwNVYhmbIjZeyIVV4WMVo8drIE+KHbtIU+gRxAf6Ir9xm3RXYrYruhg
l+ZomSjnbeXQoNO00D7MRT5Kcg6lkvhobgKiODBjV2uDUERnSBWxmLZ7eGaQW487c2czHdq2ivg9
WnFyVyaIvOd5s7+NIgcVOg3XdvPrVvCXvWEEdHbVIHNRRlq2RQ0lhHDpcoY62Ws1MWhpAUOMBGmN
GtpS0cyUA6q1yL3qa7Z+VIqjSQk1grhG9l/a9FuGQTMguGYIrkCTHLMUnP7eQiNQp3AWJyq1EFPG
DuKnHvVIltx1OvEolHlYr1KI5aSd1HvH4KRQE6tWxTMm8So4WwzYkcwqfV3HVZmetWg90pRLlYWT
nFphpfbOq4qu6oyjYv3rhYMAZAUu4lFMYR1oRVSVxpGdMykgk/Wkv66wyBAlR4M27Zh6L8N0S7a0
cKzJoJ08eYO5XfsWlQYDeC1dnoMdeoOMs1Im7MKlnPySJpBXxG4NprMJO/AccPxLj5jWSKgBlZ9D
6JehtneR9sp+S3koUa9jHKrUzlc6d9p72k9Bsf5Mhw4vZoODSXQ3LKz0CsvqfC7out8oRck6dlmm
T7PmzcpnVnLjbW36GyliyCLvEqatBu9QLTzJLT3wuQ3c2A4ZHOuGWFbm68TKCRdCqbMpQKPAu3yb
emrmM29lJQZ8kStP9oyrfKn0mMYj2UmWkQbFaC/ZNY52nxHDJnoQxnrpT6WzTNYxtm6sfXx1MLG3
Y/zEuKldl4SKyviLlADewN9NpnpdVmC/tyIhB6WhfOSx9k7RRzze6haaLTgkw8iA3Slktx1RN2zT
vU9rfHCmfv/giQQPzy6k7UjT66HV2wBktlc8CcZj7TsZSXJXBdJOsXHTYDZKtlwI5waU1lw0l46T
MuFh2tZKzhkKxkIoWCmxQLj7ii+Y7AErwxdyJ3vu8IxSvjAtBOzIXbaFVXW2ZuuUUjdcJi3bc/+F
Icb3mEymW1DEaMwvwBbcjbogRplQw8UBatA9Gh7m+hpn60WSFFuuiF3TQ2CdYF42Y0P3IWmTF2lG
9TMyUxIRq0/IOeCwBqrE2PYGZKNislGVLvlV1oKggU6+scMnFGQcJoWmsbciqy7Q5DguP+vFiLZ5
D6FLv+Vk01dr9dWLkPdYXnCEC7QqMf4XENFrIOg9ojxc/a86pTBdlNz9j3LcchwPwKSpKXWt2JOJ
NVgUYryXmHOHmv3ThE5mx8vmVdTfZh+Lqvi9gGgWvCqHSTuiROSksilbzRLuOKI37LAct4ELmLSm
XvkFTqoFoFDuKDR0sXZmUW4Pan5HzbmWYntJRfH0kmzT28JSAAy/8GHAUkkSgi27uyyHGX+mLvgW
yf7dKwQ0Nl4lkszuQWO7xS4E3zUC9qNnbYU7xcKZclAkfiLJNZ01gT3Ef6Dq2klr9yhTmnBkj0ci
noG7tWY7BglGn5sL8ZNTgq2v3l8z78/l1p7qFPHnKi6dbVBTiVbJ/kpQgvJf2xNJcubNfqX/ZJqa
TjVwHRNdlni8aE8suvCrnvuKPAeHKlxVkiHeqGvNP/R4u8OsAH8285JLkotj4bUJc+k+T1/SJvL5
6MB7TuhwyjrVbWkt5kRYEsYxL8qZhOoVECpWRz1q6i/sIc/0F3tRZFmG2NifHEtULoLB/CIfakx/
wKMUVsr55VWY0HGAI5jMxT8wXPGpH5B1MWQVoBpno31rWc2il1cni5aSER92+2Jw/YsTx9hjskM5
nYM2isLQtZhp42dB0EfCDS1vyxuUSQJJpL9m7U2aICML5jPe2+fu1kx3JUj8bDj3nUVGk6KcnT3n
IrO7qLxVUVzjV2pktFjRn6jo3jit16LN7uq0P1rBeCaDfN9xDEgSsw0YWaEL653mtYhn6cQ7NvSq
ZybAM7HFVSK+FXdb5uvcmLcKwUghP1pszZPl3fb6RHatr2YkgVoBpuZCEQZNrO05Vtrz8gmvu1pj
8FspXehpWJKmQJchz2aZhLGF6QRlKWqOayGeLF/r2OCVYc+dNW5YTm0X/ZUgivpyd18uNlixrIaM
aAHb1vXmkRYSnUE7U8XQIiyjBf0wBh3N8eNIU2CZ+PtOWPptT6kx1iyXNdxh7TFd2//tGV7/FB3V
NcYSn1V8atbtNP+Kl5Rw2Ldia9g51Rdb5hfgE6V/uuOvuNpvOzlV4lSvFTAw9g2beLGhvPHyj6BV
Z5aVBksMM+YZR3ZOsGX1VC39DRbWL0y3sLF7cfxYEZNGHBeQ42GnlZcKiDLcZQTC0KCghWrLUKWc
JQYugHkNbicwogAux1Bx1pu8ua5f5nQryS6c3+gG0AhqK05mrOF8Hz/ivr5tnXSmxUUpD640D2f+
03NTUWOo0l2AR3Wil3ytllDIgei0RrAdpz+ruHglMFCslPDV5p+lSzI2HubTajGGDem5nfbLJP0u
uVNp4McW82cvWZx3iUwNgyenq2fFsreq2M3/Gn+L9GcbKh8KwectG70NTBwEn9Sv1NxVSDwPHVq0
tbtKLHAwe9+4+mOOwj1HYellPgv5nGfoLijRq6UfDfq8xd0MVpSZVWUDBh9e9xK25RzUtucijWdL
Gq+VI9ZdRD/xT3UsSATWh9nk5/m59xDN65R+EBUi1HgZ/3aJegZtx2vPwxsoze2prM7LHUf4A/mB
Oyadd3R14XnLoFtU2QDzg7+vyDNUhdvogJcYkVpg+5hDFEgZJpBFdlv/Wsgvrxw4azxE25lFtcai
Gi2Xemb4rvKL/WxPqurild9lHuU9RE6BjoD/9e9r/+ffl3T6YSUb15+WPMxqfeqC+SZg1e8qmOEv
zlR1SayEqHZqy5iV5Fi8MGv9m7f9h1IlP3jWveDvwMa2SMGUIq9/qh7YW/1KtuAn/Asd/3WqKF9h
cqwk54qncUnsCXzrMeVLaxiwSAHaw/osyKflr5vG4vctD9NdZpOg+RSzbxDHJsT9RjqzxCBZbbf4
CqxRY6LxML28wDo6x/+SxSBjDUadpr135ClSFiWlXW3GVTffrX6CM6bKvPX6YfhBmJEbPTLj3Jdv
nBbfLZ4N3LVrsOkN0NFhrAILEPO8tY4gfxU4smeOQpeOAhmiicMQcQc514TFuEnTxsP94yDD7Ssh
SdEo7Hey7CfIGmMNrmCuAQVwOoLKvE/hNuFynWAxApi5SKOFwgnBDg+csB7TZXBxmWls/3LGUzil
lXTZKOGj3+JGpB2OxuxavXpX9+yxRTHF4ph9g4WLhQKGbvixWel9JVch5Z+dlnyAav7baBms+O9q
4bqWGz4mHFnYDR0oIAe/kmGoMqnbkem2IDHaY14gPCkdN25KvNxVdI8BAJhkTyl1qe3k+67gbYqp
HDm063CzrOKB31L7pTVVVP02PmLhuyCx2eUVIfryqKtpaCVCmKp0Kw3TSTzkbBqy5YatcGlJK1Km
23WuYRjPSaneWrN5M3S61GxNNLwl/epa4rdJGQVNRryRofMAoIuaJzKmhS0HrOgecb4iK8KhAbTd
EhzeAlYhtxkMSZHn3kAubF3NaycekqspZWdcxSdDaMih6BEsFU26cQiUf6V/l2BRrwvfdpLfVWyK
MjIlWVTWE26fkrutsPKXe6CaWTACsBpoyvgTu8P8F7CeK5mYKW5FMiEpyJFIFyrCMfWrUnIJyK1j
ISArSqofHw4duwzNtCYpluLwvjocXx2RgxyxPDRWxat/DEN6mUboVQvQzQ+JYPdAsPsHez3u18Fe
k9I1xoBlDLU803eCJYLbjK6cNQuKBDrraJ2YVT/bofN5o/s0vnBmPSPYnixpjdjfJdOfuSiYEnNM
9a9YrmKmodK7qrq8fgzsXPha19uciow9lpPhAJT7B3xolwOmU8DExIodKtdOYWiymkjWaNVYqPoD
NEG8ZJbUMyibCwZGw24dfW7pO6VF2dhPmZSesV5K0iU+58RT6rK+dZZ6yy5kX3F5pPly1X5nBFOX
5T3RC0+if6zHVS7/62vOvY/8jda2Q/VrKg/pnkI51w4YeyYxoixB/DcVbTRCYMWw2INo6UP2YCEg
ME5S20EmEOqUxfC5uN6wFB+ASzKBhcN2Iox+HzJ7+hirmaSXACeALBhN2OnX7uBw84fuQigQ0WSZ
yZGYjIhe/gejWUniq+sXf01p0AbFqUEvk1ErC51eEI6GLLHXMwlLmLw4kjyWBUS7Jz+nHlraqKCH
6qiIQ6DWMq0ZQBdiWNRl1G8wSktqj9WJuBeJ9lm0TYP0JrH6hYGLjdZK6rHRxqCSysAQYj+lYFhk
Aplmyka7Z4aVZeijBlyrvLbRTvEWoEYnn1uq7iQ3qTEt99SgCv3qrXjEZLLIFlnkko7JjEyc3meB
XoSNHDoZq+3udadgHtO3k7aQK+FL16CQzyYsUQOmIDcRhA3zsYJoyUcsrTeBPQ5FQCU/uhwI2Bn1
Luxt6rzVmbUUHV59j4ldC8yuOCrDdHzJtLnZeBsT81WfGpb7Zmx9Wm2CamF8TnnrLhRZO4mjC/DE
8E5I5DLNe6kZN+sNwgNAOpe850G6dcFIm7ME3CcVtlMVzTnoh+UqJ0nU9HGQxDg39Jdf5orj9Fvm
GaZ9TTQJzSdLNCIFIWBVhdufiZKViVN5e8mnwdZixaF1IsIgIVE40p9m/EYHAnXn/+HovHod1dIg
+ouQyOEV2xiMjeMJ3S+ow21y2GT49bM80hyNNHdm+rQNO3xVtWpLSbabiEv4k3cOmnZChLLUKoxj
KvEmyoim/TIl+xvJ0HEMK2408229aYbim0JAR+xORZ1gwIOs1u5yYo06d3S1UDn2OJ4Ns6nArZez
MxLLOcZXgypaaDB6g1mvaW919dQTsFw3ODiwT7rjRO5eadLjfBavSTN9hyrca9tAhG41j4TNCteG
EYp+zZgttoVxAoYP882EWiRFdspuOxJGBKWUlidFYb5huiRz/IUfiin9Vlt9SO0ZSrmzFlTa5JFt
O2CpZ5QVzvq58tJWChFsTgW7URCXK2l/Jo3REYnkFvtp2JOre80Ll/gjbq/6CNWLGpZ0kqJYWqCS
l+dWpYwQqwoZSHjwZACskbwC3ozWYU9auB4y8jexM0CS8vjIkuOQ4YrlokBVMMIkk0q8ZYP8XVi8
m/+HqImhxquUndXMDBd5DI0f/LIrhadjcaIK4DL6o/9mdCHMobCUO4nB2sjyHx9iKsM77LQ2mXzB
K2a9MN4n0FYLCYc/NaWHEsMtBsxjTmULH7AQR1773M3BKLdMA2IqoeNxO1C/R9J2J1G+Xi1yUH+j
mNQr+SsmcOZHNbjgmW/4uoUHI/sNT9rQuwU3JQC+Tax4DYM4SabNU3SfmMw4/98GmgJ0kMFjfFR2
epw8sSpdq+FQZjv+USvIz6riIOVB2yFb8GPPC1/GfFR4UBweFFDM8PGXjuLleTqmKp5bKuXIGhMr
aY8DgDNHAWejMvujBy8cwkRiPRYxeNsuwL3rd/munMV560ZPab62h4ErPxaQeN0ujDt0XwoJBVO6
9DotLFUrrcPmXYfwvU1/BvM1CPg/JUEbTJEDQ1sUncz25AVwBZrpei4g8GMkk8gyd9jZRotzh9Xf
F+UeY9OKn+6omCdEvpDL+mRqx5rFq9L+WdxN9B5T2Mgpj2gd5kGfUBVBPvKOIL1ItFbyucwEJSXp
WSEV1Is0LGHHU28ayHviYblJvRaJITjZR1t3MPszyeBzWDw73g5ml3PkZPFPMtiOHlPXGA1qDXUl
u5kOEGYZQMf2sGTWYpRKIpEyR88UucGgyl5PzkVhhv70XzHPYQ/ckfFp8dSZ507LfbWc4zolflbk
PhJSg67M4QQ7CVPnqf2jMdOx2oyE34pjMTSpDFBOCRBDYQB9sxRuHPw4SpTmcgS5yK1aA5B5fFkO
dCf04CR+mQmgQuf/nh2NCWaGKWE4qJX6BED0qiznpehp5Kg/enxKbm+wz3Er/dc5Ld4U8hpk93C6
BbZu3sxGus+L/eDPeuKetrX/JEx6b60DMMFsXrYivmgIYipDj4otP9vV9LNm+o7YgZ1hCx5pGXir
MWBk5zylRR1jCL7B5dZL/L/L+N815lypdSN2MqCF7OkoIQq6ThmrmDvRMWadSDEdtH/avw5SjYpz
TIOIKvOcwWqGUPC2MQPeOfZ4QjPcrak/UiY66dIJPPppKBlY1qOn0rmkETlxeB4xNwBwWghF8iUv
uKin4qhDQ4x/U7Jq4nEmlEYwXRzTZj0aWFuZI/tTRRp/5XcX2A/UiCmFQa0ciFl8GSib/yCoPo1Z
fcCSv+uNdovGIOPP79g8mgSvuqu3OAd8cWMxjAoN6M179TyXJueqtDxrHDySbD/Ljqeoxwz/UjJl
J2EMgcHrC+3UZUQyMipIe2IuDgvZzLk8ebHIOcq+WRB+JCxyo8L1jocK4WaFCkmTBDSC3fbfREsw
y/3DgMRvlPaBXiRiPDSkSIDIYQYoGUmWAqc15SF16rFj7+JJ91S5o9xbfZpXB6Fsw905gDrXpl/a
bFIO1AfNMtAmMaBR9AEuAzj9+eOPIpJAjuNA4xBp/YTffqJoW1bOCXU5zZhHmkN1679mWy5WrF6s
kbgyxRdjb1/6wb6srXKxte7cvBSmDm87+K9erFFTJFFiYhfoaNv9O07bfZ2RtDL7gHZi2Y/pF8HZ
d1BQa9swM+XTJjlBu3HIH5npgHmTyf8O61H7WPrpYoYbWb9i1/xtgYaV1q3bymgziSxa/y9x7rP9
yC1eVR0sh+Dkt45CnZ4ch8IBGsocAzg+4oKJfCcOKXcotTMPdZF5edxgHZ5IK8leUcJE535iRGUH
Fb1g4Nsm+wrUEJLxGZMbNjLSj0V76mVxcuieYjdRJv0bY0N9kPjGBBFJdLiqaw/C5jcGpTezPa5D
7zGn9eBQzEkIZmm3cDtqcHA0ZjjN2TmZa6Bm4mxM/bnOW3iRu/qYFlx489qffXkxnpwo3YQLhmMx
yFV4wfW7pbn8dVH0m/49cltBs+Ov6TQ/wW4AD9+tFQMvTM39cUkKRsvKgQYfT4N1UeOUrpSX3pv7
9ypBVHInGCvIPxIy2gBxRGF7gkOoyJiswXLIVAnrI0KWDk5sY5zOxaRaP4s4kqTqXtLOKCnyZwsn
lgs50y2nC5yJbqCz04wnzKQ7uGnnmVRZU/IBoPqnR/+dSsNgxz9YaaYq43/ZG5wHw2x0UeZc4y/3
tilePD3KmUWoXodxYqxwNkH02Z49gI14vk765nOYa/BM0MB1iMmSGEACHTLl7E8SuKXS2LyNYP3c
3CABAmVKN/NUWEpomLQyjfllIn7tTukSJpHNhFbjdNeYZOuookhHUCsJa1cqwyZsYafuUpayUezI
R2sCDLHiXA2avC1EUBCB/LTAlJATBwQfhTe5wBqzu1goPNVn6Yh7su3qcyysaHCc0yIuBhcsNohr
4yjXOF+vyMH87QmctyB0zvktXgXeMf2yftonTSQXg0IvJKp9w+Fh4lch8Y9wC7UIoub7OsSSOWPf
QwHEWg5x1G1TuCvZrx61JCH3rtPvXBVcQ7ZdE/G4HdW64n2k1dDk4S85NZTnCsawkVANQlVJ+Nfo
oLTfRvI1Jnm/zgvJ2tUfikR2jczEItJz3eeX/UVKYQLqjwSf2Bx/WRmfPLX235Zrk1FxyKjgkj/p
RntquQvSkqgvc7jAcsfxhX2yf/ufy1e1/FdO0IsH5aTH6inLzNNCFZpFd/P4Wy3ER6NvL/vRIBZ1
Kr6n6W4X9HyhUABrjGyq6FQs8oky+DlNP1ytpx8anZzaeAfnIwtsi8RL6VyOSQjlyaPlAqY99YcF
qd5Z8FwGyzSGVsIDX/vrkSZrKoMDDgZZ8rKt+VkeZSU5N1xRaGJvE+2CD+gie4ZNoc648bfsg07+
mcomMYbjcpgU65PB9ykt5t3yuS7ciuU6TGztJE8NPRa7aKpMt33gZv7GkRYahTjzkeoYveA7zzC3
N9jOs27t5/nboJFeEybu7Z9WS0nou2CHg03OQoUkxmWrBOF5zf+l08Yee5hLXE1rdZpygzF8Ex6M
u25m96LQ7qLb3/LfncLQaxt8J+OOaTV+C71OhbIH8jCZPKu+6bJ5sp9MfNXArJgTz6ds5UIIShSJ
Cb7zf7f0yxg5ztbaYU720vBx3o7Oh9UQrHtOG1gUCLYOvxX2/1CzlbAIjMFEGaK6T/tXzIi3OjmS
95nYuNabcx05yGjFel1Iq9sUd3HDiKY4jWa2EXl/6JmfV+vTHpA+bgSekoJXB39Hk8hXg9ATo3Xb
Lq4J/UOMxCPVWi4piOfWc+gmAL3l1qNGUEG6W0CUdtO/8ldM9WC/NFciHGnRHRd+JH5SpaGtGuED
lkGWJsdcAsC1T7s22OxvWzH2rYUgo1x1UHG/mnMMhsnKiLeTDcHKwIVv5iw/M2yc8Zei0mJtXoLD
DweaEh1SRXcvob+23ec6gg1o1uuK7DDqQyBz4JCHs3bQSxXWZRGKmWLh0YStA7+PTPvYwr2qzds4
m/cmxYGRnuKKpAv+Vdz/mSdSxtDqxe6fRSqCJAM3UiXX9XeXELtza7fv2udUyE8UBNBCJC+Yt9hx
95g+q7V9DsX44LR4172Uw1iaE8LwmltSp0/UcLfmYMYxvVfDqaZQvDeZF2fhmne4XnYEKlFplqgF
SwzFIRdR3seRmLvrtkDjA5vVP7dCveh4gUxuunTfWNiB5u6ZW4DT976sq9d1rq+Qr12HOZlODp9q
Kw+Iufd3aT6098CsV88p4ixUBW3J/w82dBCPJ35SxpOboXoq17x3ByJut9XyiMQ3v3s4NmbBTAGt
3AS2rtzWjtAqHWClrHp6D2a4xCjD9I3ac6fm0PaqmQS8AQAALtNdP3LHb5LjnKW8KiWDV/gjeekP
lGaKWQGEvKuxFyWYpnsHTZzrTh4hzVyU0jqLsjx3BCa39YOmqRNjwqBcBv+tKQHXS5cTToZQLkAY
4ft1O4jyxGIMZorG3sr/4shQ/ea6krMUn7RG85WrC6ZC+13c0ftWX7ulsW94AnCL5ZxKNnFizvPU
DC66XMJl1DpdcPxR9L1mlK++m+7LL9hdrTxH+gA7kbDLaIyn0c5DtaYfKJ3cSTIoVMyu5u/3VGxa
Sbq0na8yETN6k40dRonCwRNMvJnVQcaGdXJMgQz7jv2qIDuYedI0Nt6k8i+5FQov1KM9UL0HoT02
lAC+1Ekx3u8EF1jpk422x3TWwADYjK+Evrl3q1cOgdLUGPrKa7CS9wNhXpBH6WT5uKXMS/AoDSN3
OOsuGv2cQiBlLm0s8NR0Tg88BDCezsZrIJWuG8GcuNlv3VnIgLmE8fkbadmOw9UKYib7Yh48ari/
GdEpLWjhyl8shneR8vd9aOJueCi/38+H3CUBVg666pzEDnSIhj1Qe2YhHMdji8i5+lfBRlvnqkd1
EAtof5wr5Whd9ZkGNwlDHZgrtJIjGn18v2ScJRyyGp07G2SQAcV59oZ8goGXCp2lfBTbo9AY3nLR
32a3Yd6dksN/P+D4PEWOejZT60jLIdhBjeRiAz60OmUCjuCMihgsthaY0xZkBvFeQmzUWfTTTn3f
uLT0RgNKpKn9hfaQnUohQmMyRO2VQ42pf4Pq1RDnmrYSWGL6qhBmLJawhGN7LEtEi/jvzd1ez/Sr
QiEgmuTEuqBiUlI6bOTbfy2+qcnoz5q5XhQoxC1SHGU6TwWmdJkSIDaPai7tk554Mpkl3g10Z44v
DS+QmfqcW8hgDMl3aY7fBrj3eIVdnpbfTeNv6/Jy9v/ysQuhzzKGkPUr4/trk1dRNbeYzncNMw4+
H8ySfL5Rj681aL5kzsbV78XZAqv6lWoK/6H6VeOALIY0UOLPAnV7sAn+2VE6w/hywAF4zKQM7akl
fsuC45cX07hUwwRLipF/Tj2gyjqQnDZwFBmD34mplBQvR8oX0YZtRr96hDlwpNeccchYLtGmccbM
hkulIXWI1zvryZEFtptPgRfVIvtJqzmemXiZ/s71eBdK9kjy6eHTPHHVyMGOVk9GS1dhHW7FY4Hj
PdTIkTSi7/aaidEa8O+geCl/HzO/tillOwx7zDTEXgVpiPlRg1lZIGu8V9Z1uG1th1q4nhxGCz3a
Dz2bOJLrP1wMKuhSyT8TQy6/bgUCl7LlC1V1KcIH9+FdUoidsdCFhKZTpDptq1Xv0C+2keV4G+vU
09oxPeMvWHAmw8HdqYrrOCl6xuhmqR2ZdnwuQAs4cXGygeDxBtkWF3S8M3217yeIBC2uNhDHC90G
BjHIEQuu3RAroqm52VuvbCPaZwC5xDM/9K51BgqZOSBsyubp5PZ9lbAb810zbJxEBbnYOliYTN0O
t480ybh9VIyWMQVfWH/ilIFE07kULABdZKKe8V6T2tlvz2KArMgMxNxL755Ot/Mas6OZpGE8RnbY
qH4ISbjGM1PutAQAxV+O45JiBAbyyUSWEo/0kH2PGHQlgTWTXuJi3rz27gj5puPD2JQqiMM8Ae9F
9hVr7kjbe90Lwm8yoBAiMAlE0PagMjwaAQllJ5kyaxOgdi/j+Jbli6ObUWrZV6u0b0Sn8/i5dDVq
9n5bK68R6QeE7A9USVMfP8sq/ySa0ypjKDaSY7e07bDSf0woZ5mh+zNGqZhWA6P6VQucrW151AHg
NqFgcrpAPW7Hu02Hk2youNwhM3s2Xl78JVjCR5b8ghKfQfdGMRxihRYjwAKW2kUovmoWZDKbQzgh
jeXZwuKU7ZcuOwP5ueRUJ/eZxpi0P9N4H04qUXKetZB0MWxuCPMJ6IVXDfIhTRLGkMycc8cjROTq
OQXvWuz3DtlwIvMZpsKcEDAGxvcZKfMy9s2yW0+rpJ5SxTq1MrbNzTrNoZ9nZvBuwx1ITeGPLPkx
EkqKZuZz6oepkWqawb0yYqSBmEu2MpYBUHr/rxEM+OWptG4Hr5r+2nAkclYclZwC7vzNSA+zjCOD
kzPO0fKxFJVP5hyFdx8TM9cWz+zB+ySwN7eAmS3bZ8rVTjv3ZEUyixoEol7SKdng/2j6AUXiUyKg
msjGORf0g8TLGQezhqmwUo/UVBotLjOh+nhvgjimBqHgrsDfvjX22rBSGMHhMMeytupB/bHBq0CN
osTNBEGiBfa6BtN0oYnhsm7tpaNCYxioMqiz8zjyP9S0m47DMB4/sxJiQw2i+QE/4DzzRGTWD7ve
SyCMtF73kC2niqivNHoUgHu5yhLPjYT8TpDS8TBulPaAsVugii45xxUNm04TmvDgrOvCrIv452z4
ztXMqa5diR6VO+uK5hA2n6qjXi6LI11m8jIjeZmygSoh58wgTpvIYLn1F4V2XxSMvi32Cn181lyE
A1lXyTUI/R0uK9s1PDmSvzrJ32lRg55qCQUm38RE2sElQF7NODOUAIePnkGRujrR57b+EHTZzJTk
DXy888xuHmI6mh/AZCj7rNZ9QmGKJcM5lGwqR9heWvPkrHOYJt05TwDqQcO3erbz7bAIc6c7FNHS
ljaaN6e1mGJ+1r1BiwkECYGfWcErw82LaXuJ973vNMpKHObwwHqhCuI83ccU3w9sL/aDFkqOfLsy
WT1N4X9APqMp75UOy2u6rtmPPJ8uOn3hptBfzgxyy3qMElqUtD5J/ETGD5+z8KiHGzKMTJF4r5AP
2f/Vmo8MVXujr6TCuKRRxqzSdH/+svgtyC4cp381SSbZxA5GMr4iAVYqA2EoSqlV4vXbT6kla8rZ
Ihc3Str3gqsUM0xvwxZiYWuip8Xb6CbDMFSVZ30raDu8czEmZkYCF3zQRrSkKbVQctSzHj43aYUk
aLNHmhEAMrFwt1a/2l1xLQWx05BbEl5Xq3gDDKuQAX086wGrE1WtAuOPLbVRa3QE5IZobPC32hJf
5ksb14v9sH44+fDS4ppbdVSJ7CF05Ta6KPwQLd8scKwy7247pshZA5Vivg85VHqpvpONKi+wKL5y
MR46QETbRWCjM7pf+HYOw7HhKF74Siz7gqK4QlcC+FepmG+p+PWGYVXO3em285IMOEg4hPSbftww
2GKgOW6WwT6CmOsoxIhWRukQCFoicxOdbg1vdvxaMSIp6InGdAcWo6dcdF6xszdNKK72j3Kw3bK0
Dsa4HlDDaGppPTAabIJ6ZINLtOaWVf6cyB8IqQu1ABzvrUr29iHRAZzWNCnnVjTp600a64dEWdB3
xQusptqrLvPdBDyxbrpPjwgTZ1bxzWNEg9W5mcmeJrD9ttq3LyiuFbP5ajl+XtgaSoeuIVQ0fIGG
G3/MRo429mOygfy+MbS0L7e0L3dJ6zcroAAqJjpexsGhGIe+MfnbU75l3n/WzbFD/GcJaKw0Mk8/
ld74tLCWDbXyUuX4nEsfWfffanT7/s38H5ERGzbtfLjWSxfp0QA0LHRenSqxAdI7mGiUBJD/ZeOu
8f1Kez/vtWeyn4MG2EaL/axW8A0YOC5/puuOGOwMDSBPIUd2b/Iz486DVSd3WefxmaqbUhwMm+TV
Mr1MeNAS7gFjMV+FtdESXDbQJ8QzV5xHRYZZTyIsMbaaX5WZ21xXFLxtmGtxFI2Qq+MhIXGT+N2I
SdbkoUDdF7yIRzvD9ExrbKM6DCr/ihrs8s4cZ191Mt/ihJMt1XuMpf1VHwm+IsoHz0T0oozUhgMm
/bz8+DviW09+p7CVW7Py9YQXHtdp052hs89UmQublYhxMd5u4XjwIP35NPf8U67Py88OjD0gvSOd
d1tWR0m8RTHa+ESTujmIax2oJxOizUWN1GpgBgdejeIFKQ9bLhW9fZbBoLj6JVXH42Info4S95zf
x6o6riKbjte5Q/MzwtFsyX9hHAIqmp0I7/6U4mI/2tioESDNu8liNWkqyhb4XBfk7ERYXanvSi/T
dQPvH4L5FG4N+e1Bi6p/Anl1kp+kJ6f1UU7LLXbGaEdwcvsFcYGzFzIk+b6ydcGBDjkLMOGPCqAe
6LJJYTI+jlRI6kficP5q/WRMsjcRZDl+WZwzZmb8NnLpDlMGmEgT4SH1GMbc2q2NqJVsRiuMUwpn
SUYbKX2qn0lAKXOV+VLF9EHP3TIfqPu+dZ0Fx48h4Xbpv2FPo+tKeFvdlQfF8YVkBRKO4+6MZnjJ
SwJpNJh/9TwUz2H8tdPxpJre13LSF2zmdEba2+LWZBZazhj1Z+bg9KNdF4lnqTAheyU4BInow0DG
Y1LYbEYCBtKpj5f9CjN+pc2tOy2fOAw0irgFloV21+oG3vc0slAOSDFjfZQAfpaMkse88vrCOYhB
5k0Qh9X5k6T8jvu50Pxxto6aqflOLwfdOJ3sAh+n/VNPKWAGMlTec5m7PGVofHghsa9wDbsPQMTU
AjKJLl5K4fgFThn73ifmzUrk25qNXGc+rB+zK42FP9Helk/Fq7Gdp9oiytKtwvXvRt5UyfT7aBFl
R5BUgWPikEZdkPwFetdIZ0ABmppZm4+XEsp/vlgnlcwkTneUFj0ASVSnygMwcWiln9zc6ayH4L7g
LL6YvTu6XYJCRjnizmYOra8OzE+GiwkvyFN+zPO5yNFM2VRepFMw8Rn06Wh8M26trxHUlbM6U5yT
iytIVgZZPZxXFsb+MKbU/zH4wKcgH+adA+7EMY+jxG7MVC3bdhVthXRWzfPPTtLcxo5AGAJO/mu0
DVB3zwILoUhe/GHKL+5ru0UsXskbbf+s/xS618s0ERtNKN8tQTInnyNOMVVvXlqLsPYY1OrsLjgP
cs6FRf7atgSLJndJUtKL3BAxxn1H2avWyB51Hx4Od0W7dXF7SChH6aia0eRPteO9pPchobHMrumk
pWG8tgJlvSnNgp8mBjFG21Qn9roTCAmQBHkPygBJKhU+MB2CzQnYrib4OMAs3cNz29ekUJyiezeI
YCPIGjIsEGpYkMemDoBmk46qTiKDT5oCQtgbJv5Juk4oiblKxXKd14GgGcllCI7ldlGg7c4Ekshc
UYyWjeAdUPbVs+suO+yYnj5r+3X+kmCLYIGpMlfTs2v9qRGKX4h2E1c+qhyI+C6ocOA8v3Gep8uN
f+mLCPpCuVi4saELLq4ew5n7SIsXUFD6KXs4Fea92r15dbwfxyoHprTTm4/2d4aB/tDhsU8OiyW+
8GZ/ceL6rDPkEOOmoapp1HG0CHjlOJyQjg/O+Mkd09bKUwZDJM938xhUBoJAwmnEoKavcuNEDVAO
aKY7pAP3ONNPTJuIQOFJoJs4VRgnOQeTvO87Qm/DrRrindwTCqDcEXJISo3VLn8i7N9wVt8KeFoI
qWqFKS4PQZXEkpumbnPMLemhj8ZDNftHNr961QqdyHwbX+0fM5wj/gxLbUO1wDMxHeKX2jN+jHcc
ejS2q4wsSgNyMiNpxK38zUoSjnYb6+LWFDQB8iut6Iozmb30BOH6q6WoCC4GFQPEZDStQ4c52H/f
v7uacb+G2kUrGQMD+UYkzXpPtYUb7x2NGcx4sLSAqph+ftkkuGl3xo2c+LWB+YYW22PL0whWrNcM
zriIbrQBlWSvwLOKnCQ+wmTNH2btSuLnM108vVvMIEQg6tBvqrpjvYP5Dw/DG2gTNpAGaJTo+VRs
lFzG9zccajk2h57KLU8rL9v20MY8rFh8ZJ3nusb591/7u2u345zvC6oLnZLRp0yD23np9ICmt+xS
N+jIBlTaxPlUlj+aqdwMJpU0QRWYn983vmciikelRQMnQRsOhA4N7ZgYwLZ4s+WjyRR6ZFv/nn+M
VCZYVTAVm/+nJRdO4UqOe5UnrWt442iTsEJ5pDtxoTUPJbrml1UZTCR/rFXnY3NxbJJxdmWwrX81
MkOQcG2TSOVFlbWd0KKNnsQ0By+kOdiQLxCbqc6CDI5RDzAZyy8KDBjNmZi9BdZNKIjtwD2IrOP3
t19wwl9dvD4YDcrN4E1AooKOq77NVPW/tz2Rxgo6v+oBskbroch3YqF+C3wAuSjaDaoaplS9s/cK
eTNTrJeOwVLGGpjRj7IfLI38Lqh+1lYRAxJBEE3I4cFP9Sq94Sy8PbptL6f05TjlSVdoc+QVYxSf
sJPylNvbGGYGVSDEH7PhOqVVJLTkYiHRMXaOs4MW6SirDLlifIkz6yS9fpN+ZD0LcOf66waiTeqZ
P25uX3sWm2GzsDXS3Naa+Ig73+aUYE/ayaDlUf6jSkmoSBt4H+gf59ZA5g3U/kALM4vG3ipOhoqZ
Ai9/6tBXyM8fSYXxNgfU+JKcgR5Mls3iyx+Z7X1tTvgnPq/M1Zjc51BVjmrrrjng6lYJaH2sF9dI
FLcM+Y7j6cDNmzMr/1Vk07gr8IedrYkSDs7bs0ySdJN5EcJtuFmktjLH9lMSeB2fw9BHU5mHxJhP
mvWUO4UHDBynGP2O7eQ/u1RfGbyPero2HJ3NbXllza4b4S8X6B94ssig1+zYFp/c+5wcWE57L+Pl
plkuuu+mzaS6uGjwa5nqYaRWzaaiY4S5yCDYfiWJj0gVGWOGW2s3+AUIEr5yZ8dDNdnuIsbbWhT3
CghQSUFgmtzFhzwnN5OO0mk9k51DaiWJX+ww75Fup2RK6NglBXs4Y7wOwQvk9fJnineNE9MYWISz
1Z10aeA7ZrX2bv2CaJ7eR5Vvm6P/XEyREpMkD5qJsOPGPkCx3eypzXKNZ9Zv+dWTjRhocRhrcdDa
4UI0h4//TJqpfora8VVK6Kg4DfgQg9KG/BdfpSW+Ygu4SnUVFURVKvctU0DI2lCUgYEzG8utI/oE
Rqb+SC84E5wAY41xA4K7i/exRZ/gGxGO0xZrHeXeffJG2pOpv1DGvO+Ug8ngwdy4d1nPxkyfLSlV
bsHM9Wu2JTpfMibHww1ack7B2dtH/5/N6s8/PKk/wN/24rR1SjC58vuyM5Ni37X01Hb01BLFeNO2
lwYfDVW1tU3arZlgt9qgjHl2P5wUEw7jq2Yv5fhsHIpzvwxuONSRdMcRas7NLilKIifJMWMl+1O5
vFN2lZ7fKNVKrDvm0kzFm77wF42Bsi/12aM0y3vfJIRj7WjOwiAm5tPRjIUwSWSjYkxip56cA4Vt
iygrTNzTt3w5TxrllcB4+hConj+xPNcSret/Bo1bJc/FSlkfRrrbrNOmYy/3jlktJYpW5iN4q+jr
FfHKRGJ2sVv4xiaI19JD5u5fSY+Siqs13EKvACiRrr7ZK6fmwhfrN5cWpUxGCmjALkhQMdlr/FGW
fbnvfaa5jCixyHgotQBxg8Q1jI4sPNoT7WlWbrgdsgdKSsTqa27ftnELCu3ty7FCKeL/Clx3e80d
ieR9Dv1Hvmy4VIiGZkc+gXVYXpzeUsYg7ENEt9a3EduVwAC+pINBrtWOL930aRgjHRYs73N5Ns2C
GfDeOqRse5xGBhZ268WXxZOGqYo7kWcu8uH9dZn9D06ceUqwm+Wm0sBbEmVYuID8dCycmnhF7SOP
pEOCiECc0J9Lpr1GIX+ILPvUTltjnKZDx5QKXy+kZIx93dlozIvJsXjj74D1Q0zhAERkXLS9ZADS
Jz5eEx+fu+yowgVxpC3qNC3CWi9Nn7JRfVYA4qaJvX1DZVzmCLPblMG6aa1bUpZXm+nh+9CbHFQQ
gjmeNTk959tIghrbGeilzGA8up+BVif03LVqglaAKwvkR+4KBv38W2XoB0FWbCYrRhPPvu6g3BCg
i8340MEsqM7r9jd2MFLSkpdasKZNPdJ/y0y6ZVDqa93BYJz8EtmaMPOkPMiQJaW4m4rxLMvktcb7
p+KwMCsxc7AOnVXh0HSt4sSDxbtSWYOkbBX9SdqnRvNI0ZvyZudwxEGyH1muGm7sEoORUdBmRKBb
YhW5zRAFdUQYEnuQDinGQYqFuTM31Fx2/vplb7i2uObPBWMdzmL8h/WHkGfw6vMbq+unFojAbU/h
JykGg72kTVlmWN45pGfagX91P+k3t6gJJGrk9bR0N9we+vtkEA3hjIga0BU7e8Y0aZdXiHoFHNm4
VeEi/LNmnabW5JG8zROzj4XP19HxhPpB4QaGVnc2dZCSk2+wUyiQmheeSBru93XBdq1mN/G0fycV
1shxuBQz6cxDrJNzQnCnyU5ihJyRd8I23HamL3POSwKhT1/Mwb5zZfvmLJzrT5i4Z4ejNQVoFsMe
6skKkOc5P8TYlp22DtTCESmZ6bbYHlOzPauE5yTLD462vApB6E7cY80nHXTx2w+tmfzZHnyFD8+a
QACNeztu7yovMTPC/o1Xyq5DHpWX3pAe4GAH7g6WUX8stvTUUw+KkL1Q7DjU7thXF0VZL1Zu0nyj
7oyWe0L3VdfqfiyJxDg6qlnjLtikb7I4qFMaTBv3i3ZB9OUI2lPlg1l6xiw9FJCkobC+83BNir18
SY5qt7hZvUTZextCaaDBfUrW4yp3ULEBrfN5Y35AicG3YTBsre3/Q58qtFx6uzKzJbcBtn/jirZj
ptVy08SyvxLpAKhyKAh6K/yBgtYTObsm1kx1gL1vnPnQ/7Nk7Toxknm0+OVZuFf2XHMwr3I7RAvH
MKshNmnZ3r/5d9YoT4tlUuuOyVXRG49wp4k+zURPy+1b999Iu9z2P6bOa0duLMuiX0SA3rwGGYwI
mrAZmSm9EFKpRO89v34WCzPAoKBGN6rlMhm89+yz99o8CGugLrknMxDNOC4RKhZMkZN+KGXKKlLm
GsPA0UX7BObRGou5pBr++LtvWPXCOxhKzRV6ZmWRMKb8S4YbpXCwmLV5LH9PJtm+4RChEV6EoHuL
be8a5W+UiEOdFpde08489Lb5bU3FVZN5l9XsCFsAjyXVXQXcntLnao1H1ZvzHdESbSD8s/Ss0Smv
k+ltXZ2sqaCoXr7Nfs2OgpMvIFGkw0K+xf9E/NvOJvHgS8krISOkmXJQ8tDzldC/VF4ZecoVQ10v
7UbpsjNszW1V3sPSfzqvgRbV9asiyU7XKy7aithz/+gjNJ1/qZWj02AQ17COlHCRqfw9xaWF2WZ5
x7Q3VQmfiqXgReuPteQIc4vBB+66ynuOFGtUwqkZC9bs3Kv+Q1zgUer9Oa/pbRndrf0pwbYXPoxZ
POWEQ/6Y5KHlIKXEPM9iX5GFS18eNqOlKolEg/3HpOq9STcsMFKwBzWuqTx84875kvF51ap8Uug/
Igl5yOTFto8ljuUkzCzgdt/6LvbIB+nvarZXiENS8RH/uY5xfNLRykxsUav1G9pHN+10lclt2Hf0
UHDb/7Z5UU1rMPfPxhp49xsu2GgSnEexsNw0YxndomLgC8GtjmFGBpOItxyMFJQzSp4j6SiqZ646
8F+ms0y/cBPm/KfYb2fhx9QexoJptRtJtYLZx4lu0ZzYL8alnqOLSAHESFU2ETMun4kcnh0QuSE7
gnAz47AeluAMnh3al5QpRGHbE0l/QgbHWDrOWnlRdWZ7VhBpR78Yy0GxXwLauGED8RmgNSDTWkfA
7Gxqjg8nsNavbGYHRsgSUls1H/7qiQHRcD5pPGtcXnu/TRKn3Laj+iTSgIf1yt3/q6HUwlnS4esP
MzofyPFr9hVqZ5NIuESDcdE5aZoYGkWwoUzl6g3m6FjABOSiKCqxO2jyUaMOdM93Jrrg4Cd1OuFU
iX7J8EfgtgDnOBOdneungjgAKLzR8Yix6TZzKmp9H4VNouOtGGlN/Is4fciJzumfRGr4cCHumhY8
hvqGUMGUOZ6ziyZTOUU1XmSOSLrypaNLrAYh2CMhiwqQnosu3LvAcCZh9ICm7yvVVHoPE141jP4q
ch+rjIqK2V4XXXMN8aRdCs081tUfuH08RnPklhHzTKJhnOG6GnkR2vg2dwF3koJS6j1fhl0aIIHo
0casUX+ysI5VOaywqLlaiR9xJA7ET27a8mwcfDL3KuFAZ+HXrJryjP2b7xagpaq89BYgWw1oOfkD
iOaqB5YFRpqOP8k1AYhHU/ItLgneVOlLH+KvuG58jYS9wAomwThYb4fuI8sKjFyk1fjz0YbUkFqB
xdvrUzgzVgC+sVBbGpMdenKvVuEWQd4p8+WOgeFufIs2fdkeJ9C2aZStah7Hq5cPszvozxhsgNUV
XjZojLHU8Bn25si2ZEGQB6GSklMAsTshd0ugeuTU5UDfWj6MkBJYOcYJW4hVuIgF/htjl1C432+f
kmL5Kj2XXjrU13WVvM6Y7lFy6/Pv/44lq4Tcco3hjqAlykoWcC7d61EBxg/5bG/1yY6SlTtK64gs
clcWuSNedAsvegVevaIMgT8HMEh0j+Vb3WCd8f5bbAs6nVTFTiMwXwgSzssS4pWdtatj7f/QQKQi
QzvISzILnu0fGhIdJuQz/RFn0AQAqLZ/gP0ovzoGg0LIHm3EBJdAgJvM27YWt2Zl/dkkdpf3LOmf
G/GAlhJKApkFC0IgrnAHLacEKig1/1AqzR3MRxjzZIVdtpj6LWV3cWlLAmJhViGYDncV3tpAhCiL
5xAUcCTXNxPb7rrirP0YovLWpOnVMJRgaf1epWDTbuAzeBm9CRU3cMQggj1TqRxbVu4t4R4r/dtA
2qCdGohpxQpqD09khCfKDauZSUU9rkZdx6UL6FPDYTHl/+QNW3jZE9TVn2XFl4kfQ+zWSOEv/+EL
tO6Ah9MSQKWAU8B7y5qjpdOuYMUh8aMhIJnrePcoLgM1PBXAL7Wgwo2diqIPekPIZnYtNCr3li1P
3zg1ThaskXhCUU/xjpAKLEhrJ944Wp4AoxIfCqTyYJDysJ1o7xrK6zJP13PibQ2rjI3ky+hos+ov
Aie9mDvtin8ST5tKYTljlBdxiTYolloFqt9y2JAj8+PIZcmwbC0Dll62F5KTM1yMQw1SkMTuQbAg
NdfDieofl8uSrr5TJjbe1mxGPMZmeR3sXibd3i+EwJRrPxo3EKO3bKArc4ZXV/Z+vil+VmYBbTcA
tGy+7EHZVz7jlC9TIFJSIGKrWxfgESexgtBIeV0tYwJ2hd25nWS3tFuvXUfMjDRnvxJptZDSez9W
Rq/AQVufdZmi+KFi0xVfJkux15VGpYjYhwXNVjD8Iax+ikZ61SL5CoH3Bj/8ZFBKUNnSQMB4jp9W
yu7dphP7gXw4+jOay38kUTEOqDPzHxh/VVYTVcdwG7UuDe5ZPNoxR1iaE6zD2KVj7NLfo93OvEHO
Eqj52Cc75rRcJpPlG16lA3rzWG70ANxUcDnjz5woYVTgoHcGzRneE+NbsbzYFH8oW/8eZ4umqw1z
5mH9GljdLirtd9jHDwt7X35bP2lqP5VKXxicWKY7BkEg5R6YC4or61g52U8bWNWaHQiBVcVfa2eI
O7fKCSBnkkNoHlzGcfsxyMkttkiDVGgFcZCxwEggvs57T8N2loX6omt4+E8ksx60awlMvIMLro8e
marJjnlip7pFassueAykVrtO3wZLbhuXGx/8oXLVEAWwenc43+T+1/pgror1c/VPrRZOQ3NZjoOp
p7lMIHSAbw4bimEnCH1QkVRqKTmPIGKZqIEzLAQ6tOqUPLh4k8Da5OWrXAYv0REmvrB29aYRRBFm
HutDJvTS1LInw6PEKKIryHTcvFMd1iFXQ6DxGp3FhXxriw5B0CmVCJd4S+GI7OoWN4myOWwRaHi8
xgmE6W5CDIFUAmfAbMgOoBeK5iFfwcshFJspxyP5UERBVhLUiwhBztt6edEY1HfyQ8roO1n6t8K1
tIqYUGXzQ6R+nH4or/3SuLd3yNEUbh51BLVK7h3splvkyQhZnLp3yegeRnPQ8DaSeq3fklkHGJv9
Te94Mx9UNgW6mh6bjktmm1NAst0QcGg5cSND8qA6JHJ0n9zZFjj9DQoHR3NwBcpxvlMcWIdwL8YZ
nbn7rSj5ZZbFCzFqhm3arXi3iopXdiac19T/KXpqnzy/9Ul/OqDc5I+F+/IWai2+jCIKNUEIe1ne
D3+mPSnslDZUdDOor1tP4H07lk/+euQzlSLyxvVdCndEjL85WvLyPUqrv/+vUeM8g9ZSfzIcWll3
1+LtrpAXVYffBmEfUHvfVHZ+FXga5+E7rZix+/hUyw1eiY0tS8RrifZYziEp3w4K+8zN6ftvszVJ
KDOw/AOQ+dyTG7ZOXwOkbt0EKg6pm3K6k8S6OobPR8uO3RY/O009aNwi28ugwqx/dr8yWE+SzbAi
SFcMFtfVEarsNYjWoxE0W2VHHVNkp2hbSJWLX80CxPrFi0GGIU6Z/Noo7aZB3qO+pLJ6MbHUZVXP
90iisCG/Qbza79+oeDy6HfOLSfrQ8CiqEfQYOpsWGngbiz4Pk3wLioiepLJyVlM4TMnqmUdHBeLm
0IKdss0ZRt5CJfwOWq2x4kIRHMbDuhw/C0zmRFLOnyKmIzdeaQhD+ywagu4aKfIESPfOuqsG1zFJ
Y9iaVhNRnYLRFq/68AleopJePTUpMbabHtHrr/jgssNNBfNfnUiOWmOGZtoRkAt+4suF8s+ZfGRB
GHcXfE5e51A5QpWSRiPW2KTOZIVLhTx2ckZjcDPMIDrIDpSsQ0SriorvPSb/bXVUCdnfxiA4Q5If
V27QwBu2rKYaHH8AvMx1PkfXHfZiBDmrrMg+l8ikljPAyyBq6hWoAvVwLelKc5Kwjy2von+Me6kR
I5EIdDlBs+PzXxjNbWxonoqb5xBPL2q9c/O+JjTxIZSvh+7ddfyR5x8KH2uBj7UygjXFrRsLAObx
gGXQgHUxiGho2f2m4/gv+xrI4pK38VCC5BewqDLCazPmzmN6Fy289/SnMygXfJFJfaztGPYVVGdx
o9HW8HsCXOMCAW0Rzqw8ltzFguemLTv8GoBdRhMSD1fEw1XxcOU8XI29bcprzaI7LHppzd7yeOX5
1igqhYnYWliwy4ehJKHEWYvp2hn+SrzPue2v3zTLw9it4SBQIkTsXAT3AoFgdqS/RftnViTA1dzo
8xROquoIlGYfsEJHoaXg3TiRHD78iGha0fojbimZjDBq+iV5Dn8T1mHVZ88v58T4MCeJGSTDRKD4
TXM38PbkTeRH/Jh6zccVBM/LKLLXAt2YVU5eXctpxK7pkAu0aI3mraTKdPxI7UVT5bcolG+wZfo/
5UgO74QUoHS6k604XGLaa+DJWPoWGKzaTWaXpTLwqmi3LZrvqfJ3kktvyIksDcKj+8QH817wMcMz
+ZgU8i5E6lTt317PnlFt3FWpv+HuHmeSRZbbCSAHQZ+KpSMn6cmwxFMMqdXMtDPrpFK/lBz7Y4ne
BN01GmcqiGS/KcDSIumkL/mr1WcPJ7TklYL9ElScbOvkqPsAjv4mYq8TrwauZ3NNr3VRUzbAkBE9
GbzQzYj0RulZ2Zc+7CiIgrJ1m93pR433bDBy0BHfMem+mXTfaFOdowdJpV3zvyO9fy29f8uqwzyh
4gpMeQKmsh/wVesX/aEUe/kOLKNDlNmavLvP+ldMyZyp3Gvx0CbyYzInAmSwJA26i+CEmJiP00t9
nqCVcDHCjS62VMjo2rOUoscEdUGV3vBisAaau+k+iq913F6tcbrW23BtsVPuH+Ktx49B1p6oybnk
RMZbQw5WSf4u0gSVWSGBdG3Jd/R72SokhfY/mkKVr1zm51OT0cK0TMAxe9oO251ipiTaMWb/K/yZ
zYrcjs0/vBNGU/OS8A9XvAxNY8ZxAM4aFnPkcbEqG5OnbbiytxfZM7W8K5UfkfTLcB7YNZP3grSr
wg8pUSDUuXIjIlf3jWyxyTp8ZB9dZpwKiS1dLAmDOmFpvR9Ozbcj4thmejp231pPTmpk5IMdMrFJ
yukM7Rc3/5zYMQu3RePcVuxFYHNo5g+pUB4iQ0dusNjwQoU8cSscOwq4OdyRcMhDcXWyKo7pUBT1
wBlcS3kKPWaykKHcaO96GOogdJGvpzlQrCHMEngEoGH06V130CSt3i775L7zbSGn3rOPSG88qwWl
QBRo1K1LGM6iQrtNHazH5kMkJd8klHwc6iN5n3SR3Hl9YgfFy6CRsJafyw+N7UzBLl/5qM8ScRCo
7o6vHzNCRaAjwgU9aNUKgLL5KwOxsCw9V7fpnKJCz9z7JLU5R0RjOnit8wEkeJHQkaJADll4sRt3
GU16Q/6sdfGqshsqNEIvvyMC3LKvtxmAIM1Verpl94ixcNan4iyOgNswD8XJdpvM5ntK0H9H/TpG
yie8AGG4Y3RDQyJA0Q3XaGzC5OQTdTBI/w+kPjAw4TyALG5ZfrlOoXQz38Cp3LwubLP8k0igakTj
xBNUSCcHvEPzwOh7TAs6eYYPiafGCJOBvAJtT6aweVqa+rlLskJdgiHsMCrYFn6XeOsPcqsftXJ5
q+v2uWz1l/13wMEWWVQ7LqrPBsLHrqIQvWDiS2OEtorKKKY+7Udb4BEomBZFgz7niAsdV2AifGPl
Mgl9JTvuSOk8hRsx/FUBEtj/VQWMmi9hl2QeIumU0AWwO8+02mQsoGBVsyNcR4rODUun81r8KGAc
RZRuZX24RMvVQZigbyDb+wbwCaa0iDb1YQUWFsfLQdxiKhsaD/Kql/GwV8tZoS/6e2fW/mTyU+Qe
jw6mIgo4tTRQlBEPw+xj25yhosCCPOO6YI2guBOaRyEDZLbZMp6ievyq6KJn3WWTgpPIArcgmiXz
mc2UdEEFbrnRjFzQf1G0tg3mGRLK2UyMc9qo55yBgmqkVP2RQc7MZuuaJAVVHvCZofubWUgUNFjw
7VIRaPNs70Wol87ZaDq3Z7s+xqLgb5RFSbvVkq+BSImHaWALEuYH65AnUVlXUTdnc2fZW+BA15Re
47igMCL26CA/FDBmFWU4Cvhf10o6bQBkv9NfJv91vwu3Q9DR0F6SGN3cUJYpcE0rV6T/kpkdj84p
T+T7AHlPR+UpJPVWF8AqLYaLbWM9Wsx+MWAOpxK29rM8vgMUcIwkdhIugp3DUFOWX8KPsUuQl80T
tn4BO3spGXChlHO6gAxOcHwSQ6KFQvnRJ2yEeYWKRErxNlEPQY9L7cp49pgWbHkBdIfP3lh9Qi9O
lCa3YVOCGCzMiA1wRhVH8BjZxX8Mv7pufUffSgQNVYBd3XDUIWhnFYV4iW/Nn6mhnRJXkDtMKlAT
IJAJOSA0K6XP0KDGlpncgK22OiIcYuvI/lcElpYb1UmMeD7yza2mCqGSuYcpiSiVjTyqYTKYqrOS
0FUnIKJQ9IqGlcLNgvZK8wC18YVjdNkl0G9S9JVf0ACRLri0GHhi5rgKVze/pIb6tnKvqDR8YMYb
0k0Tf0l/RyGHP1jAosLR1Cx09qR+gVP9v6h3xLd82y7zR7kpj7gXb+M6hub2mSC52K07S/0BU2aJ
kmVA3U27ls2b8SSJTaDoWQ7tu5SLz8SQPqt3/lLlwfv7qk3p2LfQ3ZDp5nS1yT2JffSIcvkxmNkj
xr7C8C+1g0tzm8uMO2ETLgT1Pzl7/H9ytnUWn6vCpzXF4p86+xZM/pntMVfVmqm5icIBpCAQ0rZs
QTbCaeMzuh9ekyyjxU5cnrOgkKWg5eljb5JFy6sTolfdIgSBIYyLr3rawnByWMTTrpu6awFRWeet
TTMhjUER2PAqD9pmDIZSD5Y0CbsFJmdSP+CIkZEELoJbMN2uRaQgQ174FN2GZrrKjcEnNA3/4OZa
uCD9XkUu/X/OEaqIxV5n4njIMYBsMz57AoQWN9d+tnMDRJzQEhGiI5IN+tKdaJByC0KFxXyZkYha
3BD0NpwzjBganhXtR7mN791Zo49PqQZ5rXYPcr4LR906UJHQ8nnKaF6CD26XfscTg1xem4S02smx
NOQOrqPFcIpE4zgkNUqKUaFxwhfoeL6U4Zm36ms8FiZUqdX4MJruHWWXIuke8bOjciTNyYgm82f/
yzx1I9WaXn4dkuPUBPb0QII/5uCrRjEYGmBWRNqKSXNlq+TDsp0WkY+2jAOuChqdDAzkulkhU9MO
IZYhuMuQ/gEQlQnFWpJqx4XuqQNbrq4mHkZBxdz5E6pTWTxMFCfF+txk3i2d5Tdk5Yvte8CfVtjd
z1lFj+11Xxq3QGcHHFNUwiKzYMwtjeJtbNK7NJS3MUvvbQrXLuUI3z6GWnnlRdhIGcDkr4IPsbwS
lyJj38ivZEFNI41pPi0ubQuWzAb4PXBxncMLahOlxTj8OuqRDc22EDw1zR6/homLJv3pbfSgCzlo
OKhJbtEuR8I2wXLEqva/hG2TYaqg0idFGyNjh/9yaaAU0yRKcd0GnQSg2fAj+oVf+tiWf9jpORbh
PfUicBPhzsTeGCZgOHJdHLkuaruVp+cv3Ob83YcgURd/2M1uqnxBFbwDhsdEGPRoqOCpx+GerOll
ZnVOcHcw2KIojiVDjSX+piNqpRGNUW5LJ1nI2/CHw7/Ok+RCEcq51QiGta7gboRNQNxYkegr0eLV
Z8R0Uoo3DRlrkRfugeujpI1zNLFSQ6Xcyxaa5VTxxoswumxCfLZecQVDt1aeMEAM88L8cem29CJp
y9lRfsiAUbTLXtKiNe8sFXxG9uqBfeqe99GNjJAWdXezq24TgpQhsZjAdWQS8hgwP2LGBpsGP4ub
ALtMWtQUwhloQLRLaqR3Z+Ij7IYFFvmfymvgEvWzBOqOZJrv9bmBXtPyV7k4nNxJ4QtFR6os2iIl
RxmW722oiIfjVG+VY1/ElCfxlwQFR8Ue3lfjl0b3trlIt77EXWIGQm6Gkwv4KgP3PmXuQHZwt17r
mPUbe8WdtcyKLxZDoBV2Ndq1wf45sdu/K0UTC7m5AfIhoQf0Ua64BxIrjijwIlEwvKDmsEbxWrzA
M1qBBnjGBDojcPnHSl4BoRficBcnjNQ4WFGGJScLoAfy28W+9eehsSaFDEs4FdWVe9aHwLmak5GU
7j10+n1LxI2BgITk9JWOWKI7nU7TAbXnY/qVI6Sw25s9nPslXBVQXiRf2s5ttvZqvPrjZm6Q7ONL
Dj+glpVLtNqGuMDHqXxBz09zy9QhW49K1U81AaLEl1hNzCPDxZ9fsf0jh80aZeZB8oZ0ebSV8kha
7THU0mN1jlOc3dT4VCzW42h+q30dFM+jolDBKE8+sjGrE1+WFo/pBXxzpAYSBPGlbMI2Vf3IVwMB
f9MGIrnotCOJC7fCnVfuQC9oQgUa0EKN8cGuKjIpMY1YC7hgLgVd96HmUlCsRAiO2jpf42HEe9sG
/R2gVzoyjJGY0epTMoMbktMjdU3dYe0pnwIGNy9IXQTykZnpfx0uFvkhQZ8P8KBm0FwHeRhPmO7R
ESy2Q/k5AQM3MaPE0nyWmFFwPSlcwStWynxjU42bdrlidXIIY55btYK5DsqhxkL/b2OkQUTv48zK
tJZuS9c/Ro72Qc4/rLx+q3gyrCZ3xd96K70GzXitq8aP+Zxlo92ZyUvY6qdqDo84bu+FPWOmTnbG
kPFpqK2TcjNH/D1ntsUC+6vtcBKwgMu1yKljCHEDsLcxwyAtO/UGZbHDnnHCeqAkr5LpZImg4Yrc
RKwjsY8aO58w6J/ID5+YtCbiiFS1fTa4fKyMuoqkOaqWIxObn5VbHAuB8sf46Ai9aTBQ1uaUENjg
FYDct9znjoLlzTYpVPiU7mlS3ttovm53U2SjYnCXYDeyiH8luBntnlVtlCNeCz2zUa3lR/mXGPBL
re5YP8CmTvpE+Totug1xcjwZKfTxxvzUuNKt/ciSvcGlu6fsM5vvHUiv3lMOe2hkLulcGIiuTbBb
ubCDE0ql3sMiwrGm+Akb77rsD9PGvKJr5DLKg+xN2J+yf5uwzLDI7rSEun3P6HOsQum9vQsRPP8u
vhN7flPLgr0FkEGhsAJ0zT46s8o5U62877kekSrdG4oQ+H6JZClAbFClZDQT5Sb6LrFG2XftC/gq
YM1U585YfE1NwMDOIEH45e2pqBx+vn5Ufsy0BqO898ZT4OqxbSJGSjM0AsbAAV+rTyuFkXqJJZMx
ldf2majbfSj0ayXGIW0ITKT/tpnpOfkhzYGOHVZZDlsruhKCvJt6/Sg/ySKeytn4KIv1k1V5LzwG
o3sazQKujcxQPD51T6xVrM7SeT1iloTKUlinnI5BmBGXkt6gnG8e17m9jdd+8EHTOCmXi8zYMMGT
I/xqR0vMNvQgbVOggM1d69Zj+QqG1E6SDNHJUcTNXYr0hMpasSFLrfzsyI/uW1VEYC2Kz5VpE5Ax
oi+WYg0J15TsanUq0/yF32+y5rcQSR+TBdz/8EcgZTGBsVag2KncKibYrXyLFfmLGAtpoEP1r1Rl
n0Wiv/svTQGIg9Yw7cbbFR0PQ9lM2576bPduE0zBU2VP1uIKAF30TaKrpDr2Hpu+1P/zKSwYXTQG
CFczLLeNe7cUP/YYCR3gw4LqwaVPp8GF7VfLU56lBwZzHnI+VuB3aNllr1/PK8jU/GW9smAV1iNd
nIgr9GgT3k5Nnl6YzavsyDGzpNs5Q85ckuNWyp6DvrwMXfwYBWmnIO5gvVZG01yvdVO9kIxAMyDq
kSo45St9pUQrRUM5KQUJ4YwuEGizZm6dQuEmisanIoECQOHhWObuI/lLFQH2yYJ+KwOJ4vp0fbVS
91IazijuKnUMS50YUCtSKfo7r1hhVqrPqHCeJExvaIvjiblC5ha1jbUDIseBm+jMLP/0cOoyDkca
NbPIH8zTRGV8mP5SDPEDtglxDdrxeAeXL/rEYb+IPguUr2kzvlbfkuWgQnhZuSxBvfZ0ptGYyEjS
sIwWKwxh+ngSkDEtybMqGuPNk/FYIch1EORGB+T+XAZqh/9Ok4JuUagS0dPkh5EuhGFuFnhnwj1x
emj4lGx8SoxtF8Z9A8ZAk+70ZIyZCuWR1UnDSdNfzIHZAXSfYS0XtOuTVcTvFG7yUYALVtDprmfn
Bq2MEFDbwm5F050vsoWbZzJtAyt0mfTYW+2RXRoUuFZkVhrLy7bhoMxwvGAk6T+EVHhOXfMw9PZm
w9OKKUWzxRyi3AeNZO2fbJC9ZtU8ktPWcNpUxc1FwnoVxQtYDPuX1lbYdPUzXV2BlGY3weip1tsR
Z+w5xZHf46FMMVaEFE5yc461hdaG8RSn5bnqWYdCorhLy3icc4wDUgTyoud+a3iQKH0Cw76wcirC
+tjzdtyPCcqbKLsL90YWjZwpYt6+5XYCtmzdJQ27cyyHNCSyvUb5dQeGVYZIl+OsZitc52FmA88h
jmktxUXsmPaYS6f+NS31c1VX0qPYEmHcDRtjsRlHL8jcH6WahqPyq2RjHDsrW31LnYKeCxcApM4s
vIpyXo23mWzd46y7VaqEdkgxaou6/tktGJ4PrPJXMZi3yWPb306s8ekTtLhv6sZ8HLjl5MeNTk1l
r8dWe/dbflRoqnoFZKv72oOmuCjY81hxyGBr8w62F07gnVxZ/i+5cpgRvpTTPJenCNROiWOAt4UC
DzEWVE+Y/FHZrmta3J18BQQiwVi5VCNSEEbUjRl+ALaTSje8lrxNm8mbC9Y4loVZBR76mvnVSVml
d7FIb+uH/ttMuues969VAwATB0w5nUoIBsKD9tXwOoy09qttt88UKw+76Q2rvEXonw3oX1ltnyoq
kDGHufhPvVO28u0GZ+nW/Gs1qzcgP6Q6Wma1UjqcHHtCL5JQe4opXHLSO8ZFNg4GE1dPJW4C6mRh
afun6Myb9EMg2MsPlhYdFuKMKtOCdrhIoVTo58QLcxF+prRl4Q92DSwGkGVv8S+W1lr6GAmdyC3m
E/1pLRr04sZmzeBINI6kbXYY0KIYfpSwU6MDO0huWNLLB1C53CYZZ1+FTJ3Dq8ppJTlkgQpEnS5B
7Ds1o0gjSUEjlKFAFLtK/xFx+HZyFaa/m9Qvm9brlfJi9rHXMTc26TFB0ddD4RxNK6B7asQbVNye
i4t+4Ao3cMR3QuUXIhYxXKJ7bEBkWaj/NhANpS47dlBbZM4spTn5DeBrueh9QHzlBMUIbAnurlIQ
WEPNJzijx+Rj5P01tDgABux//GDH6WXWjGCDV2nholWWj0mMn4mRnEXz3FyjQ2Z+j1lMMUnyodjH
xBRODTdz+thPbdyeuEAb3WvR9trH9Jhl+i3uY4zqQrCq1JrDSU6IaU6b9JTPolihcpkM+Dzvq0GE
g13hOHEF722Tx6CRmXkRav5dF+0lDe2rTynwzfUHh4VpDdw1qLPq5mMMBYrcXfDJKmB1djhQbaDt
El1RqQTbKUmlv9wEv+G71fPdMrugNyJYwPOde9Szi38V3d6qfM8IHe52E37WfrrsU6++UOXe+RnD
hYJSoJOirmvtPOrGJQEGwnvxzd6bWgfalOkW2pnPPca3Q+6Y2uAVNV0NGRSNnapbrO5Ci8hUBfJY
UYVRBT3+lG3wxuQHZubjYqUeWZtLdvoLOCTIiOzNB+VHLveXmfRTA2tNXdlh7AyFHQyVogQbqSv4
Oi5diRl+MWCQsjfgSUnhbAK6hosq+toIOMHRf4p7f2uX7iK7j41jMG4kG+5Npjwg1xIDhCI1ObEx
hU6jqmH2UQFsi1+Ts6aTw2RoGdMtU/X7OBZPlazocBbpPoSbI2XnfGjPMy+sazEsRBa5U9QHgXXs
QBKv2E3JIh1bkulLLigHwqNVHQh/oDy1B8y3SkrYF5Z8ZA2P2XhUceQWsXbErNKJkztyYeK5irnE
KmwFx9XJ8cN2OvBtpteoX891d/jWHLNZKBo+6FCg0mE4WQrdDj8T/sw4mJcSSNfJMjmHu+/a0M/7
tyIzucbUnuhhus0tu5MDZVjcEgyBPqT2lDmYKDidPwssx5tW0Xhh90S1xOKWCes1CfNyA2hSHURE
w515Yv3breGyYgNY7B7w+2oZhzWoJ1rC4voi6+N5KhbYz09TRrsn/dq6Rtd4wlr7WkzSR0jD6Z2M
8FaoLqijOQTDDbhluDYnjJssnHM9EGYLM9hECF4Nxq8cyzTpCdxAJ50+Gots41qBWsKg18fdmboh
yrJZn/XnnBSuhITEvPa/2GKDpO2I0lh8Gxzq2IiOJV11BfxMGsnQps2e8qP6Is4l74OYZ+gwTWaQ
GlB++ntp9Q/eH08NWunIULF/J9pCOjff+bieZb7csPb/kbNzqtKTqAoAprdAroqQrwqtd7wOkZhp
Tk7mjGJH2HqVfuS6BWsGIyApSetYULKl5PAVD0lPYQWkE3Hmr7L07hYWKJURRGBOjJNCKUI67W0+
Pc9O+ZQF4bmY44uPRUvPHT59GgAj8be6TI5oqphE5XNMyLAj3W4g35nX/vd/jr2NSawmVtZhSi1/
90kZtj4mIDyPkKJj+m8r5p+iC8eZnfuy54geAz2DMjSSmYk3ufB/7OuTMsinFcaMzPXbelkLvifC
swUB83y8STRNdQHK+1VZ2Z1fq8vEDul/iDqvJbfNMIm+kFGFHG4RiMBMTpJuUJJGQs4ZT7+Huxdb
5bHLtjwekcQfvu4+nWeMWmBE3YaP4XUx4jGCWy82lrOCs0/MijitGfYGnk+YwFg9CkBojJtxiCp9
woMITBokyOY263JmiEc6Y+Bnns4ztZDdqxaSy6tKbHfyCv4uF2yTd368pBUp8h9yveLkDPsG5dCC
RZXaiHmcpA6p+MqnOZ03cMdboiRmzkm7aUUWcxzxIseIxKP/hd9ZjBapDvZqDSwFOqhqBVXt0zbY
MnSF8vRUNxskCpLXBP+M461IW8Hq73yZwEEmwPsrphVWYp/gkrBbL5PXZKs8VgjeRC13Jgkn45vW
B251FbmM1jW+5fRAKZ9tpX9k6AJdgBkAL63sfeieWcZhMhhBsYph2k0BLhfGgWxoAsPD7Y4+FCWZ
dszpOhoO5nm07JFLk1kth7hTDhvrDrwzW+R+02xM2aXNl1NWwfHRciySgeHhV+WVUgWn+ejIBZTx
yVKEc5mfZl7mBvd0PFUneVS4CeRnAaS2JK7nspbOOWxm7N8JzlIxmD5yQhkKMWXkyawm4gR+lqZs
d/hgvU33SFrWiI9a1FHavAyHmjAiIJbKPZJmkBJX1Jg2ihD1VG+j/ElB8ldAq2TdH3JJzrJ52DeX
mmLYC3uWoDYRdFSnSi27FvyUPtgjLECZGydbw/i9Dz9qOt+NkRI/rkZa6Up4KXUujqpMl/erXnIP
p6q8xDK9HQK1zap0xTZ2qzoHpwJ65ARhZo4KYY6yR/NL02qy1m3YQCWv58U2YXryRhN4Ma7TZHzs
k/SpSc1XPW5fE/YDMX8Yo8FRQ/V0/BFNYjNOu8mOmefXOdHOIqD0ig6Ew+pmjwlVthWFa70M15WW
LcM8KdKNMGMU01VNbvW7BO7f3jqFSLcpY9FZ3Fk7FR0cgYFJoLSTLq8wBthbajlJPPDBRRclL6Lo
J/OsXXP6nuc+SKzL4OXgOswzfnhZQg+rbmspuiq5nGzSryZZrcC1GPbLMlCWlF5AQA7yddGUA9Eu
QXGoaR2J9MK8RSNFExrxq7U0AKTjqZCAoO3cPWlti8XHvrOKeCUDAFVojxTNHKUEM6M+hLTb5MJ6
HLrliNBzjC+1o4CG4dB/H/D41gnMxZI3i0BX8vo6JCiC9TUv44tZrBdMKiMBOhwNK/hCk01BUNaj
uO6RSQcgwLyR4aaIkaH/EatT0DK4BfXiZ7HKdXAJ14yGXGSM1TX4zCrCNZd/Ed/tuF/DnDDd2U6h
EUwarQ+EPHR3BDuTMrTfEDwI67UUb9MU/hq0uC0XLv1EpJGwufqmhqvwpYbKxXKm7CI9bu2xJ8tj
y98NM3oZI/vagvKT9oP8pFWam/4Ejy7/N3OjcU3SDDHGcbnEZuXRf8JGo/hwnDn4ZtbuF+H0NUNh
ks35YdXHYcbqQ7spPLqpC159LzjK6CVhLbLUzRfxNI/3Vrc7qYFXKd1q1bom2scyy+E01ZdhqM+i
ROjVhMGMIqdQ6YRkZfZno8uu7AZ5oMddWEC18kxdxJBGTdOGsf+rByhGDHygnVr72bm2QoIQ61Wl
ZFGtciHn0JIxa7cITMN4YTNJcNcyKFB+VlwpdDoR5Owk0sEl5Awfs0M6v2crmiInleWV3EDa50u3
hZ9i/oLdw37YFXzrVtSsRxlThLxYtlY+Y1x1lRqsGF17FsFpIrDSRxlJlaQXwlIQ0UZoUhwElGsI
/QlJPmwRVs7Hsr2lU3sZp/T8Du6MibriFfV6aHX2HmYB1FFhYJKDApac1RAOU5G78LlGg0pJMwXv
xUgLkoGLDNO8StVySxOkqXBVVVP/X0nn8ixkfg0y2wCroaybx71cgBxIIKqEioREcjO+tbBejQMD
Xrf7Hav/O+84d+tpike4cWlfBktVhprWBYSV5yOwO2aAIy+mM0+WUzW5VysLPjXTM6l+N+cdZ1R8
aH/WJO/lALKrGgfmfuomIk/HzBjpZYmB4o3vywTuoy8oNmjIxE1QBvl8cQLlE5bIPufeHToVvAfc
EsJ2zaf2Kq7qBTjyaGs/wJo9lCJ509TPde75ebVneTZU01EY9bK5H4c6OabFFg1ABwxhCQEA45LR
rS6oji+SUoMFuYcSy3PzeqJ03XWZ47Odv3ay3GI0V/PkwaSFOjWNL83Hz0Qo0q0UjLkQaPqKAp85
ArSWbj8oGkMYNPAlMKyaDlKEBoYZc5udJmDVfYVhPndSrKzbPIdHMudcXESacVO6ILiioy7fMDUn
2VUgejTjOyUrkFSEZ/ETbuJyFnPhdBzhc2phZWXBd8XkajKvMLDydHwD8499z7rhjtMA2XFgz7+E
A6SoEU+VgW0XDA2z7Yz2xBK38BRHC8BIfewPMn3qGIVwBitdaDB6R6xh8mV5IiKdiAu950nA0qvT
DgLLAf2demwMLxLHYXo3RWk7vHZuDNvV3AXJI9/zB6bq+6JDBkgvbrP9Vr6LBNJyVwJGWw/5Qu2g
pN94u0YtUPoxTLks4B1zKPx8SR+4u07TAOQIRVaClUWY7zPmsCRIn0PkVj29w7Pgl5pw4qPpiTqR
P+7y5K3dfPBUzMkyB42O/mVYgRiTN318iFX9xIr/0P5Ya3PNCRTX6dticXoS5ueCblJGHSMI6fu7
+R07wjcHi+9sVMO07sM4e+ssYLdQuJWW050p0/yYO2pJMTQJzxh/H9n0sYODXyxerTfeQitNbsou
hxlxDRwaVNiEm3rB0U04jxY+hWIDUThpynzpU+1a1PGNEtDHIOHzIV7bW9NTZ76DhPXyl2ZNCIDO
rcAWFdCkqVDg3isUN4XijI30/1oOd9Tsu7EkD4PUfu1kz7FLvhRZ/hRcXS4hZRUcZnhaQEpuET0f
FAPb24y1bUpphzdCTZDDMl/DdSG6hzSC64hIqNFyZQC0lJr9bcNg0ivaqRnzSGvufaU4JOs03oCJ
GpYOYZeRRrTU3/hnVJyLeTyemcaDHzEuHO+cr4xLrGnMwciyyQE9aIn3iYkR6CyagqgFskOWYM7f
SnN8Cl+rssFJA95u+qOgMd2EchEoC1VxbWCMIsHFxG/71FWNi3BEKJCE0WktsCNje1ZE/DklPpw1
Svsbob4Dgd2wjLdAo+51Hyt/QFSkUaPTudHd01eKagEEMwPT6exe3XjWuou4mJd6HK/9X3lA3Zue
woRTe7ogvXF95XwnZl+Wm1z3lgRsZydme8mE+Ezy52wM1kmCUzUCpGmb0Mi58aArqFqY/G6w7xCe
9YyBs7o9vgrLE4bz+9kocldD9ccJQJ0Ir6303NP8BrbkIWTyczU6nLx+GZo/pfY8fqUMAHVCneVE
EJWLgUGjTyW/Xov4tAz62dguulhFxVZdZQ2rG47Rpm5v/cntFO2rpsuzHH+ktN8t3DDlc1uPIavf
ehXLLhCJJIBPJDa1I2MftbchvX4Ip1Wn3QrrMgsIBVuZIdgZ4mU/3ZVWdJb7MbUeGyZ0+topW1FX
K9gzcLvJGMD+LU8rJ+h+hRqewsleGri2uGYUmIDAkjLoIW8rjG4MDnAkCN4WtUM7CD+jK/Fua3gT
DJkswsiwU3E1qjQTbAclriYVoH8eVAKGH4f2yW7j9LRDdAmQfC1PYFAZ/9Ig8NNG4VWghlLpr5Gy
oL0olDTZLDS+O71CFJFKRMzWBUqPVMveCBsNHB4J3KajfIFa8MSp+3e6H2GFpigEmHwMiKXgLDb9
J+0bLsI4FImHgspssvhvZBtoR3ReX0wZsOgm4nra2x0UyQ54BGds/WimOMTLy7nNeipZ9YSzr0sk
6vK3nHbvxW84R40DJtKiOZoKMVgexrp537CE9eqtrooAYKavCOqBpReK7jHtgSHEXrLqYTohC/dM
XTgWKDRhgLWrXAkbcJ2I4VLcSZTCAcJm6Rt8TA3jthe48jcMhYanlzvzXjZBtOTl9dHlWbTzkcD0
fK9FWAkMwPP4QT8PjlGCejF4jYCZfdFaeP3bY/U5D0Y0KgJbVR7GMBXV9FOZgelihQDQwRx85Smg
ZIMOoz57gYDjY9MrJ/CWE/bTCoJeeZBTntaOOikmXrOGpOm0XzEBPZMNqub9gdiDEMcqdebAHwxE
oaH0qfRWLuAKkma7pd6z0iHUYcft8WvvlMbhyE0jC4Bd0nypIpn4SmYdIzXJYL5KlGjDnlRyJ0oi
sXir/emaDXqUjsIxb1OuScK5QLmM3+ckvYArtE2x/pJN4euZ31VgGMBHlvVv6gU9dq6/YlDqxUMz
rUczSE/w/FsiXQiGvbVG87bj1Wey+GRAIvzNJ9HZoDG9ppOv3mj9sUDsX5nP9QCerU3waIXwDFp+
RIsRNYFeg0KXqNRrR93WECcOAye3A7LYoHq0iJGdZ56hPwWsxr1SoKeYwL32MwGlhJ7uje+r2Zwo
Doy7CFaXHt2YS2MeDWAapZpcU3278UKbz/rUeeKYhJYKLqV5QUw2t2TyDcnjS0orB0TBKGBCmzmv
g7WvmlO/0fs+mZ5O74iOH7DGhJFgFLfQ6mPYK6ZcBgm5S3z4XXKj3pOeN+A3HEcdJjkvGy8wg8KX
JYPt3fSlmcanhYaBPSpZQKeas7z3ym26Bib1GpCdBk77NSyKyS411PEB6Yf/e2zx6lIes9fX+kQe
c/m/z9uG3Uw/ZxBSkOLwn2R340pp1PxsO9zCC2hmzU2QO1/efxiF/xvmXjgItQi7rzC3cbWeHWTa
fOogRNgMmytiSYc83JcuxGPUcdgYIaYclleFJfjmqS8/YmoTpqeUUXo4nTmy3hI5hpIs3SiuOCkV
djmOEWB4+2V2QFDBe6ZXDXdVMfi6ZfqQAJgHn5odfWa5pTvhZnXlOQmIpV1hkdvcc99KsEU7+TmZ
bZbBSclwgPo/ujE+tGEJu5ruU0J6i3YYaSwSaSsqaCvS4smncMudjfpN0PTnHL+rknKaJeG+IjrO
CLO5f+6I1ouxX3831epNxkGoYFfSqUXeLRgP6s+VW/dQAZomEmEuVgjhNZLkv73BEroqQF4dg5Ri
kYqnXjRPRp6c90NjmM/t9fnqB5fsvC+13KJmbCdmsCzgxnQGHWxdqaJczbuB9Fv92r+SrrysqXF4
DTVp/SODpTDnA5Gyjh/8Dj+NP9WvRiUWw5fQaphPN+KViQc+nMqHlsqHbksJ2MCTKLqPDC56hzGZ
k5A9GNnZSptz+jO9V/T/bUFJxrzqJLZ6/bRn+qlb1hM10qcCNyXp6+NM+HMIhJOOWaEGjbqK4pVJ
kJWSwIXkxp0CDaphDAgzYgK0ATcvhaERM3szSf8aAlZiIQM2YbC6fqdtey13nk5cCZWQ4I4JClB2
KXJkw8RDW+ULjbHno3Aq2eTAHb/RtPKUxRLD9ivI7yPDktbfrtRPnOPlVRv+/23T3IBF/6v9I7F1
ijXDITs2nkgVDhHaQwL0gqP0AZetX3K1TzoHGup2ZuYHjmjGy8iwGWatVhzjIg5VjgeyGGkGlgEh
ZsiTHGY07qKP2Km71T+aZxKR4WAgehbFUeD9JyI8WVepu3P+l5KB5Vx6rvLwEGThJpvwnkfmn1i9
UdUPA5FQZqyIjGTaalI4Y/SSdlUmRMDwGOsRH5UUcJpw3AzTJ9KdTUBaU/MQo0p0TFF7Oocl/K6c
BlROzFN+TnPpjI0ObkaE7BpZVzmadgP9pdXx/fFVy+z908Ps/4zotWq+k/Aaonwoo37kyBaghJ/G
hPEY4xqpONVmBRUnO8zZqxCKASF3Vh0PLp+GUePNJp7T70cs91FP1J+aDDKhZJITbkyyLxvOJKn4
fdQH/3QU1ktPC0w2FTzGWwQ2yxPhkXFBv/RTc63xtpnk9A+6N7Li52QCOsbIZokp9pCU9BNSK/06
NOqooy1WUZ2NkGApnJA0BBpZudqwsmmPoayJTHtVFvkwM7vTbM0YkKHQcxZpOIvkWXta2YSwXtnc
KChTz7pbGy9XRhUqjFCO2n4rKYd0bw8Z09uYPZ+Ewzgf2G0FwHo8xbl+LmK4gxCaJbxrVvGwugUH
3QvL/9Y3Orq/Ml1lyErXftLRCYpwaN2EGQZbyCFjhtEzw4DnyaaxwjYpmWToTDJWhhjG7O2p/FYP
xRsJ/mcidY9ZOqhQSpO/g5ycXqZYi3HGrik3EqkLD32ud24+95dEPdOTAiWFPuS/it4EG5qBvAXJ
v0k27aV0UZcygp8GOywtS8s6uqkJgplpOACZVzlOgRMopqoF3IduIdzUebgweOIBauXCz3O8Kts1
FqyztNfErZnwJ2h2PbbOxrc2GHLivUU8no00VIz3rreg0GV3AZckqA0N1AZracLuADrdTmF9ywsx
FOXQci9BOPczyTZgsVPk5CiEcHlBFbUM826FwcXNLcujkuWn0t9rq/7gggLrTMmTN/K29cSEJDOw
yAK2ycl14AsABSR3BJnnrYP6DcPHzVETS0Bd+Y/XPCmlTRlywDTPntpSu8tIqePLEBAdeDOSa57D
K14+TOZsGdcf9UXurRV/Zo3RObLqUu+bIu/alPj9HOowWKFD4am6xa0vNC+3EQObYakjmeZvxTLD
nLvncLQADg7jeBHeoLKZC11F3Sceyn7lZT/k55aq+U7Tbq9Gp/4mZihLM7SOT61Qj//F3OfEGCw4
9TLuuKphcp/+0jd2HHFQDJ0NK475ynzWBWKSMc7itbkl/XKnzmjrr+UG56FabiMX5HF3Gwzd9RfR
kg/KtD54xgfReGSD8mji6bFU+l0jF2CurPJvCve8NftQmJ0JnXjAakmDBHOZtaIk0eUx1kW/HQZv
k/5KWWgmmr8jXuXMjzYrffGkJUzKe0thIUrIf3WzgmJvX0U5O9dHI5xX1ltOotJSRE1DAylPVB/f
M8ZLg9dqq7sQvJ771e9xCOvImTvLAyE08fgUJY5UriGZftvW0Pg4KzQIR8/tRTb7b27SQufRl9gl
cSrDjUMKyQg6A960LfnT7F8wslQSbrDOzH9IW3lPnKmgF8oZhwcVrf91VqJpZaKwqvSfY5oHIyDN
HmpfBT5UbiZbvxWgRZUMjV1pL8mZQVd1VjlqYbq9CA5TRA2jV24XZ+sBY3Qd68jUnmvT3evCwA1r
eNtQPbPozeT0TpS2y9ijmKkL6ZHfyG8Fa0qyoPZ86gmEX2wyCyutiLEUXZnTvOV+TNEqZ3a/GcAV
Vx5TAqRZdTVoYAL0BoQxAaO4GVRZDyhEq/2f2pB94AydREbyQ2BmWMV7WDABDhIuY7Y55O8MGKzZ
eBigWoQsSFTNj7+T965xKqqhm3cwLSk9q+taR6QtdUcqqs9VNj+EtPvo9Pq9cmathRMD96O40oGV
K5gCDInyJOM6KAMOJmZ7hhk1tMtkIROGKCOAO/AtJTiG0z5/BunPgaEonEB/npH9yo5GUfO2zfpd
2JgdZyZiyHBYMz5POV7ysW5S5Dr0QJOh5QijHkdkAbOrWb+EDmNeoLY2jksucNkLFyqnRIQ8CVea
fgJMDXlL5ryREb3gl04pldkqNTu4jT4zPvQj2S1ziczXDPU3RGEVHMFchVMZjScOrTFoEoHDAMlA
Q1ufuWK9mbnxzqzV1GYiNDz/CzJgnCxoyMmhH+NoBG6S5PEJ/21+qjHspU0VtHjiN7oMHOl9GiCW
KGRAXDHeQpVQWE903owghRb0L4/0L3OY7FP8fGkWWjo4Y4q5M5tslW1kob1yaOj+LJ3739xSRqEM
jRXqomgr5hYmkJbzR75m/pbohzzDoVR7JnWi+CfwSmG+HcQLELuTmXFEjg8vSIzd8tuOOfdvNPDW
9wKsiCVvZ1XLWG3nS0YGwMCWbvprIVAwZvlxeU4wPOEOsoDwNDsR6SsOK2ZyVlSiBM/MrKaHYqZn
mp+pb2ip7p5+/TeJhanKykIgwCocQ7+r1aPMruTlXlR0E0bbrRzYPaAgcwL1+owUguq2ylW8rTxm
mhDk3WeP25TVpaGGa2g4GDMcHbmCk5AAsRG3LM3xIyOfc5mU9GiKx109t+De9nIH1JkEVJa1dREB
KgNyFMuftLBQAzsHhKJhnathq4Tj+kebv8X4IfTjRQILm2EBb4m0ApPmILIzt16SySl/J311YLbn
gYRN5KcxffAL0uyqSIqddD+n+HvhrmcyyYba5BjDv4a8Y+MpOfju73I94Yrq19MizqeUHzDPeMtB
ijHHkHXDHUjAhbT74Lcj4n0AxYVq7tqzqJytBmAvwKtUO/jsOuLGyA0eCfCJ9Lr8yD9NGsVQ8Wrs
6GQVgXHnr3E0p3uxSKg1a0jDLGHRKMF2axNahpi0Ogs0b0OvvDGTPJF7pEIBNFMD1RvF4iDTrCsv
9LQ3GcpM71siPi6CoysYOMmFompPNM+nKPPmNvsVXB/69ea2uqiwRHadci7MiRk+nr28Tn0TatJ7
4UPY5cLtJ7yB+tA6q/SLbrDDSqAFArp2EQlKSixUOuUCdHeLQd82galiDcJbPbSd7yfnavuyLU9j
Ae219iCRybQ8HXbeDOuspB4Gk4srPcw3mdP/ZK72zXyL+W3TG+3rrhzG+IMwuMMoJRE3e5+3gn4X
qJdxwQVUoo2DtgfiPgZT4Yk0V0rmXMvedgsmHEjEJDLJf004F9UUK5DUOBvc5QluIK3oaLA04Ig+
nPSpeV9a0xcJrPKfTRVNWBzMquwosUbm8New3bUVJdwln80AFcZJWNm4aAnT33b6t2GLHKlFKs2D
RI4N28MMKlrkdg7Ci/oqETAQnvbXml5xkR1TW3pgmLQ7enJIhnpqFzuJ+YFZH1gJuWKmbPWu8eO7
QPxekglhiJYRgZ4IKEYBIc4eu1RPmYKy3LZuRB4BOrgTycRU1b4lNJ2p3Gwsiaj9m0LAdkw5W2X2
Hlnxci/iBF0ZfBVL6ECNjiHxNDAMeuwAccz0sc86bzy5mb9x+qjIJ0/izUQ21x6r2tg7kd4pGEWq
l/YrxqNAqccgu/GmF80MysFO6CNMsI1w9a2bqMKTmOFH3LhfGOJX1mmnIY55RIKR0pLH0toj1vDB
lnIJluF7fVQZwCYiL+CfumDIQaFNrJhAO8D21Fyhge1bLL+xjOvJl1bhhI2hlOqTNdrQNJWZBsFr
/ZplPY3EequfSYMbf1cjPk8R7hBnlS1HEu1kVSOe5Yaq1mSlbtImzX6kF0/XvFa0LioL3xSYlcpm
vgOjo1Glkf20nJC1yjBr9LDrGIq5YqJc2pxOrKR3lQlPQSHfTFDu9GfcVaIhFLjd1oDKurQ4FRCv
1aywxxjOMF1oMMbdxKLCTE4ZFqCJEl8m34oWn0i0zaZRvw2gstdA3DQMNStBBcGX8Mua7t/4Jggt
fW5qoDYwr5zyTVxNrqAOI5yafR9W8eJWlwGe4SaUR/WfdACveaWB4tc6I9LizbFUlTqOldzNY9fz
sw7CcFFqxrLDsdbWCNhMKDdL0BpxAHgibKLalRjF8vorBeP163bWSrrjmVVv/zBcUEevRG1O1WCn
HzNxOGWe9vstY3hpGkC1FPUyUoFKtvKaxz/qdr3Imf4e7oVTlcdmDZW+eB6mrH2LRchYUvmR/XwR
be77JyS3Rmi/VrgnOgwojpFpQYwTvPKqdp/EiT8g4B1K4q1ba95iED1btz8nzdU+yzaQxBgUc3Eq
nzI9P3TrnPLn9rcrmzOXh3ZVT32PpZdUubKFq3ZNoY+k4njJoY9gwidfdqY6Baw2KEHyKS5Hg8EU
g53vKhZHlQtbmQDNeX/dAGqtemAXfOzMF3GBHKVPCWDxDrA4h0eyU7eV8wV5xxao+FpVi2iVxILM
HRdvVOEjPF12q708Vr6BoN16dBNEMTqtddG8yruJXAsd1TSJbTP8c3a4tYxUN5COo/6Tfsmoocq+
35hjJAGrTNYDR+zORUviHdSSW06OJfWByJ0g586uxeBknvvXYJo3NTlPs3Jqi/2eN8q9+cUWcWyG
AQcL744kRGakl1gHeElW4XqQelCuS37KAoZNM+vodIRwWGUphvM4QKRKNtJwmGrrST9qonrSckx+
9VfHxaCEqzK5PZaCVjUeljI8cyJuzfv+ewdktwCvUJvmqKacsv4CvgCeyCq0+YDqVXchva3lb2JP
o4fF4BTXcQ7ML+FsszbQc3m12WExgO1ogfEl+1mThMcVPhVBtlSgl17gTtraaTurJgSuhZAQbWcq
pOy8oVNgvFbObmBYm44rzb6cRzR8lUCgUvoG0hXh9FgQoTYlSg1fB90OLtmG3Fm4lVWS4pROsmid
VPjMWYk7qfclYCh1euF0clgnjpsbzoQekB+ZaO7U4nmUZk8SXV2C7ryedzW7VZt6V9WOgeX61uG1
araKbheb1U1ZQesniFNwKgXw9zsQ/M4OTWrDacics2inu0j25F9F7Q4SFgqvnxsOzA5IKIHKN+4o
/CUFdjfVCIzI4JhZE5TKCikzqFbhUuEjw/hgKwnqjEQVgjJF4mBDJgHy/0/i1DnX+CYIgbYDEET1
OY6tLW3WZVcdK/9lzuYhZUxTaQysZtFLUa5ZfPDdQDQTMmfaVLsCt8BOfpC9hMY004BclmgXvReO
r3qRaXcXyfIoMzxkNSItkfGNhE9H1cOmkcDfsL9lh5K+Smeek+OABK5YTpm3ZL4yB1ncF5gj1BRY
0DuAmmcXq7MswKXSv/vUX5O1va5DfxW0/Drw6HXWegSGXu/uCAtofBEy0pm8JmC8lrGLEMgYtfO9
DORb/F1wDFIKSAZuk02hiV+gJ4ecjtDb2ueELpCP7IhUqOxbcYi1DQRbupL6zrzplQRAnlRn5EQq
1+QrFRNTKUWTivm/btgmB/D2zrILwWzynpysd9S3k5ANYOOSHwY6obZt/qAn11j/rZYyXmHCrtr8
QQlLIdVvu1IHbasdewtm2Z6e8uqpz3w+46dZl09D0h/4lcnzTwtKginysnRu2o6BjI5Rd+MN8fS6
S8ZlSyHKgZcwarTybuZFL5xEXeHUUbFDYdePxMqhbyiebMswPPEdiRicenxjjFJ1/KPoMcpoXGjJ
LX+RX8oWbMIjyhBng9nGLYn7HItwE6lpStlRHrz+JVr3QVcc1Fw8u5hMqen+aWbaaZq7c0pRwgDl
K9+d/CNJYsJNCRHO5jjP7zJgjqkznVrBytU5e3/IW4PRNd5xanfa22BWPPlUmW14+p1sPZo4wd76
f5w9w/olP+J3nNNTsfWn/bX2xZiykUdRQQkOznb9yxwQJwWPJiCOzEMVQKft3AHKhYqD0DYsalJK
DjyzElHBl50KQ+UWntpzgaasyl8tOdHyL84QDSdHDUPO5ih7AGa8qgizcnMxGeIsf5Y/M1igEc10
BmeDiQM2ausMyCumXoQ54sq0jKESrbDa9L5mNPr6XiY0YFQR+LImNXo7bNmhRKyIbYrvsd6U+w0N
oAJzNlu8eMohBnnJknLe6BsjLX9se0yDMi1kIBo4t3UYBPefkYAeO2BQHWT9MEzM0AzcD3EaFOkU
pBKcm8O0vrpnCmexdtIm0FWcXf/kzzGd6kwzaPg+dz/KBD/9H5qQUi1hwCQxfwXaJHHa6X9QMgH9
gbkwoTAzStMukjKJOUUcVCTLEIu8DJhLjovIFrPZmX/Od4Rbf/650uaDn0H8tsdliTINH5k6OVia
bQmGE8dIw4NlJE4eKx3/D+AXCadILlWcvRzlJ2+zVyG203N9VQkTL/lhUie/kA2/FYpA02xtc7aE
A4M+B2Xljt6sUIsH0ZfOUM7D8VVlJHzBTqxirHXo0AFs0M+u7sLnrg8bjoFpHw6JIhz+EEZZ2Bn+
/BFxX9+oOooDvJGix1JFV5hMWqGKg8yxnH00TuAfzJjKcZlLOcdXl8QKYJCOjJrhrzns1kTjAye8
l2UHBV+/wUzzhozaspJsBW2KWKR2AEwi5KDNJlnam0QGqMI2GXmrdZiB0mmor1IuvYp3s3Ind8T7
1CLiTywR48c2x/7q7di2FVbS8c4v4Q9RGI9W2R4ZzEWLjlbtdkMWTbgo59UlUMcwrud/uQ1fPfzu
7lRBI9+dopXJ0ihQIvC/IYq1v/rKFSrjXVyt97Qz3stqvRnNceVnI3JNLVWS3sfUuvUFAiVadfvZ
1u3H3q93afcYcT8TKPDzjbLWyyTh+5VGSGauwAOort64GF63lYeWMesg6ocYLlwudv4Uk2MNjB54
oDrakGU4y2PonQns34snPdenxOigoQ08rzsSs8fwzavY5ZexJw9qjybdnJR8d1tiv0gpO6SUtCEh
WbhOtYrI8glDTnJDAPKh3tnD9lErYEeUJShFhTBCElaE9mhcXpOjPF9UbQud9W8ydTeDgY0MXN+b
0TJ2LBEx6WLOk5JMnK+4NvTi8o43lk1+j3gEdc+EO5S/Blt4FpCWT3fr7JQz/dmM1dIZ/1zH68he
7LR0tC0VJHBibU0LM6l0AWF35RBIieUI+b/acFbk+ulTXtE948pNs/2tS6wHDNMz4c4s0S+WRSxi
n6+lx8/F5Su3c8IWSPZdup34VMpv5OzxmKpRonokUY4dfgiFBhTJnjA2QDQORLqDGmYkAo5k0c9d
hRN3D4lX3KyTvlonMafAh1B8Bpu6ryQ3GYdTKSWn1DUmKSyYO6R0R9C28CLzzDhBp4Ok+uHcLsdd
/lV22PtDBfuCUiItM6mh8qBaKaWj6TfV1QCLe/FurLTYfA7mfqNr0Ng7kFhOz9ORYrTURHSD7/l1
tAaxSYkXDC28KQvelJWRsjrNfkOp12ta1c8fyc4SZFuXqtR4gf6Ho/PqbVtZo+gfugTYyyspqlDd
kusLYScxe6/DX38XD3CCADmOY0kkZ+bbe68ttg1SKvUQ2wk4grTrcCWB07f8dQJNY1z5M8Heh06F
QIU/+ynjChKf9jNfz3IYondUJAFhLKCxNDwZDJX4j/JvgMruN4BjbN1Lu0fGYIbjaPFvFk3AYUea
ScouyUUXBr19OM5K/WQO50Kp9z32lwjQ68Ht4T9g7dJTBgatJ5vtTZeIr4QJVaMM10kymeCgVPNY
gTzJTsp9SfdUUQ6wWV3dTWICHwwA2a2qMSdvrF0G1i7BUG6JvU7DSMFZweTr7eTezzXnzHDT5X9I
GRFvqvdDKrDaUd3LlW+gasjinFLAUVbUlu24b8+RG92J7L1WA3OX6c5Oc1eoyps9h68RIzBtecp1
82jz8G4xqDMVIgY360XXGWNb4jES9yVwazOQQcBeCflM3pqEXkSc9CHTrZOg9NIwlqetbMPVf/Ah
RcU7nxofZXtWMulU/3AOp+Cv8Foy51hZiHAOxdOOlBfHC59D3h5SJkZMBvN3mTSNyTp/qPcJ7Bte
ITUUmstmyD7EE2GTNF8ONTjmMN/F8YuBxE2z+vyVsTUBRkdIu4jO6ax4kSLAYtgbFRvX61jaHrUb
hqsYP8T7TefGRstv5wtpFrRP0tc+mt+Yzt7qM2HM7VvW7KN7+xB6WsSLUvkdweNm7Q8C3SR/IguK
8q8mbiBj6MQU0qn/IMNCdVXz4Si9v/JvBDuwDfYzFbeZLn8ayCoDflW9/YFCOJdPRx1fh19dQpBy
YO/8cfS/TnKK4RGQOO8/aLvwsl8TCpIYXkuiQAzoGCNZOEoRjm3kTLJB+p2GLcidLIzs5btrrRZ3
VeWjwcEj6fJTD7Gijq4man6v3OYXzj08G+ws4fAtSjKuZLdYc5Nvy3YCAcSKAxpxi8pNGMUX7HFQ
KP+06ddMAQag2V7D3M+/O/H9Nw3jIoUL+E2tyKxhd2cCSMKS+wGqScVIlartiO0hWzOVRe6a5L9D
SEkdV5M6+AqT05VXbRXnhA+Pjt5sOcQdlOqJri7J8fR7SRykrdjjzkFvJfeqMO6zUr7M8fQSveS1
Ssn8a0HIj3YN8VJXsK3id6I6ntTkuLwnf8AtvIIcMFEKncPDOdTqp8nO0IK161wT2zzFT1uar1jm
rwP7zDH9rG18/a2yI42CRedWcg5l6s+EC3Kh3vs2mcaypa4eyqI9GSj0JPOlYlsSORfsgvnQy19d
SG4Gu8REgZh9Kb449rDFTNGuefZmOiXsP2OtIEvKH8SYuAAsbzMc2HAJoVHYSHAg5GdUceRCwfEi
P9FU4fea5E22fFN4/OOvDVtlH+OvrQyHuRgu+zDAgneGlG5gye0BWfTkQ5S7vWh4OJOrWgxXxg7X
xAF8n4qrmBtGUva8kMy/px202ISdNKu/NiC8+k2Fg5ZTWDbti87ZSTb129ANZDKEGbWVZie2SZ3u
GM6RqKEvzNpNDuxwnUeC6pX96PX6HAwZsX3mZMPoAHxSWW6VQ7HeueHOFs8qhpPk5Yjx1rhLDZon
R3Vb2y+kUV0ZyuPIjZ6xUeCsBxyO8iNAQ0QXC78wMhQAyGEtTcDDTODiVYWUNlMexkTS2cdoQqZ8
1jlVqJJ5Mni+0ujk9ydyDtD+ThoT0na4OlJgmgInzMUiIspAnJjnVE5bc/jWjcJDQ2dO121NcR27
cKdigidB6HAYKUm+IEvvCTDR8MedwawLFnqfxVc7ky/zEMQySqs1n82cTaYZo5IVR0dUAXTTCaEm
4iBKxXFWcUAlUTGTqFiobkpUmdMYBhK3K8RRFUyuR8nTGJTpKU2A2FAEWImYzui5wemPEUb++FJn
ZTe1UOCyb3VmxBrCFvIyXs7M/KSSJB4+AMiYnOCH4COlSJE9SwQEKnYLbItLFD2azqT2qfXMOXum
18ahuGT0DHhJ1ObNdb6BG+ULHSQxRcmC75SGBdEvZqImxs7o0LFFwnkO3DjnB/079ti+JHU7lswN
k41oAUnRBiwx4JsIIlH6Zfu9eEtwmehUiTJjKVJCwSnhgc4VzXcu0e1pSb6V6X6LUD+h6xn6t2mH
gWmfBpMiBsM4O0kOo2ry7GZwLUFvBjALh5lVSko7YZxjAu781DJjT2rikNbaRuGglEZ+V4EESP4N
9XJxZnRc+8teICAUd+G02yYL98Zs7MgfYmIy5Jkt0qvULYwm0Q5jZBWwKFAo9IT91FmnRgYxEUWX
VPArIwEPGnqUtCAdn9aPocRBX+jcJZeIVtaipkidMBGzPSeL94CFSJxaVffsFP2RK/rLOGp3id3h
+mSiQoMAz/jSTcqOzbVlvBBg9aIE9piB6bCikW8SnpLK+yqaMAQT2LGZcGLgmRQUqoOuVUgK7GVw
IPScUbgiO13lic3FSQxQpyfHlLVtOgb1Dawq+O7tGKNfzqg64KtnOEjiNU1tdKdip3BydrAZ1uYG
4LFTEl4ukODTf6M8eTITcQIR7qyHB1XTsUKdOUXHcYz12TXDAeZmwMc3iLuk/piVlwxfifssCpNV
i7WLUizoLjuD1Vn9x3B3pzs0aufvaqa9ZV392hTTw5iWe/cyP50Yt33aHluzPLEROwMO8bLWW7Ak
VaGHcC6/TRrENI8jaDYnvlMnAUR8wB0W6QVV6vZToNKgUSZJwPqUO9c84fBCo9VQ2FvHkrbkUQ2h
kc1+XzjJ0YfU2OpbHjpvph4FiW14pta/6b+DzpZLQY1wyn258GQgaIuxi+pYm5WoNI4JPSuz/ncR
6m6priryVdo8JSkm1fVXWtZZo36eQaZP2DPrkL3xpLigDCF9QSSDPg8uYjcR5CXMuHXWtditEXVk
xdw5eDWdOEdOMrd50m+zGZJ9I/zlmRTkr4hDcPXNbANLm8YPqmsAw2ShjIsk9KfXxTGvE7PPhdsR
GfluMTTPcNMa9bnid8f6M/Pv5Ka+FdO0FRVFJM6HTjtH95zsjcl0Xrrqv1Q3SZ3XAL6eoQiVbMLD
hyU3nmL/sAjvtcH+D+SrT8reoiuNHlY37fbqoPkao51qREqd+fgZp+RKQuO68ZZyhJo45ECqI+Fz
NEfICpSbHIb51fzNCcgz4LaSb1o1Oe8NzzX/c59JVWBFSTIOsaX0yPG2lI9UYV6W9B50VJSg/mK/
hZnk5QI7y/JI+vAshfaJer5lyyVDXWCIMw2U/W+4LrI81DV+rQ/1RKF9dQ5CaxORE4VUhlxgcepu
UnTFHlvcfDDj8aAPL9XIc9/kCu+cC0n6S6jBeqcVVByWkGdJcQXFeSCz0gO3jQFRl/Z4ZXqL6ZoP
KrPPk8KaUOE1xPLALg49LZPPZWHdtT/lqWTuV4mvGWPj3NwLzBQNY00LtGutPnrA/gM13xktLrtE
8oXIXyo8n9kIRRHySok6zJBl6Mxd2gOF7BU3ZQez7mjgjiK6XtIqvQmv1v4VFVEvwFPxE0RkxeWI
s9voXxhR2dicS4KiTQrBGY+UEbEmEQ4zKPuqcZjHBVO7htBHQadUNp9bB6tAt0lzDD8asaNIDrSR
ehwLTFBzIVFP3Ka9zol56KdP/BgNuYpyJjlsEPeJYMbAjIQgigOr7aIXoi9jZb4txvSaRvsOdTmE
+WVNQazaXhzqPujJaZjOZuLAOd6muccr5DzdXRm5K2xExV0EYjeV5lk3V4vBXkT6fmw/CkibGfbJ
jjeiapPNYA8HlaEV6THLLQt1W+CUaMExZz070Hlf9UTG+dWJBe9/7RHypOh2O438sYQz4hTf6Oyj
fRv8xo4O553d2qQ2NUjoYptDU84MZkpaoJEhq1A5cwJkKW2wwM18zVwpeuPGSEpusXqj0m9lgjDx
GUECwsA4aobXtEzuWEyBSsRs0yduKOUR5tEz8ptav8ddvlWKaiNFwz0ENLxEA7xtRt2NeZkF7HM7
3mSkRNAwKBPpQJMyeA5yEgX5fF3H5oOE1lr4CSGlISBHFs7aVuIuQWBCDOAxsOqTEe7vZvEru/EZ
3mjMKTg/WvJ7HRHcZjcz07ggq2DOGn1T0DhAshGplkKHoAEvIaWAiFT9uITNSQutk9qWmya3PGaD
5+VnnLOgiIvAlJIARG9FC3iBKSkfIbtSB9ia9YFDjuRrmMlERFrT2Ekardnq3qQHeaIuRYUvkmKi
1OKrevs3pjJRY97IEI1fPuqA7UyN0be2AeAXgJM/Tp194ociuAYvMAGLp3ZBo5qBJVXs1DyTDvQu
fzEoYpAU9tLhrc55YG9bfxaeM+gUY2owKutgKD+9P0w5W7IWzIxh9IMDUHYKtxMEDkwgzm4CbS+M
jdRgPSdypZzJiu/1PntTf1t5evbmi6w4V6OW/cz4ECs2tXqL0EMTogUk5g0QYZsVPBdhRg7ndhst
AgDrq0RSDE3dcHRPGLz4KN7zSFAYOo40n/U6qM/kQMp6b2BZpnBwh/U0mqx9h/NCxOyjU68mXZex
kWB/l+PKngzQu6Rg5w4oPBV0ghtuHLYhgGajwVpBa4vAh8O7uZUg9NLE4BK6vA0tMqBlOXDZmH0x
NqlpeM7r/FAUlRf9RgCZkLtQBgmC0SlK0mFROKdG5cOu3krnqnGSzElomJwDY6arWiUfUzbeOn7c
Fn/7VP1J0eBCTo1m8t44wBe5h/RKMM2m60CVNp2ZwbbcNXO3qS1AcjszNi5Tp97mfn4xrOxlsl0+
Fy28RoV6K7PqLtfqfX2WVmsPnavm996koGzi+hz1o2otbrSpmJBVI2sDbSmwzvLIwRK8kNJ+VCPR
ZiCGMK71xJvFhzWycyBEicW4hSDs4JYiJ2V4JWarpbXwl+MtQC6usL/ZrOgyVTtkAxNcxj1o3YrD
KojhEXgVyAiNuUNkNl/siZSHRj1IUf6NIpNKb3Vj4jHmUWbNlwFlo1zDmXPrS/K/tHquWhTjQngV
S8kQrYMSJAO3ms+OyuUM2IyE24jk8ME3ONfpj0abl9mGPtyVllSg/gXcLaEqIxkXv6NcLmcW8uZo
lygrLpWp3BqjvhfJNQyBejavoi5u4RheAa3KBaf9PNCEDzvdDWmSXmudsKx/xETdNC3IdC1YVrv9
NAS1/AX2YU6Alj2T7lCx/UmV6FCOBJaTGArGv6IDGaA6r8ny0Op/02TvpVnZDxK0gSoGQeizg8jC
HSkqcVAUOAaQlInNNvb35OTu6sRygAg3pKEGgYTGSpWlnad1jM3UXzStgiAgi2Ij0i0/eISN3GZM
ITGb4d6qnOFeK/VLdYqeGN7f4kvfhqferM5JKe3hK4Pm8McSfpdTndMhP/eJdaIb+zSdomXeJRFW
dSPdqeyhZJ1/vf2UMwqtQ9O30vUIv6uLBCuFdFanC2sb1t1Pe6DDEnRx2BbgGRms6j69BBwBOtAB
rwo8wdAoNoxQzatmmlj5O04eKoxK4iC9dOtmY4MJY2+hLFQSLUog4qq6gtPBtgK8PjoGIzwZzp54
JmiPdjT5TCLBKwu4wHE6gk+Asr7gKKVwITGbw4KzzsK0WGy13Llxjrk13Ff601jSA0Tv/dxcZgeG
JqeIUkXO6SKoCBEtwvERLYmOYtpgc3A4zHCa0qdKfBOLA//RFvKX7zSSMZiZ7mAFqkEQ9BwlMC3k
+aFqWS1DZgD5CBxuhphRZmDMdDLZYOQagKQ9aYgRpv+IXUllu7AspPPzg0KLZK8dVU5W/pJUng78
5oFn+VxJ5ZVDoVq6wMph18k7xej2pvajoZpsCFou+nRymrde+8zj5oSf9BQ3mGPckrclom/ZVhE3
BVXMOEWp3nXHbmEMh+nJPsrFdubV19E2NivWHWdLuVdbBPryKMmIs5Tvq8HgmL7rxbcy9DfqKbEE
R/J7YRI/XmoYDlPPdVp6sy32I4Gc7LNv/1XajMHe2abAZct89CUGBLS5+RnaYJw8xKkmPZo7Hj5H
hokjg6N0C4vRnXkWDjwLZUchgUSgFbpEYn1PDzAOzb9kQsmqk0PeJe4MjTJSELLPDh6fsj7P0ogt
IvHDAgRMitDWrQaqeFeNzPmbwODQ6+B91ADNDqdKls/1FF7G+BFL7No4nc/LeKHi3hbot7l+yzJC
d1fcASfR9WebesKg6j0z5vvDco31ncPEiJaeXV8EtrNsLJtZ0gBbkE9cJYUBP0/UB9XBtNfRBgl1
QJuXk9aqtBouF2PEKWLgV44QHBAQpIb94qdRU+VSB7Z5jktBlELnRpMYUMT7ct3YqOIwMiLSK6IA
qQxXU9B9xmGdo/qAnaU8t5FJw8lIQQemFWINHbCnlMUeOvOCS9bAExrjCRVU+ySsnYNKFF1Ldkrv
lVNL6fngUcGo03OzsOCW6AOxrH3H0t8OT6aCgZYi4hxK8KxPIHFs1Mv2MpFAQAyDsYaRlRVVW827
HW/Qn2QiG4n8A930n+AHKixll9pkDMe/CgXiqk2zJKN4teT8Qu52iW8RsKbSIeaq/pUtx4dxjthD
r7tnItUmNuWMAPYk+y39WttrCl2/JBg2SGswx6l2ac1CYZ90VJmG7IcBCa2FJuLgGp32LfVuibP9
LafPJA5vBRFo4vuvDM2fRUkD+IhHZsLdfnRucj8+C8t5lF1DxLl5GZJro8uXoQom42sy1UBftXgn
D0bbOHSlvg4KoCjl/VVxxIVDj7n0pJ40fa/xRjiL+Sk5eIEsSZysGIFnbF5akCS4Nmzi3ytVOqcG
OYam3ZFvCQvtRMGR27E7m6TTmHZX1ZRvI0NSIMHu2DJr4EHTsgoyWC7m6KA5XKgPxzBvWvIK2i4s
UTqfsjkTpYfjWjFeYEGxIy+P/GQU8Ci5Ve4xPOSiLVjkuA+BuyudSgqYiP9HaV/pAWDmMLRM/YC7
Tl+KaCEfpIeULWZZDoGlEqEGUBASqIVk35gbqS2x8cr+kEbbZqK7DJJpllKxqjynkZgyrmmWcL4j
SkeadzDK8vw8LUUQkgEbqpvAh1LxYlLR4Igx3FiuPqbfkbj0EwApY6LUaW5q5tyblkhW7mLoIQrW
XRiw6uH7EMELSmcISYaX1t0mAcLoCkoClbcRxLdB1/Kw8BwdCeQ77sAm+SPrLnL4QTyBYdNwMDXA
KwZeV2Mg5IB+0HG26jhbTZS26NDtNfV0zAbsCS1NrdhobfYbffsxgFzuV1QAsK0SNwkmToTedOMk
rw6ShT4mW7nXfNOwXYZBn2NSunOj0YhFTxw7jDr+1vTV/0K2f7USOAjb4F8LZvHWNVdPaBwq7Mdl
Y7NY2kdYzYrism8/lzUlH18Qrkcp3UaECsfIxgeYuqO6WlpBH8Y66jOQY6J2C8AzDfXRGEnz2JAa
jZwJQMqMAAgxykIELwm7h2zMrwqHeycEC0OILwU615KSzwKmVIQbHxmmY7MPcbKwmCedKxvZfsJX
U0Io6JPTbHF00elc1bETXGWkSf4ne7GA5PnIEjPQ7ldh5AA8SrY4JW8wWqdBpeDhRZhctqq5574F
RJ/tM8Ncs+A1Z1xsqmwTUWgEZQpcoG9AFqL3SaUvwZppoPH7T1M9JMN2k5rY82PkHTARqqQR3bX3
avk2SWsbaXa0CEOScNLcTJVdPj2WWDySpss+wWtAq5boqWS0lRHHQ8aLI7ofAo+v6j/9cO+y9Jgm
gsfRoxheFf7huyopripXl9FqODvkL45OM034zijTO1vF1ek9vqxC+crMGtZ0BEhv2Mj5b6jatyoL
BERYRCleW/4vKVM3TMiUbEzMJoptbhWiel3hw28izvJYnw9JriFCO2duTZE+JKDmBk/csfnYNKAh
jOWggPhVVta53ePykN2CEMnAz6r+XR8nIXxafqOcJptnbzBEIMNGmqcHdv81eT+gfuVcDoR5+R59
Q+8rEy5xWHmdZJlUVDuaKTeYFzZTmeMGGKEP/+o9CwguJX4oHeaJOdeBgqY/aLSUcp9y8VLsQh9G
Q/C2Wbl0XE9h/iupPKJ/kRNXOOn0t6qtM+Oms5Qnp1SJjzrAKzXx8rbGMK/t9ahYjYbBopyUWQHU
d8qpkV8P0nviVUJByypfK5ahjE+D5hYLcSw965Zzm7FkwmRm3ZHhBq4VRf1EClLd3meKYyGGSykK
C5apln6ZcZMml5yMBcsBGOjtShsCObCebEIKRiDQD/Ylwi9345zml3/g3RApSnatyYDwonAGdUav
XQteNI4yp4rLuaDUq4kM6kC1Y/Jm1ymRlOUQfU+hr5d/ZzDri7TNoZStumMYWMpb9ZtSkC1lDLq5
dta7yjw3MBdTen8oM4pqtzDO3TtEKbiQd5260YhKLsNTMBSWKTcQArV2ZRCctuxzjh2VzBFtH8LK
YC2Ym+gnXbsuapMbko5D6o8k4vzZtuNAz+N9LfeQmIJ94t5cr31YHxKPXb7si0MsyF47OSx/if9u
Eq4zwr/wVBArOrFJHutUs3u0AzFLEqhuWHws9gkbP57BZSKn4oPul2VchF7NX2do8uz/9TWG69KL
/WjaqsgYuHBm3a2lN7ZhGFlE46vYbxJzF7T1S+oLGlEejzS/2b2b4jdQt/A77YA7kjJm2y3K8wQT
ewaY3ntpoNgAUTgb0x5Avx2dvnRx9w/wsrr600feY6SWY3zNeq9FUfm0zPcUai8HIj9VP/L82DD0
x9dTPJ1hUzcnxbQCHkLmu05lzyOKRjIHJ4Uzi0W9HpXq8JOzyA9lF+AvBjY7yNN/ZfWjzF5RH5QR
+0TNAYhO3LB+Wpi1I3To+rvuc9wYu2nDGJlu+g+HuZN4b7Xn6sBOIadsZwo8oWFomPTgoQYL15Bm
HEVFK9r03vb2BscX1DF61Ygih+D0sFmMziOsns7YMw2jffcx6L7N9rg8WkwPMKwIL3OueN2tQxMG
gAT1ASxisMCN4NvG6aHB0cbfwXh/ZCKwBCLalPlv7uLs1nmIS/RP9WfVeq2Z5PBJK29K/adwrmn1
910Fm++csyQP0tQIqsGLMyMYaGhX/+C76ba07G4wN3u4fmYvpv1FG7DPu4u+bdhSyNFLwfLXlnTN
28ep4mj3NtuU+ZhHzFGy4iXxhkabi+lcdfWtZOR/jIzsYCDXV1Z4k+OXznEdmam6m+I+GWA1zsp9
QhKp5yDibxhj4GDPyjiJjtVFQSpLTyzHS3ibeCdYapUdBVSEQJcz/ynF7k9Hw8fYfwNFO6BOhuHi
1b3lLXz3Vlw7e2dA+8uIylzXBoPlrIMOn+IXR+wXdj0Sn1az3G6NMP0c2PJARBj8AExwGPI7Tss7
ecUTWj+29jfBsklmB0CSBzJ4YwEiKpVPZcX8kbsSfLQ6Oo+EzsPj+0NjCRXkabSXsdEY21NHk/ab
NHtMJBAdnuX8TyxVBm3nelad9Mw41XV+NtkUya/mn3zaKHlxMPEBDyqHpXdUGfR7Ihu6GdhJfDT/
EAcTaRvQTH4sbTZGrgr2DG8AwM4N1lkpvDXplwzBt2Bqv6A3z7qxJde8xfFLdO7BMGTmQMR2NaIS
saNpjOiv9FVWl3BuMAcZx3DiJgOj3B9KqoNU9U0Y9S5f+h04ereRMy9s7iJjzQy/q/m90SlntWbo
x8hv8g19igaLUwbdgLwO2bmUntuUl6T/9OzpDJ0MKKnHcuh3Wo5Ays0wQsTL2Ag2G41qTQ2+IgNP
LNe7JKbvEDtT5BBnUChnS3HMbpjfGj/oWj5oA9/4qtkS0Qi95T3CdsVC0zR0n3QbybmZYIXL9qdm
0w2TrusuQ+Trg4vrL2gIYoNHcap1TXimGnv41t7Is3atfx0T28Q+/Y1xjLDxzj6UMg7G6Y8m5Is0
yycUi0vK21Sdi4k9SZQEzHf6b7WKt655AgCNQDPsa3mNP3NHGYhZ8OVgTXBFkEeDeeIV9m/e/cbg
chyIABMrda6DSaICddrEvyoGztmkw5DJE9vFFB5FRoANXyBwbOs8ItW6TX91YkzE6ndLMFoqDmOq
vQBAuykO1R3b8OlQR9yU14YQXOX8Q6IZ6olQY4nHfQcINHds7jz7MAomLqOGTfegHqQ3WcSU4n6p
YpUJw53eGnvJag/KPeuCZAX0swNruFXEPo6o3OPTowDdYss06wnlj4jweQ2YExVZ6BuHOZMNVXbn
LN2lsZTLjFcVZM+lZ3BkSbzUrL60NT7wmioneE9F4UE6bTZSqiM5Z++0jr3nU/yhMIJWCRhM74OW
vC/dlq3jsPC4IcuwOclYeiri8au/Qo0eOX5rfSRzm5BSizbvKt78mBu+w/WTzxIEfsp3eLKSxGai
wdiP4xoe/4qfmQuV58GPscTnkvQZs88hXjFZnlL96bZaR8sA/i6+mMkBfE1UomE7sE21JaIG7XTi
sYn38tmRH1xNbCElhsZKfKBP2QmxCTCjKf8O2oD3zMvAoQyi9yrln8QGRcUkTEv5hbfKl68NLS/M
swE18AExXjVdRb4LicpPTKQFSR/zAVUbpJvg8K3+EiNS3FoJ8DawAMOUSr9yGIBJFUgFAvlB0Btl
HTDEFSZUhpJBsemW01cH9Fawp6lHRvegs3Ky5Ilxt5bwRVsOlfZPaTmnGOjOhPMV+33ko1gXQvxP
8YaXmSvnAa0Z2VUvpYOJx6eIASpSmQezyaZnWvck+9IU6IDM35NhN5bqSz61D42pAgXgGp2h2Iot
LMVFqx6EdloWKRAhBo/2WWBpisY2qDgv6fFplgD0F+T8IlLxOYGu6SdjU8PRZ+/UzBlyP7HTo1y6
06mtBFYk7TKpuT+Vtef10Uyl53AssxKPh45nyAkKhdifBbsGjxSB512CXmau9FiDaDp6mfMWGVhx
ZHOvm/qBrzbz5qBBBNzMVUVv1WERgx9M9Woq88fMHSz6MZru7pQ/Do2+uZVuICOSs0bLI3+WzjYI
9AtwfwVrCBPpvHA7RlFR0R9Aee8KRpmS5mBub7cJXscZN41EfWSSqXR9R/v23Mo4cK2vKQH+RQBq
UMh3WNAyqfK0v6xkfMSV9OSQsqbyaH+yo5MJF2jCR4afAU5LSqlDhWOxpsPo6uTHuYAQNVIV15xY
efMQkq/NdIHpWqbhUSU0gFUoVppdM1EQ3WB/H7ak2LN0O9UmBnKKLyPbk5UmqM+O2V6cbLnI81+Z
5FrGr+ghLyn7PMKCy3xCBBHJcLfD/B7yzFPwnIynMuluUDCoNU7/0KTW9TFo6CM7YgF4zY6bQ/86
ZskjQ4zUsA4xGZ+j7C59OtG+A6GsATdVJHzc2VOLAuofrXiPzLLV6GWiehzn25vGG+WsIJM2+mj5
PSUwVE48k9qSIfEqohKUNHLS3SiR5cSrM9OtylYzpojaFYo4tVoItpqHvdoGLZDvJmgwmSWERTL7
NGYxjaTUOy3HkK5NBu5QgIsz4/+93D2q2eLJWO/z+tsaswvNvNhlS4Y8cs4uLZdO9kuZwfBbohOY
JwAq62uFkbOT8+G+oL4mTfJcGS6Aa1YCb1RmjHSj/wi8raHSSgXAN+ldppk4YGSXhjjiBYcsT55G
9DdrnGOUn0sW6wUTJk6yods3QNMUhg29vL1P2t5mMVKORgUUEy3P1vV9ExEiVL7NxnoxZOk2xdUm
hE5eHbOfvNaIXQewYJefoo0Dy67oa+CE3+zIZ8LId2WUlyq5mpfF8rGB63rESEvZivCopMNB5OQS
YeOz1BaQq/JqG0fzgSzfXlf3qraXdSDiMDZjIqZOeJ5BYfM1NsZwVrvK+aTEI8bThs6pPtP6JYlA
etn2W9/07/KCDfa9y3goQbUQUC3iVOxkg6yA2sI9Y/cSJjsb4u9o3ByVj0SJuXGw5BI0Df9FVnge
hHWKbOPIoh0DqLeprjJfpcSP3s0YqtD0ZXCw1lrQkZuhTG5gJjNzD4DcxnXyEml74q0cFGxoThfL
UA/GU6YLr2DoUZTLkRYY1F+zXs+1mxnDEFFc4nrMSxrVbUF0avHBqu7iJcM8R2MZPuZRJakEIpUA
kAaKW90kJQkaMKoWLQDVYZF2YCCp8RD0oAuO6DJzlhWpqEgHTXPnEm/0rTuabRbEPLQWCcmCvjmI
IF2qbBJGoEVtYqHDju+LRD9Foj6qi9uSbnynvMOGNEm9LtjLM2tdXnpTeIxfY7KZqnjR6eTr8LKU
THNtgJfsMGPU2pe/RYt2hcleahtC6Ym34AvQ1EdK3EqTT4okHzPesGby+nn0lFwnYnKTpshzSH+U
yUaT8ahz2EeSNZA3eUaE3HOsKpm9ZTHudLTkdofxn8bXkE/pMaBFWsmtYRuk2W+5rZwhzmQTaMV0
9QEBvrP8Vn1IdJIlP3pKM1mueKmyJZ2/n2ZnR+ZMOcyQmawOd59yokwmAhuY1MC95z9ShzxsTG+R
o+D6uq1KDtrzWPP6YiLcEbtIRuf6tpuv3ErCmmhtM1wnzzbOZO7G2dyZFkkhfESN3ntDFnr/Y/eg
A1ftZPAsPvxXswJUVcE15/GyzRtlI0q40PSd6eDo5EspyOU5XvxJRVrowP/0YtDfitJQmUUaZqUy
koHg/sub1cpO+2f3aTu6q22kpDw6mn6yyG63ScyWpd32FnsUqd3U5bkRdx2v8ybMFV9qYDCUx4na
NL1J9uYOhwD6006uvVj/A/1TcWbfJHsxUvFe92iJGvHAaOaxo2+XHlmqSXZzeDaXdX/QfySW/DHE
00ejnIsL2TXgHdWG4j1JveAIoFDZiOjYMqTDkCKaWoHO3jpvcww79V7P3AVFCoDosMdqZX2ij50k
ic7Q+RTz2yiGI7JgYOlJUGlXicsO9VHPFmyRFKjant0lzGPZHNfTfsahk+LuHzyTP5GZk0WExdxl
uDOXa4cnXe5IY3N9mLt/aCQwopjGXNmQtSCEilfSBdL0LYgXCjhMWKdmrOXUVi7SVSVy7mZdfxjj
xef0HtGK+X+Ozmu5bSyLoj9kVCGHVwIkCBDMlCzpBWXLNnLO+Ppe6IeumeqekdUkcO8Je6/NTA8M
qIaqfmWMF0p/c2oguPbOpA8BiNVoJwvRaYnn08p4kbaKBN6rzgC5i35FhFHiuK5lgWA5+ueRwTSd
FH+GPj50Orklam+5Wd1n62kW1mVZDtDyUxkhztkgfAbPXdm5udHdUxxjJsy6bO2fpXCjQPLVbwrI
3gQSelhBfBGb1zNdpv4M5R40Sx2IghAIMD2B6f/IljnUxyRdPGPsPBVchXSpCv1SMJrLOF3WofeJ
erNFlY/W0JE1QEcHT8H8KxD69DQhqjEFGp2oB/f3M8O7kSNz4HJkhb8EZpOR4o6sodceNdmNBsQE
JZv+1roEVJfg8HwQZnvVGtiEKanhMiqrhR9ZsqA12ineWWaIPxEqf06htrOSAVuHdWxmJpytiBuC
cWqaQgHsEJJI/gIHgvNWIqq4h88lCLu2Xg9WHBFAIF+M/rJ2oWeG0hkMe8B+moeyBmViFF7DXVcC
7CAgyyCyBK48bPavhdvL0FM8T6jV5KvF+F6FgzSTDAlj3BYwnDUQo8pNZCGiDed4RWO8eak68DxQ
JDCeTAbNtnan/9MU8P1a5DeG7smh6Akq9WWReLPS2DW7q0IojxO2aw3/bAZpe2RqMDZOLYr+FE3U
sXajy1xRMQXSblHUp1pC/CnYPKh/teqqoKRAxY2XN2Hf0vfzAa2PSZbcUOPlQ+q5tscUi5MV8ZUh
NirUD75KPmE20CmC24LEhMsmMhQi1EtcV4QT25oEmlKYEKrRRqLmMdhlN7B3Zbr5jWuPKDBXu91E
JdIV+TlD3Ve/WmYMDS+AXrKsYHmGDyTcFlHmtEeZwyHMmFJSAZ2NEnLwFLl6v8+FgyJmQcQBNaFN
qcXmYlbNNVTGswwkdhnQn6JjyaX3REBj9E8h9Aa8cj7Ezsj0nT6bnUA4xJcZQeQcEepCVAHc+LyD
ExntTYz5TPNvalgRIddVyU5diNAJd1nMH5anLyn0AWJqTXxYpfQYMvupxjcTTpoJhaXmw9T4NwfQ
Yo9Gf84gRzC/T+gry4hdCAF2EgMJkwZZrr+1PmY0LgXi+Lb0xi6yBm9K+lseuYjZjG0XdV9hdguz
7q8NnPUvLcFPjbeoJn0wB38T92THUJmzJMvTr6EfbFSdOcdClz27zfKzMN0mqosx0PYP2QxfQTSn
9G3N+EuaZSze67mYdYi8f0kL7sQz9gEiUSFxsdeLq8918+4YxMKwpMuZ+MWkcQuLH+FNQKRooFdM
UtmviMDUNe0gylCzWJtV2qGKUbeSYabQWeubbwcG4fLNRt1b01MOLdAaebcWsGij2zEvvtaTJ7Af
H9iP6ysMErXzyBzGcZW4UJeADzKZZ8PDOr8kUQeoPCXA3TS0Wwnjt57za2++L1RPbYqoykLFmal3
w5sX49kmEiTQ9F4DLelgOmIepqwC2yYgdGS3Z2qOSG03FDzZ1WYpQGyDL9gkFCxnaH5M/rEmJrFu
QofGUh6p2h07IZPu2ckTKMgAgNYeAC+GMSwZcLrW/ZoSE6AnlLwvjSyUfP0oUwn8dHqqxyMmIbcQ
uRRi+E49nRN3laBjK0mIkq7cvrrrWrljWUGtPLEmnNQPLcMVkXeuxYUbMTQrBwbkHPUr8DgElIgu
juA+2bJ0ZBMQRk1hvRfLMDC7oB8Up7ToMFAihyyDnERNbtYg3ps0eo4LY+y0cmtoUXEw5TDG9QuZ
AW4Z6/wi5bGpml1mgkzBtwBvQaK5TdcvyRRtzP0p3FC0yZYEnfQRkiWoYBC0ahI85lOdA81qXZRZ
idScwALoH3BeTxa4gkbQTwZ5cr3yYsNJMZhxbmn+54y2WSi7XTm0tpW3eJz3PXp3Y/MYlPkxweij
ypjL1OelfW9F+uTpV9w/0lj2u2qns5PNSCyLpupaF060yq5Q7IcKvQbNZ78g+3TUHBiI6ijtAZMx
ieds5zB7N4x0+9ldoPbG9VsXuYG4TfKHM4Fge5leYNDUs4ltGXo7y+bklD50vXzUrXQ3/pWmxXxs
8Sxmg8Ay3lksZtkXZxUSOadq62fMv1EBem3tAwORl7leYSKE2jdYAc4WpdgjZcRyhISn50C5J1F0
lhkSW7/GicfyEKWdm7a7HaGoSNctnkgTnxtHQNNTh+2s9CMmTQIfWkj4QzbtELgEq8FYaHANlpFL
QtQ9Nb+E07PwgPmW5U1kYKEhX2J2pz55XWhMP+SXOcnH7+qjR+rYMfpOAq53ABU057eyPamUYMY0
udjWDZaaHeuAdERN3B4Mi8hvMBUsKSpo6TUiB1TYC7vF3ytuQXPmx1xrLoDZR7nQLgjcWg8tHBZT
Xf+dIfgOe/Qer8SwfPl7lgq/m5BuF5q/fWpLRaVWMGss3VKsIIIBTBfOCUjnVk5dEb1z3OGgKJ4N
f8uYUIktNe8sN52Wb4UYdR+CQChWanMP13ofVZ8li4nwHPXW2yhqrAO8SPAtgo3VqcCboOMtmAF2
sTPg22InUvbZ3kIZO7Lfj6R2X5d/reyZvoOxUA0U9Qks6+xujcJOLmZXxgBopsXxhxHDMSjAmnjS
sXHDprplZXeLTMJn9XVnql9TNrhmPzo4JNmeYeIaNuXP1hsDu4stPzUCBgnNbmTLXfAzoH0VKnIN
/AhfivsjVRH9rSGit13yJtA0q5+suw1BOibn6E0f73WDVGH4hyAMucZ2r7B/5foFwLUUuGsSp243
ne3WHu8zC7B3cjBAmPO0uKMvgsB7QPe49fTgIYEYaOUB81UaYaaHEikq0W71uEfoCdbaBQWXk0en
llZg7OWbhu+5QE6BoFOmX4bitEf/XdPj6gFxPTEpOHggoCkkoF48nllpZXOIWx+GRy7zPtBMEI5d
tzvGC5jUbIWRblHNvs50Zw6duGRHsj5isXhUORJ0I743TMF6jgCJV8nvf2YRNZM9sgoPBzR6oXQc
SfSrObvJonZhzhG7R0U2ckLXRIpBf5XfzGzxk3P/U5i/kWTEMyr1Ds/9YYQ4exDJz0CmNQlVMLTq
KXz1dAI9lZ+7QqZJyl+c/w/BbvCNy5qtkrxhrDGHH0FDTgx2qOpVLkWsNnQLyKMVcoANOnmF73lE
0RviMQ5p3acJoD+kuExAMIK86KdQkIJpFGjUmEV9oQ2usi6IQqpprGc6sK7B67PMeyhp5kmrcYyr
FR9VfbREbCPhjM2FGQQbJxm0Gv8qyK6R0PIy7lKN90vRPJHkE7yGrM2Hiq0PWRUSaoYIV3l8QF7H
8iIpPAXiOnpfnsQQXny+CO6sjEc5Ri99zxC5jqzo2Ao1pKvwskQx9Tfy7utAJHFG91rEFWjs6UYg
J9i1jrGXmGJ6UfNj+Bk/JwT3xvoY9DF46JO9igXe3tCP8sU3OgTzNvciH7U/Wlsqb3zUEbZ1xwRy
aDCaJlPWHRrxicmIvowH8TaUuNB7QtQEqk9yuaGHRog6SodDdCElU+hZoMKxo+S0swFQn0E1zcON
0b3K+MV2beWYt6wZL38FRSHF2TZnETtU66o3kACkY2Ss7QWJJEqyMWp0MSMbUaz9Udmca8pXiktZ
Es58XrI3KfDJBxDP6DLAU5+nhLw7sHRIlfrh2C77nrazek8hUY/dRYVmn5WMP2JblshK24dPvWJa
VIt0nI6O25XHDW8u5B1aicFUnIj/DOOvdqZcYN8Zv63Ej+BeWSJeAqgmQV0ReE10qO7l4s54uBmW
hZVnIyYEBXJDd1YIpMBNf+m0/ErK+xXVPNLAEJVGCbiIMKz0liWdb/JF1TViBpFJvHnS6vkUj5ur
HNA5mh/gdZ52kFXVyTHqAhDzVEapRo0JzVvYhxlOTPU9s3NdYx6i8xLeesVOKXCz0BlVUuDRs0Fz
rubvVKFOQQ2JlFhQhZv6fw72Tk+uRqWABHA2Zv3afMk0g0s9405jas4caFoe/ZYkghqyAyYqo6R9
CcNxaU9Ejk11bMfJO5enr5QHpi2bW4BIIZV5U6V4ZUHlR1cnxe9ZT/LTJJ8US7IrpDUiV0KmpijQ
amyy0KvW8wKTcSBWsSK/SqNJCr9S61dGhbTAYHPDuCS68pkb0WX4LUP/6zrr1K2PZAiPfc8sUCWr
Bs9IzCBDMcmUs0iXYD7ancaYpzNVHHPgZEENU6o/hXB6pK6mCbeGsf2MenFAHzqP/L8Hb2jBy2gz
kD7EEa3z5z0Z/2Aj38XVW56wUdvJrX0o4BoZ1KKdQbV5mFbLPbUwOC2Qp3nxSCN+DHZ7I8i5B1YB
1fdS2YJxnSrotBMi6a82Oa28YtIn3CPGkV8nKbnpJZJadKL9eJ/oiSsBVwGBAvNnD7BXZufDwwWJ
W6nFg4b7oFGhMXE+KtWbuDSPiqRH5U9MVObvUe2cYdaeJBVsQs5GM3aS9W4t6FHAPWe9vmtXfJnc
hwoW0UryyUpq6pWlDiZ+SUC1Nr2H8UELH92pYaKpqeCGKnuKY1yIGbkFn6UcXTrKwHl86SP0ySy7
qTwitArSJ7PsVX5SCe1S5edY/tpIgmrtGZZ5HFc4KC3Uca8DebuJaFursSv1q4DXN4mUtrM/cwzI
D4vJx9BAy0DVY8DNnWkAxrGzRU6rimXx2Dsh12GncACAA42Ljaa4OMo24prUr3QY4Wv6LbMvIlCo
0+yIX9PgVEcXVAP/XWFWVG9KB/iJISXjJrfni1B1pkAWTiDqXtU4qAwsHUsPNouNyKCBTi77udLt
LGV6knNapUBXt/UOlQws1S1MA1+gjJ6O/OEkwcZH3xhG9vo564JTCtS9t1n43tKR1qViAcLizu7j
90pXDj3aRck8Q6AXiWAq0qPAaxErmKjvSr44jOoQ2O0t1XIUDl5igSrkeWLn5EZG7On/Id3D8N7D
3YVH+a6jdSIWVoMqO0sKolSmprKvX5J2Y6zlHnEXtXRAwQyVGCD7SH6v9kpRMUfdSVJI4SUjcj+G
f7FB0KY/UmbZTMKHuLhhFJJEhivPgSN6HRE6mugrHCRpifmy6vYkWw54lUaB+yf9SsnAEdsT39bE
PEcTdBs4v1Qi0frOI98CvBIVaoBmCxXpH2ZHdgVdJB8gkesNBlUBrqiBf/plJd8NQXod+R3yJZy+
hQ1tLe5qhQENQS50jmk7ckhQCVQzjTXfUwngLv4Wze7MZW601xq1KBEUICIwFoy+G9L5Zah+Igfi
gx0JCucrctsu4HuEg87CmdZ44iKI6JcisrHA3+ohvvzYUeMviruQ1tudbhm5SMqXitx3Re6LfeD2
Q2NeG5F+SzIdBU49Ay6s3RWssQWsvIJJsiLmXyoGS7DNAOMFIfnkoxzUCuk8YnIaqu7UZ/OJc3xN
SHb4q1siSrTs0LbofBpiCU88tKSfaMVCtRG7P3J8xsYQraUffq4kU/UEw40nfHPxn51HWtNZqNWg
/Z32hpfBkK6tgiEEaxvUPRi08FjUNS1dz8D6FcXlQW537zKVBxkHk27Pwy5vuWoIQrDAfnXRuufr
3TPiPaQZ2yM7znEi0GAICsr/lWBdpr66zlgk1IKQ/n89KlZxlFWJ8UvhJpCdG5SzSve5xNGhpywd
ZsOx2h10ib45m8yuJkypJZSLVVu2JttRv+XvWmVBbxfk0BDjdW6NCodzea5pKPJdghO7RAed2j8W
0WCZujSmB5EUZTqm9/i96LefA7lgAJKhfqTYeL7SGUpu7Ze1Tjl66Q1oV06J8G7ApKKsdk+gZa9t
SklbUHDUoOHroTMS/mUmTlEHegg8GjRTMuXu/Ds+WEl0bdv2qhYAiELkb/V40XnxxSAVKXJIkBwR
XFLk2H2pk5fI1alPJ3OOicCaLtpGIKFbVa6IWtVbVFr3sVEfZbXJeY1dHaicQ20Wnbv1y2zwDgDF
MV0B7rDO39LPFc9FBUIu9zlpiQP6H2Zl3bBTPFam0mKkX7WchfGiEU6NraI4acFhGSjmfIURs+Qo
BXMwhl29Z1aF/xI5idp9OfZ2HgcdcOBxBk50H6eb9bt9znrvWAea9ptYABzJqPWxlJYt+2yV6q/G
CTAhiyUvJ6botip3LlDqky48JGyZiBStNaq02emNda+q2qOdklfbx29VZDPRc3VLY7Ruuau+/VWA
Dd1AmtExGfEZZoiyyY9fP+p0CDz04Uig1PjIeNJtdM0V0wsBDE6u2iIxWRMRasj+FOhj/ybsYmXQ
Cgf6BQzV6DlbygwZcQeolWH4FcvvVksAZrLTvwY9Z9i5raWxsT9DTF2YNbEa0IAs1J0CMzPZsdCq
dBxcMh6cObuiYl3re44wZtR/Y3r06qL1t4ob/2hDWsQ8klCjVAR5qbRdbHMqpPR5SXqjB/VSH/u3
RX7hjJGlV+ppKM7GdSejWu+XS7bsZ625byieEtxPSThmPD+l9RbCqfguEKUTMtEtKRbGlVKxI9tL
TzziCRiSuCEzAim39a85mY8KbTVy0dqMPYnJIFN4b1QIecKrVrDGQDK5bxErtcjxQj64VTFcYK3H
Ajd9iHPaNEcEEQyB7DF+RBYASV65iH0FGCcVCrdxXGHExw8loyyO8V40ICSr7qrq0vVD+ubfkx3O
LkTGKPrlt1ncRE6Zvp45EJg6zEA5YdIMZlCjVlyM9VIiBJRJ2VDdyV9UTBz3qB1PQAdsiHIc0LwT
0XBOfrXUPZXsS0Xun0E02wMEylIyGTgFa34wdKbbsjPBABoshw5UQCwyNic+VpVrndpD50ouToye
BVrxgmhEJRadkeIt/xCQ8Yc08ZjrDn1jHXgYeqSHPVuBbdyJIXUsH7KwPvU7I+BknQLzzuw+KPvQ
7eTPqF/PuPNiMMlJ+qxV8yFXy0P/5+jyi89Kyb5E+RP7Zr7h5mXtAApeo4K94i5HgVz8W0lSIITR
1BfkFnYlx2cJDyuQJ3LMGUFMBrMq6Ewj36D0Hb2n/Pf/n+yQYD4tYEl11hGJqvBjKhkHPnOz19no
p5chv9ctJQ0NEOShKYnetG+l92VlyydOfaLpjXbfgl9c2DMwCi9KwkypRRMUCU3pL9SpqQrxY/Jm
669Ac1N31wEdyQhMrBVcY0APhv2ONTZZlOLm6/nImt8FF16JiBxfLLNJ6Sn1Z800PGzQp8HPTMgJ
hXjijsA+oVR3tLjOEsLJXHatVVxCDWs7OBzeYKU/Gcz45w8ZbBYMG7u0hmDMtSBq8rO40KJGb2oW
vUmwGjXSsBoJ3vvyNBRoY+z6ecki7PHLaPN7Vnq0L3u2/yZiX/YOf+oStniCkgw0Gp2MYFjEzmxr
rvMUSSwP+eqJ4SZMNdOrU961gYAEmG0beX6s2G0NOlZtUXehwdwkxKzqytuS9Oia4WWW17yGxE9V
iMW3Na/VcpyskVPqVKu4bAu3haJVMyWosK4WoXhY/BRbqyoT/oEikK+bcyYaUZR2exNhMPBdQHxI
rUvcttWuk1huPePQ8Fa2X9gsOarE39nyPTCH+1OnN0gD7fqRrHhPIajO8Fq/UQehYyKZ7tqO2iN/
M1aN0K7hvKZY4qmC0ZOUEvlwzOP5HGdiz4SWFzjCOol8GGcDMQ1oYjqlvi/GcI1+k+Q0SK0td8OB
NE0mAZZyMymqopQXiooqhgNF6c/QFA95wrgTgSsiKoyP6shAFpdFexAzjl75z7I9zKCLjlFmx9N+
VaFqZuQcsMY7x3tRzhzYL7tyzS7zBN11j4Yql8RDEt6BSMs26Zs8S7duir0GIbxsgo36njmMEtG4
rmTNlYy6RbAxl26CivouLxd6P08PyTvLtTtboVAsEXt5Gi9LxWEosYnvVnLqS+0ldMHPCgsZ7rDI
9BbzbWI5EbIC1Z/RKzNZ0aXgNaplZ/5/gr4nyrtey8+cSWrLdith5i4Ir3Kp3AjQbxM7naScYvGI
ytLCbJBPbvqrF88j4+zF4IKzsRXv8ultkIGPaCxVmRIq70zpdezFqAank8AsFUV0J1wF3olc1w4q
ILpESNBZ/8m4Z/Pop1C/U4KeqtgxKDPRa584FQ5a/Qd8MyJeZGnGcpJglYNDPRVp6APJN07ppOys
0Ng3qq1g9RRaPir0ts1wlaZfVqy8a73xVk0TYM3i1HnkKu3k2OkH0NjZ8GheM8mzxQDCdIpfLfMM
EgqdqVs98Mms9EdPXFE+X0KqtgkjM1fUThQR8H5MDY+hp7Uk78FqWMgQ5MfYHdySaVb8yXQn+R+p
hEyo3X5yNrWtdeWT5bhrnZXYd80OxzZQ6pArBWGCzcv+lIAxtO94terGFvtpN6HIlX0isHeJ+rcU
9lHnwSoecROjqc1eKwv1VgNnsJsosYoWgSe9Qat52r9RJUia/5Fw7yQsu+JZYy2ziO/scERzfAOA
+tavtvKvBxmdAoUCgSWqzRlaZTBFmO0I79OvBqY/cwukc9QnCStrSuhFeRuRyMdEtmBJQ9NtYGBU
IPTlcCJWZCMcWQShlND48LUygpIzykvK5AGuk4bM8N9PmFXpjM67T/bgMCpCNU8Y8wNRetZF6ddH
ffowsb3I+ptIZKs8NZe6xkmAmzKTDzroSkX8RJiW4BbsnA6K0E+lIl74CuuMWpROPXtKrMM+I7gt
gBlFLT7AieULP4h/wDPsZ3ox0XoM1kOjtqaPmU6y1vo1J2gTYRpACrXiTAQUQL7Zh05ztiAdC2N7
4qyQ8sPQM5kV/VgiFghNdqKshxJRUpqx7sRWnAYRCh16jYpwmomFq4okXsI+HwPi0PHONwOHEhCm
CJIPDUT7q4uwZ1UnZmZ0GhT3t20VFjEanNFoaGvn1WhmuNSgYeR0xbSqqlb5FlMMOsp0CHexwCqa
T7OR2Y8wcXOxZBm1yR4dgLdKE4edzASrKro87IeZyq0u/oZYLKuO7HAu9SF1kZ+6UKEUo7MH+W9q
PWPkJWioY+7o0VqhMe2LQXDkUv+pECq0jaujvaR/KDFY6dY8j13O3cLcKCUfgJ1NJ2qE2mtBXoiB
mY5BpcSodi61zme07hWlYl0/QVXoPEDpAk1oBUCY3SynMwFEkWk55mYYZCDSz/lRbcFUxoM79Zz6
WYFlDUIZxfrS7Rt272MI0w/izsjWS4tqBIzYNnYj+7VII3SY20fhTCuYpnY1ayW2lEIGwWPA/K7Y
29TxVC/bzqw6Zgjkle7G/gEp7HNWOCGU9aah9VcrOeg5dyiA+sgnsvZmSP1DwSE1S5/APMAC/+kX
mLi0miMpCwvMtto8F/q3KWD4mZk/okdWasQtuPWUtQhmsQgqKQ6qxDiZCwK20hURX6mG4hvilzCk
wQA6zWjOzOiCjBQKPGHGpp0ynQhF9iTHUAzQuSYINVGVSN8pbk/ThJojE6WYIEfof/9YMn2NJ3Ox
vPyZxMsRTwVB2V7crAdSBHpYa9GaEyOCZCzxdUnk9SPOTvYadnZEY0zISo2sO0DzPcyVuZ8Ybwjk
TQ1oEQf558raDU0VsP1/VqLbUKOZuLPLGHA6jnoO7XzeQdXZ6ynPN+MXhj9Se5L4ko3/KzKSTLYN
Q/A9RLGv9MdIJ3GHLbup37ehrjTHKFWPpog1l8RBRkiSfJnzB06JgW3F7zBdj5UhHUtyU9KRyVRJ
rXDa7PHONr1MGTD1o+hm8aZ2FlEr20kvHSJ8KMpau6aJWPVcmU/SfQ+YthUmeQWHVPZbYj+fMHGb
446Edf5UTys1JNB455moFY3JYh8GAi/aAsOUJDGZjM3QfJYBJ3YR7+slf431be7ycxzG53jikC/F
oF/3k4VS36EvdfJuePWVZTdjgXe72Qkk8Fp8uRNsi4Vnw6s4H36UYxdHYVhaHg3mQXdr680ognYl
gph/KkxZoqU69eFUmi6bNpGpa5J8o1SkigWWBm8go1kkwrwZ8WYwOkQowlQSYulVULBakG6Sq+hc
r1om4UzZc09GgDapvhrxEK7Vodd8tVPB1nYeMdCYrCWv+R4nxRsl4bSivuyHdRcyHtbCXfeZCADO
YWtNWGFyVGREL3zgsKo7VqzEeSGNkVKCqqAH6YwJd9loXVGgdLnxllwSdXnJW37Hm/QR1d2JvA0N
xllGqFvLt2PATokgZY2mAJQI4bHh0JIuyvIyC+Ulzuoz4SabXsxqE/xcnRJErOS7KntfP5hrQkox
3EQVOEKSY/oa2v5zjopPgf01EQCdJ+H0U0PF/UK89ZK5ao/qPyGd3vV/HYkyMWIEkCe9DosTZJsF
f4n6lLxB6OkrBO66xOjbZSfpEK//t/jZY0A2vPgDE4G56N3cpweN7OJgpyvD85056ztW3Fh8JQ8j
4hV/h6uuyQ4owx2SuFzKN6Ga7knjMwpwMRXELRtdyBI1ovU6v4hH0EhJ4+X3qM6CJJOC9izurEx3
yNSNuO+UDcrdE+PDKk485V9ZhxRdWs61m6JlQcmraGelxqicCOfoGl1D9OQWHIYxCSFxvW3YL37f
tdAOSMQ11CkLJWe/eApsaqBRRuasUDBHhg0FOiUK/SOmaNcsgBLYSTXttaHZa5gS6tBJuSVBHDfF
FlfGLge58kxlIfNgoluKRiYuKwQk9r8rPkwMP1Z/UJHfyvLsiJsMcaia2MxSn2WhJtKov00tz0YC
BXYBsoICUZLe5tBu4SOpN/R3U3UwMHLOYKWIPr31R4WrBnKcKybaIbNQzGp2LO0tqCQwJ0jj8cvj
rDcuxiwWgYAg+TUK9A2N4s6IVdFoYfbad2G11/dEGKREQOykPwP+YkUnfQhHrHKAp9f/iSWoZHws
TY+wjUAQBUwsmvVJrM+AwvdS85aWo5+zOEr1m2GwKFV+ycgduVcZiy6T5A0Km7Q5aHXZ+UFfLM+h
0aY+KXYZc8qUOaWb/0ykQ96R13QciUJIcUTvtMsiG7eiz69R1p7DQfdpVX66CWeWG+NYF8OBnUnk
4lDDBjZT81g+wMnxbFn93ZAs12QVBY7dZOqdKe7AMIkjgOAlmSg4BL0oXVFRGmwOK1sfCE3Vq0eF
g0IFHFA31+6fMunPLlVeRUMRfo9f1XuCO5C28mDeVxGTdEPtX9wwNJR4+ABXmXj5AFiRQUTm2O4Y
K+KxDOcjDZ9hlG992r9CBvwJzgItNe9/zL0Bi8Tcmxcpnr0OjXe/iMeZz0S6xfFfzBJ26VYd1NWG
F3yH2LVs3ooifqOV/BF3cibmc7R6agK/mw1USV0Apc5SHEsh9GscviFX76nJsoUCEC1JHeVIjX2N
xVhLQjeSSXMjSBonfRidKtX30AIOVEc/lrSL9b4uLM9IQOxpPSE7gvu3jwk3geCZ3icivFmzGUYf
TJNfyD8JlHPJ27GXW2ymHpVzto0UzjLuKxF06ILdu7XeEgIa8pfqS1A6FabtFZi33jL3uDhbDrKK
g0zkIDMZF7JN4NmSRVB3jYroKz5lRNClJJRK+zT8Uyjk5MFdMbHhpBOhCYBXzNIjBey8X5gEyUmM
gQZpy8ePUlFERVdFzctPreXozgTXnpA+ETG75BJMWCtIA9TWY8fQTbBHKj/92VNOdym3/EyyMZJD
YO3rhU/Y3cJeDQgsDnF6mOiPA6AHlEw6J3Sxo30N6iWmFlsPosJ0Kw53c/+Wn9hxi5jlgPA523dU
Fq3T+5vMl3XgnuVwccS8CBYCsQWUL7hye/4QM4ZtxLVHaFNnh7DRIgB9oNxlXOtWdxpAxkxwWqOG
apf5qiDxc73lRtqwxuJlwRJgtAPxIdcot4IwDkT2LoYtfuooNLTLmt6xSML7A6vuasgJOTuQ9pNO
RJVI4UWqX049bOu3NE1eurJjmBDr2q2YmVvQl9UPqcQCj5MiKX8bIZcF09PQzrCT6jkjBrJOZtOV
iA/L+YvQ7IyvK4adjk5CQo244GFKGCITpzxcdUHzwmXZT+m7ns6syypvAAq2aKTh4CHAzElaHaNP
7tr3SmYwyLhQH8JDjjxhhgBiKXQ+sCYlOrf92qK39UmRcBu2t+UAOxtZ9Hgim3UXI5KUt+87vmh6
YJJgrU8WxUWFoSIJGiQ9uEJDZGg8h7gk9vGYB+wNa+bvpB9R7M3WH0J+mbk4SvLeaGJgmHh/FNpS
NNx4gsAkgnv0JyynvF+RYzHOTOhxwhEth6r5YqF6Gy1DHREMkDsh7VWOest8H1aio0PrIBFQGa7Q
gOX9kPX7BG1PS6D5wO8TipB8guR3ghYGla8Zv3IIqxhGMmhc076G1JgRRDrZMiU26bhOStysEdR8
HutErpS2Zz3ATb9P5u+VmqlEQrhCsBtL+jx+d8hBCUM4NmyIfRRHV086moECngeaum3CSMvY0qvA
I4JJHDctJ3pxBm6rRVd0ACm4fM7Q91x7hMSPrhNbgmhwcTzo45f+1vX/Kqs51j2hPAlJnsNr7T6j
UtkvVO85wqCUrV3xL0Pft24S+Dw61eRziqh82ITBWg944U8jo09EO0KDyCWC39fqF3JgJlrnlK29
/mBLKZmCI7wEFY4yj3ZofCoW1KAXgwM/iw8KO1r10knSvk+6fcKbU9AjzwizByiLU5U4MpRmoETQ
OmIsQai0DKThFTkDAdpkq92bYwxQsLnmAZr2g7JcxppUlENfmpCyqoBXSEbWJKHUY0jJrgOtoyXK
5PKi6lt1Ap/kner23zFef4dyeA8w2qmM42z/hKWw5BQa5lFx1cjpPgAkMJTAFY1vH0GSwHdMgk6P
xz5RM0+N9lEtEiZVBOFzkt8BQ8hjHEg+vomlnJkyYzlmHr7t8hlP3upitwDIKZLAxF9cgamk6R9m
FDIDE0npWDRoGxdCQ3lyWyiLZysn49u4a6g4pDsxJT3kU0qCLd+VxQJG0Vln3nPqt0UCPUMvMV0L
GZLBcY0xmxP3+1WiZ1v5jSZnZY+JQojuHIoL928y7mWDmRUYrpgcVYWDFkYFNUkQlil/9H7z0LcT
Z9A2VWbDiWZYZS2Ey9PvW2pKWP2sVNDPfMtN6ILFis7h9JQTVx48gmoVSJGdjLPYqYRtkLA247Zi
7kDMFBvNmvEvVPsCPIpQK8GEtHI+mIwOVm3XK55xgZGdRZvLihoJVmKxusw23IGOC6RaT2iT8CsV
wQaTt8q3zbMzc8wI7X80ndly49oVZH9IiMA8vJIgQACcRYkqvSCqVLcwzzO+vhfc3eGQH67DtsQB
Z5/cmSvBQkFOWhaSxv0pC/l+iDRL/H5LqzUzF00iVcuqXoSTZuv0tBbVh14hufNlMWjoqe6Ydf6D
YemFsa9aiScZoycjkBT0N7Z3EqBTk9w6c7mKPLJQiVuZ3hS8e/X4v/39gAyRJC1oXI6QUN8bLds4
1LChvr51SammyVAaXsyFW1uls2TwNwaACBj4hMqwASg5MsQXmN7GdOjRwhS5cyQUqnOUykcT8w93
lKEUz5GYcFsGMafgbGepPs+2VoYOZViOaXS008DzpqoJqGXE/aLhWoQ8JODBPOLkXZDcRwobQALC
OP5bg2x+6wn7KpmCCWsqbdphHMuhb4ESv1rDGtbTzKviktwt2fJJGuOMVSUH2qGLv4pdA+tzusVd
Y29o1/BM2ADKQwfgb9hGbwAftavpBNKvEcy2rXiC/igKa4UPRaTDVp6deGHuOZY4gBubTxqokGWP
h7gQnJHseua1s+6xLqDr4I8JI0SdKVJk5TQ0y2nbjwO0mNed4WKINuI94ikKMgieAw9aTwAkU/OB
TTP7TS0ELY5XGU2N66jIJGoO3bElsGpl7Hqa16RqpC92Syzv6QK8RBP5TexWaDmT24WdSx+wmkmP
VPtWsOCzBrlVxiE0qtMN+C6df9gudXqHN+Vsvez6laeI+IlWtlNO1CYkrL0mmvQUMMkjpOGVM6jm
5Z1k0v2rPzd4Erjb2JVY7LXjnw6KcnHAA1EfOm2wzWq1lU5/Jur0zrYxp1LZwq1I84QN5vCPymAb
8pgYKZJjCmGfEqgX5Ra7SF3EKLfcaI+xEdDVdpIyWbQcpg0zhUH1WMskDzODCCFkgI4FGF21Xmy6
0Wc4JkGs6cG8XHCHpLPb8VgZ3itMTlVqOWqPacAQXYOveLJWx5Eqn8a6d9ujpAs6BplLcqtT7SZz
ugh+pIi+ENZ+bmFnPoR4WQ5vkagkTZ7zwVOG1RVk9WIAqciAubM6vodt6yUj8Y3a70i65mxzsgF6
KRDN5tBjGWKnd5C1KhCAyeSnz2xD5pDxrK7lIvgCP9qwNTCfUlpCCm7Rb7EhrkJrKron8uYD7j1Z
kb6BUsAr8xipjknD2IQDiXJyId0yQsTYAA5Jkjsvdsj0KF1qGaDP0jkrUIWpgdyzuGr80RZ/y9Tk
/1SkqQ5/IDV2pspCS23c9KfxxeilDJm3nHXM2Ep5MkuIrG11MbC44twr38X0L1zUUL7QJ5suVlBl
Nj1Y1ajCUbyU5S7bekkX/ZLN+iVK/i6rbwyDW1NSpQWQp6bCbvZktQ50umFzrk9JR/KbQlEhe2ol
wYFgDcYJvCENJfg4kDDjLr520bV7NNmr31I4lcNQxqIrQVGTGX4E9nDsgeaVZM4zTi49YEeQWSgg
NRFQzLdhlKPaX6wOejU1WADxBhiHYGCUnYKVs+2f66o/80V/LtBXC95EnKqkxe2yo6vM8NNaIRKi
22hTZNN2wxhi6a+driBHNiePdYgejPs4sEQSsQvAnV0SYYxUWy7nQTuIe3w5RscLNBm+vEx+x60X
kUEd1adqDB8GCbZSf1cXLC5FtmsfZZsfI+nV9ihkmkX/wOQYau4uOti6uGE74E7j4L61ylCGSrQC
PDSdVbkaYsVzyKnY1V+yCiDOupJAYVr+yYCClCtdYx96Hn3J6BvcyueMxk4wjx0M5ZWFUtSfhxK/
tVtKvxfB474EwcVAt/ygTQ61DyKYwDlHb0GHWWuzQ31IgviOfm1cWBDG3CsFCjoPKn6Iuu7g/h7K
NPEbtfPnFd08iYOIzcwXifZaPnyV3Rfxgf0SSngu45NGQ6UmDPTPA+f9jg1KgaSTzqAq1rY1oI0T
Wjbpyc14Zgv5hyoMnyFYhbxcLz0gWrnHiTD5ps7HTfhHfOAQT6T5ADxDujcIiqjlpymRlUp1Hw85
tB0QfspHX0X2W5rViz4sFPsqqhxoXNACI33SjzXtdFzFEmJLqV7Ntg26wfBdCreE/5hXMq17LNZ4
z0vPiueL9uDGlc34i78btFdBv/dUB2WPRV1v0XjI9suvOqgH/Zq4bsJhOJtE09isxT3OaQnNZMD6
r5SfllZ+yM27klhn6Vc+5demMM5lg6M+bg+SmgVFIF/68IixVy1nfKwkz7LQO28rs+2iZ3Cx1wGm
NJYn63BAdnjBen3/lvRi05dJlpA0SQ+kLyGn5sc+MtyRUjThlrIEj9Nmn/DEFaKQetaIMMIOX8ia
nXY9Vtwa9x9uXr8eOlyEyo3pqRiNQKCbO9nrNG7udwZK4C4PBs4TXTjka+Z7kP5DfC/Vecito070
cEuGtE1BReLoJsD6YnwUHCi8JKHVsxTcDUN4GBGdMkQnlQX14uLIoD+ebT225F/DHtSBbXA0zWF4
mJVHNpdHLcfH2tPXszgVwyUE7Sl7X/zxK1Wz0wxyK1ouw7/Fl1fgaHQYZtQyl2w5QmF6FyvpfToK
BPKCqOQ8FuZjdI3vsrSP/Yn2m3Hxq0h2q7oD+FHZSqmfmuWvhnkY275tmSNeN5sLOS63UpXaaEki
v6SUphSpolggb/WWO/SFC4bUXA5AfelD7iQI8BxNxaG0VZlhp4rP4F8z4lbaigWGmqmtik4jVzKf
8CgBFEyYWzMKposz3uZaR3uHUiFT0z1PLF5AOVBDaV3i9j1jPhhl0kuHjCm+vxoRLg3SKqXWBa47
jj80ez4LNdytLpbdtnfN0JE39W7S9kakHeshBmFzojb9JA3UWhsGeq912ml/SkJxigloX7tAM/MT
FBtUVESbBhPitosiS8JDUOVSkMk0YWX5bdKj+xYdiEDf6eP5TJjrXKjEUY0UXubitlF0yQf6OTj5
WOGQ7Jenp6XzOFT1RyPShpLNBwkRqIfO1B+lDP0D2rPZ4snIYWqhmQDsa8HhFWEdDBb0BrMO+iQP
JJmirnMnsjttbrWoXhlgFOWlD/NBg8JRkg/BO7Bbej4NL+xY13aKLjWthjt9pnJksVdU0xGFKRz8
3IBeOdwLjLTdrZiUc9TRdQor+0h5AXv36aBuo0bmqmxQhbJ3SjavGnT+1iS6ilykrHAbanvEoSTe
dTxlwFxZpShR7rcCBgmw4f9vRN+cHJHpWF3IzMSvKGu3QRUuwb2OFJeHPbL+ZPd7BVtDKc77KMV/
REx8KxrW53cjYr8Xi+/AwdgVVINb9ZN3wW6lcmdkt1t/6KzAZVbgHadEl32IVvmsp/JdMvNHr1Wu
ALk+Zn3Us/clmbuIWxXKtrvn45rt9R9BF7masKHpV08gwtj+NqcJsjk8sjzxSvXXpHFPTqbjWuVH
haNqbODNBu1DjHvSReD4ZoCPHEt+qBoQhLIDVY6IUswChVPDRGP1NExUZm4JYDy+MrlfhZY/k2tt
jpECvlu5lYnvujD+7KbkpRnKK+X+/KarmRpHq5hsUSapGp9oa++EtWqKORIOrX3Uic7KPk8pcwfD
NYkuLpcNXqkMS2uJBqrFB2tXzsUxLlnSYO3IEPdCjBUGDO253uw8l8Fkl8YdVQYS7JH7LjpUZhpd
gNUCxjuminwkG7xPJSwbNYlEKlwptaeziNZSyQLMqGASmeXIjeR9020etxZn5eRuh9nW4tr9IgAI
buQ4mFeM0KP/hkQrdFZpRXTfQtcGslA9Gy1+HxP9bprtjQ3X3AYsyZmWLslGkqEBUmp1p9xycli9
rNZXNc0zn31ON2ci2YSfI0dH42KPrv7th4hpSmIPELk1J4oOq4tbEuI2rjooWe+3klmRjGPHZYe7
MIe2ReJ9wLJtGJgUbwIaeQ2rryYvM0oKzw70U7E+ztGfFXCH0I37RJKg6STHKFgpjlCdshudgQ9D
F0OsYGzZPGpskSjOMjE9TwfRcCbRBNN8KskkVbhJO7/90TaXN0uV+osmvvm63AtRPkNPvn6FHwWl
DdFnwX3RwLK07M2z1EEpun3hsMSsFwIZHmCC9aGAtv9hYr0+xwNM49PiN//mL2N6CXS/ii19XgeA
GAv1M507b95zZR8pzH9QC1XUDx1BoTssvkIRQ6GTqin+5ablTyMdd21wbzDniOTL7XXmVld1RxOB
cZPK0pDunQ3eoNnAH5Ao6N0+840AaCbeAZKjNYi0U0iEUVdqm6PqpvaAQEm1M5w53b+UKgSrnQDH
dZf2d0bfU9qssOsYVtvEr6d8N8azHR+xNoWESIfriYa+8D3lRIiw0RRblrfbIqcVThT9qxyao5T3
x/Tyq5cXNzcVNwbWMvOzZYCNzUJDGVO86FitFRd09hKDctOhRCrFSRQvb024TrxGDX6AgkvlYfm3
0LLFw9JV+Fnk3uWRwE2HF5Tsak3+gXyqM32aQKbg9HAH+F0CcKnhTGlwpgSasyWBTvJ+X0tsWd7H
88jYJwqsLQLY+ZSwYw0o8wCgUYDLOxhzIVj+KMDDOdprgJWV+hgLl34SGSYKEx9U6PA43f7/Nm3p
NJ7X6C98Wnu+wCEwgZox7m2ZZurkY3IrKUTHRaTxRFH3WvzCcmu/jYslF5bKnRofzbXSuXVZdHuA
DIfLuZH6SggUPI1ipkfapQawv9yje+PfH0wYVva/P96EsZVswd0v3sR4nf2M26XiLJiXls/8ZrHK
/WQV7jW7+jmr6UXm4mkMvhlOJwJLwfiknsClkx0wV+X8aS0qxmiFrOOElDDNzUJ+5Eau/AyFdpe+
aKoxTYKmCnGeHKle+xwOM8k/kN4KN3r+JVXGXaLZBkuUUP3CFnPNi/3//F0fWJjHlD6FkRA6iW2o
BZtIT2FC0t+zixJmp4YeLgMDgu4P2z/ehAw7imY7nUA1kVuPmqsmqzaYUDG/tCJATxNHqGL6lLQc
BpV9f6NBGGSNFhINAz6ciD4L6UDsUOFB7VCl1rWwnpn2ee0wBwLUbLGPVmtzjs3qHD94Ul4KJoYO
sI6S00pe0TDcQw/lRViSAucfefwJDZ12hv1MHIL7k1v2umtA9ZFkHLMTHjlxYe2JQ6r6hatsmKVX
pj/MKL23Wv0KFfFzLg8JLMZ8ZVcTNf6bPFPmBbNM8LKK+cLL+exuo4nZfNarBrpX9qxd9GBZn0Gl
SSgXbdUMVmiGPiwRQEEz/cROwgyIO4dZEUr+XfGbU11Id6w7TJvN+W1MjSppJOgoJmyJxJy99GmR
nmFX9i9Dcu3RcRW027DsT43G4zFHztuHvQJ0r9jTGXevmFtSj3ip/5XGcKpLzISACJJLOw4X4Enn
7b+ORf6Egq/fZyfDGQ0H5kx3mQx1XmBwBCrAw8HSCEF7oGXxALowJA6FwF575os8kxehDjbhYY0X
UhjcfuBJCSTun87fZMKWrQbrXtXSPb2V+MOU5iywTJTT9EoPybE3f6YE/nif+MBP7CiD+L6cgOQo
+4y0Sl2vnoJUa/oI3sFZv69fwvtcth+ZNDFC9Tvt5yvnrsOvjr2dZc1p7ZZTlImwdC3cFbwMGu6x
nzQSH8tWAW1i9LliGOlT8WHeWVFX5K0MyIH3BbS2OxzIYF6bOr9hSY94goWYukLonAs04RQ39+/i
dwRO5iu819b4+ZU+0bdAx0huQUljs/Yf0QPtJVr9EpjqnOxWZ+hMX6l+FXF9r+P0zv3xZpXjjU3F
opoQ8ovrmLSX0Rub+qj1hCpYrxUzLjpIe6Pxr4w3KwqWo3c1O3afctvTnFKdKMs4ZKaI28AIlnW/
HAaGo/0ig7NgQZg9+I+/BAwm25uICxSJnCpOQmZUIpBmiNOPGse/xt86opWgRK2NV869Z/DTL703
x4fmMwFxccqIdy78KNZHOEPn5AlOqyp709gNN4yVoDmKE/JtEjxyoRfkqr3+b+QSieS7vsKEUkmK
u/bnfjRRLbVjoi08FDGPwEEDOri81zIQeb5t5fKINJIwakqqIJhP37rya2P2ZxPpQRq9lwLmf+ha
uch87zTG7FnX+jSt9Suv9Vf1W+jSJy84pzaiooWSNEC7sb9QQEb+6CeBss9GLe2QZrARAJnAj+7D
Q/7KnxBPZBJ1Ncnjmu13NgoUTmD7dlSNPV8a7dnF1bCJen/mSqb0UlCANRQ0+TQYUODj6oxNFZk5
OwnYO0m88xMCcsKNVCssjdOzTBRIi40T+Ua5ONUXYmZ9CmK7AI21sqVgwS813gwDoAZuVBwPy5dG
x4Qjk5liGgJ0jjuQ35yWsfaTnVwmAjZZ94emN6ndJfv+YES/iHBJNzQE7nXcCJjDPzMe26P4wXUu
umnZ9p3e9YIQCJ0WbKVEOEL3qRH5gI10XMTsK3yZb6KV4m75BER70ktQ5GHjWZ8UY3utX/yIEcuj
tjp33M0AkM9yTtgVlA3+t2iB5oWgWpvicdKNY1dnHhx1rIwm4aWoxE6OEYA3SOzwO2V8QO7SfymL
AGr5ZrU4UDshoO2Gol1SrUFWgg77nshzhdHBiih5m8WjtTexm8ROTDt6HQh0wgi5eaDm6zKXfkMd
QrLvcf4RVyjKYHWtagxMdThtle/S/bVuZav7Mjx0bBPgyo0QhOv6x1Lq0/KjbohvFlZQZBLPOmMn
CZQ0PQnn0jBvk4bA37Hnq6AM8+CLtfrRYUVszvAeud6m50ozT52X5/VFUvRzTXNRB09CNtrT4PlL
MmF7P+r0iJY6PVUMvZbZOjE9okq3HgTu4AjstBRfIyvl3jqf1jOfuZJ9hzA6DdIA1gpXa9adVMA9
pFUwUujwYKpGvM5okQn9uWAa0oHAx0uwHGksCoFjectL1EheNDsIBtRD/WR2VJBGxyqT66atoaWj
6TBsYB3vrfyS7H8K1l9wEqAMHAq601RbNERyD+tp3SDSrXF9yTyx+N/ZLLrIYyh6D2P4bwJKWL+y
1QjiOg0y4ua9WHuqbZ6Q2ShFEMe7/EsQ8vMMKUybTiI7MSXLnRYHY4tODZRDmzu/wJ1L2p0tu8ML
GwwESHLMzVpPkaSKTioCvYUpw5MNng3VZlIGb4zOPtAuyG63+ZAD14HIM6TqHYkE+pHJEtHAITG4
MU6JWYFHyLZ1g5NRRWJDBRLRjdwfa6FVoCEzcgV+m4nB7SVBHsmGxhuRlRj1t4Xk/6z7xHrZLf4b
/VbWTwQb5Gq4zFsAxB++Ei8OW9aLvcCqGfD4G1edXtQj1fJG7VsVVi9r8ZoGtBeUNpkN+VdCx2iI
HWeA6GMc4Usff+pA4zwWUd4qFKWVblnENCp8wg3EeHKXkhFKks9rx9EB1z0p4B7wGLZEUHaUXlYy
vTUQGCiOTBf5kIC3DP1xFrxut55YH0I7JC5ZKvAUzGu+7635OCQMWeNoh9KHjl+nFGZ341iO7Gqo
AgLAbWtP/BEEuXWRHT0bo5p1SsJX26/g3RK8UWWv5Zcd1cIZ3mdEYySM+k9Iu7aUKDBqUleCrBSi
8r8lSqhBLRcMT08vLKqQEue/9M4UsFwnfHf8I21DOMWhM4BzjWKsG3nnjBUhsUc8Iqbg7pz2s7w+
8Q29b/YsKvRkVcPD9lqqBT9474vqJY9VZyLf2xOoHWGDpKQFot2zxfxDyvSZ8LjTXnITfe20YXxG
u8dEsqY4SwNRPdWeVwwORuaW0Hc0o3ZLE0cHbyL4ihEAHkmU3CLlKMvsXWi/rVp3QHAyRNtIUKex
iI/VHg9YTXYjgRPYHEqv+A2Ryc9p5utF4tXAC/hVIkDVwCtEArArhsbBmM6mKTw4cWctfSmy9CkP
+adxk1JXh4+rs0M9CovynjiwrWh/tuhpE+XVZbEpYJ01sotqhtfwj14X91LAiCI9+jO1Evih6gUS
CoJUlrrK2vCq7wBJMFpSHT1eo9Tcv4VL3E2m1mkegRlKZkTaloKlKXffREDqATr8Xf6XNfUtbH8q
w3xtkwcgVMIg/Y8kCG6nzbvIYm655DJNNAK+h3D3Nuh9R6WcaDJiUKUh8JkodharIEKmTYeXnM/P
TEy4P1E3ms23sM9vS8QXMcyuwzxdJmk9N+SALZ0VdbybBSUgdj99TUA8S+v8b3jVi3m1ohkjL8hF
aPHo7gG3+z53CeO5SFj/wWil5S+YSxg8H38HCAkKzI2yqa8pqxF+pYX/gIYkEu9CjgOQgoowYQHa
nYWN8Qm6zoxwzBH+rWqnpVvCqJvNd2Go2d18f82a4kJlcGku2JJGBkob9O+JIT6v5jnrG0p9pyFz
ZLxzDH/6Et+io8iyjGeRzQ7pd1Qo5+Ug7OK+e+Z/8eFfo1i90PTnlawDRyBwML1g++dKEzTrt95o
lJCODLTpnYiuJn6a/4bfcriwiFn2RQQGrInu6So9UBQzTD1US7przS3xHSiYjju8WXEhHVImp0Fw
Wp0CK65yk12aZCvF8lDqyoV36rLCkC1qRwJyJVTJEV7XyrkIQfDENKHV1IYQcMgFz7pTPfqXf29J
dRakOvWVKF7/9WYt8B7NIly8bljoA7QnAxgiMTFh8io6kd/FGBalbu6wZrlv4QovIQ9RErWVSwZj
x+wWfevVxKfM34YzW3Q+x5sz6hY1GXxIehAbfU/9HUvSWum5xSo9vtR6ZzZ0flILrHMtWRWdYNo1
7nRonN+qZe3Ba+319oBJ5m0wSpFWLRn3GP3IaGJGlr1Hmaso9VmHJbMWHJPOAoO8iThC0Vqp1iUa
UizBOkMhlD9ZKrhgN0a5oSOLXcEI2WSHZjRyTqMdOklxIHVwbADINmwb8TFt8UOhgbA/+iSYSwP7
26Wr7JjPoRjC1cQ4DPsl5o3bLwkB3vW7ZHrQ+EnqX0PFYIqvv16/G0qyk/+lGh0auo8mP43ZHseZ
Gxuce0cdY2fkljBFQ0DD+2K5BkGpHgNlPbmXt0HqllFaCG9R2Eo8FWrpuTmzD3uCO9vPxZmGtwBs
ciHxK4NTNCSNWvr4QD/cRTJRu7iR67SXva1aKcISx4FXDGxDjEvIGGT6lKoRN9mNJyEaXYXVYD0n
7iqrh0iuWPVhoWsowst8uDn/fxISW3Gn4KkYENiUu2JOhzd9XHs9KfXYa+PdurJZ0g7f57boXqa/
HJTRuBvtcwa7N59iYvRzol7F381OKQu2hqWDluvoFds31/oyk5k7SsPEa1qKt3xWyPbak7fNESbr
kiyYNFvhMIgDQMNzIa/+SrKpK/BlGlDx2/MUIn4DUk5EzuinoNy0p3xp1ZvO4gnr/92i7pIH8cK2
N+V6ptjTVWKbnkLGH95TqtIGngCC3XJHUujMqnp3Pi/owTN6cEqZkIQarFpMKf13PEUbqPWsv1uH
nByIsdh6vZynojux3bfgIKrbrq/OvRIkDhbv2HR2nRMS3ZwQyruI8YZwy6J7L8VY/LAsiVu4b820
jOM0AbhUxv7QXkUlckerdUVddDs3840/Mo1//6mtaPeIFdsFfZcZZE2H4iZPVDbtsolh+XtIi6uw
Gcvq8VE67cKwelVYUxdODg8fY/XCMr/L7GmUEZm5AfTbPeJUGMVj2RHWb7nILW7Kg58QfIvJTITY
0BLH0TBOsH6jv3W5z3VpZ2nqsAyMruPYBvkZzFBNfrYHnjZREoqf+oll9ywvy6nhg2XShExuZNDZ
FoNVThfd/sVbzr3obUWIn5pQF4iefXdSe4amcM58TVUvkASu0cxhkXsN95BCDhkKUVyC4YJM0gkH
+dCbNZvC0A6TFdMSinZTHQQCRjPvXmqAHdmPYPR5See+cxLYhaZmOCvGYKhAxBY0/mAoZO66o8NG
QAKOj15+tVSvtQVVD8Lv8HuAoiqiTdkGwy3tym500TbaW5aDnuv8UVT8WtP97+gy6+OHEqofph4o
ptfNGACIa8z0MJG9qIFqjyySexbJYjp68Htq6LlmS6HU6rSreQ4l1rlwHxahg+mk+bMnH8QED4kA
iCGncgaTWZNf8I6iWWKLXsbkAAkejkWMQS/ne2YrX636X7c9vqWeRwpfbAs8P9JAuJGwiDtA8uJp
+UE5ddM3V2uEZxufwcdmMcv0jwwGGzjJsqBT5Qfrsu43v40K6YNpKtQXDMAd7fGQD+vYlVfFQeiw
aQyiLDlu/IGSi6I2jpOSHEOwFX2KeSmNeZn9URi9yY0SM9Ab/TQKE4NwcdmK22kFwsCn8nH8VrTQ
E14gi7MRV4glu7PXFLOdTVitpd1qotggH1k/tlTjL2ayq73+1J/URLtF8++5QV43MbR3WIpYxiaW
cUpsNkWd9Ijv7Rw9cAG96wlHCFpC/5Jz9l/5eOzS9YO447N6SaDWihcW95BjgUzVHGiEi7KYSNt4
S3FC5/E/iHkakYsaM7T4inF+hbSZFE8dR8tQSO/GrybmK/4q3XTIzlG1OjXAR4Gc2lB6NUBwGZ7u
IHl1w3dJ/aYUQOroNwTX4InhLgnbQ6Rwu9NwyZWTLYNxw1/FHCKxbmnpmJJ1pwE1IWCS6ms+rU17
7D9EvMU5tXm5Zh9JMIt8Xd6rqyyr3piDuu0WX1oaniPnBshtItRBk/dBCVdQy4/55CUC7XynCRy0
Vw72hOCyFynA0AV6g87RgKPpV+yP2hAsHRlpzxyqYzp5kSEdGozfOkYdujlBthSjk0SqE3LwOkI4
nCUiVgzIUtN9sGirwuzQS6mtP+Kznp1n7CLrQUMZ3k8nLZ6OyPnD1PoakjoLfFSbfwLYu7TfN/wr
X/8+hzPumDvLw0fumDGRLVP4olf2FxPZV7/8dKVGqzRe+lJ8NXX3Wc7msw2SzjogHh0M7EchhXx1
us8N3S6IOltCaU+0js53OgrYbwB8mi3KZxvdfb0yirKHlu4v7oyn2Ze6U4sVA8JASx9B352sh3Bp
TfEEqf/EgSLr5dkEZ1jC9+8D67DU+mVOGN+xkozmcNWsYKi/ieQfR41YPWXq1kZK5ppPq1Cy7kUg
0u4uEnlbuGHPjX7OWAiNah7o5VUwxZsVdneTdcAvrCXQCxKPpwpgoewEGhM7ZW/C5eLkwBbSkOQ1
tZ98NEF8ER7CmdaS1K/wyNf3+GHyJ8Vn8nJck6aa/TxfbIWRY1UqF+WDasK17iDe6442TQ7RRJqd
alUn91VyT1ScMkV9FT81Cf6nHrkTew1cjdJ0SGuNqDGWZg6aeg+dttDgvfAsw1CGERZy/KHRS644
9JmpbCaqW3HFzj5wjGeHphVoEqBtgeAty8mUwLm2lS0frZZN3u7Uzem5brozjju2urF4DE2sb1bm
ret3z0kipok3IGN2yJhZj1X6ZPhmJiDndt6bFuparaxMKTId7mPjj23oyemuWDZI46lRrTMe+/Na
gaI4oihYVAwZMjwhclvy+7z+Et8jdlIpO6kenyN24sF7vRVrmlhoTtYR39seG/61IqoERHVtZ7uL
R79KXQEn78AnUPc2ti4Yqb3b6RSO/9UeUWbe2yA2n5j/p1bdecUec1gW/zdMpIjrwRWmTy1GXI34
dC0GKR8ZIaP3O2iqND70f/pXSalczSVKY4VsJrJdYwxUjvX6x7jAgc6s8bYw7S7TVpxld/sU1FeO
7dxELRRtTeTb2Y2Efepd7wTwwakrOHQljMmCl0H/NuXxqNOTOlMFL2GFTa3R1q5EcJcIVtk+BX0z
yPX/HGMiS4B14CCJSHBl3zkrlmLdS2EfJGh+WvWlx+pLVY3PwsLlZFElwm8+ApcliTRJNFaHzV6H
p7fyisuq20G1nDuugARk612+t42MPFpU++kHHgN6svzCkvcdHL5MIxlEVKD9VgbyjYSaFrBcUPVw
YgoMNuFxFMWjLdCaAIljjOlhUzgZsVatnNvzFn20szZ9Vnn3DBeSHSGgVsOWUzYZB/o6WKhADByV
O5sTbCqCz7niJ0PiC375aIRp37EMVfMhEO1LJKfPIqke+sxt3VIrjFFDzUtIAq3qzTulP1iqrA3h
jAvRquw2KV5l3HxqoB7M9WaI8hWbU9Xzd8jKriH/OsSLX6rfFokWwnO7LqEGx8TKHR9i6UNF6kmV
Kxg0l6Cg1t0SHWSjodoZLwKNn1LH8T/aZdwFlUHwsLqZfPD0I1zPl6u4GiEtR1jOS0QnNNUPQn9V
rzMQreH3OC730jECC5tjVf0JDY3Q0/+dnJQUNLvU0b62cmyyaeX8VoB9LQN9PEtIRGtHM+oxpSJ9
XBtfTmk1qKsgiegL4LwRGRqj4TpESFsoQBQhVXRla9y6VuvBvccmU2SXA/E/bhNkYbICpAF2wjOk
qDZxozYF2Y8bO3IWqpMBXolT6PQYO0qJtJlYHrfC3BkRcqzNY/FJqvi46hk14NxuJWnf4rDRjKOk
9we0SqpScKx/zATD/OjVYjMFht/Tjit/Q8gQn63yQBs5pLF4MKhNo8VG57aN4ovAqt6DNeIBtcKL
lfCRsLuZG+wppAHwqu2BF+zLuvW/NntW61Xk2hOJ4AzIB+7sCobfnKVY+c5eK+LYk/ivNOAyOjGo
RK/VfwyILClhTOqEmIPj/G7G8b1I+CqCcLHcsOJxzRw2MIdJLMFFg6Uh7jXzq6WuOmseKg1Qk8TH
Yyf0o2Nlv9W+dceYmeRrSAU/VsuT+LHQVrEY7Eb4iZLjYJ1MyooaiC/cAKt4OkkmNGW6f2XpA6IT
S6IPXsMlWoJpwe0k0qKpjs7IL1chZejfWUV5M4wR1TcBgDM0YZLbKb15ySKCodG/cSEllYieSRCH
R0AREkIP27sBB1gXbnJf71dsMICyMtJCGg21FVwck2vtrfyjaP6KwimSL6nC/0PYmSy3raVd9lUy
cvwjCn1TUX8NSIAACPak2glCkm30fY+nr8WqSeatiJsDDa7tK1sScM7X7L02agAFvEHMLOfJyutB
bWwT649FpMSH0eKMvCaQ0Pb6pRcSz+pVd2k+yxl/oVZj6gG/pG5+mwT++S2SFrN8gaCeFNpu9NC1
mvgeIAazyQsnO0EaMfGhPqURReE2+mZmpyfKYzApAopDkkVUmgsszLT9LdrBbvMZyflxEcygQ2xp
VU1gBIo9i7/wve1y8rca8rfCIjmPkE6pz3ox2xe4VjXpm+rNwZqVLdHN1KpbKjshOQQxrVsmQOTi
LQwXcSNijefbHJYRD2/hpIl4LQzt0tfRBRW/nr1Xvb6b+JWsQ3m2ODKU0Q6RpdKYZ32tT9G3HOIg
YgsjN7v1PECrgsE6/2T9s9bEpjgHGXbbMV1ZA1g0MVnQmTq+Avw4GJtjDDdYQIru1JlsZKRfVvKd
zXmQW+rBrH4kEjpqAikHQsPxV4y6tRfJvjDyMDA4eBfzUWNRRWAxIPGcGQAYGLguaf69PqUGpN9Y
B/Q5Owv0vyKN7pQwwjXJtBi9Uhefqh4bxWQO3X0IVa9vSlvTNCpUoDYzX3VP7b+U72LbvefmIWtJ
oy3QPJc3EXhzV0VBJr+YLK2eX+tYYcIymWhnMMPWbxRBai4D1dtjWqFBFn6wchP5jisfBoVcvHdZ
T58Edtq0y5SvGqGMPNhtOV2qJLyU2Ws6k7mqhfuSDzE3XDjRuOz3QgJllj+dMQ6rM7eflHv8Gc/d
CzTWF0AtL0+N1mVRctDLOIkdwJd2AwiRbVIj+kJR0AVHW/B3Awl3d+k38cEZRIH+M4yQWWDCB99q
13wkfXNB2j92iutlO61jS0Y+qpGvpw4PRC0DPUWgO/1BZLAJv6uVA1zJ9tkQCJKLrWFscJNvhQnF
oewUkAq0h7ikjokeXEedkTDmZBkqYAzUdcAfhCjqoIZfDEghJqc3Gcd0jU0c7jtL39citZBgx6EQ
6PFXCtWEaAxoflZl7g0tRxf+fG2oS5qtlgonSvpzx1vYI6WIzIHRL7S1Mw98fBJhkjVLetQZ2T7Z
UauGJ05+jQAwHWqyLEmzHsC1h8SlR67OptzIIXfv0a3yuJKsLUQcxK/YrrJ78TQoL8qexQSrxDV9
g2G20VGZjSu26OEMekpnJISOAiuD+EMwVo98UXl2M4+Sv7rSfsKlYaNPKjjXjEY8DOHL+4yBcqjC
0OKg3MQxQ/bHNL/loHSihh+cBKeQd3biCtL098FWkIpELXUn/KgUOnNILBhTgo6V91PCJUo88Wwo
sHqE575HFkjOiSV7iUiaIeNyi/MLyWPxq4jzc6x95POX3h5r8WjWD/MpyJC5aQvBbwi3bOHQTXZ8
qvTaVdVfVCRbBSiWhRriv7J8kSxZrNkGW0TXW3tL80b1W2uhL86nbM0DEc8KgoA9Wu2Gi5GUDxas
r1aYQf8nlPSQZ1mQhG9G+45FaYsPZzcP7GYTpAS7kUiqpM1ckQhlieCe7h28GSrEYbdeK6bS1jwT
G/KHxGgSnZxUG4l241tSpA/0Tq5CA+YOuy6xTnkVX4yn9AtVuMjoGCi0dRJAo/L2PNEmdEz05h/U
osyUkoMyFEGC37tn9TltrWo+KCfdFpDtr6QwEFZt+xmhXv3cnhMn524V8usELiYp8EmWBNTMIDsd
w9AOA7l6ZUIeE+5YQuEbHUMFSmAhtIJlqWCKDacUsn3Kek7epPCyVMQhgoO6KDuhyuvj8LTo4THm
U40kx4kM5xOp95BrqiSK5q5FtlWpfTOajDCtJzE5tJ9zl2EDBhIH9djEbApCxhlsqegP+etBlvWN
9Vztaj0wMTMYDeKrSn5K9gRrEja4KxGkBdUIVZApv/6X0jeinjUCYqp1o7Ov3yLWKJXfRIr+8x//
43//r5/5f0a/qwtbzKgq/1EyQqySsu/++5+qKv7zH/X/+3X/13//Uzd1XbXgP5gq1aUp8Q/h93++
bkkZ8ccl/qZVHzQlZtZJEytrGA0BOVfUStoGPUTiqDxhQqB2Few7otvHdGcIDFtdfVBOVWudRVrs
HPoRjIyrPDAe6Op73ch3NV730HaRq7QdwlgdyRETnvGgGCXDHwW7v4jDAQJ/TyVRdyTGhqRxRdir
GN/nKrdx4Q6I0FobkQ7KBi6/yTgMcx1YnkHdSOsfdqqtEd4XPaWGFtR5e9qX7waUAw2ZZ/9jNc2x
yKEKjAWZRyGWH4iO8E+ly/PTKb8sX50kXxSRCDFgNwTTq974HFodoCctNsLwIc+LT2l/0iRmhs9d
6C1hBz9/jMnladmOsFKyqetYKeCxMxHTVhkhI2qACnOIBpI4QpCW7OFlhgRUxTWc7MmAd1AETJwg
m6i7YoFfMgOD9mpGBlIvkX+TXgojuiJ1w3a1n6x7D7kQxTVTBP2iELddsYFRIcOsahPo9amhoFTK
OGAngB5IU1QSAun0s/CVZfFLAnOOy1jSXkXBYsIQnWKEH5N4IF4zyNYPmcVyL6LRhjVqKQBfe8eI
ZAKryCSFeqsnvxdrJt9TfQmp/ekYzOzHnD4KLltMYZt5jvftjIcSR2ygc4uCod2o1nDXVrs7si97
7Q3ztYQkTILKvD0D8euN5F1cSP8C8alU7FxDvjEvYye+acv4plGAJSVI/9SbepM4Q2a2AhuaTUd5
sVSDM5HtEyYBWCn2o69louP5mnGTVE7FBoU85E4AyY5ZFEHCYt1mMAQgMYCBwSZq8O5TjwBD3TzP
hGi996NxKxJOyGIT/c7vuaqf12814mbgo7Ue3YS9Q6t2ynDZxTbaXvqBHPFN4uuR5YGh3qbit2yg
1EvgiRQ3hl51rtwWknoIuTHHi5W1ZwwfEF0u6XdNEmflqb8UJmhUqkP1UlPW1hhxFuz+/GuXQfSe
TtGiQeY9bpTPhFzyiIN22+qtj5IiaXlt0i6QlYwiFxp0dIxToFbC6uH5rASUOUvkO8hO0fGJmnRQ
9h/aGvlImurJeE0eaF9ctWOqi/5UhzVkJE/RjjdPjaejkcLh4Y1T4pUnoe4vpcXMwDI31jjtODFO
24MSvg0Q9cKIRN/hLKrKWaYbkrHdJiw5a8Ex3BC2ZEUgC3OfMn3QAmnpu/je/1HGF+qWEHZZkwlO
fOpNGjXzAGgJn+NXjkllYFfd8FXvjZ4Q3CEEQqUcLDQt+U1asTiAHYMoEaJgBrsnKG/FUL6RG3gs
ZQK3dMJ7v7IRjBnr7MgEG5kYCJQFQipQ4cR43ZegXZRdztfSoCoFawDag4hznUb2gj1UxMePTLKO
+B4iAp5P+AuxYr+M17pAt0nzoXsz8WLK7rldisbhMMTzERZ8GV4yNbk1mnHTeKazSkcnJFTrJr4C
nXtCkj4ZqYEOzr0KZmf62f9GDPbgh/XQW/WxGtUDYtzWCMMHkoeHh9PFNH1B4fvDvofzyNdC05M+
tFk7yklxhPqHfwsIGcj+wqcSxrKuUtc/c77+w/UgSv/f9WAgtRAlUdIVSTIl89+vhzJcpqzJmV2I
BPtwQUskLMUSerew8tPDYopXdR3vNbWdgm0LQKMi6GwFkZIV29yvXul9oJg3BGw6gxTect+8dqDM
60NfbTj2j1UoH5PTiOHfdOX9RIXzLm5tbG8n5V1tgRfmTvhkn2VOB/XPbHCuSeByki9Uby4e/ERU
DrI+HcgZlVR1N3bybvoCSnxRiCQkPWnbi7O7w2IaEko/bnZ1Fx3pzfYDl7dk9w+xyUglZTqjQ21i
x+ggzJlN38xCD1w/0TimumkkT4JT0nhRC51Vg4yVKoeuoDrZDq5kSwfpEK/VnojCViVEtEP9Jrtl
MXjJZr43vegPMd1tCwW4Y1n3bNPXeqvJDkPNXShF7kN7qwzQrnZXCm5epN664Roxiscgpi/5GUrb
EPANSD5xhml+BeOYBW9xfgjf8wQy8thdF7U7LC9oMDm1U07tnIlPWHIInBc+f3knogGD4ROLR9pI
212s1U4sBDBEGbe59tYp8lvxW+mNI8dcPBs361ZqkoM180OhwiW7MyO2jOxeR9hGQL0LUo3mJt4j
SPctp/zujfQQ6hmhssu2A803rYxuTmWAycnDcXkZa3eziSYAIR4OeQ5sajq8SPNIMsLFWvTD6irH
+YqfEOU8Au8v4TUCckImPSB0ZxK7ndzYkAcBENqGLgXSsuX/8jv7SYT6HDTQrcmmLf60f2hdnnvx
7cbkbo2UzI20wY3Y+wHLFLgY7QN1h18ystL7G7YAnOObw4wy4a6mn0+oqDBd2WkKR62jQswgF05o
dqn6saGEBVdRyaKeip+0d/eDoyrKjF2/1ja5owR17ocVCeAr7aO+4SBU0vkS3wq/4OmWJsQO/SUk
MxIQ8CUpxks85BdyNM6CKxR3i9V5buJ2269d7XPueFNbeyWFUE4hlHB1lvHD0opdyH47eheJiB9F
ib9wCpSGSJ7tOIMiQiuBW4etc4S9Y6yCmdv2hYxNg6XsEp6qbsFVJ2D2OTEFE0Mf9XO0zRRKGqS3
dwb7ytA/mq55qZL4FYSbY8D3L49/2uJ7Ad2VD4cI3NvnXJDPlwBkoqWv5tBfI+IsBIENmeAbTIaE
UPPT3wjXBxfBgc7UM89wIIa7K1Pn6bdYF6fJil6HgDvLYqdsHDRRPlTTfJi8pShOXCvHacDwQyR1
xiuee4D5Qk2Ca8JseYRhjX4y+NUnpxAhldh7DEN3E5AoYWdfiWSuUHZo+T64llN+qHkwpV/jR7nG
yHPtORU2f39Iyv/3EPzXGtpQLdoKRZFNkUmkoiv/fkhWVUcCTwZwtpDAod3TJ+Ob1ESl2CYQ8psM
9AlHmSeD1+mBPkd42yp4qMB6CEPlXMx271o376pW2aV+zn5VxIOqnDRtPS9pfXkv+d4ULNP2lLYN
gr5UY0hY7zlVw3A9Fb2B5cAQ9EsTawjIuPjmzfAqkjUExGhIXHKRTS5RYAWime1M5SPllMy7a93n
+3nQ+HGV/sgTZzY5XhHRjdBTFIwLTAZmrFTD3M/qaG+sEd8/PYgLgqtn9itTUFLOFSj+GzsjwnFe
4r1OM9b8BphkNTelXG9P1XwG4aH2CTgmWFflyUhi0W+U+zjOTlvGftEpXrF9IqTzvWkASVZrf0Wx
qdx+13gH6wAdutxuMXpLQBgK0Eo62zcZEWcCxIt2we6Jp4lQsybSQXN+ivHeb36mgW1PCUK9Xjxj
XNypKDysSR7xxSQ+9K4pGm7rEEIy1/t1qffDjyyTsizHx7oH2NkNp4Eah1Cw84B5pdprelAlN/oA
vGvtvjcwFtHSILmFiWz6bJf95FeNsKv1tgCU1dfOlxGRROp5bE6TKN+3CfKppRe8tu89YgzcEDdC
FqpYWFAWANYt0ZhmG0ueSGJmW4wiykBW2G7bzxmkdzbBoscip0nvmYBltDbcZebGp6SYSkDFdmui
aazYKm3LlzKdbwqIkbn6GrDmD28IRB6xsNzFaL01Bjg+zID8A2H9ZAu2bj7HMrlFwEQG8NSaD8iB
U7yBqv0fXhT5r80mL4ppmCTDaaIpirr2/P1/aTa1pKnGXkQxHBH3WEQoELcidqQ+GJGS9xLR1yo4
r3w6lX11XiF5t8JyiULmvWBoYdvjGzFhecsygDzy2ViFZolxMLn/qz49FMIShPvPhcKuQYpejRK+
0GtIY9khPjFh2oKIsmVaSosVBFIlsQrEZT0QdJYn7QF4M9dnXdHhdlyfDAjjhunvuO60gKYRz1ql
8YMhoZcJAbW9tJmOMDa40+e4PaRCckwl47j280lCP9+cqjQ+gt0RBfGc3lf6nPyVxJqaw696CdPN
0KvvIZiILOr2wroSE7q+lN+322+x+UQduwo3yBYUS8jrYMBlBHr8zPQVCeoBtPXPp7uFA4A4liDj
oXJqZ8NpPO7Bx2ve27hfr24m4LUb180oL7gnsCjIG94SPdIOhiYzPZlOCyrv6qC406qcmao9Ncjd
UwXPhm37JrXNWcbIsozCOW7zi0OM7dq/x7r51guYPnuiM9bsNfoglv21uBSC4c5fMYBk7TLG78tg
+q3QnRaSAzpNDIp4eF5txEhv0qY6gnyK411OHKYAlXPWjV2HPGtFPZvSrT6L5uye2Om1x6y3ZdhZ
nhmknS3RPBcybAcdqXw8nwc1Pa9EzdDCfJsW62E2AVFpnkJKyNw8iaVxtLVfKFCj+fXPExuRv+Yv
1y4bwKGUBxZRJt5bef/kJ12RoF1zGrZ0uxSAmJ7DKMT8Kt/l0Ej9v38TNF3+S13N+WJqJG6jjbJU
XVb/cmWY7FDLKIZB0FQRrt6twDxDHjSnVcE8cchcbZ0KW4qSvXG3zc8iVj0SWJhqcYYWEslhX4as
77uoZp+zse6j3HoFdWrM0iyWS78fex9Tg58YhqNoNw1t6mw/cZmysl/EylmYVnGhMQsW992X5REP
LH8SVzDQhFmd10+lT4s7Mu0DxRYt89bGcQcceTcI5I4eFbbJ0ddylciR7n/QmjWDh4LYD+G2L+33
tBb7KNP2NXbYOZmD0tKD8RmhdNFxuJEvYBuCtdeaR161F4az8h9V0/DlYOwbphdWp38gQ3G7aY8h
IsPsZDb1sXJe4zwjBqM/yEciKIamctNa3FetCe7DPISf+rFM04v52QtIk/bSYDztaAxHdimQG5kg
6SfWl0/OhpiIPPR4e4NkHBG2WnXRygo7+7CXsQPxbUoRs9sNhl0l1wCNbaLvBbzbWhv261rExK6Y
x2Edjzqh9iR1dI6Yo+8s89PT6lcKw6Uxs2ufK9fOJJ0NnXt7GBMkuk4yfRHFYqF6b9F2Tc7kKGSe
dVicRwnHiUgDOhEXhYlLJ0hYBHmjXCVoHM1HWONwwr8LzRlcMOob/luRBuzzisNacqgtlym1W92S
RPLnmlnu+I5j0+4KKkjSC4zfhVd+KKP4FGE6GM7QwhCx4eh15cjz4PhNqjjo4x1NK3fJQhgW76k0
O/NCwNdbd5Ss6Sgxc4VQiY4UtCxqLSAOCSTip1Q47a64rTv9sgaVW7GEeVazmwESbUqm1Kzdulq6
sVsI0xN9NtEeAFnScx4vVwaTbjWY8DUTZLSyPyNdQhj61F1wQ1ZZhPXhc2lHdslen69uP8cuoXbS
acTeQiqbIKNbvERg/EWfQJzyVbz7OoGsabWfUTc2KK8D5n8MfwwlBQGH7P58AV4/X8sudQ1JcRvA
z6h5jG38ZvrywM60I7NmNQI3uUL18syp8ywDhbCGaLPbAmocXqXafBm1ZFsQLDlnyDTq7NG+Qda+
T0V0k4T80i71aaN/gIu1qn1kwgWoN1G1NXLhYPW4kGorEJs26Nd1b/UE0gG9rCamSkQii7+SLaNa
B+AsoIZ+D4GXDeqNTyAMCw0X8B/5QnRZz0Nl/opeJkh3rKmk59u9SYyOmCgBUNG026TfoYi5FmB5
WM9H6WoBxFM3tSOsNG4vTMa18Wwo3dU4Mh8RoMwJICCi6CuL1c1M6EqhgnHgDeoj0mwJ1DioP+lX
A4uzSS8yE0mEUGwhSXT96SbDTip5pw3NWeoPZs/kxzLv4yvWXXJg2H5jPaca22QPIjYe5NWwaKdx
wpvXbEMQpqQM7WX8EXVjbdenjokSypCO0Pw3rREkFYlfmYG+H7OrVZzrW/8lTPItfV756qv0Gt9a
pTvlJxbPVffQRPXO9XuXFPx7+IHsqRiRyGJEgcgONB/OfLnDsOi0k8ToGGbrKcRdImRIxjmDbwa9
RxIAanTklhRCtCXwfs6n/tVI5aCq2F/pTRCjKKlPNX9QV4nzkZPdXN4xIfj6iM7oIx5+VqdeEzgV
ssuMU4GyqULkL+VAKZ3RgKDDEveLlVVjNsehs+ubhlE3IdJIQPCV52j0Bi8XJRcTG4fJDnIeos/1
bNLjrel4VwOVdzXmXR1/V+eWjVsDLtkri5/x2N0XMjWMNdDN5KTCFIutCu0J5eRxmZ8z186TkLeE
3cp+mpIx4243ITjB5GnWCTAHNDxAEYMaRDW+sY/uW+obd6ygkzSEnAIsgUeduuZUBHGCMeghEaEz
vpq3Z6ae4FoQniOypxfIFaHx6FONvPlpJ4svKRGVT+y9cRg/GtPcA/JAqmsclHb/91cszddfrliN
4oRgOAUhuKkphvGXYjOuQVX2BTy/hEkqcrawiehOQ//VZrfi4JrZEvFwLIsKJ31zzVVH29AgWQ4r
8k0DUR6mdJdBcVhOVilcBzG8sW2WWvqInjRyE3EQ5nYQUKgYneRksjzs0LcahnSwkhGb9NugW/4Q
ognBsi41Av0Va+/0tkYi64tN/sihuk/Tl54xcs1jr51DV2SnCuw7u0m7SRPxxSTYtY4yfuCGvXtJ
36bVRGUNh6olXEKEbVLnV1kgrbVbzuf6IpjaKRe+lUw7Wu0Hrv2hCVSmVhCTXFUzXTNPNysmlhxy
wzgOl4QCDCEuaTgKqkrLW+G9m1Frg+C7pMqE8QH3xor6zDA2yRO3Mf2ZF5VWj4l7PlyKdLpgk7jE
Y3im/rObTruZw0fHQL1PFDt5aV7mLCVRlmeYVidDqKYyi1V8aZZ88h5Dn/pNMcg3sjymsAOaR3QJ
39FnQ05AOIWoi5AWIEVt7Crq3VaBukMjHG/MqblHjt5h10prO+XXUxld7cJ2HCtaO2J9UL4klWl9
VfCzl3j7WidJf8gkuURXoUFkOlRvUKleBcoqRYwYbAf9kxlX7SZpPCSufhHG5IT+quhHF4KaGwJ2
HwC7m4/fZFy7hckO2HiYUEhHeM364I0QqQd08vgSdJOVeatwwtusozby/S3C8tScqdDjvDmXinmR
lvo2yiNkLJI1UcqSQxb2wnkRqD4ssoEpQJYKmLF8bZmM6+AAFGo2Q1f81EJi2f10OJRGYeD2bmyl
2T73vY1f5AelR1yCfk+tUF8A2gdVRxo8MXA7KTb8QjE9BaAnrvVukD004IK+IMnhtqXlnGh2QrDQ
k1nAOAcx8iwdarJ6wgd/87YEcKFE6Fdt6vgkdOsI9+YKq1sO/ebO6yR5/W3xVWXGaIGz3YhcY1Zc
qIBtclYa9TJRcQ0hhM1mvavfmL+HAa5BryB1j71uqbxGIJ+xkD0WkE4/X2NYZhjAxwyTFHIab3Rr
FFCDSLYzzDBUAuzc2rxyTXriEO9Vn1TbmFAHjEeelCxeuioeVgg5ax+CPJOiMlNRtg/T2GjTVk1i
25pdtWL5jb6wExjsw3AV8ArNKFtUokhkKg0mzEeNxPm2R7xAFHKeq3t9JLL6mh7LDiKQqZGJxB3f
Sb7dEfZDDLwOcrwz4e5ghv37Y02ynp3BvwybDFWnKFdVk+BhZvKW8ZeJfL3yuDQzaR0StJie5FU2
Ew6Zfp3e74o/ERv/RIUkU3NOsZrP/ZTJiu5pYeyP3NBaAMFn20xPolB1qJinp7QBUbK1GKunLfyD
ODoQjmIqvOSTL8W5v+SGV3W9h4odFuw5l2c0OPgHnAqEqfLUuSPFBt9sq5A+S5I0qRPtgrHW5DRU
MGnQShbOdpiDVnLMqSPFFm5ZgjoLd0otsNh15Kq66E124ZoGikJDgB6374LGiM+GWp9+J8ekL3YA
infIoaFOf5g2P4y287QblehzfSe9jLzIshC6mnIupupGSAiiqSnXT5oZ8vIRHFNQh/BVkVPWqk5M
6tq4VYsP17TWbfXemqeBGaeLuHk7p+FhEWP2c6ErMVqWRu2caeGlY8etuY2pXyKBFX8uXasU0Dpq
jRnboFVJ18Honu0z6ZfSRXBh9j6q0LxZbX81M/Vcimjou8CSUgISx+Mk0NU+W+ybKQybUmmDRctf
575/K+7xXgDwKQD4tBDgRWZ6LrfXlDSHWN9f73OXHGYuZ7WagmgtAu2i9/2pycSjcBg2FqcV5jIR
+UC4DSRmoDyW+CFQi2BC2awXubsQoYP+NrSlWLTp3z7YkdXkocKHEodf6Zj4iwtEJtuQWwVWECZ3
sO1ZnoYsT//+gZYl9d8faFMTcXkpOPMVZAga+T/8/r8MhaKqagy5znXP0CJvUHQvT2RfyGnGGP1y
B15N8DDzJmcUEDKcxCYKnJ56AumXyJpOw1HI8hqJlz0kPd7PX0PT4m5imtA5eKiJzTNcI4Zvf6qw
dUkoeySX2wwNHHtWQEziVtwCoDzZTEyV+m2Nwldpd5TNem+09tj5TE/3TbT4TVPjbIuMnumNdS8v
3Twg7k9PpWL3FzUdyRAGeafljtYB6R1tYeYQQEZegZwq0CCaomvqW2FYd1k/esa3lEmneGnPqMxL
a93nEo38PD5G3XyQQruRtOYQXsZ8PFtzeTZm9bQI5QknocxBjM22MXKMDZIPGtVXfzXQq+FQOgYM
rPjJqySocQF7S/HLgEibwDL7bzUe613NSca7Z0beCLq9Igu1OKgNTut+z/nu6GfhmEQsozV8jhH6
QSkjwxfRTEtHmt8I9rRLMknjp+hV3hm01bmMwpWsAUvYhWcWgErB9OhDbztX/4FwHOQndsMyHOp4
dYxc3uvMHBBUKXPqy121n1pen/pPJ2lQu2o/LQxPoA8nJA47cmSJe9LP/DAw16DLQWNxzuDAsTPO
marMnW4dwZ8So8ToTn9TreIG+GUzJ1jM9OIh45YxOzxzXu0uZmtjhKklPilFvCkHeSkFaTgHYGg2
U8cSCZFhSiB8uM0FGGnpIxVjL+tV1i+1+3yxgMXvim80647EmEiY9sSIW0QDmNhTcpMfs/I5YbmO
4X4u8n+oZ2X9L++JwXnP0FRSLFUScTFaf3lP0lS2tKrvIM3nbmvtI9QAGlsFrXyM8eojzXDa+MVs
km0sfOJGBIwEmRA2lQm0y0R+ZjK6kSxIHZjfyFnDR4Exl7g0ZtxxuIKe2CBnB1+FDUDOLB5bcqQQ
tjUI22jdXBn/WIimXh6+o/Je5cpRTRIy2a7Z8lJU674dIQ0NQMhDSufp1jNqWA0anWe044wsK4Th
1GJRAWo7IKWMZrddcbG2fD3N7I9I9fTpmF0VYKYdQ/GcLbqlE9OgY7XP6kN1TLlYFIxV3yq2yeKq
va2MaUvAB2yXcIQjGssuRS5ejJh9fPx7RsL+aIhYjxBxZI9duktZuEcOkpMUzGgEbLj67acD8oyp
PsdreV5nJsUKFcApumayiJyP4wYnX+4PJgtN0UAdUXMAbUcPf0ZCmJjqi+ggWWIs5JGZnYsmzzPQ
eCuLLT1FHfqhJOYvGQC2G05L6Nx6k6BOkMgyS4OTPZVW5II170ubAnFvTgA9tRLzbfmhcZRJzGP1
zVvLxpL5K6wRxgdX9rd2Ky5BnKUHhylRQfbIipJnjg+YtbcSN3vOrS7woXOlR1zpxSPqZi9HJFEq
APoBL6oL8byq7HZz51pa6lqxvmNvBNSiwcOmbfcpXaEWPYZZ3jU7NVe8zpL8XlP3s4a66di7C/zO
3g2/n4iap7g1SbNzumQXNQsv8X5tAX9Wsz+nCsYl3Y/5KI8S30mwHTudonrFymsT8oTMp8OChuzK
swbiwG4CdXfjRrC12QqmthgNXlhldygiJ02/tGH1WICmYOHe8E4mJKVhsNbi31Wk7JPKYij1tU5Q
b8xlS68MI5owBJ2tgYZ9sX0LWWXnA5++YMIOYtlLQnuQ07Nhe11lnpBan0wuUTNXD33KlEw+DwND
EP7ltOdwVer53dTN//Bmq+ZfSjpuQBnNtoF3wNAt3vO/aPC6xdRCTW8KH/0sVZRqW2jE496my3H0
TygOW5sxC3pQYGrKLcr/jBkig+UiY69oamFP2kOuLRcGrLeZ2SGBwawyBieuHgXrLWAR+qT7KTKz
d/2omWftji1l1veCclNJNHxG8hp3nOL698JWkvGWa+HISCCtQOxQZNlLFOv5+PhF3LF1zpjXEERM
QBxJ1s+TwnpC2X5skVHPM10EIgeBHQb+fHVCTTqpO1Buu+TVUGoUG6DNGIVGcYDNJFBaMShDPdBX
MyBu51A2YVAYgSBeGjpfssqGV2sdPKUA3vQ6MnMRjYTfnfflkO/lWPJLDQxz+mVp+PM13Z1OsmLa
MTWNxh2RlASD/ezmfmtBemQRiGVaHT7HhBVOrwcsFA5ZOR6rz/4sv5CGXdyBwmLtkEjq8xlvPcK9
YXpWFUNpk108yfm0XudWPGsRG47uYJWpkwrk07dOPfckpyhOp7Cblq/IhtB+kL3Gg7OR1l9y0zii
AIZM41ZuvlYOLSJ+fTl7rhCnfYXtApkX5k7Y3bHX6MwArThYhJn59bwVsdnEc7NfOHNMlEHt9Ksr
TEwB8dZsG7R/XmrhyVimwUarnjI7hnUEFfq7+mTUuCmuRIS1Q7ezKD16urvlGaSb77TKt9rmtTvW
KOMllps4KoblyU81brjqbhyVTRS0wG1D46D26n4Vpz2t6kMtmRjqxa3opRupznjeL7gyep0nAel8
NxIVQOdQ9/jRFB6OlZ59oGVgcUBu0TR5uo+4jQZzugqYeMsmftPH8EVmSGixtGGhJ8zTUTA+zOIr
H35LGs83g1zAhuLkSgQo4WZYibTpi8rTZth4SUPcrhiQOEEeAkhSe1Kwr3Inq8x5gTSposxDUGI7
PSmdtCPt7P8wdiZJdmNbdp2K7PfxhfICMMvMBoBXV/68dnZgTtKJuq4xAnU1E5lJask0h9CMtMCI
TJEeNLoaZBiDdPojinvPPWfvtTegpdBCpABX+8lVkYVGaP+r/tBEBRGKO20gphTySA/H4GTZ3bWo
PYkGZESbL9s3UAaJ+iImHM3QBroHIRO9Yjz7Yfhib2ZMsMohR+oO7KwlOArl+kAJGkpP2Hw3Ksbv
oH3O1OrQVuQMn/ULEkyvnlahNB+jIYZ5RcQOqTRI1ePa2sOuWRkmEn2+Aq0d3jQnqRovZchvJ+XD
QJ+dA8WmBk+WKDd1V9NkzZ0hYpKFXQeGnlztZACAvb9ZUKNFQ6s/2i3+HVhpTFCn2jhKXXssOv+A
GcyS0XF30231NRajS7m0Lifp3MNq9Yn/VojL654mmxlBpQNmdMMs2FV4YnXSMgkxzgJEQQxlhoB0
AcAl6n1mdQ94F1qFfyD48cAl46KfaKfEOKpP9QOSvK1FC0gH7Sa9wOreIjGZCuF+m5CdKxMngXFX
8kOr6p2nfi6qBiTDW0BpEAKwLejGUd71dnDureD8Tf0cdsqe2hl153gX8drhwMxPhN0Y1arZ6a1/
8I03hR5JSMhEcTMMtJ5nqNMRbsNmEejRPv+ETQfxGSD0teppqbKjBAU7DJFZUfaMrg9Sjpo1m1z2
tY2usgkWZ0gP6XxR+uSmSacbPRQ3mDh5UDu6ESF9V2byidTdGk1wSwKXXJsny1RuVHyD5aSeLew+
Ti8ltJLVvQGaxl4v1H0Jt5RfreNJWkWfs8K/dJiAOrcOyEPviLhVvrYjsCHyg2gAUH4P2qkapQNg
v4Lo6IvyFdW3Cxqka87yeX6JSBxIBB67fDNohAHBL5bi9e/Pc4b5XjJoyJpsUqXaJnsZiph3dWrW
Sn4T+oh2fR01ecaZXd5nuG/9hcWLHiYXlD3zzrjkM48olvnZ3omr1CJuOGJFcjTpCu0Kxo2G+Qyt
ctKcIuUaxgx39NsRm4HY4BAA6jAAddDQdimsmV0MwwCwgRx4aXVfcvgw8aJECAZ6WmfTNAOAAteS
D5vo1tpIQnL76S4JntVv1ErB4DWPuJ5iRTnniG5C1cmPTI4iEmu8lLRq49o/t41x1jdh4bQLif2Z
covsyBJnsXYnHWWpObWQnq2QYZLMS5ocenjRLwWJGS2S4Kg/V/C08lYHaX7EzHFovxhFvjjRDlOt
HROdaSJ/Le1ziPwVRP6aGhGfaQRIrsWGLZhVfGlIRZ696UrzfasqIw9tsRek7GTxE+PPv2yMyhfD
o//FyMNRlPyUjepBrIZrryWHR9iE2HfnF6MrVyJm9IH8CKiEQn5os6k9S9GdZqVdNHKbg+41R5M0
aXQ9oaxObuuZaXLALFFxMMS8Pj5TpaQ+QeLPqehuSIC6rb5pfn+Jg+FiXojvvMaMQAXzU3kXGNpO
5seCfggKIoSl1Eu7eTdFPYOxcjeyRj4uvC8yMLAPKTeoZgpscExTBuUTC9Y5NKajvpLhUvTJSJOn
oPMY7lprj3qbHa2BeeXvQ0RJsEsqqvEqIKWtOKhoJy3OfEX5CvJrXQnzUA36Yej1Q+ZOwz3ul3sO
6Y/ZKaiO6Dd2gj25RqVb0frsKSrLatUZrC0IZDTCrakpRzxXIxHgboKlzI891E4ZVdfY0MZ2yt48
1Z15sgv5BEfb7ZJqBXknxu4MORm9YOJIcYDBynyqo3UY4mxys7cuGXeirMmVSnc6qjdQBwnieQgR
G6c0PokbayC2F8A7jrhwjVNgP8+UDSim5v4xhbQvEfPTJ89kFXlMrraBNW6+9NuuQvjBYGbnK+kl
L60zcvglFxbKMT9UqdkUgEQAqtE/QyqGGd02rLWso6EF4Icn3f8qDAbm802eMgWqiTnJucZHSBjH
QtoNJVNZVJXpAbJcZ+fXzp5vLNDpOQlJWQusn9jCeEXHdb20795uy3i+xUQxp+Rl8ULYyokjy9Hg
CLriJ2abZTvtxo7NoA+3G1gxXAEc7pgBDKcQ+fWNVGq4UeatyJVbOP5TYV0jK7+W1LLMowK6t7Mo
UXZnK0BotbazUIsNSxCfgB9qa55KdqSSZV4Et3MQaBhMniAyW2nTj9quyzrGBilyHpImWBa08NQa
/QmF/AmpVIPBV6mGszV05xR8QUB1CF2UwU3A4KZHn16bnIUyV+ZwVXC4otjjB3w+k52n8QpY7AuY
X8zqynjNik/plrbTkiTsKFgQyHYxi5XdcephBac7Sg+CVqQgp8MqjqZcHjDK0ikD0A2SLjrKuzfR
qNRlcESzY2wYByATR7u+baOM+z1f8uTOzPW70UJt1MqPAZp/3ygBd54hS6GemS4FZl4D+T/83Us7
VpcMMarZI8oaLRJ4V4mGgrkkHVs659bBZovvRYGtH/2pUa3N2ALJgf8rO/gwpssQH8NwKXXKxAZ/
GEPfxCPr1lpGI8mGXn1ruhoTqFBo25QHtqAL7dM/mlZ9b67CNlnXBbMoStQo09clsmWaLX47P6Ts
54FRuOVbOoKCktzk4j/1CzFsP+ZMRjd3uZnuxkIjQLvcM/ndp58myS3hLpXGnYaMC94lczBCC4vt
t8QzsO+cQpqthWwfmqpDUG4fx6g4IYZyVBEuU6STVcmnHNtwdUOpcMPp1AmpwyB/ougkZ7Oety3B
ZWRr4JlqSTWOCSusqOE1ImeDbcIkI2CSwb9m62NMjbzk0qrpjiPAbjKbXRzg+qHVEqzJO5DCS/qG
pnN4KTkDszbppnropvmAo+SAncHo+w302o2du/4tzIf7GEClcdvH58hSbqxeXPTAAFGISBBkSYLG
uB5XMgbwFm8KwUIgOz5o2Sr237Z4QUqrKmvC0k0FAOTfZxAK/Y1MrCO9OAzGfIwp7LSJzFoAAeSZ
E8RtOCeCVscdTj4ETPb4kMbGI8RLhDaNaFAuzWBtZJpQ9R76CC3BJIbtLHesXZ6/OVlReB2L/qY/
5ll+/VRjtU8em167L269HoTDoF+FMFZBr/PoQSD82mfDKtTDlXAvy9lPZMFKPl048K8vzRXh7SyZ
5Dkv4UflSRuyc0onaWINZJKH6j4LaCEWu2hfub3fAjQckHvI25r5eMkNbxHbYgTSpmFbMaKoFbeS
fATS2oOW9/d5bd5Ks4P7CrITtrCom1YgG9CU+B4HEy8c6bHThU16UFceJzr8keQ30V5layeMvqmA
gcrroLHXYZBtNITEk09oDHwMPt2u6+x1QHMVKSEjaRl05gr6o3wvXaVrXp5TdmAYEQoyNvxgnf6t
CuwVZyZUGm2NrIJYcNMGzq3tkq9dg3xM9fR6PJi6hPtVcQ3kkYGbhjkbxHBiHHY0OsJT7NaTGOfU
XEaUr+sIardupa5SyzfwlW4tYPVWoW5lLo8zzjIx22KtgtwjE3bTC05d5pIAsGmMejNP/WaK1kVb
X2w1vWAnP0eICgwAhNQ2NhSuxtxNU7+bdWm7lTNHqzjUak5tEZotOQ36VJOOT8/zjJL+T4fLf/7J
Adl8d0R+KcqpjoKwfffLf7uUb/ldW7+9tafX8l+WL/2PP/rzF/7biYDfoim+te//1E9fxN//1/f3
XtvXn36xytuona7dWz3dvjVd2v67V3P5k/+/v/mf3r7/LaSkvf3rP74UXd4uf1sQFfk//vqtxdqp
0mX6Dyvo8tf/9Xvn14wv++O//vHf/vjff/z3P/4X//0ff/zP//Nf3n/t22vT/us/bPWfwtSEWDpU
yxuvIGQc3pbfsax/QrbSNIMTgGrZ8iJxzIu6DfnW4p/ILmx9WR1kYWsaDa2mACnMb8n/xGhq2xbq
RwO5pvqPf78Cf7lV/7w5v3avfh8N/b9ZqKkL27YxRRt8H5YisXy4H0dHWcBjF0p2tJ1EbFGYRw8J
LqHMlJZXNeB4G5OBIo/jqvNN+KZWaDk/XLS/PtGP/lnl59adqTOL1WSDYxS6ZoVMpnefINeUpOnz
HCm2D1IhYAqRRXV4bRH84xNgy8gRTyoSwjqyZchVY+7naRp76dgYy/lW+vz7D/Sz6OXPz8M1x6ql
WRaTguXz/jBMUxvKk77Qgy3zqwIuNctRGTHgTKCg04L8LOu8sF0XdR9dCJO/+MdbsQylZVVDdKPL
3HDxbkvI+3qaS6FGW84JpJb7WT0QsKvDEZBtHR9Xdq+1g+sPi5day7ZlPzzXvmDaWlgEa/fSnREi
zeu6/uHu91fk3QezDJ1nVKicR/HGK+Anf74inTybA+jxfJvpQedkSzKN1pX+KlN0xRULcyau9fmj
Mf27+/D9uwocZ5a9SI/+dh+0RBdNFc4ZJqYhxy3XCa+BzIzYbHqOjbc5qPLzFEKjziox7WahPPdt
+WKkcvQ0yoL0M2QSe1ZkOlUzeTJaHLlJlpkf3bX3H5MnxZJR43NhFDC/1jJz+uFxMRKddBkDsqky
kNYT6qgABx2JKYuNU2Nn3yVpjrZvG0wD1GVO6udW+zTaVosQPjBxEQ0CQGvC2eKEIbE1FOuDdsK7
6bD554WkY8YqY5uCz/jzJ7QlmUQCmUx20y+Nk5l9EnrVHSAg4Hzr9M6VJQmFqFaChi3R/QfFfUG6
0l0/d/ey3kloh+wPxNu//kgC2bbBNVM0+V2DY9bDMZxS+DZ5qzylFdRMza6uxFQanN7xlllyBayh
h1+jz/7L2ITPllbEWx2rrx4Vd6yXNx884u9Woe8XibtH08XScWkr7y5SwFQ9S2dyoH1NN7y6WDTD
Y5XfmlLL9E2xy1OPVB5AodY7kCjNLy10i7mxtihw66+5vUky+S4ZAee0GrGSE/6AfWnTZeht4tti
YjTawAcUqBFYa1gNIhsNxjH/utbV+/TZZ3UExLNPihzyiWyT/xzCFg4NOGyzYpZeERHhkraQ5a2Z
LPZUsaicq7nZzqkS00XrmpXUJcgyVRYmoVYkQUeMlIneSQ6ymj0paiHdzH4cu6KV+r1Uld6YJ8N+
Xn4i9CKlO4l8XAks5TAWIGpm42IscnWyZ3xHZzRA1IVOF8PI1AtFwn5SxlcrF9NFU+DFtxlrNw6c
s8HJFdW7SqCNURH/HWZPsJo79/e3S7N/Xist9kpNMRSd5doU/PzuAUrgobMgkGpXDf2bMDsEXIIY
QqPLwIuUqJ/8mTHHNHgjNTXDh1K7MX1A9g2t7exRlQoAhx2T2UQPCKu6DstZg62SjkS4WGH7GWc8
ymy1jSxniFu0eoCLdmzIzzKok4oJDlL4aDuXWeuIQtraWdIcU5ls+A7XIOdDpGi9ug4VhBRyYsp3
cUuG6+8vwvu9+/tFWJzFDMiRTxHa+vOLjRSJUimVuQgWkVd+JXEsh2lVvRqoktetquM3xCLmW+VL
lc76B0M37f0rwz1g7gaByqQWkXVD/fnbS3VrYZLoGrgXZbxWrH68tEIF5c2cDeDyhmEa4t5udHJM
Vqs8sPRbgSY8aJjdJCF2DGypE8h+crVyNFPAE5m0yfQwaLQ9lMP02bTj1G3y53xpUVqK1DxHFM3E
0pEYXwUvhmxsNL3DFYioXY9hVOdtdasyoPjgtGb8agOkblMYfemMrL/rZH9Y4wsDvGJlMyyxQ3Zi
rDUPBg55tRimS0r/AWOy9MzoFxuazi40DADs/dpctOfP1VSOj2ORzsCNvo5phx3ELoNz0lTs8FYS
fA61kPnwPNsjBY261fRw7xdWdOxplJtFGJ8yOeCUq6O4y4bK3BiShT6pDXrPSnICCtVEvUXjH3tx
Zn+OsoZ7Tg9S9ETQg3DC/7s8G0kTmbT/mQ7NMlO/fAT+b+trfaxaN0eDkEDDXNUmtrk0jh16InOz
mUpycwqT5HIgihIkV1eKaYz9/hn+5ZVlxcUiT/1rfr/yP1zZeeC0g/orZyqb6wuAWvVouRr0FRtB
sBcGFRaoDx5c9eez958boq7blDSmrVFLvyu0inDidYDLt9WsYPpcT8xcfd8v76A0N6T3MHVArY9y
A0F7XEooAIOanPjAdOfSeOqYw+yiEq242rADjGH6KOlR7TVxD5txINknq9TiGFrH318p8X7JowqT
ef7EUgopCsiZn1+3rDOLWur8BP8jqp1iFiZ94HhGbA3uj8COQj0Met3ukZLST7WZiPX+FKzLlgye
KQ5yj2aBU8sC2hPDkDwNU2LT5Oho+s2lUoK1XWsAao2XxIIyRt6GFsiHSAOSO5WePwTTTY1tylH0
GsMKRVWX1Gu9tOfTmNG+DulsDqV2tE02P1XVJtS9zUMZQh9kEuWvrRjEpRkVsLG04vM4dem6nxHv
g+LfUp6kRwu48ZggcO39OFwFedlwAzRssbOPnSRrdVohxMeDndFX8wAQJo1RYdIQvzBKUQ5WuKQO
phVl8RStgqxPXsLBzlDUF/6JZ7rZwRFSPyhRzeWS/1CxL0WDbKs6zJ/vdfv7ir1sWwVqUITKz9ae
SG7K1obI5GPp6w9aZLbcAJTPlRaX7hCUQJs02z4aPuuylvn34VxXq7RmAiiX9PJNaRr3VjQgFQZl
wJhPwEVqYL70Qg88ieh0Umb4J4u5OXVym0MWu/PRtR301iKnTYP51IiQUDo/EvsE1ZBisOG3Y3oX
yVO6ElJKop9PxDcWIbbqVBHA48iNsBsg5wk5ZfCaodLCBcCr2/u1dR0EeruwlUHZVrG1S9B2OH6t
iUetDAC1KkjSENe+yuhjNLO2nKZO67PJMNqlyaufqTO2ZVT2NzF3UORFegYed1dLJLy00dARyVTa
61hNcLFY9lE3SFBKYsesm+aDYmEp3f52l0xDCMS+CqbBd6+71A9+YkkhiX81nWIznlzR6Vx1ize9
j8QHK9ovXlNQH7Ks4mK3dc7XP7+mlgEQbeTzbatoxgjZ9dlKSmTFMf0+WayS7B+aLZ34pEgrGs5T
v18mfrGgkj2Ft2nRhCri+9r3w4JqjsuZqV4SbdHikd/zCJByxWdlxdctt7M+LMUU4++Xl+OypWsq
r4Iw1eX3f/iOTMfyQGsY/PZ5hto++hSF9o05CPlC0Uj0dY5YIEoj2ta4bhEbUq36zd4G9LROC0xh
1Ci3s5Vefn8d3nlXvi/yiiJ0jEOA3Niz390HzabhkrY5yWxLAOas06iHiOjO8tTtgj4AcQFN9Ggk
QC3D0A+Q/MG/LjjvuBxaKCMkrBzeRgxKvS+TYZ2JEdtkq/iOSHIiyAElqdIsPNBO5UumwBMobAiP
qpyhsbV1qHf68MGT9csrzYGJbpKBK+dvBzlpEGaMeKgkdBKAbMvbK1qtcmJyAkBrhC7oTTC0cZM7
ZsiKUgQ4/KuOnT1XAJR3k7QOaq10bSJVP1gJlV9sqQpvmNA5zfHwvz8Fq5lIhBpa5VYLicaQpCMd
A/JmCDGxYWnMAl6Xs00nA1o30MePvvvPus4/7zUctqUZphiq/V33+cMjmFsRxI1lzNVWtY9jfHS1
QtcO3AWbY9Qmo7MlZwY32nYlFVZzYGLDyIcaIW9pJ3gwcaN/8Pj96q0wqRiFSfuC6/KuLYB9NZ2N
gXNAntsAX0H7xJwYKCUsyzX6Z+JQrGMUAAodzRPrSe6OdHUBUV2DNj2a+VAyhNfWpa/s52Dw92pH
dCIN9Alb9TI2JV6z1ebpWCryUnQ8dLX/wQv0qzO6YnLIQoFgGsrfqiTOtn7fWzg29VAWNOcYwU5t
cMrJUYpS3MSd4QbD0j7A87DX82Hg2DkFR7VGB+zXie/EqXz9/VX95Weycfux4dpCNr9vyD/caIuS
QK4a3oDaRDUmaSaRo02bkA8jFduiJRo2CdLIS2U7coG7L31DMp0VeaSpZuvptR5kV50l64MDwrKD
vNthFNtWTZmDkMCe9q55UCoNpfxgFVszRw4Z06/wyjzbpajl5Kx+Qmr37A9mtf791fjFd1WX3qli
Wjz41ndUxA8XI7O12sBLXdJaKh8mkSpHk9E7ahvJ9hIRU9WNzLwDPE+//77KL/YYFfAZByLOM7b9
/i6kLOJSKWGz7YbPcLa0o1xyChJppe+VAJtw2NUJs5h8UyoqwrJkwsINCL/AJ7QNAl2lwdESyciW
T85C9VZL8UcLwi82YWoPjqa6adu0Cd6djOtiSPoRA9W2kZobvyHvMlEwZ8h0Ut2hl+1txgTsXm9w
ksh5S94266mKam3sQRunOWoSYZwRUVi7Iqf/a6o1yQdZEHmDJF5/fzV/UZ3ALjBsTquKYtJd/Xn7
JAhV11o2yW26jNinUd6HMGWngolvb5kflELf2/nvnlQqA4sSwRaqilT85+/Wa3HYtgnnmdoKW7eb
JrJzByn0pO4c5uZ9lEgXq7gONN4JJyrHXSYxZE67/qMb9L53wD9Kl/kgxrJiy8r7I5gm5KbVc7Rn
VTKqK7sWBL/re9yJ0cpq5QGXDBhAU9dfkgDME4UtghmtRTnW4a4OU+WD6/KLV2lZ52g0qzQk6WX8
fFlMWv3WpOIiVfMoWIAlj9UwLi7qMPBscY4D+4stJ8kHL/AvnlKDViULBnMDarblIv3wAk9yRSiY
OqXbfIaZ2lnzVUwanITyUgsb+i0gEVNSALyMvF6/f+q+z5d/fhB0Di000VjbhcbO+fP3zqJAGuSR
sNuwmjKCmW1ScezBm6YwXlfp9AK4ArvpDDq96WKvnvFJGLG2H1Ng/KAsYVGUTbKWZbvzljyMMPuU
2jLKM2GmZ5VHipOz3GzKKmwd3Rfya6AAoNKDMb+dkqLCcED4eyaa/nEW+0H7YmC6ECW9NRClqBgb
Ym9jMo1WeOoSNNEC/rweC0QF/pMRYyBmZoV1UVdvkjG7EQSLAxeXBXPj3LrqcbpKSlnitcUA1ERD
+URVRwCbk8kFf0aJAWOqEtNjEuxQcAB/0b7+/vJ+f37fXV6WH0o1WZVZJMW7B6rSISVNdP+2Ui+e
auIBqMHjXRna0pbti0CzJu9uZKUEuwbdsc9I1sZtWkSkOzIULpymASVQ5zX9xGo29qGM4DhurEPK
PxeTqAxq3ydmqzUgeSP3WasTR4wCQf5a88sj5w82Rqv5NILJnPPuEqAIcfQ+9t1MQW2b2jTUwpjI
KC1rnIL32xMRHg0ZYFXICYyEOBnVdTjZ2xoJThBIL5WuS8fCH06+1cybQXw8/vr728AZjVqJOROn
6r9NmZRyligsrXyLlzxxqmVWzpCpJZ8CQFXVTk/WHEAc1YPbWpphT8/Nc9wR7d4NhCbYZRQjQWnj
bVymplvQDxvREKj4ikN1GD9YvjDW/Vxy0oaheaQK2TBoABi8Qu+WbXtGhRwESoFJloLIjOzyJm3p
S872PhuA0Y1GdFsouXSJZnKRm6rcyx30xJYp34Ptv0y27RhxYz5qvTEc2hCR2Fj4hWP7Zg65Ajsb
3cRLmF+bTnpE3VemF/1NgtfKoDbaWvMmjzb41zumY9lWDpcOXX/WxCXpyd57A1LNH+S+hs6a63G0
CHepLsiQh3SbCJoz0zC+xNbeThQ+Rg0ErIu7N7h434oOP4sv5xi6JUavLdCz4q3gjHNJqxx/WADn
NqjTr/FA6yADMGOWJiWVVR/i/mCnObesOIDNWY84SURFuprcgGqMrBsfPVk5247QQgyZg9cFqNUH
O9xaPTSVLDzlik8cQHmI4Pdkoewag/UkxXf6uDbswJ3IGi+TytG7k6HjHxofizbAO1G4utJ5fal5
VoZbGBEGQi6vtMINosvabcozDVJo90D6cqKd0f5KPcEi/C/WI8bjDqYUR4859ZECBVrLycq3xlBI
z6z7iQSVxPHs7lQFRwXgOltDdQVnMUFxdyEfhNjCfFchEwCJss1Udkt2FWikCTagBl/GpRJjPXWi
aLsO4pNnyaswAHpwNcc7XOSwPsnJiwDz6Z46uECHyZ24avJRIX3ad9Ydfnz/NJLqMzyUAKLr+bGI
Tqb9gBkjZV4BbDM6cdY88WA0RuWAOxzp/woHMbhkHHX4bvlWAQuIrYSEHFyEOfzdY5pdUKc8dYvN
48wF7+YLRBgco5Fy8ubxKa6uQ7Nu4XNi6JBuaxslGzziFe8t2PZvJA9P93lJjHp1tn3mibqTk/No
ac+5+tUs70PfZ3734ufefGSacmuPZBYGiED1slLJUjfdoM7sS2yhDiXDnHhgV+ukJ5IWCBV7zMm/
lYJwZUmlw/HerS3kunSL4AUD6P8mZsL/IppY5G+DbG9bpN1BuvMXS+uIwgyh4iL7zQC9gN6pl9CT
ot7X0gYgmdtJjTtBVZWInqzmU2aYS7AkTr6GpEriNMrE1e12HUx0VImr81qTK/McKNMGHWW5y9GL
gr2I8Ie1EjY6va+oKOfVoBCmpwY3pYSLARACUUcWXJMKBZcUHqOk2U2j6VRBv+P5v2/wgK89L0Ob
2Hc4JqjzuFR11X2KloDXmsyT8hrI00NQQVXVyXmc0FLD/1w3ujhFIGV6e/QCFGp5mpNCP64Co4Sz
qqwTLru+tRpx6/NAGKNO+ol6Il8756jWDJhmk1ONTbFNiCInpDHsWXQYBcjxS99wQia6qwZgFS9w
YJaF7hrKtDGWoWB1SfQXtXuYzU0Ou38yIk8vnzwx0cmsSc1B7I8oYcjamxaES6I7nlCuI7D3r8F8
hZCtBZ8EqiQd/5yfHjT/RVVw0mH89gN/peon8pzi4c4ktKClh9JXW1M3tmk2o6plIr7N41tkW8sA
tCsDp6TDosfYj6vboTzY9XPUv4Y48HvxVa7eErIB/eZBH6k72plcDNIRAiL0QO5U7ZeyJscJzqee
3IDkMPuQgRl0nLRxE7la+cl1arCOqCwUxOyY15k/oAaEi9IrL7W7xPcMnFfDjNJYfrO6bzMssA6z
GLWj14bBJiUcawZUFOuxl6trkTeHGcNKNgJ0xQTfyA+u1ohHY5LXdHUv9gIaGuqT6Jm7tJ++80S3
CTTQLJI8DbqKD41o7rDqET6ZdrzxKRbMeGZ6xHTaVs905wlZWhcwIdQK/6GF+ADukCp/Tk+S3DOC
NXBJFR6Bi0wtk4wIPT5oXjwykXcHrXUSGvppiI44ge3MESf4hJx5IzWsE02+7erGbbMSjlqyMwnT
VrOHePKwUnyqvsrauI4M8pW6iahmwx1Egvu3ZNLtexEj4DRG7TCwrGbkxumouQHa1iF28ZxYC9AJ
qL6thk5Gfq1pk5aeRWCxURvnuqaxBikEgTtgd9Oa8X3Au5mmg96RdIM/e4RM0ePu7hFdJ/ETcs10
LB02rlWhfqZsZfEfnZksTEbkPIJspzrPQg3OnNJe1LyJICjLDMHxZIOrYamHbeikOE26mWRW6qTy
vEApgswDk4SyHX5HztZFQEiVunR3XYXrbH4FkerrmGAx5aLMY6lzUMN29V1JF1uV7gdI0/F9YH0a
64cYC5oFo7S0PpNZo8b78mtPPUwGqHZQQrruMOuHzIsBfJF4ZpX8J1zl85ew2nbzfT8rhIo/eCaH
ZlsFCp/T10IRX9H3L9pPBnhixAANIJMwIuKDD1IRmbI2WcJIdJP3Fp3/hOFlSoaIn2E4ai8G7Gih
vLaUlcFTOp7N4S5t2S6aA9L/ii/bMHdxyoeOmrmutwUURx210T7j/wbFSdSpo/WHjDfR9EOCoRcY
M8Oy44xstfZfO7JBes21q22sPLK/O0Fzy0UXETwqx9f2C+Yb9iFDHi8Fdl1HD6Fqbkpg0XoCLxJq
MfsN6PBL3l/SeR/kjDPIZYpjtN/ATMKcQJWFKhGAmo9veii+NTgmLelY2oPrmCVOPBpra8LEr+DY
1okVABQ912hpqz2p68NL678l9VOVPzfqjYvNpVKPGUFU7SPRE5/zcGbgQllgJF6+8KCJiwt5DVXz
PtEuvtgX+oNE2uskQXhGp6Wvbd6WNnoLcFYV8peq7UjEsbzEeIj05bGB+ww1qK2obQ1Pn7HD5wMS
slXtExlggMVMsM/0e197RZ0RbmPL4G09S+G5Q/VtjzBmrmV4kvt6FSfcmZNf7CvudrCeozcVRptc
p29paKF57o7krfFibgPh7/LwzpQefe1zPd8PFJATNb0ureyFLaQj6lANV4b5ULJLNlXkBfw6LMO1
RgAKJHwd7mXGo2MiBc4PObZFUjmc3gSB2KwCU3JIBFP81H2suu5+5ry35czitMHjGOkOxl/Okvj9
w1ddii4d6bXyqXj029olnTbkoGeC6Vqb01ue3Pb1fVbczPLjHB8pixR6m8EuDHysIduIcMMyw1Lq
MJi2ZxzoHIyf4/CWK6iqu7yVeSC/9PWVuaI3RSGwOHeWuOhLEGU57E6wT53GPKiYecg6VOEbhc0l
Mg4yk9TKIAHMVQoexYb1qGcRj9k0PXI8oSx4lbJSwjfiezrXZIDusmk1pgY1FV7vvksilylM5JRk
PRRpMMCLU5qbIb2x66Q+jmBkdkErjkMc9W4q5sgDvbyzUkNdUgmPc5Dl+2YCgyhlE5shysxVJjrK
+1DaF1A0VmTubINQ+aahDyWPhaYABepQEEmlsOuqVHgPai5YtF7l4hZiaU672yBwyxCvHOBo8+zB
3rZbrbf3qZR/4o30WeJG9tvrotWGquLW5qfUhHM9wxK0qU6GiyTlYmWhBXVapZ0JHsRQDlbcAv9V
23ei+zL2YoVOxtGVbdUSxs5cnzIybz1lHL6kTXDGFdty1dULMAEH0JwjQWoVMyln+nA2WpW7tFie
tGJk6p67Gqjg6tgHs1MrNyPED829hYIc1vq6kjMu9aOZ9/CcYe+xTzXFlfFnO5+H+G7QDdcCP/Lq
2QDLhwjmeLs3mLWqbLekZffGLhoUNA9Z9VWv1QNy1rUgSjacmG/25kYhzkR80zFVUscNHDml6AF4
U1O/KRHC3mOvcoi6UmKI+aoD/AyoCeRIdawHAW0yiBs3nXgjxyWHLaIUtj4xSafetikm9K/0vrnc
KUDi4kEwuA6YOKwL8HJBTCABzYloeg3qh5bSp6dlSkhlhbh1Bq8MfK/lo3F45AjvTk0Eq+v/cnQm
y60qWxD9IiKg6KdCkm1J7ntPCF/bh6KAoi+ar3+LN3hvcOPGPT6WoHblzlyZhy8rO++hIpx4aziG
kT/wf+4g5fcdD/GvU6vEduY3AHeMoklWI8D4l5QHEh/lLuLzi+2fESLlEXTzIeV86G97Cn2V1tvl
LNq6Uq9KPk8McokrL2mkfzMXc5rCtl5OejgUU7EkuSbgEQZ3btPnx8zieNja82Ji5ov3UkKVTugD
FigKABHcFhvC0PlXhl61ZpHeHcHTB9Wxj+Tr+xhk418YtZeyn++43X86kmYjpxuOY7YBvqc3jHXH
oVWvhN4DkFEXq3fK3TxBznPC3FC8zS+m2ubO6lpm4hvbQH4zlcu1EB+FXNwbs7DwEdRTdBaquJPL
n2rhhA/dAcLhRrTKIVLRMhWHK/8U8Hu2jEwUDeN6X9ooVBE5Eu7gEbFn2jLJh4RWYnv1TTdS7On0
QeIyd80hQ56DkOl7jWCtDrd+tfxnH6oycFNiMUyeTMNcKeIhfCibyD/a1N+Nt8EsFNmGddo7lC0O
amh2XmhleyBGOxQl7yrtu2zng5hfRVhT/Ts9iGZ7+az9JQjMXd53Hy53wyrtE+bUg1uSpSOM8+PQ
IbPDH3duZgsGUwuZJZjYxmyf0moeaA/5sCOuO4VWP5GF7Wjy1E0r7Ue5pekovLWgGIb5ViRsIGiX
J19YF8f7LyaQsZNt+V8nuNCpnliqMQPtKgjXSVhTD5CW/efiiouw8W0FdQFc3aNFrBPExNKZcgbE
QGrMNAlKpPDrjM0CQh3jRFWQbc2ybF8QGj7Z0nwstD2WBQkwj08rd+q/2Pd/INTAS84fUCIevAgY
FWMsDyNv4FcuSR9FWScBU3G/wQEwlVZ7S3Yvazed7QK1z6zFr6JEUXjhBrWlCNnxzY0wsroZVgSw
rg13Thx9Tl75XLjBC6ylZGmdhwx4qaTyuV1Muutwe3IS9dyWOCztCEFqAxNVP6sNcHeK7DWRdf2C
1xPwhvEhhRaIbnBnqOidgtc4o1TWcOKX0ewCv+Ob14T6tNJoV1Z9BdKzOZQVdZnUp+xrr3ETM3ZM
fznG2J73j2XcvyXwflpvfEeyfbFaxe9+O4WoeKcNZT5MdsCbwM8vGEYWMKaCFkzK/wZopZH+iDOw
Xuj6uzF/lCN8GQs8IJN2iDGIybAe5cvS1YnlBEmU8l3YftN16vBvuO++E0PMXoHclO300ozVG2o9
XMScSu2GsL22XusZ2y6Wip/A2eQnxfAwdy++z2douforp02sa8JbPF1fU0zgPsaKWfGTN4t9jlK+
tTAr9iod3cSlaGaiT27uv1Kvf6dQ8sbqa65QsfxcmRED9aBw0e7cpnieJ4Yrr7HpNlV3QAOCsLq0
bHuwQugD5tGYc3o+tG1w7UE9nnLx24LyM3QLhI2DJJfHEnO/+6JIQY3UhnpNas7zdNeta3Rxt4k0
SxmdDKJj5bCWcKMSucRF8nEcefGwdYCJof5Vjdfw225JJ72NzvTKcwh5e5FXppsvVqEZSexH36F3
ELzhrHJSOln9T+glQwaLd41TNLuQZhLg7snAjDivW4zf7W6l58JlywoUJzkewwn/0JJapOaLN1ln
W6bODuDRkZz1rMcsgMw/wOEw8n3EkXBIeZx2k4++5NjtU6xnGy1FQAt2pl+vIMu7xmgF2asiSXm1
lBL/mhnlXkmNpRRYLAMGEoAkrJhsOpwvAfjNmbvdimSVeFP+a89Yroo0ZF2wnCaNa65wholxPtoo
k9AHgpMYGod/l7arJhosOCfhqegothASjrTgndlqyYSnMzqfKHUK6ZutA3ZQVRR9efFrY0VFQtyq
2DkihJmzws6iBlUyEqRR975GyMDtzMeYL+9slZ5WOERIOTm81QH3ozNvHR2oKTHwpt0wVN2x6Mt7
mqhFUhX1WYXrKcqihwIQ7NTw6q3U8t9QNuWN1AWEkIYGvrU3pLsV8OhRoOO2nBHHGhqPasK/sYO2
NA4Mmv40J5Pmcp1Du4WVl97Qj+3udUTLVQaV1I9XCr+w5IG55A3bxzmlJjW6G3g6+7L4rxg+76Jg
uq2Llag254uUYGijgNS9AT6YZ/qwBriMKaUjDg5swikwUBH7HoED23SozQhUvVUnc8DASzMhQMBU
JhjeNzAyidJNo2qdngtzteyFDQ+smGeIn5l66HRT40xrnF0cGeqgHMboNNe3TWVTVMHoO9TXVQxj
rS8MKg+jJX2VLmTxx04EA/bSlg+zE0+4/pF3mxQoYdMzA7TxVTCofUt73XW9TA3nJqDpnhx32dHl
VZch2XKz85sCd6Cy7yxyR45ZSYYvgLFVg7nbY70UZA9DuzLwbkTy5QoDeHfuCO62PLY6M18+NtLz
Si8vJy3nZIzitbPTKy+gGnhyxS+3HuphGPMnYNHg8t8LuSn3hsukm7l3S2H9tjNR3sz9L6u/YCge
O5s+7GbQz31JqxyMxqdAVXBO3HOk/TebpUqix1fjTY9DvshD69PNMpSfsflWI4OS1TXca2eb9HoF
uY32cn42tsw1/83pyqb0EHTaTRjXh36ueCgRo62i+UP+tt2KanQssIfsQcjv2eviM1thuroDm7w9
bAwOlmz9he/KQAm0pgci48/LOZ5XwDTtuMezzhgxcbPoVnFrYppdiij64OnhAzl3jTwRijsPI7Xz
a60YPbJlP4aoa7HNG8yif7uxX1jVSMLV7tdYtke3nWiVTZ+U6/+Ojq+ThsIo0XEwzZ7/C+KTSUQf
SqD/dmAd7LU+VGFxXYNszUi4MOrrzyyKW8SWu9kKwI15AKTW/Cd19Cu/zo1wx+6PQqKiHu5AjTyZ
euVdTgNOwoGuiYZSru2W6jYvI7FbU0PXxuDgA3VZXbsA9Cz9NwwUFTSxZPED6GdJgQz1vMvYR24T
9qHt0z+8GfhDA+etV97jlo4XDXNkYI3PdmXpq8hALi/yIuLgtlk+syOpWHV1zCI0XKX8eGzwTHOK
LOt1qa/mNLxvhUlwnki8DL5A07g3Gseqt/5GM024Sw5HfqBVtPbLHfuiI0PBbZ9BO3Nq630t7ATy
KWXofvGfnPzndRKIVyGu5Lj5XQoSnRnU2ABwObz/z9SfuEinHWwDGVN7m8uKv9zT6kbhfowqimR4
8SKVgEoLmHG0Xo/NvI7UvcBN5AXLA10E/EMnlk9jVFi0cHCDHIbgLwoRzOawuFulR0Ib7HW8wdnz
NrDiHcIBOAiie2xUo/s1IAo69jfB2P+lDva50pG3bhP9G70hpxyI3Nx9HMRg3rLW2zezPnVNTxFd
6RYJJdt+4XYXS+LUMcG1aKoVlkd7iDFGHRfeyvzZ6GJ97J1J6ejEo9qUd9IszwGKjtuDrMu2pY3i
3JugSWovSUt9jVUVIuWg8HftzNT/eaP3TfGAe2h8ak2d/CWK+U/XS/au08LbTyPPDe+67nlITXbo
U407UAXvjs5P1uC/FAJt0WI3vHO2KlfdBT/W6v92dEjs9VIsJPHDP9VQ3aRsaz+urb3v8pEhqo8/
NQoeooQfWDlNuqI/3ljWQBGn1RIraqybbCFrrsoSJz9v9CnrGAaJ19+myl2AxKr3KeRQ7MpPjsvj
utbPNHplEwprk9NA4ikGEKdHCl34KjXrG45OSFmeh7TA22RXi/wSN7yUHMrH4wjVYVDmtfDGdjd6
yzdGBmrkC/ZOugNrNRY2hL3EzoenqhMsRMDNlGmcJqaAGdb6/lNcgXugCHPPG36gbce6ks2cqMI/
6CL+bhGp91k7OGhI42OTYaQPQZc084Y3z7Nr/MkAOywy0vY8HZwMl2UXRGy8nPd8CLiOX3SPAGNy
xI+wkD+BbP8IehFVNw3zXcfxPLjHIbJfFt3GiFYCR+1SL6zWkNfT+HNqp8vUcGsyWzCD0ub+2FVo
w7gYbsQSxXurBOTMRpBWzV49z7WcD72cu52eNzHf5JSeZeopxOV5twr9UVTowzB52iS3/TOHLJBx
10mmvKohQBW4ulqWJKP4W1307hhLGeFM955zDn95SXlzWRwHEhrboM5EsK2wJf3oXSc4NWlx3WuG
gJ4LFbozLhfybv4xtUQPYvMuzXwEkoh3ryxNnSiMEJheyvc8Hf8JSMAOuxp4fcI6ZLmCmjnZ5D5o
hKuwKR09lqi0onnnMc8YU8PV4g9dH0be1lzP3f0yrLcmXyAdlx4+AZ4xp5G/jpK4k0cug1TDkazB
y35VzBduQc2p8dqHcm2gN/bc1+JI1HeurJ4F6e6nHMVt0C6qesoqSuf71ferk7Sma21LCHHglBAR
zEPFiuomNU2MvhY864k7j21RyUzcin2rDytSeXSns62rUi6EKgyeZWAHCG8CYaMnDOC7BoGMe2CR
VE8SGgeDBWp8XjTqJs0k5dQ239nYRNHzAm3bFnOwHxaVTNPsPKcwXjW7uOecb4iiyYAAKGOsTBkf
ETYrI05K4MckZ5ixM3R+ZZ79167O41RW1dFBU7mnJoqVCkWJQ9S3u6+Nq7v463sHir4+OfRUvkYh
vaMZ971jKUfU3BwRm+/ZLlLO41J2XxHvomOxMHiOQy+3ZdQx5MXVTNSsh85y6numHhl+0t7wIqFt
pbryAaOG8V5NBJ8BybIm6zQUtNb1DwRu9RpX7L9hIpkquDM2nwN2/T8WpidH0zET5wvHVFdep5bv
Xcq65XctJ3kIq6J7DHrvGlt/dhJMd5dZUCRN81GbjlRYd5l3bkL3w7LFYRFldeE4xhs3qs/YcntW
jMtZSTjXGN9fePDmu6l8YRfJFmlze84yZj9ovxVxfFMpRbJwCB4xQFDGw2sVoqvMrxYnfZVT+xaS
4QVEMiG2jplJOkeTH1NftcPL3nfLMWkHLwlZtQA5gUwaddMtOQHnukmb/LYB9KKL4UpSjUq0YT7M
HaNE1IAUEtzY3dhhSZOrI7UOgOv6mj0k1Q+NB1Ev9vrnMo+JkYTCQIpwuc9obsIxd+xtb+IbbyFv
0atdYcuHKF7INc79fpS1TkhCyUTYXBHcNO6o2WqemiWiG0xkQB5kCsV0HiA4qPZdAhKpKCYbwzkR
IyNu7gYDbyeiQr5KT2DQ0TCw4WTECft5cS8A11BC8ReRmsFNMCu+HLgsYwpRfcgeKTZOLrQ30EAF
qp6b7urZqV8toe9r+oJJ3n2mzMrPkSZ9DOvgbh7Gc+YVXCrz7eOi68CQRvbF4tFSYp/jbM6OIE6p
rKPVfFpYjauSpngHeCA8kvu8yj+4AgBxJyhUZYCYeei+rXngZQ6bFl8r7hRUDPRJh11sBiIMpzMJ
wBEd1lneJkGLCP1Mu6KcKb4En+9H2XLijXHCSAYmpHBeVopsMYS+2MN9LfuTQgu6yri3FOHEfSw7
mCx4ZCpDsfYmfY46qssQ3HOoPhGPd1zU3N5d1lJrn581ASwU9JkvUQcXplaQJQc5n+wCdDMaU9cz
YTWk8fZKBB9VrZZnoQ65p9CaWv0GW5y3s8+cvpZvdAZ7F28kWOfUTmI05n524+EQupAsyw/RAvRi
ek3deFc2eXAwer2i7628xiyQMk91JFK98H7khhuCxU9tO71E1hXWLGdXcVHeefBSciLpiaBc8NpZ
XKQyn2nGC5evzmHvp6DUUgrNElH0uGAAsMHFNM/tyCQ8L8ObqYeGJShCZ+A+tM6ZOM/XXBrrGAK6
Tj+LylPHjnjb0RlZjsEgHW+C0vtrCWHuS1Ey3UWuPhnkKotoTGL3hwp96mBTmpQIB0zO0rI+Yt3R
Gswq4cizHdvZG9u5bNcb2i6clgK+JgIZM4roNlaUTAzBsvJGpx4EMsG2U3USbmJAf5SXntQUX7cZ
f0S0Tp9eH+RnVUXHQCr0yA6P45JB34PmeJel3dsyHno/Hx/zOnxvJB9MOtX3IkgNJo6tojN8XSrl
ERlym72s8/ymb9s9UenmqpCCpkgCU50FqQK0541JKbcM6V3XI+q7GyvkvuI8FuGaMLM+jukqktoa
L7bXkgmqYAdyH4fAaW2Iq3La5f76hWH0ENeM+oqa3UyEaKOSYTEaKN6Zag4+uR4NfWm1wcEpdH8i
5s8cbkR6PfWUoTt+ddYV2VD8eVYHTVMXokkiPR7yDqqX33s6mawUR8E87rOYiw4Duv0wTnTHKCfa
reSpz0Ux0LKeWmgR2HaP/ozHZ4ZqgJd9DnZ1Pn/bZfWHmxP0WLcGN5tpMlRWfBs4qbmURcYvmgTC
asrvMVycW19A9WhtThYvZ2Yj/G5fBe20A0cKKXCS/W1X4b1p4uXQ8elgADkGvoXjbN4wmWxasNVn
hy5v0fW4ULYRZZd+xUAtSqxN7cUvwZujdIbOnJ1MDGtTB8iSLMamU85f5kp6/sMSdPWV6L08Cfki
IpbEwc2gg/5gcq+nFQFtPeBqNowrTdpyS5WNnKQMMW/x7SoxcaSz0gd/gtXLG2zLtjWHydcPY9qM
x3Geu8OokdMNCuLKo1zgyN9ZlfvSV/q7C1dFneHEYESdFZ/KXEfmfuog+44DNTZWfYP7Tx6XtcR4
SXuAbJYb18o+PEpPjrlCeYxKtwOjac/7jrBG7ut/qczxTYwKqXlCBpZiuaxVSEdBmBJ9wxxrRTix
bDkZuquYwEhwXWZnwe+ET28d2uEB2tOwmwCg4SN0joNnLJp+MJllihFt7UJkKE1990DP623RBPOt
1v6z3YdcG/3l4ASBvv///y12WdxnwEpnCapet7ze1z1Pn/OURWF7347rB5uP6taPUdxaSeVfaat+
76HYD7Cyr3Jr0EngUHfqBuRf4SYoYKCM8dwL2oNZoxfcKKx56pYyuD7e22qw2C04Czw5TKLcm/yK
ejol4W2L0UqTmsOI9OxPu2KhWGeIdwW7P9INV1zcysOkQ6yPMXnaTiAaunXl3GS9vYfJB22tcSnQ
YG8sZ6wCHuzj1O7aI585DQzIc9bImp1tAGsq6zkDS1rRAntiRyReu1+v7+qDF8wO+qqVHcAA9CI6
1eVwIppK9bha4WVibbE9GXLcreLBXuRXVU0JI1vIdrgfz5vbdE17WPXhFDGa+T31R+981zmbou5a
AEo8OCvUCkyzVFBPbg0jMFp2Trfhi2sOxbQlYFS1Bb8pSFluGf+z+zhhzAePO94S2mZV5z4axL+r
OUf+jWIv3y9W2l15boHitfk5pF6+mNUua8+47HbdD3+BdG8sdT0tcA+nYnxTCO0nha0q0iAZzESO
wbIZZjJv9tBdWjxScL+KhpZV3xp2qnIFIw81XoKFbkpemhkQ/pUbU75QF2gZij8W6Se3BGDHgBvo
+qgq/U9sTg1oeGIPbZFbdXlGU3vyWlknQz9eohxDHFa0L/YESWZjGfIrLqzRFLwFs6wxPuxDPWTP
WSixn3RUnk3dcgo8C/dAPRy4hQJpCN+gw6ISGc/iyscbdXW31jznZWpSGri9+IOA3AFQ10wpEdvO
buUvM2hF1ajFpNnpAmSnOObNQA8UdvrD0LP9HNgDWWW4Xkeje1/J1KaRYVQI+TjtvQqBOKY5Movd
34zmU3Ay4U5GNAZXdfDh8K3bLZv9J5R4nrio7XpdjUmFq4W1MJvStvkMw5dy8RgeLL0SpLVOUsaP
IXjJK+VjYdArsPTNM6nASkSOvSRdwZcrY2q3FI0A5O/7qIWQHD/hsE7qKg7v+vHPrePfKGXR/Fli
bsxVdEvvu43q60JWpOu5lggomhVFyZtla56IlXfBJP3Oh8emfZ4+xJo/dQUIQIVkSNWeu+wmJj+J
JFNN68ke2ifdBHDu2ed1G4IkbIu3jhoKzpT4tBh1LNz6g+vuC24ImpI8DLQNxH2C9E92kJnHsmEt
K4DikjunBg9PHLwivEAqCg/swXAAldzmde1wHRwiSoO4dJT63az2n5rLu76FiloISVqzQOl2KWO1
HGDJMz9Pbur80g0hzY3hPT99swoeAIhmIZhkqGpMoINzYR8lD723UNMiu/dggvoRefkFcFvi90yO
rUVwoV791y4TO8Gi7ky9+Viv1Z3BDCIkbXDukD+k06PqZoDWcU5YvllfTcGKyLQLlafDVQeb1u0r
zIBpi7lKXTS7250OR4s/aLosVN/R/42ALuD0BvyBAJvQxMvmc2rEexoolKow+u2W9GCEGE+emLrD
gCBndDvBm7PfJnfa/uv+A/mz7FB76TkbmSfSMH2psGoOJg13tOaMR/qgaKUEY8+Px7Pf7BQvJs7l
+GHEU8q7toxf2CJBHAoEtm1qIyx/4neXP7cZNVxD+Li0w9EyEd9ghVoQTep7dVcuJdo625a7Hls3
Yv3oNfTIFuEnmzIWTGAq2xRfEMY2MtQHmQp2JfVVsIrg0I8rd2WC/Vn5Y8/qOwXW9GHTj72gky8w
kfC58VQ53JpxTGChi9Yw3xsCL4P45GgPkz40/9IyHs4uPF23jR4XGxnPbc/TxMNTtWZIDB8uVDzu
X82rqWpBpEMris19GkIb8VqwomQxb5rqlhKvzzSqwJ/gt5PrRoQeUYxbNJHy2zHtuQr0n8ipp+sm
udcARU5lWeIbbqJvdMx1aKgR8z60ASTdVxN9913+hHbUIynwgDRe/qvLYSuDot/JX4t94WkclBGZ
dsSuZER/s7Gw75wxQOhR2OOo5VA5rGEdlH9u6HUgE2sQTJN9cLf94ur84FyEwuR7D/yOQRlXzxMw
YM9oZBtSfOVKBd+IUS5onPd6zl/XLL9Nu+FPKhS4yC7/WGg9VP7CN6JF2aprBuVySdnq62dL4Rxc
/OBQ1e7fbB0I/Os6NRjtWm4KtbnRjf1YluacRQHe16x7ITLyCnECvgOuVntukVrmIEF4/a5KPFyu
0C8om7txwi2bAnIWAq015s6Oxfsjr15mHlOWbh+80b5MCy1AVcG6s2pz5ffibmx4XkEN/nOcL9vh
ut/z3t6hVmOy0czSNLhDgHJO3vTA9AycoD8A5M7N0u6n3mORNc0fFtUDpd9fYZT+p9SWa2nsw1TA
Re3T7F1F4N8jbibIH8CrY5EdypaEaNbhwAna+VBFBaEnXbNQ8lueWZsNrXqMqvE59DEaut8tG4zz
PIIIiiqG4bjEQTZ8eBOjfBMUmK4VFktjkJRYhDPBBlT8eZtgzAqb28NaXBfdTIGsw+96otGoth18
N+whq0Ilq4ImHsp9ypj3AIz/UFrS7KFlPbRKOXe+cG4keMh54Q5uNrsdBpf25LdnSCRxErV4igoz
4uJTk71fsnriyU2fqzhlGeV9GEjox/rZ2IKvqtPy7dqgeVhFpsW+qt2s3VV+/+QK1tOqHCQvqgi/
rsQlbbG1noaY2rucrLjNVY8SbNbSIUXFLRiBGY4ROd+ch6xjVdtWGGds69Y36dHz8Y53lvD2Lqja
dWJExH10qURkWOeuT0ELzpbE23axejMefqIyrsylaQDwY//nsjOkvC4l7OhMYwgSuzGk3EXjezlI
HSdBwQ7Pyq1gRwKNl8jmsexXKOHVVmAQpTHOgvYTBeGKY5VSX8NG3S8oHlnX6jtNqXDbbDx1/KYo
pqp8sjsvS+kU+35w/URJiaujzq/JM69XoRLPuqZzO/YTY8/fjS2wLfXF1zBjgJAzozh8OnYnxnrG
GozWPo6nqC6/67lj4AiqV78dXzQvkwO1wPwswvsrPfvZ71pyjUP+5TrDPocBeOVUXY0ZUlx53sLn
2mePxpRvXROQYMraeVcEuUqGiL5tgqpLRrGTExA76KJ9FyyvthdwFQloEPR8Cg2LDE4jCn8zEguL
H/yUN2ycLuIsjOAXajB7NvnLIHv6ifCdl0wRlVEHF4xMHUYeSp4/HhAxqqMbgYPnlAOjZ+5bNdxx
sFNIwFwchuyCV5uHYlJdEo/t3+LF+I/JwwwOZhicvcOxbZuGxg26OnzSBlMQf7WStV0e5gUmsvm1
m8h50LRp+RRBkvXkmSjzcqd7ihsVrwmRFh3FA45/zCVWZ2NvdQNllli0cGCXxVI5KDrJEe54gt9L
/7oJMEks44BzdtXHXnv/ppY9y2KePVDs4boAVfWHV9ddDm4FFJomvB0JaqRje+9YbrL9jw1XtxN+
bE6aV0QaOz822f3W9Hg3Azw2RKkgK8zhs4+PT+JFp0Gq+40oRGgDwij9zLenuoSM45x37YOBc7G3
gfEo7DfPeenccVbu9VDu7RANG6tpXVXq1l2jDzk57xa+EEbBkhGh+U/M3CsHlo5tj4UwDQN6LaCd
c/wxrd7igKkTWDHnDuz5yZlPPLCGihY+TssCNUWZqDk6afAlUmJ+3o3wvTuM6lOePopwwBAWIng2
loWoEb55VsOOoJePpY+mvIiMWfOladc7iiLP0Ov2wNIp9qPpRqX4N0BOW3I7t8bwIssCgk3F6cB+
vOwxvo8eZ6OwC3wgeUooQWNT6X5L7ISkMlreopp3yQgV5mg1kos2rdCHMEiTwM3+SEFDsXKHniaw
5lV5FCrDyQFiRtLrKkf5FvxWOMwaHvNAJlVaXKELuQdRyh/ylFvfd0u5qFWYnbaiX98iL+pSqToD
ON/xUOc3QvyFBYb/Ro9i950Xg3vTmqs4C7okT380g3LU1Yz7dlBBjji0VJwlludbh0ZV+2YrtxhI
K9lgGHaxWrFwo5GaGGnf1hSzWj3/xBrZXrVDhRDAT+SV5TNsaVSmEuO7XXn7RduUi1j92R666TDz
fSha1u/yrm224zQ96nRiw2zTMr1Km7DL/GXc5T6uves81Eeqwm+FyX6hRNFRM9nQgjJWAzm6ka+6
LxOaL69niRNWryXjyfYrmfYFzbz96r0sPb0BJiwoNhwqbHVZ+ND1IUY7i+VP4I28HO1bT3ED1ynm
UgMM3lXxb7voY9YKhkq8fXWNakQSicUWleC9/yEbmAotBUhLb5/KzLtCDcORbvq9WPoXhuvDHDdf
viweaA/HEbvEP2ri629XRJcEAckYXYvty3KfifUV5zMGbV29LFg625HevXAusV4gRDiEZDqNtN6U
e8+DAO2LOumRVUOrpVqq/DAM44iQE5+ps8OEEhxH39aUfjXW0Tf0XPFtBBZxcYLutp4jyr7H7MOG
adVY7q/Ts/lzFCtKO4afzRK4qadnd5w5LMyYeHgcBmO+WpvjhjKEwPLAJ8UXpJhk6DoUcuPvVyHe
Uq85xFyLdl2RPZYysLCnd/xCjdvvKtxUS4louCLnaJ/0lL3AQVcBf+cQW2efFXRUIYwMw/CyFIif
PjndbVofaN6zRO2jYuFn8jOfQhiQ/E5xaCv/Ryh2zeMo0TCXh0BzbPsjqdNSDZyKRYU3b84eLYU1
CA/OPROYxeHV4NsPUJTH+Z1czo9bDu+0X/b8rhtQ7XHMNa7XC+9v6tyUQWoU+W1WyJol1XpHO4ni
7rpwCq79v65syVOm0w0GDgYSoCjH0C4vfhVcjwI7sGLZfEm3rRuh7yYob1j48L7g/LpZhHzXbFV3
bTceZzxsrUt+zquD3yJG/bIG/pFVICfIzrlTsSGtPMwf/XqBVpDjrBsep9URELdC3kood0vrEmL3
m9th7v/LobEl3VHmgOIF/sJEZCHv3qLYw6o4+tQZYmMK8oOevA9wj4eqK9TRHmmmYR7kNyHJ4Ub2
fBwahL7Au5rW9t10Qu8rPFdy098KE9EsjO3DpOwnljc+73DnpiLYm1ASm8/0j6doQXIDmMELRv5j
5GjKH8azF6QBc5Q6kQy4m3M8uanHhRNAlZtGEbWELY66K2LxXNoG+2zHy7V28TEPZrmw4dZ84bpn
l8p0bLIOM/NaPYx10SXAEQxOlP7gdKVzmDOPn2flD+fN6BTjfD3zOSTWyq/VC1YiKjzbIosAdPWt
OYAQD/fSX49Sv0eSDuJ6wVTiOyljI347u9BfQsfhvmZ45YfFpeKY/DBWm/MEX2EdWtuxaV6t6p+K
WnG0Q/u9qr1DWTfxLq1VRrayvRm2ajxJb6KhfLqz09dq/X8Kvd3Kksy/ZfTeMMq7AOm6f7CHEx3y
+XCtToIOwKXLhXRGUbhelvYaQZ5fWIGVTCOJ7Na2+TdmWCeEOhdiJYYyIfo4i09pNDdtx86Dm9TG
ltpkcbN3JrlQB1P+F5jytarERymp5+pe6xfLxJiHFYREvck2WUPnx9KlCXdjIGUhRr88M9jDDYZ3
M80UaXTNRc2fJaUD+4zN3a5dnc9BUAfG1a5I/DX6z2h0cwsqwpHSWPY6qSIsunYq6Ttx7CZxv0o+
43bw/jy7Z8GLS5ckTs49uLrDUT5AkpnBmNTrM85NOi+cPaLatkEnKxCmLplGNkABwmWb+/9Wi4mW
ekvBJFTj6BT7ogjGfTOmx96M/yr2PNcFQEOMJO+Dy0QLwuZkKOc9OgATk9BWJ5clzhMj8M//GDuT
3di1NDu/SuLOmeZmz0JlDqLvFZJCzdGEUHfYbvab3Ut44BepQQ0MGPYzXL+RP55M25XXhsvIxMEV
JIWkiCD336z1Lawv4UKzwSUi6QDP12hI6LKIySB8eWGupe8cJ+n/0NL0M+UJUYNGDJ8wecCYmWGv
4NGOrbkbQ86cmjTCzaj8J3YOB71/JMxMcE+kndDy16IlaiXSp3opiSXMRX9tDeK1swKRc8PcaFPA
gTBsJ1/HKgRk2xTfanRxJJbWnoqGPWsuWe10mD9qudcnn0l2Xz/FMmJGGnPtOOz4KprMWHuT+irW
J1CGLkYuLYPVb7J6MsppX7e2RZurv7pp90rviz6nCjANIzQgRgUCX88gUOrVPsgmsbYQwq+o6t+i
JP/hTDjUgXzaS5EQXq+XzooUhZIhp6ZRy3AY9Ga11wb1YgQ56rl8NiOLLfBPKn8nyle5eR9b6fyE
Wc/ZMH7QNiJ8bUpvw1N+0hh5HXXT+kknt3F89HAtS6neOnW1rLdxWyCwstfQ809ONP3sHVwbvi1f
spwRbKa1T7DAhuWkIKxi2mY2RwRrkDy2ncPOCdkbfDZqYgy4dhsyQ4GxulY86MrRiabISgxXlmO8
5uxGLZPGV+n1U1Co1ymKTq49pCu4FVuUVK+BKH7YQRMAwiZEBB2iiT8WU1YDiKxpyITSonVkvhuG
HHfRZLz1yn7ohyGdFaD8fEFtObjoEodxF0T6Q+y19r4cSETBlNOzF8Ss7eggKaOVTgyLXhBVIir2
Q/bEFRYWbooOK8VjqQ83kSMjFYF4dmNYAC1//uAU3YINxI3p6bZsWFtrHfkNMW6hqJTbeFSSeB+k
N2ZIroZr4t5JG6ASTrYeyH6L8mNnGmeYLtWWi2NcTbnDptRMD7Ugo6Znl+GIlUGCLiI2GmENaHA5
fWXZfFXhBCky/MYiwMvbGv1bFt6Aj35aXoNxZk5ngFBzsHTmZRHioZPSZTCfA+GSLdZF80hwCuoN
m6piM9TjF8jsFkEu9yh1rE37rCdahhWGSZGIALUmgm4Z9lK8rkyedXZIzsrPi+8OxvMtnwATTxVT
AdfqWOnGc/R3P20rl6tPjVTFQ/02qAaES8EYUAVaPyPWR7LnsMM7Hm9RiOVPuafO/krplLB9oLy9
BUDyKNlrpcFEFp4CcBJUKbRS3KqWn+3EUDRLi1jRk5mGqwJK6RpAzpfr9dAQ0ujchezs68K314ox
MTDIgVWSlrO6jDscZO7U0xl7n71ZmwSh6WSccHJExBosbfLcEcGHHKocv1s7DInaVhLKehvgSZck
C1TuWY+iYt0mOsVb1OlHlGO72QGZjL4kgJZUu4CSKbO4P8cmnXSbLRASRWumpDW7CXTdqQwtfK0Z
lC0cQxExTtsorJeTW5Rb3NoaxQY5fmjorplpE0E7z/bkpS3RLZPA8YqI8mfIZpptE3ftTmJ/Yp26
baA9MMhFUVa7pAWGCDKYG5FzjfWWCGxodQQMhtlDNReHqDje+gJWAZTwmnWyPJYPSjXhXs5vFzvV
L2nLgZcKikKr1+Q603HlAu5b9aC4DqUvz4HFcROTVFjF1nIG1BTjSxpCR1Bdxk52jF8JJ8630zCg
8cK4WWI9JXHU5VXz76kgAMeA11M157E7EOMMa5IlebPDDIVRMM33VOJ0CM3wTnj90sXbzMlnHILG
vuF4stZWJu9Dt39tJbssRmn5QrNazllJMG/ubzKiy5eNblK1kU/cO7fSvkCRfFaE/xiGF4IrYs1r
5pdsBIyE/pteRWNNPcD0XXD/eI0MAzYda8gc+f9K9zZTGv9oekw+w8B7HPlHcJe29VNU+vddStSo
MiV+s3Pleucm/ehKXCQ2ioa2kXelEV1c28ZS6BGlXnWpf0A4wK0jIf6RJzzO3E8DlT8jhZElZk9S
YVESRho7PaZyMZvwPWolgn6GbWtYOzRQkHAdksVD+u5o8j8awVgQSlbMUIb0uCgijgkqUZ4YksFQ
uGv6wlohuZRUt3MtARjAjt2HsR1ffYSwS8sss2Vv5Ou+rc7IynH5xj6V/2QwhDSCIwJ8fQ4S1VmW
c/nrbrGMSyTKWfQRKI3zhcsJDhEvHQLZZDW69R2l4nduRoQNty/KkN5iMJm00NPPm9gfMoYzFCUO
mWzqs0NPm2o9FbL7IxuGT78siWSQYjfm5aceM4dGzmRTgmTfgy8Aa8wapSJPAd5CmjcIUZuCdWsl
hDYw+224LJkKdtcGqo0mF3GlAGFIwN/0WWZ3p9Ha2YN7Z4TNvqdHnIXr9xxe9xJbtuyjTUSQWtZT
FdMaO5KuuCKZwjbwyOfwodrpByxM3hz8cTQjmPTjCxGbsEsd7cUx9kXJXjYggXlRmPJnGk9IW9RI
RLdfH4U5fHYi3Tdor5g0t98DjIPdaDJ3mrJPrCFyndJALnPJEt8S8pDYihgf+pi1Ujy3YFqQr/Oj
fWfpx5xEtNe59Bh4apJEePeRxgN0SwKSzZnwg/nhNbGFvUSYwVxoNgdwy44He2dXbKAymd8FVQ77
gJAlt/kqF07An5v0OEF09QpEDSGMzunHvR9xHl+ku9Wpb6JHTadmrrnFuWmP6VvhCjEZXHVjuBoJ
Lk5d7SMb5asmGR/E8XCrfNI1dPstttyHHI08C0X09XL8looW2s6OTnCQNj1Rl6/g+PDGgzy1qPTo
h8VecWGoGo8RCIYuMo9hQqbUWP9wfOeqSJ9aGP5+dMKvaaQ9ZhJr57JeBmlyJOR5WQ/pg1lE7Rq2
Bc13Fi6c/uo41Zw2Ciydtw4Ts36b+UjXTN7HzE1Xg9YSm4QTZNFAMqJZJN9ZNOOXVRk66izUt1GM
u7ysVyyNw6UzfDDhXlQqfUZRBjZAxT9VBKJCnxAZ29G+DhHWjvEd3lY23rN9NwAiKhXHDhrbESG6
5W116T60KHM3pgEru5oVIAhAiT8Wi37Ept7Jrz7IcCZI6BKaFdXoCja4PkT/yrmxaP2WOT8+hcjq
q42OYp6x+k/XKn4KbVuaBFE2ziyhs88BAsjFOORv+IzuB4c5eYAkpi9uVeA4y8ic91I1npVKc1M0
qQ3wAA2pkFE030XdCyKd251OmbgyiN8gWAfOR52MD9UeJ14HS39CxOWLRzMsn7L3zinDZVEwAbUb
bmNdbY8k1OpMcNyLCHttPZrB/Tjmr9VEqmpvdivaVxAjNKHKB3ngG9S7XUiSZAt5qTTY5/ZTu091
dAZMNhPeJ0gjhln6EYli7+juN+wT2t2OO6jTo0lR3mYG4WGqrWieVYSaP3qP2wk/kzd2y7y/7/06
WlGNXKpC+zFUzrcfp/CFCpFiolCr1tDva5BBi6ZUq8qxNnXE0zFhxQnx9md1r9Z9gyp8wtUN6kRZ
92gC7oOCp7DjUh0jbqOiKvZeO1wGTIq8VH5+pgXsWH1AIMUCPCh20vSfltt/BXZFQ6Fqjz/7rNXa
bWiCdBMNE/a/8qrbETsajWFQ4r/GcVGTkjisk4YFZFvTJ+rvrZN+Rx4Lr4GQMgFIfXonXtlUxpl7
vQsyhvVMiY0MX3LNScR7kGhoEkTN3sftTfC5cMb3Mv1MGB0uxip6xtzKfJIN/PyjXcd4LnP31NuN
ux65GyyH0L/24LCRXu3diJYg8oEsiMY/crJFmK6iD9PDfgBPLzQR/nBHODapLDd2xjbX6Nu1XcO9
aPSLckysbvmTC60f+XqD54UhOCtCptgNGlFXbz8Sek5cJk+uDoi6to1nEPe71GjbVdaSUsELMuG8
3NQtfyXt3Q5fMQAybDt22p3R2FR/QwA29q5WrP8tL4VpXT2VnahWBR4W6srhhRwJngtvEkgMlrKi
Vuj69t5rymhtzYg8Oc+YjJz2xWvBnvUO8ovUwucX4nCX/hpBEUtDy7kvzMFeFVEJ8or8Qgoa/1Uy
cFt4dkLmXLJlfU8osNXDfMNnijDKgDOTbEYacamhnDdyTD05nBSnOBtl/DMtxm9k+xdpYfIJsyWK
8ebSduoha5I7L3cotHDN+VzPC9MAlWbh50auNF/uCJf7eFO6GW2p2VZr/jxMJzaCNLNgZz+eq9E/
eDrBpgx0iKUBPzWtgyL8HgP2wm4IFSCOVkWNf1GiGujHBORUds1AgeRed0FVD40qvYu1+iW13W1Y
yGyLP4V1nMnv31DQ0r7EW92EVNmlO1MrkZ43hb1uXKwiVZojErbf2eq0oEINlm99Vq9dpEjxmLSr
aiz8XWfMNCMI0YtAgAeLYhwyjh1VGym1lc9OG84gjJ3cBHJv2Mk6qr46Z3r32FnXefItTKNe0PYg
ELJh6noV1wYoXoq9Gi/H6EbLum+jtZ7dfJcXQyDXBV1BxxAp2oDStr5FCwapTJxXZ8RIi/KOsGks
jJcCrbuTuR3HrZesR1JgpBb6ezOEsQNRF3FqMwWwl9JLhQUW3lx9arh1hUKT56I0EHE5XnToa6t7
iCC04VPOGWGm/po0yWbbJ86+rGAX+GXlr8YGhocNz2/qoW9plXxpZTc9mQh7uGUQwksZXBo9SbTa
sDGa9iVOkoMWy+DVP3pQLLapCqzDCM9nlT7Wplm/Z4l3jZVMjsFHB4sExzLWUOQyYt/brJst7W6A
DFhKDTFRHmRrjD0bVFrhSVX+sgVhcLBg3SEPicQ6t5NLoWQGQ4GVXITXFqbhS6QIDuGJNynTtTvT
ZtItivwuNOEte6qL5vAiuWWkNKU1W6+YEyib0EgQ2IiS1TGJnghRhwtR7nGnf6DZ9/md7Cd6dQCC
rJpTKB88Y8raJ/a9EHZ5CjGHraD0TRCCvQScSXZr54jFAd2+LNI78qH4YBge6jzvb4SEOUvSPFxW
TylS/dhpjm7knHU6nxPCq2Vhh9o586l5GJ2ax7pqV0OpPkyiUYYAC5onmejXndQvtUEBiuCJQzHE
mI+HIV0iM57Ohk5LoU3jk+rvFWO7NLFeSCWvHxkRYFHu/ZOsJO92S9viMI1XtYstSmsJWY7YQA+G
MS3HVpIPL6zPsJfWTjNTgcYzsE4FCqCF9KyrWcNHeomcsLlnmRKtKyPr1kSHdcRI69ljhGQ+T21M
CbGfPwy0xVUG2sIGTHk0BnapbgVjjn49OhZCciftbzFdDPQk17pgYjhoyr9NXIbHiVFbJoJdxiab
OA000SpAZ4y7Ul3JfsyxhrG4wpj0niTDnWV3AykSwKl6icRnJru3eRes3IaBCfJvli2WeXEys6IM
YbaFBuiCpCJgAhV8eurNrrg7aH4LMqnSF0VT+nvdgxmLejJcp0XG3t1p+kvu2Le4zoOTFDFctjD6
USesh0ihomeb4MCOrsdjNhZDtQbJZlPbBGMymIgIfWILOb6CJ7n6scqOftsuzYBBjnbpcQcXqehn
1Iu/srLks5PTvZIVaasF9/k2ls4yGM11jJS6HuCaRh5vSUNzxz38JO3E4hba8E+IsdXByZntKirF
rSgGiRJ/eK2LILmz8attBjtv4CIUmbc2vbzd4Z5F82y41QN9K3NXC+R4o+cf8El6bs++d9lAO/0I
JizLOTjQxMqhSrKH20pfzUkqPuY+45XUxOfAQAXS6dYJ3g30DgkRNYlEvhpnKNfkcYcN4tBah9WJ
y17vae7ScdCufo4hS2/qY5dGF6qw4JIFpxicwMmwq/QYU2zz+jo7LLAroUdvQZ89hgpDkVW7EC5s
MuFkZ/7UMzqRWFfPpl53x0i8tqMgblv06iU1wSukOpSmnIm8Cwkq0432TCLBOsdvvETh1u4dP6E/
K8pDXtjq3LXWcG/nEfUMLNtooByvfbpMnLPs6sseQoPFijLXLZA/pbvjODTOoveaByzoe7RTB4MZ
pzmJ4k2PwPL9cL1PvEfWna5BJdAE8IauT9I7BowJOPY1abU+W++BKzW3v0hHqXa+ma0xNcqHwM7z
U4/oBoYEuChGm8++VoIZbDS4R0U6bu1+cu88nTckDBgBcGYaVl3dfHeWeGHh7u3trC6gzDFlj+1Z
GJ8g9JpQZJdIXLyxDO+Qm321QS62hpOey3YK79zxqzY0/V4rBOg8eHjGxJwhKpQ41hrBlpISeDHJ
2dNVFPcMB79GaWYPgxbSpfljh7GoR9xsbLQUVh8BxbfSh9JS+Q2CcA1sAGcnJ84hT7/llCY7Cr8E
O6CWX9LpGM6OVs9uEcJQ/y5yM+wvflIeU617Zp3V7WLP2uqJ9A/G7GH0kYjTsSVLM5uQHEAmbynq
Kt5y259pOyzy2mQCmHyVTd8fHT2mJG49d1sEjPYiU+vvZBX91J26Pfe2qd8gPOA/mUym4aEBJkkQ
N61K3gGmTb3owBo0TDnuhRZh1tYncQnpljo7wyDIvhQIIXJZCwHMMmWov+oSy7xzypUau+hhdPMH
/DEIR1EzU5IDSbMmyuu/DTUZ9s2CVNGE2HTrYCEMdt4Mpy6YD+XG84DVAxfoSSjTnuJ5lTp5VY0O
jrOsbS391Hp3jQvKBRghOP34vnU7/+7Xe0WQULD/5eS0lY0SS3syGv4DpMY7J9IGYoq3zB3N3LD+
/jBM7lWiFWpvxG5/0E10lFHUM5kvUJaSO7/MTU4hP8z2iL4zqtBp3l0N44EgvE2I1gmdj/lcYH+a
9FmAAlL+USGq7jrzIRxd45PSqDTK7mCVhPvp/dKAM8x7e7L86R0e/BwDFoJkC+R342PJrzsAQ04t
6vtsTJ6rKV8Ukw7Om8380inVj8SEBUtGNfJA97H3IvswTUgTHDhfk/wAB6VvBTsW0Itsa5JMNPup
T3aTkPYBv7LYtr35Y0igltlucaBimFZBqT/2CpOfqGwS2T1Gr6I32rVnhS/GQPgkVLBP35CsrSRW
KRd0CFavvllSbTaLNmWMMkkn2YK/8uCswJrtShSpRdAyjpI1+rHRP/76B1Pqui+IGzH80HyqFQO9
NOvikwSdV2YGnkENHQY4w3rdDURl6XpT8lNKZ59q7OOCxEJr2s4g0NYfDp3YG6hTdoETs76beSi6
j5e1gMyChpgJLYFXcsGk+AlCJ5rMIb6qphXEk2qMQ0T+OmS9t7W8r9bhaEG94iII869+X9uYCgh4
rZiDjnlL+neJWabi+3ZpHj+2mVYS+Jb+GGulXauSm2cwBCfV5Y9OMM3C3MEifzFu2ZpdY9Gw/Z3S
o9Hmn5436PtchCBUmLt2TbdrfOADSddbWzNkIg/HtdiRa7r1mS5fwJ5WqPK84ei0M2S5C49NhPa6
akV26IzqJ/dslXXpk6WKaJMP9Cet5R+GUHxbPkp7Vkw25L2yXVvtwLi1uAyB111T9KE4s7eVn7CZ
HvHsArpG1ILcPySYaxdV9lvQAtpMyZQ5R8ivCWTciAzfq2cjOEGwHWWkXGHR8sefYV6rWTuUHxFH
ebzgd6nur4YhemuF+6K5LGHI6MOjGFLUt6FX3cmue6l9BO8uNEjf6D5cHx0OmpbsJrF60viK8ODo
xSlRNBNhI517C2xeR/E81MlJqu7T6fv3PIOMzyS5v6L2Hrq2u/XUs2NVDz2mSnFTZe6Q1GubJ9V3
x6RBN09CZg9kRpm3rDtUjKnRKjTIrEQ/3QUeZy62fbG2rdgi2BAoqxsQooJBEl3+oMO9xFu1HHCb
JF1qMvY1NHSpjnekIf0QoEb6Qvn7fKjoyZU2pylq0XvjoZRBp8b1HrnnBlkWiJ23SAbPedvWW0t5
3T6zWQUK10H775GUk5nceRyfvM7B3Q7oQNFSVRIPXwqI914fJ7KMbAbdXu0422bM1y1E8FXHwPLS
p+ZV9rH1SNoT69h+OhVhQ1k47WXluit/EsO1tb1iY5RuhMABCZebvpnUCpeJ6EGqOls92wSH4KKA
S9RwCC8QPN31OtJdWLTcx7uuP3j4wailwoMvog1wmGvfRwhKkvHCQpipUI2zRQuc+sRy7VA7mrOi
7K0OXgU+37ClhOtLexuPFKp4RqqTSuJiawp+rFUKpq5NlZ3AeoQLwE5yCz0BEc1glldgadV1SHHX
uqHxKBSyDivB+aDiID5Cv+P0HEcTNUKqH9E0Kojq4gqRVh7M/D7Nx+IYQi9kharmBX671S05LLQp
bxEu39yIUOc2RYflZs6bDWGWm2JzIAl5NTJs3zt4ICaZyCOtMG8XPXvRXRgBdpru7LTOkcOzFJiL
B2fKD7Ty+p7oV3NjKfkuhZ2doOyLvdaLbdez4QS5xALSgeselfjPcHYOiyxHIWP6J6Xgy9ktcfI+
Fx4iD/Kl8cedaai8Ve2HinWDmFalSfo2jRROwYrmonXflRk/MhpSmylqlzXrpzOW1nsbTuKNshI3
rTghjUFEUeaIrnIFmbwtn3JFwqoz+tzxRBAdo6L8ijHFQ+OBoNENGCpS071nYBAepKP/YIvAJFWP
TsmYVTfHwDaALL4Y9X6XafIgu4pWKCwvYyAuXtM6n2N6ylCyGunEQjk8W7Jtjt3UXjFmQ4fojRdm
gbucQVeKx5P5PwkWtWPvB7e/I/XwWFTJfhr9ahtS8S7xHrp0EEeTbShvFGUcdNHtEkOoe0mR2rri
sQEyeRBjujcVTYzoTQzvUXiSqQ2+r6PKkINs7h2kB/jYFTKNAPNe6cNE0Py14h4BVsofz7/+MY1U
W9H0tTsr3TkSYNvgQHsiuSM62DLkWpWMXZKovzlBDeai2RcJGcN6LcazE+oJ7uW4ohdkdVBVyKIC
czxhHd8aKXI1zwnHS2bq3V7wBFvoFvEtwaLtDIDyv/4J6nobZE6/pxCRpySfUEIlWOLxWBIulrh7
KfHby1GO4HLDgdF7dsXeEBxJDnjSncY8BXF3HgmO3lmMancEoP7UrcbdZgN5UJOGpbPVk+qZwS0H
oXtUYem/KVWNkDF3VuzKY9DOwmI2sJs58JvIEWI6SmJwhorKsp+HzQAK1mhAmcxbnjg1NoHaY1Ye
jBLGdAmrN7Owh+PJAoioUWzike6XMXvDqB5PAVKLbk6KQOcM/lYU/tbPYegEoX+zyAB6TIH54gZ/
RTbQLCucV4faA3PiLkh40y9CY7rTe56xGCeC6wIEodx86Nud2RTfWYcuC9IHMZiECrCsZ+AF+MAC
YjjafDkVecik2ST7r9KSDd6GaAUm/eYUzm3El72MRis8xHPzr0N49WsRAybQxUZaeKcNSfCAN9RH
3+mLENLpVxwdEgnPdJFD9nEz6Hax2+h7ytZqNStB7XxaT7Z1m/x+fPRG+mR2yc7VbTDfB7XaByiV
t8obxtdGT2/EAYl7xzhi6WkOQRXZzPvcapc63KCicuiWVo16jLNpQIImsDM7fnRgOBxitSKdxsf3
8KoLtC0D5yZ6GKL+GE5cW4kLCRh3fJHVED02vepBwAlwO+aI8thHpsu09IuOX+x8HUtPY6t8ZVTJ
E8N/FHcyU88laqMzD7Ez7OInDjfg9200Cw6K4ZLldwyYK6IM4K8tkm6qV8rRkeA6swvEzpqF2cMY
QI50GKsYU6Q1ewIwj2/0kfVMNwUvfQZqzK8ikqwkTlKj4R/ddYcXGl0eEFBxZ7VbIxnkzWKl1Ee8
tQqdJzdVbHuy0kXBGSaweJQAawuvix+H2sdrizM1AGL2bV20aDIAriBw76a3brSwrHW3SRApHTHf
O7XjjMgZ0bIkiJsD9thrMiMJgh9b4NORHS4VzMlDkIVEfQywEbDSHqYA4yGScwKJA0C5LOXHyBQ/
ynLTdE795gOVx8GgE0NsFs1bDWjLw3HvCug0CdC2ZZSALQrNYcDXKuw3TOxgEDvvXp+gMBkTGKVB
xYyp7MIgRdCJEIOVziv+syqtqx9gitXeduGmDOSMmrQcHLXuRDNQIS33WEsoweXXagNVWRl8G6X9
4hJExERgcPZZBORLz7LrmMvyzjB8/T4MrQ1jlI1vB+Ut7Fu67ll3VqG7TSo3edCwTOQGGOEyZVvb
3hD8GT8MDzKvMbo3IbVnS+kvvqE1VyRM0FPw/OSN4e7bAmWpCPzkWDbAO0O77vf2UJ2nzNSeZhHc
srW873p09bPvd2qV5DCDwWEDJ+zVo8RjQj3KqTcm2iWOI24SDSkzfYLTFDH4xdM5FoVXo+absJOB
Eq6nT9swxFLATPrR1/itY86hOC3gLA1YD2pwA0uMFigtkmB8NiCMoIpqNBHd/frHH/3nQKAJZgOr
rwyd8FAO152GopVKxluBFmSzhXThkLJAuAvICqkDSN99T0QX7qYExQNqCI018Lrs0n4vrXDvsYF6
4KpgQkLzxLqIhXvhIyBkhb9tTXiHmuL66OgE984IfcbovlEoNY9lBKePfdMhtGIDAHxZ/SC2i52d
54Klaw0qRHxOVa+8QxNP2nqKvpVrZx9xFBNyP6OOXGX2O4d8s01ZJLg3G61ax1r5xZijOfSpV67R
7nXXEEzR2sa0tUUHguU/NYon3v7weO3baEptPThcjINSA9d5lO5FVlj3AgfRIjEsf4vgyDgbwJY6
q/CPuncwrdE8s2ctT5Mx7vzYRpblcYaGmklmS/tuE3x2Y3+Gu6UaT+OU+ytzFP6ethJb7eB8jIlr
bvSwf3B7njbDqRgWSoy1bqc+nHmgU+cAILyEHCx7BBvnwgJZtpUcro17Ng1ZHTtU0qhZqRwipmzI
fZ4opD8lTpptLakSIS4INrF3cWUBcgMdtDJq/c6qGEtTNLClJRO7fW+/Y7tHUE6zd++qYe+wnD53
gImI1bkWkQFLSXPQXgh4V00DrVoLxp1R5miBcAPTqF7EGEIFayq6EZvoZAFoqoj8b9vKnYeOmzCC
MbaPSHoWeh2AbqLs3Ex6211io+mPoouueZF8ZSGxLaPlUaHQMWMRHBEO1Po6QQ66ss14T/QDk/uk
4RBGFWBW4OW7wduil+xRk2YEqkwy3BSx2pHVjgLPTLJx8yt4Cj9XdWphE7GHw8qJZuFQejpM/IAG
EL/kQ66SJ1sf/JuPPJTRfG1RLjeKbb6hI6AQiNcgX6IPGZisrTCMzfo0bNxuHRlXlDA77q7RquEj
BuHlT7AvybFFjrJwlBHdmCUJvPXgE3WRXjzXDui7IrnB775W7OF+1TieAUCAPGnWbvpkHrW6Qv00
/xfw3hfVN8luM7nc0XsB3FrTOK/0DCSGwhJ50CnbKRoCtkR4F7sYPYths5ZIA1C3JCbtRF2ccZQ0
B980eDn1PdQE+WCAsx84fe4MEKEY7PC1Tma8U3p1KX92ZfLRDvCSiUxBYCTqo9aNWMv5VQ65022Y
3u7CUmte7Q4pnTaZ3iGyuZuWocoPSuZro1DdNeqJPMqTBPM4apzYhIGpETdjwKDxo8JdksgVHIqA
eW5jgaMh+5YoBuVicp2Y+rZewsyyZhqcYKczqBHe8xqpSTsU76wQcmKG8mqjMRg9xVw2x0TX7Y3R
1eUDFvS9J6uPFjzLZyXPKbf8m6479yBX47tBBG8BStA9yW4vWlG2OJfaZp+kVrHqOrgIcV27zCTg
Iti13lyU8Kt71zC/ULCLmx40e9L0io2ZV846Llrv1n2Pk+3syHCJF0LLn4pcTU/IDnCOFe150tJi
4zRT+LdEwf/wOfxT+F1c/5b11vz1n/n4sygp1SHq/+HDv57jz7poip/tP8/f9r++7B+/6a/b7+Ly
zsjt//lFt0Ly/z9+yT88LD/977/d6r19/4cP1nkbt+O94ih7+G5U1v76Ffg75q/8//3kn75/Pcpt
LL//8tsneNB2frQwLvLf/v6p/ddffmN48G+i8ubH//sn57/xL7/9/p9+/2+//xf+9y+//9ff//X3
//zf/+P/8c3f7037l9/cPxuG65s+EWuuMDxf52H77/kz5p9Nx7BZ0ZJfKFyPTdRvf8qLuo3+8ptt
/tmeP8M3WrarY3/47U9NoX59Sv+za5ukEQjyETzyNq3f/ueT8A8v5v9+cf+UK3klvr1teOA/RKCS
a2hZjueCvXN0Hk7/Q/yb8KZmGNPaxwJGEI7Qc0a1mf5AH56sKz8jzEz5u5w7Jqc1g1WnSNo1Ftho
3+tMykL53UlVLMOu8U6Nl5JJE1dgPvVuG85VIzGX0aYIy3nvpXnLqt4kacMyD5eVSDpgHzVM3cZi
FkPm+lVUxl6IADOKKo4cN6Ae7c7bJJwSQBS0LSTwb0dr4qtFQsA5zIpNUKD+4AY0HpLBa0+1WZHL
VrMbzEgBcMM4xf5u1Dc4vtRSeCITO3MPQ0Kl2sd2tCtCC/oz/uyE7fKUTf9uOuj/5dlleYd/yvUc
0zSMP8S36tYI7M5jKT6GxOpJgVChsMfVUFTiocSzZPkmysBq3XratLTa5NWwgYqMDX4IPStIfU3M
d5/Ma6Pon9Gk/nvxf7/SG/9NuuP86tuepxu0yAb1sv6HcOfR4g5d94CZe//FrmriKuzwLqgF+EWA
R20IuNvzY21nJ3SHgH3gyaWlRQx2+EiQx8n3gG80YRccXEhCR/tVi+t7AHXGKfOyYV74nlK/esVu
ka1YNvB6x8rflmX65lDHElPlgCriHUBHcfofzJ3JjuRYmp1fqFnicMnLu7WJNvtkPkRsCA8PD87z
zK1eqCFAKy30CqU30seoanRUVKoSWggQ0EhkITvCzc2M9/7DOd9Bw53vOna53myWXwi4ZZpRIlmj
GDnO3X0QkNNQpvOeS23eabKaTtR5+9YCYtpkZn81cSfjQ+13ATC4J9thcReC2CntqX2YBdIpHfGK
6FvtWlA90zlYF5+tx122uCDosexA9XuDu3oTzkhGJplAYBla//jzC4Ifo/+TqFbJM4x7Dwd7vpwv
cnnzofi7psXOxcI3/Vu0Zh5IHQ/jotmPAXLaPoFLbkqdatzjVhpPPYnFiB4dtTd0pNN+SOp5Nd2y
WL5YdkZUT5mBt4kZDfZOHHm2WCA92SgPuBNfyYJwNnDmDchP2O9nGIeuQuhquQFiTSktPOADc1Wt
3tZ90m91zYBFP7ffA2lQ13Qz0RIujhYtgp82y8TLWp+YgDBH/cVcLyIBRkV5cWV4Ph18n4yaqcPd
himwweGaUfJSyPNQV8WFJVnlqbr7DMcovhSmICh0Dr6IrnI8NkYfsMIQ5/szidzLP5gdAMGHn+8R
Xzzwp3GJl3NwUBQh+7oxAlYqGZq3VD6Hzqz2jhqJ2bJRJXZG0C473OhPPig+kH/6pJZQdiQIpPxy
itu/hQ0PFuIQg6H2qinCYReEMB2J09phM75negnkVln3ghE9qQRXfTJwqg0zkmf4Nq6Jam3K2AR2
YFN3+jBNO9F+M5nNlYVTXv0RcWdJNUEtUjtrbFUhzB2rPfEx47FsKDjntMmItEkJEFNafcC1QUKe
UVReo3TtLdWhisSjdVIWuAuqvvLgRvHgRQn7dz/RbvRoOf/SHJ2hTtdVBQJeU2m9j4x2G3czCfNI
3XZs2YiwSEakVQUwSnMvDGkdwJI2ZTCdZpulIpXt3qSTYVC2dQyVe2hYrphU3hIF8c3Vu3o/29hB
hPtDK2mnysAwDkZEb+6DFtoVufEx6bj9hey/FUDYkO7iPNZdfDC5fwUGFW/KUnxYdqev9Xro13YM
m01NATpG02UEiCEDV+aQ2iPsIbfZJo1NCV+Qx0HLC4/FBgUSDhNT/IAqM3PScd/AStpQP2pQyRu1
7bsY2iKCkfs5ufAlJ5GzDvau1ovHubUe8ex+C0LtloT8lwAhNd5kueMnIEKcMoxmDVZIoQvqTIAZ
h35xi8CpJ7vQCk82ynicTMk20Vh51AWYqSjgZ+Zm3Rxt3/ySmD4is2j8rKArIxpPeXD9rcNkfPPz
ZapKc89J9mU2/cGbWvdTL5Oe6DrpgaCvjibaY5wWiId7482QAZJlE68Q8sbBsiv0ZIN+mUIqSgvX
1kyGWjoOT06j3YVLtd27+VMAqDhlWJh3X+ooKg9WTvRwGkOjytLTUHYBBwa06wyTmt6WmHdViyxM
tMGp0rVb0WL/LAaHFJ3eIUki6vUrLstkHfj6YZDGsTJAt4mKrVuchuh4XKYOCFC/w5Q8M+zSPbcq
9jjVzw5hl+syTN6UblyXcC4/UoARMNSg4aHoMZ86u8I3oZDD2W7+TrjcvZumaOrxSbeTViOWMbtT
7u9N5rJ3ZX8zOmCCWHnfZqf/EL4Z7WADjHnveONok5HHvqilDULE3VfMZtkCsH8brByUXHLyVRHu
URjedwq9UAD0qtMm/VCWVX6KfgAlLg9Y418EqzeRAosc8/SjE+o1AX4UKBGvsDrlEKkjFCu+cm9a
UzOhnsI/Cbo2fosVZvsOB9MRKKEc6Qj95yH1S8g2CkfMWgVKNT/kOFH8MtbiSTMMHuSwDdq1XXPk
drE57vE8D6HoGbgW88Lci3dNhK2z+9aa9vscFVdTI+41AgiwkZl5+aUO/nuJ+WtJaRi/nZbLCxU2
glouKMdwfi8qRiR1XKFwsEiOqmW1TTDH32BqgYIFvbnu8ngg0hV8NH4o1FhDsaWP/tev4efd+evd
ymuwpGMJVzBB5579rfAqHeZVVFpg36o0Otk1Mz5l0ZCjDkYxAdk3b9UN3nl2Qk8JIIuZ5zaR6qLl
Mjl0pUMRUgWXyo8A9wh4QiT8ncII0EbYnyf2yVxVHsVkf0rACjOZK83d2CfEWpMQaqtFkkGhiqTG
Mi5WDKbDDJS5dgJhH9tl1VIugNE6Mx9ltiVOiQQODADbeYm06peCqB0R+HDFQW07j1372dlD9yeZ
7Ut38Q/lh6FTlUrJyzc4zBnm8d9/+T7phhOYWjdgVK2xMo9Jfyp94RU08CeWb3iFigf04M/kPOfe
6W/VA/v8emOXuPtBI8CnjTR768CsOoHKwZPC1BFdEXD3n0XdBP9zb1jBXe4H5Lhl0FWThG1FgU5s
VYakw+XLP37+Gx9i49l+ctEzWz8yutOPfTvoRzBKtBS9Hm30HpXWCiEf8yjQMWG8roRs7iwqypXp
Vu0W10ciFPVDKe9AVsRHu4kQ7CGT18dIeUPQ38FKYsbThU8wsfAGaq73r791hqv/05uKrXgp97HK
60rpSw/565taD9LN0R8vBh3nW4YcfDXDoJkHFuyyyB+tHHZnTzfS4rBrsQZuUnJFN5WRvDLzHHm0
JQyK7IKsZiaeYLWsb7baCOohKV3PHUNMa+l+jPsXKRTGlzJ8r8YFqenefHstGRI9ixCblswmA/8u
WQ6tfJxdzMzJNPRQn1JU6Bt0hsMazLY8wDG9I6DFYIRkvzu1SdHVB9AFI/OjlAb4akljVPQxMFiF
gzsFv8bVzGrVNlato46FFqVbx4vHHjXUgiNo4PSpwQH3SZJ0y95s8Q1vmg7wnhaHLyJw7sYsOvaZ
9WYRXIVjaWtqxa4SMXr/XJxkR0jZEprqO8hAMRl8hH1neSIBRKEx4BJ0UyvHRCwdq3yFaEduHcn1
USjObasxn4RpAReyjwGrt1UxcE26AmFuX1r9MYMlL3UNDXLzg7w1EnS7qOM1N+dMwdhpbDYytREn
JDEMfDw26cCNaGDoARD2OrSz46BoIQg5LEcbcGKnQ4jRyMdSEIkJVKa5J/DetHoybZuZvhTLDdre
dWgjXcvK7Fpgswsdn+Bpe4bqmry1s/sdvdGHsCH1j5UUx6IdTqP/4sTaCJqN6L7AvzcFdCNzcrwa
Q5nXAaXMiuILL1KubWECHvlo7Hzv5LZ+Lym3wiSweQV8fH40RlvMFvtOyuToXLIGBJNqbLaBNqCL
Rj5ojg35P7IeUtUx7U9jdbRCDbpw49xHL9pEZEqQskAhmxuMwtcBBw13aXvlYHzkY/jGQZtiyVTb
2RfxvaxnUFhpnuFcQpAK3h+VCWxdB5/mCklL+SDc9BuLJ584D97HOfNJjfPVO2HxHoejF+BOojpa
Rl98IIXIyoua2kuqQWliewgdk4CtKCN7qs+Cu7mzD7JJG9rnIj2Ps/Oku+WtSEX92tXzawIoAz2m
g4TRDW5VzKI5XXDFrNvXuoYjALJCjP+M5MoOEE6IrmVLUeaquTgW3WMWp84uYQa1ViPyWot8ntG/
ZOm10raDsj/xowSUK5GCz+WC03KB2pYVNNIYvwH6P6QodEVp22yC8sWmEVy1afzatqO1tW2ezJzH
Yz3XcH348p4s4DuzPTWM9vH+VVQ7OCj4ywbDOuUDkU2mc1/imHwUvgP/Axj4ABsIDK55nWnlcGp/
t8DHnbBCVdvABP9CgViz0jMnet9wchjgI96xArchHxT4tx4NZ9arRPqBK7UM496MnXpYqQSGmdFX
+q4bZL8uI5YdQwHkRMS3vLQAwOUhCHiGJwlP4doRpg1zYdPEBmiGWPO3GfL8gfE0k94l53Q2+Sq2
5QPehG3K5P5QYT7bIWG6kSi2SjP5Nk7DbSyIHG5cdCkZ0/pVZR7ZL0M20ZBUCTc6zribwphKOC1P
2jCXO0sN3/BtF5tOcEzW87d+drWVTv266pL0Icy+hhNknbqGxDtnFhgEuTLHlAjWXBSE/HGVBM07
jobAg0x0yoLhzdCm6uzWZXIMO0bW6Er1hNCJBFMpOjK6SjvFs1IP+AGShrF8V4A3z9CyncwsQv+X
mzk7V3tE0ToIcs0Ro5mLlnrUnPVAgxiai/iYcFSdhFWiQy9dixFuClpqbwP4h00oWcL2lqMvQnMt
LLmSKJghpeZ7ooZ2XFwVMTLQRSGta6yX9zB3SD+GEL1qFj0tjk8a+oiCwr3TJGtCim7eagS8G9KE
1fKpIr11HjiSQMWN87tQUB9ZF0G2Z7EwwCRa8ZmnaxYI+K+x2AAuC3logvnY4/WENkFunqbYepLq
BcGMzsERYPXwWbl6CYS5+zoCx10PjXpyZrR1eJheUHmhQAzq842ubLpyU8kmvOu5g3BUmlAeCuIz
WC4+IM7nPR5paKQd7NWoXZy5tHeJqZ9tpkIB79/WKGrGGrFLD+Jqx7Gxb1kUfwQpWw3XnqxdHWhb
lxBTDL2udXCBs7ZN4K4J5Sk2WamH7KyTH84gZ6KhcEmi3cu84TioKnh0DTHtrUqjM8ig/8dMFeYM
tzgOMsPrkHGyV8RA12eetYQSNPobl/2GXRi6LWN8Ij/oqTcMsDxzSf+kBZ5tdyMTkIEkDDekIwhb
uvjyiUgeRO6Ke5WgugxxQvGiY7vyMT2Zxqs9L2GrFZ123b+3/THFH0Tid5BT8ERVAcsXfJAeJFs/
1jJs1kidB+agGMqDrd/CQ4Iq86HlptplnXMzLJ2ZGMkgV60j7QEnF0aFblMnDM2GfNHfRtUXI+Pw
VYP5YI3qGXgGu6uM8/BAYNtZljw3RQ1CfggqaJw1vORoyftsWMvLk59PYHbFLA9znx5lqN2BDWqo
bmeYKbXj7isbyJ0rp1OLAtWRWvkAdu67EfFjKpYn4diPa5ULkm2IuuqaEEZOWII0gdnuWGQQkzaN
vMPEROHCbEqvfonY0ZmYzyUBSaThbEQbq3YvvetU+7YIEbnouIwI93U/OQDwlfTTp3R/mLPp7jvQ
cnG7hAO4iQLE4Ixkp+aMtWasJ372IVMu4RTGQhiTmDshPRj7ut6iV8LjUjvf/H6M1nwB8KY5Lkie
2cr3cY2OP/CTd8K1Pnrw2BfXgfI31/fKKdItOhyu8SwniZXGV1IyYBj0GA58giwltNJpsz24p36j
gFESsBzwJWDzxol7Iq6L6aXhDsfe7yBh1PVdWNgnCcpholyiyTbQUiIIqkax7TUk07QXQJL9+MXV
X8YutS56zVmH9a3dOhD3QUqiDGMifXIgFTO4OE8RsjE0lXsL4l/KclXwtsCyGRnvcWVEhG4VEVN5
Dui8ZWTqBqSCS/zoOVN0fbE4ZYLMHLsBcd+7i8VP6sMztK2ejFFyzB12eSs5PVU1NEwaVsAbpdx1
0Bq5knu5Dk3CkJvswvZ5fgit6rUDVXSXNwizmntQl9+MsNmbc9Ns8TIgdEGyw8wRYELlrse4RP/Y
HmEIwbFwSEytK/2FpF0qU4VuliBwKTH6h+tmCbsKTUNBKgNeYNQQXgN2C65kM++kMwmh5rTBK2gw
mQte4IeNqDQWwutU/IhNsjWE5XGu6/yJ+XUG0V2CCeZBc+8qGdI2AtfDjon/OZyZc6XunRqs+dRV
PDlGqG0K9tnruA5YUw7lghLCEDrZ6IPwImuuerHrcG9g0D9z3EBprRB9Lf9LX4xCI/KvVQKvZTuP
RX9ifRltYHGa651ORsIW/w7v6cQexh6HR66SbyDhDKC3RGGG7CD3IOcnRngQUAYZn9iVzoehaaaj
xWqE4r3EGNTwnmgAqO1M54uFlBQli3FTVqOhJapnxsCbRAfUCvQ5YBIlxSVCkiElpGVbvYVtal8S
AlbsTB1QN+4Qy3ztzbC/OUHwkIzQMawno9EODJyiXUz85SqsGvteSDTylBtJB0+m17LRM1sXWbEQ
X5wErA8oiF0UEXVmGOIGrus7BICZwy99t5yw3QfLSoXuPoq5UooAF4S0xscuHyFLJoX9kEMgteHt
QD3xc49lA43NSH6QToTrYUA6ukYLS+MVoWc4jDnMQneCXGFaB5WUCJqW3JYcgmdnM+wDiUtGE3Zz
RBpDQ1INU07u0U8RX2sXNiNLbfycyAMvKCt2c2u/6gpISKS7JIk5+b0rCSUy0ff9fAn2ZL+0eegc
BGMqdjLuJkVsBsLrLsn5yoxWVKCZEvtWMQfvRCHWRvcSdBObkCI6DZNAJGH80FTxrHLMAAbp6itS
KQPy6KCmLniKb5kMk3PS4COIfOHsFhoRq/Xmwr0cbGPbAk7Zjg7mIobIU7RsdppHUTrmNR/8R0f0
2R64SY9Ed/kL1TySKdXIjpUQM4JcZrsO1+WeMVt9cnrd9Cqremhdsz4UTn1LZpjHGYgaTDqcm5J3
3fu5N5i6SwmX+hqXGfnJYX8I0qn0qlQjFCEuXhH/kgyndx+RHr7b6WfVTF9zv+n2ZLRDH/aDo4/K
8bxw7/2Au30ygruGLxrB0ImDux+9C0wHh4gS/pGg/uYmiAhXYI14sVvtOS0diHB5eqvCSbvkMtcu
eB0pimI92VXAfK/w5hhFNsxSxxFggB0Y+WPYla/+lOUnY2S3ya+NMVKbvtnFQOa9DXcKtseW+8jC
EVItsHWnu/fbhnGs7xswpER97fQe4F4IMRGm/5IvHYYe80q2Y5ae7Js0wZ8+4i/rxupmttOaUvxO
KFpuPeXTrXPreUQOV5DKu8FT1m6jkNYN166B6pjqMtCW2GM2ZqbzSMbrLbF1sc0jLqnaZt4/sQDr
1NYayGlMIVd5nJQ/YEKcW+S/mw4zyN0gqUABIDcmt3yDtUebCY9pkuLcglq7AY7YzA7hRCQ3daeG
sR4cyGiJIY/2uEuILg2caWW1oI3xHSVESAvjhajlDspmMR6TmHScJGq6q5nWLwoq/H3aVM3LOO/n
3spel18iN7Xxvjf0TdvX5MP3AE6ncnyslv1AaiNIsnDZ7kYJt4Gb1zzXYXuueoYnMX0OFIQKpnoc
krcTcGghV//UrZchlOMZwE5OEBZzPrX9OWPHjMx6oAAz4DognYaQ/znDOB1nojpFjOUwChnjt7Bv
AK763jwhqCEVqdm62UyX5Kee7IGtzfhOy0QMDBeQiiKq30q3dDcRus1tQ4rW0D3ynA2sy0MNEv1U
YshfGDtDblwahqYb4kd48K0LzrPxWGBPaEvdOdfFcKTZyy+0s6QkcqwqMwH8lI+3qQk/a0dXZ5E2
cq1leCAC5INYzdVw6GR1kbam7nNBcodySQ+MqVAIJ9MvsUsGPCTQDlR+1V1ChbUx7XrK3LalShy0
1wrq8SH2SSRlbgupAD+KJUR653N4Mazyd/RB4pgVDIZ60Q+7ppjgWLF5sPp10EVX4vp+DGFI/FPb
EXjhhz9CM3T2vW9ejVRxhAe+sQ4kech2DkQD/yX2w0yU58EaMNhNaNWj0nq22vaMRL3aVTN/f5Eq
/U3RH4COIS2S2K9HJQtuZqSyjwtYYKeFEpdl5HtlnQVPU8xZlS6GJkE8ZJsb9ICo/vlAMuL+mAUl
RIS+MFftNn7svhHfRTkeVt3BUEiP0xjdfiVEvdfRi2NwHF/TGjNFS3rFRpvKbJ+XKb7cHt/M0JO9
HRTT16Z0UURO483q6UVsYgSqKnYPxHo0eOvNkqvoKJBy3fTKom2b9C/6JPDo1slRz9nA9SUiX6yL
D2gmXthgGduBt5fDXH7TouFYOWibAaXY60xSfJR1G3mqb7+glxzWpcUTXuoZf4usuAvV0Ox6Dvl1
HSLptycIFiJuD7rOj5AB2zjdrLEAN+rsEwh8mvXnEmZJQOgQzZzxmgX6Y8IvgN3VYiiIuS6y5WHJ
I1mPI0w/KaG9CkPstCIvD9lYo0YAlTUnbA5rRuoRk7FtQSm93Me1Gr18DIGjwHnX2+748xvfKoy1
oTMRHIVxl6VA/yr8vD8n1aKztWH3tZqbrQxSqYi+lER/jcy5wNiRngxk1e0HG+CZ9AAngH5AD7Ib
9KLctTCq2CtU/bVNq7uhcodTJaoP14DAlKiDOXML6rKuEc/xEI4TMCs+k9BDINYQMrxDgeEsaShv
w/J7QAjUD8SIzPVjQ87smqOtvzdk8a2bID1ieOAkR3DH33AOjVRjALsMP6thr1sA53MWVXSMiMrc
M35IoKFImjsLq1VHzqSki+ryKDwZwNggFkGvZ27jxjZ8Eu1cJjOVvm3oa06adAXg5sEsBo7vibdN
s3OXR6YlSIP1mdND7WLTdHbTJNnaVtBdA9hwf1s3ji5r2qA2iTgti5O1BDiG+TjtfKzzuYlyDLxo
uRcNU1lG1KmXYfs/Vf5wwrNabv2+5v/Vd8kmwOMPgjrYGwyKGDx2MNudHzlOwYOdIyf0zbA+Q8lb
+SVWg0437hoVkvwjyJpymoNW1PMhGHGLdx2zkmokyyGzL5pRyouBwptJnM/VjqBjjcU8WRddGFxI
x2hWLCJhOJOuFC/fvlm+gRSp71oZVFsrf85NWIDY8q8O/C46vmabM3Q6DXvLIAZ8sOmUpmV/Ogxf
wQMXpxrDcJTl9Y6cU1TfUt0HljluRou9cGSr8ZHaMtnlhg+MNrhwI9PfziZLjtwc0Z7OELrHnj15
2u/1iqCVwkFtUosHwAdntv313rUWfMpodFvbnWZP6CwtIS+GtXqMdV5ARLS57hQosavEYBnQA3Ix
o/jodtGlHYTpydD6zohBHvy2xW1HHzxHEAATHKOsfVFKC4YLlnZh8FTwrNoFRav2tVp22qPIXyLi
wkD71BRPI4yerkxtHFm2v5mbPN8Vy0601SG9DcTf9JioWVHSIYXZ9L0rEGJlOGcTAZ2EBr5baT6H
h58CLMS4/yFILMMidmnd0jyUvfZBqBkqgpa86MB5dODdIlGqMF7r2mrUkVNPMdjTksiCnVnZpFKO
BOykMUMXO84f2gppWUyaVINRz8PqBgN+NNGihM8NVkhGWEgjusl4E8nsKbdKDn5iuSecXiYO4eqZ
cgPvD0NhRjFbe/xiNVNx6fk5TWIz89MLr9Dd+6ykxhqG2uIMFMMOmlZy+fmPQNeJmG4GKNt9zBcn
dhC6k+nBrvJSHxi5neDP3hlq7nY1mBt4V/6bMSS4E1yISrCPP2bGF6sCAmDbEQEYsdUkihtgv9Lw
xoLTA+c5grnNXVz0hvlVdAThdM180ULrKQIZA3WWcxh9ekOuQ06/Oq9ty2q2Sisc5sALzJ7vCg8G
0huzmHb6KC/ckE8J5wTfGaCU+LKmq61X76LB/Th3xOWOoXHKfGJaYqiFvk47apdmu2qnEB9SL0fP
bs2rDIBqzTOIxDRs4y2xfPDrsQkD4Zzf/MR8qH15IVWuPumt095j4fwUdRN+qXUEFuBZ1B5l0Icd
YOrMxvibqRdYf1uiLOZWXRNkEqmFyR5DRaKlL/Sk7gpMhaAnWysjy1FBq1OUOPVGDaipRwehSBUr
eIgZfBQm3c2bhWq+FZb2mtkzSRbAAw17nM4wmQMv56ehojNuT0MZQOEcmwOIEcIVRg3M7LwUxFF/
rJmeXjIo3h0JlllBpnpN/Cmx5j8IGc+eZxPnYBHh1jQYU7gua2gMInOD88g1xd5Ier6X6EuR0KDW
xKg6hGQn5FVP0NgEIMBVFokm3yflIvSgEtq05RhfAmGW+8GobtUM6x/YEt8de3g1ikxieBoP6UyM
SA/Zc6Np/tOEFPGCe4QIkbG2n4QNaxDRu8LlxnGVOE9zGL21gQVb2iWDLeJ930DQEDnOYIIAzSW7
zT0kU5js3YQ7EM7Hvrb08TiGzTPIkd4LC3c+zaCoHeoFx607rwLecBqKYs0Jx7NmsrRd1mXbKiJk
rEQ8eV+17kSvOb52tnmX9tNLAK7EcCl9w/alM6NrOxNJhLd6K4fkMYo0eNkizdcz47iVS9Ix3gWX
oHo8ae850TLryuAecQZkmW3+WDLJ2vQDgTNtRNivGBVjeODbLdgOtog0bcJiHCNHjBxu9cHgb23k
9p1fUs1IeZp8+1vOl2O9vJiY4k6lQBcFjMuA4mtlWeops/ynunXgf4PnHWMyRDprvFRd/pql8m6c
4esjLx3XXajKvbnQ5M3In1ZVoT9PIqqfTKu7dmgO7aXKbS4dvqd14pQ1AlGZkDxMEIngdERahXAq
BmeXEni7y8JR29V+d+jG8EwP51+DutVWBiN8PK3J0WjnjzIb+Oa0DBibMCCci3FPqBv3ddB8LQYG
haVz0hNJRJP9loeHChOJF46ICdqqh4TlQD+tob7HsGIPzfQRYN0geKh4Fj0NVZX3D2oIgkMK9wp9
Mw4bn8Tb3CKRLAyxqxH4ay7tSf9S8550NiXfgCinHuVTVvtvTmO6vCxwO/oQfWhk2EmGQ5iE3HzX
RkAJ5Xxf6ILlLIQyYgwx/KWMjcYmTmFOcS8zQQ53zRJHS93rEuDAuVj4uXxgfruuXeteq7gLqCYl
FQbP1uyWiPYLd82OlhqEpncCqjLwC/ou0xvNvRFOW0nMqkVwClG9/Rv/Ugx0MfaK/vsLIsF70YT5
KlhSZArDG+zx0PPoqubaZNGlefRca0DrNN3n+XgMSdRekdh1Jg0Y2wst9dxP72ZivEaFeBGwYEqC
aDBPQGz5IcLGS7T4Zs3JrQrATfybLpiQVhhLV24gWeQxMy5L50lZxXFI41vMotBM7Sv41Pz/mdoe
FT3/97uQ/h/k+f9H2f7/h3J7hVLiv/yHkP2P1Pb/7a//js7+v//1f/yv//rX//nXf/9Vbb/82b+J
7TXH+Iu+6FmQ2UvLNRGL/YfafvlPLpt4GwuF6Tio3flTf5fbG85fbEPwp9BuOGirHP7U3+X2hv0X
lymciRAflbRhOfL/Rm7/mzbKtVxkb1wEJr2SYbhISv9RH1KlBpIEK2g3DEJ9DxndFntMe4zuiUb7
mr3+8h79gRLrp7z8P1VQP3+aNIRroYpAuCp+V6NEsU5Yj8nG1/Ta83R0ju663QT7zgs3PHSbeVuf
kjNJnFvnVHrxn8hmjUVj9U8/nZ2GZfBZ8Bv/Zi3oE72ijcFXNayHbXuP6sEDOnurPfv+X/+eyKb+
8EcB4kQZJ3FN/Cal1tjqDL7DZjIXCfQZvMsEUZeZ8xqxxJSCXstIdlpnemnkUwZHXma3XpGIfUkz
YIWHub6zh+oQBiYt3fgZhuWTFvuw4jQTtoGK3yqifSx9uKWpeQDYsK+WTVhh9E9Rb50zO2JL9Enz
jq6HuI3ilLLFLMU5sEDCTT8sit2qfB2qH8q9m2IIgMhW3AQyCbGl6LeXa2ssHpvmhYnsuptv6Hta
RbqjcV7uu6hvVw4SniXOPWO2OGP0xjEezHgqicQNjTuz2w/026o6WRmtPmKcjttmRIzQ95+VfxfY
V8g0LBypfbQfcfgGy38TMJlqknchQSs2TL4Kd68jcQsH2u7qrAaUH0RoDcTvsZ+s41uNprQxPyno
Ieu4Gyd6DujXG/+ZOesWOCIrOXx/wQdyStRPt7nycGnAlYWN63tiLGkZHa6Gp1Ycy/q19GnX2hAl
v0nt+rWPH6b4WaOxDOKzUtOpdAZ0vHAFAia5yH2m5IQ6eG/SkargacCS2XbRrq6cFW6FDcrvL6al
AfhjBg+33H/oxregv3bZF9YgZHYSfjYhW3e9oK/PIUkGNSgWBGV1ho/uuw0/Mf2qWEVooiZcggYa
1YbxPZkLnIzHJgAdBHK/BfKkwUxudYQ3mVwp/9MvxC5WQJGzHi46khLwS+7wfUTUXPZfNMNTGfEx
R+jMf/KV/0eh2d8fbfmf3/jfDhIx+nHCCrXZEG20A2WxN8EBrtN3nGoHVHg7crJ27p880eZiB/mn
J1pZOvhC/Aqm85tkMApTUyGobTf0/cO2eTRO5SugZQ9e8co4YqVcQ+3aFjvUdSt2rysw8yt1sL//
69/9D1/GIu/k10fmqf9unIjmiOHGcogG7+3B2OPTAEKcH5orUqaNWg+76b4640I6YbDd1h6yig3c
ge2/fhXGH30CJnFJNisohZTytzeD0LxJZh14PDMe1jPfsAyDaq35iBQXHIaJ9RyLcxvtQsQSBr5D
3TI2E0DPPPquYpn9ieT1p17z9w/n19fDHfar9DCVDTM5xeuJa9+LY1RRiK4gm74n6sTmk9AbwnPq
5xBAQYd7X5k3eLCrbMofI1YZjKZ9pnb9AbjA6Utjpc/EFfypk8L4g4MaL9zigpPC5j797U6AgdIw
YytgaIjSq5nlkPcGM+hHnD7Dl9u6Y7ZyeARxHezs6EOX/pqdx57wtGPUno3sW8UEgxCbbcvhhRt0
K7pPdyFZmvoys6lfDOfHHH7MhPPE4XMdppt5HA7GnNy5ZvlqjfmjEautXmw7DtC4o5TrrSOw0S2d
9WaO041EvuIkHaeXfTDk1zQcX1lzlutJb04MJ/ZpxcOVmMzu6JqYxcBmJTSDvVHckkGXvrDi+R5F
5pcp2aH5P/X9UfMB14m5ePQbcYcKaoUIk1/KObcko1fseKpJHqfmUwzuhqQLQnZhwtU0VajzJaJL
yRqbqFlYv83RdHq+YbQIdMgtOQOhZq4zvbqjsAWP+O4TyTFBsXfqlEBpgCSkchbWvDEqKN3myWZT
OM1vmc/iuL1zHEgA8Z1C/2cwPO2iE+zwoPo+xaeq/B5b+86nTuCkHNKXrCc8hcy3rsSnDXdCm6aV
MM9O/Zkw17P0I7u+VRkiK/+epd8qcjB0xqHN+5B6upMDj7lh50LDvBoDMGX8En58X0B+c4gsFYxZ
S1IpgpyOhNSfFCGcIo42AAjOObQlf51shoarjiNfX9IqP2d+PLHcao1JljjgEE4ZQW0dUgoZbLJE
Y1xReqb9o26LazMqXI3s5tuPwqof8Q0n6woaZjhOd4huuABiLwtcY2NpFt9/dZcCrj7MsVafWrvc
8GWut07XPaTBQI+U7yMiL0OC3OOGlULyCIOWfFjWVMt7cF+690zT34fgtJCRI7padjSQ88s1XLQv
etdesTl/NIw+7cjyiPpb5VV6aHvekPnlfzN3HsmRa9mWHRHSoEWnGg7AJelOOjU7sKCC1hqjqhpA
1RhySLUQ/39Lhj8veubPTpllI1/Ye3Ed6opz9l7b4OaqElPFWLn9CIOuk8h3l5yfp62/zlqWBGRJ
lnVRnD08J+tGI6J7Hvu0dThfwYAXwNyZizyZjj8PI18aZ7ZUfVOXI2Ot/bFmHHUF4wm7x6K/Lo+S
vMicaR3b6gIsHoGZyoIq2Bd2TIdIOKeWCFu10zf5wmp5/sewtZeYpzFSnFx0nEsVUXb8mKw4hNZj
YO6i7pLr4a+7XW4su2yKDrKmm8rJzEbtzxdEnTFyc2/OuVjJC35YuxGR2jCbASVDMfwgGBf2+H9d
ki3WHzb4ksoGXzv174K/1AyC4BsnBwXmh1fT8PLzkzxzZPljhN/b/G9PEheS6PsVKa/aonPQ1djh
bbYWl7R7r4MLAvqzF6MBeFZUcT4wzM/x21CNp0W57IO4bxTd9ovboLmwdZgfwp9rJNeicSrUFNzV
ljIvT98G0OSqKlQwgw7N3cXQ3IW8l4Wewy3lpSAkfNSdVH64cAPnt+t0UORFliHjs5ZwB/w5aCLX
kUiXpmFXJrzrdrkKH+plvBIexiWpfrbwEqzGy2ei+QM7HZWTFx4FiYhIeA9/jtpJuG5RibSMKlHb
WvSf0ZIG2BavpxO5BDg54RLp8SG68AzP3WJFtixE6TxB/t+f46pyrwqaDNw3C/OlGqCC1aZVq8tX
pTHa7GdXDWx80g4uPNlzr47GwV7VVQsbu3ryZCtEAC10WHKBsaVH2L+m6N8cYf4F394duuc5TH0F
e3YHDWeXZG8/vydsgM48su/XcPLIKjGyJqHgS+uMTaBZjoSbWRCyJfb7JS0QdpkQZKpA2wCjsLtc
XkokreFbdik5fHhtetUA56iS4aGPvzIVb5glR2upZwknYVAlEFkKq2WVA++oHzKSDYdbvaICGqhX
7TRuovZeYicE04/Q6g8l6WHMcpgmKr2IAcYUICKJnywUHGXMZZauXRnqZxVGDh0LjngWGGD61RCz
LawBtDMCAjfGofsMSFgqk69yUTXPZRm7kiSvAp1Gn/kE7JVUUw4rMdsFGoBpT5RT8dWjfGQnEnr9
7aiJjtoWTgh1afYN4SKiN3DU6sYm4JfdncEpM0VN2qCnAQWb+N1NA6I+QmiR9KQha0SmTjSUWuQH
Naj/WKye4UWRJhzsqsm8Hk3zpoYeiVrIHhJImkq45+TvCgpeqKmYbC/y3gKi4TFw4LRE5HQ0lbS0
+5S9K4DhpMwekOA6Be7dBrF7Suk+KZJHpTeuLZ9GOJnkLYlHKvETGZ3NQqgQjVbb3AI6MiWugS8R
fa0DIgIVizng0E7YYeZ3SbcfRFie7OfM7JBYtyJV7CAC1OAhHJXBOFLfFQlJ8KvYDUOsvfoO4aqb
p0DP/RR7wd7XxJUYPmvNCInOd7QCJ0ZgPg2FcGW18d3kCfwz+U3vhrJQnocSy21WIPiSFwKBAMg+
6Y4LTteEXAmHg2w6dgPib8UtBlxVo+Qa4T2JUZ9Z0l5XIdmEiXQTNvFN19DcqzMIyA0JH7Dsc309
ETAxjGT59J14ZeTaSpGau7Z8gxW5aiJ9DT7rBniQbZpIbNhQ+QnvWvJWoHQV9Ls0pJ/PkSnzHhBA
Uy+mkNGZjmKhzEW5QVQJBJdfPrXqUX/srfTYNgl82+hQI97O0L3nUejo3V0weptWpMvsC7ILnn9b
1wDKUalKcMnRcmxA7eFwOLSisOWFNBBys5Ib1nZSv8z+fvINVDTwWoh3wHNPmpzJZpmXiiJFGvFq
+w16iMZlXjziCeSjrW+jRKZ2nhEMDKAeAnBgdZsGeGtZPxMIkQOXC5IDGuxlpiWLaLzLhMTVIPkH
+WDjZ1igg3YrKGeS/NBGx77EdiM7HbuKXEk2WlvTAZnRghQ9tGpRgrYsUO1QI7tmh7tQqE4pBt5Y
RLWCjEC35Nhek9Y1vhfQPKbpQU5+BTp7VDpfjf6I/Q6RBfWZYllgfGkYylKfuuq5F4+BarneSPSI
WAk3QZy/yBI1qRhBjCC8Kc1nyVeghOW+H3+pEqh2hRyvWEWS1GzI8qDN/4o4wCZwwqma9FWdsPXj
TIJdgrVfcfvotTMLp0GzpmS0uiIOC+NhBAlKl/ELxKLHu2MFVO6wcCchMYOkuw7tTWZocB7Kr2Lq
Kcp9wW11RBB+s4ZCyTmVpKFx1YQ52UXhld4fM4nwAqqvnkSKcgPzTbql6bERpaMhUahUfaheltsY
8po4h5BQUuiiwiFL60OKw1Ye34pcPKaocM20WEgNRxNaVVDi7wcxPKTEzzuDqa+kECkrrOtykF7E
QtwYY0rFseRNvpUra9lO8rIlpU20nkFYrUJd34icyKxkpF6Qbaf83SeepKcNXybTBvsdso9p3VBI
BJefwgJrfhniJi+emiq4QS8BQ+uYcQTyArL2+qWFeyOT38R6IFvzWZbw07RM2OOx14irHTQKmdfN
nANI64TPImluAh/jgPJAN51u89toHdXmUcMy4RlvGoU9pODrVtAQQgHdVg4SPNAIZ4lhkXJH+kCH
nguS/ZxX/2zlqcNpdSnhsA5D+HTw1vnlzaqvpC2BYatIF6n3ZeHCxCfl4yQgLrUsP3S9WPvJtK1o
xGZY3lqVc4B+M6X3ZW9ug+7BEDiAp28tzgWBLpulVU4AoiZpb+KadwxhNe3Lsn2p/fyavDYfzttU
Me8PxJzq6F/FOU1sQMV2W06ljW1xT0Nv2xXZlUJrSqxLxKECAFisunW+RZYHQOAmrOlwCuWhHnDL
QYPFxgavlmL5NMfyUcKvIAxqZb3DWnJUWmJP/GgLsMQlhT23palE2B29yzh+bJRWj7W2UduPAdmc
UM7ZQIDeuBUUCij/InZC5LpKBWmfTP59rQo2JTjbr7rHAt+bEg9ERyf0iml7Yt9JmV1E4CsxogoR
U6KIIYBMahzEn0KibEr9PdU2tSpvi+jaah9U7SutuoNQsy3zHmX1qI1XSf0rh+0VioObFpkrkNWh
6sSFzp4nPk4TTO1sI9M8/X7wrXVC8GgnAYcfAtsMmdxb+coPXnsMoL54ZzY9An1OrIUnrpM6uJZx
Q3kS9M54XIudwFpgbFMDmK6k3U58s3oiOFFB0vFc8bHaRT1aL1r77hPJqJoGrptgqUYFqpD+2JoV
6m0PuByF1CJA2ZzfaQ21W3Z7sC5cfsn1VBWbyWNxrKzHXus5Xw9OipwiNpStH+BogxStavFq8giz
rnJ2GRuZSLpkTK7wfrsTEXZoVl1F6haJsLIwGTCRQPteymFBBu6hSp/0NoN0+SFA4I2Cz5RidtjS
BA70g14BrNMrNwpCd5TVKyQOaFHRfWqWXSEfqIIIUxfLcvhAJupCH1rMc6DOufyM56yX4F0akp+J
AgwoEKmEP+rD0Us0VKEcjcVx5TdfjfAoA5IDC7W3CLSl2qBFHwjNl0mGgAFHpVUA6miFvddQ4WCm
baTgHub8ldoIbxz0jxK2gQZJpBEmOySwfEbwMTLhLa3epWRjREQEEdAUMWPr8h4BOMGoW9Pyl1GQ
HnyLCDrVO2RGK3NPfQoegvU59aTVePq1RuXDYA9oFsuqqF8EPx7tsWr2GWYNzd/LtEqs+llH9tIL
2Kj4xFOTZRkLM4jzEv0/xnmfePICJFKRcxMEcwOnGM3AtJrKVxWpyehfxWhWa7HZllJ+oa59pipp
SQZ1AdGSJR3Y1nyW+ra1RwNInqk5tU5AcR+cJMDrDVjmB2mPt135UlxxrV8oSZw7r3wb8vQkCrs5
jItWbsmz/tAAuErNhXrwpYuae5rfL6pXlLbB9sdp4lnftqvwVrCbhXmQl6lTXWNfvDCeeu7gB+YK
jrPGFkT+3aP7dhN1HGlVJBNATWoACO/CSbXXDgoK4ZaHTiE7Pcn2/DGboolsPfyjbOW9FihvWS9b
EocCSSLRep9YaDiyya5l4igb/TZEtimjZxjjHoMBWxeye5V2nP0NixAbbF4nh1YC3DhyFIAnoJlE
olFUXND223VJ86IK6bqwFDs0UK0W0kogPrg3YMiEml2jyZQBfGhGXLmxgoZyUC+ch+eO88lB3LTo
lSiWqim6ohonB+JkCESc2jUlb4fMKQcR4BMfqAMIYRlsL71WZ576H6OZc5nq21Pgg86lUGW0aBOu
KX8/KbDclqHduVCh10gwLzWF/vrYGdBEyEFXyKCeeNIGGcDHo3OdmF4p9GXLbo1bf1mt2vXPp+Nz
7Q1LV+DlYaIAV6acfKNpKShmmcmESri9ayyrDWIRmC2PkhO6/gO4LLuksbcAlXTsoP4fA9dwfv4J
8winFRWREiIlFWh5+uksEUlYh1XNJ/MJz243fSjppgb2LwXjClrPz2Odmx6+j2X++Ri1NsKiNY8F
/hnu05PuX+iZn6s1iDP4TxQxgYIg+3OAMEW9ip6Gkigx5RK0n64NiTMuL8wKZ6uH32eFk6oJe8Q+
7YBuONgN6O3qmAJJu9hV8gF0yHhX9PkCA5wzhsqFp/XX95I5/dt0dHKBUjtmJta71iF7Yausm127
JA5ofancJZ17UiaRk7PGghic39Pitw8uIlJCySXiZnpbpCe/COx4m64a/NwLCHTrdJldTy8/vxzn
CorfhtROvnHiiqwexzxxXOxs6dThgWYbtxeUC2vUmRYnL/s/rk07+bbVaYj1DOmpEz42V6ILs2AZ
OBBtD9JWshWXfcHFtuqF26mdrFqQnBNfGhhSLutFVZiuD9Hu59t3aYiTUiEGm1SVfV7JqTFt8PZ3
eVo+/DzEua/r2407xQ8ZhphS+gSLpnt7RX4wkSvIweHnMc5+Wt8HOXk6jQhyLOsZBEsPmPBX1bzL
62lhejwh6TGQyfnsQJXMAUv/KVNDPXYeG3pmmbEoYkiUtVXAloZy8nVFQ56jfoNtMbxPy+amXJlO
7XgHuCu0ceABX9qhneuufB/vpIPjkcepRzWbC38/yx0gNa6sVba9vI05s1z/eWUn64yOqkxMKOQ4
WLA22rpbYyJdWivksrZ/8brOTVJI0kzTkFClIS/7cxbGWhhTv+I2dixoCgKpfgmjZnVpkjrzOspU
49nj6og2NPXk7kW+ABhYKxriK7xFlX+O7ZweEl5deCHnX3uyQMqqoUqsJzIAA/Hk1lWRYXTC/NbT
wcb0t6bsZrcvgz3PFfIuu6gwg9RzbkQLiRJzPVd2uosW1BzGhoj0BdXCvsbL0NHDhxVkK30E8fVT
CTke9/laF+ttbd4O2puXC58dWI2aw2MIu6dXBzpN6l3TRktIyxy5ELNkKhkn+FhV8AbaRN3HfFXy
h7zYi+2raN6ZHN7kZFOGxa4yLKcTpmNFsUbKFbsP7+Ixx0IJBMY7lDR81dsG7ZMYp66XbJOa4C/q
4rAvnQkZMtzuOHnSARhlA14cqrtyL90mg/jYxCPEg/RG9CW0EjKwP21dN2w3qM2BxU+XBkY11Aoa
HWzjVyoaCKtF72hV6F6o4AXVbTVSRps9Tb11kyhztN+4JTBp5cmvdadRnaAVNQ6vqQ/yB0xKr70O
GHFIzcA002D2p0GG9WiIYvLa55QfzvBJBHm8db0WFzo12jLTWH8mDqVq4YKYIfgiPOj8BcQP7kyV
kFbhyzOeA0Ha6HSbB+veI+vHNLkHVbIaqBdSCARxeVNDJtXkiCa+0H4YWKlMD+UcDbUNjvVtwk/A
6blQQCKF2Sdi6JwnPGr1y6THOz8wPo1kWE21jtCZ2sschy5n/loQ41Whv6tTAo1RJROa+idq9R1O
vR0YmdS458rlca7ecic0dAzmK1lSdhp+JNgrssxcxjPeMGsWlUIQw+i122bqr3rDuzeJHE6rq6n9
SqcbFWZsRCE+5NDttYrTqcqjHgg7D5PKQC02Na7Bz1AWS3eV+Olr2irqrZVetjjmiEUdPYEarolE
vvLgZWIz7YYrGBRkQT+PnInyYT274HJ5Q64XEp64fNZy4R1n9VZuXvFBu6aYLgdR2jTC1oSYYo4q
de9pY2KO0Slu9TifxmEHTBTEGkwxgoIQ2ROYHqxK70hkJTqKdUrlt6uPVUuZInoy2ZYhwnfmmAEw
FoBRnaapDi1eOVm8U6yXVvl9IaXHm+LJW4mYWV1/mEUnYV6tkN87Pn5rPB17AQ/TDEQLAumqauOt
GaCQ7IjKbIZVXxsoouS9aE03ZSs9Kt2DZEi3aZh+enG2CJTESaRx2QsihYKvaqYu5IGdaNJmKKjv
pB2WT1N9akvQnQcpqA5RzRoE5sMYEKxL7QIM9KLqP2Ls1k3UrUSSP4YGueDQLhMCqSyilsc94Nq7
CksDGND7QXsIKZhONM/CJqFvCQJJDVZhZVDcGyc3FQnEUp8C4xDDmhD4xALiqisSj4ShAo/tIWgP
bzohZL8bL/Swcigz39eKck9sBpWqZBnRCBHJsuvldFmZtyDlqYF9FtWzJt6JZb4rzMbWeYX1uFiq
It5Bo9wFKhU/6aWsRTuJyD6AphYZDa8ENFP9KOA7oUW/9rIrHzWLPNIPImJJzFBRdu/W8BjHOiWr
12b2ZRxHwiT8rMeEAibOp6evDxjrcge9jEIBWlIrytftrgheJ/NWlT4ABaQ8XRJinaRXr2paHYn/
C08VmdW+m5pMpVi/IqNyveytHoGDgIOQlIom7LaEKqLnotMq3E7trZPUTeOZq7YbqFC+FUySrX9f
RbdF9qRkWFPq1pWlL0zGG6W4w1zFo6bYhn7KEiGzmMY6ip76/EiLBQtBS6/uVRk/uo6LsJ7C+tVv
JruJv0JkWPQSp9FN6uNUlCSf3VhGsYiV3VRCsB7NjSVSUidbUktB9QL9TAK749d4vgTMB3WOqG3K
tiQqT10WqL+izNjrzJEZBNWCtFoh17ZVyKzOhDmzmzR/tAUQf35pUVL3b4HR8dq8j9WX1Mz1Z0jj
+OYT5cHriIsZNUAe818WP8ha4EQdslGid0WuY1bUKunHNHEh1MjV5ok52DHKbIkJ1rbyyiYzZVul
s4GOnImC2cNHSE6Xv8TnkFEkHYarPhVu5FHZRtVd1yl7+tAHvwqWonJn+XT5MGRbL4GhLsy+Wvda
9daHMHXEp9BbT/yF+EHqriIox3dHoMoeiT6FhuDZoFdpiUs564FAaSpV/18tHNdGgUOxG3BAF/hl
CiSwukpiB+HUftBeM51thaH98BX1iGfaXMg1IR6TgH6uX6tZcohlSGgstXdyJK8UrVwZLUsTLUZf
rd1W/WWaDxHxN0SYkXqJ80e0deM1KlvbLzFgNtN2DNVl3VQsP6RL+C9CgRFrJDmwvSbdhAZpS+28
p9ysmvdKcUvYud4ZYKvwx+rVal7EMIdshLkwexWZj2q+6/FTRtYRXlBGZyWuuveYCL6kVJZRd8++
F7iFRZZyt9CmZx8ClMGLqDGnhSzrRsR0CKSJ8Goen2MWB78zrhOkyHK6Eg3Sf8Y3GbmJn6FUVTRK
q9gtRaZ8E6wvoIrYMNc+bVifzNJcWQZTu/CtHK8ADpu445i+U4Ajwxfllj1auLTbbmcNH+pkrnsC
xubbo+ZAjlKEkUXiqB5OJS/eTTXZMeis81R2fQrnrbcMwo2ahS9CuG3Lp5xu/AB7Mb0pqy3koIWY
A6boCA8VNgCV4ckE7qAeA20v1vetqNiqNC6M4Mngh4DWwgyHPUpayyJGTO92mt4IEEW88F5BPNCn
x/x3eR+OxriArLuQEZCTdEB5GSLYCyikerorWGS5efg4l1JB96oUFq2Fer0MEIl+dfVs8V4Z1nE0
MYbFnyLNhklhxU5v2PDAFqVrreSuSptmqtiy5f6DSZlwmsCdgO7rMQNxOPan17nHakyyM6qP5nQs
h62pEKxd0owerxuPpm4BE8ZSsVTN2QXeXL0n0hPPr4pgjQxc0cQqRMSMWV5hAOSzRTuXf+Lr3JjG
7dzWrKFaCZCpYAdCEP6i/LEAjcoUAHUqTpwasludF7C/vQV+aVJ0kYsDeB9e8wTHPtXg1F+hm6M7
XD0pPlNxOrmhSVs8uZPgMfbGoqNVZCsEskWkKsDGgxRWrIXYWnsj2xAj2xjKk6rRqxIQD3ivmFWB
z1ZX0ATtksC4rr9lJQm7vVq8wNl0KMDYk4Su3YtuAQU4Q4Vxs1Jx2OIIZRckQvO5C/1nLewwFaTE
dFJ2FTu3CfkpvEtjJLMVe49zEjataxmXdt72rmJw9O3j9TSCSu9R8LfXAi5hK6rZDWO31WL4W/M3
DeghUEF47vzxyLuj0jgFfrOs4l81M7bFgw3wJBTjk8VMGUrhrs6RiiqYkqPQrSFkNLyuxDxFKEfD
GMV55zvJKLItiPD4IerKVpMV03msbirirRViGwNwLmP0Qp4628H30BOvBD38JVq4MZUjkerLkh40
XhpnaFNbi1K3ML8uHJTOHVs0AFmI0VCwm6eVRKOKdG3SdY4tq2aTHQj3tK1bnXJwvrsw0lwnPD2S
fR/ppI5oFGbWyjmKutpN9+SHbv3HYgOjxE4OJLV98Ocbph46l/7Su3BmP3O2lY0ZkWuohowp6+Rs
25KGCncDZeJ8tk233RpyyKZZ1RcKw2eqsn8MM1d7vtXfPC/xSBfTGgfcsK3wEiMTYSlT2JATun6p
nHmmdiQbGtpEQ2YVQub552hDCTkAs9F8P/GtPmZOeZ09Jb+8hbyIHW8/7i4VnaWz14eticaKjG7X
OhmR7DkZaywr/LBM9829Wtr1PnRZlHfTftIW2a/4pj9ErzVlCv/C1crz333y9mB403X2KwbTlHFy
oCfcLMJpzthEcG8nR1iUdritdopTrrwXdUMU6bO6TJfe3rzud6mDINS9VLo48xZxmwnLgKeMcUA9
qQdmfTv5vkJrDoH1ul41vEXB+nKF5PylWvjzZtmi/pf2QqeTWR5oXGrlQI13mAT5YNr9XMIQbFbk
G3MT2voivKGAYmfXhEwu/ztFLkX/9htOPlbYj6IxzZJNdQWLzq5X2L03wvby1Z4r3/0x0nzXv300
eVNOVIsYqaaZYm6hA6xRO9jGimDJt3+iqHamAPV9vN91nG/jRRD/RYR0jSOu0n24g3W82Bi2K1z3
ToNnKLMvuXN+V37+8ur+416qp8VRRMuCaTDxoRhzSFiwQ1fbIzdypivOpltt39nmAuvDU3gN7MTR
lwgotuHB4I5UV+Bh642+ax4y+9JDPmNesqiXAvGn7gcj/7RfRrtF7EmzpLODnNpfF468tW6aJarK
db/KV82ucumFOtQuXBz77lwQ/Ce6Fue+7O+/4uSzIo5WFoHLcXuuR9ffhW5qiwfEjgsOp+vLV/3b
13r6ODDkakwkrHuKePJqTzhb1ELkcQRX05JUucdiGTmpXfeLbotubXQqO3lNQIZdmMLOtTC43f8Y
+ORNl1KNPEtzHpg0DAluxUYUI3tUXpL4ntxRMAvJVhQOKfyXnmMntiP86YqyvLAOzxXWH67/VERf
5JIgewo/g8D4NZqk6c37CL6yvewUK+FKvEqd4jp5GI8Xhp1v60/DnnwFXUu8bzkxbLKpf2lLwFUu
Dfi7ECOuZHMudxQb8JkbLi+tyufvO5YEHNMqNr3TymyU+2IxzEtHdAUb4gp54x02VnJYlqxkjxCV
d+HSuvS0z6yVdDLR2BvabMw7NUNoLUmSZNySRoMcLREG0IrUDVTUOLGPuje58HKdm9W+DXf6UFsU
I3hs2TRH42MzNbCof/kw439+hmd2HFgdZc1SNHzPpnnSaSlJDOjUNqBbhVwMUtuiVH79PMLZyzAs
mvcsfxrxRn8uBnWfoTtWGUFMti2QiIJyTy9O9r8+CpoxmQ2Fhjj8t/j92xLQhXEndxbWC1m4SThj
D8azRWH350HOqASY87+NctLp8Lw8jnqZ7k0qUuoLqAT3D2GxRRdr6+OhkH4FmrqPNOHYIJRMY28r
59XWE1LHiIC49rGdph6scoRM5G2C3rou8+eff+Jvi+PpN4kd39SwYGFY1042dIAjKl1DQu+M0gu3
aU1JEYZs7vpsJbs9M1CuKnZMRFE4LPrUILpZd3RFcAG2LfOOiYJNLiHgq9FP3As/TZzng59+28lm
uhchMIpp1DjBsDT7q7APOaf1LibnYpA3Y1YtNPJT0WXX2Y0hHBpyNDqN81nxKxHeYW64lXoXG3Qj
hWPVUQPIUDfDdiKJk7KbuCokyMx8ib6FWd5AElxRLcStoNuxSfzm8Gn2ULvrxy4VXZI90QHVq85o
qEtlN0QM20oorg3zNo5eEWhjHUUIklMhDUiRIztjUh2DeGEzkCnmkfl7iFFg2j6EFo2DQE8pUaZ+
noT3mvE6Aseqg8emkqgwP4xCuTODYDfDzyWpWJRC4VQpXSQQjvH0WQ6lM06PY4Yasn7s+8cRR1+E
21cXShvWHifNmhoqoWcSzgWZErxliAs6YRg2ij0eUpg3+SbHUjom1kJohyVNCfo26EYUfx/WFSfY
egNz6NLXcO7LNk1KO/NkiOPp5FVruzK2Kpk8aJXbm4JF1ysgul22U2tvo9fW00DGUTq9jum73F0b
+nVDzkJrPoP7++V1+AsGDuqi2C7H+G2YQo7O1UoF4RV58IVG6cmjlvXzK/i7cfzXN/AfP/nkDewa
ZFttEPMGbrKNsijfKtISF5Izy/G8tfdBq5S64GJ486856JHvbRvbZtU+pbv2arYQWs7cqS1uAQqt
u2W5/vnnnTuNfL+hJ1NlmE9jaBhMYvCeXTOfXck5nYt1RIV9blMVdPHEvtz+e6OeTmqt1OG6R7AQ
DRkYpveJ6mOBBrOcCQ6Ir0PtXY3LC0/i3I7l+6WenP10gFp9aCHECERe8vpO09giildKeKFEcW59
+zbO7/Pvt3WhoBw2CvosEEK+K8gbzJrOz7fv0ggne08o1opG5nBLG+oWWqU9MJP8PML5txZ9gi7O
tQFUR38uob7UiZU8b+8ap3cptN0GN/OZo1x1B9kOOHugXgYw+tmtLQ6RAN4c3tpjsBUdeW29wOJ4
xim0T9zsQdxd2oqd2wPCJ/uv32acqIVES2+8EbkGkc9bq6bBgkYpR9wsMScaB1+pVj/fjPML3LcB
TzadZhOKo9Aw4JDYxgEQ4PN8htYQAS+9Tb0sdsyLtm/TgQheSxFQxIXxz+wCaYzBSZZ0ngTylD8f
hmEleDhCxsdC8MtfK079gK3jAYzwanBJD1rLu2CbXF862Z1TjqiiQrVLIvREUf5S8KrCpg0EFs/a
nYWeMUUamQ7Xstyoa+1F2Vy4zPkyTmbKP4Y7mSm1SfFhPMKznYVn4y9t7VGQoVS90Zfq7p84wp27
raDf2SXiyUKHeTIheIoMJCGGGs07/vWafEATdMwbDPk57u1g7dscpBbRw6Uy4rlahfp93JPPl8zL
zuoqauPmdbEJ7ID2jCMckx2pey7xEfjaLt1Z+cyd/T7iydc8FbOet2bEuTpiLOnVBAv/GtDHMl+S
z6Ief36Sv8u9p0/y23inarGIaCkzGRkvuhLuBkeCZxIjcQKev7J8miFufT3Lq2hw2QCKMpfj4tJz
+1vPXkefl5a4M/P+99t9Wp8gCSKX2nm2xItWq8c4A6LMCb3vHn++6kvP9XTO1NLYNwe6bRRC5K1s
z0VFkxrUYJMssCOK5cJTnR/aDzf5VBjd1kJDcwWYebTRlv8htfpndMq/D32n46DzNlnTqFfKpzVT
YcAFrpAaRRHPRHYfr9rl/OAwDl3Yi5zZ3KnfBzr5LnRClccgY4HWu5lkHtAMtBxN/teX5z9GOfkW
yEskAHAMO3BWj5EK1Qgb0H/jReBUCCIM8wr4tZMhyC7w2zoU/wMVkbo0lYSj4aqL4tHapocAGOjN
hRHPfeDfRjwV0LaZSpJsPtIzuCYPbF2uBCxN4JNmoVpPQ+3fvMJTHW1pVnQsMTT8tgDEx3aVXr/T
st9otvrPFNvOzdTfL2++/G9bKg+XcBR6DFe6o50ey228jRy2jK64HNk+pzdAB5x8fanmevaL/j7u
yT41E1W9AjnXsXcnZnBJOvfco9jOn5lnQ9K9JE++9BhPViQltYZeyBlPFNKrrvfcQPEAsW3i8TOl
/wdDGMjuq0hk6tjSa0Vz9vs9mumI/5DB1r+hhO/sQqvQD5qTf/wf/0/G4h8kxkPxmd011ednc/2r
OGU2/n9IYzS5lT/SGP/n3//X3//P3//3dwrj/N/8B4VRUv9GAwUolsr0Z1ED/C8Go/k3DR8M5Bmq
HoAQJaas/yQwyn9TJEs2wUbQzCOjUWE3858ERkH5mwVQxSSq0zAArPCv/UsIRoV///tSQHHQIJjW
4H/sEQlWOm2ppUGi9ZMWu5M56NNGEEPT7atSuLfMTPxIIMY/ydLg3SCYlNY9Qd/bkijNwimVhBQi
D881WCE/brFbh7MKoaUagxOaiTJbtb0m7VTEKYcWJN6TEXVGxvrZhLAPDTC7e3Hq4kNX1yg/BnyC
3bUf1PEh10QhW3s1+gKnalMzI70m8fdCbuR0vpEJ25bua/F2Mjr+QykeS4K6K605TJqUPyUCpYVS
sPRqqeSd9gUgTTBshWTDzDYqLwawALKusqVQkD5GjFoa/kpGxYNpPvqkKuAa7jUNLU/kUxwz+mLl
RQYxg36d1+1RLSQRiJIpBptaqNp9ZQzalaeowvVQ5t77SEazE4BmWo1Qdoi0KWIAAkmcgyQQxZGg
TIn8jErqlEeNLLhbH0gPu8ZQHaEVkjLi+wNIisDPVScSiUxs1CjobFhzuT1QrXwsckAERq8lG0UP
tcc2VpujroSCviCkcvzyzSnZ8OOMtT+gkYoxCt9Z8hQ4+uixe9PQ91pCMWMCB2mpq+C+qa+BVe+N
1h2NpthKOp7HsaiCjQdnxwa4QEZyKfjHKSRKpYuKZKs08I/Vqp8eqo54NGV2OWf8IVl8kI890rhd
AXO7YI/GJK3HOKT2JUz+4Grp0H/gZgqehkqqP4q+yz8jSNnvzTCjlaWKGGDLjLbYQqt1aqVR+4wv
OpFFRwrS5jnxswyycNAu/aFJg4UmysOqruvotQjN5Ggpgv4itt54G5aIeydcnshKif9c9KoxwTAv
2byNhZGsEm2MDzWNkHfavdG6jPV6DWZ72rZNyKJnEsVoTUZDwH2mAcoIe+AKvtdOH6Rv+o9Rq5Du
MdEwfKLbT4+GYFMZ6F9pgCmbhKBccNPFnSSJ/UEgBnvbBZV8JIGveZwz6q+yIO7XhHVqV/BIyVki
UONOj+Luha4rOuhUyOOFGGUaLicJfW4fldc968hrV0jxi1mpdUxpVtdWY+6B+K79aXyCKe1tcv42
gPOJIBD2E4zXVufP4ZXtWL61QYFCKo/Se00bCzcFkvohev60Ds1uOCbEUFyB6ydPwbDaPbssjL4D
fIMxQ8fUChnclToo3toIjXY3lf+XvTNJkhxJr/RVKNyjBPOw4Mbmyd3MZ4/YQDwmAIpBMU8r3oD7
PkRLb5o79hmybtQfPLKl3C1C3Cq5bhEKhZXFdMOgqvj11/feVy4zrSAvpBQtskRFXUiS9pbAKcnK
tAGs3FSJ63+JdSFXROKLVVqjWUSO7u9Mv9PI5VZBP0KXx2Jo+8e0FOWh6epvZIjIeQW/dxsOLd7k
rBs2DPviaEPneXZjr71PqgqoR9QmchMpOVmhTZRTw8o6Jl8sDQT+ak/St3SRtLeKqp+KInBoH0fZ
FPYx+OTUxEh6SFmr7YecG9jIuOtJUMZje1eYcL2k5g63fq+P64JFLZ1ZcZCvCsQUSLBEjdU/SiM2
ejh2n5rBCa9Cuxd3OIOQimptfnJrxz/UAOk2JcjtjSfSVn90+ZQ+Z5VE8RZnRKxChxMh6ZRSseEe
mQly5jFImzU6YLBGtRgswtR6S31MDaVeFqaZLe0mTp9F648/gBx7y9Jr9dtSc0pgUXmNGbmBogtE
3FyHUR20pJFUvCQqSUTQIgA9LnL94BaD+a1u/Pw0dEIefJH6t6NuTkJPh+gIC+UoJvOE+UAhTUZi
nz4BBnCKWeCA65q5kfRuY0gje91t0ptIkrQ0b3VwwZ1CUzkuGoXwPz33HyrPxe7N68TM3vFu5klV
11vL67hGze2hilrJTqa9txQBGmhyugbi6FKjuMnQ8T6XHg12Io29XZfn/Y9SAdbqBaN2F8QSgbXK
ZuMgNKt+0HjYC6u0wKk5bnhbiVZD5q/Gp9HV++vGmjBuqmGiTBlGdFxuXHgnJ+rkY9yICqqGUw1r
J80j5LMYDGlUqHn1w0/G+liS2PgCDwXVjBt0WHBTNSYqQ/Lf9yTEc1KLYvN7DEnkuh4SG5pvVAUn
S8bBtRv45XNkC/UpNuP+aOj9s1d1/WMUA8qYC8+kGqzU4Dr3Yhy3gN+GARBDiIwQYApfMwacLvY6
lANSaepxPfXYgFdbBrb9TJBssK30Tj5BopUEhtfeo5ErMSiMOuBGU6JS7BlQAK4+wiGMR5NgBBD0
T4SljclGtLb2TbPy+ugWbv+YibJyl71Rqk/0b8xozjGQfjRTmwD2anC+tnUYLw0c74TA93H1Q44x
cVK9lqKG5OBGecrMxDs1jdXaczOI8meN+U1AUmCLcGboaX3MEi0/ObpF7H4Pr2s2UBGTR8gjTosB
qldYeeCRI5FqB1uT6hcPVsQN+OJiJyP+vp+PacL9OEEOvjXlaYO+QnAbxSqf46YfiCOWnIL0uHyq
ddVrBO0rYK/4x3mG6cZxKnfkyKhEHJqbjU9uhTmMp972Roai7T4aRY9MLk6LcEI8pkgNe12DpGAS
NchOS6mibUZD9smJ/HDYmfbYNfOkVuSWKH28Er3iDEcxNs03SM72jyEtHDgS0A03aje6nILaJdFT
Qvle6kDbFkGRdtaRuQ/uzxtSBxRrFMt4CSMSfm9daUe76sK15CtNNPPQ3LqWk3xVi3G8Qz6sbZvS
zG+EDYBvFtpSIZO08F/KzqjBNwae80PHZQcKvK21OfS24jg4vrGHnqDz/aTgwUXi72sFnDA7f/Iy
XVaEccZ5NQkzyFHGfdXicPAVsuAHqfkkMopqr5tZicY2Ctc01zgH7OdZSWKQy66iywfSKkAy7CvE
mneS4UjYkaGsmyljSu8Dda6GJbbPEAWBrNjycioQcGbbxnG8V9PMWCsGTC7Oxf2rutbaRdTbwdbz
I2XekXyEnCsFEZDDh3ypFB8AcGBl18h2ydrPFCtYwk6oFh6foWUTuOp1H5rAgQAtfIlQXz/1bq4s
fMbRPIhSDboti5CMbfckdChlJgs7uIPIPYGH4yC+q7prMrq9GyvQ8x2YBX/RxUG2UZK+nht5rRWL
Yph8VEKv8mMo8GqMJlLqpG86Yq1tOcz7VPN2BRm9K2mVxi5MYO36TeXcK6MaHOw8QuJcNcEiiJnF
TugLjlpl89nwu2YlXaXDNtPPxvYld8yFYbfxVe0ITAy+I4+tBgRXs8qO282S9UhY1RIcXU86hhau
g8y0Vo2InnI+fGtVSYo1eErrmqWxX6qqHS+KzshvkyJhOtdoQ6tEDmjkwULZ6qAtlJREJmJHHKBG
RriK1MTaRqXprlTLlmvVK/Ge1gArpFW1ewPWV6BqFWMhhMqjmG6QYSdx0m1WqtkqxuXBYR9MqYE0
vqXdT8pDlt8rO6eL5g1dsYauOj5W5NocJSNuLuso+tSokHjZWBRrUQJtc/qo5VsNJlCzNWLEmD9E
2XkjzrYk2NSVXj40oSheOGZwvrlqMaWFefIRV8lVWRX1nM++PotQ6G7VmPSvIvEJss0MexfaxDQp
WemTBAe/Z9S53xAQ/KFUC3MbdWr7Yvj4WLJYSZeqIEbcHUnniAxoyWwuhkMWufIpE21xGMIxeTGq
0kIV3oQ4W5R22Xlqf2xGDk+tLLDmA8CNrTW4dG+YYLcyhqel6NImso7T2mDgSIB1kFAIiDLrPMvB
0zsdSEdFQ9fYuOk2CXXziGCZkJw+NZONn6v1Ngp0SpiWgBa1zL0tma3BvVNCJzIbI186A8e7tZIb
G3tQJxMZ73Q1JgL2MPbKECRuLO5S1RB3o8bkC2RiLKzQMW5AGIG6VMp0Zw8Sc0hdpRthajkrKlyf
sCoEXD6yQ++cJjJngAhRXesYIbaqr2QvphnaV7kOotL3Kuu5Vz3tRXoT9mLkg1EBCxnims8tQUpg
5UPjCp+7d5C96e/V1lPnPhSMTzXl5GfCmhGTm/nYPohgJAtPAtogVUaOy0FxbRJ/CjLV4XDXPwh5
yZ7DsvaXtlVxOZlm59tAq5xNDvobQkgzwLrye0J3dbyPSUTxr7kujRjTobJyR/sJ/mW1IUVLHjJf
J/KtL8JlW8BpyYPa2pYhleAQUANG0peL0Myjk5f72pPjZ+PGBdi1sBpL2YcV+NOG05fPBkv2Lk9F
dKot4j2SkbQ3Xco+BPg1lnge7IT8uZwKiErFPXWpqb5YlD3fO4yxS9lnYtrnkQOCQGeRFbAZIzcr
D15ufcLSV82ctOIwvTNRPwxu9wjWzFuZMi2v5djd9TCmfN4l0LI62fPS5ZWuAs4pvep7mDIbNIhv
V2nff03ZsyB8LrrgwCrmU1tF/dapA+/e7jQ8QPDfdHxdWXY1Ab4mZiWBf5XKzsVoyu7GwYr3LW6Y
moQZoCQSYuAdD7Chl/poofiPVJLrB8YtQVh1lUlQdlbaQMqEvIYjK5CRIMQuYL7dZHAK4xutMJN2
X2lkIhLYFFjmTUbcz52wi+7ASuPOTYuNNpvNEACyFVshGd30IXbw7JVNWbbkbPRc0CxA38WB+JgQ
0lw4fi6Yky5phtNRtT6DAGzPE7VESkqKmTJPGrL3sgbYshnSkSGuzldNNEVKOCwcNTHsfYUw/Qo3
ZULwUZoE92pkEjZmspJ6Td9h19JI9hma4CbNk4lE76jlIR1SBWYNq8es6YNsm2dgXZa1HRNrU/s6
RCgCHrAIZNCVT5oXgSgFPlQsdLWIdtCb9aMYTLEkQSiMOdLO25ZuC5NsJdJAjrdBHqRHLbHSdWiW
GBrboiy2fmcULTHSBsmKRueTJ4wR7UdNHbBUuoqYJUyM5SIuOnFl0hw5ZC2SIFK2vZtWwz2oRS2w
vd7xn+tUMUinVFLlifwWBVGIWR34wAdHp9WNjQFPHh4bluddVXjptg66zz4ImYOh5tmDnwzll8bo
RlBI8fcoTTluDNxDrkXBolO7bxRi/dbXjb0Xu49WBYszH7acUE7MbljmCUyCKyxlOGdUlm1DlJ8h
yoebkMWAkLUSQKRnp6ytWPPqzvoacSrTmN6DADWKw1iSYjbt8wt0lEhZMqyKmETvfBtSjjEqt65f
8S3xlW3v2MXCgsCOkUalMKrMZ6irI/D1+kH4vTk3ptKy1GlzGCEqinB05yLB8lX35i5NFCjloFZ7
UeyE0V5JIU9VaDwFTtnOoi7Y8e31Nk4LmDKK8Gb5RUnEKwbjMUbFE1JUL0gSKNaWYY9gv9JPVdvc
OFr01dFJOtQn3loykoiWivJTb4Kma+p507Ynzc2++UF9N5bZV/oa3lrEVTAfFPL1oQNbCXBdLEZq
cxNpLNV9FWMxgfdI4Pa26j/1sX/DMc2VSm5i4sLds7NNAkxKOl9d2c2zDjMqPYkmG7dRGt5RzNyY
Q4jVy7tzAUYOBipcpfxB4YglDTrcDKsyesnYDuYgSBaYSZV1Ojp7kKrdgoG7FVSCVeZ9pq0zLNs4
3as2WVeNpe6J37yTmscpQ6/OQj+/x+74QMCmOnPi4tZ0m1VT1ldKE65NpyQMZVj1VX2iZXrlxf2D
GViLQfFuKrxNRnEkZ4m2iwF+gjN1vXaJLyZbUEsjqknijKOWnV+tL/U2XYEoxswqFDBkMM49QeCF
FuanwEmfsqHbebL77o7YloEKHxU6YH1oLcthuIFftQp19UuSc4IeBPcpXr42FGu7LdYFLllZ4aV1
Zm5l3SI/Mua6nxYr2yEKdbhzzXqWE0iIvEkhciBRxvtyuG1rN0e04mKe9Gj3mFyghWaFrGC2hFx1
SDZVavLV0p/ivvoaOtqq1h6KCk2yfbAVG+tZNy5xvG5zmB0DRifMtjme1+LeFM6959FBsMu7iYiR
DyNNi10yPPvFS2R88lw+yXX01FtYQUNjkSZYJVExtWE+/Y15g2EQBNkCnMM4A0b5lSS/a4QiT3Ez
oJNgE8cwwFPyYhGj7Gc6f4Cctu7arsg5SMTCgwUWYwgfymZjYOguaThlRP7RwLnjb9+VpYdFM3tO
bBI1kZjXywHFmo+DUElWBDPMy4Bqx3eULemPqxAEWOk/IV0jH9FNNlqKSYhKLwBEb+dAoEmL6Aea
tbjW/VSu45qsFJ3vRKGsUovazr3zsIn1ejzxEueV82CbGhvIfpdb9Ryw9Gbg2bnYnayqIo4T+6pt
9Q8+8TyjRJNuOpvJpZ8MAb7Ta6S9GzmujBbptAjoAhT3uqAsweiojzGRisTjgXGFKFHeGK2zoYv/
TbCdTEgOtTP3KiBQttDYnWHyzgwiWfWHNEOhFeL2RAnolwNgy/y2F7hd8+5Lb8dfCjf9mkq513OP
FM1S3UTk5MmKAMNiEzkEgbkrTKLbMkDGFgVb4HOr1h7noYIrRjLdsu7ojdpN7/BZqJSKTAFnTbwa
BjzCm+exL1BDG0YGkkOJV11SlnNEciEAzMgD1Vb5cJwDzxxjqNdtsbFjB6RKR1Zk0QoYZNLwPkNE
Dylow1UXJlTqUbS3ydTHRd+Qn2Cre6Ue7yr6cgvhqMMy6mgrxZLMSkLfNnU+3vntYEz5xyD0rgPX
90B+hl78nBJp8JljLKghbcV7r0HK2JG+q0L3uVSJJ/c1dLNqmgYEGhjJUvFgrcVpXPE67BG/O5w/
IwKrFgQpcUpZy0KgJGzWUIq5HbWAr4m4X/umb71YeW6oK85wJGmCKjLGSHbji5VGYfHZVvqg44sw
tBVWVnbcI/pprZhohYabBYus1qIXu5UJ1MmyDNKZPoTyPpJSL7/TM+bwVkRlH27Ip3HMcNYrOp8n
LxrGT2kpY/VuMOMp8VJ0qDEdiKu0edgU8zGinGjbB2tqn5+6pHcOSZcz/HwaYNAkUkrGN6dWp5+H
8v9CgOxJRpRc//av74VhnAPBIeGQXiPShbNn0zkTCoX0fVypspCmSrPutbrfGS7CyI9/5L2e4tcf
OZPppHbnjHSZKYDGcOOz9izdQJiL0g+7tdvG5SVR+i+HW9NNWZhLwJhxxvULlgZlPKBSbyY9ecvY
nNFjw1hPix75fV0MC01Wf+04/c9bdAzT4/fQPZ0rmk02u3lG9NWwzrfGQQDhyTaEU820KzI+/9pZ
+uuPES1vkzBPaL4O8fz94XajC09p8nFGk9ea2TtvL0ikIr/WnHnrfp2vLxnwfjNICObhQbJ599DH
nw0SMxzbrnfVWWkHHJIAy7Ab5e7jIfKbV/buJ86GSBe60dB76syPyEduOlTBWHeVL7V7Z5DZmeUP
H//cmUDv9RHixmLQ00hlDpxLVPqWtBIUi7Nu3i7Kk5deESefQnHacOyGyX4lluQ/o/UIP5OXQZTB
P2EIe390/3oJk83O0hzbIg1LPxPSWloBsD2coKv+2tmMKLyfoJ4syh3VPXTs5wt3/F7X/uvPnSkT
IJLH7RROUi0JZd4J4imvpkhEgRDQi/6aLOHnj2F8dVQPEwpH4GcjhtZb2U4eimk6xHsAbQt1S4/6
vz0dTJKWOB+nrWX+kiAFHiBXrXaciQPe/7lQ1snKByioYeVyok28uuTHPHNy/bw71hfO6W1tklme
3R0J6k6Q0UVV9mRxwtGZO/lCLHqk2O1Skgv02C2Gu+iyOXL6u//QVf36u2eTxOno/LSkJL+Z95gL
BHJadeVyo5fm/e9mifn2Rs+GqN/6aVrwg+p6XI2L9rQa7+w1/biltlGmBSfeqtxpe/NPPONL93o2
XF27LvqWEQRttQfvpnPkvyEXmcQVBDzN8XK05Zl059eneyalsWuniae3+ufTVa8mye7rqqqvhu1/
a1V993CnJfGNREl4iYyjEMtN0HyxBAd6qZ5eIqJdHKpnnwovKElmmOZGAvayX3iEWAPcnCajNjej
pX5v7KZP1F9UrP7yMM/drlVY5AE14KzZqXOAku08WbkL0lWYkypy8IvBpJNu5qO5cW52zVRFaf0/
h6o5725rspMX/DYWBQzb1pJxw9o6mwQLq4uqr2lo/DIxyZWzDSgzRLSdyb01+88fH9YIKpacyYXx
wZxbh2jHsewWjqJ9a8xBZiMqWX68rJ+Ztv980G9++kzoZuIM703uW9kTN5PemXPbg08ULE9bFobD
E7z5ffyqlM2NeySsd9Hi0irxm5snDMgy0URDYDLOU2n7OEJoQXPaC4trWTrmrrG7z4npUW81g7FJ
3EtmvTOV+es9v/vFs5kzBlZvpyRqq2tzF1P89DzkaUCPV//EovubzzSVluXq3Bu0vnPzodBKc1R7
fGhzbdVdT47dn5+ycqdsldXHb3NaT/8xjhxifQnepqjTbP21cj2brY3bjX0GH1ylG6SIIz5OLFJf
Pv6N96/r5294tm4AxUVORhH0ftmxGjfj0JOGeo8PYIxPAR2MmV4AVlWzRJ1Xkfn48Q/+7qbe/OC5
+cIO6aZSgXFESRwNth2HLogSxfOPf+V9jfp6WyYNNIagQUKEap2NCanqmFzBcPfh3i0rorGjCyW+
MZlEzl4OwctoECxSSyiDz76+sRWJZDT9WXjAt7iEWxzv4fEptATZM0vCxGZybt0aNxyo4egfnqpj
hAVzljLlaBFv3HRWk3g1T7U5rJm/fPMTL0xVCTMmhfocOJXqZpW5xOargPPuEoWts+93zsPHP3L2
gXx9xG9/5fUBvflgxXqmVq5QZhNulSbNStCvOlifkRvNEzTDY3ZhNvzmlU4x16+iR/p85yNVla5R
loRKdrHIZq2FBMpFG3Hhpn4zOm3M8SYJMaalu+rZ+mkrkTf2lTuLH4vHcktsF/Hdkxi6pZZzftQ3
GbrdCz85lS5nA+ndT06lz5vn6KNo8XrBecCcYCnrGZjJa0XVbuyDeUfXHvLCXfZwaZk+U+W/vr53
P3s2fg1DEUx1Y2aROND0zrWiokFyxXiwVHelaNmmLdsXkSr3OkfTH9/yb9acdz89vYQ3d4zuy3JD
WNIZbTA1K9dVjPDvIRLZVQ4v4vW3/r8i+V9R47x57L8C4v/nH//5x3/98b/+/h//8sf/+OP//P3f
//jff/+Pt+rk13//+0tV/xt/Sv0bfUv2LwAbp0wZ/nL3/fW/0c2/IS8ClzatJjRSGL1/CpQN9298
n1CG6iqrIA4ZXvOfAmXD+Bv5RsbEljfIt5jm6v8D2Z9+Dv2fovF/aMrfNqWM98WcM9Hm+QxOIHOO
dnRLnZbiN+PFIm8sGBUlOPUmajmrFGJZ+M64pOmeE33lbQhuv9Kz6TATryyWU3IIOZLQE6hsGrCu
eSdgAfUwrVH6RSvO1AjlrI8DApMICtCRuyLEp1bCNT22aFX3wQ/69M1VGIULo+xvQcvYG4lOZxk6
eb1mlW9zgyy7Nt6p7cn3nHBdx1q/UbwxvQovZo7/5vZZiGhSqRZlgPpa/7y5/TIPaWvVZXBSEbts
G62EYhWoZGIis14NV7It3aU2KpgH40jboY6cyQwq2TDU5SejcXeG0Pe9rh7J5lOoJTDK6wpO+jeD
68+X9vYlnW0tppeESpmtPYcb0A9M/ewl1RzI16ZDdG3Mue6cQ34DVlrsoDLuxC4rogdL5oh/goHt
BYZLFWnvKm6HHyOIiiWI9Rebg6pNWNILbzk3vWAYPiMJTpfHwOF7zTOc/o9phL8dQ2HUV0UAyOjU
a95wnVitXDp99wUyqraoFBkcXMUPFii0DpKHg96UHEFfA8w+ZhU5tMPcaYrgiugU/XrQZYQ2a9UK
WR3GPA/u875GXpN9N6uhxRLe/7CTlN3VlG/I0EvXXsshtQBGr/hLS62/cGLBIZyvWvtMxvltafWk
JdIlmdPTgG3MKfdN2QQ9clUHZryJQEbzSBklsdraT4qkpTcG0KGMizFsU7X35ls0PSVP1fBo0TnB
puCdff5S36iGJs+SU1a22rXjhy9O1cqVblTxpjWGAnk3lv+oTNKNlQsDZK4jHz1b1isjTrJV7wVL
FGAcRDmxf91FhQJSWu83rq3cBr0Qm4/HnD5dzvnluo6jc17D6gSU5v1LrdRSGEQuZieUoxJkmb7o
FPuA57RdQUSGjIZEylIT1M5DZexRrDSef0/GxQ+No4FN4z50uQL9b9JJkIjaC/IjbLuL1v30jG0i
VE1DEz8/SO8cMu8myi/P2CABjoLengIIkOtP9cCb6Zw2idIFSqQfYzGleI5F80lL4mCZoTIgJhsx
jAlVNkAXqbunIAue49CZS69VJ/oicRxNXLJYWRaH6dFDIMg45BSFhMjG7RcfP9+zPH0mDZfKJocg
diLAqCTP5rSitlqJUUs/Rkner+KGQ7XARuIkpixsfAD5TjFHkr+LqXTgMzHzOJZfoOi4FIJwFp7z
55Vw9ozbllwW47yH3+mFPiotqohKi4Nt2CNr8CrjyljllaGCBKEL3ThjtTUi4JGda7HLtaMi3bYV
gaZ2xXknj01eGn/T+Ho3/ng+LpfEgqLi7Tm3qUboV8ck040j+en5LM3L+JBiq+qjcaNKnT2o1kZr
LXMW6dLh/OzQFSlZJp1YT5aCISy/yYZmMhEZ8UIqzUmGBcQe1+ivdKTja6m6P3QNw3QPbeCCifF3
DxS6E91RTilsy1bP1sNShjhsuso+limGEiPetSoHzl4eeIRKVvrcbWnXFDXSK9f0vkuSGbU8IqxY
IT0zqVB6Bl18QDlxoTT83ZCDxk15ys7XIb7+bAUaAqGYKYLcY5Grcqs7ub+WjvYDra03N+oQ9mmE
OSVXigymZxmt8+n/TcsIFf547P+6tjDINI1i1yU1aZoI76epUmLxsXPXOiajGNakOy98AeQcOSWa
YB+Y0qgOqxwqeY+kY2uTBjNHEM5FgUGbYuuWbqrTcQ5z6ohAadfCt3SytfOrDC8DiDz43qZ0rszK
CS5d+tkmZpq2XDnFl63ZE7/r7N3i8VJzI7fBsJmFvneK7inJpOcSrFs6RKabTxPBYqGE6desV8O9
7+pyUXX6dZp1klNc17/JupADkOk/kldqUtgk3Zr4GXMTN8+pjjZfJliJqkK7y7CzrBRBkoISRBdq
it+9g2mxNBmfOmvla3Lcm6UyN41UCfDNHUPVQ8gyKO19U9m3aKDlNgvTp84Nj2GHPNIc9LUzsUiR
1WZLeSU7PAp1IMm98ZMMaVWLq1QxGwCpdtxfd3uHM78OOcztx6Pm1ypoClYzHZemAMsCRfH7UVP3
0kQn3VhHhoC1by2UmmZsLygMopXtM5ui0f5aytbfW3l6fB28amBepVaEzcBojLmnDuIaEtrWQfd4
4dNjnm28GBgqaY7T+RL5WSChp4Hz5nmOwkFDWMvo5BjZk5JmGqdbwr2pDLDFdoGoRVGWyai4+xh7
z63a2OKeJON7gyx46KXgCJW0Xr7+Ky7/aImOM98UvpYvUHnqc1Tij+GYji9djUhrcO6TPI/W3WAe
0AIstMAK9yAXtesJCxmMUl4hZVv6YwWO1KHYKUe0JZbw8ZHBQSvJabuvIiiMTXVQC3u4KdA1N72r
E9kTzVPiS7ZuL0Y0TIDKLrzFX+oK2mHYMg3SqACR2O7ZBLIUAS2xqd2fi1Cv9dp1DXO08kZ12Q0M
s9eF/XV+pEJvr4PcfpIY+/Z6wXP4+GJeG6ZnHxmHCDIL7+gryHvaHrx5aU2TS3sUZnSSZc1HgbN/
gs8AACoJY8YbNHXXoxnAyoJnsIy6uyILN69LuO8Mj3qE2LMpjPAut7Un3Xf9XWnfSN9CRW42yqHK
YSir7SxQffiHNZUvPzV/rTHhNaJysIYbxVG6GRpJpO3OTezVX71qIuXGsT5nSC+7yFlHWuNuUQVa
lyqQX9/EtOskXIJusmeY52U7tlRT6fNanKrpo666wX1mJ/5kWDDJC/eTdag2D24Z0OYbdX/ruAMg
xtj0ToG4BBd6rXbOXoQLaU1nSHA9wFXev4hQ1B1UNz08mQ7jGiNHs83Tq0ggMuGoyFgZTb8pDfI4
4tE5VplGcZfmobYcoqs+x8aqi2GH+YZaWTWrRUS/TNaffBbQg9nc5E0RrSsLCF+hPia53S1tNxPQ
KvhfWGrztVan4ZKaUCz7OrrNyLleOG07HjSldecIW+M5cjTWvgHObCMjUrlp8RtkUl1XMAeK0R52
eQ7Cs4lasgb9fhaqTn0Q7CUBZSycnu+UErNRrEngscZH5NmfXwc4ofwv0IWR0pUAxCupXYdBujCw
eiHfqXCHNvDY4mbvaPKlwXZy3SgxykOSDreqmcxQ6D979hCs2qgP1iOe01kcpvZN3zmPme3OI1cc
g7pPv+EjOsLJhLbuV6dGZoeYDsNNAHMESLZ2LWot/yRMJJu55+/HEpkv+pzggIPmNmgxH1m8uaWv
EyOWmg1vRmBqaNo82o2F+cNSiQQP/DpAx/ktyjrrEujnN+OU7RwGaosmukpi7vuxkU6rkNkzTr28
s/Za6l2npk0eTKhjTYArocdDvCq1AaWrKLTr14Xfbapy29rKpdXr11Xe9dhYcByt6xxBWWcbjMBL
RsPsuuiEKAvNdTbYy2Yq2/JO3bGNInFpugTf7+X2u9776rppRDEvY23rpeN9n6iIxat65cfEjJVa
fLHH+ks/w+CoQddc09aJ1GVav39WrVUZWVda8amoJVtcwMFppX8qUww6TV6Uj9pIbkGv0Stnd7Yx
8KyNIUVSbkYjS5WdznPX+BLWOF9CiaezEeHWacXFSnS6jPfTnfUfaCeVFO/UON/8cPyqVIPlV8cg
RzYWdGSW5OUILL1SMYksI8v3mVFUnwS+a9tOCR4je9Kham2zchTn68efgfN2O99utD2uSw+MKCUq
jPPKwtGmnaPVHQed1HLpKbi0wpLeBQLqUpuAFVMJ+rrw/6x5qI7nStoi0Znq5NfC/eNLOgvunTZl
XBOtFKod8sxZ/d+/SL/o3UDJ3f6od8Nt3qjyOijGHdilpA3XihkSXzPJDd0GkW7ZOgdP1szhqeIQ
Cma+uKC1NnozbcAb6HRxtqhkPFesVd1yRoJSDtGuAFODdWqD+duafXz5Z+eGr5c/KW74ukyiDVLn
319+ypc8p22lHp1pz2+6ylJRoFzFXbKxKj9diqSI5prfJ1d53LO8u0tdrZHnRO39x1fyqu05G2ps
wigduQhX08/rDc3CuybN2jzGpS0OljmFOMFX7Oheius4j51NVKnjIteDcZ+a2doMUTLLHHN7bqPe
Ts3uGGM/qkV3HQxju1GE5OH1brwNU7mM8rDfKmK8VpSQcOXIQsE/baKS8NLB01k0+89HCvEUp6hN
yc7sfv9ICxWEQ1dQkDu1LdZe5CXLsY6/jUpP3ej16Qpox2YYZHlnGPdFYZfXgZ9uHavMF+OQpQ+Z
gUy/CywiEnDYbEGhdBcqCn1a/c6e9fSYDUI1uFDa2u8vUbWTmI9iZB65CjSHiDXT2qs3kN6vszg1
d6X/hZ4N4ZRTtTUiiE5lnl0FQ3Is8/FTWZrDTd9DtZadsSyrDvKelXnrYpQ5sFX6yWnhLl8nmwlM
bWYmGUn4hCIsA9jkHw+b6Zvy0Z2c1SONW6Rt3IXmMU3t5yCMdponfnz8E8ZvnxYTneYznZdfRiaL
mSjdwNWPutclNCgCe2l25OQBXUrhgPjlqjXZDI9h8aWbWlWu+P76Tz2lwMaQoTMJQpHO2q6hq4YJ
ZaMG5XXkxw1uy5YIDVBRxIYiVTBgmyDfn2mdJbe5k79ME3fTAvHESZ/uTXS1K/qkG5JSn2vDOGmq
VA6YezL+RmbPMaxcmJTa7x4vc5GDQFJWbMiw7wdKJYzRa21hHAlnwRKiendaxEepRUJDAgKIGlWt
1VXpgJipgvJLkPvOdW13Yim9gWBVZwQ+n5XmhTL0LFjxdYpZnNFQfvI/Ljmm7y9LsQjKyNzWhDzu
HoouNx5qPOeELugWpKybIbd1UkSgmkWuzSc2LsWc4xVc+FhtTSyBM7xRyi5oTPXW4F+blj4jHr8k
diNOPn6KRZy7RKloWbJ0W/jT0zToIjpCquazoy1RLr/2oQX6s4VZGunGnYpuw0bXLp3AexQum8I6
PX08ErVXyc774Q6Zl34Gs5a3gsP//Y0Pre+1sguSU2grB6/Araf8X8LOrDlOLN2iv4gIpsPwmiTk
pEwpNViyXwgPMvMMh+HX3wV+qevu6OoHR7XLJUskHL5h77XXX2xtfupU62GrfhtRUTuYLW48B8PU
rDeebsqKvODZvma5go9cm30179H9DzSX25Bpqy+3d4ASLoTvSlzHbJtvYu60wM4H/d1eRvNqTH14
FzR7mQvuQq8tP7JwCFkzFFm3TL4AK3Eudtf+ckvjU2M2clCNNvPrJ0u+GHpv+nW4RFdIAa+T4VT7
kRfn3lS6+lXFGLOzO2q1WZ8BmLYJKoLVe3vCaOV6Wt5HJ+rvPBnqkzX0X0gOYO5lhtdWaaJAcYgu
rJr0TcMVjZhfhntZtvW1FeQDEYt74vUPXjPNWSjXvUBuX4cXx1I/jXLNEiK/Ce/gQsRhbLXXuBlB
7NRchKmvnis989ippHTkdX+aGlH4wsFeO3ZgThR2GE9DJJxDDr0kWOiY9hVg6SnvyYl6alWLLCGr
WB3N5cNYRQlBbVV2WlxcHMM4LzezyC5t3w9HGZPeZvJX7NLJ1t63GQG7NfNaiyeZlEqQ2F130sT8
Le8SZOm5TY1fd4QQFll9KBKxOhdi4+y07n1Wy/OcDpk/5829Xfcl02h8VfXhpmQ49+blfVHDZDdl
7qUPJVkWjBWnUOonFEaHpnTGK0b0eN+4+Hj1Cn+uWMCzoCzfWU5U37I4PDtJZP3Sk2ey1f5tifYX
rHt9uAmLX/cvELtN09qKwH/0+tGIq9A08+opipUS41lmXlR9ZtZuPmCLT8993IgdaYaXXiNDvooa
1cP8Oe0Gkxy2pLJQC7SZfiinHeMx5cVdQi8iQeOQsNCAPU3U02i7/zKg+C+jZBeUKsN5tOc8n2Lt
jf7xTVt93iy5kjZPUzugOmvqh4ash8usgZNLNNaRYkgrrykTeWoWes9avWxNYzGwYhPtmy6ITJuT
+O1/nxjGfyxaEBsbBlEp6yKLxv2vAyPOdB3g05DeKQf26J9IWQzdFn+RcrYLPbu17vAEN2O3PU/4
Dm7Toiu7rYKONQ48O6+Pllm/55wjAWqbcceoX9u1atRdtj9V6WNxxCwWB0vpFn4W2qEPjCnd5UQk
dRGI8PXwnBcdO2jSPlvE+Hk11s5dmBPTVNjZY4NXkldFq92sRTC+CaHraBOpYf/7UqAh5zP45+GJ
7Nq2WcuukjUyc/6eXdh6aNdimIfHbbG3DVDrWRzZiWA1HqUPBsINQNR+kGBHhl1Utc5DVA+FBxe7
8Muifsk6O7mvhC/t3nPquon1JY7zy/b1lrQqz7EbPW6TEdX8oJjtj9vhGoe8nDSgF4zPO3OP4R5y
qC2mc89Qat/pVnGtvo+hctmmSxJPr09yYnkQjsIUoSQCzolgXYgZiFIfFldetYdBcVNo5lq+q1Iq
tbnHfZz0pf2YM8g2y/7ojNK6ydHCmbNEP0d9nl5m3f6ybQln9dsoe+gWqusVgrg4HrevumH+NESo
nHnFA1LJFmDr0RAgzREXjNksk4wJhI5kdFIMuGvtqtpDNK9OseG8tlHb+saSFN7szJcxdQw8j6Pn
AtJSMCuMlfq23R+FS2oh64u3FEJHJl3tlCRmc9kKzW0ZbJnKSS87cd0GL/PU4ogd2ge7B4dfz/3D
GNt3ds/5kR8gCZoheR9kc1VtEOVdOxt+lSefCiGuhnHu2lK9NrZh31u10G4VzviDice4p6WxSjvb
iyaLA3s2rmwjOqpf1/Z1g8BGHQfVGI3GY9eRu4aLitmWRCMrgW1tXwW8T8+stm0etx9qDhniROWo
BCUr9QLSCSFoevOSKME25tZIAmQ8tBA26UzfsfzUBO7RmOhENu4YVnsQkJKTbbK/hSLByMzJwXhU
HbG1glnK3gGmn05z/mCy6T2qCa5UO9ZOLH6/jIP+pGuDebDb/nkY2uPW98bCwpA3Fa8y+aR8QgpP
3Mkpn7kDx5LnORoeCEl+VsypfMSiUwWKmT+U0Yx8799IoX9rrJCR0a8D1KPTsAHr/S17BvBQzihG
1cdwGONjZ9MeLFlNapOIM567kll43N1arUKXoQ/j0ck78/C/H/1VFPT/nnx6dGQ9rG85pP/LLHsR
rhiFDldGz6c2SObaCSp1BFBFEWFISDpDoR3wXOKKNWOMhFG8pjxL19cq4oGUyt0PHPq7eBS2b+jd
owuQx1MTfQaAG/sDC8qLZi6upychHqcQGpme4zZdD9C0sVYqe/aglfXPrdJMW52YYaW8WU16t4SC
qSa2/k1//d/aaWRCq4iP95H7p5L8xwtpcQCzhRk/clF/gdIxezinBkyesXKjwOOIV0QZyJA8SRIJ
viWD83NR1OEB7c+OaFuDka79E17gyXar+BLl41tOMeZD06kogtnoSl4FLZNQ1nnYabUoGOra+ZcF
7d/60nW4gnvFZO4kqAYgd///t2peu4upgCR/3KptPi3yFhuluOASjPwomhmPrfs5jRxeLwzT9tSq
z9tMT3BvZ/NT30J+U1ugYHZi2aeyK4q9Iqsu0AztWQJs4iTrUp8Nb/pAK/nd6kePIxk7fKr3R/aw
JKlKJBt5nNq7EgHU/74v/1t7RVicIN3Lsk3Ttf7qY1ykWJEypdpjZH2wJE0CVU/qYBbqrl9IAd7e
wPSl2kUdxvelzL606eDeh3WfXxXDPW7+fSD0HwUDl3wTuxl4lLjyfxUMYlINvQFX9ehSMkXpMl6s
PBpB4+g/Nek4HjjOfQLw6M/DIwob5Fb+bV5ofyYpu3PlIPoN5fvcO5g8BxFf83VlolT/vr7/z3kz
l83gm1WR2CPa+avmkla9wLQd+Va3eXNv5k+kaVLYml1+GcLM3ZOkzWdZuC+zYqi7TI0ScjeOTZNY
/3Kn/uW12DpSa2WXrv5KgvH+3tG4AyHOrVLqzNE49EmSPlHBEBuSiVNYuFeSp6Ng+zgjM1uOmd7i
h0ws05+7pdipS+ce22yCb7aU4SGtQDwVsK+0Qc3/7Rtdb6l/FkHr7cI5zNAHQSOZSH89UvbQDrYB
1+/RUDqJB8bIiPuu3UNLBwYJKyGlObZcuva1mEtMln7ru3NbhmkKTWFC+epFuBsOgN9l8L8fCOfv
Em377kxqM0RFbLr+1jfbo1b3dmmqjwVhQH4xEjHvlmr9VcrI3uUDiB6GEU0g3AGbe1P97BEeev3I
DrVwCvucd+FlivQw6Ie+DiqjdH0qzGA0SmLMxwnAj1S6IA0RnDjZu6GwTtka36R7SKp2uqrG9Aj0
RPHMVkBu68bxGAF1AzGj0th3Tv11+6cIks9OGnpyMlIokFHW2gz1fsao1IAolWSBc1TYhQZyP2uv
mkXezZ8heaw/KWNFKjj/26XIiODLoOY0s4E6xTGCXpznJXxNuteQdI+jugxqoDA5jjSWYttR12hj
9pTE6d2VI415XdRfIZ3GD7I0XittNDxZ97lP4bN4mpmhmYvybqfUY3pUGsA0SrKcIimUPWCz72hu
7H2jGwds1lawfcQO7uddqujY2UJ3nyZg3DrRRv/yMRML8F8+aD5kzj3cgjgu/lZK5iUhNNGAqmo7
2Zd6im+NetxKZ9F861amwmDX9clGEbar+9nYQ2Jh0Z3VH85U+FaagwdoLD9MI/sWGeLDxKEfbCue
rUvJsXAT2BYhdpgm/J2FbYDxJHRoGgnehTUV+/MZhE38QqpBwVWLH5fE/QSj1fjM7YYdkwF8Uc48
eeOgVaeubr4rZg9/gKl9pV9rZkBPgyIetzaiwBR4mvVJXqI+P0ZZc+vTRd6VJPLJuYWY4zo5SlBJ
MH0qtQPJUgT4uR3D7QytEQS04Qq8tz6t2Mnd1jLkNun2cUL4MJkytq+0Vs/tkKUPU1v7dCzhXpU1
Se5OA+StzL2xmwgnsvNf8ToZsCPL8BaAd4cxkyUx7Fnh9W1IpjLDAF2dx58m4Bb+vFCDBAXXvnR/
CLd8yhXLS3J92jMb8Mu2sG4lu5NWqMmVV442eEVUNDdD50GCO3xQOicKyqF8igRRR3gT4j/DpLyQ
PGCTwn85/65HBUKUmfzsSzleJ+F8Ko4SzGFZvuW9eu4tvvIaJ8oIn/o3z1OszcLarWtGT59SvM/T
eAVRw6Oq57/6sBFPZhO926rEsINo4Gnb+ejuAOpedeWTzuZzN8bqayFvvTPNH3o4UCbjqM/k8Om4
dKOluSCSnH8WSxqdAPf9GmyXPgrdrT9zbU99Y1c7ywznQwRe1U87BaKq2hJ+pS6neupOMeb2hyJb
SLmgOXKyVLtpHYso3lFYTwsmSfz0bF7pF4alrZ8EYOBm6t9GNWOevh6tcmFL7Lg7PSJlya5YDVdy
P5ml5BNDd7k962qeLIfOVTxd1NlhNB3VQ7nj+rnGkHVdZjKl6vjCOdmQ6I4sBs+3BsTGaSqn75ZD
oFMZ1RNlKOdnPyUHRAP3uZ0mGL2t2CntXO2qDJtOxDzDb2SQt6N9tAeb6xpFzsHMHqKFIWjd3QdU
MmpOHmevqdetSZ0a6Xp9bpGXOUItilPVKydNXIxH9DBKwF6dtXdBkJqqkH/Us/gaVDyXrVZ8aaAi
erEZVidjkT688NYf8rH1FxZ4N+zTw86ahl0ubPytYVx4LE9MdAOKCvCkGb21DDWWMPRELqH69Nr0
bjw5bhGjfe0zNmrxD6NIxfPUd+A4KmhFRSeCYjAFciP1yr4GQZTK67jKsyyIs1WGoNWRj8nVsL1i
leu4KpoaW/THlvcIjIleXJIc0yLrdI/R3UK7xHQN3RwAPLNFLuBIf7sLaxModajGP/WQbyUrSWdn
Uw/0NyzU56VPn414uhks1g6Lpbl7kPw2adwyPLZO3xwRV8y3eswfEF9rN+k+8lfJV0x4v3DjZLvR
Wl5pUWvfPaG47AB9cI+vP1bc9cSeRXSdU0NagbiJ0B3eMxZHcIHQ4rhJGp2z/mjEdQIy2vogaRqj
zVIbAY/UYxgp1608M/nr8L8ZmIkX91KiPThGi/ZH7phqJiJEcM5JCKIvRf+FeIMZjaE1yOmKb9Xw
4bIqjyDeHrcuB96aGsDZO1XrjS/yjKHuJilG8DjtnVz+dprG7zUreWhgqXdpg6Rn1Yttxdw2yC6K
Njx0tTZRx+lfQBAmjjJ8iXnuFVNlleYyjxVMO3LOPVYs5NenZnZQe07dsXIP22G3tXiFGh1qFfgP
uJBbW5TXsbXfsqapr9NokVAO7suLowSYq3HPoH/luc69Mv/5TLdHcVnqW2EkymEbJzSqad67oXzf
/h2iHMn5KwuEJGgzrSL5bPRsuaZDdJlq9cck6rtaV8mLdLkGZZa1LyWweU+OhvlopGhNtu+0HBTD
B0DkuQtxfqHsluv2JlA7mAR9Xpy3PxVm5cM2orXBPHnZPIiLqdfvYAzFPcvcX80YsgdNq0+kYwG7
3WVXlokKn7hNnhcwTttHkKvRj8KqIC+5JNG5yB9224hrm/8zr2uBkcQ8AUzXHXXm1tGOOncSyYjW
Z92I8oqwN/eESXTEOrbbTqw41mAoZtlTOfRB6ZiFv32/IMPqA+g0pG1obLfbdUR2WKNz0Mgb/hCL
3V2TDlqAvujVqZjnN7W0ap+4zqsu+CacxLReBhFaZ8mYE1Oa+p7HIKHTmahrqes71VT6A6RqenRd
ESe23SwO1KfK7lzoP0ggnQZR79Tk2oSaU4dey4m0IFw9pv30kwQs9jZpAdgqKX6wM+bpX7sJs+ln
GOJmGGy34pJ918jrgFluXmbZPyNMnM8tivNEZsnZjroWxqWD02ZRykM3GNaOJ3UGClK2wVSqOCcy
5aV1C6CnZocKqhivi9k5d0WZLpQV7ZFLxMtzwk0jYJx6lRa/W9C4OUS5lE8CgGFpi99dIbTzViSF
o7T3ylxMBz2vysdJ+WLq8NDXVouHu/JK0bV3my/BsWHr+z66Z3lsXebKNK9hSE1VjGl+1pOW6yrJ
+jUFpK5qwSGkKNWxY03k1yIb/KEDWLR+6bSCbNSOwJFqCbiwn6f3MjSi56yFptg5Xsae+VSUzXOO
/fqYNNyWjYOzE0qTnbU/QnBXV7O0HxLBqkIKIOtFMgTSWV+Iapee9N/cU3D+I6yj6wpFttmeZRNg
+8wR3ki7e6xqcaq1pdrD9qv/fC52WkHBr14Mt+j8nh0lb7RTo80Rg+069FK0XpahhLu6ScanJG3H
n/1sH1pDRaRujPelQqqO3GA+5xWP06CFe0V1jnBANHdKLnEx6juIkC0YtfKJUd4KUM0hhKExK/Th
Xq5i96myDltHjjlsSL3FHYq7WSTft9e82tS32Z3Mm9P/5CzQvRC3yH17rul+ThGsUSTQSB22Rw+Q
rfOkLLfInAM5uSC0cmZNf44hXnrr/xv47Tps1KsQFSr/rqJSV5PxUcHBvGvH6XNrNLZHb7EJxYq7
uvWTLk+OpPESCjZ+s2K6HWf7RaTGTqv9uNSKPbEGyXE7LeNE2owm1bvb0GQZjXXT6uyUqTJnDA04
CzANgrdqPo+U3LyrcZGZjeYzSgDZ4mTabW60X7lLYB94zjgo+TDBEs7cSi0nudECKXV7EVCy7GX9
nUw4qqW4an0EhW9hiQlpcMtge3E10owOEzyoAXG+V/RRum9yqkI6QIxoOylR2myzd7Xvz4kG1mBS
Jw1f3JheZtM4DMmqvFkf5zxd3W0sXia+r5Miox6dC9vh2jxu10ozR14hsm4uuWs2x94s3no8UjuV
I/RgRVPsV8AmL0Unjb0syJ3PEYU9lMyOIm2crkn0VRgKqtzZHfccT+YOjO9X6smf5sTbLlzFR2ES
Eh1bsHxUHsMufs2cDswqlrmnrM6ftKSodmFdK9doxabCjNOz6HMRE8xCsyj8SVj6HpQd+F8n7r2s
6KI9iLAZ1fFQnrcbaok5hfJFwj1KG/zY87EfR+0W9fUFRXGzZ7t9nPNYPo+sw47LOPJUVP2z6xx7
xKRtnb0nKexpp6lDZ2eOaJnN+hlRX3EtzTAJyrClVlkgsSnvi1bIXYh2+jYqPBSJ4tCAOseYjIRd
5kbxGVLYXSWYgxUQrENC19M/dzG6CSXoLDtYVj0xtYgOHUahq191W2oE4DFWaObR9v8SpWIco6GB
GaxPS6AvZ0s1yrvsXxqpKnv4ZZ8h99Ahbhpqd8Hb3S3cXxUytBjp6kkdh+5P64a6yspQDvWotH0T
891eCv2Fiirz3Mq1jlTmw2HTN4wat2GnLW7Q5cZOIqHx63IID5Qc6rFWC+gn1Yj5uhfTRbjZIe/H
yk+JRvEBsffPiz1U3mIuDVPFGjpCOsWHrO3yXQ0l9DF13LdtzaFBO907aTGet9mDtSR+17Xmk7qS
04yC/3rW5a5r0PZxYrws+fKt6MnjUEUVe1VnPYzXreNYkudkSMdDFkcp351+iCJsQTKdP5U5/mTY
756yqeCk0sDDRaSxJEpYHaSygDRU9T/aHofYkR20QrkOMZp9VcgzHv6OuLcTV/lrlOovaWS+s/yT
t8GcPm3Tfk3QXJ17yhjo4+7NdMlESA1VvYSF9d5MhXNgGIZ/0TBrLjTpFo0xP9WwrPyUGOlbUmX9
Lgw/VbMeEAGTf1mK6osmPlo3WDJhHZU2UrzE0J/tMJJBFi71m5K8xfJQOkXyHhtduR/DMn/pkSUt
rmiet6qxQ3K0G033QVvLgSgjeodFZrHfrrhYFcBZ5uybpiKCZ3VOxEb6JPrSvKnxPXFlelEYJPq1
mUEP65Y5mJNB7Ps8/gFeIT2UGebHdnRRwUUaMe2gXIKmHqGCmtp42u4dOwQCjj1EeKLVzSBeQ2Nk
2ESHRjV+hgpJAZEAJFlF2X3JK+OUVDwJfal/ULcOlBEIAifH/kUWjm/l0/K8oBGyTa16IrbHb025
0JOvhjyRfU+mEYykkmUrCL862SMb5zohHHeuuBOKgnSO2SzLB6IS8hsXzYtV56bUU3ZHuhM7ivrE
gR7h6gUNObP9KrTO9HFMUDXEWb5HtMqcK2YDOjZcsz6p5Vkv6h+6aN3HSoS/iMJhNrh2vmOhvlQp
OmtBaMiN1tzYpc7AYLo+99NERmKpAZUOHZvkoOSlVqLvQoj5BtV0IPm5K7kATIm3D3AYxTeNwvUe
PY+zEwaKAqaehaYEoELLHnWwLedyfrDlEyrJEOW+TZbYkH2Vjuh8JmK9N8LeZqueADm110FcbfP5
oIWmzayO/VIhMS9RUTVT+5hkt0ZxfuWpk73oQ/kV+1PomXPfHRB1XZs50W5q4n7H+EzwsVZ9iwUC
XCuCejpnr87oSta5vrCS/k6Y0Q4KvHlTeuvy5/1Jkkg6aPE+bmftJW0nZJ65e+7LTmdQon2pzO5H
lS3RXWeUgcc2vMmiAJEjRs6ivGPgkUFSzMzw3BU6NP1M1ncyWHxLqtaP0RypkVZAd9jLN+bffF5y
XO4OwvK5V9u9K+IE5nJun5o8Z9IcNfOJH/sl0vsGAnLYv7gF2xIglVPI6t0GiyvFxVq6X+Rd2eyi
fwHu/m7xvjDNLP+mqh/dIg91ZVi/iHH43oauc6/Qazt22BzVVEmCgofKX+pYMvjKPxh9uico/iEn
Sv6BOT07ctZDspXcZAlZmeaUcd/kRdCnMEoLpSD/RjPzAKDxeDFm88/j1HWKhHYbXVZ/URCzM4Vi
3RbnrIyBGE73GvL1r0qbDLi5QaeB2e0RkzymGK8JKSEvXBUNXQ39zauqlr+WVBwXTsQH8P2HsuCK
kmxve3MzzbvFSVomHf3nnET8XOFMHl7Yf2/WcVTvdKh1gNyHCfadZuxRxMaufc5aZkxyym+A83+H
81QfESiRJJG7xILmIKLHVPOTYcgfUC+hhZitbtcN8/RLrRVKJtva6bJ1j+OoH0IK+RyVKOuTQucu
+b3kJNOk4m11kphxmcFz7UNvwVLUGEiOrKTwG135wYXhLcFIY1eXVMvzD7sw+Lf6XokqKMWO4VtJ
eFbCEHwfBgoEUeQ4jeZzjy70sU+HAFjtxwD1/oDIDlB0038te6gioV2oV15Pi6fPgaigk1ug67wu
65lUAnnlJRz5Qwg70gFKvium9Dpr7bPZEWzFCp3Op8rPrdC/pIXrJWZogTofH5cI9GvVJm+NXry1
BYzrccjmvREigGcYNRh0KznDPjW5STVbqb0EqA+tnQRG65w7xxx8vPOoTdlgM0/20pIt3WKA6V0T
warM7RgGmu+zyIt9oeXxvkVyIZCuwzpFaDbn9E2mEkOv1h2yKr51C4/22NeSC5tcldj47VbsCq29
ugY1mKEbSBlCpOXhO0BAey0nMnMqAky6JvZ0rat2TVQERauFnuQFtlcWFk8tPp4TkQJEx7gPrhQv
E9Nij+xPbaVTc+8iACuYtibRrJ2l7r7nuntwisjYoRdVUd3Qus5dEzgpNmIZg5ckmeDmzrSvhvVp
jlL6c6jtJyMOkc+wQnLcKbBi3lm1rqFxpihLHe28qhBzmq5VVENjkxleHcfv+O2PasvehAiyuzsA
TGd2Uu5VezyFxDCccOv/bohy8GoZyr0CFayeZ/uCc+Qlq0eGeEDwvdxm/Ueu4jWsmEhhQisOUkx4
kYvHyCElIMZVZ+/cPmv3PerBMYkWvxxd0ydcyjVCZw9i+7Vw3N9MCRlZdR9gkPg8sorYNkeA59ZZ
wI5G6OVFeqmacGVrNlS6TvjOx1MFi5xfRZJ9X+zJJemCz3hQ5GNEYU+3ivoCD5irgMptQDt6qtrt
eV++dJ35O7Pb73GkvUSy8+Ie6nmsJh/pzEAhdZ90/uSuciLdTwztVWL+33VWKfZFGwfuKD6sXrT+
jD0TckTrHJ04y3aAhfnGTa7gc2THCEfs8qkJE4QaosA7puaHXlfC/fxBJSGDWiNxgUyv1Sz2Ei1q
spvj+WMwqQSB4lcHY7EVX++1XXxLKEyRGIYjAe7mWzWppNfNKTj3tvvM0+7UA+rcqV3/25KyPE62
vCpuaID3qM6TVb2phbUQnsYPZeOvHnUnC/pZuztF9mgbSX2aJsLFSozDGfX8pMPRcMzsRNRMwj3c
zH68pLCA+QY1BsRnhCk/tTiVZ26F7+bQkFaxy2stPdgsig7DiEYJU75Xyeqs9nqQMQXfRQNphYLH
HcLGcPAAYKj71J1OOg2sH+m4qHurGrzFEq1HQpZ9IejiVNe3PtPNU8jb8ch6eceMLbAUVD21WjNm
meBYwbGGA18wNzWti1ISs1WEQ3lM3RdlGml9utzxmtbeQ0mgVuhIGEkepUrDzsX0entM0MeKRytC
s5uX88VCeze7p8VOfzSx/tPNNRZzOIG6zvoZafEnaUA5Rv/9VJAG0eQVBiaRu94auUjOQ5Lf88Y5
z5r8SghAdhsr0srgQWjnqgK0bdcVC7jBvQyigoNfvbiD3h4SQtef9KQfnxR2LhWTva5KdHJchum2
KOE1VbL4kOcIq+aau5hrMQay6Il+ajRS6UwDB1CUA12LjV/xJMNT48ZUCHX6QJ/VnTtdeRFjr75W
OqdnhfbvusjobBmNc1TMBP39nDsPISFLk1IVN0392oTWT5KQsms3Bxqbn7OtSVChRd3sXeZZx5yr
fKnp/DM7fFkqNT/NA2kCHdmFx9FsAcJU4w6zfnKwZVUhnBmTfVoI+yl2YnTTE5RMq/2qGctCuFyD
VRG4DETS0nHu2y/1BAJwiFEouXbp/vk9wro+rUUV5+232rBEQSmXeR/ptXjYfrHp2R/6Okw8xwnt
YHSb5gxd71vaVfED49jZqxmK7K2JzV5pmiMDo16hiyNLILFHtn3znDLyjpgLtTqLuYmUNruCKLKO
CpIlZMBNn8xmQ/6IzUG+sm1zx+w5IqnusumrMm0eCb1y0b8Sh81SaMWq7GRkAa2mIh+V4ndkdQyQ
Is40d34SS6+/OdX0vW3R8tdRzVaShowcpfGq6C+aFpcHvGww0dbJ/yb+7dTePZJI2eCz99GO5fRR
yXtLUQ2kXG8M51gmovaaDFmS0/U/tKTxtbaqD05bl7hg7Olq8jZnxqwxPgVlx8azcEv5xQH2HJlA
80fg7IhS//wNjBpf3BprjCMU3BoWGQKi4zbusjmo0g6FrYNNuaey1cfuUW+7H4No5VkW4MGw8qMy
Nm4w1k8FcTGUstXrJvusQ/eI1pMt8/pTTKPyaTtK6xN0E++ykNMjDp3XTSaFrt64qmqCcYoZxcUl
N6lvre+FIhWm+vM5VPUnDJvzpR/LBfwZrVA5xNXVwSvzR7/PKqWPRf0y45re8ZWSP/O+KEGoNGfT
t5KN1d5l9HMu8z5mqUfwSOTCVA5zRz5YLl82Y6wL7a/K9tm8TEeh6NrOUbqXNFuqE/+QHxrNUAIa
LtbyLMgGYh7EwLKKod+AT7An3BTDCz5v02jOozuyya8Wopdc31jtslZd+03ZviPcZx6gZU+DPSye
1aAjs5ye+2Zb/fWC7J5Bsx6ANN9GF6dFUiKurM2KOp0AxD3KGnI8pCq8hnsCVxNuaIJG71TVebAt
Bmsn++iwTewMYYgXpVJ4h3cX0wmpO3tTPZclFfwKdjgMaEDZloInKuZgDK3qkaHR2eoj55ITHIeg
k0qmdP/MPKMJQ0GYZ/kuKhy0w80w7zBXh8E41J6hDfIEYoZ9jDW+FI6k4iLWCh3dOqhcVeURLbze
XcK0lhfbuDroDg3Nbs4aGuI9bXAcoOSorrHdvKIzZ3A7xC/aVMLZt80H25gfuaLEANkkcGnxonuT
kX2SYNkGG+Rgu3iRrRNYMBTiMMVmdP9z9eLMeSTl5kldaMXqJDXexJQdx3WKi431FgcKuwdeNKJ5
SEq7/sruPb4oxGCNYqgvU8Y0ozfH8VCYnXkMiZTamcYS2GUx+Ulo0T/nfya6dYMISg3fmnz8MiqD
yy6Pfni9d8q2ejTq6XOW6vSgk27Wp+G37bRZltK5JHODBiiMvCYkK7SpbfSwA4mjTiiZ1HZF4E7d
A7v54qqCWHH7qL8LFJRq1MePzpT7m5c1m/bl7IIcLZZvTjW/pRkfW6lEJDzMiJ+2UYFOPX7vtdCn
9l0PvGhBiF0xyrrNJg0tjx5DcJj/qTfk5uSjwcHdotr3cMVTSYvBSqf8H2VnliQ3km7nrcjuO1qY
BzPdl5jHjMiZzBcYKzOJGXB3zFiANqDNaBnSjvQh2Fe3yGorSmZtYWQXqxgZQDj+4ZzvrHL9NDLO
2dxWYUiSraOR5q/DDIS6mQ1qPqKFymux9PWCfeRsZkpQsMa93q1u31ViWZzj5KhNTDzTWtbmpvcT
fx/Tg4ceUsUBnd5j3GDpII3ljIsoWlox6cCT46IgKEIezKj41nXj+XyZJ2t7m8gzSih2TLwWt6WU
lPorK4t6c9Pu9dQGBFmUxi3MjtVpD3qXwctW42Rm/zak20Qf3lOtenEL64trqGQtG5f+yRMHkzHv
YPjDj00osmeWDyG+3UWbGOso54enyV5wt66pIaZvVi7yZYbsJnCluzW9UW1vP3VKvNqP7X5elv3O
i8I3TUPtNd8grWHLRTYF4kTjWKxZGYivXo76I5qCbUvJ8jg6KDOJQiSVbdhlaV8uh1h5awhPfzRz
yJUwJy7boNcuA+quezLozW7KOy8x1KrV1aUqw5iISXYg3Kcu4i6L/j9lR2ND3tJENZe67tXr1Mdt
oGVPxUhmDwzPCG/MwhR6uNR9vV06sxYDgTzedotco8K4esyxlsToxhuzidgLzMfYmFrzGPWpJBhu
ZSqAICSv47OaCAG6EQpiaySJhtiKDR8lS21uD3QyUY3jahiOlZuRx9qZAl1nDjvEYNlrMItmWjhU
O63r2aSG8dGpQWDrgBw6UTAtcvQVR6pPwWcEDHKJNrqGPnqsIOrNJ60Qp9DBfzG/9ShhPFx18biF
2lGtO9JsyewAzGE6CSQA+czzy3h0IjbmsRPtHQallFBjiRq9X4vZ8RxNoNI609ilZhAuNOOHIww5
wrurBo5RBqu3pQ5Jnm8a44VV6Upv/trl+8QAoCPHkjIv8X887ol7fp2kSYHM2BidVtkd4HKdTJQK
SyyrwCkQhm0Yao+EQapwXzJoLCNFrgmuBAJh2NRiy4Aw3DyHZHjXTI2OAWjSnafBzoz14Yqn5uoT
WpP61StJCd8Nq2a+QRDFe1cO703rZCdWRIvbV3hSBZqdTL4PbmZvA9YQ1xSh7skRrGixHCRGiN0D
BXvgJt9iie5DEyVsNuLYtmGGBevHhkuknF/RGa3XwhKKZCo7DZfSa8eD7H33ktQJhdd8s3Ro1O9r
vh7g7+STaiFdsLnIyyNjsvqCmi3ZKLgGDScxKZD6KeexGQahBBxWtFvltO6mzRqMP4IthKuRYNOa
HZefp+K2RSz8zjWiM/OncJdHOjYo4kyyGhtOTVrqyGZxsJKjXytWi5N3h0+kIQq57bbJaG+80M23
pJr4GxST0waZeb0Iezaf0jTe8dDUK/670T5n77dMMIjsiphxnD9+J+KzuOqK+atjuqyxkvHaC/OP
3s+TE/mAxLfKUD+5GcSMH1KWqsgfEKpVyHJSB5FJb5GAEPT6nTG/WE3jLuKHSGcU72cxHgseGFGE
SaudnYlDKMXXcWJ9YKrJf5robA18P68sMax1OyAOMbjv18iR5GOsBrX0A9q+mm9vGn8x+7xd1W5B
v3xDv0mVL0mJzleexgfUFDXiHjlugUWKXSWdrSXIGcspcfe4C9bIiGEkWeNuaPi7CnQ7N11EWr8X
fVvtZMuWJGdlsScRUKIZ2zlR6qwGnxwZz0InE1UNlIhKFKuIB8uqCElt8mPb2ZoTGxcHo8ggcGyF
A7UoSsCjb3aPRgxpxjJTa6kLn9HnBAdGs9UdoN+X26PIDDvCyaPc3RvpuCunwT9nhEIGA/sS/SWx
BWuOsN73Ah5GNNe0RuOQYGZEi6rr0mVcEUHWVua3G6kKPEh1aNWIOwqvTJXbP844hGEsOa3kQ0s6
/94tW+J2Yq2+c0P/m9OXlw5nIEvc5HWMreGKCvU4WvYxrcIrP2iGIipcirYGQ8F9Bhnc4Jxjhf1M
s7tOacOFx6644ecnMM2gVHLcfamhc8iKhlDP2VxQcw/eBVLgXJR1tiQ6iOEwKMC2Mhi2OmSxumW2
Z92HbErznrlZsy0LyWjRVWKu5Cgh8fezJS7qYaXHEoKOtB6JrtX3ZmutKjeFh6URH98wIOlI+9ki
uHmfZIjcvzrIwhPsMeTLbQcbWySGCc9ON0EB3Cgta/LlEh6FEtHmwaXcXTI1pa+8ySsAdxF/hlF8
iB/t2AmAIW2JBidMj0WfbwSvlt7px9sDrCt1autK7d3R//FX3YppYtxPiIbkVhRxtLg5fOYry84e
ZY3W7IypZUli7svQtY/wPFD4xO2d93Zr4Cqx0nIitFjbpXPzwgFWakTGkBEWaVMIooZYLYtT3ia3
vKtgOOISoRmbs1hibyx2eZUPC6+s5ubkXs4sKzfS3oyA/C7LKLtnx4yMhWztcCd7g25D6O6yBUrN
VXELRpV0A0WVDicaoB/a4BA76nbwMOvmqLd2WuVZ2x5DG+wAfIPVnAlW5IrsKtJD64aONHfqduka
VXDh6q1GXG/H29I89bVkj08S/r0NlizSu1dCg4v1rUiW3qTvLOdsYVRBrEXcGl+oDiQkMYtpzkSO
ootkmGSdO7JeppHYV5a0KE+6ByXNcp+2PXoW0sIEEZxV/4IF093VfjyuPY6/vmowaLV0crmEnCfi
sNj0Mo/O3EJ2wzwWs+IpHMI9G7L+NA1IlTqfw4kDuo7KlN7ECVa1Fy9zzG0HEZhwPqgqbWPoCI5F
KN3rpU1PYqf3CUHhHIDNlsu7hQ57cBIZHeM0/cjSeljUdjNckKhEGSuhyo3fI+Hnq4q2+RCThudl
ln5IZc2QV6hzNJgnrRvnjyH8GhoGk5FhxBbeld/cePiYzK7gydof8tHjKxYyo3fqu9DT1aLWZb0d
ZfTV9SAb1gQMEz9d7IqJO7t1q53NV+0H7itCZk1/xrxaIh2UWo92KvJReiAk1THwYkq/Y7CJKsK+
lkXlP9z6uKDGXeSyw7WdWWITi5coj73jDSxEkCVLNuMhnEPGrK53tnoTE/bowvDAQl3uyPxqV6hT
TjcFRDgQ5Ht72BqIyXZBHypsqs7Iu0pdqmIUnlZFul5pMcvJsFy7bfvIMweJss7KU0tye5en+zSZ
YUnhW2m10JBM2hVTRBVS+Wk5EdWDZ/LgTkOzcc083ShTXOhdA6YdBuSfKt5iCDkCj3kLZRyu/t47
8C8cT9hVPFCFvmE5MJJ/gVrIhspmrBrjclMcZim5yrqRgp84dDli06ajcfN1BhISXFhpRhFecFQH
hsq8rZ8zeO7DwkATvXCwHx65oAubvPVX4DxYDGPtodETA+8YhnmLjVlKkZ5Zv3Fn/KufAZSMDsty
Nj6TgvSz4akdiC/ORTZddHPyELd75cZNKnGOJN0PlFHmzRErD9Syoeiqc52m7bpTcUWzMtg7K4zI
ZWms4WsNhXG/88mNppkNv7deeglBFn/TNFcswDfGr2NXEQWSpr+R9hs/ZyrNRhgw1cCzb+jKv4KN
EhX0XUt2+g9hf2mRFhyqkN7UwC+flkFAh4zKE8/ChEYAWm2oGnuR2URa/eZ++Cu7yAt8YiMC3cLb
Zv6aZ9XV5MOLItIut+5QK231UrIYGgljXMmylEg4xnKpDw3ZCxlVQGEMTFRoV4++N7C1GBCcknS9
dCOk2kq95QnTscwdZmVQs7xBVWHk+Qvp2Tuc8/Xj37//W2TSz04d3r9j67PxbcbPzqbGPzn46NWZ
8zSTdhGkWY+cn5dQSGvhm4OzuxUczHZWMfJhphAcnkGsaetbl0+AL1s45R00x/mIhL4eSniXuqKE
MVdxUIrXEtrVpvReA9WRHURKLozOMFnDtIPwKTilSszMqAmNct2j3N1HFSmPHVv1lUobupbS/006
1r+iXOoMWzBCYIjznV+Rp2HulETiSfvCBoieD5XxXZ9Oh2luhG+13u0ihgDIGRwY+0z69TpIAPKi
Frop7Ur2x+u2n/ZWFafHMsB0kaEc7cv403U+bv2ITijq/jcX6a8eNJ93rXukBTKg/Yu7lUmmmTc+
9FsFXWktE4B0FbghdKaPFrubRdigpnasYBuZsiW3OK3XvcbGLE+Qjo3uy034MfJH96XJntKxs3hh
Y7TaR9tbM6ccFD71rC1xQn35wzNyaytro+CqJSbbHyM8UfDA0Z77V8dT2pqe87fMoH/5k4K5IkYQ
2m3wK3urslm9xwULlJpDfukkiKlGMX2YqYT31U0WnRG20LQP136gDrpm95vIGPJV7VRkQbpwNvSh
Z8zCoYcu1pPLWxF0E7My5bVXQYZoK2dP2bID+c1V+uuhxFVywEphaHH5CX5xCoJtF26pwaGBdXPS
q4Qho0ryZT6C7SS2m1ENeZinzKIVbRKc5lHqLQO7plGnyI6iql0RupxskM44p7TOlz4h18uQvRvK
xJzeJbcepsL+KoT8PqfasavDwldCINgAR7IWt7tP2vjFKpw3dR8cbkXo7Yf8/wp5eKoK/vff5n/n
vRKjSqK4uYUO/Ofvzglo1br63vztn9p+Vnffis/61z/003+Z/IJ/vrs5eOGn36xLPqfxvv1U48Nn
3eY/3gVRB/Of/H/9h//l8/ZfeRrF57//23vVliDmHz6jpCr/HOEQ4FD9r/+RrPDXBIj/8b/n0If/
/r/+58/BD/O/9SP3wQz+4do8qKgYoJwS2gSv65+5D8E/LI+ZB1eMO8fHNfl/cx9s4x+egzOfdCcT
+vUtLIKEhCb+93+z7H94M3pQt3iKW87ssPyPd3f9cbz/Xe7DrzQU0+BAdKAYWpjl9DkX8eengE3G
bmHPTsF5xpgn83LXsZBbzAPMoI5IlR+IZAgZGhhjkZIdirexHsunG08/CJkBD0PerCMrvkjDHbDR
jdTXJYqVWJgrXcD1Gb3fnOa/UuVub5oPE4Mfbcf8Qfz8pglNqpUximhZWDy7GvQfVjkVS7xOCzv6
rBVOBxE51srye8KWAtzMrK53SHJ+Z7D+5Yt/eyOEeVOROHx+5q9YFkuXUVDCtJjH8FCdIux8Ag7m
ZqKYw8Bg7zzpfg/6ZuRoZXFVwoJeOcH0/U+33D8v6p9x97+YHW/vggrEBd6Mqtu7VX1/epKHcdjX
UZhEy1ww6VdSrIF9ACeCGGAXkf2bwse4xS79qXIwTUjskHtx93rcOfqv4aQduvwwMyXBzIbV3gni
GLuQ2q9TF6U1GJfMzF4CBXGfUh30SxuNf5h6Gp4mJj0Qa/iBXf1Q9P1r7LGbrdJjGJvn3gZi4xG9
u6ZcgQKYj/ou6wkRkWn9UYFSFbVh7A3NMXduAbyS22qhhuSh02W+V1nT4IUJXvR20A6llBEj7Mxf
NuzRH+mhFpZZuMdEGJuR8UmUs1HqeFy2hHlsMBd4pzI7I78v2ItgpX0siml86hvw4iVAQtrP8MRm
/qVpe3uVG9glEvZjBbv6MiFLPUzIQI9dF1UC/OV1HXbfW1kNjPUf0OT2V1Rd2z42o3OYpsbWLPvt
OKDUoNqvlzSjj02qlbyvibh3QC4HrciWYurPqW06ZzV2+zAnXLkHywY5ESOmV/Q7HgioJ1W9dUMg
T6idIH9Igupz3bpr+oGQbSM5YwbU18QxUI0faxUuB57fC8Mpo40PrGw1uNFT1lVPub3tfXbuji3f
JmUW28xzXkM8mgGChzfRMcpzZ8pLEJVslCOwWUHUmusS3vpmkj5rhVYSSmlK+2x77E+toMSwgrPP
q9PygsD8qqER3TaIDQ6BaHeDP45HqZVUUl7zPLhaeAxUeBdWWryBZqSj7cK3SgtU3LmBJDpb9wmj
fjXE2L4IZu9tjG7MEsH4iJM7Bk8KQC0OiGfxG/VU9Y5+N3TCPFYaVHY1ptvIMtAw1+x+jBaZuaVr
0c7xHDLv06iAqKEhgSiFv9WiCOx6h+3Gcb6HAUplEtS0hefDNe8xf3ahb6zgo6l7TOHq3u61L7bR
voyGLw8wDagHNWgruteJtTZWweLvv+I3qPmv3zmswoZFCWs69q8BNVXpmUUiKJNtlkI2nXJrNswK
7XA5dt3WcxhCWX4kYeW9JWJmnRQVws/cvO8NOrqp6J/6pN2nXZBcwyeRmD6CI3y8vFRY84+UK8j+
nvS6bjk1NZR+AZOcaBJnvxyTY+v/ro/7pXviDCEaYcYruGCnOcF+6aZ1fbTjvs4o+6UqZx1icCbC
eySQvZV2u2xqZItgNPda3y1A8Z168qy3VEQhTonsd8E1f30zcDQpsmmjaO/5rH5+nkBczhNjkHxq
To6XyrMJCm98LNdtJC5jAX3QRkN6MueX2PZH5IO6sW40p7WZLgPEh/trblxIiwe/VPFZpMAolcX3
uvdPMWLdd2ExLkY7DDQ74GHAXCDsGb4hbKpOEwv2DSy6I0vd8dxJVzwqyASnpkgJI5z3yXWGQ0Ez
9O+eVZuLFnb7qxkV9hpXjrvNRRi+lqL+WkyVuto+H+Hf33vGr5QvLhaXyyOEg77bDP6a0zBWgz/F
KCJTY4JvgLo/9PL6pDWYyCNW7IsmxPCKJkl/Vr7znkBF/QyYwVfI8XguNOQcNI53CSViYaLfQGZQ
ygswIBfbLcKVkfrmUzJ6r5oxlneq0YYH4ZfFxgqnWcy2LDPX2QngU3y9hvKBXCrEoU4DFc8wxkc/
vLYjc8ZPAQnlovU9FrW87MH+QNuaf5ehtnWCYjyrxjUQxrmcP/Onin4Vl2BkXUoUaCenxcfAeFxn
cNYRcuOHfrGSsfuY90Oxwpu7NnustqWv/G84Xe9LlvSfkYqWJMovJhNw19AXF0XFsqMRKbeCzSzU
hz7Zp3qE6lD59k66LPzVPI2fdEbVOgtRsHqaOBe6wYtfEw8Lamqjd/b3KsVW4WtkuHNNyg2rH5y2
fQ9zkhHOAuqrfx9mTFnRLIg/DG0XA9O/inwe/gtv9omBwWY5enZFos6I3clFKqBPK1ueTQ7HVW0o
a2m7k7eTmr5pZMF2y/PXBGq0m5uIwRjiYM0wtN2gEzefm9a+Z8jhArxL5crS24XUOJ1l63CTS+Pp
EXNjx5XVnIcKxO4DS9tqwQClWzhNWy/wMj3AvlePYT/5u85HBHRTCNGuExWFci9hDwqhiXmpCaf+
3rQ5w63IeI6To+4h62CVUx/N+VcJbMTf9Nn+L90n97cNuon6l+GFDjTiFywNkpJ6Jv+EyCudp1jG
u1qWxSnOAhZSkWTuGtvXIStRzApUUegGuVJBHZynwPzs8ZqsaS86JOf0b2oSRzdGJDUWCRWw68AD
7UjGwc8ZPU5hN71afvtQtaN+71B43xdJfZ1hWl8s3S135MXwvA2nQ5I0+QZQcruwOxb1yiF1Bz/m
+HB7KfCW+6qoL14u0TOI5uj4nc/ishS7rvCjJcUFB9r0YY2Ds+iSvHxAnIibH5fbph6/1q2J0rKB
IT1Qg2wYrI5vNQZERrPiZUx1NFACMF1q+ns5aP3RUGZ/DFL/BUckCvM8qPelbxTnzLWLjd0X3Ix+
gaBizJ1VPvbOOh16hgxRaK8JLmrfOp9gFr2wXkKrtPYkTakf/7/T1nCXDfc5KlxxiJuu/V21+mtx
zJX1rbm9IdrAM6AU/ny2A2Uo8GsZoBBqa9MnVfvqtu6ZZR/H0ATuP4z78qGIPDS5XmRe1YjGt+pD
e++xv1XK2WJ1ydGqswBkY2A+/v3ZSv8331o/Pdlh5TBE9ObZwb84XAmFDeIQbtaiN5N109n+iS1c
fsAfv4H4g2XemAyGx/BmtylG2aS2o1eE9AnH7/QsvXoXlZV1uL2oeLAOJU/KldTHC94mcDWjDI/Y
UJZ+WD04iNKY1oXxs2dyAidBVZymPCrOLsoun0oaQg91cSBk9mwyitxi9qHCuoxtIY6J6WgkZ5vy
ZQShA76w2qajpU5hg1VNBImzsUtkmKYqrWeZ7kkCUMfQhHqxaHoebmahVmlcE280/+72ohw07uAB
jUXIaUpas4/aQeT6UxhTottYVLAfZt5GTolcJni/TinbrVPL/nzVmkXxUHpgjc2hPRh2Za6cklOt
dUldYf+OgdgFKE98Vmt43SnWkboOTmfdk1jIuRfowWs5+O+JlwwfiRsv3VyzcH/hvBOZIZZASqxX
d2pKysqaGsus78GUaOugRz/U93r+XHp/aJ2z80qMwZ6YHiTYn3UWBCH82NA9upqZHhJZfTiYobZa
BSPMZo6KexNJlIDv9tCyHN8aCWW0ix52HcvIXunSWKIax9KZNs5lFDaSXks/drjfj7df6dWrHrfq
KISbbCpf2rOzEBSI2fo75gdiUVp1SJZeBITCATx5E7mFbnvGlmpEZbLkAEj3RVR3+wCD6ErPLZYv
cYKnp4eFkXl48VHbf+8qgK9iUFT7oXnQKnNaDo2XHfURaVqfT+bOy1J5rkUvEF553jkvjPhIRhT+
J3248PCEhzKk3+oKiyy3ffeaCftdC9v7ShMvccAMsy2U2odN6KIt90kSUlARbr8Sdj4tpkJvXrW7
IByiC5egB0FCBIfZ1K9xOjinkYJlUeTSfIDJuRmqIYA1nlzqsSmPaR5gVcvEsdaUhdglGJqzVVT9
VivV5+R7DXDdFvdTKZDD2D45K330juQxm6T1kUTyLTpaTdRtR9Yli352V1cIuLcJoH+MpDgYeBrr
/nClyqG7W9qRtY6Y2DxS/5cXqoiVVY73hPxVf3hhBUAAL8hVpHp8ihEWs2HlH5guASfVZohd695Q
oDrAgmbLOBH2OioiwCB7H1sD27VSXRASB5s8bPxFwIp8GYJVOuRlMqxq0nw20sm9XaQmbLJaaDxC
NEHGJSdrbVhduJb+pLOBqwr8bn3IB4BOYjGq0tjmkZNuOoXTDWOYA5BqjC4azV1D3Nonuoal1Pvw
KewwXk5mHrGuQ1gL06HlK+D3l8a6Y5yEOGD+TY6+BqBRIpaxY3h3XQKVDPnjacrK8orI0b7LBlUh
HAGmVdt2tPLNQt/dAEO65o2HFuVJrVfuDnVvjeFqQPirWLpPOAtQ2bvVstf9aidiHM3aEOV30Bgw
bYTcmXbqudQszX0ZWdkOPOqCI7vd6QK6kmLQQJ9eyg10DFIiXSP/Pu7ocHzszoFNsMz4JR4y70xX
xOo32mLyrbcCo+rXDT9udspK87lrCgsCy3+85GhEsdthQdD1/JIw/Hmw0hKHulW+RH5XfGMxmS+0
vCWWrO6wCYETO6KT2heBr525S6pH20C7T5HOQYuyYsRObgbMF5rglFXem544JoXziBQlQ7KbeMRc
ZUa5lFFXArZG7WOCEj+7JupyD+HecvLZJpI+QKK4Q2HitYfBk8cY5S4KK+/77RoIh+lEwDVeCVVE
922IkJG2ZfD8LxjGkOEpGSGfNr/7VTYea9BNWo0ugbnlYZhfmhz/WJa3CJ/7KNgl5QjIeYirxSyd
vcuz4mPMXe/On0U4fE8xunIV9rZoe7psb3jwRxQ+Vjm89MHorEjZkHu8UfWXgEdyMvoPqaKiH1Jh
vaKmeyT6jnPBtl6tlMts6Y22z+JVFHXwucxef4GcdYevh0xZx0uouIdrU2sOSNaIkKgRNHdtyOc4
mA4Bvv91VevmZvJUdWfML042lAsF0STszNdwUmfaHrz6BqEPuS22le5ORKba73bVlN/0qr14PJEv
/a3lTxEfay608CboTkmeYnhsER83ZdqfLCTnhN5m9zwLkKMZ7rI2oUsgJtZW3LdPldvrEGaNhggn
l1lS3QH/NNSjHRmzLSO8dy0VL0amZhvPEFjq55chr53NFDTFNu7j/Uh+1RWy2Dkz/Hg1yWk6FUA1
lx1tPBqF/LOs4xOWoWkdxQw/ASA3x7bPXk1NKg7hIU9PEXpOHD7NFzeZ3q2ks74kRbYygrbaOAon
UCmd+D4Es09ZJMJVyme3HOs03LXKF0zRWGoXTmWcmxFJnNWy7E2Y3/mFNFEmIMEkhzE/J5l/oOrq
gat5HFAiLOgDkm+hMzYH03fLhzJtLsSKooTTO1BVwxiujbxrwNNJHkviReA8eEs0eT/ALt+VZNId
vEbzl101rK1aA2k99AOnQ+BuKyOx7rHR7PMaOK9QsVxq8FFh8MrHcX5Mu452TIfXOPL8bxniJzOR
gv4QlIHL92WmQB3HVtVnVsULppXjpkaIswkwUpyYM/YALjz9zg59plsKK/s4jNfJLoiYxTZW5iQn
gQcoD01h4B+uZu9oHLfXpvKCg2YJ5Ls8OFiaqhdLfCOGyXqsO1ajEF/dewzAcuF6MFCQfM80vf6U
IK27Q63UILQV2h+qE2yHa47KfuqZJ5QMbco0fnZD49p4HarlvE83+ZikfCIQAXJ30hguSvvkh81T
kowcKfQg3SJDqrUy6gyTd5Ec2CQykLBhKXhOvRjcuj/oKPSPLiadNqvlKZJpdO2UrV1q+5570PzC
sEasco96Igy0a2CN2gV4Awl3B0G21tY1p4XXteUamjWgHd1HWR0XbzSHe6NJSFqFYLyJABQfgiH6
yK0pPlr1UOxUS8elT2N6qdLAWRBA4Z1jIxoePeT8En77Wq9EvqJzSY+6wmypkoq0eOlOs6HBv7NH
rhDk8XR3o1gX5Uc/AmtoCk0u7FZPl7oxuYvGaDQedV5y6KZquDQajsXUroOFU+cjnQB9qhMXOdEk
7vDqfpWTJ159Ri53U+bi120PPflf8VqrrQ6PnT4sSND+dIVR3eXEUFwn9RAFrXH8zxevhsXRcECl
s3JJGkzShN4+R7Fbnipbacuq6INdaJQfmTGElE5lfsp8+VZ0U71MYq1DjNl9dR2mwdLWcm6svNj2
nmVdby++5h/sJPfpxzLzIoc3NWrmXVymmD7a+B07KO6BPgupHY0dnhX7YHFfIQMD0G+QtFzwNYZD
5fn7JGz/0ApVk8WjfQ9nom1YZB+GXYIF1BKF1UypXVua7TIgLJUgPFE86UrJcBHo3UkK117kQ+tu
gSMUJ5j99lkzYiKjhmC6axxtxPTY2edGK1qkIJCnnHpTViiGvKlM7wvdXKXq05/X77wnMmoS5sZX
JvzVVu9cbcvj1zqmKJTZOpVvsUEbrjH6mucbcsUYJtwhc4x2np2JVQq2cmQDu8hNYJfe1DQPHVrL
24fZ97F7QFV+NRo/uvA8SxcWWvYmcIr3GBRjmkwVQCjMDZWv1LVVA8wz5Z5Hi1LKsg2IkEZDIpzR
HbKusTapGTkE+VltsfEmRhsJ64frUKUmA3A05unHNJFEWQa1XOotvMusKbAvApP92h4Vwrm7WIbg
I4aqYw7Fx+B9N0cZXOwAOWpWTcPJ8fzhZKGQMNyx2rlW4z6At3V3ZvfR2JMDC7DYpDAolsiOG+xx
Js8SL3a/zTjhoF6GLIm+wn/QV5boSd7ODbDikauut5d5+RIaRXOykUMeSUw61UNbX4RtV5dur/lV
uKFLe2ylmF6caT/mplz3klJGOpF5MDSL+PP5V7XIs4WukLJgfN+2BDldCVEXP15imR7TJm4uslM+
W0BkRMqAXAt6rFnn3VUg/I4XtWj31uB+g8+VfQn6lykqrRhvWLWJXEYIbR4B6rKtEGaIynYy4C9E
9YZFxw3LjxluhibvWcluXJmlbO+TlFzzqpbdquymYO0ZTBrSxndXcjByepMy39RSL7D9G4/ZPIOZ
dPtrDKZv1ZD0t/GaOD4HSFeWJk8HmQ7WScq0Wbf21L1QiL9pNs3gSk2l+0rWtSDDXs+wpPDbnjRL
DtPQIcJS+seqip4iT/FEiAxyC6WJxcpV/QlY4LegAnnqFuoZ63fKxlKAnBZ4jFBg8jUgfL4+JEX0
cLPBBZ6bX8YL1C48PLnnHce4+PTS1t/Wmnwv8uR7HYf0KRly7S7wiDum8Ie46i+HoSJlg8mCi3KV
+tCu7APfapNCBvs4CCK5SAX9Kv0bet8kth56ZiGrSZTOk2Fq30jqWY/kIi4hBOdbLPvR2kQeuLqV
UH4Tf5i4m0DQpjWaarvcODiCHyWjK6h/6gWb0XDlwl48w1QvBXunsxxoCG//kOVO4BFrHg2O/mqP
8jGXbvJapNFOwztwSEMdP34GwrIfByzgLmkwztgx9a7j967O9Ls+j2iS04KJRWCe1KQZFzZo8SHt
mmYFh2n8Yhk0QVPSO4cGVzlT62ncFll+4K9UJzFDD1UJgxjeCHE9M/UKsVi9S10kpiGj6WNijRFu
dz370tTjIrDjhyZl3M3wO94F3uB9SAd5TVY54wZCzpPdkzjcTWUCsMYnjX32p3ZW51+dqkwPruDP
ayNOta4E6G9jTO/8ziNJMiJLk/vqrMnvaRoeY+KFNh7oqvuwS4DA6ojnujizDreXmiiVnefH+74i
O3iSwDfnf4el/oEr/CVmm7hDGIn6rtPTcdEOE+ZsrB7p2EF+FLDSOievLj3jwtsSizELZjWV4spo
Q057jblFDtBmSpnbZQLrcODF3SOa5u5RYbPKs3ZPfGT6YioSdJWKLEiQprvKW694kpoLGETVryIN
25PExkNE37rrlfOZZms/a5NPpskdTIPcfdSm+P+QdF5LkSNbFP0iRcibV6k85Shs86KAbpBP2VRK
+vpZxUTcyzQ9PQ1USalj9l573giAI1oyjDxIhoe2rozdXFSPUxN/e7GPpM52qhsa2TGrpo1RwAEL
JDIC1x4eOfIbNExcr48DEcorbJp3ijrWkjlmRqnfP/iWoqkZAxeh8oTu14z7d5EYFAX+B0uF9DIB
wt32LUEJxN/20SghGcCRhcDamtmjXho3wrSWt2qoqL+7djkmhBVFtYvtvnMGqrK4cy99qkFOIDJ0
l2vzi7F09nZkLYjSz8p4gkjHfggc+La5lsCoWgKM5cJH+nyvsVM4U5oZnyygwUfn/mEqGkEpWNov
IC/nd58bjwHHIq6ToKGoMXF+ZMiPnUZQ9pFQE1iZPHap1p1IDj0a+PsOLWCbQ6vXPzpO3a0FYFl1
JA/JoT0NzrJmwAcvtE+NLXBHvJ5I3tZNNv+rGEdtYwILHmMtoyspm72Zd/KMNESeXU+TZwYTxAYr
uzxNATEzgjDR5zkg4GG0n7tZ2Vc3MORzTwgzgY7LW6voD2sIEMtgZUee6ijpB50eREDkg1Ca9Wjv
q5QnMvXYB4gv7+hoXrXOfP0Pr4ABQiZMZaBOGGkz5GqKBOrGSy8SvkUr9OrUBtVOskl/tVX30DFg
/inuA/nUh/ajmS/T9I9J55enTe7WAEdhhI5Z1Wc2qPWZmT2vVUC7hftTCYox1lndNvfaYpOjk9zq
jjasCk6AQ4uF7J1A9nAcgvg5nc9jMtXnvCvHU2J99qqt/sazvYSDvmRX3XgshtJ5QgeEfVV3961v
bK14TDCzsLnu0MWEpmTboipCVHp03JfBHPMDWtDb/YImGip/H0A4bbCN0CY55blzFfvEtvhEZtw/
tokrN1WsF9wPH4OsnZcpgS/7a44imDblhV079yEmCpHnplTeFcqHF2kur4nHFJiQBcwDDNiGdTGp
ZZ2J0l1jLoR5OINOCRKfiSTxOEtdX38/q1X5txfQJO+apvXsLP5byh8NXY2MC09hKEyL+o6v1YxT
oHnTG39VAaACiHEHUCDuQV4yfbI7xgaFiZybuYKx5dWFWyJM8dCRoBXKu7HZmMkoQV667GOy3Y59
LLh0jIkQ+CF05q76644w0/HtOye7Kt9Tk61MsPSS7rO1SYTpGKi0wpMnE2fiCeFaDRFw3mWjJCwg
XTBb9TPicTa6YVVADCstLHf3V68JhMuoBH/ZMPufwDKLZ02J4S327MeB3JsH9/dGuX9AjsajIFHu
gRomIra1/jZ9PAdWV1cvJi5ZkFzpHfJg7AS+ot2k/L+V0aaYn6X/7rcQSHxNKw5eb8EMdLOzA7zq
LIy8C3NbOGFM1PPGm2xUMW2vM+pLk5PUyunNwkLOE3fdJR8knMznHj0OCQgTqVV8QT9X6uyw4sC+
Ru5uLME7kaJ1qIIMnCIaydKbqRczeuPxzTNYA7JMGggS5lf5JPIHWWHr7xIuIMsMJ8IOrwuOnEcF
H+LUzulZs/BbZVOHTBhJOflWXnuaEN0fGW9sIPRZr0PVPft6pt9ANbonltCoFhMgQi6j1i2EqXpn
6rz7QAjcZ4u1C6vV5arDznkm940iH6sl6ZrJE2/gqzHa+usYUxvCX0yC2vknusKmwk6t8wLkai6C
GBGKX7/ChGBYmZTy/oDtIxgT8UMNKkTG/j9KOu3ZQYW0SfxeHOpccHpBet+wJ6o2Jr0iV4SH0GOS
l8L0tWcjB6DDPagriv2q8jeda3GJKad/05f3AW+GPozl/+l0Lbboa9ZVIQk/2mOQJF9mlaYHN53j
i5D2a2Urqv2ceVjYkFUEezw46cJIKBNSLbICL94Oc5o+Bzmb3YQfJwW1v58XyW+p8U0z5euY5fox
ZTzznMFqSaaxixpO4HdiSAIyhTP9uSwBPgWynR5+P4Xu6K46otqQv4rH1MzgdwLw3pDZPW85PqPs
Ppf9/QBydudmlrvmjclxffaVHfZkAq1Lroadv0BOki1idCZmW5xoyUsSM/mRVs1jvG23Tu30dCr3
mXMAv0GizA3dpAaaVvXiyAKOAln3/Z2Rq3oT+8Guz535pswUCCSYnmGpij/LOLKDIzo6Hu3iUGSj
2sIZI7uutf1rouvOfpwYSOV2kJz4PpAng+jsl7q6EazWRIWGyaIcGEKx2FknI1DNgRolhvSBKaQ+
9hggsH0yeGEBS24hM9HQNObnIimgDaoS+E0ZLsrujmU3N5hR2OrPtpbf2tIfjj0Hv4XM2/Vy7QxC
FgCrY75XvTccCzUzLFIfv58ELYkp07hbMBkACuaDZg+Ix1q9hWZH4JaflX/s1H6FqHyVZfzQaLV8
BDcwvU7zusl9/yWuUiITYK1wuXVpAxHeHKHNYMPgkcEGV9MCPEF9toupYWrhVq+JsqzIbGQSKmqE
k3K1dxHrl6zGIwhRGUdS/+FYKc663PmB3Gkc6ZRsiM9J/Gr5P/6scdlok8z2k4t2yiizbuuQzXlD
7mSwOjKngzshZRpkC3PE9uIQmJ3zRC/krvoR9nhQvwR+Xd50cPVPS+f4lF9Luyl6v33SCzArhV57
rN3ERig1Hn+Rspmp+suvBTLj9yG/4+G9SxF6F3qhmvICrA0SBb9mqOp6t8LN+8ucECg5tfz5uraC
UOZ+HM4DTIJhiJ3DNHfLQ0r6BoOUgCwbXngKGRQdHogM4k36A5QhFgceD567HXlZIGRkFheKzDLj
OICoOHa655Ch2KKPGEKobTvK4O4Aubi89HAuzlb7MeZLdXSl99Habvrk3AuGzvUpWaUJRlmR/1I1
zBBbP3EPvx+cAbwhGNBu9ftfkH507Gu4gRNo1YlHf1HVybFPIAzx4HlvjbndDsDAL3MZOAeZ3Kvt
4o2ZYnn2QDTyYjfkocxpfZa1Z540qKYeE+wyMHaaW1qn2Bq0R1PXW66G3N1X7NryqIJOQ//fwKL2
msessPashZYvTRT0QZ7tXoTlZODoFhPWLTwJmvSJ0Zyt35DT1YxVAmvjyW+m9vMhV82YRsSibR0h
9lJ2K1Rb+cnQvPwh1earBct0LaUOVJMMwD9SP8W9yqhwrGSFUafcYadbyCFZ9Ctb/+XYQn6z0izZ
VjGS4T42JBwf0v3uG+hxyvKD4TExb70nqxr1bVeRArTQFx+1xOAYMxGI2nXNCUhKAHhHyqAuu+v6
zedKM7zPwPUe4t7num4wG6u2/VNJRFSCu7LjwjgM5lCVO4raIVoqD9yrNwdrXYk26n0FUm/sqHO1
6egygNzUdB6HZmx6dgvYViejGbZSECzQM0u/DAV9nlYw2uilcUUFmm00fYh3Y+G8eL+LZFz/wH0B
OPEafQ91ssOiZl8SvdlJhzCRvFc7s0bCyp3AsanPdw6BGHmI1zX23vGkA54Oq9l7+n104Mdmt5Y4
K4Ne6mAJk3EfzFRG3SLY5RNhmhUj2Dtk49lIBrn//SzuzLeco/6YKJtJXJsU7///anafjakzr4GP
VnEehmK7JF5881UL6AKaoLSa9B8Zi3y1YTqwlSHWsmrFlTNbRuPM3htI6lbed1QpsaOGR1jT/b2S
WTzuPV8eJXvzV8Ow0iMWNj3UPFaP4A7Z5nvIC0k5cXdBzj1RFP26twoDE5CrMYpqvjo5q4MT2/W1
NQ6/403Lc+pjOthsvGvnNQ6s1wJ73q430QC1vK6LOHoqcM/jRMi4oD6+EOXtPpQO2PScO1EOAp9v
mTlRBzTtFd+pHi55Fv8xVYZSEmwst2a/RR2BPZYfE07kslwEKM+QKJWbULZ5LdsufsmbGzWRs26w
nW5zK8/OlPR4ZRV0p99P6wRh04B3bWvMi/HE8fQzCUR6ATCZlfRt2I8yH//EvFtzXC5f7ULwH5WX
OFt9a+Pj7smiMA1tL4uElpIIxGvM02GVtWZ67pPh0slxxLUEttFzh6vnzcDZoaeuitpM1t1kxiuV
xNbx94NjCvuYEQQNXbD9LCYZ7yZ8XpFLx7QdJwPjftIjDs4YBP5+2oKsCWAs5Nr4NGRF9dfXjTcV
6CoqEm+O/Hs5TjbT8KEaQaHVFXuQstXVi6c/LN/jA5ROAS3JuKM+58ehwLZsM4htXAr3IOjPU4kU
oyy9akuATIvTuRtC7+5qJQesOGZVpa/jThvQeizxaWhOJPCcJ5XIvUskxen/D01H5dvl3LCD114D
xjMlgSegFEZ1jktvbRue2vqzJTfm7BD+0BrmDeSMBfWFXrEWYFUXoRsfelK/tDCVsOvEf0lPmk75
PZTGAFVklrJ5tgvvGOtDS5wfn8kG+sio5XZERMp8WDC/eYMpWYnbFkI8dG4be5ndw++HMhneu0Sl
h1FlCN7MmZAzL0XP6vR3A30lx0iCrt3Wrpnd7Ermt3hYHpTVPHgKJriAKkE/lV4I5eb2Jth8Y7HF
PGBMdpgI6WDoZuJB+2Z+EgDUnhaWo6FNz71HxuA/sdmDjT9Mkuuq2eWpbx0N7MVP1oK6wBbu9zKM
BoHfGmjgouTkKkjihERSvmoldmPELfKLLdO+HoZwFlPJNpEarJgFKWu/1dj9Q32PWKZTeRnxRGyE
M4INSUP+voTHrX7ztYSZh0jq7ZCnybcsiieL6Nybb9gZx919e3cHNAmEI3nmQtW+f/b7+yWe51Vd
jH6UoW+6pfSY0JqBmpD+fkrwkoZKE/ptmonW1KTTPJdepqI4t+VWCBM0keepW8yrklWmcUxSpW4j
t5+7FCfRCm3PJownzMgea2y+Pa9agZedVhR1/pH5HCI9PbEfCxeIx+IzCFgGlt9SndNkUNvRujtk
sXteCA8Qq75fRjTv/lHxFp5M180O/UC6ATl12lGgu9yQQSvB2zQNCFOWFhuWYv/iFhO4FvvprjTK
9oGRPjuVQasZzeXTRnqDCtGXyKN9/9Anpr62JuSTcWdvqrHGdV8TAaE0ZltGVwFzXKy642SwSSK2
S2fj93F7Lo34GR1Cc7HUHVCLXfak0um9I0Pm8HtlsZ/fVynf8JxymwnXAjTw+0vaNTCXugcdP+8h
ASIcfScKe9rNVRGfSJQ0twIAdPj7tzAsl1vniWRVm5T2wWCYhL97sna/ny8BG3FF+ieyClyjAJ/n
12Kwn++BcYdknFlpzUNxckzGq/2IGLqlOiBifps2PvH0BMfpGEAiDzas8A/KCXYty/9CJusRbU3Y
OOMt4ImIGDiCxs0SghECEQIivcFnuiQYLvyEzSzgOPLuwwqlWjsTFb4U6wL+SoGboZ49jM1v/cQg
4cha/jrp2leFuiKvdFq70Tka/TvkpGieBfusYY+EYwysgzv68q5VCbOsBlo3gyMZ39HmHLphPZbp
xRgRY80fNgNeYqb2pa1F/vjg+2vlvmc9zT4ibt8w1kVxaGRwHha5U0bJ+z588yOuMpsoh/ghWfbp
8F4bH9ZgXlkBcuCka4P55SySh6D+YwsyzxNmJkCA4rRdeepQZeogcxgY01d8Wrpd0dxZMpw2ZU+b
jj6LoXAXvzqoadlEkrBRpCQZJE8EmFOjLbQfLXlNSKvovCFcMP8fF++pb796C41xFzMWAD4YyG0/
/nUgd3qYF6utb3D8gljKFzR82FH1IF1pZnD1/ynQJMXClOxlyV504w/uhV1fHoxgH99BTxXQDxlH
mXqkZ4dSd/Dtv+Kzmm3k/SdZiVUBR7GaD/7wUVjDMXCHqOft5zG97gC/6FAN0AK4t9mUK8+G4Aij
PGieFnNepRq9KiJVi3X14OBtB+QptGU7KI2KtQJ2kewmV4KiJAWsgGmFRmwhQiUd2GyXjIAlqjcC
ddZzS4yB0W54cEQZxz9M+gcnI//dCL2mA/wloiF+iw2TTRDqzZ4mHkIE5x4/ulUnYNyzfRksW1SP
pNNAb7YYa8YFJAwwFHnznBlANCswoEUe79nk+kZ/Wpgzh4tbAUKs8yhPmXy6aO0moE45ngz3g031
0cIxYY0g5ZiLfeogLtrFpg2BInnPiMjdyKVPCbXMOYrM+k7iitgVzEkTANs0IvXAlRSEzui/mBPJ
zk1xrTRz7ecZPj/uMMUjv/guuFmQQp2ZvG3MzKQtu8etQTGA1jF/zRnSRbKoF5GcjLb/VHq+LbLk
ZdbZtCSnZBm2JQ6VjhPfKXZVmRsRmcaM5Pt9IVGcZ8km4RWt5/yPyzNtWr5RiT3rfvpQSuvWSRKc
gvmTQDc2l9NzGSQmqR+wSsyvlIRw1EohKJNwVPKMVmcF0ObqQ51AGwvaFmQx96wstDPPh3oDecYQ
Wr1v8C3XMyJVZAHKIulDFOCnDWLnnPLRH+ND6uHOAlpLB85IF5PQnB4aUkYCnOu5T4M29ECL6qfJ
hUqjasAbjPahqBYM6Irk1KZpBKV+5RI77JYkToEkJvoG7QvUGdSF1cSJhUj8gDtiq7OAYOK5vCbs
0lmvPFQCXgEV+E9W3/GvgfUhGph4MdkfWXLMteXQp8HO0xlNO8ujjZrccyH4So5IESRbNpk7ODX7
mgeMrXZs9Q74TDZGJxBgza8sjTEHDs7ObfxVrh34n+Z+NuXzGKitaM2rQaS3G2ZxFU1JHJH/HWpO
+lP3MbIr5zpVHhK6kpdMclI7JzSGkMEM+cS8ItGIg8yo7Y2JedPQbxKHnEyrem4WJB8ELE33dCKw
KqWGS7TN4ffyt1KPvWWJS3odYvKeYoNQ+GXh4iptVjAMOHv8k4tePsWl8T4myTZjlaUD2NABJFmz
968kosOf/kzOZ92JL7WU+4DIJ89cOFtG9yeJSbghjVpqGokry4UVZ5Q13wyLUKUZMNkabHtv86LZ
cA3Gjezqv4X1UUCkNEebdRBcEcLAKLSCBxSoG9tMPphuRInlcjI5wwgrBbhL3tarQcYsu5jXkfOV
ctlmYmMEjL6BgXomVE3RfcFeU7sREItCKuFJKNe1yZSX5UuPBqedNZgL/TpNxcmqUedocPLjbicc
4Ai9ubLM6ktxAqH93vZJGo0W/lqbCDymOJzFQJPe55jOjU7BBtSred0uYE2tNcs1qdujkYuXTozX
Cqkdt/8xM5yrRYxYZ5LKPRmrRUzMtLxz5enfpe1ti/wpGamd4/SSkU60xAVkgOChGOedtMxXYjm2
LnFm83RBhei3/o/Sg603sT7t/e3kOltjrDpwXhAhgcXGxdSgSzRgq2YIYZo9jMSfju8YuX8onOQp
qdRPA4+KUwjvrsy/cCvXK4w6jBWFebCS4LYYCFdJz2JfuyIuiJvYg/QG5IcRoGm7RP6Qyt4PbKO1
P9IrORVZD8BE2BFLF/pAZOfvpKqYwHy1j3lcvrpZRjnF+WVkW8MaDnFTUYkyAKgKmN8pEmmXc1pD
u+WRUtJkZFlaxwVcUZqeq8SN/FShvC6fA8tbObLYi6Ld5rp2rE0CofKOoWoRb+qO88kq3AOH7yPp
jxhlkMybxZrJ1je9IGBnfdNo/uuod59oBYuavQUAvlj7KYz+2JCq5HjJxpndx0HlKwdcbGlNGygE
6zltzr2vMcXw9UNAjIaY/znmsLLjn9nCGDWW24xI4CIbthALN8prL24aPDWwdGr0koPDnD+uVpp/
MxpzF6PuDcuxQrnQYRo0w7b1XvQZE3d9riByotIOPRInSi0/mhhIFHRMHN23SQOs2ExrGXDTwKYb
WQjMT2ox/igINHh77EubEdgpg5RKIl7nldiXtaQHIm5nZ7Lj2Ro9aRqNux4zCtqKTRvg4HN6TzLQ
Fr7dKnKDGVyI2tbFL6uGHNsMGQ7S2+ZrQA/JJG3t4DXAYmXCs2scsGVxR3qv0veOA+0aLVCETfyU
gFswyy+X7l0W8appgkNjvmQwbGJMpx1UBlBjbyn1p+AO6niiNPJVmJQ2ib7viKBIWkDtZJn2fYeP
gYSubLy4IrlNKGikV+8KzXtEMIxIOkPJ22+ce44kI2ETvrhWiA+4U8iftfyHSDcetMFONXilipMO
7pxsgXOc1odhvJV+dus9+ZAUaH8SHnh465FYwYgmoS876TJ5ssHhGTzPZQ/Vxi19kO2UIQZTsjuu
nikmmg07138mr3lJFieD2NLM+x65ymrp1CeI/y5c2H+xXyPYmHAzu7gR33CYpckwSxBzSIUUDw14
+aSBE+msdJYLCAgtitCUlTTei5DlYnryvPqhWtpzFbf/APgzWoBKWWjZI8xtBye39UoyFPxIKGyt
idxqZuwrjDgs+iGB3Eq/rPgFyp5/tV0/Vai2Q8VGL5m0vZ9OzdpqG9oRsHBpwDcyl/QSJFbATOrv
ju4ft/PPntR/0F4RIJcawAumktNrjkA5P8Cg2he1/i6D5CXuxLs++U9lHQpjRLjF9TJpHFADdvzV
NCPTqp1LXnpwlkGm4ckWRx/ZYlST6oY6njk9LNakK/6hJU+i157x113z9c9wCy+askNAJbTKDJw6
c8/msZqZ/3ZWFukOtMRW0nimJli3Bh1LOUTws1jo9Vh3Sm8rMBqx5TcYZ87aGom0HRoGEGLMMmsX
valZWwrPFijptuN3u+7Lq9C4a2mxMq18WelEMmiAEtdOEOwTd/hpUDcwI6EAgg2WH1jFAbzZNOCv
0SSPFLqqe3fLF28EPI+xlwOP55FKmyHyFMgzbZRsXP23ICHbmUNoDo3uODdGvsosq48Gqi8kHAVH
T8weTmeflc/TGg9nHq5bIqICUVHOz4Ebpaw6VgVgJqssXu+rZGvRDTLJlz8TU/At4vj3ki/W3L8H
M1mujqJTdlT+naXJ3Yoxym12ZKGuhb3IP4DnQTAU+8mj0p0X51Ofu70FdPZ3EZchsmsWx0CMzA4/
++gtW5BbS1BCpYzXuZtPVXdPbSRPJ5zdPF1NatWNGbekcMgx1oavGm1+bP9zpwd/yF6KOLn8/hds
jEkV1R7spDrUbvUpE3Vr5/lY5zadIaO6LCFQkySD+74azU7W+e9aTHAVg3oysTgCdeenIUSIY24n
S7A8929qisF74UVkJjuSFajeJzOZmdkazx5mH/71TBSAYb/IiYjiwSQqLDVsSjfN3dX1RGQeSBib
oV2kF8ZfQGPP93ld6BqGvclY1sqhI6bTacIJAfi+RDGVOUAtjfnRFM/gqJZQh+Xe1/5fSFlVWAZX
UyP00oNsDK6JBoEB2zhUB09i3cEtX4UGa1EXjYHSxyHMGu8yj1jdR3lrRzg1KiCIHo8fO1YySbFC
Zh03dsO8pGXOO+TV3q5jSoP5TRPKi8rJnNi0picnru+VSLmKjZhRCcq/Shff4xwDBiQrpHa/SB1p
QuU4ctVZwz+PwAZmbw3rj77IX8qM/S5LnY8CsTNKAUS9uqUhIkvvEFfrayZ7KLeGM5GbPKBIfTuU
F89lqSnLnDstJ+Y6OZDKrkHxxB1IkhMeC8RZ5NSfSXZ/ZPnUhpllfySAC6emd6NxYrHoaLYToZkf
CwrlmAOgYo4faYpaz1Lyk2RUvWxUyBMYgyuu4LDFe8f6BHc9cReV0z7MLCx8S1ORZvRTRJrOagbQ
Rfr1q8f+YEVuHlYPkGWNVW6YutCIOzzWhQXr22zfmoDizYoHzPvkesTl/Fk5zgt7c9xD41/qkCla
vjp2wXQ9bRfhq//S9W89HdmW61CUyGKBYE1ggyqJdnAE1pvWplVv609fuK8D3mXYHePOmqkskH3C
t1usi7RRa1XPXtevy8fMwX7X2hwxRlpxMD7XefpnzORrYD+OPU9Mt3ovCIYK03HEAuzklFOigvAB
ylZB0WU9ffU0h5lI327JyH5rB+OgZczZmSvjGWc933n6cWhNIEeJdWnu/x9JaDSnyoFqqx1lykZY
F58OFGcy7VJYXTlnMhj+kMkWkssUKHEMA5boUoMRLrA+niV28YhrOU3VWflEBgC1XiYErogAIGZ9
THgrVSBPQ+qTBtCCZEZV4NlXZ0jWpNzvMk28BXpLcDeJNsaE4wMgQa4+zQEvzFjfPdunVN7NJa7D
bWsNq8Xwg/tkIWwrzLZOKz+yKjsJk2VIN35wSqp1JYsbhEl0jjYipYAWdoz/pAER0ghSkmjw4JqT
+Q3q0ocraF8LMXODa/Z7x9k3zH+Vr/1x5LxX42NTaaepwd2Ru09ppX0VaMo052U0GUBYxt8Yk4By
R3DDrONj1NcT2VawF9jMdvgbqCGs6SUz9Gdow0czXm74qY5knOHL0blG/Jy3ulmGXR9Yq0ZHUazl
NKqCgEvlQbzUuN17HuoTbbeCM6LwEMm50XkaM1V3M/uGq+WrKJ1bQYBbhB1fQbEq96K0zVWGYpGU
x79uxmY+WaRaNdPw6tb9RQ/I2/Ld+t2ol7cxPcGTvlVUifguNItrxaugpPITtcLCo58l/2yDQKs6
NbCRKXcLEAjLkqE9GSULZAAxjEz7d9oeVGWWBUdLJisCXPZDnUkUVDFrpe6sV8ZL1sv3+z+pcF+1
VjJTYnrmuE9uUG+kNF6xa61jJ/2arPFDiBxZnVVsPEDaoVIaYeICAq46BlX5o/Hc7yoo5x2w+0nQ
Yvz+DEmFVbMeHhPElPDBTHs6qZFnVHx/nWmSnpJO29vDePGVfhqsfD8nE51H9dVRMOiTdY1NtK/D
sO5SKpXCILUNqicRE3hgrZZnJ0OyOlPPWlX/tXhn8dY7cbwww8JQzkPrySZW1bJIwoJhRD3ijCUN
lzwMumA/UNswpWlwLH3nt4/ZoMWRVenfLCAOQSegA9JYJfnNzdq/1BuMkZaf+03eU3iV+rvVUSDN
I65pkdFdlV9qTE7KN/6OeVas6qFFPyXpExEKgDedaLkonNQaCg0D62q4NFxvWSu+SN/7h4LgEU7M
Rg4Ms4zlWMcBk4z6oe7es8WQEQYodDZ5+tzaXIS9/ff+PerC/Bdk8aeI8z1Eob+eaWF/ohkhj0gL
Z0CMWL/JcbPkyiBsVlbJFI5NiviV2pWDuPjnE7npwITg7SIV5L233QNv6BnX7d4aExFlMqa0UtNm
tPQVt/gWRfdhAalZJ/exnN0TTiOsDdRo5k0Fb3xa0hAn9kdvD5HVYJcZTekwxApOzv2S9oKCSt1E
IV6cJt9nzQyRvRrElpDSDLeCKcLBcejdnMtUdD8GbjJctea7ObE7gyG27Txr02sNqxPbmiKIEe+o
FxgECvlueeXP5GB6MPAHR0NHBKvfzhvkVFNErfcAmRbXQnA03elo5jF+Xst5tFJmx6OuXPQMvD+l
GWfh6A6Xkhn7iLumkWjfNAHhpI155RtfP+qFCzZlusNSGlKARnA5hc54rVHYHAZK2RqJj6cHYdDy
LsC/jBpopGT2NfQu06yt5pGWY1LxV2dPsBbzLwLLxLoWhHtPTuWsYZWjbWgXsh3xuUQ2PXZkJF2P
Fd1L9sWeBicgYydQG6t+gKELosM8JX1xddLu00xGUr9Q8a2SD1zkdhgTX9JpDgIChe6BJA2vr3Rw
K5Qovld+JZX2WEuOIsGUGUlb1QAR16uLR1zlauhtAdY5Yi7nAjvLzpWfX5WE3JQ7BMqW9nNR+jr5
wFDdie+5ozVor+ZpfJGebYaqJgzDY8X8YN1dEI7m7uu6ig+y0v1tUo1nQs2dbdryMPEM2AMtMeEN
874oqPZYG2iQSp2hP+tA5IeEVzoIiXVd1g99+zEXd2fCSH0QNHwlrYKSTVJQMpEdzZGtGJ18ELT0
NQY2QGKNP2PMxDApc90OFHV26j36hMVF+mISDJYbD409AW2YcT1NI+pyhp2T6ZIz5ybfOQvW0K9x
XCfM9fRgOjsBy2yLLUfAny3c/jOeaNxahLaUWFXsfRv+Oyt+vrlX+DBapOtjFmmAsitL9Hgrqyz0
7OrD7eNXdLhYeMF2ZzTo27lU91GCj8qt6VDvpReLdGKOBTqrxkczwfauuTG5Mteyn78HATAsZfes
M+3lZS2jsfFVWBrt0WkJR0Bk9IPW7QCndZcVUE/JxIJ15/Lc7af1PCkU9IBCQrPJfvQKn0YrXqzZ
uWN96cVtQPcARPPY1LaDNh/6Wke4VcyvpGnM4VQcRknhI1KaLq1vbuhKkbXhMmu5EEEMqZcOJxRP
iJGy5Q5YoK7G2+huCxOYuknjRV4eLzetqMCTk0JzSVmlIg6npBJCX8sa19Eo4l1gwxd2yjeFYB/v
iPHmsj+24RsESaatrBnQDBkUbGNtVC72RJdiE0dvxjRFvVo5eAG8Ceh7Ex+ZCp0MdNrN4iXR1R2z
nudU8TnE88HU0wfXSjeVzj7f6h9rPG2x5R/bu/WHL26M9ykCczdH3uWu7kASh8NQSe/ANPNEtAqO
ynY6lIwTxksKNzd0iupao0BjTXKYlNehBcPWkxbGKjfcd2z1X342/FAe/gky0tPwEzqYFLOMtUXG
emycCecW+j+Pn41ckPIgJWI/sTSY6xm16SYeowrVoieh2jiYPhXyD8gA1xbVaTQs0V1wtvr9t5lh
/GWoRtIDsOyBDVj3H2dnshs5knbZd+k9ARpppJGL3vg8y12ztCEUE+d55tP/hyrg7wxFIQPoRQlS
ViLlcieN33DvuT4L9rTij6h9e2XD1pp0Aov8EDcWgsxpfjhlirC0TDyhHf2m50a08kNzb1fRh+Pr
EQO4tySpdqLMTp5GnqVWPSIoA1BuIbyoz6VprqZ4eoni9kWSiRzSPeJlpTen3UbHPDxUCfbebIgA
whGbxBCR26B/V35AlmfzYEiGSkQekF8YyIXDln7ZpSSxh/iMFrQNro9Z135Is9BeWER/EnVG2DPu
5JxbRdTVgzGRtthOwIkcIuWSob/W9RbQJIlcKtnnXfwQZ+mTNBAnavMb2Jso2nn+wijIOHrDj2QS
bIHRdOK0jG5Tltyaxnj2JJEeVnmdBBGkrXEqYp0LmGybBYMimgASwnr+k0Jvnkf7u9G1LoFW6rEu
AgQ5CfsW6WpQKsyjxz3nARf0mKm2dUvyd3hX5JDObX88N+QI1MkD5L6APy25r/v2UDbekWERyoVn
l7DqZYLXxgrVs9W/F1N4Z9o52szysSCy2PCxcBMMrfUTb0YPvUmp7kOa7TtsH3q/iFFMpbnr0WFa
pDnhxLaxudb6wKKcohauh5q3aVrpXKkiuMebAB8vmaxdeTdJoyEaXX+u0NG6llhhcWsgjVAdhx5F
7HCeqH0X2rtMKPRyvCWMyAl0GJD2c2fbhUUdNnhvkQOwUNzMnsRPfGwZdWtKiuIbKek8X0IoWH7H
3RYSmThf3POKjeA5C30suz2mc7V3H+Uc09lwKmFlHEpX3bDq/BJlcW6c8Ts4Gnze6jGqWc+xzkEd
25o7FaCzlmMUYlJRHxC2nqKu4zicP01LmHAVyvgZYBs7FQ6AhcMJx5C7x8Wjikfc2e9t6zf7IkSJ
40HpAyw3rSNvDRnVWWPw9BYwgnZ1EZ0tSvCNcJxtPgZHw2SiNDX0SCkq1fKUcPtHIKoWQPCGFTgK
ZiAbx/cug6YdekX8xKTEK6T3J9tgNRm8x3V9RxkcLxCUcTGHzsHoWeHx5ObRSDqSlT7ZEbrAProC
lSG6qLi+ZBlpOlIUeOMKF+2Eog/zcSi6Tfca67JaGw1BuFFVphtScd5RPD+mGRklTmd8Tx1WiCBR
+dQFb0yfU1Q49rYrgDX1MljnXvUMCAZdG669Y4YlBPWutue+205ZyT3gR82i49GFCYz58DQsSJv9
jk11LRl7CTfbuViOclNHGjB+lA5DWhv4djdbaBuzuJpzUHFso0kIjKdIhpQtsf/KsOqDG3arDbJc
4/XtGFrtc1OVeym6l9aOot0QVDgDCCZFZXP0e4c8ywaRftOxZBFRjmCacSKWdbLsTHzcmfE2ec5L
KU92wEZatAlTj1J7cNoEo11E+VAc6nG8OkVChqoLmq8Lbhj25gmy9zhVG3cSv6yix3Fh8amlU7Gt
tOpIeNKLkd35NZdQnzN9qnTuDZQuh7xzzokihJMcYZCG6EzSkiNCszrOuJClr5mctSTcjMSKTZCS
6F3rmxqxXVs8htRqRPC+0E217Z2nxI9haDrIKppC/zAQNIVxQWXh97/KVq2cGaPk6/2TY7Tnvq+X
quO3WK6fLITS44VhnzhVGXtVRFfYDh6XSpSvOE+o+43u1qX2Erhivi48/2Vok3vXCI+IsY5TRNUV
tPFCGBl+V6hcS8U1g2SUIaN/Hgty+KqIEUpqJN+7zsQGjQeA1bbto8UEBmCQ9qgmGzZ0eSFz4tY7
Ka7A+rnE67XENMV1nceEAdqMMd3mHXbNuzauS+TPC7xUdk9otF5xMDZKx/en0Hs/RyJZuTax9UV/
8iOyspsgX1YJfpYEsJShMSnHX+QdQObyxPaoKz7/MyJ5GWPxiCuBmt3Oz8Qr/2rZWSyDMX1ntgGI
qb+MldlS3uOxCfvy2XPMI6o8O8Ola5DHsBCpuFe+QPTKwKOPj/DhYMYxzKbibE4BA8FFKMmTYeep
rPGIjzxcdgQcUaVpyPMiqD7+S5DXzqJLD33S43cqX1gI3o2V9g3NG10JqiT3pcOZHrjuPTKrj75W
3wv0RJMrf/hvoUEzrY3M3Uod96lpQMwbtnYXvwq0p+AYuQ4U+RIA1L6FPOARjIdHmygmIo9C8tpD
z9ilWh5RSSFb8VdR9BKXXJmh4T76dkFJ1WytmudrYbB6ErL90WXOc2mbFDyhoVNL2pukQw8aY89o
6/qby5pea+WqluWt7YafLETOOoAYQD47TRALjBCQ5XS5s4zhPoqrjCcNTYAkJ1kvKSBbcMN42YZ7
FmoaXRguMTQ7JQKXxIqTpZ2/ZVT/g1vybB1xg2vbLMCp4tg170NU8pDRim0y0DEHzJFk45zrRN9i
to0WgAuTdS7a8FCxzO7pqMj/Kx7sMiH80U4INbXhU/UhT2tnjFZGZ9SLUmc8iMBwxWu/z7IcpWBV
3JtJfvF8jzUyoJ2oU3MCprZiDFuvRJxVS++bq1BmRQVAZMCkpNpF+bmIXeAUvjULW+xLHnOqcBUX
FGEZHtORoOQpP1lu8T4U5OyGOtX6JAgLUxr7WgcarstmOK0rYz3GHKpx4/+wW/TZHmy+BTlZbWnT
b/poC/Hes5a2HExxNWV8Et/rmgNwozRnq7y2GO65xjgsDDoY7jsidJPmvZuzXfOYB5MhKWfzxiQU
vFDfSiXPoW1dqpI/09fscmt0+neM0/Mp08VUkxBIgO1mQ7hqOiaKgM0oEIU8ECD6bIF9ZKts8Gcm
XG8aeuyFZ9pLethdqvc/Ofkhavg3IVxQQyk7C9pFMhXjg6+x0/aZeOGiIcqJsnvi5gdAhAa4FWe2
MjsOiRzjx8L02V6jsykohb3yjqwGbWP7CmY+zMENeX71uYEdvGiRUm1E1G7z0PFXQ0MQaDpAMPPL
S5+6r00oghWa8Dq03LWw8gZmoDOtKqT7CZbBfW0u0ypCBiKCx9CV8TrK9FVm8a57mo4KJyb7OXaE
y6h88FAfTPU6Z4hGLCpqLYJvIXgo5olMvVD9VI8JHf+Rh8smsJIHDQLyVuizbWdqtVttebDrRMi0
CauWLB5NBlrHsCRUesqIuIvLGhdcZPe7VnEthCqv6Prkt7jru7VjyoJmMA7WMmA1rXvRicVf7vQ3
CnhyVH3rR5VNpL92Pv6QQNwbgRx3Tc1tgDEFqnHbIoeXBQq7ZKK/cXyIctVdJgq2wz3TBY/ijtXc
oXBS7cLDvViO7ggzbe7tvPFOZqyXI5Y6B+qBYm014IUNRGgqDR87yQADGby1AmQjVn7jq0UqOlar
AlSZoe0prYhqZ8Kk6iZ7QarYMlqFEtUFEuFfQ7x9N07rPngbkJofYgHwl3p7GanCX3vuNB3RXzPF
iBM6Dtf8CEjkWVpyfAsTMhSYOw3rQB+xtoz50dZWjaiCbZa0XMK+5a1B9EVwsYLkCYccGw4z9rco
4tvT4ICoQJroReumgKEE0IM+osHYw4K2utopYb8FCSTbEovzXqshvpKeaTw55bTplHEh2z79xcm0
gasjP6KBcDg/K/uzl8Xfw4ogOyPg3zaMnIG2MbDrcX3zPz8i90nxBUEYBE51ToUW3yflVfrV+OqX
zqtrvtXDrxII6ek/RNO4fMWvr+HzfZRCRyvO0/jUlUG6h/vKSDkmhbhQTXiUjFuJxyF+Pvby8tlQ
6c0POrGs+G8tRVFqd59f0NEn+yCGPob9doE83H5idVSs4WMR+9SwB7JLi0shnw4ZvN5TN0nrauBD
BjYVv+rR9E7kn31SUYKcMBHDEsevefr8MkUqQiqbbzJPPoxkQijoK+jMyumlnugT+0xljxrjBrt0
2g/3ijK7+l7PBaPlNdh+nWkEDBWD6eq9n70Sdx6+iVvbu3vQuuOl8sBeZfUrBRkC/c42nrRKebvP
H2PTKLegezkP20nudcFDxjABtFOpN2oTWXW5G+1EMB61zvoYl/vcLoYzmRPRMmva4pSNPXg26e5R
DaFbxd7y1sRHF6ajmtsCdtXRwpK6c8od8J+KxwEjQ6rwXpjErcPUWVil2R3RHlucbtlbXYKuAUjS
XsQkb660tLOfYYLLhyE+i7qfYYy+YOfg6Gc398AjmN5rQIr7Wxwn+oqYyGKVhvTIdeD4j4U3PJRT
nX2MOkL5zsGUZFT5dNGhUR+YmnbsvwLniFsCwWskKRUxdnyYmrrKKC1vSTE9CtuGWtDytMbDIHhw
VUO0tiBzbnID2c2gBUjtBtghucEYojUT6r1IbRBV5XeRG3VbV4sgnzmMyD+zmtuZX8jKBPtqjrLJ
bZS7BSF2n8umRi/noMgshnIVVyY6M+Tra5wDOQvxIYbw78vvrUbcuml4yaX/3+/8tHb3FB3/+eem
mUz7zOaIVPmQHMmmU2tTT+qXnplmLJroh8t2uGuWyAqcYwwSZs2xPsNlqnY32chLwOAm9znih3Vf
NrC5vSkEvhEQ32m329GuGBaCpRmjYNjT+nA3MhjgyY+IbeaN9sB0nkTAY21gTZ4GxovjISgN2V7T
fYbLqk6bK6aVYs9dryOGeSy9Jr/KumDg1I/VzY8eB18pflMI3JjU66xw85teARuV1oDWNC/4d2p0
ESBp1xpd1DltmNK6A7NWaXrss3vvkMw2qSG8RHHN/58HwOJbglo8Es82qqan7EHI+Fp0iHjQEOD0
UQYDgO7GCh89poQSCQrbqj4j3HdCYDy8WCLnTLcHb+NCW2JeJLI7CODroNLbzaAn6owHOCS8esLn
FqewXWFAlAyA+Da27Z+BnxxxII47Zab9szNApSpGOYI8nvpny9LeQMPCuBu7cA+lrFo59ANPY05I
mrCbF7cX2rpE1Lx1Yi99QUBJnipyRn2QS9OqrEUZwWaJpYvDxHB3hWverNnuYiR5tvU7uo/a7cZl
xTICS8III6P31xH/6NjVIA6jEX5j1GnjSXlscYQ3rtgJ+QejZL3eJ82+Mcto8/nxxMP31ByCqxGm
1zr36ouRaMQb+LY+h7yplVbF+TXoz75CkgYCrcT3Ac9ppCjdsbn3p9Moi2zbawZS8eHZxfj0kJFd
yc0XBruBGO6l0oigZoCPabD3PhNoN16muejvHNANfVKvW99Cd9Vq6c2o+uOA4pl2JGMn6CnC6uPF
ED758OPuydwawCobH9RF2pMIeX1KVPtI17XtIBOHj4d2xhvfy2IFJpOgxf81gOo2lxlJQMc6mL2Z
hfGgK+QsU13vADzhHW1tslgZ0u9NF+Uh2jExej2+X/RGLhDp3ehPTy6e861uD+rI3KDbVDH1d4Et
I3FMd2mROzHJOjzbMnv1uth8sEYS0SMNp6vnGumpdIrsNAybqQjWVgeAt7kznmgL6+Q02eaw9bXO
PWSOdHGhZw0khn64Wl6Bp8K2YfXRIiOKXFVezdkyt7EVgqxbj3kD+ceYsaHKVoZfIiBFChQMPNcs
11hbOqMGjy01kpoxv8Sl8YC+Pt5+mp6KDLWOdJlZzTCdrlH1XQCKKzcMhmmYmQJzrLYdwRgYbcXs
KmWV2UwKJb7kEsiJzkanVWwt/MxsVe3rTPbc2KLjzW2YAbguMyjNDCIePaRl25N1gquiaK5LdtGz
G8lu47ssj9RuGJmITy3lp0yqPRS+CghpxQADJbK+U/Y8TUtRC3VlZ7HTjvN1PzMWDJqxpa2Ee/j8
ERXTvoI3ebOsYjiptOzOZIQGJwaQS0Senq835NtZ49kvyFqvOmJ2seckm9LIUT84fbgyGiQwWsby
Ro5Bj6OYTxinb7dNgrY74pJYA/UJnvMcgkzqw8xpQ9N/NgbtFxciL3SWSfh+0p/AcumbkdnezUPy
CN5oFM8EBe3LUd96AwruKlHxwxDe9XoO8jtRyDOZYpanlHjJLSRQuoYaDByIfQieYBHvhUdgJrvr
h9rnsjLiYTwxU+n3ZBiWiBVN5hgzb4qGZ0OOGidRD+Z1kqa/cdskXjYoecE1t+mzTkR0HPTNxqws
xkqiGg5Yw7UNG+s7bzZ1MaozN6xLf30yltqy3lUMonQriF8cUh20YRrPKl+1QvPxhQzBhsPtFBY2
2Oly4PXRJeWt9wRmXt3DK7YK333odR5hqVEY95093hXA6HhEMc0mLra2HHejkzqy6nRslyUx1cTM
Ac6rmg+jUvmdZja7KeDt6qZvvg5S0Hbw5Xejae/D1t9W800ezAnB5RyzLCEGX1NnD/D1OLKnupRw
c2lFNXkAJ3afFNRDWk9raXWMw5O46R8z1wSdFH5MtV6/IKhE59kCYEsVTp/cRikWDoSFqhHBS9Js
u4aRghw2/F3m+ZNNg4/Y47GLEj9TEt+dCIPz53eh5MNjzGFHRfjUyDA76gxDVkhK0nfq/xcGSqeR
TV8zSjh8VongrWNSy1FLQKnGSkKb4sMAxeOhzWrFlZ4wlEVv3WTQWxncXMqkqng8jC6sG8jP/iCb
S1s4xmWQIL09YrgXLjkFD6QPc3tVbCAscFQNQ9qFTaTIvV2POFayFoRQnbYwxQVGiMhLP8iwOKXe
R8+kO3cb6CXKz0jxmdUxYYAStz9GmsUvoMt15i9IfxMoEZ2NAYQfwYoQpzJNcov6BQpokn/85zyd
D1USZ4m140RelCG8Nwt35LpVjv2AewNKhBk+p5ZmsZwwd5Il3soepX8Y3SgCfuhcWjPOT3neIDZB
iMKUtgSsM0tZ3PynF7uEUE+ds3K6GoiqIEYmTMtH8h0HSP8mpS9UA+TBfXz6/CIkMYno9lgk21l3
KryRURlLz7epYGdVtcK8iAJ5FK6at7G19LcRGd1SoeFNqgKub/T5QIysbY+w70oGK9lCTl+/ghd8
Dsco+pBOsLWreDsrnu4deAYk5yALh/r68PnTNLsjhzB//PwJBjXQ+PqpqKp+UVV1SSudpewpC7aN
QVY+tlHGYazwiwXMZG6qsVkSzogpzZ1rJj8R51QG4YYKKkZNlzpos4pjJzvjqWK6LJmcntzAns59
FOvnMrGdJWqKZsVYiWjaIYkfrUC/tqEjfxLws6KRxfx5c21t/IhaxquMdTaIbvDjlqT08iZUvAnz
lwxJxHFAuI+lqkIeblTHz+/AXVIkhAPwWv45cSC5+WZDtfuFck+Txi/MO99ZgHpXHlvewQsc75yJ
5gWAnj6Torzz0AcNi93cWoNFi+6AGaj91NeP4/yTgxBgQSBft9Vn1JIeTz8YA+bPljHOTonA3kUq
jF+SApQRoJPyIpvgCcglzacGsX3QpHp1xviJsho7F7KUUOrabRQ6S4MIzWLqSl4G+wAPwlqq1d7R
CZL2Pui7b+QKU0jIykLLGOvHzy/x/J0mZ4kQ0um16TYwl4mqZChVWzsr082nKtHC1Tjp1u6Tt69F
RbRKEbiToUss0ziUew/iJptDlxsoTa0dPhFx+mwgRMN+KS7KHP7/VNk8phXJzKMenczOGu5H8CF6
g6OxTsFS6WFzi5Mm3kVOFG11TyA5HPKPzEIkOkLsuDmh9dKzDFyQbirfhjFZxU0I9cTLxaE0zG5F
ppH1NogMQVrf3sQorEvHdcBKw+nmgVu7wczh37n16J8ju1vq7ALvPr+kDv2/HbmMPDvtZ0ya6drI
RHuDWleuGkfccQWeKFTHi17GTPdIkPmms+jWE+Z0cQz98bM0zRoF/IHIFW2CZaXpxgEdSTrT/5n0
p+Obaqu/pIlYRPr9FumAeEzZ+pwGaVl8VXPe0D8C2ew+65I2rqhZPdHsxiLtru58GbRDc9/pSXOv
tV671UJn7yfGO3z2naqTbh9mWXxknX5L5kaP8EXBQoyP7f/9mOt5RwNf/MiKgyoJ3C360l1Z9mgf
ZRW7d6nD7hNusbUfMrb7jVvEGEH8+Pz5nd66FN+hxS1qlt1BmyLaiyw6ufR+9xSY3yseqtswb90V
hAsghqJ99NDXA7/KnKunYIoFUBaXqfYUo6dMOb21rO69pUOgQxOaTx0atLXBNk9wQpyzqDBXyRA5
f0li/proIU1pCiUk1aaE+qHPoXz/eHf7avKCyAJmAG3Q2VmyPbiu+MVAQMP2gaPx3xM6jK/hUPw6
RXQstyhZVQ5Bn7//uhbrMA0EMWgZfpLv8OsXlhM33/MSC1MI+f5+7N1gG8jmvSDZfmeZMC/Hbl2V
hf/CVsJ3rhNr3UNRCnMfyuR7ESdoFPzE3UcWCTuGW1q3YhriudL4S7CV/TWfUJpKOZayocAYptLt
LylbfZT2itVAt3Qbcep5cw50zgFRbFeKYsA7iWvS3fN5mdqG986E6lq8jHnenkd2eFPEQy4dZLVM
IRfgKKi0jbQtsaYr9xC5XMdEt948uyxXBYFG6zIJcMHJLt5LkHx+MBD1HZS/9JpdiIVIeNk3mrFM
PY0Jas2zJ7flxCCBRLKorI/aVLjE29UuiizzRAC092yb1TrJ7U2YMvs1GdCsqSI3ZIv3DFzxWbbl
XCcXUJwLLK/0CLq1SWvdY20SnaWwNkYQ6OfQGItNH8F5rXL8mrqbEJZQdhjzBdb5f79aUGb/ce8z
QmYj7ljS1HXxNVAzFqCOhInRw7TFxeQLoyffZVTShpsBlx7OVErUFhbenQEkbqc3I/UJ1qQ0c2qU
gNmKyVN5r0jT2npFya4xYTXYlfSkdcnBVwxjd21Am6MGQXDpJ9NLpaJpkREjsGozFixgc+0DpW1z
ZtLmPPoiYsKMmtQGOIx5Or9rmybbW1UVblEWuk91XTyAq2q/J+gnDYZj8aWeIvGKCjrEcFkm3wxE
dAZolc6apwherZ3HkTGDExjHukvZVc8BeS5Os7WAO3zFAnhnNL65YOxCW117+n0kLHE3oLkoqlXg
1LAGc/0IeBmSq+FrB2cqtENnjj5UHMaJfe+w+tIc92Brrb5P+7DHTZDOCzLyutZhbU4riA/VPd67
ajVhkDA9XYAyT5tL0hioYEKBqgFTa5JfDb0+BU5YPInWE/dNZS8Z9zn7zkQvhOnijp1d+GSWWrk3
jCBhgndgnjNsycyh/gnMfgcpRBI9z3rC1fSC5z4mQJ8z4yE0B6QUeiDJHuA75EntHU9iZ0ETsdMc
JzuCU2v+kuEuv0ZVSds0pRA2Bx9ZyfIzKfAfx19hmqJFcA5BOtUfYROLz4ZvXcP1osHAsdv21c4E
hIsxkMDDGKTtoqFFW0dt6S1b01eXXLPOIcy6cExf/QkhuDN9gNIY56ygUKW7Afv6aWy0Fcwc9hAE
w2SN7t0NJJOkumxPWvhiCs+94rA329LlDdNnqzwkrUCGxnsdAaxQB6g4r5oFzbtzXIYvkOJZH/vB
+t/vOGs+w/Jk9PNs/+P//h9l8H7MIblEHOqA1x39S4KtTl4P9GHUim4JBNSX7njQ+g6PklTasvf7
V1cgU/GCtseyCt7OREt4QSp7tGE3nxRv9a4Ubc/cvHsJEn9EY6fLCxLeaKUTYAWG0PjZ4B+ARAkY
Y1hZAR+zVY/FY2cfdNN+xtChYZnnyRPq4ilaMcoUGzBgGqjXqzeBVYqS4hbp3OyawK1WBir5wKQI
VSomXqGM1b0fvmGUs/ee64ZYckV0iWVwGHSZ/YpE66w0Vl5/CdH9PPu/vm+maXBW6a7ibftSpNCo
RsLz4hwLCjt5zqcaB7Ofv5f1nIA1twBWn3r7ROhHg3P+TKN1yD96AO8x6pnIWdpQS5hDOtkTN+zP
PHqLKGKNwHpGTmEs+26TtRkUhUY4C2ameGKV5y4L5Rgrh7Sgg93jpKn1ceINszzEI9ia3fbNqmp0
2Dm5TWNHlpngBVJIv4f2HEWBcSwJaSWqhmMO5NF6FB02/g4wlcfkgO2cmW7d0DW2nnDmJZT9LY/M
9iSMZGVKNoK6bmfPtBxXLRbF1TMFbLXshHGovm+78FLQui///foUX/O9qFM45g3h6iirAJzMxeI/
7tcYoaMue79YSj3sTkOnwn0V45duYveYlSH2ORmk7K5BiwLiPeb+2J/aRn0keQTLPVTVTSRVuPTy
mH0jdgnI3b29Qz3815zH//ZKCUibC1YgsRRXv79SdgSsO7CK4hIIBuA3AWOpYJm6kXj0VPHRsxs5
tWWk1sw2zDVu3H1FDM2dO+kPdma367zvEsY50TvGU7Y5bcqmuPTMv5R/fxTXvJ+OYXD+OaalS9v9
/VV6KVY1r6nzZTiBVNItQoFiZXBM1WRpBjghlkWKj+svn+Jc5f1+tzBpswyHepP/CePLKVNkjaxG
eBn8rnLrTXlAX8rwAxJKKwnPgSErN0aXFLBYAMFl02js5WC9QbMC91prBrMLTJt/eVF/Hn0SppXr
WrwiqSv5pbzroryqjBGwRmQ3+1aV7TkGmr/3GQ6tR2JFdoFoh32RRA3yV7nvx/bpL6/gj+LY5vh1
bWFZhuk4RLr+/mE0jQ4jk/nkMomwPLqQr7G1eRA9+FUSSdU2lxajz7jbM0DhsRkML/Sbu84m7oV0
MfMvN5s1fwxfPiaX60J3bKVc4agvN5vToogxkpA8laA9B3ZXbrO4jfBpJeotqQDjI4XZ61mYnhmD
PsIuFC9gYKGXR9I6x9qkDoBcX+y0S/b0MIJRRBxsbFJlbJblR9gMAfs8FwKwVYt23YjQuw7ds7CC
PqbXNs09BR+sOxahlnffWJn2yynPTS2DZ+LbXidjAF8xJ9jQgGkwlaPkNPTtazGPOD+/uArsS2pb
pFzDM7yvnNpdR1NwTZgcXExitBaZPoSvk4nkUavb/vg5cv/8ooXNT+mk3q43a//0l8/5z5vOFpQ0
PGdph+iCvlz+VmyGOJsQKvhZn81Zk2tzMOtnB1HQHqD7tMKB3S2MsnBPOWnn3jikD8a8VnaCjCHJ
Kz1EIL0SkJsjzk4bf/v312f+eXvawnYMB+aW6Sgea79fh1pWQLKaaAlK3AVnR+W3Sa/bdTCU8GOH
loVEk/mrKnR+MLVqN84c7N3XFRKROXhoKKxubbfUJk7aeXe5P5vuKd8/v0CjRvE76vnu88cmfw5B
JpoG8n2iu/1733mrUpPn0QB9Dvaauw8LJnWpnMKL0tWR4sS5MD38y6Uu/miDbds0hENAqqDNc77W
gTbtks4cImSZlR44IKI72yvdcw/JObqO+LJ2np+TbF57F2hYe2KU6qM5/2uDmD4w8L5iaaGnHZLb
Xz6LPwtUKjJd2TZqSYmT/0uWKggGqAW4z5ct24SzptUu0HR0yCbpNtydxloL5HDilpz2LkCrVcnI
s8ne9BRWEOElxSmYxunU9rp5QU2TAcUM5bKyHXkGZWSd57U9kzDlbTIq/TTrgBpNw3vUdtPaxgLK
GCW07odaYV0FSrwCBwI7RkFObdi4/fvf+l8e7rZlmVRQpmWSGfc1XbSspKzZsoRLZdhLIvAYVDcG
ujRDaXfIvDdDW7n3QQntE53jcQi0AKDMa5yaqzYs6hMxa+alHxq8ESlCFwQspLOK0Ln795dp/PmR
KIMZAMWY4tVS7f1+e6QBgiWuyjk+HiMJtQP1eDU2z5PHniolT8Mfc+PGgkXckiil8c/jleJQWlSx
90BxxIwoz6H4O7HFTAvGjRynfQuJFrQxXywaMoa4EvWGS/zKv7/4z2jz3890bmi6HZNznWpffjl7
tFAjCLweEb8ztQY1iyS8bYfHxlXyhMHpB4Yj8C4IGpOK6Dw6fnHOwpKQ7ghX57+/FvPPm46GgP0u
Tzup80z/+kbGMnaFbIA3VecUqfQiT9zxuffRP7iW1QP5xuKo5cmhdkRy1/mOOsJtfdY9lxlrFBqn
uHSsm9sKICLK/wEwR9vbWTXnTQfT2hAJMLmyPX3mzekT91Bu2G8wbE9pR0MXqC58TVqdjDsTikhc
WsMpTe03ILLq3BYVzFl0ghudHMSNn9SsiP4//nyerFzzzmxh0L/UXvjO4qSs0mRZGc7PabLUmahi
b0fDLKC7SA0eoltsKgAQNzc3JMmiQ/cibLYqXmuF27wI2OhXxZwEjp6yC5wHzRpZyFtvxDkl55jR
yLLWQpBS8499mKtDGJvtvS2QN056qk6pY1W7KkEN6ddGodaw19e09oEUH4rMi37UTxIteY5YV/5l
Eqj+rI8pjedu87Ocp+z5/S4aeTkBTPhs6bWAI6fiLi6V/4qNKjmZKQh9h6fb1rMgZfHRDUujyF/B
MDVnfcrRmNQJCVcBeQrNEIWvblejB7KSczCPy5LRxUMAqtvSsCnGBEFiBQl3/LHDUTbeBBMxbJ/6
HLFYXRBxZiw5ZNekkADw90wDdaxPtFYq3FuGE2FlqUJdas0vDoRn+GCjWv1BprhygbcOG7+3OHQb
J7v4smHGASpAJ31Dq33zGX/TG1Hjj53pkRiDT21R5nWNNlJUt1AVxc5Bbde39ex+qx9NPVb7GLLZ
xmhj6zBCTFB5YL4Vpmdv7bglu2VMU3qxgGUkm8F1FMT13kpnDO6ayPppzRsYgPlwO1wsvf3shk4H
/UFMD0Ir5Aovv73990v4vx2FtuLhzeTYZOgu50riH+1YO8YEMBo6rF0iKq3Cs29ZV/3QMwx9GYKb
bWxd08kotnU0xNhCiTCQg3GDpGY+OSzo2qw6YFn17gfY+RCa3WtCUNHxfwg7s+W2kWyLfhEiMAP5
KhIEOJOaLPsF4XJ1YZ5nfP1dgH3vbUsVVtRpBCW7qkWRTGSes/fahY1cb8CBtX5Fw3F++PPP/S87
HAtvqLBxyGqq9WFnC2YTM34HFVEDfFzjQ9DGatNNTeAkcgmWkZfCywFX7pXC2IchlIemYZrTAKPd
yJIpjsuX1vI6Jr3/H98ekHK0E4letUrGOWa/TTx1CJpU8hh6ubVcX8MnxiiDPR/v9hYz61EJ7OTG
DHhYImZH7AHqNy1KZ6YUjXGodZwrf37Sxodm6rKNl3WZu6vKkW/tb//Xi8XoaMr0CMynkAnHHmA3
HCMSgR/6KeichqjAPeOz+Gz7tE7sIbyPvY5Ft7YemezI2zViplwSTyH1RLDj4akTlxpv7IHU5ogz
2zEXaBSKFlvzBtxz5JhykZxnAwtni0/RctSkjvfDqPylh2pD/yhoiFDaQAEg7z30mjFjBAIO78B7
udpXfV+hNLUad5p88hZqWWVHAkFHhOwoTTkkqsvu78LYlKQivmm9h0xG/iLRS6Lbhn8LUWf3yft9
vTu+u3vaKixLWzdU9sfauxOR0TcQa+w835hxpHEHIVlBVjK4uWET3qKcpuFAKwBo+wB/R0q6J0Q/
MTnwff44d7P6MAXl5Ampj+6Dim1JQR3M2STBOlfHFk0g8hd2E7nLO70YiqOqJkgF+j5+ses63sm2
mI99D5REVEqhwC9Twl0RMHxejzEYOYUz+LkKK1jYW8XH4L22l+tKLzzUkt/Xr4ZYFQSc+tUms5bM
jVpWPAIe8G8tjaMAKtdnH7Z/2S8Ji/6qLkwNKK36bpGIBTpHZuIQDAjeQZP70hUtzgwVccL6ZV6U
nhEF3a0SA6u6ZBuOBD53b5aZ6Zi04r28B9eWwtn/hk1Zr2W82QXwj3SfWoN5CYxkuAbzkY4xZAIm
8PRyi9sQTQFektopYkBpCPzHfTCT2xLLFhIf7ZMnqXw8u7M5V22mQ4al2/r7M13vm2ZeJhr6jlKf
3TBJh70ZmW+TUXzlzfHz82Hp02NU9ONWBxZ0DEx/PPgWBBr83PMne+mPgzYTBrTAzMBOFVvg+4bk
KBVVxPrEGUBKXXZTxZMSh9FVn7HHNyFCq1irPX2c5GOYVV9LQzv3rApvUjee/Ll767rpVJujzl1Z
6Fujr4hsVXUEDzQOGVtO5OcSeN4M/4EoZH/7ZKFa3hC/f8psxWRjwC/SMDn2vNujmgTZ4Zmc8Nh3
MLtRZtk7wPCPUzUAxg3T8DKRnHzJSWz+eTGCegB7WlabESwUzgSiTUOQCtZV1bT6C8+0P1SIwmAa
8WWkGZgNZwEo8tgGOvB9Yrp3ZpxbzzN42NKPrSc5JeVm9KXqYkrK19pvjceWQJmHStTpVdwNpMhf
2MkXO1NVFRwsc7ttWj7uiJpJaw0yvCzimQyC4RIV+eSm0pcq7Yt9AOV9k2iNyd6q7DZlbrcgRSXz
npCqG0Qt4fSM2z9ZtMyP22yGaNby2+T9YOEG/f0mPRpmXY7IxtAFgxwGwbGgTaUD/Q/ppoOxcOTQ
0jdxrgNlr3FIsaw1xzWrpIEU6voTntzO0nGCylXoTTGo96UZIc1tdNPmWyqBk5aUPmItMn/lYkap
mZ0yoz+SidX8jMpENsxWSyJpsGAvffz/y6TlAzGg945RwIOWZcPXNmZSV1l4Utohsl/amLMoFp6v
VgSliYy574xa6D9offpYDWCmyd/A2I5oKAbJd4QpXm1SZEiupAmAWH0g6APb5xHdfpxYrSPXneYk
qo3lugzzHcdI9Qzpm1WB3VsTMVWcqqcZ/CyRt8AcPlkptH9ZKRgkqybiKY1O3/sRiy3lPloOlkN7
MVVOWoxDrVP7ixaNvdNbk3pHewSJwOlMXHOgYMpuqI5SSciDxMsFqkmZPX/CbTInwJHbgeg0S3FU
fQTFSb4snmMhn/j/zbZhXTa7YlLDuwUlxKjn+NqoLIUom4Mngh6gSKKKbgoLZsQMFRVM6me9ro89
xKWHZPCPbbBAvt8hJi1hiBm+BhTHIr2bdvNXnNnW12rRj4SJsA5ZGS1uz2TP2wyyJVLvQ213zcHS
HsamQ2OtdSHpOJ3l/HmVMT/elriLC3447kpQU413BxD69nCMyJ3aVEPshj1Or6aVxkeDCOWj1MPY
g/z3uH4rsEqoopFJvlHasLOIgrNUmgrZ3ql2lQP1OoJDIGYluim2/k+JtAr2cWruEgZ4Dwqz7Yea
m9ehKi1ItLF/rpJWedBmSVx7WSnOI0b9TThn83eaqgcS69JXdZBkryXQ78G3s++E9Y53bblYifkN
2mdIxMbwmsjhDzSp+dUgDYDIQ0ZDqb8lwYtUpLJBS5nbLzUpDgfyD2onNJXCy4e+RlNqEzwQtf5D
2shuWhbL+bnrvjEJjS5QxvZlbCJhC66SEnxy5KfN8GFtF4ppGTq/CUQ95vt3Px/CgXs04J5mqnsP
BxTnsTqcpHMNTyqI1LOdiPyUYQSwCSFx9Fma9tZYgFXXo8F4kDnMqvqt6weAzlWleeO8xSQGlS7v
zZ1ClN/fWqV8Z8Ee2cVjDpnLAI2mXaswkrryaUi2YgYzNMqd9pKbOJ7CTsh/awPZ3UD+N6KTaRiY
iJwUJgAbczESZCDVXLvVMydVcQeUfaW4TZVhPR/H8rHh10c/EHdTAEeE/A1PmX3GxclMRGOuQ4hq
ocufGLsvuTHDvUHmiv/Bwrkh+81W68SPSrCbi8tavw8+M+FKO8kBGL+Hrl8+ERFEoSQEijJH8sRp
FNmT3xf+uSBrCOHsX2aWmCCvDeNRYFFkcjzD+p68wuhkOq9EEDPGhVfToS85p4ufA3Cg9UC2N63d
LhZuwZwW0aexmGbUTWTHOjZaGZ4XbClchnXkNHAeb4yBhl1GzNQhgaGboZaDWMrFDGXQvzLzaKVp
mVFhcX+1u/xtan3ljGE3YnjZdG7GKr4x6SNeyXtFo1mo/Mdq9WDA0mfxamNg5XG62JSQtwDqgeM4
J9soVfJDNyfQMhu52vXlZLgjFghXz5ToouaVx5tNnLTlEi0R7aPOW0FL8+kQ1Ub/nEueKeMrGEFk
PjMh+cvq6Hnpndd17HiG/7s0svL25+XlXzZgQuUfY7nryqj63+165aRW46Y3OVZm2pn0cVghbWoR
wzKSnNoQhmXE3fiK2O6ZLFmgyRMaHqmq/inYZ911gma2cwNlyzDylyjQDogyyr8AuBDFi4XW8F9b
FX77curSS/2THcM6f/t9A8Y8hGEgzTmd87H17meP/XGxCZTNJmMGu7Ml3jRlvYhk2Clsu5ilW2Er
sQQV949xP05s2psQW1su0EOZOEm4AXXkH25zAlmY+Vsphkdk99HySAoGiZVHST21VNNzlY+wzHsL
mdM4McLOHv/8Qij/sjUXFi1ltuYcfz+O1VDdGgrdWF6JMJrOtjYpez9kCIy3INyMws73da7Xd5ot
MjQQOISYY/c9ipVLNimHTiTWXeur+DIyN9wQEzIza0pCm70KwasLK6gW37ukfQzDfr6gCZ+fzZTj
lW0SB81/+SrHoXYke0U7JjCgHlpEflh4+NL0y/+ANcmPZlaZTihFnTuHxT8WFuxbLV9qGeJiVeaY
o8bg5E9qdovnmhUeURRSWEwBtqL+xYF5N0uS+dUYX4cuHz2jauydJpkxZIjezeW48SI1IclvaJxW
B4TDVDO7EgepYXqzoInixoNDNdBihd5UeUBuOke1G5TgCBf3TajiQUR7UCAHJSEq6m/5bGuw7QOJ
naOSbbVKKE/WVu766UlZHld93qIAKU5lNqfcJZGBENCZHIg+yZ/GCjgAcVfoyaRsCbDQHeJJ+i/5
YmhiAHFM0JE7ooYCVEg6Z9ni75BB9IWQremU4tnfZFG+AMpF7czE8m1pLapHGn+3GQ+6i4xoxAih
kIqkzeN3aPEP/WAgDphCiQyMgYmGFHZgAq34RW+Aev753fZRrWqhTeAMaMkqR17bfv/RiaoirVTo
ULpa9/shh08xal8qmOjbNMmDysWeOLiTqFJPsZKJ8U2fvikL6qpVMU8WIx3gBETCQ2EAiB7yIfue
oH2UUS/9CGrjmCI8/EeyIffEJegr3FIsisemDCZCgEdksayzW8ACndcU0YuBgf0r4q7xgdGccSHP
W70bSXmzsgt8kfkgMzpGCbI8DKt2Puipb8J1kWlRGTHJXQ1NeUH/1QUFVbp5ZhK8bVYjK28qX5uq
mQnp8cU3zVicmbMB4p4skJk3/cEefO1QYOPKH2TSmj7ZvIkPvSx+zTQVmNohMlkGqb+faULwZ3Fn
ccMuuuKFfnG2k6y+cQy6XjRZ8uGktCQgFkX/1sl1z6R6nE/rJSxCLFnhvVdvo3pr6uXa1bc+uMnK
lRIEVSnX4VLphya4WspFKJcA0+WtMWFGsIiFEAkMOGrVgg84CNcMv0uhBL8JCI5jtHX9DwbDo58J
bDxhYtJel/Qbf/t7X3VIp/Ny2MYVU6ylTOVRC5/0dil1Lct4SrJnqp+eo+w5kH7VXL/4/nOjv4z1
S6W/5OkrVegv2fRKxelrLeFtgET2JZdeKYgaD1Kd9QMRSTAMBaSHuwgLlygr8S3LUDdibHsz9TTc
Yc1pn7tP2z6q/OHcaXHIQDCLWlZV0VW8a5YphkoTIkHbrpgIJA+kguOlgyg5ZMdRHDR+SfqRawua
Ojr5mMvImWpOjXQincs4EjdYl+dmXmoUZzO/0GOndPvi55c+R2p4tW2MRFdqxigqrqW4VsWtZls9
38a15vlm+0uV1d33eRng8d1bHiv3gLmEk/I7eTbhuEB1y56bNtP3ahKcJLxVkJfNah+UVngNigQN
vKG4hbqXaMgd5AV2d5D6g0XqvA8rkff8UiHhJOLgp0fKTo8JSm5CIvSjWREufgr8UykvpRFOkZ+V
/AwKa4JkhaEyvVDAdNX00pmXxh20o0iulXmZ+quVXEvzOvTXnMBJ85qkNypKb/FwK6ylwuGWWbfE
urXZnTLHe53d9XEp8u1a1VHHeyru8ng3i8dY3FulV4+CuI6k0+ixLhJUVhvC8Wyw+4kU98QiGSxI
lhy4EF2SuyqhyAi6enBxWJBX+mjkj9paSv5I+RbkskfbuvMuQ+mX9DvduuvJPR2WkpNflRu3n5Ua
NxGRMnOz1mvYXrXoJjVXXSMR7IrjMYuuSXtJomvUXqig5XR86fRz2525lt25SZbCkIOAyhxO+lop
TDJxpD1IJfUxqo9hdGRInA+HIT+kw0EQDRR/Igv/qJJBD4VqQKH5x1FSvPcnZAHssDrUkXWqYfEU
Font9K08OCMmjqdp6uqL3wieTmo8MUEnhmzR/NVD1xE8oRMMT09FQXFxXL+1XggA0s66dowmQ5AC
byEXh3pBgl0/30NhNxep63aVgkg7nGAjppBjAIgU07ewqTemkthf4poBBp/MaLcakZbvWxko+qm1
TY9Db/Tz78tsrEOzOQQoL3cJ4OIH3Sr763rJseldo14P3FZtzIepeJvZaV5qrUpvGMDwwCQ/TL1K
v3RjU++b7BPhw8f98zJkRyNmaqiZNeY071b4hsxfxN7FxpiN5ziJBYKheacvOLRo4OgqT2Bh5rrC
/5RfwrxvOMOTczKRwjVm45NqGi+2YSR37G6RwQFXSzpHLzsD1jFcrxFA8RVdHqnFxSf3JmVZ137b
PfOTIwZXUJEw8PhwxLXpBBddNkL56cLObeeau2StvqTYVxxdx8aRZKV5I6MFeLIIXg3U6GA46G1a
fdbS6OkJ/F1itS0VH1eb1IdqSRL48z5F/XgDZQREWwbAAy4D+/0wKLbmiRMFsKN2AiFcmBhcjMAO
vE6GmwOXxrpMHV049sjOIOcx6JJi2iQLWxo2iURS4ZtRZbU7KJ0ObaYnb2HITrFAna5O/lfANde2
mD+bv3yU6fCrpXGGbpBJAjrod4oBZkvB3NRatonl2seLBj7QNshFaLSU+D14mxsGr8PeaI95A83N
rCbXqHR0oJk1nXJb8mpE/FhuOmKWB+6Lf/6lfhSw8OOxMdGRUKOg/jAEmLFDEzAJty3s/PIF+DfR
WkMd0zLwB0dvNOTIHP3OvkmkISaxi9ozWYwblfGiPX2Tow7Yo09Pr9BNxrugMjxh2HQ7R/WTE97H
JiQ/qVhUF9y2VxHmu09XRurVWMP3DKdlia1QIIsGZZ6VGDXONL1OH2xrzna10qrI0QiQwlOFh7+H
RTqry/qNTGEZPinbtuzxvYVEstZiss6Kri5jGBuESNejUAgzRXYyZDmXICNwO5GNCfqO9MAhy36l
hcOIWvGVJ1OPtW0/MeZSpUgQhWHkOyvkiPLJS/Qv73sNyT9yQwbWOqfC35+4nJV0TtHRbehj98eu
iG2iLlsar/JDFmk/YsTCO2zJ+Ht6x/B5tnYKPuvPP4T5LyuExqLGDggV0UehU4qMy06VbAFqhDtZ
JbQGQr3XGvWSmlIGB9ietKQ5YtI3JNsPS+gOJU38QhbEj5C44b8hTRwa4kdOjQx3cuCES0cY6qna
6n8VZK7cEfVV16Vx8sAHST6OAXKlqc6GJ7DaKLzbLetn6ZQ6ba+wmU64mcuLCDqCFDO87dPSLmnL
jkwJKMlJivMhrPBtwGve23Yr37RUE89SVcYPGsJ3XNKx/2xZDF4aTRT79U91uY2dzn+I2xzRluWT
nogx3GNtjL2APJGtP2rWdQ6lUyCX1auFXUbJQnlJmKFHFymPaGPOgwxpcZKzykNIIh7NypyQ55JY
9+cXBMPHxzXbYFYDE4LOh6W/b1NDo+06Gk4l6DPEKHMgzraO/m99VOrd3dTYti6V9sgD92QMUmO7
VJfu53bfC28UHu+ddqcSKd4uNWiu8N1JW4q9E8xU8ho4tmCnKUnbU1BxwF1Q7hMNZ7Levo7l8WfJ
wVHTDsZaCSF3/QFVIhX5e01ZylD2hPJMLTY3b1HXKh7lt17QebZPc5hQeHfU3FkjhMk1G1dvXEIb
C8slQXFGCsNBPvLwuxqjF/3Ie4CPpCjtqTbc+8Z+Hvd1dLANEKQHszro1aGfDxwPM3uphOqOYXqM
SFfqjkNwSrUjhVD2Z1XzSSuXKuZTNp8s6CzkgkIlyc4UeJIYGt4nL+G6H3h317VRaHLnZWFb5oe/
f7DzJi7LCQotis1mvArgL5dKOYSozrCG4aiKGaXc6ZRjXivsf5pe2yUduPPQj5ITvtPiEJspOV1B
Gz3F/t96WGVn+qnZeX0kpel0DFSLG7mfHMwi+irh3XkyyQHbhlYrP86ToW0rMlm8ih3FvTzhXswf
kC9+wStX3YrCqm5TIyovjOgIW+lQ3YJAv8sTKG9dLImhdmcS3Nb8iONyvraRJN8QQIQPlij1rxjZ
0m2Zp6iFMs5TczSP9pbeh/7Q8mRBbUEoTHTPytsXFWztGR+2dY6t1gIRo5u7rBZwHBAgwtszvscm
JlMVi8FWI438YVVuKNh6Hziyt3ciyf8hUFvc4qxGsbg0qwssd1hPcwORObDopldzT7+nMnnXWC9z
ySUqt9mYbWLBJBQNiAZ4C02kajtMkHDLery7idYXNyWTXtvZzH5EdvkDtS/0MNXnV/LZ1lH+MGTA
Y8rYm1uNYWNrWEWQ/6V0AaAl6VmmEL1DBp/sBjHxdZ7CIlJ5CC6aaN+SIAQEKNrb01L+tC+tPSZ2
Oz5gtR6bw9wccv/QKAeA7FV+7Idjk3NqxQu5TePTPBxx+lIlCWfxqVdPdrNUFZxn9USV1bkLlqoR
rK/VVyxmS01raQtk/mz5Z3W9Cp/IpHNWXoBuSeJBAX9SXmLpTDXlJVLQI16G8lJKZ6peq5XOVM/R
zSRYyGn4O2sNypmaiPMLz4g39fBshmetXq6pfvLXKzMOSihwZerSvFskc3+drFjeVKIp7hnBX4RP
T/ETEZ/qAyA+9TYb5ZdSg+N1zOlllqcuOInyZPFgPhmIjMWJD71kn8RaanaW1xqH5RPfD0u1A+e1
pRrzPCYXPl9LOJB5zsxzm1ziAWwlacLnPLlE5jkwwaosdUe6aBtncy0pvix5l8NG6c+qcZ7787jW
ZJw1i1v2uUt/1WidqCo9k8PQWick0ioq6WKpsDhN/pEa/GOqLOXXR7s+WhGBtNAQDhqHRs6Ka2XF
YQb6L+0T/Mba3uj2BB5FX9CpUOsW1JtZc3H5dV4JIZS7tebqmots6bNb1HLg+X2B02SF25yF64E9
+3uJ+ijPvRGrHSc505K22Lb3NDblU0ws1VohXAOC2jBqLR68pUiYCbKlRt+dfWIB3EJzw2EpTNYS
PuvITSCpyUuZ7a7Od1O100i+3ZraTtd2kLh+VpOCHCLzGT6ZSwq7ZbpV5BnIdkqPKOIcuKOBfsuL
QkSZS4Xlr0JCR6Ejb429GR7w4eV6LHbDLAGRVSvYFLmyp0plD/E6afdRuw+EFxLRy9NBlQv2pfVK
xZu4o6be4LvU5LspdzbNDXgixVJ+6IKEoxp5Z7Q7Mk6g4EUEQ+8ogyfC09J22OZ+Vte41My9kGc0
K8wk7EE8w6AO7U/PLGzo/uWFY69p6Jy2LFSS7/QXlWL2ukQAHTEwdKA3E6wSsrTBggZbCA+UVm0D
NJ3KNhoYZm6JHQhYSgP4mU6XOQNg6caZMof+JqXoztg4mr6UsZbFxkx3EsnJ1iqI5gVkthapVx1r
g+RYELUl+EwOyXhUbTitwTbc6Y2lRr5syR+gceEMjDcQTwOG5rSaOyEyPrBzJN2SaKxtKfbp1Nj8
qj7aUlDchL5RxaaSmeEAgd4osKPWCiC6B0sxD5LKrZ1sW3mpeq1SIhVw6ydOTgZtgsVtqblyBhoo
HNNJoBgc8mxoYlGT7QClLfkmVGHbadZSmH9ECEicRf9gOxQdGCpaK7AdPPaUthZp4agHW4hTDvxS
khEpNXZ6RDCxM8WOIGlWbAskT9M207dQWLQJac82LbYRuX3xNvbZMpDDu8kg7SypLhtA9emEPXiD
zdr3bEIkCDLkdQ22c7rVqy2YcBS7Max3ZQvACMisChfO2uqBQzILNa/FdGZqnPw1QXfe0CdwiLFl
7qZNDgemlFdw4lfkBAZZOkvhcV9s7rxkvNzGUtVa+ew0BthypzOcpl2qnckMdaCwKmtNTNtw9kZO
a2+jyAHLE2hLKaQLjtuhYWS1bfNtn2Oq2CIKgTJr6ygTN7W8XBf917RccwsdBInGW8F2PSFadBv3
SzXytiJUzViqkPgj3pZbK3GoiRd0WK4DpTr14HTrdeR1VPlJIDzyUy1Vr0X7KuJFp4llO0CWqJi/
CUqLsPVoZyqOrjjCcpTescC89Y6ssIPCxeoM5VLdWnPs2GILUhIJdK5vU32rT1uSzdt2WxMAzf6N
15VX18dltlH2dD8wE3fyRvSfdAdWCeC7BVwXSH9MA281HS319x1qOZVpBj4XlZqv4uLV5fAJb3j4
5Nea0w9D5pFxECI4s2UH4wnbk0bR3iTrHiDD8H12X6k23xkOFq4tp/sB6Zyb9AHbVEhiSNPD6/9f
UvwQG8t6E9Zb0r1lHf+Ztzl4q7o3JXjT1iIDDPzpSkD9IqVfTP21m79o9autL+XrrxaP/RcqnF7E
IQ3v8fTSpC/p9ALE1tKfqaZhcPAcBs9x8GzPT5gAjfzJWsu2HsNhqXh41PR7kzwa+r3QSMcBdFwW
GZnLkWk/JZNEVEbh/yc2o/yF3EOvRr93Q6KCNKpr402Kj/nxz7fSf+nYIrxijC4wv+r0vt51keS+
AazpLx2v3LrqJVau9TKl5M0UKVKfYkDgPE7qq1yaJGq2hnKsqvhrLVigCXnRtgM7JFkBLdmQ2kSy
TBK/TYBftjYJZfs0QqcCzbxWNWVn+DDO42JJDywy+d6lM1sxkRwzY5Tv67cavnywYE6S6hoKhgk2
uSYSii7LjuynaRyNh5ZTcOrHrySsG0dCw/77EinbfAlznyvloVcH9qEk3GKUCA51K9nPdkduatrX
rCFQ07ZgZT2jKbOXGnX3J29w62Nbg5kJbl5G8KgGGMv9/gYfTdVP5HrmDV7Z3OcWkWZhNdOewE9q
FPtM2c+C/clS7Ft+VgD1V+B1WoqtC8W+xU+XK/sWSre33YXNi9T/2rmgAoysHTsXSicXZ925sHmJ
k2X/wr4lHH/tW3p/x76lXevnvoWtS8EBOPK60dPKZdNCpYYXU+U+WLcufvBr07L43yCwRvm0gzUI
rckKT+ulkBDA+k7VIa+zJ+naAQI7//ldan1sSWj0EheRIAYpgU3m999mQrR2CxqyJBMLBElKS/XU
IN09TfatRxEI6q6c3qJ6Rrhr9W5AGAvkZns+rpeuThmDxMmwqeCzebUdDfiE0Jk1qap/b1VlUzZY
MvS56FyLEQ9DT8yMfB7+DtMFi/V/31q/X9e1vykAJzvrHxBU+M+oToSJxNGuETnM/Y58D5vA6mPO
y4Y3eUKp/yYAMm+yeHwVQfyjaIzYmePJf+oGlQSNaGbaYAz2IYDywgjavPUqEpgklvMXNZf0Y9cv
ebx1nr/ISEHP9g+zoT9WVCL5Rmbxd7+bsh9j6596+vAvNcqClbhR5mi6JDFbnohUZL6t+qI0anUX
TV7/Y8iV/JDoKAQSA1Y5ArvGKdusfP7zSwc96eOWD8kJmluZV5Aj6LvXTqbJKBFmX24GRS1pR+s0
yiy1uGKK6ApnZgQgtpXJ3s9hK1+TbL9WNpKl6mBSpmrG8ueowj24m4fdiPRKW6ofdkLs7ARDkGuJ
HYleeoJC19Vq156WSk03XmsIvW4tyWCH7FEMmojXHgbPKDxtrWbwEAViqJwLrxi8sfB68reH5RoN
Xlt4weDpgVciHCwwXXppwUfFBSwzrBUarjq6SjnBsITmBCcdnXuTXg1+vNrVAJrWrphctXYz0zUm
NzHdaK0+9Nq16tCzi6XK0OsHDxdIO9APwJOnFh6G4nLwpmIpGisp/uJiqZi/wpMIPKn3tMATvacE
HtivEfFb4PXB8iAwXMrXl5qRAlYuFBoDaPy2wMUeu2nsgrunEptA56Umgozy3dDthnDXhZwlPhkL
fUSE0FY0uffLprAUVbwnbaWpleZ9pQJqbpFhy1lCiECctU8K86scKq1HOoD9ZFqxhPBmjp6YMZAk
MUSZZyAtPcQV8ptEJbqmpn/7DULgsTEBmYQtqWeTNSvXMPgqyBQCCzldyqlvT7R3gnM4czsqCxG+
ycPACxQSSlm1SrvxFTB3vQzxAeqlebWRXh+qpqUvJvrkJbDTH8v/ejppG6ZI1hWxMXFPOSfmThag
Ynv9oBol0bk0lspMbo6y+V1ZgNdpaxOTEbAQzOFEbMwUaF8DQ/obs0H7F5PS25BJP8LYmB+LhH9X
78rkBnhV+syn+7HVD0dBcDtiPoskZ52B/FcXyCIeJbU7mV9nYvZeZ0zhoUVnBQowejKgz8rhtKtq
MX8pgqikywPYgSjlHml4lJBfhLSo0kzNQyU0vRZhA4PXgJDVGz47+bA/G4lEulyr+Z+0rz5adEHn
ajpOLc77UO5XPdt//dwhL2aJQwSBmm6B1psCfTNmTDslraoOYAJhu4zxPo7M/hEpl3CV4oV+oH4n
BVL6hGvz0eCHbFsg3lYxE3Fbfw/gUpJx1pMhkWAc4sdIw7I4m2X0Az2AvTNSLSckG0ptJNrKi1OS
TAGAZ2404cdIAVAvM+lYW7K8u4TAFWt+gNiqwkRrzH1sGhFHr1l8bVP9btei/MQCw3buwyoMYY5V
WNaB46ofWsJtkKdNPmrBZph9udoE8DURjkrT1pYrBZ9mB3yzWKQQg67S8uHSaZw7Q5O45fUPCgPl
XpSBkyBacKf0lnmYe60Cp1WIbZxnOeTWgAbDYmfTlguCsubaRfPf5JgYu6qx2qM20CxfH3XK8FYM
TeuaLZlPhRl/QSI77buCwPGyRJgKu/FYFb1/bPUeAIgfDzuT3Gla/akA7Uq/7mF9mMtZc5CtHZLp
zH4qCjEWblBKssMMwyADqTROBBbnjEYTeiENiOf1e9MUl1vsQuF2XjDEY2HismAW5thhrVxi2wfM
OpmkHYVaeKtAbm+CuieJA3X1bf1epxbiij1Xav73GzE9AyQIFoEYdkuOLGdd32alVXie2452PWRY
LmaZPLClJdVlHp04tsq7nJHILMsEKMZFw52tay41ju5jqCnVDW450XcjQeapkHZtq3Se7hfts6KR
BtgXNu4a4z9RTi8lnUG+11EyeoOQrQccnNo2n3paWIbSw/+Eoa9pC4K3dQOtLch+gB9vpSScsogd
RsQ6RjDrT5mvcR6PGXOlJiL+RCLqb6FGknZHUl6nqrA1BXsTs4nfzGGwtqNKE7ljqg82lNtkYsnP
jV0Ht1yT1FddfNcNM3vJ4FEHka95id6EhwHk1WF9RCf+16MyqwSrb1/99MRYGVCHqi3tfVnOg5M3
WARbte2P8Be6Ywf45ZgBJScbZhYuUSIPcP/ibylekl0v2mk/J+yuIMB9wW13zsIYT63fa0wSGx/M
kD4lB1JCZGjL0I8JY67/kgWDz2ayL1MUI9LJ8vZisyFZv6qmbN7aFVgpM5VahnSKjvfEaBUUjXr/
ENYIuSW4JG0wPVsySgr8ZbdW4GQ1zZlAILMpmGpzfCo4fvZaMRzA9A0HTry/HqndOBxy8T+MnUeS
5FiWZbdSEnNkgZOSyhxAVQGlxs2NTCBGwfkHHXVLLaE20oOedq8hckd9oB6RGe6eEt4iT9SNuZkS
KPD/e/eey0HM3pULLo/2uhfVfG13ypukt/oeafV0/fXrWYs5vnSO58/OX5/oN9mxIMZEn9Fhsd8V
TjZdxdhh9orKdXwyMUJwZbt2LAvkucLQPdTqYJ+GPVGNszyTYJBB6HXj5avx+asRQT2ZgmLr7Oi2
SEXwJ3SvTGEgrXy9afvZK6QQhFlptAizGMJhV0NVq0kBqCIaxjKnNuaiI1HQVW+NPpS8y7rP25Mj
sw0qB3nriIHHoz7Mgc4TZ6piwYRb+7renT/p5E/gFcZOnjpd2Yb6svwfFKLHs+mpnqL8XipCjwu5
/dhgi6ureNjlEjNrdpRJWDsHTFFJ756/NAMOOJ5vuvi5HmwIzbXeR+szRXxY4PItM8BiSfIaCKpx
uuq3G3v51HZIuKlTffC7ca4Poi7fu4W4ypFZbFpCKTfm4s4ZGps4mry+bHSo38x1VL+Pax1pCVnb
oQS12kR+7QqzUtDiAFW3Iy3cCQQGLnOo6komMjrOmv6ClfSHBTzwptaIFwdy2R5TMsH2EA5uGVK0
gL0szLAFyK6klQDyamyM88gsfIc/uJ1Vctd00txOTpHENOaU5TiXtclFmhUyuFLoUmohlse6mw8p
QWP7mfQ/YCQT+sOEScby0fkGiTWr2kmb6ZRZD7YUF1uCRI2TLTXGSS9UbV+U/b2tiPkgGRZGWzZx
K3xG88E6B1Dac0mGuKl+qfL8oTYRn0dCTWmfBmzBKh056RgdtLJt9rLoy5UO4GYNQ44QUhHQ8xI2
ySmkQ7B2KWVQULFc4EDRaqRZdb3pREaKeoelqzJCTB3A5gRAfPTeMIzoVljrcpz2Wk5YW0AMz0Vf
9eWFpKfhhcXAWVkRct7NUrWJ6Dp5gdMiNR36apdYzENxz1jbCJik2+uKQ+hq89tNR86Xi1wDwL0x
r0Y7bJYrRSS2ZZ6/6ct7ISGI3hVlVWxJBG4vQyMnV5qVBROUCH1HmLxao/6Bj0N/6nWzI6Vhir7U
8S6oeDUm25oYqmXz1xspDxppZeT2yuI9sAvDKiFWtlrSn1N4eHPZHCBVBrORXaAL74y1rhUcFCvD
TdLxxYmjiIjKNroKaaA7sWTsK2MIbhBkHJUWrK4i9YYHaWm8GBcQ/TTN49ruyFy2Z3kXWDWcdXsc
VlKqFx6YqXo9WeVEDzfQTmmS75S8m2hu9h+OxGZMrxLwuYvCAvHIjaKFzB0TPdiXIWYkoDubMcHf
k3YEoSl6GN/CfGeYtLgdiqgNbpHdvMppYr0aYQE0OCS6uHfI9VtSTXS7t48q5M91PRK3NkbycyWc
8r1tdNLbregxC/puE5g4JTNDW6koPHiBCb7IcwlT0D9uKjLoDkllyDTqE3NjhNrbbOrVrT7q2k7R
SOEqCRXxcbTahy6WLA5q9WZUkMOWsYXCFmfPlvVm6KZtMm1/slv+cVpLAKlsgWFQ2S//oL0ghcq0
RUcqU4RU6yJq1C1PqbyWYU/acclgpDtokPtW/F+SUx3sA0B5CuJcARko06lOkmdCUbtV3Tu3Zas+
y/jBf7IOPqsHvu3dOiyE4eSZmkZP5nu53Aw4JbCQn61YJdPgl7IL0yg42AKE2ezd7kc9iQ4DLK6t
yVHfH1SVGEhENI4xtpdA8DYT7YKV1rOXnzHgbiJ6ues0IzkvJj0IkGOUryvlJhx9IlNkWPQs+vO8
JP4oHnXeKck7DDTYCtrgApOMN7LQ320nANPaL338OmGMoaoIvQe4H5l5jFIFQ46Dd7u2Ihr11bRC
+T1vZxwQNBni0odrk/i2icdralUfo8G0USpfjRmAWVHxGDkZs2ODIxDoNtysjdnW90owvmXVJG+R
Cmh7PYBpPkwFFNsByAFGtds/PzLUHxfw3EOTE65mIqpjDf9tC6xUZmFz1cjZl0GBC6zsGaptjDMw
XBeMCAytQcWv1Q9dX1ScGOb2gvec40dawZQoy8LHfHQU19s0ZoI+Gm7tLjIjy5eBQV7lznSv6Jhk
jVAhqx5/WXTRZXV0UWW19RNxivnD7NamEYT5Gje7SYtU/24EqBQZfPfUKlbVqOh3pG/O2mfsGPlt
ohFbZRVxeqpi6aor31h2psfzjaqwjSZOXNmag91f1eIzHQtcSK1xGkeF/CQ8oQGt+mYysp0zqGtr
yUsC84P1Db+CVcbyOtMEUUkzyGaQrmcHUagqT8SoyXf0mdlOYDV+nbqryOY0omRkIs3Q5W+TnEQX
On8oIzLxiRNk8Nq+UjbVFKkXeUv8jiZ/ZUtotc2CeuDqnltxfAfp1C/L6bbN06OQ+nIfqfH4heDv
Da4X6z4f0ifJkK7iNuzvzp68Pvgk67L9Sa9FUYzvt362jOnAsnSgluicf5i12KEeSkQhrpRmA/fa
0pZyzhXD4mYu3CyVN96ke73kybo3St6U+7PkaQSRCjIRl7LYOKTbHFI/iobNbPtpuoWZlKdbvLyU
ikSz2dJtJLA7arH0bDVra89or7dmsrOsbchqz9oGyU6ytlRkb+N0l9hbLujjOrNZVWwLe1sR5yzT
pd128pb1Ie8wymohrG6ddotXSGq3luN32dZxfOlcqupHgd/3S+F76s7VRz7lzJ5qeqilqVZ4QKym
0BMMcgG/bfp6Ii90lB1IqOI+CtP8OLfVuuz9+lxF6VPwsmt+l+m151sTWursVWk3ulFsEC1r6+37
tLWIjPvJW9744WqAMhNihcklgc63on9HxSq1cJLCyQE6WZ90+aSBOZSXsuoT4hinPgXyIosBGRYq
J5Qx6bmq3m1bLwdW1pB7fqqaU40IJtsjaotOojn1zWlCDxOdxmYRxkgw0aNTpB+77pgg9sTz2x0n
Ps6WygBJshghAmo6wBybqt9KroD2HJACUkm/SAGpKd9/VQOyTDGZb5wFgQPzuWyHEFAhJX0RBLb5
Ul2+RRAoBYsaUAwQvPzKIvTWLyxOvFs53mb11h635ridjaWGaDdWjCR36riTz+XUe8vYWdzWe6Pe
VzbuWJSg+xQ13rmS7kAxuMjQFxwlcejDowiPZrVUEx4hAlbzsTiXbR/hDZnLMmOpMT+p9rFHl5Of
RH5q8lONKCc/lcOpyE/psIlJghlO8XDKctIlThFaPoIl+5Pdn6Ts5LA6BhbMmyHWjy3LkWOZDXe2
dlQiHBvHpjuG+nIrSKHn42wpxeJuHzXrMEwHg2d6OuDOQjTa/66ERAZJoYdEDIkMkvBi9JBhsEMJ
+VUMObD9IjvtdzHk/LsS8o9iyH8oIdvB17LfxJAoIXN4VGclZEpntf6HEvKrGBIlpEIUXvWbGNL8
V2LIZt7jWUYJSUkkkmiLHhIlJOqo5KyHRBpVh9+IIWdUU/bROFc8g3g7KfaR6njaJ19+bXnWecoh
LOVn87ga4eb88/fYmVL0zWKGt5hFZ9Ghz4jg9XvwHJjzXMCEq1Z1HqVECVnqbZE7kRuNlXUgwiW5
QH1db9o0qjj3jCQsqpiWuyXkHfiVfokUXCMgsiLISKOXR37aCOtpzC4LByEBpJPQo0NqcMSVmdca
pnM5ReRhiTJssLtwRg4d8q1xPesHSxoRVJBxeXLouFdpgBBuDntPloACyX1Zrs1cir7MlgOREC/o
T9Z1TNR+uFCQKrDwywgFx8BjL9//Q7MVgWJTJ6Il6KRff62JuYy5LsLNzBblMWT/0GyCcSM1mxYr
/YSmeSkr9Zxz0UQeYJlP7AO8QPcYFVqSR9uKCmACEA1Y0Kvx48IvOh+2GDUpfsMEQPHVcyWOP3Z+
hpVQ8QvHt7nYnKtxfKPzQzbTjg/KKlX9XPXZ6y76+Y1d4HfxARxQYelHkc+aLol87NdZ5NemN3Pu
h4gwe7FYCi2/cq469NgBhPImw3LMPEDelHh7zxUwH7ahIS6VE0/YLsWegSJz25DogrFzWm4BbVPE
ulKls4FNDXuqTzxB0bQkfbbyqsS7AxlA+pzGJkn1FMebUqBd/pD6XeqPjd+fSzR0SPym8YdpqW7y
2/Mt3g3F8JPGnw0/n/zR8NNp+SD+vcIJcwfBbb5WL6XU/pT4c+2D86AAFfe2RwmbsDVvUryBaXzn
laWndZ4WLQU/q7Y2VKJsIqraBN1GKpdKHkiIFQ5CuKUasojFmkBtiA1tvVb6NWN3ajaXgjhOBc0m
AfxH7O+0ITKN6oPNeC7RQJD0QG+MjefoHmkgku5FxlJ4acKQ6a0fFX4c+gkHy7nqzi8KH3BCd66m
8PEfDqzNFX/qfEfxx8KXFH/mMFB9vfPJDbXPNakMTV2r8CnnXBIZ3fwJjpBzFSbyO68yScLzkJ1f
JKE3sELIvUR49JUqaJfmJjY3KUdJt1R8LoxAlr3mVmIcjwSM7fBE9PBSY7/W5aUy4sXNdQNx8lzk
e8XNJtY20rAhaSJzNl3iUW3C8HqpevAklcxLz1E91fEs1ZMdb+Qgcbye44RDovE7jg2OFjLWOD34
QPJJH+JMWTa+bvjN9FtVk0+BWhoMP+Pw4cCZlorOJbGtqn1n9FUyxWtfZhqY+FPt9xwjCRZzv7MJ
4PA409oY62zP7DCaeUUJiZHUk6XkyIOPSUndBrlFWG0c9t0cJslSxKwg/6akdilaBT85Y/8gIUTQ
jhFOtzhJaWwhvlNWJFM+Ss2Eiw8k7N4CMnKsopCcdXkkLMFcm6JOj+cvx4zHv36ElHRsXfwuN7Na
diu7ZUVvDOGXuq2DU6+SH5mRKvuoLyZ0YcaMEgxJX0WShbjELprdyEs9aRaE0Wy6SRr9MI9hdHFO
tTKiLqS7sS5gMe3bMKK53ArbNUzpyU7V7qpzkuJWyxaa+/yz0fqPABlbsRZ4NoM9JjusEr89YTtN
EGaJZJHjrUYxAHmFS6wWDL5pmPfx8tn5SyqsSyhTVKrvo+jQ9/tS39v5UsTXxuquX6KBd5bYmdlS
lrMtum2obhnEpDD6jKUskoejncUEv9pV5s7TWInFpM0vZc97c97P9p7285AdqC479N1B1pZywmNd
H63wWNZLdc4xr4+ts1RWnOLxlBSnFpJy5YXjKRhOkrlUml3E5wppa/UXQXphp01EuLklwR4bVZCw
NHfWsO6k6hCEhzBaKtP3Xb8f+r2V752cLdeuw5MMnzRea9nOFjv2h6ZDXMZSJeyTein6OLaxlMnD
i3bSuFRp7pR4n5u7nAnFucbsQOh2zwO090N3UFjcdLTelqrwDte0do/6fJTrfQKs55gXgHyOVDSe
qLg4SUtO7U92Cf9CYGHDMYOcxBWbidUPWGxlKoagykifp8eFCrGXUhYpuX4ZBYO07stKux1bqcTc
Cl2BJdAXE930bMfzVQCS86YkQkQLCTbP1Kr16RwKEJRwOQdI+5sRZ+llF6r7wrDaO/qX4q6VOHVp
rbgw54IzVoygGCvptrTm8sGuMy/p9A/RxF9K0wnvYDM2ZI8svaJA0DaJP8q8718L9IqTCbljxCK1
wBno7Ya18ppm7c7QOamJQa2vKiB8q7lvJHw8de7G0lisU0Nv7nibmqy7hy+lJe4JkGC8ptIjpvWJ
zzGqTeBsmriYjaJaxcVsvNhBeRFpX0BnOEuiZ7evs/BatQfLt1T2hF2hGVdTLg3rRokf0qKxTngo
kV43OHwrCb2FVR4m6A2YGwb5SxOpe9DfJvmAOVCmqcTYV0XmsyrhFgon7XKSe+XQRfJ4db5JaoIK
KzpdG1sPCLRIQQ92TXGIpkm+bWvlgedn2E99zsAzNtDSt8oR9cTtaE4y1IgWbKxp667CqQs5XbNI
abt8rw2ALMIubm6bz34C/muDAbo630hTGOy1VTLU86oL9PlAg0x/qMwDK2D9sRRBtZ+M0UbYGcbP
jHQe5CrPLkQ0XoLkrDilDvJGpSVCCjwUCblvrm1ajtdhQActSGuAJFHQRSuukiqZT+pQFhd5YJY4
OLAyVnppPtK/+lAkrXgby2lPaE8Iptk4OTauij+/GPyLHTKtl4XhKoOPU7EPfnsGFFYvmbnREpsQ
Tup1LNDJBDPGchuA52MhK2/zDNerkhIDo5Ek3yYsHjMwyBvCLST8EY4f21EIsOyaUnJUmYSg9zRS
Dv+8EcunmKSZ2uN897Ugvs1KxXpWUkzBpUSKtRg655pxyMdQ2afQuHeyL8H0xcq+JOFDdK5aPGgm
wOql2oHobD8vH9PyUU6epuRJUx778UmcqxmfuJplnCSHtryw+rK5bQ3n6s+fNyDnP6z1WeYj+cTz
DBAR6va3T9xQE5drTNgue1m6bMyo9yZ5Nv3eUIYnG3YrmdjwldNegTE6ZgAaLHqgSr/vkqumsuHx
NESIK3q5gaQMlUwo8IImIO5RHL1qdhteVUmorkJEZpdtZ5HiWMB4bmQYioZhHU1VG5+MQTOh7qhu
VfN8RBZaccIjxU1oSc8O6BhWHOxcEzUXhKsaHwEu2dVswjaVCE9KlfZCNwWXKa1iXVk22tYIcuWm
yYPbWSTaQ6dO21wq5DfFfrVlC0yxPU9kXHMjyno65plpka2u5rtEIa9rSuN79MTRvRNeizjP2GGR
462mycocm+LS6RBDFwSsrnqzA1NhmMNJjsf8yJR9pav5B9Ge412bx7VvpFwamReVW92WwiuF96EL
ZRFdmI5FG7zsQeuq+a3Uy+deQJykrS9Y5UV02rq29ZvFW7yO+mrVSehVV0lWEO8GD76rpmczHkrM
CzTSRlTdCGnPa5DzjamoiZsOaCR/dqh8f6SAccA8hteGuQTpk0t78Q+7Qn55Vw1O0610c6y3UyB9
0fvhM5qBYBJq351QRJRE7PmpYw6rqkOY8ed34Ef6ASMR1nrcBQ5WrnXfbUtDciZbBczDSosDvAmh
sRdWjXFQtAEgDiwHhUEzP6lYltacuWxrWMcde2SISPV6UMN1T5g2GhN7Y3dPucDnmKE20VlmD+Eb
XMwcLuZU3XRzvv3ze/5D+447zSnJYnmG4sr6XuUWocjsFZz/KxapSNVMIEJxHridLRtssbV31ArT
SeowVp//7r+/jf8RfpRXX9sX7d/+k8/fympq4jAS3336t7sSM2L+n8v/+cfPfPs//naK35qyLT/F
n/6U/1FevOQf7fc/9M1v5q//du/WL+Llm082hYjFdN19QIj8aLtMnO8Fj2P5yf/fb/7bx/m33E3V
x19/eQOBLZbfFgKM/eW3by2RbcqC3fn3P/7+3765PIC//vLrf//6f3/9P7/+77//19//x6//6+//
84f/+vHSir/+ItnaX9gQWLjSST5ismBxxA8fX7/l/AUPpQUJbglhpUPCFKYoGxHxx62/6Aw1ONNy
NabNrnGYtmV3/pb6F7Yq9JZM9I7aEufxy+938psX858v7r+Rc35Vwu5q//rL+Zr2z5aVwYVO4X1o
clTZGhOh76ORdFvrFpqS6TlsjztBJH1NMLzhRgPizpG1O6axtorZgVseSU7HAE9f7xCmkB86yEBC
Tq4rcu07BaQMnKQob1eT05/64tqpsZXIriGXK9VOrnK2QwA8H7qhfzKa6kZDIBBkHRfX4LlS5ifd
GTd52ryW7LYtbDZzV3it2nKu/xLTrUmriP2h4Rl5du1gr8mxAIjooxl/sgK2v90R8oQwFGP1a9iL
qNQCO/PtGSq2iAlGJhYuYjvooY1Ft7o3KnYUF3Eoq+9hAFzWGPSbSci4UtOiuJKNOlmlKK2kRMFf
toyijVRxdmNfXkZF8wVJt/SUyMZTNpfGit+orCZJRNdxByRhMoTKzLBnUg8lywrGbNsYoYWaum5u
lNQLI/g6Gt5KTflEedDvbEW5ypJFkEDgzKQg5xkn544wGwaj6TReFGWs3uj7TGyiqJJ2gdmz8G21
xG8M7nnRF5iaYHSsidqR6LPXG6bshQtlKlpPeqCvUtF2q7AvkoPcdLErOmBaOZp510Apd6oD2QGy
lLhGZUYX3Bc60pyPtFA4+1rWkJS0Tbxu6srrOKlfYOrod0HCmm2yUGOZLJ6+YvIWmmYUtwzhTaxF
DJ9T5kG9ctn387sxSs+aGSgv5SQew0cHBOdBqtEj6T/LQD6HxX1z+CMhB57rIMDEzfwDWKSNYJ5E
IV5MMyZRbkyfS9YcLHRTpLdyPnuM6tdTWY+rVi2fbHVoyGvJnx0yI0Q2VDdOqcs7xmyrGU/GwSmk
W3LfMPN07RW61sQVorDcupk/+uWDMrbFBTxnd1Jb59YeIPQp4MxcK1TN1A3NmziAStHBsFu3qthU
EfqzagYNV9vkG7Rx7pU5LRtdLoFPzQo2eKR6P7tAfnudOR//Fn1bTj/nf5Yzzx+v0JFdq72MzsOX
ElpU9hC260JrQ18yWo+00AmwY0wMiDOJY9wqJrNw/Y2LfXxRu9CmE4s5Zae4LZHLa6SttPpGI2IR
rLYPekS8L6veC/JW7xsC2DZBDqhwsN/sSQ72RsORDFH7Jy0e1VhO3H8w+PKQdLrxKvkMtOQtS/s+
V6hoS4bhQEo94k/IrU1vSQ5ETBvXlyaHoT9ban9Q5lKq3POHOagQDld672MMSS1P7GwfVbDTGiH2
0jiGm8FIKgI4pXaTZOBUVOa5IFd5HcWlLKCZs3GDbyJbLMeca11Ccp+xyoLDXdLqvLTU8HYwWb5F
2bJJtvqbJPgMZeTpapbd4UamC4mHp4mx1pVkELTyjehduVTvVW2CO9WGDEfug6kGsqnEpjuP8r6q
YFzWA7SZhqxdV2tqFnsAKp1EJTvVfpVN67YK0og5Obb2LBlvo2S4b2L2t1IckBH6XuXYoZT2kZUl
EqjpaMcB54nsLrEI7RkwqQbJeN9+zIYEkqBW1zEsYhT3GrMOeV4R4VxgbXgFAbWCxnjk2UtclnXz
quqj19Cuy1Vr0VBwOFBGuX+NQLzbeUNyUGFA7m3TYxAKtrgBoy6kebaIAzeOkepK+otMcuHYo8Uj
sPhpthEs1EilV2KEG5jkVXKFnH9Kxsc67qB2JlLsSqn2yvThEwHtixk4m2gRfdfzJZaUed90CDEt
rb9MW2RftfwS4IooSit0c3WKXUIwVdfuIYVrqX3UjFLDVibklayNd+CGoCNn7TOZ3pU7Ip2xJYeB
cKXGa1280m0odrk9C7fpS80FYJpYk7to2TZ6E5NtU+Hopbs0QNeiy1AixakESZmoRujxh/axltvA
s6OM8U8UrmhD5G7GSfuQqs1Bn+UX0Ua3RMDQPyoU7WpuQuH1o3xCkHoN2JjYEFPdBygReziMdTCg
JlOlR9R5N71aCrfU9LVoDV/XpfxmArHhEpacYwoZmfA6AghgTcRZDgRGF3LK46wZ/nUa4GhwmwaB
XMDXXGxzMR1NiNEpxwfRs5ycxLuI6xTzJDbURB5WnRGYq8pE7cSIKve63pZJbpX4z0LgjDDj65rN
gWt04eRBD7lPRPZeaCaZQyH8FaKlPoM89GB2aKtqVzbBoyEPmluMj1VV9fhjYaeog99qRc7kCOZ0
S5QaINTXvjFsJGcJAuhETFCvJ9xBdm2tCgf3d2TmjF0Mdxyt0CMSxwdA+zohUWg0hg+zcF7GdLgG
PHwIRIHj2XpSUsB38KQ2OlnkbLlKeVsgNamjkgscu905kq/TWB3XCkglAOZQqiPnZCwnSiN7K+Ki
cdsmS/hK4tltDLipxS4YK+zhxoCxYI1Lw7eZyGtteZSy+Vrv9GpjOu2VmldXipQ5pNfqt71Vtv40
Yk2VOl56a+r2AwIhDqDQk4fmtlZah0G6ggKhwfSFqELEB6C2JmzSmkQXVX+PR5k/19EZKJg+SEVO
/HbyYBXNlTJgmY1UUExpCWekiZorc7iXMdKiMp2em2C6JufpvsqjS9vqL6J5ECurqZ6MIHsZh2if
kdzAuxrRfALl0Z0JQ8BYsWl6tOWxQ7NKywkScAzpJAX6rkubypdTZNJNGJ4w4zLaq8g3qMHLdIZa
e5ZdcvCP4ZMeJLfEOT6HqqS6OelTtSZIAJrle0FM+EUqtCu9MMGydrTNEKzrBOu4ShJeWxozR9PK
y1M8yQ6vWthd4QlRIBsQbz/nSFWCgPSxqgIoxErLJVk7W9saMhEnRU1PSo9bWOGpNoNoXXSkRUuZ
/jxlvqmLB7VbFN5J9x4Z842hSjgg5PBZGcbbXJMR8xrnlAfYXDBxXBb/gnNDAU0QedpeqxC1Azyl
D8owWFf36jTH6xJgjz0WAkESZFEHAfIai26xrqfNrMfXUmS9IzpPXLDoG2fthG3qDuCgAvJo6Ezm
DuoMXuh5bPaBlgwbAjjhogv5FMTmTiMzat03FZN/kXw6dkNsVPmWAYZedSgq3ZRI3HQUV1Jnzz7R
yqG7DIZxaMipmyQdmTekaKiOsipQsIKcjr7Ig/EYaUsDkcwQv5Gtl5DUN9wLr/OoD25EWoWb5pG9
Ib2+p0ne3mUjb0KHZ3BQghUEjve2Ug+pHIC062/CQsUabiq8Vxu0YU0QXxs6eU7hnOwqY/aCTNFO
UvpclHD9U9avm3EtwUQYeU7Vcl7VyrgKyAzICYWhr/ZJyMrekTNAD4jaSKJaz7LzYo+BG+TilMnm
azr0KkYjhhQxP0EEqxsaFbGNQ0oodGuvja5/gsveh3SpzSi6DkuxNa3Ibw3iKlLI9qN5HDTefCVx
uiySm94Tlfaqa9kdSvw1bd9PzWrvErM89obENr0YLjOz54KgkzhgEWjYqfCH1Pc4yKWVbqAfUbuX
huH30IafTYzCfHIHsHu8LVeGSZLGmJq1q4mOFzoW23piUAJabJLvifFwEClKt5noOSma/XuSl8l1
n+D+zJ3VjFTd7RX53snJU587NVoN5eeYqYNr0/dxE0ZxSUyelpYBSjJxyigVLW7COfe1mb4bReZG
SX7bTuiu6leEu3dKHu9p0bA61iJ9LaeorsyH4NOZSReZcKatZ1smVUkuPmWp2U3lHLB3ALQOFQlb
T3Qcs0pa0ZgJXNJjN0Rmi33D+wlBf3gjEQcAHMEzcRHHsRmt2rEtN4Hs12yUcBo3UA/S5uSEbySP
PI0QnRmN54t8URf7YmRYqiaDHwzVp1kkL2zDkbzawQqNqKtWqAlqS3c5HchuERY3rZ2sCULbEAny
Vk5exQxCkAkn9WPl5iYdS4YPbdrDCy7JEJ+CkyVHD3WDEjJ6cBIipbgQloTUyVcpaQp6LbYa3gvY
EWj7ZrrYjANL37DSaA2rIFmHZvcQK3RwayXEtjKFK4cQBH0Qrsjl/krpmHpNgYNtikvnYq1f6a35
LGw+s3up8eR4vpMnDEYhOwGQ0Q+jRBJnrzsHoU7Rpqn3knwhN9g9WOh6VsH5sktqbTVIhFwZurIq
k37HZegG+8hHksYgPepuO0gWZOXmMKoEk9oiS1ZNp5obNrcvUpwgnVSVuzptJAIMw11rBCsF8qZb
NfK9PGD0aovuIUJpW4aKsq4kS72cAJZ2DfeSAXughTfWQE9vmkYO9fLGljs28t3JTEnLMQkaw1NS
Ti6bKkTqyNrj6dWxjCunnlHbZUbk0kE8qe18S0YjcttC4QiHUO4alrHuLU4tjc1VpZag5PCCjXZx
aZbqZ2vKO8VmVzXkjbIKmjfNRvmXCFjN5Th6hpzcFMFwGLt0dmNE6qshHlaMofyo3c1KYwF7mDQ8
wE7oIhENNwYuT6HHdzOgDXNWb9rEuCpFq/mJDqmg6mpmPGqyzfGspKZ6quOYTMXK+mKGRAYSkIhM
QUprjkVjXvZBxSaUlINWROw76oClmHi2CUSc24TGeRXxNo+1VzxAaLGzQKzKtHhmLj4TcYhroCc/
vkrw/psvhgy2w7b0raYzAzGzlpdBumM+d8yl/kEeeKvbY0VAlTXepiI4ELK7juJmFSv1HlfhvVS2
72yX7uvQxIqBfLHAw1H5JGY+wMlg/Tlxfhvh6Vtc7NRavaqAJg6lDsCjb+GWaGmx1vMoc7tRXEBM
f1UrHjiDdFbQcfOxauxeJ03Beo5V1gfEHFT1R4/3HYE818MBGbdw0s5t2oZIVukzM5XnOUr2CpaT
cCgeu3nJaDZrdv/QspT6kTTTT3ti692k7VGwbopJalnsHB+BU33J2PbxbsfvNkfveZixK642ktZx
/c1sWG1bu4gei6TdIyTXeU5yLxXiLW2EaxFWPZkR56xFsRt2HdwKIsbShFH1jIT37HPv7RcNxGlS
xJdFLq7pcd2WyTP5NARgd9MtGRt7vb8g/u/Z6rTnGQOy6XTvZqQ8tyJ4JPRjVeLjzG2SGTIixlv9
JbOKj5GHmNfN5UTHZZPLLNoc2dwDbxxXKUa6rg8NtyfQFgLc/2PvTJIcd/LsfCKUYXAAji1BMjgz
yJhzA8vIzMA8Dw5gqQtoq2NoKTNdovtG+hDV6q6qNlPJtNaiaJH1z8zIIAG4+/u99z2jXtWZfZMk
VyEczZc0Iu4y253wLa8j3REG2y7HGGZETuan+aGVGJtIMJx1F9aoVTePed7uDfYqq0oan1kRNA8A
QtmtuRSdhw9TFcqVUvxhGjw/R6ZZBnYgrPRclKzKvtaZpNhYH4aoyr6fJ4ojsE9kuSEsspJlyvVN
6tmI8lMc5QRVIj7+oeg3XgL+Gwrgg0g4URkzxepWJVZ44TBzdPEXx7+fRZfT5sLxrzaU8lPPvbgk
Q5AqI58pymOqqWidYWtJ+F/ncqhSefVSMlC3THaZpjk922Qx1nWqvkpSaX0evXHuPg0Gza2hod+t
DhHGMcttmsXPMi0Bw9gPzPNiTkPqkJSRJPIiqCzrx42wJ8GGnXaaMDEe0ow9f12P0zbW6lXbN3Qt
BKFca85nHptEJYbyvZ7Sm0dP4GY9EHtbEVddV320Tjp3Xejq5/ebPrjNKdFaNiXQxs2uX9uyG/0m
c37FwnntJwjEc8sPxslszcPiyFBxImrKw9NwskOJ5Yuq+FdmUjnBM/tiOoQFY7mcQuIbabTnjjAJ
ziATP4J4iiQFlGStj2XB3iGvuAvyXLzELet8aF1ybMaTax6mZd4iOiCFRp48z47z6JnpNTA1iBDc
dEVMbCtMtsHkuesWHHylqOzyjNeyjO70Wf1qSwBBExGltk6oPJuuiNifqWZTETDfXUlESeR7yUdg
9wFhGZxrRIDgS7ecNID2GdBpysC3AuOzTATTFkkYVOfERttP5ttacZMzmxsbhNSUpjewN8xGZ0Mh
fQrNH8rxsHy/gctoToO7KkLC7/GuAuE0hngT4GystDD+AntBAonpMtuT/m0yHTBnVW34dUHMx+IZ
UzWln8p4B2z6MZcpZ7nfoSJb2gU53uBiOPCkPeXJ/DlkZeyzLD2VtuHASc1v+dy99qBrVoZZry3D
eTJd+9MQ7Tqef9G/qVjjA813p/hLm0FqzX2yisfyV5JGH6aanxM1lrvcZrmgvKfP8bEHwUuamP5Y
5BfbkC9qsi5Z/rOzxtT3ZPRV4zLDt7Euo5T5aLmyQw4Y8STeiFq9B+OLQ73bqtOy28zYD7COvnVz
PEr2llj0aZTOIVUhS7C0M1//U5rVV9S7nGR6dULB/mDBT1ZVIlzuW6g2lMuwZSNOPYXcfSX/dzIM
JxPuW6m4ZqK2SVdRGvwZ7FTirqifukTdktx8sgjVrPsWuJhpY5KkQikuQ/g85imKWWprt71NM9Lq
xJFFUkUcF9ZnWVQH1eqnRgyvhmn+CqTOY59Sk/jt+1tr2XjIpkquems6eIn6SJsBDjT7gfFzKAgi
lgUM0nB4LA0H3lk/vXbgTP2aPS7VHO9dNx6mCfjA3LVkG5nX0m7nl9G0G6esWVsDT/4sP6nGCf1e
Cbib7h+p81tyK71FsqdMbUpL9q3viat/NJ38tAaJ05lOMDVszUl9oZfHqx61BIFE8n6F/Vp11mXK
K+XnWTGtQEvkBF2Hm/cxlZR9pyaz1qJB9i5KB1XUslfT4NAuJ0umAe3H6JanMGFjUE0nK+XpbEG4
WBkRJDA9vJWNcRMgu9CMAiZcQzeiqyQwY5wW1kbMm9eEcM7sMDoHVslBz0GpIQ6OEaNaVa0TrmY6
P5s4XgjGYutNxX6S8E9ELNdmcBxK+HhzMF1IRUIO0qfHgHln3zWbKjTeqGc/0a75UxCWW5tSvGRW
fqox0LYFFHNlLP5bffJd71qwMWrTKdyH6geV785O6OZrQR8KGTM8vCU1bLWD06LI6NJK4JyZLhMn
S8SvccsVDJA53/RZ6rGzGqttNwvpF8J45PxmUQhRGCebolp9oTP0UB/WcnaPHsmcdWP32qvKDI4a
s/vE49DaNmHZP8+B8Zga00/ZYc6Pw76755KQ1/hVUVXxlOfzxE35mImMTyVIWQfaCHKKB/tnGI3k
rRRiQvH1klXfG+BJJ37cIKXLEqWm39E1lu0cBv6csWLOnlmv/Z5Bza8oRUGN09HNKfiMiscwedBS
zuNs+NmH1Fb9XOv4PGUX6Q+FrOvnqqRZy8Mv64704RFM1X6y7q7CKE9+h6w+UOHFfsnZH12KoXhC
npsQ4E4We9M9DzQHaE/ytNComDbltu1tRqaMyCa2fUocNh1ulV/CYFR/0ml4CMzEDFcp/IlEdtNO
hUZymBpMqTiSPj0O6SgMIHhRGOR25FlG6wNWkoFQ50ZkKnqRJgrsOMcWef4MvMO1TpjeKEN5HPHU
fKsHA9uEhyfOShPtlmkC40xrOr8D1htt+uvvNBpbPRrzPYxGOmpHXSPHp/WvsdSvPFryXzpweX0k
SO40RHcgwOC4rcs7xW3ZUQ/oh65rx/DtqahOQHi9Q4tWjtSCy2R5+f4qqkn0cgYko4PqiL/+oqSO
8NoG0XwRRu9sgV3Mqza/W/QLXNJcZdfvF1cMOUfyHjQYIZNBMwGw58q4V93cHNs2+aJGwbynlvbR
hzQ8DuPAc21O2n1jxVxUPB/PRmQ8ff/q+2Wyo6s3hF+WQkieeSe5T3qslD3exkbXDZxry0tbPTWh
THe6ku0zCJufpqrw9RraDNqrA0rsZsEt6ye4Q+lyafOzBEsT7VKiuJ70CNxiblI4PdHoTowwxFpM
2VXfgUK0dUkjTTbxR1QyJw5nQO6eJDWvTQoRUptk5TOnGkjz3x3toTSfwIarS57i46pTC9oarWPM
/eZmjecN976I1yEOwUdNckKade1ezpCUC5pwtllZZu9u4vyOKSLcCo0d52xzGbU14EzDXcXB3N5r
rbGObmP+YPbiM7uAsks/4VUiZ1s6De5DNM4r1xyTnZymwZ9dq9w4WUd4mjTewUDkdtNKHu1IefvU
s9leRdkDihSdgQWhw972XdnVWGuQXysPna0MwMmVCNTc2HctHgltyxx4YxaXzBF4ZHZaFwDlzomj
qvYhK3k2RzVC9Gi3j1ybwTqDikhFdHrwol5e8It4pf5eydA5OKGwDz1taVxMkbe2HJ6XHKvhhNXT
vkYYPTLTl1juq+fvrnZ2HSvba+l9mjUcwaEW+JlrapfBno5JaRVApWhpTkybiwXa2ExR9UUX4osC
ACrdYH1tKVcjSDajo/XhWF7svP6K+MRWsbmwy0xY2UaC4d/y4pNepfFxTCHsWh3SfN3hgw3rS1Zo
+doNM5z17JOrOiUtaz9+33L1OPZnuNs8TEcUdIeVEtJFvdeSvNjEjDGoasvubP/rh2hJ/uOX7GCt
JqDlC0yqmUdyAI/UrpTCO4T00YFd0iqMnkVyhrzDuqXnx7DpD7Izgw/ErIMXcyatNOVuJry5pAKq
jjOvPly8snuVTaQ9t6r5w3tdHmdVvnZwofZinN1Hi5Vkb0lW/Wo8hVWgf3pZ/zG7TXkZXWLexgxI
lImCdmibljGcRAOXJTpksLyYKRjyiONMP4kIFTbXdt+sju+X1M4h6K/cWS8OkWUlN6/iFiCUSs2t
11BqmZDWEPqKDkjWrdE+DLUviJWDopUfuZo7+PAvyeiZTPi1a9Ig0xqxe7IDZZ1awMN+IGW0Sxqm
JJSpuA+qrYzHSE+u+dhcuCt4qKtSniFfdX6VQ+cA6WhBYTav4IxqGAZW/8jV4bHfq1HwhMOJPpnT
a2upkxpyhRXAEMdYi0ntNR7MHhqF7bE74TgNDroBq9YU0430B2raRZl5/OVcHdEW+zTVDDiubumP
dnioA8DdXjOsDc5fD45hPEdiblj92WkGCWn8WkW5b5qV8cC8hvMiEIGd1hlfvVH/qhCNAAgqSimK
2Dlge38yvVXc5OZdrwftgXP+vs20M4OHa1o20VoLkk2U4MY10mjelnsGuA64NYAAXUtGXRsrctJ8
vz5jAiq43Ag55OVFxCZ0IC++lyzGYrK4BS3jZEkb+YOezdXATIHTg0VI1cFlVhm4ubW6P8D+HGZv
3Lsh8o7b2Dyp4KF2KguPs4MV1uN51+EP246RlZ2rNv5RoleQFErMhyX0HNh5Q4ZLiXWiursRpLd+
zg4H2idmmJbGazZBG2alpkPNfSIKf226mmU96erVwCYbCtB6zGsK1DrEJMEAiu+f7Ov6PGjsq7g3
VZ6iyPTVgY4VeCXpwXJUtLF0xshDPNES1TIw8zZJ65KmRdtvB/2o9AWzO7TZKiw5v1lIw7X9JzMR
qyOZHkxygiZujRMH5Vdn4UY35YDsZjoWpQIZI16hqvuY5z+y0Vnjl/f+tE3yLJLQe6PdfiJPODL0
DlIgjv3Y7MJW+kp1VMOaTnSvM6TiJOzSUz4UDXCUZDeIpVij0vtta1GyLAwTBtBIFX2P+lmDMyY4
m+46LTcBa4r8TUX0trSyhbMZSPuahPolr1LxZ6wmwFf1uizT4LnIRgsCg0fLcolq0sxtexYizJgI
PfRsh5nmefH7PMOvc+VKE0Z6DI3iq0rwLsSVQwiLsEzbD9Uffty3OTXEq+rEveJKoRN9ns+2CJBO
0Y2MyqPs1tSDR9eK0BctNSJFz2dk1jor6M6RYxb6edCKXRzGA9HxFM2g7tStYwbdGTXjs7FOz0rT
TkE+zWfHTVeznA6iAXiFB4sgCXFbpi4wYLyFL+zCJuuxkgP/u1s4A+l2GXo4wjzl2sQNISBjyxlH
+Sv30j8peDi20nTOcjvvczO0H7B1D5tpBMoesa4NOQeVIQEv5wbePuOYgd6m3Zx82Erau6saBiIP
byhsPSWpQeUgFljeixzVFQoSQTI6Xr0xCNaRyZYUh+dDSMfRtYwCCuU5XBjNODzAqRs3+kAXQ56K
eD9NaNVG7/2sIvrBTYvtlCVB5GXMo/uMZqbR+m0w0LVRN3dpBTXczX85erFtKJzX5/JJOu3PjZaU
AUeiyFppEw+bfh53rsmRuq1YgpSWq23EUxhdkLrCQUvYWVQVpP9wDI/DJEeMnRY5EhpzWyOUvmja
5OY2kgfvwAZJjMU9nngyNdHQ7ZBCuQX1tdm0a+GpNxN/77oRJNbnyDoHCfIO6v8HHd88sg22W3EV
gjGybg6Jx1PladKXVWOjL8f21kII6BiGgH7JfeIJPNpwTjlA4xOlH3oBulwtdQYjttxEbipJesoY
vGjHvAfU9JxDVRtHDvto3WFV7mu9+ZKeXeyQsH+Y5A2OkY5vAf8AO/umhgUTQ7y1l9UaTHWevQL5
AZKJpBGFaPqq4mAcIkeyYFOgpCuAw92FDgzGIbmkPcvY8kSu7oXVl37RM7CTdW/ec33aDplJxm0k
ola03rs2pNOTGyV7EaX6qUUz2S/7YPUbo/IBYNGyywaLMUGxq8KjVhbBGoDKaRaEvzJH4CGKkuuE
HLeqvbK9WLPMcBt38yWJaSGICpxBsnAObgwos59r/rZdVRMAEAiuun4VCMVyqHhznIL5lSwOzgBK
fHLk11DHzAsS61B7Goed8JERk2DIF3drGCSPpdlD2oYsS9KNia4uwkOUj69fkPJCv8K4vBagqZAH
PNqVK34bZZmrwATT11Lam36UBOSYm/TkHlhmmC7NU4YWMmnMuqY8wqCJ29EVNBfYHBZ9MHf5Wmbx
jS5rph1Vn61Le6z9piPxCG34R1LHH3aM/QDpMCCuXbxqOsW+zC0W8WZVtpw/U13fC0ZrWx22c9CS
P+qV+9WYMYN43b4oKOfQcucA5bsL//AcGvbsQMGuuUG3pgdQl8jWA2KEFRQvIf0suAljHqt0I9Pk
8YyyjlRu5r9bNjRJh4FRTe3NDfRFgUa76izTWbsghAOEio07MIQqTTbHiVPdo2DYlc1sI+QgcXhy
0fhgD630qNxLHv9uEmL514jFRmE5rFMxMCcusWC8TBF3rvS2HSRzY2RspYLnEEfoMOIgGLij18v8
F0pvR+x5bQ9ZuK5LHHjJ+CNPz1bcfFRBba4iCzM7TKvQL/vkSkNEkwY/0DDfYr2rcPk8GYY3YuWw
j7le9TSdm+5TnTU140+/N9gUGGOvyK31z+NoYQ8Z6w97NJl+B2D9e2yRWmK1uyYeZpLEnvKXWRJT
1miH0VusQ45PmVFFLwHMc1QVeVSmOWz7vPot8VQi5oGw4/17b2THijY+1wVEcSMPBOtwvPaCGFRC
THwOXNkeATk/xkOeHBrCONgjBL4AW3tgU0fBAYdWWju5SIlUTGfHlNHTXKibE3xoeqTOZefPVH/v
6wFnVm60m6DmO+r1nguMyUjg0W2xKFEaq1gZ/gYy9aTFHeftrlsRjIDlIINV5GYfYmCEZoiCaWT0
Wxa7LtsWohuvg/jt6flNdUx6UnoQ6+DNzHTw6C10fEMLbtPS2tqGjNqSyPU7gmoug32/nZjqCNJL
6Ww8MttMNkWGGZSaoj1Fck/lMAgaN/lAsqI016kBSl+TxkdvtxMXsPhIibYDN2YIwmbwS7fJWIfe
3gpdNk/AxokIYHjHQhuuIM4FDM7GNYBI54irLOwxt/H8lExQLWsVObytbOUZcYzDisfOYbBnzABo
EpEW3i19xIKSFsEK6nIfWo9xlcQrxw3RS5JlfGcGM4VmyJmYUeYjF8g+sfpxH1XDXq+lRiCW6qd2
3/bMNe3GrS9+OEH2n4CJesiZKO3BegAISXsb20CLLYxb9Z/UdcPJA6bpg0FniiF9y+lesNui8uf1
3p379zoXz66U80qzfukIgJCb0w2jtTMmzT+xFbDnSTmPovoxwzK2QHbwDNrFxfLumZdnPIn0d5iY
MKXhtVkNfRRtUuPJbQSSvm5tKwxuWHJWtU4JjNYq9gli7xTsiKOZrF443J2ZcieY2FMbQdZ136cy
/FXPvD3UQX8hIf1QvWFu3CnLjt4jTYY3u3TM91FqyVq5GS0NEM1XRLjcc6y3h7q1Q5+/st3qKV20
eVFd0pR5aOsAj4kSdBHLhulB840h5pdWlSPbSx21O2P+nLY/KyfRrzV8g1UjR9TztONIQmvLQ1vl
v2UFf6Vd3HncjviZEYOwaAYPuqX96nW25xTaa1vT1DHstbSOc8X9dpV5rwjwXKQoEVLA7AD8k8Pa
rFksEj1Kfaqf1TkCpDs0xPKmuGd3O+TInFidDcPoNnQBI6DP8FDCHskr8m48/q3ddxWB7Q1rO2tQ
QkEvrCyBmy7WNd6jtuJ5OybXqun+0Kv9kVrGJTXxs+ij2OgVpwpt6W6bnMbvJJUK8YdlBuMzE/SA
89WDLGJvPU91u650O1nJ1hg3HoPJQ6F0MtNG/cQRJ37sC/O9dZTaU7WOGyhO6Ybz0ntjl/U1iw89
gzFfz51yEwW0kXY6kLum6j7LqKHXTHlvE1GUU2VW81YtsAoPL9KsdzXYS1mvCwNIS2d9xhEzslCj
9shl4nwY+vIYV4XmW5P3nnL/bLFgP8VmaG5nN523jHKVlEBWiAfIYXrDzeVHZvnPmn3+k5VfkOzm
4EudJYgx/R/DRk45OhlbKvZh5eBn6XjUTD6GQMl5k+KFBFRl7WZr2RpojF76UYegMO7GjENmmFB0
YiasTJM3vaP2GxRfmxdvQdsaNYbv/x+y+b8K2SxNn/+HkM1/+9f/8i///V/+57/8j3/9r38XsFn+
2F8DNob8C4ZvEl0QiXVdwIT/3/ka5y+OAbDUg/PPZeAJQ/x7vEa4f9E9GzSeaYilscLhyvm3eI1l
/0X8v8dr/rG4lPwOAQOB90xw+Zmu+Ac3fYkeh7NU0t9eWswy7I/JLMkbhoqIejg7y7zt1LjWs2Bg
V3Agq3JO65njwCURTLKxp/TqqcGVMKvwD9PW6J8F8v7e7k/IWmL1kIKwt2ciDQnepL+1+ye4nT3W
R2zKDqHERDC2cQtZMfkxsgNfmH5pahj+EIbBbrSHqEx+tUXWP8V1PgExTPFsBksHUTCJA7BNUnT8
JXuixl9/88mzMZ7CsvjbpJLNB1n9R1SDfyn3sYf4QL+ny2f3j21Pmb58gnT6rtBpqo8ydD+goI+0
tJFzjJq+3ydhc5sqDTcMZcwgYHX72E6EHoWS2RbF0NwZkR4TLBJ7PpbiZmfZTqg523ynIRuQ/Gb1
ETC9vLmO3d47q3oOK8s+Gr0cGJFwen7ovOmztmKc+2ya2joyHRqy4mINubm/yvZdJ1P0PMK92bp6
enbFJI9B72jb2grzaJ1z3jNdzd7EBaZhhozloR3dL62T/aPNgtKsCumUaBSzetKSvkJWmLdoB82t
67Fj/p/fz+Xy/8f3kyAZZbrcOabFFfr3n/ysodR1CltDVWlXtUSRUgIba0ZzI/B+PPUxKkFSB/tu
YtwWN/bzFBUJh16DBYhh0s2V/fs/+Tf958/YsCzdsqRDWmO5df7+34ThjHhMMXECqsX4qBpthKg1
v1bj3F1Up2vnYlwzI3DuQ1p9zUiPGClIuObkzkmd6P8kC8OG8u+jIy4bAYJxQnDZeY78a0Tvb28P
UxBJE0aHMkuyFgqqKWgxxdl26tJW7LWiZxszNP0MMgbGFv1yviMna9+BYD3CobD7Ty2o6tcZyWKl
XFX4DX6Mi4pG/aRcAtv4GaY2D392Oo1gguOIMZ9GbKUsrYy83ZBgXjhRXi1zPd7b00BzrXS69fcv
M3P4t/8gWhA8urFYEuaQDlEj3ztRYJ5EX4P55qhydfOeej1IuU9ey4S/bLPnanTlTtVR8axqL9np
ESIOWBJr2ad9b9aGTk7MD+mX8pxOWxVkjy/QFofFnY7/EUrlE0zOH7Hb/wnsdPkEFBa6zKpv1hTp
y223nbWuPP/HS5wnPPwmMDEDOc+75cE/ROpAPvCYeBZ70U/uL08xQYUXsbXSLoX3gO+pJUT5Uvdo
G+j0D2TTXL+vrejJ1qS307EUYGWOjXFljABNm3RPtVF4LviJGPR6t9mbhx3V0BIaaG8801IsQcVN
j0aE7UYbVP3hKXq3miGjJszJf+ZpGzDw4kWzovYcE1xQSxuwnkkC+//+9mSt+1NiXN85i/Bs19Gp
Ll2A0fid08GbftgyAfdheO7NoROBBN/G7qr22YvS8VGgmP2yyb0z2QrKWznY45GhCDWYfRUyVhD5
zhgc8yU25eyX4znP8QZTifBnwpr2OEXJr1SR3+iFmV1duo7RzzlL1uz6SSb7YQgbsszLyA/tehUP
ibyREXIuUdLfSvi7G+VVTERq2ZwCt2kObjPubOs0ZEL70Q5L612WBrR5qWzFOfLZTVzvtbDjd3uU
1V4vdaZEtJavyHnmaC3B6DsJqNBmdM+RIi00oEaiVLruXsvjmfahtvjrx5X9Dj06774R2XnaT8B/
JtIbDKj8SFXq3OJYJJoOUzEqKYH1kgrFs/GAtfT6Q1NIdXYCuGVCi3x8HuCmIt18KewSbHES9DQg
VZ/j2KWAWlR7XTjkK69gEyuWnNbQp7d89Ocp7ug7Mqe3qoH2lJRLLd4wXvjCZzNr/xoqq2ck9yGD
FCVpYsPHWsaUJ1J4PtlK6OaqzNz4mizfI84YWWm5e7Y854/HDPxNd2LygOm+QL/GFap4klfSeZ+R
zq4qMr6yBvq9EzbeXtPznaZ7nrsq2L8+dKNHzifUaVJfvurCVtsxggj8JjVxmuu5RMoErADLOr1g
WNz1Rp1uTG1ujzq901tb6+wnYYLvGXEQAlFu7NsUj9ab3TUvWRdPDJOhftla8JRqgfamj8G7m2pP
XpTPPxrbOo4x0IJApcYhjm173aQYNBJZPJeCscGciPgatHrxqE02KZrmZc5T+4/OsHgo8FAuUGWc
grH8Yziab1bUr5ZO/DhSFvysLfmQfK3PTTtvFEMUmANJdKiiFhcuWsq9Txht2gm5s2nmbI/O8Nyy
kG40G0eX2UzeyrM8A0wKLTmpFMpXMsD4DyB+bblDvrYCL6aOcnA2WYVTgdNtsWEZx2myAGezfrDO
9KPVY2MzkreqlQZlficwWR/KDr+5LWLU0+UezpptVnxmdP/xOUzvac6kvHDUK9NxNm2NGulkSdLH
XgLxaq0+f+7xdO/mRc8JquVmS6dHb7bHR11DL/e84IiV+id9AN0dSbs9zYV9b1KYde1Sz9J/20Lm
GRQWIy0oqozF8Z41dXluucfO31/FJr5iCCgHK8jaqzXW5qW0aNMadX9OQ6YKi+rYz274mI2zjVUw
B5a9/DK2sPjhJhn2Rlr265RJFCVf3TNTePtJh36zCnMRrNnWLWZqJOdskvXjBFqGJvlpT+65ey4t
+3PCI7ZyZBvcdCoPaSaoQSRbS5Nh1ewbchhD2eorui/qI0meB9sbIbB6ySXuezZTTYr00IXnMlSk
fOyeQFebG6+d2uD0qd7MqN6aaU8nYRLIS5THFEDYgiMuGdmqIhjGbPH5+0VOnh/W7pl/RHTG+TdQ
jkfSRYvz+tia3ptFWmo/qZKJi2MJBgxNvsZJHcN0s/WPVI2bvia/MhpRvelcVOY+jvEQYbBfu0It
PF/Dqkkb8jQ0MX81nlf4MVUXD6M2tku5XOmzkBfbqtfLS1g+ma1WgTAxfQV24c5gPzlEtEV32BwP
WYnCxRx59DUvDO/G9NYEpjg0mgrxTHXx1UlAh8YBvZNQSDaS2NkqjUcqLpm6XY0IRXRRaRsnpS3T
KbnVJXNQZ7ZpYW2zwMe2mN5dzXA3ZVinWPBzEjP2hGtgcT+7AkthUsETzua+OwkKRPwUsWSQ3fyT
kTDZRK/9aByH1RnBHDk23YQ2BNYERQLHT+n8NkzLZtlz+w3oo/LZiAvKvc56VMXvLMJogwF1s9/d
fMI2t4KYSK43wTFdPq0x/N6hT4Gv6zJc98xoH2s19H5CJFYbe/cWOHn9YYJV34T0EZRjvmbWLbkn
OibnaeF/Lw99PlmbOHH4UQJA2hqWyLSiIbhItdl38vazxU/crExHo4C2xdiklm2ySPUvQj31AVPc
wbNTdWFV6q6SmWTthZDAzP41KXhrurgticgY5jW3UZ31kWeLr2NJWKuM9pxRX5zAnCe2MYDNS52Z
LPAYCNdC0UU42Mo7TGb0NHzfwYr9zNLFgQ8mjJuHMk/n8/dXsEa4BdH6j9D8j06circxb7c1OeCt
2wbJNgxyjxopJ4Czats1HivLehRu/FCZ4XAGueNcvHnGeBpiwfbSdxMK6AubsnnvFtGbVQS3KjGd
liWiwVEgkhviTv7sal3qh579MqhOW9eendy/X1r6ISyhG4/fv6KwCQ5R3L7XekStgdFEGzUlnbPy
AhoeJmWDdfz+dZGU87U1+x+laiix9do3FoOAynMdD45ec24Vg3YtLUe7fn9V14G2Hgt8b33VRA/B
TFUe2CD7SUm2BSr35mOzPIqnbCZZrrT3cigQVSlmD1ZUIiFuE8MhpeLry09rhkV5D70FKslaz32U
nboRtdeVzrqqFHjd5bn4/fK9ImNZ9Y2SFQo/3PcfqfERtOM43YFw54/mlJ34RB8VdRGntDcDBh2B
+4hW1hMr3YWjh91kebo0FK7jVYvyQ8aytdOZ1JNa4MBmBkw6vt9ByjLyB9Ct0wapaDKo2uwysscJ
d/M4adPdLef0YmgEWcOcipTOJqaX0f3dOn21ZksK2LGd5c4omLNZratvwya2b67X2bfRzBiwjp7Y
F2DG9ukAO7JlKp6XyJxjXC9sXVtcCBRv2yzxNkpnSCJ6jclIZ5srb07etWRob93IMNB22JHqbmE/
MdY76EzWgAoM1UeR0CE1WbjTl5cIxm5CWcAmnclsket1HlrT8gfPrW9KYG53QluchzfDKKtXQwbr
uiPbFrZM0b6bSnI68fB2QXeYZ+9aC09eGcGhbUjPN9slft3J4mIvy2wqRMk2r4u3odcbx+8Xsyqb
HZ7+g5PN4A3HS9kuiMFwrjgFM8Hn2JOxoerxbK/jF0e43cGWOrPUquYxkHaF2DT8N6JC9kW42rTr
O6GfRtHrp6Fzu1P0Nf571Y9Ta5Kkl/1Jd5ZzbAybjH8vV5VJjehgZLtQu5sx+eDYAGmxFIN+v+DU
+WkrWfG0NPPpUNbZw/cV933tWbhAV1A+Ejj4kifJghmm1SbaGK0tdknPGlppdn3PZWzu3IGZiZU6
fkxK+TIb8XT5/grtmlrekhaJGqH1+2Hw/WI4vbFpXVxLhjv8TGRUn1U/qMvQ9h9eN2dPNYsV25v/
xdN5LceNbEv0ixABVzCvaLRjs2klkuILgk5AwRR8wXz9WdDcuC8TQ805M1I3UCZ35srhyS9YXlq/
uC877+AD/b1ZUvntz63KYhj3xtbrMT+sdlXtIXKtcT/U5Ap7fzkUNvbeqPOI5eDcJW4fTnhJUv2r
aJzsMtoDepX64P7vvm1HK6zStIg4A6TWKQciDeAF7ifi+I0mpu0MZgCvtFnvidjQik6479Kb/EO5
0OejccKyP/tceNdGvyaGZe5qzIM3/37sg/mS9l12KJsRRgnGkie+yktOBc3rmhbGWdprETut6IAT
uuOlLYdXlZULlpaEsqrMaY6+qJwX9JPbwSxBUpSkuGqioppDRVew6hZp9uNN+e8GQPN7qD1KXqST
X0JJPmHbRy+DyOeolbnz+/9+pDP334/FmMGhJ+reOpx3XTn6f8IOXw6Ifmq/aCF8XCf9mUD93Ffc
9ejOLtRD01UZoFwXiN72I+b0Z+mK5tqazH2XkcuwxXn4FwAAniptrZSNKji/Tpbtq3bOnu1cXlK3
WLli4lRuWlcdi5oAYD72u4QIwNMM7/nJqvw3Y5kVtkh+qV9TgnJq62AamSP/+83js20vJRmj/36s
A9Feap/W8hADvSsF12AmfYR+jPzWX7XzOzPBEFdh84c/AXczgPU1Yknk5HP1i4mn98jmuvv3k6zW
4hcNW+G8UEZHQ28WrqzK4C3uUyW/QpvalX8PaN8k48202nfrgltwswLnFf6fQf4YlmLQFNCJWLV9
cgF0coMXM3tmKnXq6deo5uVnKboc9WU75BGi93Yhxw7WxQHYs8m68G/hTnFoxorFhqALO/u/LVO2
2J851Cgi2YPzu4TnczsTaM225XqUy1tbtg3Zhsw9TeW0vM30Mi2i6e6mlOLluUqvxCs6wqZg6ioP
F+NCbOe+7paOi3yxtYVxZa0hqZ1kC6+4XNgxBniTb2k635eLUZwIN9GB6BXMtNAMd2HIHMsT+haK
AK3P/UhXUhb0Z21jCNkOMuP2F07e6r7SfK646wlvLQN8/JHGn8Dl1ioA/GDvqvwKseL//+KAH981
1ocYB4MN3OfLc7LjapkUE5ekPeYQaMUsJLYfn3+plbuHhr37O+U4xs6G/0dZf1b0KYZ2/kSHUu/9
ciGalNQmE89mtu+HKprdtfnrZN0vGrn6Z7voH7wxa7DTNECNqME6NVXrICFL56GV81O3qoyh41r8
9waU22vQM569uoU8jE56HFpHX4khOQ9eVjEQttIMiohPT1RWnV322LeaAWm4tuf/9lKJLF0kSw2Y
hKtQ1C9Ju7Od/mtgsL3DomNWu9pCnDCsbD4n6es/eO8/lu+cBbSh120bLV5p3VaLlUIWSN5mrslR
J1X5IP5R8ZLhftj8tJ4sr+XQ149VQwUfQvJjVjXD0TfaDgctnt1/UlO56DReWJRBkzDhHXIvuUDo
yLBS5M653DQgf2Qa6tgr0zPVwDikSgJpdjPkzeHPdegXNw50ByEp9/1bPC4MJfMno9OkDC39i7O3
+ZR12GHSwL7+W5gXCJm7SZXVyfFGfHehefvvsNr0ijjRFDwiPpIMsWWFHY67Fp8XrlQszqi+4QOP
4hh7ROwu/ykVZk/+adpWH5Ay6PpUz20XRQYv3akjUYpVF6du5QMTXdorV/fk0cZG9+BMIKV8Q6Fa
GHL3j7jo+IwPkmZ4rGqC8nyc3UeZy3M9lmojXjXkOPTvpWjGRwcPyAiyDgxi5RBnXN0HpnSnasQk
l5O9eHDsntgrZVL2IN7UGEwXA68vaBPlPyqiC4lI+pOnrDEKt1/XHsLDlDUAd/np3y/lC4mTIiVR
zrY1wsuZuf3Olvs0hPcwSMVz74pDkZYtdFa2/HQimtwpt3v8d36SXn3XWMRzi4a4vN0p5/dkct6q
F8fY/Xdp9ycikhzt71w65e62ZTHi8Mky5a/gB6rFfPVt8WfNiUkKq+juRIovRq1dfa1qp9+vU07g
ctMUR/rD6wTwKa/ZzgoJJSTAD/pNe5/bdr4ViidOM12PFLvfjv+LjiddxFXJqZT7dXGLfQ1P2pS/
J71DAH/xYOTQi3Zu0btw3CG8CFouY/zBXwumnKdEGbRSSPUw+J11M3ftdO2w8MaowAc+2Q9FNXaU
9+Ua/5u4DE1zX08LH43ZedEErvMkQg7DhPKWO1OJlt2oSm849pxxCY2P3I7+ZgWtQUnB9c62my/M
ldY9PLPPzkCY8Rsr+3TV8lin7I1FZr4ozp47RUT3RhUI/QpnV4RJh+1EIvGi3IVr1GK2osX9kHgI
Lx/1qPWdCm0fV0Z6U4kFzZxkoLcIOsutJ3eSKHuZvGkHenibJbtFISLWiG0pDDPkH6tm5GLOx1HD
HlFgJ0gGZG9VJIrQpV3KVbhm+eM7Zn6ouWVhU1IPocNXiQbvsWo3fbe368k/Vdzud1o0GPWNVe5D
3GfSZadIpnB51suUcf6jl0zYjToCppB7ScI7dCqiAEV5W6USRQrQG153e2tBLLmkyY+sacRxTcRj
53UkjQrfIyjmF+x2DJPqzP7DkVRrrvuzyLpLAndy5wRPwXmo4PgNg/EGcvDgMvs74fUx6WguduBB
5NEuwiFmXHnwQgOQA64ixzD4aDlTzkS8950z3CRke/aTzG/6skNTVOW31XC+WovfnYk4TLtSvQ8S
e44y6yub2mW32vZJzGJ7KNtkXzRETj16q8cpiFuzmR+QmyAaDb/dyX3rZvUuqds0cHvQddvvgtRC
PtRfffKjwvkxkeNX6kzVdsmAgq/k5gyi676/98ykBgtCyjMZQ3UeVlgoc0JZHBfonwwcvsd3SJXj
qYOLgE6i7ioZEL1+o5CJoLREIEklBtF+LgQiK8O/1Vj+FobbXMLEt8kF5EjagFrHzpwvnvG05j5J
EnAnBA5VwTobAGCleXHXh9D0Bolxxk3Hp8D2x6ufcRM0i80v3zFkmZeNfBOCYu4FfZfMKkjhtfL3
prPfetRUxyNTAtgfijHdRYF6wfhX8aSE6Lw6JMm3yg6RH4cfVd97hI1k77VEWAbNKmNONggjXLdO
YZ/D7mkOKgInTvaoJe3gs/lVu8GXAm4fVw5nJZ3Vki6JOlpX7cfS4H5gEimmki85OzSXbY12Vr5l
Ap+6Pieg3RkfpDP2YzVunmb/o/ZwvKG32ZhCuSCOHLimfvkOe0/si8G1gLawuYA8DOhryoc4d4uY
8lCwftK0CVEG/s2/+p3w0m0Z/g4jyDn1599lqYbT7HGKrdka/IQ/fmtelJ2EAJzkMcU3aqwEC8ty
+UmKJFpK9Ma2WnepLRA3jXWPZukypGUz9qDHXBVGm7ncUDrZgccGno3QIwb98RxkjYVS4/yqNB5U
PwO9sxqYaMycTrfUKMID6tczZvfyFtD+cTDGlqMTkxl7kMdxhQYiQ2XuLI4yhAHixiNN6xXNtbCn
eBlUFXPyA1SkBEtnju25NZ6XprmdQnnGwQ3Qn+UJPDEchbV8oliScb/JykAcdOt3lifDHe/NOiSN
UJ2b1UVEz6MqZ7zdD968E/Q6BN/EMyu0OWLBAoPYfm35xCYstbSA2OBuxDf5px7Q3dRH0HVxDnoO
EqOnnZ3pFfneMGjkSfxnToBY6szmq/Y8mlmnrr+xve7BGl8S08p2pHuhwVHGV3jhe2DS/eBIrESV
lRNTJT+VGUxSrPJhvasBQ+OL28z7LdrrWn3D/VwPbvCkGjpw3DWjnWkS8TyyszIo6Ym7jY3Y4bfa
QkLtucJ4uaePssGKZ0a1A1wbxZiyUxgPRZ6/LP2AEzV1yzMlyPLQMeLYj53/6k3Svxd852ubXKZR
FLd84+roNfnfZtbl3vckVu92PnAqC88hceMoxx65z+gxSagxgZ3B+k1rLgRl/9YrnOcsqZGqLFSK
xqxiL69GuFV9vhtGSY4kGx0M0J+IPteVYNvBz7wpstMxvUBrJl2rmpMRdBaQAM6g9E/SmcHruoZP
WYZgZwJll2Z3FWXRRoif96xZ5tHlC7Lt1QLrMn3bs1i4s/VF7M72T8lQOiYuDrbNUFcblNQZURro
XGYNh7SWFTZyohND+wmzvt7uPqh4Y0UROHPXyA2WFkZTiOebBseYq2nFXERV+Eqno1mictVMgyif
cXjfKF2MbN1jfUs1zkiLxt/WJQaaJJM8JgFWcdtEjU3V6sR+M9yVAy9B4iqWUiB+8bgyPfCMipof
ivj2y0QOuWxRPtOc4jXlxzoRzKOL/YJNPQb52B4D8Nu7CtDPFb96m/7FdThfk4Vje8qCFLeT3R2g
LNGakQSHqiRu2oYeaZk3WDjx2tkWrtgM6pBini27AV+cfQ9b6k2I9IXQa3MfBhXeDx6cf5nZDEOK
Nz+aRvbHZPAbMQv8dAza1vCrTiwPxTlLPfGY6w/NYhV3dfdRWeQoIIPCMESsaaT+UhM07MWZ2WPH
bexhrb9kipyRh3JPmuypWkaDK96WcEpkNBG1cBMviWZJ7abX9S++T/DawVgzJ/dr6S6xVzJTduHK
xJ4agUeYjYQcQfYjd78dzQGDMzJZi3W4WI5kylWwybKRwPSgA+o4psaPIDJ2yBLrrg6kOqQGIPWG
Cj0B90OlL1bmXlzbnA9NztVlRRRFtQOuQrWk6hRfkbTjqRoBulh/PF7Rg21a7NBYAOyWkQlnjshM
ZoGfh8yJWTBGaAoomIlD6qpt2d+WHiUknYdzhU8Fj2T+Ceap2DeGvAVv9zH29nxdPEzTYdiRCugJ
ArGg9mRk3PVDSA5xgbdxxdqvwO9eefKfme5ThFRyqgA2RtvGZLoPXYk/T3JOq7CqZG7uHaHCvk+c
sI4BN0l0SbbR1dw5ekp2dSIfvAAeVtI07Y4MudoziocduDh8lSDd7/I1lJEkaL2miEKG2gMEoZh8
ujgLuSi1IZQ4pu7sJfjYGKwZUDDHHL6zIeOp5hZjdITWRfjsKswngCKMm7nxXIAF8hZeh81JHIgc
BV/MW4ne77K+HKiIgcW1Ocl5UBr0/HqN82oubg3FkHLIN2HbZ1jZNOdg8b91V/8xJ4I7ScOEuCOU
a2MNj+hAtU8TymI0gFzT+TlZEPmS0HsdRjZyd8EzH4TjVecTwIDWeBX6xXZrqqYc83ESZG1cXvvA
43nwORRkNWcI229fhmWkWQi3ZqRb6IxYhrinUmBMXVD2ZrHhyryGoMBZy6Whh9P73i5y4lElBnNh
Mqp3uPclBk+k0aGqmmVzZyxn2ZOsc2taUryEdZGzXybbej/aBG68ISAKslDYyMh0exFcdvNKujzj
PbhUar36obSPTInfN02oTKavhuhWgqt11rT+pVwUufrlJLYnzuKmQci1TQomXFNLuV4actkpiz0+
zq8SZ2tUW4ZFmWRwmCbTI4BRgNz0skcXzCDh3DtGEvKwKiS/IXEQ8issyoam3GPSROAa/yNRwIty
k8VUbG5bw+Q3q7rHzk5fSuW1Z9v4IrBv6LjVpbU3e1hi2Uz0wnNPg9avkPXzIzI4R6+SyGvvDgcs
BziB2w68lV0eCIvtZMf27YYZiQNne1gCssTTdqIuw/7CGXjLrfHesqtD5UWNHPJlV5ktZj2oEG4+
/FqUNo+Wb51chwh9GY5+NPM44IA4deu8FSXAlYJ2fGDYVpy94ShW+T2IxT8RTjq6rbaIdWnqTFfe
JaswvVM7DDQ2F2O85CwF9erhwLL2tQw5IeUXrWhn9BNee8x/7MF3/ZxK1AsBSdSmxkXBuh1c+8Ik
AeGzkHElEKI6c9yNqigJMFEbkwzflOU+mZQ+kBW3AQZ32JST9m1I4EFOkPRi3/atXUh+eU0o3oLi
FNCjFNM5F+WIEQU+K2Ai3fA8CBZTh+4VuB3DewmJ+WlmhiYBAnr+p6r68I/pY2KijQFYhxi4uwzk
v6oOHGqZ+jtbdB3HJJxtPpqaZPySJoAgKf7ouAVZdpzQjRTNCthGr8ziWBgXb8jpvHdkuFMGdi2B
Kj4MRAa8de8kUHrkDO8tMAE+lnAG7UWhMGNRcit93Nh8DtbVPWW72cEbE5qNg/5mrCXYYDD7u8kz
Hmofm0k7eTcypMO8nMia1cmp1/NrmrlFFFaZBoLX3WSWxd80lHP3NqyoPOyOMvzhoJUdq9l/QPKP
hhIQpKwXoiCy2qJm1kPPonwMmKSjBhv7RugbPm487v60A9rzGMz1K7kMM07cQcRk94AVZFGQQPxU
2Kc3V39gSVzno/PdBGgXSwBpjpHXbsbChLiWoydmHNQxT5Jf63DJ2QCf1054nDrAC3g+8WLzpSsl
8RrcCLkqnN3gEbTQtCckERAfAVgAgUNagGLcCaBdYPJMFd27k4V4+8PifgPuU0+n2huo0gzq4CYF
vI+6+kzb/pXyw+bARQWHTY7gpzln9kuPk3WQJzcZd3rgojoCeqMRNdlPrTl/ZIC1yYVSTNh7ZcWA
g+Bxgul2nqw7vkFCpEuLTyH8LTj5QXmoCDgkn34/ngk4F3smxgIiKHfInp77qCnrjLXYELihNu4i
esJlYCqIL+NbU58To4BTYjoebbovjp1nx7aF2aemM90uFgi7iNhIv9e+Ty+4bQlQGq56oG6kNYxw
17twNs2hSFnSVuquTOXcDr1Se6drfupBPdZDoVkfGJ746g/evvzYyPVPzdrCZ+ZFXu45RM/52uye
PSNNeWS7J/rJV4K/VsRWyBromgvSJ823vuC+7zvu3q6KgwN8bhxrdR30nB02Z+xOVha1RhNLOjQL
Kzh5I8Hl2if+3FlZCaugQ8f+KGyLhPqANMsCMaCaeHdyHQhJNmq6pEDuwAc/w56l5ooyAWcVy74z
Hi0je4fY/OgrKPkYaQticDAGvJXPSDoVbYEutEyMJkebGFPYul+FLabHxvB+Y+9zLsaqn83uTbrp
HVY2Um7guXddpxmhG/CWOYfFxAbZYqFsYtLSkWtWdYQ5U7AkuAzsl7t5BBYnlIkiurQ3IGD8HSad
bE8rDhpZ/tp1GRntnoNZOXNra7GFHDqXg6BrZie80XflnE37oeL268OXnmZ3PqaNFOSJ+SpJwl5S
Qr0k8gHHLyaGrwoQq7CLmyTTPjQPGH9gIt47VT+H/M6pIMPppB1II+DPI+rqZUW9wgnKdi9t5gLD
L9NiJoVB+sS0UmLvy37LBguGcAfnoEh3EVS3Dq3r7MfGObS2AUG4nXf4rp5AHC6E+T9XLLF7iG5L
VCkFtANo5Diu9zZOYREKzsJu98T4J+rLoKcOIOEV6yitToLpt+wab09EZ9jPFtlW2RSxaVVsLL6z
nWtxPbR2EqOaPy9D5VzK4SNvCv/WAnoGn25rcj+TrkR9U2G7Rwu4A7UMZxIKgbeRTFPg8qbXpDfS
lRi8VpipefunGfsXtysPS2nzdlT5eAB1cu+nNQD9ZDmzpjbHXo5vic5A4hjFJ4Pc9AaN2YmcFJul
Jh5Ud1SArmKUz6Pv0WlnRvMQwk4GLyTbPyNdIsR29Zco85+RDnAEgZELwzxSZSHtnex/haoW+3J2
SxC45k9JtAiZF16ia8/cpfx7NeSfnq7GQ9XSzHQsSdGgc7RzPNRQj9IMqC1oTpwQOfixsfhd5yhC
dUkI2SrQ+fMO/ghV8rwC2KpMWR4bsmIXv11OiwVMlYOTOA0qfMgzONybbOX5ej7YqRD7fB6Aofj4
kkSOc8GlsiwTDuQlzoSuO64UcYMyCoQTjSFaeELoO+ICyrjHHHNCQX4NFnDpmDwi9LTNeOz0Wp/t
wX7DVjei/1CYYzlfUkvj5MjnBQIqfrn5BXvfd+NuDGOBZ8lFJ5ED4VPPfgo8epB9MADtWtGJMWCS
rsnb3C3dr7y9c3q+2BEnCx07fEdC2qjUNNBHzvQ5U0k/MFnDYpmTyDY4/ilMtS2o7J2GaRl55XIa
GO5GnTU8JtgjOD7D983LBurnXaOEeTF99WF35a1P3x0mXus6avG3z4hoavYWb2yh6NqRylDjVFIm
kbkI5DomcVYm32lrantciNwpwY5XZ4D2wcnn0pEVYBwW8sFIb3Scr0w0hVS3gsqrSf9qlDTiCQjK
SSfM18RGImRL+ON1eXYVBO8YZpQcKHg/g5y73rRvyO2xcGAgGzvjZ3HsF53R7cn9+2R5M3vyBu63
bG4SDv917DVX7pDg20aeER7r9yyBzFDy5lc4zetzbiPuta0x3uTNJswCB1vQhiDA3prgsUazIZge
qA/EGIgmLWqxspaOONsdlrrfIjQdEr/5u+3UOcVIINgEIBX0X96CfnwZFQiqID86vIZ5TkufmscA
9Xi9hP1g4zvJXlEaye2W4EMTuSU2keeP7Wz+zZb2YWUMC9O5uCTg7KOxIOXplcbFBxHyapTdyWzc
ZDcZWu1JuvO6VI7HIvmEz8rYGWP6MZHwO9mK6GzD/gpjzdBM90wEbQDbbQmtXejk0EN28MOlfJeU
59kAgvTCzUWT4Eu3asDc51lslfWQj6rElAnJcnH6K4Ut96NRf7mY8rnHcYoMBB7BCoxVYnZxU7GF
Loy0XjN/yO+B6DGMSe0OFqcIK4SmHLylUEAzhD50NFQ6ndZnqOHUN7vmc+lXC2xU55VAzbKD1DSz
7ZBt5JbLRQeRZJxeO6P/Y5RESZ3V0aB1kQCnsnpOiffTnDJflXUDmIQOWjEcXIpIueU43/26ArYT
5SO1h6e1c2Q8d+EaaweKqFhR6HTI6RSzhRdbXTXuO6Xym9GUr9oBIl+U+iRsyYEvNyzWuE3tLrR8
CCTUNh9H0sB0/JJ04m7wR5NPbdTc57sCzafNGNUDSyaXOMLYTD6yPNG7GeQ3woghb+bVe5rqHDaq
C1tDN/Vdn4MBs2v50FX0Ittu/lgE0/NAdGE3Li+LHpvnhpq1ehn/kGSAkTfJFw8sy2wl11kl16qb
n1Oa0CLous+MN7j42R/UquFMJB/p6I+2z9CnEkvdjm/aMrnMk0stM8ltYKC3uQ+WOfJhZd7WusXL
qYs8NsuC7ZXbLuv18tMmVmxCF7gdcWeLuXu3wgXtvOd/WOXwFLWVfKtO9pcp55MKSRrtC9K6O2nS
eW+VSfHfX/iIo4GRzz5dkvU4VulXTbCdM1/27aiQHnWZEfIHoGW4ASwLizOyolYDxzrXOUaZk+hO
a9PzzRfVsXC482MFJKv12Tl494BPCFRMwCzmA8FbtSNZ/Z6PPzMiAOXipnXtx4XN1M9IDrf15+zo
v7LiwuMsmE7V95KCsLYmhM/S9d7ykAt3Qf56crg+6NJ5V5kTnJo6OVstYyYYyaiK6LDNwimwyI+1
0VvHwJQ2b1Mlrlg29nJys5ON2cJdwW5ja6U1d/V+ddrGBU2xbZQqMwaWxO+BqmtnhKtQO5N5akqO
UquVxiaugGidkBB5SSeXfQ4/jREbkC4D7sWYsoMTDDWKMQd333fOz8C0IbScz5mrJXHVfs8Bvrwf
0UgZV2jO+GsK4dNE6sIMxJULWBBKFSr9zIbRAWQkeo8JXb04TvriGixqefvq4oTcGbYeI1NXvxNj
ZcM3HG57o43fPoDwsDTjjW/mP0OWlDdVrT642b0Eqy/PWGYh/ur+qQ+D9tghZEuT+DEhZZh+LsKQ
/lhcTWyCFV2UM/xPPEr2TyaGbz5zCwDDxvuXafve4GW2obBw2eq7mJzdMSTi+liS2TcgJckxBZLW
HBkpjZEGBkwlwPoufIYXjghfQ5arTm7XbSxatvE3n/HgDBA4SdSwDmwjBa+nZZXhYtAgMgube/FI
GYGeefBMLmEmamAmRvfge5yRWCrhGcdF616pSskjt/TKeEUcovqaQfQyXIp6eJcqnfe4A5FARIMG
DAo+4ngneBzz4MD8l50GMFc/LXuHCVLci5qtQycMEw33tsiB4i8tHSuyz2I3QCTRFKVGYeY+r6Eu
bwJrfh2DTO7Tor5BTyvjtqLasNWo57536JPFu3YMty5IPbHGrLUntI1Trj+CXG+uywDbGI/8muGm
9kscZG2/djttsdaIrPwtNcpJAIEQs0XkmSWzt1ndWyTBxZJkp5VL/M7kvGtDZYllDjY41AB6i1Up
YLbD2eh46kH8OhgFEAnookIIY5C786f6ziLvH3EmmncDkf6CnM/e0Z+2Qz0qDjqoY4VVxGmNCO81
CzchC7KSZx+Z7CYHYCca3PLK+gK6JQ/6o1tXYlfYBZN/8dpkE0FMfN4OvWHEDalWmXJyE2s2xqH3
rDq33omgPKs8iwYOim5GZ1AqfujH8cPpT8LtgkhmdbYq79nO6hArhoWoyuED/jZ4Za2bz5Yr/iLf
BrOb9m2wdExxeRBTlhNTczjVAXYOY1qok8YSl7lsAKAUowRsa5MEdAoJmJbw+aDX1Sjr02qVEf6b
hcsXh8/Kd/nPsRowSaNXgrncbqgkssAA/a4IuLH1i/OIMoLTzks3BshrhX2yFknx1NXQfsVA63yX
cPJpAtrYQDTNUAKznk4BlrQC1Px7s/JU5on9JxVOdRNu2uAmowCbJNkxtRtoKXCYkBK/amwTQa++
hjijIiyoThwAcOKy28a+xZibz/0cKPop3IbKtWytbnUv7B2T8Gjspp7fOz0lVBZbzAlRCItyF4wp
G1LNv8n3+QwIkNAgYIknY1TfsAU2AsidgikYByZC+YCzRearx/F5/qqScj6F1djs3Jppfu++YrzA
s+mPxRXxBpy/A20Aphg8QwZz1YBOPnmdisEHfeXOViwdmGc9Uebu4mkdJV9+sE2NcAioKz7yuHWg
QGGiV6h2ZhpzkU75h+JxDOXrtPmTXWJltlETgjvijgKE7SaPXukwyS5hW1Ge1FOiXpuivnjCYBis
2r9lCK9R8Efi9ADupIK6WaUKSTg0PlKiFcdWe4ygQn0iFYn0rOV6EWnyZNrASyyoDvPSGpz/ffA8
QcLmABPzUDXJbukoGtKmf8Ncs45wjkdADsbztMBXhA11A04TM/OqABRAAPGGcA/7EKkrN/unAGNo
ZSTomkROKqzuR7qSR8E5ebFyMJdVwVum7eB2TADNcFrBb9H9woBzsbzUi9cV3imAZP9UL+uO5ya4
WTYIM/VDUZjXj02beTHdsexug/3u2SV66FMwGmAoXORSVrmo097PONJkNM9wFjYLXLAEv9mP6zMx
qahzWocxXdhdVlYEZ+AQbKViPkvY6jBEf7jKldFKT4jH7cQw+vk2VMulUhZMPk17UccdRGvR7yv2
4IFUFAXR1l3YN+2h0OqX03pXxwnWu26qYMKDLduhQZ6rPCOpDHBrx8EEHAm6Rzo4T2PWztg7RHHA
GTDshH9p3QxQEl4BoCHuDdlFXoWZdqhgmk+unj7NEbwZBu8aD5N3j+TIeRPNIK5mK94zz15vVwZt
a1E5B47BeCdo+B68HDbD71KZ7xOJoOdki4jMxWcWltW99ijTLr7mcnpAqtC3jYeERPackNRcErFB
1MF8cwNzaTy0wnfRzLO3vKOXa1F/aJiGUV/0C3OUBn3D9v4yUBMIHtm9K+bk6A0OPWWd9dvIwytt
f1fLSRocnKYR42t+TAn+yFxSyFWhlZam9aIncxcsxbxTg/4ZZV/RpTlR1THzh+r/ZCLBkeLgp9bd
uyqY9PSs0avHIyxLLumhVb+mvEundnM1eivEJxexeqT/xG6XX31g0kc0cC6BNlyQMyt3GSEGuxK4
cXSPlEiAK00FOHFn/ZWkmXm7hKCPSkZW5nrKGhTJgMiOm26kQYqqJrPcsQNJrs8pCYLyx1Whv8PJ
9W7U9RAnq3UQygi5EKe/SM7iLC9LGuFE3EhT70l5dWTXJ+GJQ4o9NcgYNFh+bx6FJDCQBDcM3g7l
Zt4HvkJD5/QILpJ8oOlgHElDH9LiU5eUkT8cCx8TGt6L97DQBtzc1iW7aMZK40w3HWtzAue3OSeq
wHMOzvy3LNB/7fHZBAnktjzOc9txqTKd9LHwTPSH+9LIoVh22a2J8SWyQqOJJYbYQ9U/NYFaUP/g
5VkJ/MmpTQ6EJmDJWepUW+JAJsU7uWu6Z0Djxk5lIgA4y15se7c3Vvo2MLntz56xr3Ny6D6xefyE
02gcKHuv9rbhF3E2gwTl0svkDIuH/vQF2FA7H+p9uJBr4cB5JAU3UcTgLvJGlsOF542vR6/lwb/x
DbO/tMJ8sZAZxdbJwRQwA6Npu7ck2V5Cj5MRS8ghDOsVWQO9mZq5x3nQ16mzsbNzfGgQobAAZ9cq
AT+bcmvP7QYZY74fFJ1mxhYiQdBvI3f2jZOhrXe97iz5PCG+I0cSHcFwFNQVBY6ay0rPKaucDX2X
ojnezGbzBMfgqEmSsuB14WWuhwfLAkgMgoueLO3/4Tjd4j6BCkpmwyuL+tazmuDaYm2NukXfGc0o
blLXJZntDVeAd8XBzx9s48ES2UgvFDqb0wcnh7NTtDb0a81pYBJxw94oNuxjtwANK61ePdTmhFWr
y9IHQr4iwpKByy/09/0W7JMLp6YMVxzWpFI8zzxwzrwuIP5s3JuCnsa+7fp7VWj2rpLZJwpe2JLZ
H+rcu/iGYyDEGFyAyJE7re+dAgfQphIwdbk84bL0sXJSPbOhpn/984XSaf4/ws6rx24k29L/5T43
MUEb5OBOPxzvXRpl6oWQsiR67/nr5yOz5nZLNagGCgdKV8cyIvbea30LYHCoGFsxJOhSfOfoo6Rf
eijEGeDT0pt/jdNhdEQFbC9mf/fUuyoEXImQ+MQM5Ocbtd8Su6L7gjyJDnGa7yvMUzQFc/2FV5GT
GbGQmKpC1mfHe85Kezq5tN97EkINxd4Kzrl39q3qjgYbvqbms18marmcXwgdkNgTcpRZ+jpygiC3
D1mzRQp5FNjrEYHUvkTx+lKl2OzAyy5AkJFL72Kz9HzoBj5S3he/IzypH8WjbdOH03jJVVPA6k13
qprkt5Vl1cLVDW12jghbZuunz63zDTUzB8+eMLuZOsC5OVj5FR5fcHSliv+HUzPjmcLRv5Rgv9A6
aliuQ+Aj8ztGlkB/UDV5M/tuOM2SVB9q8ZJTokc8DZ1nTereBq9jshjUmsY3Ot+rVAvjip29XLkD
nf4F5miUjip6SuIhtKVWmB9RWAeEZRi18WxxZJ5auZx0OM3jLMZcRrO0WX5quGlqgMbYzB7f+SYd
afL4tb5Vm/I2Mkt56p1t1TN07kJA7pad7CFPVY+MIfBS1j4zTAVbsJXK8/z3TYxEwNHlq9njWfTQ
IelKvJWccVpa7Gsnx30kB6XdQMEKV7ntbudnC7nM3SLQ5G60HvPh0IYvmDnLNVHOiExnlIhoMWK6
dNJ3tHU9zqSxuQppf+04T/1IM84QcO7ZyiakoacY2dqzzRBecPwMfxhmMARtHHYYcSKJyY+LR2cD
qzDNlcUza+S7UQmxN3tEVMhAnGdwweVks2tCZnSTeyGBuLKOGs/lgER6CE0a4gcSOSCejs6qqHoy
hDilGJlsiHrp3WVQsz526OGUNjP/6GMdpxv93cbyn4eEXYmYYWplNf0xpqN3zCdfIwYcuBHjEKIR
hTfdx5BgCKu+oFJEfep30c4a4+jRGfZmCFX3GI/ySZ1NlFVSXFO+qkpUuZmbijs6rImnWH5vXHrE
qBX8e6r2OjIr3rrQmhD4QT2+9SEnvqS7pX6bvwwpr2ye9945St9oC3fnLm/xkWsAL/G83vpOvgvd
oIJp+hxW8SdDpFKTU+4Owy0sOGaXo4fpJhmO2N2re2lwWBwmwA15Pg1SPXIGxpg0TCNFbMXSYx2T
8Q+F768H3JIYdPl0IeF4kpAAVr7vZK9alq1cyKY3TQOw6QmCA9kj5DFHhM6QFJ8qGjvG2EZu7xTF
QzI7Tbq1yRnTdt1wy1PBOANfPagBneIXORUBhGc1Dlt1mfghcAF2X0ji5lCeNCYLS6iFyqqsxTe6
TckB1mx/0+v8JQXtz6c3IPYx1o1L6RYje5e8KWbKOqCr8XGoyqWb0rwZBgJcyDsioKnsVFqmraAb
/l42PfVj2LzHM2gbZeIiGKJuE8fVKccHd4ikq18yx4k3hmpjwDV8aIOeEx7I64sXNQvwTWdePHmg
5xcVacI6z8ORJyiRfOJrmG2JpQ/jQKffvMy4AAHNd+0OJS5ASHxiW4N8yVNFr8qfzMCee5wIRddu
MusOvutvXB23cycVbS1in0J7ektcv8KwHtGV5/fwhjC4vSiK72zg/fOvEOillZ9TnOKbpnSZJA/d
ITMI0CH7ESALOVuLtOvShxKWcpNW6PL+9deeEN/BHchrSU71guI53sW6/w2p+T7C9k7OTLklb5bz
UQYJkvIzu/CNTeQUR8rU6lEUWf1IAxo2SboPhPma+URh2kb+Xhoo7ON5x0wSlBH1OK0b/lOfauXC
gYIzL4gYKkFfpPHGgtjNy0n507ctRXJm07PC4Nn13irKXBMX17pIWgix02abBcaH2fgtJI+wO9XT
TSPwQHW6qZLMcmU0cmKTntb3/3eT2O9SIwwg77JHRy+B8xI/MiwXnrgRH+avRrDWHN67ZtOAbsO9
pbt2idu6Ro6Q8yEg1El/kEa9Luqy/QqRE6IozLCzlyXBCQ0DP2hpaJiI1jj3vNYqEgS7H95M7Wi1
vrNPZUN+opeEb3EjGdVaCpVFaak0JRL90MTtR+va+nsgi1Mr3giqCH5AtEHHodKi/qQGVZmZ7X33
hzdFgNQWDgBdZq+KEtEAMOt3erytBPVNYUWMV4QKwEBqODNkagQCC5XOum4VzUmbPNDmoL5GSaKf
y+B1Xmhd14mPiH7fZBmKJWuKc+1zlweRerewys0HjO9FFxnrVvfNJ3oa6RlR2V2tc2Vl6B5Pjgz5
C3HcXzssIAcMkO4OSOe4ntEJrdfd+snkFoZkTw6K9F/SwXkMdupchkINXppApcsmQ/M4/1Cf/HAm
O3rdFxzVRxbu2lTCo43a/Jz1UU7vDVf/CMZ/q7RiWOeuiqJWdu2hjst+24VddK9yFuPKoKM7sNPt
w8F89BVHhQXo/DTyvAmvEm+RiKRIYmgRBEV7DeAlLxUVvcFk3xlTcfzc8Au7dVC2M6zC6KfUPJRe
F7ii1c3nm4NfKqMo5r1eRkAm4lTi2s4Q06TNS0jTEZVbrxx7H8cK2t/q5E3Q+yA6z+uJQqjBDuC0
gWPFEXuFU8gi4ULZWXKMTuPgjHv6FBQODSNGGRXBd3AGd8mKdSowDS5EXdp7IaJi3XUSOgq287WX
lf25iH/OJ5yEfW1KN7IXWldLUszAl3/u76T1DrfMzl9bw3To37Ia+QbGQAQfxVoP1UeeB9nF1kLj
ETJ7Ha08XzrCIOZg9DSaNc3emmD+aa27eBkGSe9xcPd8KMGgOjAmAwwmK4bHB4Gi6lq7GXPxaV9i
lmTfPx8CokIFvQ/kbl16+RfSouJJbAfWpcrzgxJ2CAZRuZKkarySmxFv1YC5I9oAb+fAFcpR2u8c
kPI7tlgaT8CMeC2nP7IL9ZaCTKFEz+6WghEticjNpqwK8BGjpSqTDwMaQV012bNXijMSQIsekMVX
HOCXCs7457SjtlJCkJ9JXpF+kxZXXG/UDFwOrCXDGx7v7HNbkLiqGqjD2EVlAWHWh3iZWatOE+Qb
TLCCxoRXOyN90nkD1LVQTEnh5Ch3qJiZ8DO+MQs6e/kV4ZXxUTES4LIiSRYTYcRESK914956OdiC
xNwj87mEsZ8vZ4yM2obGzWt9VK8o/dC6/wQowtXBPzoT7Pbggqkozev8UFSa7Pm2xbfGsuoSR95g
zKWdhPqsEsN74zO7TarqigvHfHK6F0gHW9jA/jcvhoIZGSr9ycByNpFgngK/Ztu7Be9qGxDUHem3
mYUH5nYB5k09ASwmng7THkq4P0sW7DMtBtCMubns5T7MHGT/06pv+pyVC0/uVZRIeCkDUDzTug+m
lyjNiuPkXLflraYtEUsgHJ8qNcRU3roie2XbWc4O80Pwkwgu5BnkGvYJR1o0fvoOFzLK9sl81rqd
sQ+7Fj+UtJAfFnW/bi2G0e3MHVDDeN9FrBRozoJ1ZTghdQlHZGvyGkMaYKBR9N8rgagljTQg57WF
csCFcvL5TwVnCP2XkpCLwnzVbbtbOWFg7lA4mK/ge5m7aunXtJLRKQVhxWrUkDOWWjrAZDt8QPtP
j25QgCrH+2RPx/ehRMciBkC0WmbLp6EiOassf4JLjAj/jbnJNcaEZGksaT12DHFatLQY/TZ2YoR7
xXWfTYhD15K1p5gYWMhR+dWWvkvWCQfk8QTAc3KO6IhBpiNbKE1jM3BCRK7FSadzURLNJUFuS+jO
wUUZSUVUOuJvUhcofhcV33OCdhnD81E3SbFYkOJFJ5+1cl41WT3ztNEYCR/BqGVLCsHkhrduwC1H
42B+VLHqHxH1eqs6N6GfS1hJnaI7sK60nVC9ny1t4008JAxXp2J+6E4IUZKdg5xnS8jrKcjr4Dmp
T5zo87eaBONFWlrBM0AQIlCndcfgAzD9ZT1ZPYKR4FQ7IwuFy1ZuSrtKD7mScjlZ+pMBDqWoiXeS
fvmBK/OkCmblAUbua+faPzGdaTTirJ9p5I63ymq/jAFcerX3aQ24hvucQd9sfWtLTgqK/iBvrlmt
7HoweruxZxLK7AinZxwYF82jIEt8cPXAChbzAV6pKxRI0wP2hM1uYdYrLt3x4mkjg0RWsk7y6W79
YZsWHKoGC9MzlHjjlqbWvkUgczKc/qunFyR8maN9ZI2MIMAw8yL0iwE465mbjN1zpVGk2rHxyrIV
/hHEzd1IEhttiHdgsjascrr6uyFXy4vNx3YRlYzO+qyRq3m3n4bctNmG0/yYh/opJTH2ppbEBocq
54I89KuTrvThfqzFft7MzLqICOkTXMbrNtIShEVscfN3h8J7V2AWATN3Ol4Qaa8Dr3xkaqfxLtvO
wYy7uxFru2Kymhe5dq860q9Hqz0E2oREGE8gS5o16tPkeXCHEVAEJ6iY8s+cDO8QjnQmiy0AEIiL
D7XJwwMXDLqoseGMrgfhxhRtef/XD6LYNXfgIWlLFv7NnVoKQ+z+RC5mbjBcf9BeJReuy8z4UquB
dzZx6i5lApOYkvJbi9yG0Thrl0IezzrIXdR+06nCT+2DFYBd6FR519PwCT8cyaeZZ09mMZaTypoy
42EFcN4faCC3BP2JeO/3VXbCAO2eGwd5UWFH+a32GMlqbBr1sieXaIX78w1tpf4lwrK9NPXi54gA
YR+jDWTfIgWQ0+MKJ232JXGIiZKup+xHwnRW7I/e1jRK40xkJcccphlYEtSzkbs+crl+I7J+2CmF
5a8nVtvVL5Nr7o7eGTSJs2n86JhY4w4vFj2gktYgnB+UTBMBFdqOP7kVKKxBXTFVCbOdKIoXi8g4
mnC42hUS43hhoFE0eFnnbxG4+WJCp1mapAtsqO69FXk8X4s23cZJ/KVhxHlRKvMrcGr7nIes+6n6
hDawezFbAHFZo0HpmxcSWtaXpKYrLDLTeo5CcQ58Fc9laoa7NOmS/T84wmpe1yPBtNQn2334PTOn
i2V+H23APssIyV2Bi2yrQb6Oyf9zL479oiovUnst9dfKeEahsig1ayFx3hs6omrOPJqurFhv4/yx
PKTqDnavDmKl3tbpzq5XDWk0jfKViISquU+N3n8IzU8lrSbSWyrjmpm43JX4oApcIbnhvfaE0uR0
tAtOXD0+xgBIK+Lt4ieUIUJC9ghrdjS7vwpnEsyWxq6oBmCbBVkuOm0OIqqZHlSv6YChQvUxDyJO
v1VkvaLbJCajYOcJtaeud77n5HenGVyhMSNpPfLMG+lZJw2QCD18HgUJPDFeUZIYphBGk8R3u/hA
ofRSDTxJAkuZN6bmXpfhBNox0OtG3cNvajLd2fJDt3yiqIR9xNQYdzQB3s8VjgtwZBH+kZqmy7AG
gx8gd+7cKUbY15FplSfVZrJZ6EywxnHhGYm69lRE7Sg3FV0Ixta8fb1n7NJy81//YkX/f4jB2u80
WU2YuipI/Ia7bKnq7zTZtCwIfOtDoOVltupod12G6Sayb1HFcb8whpzhFTdSzbmx5J9fzt/z6poh
toMMpkQHf6Z7e9C9AsiBQojDAVUZ1iPT1O+fNzmn26yj7PkPT+EveGbHUFUbdbUQFs/FMH8F4pZp
UDUtHlBkqIJWV+3T2rfCbtNRfVI9ZO81LA66LSTJMzgnm4PxW41PMTX287lOs1six6NQPcBr3Gem
eLe7znlDyoKruck+3NywjnWP88v2EkK8x1BDTBj5+6alJagmA1VPXsXHVAfV8ffPTf397RGOreq2
1MA6M5vmuPbrc0MnpkUo/xoaiPmrYZeEJzOxQ4vhfc9GQV5O33KdN8OL7X4zkNcfO01qm5TwumWS
wf/5+4cjubdf8dKACoS0Nd3WaHbYv+GQncG1sgytGoK4BP2k36pI3Yv0NkSCw44a3hw+pPu/v8/f
8eDI+aWYLCzaxGB2eKN/fQmGdgxDmkkZSQrpi2JG4KzZ+ZefpQZtvZF30aj3pOe6DILS9qkZS2eT
aDr6ofjNjL3kNC+6haG+aSTE7n0VwggGC2P5949U+5WlDyid1xYks6ZDR0fa4Ewv38e3B8qd6v/8
l/oPlp8gZY2bEmr1L5DtSKns4VPgPXmvSOEl0iNXqu08pjCyaNV7DqlZHVkAYdNgPgBSkFZGd2xG
7csnWhUnLBh+m1laNfVRpr6pSEqG8Vh2/Kw64BKPaGT0r04vKnIN8e8O8Bq+DEbR/4erDG3Gb2++
yrVlWlIzTMMQEzb+12cXdFrQR/QsF3EZOXtFI4Sv1ssb5BdoUIGL4WqQz26ipU+VknknJsyI0tL8
B7Me7T79rKfYfkLbqIBUyvyVp2OqgUSC7qesi5tw0X1OwGKAYz+aQQOw1I5y5avuuEmYrClBa98b
7JxrR8neXCdLd4oVfsWnXD23ttyOUX8k0rV/cQQT3PBU9jbDfDk4O6NBiWNpaDxdR5iHQsr0KaEn
6g6x3FUugY661tlrkkijnS+K9/koHVlevyJGR0lcjiWex9MzInXfNinWePM8d8hjBCut0P0zZEPx
WWSUE543HfEYVyqt9byiZ4OCG+hNnjE+IxRsP1cQbCfPtpIypxMIPZzp8CVEwaERheRMiOFgNl7J
6GA/tDSkhCFZwlEBamWCa0ptIMg1ZsVrW7EZh0quvbAvd6HZc6TvfO/sUapR7NN2FNz5XjMwMUPV
bDTN2iud7Z1z7eGotX5uBAsi3gMi1MuYGkZ3DfyInIMagmgubRtg+QqgGbfTh6+fbsyRgbwdVc+1
RorK6FpM02d6n2oo+aEuFW1nKLADRhxqx3zQ3hQc1Ect8ZUjykyxKaDB0Uovnet8U4y9QzYILr0Z
wRY6/aqnvf6DWIBDav4BiexrRsDYPXGEzSnMLReM4zqoIQBN2sJOX7WyoZ/giT1BxvQ9TE0/+64L
bzWvQboaP7JWx5VgM19Jx9o7ZYhMQpEpRy+Pmf1P/8oGcqvSJrvX4XvVOQmFw9RhmXsZjKf9pRPI
8p4OsgA/U7F1m5ge6b+8eTadJystx3vNZIy3vEDemafaoQ4cHcKL1m0k8W9LBanB3HKz6S/BhWa4
xwed6O7k6iglweb6XhuL9t0w4ObrDh48T1TFMWza/FQEw/cZP5WkxTqOlPN8Idim7T0qb+eT7wc3
LiZ7iY8wjVl7JWYUP4hMeVU8iWVZ6UyqKfUF3RrAV9TFdPBteAIhxmjPvY28hcBRo6A7zA3pqINr
bzPkXVd46efRq5XaVCkCsQK4tGivlXa5wyk9LolLYFVzSRGY/7SQOudd29V30KmsfRFK66hY+Wvg
tOEJooG1yQoXc7IY3zyyUw4lPJMtEynqBxF4B2zkzVp3PBi9hXzP8RIcLdR5U0ULrIGC2NejTV+G
1gnwAQZYw3ya71sQcXpKtJajdAmFQomrDmoyhkzUCePGjfof6tS5j0ifXdJWrpekY5Yv7Cn1UpgV
Yrjpr+ZJTKhn1qFz6h/0XroV5UOGMJdpXZYpgpl/7e7mEwNeekZ6ozSeWlzHCQG7W8O0Ilq0TMpK
DaeZgXpkqSYBK4paAW8q/UOtQ0OOENg99cHVYwKz0KPWJJ+ZV89rGqDzzWYGeCcK5UlgCXlrIuyD
o4lANnUp9MKM+Bpdaz7CkclMxahxOzPN82I8NqlZnkYNOWVjRIxVvNjeu8bAbEPFIqf4d12CHkbX
893LTOOLkw/vhRfsjaocbk0V0ohVUJ22kLmYyvjrIhu7g030s+OK+DJmKYdQF+tzEIjw4dX9Jmqc
bFcp3bjTE8ITndppdu6HRym+zzEEX0crObg5lBI8oV9RfoGgURHBtl3YX+lXIMHHquz2JE9Jr/NP
tCx1HF8mlYindu/zv8g36l7h+b+pwT4WcjzPcyiDedLyc3tkFG7toICra1+i3ACs0T5Lz4E+oEcv
uQjaB1ffuzSHAfNWPfE5VLKxJBgjw7Qp00zfQhvUusdyupFqNnBIFzDaTAuhXI2XHvP3Tej9d2q1
yYumGE8+sYFGazh7LhuTprpqHvUcal49b/CRdyAUWTlIU0u3A7yntRI30TIn2ZZANlq/FaCeLWMF
+EJ5txdB9BNMS37wQgS2akDfSWQQDyOvfkRK+yo4GO29sNMOXoS6G+6j92Cu6OHC08tXjMff3Yql
vC5xZpmQl1sdLYQPEg8NVOk/qYpci74/MN1qn62+sjbmoRxN8whvR934hj58DZRr33QXN2tuJcKX
k9TolEpDwELWx/6Y0Xn6bCr4NC9Oc8XrWF6zCDyxjALZ3SpyV9VQrS7ERXXgJhlUtrWNlbyJ3qNE
uUwdSyPU06sgtWKbK/plbkP47KgrOUjmtfHgnAx6gALvaw6fnsy3Fv3A1Bd0u54eiqr3K4cgog2m
iyhobgEWkdvIwWmD2XUHf93ZWtNks0AQdMgDeku17R48iRCPoEJlFXuYf4cw67aNDfm7zne+xN8V
od6ZbxiuTbo0SrsMzw3JrElPdl3un1Q9j8jnI0aZhKRzjM8B6FXgrGk0d+cDkmAmrNONKSRjKtn3
m3l2aCLh2mT1jpZLohDTW7mt/pKEjJIT3b2Gs5LCoakcGSia6fl5L4AyR6ej3U3+HB9D59qFVXvl
AUKzrvPxCTPVtVTaXTv1nDPN+d5xeCJDk5eo6i1KyKnN5BcOzSeCVj3dH48FxOuHibkiwF35ZHb4
/0fK0j2tf7QEHere3E7OnQmTNWJHf0a7TQO7jPEkTc2tYOLdCt8K95HQ9vMYWxR2eSo988NPy4SW
kLIY9cZ4InyM+f7Udh4V76VIZbXMnYTRSi27dZSo0Y4EyknZOsWADFDU0LFD7IzMehHqUXbUpv+t
hQxsGWLJ3HZ9hcrd5C/yxIVb3qPWqlhlicN0ET9NvR0u6I0Fx+XhBuKZIUlyLd1cxQ5RTatN6N2T
QOdzQJfXjjoV4P2jp0F4H4V8ajwG1nM10MaYmjQPMSgO6O7WVdwFp5gRIjMpIE1fjK+Jqm3DgEoR
HXs7/gE6wVlk8sDZhgOvh46VWDaGa9NT11PvMTc0mbmxDdhwBMfCumBPS6/u2ILRbAOimn0PHJxT
3TT96mXxRiHo6GJZFfudOSRM+eoAXwDCVX/oT/ituw3VrruAAlw/xspVuP6gzYTG+GaHxR+2VFJ4
ew51RZvV4RbFp0ENiminIKSDSAR/O+unkDBVazThL33fvOm985jH5/NQpfJhpNXEokGCLoXvHRlI
dJBs0PCT6KvtG4+36z8USeL3MsKiQhKGJMNdmpalar+WEY5Fgo6u4nBSg+AgRlvbJk1fP6jy/FWs
9F/1qi+OvmIfisJnYmFX0WcYxswQ9mK5rqE00Fgqv88vuB9o+qEAM7XXmJaG8fgf4nb+UtNZ0iD5
R6qWrrFq/56opGF5J1gZxVPRx8On2E0bAxgDiazOWeBeDNTYtEtyb50ZQ3/7+1dL/cvdO6ZjkT9l
ovWwJHkgv75aNg4kRyOkdBHlNcnReeBvAgf3SoCYCjKWKEHiIdGUme0dw8CpLhI5LykGGZQKJ3NO
rVTHXWPD72UEMiHGUGegk88uEMzt7d8/WP0vby2q/qkX45i2VIX2+4PFy2S0dZiV2LEQSbcR4cgh
55c+a4+6tNojVroHnmYdcb7XvvTQw+MRZPF0yjlFKYQPicZnMR8iWTInbxw+Efq9/d6pDWdrKya0
KgwwBxREf3SIiJ8Y4lHPtG6w8SthvpcSVLNdKpxhRsg5vmP8p0Covz5FsnQsgyGwY2qaav+WVdbR
7u+TyKY5OJ0ox56dcjkoNJYA1+FYydKaCFkEcYqsCmy8+NZN4YbHv3+h1d9jqVTHMQDoWLbJ3UhV
Tl2jf2s0+Fgi6GVjDPBL8JMNPXS05yWT3za0758U8HlzAOSjLRSy1VauDuvPROPu21bxxwjHh0Uj
SP/DJ+Av7arpgVkWbSpDd2hXzT//twc2OoOmpKyiuLQTKPSJesomLQ+ktWJK3HnK1PijUdGXKmkA
Uq0M0T3VWAdmxZ6QgMb+/pWy5ubfv7esNKEZFp1aG6YL75r+2wXk+VlqVS4tcTy99iLLtp89BoDr
A+m3aIs7+OVNtfWMSrzXdv4hHNk+VSD99tgM0w3miCTzaMAJBiq1FscHxa9AUTlM8MYen7IJshWd
jnp2CgIUY7MpMfvjqxyF8+qnMUlTKJE9pRpvBPP8CEjwPBS9/TSPfesEXegcwmZ9nafg86T4U2tp
KrS5ES5RtqvWJfSjcDdfGXOhRSZHRRnK5TF6/vfP5tLnmThArrMNAqW8y9p557V9xDXBYJnqdtSa
RzuteSpBYDxHlnOdOw1o/uO7Zr+J9ecEFBBxDYkzV5+9Du1JXJOLORcpvWp+RwqInnfSwQVpdMvy
sdq7KVhd125xJRUbMc39tOkm06iq/6xFW1/fc2gzF5JKY533NRFqZU9WWFnBr2kCGGC4VvsPI/1Z
UZX96CB2LohIwcjhJMERXlR9bcEyLSxH7InsyPZDaCZfeNEN6q8gEvVjfipkyiCQdbWDpbFeqCY1
ReDDSAl0Mz/atYM2u3V/xm5Vb7AcZPtUYc4AFbh4CEKpD1VrWmw2ErC6oaKI74mbpSz6UevqEm4b
QvMBSJMRatm6t7vkXDrlw4qL4ZsxoI3jaOp8cXuMGV6Z9M8dJi4UbGl9H4A29dTEOgFya90rhzdv
YFiA9DbaiBHLIHKR9D7ABqL1z5lctVPUnLQ+9LHYER5uPlVc3xoHf04MDQLW6RDUSOyImexO+uDU
Z6Oyj3pMvoz0Hk2i9DdZx/2khSJ0fJIF1nVjrLjkYJGr2dKZ9HNzEglJNp8fG4T1G3Vi90598FNh
4V0SVo+/3ne+RlnAiUz9cHI153KdMgMy8rBHmJkHuDSMcHjz9gYyoHQamQlr6PZGGV5SsyrvAc2e
0sHIpw+msYI9wEfF1zeOVjMty2howx8sPwrgLy8tmtXL/3xVJ8CYRsRZJMQ4zg0PCwVi28tXu2q4
MDQbmaPKkGu6EzGZlMMuq/mgDveoEt26i7MfFv4jGNiBhyZOf8yVe0fRe0BHwJGTNjFmWMwJpYgN
4A7ombQxXQUI1Leu3mLg8UW394vRRt1hjogLcNl+Lq4jGqa1FMwhdXA1g+1jElO8E1Z7ZqJ+F3MB
4mrg+sT5aY4mM0W3/WLmoGMjo7y5ITr0LtT+SDRhP/lwqHZ5baD/8JztLCxMWpfdy1H/KELzmcLf
IF6ZG5EFXyw8TScT3MWgDuLhKi1AdLUBdauWHkakPDiNUXxGa9rfyg5YJ4YoDgAq+mBbr6ujTOsB
HCpV3jFwJ816NB7mAIjRkH/GeclCNhc8Yw4J75wkgqBegBC0j/M41AVKqufmKXO6Zi8Uca5DO7mx
6yTMAMAPqYDFN+jiPHIfxmrZiLh++F7VLhULe9xodPe+8bLzfFNNKU4e5TI2tFjbCysJnsiqTxKr
feqHUFKg4sRUp8OKktDB1dHpbRET/0wa2Z8JsdT2qr0xKT6xZVCZ2yPjl3lbxrom9l1vb60WWbhQ
wmozP/pkFDAzsmQ3f5Xal8h1luG0Z7rtPsQEsyUcrH+1NfeQg8v51GeOnUvgRwkDfaRPd2hlFxMK
RO/Vti6x3qMVU4S6KU3ooHN5nAAbrRubyeDUDANyh5sEGvXNr1G8w/vbfs6VbeKwHd5tbCEYDXWR
bEHDHoM5Sse376QVGwfLgIhUOnW4ywc8xwoRmJCIR5YtyKOpXp6xkJN7XEOL7Il3XDmDNWzZHIkm
MaKLAQZrqXvmN1J5tJcQDt9lGOW3EbrJsRTALuixy7PGNXLWVVi3moDHOgyQQmMk8UezJFEj7NEX
xm6ONNMoSTo3owrvDPxHrSJs3Y/MipAr0pzjuCcOTSg+9hkkL3yuw0eaScoQO0aRMJ/Up25OEOvK
Laz1EQoR56dcsqaNZQNNqu9TBJreNjJ7roSiHkic4EzNfEB/Eqp+IE6p2BbSTMFY6cehyYavqUGv
ZugbBHG9WMNVJLasjb6hzbHX6DuUbZxHr2bnams7csjJwAK/LTy81+moaEda7uCuqaBxaqi7QCu0
XQU6zgDudoK/HG0N9tiNl+f2XUdMsfCK7kOnWgfFTZg1OQVY9WN8ii6gzrtGC3DTxklxcqDafjoh
8EdFKwe9NKlh8YcylLDxsh5Z31y2w0pdQe4RJydv3jSrA49qgguuQ7390oo3aDeXTzknoC6bT9GP
uH8e2vYZF3T9TQnHC/bXNGcEKIq0XM90dQQxRLAaQVq918PAYWSyAJWy2pop+hgzFwzCxt5a6jin
36xGfwy7sOjdh5Yn+TL3CA3ZDYV1nR9Vw/NGERotsI9Em5LY6hOH2+yIVYqn3IkPacT2odI754h2
bZXBgdzYTdsc24CoE9niDnAbjEZWiZemNpMle8BInI73DEsAGllyNwa93TJzaJe2404GZx+GU7tr
zCD4ngzdDvmJdh9mUQUGfvxy0z6mxW29TYquwVv17kZm8EXo1X4QDCLTTlWPioEurqOigiOCED4J
jfagZsC7RdF9G1kKaazCn9JA28TLkalMNeBxLNTqPg90jNTfx3ZwKBCT78QcoqETNLysSxDtqlMw
EOqMn3EbnWttZJ9n3LjBWQuHBbbMklwMrFyTzK+ywmQfaAI5A5dDgueSkgD6Ff0DTsIbRDoYlD1M
Q3Mp5gkkln7DcJPD6sJHZHUdYrsEg2RgSJj8HiOgOWTwp44LcwE2DWKaNUQg4JwvfRy170jGfLRC
0n/WJta+nvUvpqA/BhIWZRDUqXthbRXlp6cKAAYpB1KGpRLdut4cRpF1O7UO8k8vQxi/SosUnHbK
xSCchEClVE0PdQXYbJ0kGV22wb8hEWAIVE6sB9a7fTslG6XqsQNLSifLo92V9XBCmpjggGkxaaaH
1jg1jbr4iwL56dCY4Gx9ZEWlVLJnzawOc8poQgN6nr+pOjo5a7SA/RPCieO27fafutJIevo2Aku6
MUT0PhldNpzSEFOXYN/nILy84ZMlmuI0FxP/66P/396P7E+xRPXP/+brjywfygBX0m9f/vM5S/jv
v6e/+Z/f+fUv/nkOPrD+Zj/r33/rlz/if/znHa++1d9++WI9p4Lfmx/l8PhRNXH9fxk7kyTXlTNL
b6VMc8gAd8ABDHJCsI+GZPRxJ7Bo0TeOHhjlkmoDtYdcUn1UVqPUQMqJ7JnevY/BIOj+N+d8528v
wI94/ZP/3X/5P37+e9niCAr+abb4v//H//yP//Vfc8X5K/+ZK67kX6WUgp0wPT/CAMUsZ/xpu3/7
i23/1USHJ1zh2z5tsosmo2SNEv/bX6T/VwQENmHzVxCSZGH+/3LFhcPf8hEX2FipJbhP6y//963/
l0/n/39afx+GfZVG/F3nZ0qTNQzR5qzCrv/gXFv5v+tFjciPCFsgv7HPDEIn+k0dAdKFSVU4+7/7
pfyfV/77V7KuTeQ/e6l/mApkRFmR0QM6eD56l9zfDZwWa/K010Pg54/FAe/bcdmQ0XD0/tVA4jou
+2cv/Q/jtLIzyd0IJxJjd3Lb7ood06Sg2Swb4GqHHEVtK/7FuxV46/7Fi/7D/EFBRIEaS1ovkGSi
XObK2UdjvdznhgurdvEoQVo4bcdQJfDjW9hPu8XNyVhMomln6xIU4SCc4ZnVLN99AniH6/R0BP9C
zrPMWfq3CZk0/nwzc7Q8RECumK102WmsSO0Ia3YBjrUs9+gsGHXiwUCGgNz4d57M+JvF+LBFqBRB
5y3UTUzddMyJMeFC7719yRY/gM1RsCuccMQzYwqKFt5aSOn4XiyxvIPdL/cQ9/MvpXCxLT1PLNPK
hQ3DLPXj2Klw58TueBlSY3gAIgUmhf7xySiRLS9W3EQ3OdgxTtvYSjZ957QznlBTO3fUqdK9d0n9
6reRFvECrk/OBSyUOv5IYxXi7g7F8pCXC64vL3OKIagyzaHqxnbLxMQhycTdzYWPSlt3RlHgeBe5
8cqwPyZwwi7MdOOn4dJsZ29JjDdzYY3FPquAbJHGrhSg6+F+b4mHtj5aJYZha7DbLZ8c9tAsQEzc
wWD8rfAaFkTl22wqD5tF5KgaCLhpNRRP3hyZT1pngs7VYB3omauls1smukPc1+OP3dYxNJgldmZ1
9RfHUFpAxBd6nY06y4B8l/BqAXPS6kFRHgsPFzRctnGd1kVkrPoibbCW2QP7+2sviQq2iRv3vhHm
mO/joUDXnqGDZOHelya4N791GuxJMyYSFIES0ai76+ep83aLD07lqMeSlXJpORkqML/JrnHHYDzu
0jrJZPFQaS9CMjgDewfn5uppgXnvpMphxeo4lax5SMLCJPp9GjLT3fo6hXMZIXtJ+qBKa4E4FVti
v05Z0k68msd91Y5uyUIlEYUF3B1n6/JhqJkoEQtXD8Y1SM5R91qWufK+oSFKrnRzhlfp0jb4mfkn
VEMJVVs7eBsdNSdDiQazyBV1aNEW4/sSttDnPSeG17jkqO0I/0JOyYRkiZr6ltC6OT1PYRY7uzke
/OYVyWg/INNtfJNW0HHlGCDObYefhclNviYto7aZI6gsnwjPUFZrUKw0sWZew/7KdL8mCIzNcSmt
MfdAv4z91XDRR86t4PSZiBlvGlACxB/ICW+1qPRXhsCkZ6YBN7r/MupIVHtosjY5FIRJd6OqAuCI
tBQb2Ual/maBbWNXt0sznRE6OsJ7qYzKzk85s6L2I4SIK3D44Hhp0rZ66DG71UnQG+WoniuDLfKz
weZcP8x5UcubYfaidpPE5Xi1rlWRD7tlGPDaUrZnhKl95vRNFGTtZBne+2BEVnVjtDzUDQGgurcO
9diE3bPHc8RTgURQu7iThQP430jDXF+S/LqyW4Vx7DYfrQWYAol7W1n2fRwuZhLfpKr1u/i+9Hqr
79MV25q0RTU+8r0wL5rLiQqmx5I+OhsWtMDlwMs6WDBWYFVgY2BUjfOadNuOCE8zYHgVYRtrWP9X
zroqmPpseAeRfEtqz4iYPmXmJh6rzzFBY2BesXilWmdGz2wtI2G2/zaiQps/8wSN88kk97VyYQmB
liBSku8OJkm+0/EuVlraEhER0x0RVFqMKQg0ctXmKijHwjEorey2YytXuXmJN1IbCIFZosTWsaOk
tXHNDkBDphXbCcH7xqJ29ZoYkBFm44Q/GaY0u2IJXIQsI7HR3ZBchQd9kzGE8QhbXmW5W79G2r5a
jpqia8kgqKxDlnsOnWfSNtecCthrrLUInxJAIKYpalwwCHFrH1ynCzGBWYDJQyeass2g5ZQBVxEw
Zr6rgd0nw4OK5Nogl5DnbkLLrJZzlynMRAiH3aiDa1vJkHM5A1TvxXhO/G44mS3X/CsxcRzec9ta
QWh40wEOgg+seJyd6NBgm50O2aIydQOuiu27ZKZlPAuWtNWxJK4IEJtAByJux3QxSozqwsJZ17bw
57E2zunMldm47ns+MiMvBtdwHqq8Jyskmtxs3sxO33kvRWjW0DANXUwP2rYJ4hndygDeCtw6emD3
PWSHxVCTWvcN/sC9LkMTYHffmOnLYDr19EPawZXTJsFFeXeRFdEE8WBBQrYS1xsIriGgaSb2L7ze
htnkiyMMVjI70wH9P3ZRv8vkr7SHhcC7jjt5D7hrIu0vYRC3gaguEmiGQ+O88lxHzY0ZkyNyBMAD
uW4SFjOLsiaS4kQsg2Ed7CKJsjeY3BERCipNBHwD03KXIz+2a+5xmFjJreOAETq0wL+No5mWtVgX
g20wi2Z7W6N+l72Bia2U9YDawmMgEompPZEDGv1wwhjnGMMx4GJdoUEZM3I44KiGPzBP2dxoRn7r
vhTOrg1j72QOJUfvGHvmHtBL85w4aEZtG38F41xR3ZEHmKnbDnB1ChYW4nSL1w4sHHM84Noj/dfs
dRJxsGNc0un6TSC2iCAglebPMpohgYyLzTQpisMH6CwlYJnFAiCF6ZQmjnEJ2aiOam58jUeiNDU4
owTZyIeqrELs3I6Y7Sln2UnZYoU0c2Ki2Bq7Q0Z0Jk+uNCvmIAZDITSPMbuwHkZ6scoznqkAX4kN
ebfonohs8g4NIjFU00jxeRIrIk2Udh7Z7pMjxVrTY1NAXowPdaeazV0fSlK4tJ6eCBq37EOuCHwI
SIWE45S7GQAdoYRmqVPR9ob4bO8oKaB/lGkjXw0socbGnQbokDXHgv2SeOxrnku7EPE2mqv515st
eagR5xcgngbrgaepOHhNaiT3donDtTVZG5B6rt58z+iOCP3M+3gspy9H9PO5sZlg54zs7yB94Hlj
oRqobhkOwzAYJkEHk73uHd4MGdDD/WQ0E4dbmzJ50oZzTNEW77GBzheKOAFwblB7DkKQKdmU700D
bvamL1BaOEkR7Tl/4leXD2UH5Wza1YTWbSNnTNe5jZ4tW+Zr5HAmtt2o+dlrn9gftQp9SCeOwi9m
gg8jtGCyyTWOxKNMcJitJEEtaCbylJG69s5ggMIX6ffpDYRfIqPaqOkC23P1Lpy1c2HyMxoPTsP/
rrlJQ24Nh7K6e63iOBrejYycbrDAOXgJoj1GKpTKN5BAuO2V2OI10W9GnOy8ys3OqzS+BW6Ofao6
ve/nUfN5onr9nJV9n6ih3ypjRufBLfw0q8X8HKdUY6BIHXz55mCv6+r63RvwAxF9a18qrr8djAy5
Krx2CvDy1Te1aKTx1EGK9ILYsbO9lxqwGKcRM0usra3COolxKWvJMUkdc4sPiFt3mJ382HZ6vMv7
2t9NSiAPIIRr11Y1ww0jI0g0zIr22ZhDQEOmbhDJAdP/0EUBQC/z3NvcLlgwyeRLiBiIdMXMJSXe
BbH6CFBlJGcQwep1X2mO5UUDFF9bs4Q5mfv3SSbkTkgGkXlc/Bhx+a2rCNHzZAKiJjL7LWISueVM
r069jtqdyrvw1yUz5w5QI0x2XAbAFirAFhy9sB9Enp6tQY7bIumNTTeY9Rb1+rwRRfoJYmY6LShc
AcjGvrsjy26AwWwPh77xCZCxKvykokJKNYABzT2YCZ4xPtlT8Uy1XZyz2sxfGsPAWEoQxXrqEAqB
JYvWjsbz22ILbNIP5eMK8IvqMYP1Gmh056iygZZen4BWZD+O4f/prXfXeKlndiDNxPJxsSc0Si6A
a/I7WcA4zZ9rFLvjxkHjkjEeoUgAjkHyYyHn585iHlw3e/JVXnSD33K0ijAYplC9uWPR3MA5Z9NS
Nu2jwUH0JzcYNPlV+EwqCqFzRUsEpqrlE1E2fFZx7Z4L7vQ9iWzLAxuYbF/1sfEMSSBcOc4SsWc1
B07MyrhlRuHfNp6dAgt3zY3pq3erXZ6SUjy2Vsa2MbJ8+OJEMWHiW3FL3xtleBiXbKe0Ua1ymXxT
XBxDQ3zJaHgZTZop1T3GSfXQVe5bS8Wz6fKOMwjN70R6ZWmj6eT9j1KwsgCQV+Z+ELfjHxinn2Xs
X5r8qqKF4ZiEjEcj+5xiynaWn7pmAG759zEBBjRNa47CdWOUgJOU85umPe7jjwTeUMV120O88Wzz
ubA/U/Bx05I9MDhh4vy6+O6bW46faWs+x173hy/fVhMhEMK24IZdVdFlLu/Qxr+l8XRKquRhauo3
SkegYJDaJQZed0bRGt7n4S3Cv8BwPlqOu0gcCK5aC/++a98tGBG18UvM22rKzxE4r5hEW8h1OSX3
1ijUvrHuGjz/BsgyI/zKgFSXMA8d5osdi5dm1rtay0cqq3uKtpumBzmI5xcbcHyih3pfTNgxjtv/
yXJj27Xh0VJltOEbezO3BqK45Dxr6wNF2Tqa7Bf8CfyAbXH2c/8ulWJr0BtFffaR4AdZl7itd46d
5IHwh6MbG+dGNQ+9Nx851TnHQWwLG7JYQ95qXrBu6qyTZ0Uvuprfm7RHJ99pQGrEOHb+i9fY95rN
7I0H/BTSe3GtN/MPFZof8VVh3/hvYwYQkjPLgQbSIFBNBhX0HhmiGMPqnIetxCWTP+FkOwyE0+Gu
r0d2OP27ih9LC6OX7uhRzuYENRlsyrIAVKz4CmD1k1s7ectw2hk+jMq4wvPjJNsyBz87e8ewsWHs
ud9SEmFn2LSFNx4RaXXWkSlIIKn7ePUrh+W4ulY8kf9RmDR/Nhs44izUR9WRx8E8o0pQNccQ6YmJ
RCBwbnH8p9U5nyndbPioMxlOOvslUeo6qrkdmohu1DjWg4VXMl838nHUfJLy3FJ/YI6e9Latnwb3
tTYO3pA9SlcAfx/Wi/gB2vpomc2bMHmIY7Jl2Owe8DJA3Q13kf5NZETMuzMEAKnKuyurL8xIN1m6
Fzny/sas3GcEZm3qDCCToJtYG/aXvobEtQ06aNBZK7/uDkYKAIX4p3nYdFgKBEuCjJDpfrlKzL3V
YMz3tf+cJdwUYXqal+jojhHWrVj8ciunZMjlB0vDBXLmYGBMTngr2g9wrcjViUg5WgPZpksJfQS4
GNz5AKCU2xFq5B/s2P/2i2je11G0QyroLJ9FRvymcuoH1Cfjs+LSZgGgsfXdpfmOxQExpSmVrteC
b5YWAlBjrtPb5KozlTVBxFtH1g8WPger9zddJI4IhgPRDZsKj375a3XgWSd/raF1I6iFjJveo5Oy
ZrFTOFnt/jwjyOBcw9sBTTHiXhsqwF75wxxFG8sb9tj7rNUAs9UW6Trq20N2RRPDfSShJCa/ik0v
KV1Lj/GQowStEOSNLApEJS4NedsZrYHfuDuzImrSn+3f2sf34YB05OI3ZfUwIKxHllkHiPpp57kc
Yu5evjVJZMNfNzkejPXM6WELOJodZXHUd79MmFZxycI+UYjW34px+JyhpPtxferwnvctfKp+RTkW
KKI5YilfJPbeSP5aYlg2katI34seFNmEqFi3ianIpdNP6NLAqUDJWWVaXouNL21ceiYYOXkIImVX
b2u9DaHdAI70qhWJh9tR1EeOWDYK2aoJ5SWdn+qJgMWk9ANjuHEKwu37IRAFMFIiZEO8Jwb2Qxt9
TVezqK3dgAwKCAHdQXpgTnPV71gDESqYf0zI3JLG3LZtGzAvQQFC+mMuEhgO412KJr6q1KmObXeV
dQKINSxMe7gFFkZgln9sgDNS9W99BTmFxYtjSpSm3ITcR9LcDRM3EdHxsEJIVp3CldskW5dYAQLv
6Nrx8hDSir2W+AXhACiq3q3COvl6gVfHezLsGy/p7rBmrCVpe8aib8kD3FwdWau5Jc+VpZAJGopQ
MWvYIhF4YcQdC0TFcGvGMdyYOa4XWVLEk6VmdhvZXS9u9ynPJDiTYt1SkkSGf05LCjeVb4o02pKj
8WV3BZ6Ok4cfnFnCSGoVEVXMXXHLoCaUxnEE0TLFLwhicHFQ0spP5V10fU+Ly3YavPGw6eXP7OzQ
YzM3eBwiebvwi5W1tVvgazbeYw/OmVap6O/bkpwu94xMpWkv/jWYAGlP66UrRe3RiX7lMcmuh4e2
+hrGZwsZWEuGdDa8tf59BHKDOc4G5DlRMis+F3ThuA4ibOtdtFmm+mo4XzumCAh8DTzDvNR8wyuv
+ykwL2NWuGVDcmup7sbEyQds/NjyENTCvw1jd93z5ytsdMncv7ISfOja5Fg3MOqLZjNF9aYDtzny
V3CTD1FKQoF3Z5Ywipue4ou8Er9GFIqQJeUsSPJTdGUSlOKmtspHlcWfzNzOBVHq2OuIwvJTPkgg
1UPunpNmfkHYV/C74FBq49eF6yMpmG9Yqt2a3gTIEHr6dYetX4gafyWfIw2q2b00k3hKk+kmdvib
I3SOTdpFlA2S2E9ryvlWvOBdQNsOcVCEI7+eR1M5u9EVx7leCFUJf3vDb2h8J95+F3Tmuz9j9/Kb
H8vQFhdfQ8QADZQv9GVQxlNV9XfKr87mLE5Ewu5GXNwYPi7AgbZF6O/smYhQJwMO1x+KESw34RuV
4LaYyAZLjexPnUbI5pENzMNrbxqPqROCGloc1NZdEHaeXOnG2FhjdJ59gERYmsnWSNUbJcu2gy8T
5gZzUrsj4qu/SYr8ZqgnOqFk3YoeZCrz9FXmL3HAi+4dnh4x1gHJPxvPfKziaZsO9lOLByxyPmsb
qH+iDh1by1LIOwZQFDFjcnYT63mxzcfZsV6kO6I4ImULExMw6exWaBuSmbwtYidgtc4RNeINdKjp
csoJnT+gZMlWORQS4InOlROe0s4viBzgkQmdHNMIR5hjIrMAram2eiLdmZad3qyM6gMxre+JLU7R
3K91T6QMk1mIVZS57l1avC1klrCzNqm++Sq13Lj2cB6Q5JWTwS0yTa95KD/9aEaUbD0kYxm4fftY
d8sergrJT/XGT7r02U6LimCGttolkfpgTPpWVCgTM/EWkQA69ojtGk4cP7SfLaW+uqm/L0CdhtjE
up6B+9LczZWFtsC+haJ7z29+Z7X9zvQnbhUUQywYFJ1KbfqnJMOsCLP+3eBzMgu5U744jwZEtLS6
nYZmh6h2m9VvExdrLeQ+yZKLb2X1qmniQ5iwyxJDH3RRdBp8tW4zH2WyrqYDMtKSuVipMJjbDTFA
cfNs19ZHMuiTkaSnFk7SAhAFVcaa38s6N5BtGGSMktlUbWq1z0FsF1N8GeV0qIb0fTSdeyf/EHC+
vGncZeOMCKBdh7GgWCC2gpycCC5AUty56ol7cS3B87u62EhsX2Zr78gXvS3HUxHrc+fxTNfLDjAU
o+AhII6DxZAOHMfbcrvTwtWXyPuqGhiitQlCH9lm2hGdTDQLLUkLeZPFz2Zy59NsRzejW1CpSr7m
PXwWdU1zd4sb9MBrEFbYUUjMDHuIe+MxaSHQ44dBgIUZixHN/GnqhcjZ9hF02hMtdLCY+kR3zXDM
X0/mzPiTIXcCWzvmsCceOK6XZ8hv98aQH8y83xSl+bTAgiii6bdwIQGHG1wPhDWTo9a5Ryf2g7ln
F5Xq58JDyYQZmkw6Uf7kWUd0RPVKHAY3yXBMcdcB3d0sXXZMRvnbaKITuVqEPhD5E7QJWzXFcdG3
MaISk0QKVMDocyKJqjGBQo/tHukq+ivqDmpqN9x5Y/3uVvijfH89tiCPE/h0fyYiFPP6h73N2rP9
Y6+6izR0YDagp5uckJV4V9HSJ4jWszE/WYIIOPqnwcopWnEWNdu8B83kdatxVtu06e7iNN2T47Fu
0w4GfrgG6/kNM+twnXpa5ZubvsWQptg67q5JCq15X9TbGSzOAnlH0L6jF/FjQqtAclVdgApmWzE9
n3nkhySmphyO2UL17X17DXqkVF8mrgiLJDpAMmyyAWI5uGc9Q70XA3T4njeOsofu0nIcbKDkH1nh
SbrxpvE3U4wynZ/bXJpdBfgaV8oNQ5aTGpy7gVfxa4KNEM4b2CrCTB+1be5C2HVRb+zGGcyQJBmC
lFo2SexQLcCSzG8xYsElt8nqSoZtZ/cCFeZvn5hBRVtGBGkgU8aefb4F+7D305TMUHj4PktRVGi9
IKPHCA+VvfeWC+l02fAdZ3+YOFIgny3YxL19it09vQ694qFmEDvb+6a/ragEyUghPCIw8ach81nH
cJYrn0wIcHjM4HQDSruOIIPtDAROTYIQaz6A5mInC+hm/AV3whpmWk2u2Fg15TpP+ZABvUIf5niw
TPKJzcCrJv6v+dFMPyPNGWeGQHKeKj9dG2j4OzZQZethoL7BNrGGf0Y7zCXLVSOiz8j/Y2ZfvvNr
OLuUo99l2GO3xl2Sp3A6kV9vsHtz2k/eqq6rc1vY2OR+MjgqEFdWZrtnYEImcXaz+FiRIHfQG5zt
8CtUCBlqsDqRdxv6E6xqP9AV6Rk203/GXSDV5jf096Se1tg0GbommMJZSC1fgr0UgnGOjGtb7cFo
+WLY/tyS30fgVFK0m5EioYnCTZdEW6hjuxCm1aKmG5TUzcAyHSGBO77WHXuOmuq+WF8TnSSDisnt
b4R7YSJc1B8weA75NO7ZFKyyCs2o0qeY/1qTqTXm2Q1F8BHy7Apb+Q347x3hpNsWUVMVO0Sk2kck
z6ux51GkS9AWG1Mn38BBINKTqmriNh/AM0kYi7q9Utk2fThsjMW9l4TS1Mi7wM6siy7dzjLbde5V
ALHu//a2byIVrq/faat8TZVAefInpidoWsGJcOoJUWHJrOseAixDVxPhPwGYzhkR00sSEU5VMLUq
kTLesK59J34hY2YdvQOWe8rnBgnB0H5IBd80h6gTJHohjZqIBQ+f6aDFEZDTrYlhY+2FfY7Juc35
ylakavmJv3Ms8VgkVUkp3T5MeY4guqyS7ZQwjZxTuDwNOsDAacwPyxnXFlnh0LkKpH8zQpoFOcGS
ZXcCPSknSFAMGP+lyWXjzTZfq3pZV6gwzlLjTE7i3tvI0S+pDicrgJDBSLCeiGWRYSqOfoGLWkV3
8Rj9IZKB0MwGnJEUs1MFGT6ilejZFFcWniu6wfYpHNvY3REVF+v7SdjwnbFU++ACKwOnrTZstJqi
XuRjES/qGXWb+pkmNh+KZiquvLsC5TiD24+BRU2D1I2s0wwKLX1qzem6ZMuBycqLj4Zlj4D617/G
EELqNwk+HJENbkHxXMxJXyvy94YeEffzJQZpmyJjmE11GQUjhHg6ojGHgkStQJwUdgrzIZbusQQH
kXjkXrVJBxN3qlesAe/TCKWktzxZyfyoxuxg9DlpyTaC+/ZL9f5W9d0J1vKtJBam6IfvJvudZpsq
fbib/+YQN9pN1RvZg0lLkHmkc1v2tobez8aZzjFao4HZRuIThOL1Azyk9viGbvC1bt/RoJxCqAhj
r2+yRrBMnm4IBPmKlvrCAu86sjRe4M4Tol1jq8qvHZjzZEUD6fYRc7WrcBmz2bqN+jsTUO+o5ldS
npjlu9Nr4XSflm73pMswFcR4SXj95Ax7G7wEjjVSAYbTyNmQD8yCGglSQL4yG43WZaFfVV0C0Cqo
Tmc1MLgzyIRjBMO3LSR4DAg139dy4HpS4Ad5TBw/NgI/qtcx/0ZXcaCUESAfpmnVEB+GDrzXfGQb
TSoKkTlxt2usq3r3TYT4PZP4QdkFKU7E++TJzh/kdun4afPfzqCqM6i2+L8Exm02qrxLhOfCB31W
bJdpQOuar6XT38FRPyM4CJIxvpkrUnsFw3Fhr3jDAYfhJmbZG1KHOwBq4jy7WC1U37g4klPABtxd
ucPnUkASmWt2bmA2IK5U+Ka4o2OQu7Yq97DpiSNw9n2VHUg3voUm/c7k9N4DiQ8sb103rJL6lHmr
cyqT/NqoL8eukrhW9EWqktNIbZNrzmYfbQZGVy5NFcF1hyR64pe1iS3zNJMr4BQQ+QuWLnGufplB
MwUyum9FjA/EuY3Kh8syRRPuCDaQ3OoP8CS3XEp/GIMcfVEDWvK9J1T5iGcy59mMNUtJcsZQfxlg
WIO4ZLVvCAOOqOiflMjCt8lFA9qNQt4nzMQ2S205l8gsnPeFSC9SmtPr5iXwumGNbii9nVMPf/5c
dxeaLzy21fiHZGn/bBBG8WSkoDPjNK+Y9047duzoimdS2aqlWxshY7hBWmSD5/zChjn9bOFA+gT4
laa4rxJOQsIPGPxggM8gnfTF2pCjXEN6sTfRCPh+baF3x6nS2ivfHam6bfE2spuGr0ka9IxOGQVG
DmR8UKscY9mKxhM6Hy2QPW4xRhSE+XadHIlrH8KDMLGNuhX8iwnw/8Ftm/A2bQCbeyREEi3BkRIa
DwXbc3yTstnNesRmnRK9rCTD1LAMWQkoWkMr5ACUY9GvYJZ8jY4zEWpZvBYiDA+OHgkKGxpqwcg+
LTIcdmLB9ka8bMYJlT9G0Gvp3El/K+a4OLRhaAVdkfdBrDXar8iqP1w5W0cHb/OHf00w6CGOoMwo
fnokz4Hth59SNc2uGAF+Nbbtn3U+WoEh+18rQ4RCToq1ckqM2obfujcYBZGnydF8rubKC9JK/c5w
DFYdD+V6cGTxiixrvvAjh8wnkuhk2Vm/Q6pCQlja/GFzhT4j6rnVGS1XQdL25pGwN+Z/Aow8ocyo
E5M2F3c6lfq0LClVvZO4NdMY0vaQaDGwSoW/jinStklW/TphWG9yK8rXKuy/SROTaM5d/VzTyDlJ
tJxNct45mqARA1Sm5+mw4gC0LK7hP6mMDgBh/Tu3lmdTUc1r0PP3lem5D95A9Yp5/Ia1VrM16pZO
11O3C4hO01YaPXZk1w9UkORwaRRFSdE/su931r1IQdSZC3nJ6bXzwULApMUqniPAFVh0eNonL+cj
Ge10qxRYsFBfKy03fq/92L01OlU84j/SWysS4jgubm9uDQ3f0p1aiTCSPcyKHkqur2SA01JJwg87
1RX4MqJHwzNtSp+s1zunUT7fqeqVPY2xxbRSrbS2y40hRvs+rZd8M5nNsnF6+Ld9QtWtOz8MiL4h
zyRzbTSEIfNFb+LW5rrg43PQjSTd4BACBcd475C5faGGgEReKT1Ab+6mq20mzedqC1MLV1qXodzd
MMqCRLJqbO1aLQyKomF0WJL3pVfmiHAEUUiekk7GLnITh4lFjlaCSWCFq92duzUUkvFaDatW299p
Ocz4B7Hv6Tu94CnnklDCeGnR2KTP88KfOZoiQ8e6GgaE6kdPxqzwWVKPFMYF6ZrZRaVm7O+9wY9Z
4xosqCq6t26SJ/RW5Do35pyRrtFXeiJqTGZYsxvGZiQKZSJ5zAtcdHSBQ43kjOEaB4SumvlYVgik
EbhfJR6ZbTIkkIPDFLXwlte261prxYBrAbDO+dxsS7MsMfxYLaYsszCPuZCmEcTF2Hzm6DiC1E9+
65CTbVt5qXjwTNmcGFzYe6Ruxi6rzCywpQPo0lc5tUOMQ0I5V3873mHOg0kHZdSYjyZqLijfZVJi
NDaTP1FXZhfqk/Lo2gXRX6SDsHNyHIDjWGfShPXfbNfkQeSOsVH85trVHBJ1ygOh7W1ZVOl1jqi3
hoy6IMsXaiZCXXfQ38St8K6xYCRYUnE1JQqB3OWpqxxBekjBuqwQ9ZYAquwXOq7c96Yn1ypCrstN
NBTsob35p58sLJND2XUPWGDri9fmVJ51NB9njxFjlRk1jb1RWa+ZiefDkjEFL08yYRFdmdibBVzU
nZUNgEe6wWY8nRBC19is2pmfdTlCb+AnoP5zWrqU3uy5v2ZPFqhSKRlKtSoyejs3WSB0hTE6R9R5
yNPq77kiXqVwM/sprFV+hk0KXDJxNo5EVpXn3NcohGOMDdw8qhy9cjUmDcvEJn/4Tyd/Mx6nqBVb
9L7kDsQ5gVX5+HmFKqAtycrNwBmIHY4yJg6ldV/YGaA1Q9inomzEquYQ3UP1AHHjESTve4o1faLe
I+kvG6/oGMxyNK1ZOXFF+1FxniBjU/GiRmJNtpAE1iCtakr1ktWTDND4JG+5j23J6csnYPr+ygmp
/RPFDzcM+rtfzPYJU+KE+RZmcNxkZ/wiwDKRB/H9zqwx3TLYLPYxwH7G9P3KqN1kDWb1CNwZp5fG
W8T2v98XUX5Baauc9Wz61m+4dNYOlMlbLRF0NteEKNOHP77kIYL0LEQajYAgfO0KI3nkYdyRw8HV
R+5lUMJ4YdPpf4z2/KQqbhGrSuZjhPJ1qwsYSEY4fUF9E8ES0uRrHJ6BIprk2u7zRh0+8aiLvQ3X
MOozPIoHGCXLW5iLDI40YpaX2emioCU2HDoTsaQyY6K2dBfiz148TWkDwfG598boYhD3ADgGmOgG
6DqMn/h1kNGt0hR8Q/W/STuvHretbg3/IgLs5VYk1aZ7PLbjG8IlZhF7EcuvP8+efEgkShATnwAJ
Ahjw0uZua6/1FixVdDX4gnBKziWs/KEV2puOvIib11gp6OAD2qT8iRoWSBEj6v1i0F+GLOt3TR7p
39H6rBG3y+wfFpBgvC5DBG2kwfrYHqPjLxmgPpTihu5mxYkKvSYrnw42rdxM7QAtTPUwPScBZaMa
hfgNCmG/UDxVvMMkm3TZ0ZartIP+KUxbyA1Q6la2holeI3ey9QKyL/4JVupbxvOKx78dtb/UDMWc
Ef3AbWDF3boBJ7gyUv1VkmpeX+CLy2RdNGDbAFlnPd5pdPFc2zwqn9TIKL0CL1qaQkBCPMk06K6n
DhTfolNaPOmag51uJdniXcrF+wlloWO468OeZYnjZfmFchU24EjBiEbmsz2aPwehTKGGR/0Zhxmq
NYX6LVMCm5cCGE+3C80SI9gytqOXVIrpBE9QFu6SdoIOl6t26iV0FTa2ghMJiR3yOLbZxTa6sBke
SLlGw6B6Lqcj3w8ZpwIB1s/TNFi8npSGatQkdd/bFmdl/ITK+1bvqxddadO1lubDRmvAAyDOUO5N
OcA+o04GRJbZw4FUHl3siQAV2NJPacDMD2u2FInj8kmZMFi2I/2hlWmhhJC+/DRt5V08JuU675QS
WGJLmfyg5D+OPPVXYP2epi5QfJUkfq9ZuGn3Af6DJiUET8lBxnNMPRgdqO3AfKxKe/LGBKvJKYrM
LUISH6PY3ttj2nxE7O7gJ0UFimiqR7x34GElgPY/T2NAxQvJ/19Bjvm5hDsVjp49muqZMKs3GlEB
HuXvXcvyLTOp43HY/9J5fm5rW/vGLWE888JW1/gioIUjDFxBB+XboALACpcRuZA1WzPdg1LiLVbZ
SAGXMrUHheqqppDGWpCbPf0oUuiIJ0uBULmnwS5cVZmKyyvqadRNajofiCHob0ku6ig9wtV+F8Kd
7G11Lx3AwHPgaSD7i9EfAFR/GS348qzplJxOCyQaG2gtpNuDVJsPElkEuQYwlZ80Gz4PQ3sAsJJQ
Jh8bAMhQe2nBFhmoIvZWYf4YY5yeUPgBFMyZ9JpO5l1RajIGjFqob5LEsX5lhRZ/6EaZtrrWmW4P
SwNZXSRxqNUgTSWVLaeGmmBPovzqsOGGamBonlpMk9e2FJCo30DZ7oPy+3Ds+DV6EVarwS5kGlij
nD2aMXUSpasf7BiNmWboIA2MNku8ihxgDmUl1a9D11WfKGJ3rkJS6+qj07tVgJYvnh8Kz22l1x6a
0vlhdzI3axIXu+yI5Wd3VNU/DUvR9ylQaKzP4iB7MNlUr5WEOilsBNltqvZbGZE6aHL9hLrZfaQO
b4oUv8VBpf8hWVXwI7JUIKuZIsHsCHTHVdKh3I460neocXcK4DKKrLC/0OpVK6PBrNORdgO6+x8l
raifUuuIe14QNqabBurHzjq2fuFg3zgEfyAa9CpNyS+qYIyo1V+m0v5RNVw0+LlQzT6saaHCwCb7
B1KlpBNghSKS45+8b/EaDpCCpErOY/E7nS/tK0aAypuFYvkTOsXG6qABwbRLzKXbMajXXR8an8uq
wceoknhNHxH1K1u5QRQUGIx2b6XJQeaQ0Y/borFB7qLbYlUHnj1AlHvJ0T+ojUDiq+Fhxw/iDT7a
pa6vFphsQsR1TicTykyW6ZgoVMszuZQhlnKh6x94ld96k+ess5dwLz3qO8HGfHI2oEDodK70D/aj
8xe98oxdecqiU2eqNiCTNbhm/8QWv+2EsGdamTYMmK55pXdcHx4HT/GK/fR5CPnq235TuSRSd0iL
O66+Gj2sjHGnCu/JSvq7akE3Zi5kc/FbZqLDVXA0YZDD6GvX09pYp+vjFj1Lr1/ra9hTXvZ54btf
o/GdjF2ZkRXLNpA1YzAzv3cbDuh1taGYsWo8eR26VP0fJFbg7ZALX1uZcxbBSakV+iQYn+FoT3FO
tRf0kK/RIm0UQA3N1BVcYZzZhDoOkuq09GBguuZGTGf+RBHv8BZuMMdE3MxP/Cjad3fNNvx+e3Dv
KmKzdXwWejZ/gYbkiK5YqR+3tTdhaZyi0TlSYkNZgL3+eJikVRvWlB7lXWPtVGd9+wcIzfHz+Phj
YfCqI9OpWIbgv56uZTIGFGQsI/BUIfFgaOCEbMSwftyOcklxPY8i/vxkxzgOL7Uq1AKP5Df2JqdQ
N4HVWLgZxtqqgMa0xDZdGtbseBhxAypGk8/a+OY+/DZ5phvsnBGeq7zGpfuOemzodQsrVVmKOltH
TcXjoxyICh55rbs5wmC/JL/yEP7AthWynpd2nknRZyGwOlP74hTg+5owiFGz0tB+m81iYx9llA84
kdD89fGXS6b1oXL1X6HDj0g8BzwnlfxV9jEYX6MPpKhwboOlXSTItBdL6eRHzCZZllvJMqMw5mjo
fd1VVrWxyzaxi5ajZxY7jOi926tKuTgaFBnHZws+N3rflqbMItYBghPHlGEX44pm+WHbP5Traeu4
rW/lG55aK8lLFoa5FHO2sqy4leMklfCExK4pU0AvGUvDEifa2YdUHJnBmMhXK6rtyLMTD/mqsQ2q
MfDSnfOlXGcbVL0mF7UWN17L2cLauVy0s2jq+d5MNftwiHKiedqr8wqtENaqH3hUlGk8349e7stb
Y7cwc+IrXQxR52BDol1D82y2U0YkZ2E6iwrqj+SjsS7X1AE87VEi1cVe1FVc1Ru3KD5m3+XHhdBi
PLdCz07cgoTRMAFxeY0fbNgdJOWvlXf0NX/c1kcS1vX/L+Cc349TxthpeiACauvMj9ZG8lJ5g0+K
wsOX5+JvBTRIyDnZFZiesxHmeSORsL4H7H1EDH2t9GOXdrFHyZGS98J6Fbts/kFNGe0ElQnVdF3s
mJPDfSraAqlXDvcEpSw8ar0ICaUghKMXLey9y2yHtXoaanbOlbKJtnXusPlcoBQfhp/g1Dx9lSN5
DdziX+z2y/v5PaLNOtXETkTp4WxwY5PxmlfYHY0P+8fFyOt5/ENnOypsi0BeGuD1b/lPuNlmjLPe
QsNHXJT73N5G2Tr5abBmQh/2g5+Bu1qBx2s3ILmWIl87dJBc+Hug2vlAp8QxUfVloPoGiKs/bJWv
2j50Szd+XdSCuDxDxTT+E2u2YtLpKBW5xigbPyvuMvrbu2Zz3NqvAAOqyIdfAO9+22xvb8RrZ85p
1NnikfERjp2AqJSs9zl8yDrEKvVImoWVMwSVhWeC2GWX2+KfQYqpPtkWIPC6EbKN+KDDfbM5bPq1
usY4cukoXZq42YWU5QXtkYY4yS7eVl8BwLwfoOPu8Br4t7/gtXlzFP6RZe4mw5zNG8QDo1WwooLK
l+DfaajjYztI2tKIrofBvsNkleiONpuoRK8UqeYxyttO3ivUmT5FLsgiH5lC8072aq7BxeUv/s75
bEEG/TvmbLbUBIxt1ZFKgPXxTTf2nXyLc3cirwQl3nLZ8G6xppYAUPj2R12KPJs/tPBkWYHk62lT
hiJ0j3WZg3q2tTB311Y/n1IB9sSNq+izSyFBRAKqNeIbTpt/HJTIlVWMpkpfDesd5ZGFQV09N0/C
zS+9dqyBwAWmuPSKT7J/8MHMoxHnS5sMqfDVUip4+SZnWKfxZuc05Q+ztxruPLQ43HXxIf84fgMh
s60Q+PPjDeK33ojODUuIXLx4omBBU36VbH5jLv/5yMb8+IbHwSIit7AOiucM0Ub4RrCevdthrt0S
p4OdndVhboZIqsQUIFILPg9AtkSVXdDs+1GbFioM77vtYmecjGm26SU7r5OiZeFMOoyyyrl3QHus
aMPxJZ1yY4ZQOEdTklet1VHh6pTDHkudLVrRm66XUfBSxz8dDVUhSsmqFHlm/QeaEPjUllq3Htoa
FDT41U72EiDVx5HO7oCmukxTGk0EVVV/QC1HIQ/tMhDI5na09OENHaUW28nQ+n77w85PHm558lFT
0UxNocphzDZJiMtKqGiS5TFek6LsUUNcU+oXLqIrO14hwddMR7Fkh5jnNwM6llY/pB1ftAcCH8nd
4VNpxt1Xp4gXxiN+72zuEFMxLPGKcDRFnZ1qqVxHoZL1gVcf8ocxQAOlLkz32MBoAF4BBnGcPhVd
7PwYD5G+v/0tr47yJPbsXIuypFejhHOtLJ5QIfKcPnbl7LCQt8xnDF0uun8oVFpkLqr9rkt+cstC
EKLQiIciSjt6v7fgjQmLp/V/HApBHGxjDNOBjm+bs6JXYdL6NqKJK7bNv5hOCizumH7XKnthui4f
tO+BLE3Ml4XE2OxZdBhxwSjpqFBXlDQXlpf1/pzFptOEVevSyXSXX7QXp8ks6GzR27IEkGlkdLmd
rLXBeAT28oFscBdhuXn7Q14WKlSx8mW6s6x+FZe02dIHXdebHQNs16CpN5rXY9fpdW/NAJx2U2ws
d1yrwFZAnfk03OXPjreUXlysS/ETgPVYtiJbhmPNfkJoIPfUB/wEpI2+Rnj+yJ+DQnu6PdCL2xal
OdswbTafY7wLxJ0lf0eZPhpKHWxx2uxobEcaygbZM42gBITbUN2nslItbIX32uvZbicobxQdIwBk
RlDhP/+4SY4mF9bl1A0Q3bac9iE44FNhSvu4bB66Xkf4cvySh5zNabdwpIm/+lbo2RpSEscBIGMj
8mDQGEQzuFkrGfcFxoNga1rV8Kq4ndyx7NrV7S99uXoZNFwG0lFIzpwC54O2Y2R4cxWKZg91bYUP
7k+swLs9jS6wnFq3VFlcCidW18l5Y+QdvmZgv7wMgMQxGfS10wPRkmQ4hGByu4UNc2WxIlhjgRRH
yNjWzdkhOqDNpY4HKtNSetSObjU1suyVlFUczwB4WXr/7WNyhKLXLxwTQYXaiq2ej64GAaQ2E4qb
qBAigfZi2F/gLt2lxYf/HIeKHQPChsHGL3E2aXVkdW0W2JYXW6k3ZrE3Bs0G3IE7JcrCTpzbMsqM
yZGp7tumbhoaTc3zMelgWgNbDVVU22AlWTz71D/DdtzhALlqVO1eRTksh50MfHtrYimcgQXQ5MlN
qh8F3mLcKx9K+OCZky/cKvOri4ufh5RB4V1zDI78WRqg22PWSlGqe5JtPbSOtJeqt9uf+WoERRUe
JrgKyOpsOpUJ9+acLrI3ljp4KYCwoQYGY5wOC+vm2jLlYrRxv1EZjTP7xpqqqfGUBZQtkJo7qIjq
Gd9NSAu3hzM3GaHtxrvlJIzYnKeb72A1GQtXlH8U6uuxD4zJ9vA++juxpxu5S9zDuv8ePC6+EcWE
zA45rg0Gw1oyEGacpQFZgpwUvlHidla6DaopmhdSf0Jxp37htvaWr+bLgpcY8UnI2WWFHE2q6CEh
m729cUieqUA5LsZb0JV/MxmAAsWStE3NAUIlz3Zm1g64BqUcL9jsRJ2PrzOSQJ2mlaBJUrsNeT5C
dliY2Is0VT0POls+KvALxF0YpRXYIJd/Tubj8eB8Bc3tJqj1SECey17zb6+m+eZgMZ2NdLaYJCRi
8FMM6ZkMf0r2aw1I+naA9/bDbL0QQeeNonE70ac+X67oH6NWrBChXQ9r0VZ0ulfMlPzaV9dDcB/+
1Nz2AaO3pTzgyjo1eOZzLTo0RzjKz+OiM6MiXc42QXIUx0pKai8dgqui5pyOb3iU/4tWzNWYmHJq
mkM6iePMeUylbUo7ChirqMyqLnxiID2oL7idJwRlhZ3CwvxdSZY1znUct0TZmRfb7G5UBiDKsQS7
sPVAwO4HDyYzLB3a7v0aOl+0gryxcM69n5jnU8rTUgExxR7RHee9DHFyAoUHG+3TNBLDPDKhiMzn
OwmTDSHqR3XD2YhdmT9MJTZMyYoelHeQV/CIpqO/OM1iGue/RVdkzIYppRp0/c4/+RFhmxo1MTKB
1dErn5GS3LarkW718IbAztKiuhbNVFjFMnrJlmbMDoapwWwoG4mW/ep9pAZd5CYiT92NX4rn9k35
Y2HvXK4n+pgn4WZ7Z9Cd3tQrwvVu9JHD3q82+CxtYL+s1VW8XhzeZcJ+Hm92GiSg6CO0y8TZzp55
0jIXam9MHwyIlQeBQ9vjYOIfsXPWV7+zks8GO1vJQYZELlpbYiaLX7IrukSxL/erw/3hefoz9LZL
DePLs4/RqrLmMGkK2KbZ1zVwdOGdYDkebrdwkN6KYLcwf2K/zxenJauUULhJgBfMFieOnmNclZwH
lW+jMQ02H7QwbRNzDZlQWToKrkfjosToSiGVmi3OMR4PrQ2Qgdlzfqh+uEd6KF2F7sED3bxwBmjX
Pp6taTo7zsTeal6ehlgJ0jzkAdm7WF+MKxkEUu+n09qKvBr9ohUprQsgj5XzGO8hemyknCMweIWk
tE33OfILKMDQox6BPP+rHvVl9ZWE6/QnzlYzlYkiQHUl8JAEANq3bTZoKXxsf+lr6Ny/0c2dhZut
XxN0KlIjfBHRggDrhaZFWu1F71/mNT9Fe8109XXhxV76tjQd18Yq8kJKP9ywyIrN1nKHVhCFNsYq
ZmHaIVzjQnR5xVXD777/v6PNviyuYWjSqUQT9xwk4/czQnu0AJylX5c6VlfSP4TnT8Y2+7B2EFsD
JiRiHssdsCSwAPpOe0AjyM/W/Tb7fnvXXlnZPJAoV5D6iXfT7BLXlahNjJRzCI1K3C6ebOn/GUBc
MifXZ3qEXCWZtuN12eR2YHCL5NvtIVzCGVSNb6ZblgJ2QkHa/zwEFoJmljQcbeKNIK2qfYN+rr2i
DfeOoUDXof437dOrn+4krLjPTkY2pQi+4tMhEDhoiXnw10XM2B2/AKlalbi5rpqFyvy1BOhsqOI3
ncTUUY2vjur/YuI+iuYYXTIUF8CKTF/hTlAB8W5/3stM/fzrzjZblE898lQ9K2SDyOB7UxN6/mZx
4V850M+GNttmcYI4Pd5qonmqYfS6itb558qrdhxfk7d0/165+8+CzXbZmEQVjRto/I3y0Rh130Ql
N8IcXcOfOI4WMhvxhU4vxvcSCwU6XCgg/FCwOp80JTByK1ApsaS6+Qxiuvbiqn7UcdO5PVNLcWYX
sKYroXFQaWUoLcRjaZQOe8kpMwhJztKiEJNxMaSTqtHs2OgkKRUINctLUNmEf9tFd1IE6UQPh33Q
QEu+PbKLLf5eODkpa8z2Wk5hqZtaS/X0B6lbRc+Ypa9C/4fxctigy/kFIOrmvzb2REhV5DJc+BiC
zJFmE0Ui0+Q54nUyRDj30B5KlPpANB4RJsyxYF8Yojilzj8p/SHe/SAzHYNqg9iHJ1sbVwD4fAND
rPzRhSPoJk/2/bjW/HgdrpeywYuDhNFxZDqU/KhIUROfTaAeV7lmxA30tIfON9bKNnOVR21DvyHz
tv126eUyPyvn4WZHdB9BkwCuCF3BOu5GlBKMaLPw/ebPh3mI2RKJTFTI4URqno3cmb0JNuWa6oKL
vICG2I4vkHRLu+DaqAyF7pCt0vvEHeZ8yg7HYMLkkQ2nhTLiOXCS/OrIrlsY2fwEFiPjxWvxzKZM
o+qzudKyLjNkdCLBKk/ryct8PCrqp+4D2uabcIMYIaUoBPCg+ciraFgtYncuN/t5/Nnk1eqoHxHx
xQjrCRoErh9QYVcQrnzJ/1H+AmEKCcAb75a+7tU1ejru2efFyAHZ8RhNodazVgH+DsgBgD53fFhf
Elefl/joRyyso8tD9HywYs5PtmHVSHY15ZrlDQqCJpu8auHXRYjSKxtZhflxe26vriBbnDCWmFx1
drkejLZpcWRwvBJJ3vbwpWzebge4yCffF89JhNm1Wh60uK5zIojkiAdK5gMO/jCVgFtkaopuuMbP
9HbMq5/wJOTsvpNgKWMJTcgw/WzWbwZoEGVciLE4rtll5wxT20caQRDzPa7K9XAnCk+Uu8A6l+4y
0vvaoHAPps2m89ACdXi+LmipZ3HeSWg3oGeM1SnqeZR/w6N/+9tdXfQ8ni2iqJohz6+dKm6sfgwh
1h7X2jq9H8grweaiRe23Pg8qJAq8pUqI+Omzm0e81/8OOZsvDZddEofC8Q6QSu20ukc02o2EFI5Z
eV2QujQttgvDFGfGrZizz5kg/xShrCqySm19sF4FGNi+F0M0mrd6Mbu8doRBusDVlOIHidDsCB0R
am4VixRssg8YNiAMIzX342FYH5ulRPZaKLpP1CcpjFroeZ4vFLVtOrYblwJtyq8oAf8YkatAKqGC
dnXc3f6MVxalLqsOrS4NKofy7np+clg52WS3TUKsgxyssU335NZ6yrV4IcyVU0qXRSONJr6NEMKs
C0IDOu87J8L0R1WGH8e6tnZc6PkSTPvKDU6WrHIMmjzlMMQ+/3L0mVJoe7zjkhpEl+rnXODB2nyC
juhlVBIWLxgxFbNFqLPyHduxycq5wM8DFpEeD23EBZNSxFC+HzYksE8tAJ1hK7nKpvfEQw6JuO9t
vQj7vbIBzmLPBmvGmBPaaoMP29rei8ZW5OED/aqu1S2CiJ9vr5MrGcRZsNmlNvLaQQdwEMHaXb4W
wFRE9H8nZWYhUpPTLLL/ixR21GQd2bzE9qRCrd3RUrqPlQqFviu66e32iK6sfEM0rqlbANShm3o+
dR3z3Fgj7eShDl7RWXAj0/CnQ75wP18Ng0okLTm6jBDTz8OMoYrpVk6YakLGqTmggGFh3VkvHIdX
Nhjr/p8ws4WYJ6WDlgL7OI1lfW9Pef0DXZry6298s5MosyXXwqE2io7BpNH9NLaPKj5DYRH998Pi
bCyztabjB1ziU215o/QrDj9YMJZvD2PpY82mPo2itjjmhQ06EbiQ+TpQW/2dCNQWaWuBWZgz5IY+
R2OtYQiGc3iyE3nXpdYCRuH6IP4JMUvLnLao4+PRsjxTC1QU3EzUupBE+K1P9U+U2V2Up3JianiN
eEbb7+w++lkF6bfb3+rKdWcAAAAd7sAdJmM53yE15gb9MHE3GLHq4HteDR/UpJN3ttOY9Sq2TP2w
uh3xSrpyFnG2J3MzY86OpoUmbFLsbVkpvzZ9on2mIpE+5PQOUa6Uj3cAZYcPtyMvjXW2TetgMhvV
YKy9Est3Sm/pn3jLY/TWOqHf9FP88Xa8q4vk5NvONqzc82TIhKjqEKvxxylJwn1k4NJzO8qVW/Ds
e4pfcZJENFM1hkiiWR6oQPw3sLteVV183GBHAdm+x37AiQvFux10aRJnm3hU1dF0YiYReI65RUYR
sXN8p99yK08/h8jNeIOT4dY3xupC5KtHOk92CnFAO6kXnw8364KqBOFse07QufnxUzY8g3JZ2HjX
gnDbyeAeTUpHxmx4Q4YxYA6B0ZtGy0MMZFihkYbohIZ3we0PeW2NnEaaHST4DQZ2IWYPlcIV6H70
NB5uR7i2Pk4jzA6RKreAFKNR6cWaeR9P+mvDcli1QWLgDWD+1Brl7XbAq0Oiy03CTkEf1v35DKFc
XNeDuEGGPviEiLLiwlYef2eGFGp8ePAKRMFshhqn0YZeYlRJmmTrMslxg1SP0qY94Bh1ezzvS2qW
Z/K8MnANw70S/NdsydnK0HaYEbMaitj8FqEc+mBg6HmHRVvyUBaTdpfjpAiG/gDCYJRoJVptubMc
SVvY6tcOMFFHooXJic1j6PzL2gc1yENofR4y85u+qxBR6+vHvOi/OPjNLXzha9NoAB4wbdAasAFn
p1eUVKPd4Cbi2UcJcYjqY1c4C+O5ts1OQ4ifcHJ01YUUOrJ0tLxaHbQPKmwvr7JLbTVVQbiwKC+g
PRRSRLpp0CUDDKLNKbrQvJEByxmO4HSi7Sfo3qLJqufryjNX+hpag4206XL97Ur2DvYEu2oZIJxj
mrNZwyg2hqtkYK2JFpHdrfJRqe0KYS49c7apqXVTh9NMH0mcMipgmMA4dnCYUDQLusHUt0ebk1Z1
87iz4tcJMkT8QULJWEZfd8q9AwaPOTYKU1H1ATrErT26TX2sY39hF4jbcb4LToYxx9LlwVHCnlZI
1tx3vkXJWX7u1pOoQqFasVTGu3a/QOpQdVHfFq3B85XRoblu5JJBabaVTL/qwsHVrLT347FJd2qa
CT8PRfVRf5E+3h7ntWUPjIVVDyhBu2BdQbKoLLlhs3dYIW0RQu0xnKyHhcfy9fH9HWWedmFRN+Th
MPEwKcpgk9bh6KapVHiObbygarYuW8V4M9ND6N0e3bUddzK6+VGWV7o22A1xg8EcN0NeIYiiG/0W
Plm7MMSlULNsC3GjDKY6U4isb70d0lLCN6btn2AU1QvnyLVz8XRUs6PKOcaDZVXYIQNCKoByRVC1
zQF57bKouzunR8Dz9mdcWCRzaFWhmTImuBzEjm6+mLmEFwMap7djXP1+1BANU4XaZM+5AUWa2dGA
loIHxrzeZxNIdSONaT7KVbZAfL16OBLm71izIyroZBwpsYgGtWDjtObl9CBXxeZo7gU1tQf00g6r
g2fbL0s0hOujNAHmoVaGNY3485MrQIv72nGORM4gYPxZHvvDDxyTje9TIOsLo7y6StR/Qs1SrS7D
mjMYWSUhmptuXfc/qgHTSFzUTTogeGzenr9reRcNRkFxsjj154lqGgRTNEyEGzFkfkiVlJu6nGI/
NOtwn5I/eGNo/s6LEUQnyHlRJwVOev45LTXFvPzAopEhwmXAutWhWliX10r3BthN4OkCOk6U8xh5
puErU5WckHtzc9hOW1NaBT8xq0v/R7Kvrd+ZuX8izk9LHFwkaRKfssyVcR/XibWue3yG9GFsvjlN
cvhwe+ou5IVEsmAiUQWxUAaRMkfbSU4vF4ku68CjQrpyVYwoS+ybaGCvzFXyATOIPyPc/tCDBK62
1Gy9uiXIUmgpUX8GcnD+fYtG1OZY/l5+TDy8K7b9MdxW5hL56AIZ+9cgLUANMowVcsrzOI5U5oOa
RLzhAMDEW21LX7J5MQGrf82+4kNwbFeGj2EqRnt3NkZ/7vAWltvl8Yr1cpFY6P/8DnHYnhwBdYF1
qipTdqSAggCPczjsk8i2t/qI8TOWvyEW8tVxg3qwfJ9aztKWuT7Z741KgUcjfT6PrzdHA5hizOwW
K+kH6Lv6Y78J6Y4aD72HYyXe4T5cVz/aL2mBXZ1p1D4U+odQvI3ZiWQd23ZEts70pvBbHuHlIPyd
9IWy4QXc7n2e6XGr6GFAEJgjEw6HrJpwr9TfweWmWyCRtT66Qj4lf2CFZQuX8dXnEvkswlC2oMk4
s1E1aNexWol3XB/vaQKgO96AtBag8m4b8P+/sVkZHQkbkn8G98j5/CEH2aU5rXxvWDefcH1/6OIf
7V2lf84O7SreRI+Kb38+IIU4RT8xs7DsT//5B+hgZQC0Q+Iy6LDMktV6ykDRVIrq1d7hUXe7zYge
QeVKsNinTUcXwsGkyQs9ab0Q+DIN0WEJmzL/orzANj4fuVwfFDPS8L2G3oI/tw/h+r3nggcDcNXS
lRfRlJcrFiw5PVQeoLAkwQmfRwyy0KaYagAPnhz16DvWUA8YFCpKcGcftLBZOPiv3DXEE9Qd5Gwt
bpvZXdMPupJHmLkzwhALzDdllXj6Ttmb6+KpGZ6XMSEXlExdF2h5nr3gQUi65glJyFKK5SRS0XMR
KFx7F++ibb0BALmwbi+PvfNAs0/Z63lvGa2q+pr0NUtj+3iXUWZ4cZRSexyxClS3qWSF0UfsueX4
g/BMSZaYmJe4LIoaFlxzLnFHs3iOzKYTHdcKdffRa5N8VynBXk1jV6vzL04Mkr75JSe5r02Ph+i+
bYuVhbqVs7czZYVq7dJMX6RL4qfw2oP7p1DPnL/49LbmcWANoye/qPp6qn3jZ7477lIPmQ2eusiK
yBsUgQFDQ9NYOrMu5gJ6xDuvkQ6zQKPPrsI+dCZ85s2RdraY9MOmppOtbpcwaZdHMbR3wdWkhkOS
RpJx/r1RMlQGPc0ngfKGSj1sDzDDnI3II5YhDxfUbZ1oGq8DmiAmjMo5mwnn9QZp/QbBVtGPBW0a
gbGoVsW+fS5fo7WQSJE9608wk8mL/LmTF7Gnl+tr9gtmazzsw6jRW36B/dbXq+CFc8OFVbDrv1Dd
MF7EN7Z2S5N5icGYRZ1f6JmELrkY9wgFD8rPxtK25V19p21Elcc09xaMw4WjWFwyZ0nMLOZsJw1G
pqhaR0x5P91rW+pKJMPS/l8AbdUrkcSRb4sCK8i12aFvT5mBAZoGYvl/+lbyH6IOA39qG7jDQp/r
4rxnWKfBZgu2KTueTSnBEuzVmyhFLR3X9GjpFXh56lpCrAvMDLufu9ScbcCuh35iJDJxdhgLW3fD
9sjq5E0NEW13e6ouLk0RyrJtisca4vfzdCgq09HqUkDJrdXjkvfF0hfVSS+qOwiAaiQ/XM1Qz0CH
nW/zViLJjFtneqccTEisecpHEmwv9bJNt7Y25WOM1926e12mRYkddb4OCe3AHeY/AGbme96pWlkt
RokPWZjRthOsU0X5pmmDggP18Hb7U169npkwUI2qIurRs4Fi9qkMIX4uXnpv78cHQWc77P7CXUR+
utEWrswrdQpI9X/HU+dIlqI3D8dRJZ768mBvyPWAHdXbbPMXi+74BvZi6Zq+PE1ICE5jzrI7udZj
PQklzhEfNNcHwVYZVvIrLttkdqh77Irv//2rqtB5BT5CRyJhnmTBsw9TSyQ9Fg7q03PwEm/zp+De
eNEMmNI7cYgt3UwX+5yMTqCd6C2weADVnK9Y2qJdl/Qlg2zB1q8yzall36j79nORREa3dFpebJBZ
uNm9kNkNUgZ9q3DfGrX30HwS/IvpLv3cr8WTq95Y+/BnDXbnt8ZJ5sqrmrsRHt35OJMmM6e8CmR2
BYbZElakn6vSVFbYs9R/LEzjxVZk4zN5QuKGzgOvk/NYDtaYeF4FPB3vBZlY9nOveLD8fl1uB/ge
qnd4Cr1qezvqlYkkKHkEKQYiG84sqCy1VRUjieTxZDi4iVRo2xxKs6uUg7y0G5dize68aMCCJ0KY
hWMOy4QP8Z35Z/MgwEk6qnnda/Wz3Cxivi5uP/FRkYUA84VyiKHNJjBNm9DBlEN+547pbuoVf4pP
Wu30rbSzPt7+mFeeskSj1mU6lg5bYE5N0uUk1pyDKYMwM9YApj+oP8UK5eW8Qdh9Idi1zynOUfa9
4C7MD9OhQeXGbsR62ZWHN7rBPg6JvHfCTXWfdN9ptACiW0pcrgUFiYUKjUq961KHuLYtut2K7EUx
kMAN96IR046SpdTcCkyh7C+M8toEngacbX1RWAO1Z4lFM3j1s/xn5Fl+h8ib9ta+LYE5LxNuXVTw
oO4gWYIQ1AXOrDKmKIRr6Iefjh4CpwADzfvDThzc/2Jxiizl7PIV0aj9C2VVOn2y+NgnlSzbjLAg
N2T8qlbjO6Xebg/IQYUba8NuH9P18nv1IpvhLU51WecupLSNMst5yEMaILYOKcnTerNFwzV5butq
kb9zMWlCZZEXOEUqKCf2/CiTEHMvTWnAH/sh3LZPFI3coxs8SRt1298tLcnLSZtFm48JTkaWizEJ
Zje5hXfcqs/aRuXeC5+WvAEu7/dZtFkOI4f6MYOSSjneze97X1oZd8qd5K7wRvZwy1lOQJfGN4f9
VhO6ZVNBRHFu5j+1rcibjn7xPDzkizIAVxbI6dTND8xsnIZeEVOnW89R362yXl86uK6uDnhWQl0B
ZYO55JGpS1qL2Rml0g0vTb9xw738jIHhpvDCp6XO8PX5cljrrEbSpPc/P9lkQNi0tqf9TbnP3Nf3
4l0b7jEBEwXNaF88LReoL9Nclgh5PF1hISgMZ/l8k3WoR6mjI77hBmMTt9ooVAp434ljJH51fi71
Oy5L0mR+EOMFIdwS0ObZQWIc+ZzakVNZqMPHW6N5ld/yP3BcFfocuNzvgrssf8CiApO6/z6bKJGB
32aw1DQpGZ8PFlBBl/YV7Snlh2gLTNQoLDd6VNf/hoJ1WSGg6o3SE9kudw9Z0mykyaTFOv7t4oZt
d2XpQQu5GwpUR30etX7qm725ziT3aNF5+BfYjMulex5+dhsVx3Aajybhw2+9j3/2VnsU/c5ux8R6
i8nLxf0wG+wsObNJPo+9TTTAQpvjTrxedK+4FwKnqDYv3u2X6css3uwgLbVK6puYqQwelDXSR/tg
W+yMfxfr6pek+g7jkmkEnXe+bJSqNtNMZmwcAvcYM250z9j8NTJp+VEm/razm1aMzKAvg2I6whhz
iK+ZYBVRpqrYkaNfPwWfCscVVRdBpU4wl45QLxBTiD/70vV0WVZ7jy2UQKHzgU4RJ+7JAZSR9tom
tC8ehNraIZH/ts6f1d4bPCHCHaNlcwTPPpHg9whKQEheXkhiD54PH8q/RYGa40GUK2e7xuE9atZ6
LSp71iq8ExVLfWWv+t3yi0mskctQtOZl8I4KTfrz0YaKmVW2hfWeHegvStc3XkHns8h6za0M8/uk
/iElz7dzxCshHVB2oM5E7kaf+Tzk2FIJTiaqpK0RbjO6k8H/sfYdS3IjWba/0lZ79ECLsaleAAgt
UjPJ3MCYJAtwKHdo8SnvK2bxtvMP/Ulz3COLkYmIR1S3PZoRFi5vAnC4uOIczLtlvMnzxFML8yHq
ujnt8+UqiXM2UBhhaFThCm1PJj3QrDkWTXSuAOYRFvIhXiZe9xmBmq66jrY4Wvi/vscr3+ZHifx7
ejeKjEhRSyBYQfXuAO4jX0bLGhQyfv4J3DXbtnNnxF0cRqFeB+Qqbg0bRSCgTJ4pZoKewqdieDMC
gpDwR9j4Drw7QMznp6HXPgULeTUH3Xn5nX4UO3mubYvofOzOEQBUO6CQj8BABCw7xY9yUGgDcHBL
Mm1OY3PtVrFqAn8R1jHsRiYjtg8VuQLh7wCWWws8dAFCzbMQ2mcWrSVVnRs5F4pfbrdAaJWMsxBM
KVPorqHougrcaYMv9fropZnReQSK/12ag9cqLxIVZnydtEsCblPHTcc4+GJbuXz36/fL7+nDV8o1
ju/UfpN1rDADKR+AZwGaWhuqxZBtrVIr3aGZ055eFwQ4KUTuAIpoup3U7BysxznB7ot130A1udED
8zYZ5kI4Lt4h7gfu17A1crXwxRRQqfqg5zQY/aKQ1R+wfYZfmkiPFklY2CuJaNW/fsThEjFigMEG
GFiAE3/8HiOmGK0VQgMNnDDqApd/BZDCvbEK3Hg3f2y79hjfS5uszEoC22PTgUsv7w03b+qNnMHH
y5i7K+1iVZ7c1eRwE5cy9MAq5PDw4QjqEq4v5VvXCAbq+jkD+Y6xyu6sdeyXr+0WkdkLtmXd2uoe
Mes9Cmg4LGDBYpYyZ+YvsycTkgQyyEoz8JdJa+mG77yshQN/i9BT3XAeL+GqNMzssFgDRBgMKx/f
bgMG1RAOC+Lt+r3AQUn2ARx4YNndzE1Al3M7f+rvpE3eruZgA61GJhYwHFEM6KfZAqcTr16l3qys
iz3lRNbkDUu5A1/7ArL4u8ruG2wFCl9bFZsY763bzdo2ZuSZk/c21J3WYebl5idzpQrsLPpUr507
c5n40u0c0svlYZnfH7CngVIIjTjcAD6+OVLFPR3yAoZKxJJC5c89HJJgXXy2VhroePQ5cofLw54Q
yBcQgECqFwHAcgKjuzQyvr3Tt2AiWMgGjlwAPwKUTYLg7XGOeYG/oencDZPwT4GT0WKCiBqLGQTy
WOp8aW/KRYWN3L+uC5vc2GSkJIMTZyTFkzTvwPaFHXp/b7qBwFxz5g2i/L384q6Exe/d/qaPaJUM
DNIUaNe3nBCHvYK74rPsZ8u5RemK+ZAPkp+PUHyQ74QB9aGu2hDCoo25BYHupoafXrFR13OGyot9
Ip4hNG6Ak4XXFmJCJutsViosV/UIB/PAzl6roIINI05ZMPeZXRkT0KSAnxlWe2zapltg06wJqWzM
V7XpPCYMvMZA69wbdQYslLx5ZJ1xR01sg4emm3HfurIygdNUx9iXwa+IGMqP31sNNuMAWkBgVssP
cRu5dXFbEGNmOzonZPJRt8QKrQH0En6Qg3nT1j4zuV7Xsf2v+6piT88dleBLicMSFLMf7ybKIqsN
co0rUlpfx6rXMey0W0BNaF5Y+NJmuP/1RuxSPYUNCz9EwJ0EgFGqNRkhcg4jG/gG+Eabc+oZO7Jt
d2CmwHAEL9vOuZ37rqdDEhEtcN/hJgMEK5rqVDebB0qi9/y0VOWvY+R4xZCtfn1P1yQYsgqbMgfP
gOHo40MESHpgRSGI1xNDNjN/KMFl4kkdtcrlrwVdaIP4vcDaivkehz/9wqGt0VVJNlMy4nWp21r1
CZ5eVLtcJWN9zTbKgnnsMGcTvJjxhVSQMZo4SkPHN3Vojg2tDY0Yp+mhK0avdALzru8dY92o6W2Z
1ocUdMSuxYbKHUoFn5xJX7soerDMeklDc2Ynf7F5MGS4P/GNr8EtlCAbmTztUMtl2kKbaiajl29g
5AZkjq11Hr9/eTenT718uR/F8U/13dSp5HUlj1zZTvtiUYR3g6Kuf/1WLxQmuCNY7DhCiYn7AmrV
RxFdj6B1CXw3fhTpbtiCEhqEsKa6DCyYEUzqgbX6KVbbTV3ant4jdHS4L2PVBeI8cQepwOmUudYQ
eGUi31lpFu0CWs9pPacHDvE3wtWFGxdBUSnzbc+7x2BpVM/qDH9jAMcCC7a+zAM88BoQnAuPgcdR
fgVF0MzZcToLTmVO3nTbkFBiEmZBK3e5TdqIpKWR1o+/fvxzdzZ5wZoWKmlL+J0pdyY2L7a1ocVW
TmfCTK/cDAYS1DYah67Hfu3jAyQmaWmLvbdvdeFOZ8pON6V1AcSRmTc11SjgoWF14jjD3FsQqriP
cuqADW1aO7LvhIDYKdXvQMVlfjPalQul9h1lc162V54fBOK+VCz33E3yo8Cm02pHZxKUtuojq3OP
9ttoIF4/tDOL4sVW93RrZ0mTxSpOejM3ue1ev+uBG08W2ROBz6Pqt0/hrHJ47rYmu8EikjMZEekg
wiajRwqZuSlrN7JOb81M8389BK/eGec0QiAMYpkwt318hjVADIxQirgbL4dKVnbA/dvzoEt+JJrD
RL02g0I1fJY2uTXCEEuUp5AWw6ZA7yhsJhqAfPO7edPQtVHPQd0w6DFngBr1443BY6BWKINCq1Pv
1PKlzZ5Deznz8K69qfcyJpulMEVcs6nFClwL6430bDwD9965b7edry/jtb6rDw5QU5/n9NxXFgaE
rZ5vbTJrO0EKdFkdYrW8PkiW4gb97OFuTsZk0lDatqlHAzJacKFzB5kUbJ3mhiN4O9tiOez6LzMP
89r08f6u+F/0bp4HDpPcZ0CDgznehZ5H/iPcaeu+dsODAQaeFwPjxF6PB/rg3M7y2M69yMlMnCpD
bnYSZDfbZgGfQL9ZwZK+skAvYK2crQr4+3A55xB0sSHls4pYdy34VmJTMZGaG3ZsdQWGaLoZPrXV
mofu1muyVz/npjt+7Vfpdm5LekH7MZXJn8S7p5waowaMF8jkjL2Vyx7oPQLF9s1qhOgKMG9Z7Gqf
7F28/QvuA1cfM99ovN3wZMJmo2ZRKPPx+e/pp3LjLDNwFD9Ix2CpbMmX9JMGHljdcrXbf2doGQi7
g7oSeFvT2LtQreJCTkEwzc361X0fuc1dcWf/4Pu3GuEv+r6rQfkH0pF/2WbLnzd8vhD9wiOJLvzK
paSHT66VKrAHcUMfQnwk137UYRNX/WgbzRIkX363cCiHvZ+fhRHyMoX6KqvSJNYQAtj3EKyK0E1C
11HdbhVAd9EvmL1TnuapVS6FwiKO0xUsXjgaAGfs46Bq8j42sgSa9sLMGaLFVAco0Y1RtTPbMr4Y
vddcGDI89oAQAAwHbpmeul+aFlXDuFdhmekKULLb1b6qs6VsY9S2YD1Tc2MN8qiZc+P0wH8SCg8K
C1GVWL0mk/yodg1HcBv8FAD/gdsaaQ8PsDrVAKZcd3Q4Nk7VZTsT+/URPK5d3O3hxNxXc3rZywUN
4Qkw/8Pcp8AiP7X+R/aYWBrC0WHl+96NK7kwXIfNKi0vP9GPUiZri5SAXjDMIQUhpIYL4jwZej1p
kdV+tTRWMiz/+j576J7n1CpXJsOPgicLTh41tDK4YO5aVCEUgmzrVwD0YMEBUcRL/mTORMHPSpws
OIAWaltKIbHEp5mskwWCMADk5gFs3C1u5NpNV3MIS1cOtB/vcjLlm3YU9m0NmZxORuWetVwp3PjN
3kaUgBTPsqjO3uVkwpdoEYwWHzbRBpFo455snaO1AAvvsOQafelLdJhjyrw+Ui18MgjVxbI2ETl0
dazkYYHP1C5fjUL7I2ut1nWceA5q5up8gHgdTHmcY2l6IE8iEgS1pg3cN+W+0rvM1SwCNLnqRafZ
GlvoTanG1sxh4MoXwhGJfwqdvMIqjk1dDyBUqdhqgGFIdzYpoKsS2MB/vW5dm1bfS5o8R2jAZfg6
YLqLh/hIdftb3uXhzN1ceVfwm8JawaORsDxN7iYq8zouWDz44JktvKCra4SQFeZKaYCW8+vbudzg
cVcFBEOCDhbva7pKxG2gJYaBYVG18l2M7Z6rRTTaynH2BP+GapnIuNVfi7xyd/DulgEZquBcehE9
BrwOHYGEMOUH8bMcrYsxwTI/pxa68pp0GCNAgcWlQP08Wf2wXg2xXUNJNYDERF+ArSBc1KFrfiv8
dmGAOCXqvTns6CsP873QqZEuqhgBqzeEUkQms3xXhSaAGm4C+6tq1etfP8WrsxZ8rC0beBdQFU2j
ZvIhyB0rixFCNRxSFe40sFGuHG9on0fMluU2Wc5p/q58ZDqQErjPNV/w1ckzrUunAWEgFJs9kdZ9
mK+yRv7UWrnfJOO/MUawJYVuCUMF39Nk4YEzkQT9LYalXBR7FifNkoz54JaBOudHfm2g4BFikyQc
5acGM1MeqUVGTMVFWbkqe+zTubDRa6MC+Gv4osFUBrXIZCPGEmCVSZRiQiTkq9IMDx3AvojUwD3I
+D4E9r/x6IQlxIbvCv5NJg9odLQUW77Bh/MFyI+SvAVOk1QY92UCZtR/YxBiPwuwJkCrcFSmj59Z
MIZWFyVi6eT8b6mvd/AETl36yDlB0lU7dyDlW53JbhOWgrPAyfSbhGbeppkQ2C3iz9xDnSu8w1tz
WT7p97++vWsD/r2wydFIgSy9aSFMGm9zZ1kFf0iIaGJz2tSrQ/DdPfEV9d3xjwQjY5Ik9X6WDcua
bIJynHtP1+bc93cy+XSbMs70km9x6m8dfMTrh1QCtaOEcNpxEYegXnZl2L+VmTPezPObLi4Jtbuh
5NscsyBup8gLHagNBX0sglm4LT4h/GJcmJMDQZsOcmZwO1Ln8SDWlBNXbso1ZyLU1+HS+f7rkXFB
uooDyPtxaPJx+u6ddeVQADUM8ngIdPsgYRDiCRautdBW0mrYcKQTBQR5Xg3U2eXs4XnudifzY45j
R2rxz2C8AUXXV0RKetw5jZmwTzPQH84eQfjzu3i+54OOPRlAUg70USkBYh/TvknOpkzpMgvkNXFG
LytfLPppUIAVUfVezozlr5/1tbHrAC0ChywsPgjO/vio80CH/VN1sBtKCugmgI9FP2fwpbJdUhdV
MLP3uqIOtXVsvhCdCYU5FLATcUNhEDp0CG5n5YjoU6AVHy3aBF6SK/lRAuDBqlYbIGXILZQlUgB1
UA9jSxTlc5pM/tlPH/n7P2Qy+zAQBGZhYSBuEkSeLguKfCGlmeU2kRneOWoW/EEUNd9moapu/o0n
jnAxeOhBPwOd5uSJN1KUwHqBU61e6T6Y3BdhVmBotXPL/KWmGwcRESLANW3cf+2jJCWh4+gMCOLi
Oj5OzAI3x8Up4Ogv+AFfLB4IYeTcItDvcR49ezLR6sS2EzgD4ygrjM2IUAvxwfYep1KLC3dOJXzh
ZwH7L5zxEKZtwbbNzXkf7y5tdWzgIxgL9ZW9zbbJ6hv3i/kLQe4XX+dE0GQ2Cpo/g3JqnxztrfQc
QCk8emr7F+Jx1IvvEScSKO+hyAJ4DHwaJ/uZMU7zkhoI7yj9ctksVJBskO24KTcpqCPTxxG2mGRr
b9mSYIEpgNcQKPFCbAfm3bkuvhFEtEA/bQOvHBZ9uCN/fMKyHg0KEB4LvNEKFKmG6lZe7CerKPC4
E5myyLfAmfGcTbWd2w1fThQT2ZO3S+UhVyIDsjkvn/2pACufuaeb5nZYz0VdXTgmGlwWPK1BQAvX
nQuQqyauEGiSRcUi3cvQ/uSI8apjL0szl1Dpj5bm2/6OO2mAOhQ4si70JIGX7bTUGx+GzvHig3no
jG2kLO3DmLKbCBSCYPzuvpFI+ZfnTxgacbiDPw727tzN9uMrcaRwaOAcyhbDNn/U/BEu/hW8zwwv
WsyGfl980B9lTe1JmUVyWpGOLawHKIo/8/DPcm0rUOTyqGjguf16XrycroQ8+DwgyJ07u02G21hQ
O4tlyFNuxqVFMdgAUAecQZ8DSsDddjZm+GJrOBE4GWNjqzt2nfVskTeGD9BX7vsJSFE/O8SvwRCv
O19ZzB/0Lh1LJmIn80lFKqeuLNxnYHna93ppwx/ceVaW6gLwdb7a5YL3Mlq8Wbj+41v/n+EPenta
3ap//BfS3ygbShJG9ST5jwP5VtKK/lH/F2/2s9rHRv+4YT/yh7r88aM+fGXTmh8aov83+f7X+uuH
xCKvcSC/a36Uw/2PqklrIQR/Ka/5Vwv/9kP08jiwH7//9o02OXzl73+EhOa/vRVtvv/+G/8M/uN9
929lx68Zmv3z//zzv//5P/j/f//539NWP75W9e+/SYb6d2jUOKAy/OcROMiNSN0PUQRH7N/+ltOy
jn7/zdb+zucHvtd3+EzBN6YVbXiRrvwdmycsSDyGCwXGb3/+PR9ezPlF/S1vsltK4NLy+28KtCj4
kM/7E66jAYMbsjk4AVZUMWe92wJneL0s1+3wWZIQgEGMZVsR8qSWuYbLu8SfJUprqk9IJJoSPcm8
Wjm8VesTdVFZQFIAXBbYljMD5gqSwddNrYFopCfxKiv66KGuzVyUipRRONEDVej7GknVnmqIQlGt
0wZsj00VvgG8DyGBZpqbNUsE6QI7pR3sHQtY2ixtkN69/YzAhkU0LdtkGUC7XNvuLQ9Im/JmQHjN
unVGsOPFapN6NGhjz2iHEhMyT7fSMS6c6i51OkDoGFTzLe4tEOYNe+5Y4EA7WZQLzQrZMwmZ5YHF
MN2K0rQy7geJKIs8Lg1gtUf2g0WB32dHNN2EmWI9sCLMNk5TZafSziLBvdQcRJmo71BpAIpr1G07
vbYfbAJ58NVwwGlkpTdDzOACIhXbJqTlVioLhJec0op15acoKpWu3IpfAzHK1BXp08+O9+KIXsRP
0WtiQ2OZVAMYnTopW/NYRbdSqX5b8MuQyN2RURC4tY52Ky4ZdBSs0K1FmlK6ZyR1NkZoRxuaEnpw
QGC/rLUgvlMShfrGkPdP1OkUF7Kal66Ea2cfOT9seEYlNfQ3FtNDaEnbG2KG1Z1VKuVdVQFmTS77
G5HCzFPd5ZZaiqzwZy3NYdVeQ8NJ1s+Gulpr+4LziChWjuWlAqosVe34MOAk4Vdj135WmuQAxgTz
e2JK93HdZ8/nqgWvmqed40dF0H4ONQLuhtT6XqrOfZzbyVFTx1vWZtXB7OzyoBqZuYIv3VeROudX
NK9xBJPczhzJqao8sq53c95U1NPT/o8+d8pV3zkoQESR5PdtkyxbCngUM9edo8k6ctCYE/vgOm1f
64K5FSnrF2riMzQGs9nmWUbuHQSVuZGRt69mVH4G+Ad9TDUrWNu0sZZ6XTvPlCkrUeHcd5uY+MOY
PtN3IbW526QkX45YC5Z1bOVeq2fpTWMn434w8sYPM0l5NTtPUvT0NXNKwD7GnbNDVKhzk8Dr1m3k
gBxzUDMvSiNUAfnL1G3CL+KXyBOXFke6zL1Wp0+TZjOW3Y2dBepCtnLjIY2G6FjAX7iD8vZBZMFp
+a5sM3KUYtl4kJVUXdREVxciCU1bdHR66y5KUEhZN247MzjaiCNt3DK34V+aqluO3E79hhBl32tw
irRICxRzXpxlmro9JUWxkmoNVFl/loi8U/Gpjy4PqrVEpPBVobU/4m97ASZH67e1AscW2Rn3ZReA
26xRui9MoauqlMh3KYAVxqB98xCnRrAicjSug0Ft7hs7a11R5WNvMjzEDxXCe/ZhkgR+2Bjtl8ph
q6Rou8OgRWyVwjViREevErcgNbYRHGT8OpqGyryy68lrbEe7ton6T4SV0orDcK2cUd2DnlU5VFpd
70GgdCxAtoZgunJUDklA1gEN6V1sy/ldDZTIGz0DGYJSvmUhkKq6NZODKO9JjfmsAXdnZmSlGxWK
sWNObu7EL3GRMrnw+jCK/WEMjHcFIgnPgG9qRLoVsWrrkDTAUo1zLfMVSbMOGr+AEKQZXZE+gB/V
OoiaouhcSTQMkiGDEpzYb21ERSOHAaConwcDIUuglHyNDTp4LDXtmyi1jU03kHwlDbL+QCSTulBs
mt/T1jzVDWnyvi4xYYppkuImj+i2z6P+IC6YgPtD3A9wzhm0PtzyUpEnSgkvjURpm5vhduiyU1sy
ZCnf/QcxnHp4SdCzU4lByq0ud+rKqIZiW0RWscXZMhg98TOVJKYsRJG4yIkEToVTVZ291T8Xv6t+
qhlKDg5qDdOx9vb1fSun9T0YX3LXghvnViQT2sS3xJQ9kRKXMq3ylV2EpteUcCTE6JM8LSLmjVpx
Lzw4x35J1Xj0dCup93aSk0c4PB56JUu+aMUq6wO6wExLtlqaV0+xxXaaIpkvOue0BeQf3Y0K0R7U
ungQ+UqMNTmlTbevwza+rwv5m8Hry0ziWKiSeQig1LylQPiAtaA3X7qOaG40ZvlNH9vxTYYZ1mW9
dc9yurHbAjhUUsg28qDuYi0M9gHPsqgc7M9J8UvkJfrKdLLqVEu0FvXF5VwLGJT3SSiXa5Hv0FLb
mdm4cCS99+KqJK+B1K6LsqHPpAFsvaH3wQquvMMnoGQhgrRcdaG2MjnR6rf4OSicYNfkZtxj1cER
plWUhSSZxjIECfGLSpdw7U6/qnKPYwaQvTbYxWWfkqLcqBXNvsJ2Dt1ncbCS7lte5fhDakW/7zua
7p2+/dKWkXFf80s4pIU3sCZalkzyDVaALgnQ9gC5H/XgdAkjB5kiDb7CeAGVk+w6P4unFYmobhZD
uUr14luMADK3VcdkDbNIHrhwp1LxbdumG0kFhfNAPuS3reO2ZkSqhajdUOvP2mObqStJCS0X4dos
cLUb40iGiB7xRzhegi2LL5KKVdJjZQ84NjcyDtaTEhj1KTYIuAA6nWCHWN6IGlbGUuBxfuwrZ0Go
uKIJa7FHEzVPmZj2NRfLt7NByMzSbK30G+iKwMnWD+NtWyrGNsslbQFQvfALZsUlXG+yU43AMrJd
EtB90Zf1PWuZ4dqxFG4UDaYL2ailuwjYQYi6SD2sCs06KzriicJrDQbeIAbOdSnJBzj5rzOzr/d5
ZdX7cdSqZeFo0HHzpCgQlyJImlPyXAD2unqvpCbBBsTSsBv/sxdRcE528CioXZFWDLpTFOKsz/2d
64lmUMMuunZgh9KQb21mdzscnvDmLdAtLzQaan4TyaA7sgbDlUfMKeU4tgsziWPwVJT2sxEkn2Hr
bm8VKSOPod0tAzjjPmd6Im/NujI9i9eyC0CuMeB+bEQpiepdECX6fTmG6p3kjLd6pcmfFMPOdkZg
GLtC6d4urK2/K0pSLxsam6d82W6xWIl6eS5ZeIC8Nv5gY9fpxffI6usl+LcfMrUpVlEzxg1gZlFj
HFlQLZ2IvlUR3cAbol3HxbgLh4G1rqW9MJLru6hRzH006jBY6Wpp7seUgy10UYO1MCtaN7Kb15hg
MRelvdY3hd+xF1p2b21P3Z1KRYuG2jcS0+KV3vTdViFquGkV4omUuHQO6bfiV5yZ3enXtbyIl4oq
I84umVthDvIVte5ckUnx1WduSAoUnX4n1NoWTWmu49Ya93qcyntbiT6ZaqivROqcr/LCSV4ZmqD4
Iq2yPBfAoifvz83EL5FnDmXvGlasLv5CZZpIoGcGRYQvKk+EDzWrdkmpLqMgLrHYpfGLHESFZ6hj
eoDRXL7vFOepMKLkZSjMFoFCrcX1+PotSwEyawE5WEv1V6XC/gnb0rckg5Mb0NZhp74BIPCpio54
esPVI7W6MfTx/52XjGF1U/OmSUqwp8bRfWlaXbVIaFqfvpOhLAac0vAU5Yhs7SLIArfOpP62Yt2j
JafhTnxO4iKalm3x1lTkBZIu73vsQkQjWtTGKona0aM4lC5iQICsmNVqz6PeE0yyun20g4Z9aqrP
Jc+2pUzbg3LLcM2SaM/nRiIJRfSkEdqpTqFskxDGU5dWYbGzgX1NNm2hf++ZGS1DpaF/lvRDsRN1
xAVOkLprOnXv2x8LTt3wvFNjqWHFLmpxOTXWHbaos7j1NCPXPaYnxpp2lfGYKwpdOnUuL6LYMB41
EgwbRKExTyQZibSDFdpfRF2lUpX7Mg1ckTpVGIxFkJHu7tRZJ0euqeNxiOT/D1ENovfsWsGRM5dO
lyIa3n5Bb3CkiaNv3mX9rKZJReW3Sh3756bil6hsJNhvZna4OxcaTQQACZEmDP5RvONz6bnptyzK
YK7Ms2Zh5rKkutrQ6MdwpM7eKglmakM7NgD21Fzxcxxt+BzSsFmIeqcmSWI7e8kJPZEn6olLGCf6
0STYDCVZ1SwmBW05vJMh6gYEDSZyREFY1y+hWsdHIEhabsWMfn8arOofgZyQT1IRxTdW68CtiA/a
Ek6vK3ihwUOdD2ksJtcahUXcbWjY/Sh77GRJFbaPyqDrB0vvn0lptI+9VbWPluY2WhmfEmVXvTYZ
+B5FETbvFN5nxFiJpAql2Fr0dSptm1NfIiU6RF9prMePQlaWtK8t9LlKpMIyM7LC2Cr4s4HTB5Ql
KzE73/DTSpUeG0vHRAFQ7A2rm+Spa6JwoUhjusq0KHlq9dJcGsbAFogciZ8snPHWbVcBYpInZbtp
d0ocDa5ISpHFjk3ePIumha62d9AqLkXKDuPwqV+KekKQ2ZBlz0p6gNP0dkR41K3eIJSwlpW7yKYK
nNQkc+/Q5CjzLJEfNHm0Va0wheHjz2qYDOQVbPjUE3mJQbtDPgZbOnAuVSuyFozvkGS+LwI/446x
zDmIrKambK+E8SdRJi6ikU2otRBJjPHqPir1HUls+4CgYudAmoZ0jhvbdPTaXMGZ3gyJx0isPYkk
/pLofdJOYBbJVPUpiJUZH1qgQF9oZi2YJ2AaAC0KbJDWRH1fJuDoSeOu/ETCcljoRuti+W8+A5q3
X9O8L5eAyx9eGM7+wLNuPgeS2a0NQFItYzkZX0zUb37WP+d/rF/wftqQDi811u9JfdH/T7mif6Cx
vNXn/VvMSnzNlvsNzcp8H8UMmlMzpJ9ZDl+yLnX6TZKN+efeYKu4t9PHzCT9TenIcJ7n+YjiHZZx
lpCVaKWO7KvVqcVty0z6ENX9tuedaR3UVfqAgSuSkiGB7LpjDo6JtHl2yrVoHEUDtl9hX2K+QNds
6EsfG3x5OYD9ZIuNl3QQl4JRc5dUqX/OkmSwpMI0jyrdkLxEXVytRepdgYoXsRiVmnlNor11pWa9
4hkgrF2FsozNqjGy9dhq2bMhQ1NTBg05QhmXP+OwixPQ2D+lZmXetgq7F9lqG1fbAeoKT0qG/DlL
wQlM7HBciT6g/u2A4RMlB1FaJomf6N+TskWQ4UBxcilqOz+Ki+4CMzk7KiM4ZAGJZfCEpWb0SDQQ
kiEKm2hBerTGtNT8aw1YA21UUep/5FVbSy4WxM43O7leECdtEGWl4ThGA111U4UATzEzLGzUg/Cg
lvVGZMWNjXphNXh1kinHU3JoaOp2pYwD9xBJ7uDU1q2oLfpnrVkvznlnGaJ7US8MejhQt8XmnCUa
cDlk7JTj6c87yem6t79FVLasBsCWdXmMoYRKmVPuQ30s9zn/1dhpi9Annk5BA1G7MUwg6wgVz3XO
TUTeqfLPbpooIWtZZqcG7/o718uNLN3abe3DD3e0PbUqAfEcGNiwKIztQllPmNuOIduJS64Pb7/a
NkPJuzSvc6ouWorqOu+jz+WlI7X6epIvaow4gsw4JAJaYjofGeA44c6PiNLmWMST+YgYUa2CaDd4
qkDN4pSeTeNXYywBo8PNAMIyQAZJXjA9wMr20zTgMMXZDlL/6ZwlfjH1h4MRdHPONtsOxyrRo+FA
laXvy740HuKxalY6TXI/ZJL+kDWFfUscxzfHLgXcnUkzMIKCSYT7y1+tXDu2r4vKYLh9XznPN3pT
yhsoEGG+gJfbnbiQQk22WDPf8qCJLe9A1JFsYXtEfBNPTvJEUhSItqKe6Opa3rmtkNFROAQYOY38
JlfNHcIPvYHrKalQXMZcrynStmznngkDyUIkxyEFHk0PxmrR5F3tVO8QLiOqO3leLqBNA5dBxDv6
KEH0fWo4kXDqQmSqXIkq2qEbTzRpA/lFDZpXLZZ0y6/zal+3EbT2VqAdxUU2R/1IR1NaWo42uCIv
VWmknX42fXFqYQ4BqBL1hoar2OwGFx81sVe8w4wV6tYQ/TtdBCzhn/2cOiu75kgADaqU1TotHBzK
tCZ6EBcqF3ujYOVRpEQNVdLfahS6GT20UKxMamRN9fDO9Ptman1vWgVe9sX3gmdsKnC2NuFnAw0m
yt9ZVke7I3HDKuvJdIIfRmbUiDQ2e2tXsE6L/HykncsUky6kxLJ2JZAldqK4gUcb9AfnmrLlBfXQ
7XQnagAnxwsGfjmlRUPRxSkNFQqMGlBeuSc5oojAB7bdnGWkif7HYDcAwgLSWOSf/4JykP+Uca4t
R7BulKCPzaEMKV3skchmoOZqSINkX2pygtdVvv2a5AXSULt1SceFKBD18pYUy7HFJgCKL3kX/Lyo
bSWxpUi3aoj9I69zLha/dEkdJS+SmLzDbrUtXCntOjhsit8RLQ6REQSrU6bTaeOpe1E/6sZ0q8NT
29IS/ZD2zHYNHAO/lFlWegot5X1WytpjrZJNn+fNlxGGomWqpQ0oQ5GMc/ibAQLlqYzAcZyXZA+l
zm0vj9kuM+E1oTV01YxFtquHKNtJHazGrtmkuIpceCPqFnwrR/0t412ZqABOcyifmAoCutCSfNUp
k3gp+hIyYPFGV+f0WZT4JeqIUpH8X8quq7lxnNn+IlYxh1dSOdoee+yZF9ZERoABYPz197DpNbX6
ZnfrvqDYkbIlUUCH0zceBbJQVjjy4N/1FrO7e5CAePOfQHciZlRmSPg64jdRs5Qu5z/thjErOCEL
WNuEG3QCrBpbOt/StsQs1pAB0XhE+M/U887vW9f5hmzFN73U+aeB8eogbNavcbRkpyqK663SZ9/t
hrn7WI35gzJOC0rz94lhxj7xFgGmpH1P49CZdZkmOEKJUbHPVSf2kT1jD6RLgsmvV1i5rw9uuMpN
6TwOWeI84s/ZR2WqnIlK01I+YFazLyxrqt6q8dPjJt4b6aeTkYdA2rbjtgjIgARliB2AjRT8evFr
tFwiB867PX725VVLeWCUen52pcjPmmyMbaKNX7WJtfARwmE3ZKUacaDxkq8XPVLu0HLS+eQqzZDM
dxwUMkyuFj0SFs2QrdtuwGN2Vf/OkmRADtdq1kM7ONcYMyueqkZEu6RGwImRFMcR1NGn3RkDOd2n
QTbWXm+8ASFJKNOCwsPI525TH4kMxx7Bz1b+IIPCi9wn4O5g15qYYk8agCdUzqnRnhcfArPWsJ1M
tK3iwG8ymOIBeetg0TB55K5wLEw3Btw9RtqJxbo85EYoDyLBF9dfaLpalv/QITFpz34W+s7FQtLV
P+ppRv4GQBJv/Se1spbvr3pUku9K7ZibQlHMEy2YUWydejPKW5/oXpGvTTwY2zuVqJYZosI6tMWo
iH3apshX/+VlcXXHU7MB3b5DAyScD2W65UIutmb11uk4L9NdFvZ8a6Lx/XXXcW28v9hFMVMaEbhq
UWy5IvL1oGTlVqdKInN4Jyuz0RAtqJDTTMP8WjdjfjUNxTk1dbEiivhVlVv/MdgYgJf3P9VInKEb
CTtEjIMwnPuWL9TWmIh0lsMLCuTdvWJm15pZ+hcHryZoGS8ew4q1W5WJ4dA4RnoGGJo6fWn6Z1Sz
tz4Om8aP2JBBmZrmbzM3AzX6wXKTHU1jZYncPoQJY8c4a5HVwQDcwqdLYpLaHam0DZ71xCTxYk08
JYUfeC49oJiIJmqDaiqBoqXNmIfhElQCpVhxs4lcbdxUTf8dVWDYXpNkUS9JZ2EO5vhY5K26JZWR
jRiCrNXIJRb1pxhIbIc5+jzFoSmEPfH1WkdV9MSihcLYH/oLi64++OSHXHzwFz+cYuSDlJ/S6Z6k
QbpkNfGR+2aHJG37QLcVy8cPPz/SovC/ru54KWZTFX6WK1gHFkPdNJBHHPViNTMzxXYhKsd3T3+m
Z13yTV5I3/Vab29ip3Pr/uMlkcp8y4nnsRIVmb3HfS0qkmMXK/G8NHwoCsR4QKdl9NflIuce/yYx
K3qzsGSix8c7NyS94zXkNNF58O+b3Kn77f6r42BON3Xsoq1DRU3j33e5rNbMJh6N6MVmdjOEz8Oo
o7DNzkWzEoVanDGZozi3bfvShEOJkes8z7bEy2SHUWS192MUVfWuHGZp3GPL178oZV3uyEHsxC4y
P2XltyK0EARF4WEAmJZyU2PwyIVlIryU01WpJfkOczNTXxQlFIlJYsdM8U57w5moezekN5t4Vp/v
JABgfM3ss0NVeNcUyIDnUKjGWVN5NKJv/0eWacPphkUqLtKS2wSpHr8aC/NMvMWWeJHIHD8t8Yhc
BLNTohn/WbjxcJpZRTOiCrC37Xev2IOWgR2y8hji9L11VWQnPFPE104xy5Ws8vGtD8OHqu/CX1pX
bVCNN3zjKvJVeihxfhVJuB1rfdgDau7dKEvG8U0P3QdpaD+y3EDHxpRqRPlCqKnFKWqQgiROR+lF
unTjka8YJoMFRJJOp8T2Semn9GXrutjj8bhetW7fl74JALljmAIUc77UJ5qYSo7sGl0tPBQOre1I
5XsSjtIRR7qafRH9P5d3quTRaaqLMAZ1e2Oy3KoaIvTKRW21zdW8RCGjXSJkhQxEwl38QodtecEW
dDRWMq5032Rqu6lcM8ec2Umd5PjbhN/LHoHLyHmUkVLvEYBC4ThHwPiiR5a9QmzGCMKh6FGb5Crq
Psyq60xGSR5fhJ2vBjY4R6JmY0UGGE3KznMAv2swo69HsGFV87IvtslQ8R2GuFdVBEyOCMDwbRsH
npwCAphJtZrpqMeJP7VD1HenrIuDhe60rMbHRmDsQ9t/Tfu8fkL7qn5SkcoK6rwdvnYSQ7BRQPDU
YsrAKdPwJqtONHzlYXOjj9PJjb46Vr96oFzVGIKCKKJtVNiaWA6KeczkjJmD7wsPi6rzicbUeWed
FPo4k3eKC4lm63IlaqToyGwRZKVWdj7Rvcyx+0XQfz0zb25DcrWvE79pZbhZXsriaOEhzonyP/Ml
HFW24W5dP2CYZo1dflbsvTJKfQflJjOPpEmeX0IvMY+NPTaeL/JcbuoMuTDSA1AK8O1HZ18CLfM6
q0gvwxs+6MOaPIch3Eu1igAyNW4jLXV2Fle0dd6UGFXRlMNXTxhvUV+oTyEzWuRUMyuITGPmK6o7
PkUc/EXfgX6sgU/6Db6nAcopq9IUF67YmBWR7TwUeryOWYdPWJJjwPuU3mJ2C3DQJEq3uo3p0Sg+
xe+SmsgPI9KyI/vdiFsSc0UVXe6QZPdHgSmBPuYJX0sjcb9gxg8mBTpe+JhVI2ZzqvWAn7sItRFG
pm+aVGFPlaeWgQxD90tY9XtLkSi3LGzrU1REXzs8PVBoBVbOEAJB6j1aOxNpdB6/VmlyzGNbWdmy
dLeAi6zPTA+rcyuNduMMZu13iZK0K2JaaYWaga7SdnoYfx/dxt2zoXRdAAHi8JdOh7/loDifFnH4
I73lUEi6VR/e6pJ0OlSaHwfQ2dwwMUx40qXz6OL847CKZyDur3zotaoC+sMfHVLpGHrnjzTqym0C
WTK+zhyGR/S0YEpFjqt9jT7HmWPaBZ7BY5aiGESEpRoo+F+tFgsgCEG+0P/kgTzaIQIp+M9jq4Wj
LvsRGt3LoET9kWKaFN1cWJqNZ9FEohWxO8YWQHSJ7CaDhSR7xfxLOrv7u62mdYDJymWGPFxRuLvE
ydtzp6Lk1lTSpwRjqp80JHi2cexpAZEkQClyFpg2MhXEoyXN3Q3rkRWeWX85Woz+0VFfor5KpsYv
ZBjVQxFnzgVBbQTKvNT9mkT9WtUa+6cn5G/edNGLgSKvTeKk2qwax9mNqpKGs6qwkCNdVHPMKbgI
VHWtmmq480qqIapBN/QCkiSpd/gN6DDMGFt/Og6gjyzxmVC1NR0RMg58pYBOBjenh5vDxp8vyV9R
4mO7uJqPJXRMIX9suRToKfKNEg86S8f/NSxGlGj21idasC//DKQhTEOUufWJuXa6GQ2klknIuG1c
MP/jRn9M689emYhzunf35tRKkdVIOhuqfJgmBr4k5iuyweWrjZrQS+gizE9KrsjZTjomQIWmboy6
M6KV1bTuvu/G4tW1+UuuIkKD/mL3ZczfyGbs+ncXjaI1e6GF9VZG+tYxOvO39OQOocb+G4q/o8BL
cvNJAIt2ozNpIKFcA9gr7puNygvlSRFoVR4bx/pWw9z7yzyM0+He3HBHbcMbwBQqiF9kURceNK3y
XFTaucWuDqsG31TOH2bmh06TuuzBzlHmSHqibho/TfxS+roXGS8cn95L72iomwHFVAwq70rzzYhV
fZZN1KzJ5CwjytCRDo/0+JrbenBfBNlHLkMyTA+o6JFqGRcVvc35ycVeoEIIfy6nJDXSICHAy4IE
U4tQO45AeB04Ej8+KD4ACiuKyE1trelf3L5FmRD2mbYVhb/y+ocae+nPvMDvUNm39afWMPUN/gnx
sTGV4px7A1+jXuTGppTf80pkP9PJpmkL5GirRsXDqUvi8aGOMrb2zJhv8unT19ktO+Px/+pmlvmJ
WIiBoiZKepdu+sQmPMScLV6868swn/UT1MCvunBEg56KCmGlyp676XOlunp0aKoyDKjLx9NbjiYL
J9mR1MLHzvcyUzmTtOl+WhXXXz5cENfCUf2AnUYYkI1WO3wd9wKpRF58antX2U9waDgwtcaZIxW0
6jIURDe9h3MAMUms9al5FuhxQAOLsyM+sUhIC9NC91ChXO6Ov+gmemevpM7HYLnjfB+iJ+9oGHF2
rTmou6gcqmdVuEGGoE3sT1dRnRX3V4qqvvOQdH+/Ug10mzRd8xXFDeIIvCVxRG5DHB0ucSAger4k
btcq4NKlUnaBVajanihaFhd/NiElVVHEMU/yclNVrNpFeieu+GPFtbIbTObzstpHKlxcWxwtrnS1
CEiPLBZBy4p3i8UVCqS9LQkW5bt7LMqLK7r5cl9D46mvp6Y4Dtpan769eeOkL90t0QLJENutF8Di
k0Sjr7zZpC+wGSeimAjYLJLJhqW9X6N5YMSOW3bGwVOy4pKPVnEJbabtBzk8NGVbXBY+XfWt95ML
4OFmOKNHq8hrtCMtRlum0coMTXVdlIL7SJ+8S+51ZvW/i4emfjILTBqMfxS9ne7jSo6H9GMZ+mw8
WJ04lJ4ALKfeSeaTlPRmWk/0dxPSXsR3bkjvzy4wp6hh/mJOqkRmbZWs0TfYbD0rYkGNJNQ2dzLl
UTArfHT17FKUanomKu418SAa7pMCn7RQBP8zQsNS/i3VkwseHAJRWHzizOlzlk5XRYoW5i7pjR0J
iEfSRVAoOcqbiemE5rt233WoFF2YZWgaOyJpIT9GljwAWxEPvbraGijPHH3pDc65nhYjMtk+tEeU
aRXOmfiofUA3DNGlame+WmbVlpRvxMJrZzvilfK35fLuK8aWbay09N4YapnXrdoYU9Wg/qDWme1T
6TrmHW5Y6bg3GlYi/kODfBh5YftJj11mbSLCU47xIfW4ezCtzj20uvV+NTZhz9Ee8BdNYlK844W8
G7hPYlr0yQ9dRcUkIXq+JC46i8zAlTHDHL2P2wKhnfs39Mdtb3ikQy5ubnnzMm9uR1rLQq84rNpq
k+flK/HbuzvOzOm2Nx5VjImUqHzNmqZAY2CXVWdZJmXve4rdHirP2RAvHOwSRcpNdUYswPGB7zUE
nTNoZwtz4M6lVWiQpkHV5t6R+M0k7BAQGPykC9GFZAFpIEuRvifl+TJirrW2dM3x73wRSQsrCmzc
kaFYLzzyQDc2OMAkVIXtrbGpuO/mjX2gpcFIynXPshgljYaN95y1ZkCXi06GyiFtR0xjUrqhC9ct
4a6MMeiVDGb/bYKz4VCHdf7o1HZ9ENysH6tpCdlwsrTMORGLW6J+lGi7a2TjnIgi/qQl/pdFhqOW
ogl1Mpy0FsMP9zMLnUj7tkCZAtoy1UsW6m2A7VG7LsdIu6gOejd9NGZqlzJdm6qVX0YzV3WfT1I3
61EAPWRp0BOTTMiNW7OnKLbMPZnOXkaNdXvNE89kO7shZRUHbzTAZcXm5nboB7PPqDGdWWRC7psG
mA+NxdWg0sbm1BaGtTMQejxIZdpryXbIkR912vKgTstMG6351yWJiCYrImlBrQRDvUY3oO0L751D
73+N2ivuZ8ZorpwBcBf03mLUBpiz6Fbt9pp80NKR9myj4jswf5wWOfFubkl07wF01kDHfXBTDQ/w
n5NjlCdiRdRuZNrNo85cbFuokJ6nFWYk6BZw+KlHRRsMdvJgMresoAsjP7U5tmsq2ptRUusoD6xm
0WOTKZjjlAEJmXi0mC0KY7Uq/U1UMakpeHiec4QbyWhR1c2v3KnM66IpefRkWEw/LpqVEul+6PJy
R2okUPF9WNFrIf8kGGOm/ONrqZNWQalePc6vQ+h5FM2vGa/B1KL+FDLX2Kmp5Nwv3Qhzh9CPbAZm
ZFoHe1pGO4SILjFTuDQDmbcWgCg/DEg00xwtqCjPZK/EG0hnlty7mmXEXZabW9H955dCr4qUbm5K
L6Ku6yzonexVhDFfaX1SfZEDOjtCPGyukVrgF196L8TPq3ZcN6Nn7MSoll84/91X5fgaYd7rwYs4
X42TdTtZW3b9bq3pygupdwKz1/X4SQO4YyBtBYBiyJ11x5ouVaAfIiQCuswQHGGthHyYmIvEy019
ywb1cmMiE0ULg0Xn3np2lHvxL/xA5xsS021mwULbQ1LjWTDdcbntxx1vXmk1xIAyb7QSWTEDeYep
j2Jo8RHz9QqHeSTptsTjU9/GokLksiwqZVXBdqHvdKrU6/3CThHKnhzS4qkN2j/mle6wiBY/Vppj
fmgUi21do24eVT1IIsVcR9+oJ2IFlb5jCNgVA7AyJAfWaHq1vaTbubDy4xgBfDRP4cSoYwOoxzWk
ZZRdRWpLE035w24ERM5xNs5R4+yhsW/Pc1kWSA84yNSZ6KQ6VsxqVraCNoiZiY49KLRulcebkpRn
k3lVrYbFm1lTYmDxUc26nwbT3XXWI9JJy+xh1vlfq9nDzCcPrb3KMI3kcHv7W+P5RcwviF5xhuPF
alSyES1AEk+4jTda/cOoOPycjEgWJP30ARDZlzYNmwMJaQnTHlN/6zpduZaCXr2aFXzqatjGw4C2
zMnC6SQm8ZXAsFTXaiaQ15Ep5qFlaBseO7M+0eIiqn6aOjlPVe2iEpcuZ8mkrdQ5moy7pMMkug8b
utJkixre2XzSxIhVlNb+0dHEJJvZuerl86sA5IixBoxYq3xKCvlemYiqQPPiTAuVGcads8GkOhOF
eShoJBYtum6wTdOlcbDokoD0RGlvcPI3j+hg+eW5Y4jeXey/48RzznRl25WGp2dfbBYBBiti765X
ZXfQ03iPWCX26WLaxc+XZDMIfHGJWU2S3mW7Skk65ZPo0/Rca+mO0FlG1dYeeRQjpaAaL22fao96
lewI0yVEH92jCYqgW6IU1CRb7D40P+xcZh3R+bpmE+ZvgOI260CL5TbvVz3zzBteGasZ94lJOo2T
aWuBJFWgO0bT+yrQE848REckzg84k4EiVj3K96uFh2feq6u56U5pY3EmjTu1hlf6CkXBPfqNYH9z
i7Es3uoC/XGaX0vzyUzjyAdsi/ecaMqAYBMbD2YNJI3ecIE/mhvKV0Mt59DuopvXDFM60Hc963IN
M6CZc2RJKx4qmSqHtmzUdRjy8ovbGWgdG9kPTFn0/H/VKNzB84Ei8M8+Fo1E2tiEi86ovnfosMCR
RNHxn0uQwUFU6oXICGdUvzVb/aXJS+NeKlWEzBbleiIXZZIuJHmuu9J4sVV01Cy22c/RY/pm+RrQ
px1deAI//Wz+etx9gawkboGnWfDt3TdIJLE8GCy7pG6fXlBxaU/9ChFLvxsZkzuMVEcrw0QyR8pd
bHtosrAGwGVM0hZ5sYtN7QyTSjW1L9zxyMyiPomOtb1vc0VuCFRhQHRyY4Sj5sca+qoOzYAuQ7UE
Gs2Mw5Cnq94V3ifEI12MB8vsHWXAUD30jDkG7gNAyqPn1ELT75Q+q9M4PhojyoSI/CejXomsNQJh
CR4FLf/kIIBOIZtKT/knEQ1TrgQ93kWLGi7NUjCxz7bxk2YmypkNZniuMtsZ/ULr5U5Tuy/Eo2VR
ySdlzGfaZK2VHWeDRc8qPVSBVgyzkid/d7YqG8K92jun2Ww0lHwvmHc10Px1Sko7OjWJjE9Ezrwc
iUxpqtP4KagsArpalP9ki1qSx0Lh5vYfTclq8UnuUCjubnujefijy+lFkNqfTDPLQQgdT571Il1e
oiJtsbLVQmzTCjCZhp3aW3WqTDOt3lw1jWvNhWokJVKbQK8WksrYFuX/l23OE/vAlPwXN5xM/OKY
dHhgfe0ylDXXqBwbrd0NT6DFEuWN+CkYkYMojEPboj9VotoGZnFSRsGARogAEExy/DIgTjAm6TmM
HL1fSQPbKIZK9Q1XWwx6t1G85ndDrp6JdjOgBZmIuhDL6Zxx5hPJvBwxBmtWbzwglcyXJBxzp9sb
BYAJJ2d3lkTWySA3E16Sn7h5EsSGtDHWFr3yN2301B6/LEsLfimGeF9pmKHTJrz2/6Qyu4n7Xt/z
ClEHvR/PasSRf0ep8SoTdXxNnf4JRbnxgY8dQ+hk4o0AoQ48OyrXtaLFV+LRUrSWvXVzpcAh/ENb
MfAviVtEEPPQjnaZ2T5FTR0fFjPy4grHCgqdlWvBWwx4QiAFxc4Oey4H5xNyYcmFKPSMt4CQQikz
kYVdmHt86aJAGA17NntDPrK2XWlu46BqUiAB/ndTTIOrt6TbNtGtKfodGzIl4cedh1qJL27H+TPi
YM3qzlzFj918Z2Myr3t083/c2WsqDAZU2NfWzYYjLWbSvF8RWehOf7zjEan1+g9rNMvNP5pGYTmV
dX14XtzXYVL9V60awdDeQN0B6FSbJuggHorB9S4Glv69VM3rVdYkphE/5mODshDRSNsXGU8Plmq+
lFmKWg3iIVQRb/uqcPwBJYbpWiIxuHJSW1txLen2bhZbVbpJzHwILEUkD8DBsa9JDnS4UONrr0WB
F3DArVlIGoViJA9GiAOX24ZHYtFihFW4yxFVQNMeHI1xUrn+oKK4iA1JtVsU6xKd5KFhbNHPj3vY
BcZ4FZke9JqeBWFa8M9RlOCqcIvPUd+jLF2t6s/IkWNmn9OLz8AP+ukZgMCYmpyoAalvWbmyokFZ
E0kC4qHiR1nPOXr0yJUrQEgoa5SCIaPf1fG7DalbohSPC+/OT1Sbypr08oJZ6AtlFRJurD9XBcBY
GiesUNjkduebpej6mSSVWLeqlTlZkArZjh0glXwpAbRCHjzqdV5ckCH6Rf9m2KqASKon52jxjALF
05hIthWrnYuRjerG9JDU7YyCX3kSsqsiRo4FOCmmqH4Snxbix2UxHHP0jOW64pq+G/LkpGnerxj5
DV8qJWbTTXG+Vq/VS1HE6sUtEgMVcOPmjk9kaOJPdJUayF+TAS3y4yrStXUl1PCodm6Kk3GSYDzo
1Jk/N/kjwb2J3UrMjfrUlc8cDWIRAxZg5tLljaieCtdk4jgbYnYpwr1FF2aBgl/zJ1EhvA5chR5b
s057at02v7RDc2xFNiIzIjUgOnpVArjHibaBBSTNqH0g264vrF01jOgXxdy1pzzX6/8o075vqML3
V8dkaBVt+pjWpKMT8e/fX1Gp2C1yZj1YA4ZA6UEbuebcIuiFUqx0LeZbahEsah29wDYybNRASLzW
jDbYBGaHHlVUME77dq/1tdhTzQ0V2UjgQO8z2f+gCpylFgeNtpE/AvtjpWejjWbeoas5pp0gHKIp
Ed8ACuD7DDVBPLQjf4BZ/B2Z4gbmYoaiIMCLSQeneHZAxmijJUr6QLm9RFGwMa6yB9opRqBIRhlB
xY6vOkphZtlECYDdbl0HCWMlsz08o5Rup4rauNisTte1bfbPHIiJgDFJ5LfCqk5jkzs4DqUPVpS0
v52wfzW44b2FKqKUssqaJ5y8ss3Yl8oJ++R09++Fw/cV99N7abuYVINA6YSFet/cjh7eShYybB85
kAJiVHD34RWFANo6dNPmbFq5s2cRertrdDBecaTB5EC01H72LCXHuCNR/sRPVNCaiP6izIsfij5B
AQYqyXy97u1PEYBQ19qgfgc0ehOobtquO0w5fS+NovImbhWiwmShGJ+KqDjMpVNUGjXXT+UolVpH
6G2rlM77ViTmOs/y4kvUGBjblcrw4OmKABQVypRipe9XZda3qz7haefXcRud3WrsT1W8mVnMMaOz
4Xz+9/+iof8dxdvEvxEDhg0VA2Sm8b3q/ZgmL+qjsQYiwKNI82IlKkDDNNjshAWrDoUVyavXNf1R
5OOPwZY/LNs0fp+R/TN/Fyz9IYHa8FqG6PYOTZFdu0r1djZTwx0OQOlVdUsMZG3C6LWDKf7dno9+
CGMXqu4P4Nw2XzRAd62kjL19VTv6W+ttMCS6+ZKjoXXvtVWzJq0s719kp+dPeaqbF0/XOp/1dn+J
zBiTKAt13JptUq64V/JnVoTyUpbNo+g89mykPXuuXHUtcXx6JMpGCW4w1EazB1oDe/bwSN46I0ed
6EQqY9FcugJZmckZGTjWuNYKASgEmeO5PXWoqlZRX1i6AowPgEmIpU3hHS0u+aorXHVFvEWgNGE1
GbjJdhjwuMPU5+wRO4PsMcvVVY9f/4sA+EYUVFn2kOIcdiIhMsrZI+CAEl9FwmyPehOooIAs9HUb
BYzpJCYd22ljZNe9bGOIccCgCXcU6yR0Mf9i0qHb6e6obFzPaILZjzuiPCOMi9YnHbrhABiDQ6ra
b/OriUdZImtd79u+6R+0XlEwmQxoKzuA/AGhrS6wE2n0OtppFmrnJ4pYy/In3mz7YRZOuG62m4dH
I1HVTWEDmiHNde8lKdrALMvhTe9dY69OcBBycPq3ZKhxzLWa+kxqyE8ExI9RybTv7QQfCdYfGvwY
nVD1MBX9AeepiDK3WJkOL7a60n0jqdV30t44AH3Zo2rktUj0nxh0bTwCDJmdNROZHaDZDl8nvqHU
5p/4TEZ/5IeYsrvS2toICAOJ0kGqkfhVh5jwnOnJbPRio3kR7wklhoas9nYjgE38mW6Z0j8Aj8wP
TS27zjwnBl57F9fJSmT6T0APKm+8M07cVYpfijJeCm/o3hhC2avMku45n2qhEs2SG45Bxc9Rr2No
BoB8Pgtd/wqUEucFpUQFUCZa70fnAi9exCLyKxEDeDfxvkUeYpojG7Jn9Pp26zos9LNE8feetWG/
w9SM5JrmirFyO7vYM6d+Y7y3j/WEvZmi6WC+Ip4bAWql6lTDXwQ208saQ4lgMl+SJtE3foYqD2zk
ofGU/VCsqyQ9mLkMbhA/axHibLdAfkqOKSxZYUfrHFHKeCVU81VVVInpUaN1wGB165BUaKoiMgMw
AEeM6S86RYsJagQmpVnzwyYmCTEXMZHSkqh6Fl+Exr2dNtUchqP1I6sBB0kQzz+TPGSvie2UV89j
P4ino4l7j3LIfkXVXBj2jCky0lB2JHVh72gOe7cfbJO/WmlfXsMi+1G2Z9NGgK09AM8a8NhRKQ+0
IAGsAf2mit7pTO/lgZcFmCQv7zQXyzvxIiAXRC5uxyL8rwF0mk4/NTenK8d1bBN9cg72aMDVx0yJ
v+/OYjtUBSr25GetRVFD12buEUBgr2hli7Zxjhb3UAc63/dB6+1tlMQPrtCtAFm3ep2YavwJIM7Z
xWn7M1G9UaBPX+ZFgHei3xHPnTRQDD9raGaUfHI8fA8dbHLxLFSL4zswxRD0eepewsr5LYDw+Srx
vuyYQHSHSMTtxUoxm2oPvDpUjGYdOh8y7aphXvfnysUnE1xbl+5l0LXZQ4ZRCTvHQUCIhOTBHVm1
z0vAQAnUUc/RwzZEQqVKmRPMwUWimdY6AWG5NjpwW7omMrAhA3KwmPAe0yQ/MkPpXo2kAnZ53Dh7
I02dR7RHvWswDa2Dhp48GkI9NNOTxRxGY6+X1W+9TFOxLplYlREArjBnEBiZ1hDrgeVNTfYTGFw/
LSWvjX2ZynsLnXWb9//aKL1qq3BNubaeUp7UjO3rWgmvtBBfAn8RaKuYCk+8oayUWRrGFrIWRXRa
+C6qoQ6cyzd10mraVg/clDG0I1aYJ2aldsB1p3oysqx6UvHAQwpNtfaoPKqeqmTw9bDQLkOusAf0
zjgoEU2bbYjRPQ8aq/gDSksBOWrHJ9JY+DLrHT8yqmZLannTG8C8tey1RLHjKsXw3HNZlPmJy5gD
qdyz32rAxrSem/4cWoAMDqNMnke9HbfSnJCwktR77CsDwfJJBUNngii0xTfypjPhnW19yE8ABeFr
Pnkr4S0DztpPQ3gADyni5Dm3FMDbsuqnZoivrcLzaz+O2ucEHxGWMOVTIYzoedTMoGiY9jnyTrro
1/hxR7NIMuATOC3dtPBuggNN0OxDVM/dizK67xqZnqXoJG/y3SxF44XhRxHizWWCcgRyQJJEiZ9R
GuQeCHVFR95U7QF4vGCwlEmLCERWG8DctSPFB8Qo2kcthDq0JJtoxSpOAwtxKJjIDzeeMJ3zzAvz
GiOKbcvYLm5rHiIDYStbHUDAj1GIJhBU76jfkoxvHCVSfo1x+sjbangTXVqtKgxyvUrPGPcyzLwJ
HOTeiBV9+MuO80dpDmi0qTHYd5sO/LcojXpPwMRRC4AyxTsvGMS9g/aAXuChkjRIawQOPnN+lsQx
PpD5xuO5ecUbZF4F5/kxNMcLQJ/MayVsY+b3gLTeSD2SwSIgKVDBAFX7f5xdWXecutL9RawFCDG8
0vPktttOnOSFleEc5hkk4Nd/W4UTOj655971vWihqpLotmlApV17Z4F2Nwk5uo7vRzBCnZfJAdji
Z+yDbylgmUjW4FbUxGD6SyyFGKVlgHB1cDbvHIHR3VxwueGn9/Nj4s41PHD367u59Qi3ryRGZSQe
IGDHJXfU9MMatFSqUuznePr6U+3+1bAmO7yz68ke2+DJdTFXWpwdjTb/uJhoBjyM5SaE3s/dH4oc
wgbpibAggrqMmL+kK9ZxJuvL8h1BOG6eygQlgOp/stgh1KwDVx9md5PTHGBdyFZ12U7v/wtTrp/c
KjdOyyQ5kmEXlBCtl78UWHKTbZ250DHVIvPiBt5XvU/Dfd5EFsgNlC2SBg6bT0AgywtZZNSalzmC
N6hYReHpJ7IBOmFeTGTyIe5W6SVkHEW8nsfTQPL/xxMtUwQf6GRkmD8DfRDV0Akb5nxaJhyqXq5T
L8Jtz6vSSx0jz+8XxsfIUwtZZWKA8mIdI8AyWtndJcWubLdO4jC95CKC5pDJg2YD0U7Pv3ORnxoH
v3O/Sbm+4diKfBu5uIUTnlD3MBzmMxtWBxIzcjMjZ3iKtXMvC7wVtgX/sj0r29FNnx4E0+BuDOwW
Xnv1HCggIX2yHutmqo9VXX1OUq17TLzyrdE55BzdqsM2+0/7IFiKSj8HPEUUphyZp7FrDopdZZEh
iktG1QQV9De8GLisxUFnKnnzeTkJDVBn6sMJZ/p18tDDck2qM9Fs5IiwCt5GUHHxI3DG2F453bLY
G2+A1A0bFoQl/q76my2MhoM3cPlAEYU9TkfNATcVdakZQp7j9aivsT7DKNcM5FPlPC0BgCeFO5C7
hOvFhg3gV6OPyzOZtAblnXmJJYD6GPSBqhisky6qC7bLoMQt/LEAVo1MgnNzD5gtcF+/RskaMHiv
iPIj2dLACa+DKXfLHMt3XL63I8ZDnIn775hrAGEvowKu5yvmGfWeRml5PTzhpr2cuDLMcKelUXT3
HYdEv/uOZmSZ51ocIFhQOz2WsN+582ybQNDQ2hQIPf621l3WqvMSNx2meJ2XL1Aei07IlGNNPEdT
YI/59iZreXrhxvTSYv92bET1GEW9eO7wO0MuGzBo6nr2pF8zLd7nqKZ8DpxIPONpOPgG49WRul7k
8EPW2ZYPDIVXrfTc2RhVWj1qIabTx6RH5acJ/lg1lqZzq3RPTjoDTdeLtw/USuxQESlCaAM27kRZ
uCNmhJk3If5llCNKhDdGKN6CZu7htOe1X861M4YYQe/wIF0r2hUqR+UU0jt0erdvVRKLTNSkRhzd
dSnMRQ3OO3um5lhG1aC3POC98i4MeglIkdEwOkXaAxSDyg8J8ti49wvXTY6UtS0TfdpbdiVW1BWF
a9xwGVMylyyg8WN+gKTwEYSfYH7znH/Ex8WNQqmJrQqkAGr+P8UHNTLeiLcUi9w8fwR9Ifo8rh0l
ZzdJbn1iBUdeZwZf2VaFmp9edA7gjnfHgOsER2qkCk55P/p13ENP7y7on8dFFGnzsHvfMtl8okh3
cNKEWvCrfcNjEFVkjg2+Ar02T1xVXphtZM6N/uuIbOSluHdd5pWQTWQGSkfUiD/FkePfzwHisNtY
p92OTtvy0ap9GvY/fAyKq1rk8bLKPCxf409n/JONToH0RnzqkuP/8CWWkKbK8GuYv3LCpn3mlYf/
eAYaRk0YlltT7+rDpJjYDNW0isEtVAtdgGeOHWTs92Qi57swcrTEtbaMRcqv3qEu/GX2/ppumYWO
6BRLyDJ9kHidXzQmRBTV2Hn6fx9Mc1k6wIt6fl0+ybtPu5yCjiwUBq3HqXW3sRHtkKtC+lCR8KIe
vj6ZRvXjjnHXFKhEBnnddrGxLtylYaH9aVBZ59pK44njZ3Y1XArVWFyTl7Jr9sKwoGuieqjzHS6m
nCy5Zla7l+b0AfQbyWOil8kjqNqqXNZP4Nisn1Kv0B9jIJZVh8zVKLOn+tT8CiFrJ1deybxHimPV
VG+5wLPJYr296SNr8imBT02qbnGhWRft+k/u2rR/bgE4CUu2YDYHsbQdu1u3zYfXKWoPhlMa37pk
BDM7lnDXaUy0UxuVfN21RfWty3wKkDoS8wWEAyGnxZorQGrAz2lc/4aM2q406vxTheclSPJ4dxjy
IH9Gnd7fNDJO82+ZGfBnF/WzBzp3oVmSzm0z9o9zF0PM16juXM4NWsC3c4MRu7m2Lt62ja6Nrw5E
dFH+BybyqmZftdoAGK7pxDXDpt/RMgoQLbRF+WJLZCvDFIXPhjTnWFAIMDDBxm+xmsObldCDG8Fn
AgFGxClOnT11M9AXrMuwBSnC1IFcWXmX7thG8V3wMhbQRvGAzYIA8hAldkO8Ivwy6GBBcZkJrlY7
Q54+c4GqhJ2B6dRvC715cF1XPAkt/14rO27nUKID5fgJ6/78A/hgkJSAvfY6dyOSiO8z1Kd+zgVw
mDBbUAnbpZY9QIUOFaGgE6pXyWTxBw8kEmukocFOH/f8oS1kwXzgGJtLCSTO3CVPpqIBSoD2maZr
wI2oQPIAjABSds840oQUN3sDCxyCgcGMHfQqKhfE/467R27p6zxXUyBhO9rNS92Z08EOsewbKiM8
VSvXQMqlh5rizehivhdt5WFjBF1qQPoS+CJMzb2n19Y6Txxz3XmReWhFNEKFFpioEpTQh151Cea0
dOn/RN0uzO+DhwCc78tY8i7BNBV5G3Wi/2FsG2ZrKSLrySzrZi+5m+yQUmo/iSFY5xCK+Yqi+XTN
o0E/T1GJ9BEIiQHFhEPj1asz2N7zwDPrUIExaGNmpfMlHgHmhL+ULN4EmQxPjlfkt2RgmzIOH0AT
NX7RObTp9LFllxGplienaCFkoFg6yiItoBsYvznMTLw5ujCEvKYa4YbIQjEU00Axh1UsAm23zqBL
FEAaQB1RY3YNthC7soXS+E9Hptf/iJuD0+HvuDa8eSYK+9Occ6x3ir0hOlNU0JZaj1e/n2elIxDT
aDswg7xYsdcBvwqtQgtgKgeFhBJErIGxLzrA03w97b0rRLXzDZeAhTQx967UpPihXyeNPcmpco6L
vQ1q4yR0cSYTDaejrNBxdRkCKrfIJnSNxI3NqWvd17BDcjDtwktXvL/UoFZDFjQpbig2hh6bCV6I
uatsNjZi13YyeZvFJvEW6Mi6P/NUFDde5fEVFRfbJSDUYtT8JwKbQ1nNDz1vwhUQGMMJnz4AfDgx
P3d2BCWrEOp0bWn2j3bbYf9uMIzPcWXkgM90ySkxjOpjEWhrsuuTlexG7B3uKjW+wQIcmAD5MY8L
7ZgJBu46ZXfsCPgQCaUZkIpb16bWAeBJsF/NGpDgZxMoSMt8LK9GX3jQrXDCDdIw7AuH7Jg5Nvn3
/1+EoeZgv83RDU9dPXazkFrKG+y8zLsspKdmhdNn1+F8qyuxNd3N/v73HWvDVnrnd9sEro41PXMA
vgKYwgbl3rttgiq3GGiWePrct2ybA/W2Modi+GhrobWNsjLackMfPpYtNp8DMBzvySssbCw2mYGX
U+UNgvpTCZKpKznLyVwHYyify0kGL1Bb92ezbLFsT6pHGjLhcXoutAF6fZUrby7WPcDDetFzWlvI
NA/GEQ/T6Jma2qrFKqh4Cl0l2DwrNlErPc0RNMgBPG+l4U6zH0NvWAujgljf7yukXm1DDXkxbhcH
LXiQKC/b9eJu6IWB1kxyCvPNFGJZo3tpferCvj4J1VC38irgSsTIHyGiXe2WEDpa4mgY2WRvx3tt
NI9L7LuwhuYktzuyRzxI3iZe4t5Oqz6G5dRb1+mdPegcgSdeTkSfOdXteFuZ8XRFpdt0jQw8Cy07
Kre2HvfJJsI+Jwi7E9x6EbLETQOoNqxmPJsZdIo7qQcbSOw1WApqRn6G7Hoz9ZJvazDRnKmxIveG
hY+icQ75KlYFu1g7u0fN4/qOpcVpLHvNgroLan6RccoD8NgjRlLxMFkLAxtB/vuAMYSg7J6sNGBA
dr0Vuf3csDa+JHrytQA4/cWqrezFgyjGoIfVjUxlj58Ys9z8KFBq+hLWLrRfQNTCpBs9GqqpnKhD
6rjpVnIYokdqQlnEj1rsPpVTDDhJZhQuNPREdHSs5vO7MAA+NTCP99d//zl6CvK4/Bo5ISJd7jiG
ZUPv+x+Qql4aog1zmV0qRw/wiqfKaiZVa1MxbH+uOz3dmVY3HchGFTTMqz/g5WE4axP+l6j7HkEE
P9ovmoYcIhAlf4VKPMcCg+5TZw9rx8jsF0810M1bZcmIwlUV4DkQe9Pt+jL3BilWApIdBwr18K/b
5JERbqkLjOO4MS35Oe7cDJzZMXuCDAkDp12b7wagb1ZkowacbfgpNk6/WWwAcKSoW3EgX845eyJH
gnUKWGuB/2cOQJItyuezIAQbnJo9b4v8qQRmSJ2FLFNj1JcgMk7LDExk4XH5RCnn0ZpPYXGcdK2F
llHLH/NgkmfQkEN4xy2mr2Pf7rI2yF69JI73jYjLXV3p5qcs0FcUgPIzcz1wrz8NeFO+AcMKzm01
kqZ03JUGojWw6gED4hz+/UpA7ukfl4LCxppAjFuW4wDH8Pv+bS3Aa5SIQDtHPGz9WgFCSKyPV82Z
R0W7p95iX3T/3tk4JBzXLoQsUFPjpn6UQ9KCyjM6qttQhR7UjUpgZnXPGmcvVYAscWauvY1dHIwK
OsjDY2SfU9TPEJckEUXO5JF0aJVFvPWsUBGngH7yjnWyL5IDNqKhb5W5AvfF8RjmpVZ9qswmWJUx
L7ZlLx7K3mp/hLx5d6BcQ1K1P6ape+caYJmU67eYkOOCZXyo983G9upqZkh1CwfEDvWaLHNnpjjd
GEVYXX+zBPEIPku9K/289AD17wZQXjr5W1NMtnFOKvxQbWgt+a0Jigjwe5nf6lJz9ndxaphjauZG
GJCQAzU9940GvK4y5uzExsOofvNC6xuUe1TIYCseu7lPRmrMKtpMEnDumkXPQdWAb192Z94W9cPc
G8JuH3RTjV9yDyCe68bgNpiCk0ywGvHpkJpCGenIdZU4cYJF9nuHGP8LH7/N/nF9O7jBcZvZnsEY
f484tNvJBIgu0M8FgEGg6Ry8D7K0PlWJCaLumwiM7AUL0PylL4wc2yAJP3UKjZ8mlY234ppvqKtr
kI8BZgYkJQbkNbve07pD0LF4DeU6MAEO4NNYyN/K2E7PUZ2cFpApOfWqPMgiTIcnPUtQHxj3Wlf5
A0gTIu3H0OG2hLvf15Bo1OIqR43Iry55vYl97ZQOBdgsmqf0Z0RHKG2KaDXjCcrkvj4aUGCXcWP4
rgZ4K4kiuKwwztLLXiEGid1QwXrUI+rizQvRa+Pcw1t7Wnj+b7cZ9X73+xMH+sWWZwIUbUAnhCnV
hDtVhMZW8iLAlJ9TkVoTW2F3k4GqMBVtBES7Xie1H/Lhez3qyUPTivbZzMDuKMLuscZm4LNWRUyR
j4hNXdbeYQRD+oYYxZMCErRD4TBspCi+rUoT59RuXie1MF9NXp2sXOaZewoudJDGQv55L1JAnsH5
AuXfqgiD7RTozq3KGN/2RufoX6e40J8scJcjgVX10EoOxk/1hAW84suMoqrboqCx34eNxM417OD4
frMv8Vl0b/89nuYp+vSHdAPrRGwSOmAo0B/zIryfglp3tfTJXeQxw4rTDNZBPIDSC6CiMxTVq3M1
2WgSTR7KMkOxHEzkXMJMMCN1PsWZMSCJLmS6T6XkQKqrBgLtxkNf6i+Q7RIHmSXVjhdgUQ9C7H35
Xqa3Z5cOhy5Ldv3YfJ27uRPgFaYOt2PW6qpySRgotPH049jmOLI8GKl/d3gXOh/eBczD1ATLVPNQ
8kSo0dimdf8xrbC+jOMedfgR23ZJZyDhPGpoyTNEeFzf9edwNYaOQFLe+hI3LlCHwtbQ8HkSLifj
hMfsv1/6nve7IAg3bZMZnu46ug0cl+0SlfLdpd9xXUhml+MFHBru2hwEpH6a2C1P1IxpVqEIHE3W
eQl+uepwNPrNAHHnA4VoeV+d7LKB931/jlZDyLN02yDotlaggeEPVeurGNpwm9Kpy2syGOWVjjrw
GK3LKMjW7xxYjvTbCK/qIPXEiFQ9neioTKG5iw1+KHz+mipT80VjEB8TNjwvs1OExwEbgQzN9m4O
NdJGnSMkAqEO9vPD0DQ0ppEFkotgXQyH1DglxTA81FjTb0unjCD7kw8PmbJlZpuZfjji/165dv0B
mQUsrfOR/Rh4DBoRMLLHVfGsSwGADscSw6iN4RFkgd6uxX8d22NAr8q0ZUA1lV8SKce3etM/dFEZ
Pu7nstLcDlbaCA3vKK+M3eCZOt5lbGCVbAOs0XYnDdwkzGnXMzPPNxBEdUb3OkcA2Wns+mrSgYQO
EEsDfo0CCSnwR6hIfQD/hKLTY+y7Q0rzQThNSKEaBVDXAMia3BP2lrTlqb+4yTZr0Guoiep91vfT
KhCyAM2/0rCfhe3nUa5Tn6pBGz63uQBgw9KCiwM40aVmBVic42n41iMPiJzy914F6Cogz63gYCSh
e6pVCU/bB87WG7A1NQwo5vLJODeq6iaamLMNGRjPF8dd4OJmVB6kZtSpziexMuhwGAkIxUl8K4xe
tWjqd+/kuWYFrjnEKfjeDLOrNzDnljVF/ARgPlhWCzwEhjGrN0MtIUYjE/dGIeb0yvCo8GNuYemH
rb/AtTQwl8t+CyZk/hwNk3OWVfuFkYAUWPGOeLfs10lt2yuifYszaHeg0G86DrZ4JFPkyYn7FYqQ
j5ZnPKVlOEWb3DHLY9J7t2UUHY09diRFlr68s/ctinJB8vXhbkpWjvxgd+5HOmlFrGENbjgHMNJ+
Its8iaIdkzIQBz21PvMoHKNN29r1wTLqr9ixfCPFo1jgI7KDawXfwA4c7rIsn3xiJVhoBgCS4KdK
s1fv7BRBtpREQzyngUa74i1YaA2EYcxj76gMlmm43UFsRI1byBHA8+eAW7wsjqKIjzYEW76xkPe+
B8XdD10kkCa1Qu0qAWrfDSLJsdrHegl7yjVgYnX1OIQDNma6IASUE3oH2FExvoHach8G4In0+xpJ
xExqf3kF+5RKyLaMUECErFZeP5hDvVFp4YcSm3CHfgQ5suKWp4bsdDR6+VZH2fmZejOXfNNCq0Qr
FBN3GWnziNkNebEDil1f5ziy/Zql6MXbLDwFXTu03CFhpbvA5grHgda76jrQYXsANdaBethvglA7
hOPvIsBPETyEaX9okGt5prAlgmy/z9GwOHquzOoHRyUs1snpCYTJ53bo26ueMsAJciebbazkLXRR
kb2eoN0HgOYIFL42TvpZMhOMByw7am5unL0O9ZRv7qDwZnc+aOYKaICvugM8fqskkNPcjE8sQa6B
5B3yRluPSWufpbogy0BjvtRiyFMr4jxqyJGAJNGPQhRfTMSHF6lrezHOzHlmMa6bROuORoItxPWy
ZkE26ZWBemIHGlcsa8hhJa1rbGnFg7zQK2jnmt3duETLHLgx0FAD5+jMxLNuiINoZYs4unXg5JJ1
VLz0qnHAMxol5nBheNV56azcWmu61LYN64qXxoBShW6g1JQGdFkf3eoO4rjKSQN+H67FwJtCYmc9
mTLbgAzQ2/cQOP6kpdYWgFb9Jej19gFPAUgHKbuhwlwVJlW3bfg29lL9JanrFcRm5dnKIUwR6dr4
CevNbIOMtLePsnSeMVEzVnbwNiPZ6cQUpuXmpzGT+g6pGPGSxNGaKHcNjYeXFCvTmZDXDMGm6/TC
3hDXrlMzZE+TyTnOdL2pdwFTmgnFesxR5iCSVAD7kSfRJVdzEMcvzRGXWGo1mo29yFI70+qV1rt9
2dFDfzYtdqRq2MoIUFdKtnkNPORtdwA30evcnSJ7U9vYyEiR5QJL+SEPuHgoGkfX1kk4gGNtMo8h
yAwBzbHt7Dp2uJbt1hp2ZutM2jorZbIG1So49w1UwIqob7c9YG6ANKMBIUS0r1rUpNV5VAZrwP3w
lzT3wpVvEV6bp+AQSu2vjZWHh7lLYw3wkqy9NFVSCYgWcR7NkyZaD0Uo3OQpbLFTd+r+Ti0wwBoj
dEyAXp6w+8iBKg+dKD0ErfYiFLNnoBg/Z4eHMpWVMEE7rDTaMtWMvY0qUB5aq6CvyuOdLccsZ2x8
/owhFw38FU09s8UOuguaWW/Dxqy6I7ukn+ebFQ+v9jqzWHqboJTVNYwdZB7od22vC4msahzzDyG2
pdZNZ4eXLJTpGPlxa/WgGwZjpmvE/WUseiz5FFs6LZ5Z0ouVrRKqM6U6srlzzLLItsDIucNiv4Wq
64Rr1fLCC4C3ISRg0aWmdOXJdYLmsJjoqHMl9u9t6E8CjBZ47YhrdvJuSZ/61EM9w/giOYgVslRe
yWQDE7zShyY8khPEWsEGr2r2hrygue7XQVf8wIYCypuwN/W5BYveuuR6eCrL3vsoeLnq+Cg+J6Xm
7bqkbLYUlrghYPjAh6dQILsgW5zOYZrXoqy7E9WlGQL7OS3ss13gAq5QZ3lMs6S/hbXxQaAeDPd1
pY6MZMjF0Z0zBGC7GyoBupuG/bYNmA7izWIzzfYG6Qpsk6iIzDXaVQHIwsoqTtLU+YfB0bsX1/hM
HVFnwXOkdT71OP4nz61dYQ8tsj/EkRHcsEe6niPdVtxwR8IvO7BfyjCoU+mXceIHgA9PkCgrC4GX
eNQFppMcv6S6iasZt7Br52jTFRoZ0g9K5n7AquIDlX5RM9eEUXmYdFLw0u2pXmwuC8MakO245k2+
CKxHPY2Kj0lpQOLAaqJDPXLtxrsu9ZMwyb8DpPDIEj3/iDKnt4hqzMLnGkWw/2uEOguwjN7JTEEg
NDYQusx4ru/ipO1dH/IT0QXY2i1PB4BAczzE13kdjBsAbpNHK8qTxzZyk8f+MLQdqi+UlZqy8NhG
N/HS/TaR8oyJ2NVxbZ/v4pKA7zTURvo9fj3lZkzsz1mfRUeado6zk/IoDft1jqjijPm51FA9GSvA
P31E2Yjtm5tXbx9x7mvHso+16zJdCmnFTTPoqMKnM0JnYFeqD2WiyBH6Ig4qSUrxxTHwqCL1bNXT
6/qul0Za+0Da2eBOmX0toBygNG7/NO6Xr0OVrx8nGnZvHVxznfyWeKI5U8/EZsbehQDGiroDLz+C
Xja9QD67CJAUGhNdPIu2zNdJ0FQ7ERTieYT6OehytRcvNV1cwNH0LW0hSNgpZxJmbxPOXmltYk+J
3lW6RAGLne1QyilPqT0+UpngUjCICtpLDLDnmUoByV6zjIGNEUrRS+wksgGVLPKRwhb7r+EoKrDB
ElfJrTvI1LegCvQZnKFvR4vt3REYdMMv0zj9jENdsANMSzdV1kUOo/kR9AW7zNGGW5lhzVwOr06T
mR/Vo/8R9F3PvYrpwdl/yiCLBfxSUlwg7t5uLOxG30pzOBtgDHwFQYpzgDI3VqRBzV6BZsrWRlAB
86m66J3tZOhveSOupmXavqXHYFBHdkOcBnzz4EMooKgdRG4A1lb8+f2GFdhTdcqPiZNVft3o3cVW
H0zq3sGO7egGdKT2AcVAZE2ihj82rXalXpvJ5hwxCPVQF0Sa+r7C3XpNXWBLjA3++OU8tOAVsulx
pR8BRHL3mo1FplVrJspm2IgXijZlK1DWYzOp1VUhN7aj527DBu8hMr2/4tQb9rjnYesX9VhH4YXj
STatvLIxktckbMNdpaPYole2xTHiX7gZdFT8LDY6ymrZro0QmobvHK4um9XodtmWHIuXWUD3pw6S
CXRKctDZsEv0zUtR4EZ21C1OFxeVHiCs/xygpg7XtlOc6agFmUnn0yGqh8pz5CGJD87pPF0ZEMxa
k5Hc1IChEW46FDmHulAhAGrRyxRovP6xdWuQxapeKMf0UjTq3k19NjhANUwhqIXhIG/GJ2P97xk2
0/ldxw8ZNuZhtevqnHvcM6z3kruoOIksWY3xRW8UObKedbdcBsMaL3jFdikE6qArYgPi9kCFQuMk
2anT2Zcl4D8NAkjP3nYaMocx1oAAKHSKIwD6o9QgV4Jdluj7YpnNv0IDMTmuT2Fe9N1pq1XC87U5
QpYh7JzwpXLBIDkNUEn0WBG9YF9EPwLiPfrknSwveB5XjnKRAZxcSG1orXWkcB3KGLinJfi6arIm
htZB3dkX6tEorU8uwpuyXR8wFCKG0COZkLT0uSwCCPyK8EObpCjXzWS871S3AOPt1rWkuaFgI3Ft
sAGPfEXdQa+cU6zeJSm4as36OhUJqiwwsdHW9XMuAffX7FCu+gxPMezX3eg04Cr+wLVAPlCoMPCb
xWM/PdE8dgRanl4D4Kqdgpm1EI/UcD3+3iWvoVBp5NUa5z646Zr77p/G1uXog3BNaXHoeLVPhf4c
ypqfvNhpnpAQa5+UiecRBxtn3j6RvdLN2eSBcaQAezo23VDo6wPV7l1lCG0NV72dK6zUpJooLnPw
jLh/U8Bix1pNrMwSnJvkmCf5NX4Jjlrd2QyT3q9nEQu3cc+pTL4kSuWCTCbeVTUQQ15J6iJtx3DT
ZigbX+KxNf+FenUDKkgIMPiNyrHZxItDBDvErRMIQ19lY2SsZ5YdCipAtbMVWPus+jLKr7yv1IWD
ynroyaGUK+1HlIuCAbfLYsMHE+P4BVLB+OkpB42IbfxzlxFxYI0ogs5t5OAifUfaJEhv4GXLeyER
k6646/z0UFit7Sns5xhIZ9ywn+1BIwcspiOX7NVIxvJYp0gA0RofC4LyrWYimfRP9PinNwPZelvN
1oMr9YrcmTbUUJccKoJeAeglodCwxGpaPQLAA68FdAQCQgOaH+ql4dd0dAbQf7xNR8ExLvSrG+C+
AdoakJQK/Cojwz2AfSqD9OrkvjhJPV1yNnylHhN5+sgtHRxvlRMcUL8ZvwgNkpxlDAQada00r64R
Xi6Kqq/bVTrFl4w58ZVNefwCHugK0nK53AmQg75MDQokkhQc/TQUCJbiDPqc9ejZ5SmMorOoKxlt
mJZU1AUlMDantaLId/9+d4Z8x7utP9uxHcPDDqxlGKYHMp/ft/5QelYZyF7gIR1q1ZGZWLq4lfbD
Q92kJoHx9ScNNfuWG/tdz33eWBlod1h9QtWQ/I7bw1dL8wC5tXB98czjH1s9Qaah0PjzKLRpXYA9
/qmqRbit3LZ/SIZg2uWdneDhXfeHsJ7CI+rXxalNgmQvBh0ijXHRb0doRz9aWhRuWBOhtDMX2MXG
6+bKaQbx6rq4hRUusNE8Cy+oEhpDID9vOjj3iRFiU3t5/Bez5SswvHjlMgLmm7HTfsD2KpRFofj3
NHai2Mbgj75opWbslYYEtsbkdOqnwdhZYaI9YM3ZbUzIq+BXzgDZRg3WKRlbz4dQkfnRGqAz47BO
w7sVuoA0Y0e0H/iOukWZxiuBpNmJuqC5+QiWDvNKvcQF9WHZWS92I9LnJkq2ZA5ZUz1MGQ/nE8hS
kQbbVv2Nc4tD2hrl0qDkiQA3a/q03hBgF8x/oO6wJ2D81U23/dWVEdKuSDI+B0H+1A8AuWeDrDey
n7pz7cTu2SzDeMPB9vkJmwMPhpLOQoLrCVvs8jXAqmAjwFZxFgl3znYM/gsUAq1AsSR3pir2HlM9
f2QADZ5qyG4KBlohf1CV4ZqXAz5ZpXJHXQr+FZcwVIHrWhD72ZgMG/BNOltTialQ12oHZ0u8SouX
SJdcvRG+o8XpmdhyI0tbsbCKnqnX4zV16dlTuK44UppuqlurKU39brKxnrTwtMMCGNgxMO6dh5bZ
6wE4wK+68T9HJJUrVmNeeX+aA2VR1n/ZlWfGexyY7WHv20Rtk214IP8g6q27rUk90DOh1Zi4YdI5
dEMqTrY+eJXfm504xamRbhIQM83dVtmcWsP7OrnnSBpkGAw10oNjihP1aSRW+L1/N6eXBTFkhbVi
HbAQpbmqwYJyOlEXeCNRQwP2p5HcKfau13ZhlysKxHsgYuhwGfhuHnLMNkurfXCahmtbIJ0z6biC
SHqrR3GD78Wp2FN3UHJcQzqyo4qrKY6UuChOIoO8n40UAwqMF7BWqRc60JWtXKmWCMH4d6Kn05eB
tc3KNMLuomcZUB6pnO1jjN0Gsk8Gl08qHpD68YsBleU7u4o3O+1LhBfxvV0VxkVrBuNCRw5S7Jeo
33jDmN+ZQTIxIZkae+IQ5c0DhYZa0J1T5jwCyvQEdp3BAS6tc685dkvXjsmtNXWpqfo234faeLLA
SfuCraxpjeRUhsy4RNfEfl/iBeC6qhmYmbC6e+oSFMGpWBoAPNkHpEDtyzI8rd1sR/FjFmmHXLPf
hhsRkh+ousgPvdK6GnrOLqilXedZ3570doA2gzngLQr0vN0eia1XChMkhKWlRjD6DKtQvAi36YYG
U3MXhNfUeTKy0VxLHM3q1uYr2Q3daQ/AHp91UYLo3lQCUkvDEtQXL11OXX2okTQ014udjih2jlCT
vBtKIe/PQTGg7XE3vIDyiShMvfKXgR31Wy2BlSYm1xhHeKmJoQ8XV/0NhE7sAEU04YMpq7+1qpkA
L4JyK8gOqEsOlO2gGjq60aA87M19xTik7MxQzLYpiCwfgOv0QPEowmqfeDv73BrKTGDQfWB4G/Wt
qW2/piY7QjQH9GuujrVi4fU/Qh1ov17/P8auqztunFn+Ip7DCICvnBw1kiynFx6HNXOO4K+/haZW
lGf3894XHKLRAEf2DAl0V1f15cfAdMa1YaLWJ6rcAsRIQDriY+8DhiMJMEHaKrQL7auuNN7U2wAC
hL9cCBF/gGrFtM2xh8WxB66DIuZmFfO/ThOqp5WriHKvVSWiAwiqs1KTV70Wn4m9miU6BO966/My
NrrOZ+K91sxyWjz/ZZ7yxOvZvUExYBdwG8kcHslLbMl62/nQmyXbMuCoUeqKVkqocvo+8v8jjhRk
7AJNbKq6BgmvkYkt8Ff8WOXVcEGhR7zRC3/62LTGt7Yp/b+6qITWu23/ANDc8qA7Ej37FnvI++El
FNGUelLrsGNQTQgWkWM0IpEN9urfL2lc02FMaHyepKiE7qa/86HLqPX/A+ni3L9NFKyfmWATdpnB
GbvH+PeSOTWPRXNGITFyuQLEu6hK92aFYuoXENB47VcZttWlGpdKUUdXjZVG4543plebVrCnpKbQ
JL/2NT9A3AKYNVuycZVVbrUCAb6LvaPW8Bh0lM52ORk5UBP3kkTT8IqGCmDmx2D9jJNhPkoF9lTc
xIisGs7IVlwje5IWYAhFw0I6WatLPgZyKzOr9DgSKxfxbkT15zmRfda0qDk0sa2f/rxr/kdIgyM6
D+CBZaBYwjW4cYeXM1FZZ3QIE5xRIuKYlWckEKWe32EC9ISr3M387awhKScwpgnIVbx7dSG/cmQD
ynLsBxYl9icfVCXnBC80L51M61NgJmBMKBtExdRo41qJl+EIeJVuP33856QMBGwgMRuLPbG9+ib0
QKHxWhyI6JVsTqNBilfZiB+WBgLrNz9SkF1sbWnW4JMIizpf97Zot5wjHukG2RNwhME1r0bhgWKJ
f8nyxPcaSwhkWtvqaaimj2TvstRZIzqZH50mKz65HY5knc++GI36wxDT3FFX1yGnWDjRJzfUqyNq
Eqw1TVe30zMjferBNDDfjvzrFGxKdLvMB9bzz/+xeJHcHYc4yEyx7RKGY0GUAOUBvx+HoDsHZVNn
KM9uPXiTa69SUvTWwJz0MKIL4Yl6/jm4/8PkQ4/BJJlv8lBr0G+IZuKXEz8oD+oNFTDI+H8+YTtd
HDW/S7YmEF+f4x6hMJyDflhg6PeYCKrHeKzhAR4VHMHyzyzUH6ewah4HUAM9R2a4py+OW5o6frUT
7hiX1qdO5sYaKerkQN04Nt9NAiv1vrAgLNRIQPdiqLGc0t8bCOYohLAyNuOU7R3wq/yb32Kr9Byw
o9ZmX5GEGrwIeY9rDHrLfZVPYBlE706uNFSD2HN9JnlTg9evWqbkRjMnDM5233ocARLxRHelPb2Y
OoW51OorsmvWWS+tESxfZfB9SmaHBtDaVciq+hpCh/uPDsyvysPkuusIMHw9+w9e1X9gDLllmMJy
DMdQOH7LuXtc5IjftFIY4UlCMhzZtSHqj1mXGB9bm3si1rsPPCmmZz8212Fp6R8HKd0ripm/+3Gl
f0QVoguwQl6saI6buRKksgnwOcpXVpm/xh3i/byiE2vIZ04j6I0xVx08dd/XH95up/t8bY3tdF4A
0VExTmtXi4PNYktdkz24+oosRMRLV5BBe+9KA+TaDCvK9PZDVQBqRNwRE8QRvdyuqnVf6s2BOPig
Z/6l7fEMiwf8/UjMkVVDKfQ16BGLJt4+wIaN/WQEbE2j6e9LlNyYl+iMkZZAYV75CWx0r0vQHL3h
+rwEybwunyIR9S/QBgeHBQ+FaNENUi8ABS0CL/Ooa6Z4OdmZR9IuC7bKDJP/CMSIexwqx3tZAHkN
ZhUGtj7jjkeZVaHNpnJqjog3gexHneY7deAvXIHDvVI3aH7vAo/6OkqKMotzU9vfXd0QqEGw802r
6+k28F3n2dX84tLYySeSgh6V4K6D2DN3Wn4lkx77r/40mLhFeYnb6BP13vxzbDOu84JVPawgibIq
/IJ1xqq2/WhPRRNmqgGsNVpfiQGlVgy4ZLfqvCE79QYnLa9uH62sVoBxbDCT52rCcSaJTdTlALHB
Stv/lUkQF+pF/93vHaXilPBnU0ugyMR6hCY6rh+RoO12GTTC1OPQXPlMxl+sTD7lIN771aRfwyLO
/hrxEPYcq4k/phFj69R1J+BMmuAQMrDs5LX9uS01/lmv/HirRzrfFf3IP6eoftLyMfkQxKgp//PL
xrovfhCGwfE8sZEiMV0b1Zd375oRMsxTjgyV6AXCQOAH7wwg4tOw1TcSFKQXsi2ND1JmkCZEPxcT
XWkI+a9NgPTBlCs/DuPk/NW7vme5SPx7btms25j5P2VtfPWDNvxijtihAL9sP0+RSDZNB5rhWhPO
ru/G9BS2ZXySoZUh+A/IZPEfz0KEFe/esMIwLZ3jC2hxm2PzdPdFTxyrR0i0qE82KtTOKAvg+w6o
VtSZF8F1FI7anRvtB81FJDcxzfi73hr7qio7xMVKEP66k/Yjh9i8ZzbAE5oWmA/1rqkewEtR76UU
4oB9bnVB/ZYNdEM3PY94YnpRZiJUOSFeRSuFHQ4PQxH8NRUZygJbR3yUgVOuLfwT33Rz4Duzj/sj
gnEm6qyibMuaznnyEz+FKkyefRXceHAyp0VZq3brhR/+ctPsexjqzicJCbwVLRHlWV0/4JfYHxNt
lLtCgFCAlChJx1Izqz/YyIWcya+MMgBulbClVZpiVdUh22rjUD8Bo+hMtfno20n9BK7e8ZDo7ejR
WDiCozAdEQXDf2X5MUSmw8uY7L/h3+Ch6oH78gz3xTciju+JRBq9Ef1PWTjf/ArfExyno5VAnug6
1WBZDLPo67J5BH0zAAhm8pW2krR3/N2UJ8CeFT4rdkGIMupKx3fx96vYSlBKNxYVCk0MXL0b3eDc
BiyMWQ/NEx0jVS9PxbsejdGhMi+mja086VD5Nq9ROkxqjObRWIne/2/e2ypv82iVwjbdg9tZ4wYC
KvLEDW08lbmeelNXmrMtQOHlaWnIb+nSFdmg8YpiOMffD4MGph+yFemYerbszc3sJ6ufQufyoPMx
f+IoctqBF7FBFAHdfnJRhG8AdR+Kqd2TrVU2/AQ8F2onNzIhPlSeIrv5Qb0uiFEJoBv6LjdB4mcF
YEBSkStqTApW0WWDFOOuQ5wYBywV50on/aLTMPU7IwRcXTbR+t2cZaEgQSWW4Gm0s1HidEBoHeFE
YIEvDAU1J3AiO0enDufaM6grBfLQdqW+BVWKsUpcsBr4vC0PUrHNJoFIL11ePoeKjja1RPC8eJAt
Ux4AFD+TPzV47vzrGjEvQF8avnROFH23rAbyIaP9GVo8znYQtrMvayN5Kf38kRzCGBK9o4GgfR5z
cZ40aOdNkR5+r4x2jZIo+3MWmQxnGqM4YPOB6rug87cIuRXYRaJLXLgZsBeizgBBVyY8FV89aJBs
v3vQGtJ2ijXA5/W11tkzMKPDzjUihBDjtr7FwNOAC8IS30uIW4SKzkU0qG11XVk+Iwrx6lvK0DmP
bbaP0npcSY49uZ22e60ArWdp20CK+lDadNtwPeaOfGhQm3JAFhD0am5p3xI1aVCTWhRSOWbWPjEA
nvEfkyQfCigF6zlzPvcs9XeJAz3cGkFGMB5OX+Wk8ZsVsfJRaPYnMqMMSwOm0UJ6OtMf3HRYpVbF
H81YY49t4fBjWTg/wTfRxCsA44DX1wxIpsbiEKLa6UtyE6C1/mJm9nQwDKCT0zSpvug1yLohQHDT
yr5BvKBHxEu5+XJy1lbViAOq2CJMzqek//Tn17Zh30dSQPCPQ6LtuByScap46Pf3tu/45ViYRnxq
XdCIghlokPHnOEw3Osk3IG21EeEofrDET7zabsyPejtkONYm481yQ1RwWZCY96ceDYIYuxpA+Vtr
p3v8zpBmA4ntCxjW42NjmPkKRSbNC+8nBPzzGMyoqltxQHFrB9wboLtpX1q9G6/Yd3+iqQLMILdC
BBeaqYGb6dFvwcihJnZ6KJ7z4WeLbM66CUO+LkHqjEoTNN0UlKc+GhD4WvpmFqGuaelrTnvWIZpb
p14X9saqj0V266Ixu7XMzHaoBNA8si2NmdRHq41L5JLgS807X6ezcSjUvgSZ5npxHUFSLmvNcBsm
4ORH1lKX2FZK7VXEQYy6darwvCU1B2J+ihXDA10tzYTMygk0qO8IomjCnS+5OUHircEopGueXxvi
Jg3r0hRGcRbYO4BLt6qgOJSPYseozwAx2OC5IV/ncL/ToPeYgCq9w+cE43RpXBCT39Ji8xwcDlcB
t+TV1QP3RgMQXQWFSZRbAGU92S3qCYiKZRoQwW3Z8JTwFPgFskECDKpj2RAjnvlm7IYB5adMQ+RA
4RkUzgHQ/XnuYiJ75dsgPQJv0H9JN91njgX2cdjACvVz4IbF7khDBlTEBRbEek88y1BvWyGYjBBy
hnNqWD2Ebh49daooudCicJvlDk6X7rSeC2wZzfjz79K+P0EJE4FNbuouMto6irDuNpZx5EBQrwcZ
fcT19CwBccBXFQ1dLd2sqIAPkSVCbGoUT5pu6wow52s5yDYGaApeayh8UW9pBESnsyiUIL6FFzUx
yiNX0BqE6lRmIdI8aKzc56g58qLetW5JBZYoO+0zUF22I/ibEht1npHfb6ngynkrq1oKrGwbctuz
iyrRWgqz5itlG0Lr6c//bsjF/rYjt4XuovZXMNfVAQAwuHX3DzdFpelEMqpfpip0Adrg1iFE/R2x
o1NjFMZ4WbpBPs0ekcxSUG7kKLijhsQaaRRinifgtSDxRDYajYp6vACFah2qCkw6fTFAhrYLITZG
w+/cyRNlG6ih4EGxWpZY1iFbBQq0DYpXipnJnabRwLzWssL9H6A+Ca1FLpAqfl3h3+5ELstNaFrb
WqcS7O4Qgi/Mx76VKNbJrYsb6+YjV40FBd4DttuZhxTeB4Bwr3xKk6fKdeKnCPDtglv8gXqF4XZn
pHGf9abqk1UXOiB/d9JsvUxIcTvkmix/TzNo4H8sQg4VTnN7ZIaGXSmbfjc24JdylHayqTSWqamC
VJygf7njv9vJDZpD0NEAMH/xjwAQf8hrFnlTbNf7ZYAmOB20u0Mbp9BlORpY7o96vngV20W5pQHy
4/g504fo8Za2vYZ0oDMER1N1c/JbbrTcHFpYEUpjkb6f77n40BVDZfiuV38z3WSa+hjsHx1kSoTT
gBkPabbjUBQcCBIl0Uh91KKZR+qOhiNdvGIg6jiCB+HgGMJrIWCXeTW15LS4GyAJXoWSDSspK/8E
BkVnV+vGjXoZqEP6LV0C0wLKW7qkxga8cV+Z4vBugOKoi0uch/6JbAlNHiLfPEgn3AzqTosfGFIQ
pqX+/ZS4G2xUN0aQhsSUeZnZkSK92OD9PVH1aaQeTH7i7+6RBzn2CkhJjuuokRkwFXGHgJ4MOm+0
8gDKsxk7UwP27MLdAro9IN48HRAC7uPnRANAAVGHYNsnae7O7qT1xEOIVII46mCNzCqvI7YUQmjB
abISJBtSHAjBVI2NbclFftYsPGrWdDlbDa2/Nh0euKyegJ3KejAEvrsEDx2UScrxt0VqtRI50UJ0
tdiQu7pawJ3v35mWZW0rAMh2+Ww0OWPVTUwoBHfDGglwrdGtSw4Q6iUHYHExRYNvXXxwM15wfMu2
aQC4Xj4GplzTDGoG4NY9aLOkO3I0QF+4Cdom3vC6s87CSKxzHHBzvgrAPe2DtXm/mLCf70vQJeSA
94gvQqBGAUGyR147/HGQLDoilZJ51J2mQYCIUyu3EufFNdmocQek73wQKu8Wm8ibr1USIloDuFu8
kqDS03Hyu5EHA4wUJEXOYfHvWgdcrRNIyxcbGEnMTdiU9nr5TL1dJqs6CYM9+QVsSM4+Mv5Vw9tT
NmndPmZiT71CmZxxRLoPJeGdegO3JxqhxqIRupQstgFQV/7kJAorV2fhfkMTl4Gle78E9al5d1t8
K9p9YGf4qqpPQcM4CIf/taO628LYCI05EF/j4LwQ2MXo+t2WanQGDYGEynzuQtFtoCZ963vp/4TG
8T6qAgje9cjt2O6IPC1Y+QIT/Ffe2F1BeV5EXlIpxH/v/2IxFIUEjkhlbj7GQJV+t+r+O5DZ5VUY
+V/F0OZXPe4OON6Ag6kx+2CH3LdYCcXQZwkGfma/nDy3qqqDrmfFEw2gtDfMbfk4d8C3eTTBWe4t
k5iASGlUpsU2MWvmAZVq7ZPO9B9ru/qWOqI8mYNg8Qr0/QH2HI/zGIhezrEmnww8A2qoJF3IbPT6
sCuKrFuVbEIOGVTdGvB0rQnAZuUD9Rtpj1VWfGM8rU5DXedbfSjrdaRu98/1U6w/3xvkq6/rMvO5
Mid+oynL8nR3uof61LkScUqQUIe0aO7HDvYuvpMFjxqzfK/S7R55fB6+KGaidYOcPWoyi+jFDGSO
OlMBJnLVhdhahzpQKBUiwBG9QLskPPU+M4EWwGjQQQZWn7TPmq56Y9o/gh5mS2PUiCtg8OIDXfvV
c2sX2bEbEdSRw7irQ8c+tqpxwMQCfd0UWppOjf/MLsOzn0aKevKtlQhQLuIlQ1/rexrrhBKIgUyN
gJYqFpgvk6n/1rDU3czrzZ5/322Z9+6W0HQF/GN2JzPvIDH15z0qQsR3e1TIwwKgypBB03Xs8e9p
OqCnhzThVA3PnL3wKOXx2jfVewIJP69MRHSmZmRujTeG6r+7ZFAeOoOqHHlW92ZTZ0SRwfZf5wFL
+CzBebNDUiGeV/1Xv3l9O0bMysHaK3KixUFExKBXTh/F1JD78JLWKXcJGwEvkQj4AY56poippnC3
QCA/LIl6929TSDxD1AVm8WGJvJKpxyRagmb+vg65Creal3bqAkAIl9RVgdy5tgl+w1VuiiP0jr9T
j02NfES6WZXhaaj9q3EOX41O0uzcqAX5Kc0oxuKAopkM4ry6DRUzw+EHS8uemY2j+64AzXsXo+oK
0MrBXQcucH0ZagXXwC3411hrEMRkMV7RgEc8hFatP1QWRJLyMAD+T9mWAdQxZavSSvst2aJIjvha
S7Vzwzsildn7ZrEVbfot6LHDWEyL72Ir1CJNMKI+AhkzkEDXUbddHEMUBP8HWAQUv//47romOK7w
pbUdHOHun+rAhgDHi7zDc9kMVvUdm8tTKBv7jLODfaarVNPed2lAtt23DoQ+u7mnfKN4inpvmVug
1P8E0tR3prvlYhDC9V5jsGyjD6gZo7X0oIewelDY2Hyn/iWs8s9tozkfOs10n5xoQP5YOh+whXY+
TIB+sagpHsnk2gg5RUY1nqmb9pKvag3/9dSFkDhIbbp62ABswj7o+WgD4A3mWlqpd6wI4H191LIN
NyNoJVQZjuqqoStqwGBpH+u0d4611JMc7KK4XEboimzkuMyjZfBgTHNvWWKZd7eMFvFKkVuAiEat
v6xl0go0D0RT487OxubiKvmHNAeH0oi91NyTEKRkYWduqdsOSXa1QCRHvYDEKOw2BulSOJ5SJT/R
4pG+10Bhv6JRt6ygo8bAAw0gysXorW9AyAT7UWpQshFBn8p18snMC5SDKAdqyiA3L9iMQ/DGQFbO
brTPZJct4mOeTq095Ag+53hnLfPoiubRVZWw/3o2/4M9Fs9kAGVMmzn4mtuzCN07nHKcdC3SUVbz
LJ0JVDux5l7asvQv+ZBOp7y31qWvQ5brzU5X1OijiROycPLdYlv83DJUcHEIKSyjtPDS5aG+mbK0
Pt3Z6Y5IW5VK4QGPHXXvZWG68s1uOjWDOQ8u85cPW0Ld1kMZ6R8+3Qjt0Hd/8TKXbqE+HSu7+rTc
f/kQYPEp15rTvX46mrp8Cg6drRNKEdZkGisNexvs+NLQ/XaAHCX/xkHDvwHGtDqmjCfPPRLkE8hA
vulpBpZWaH5C2hyqp8LOO4QSmn7NUDqx4Txox22Wgg0jR72el9hFEf1wp8gFk+R4GOi96JoyOs+e
lXqVduAYrIKAH5huG+knsgFZhxJw1HRs+OBW0Q8Z6e0GFIi9B/nQWnuEUHG90WXJcKhxqn0T1N9H
rciuTTFl4DNDQ10Z4gCIXdHjYiJ7i6TtFTJj/Ng0zp5MQDYyHWqbWMRN3fxsoBqEendLNg0OWkGz
obFl2cUrGEAMUiWXcuT2Nq/rYRs0try4VScvPn5Ml6jUJs9AMf22KiC2vqMR1Fj+pY/OtPO1oZJe
E2WAliemfBCtnR/IJW0j1HTiYDBCJFZutMEMQVsuyr+9bUgEgDsEFS5pLZHbzvnmP7ZJ1n0oDwAj
8MXr3FZRULxu7kN5sqihvTnhVRPb3dlIxF4HUe7BxbkAx6tiOLOS4eROfR7nuCxsiX2qXb0ayYmG
8T8znGcfqI0Or9MttsdDszmQ32K/vwGt2vo4+9/flZZd3Onq7XOWg7D2gRPFANmKX7zw3Q+pbsht
5lTTUddccbWgcLeGcq3/tQFvlNOY7GcMVxt1EQizCbnFEeLVFayQ2IRYif/VyOrN4GfsJ2JQETgA
1nJq+FqbUCNKqKYEBZo3d0Y/Ldbcie3Zk5wI3pT2ULR49eyJ/WLx8jX3+op86ktkg7Q8LldLVtIx
w0sh8MUnE3MmFDiYqJ2gLqUyK00733kUwOysYlmCLvJfRukOUDxKitW/rE5zC7vPLnjzJ5tAe7E5
1HJXyENJFKcGOMmjwOoJBBLBU5IFfBPX1uQhcI/YrBSndBqSrR8hT0FdkZTiVChl67n/7hJpiigC
V0i8shFJPZL7yHzfeKTLuYnGZuUmKoeqFu+8P3/zAc78xy4LxcUOItjcxCnaEPf45iEVRZNkbvls
G4UADL6wmdeipAK11Dkis4n5QA3StdM5d9k2xOvsYXYzSs3fgVGkBc6/L1C/wONh3TuIZ9IU3+9e
JzcxzlADb7r9siCNqhshMvaPG0EkeSveptMkupkOTVKPujX7HqMi4kxxZYo/43FbnBK8mMhEzbtA
u5GD+kONLrFqZKPA70b9t9F3M6wpntajZcYr8MU4R2scCpzX1CXi5+yIVCGbrwRzSnt2ynSp75As
fDc6xS2O+65VsmNbaAXEMdXE2UoLSebDYVkzmYqXII4ZcL5BcaFGjm7tOZPdbn091OJ5BBv+4FhI
cCUpv46cR46DCPVRrv/XYBeg3tL6HZhxU5Cvj8WVaIvpCnnH4qoG2zjKQM+OQZTwQoSmLfLtkKPs
k/vutAO5ePnJSkFhPoxNc6FuJoC2cir3A9hZi0cLOjVgdy4/tcM4HrMhNJCQxiRaQxsafV4jboCi
WdaYpmSVtJb7oeTaZQxQ5d8CX1mPYE0AYw81MvWTc5mGQGw6OaQKicpH2TJF/MOqVjYe+VCfhiH/
DSIgv3FWQZSDwazCC2MkhiAaBvDzde27xahLU2J1q7tVbboV+bxrahsMceC3KhlAe/QXl9L/EvWp
9RA4mvkRj0r6Z4khWXYNaghakxNAlMZeb2xnDU3I7AF1LCg518TXYOrzL46fBqumLNsPumNa0NAZ
klsYa9pW53FzRpzUOaDcNjkMep1AVTvst2XdBo9WX1TrdMrbF7vsTOSFkvprYvAPbRGzv4K2BiFF
AhHXEeg2AajWLxehMsQ9zlEAoWHiDcjA8bAH1Tge9J2SE+2z1vbwA4sPRCTg8Eo8dhmYixQLQTe2
T1HfN3toacQQvoGNmpyzHxB+sZJLPPJi1xdSrokVJUQdLJIwjVwTgUpptu+7uVmjntGNMhT8D80H
v8y/EUWjn4vPUJSwPzhF5e9Qd57sf3cYyi9jX1tgbwLK39MVDBqbswgFEN/fmUIFoB4lQPt2h+Ct
E3/vgwCBCqnn8UXK7zQem9huCIBbtvQ8wHPBbUC2PT9FVNoLmDAYqf/34PyseJd/w4APfcx3Sb3l
UQSpPPsAlO6xNxNtgvp3WEDO0EKgHtVh+dmJ6gIFo5VXQbPumNBAonxoNNf1YFNaMcMOxEXE3gmz
cZ1PiBfRvKnthX6hS9EKyEzr9pbbEKMOUf79kuOfFoTbIv+1cVmT/erHEohOmU8vcW8hlmBBZD51
SnEUVaxtjcxGUBH/4N7UWOFDUjfV1kJcEjWkCHk6/TmYbEQLgs5gZ7LXeCCtwSjvrIxRbxVmedgY
maqioFovk5soQntrJqpJU90J0DYvalIwpFkj2IbJ51/nvBt/d0n+rKt/NRYfvIqnv5A8nAqv0uzk
pKdNF20tLUxPmt8nJzJSQ7YmbGsQM6rhii5R5/8gbKPGk9UNwV/Y/SIGTqm5kYkaLm1oVWlYdAbF
I4oJ2gxbKWWbncIGl81YBgjAtx7SOWqExuf54A5HxSBOEZJlzfn9CJDCEIPJ0xXqH6tTDHktsCtT
+8/rZhKQqQhA43JyaxBDoyRtD5QbwrgswDSRplXp0XAa57smBlYehGMuvtWFyCDoYSRrRMKti1DZ
lqFiHK8+1de78qnQo/DQuMAR7fLC6k9pAIqGoRMSuUCcCubLsOQWGINw+pn7MTngTI4Ebqnlns8M
vMbAVLwippZOUcXQFfi/dG9yoKZHXRevJoZ4Q/4rEAjrkZ8Eqa/jAVF164G3Pc4u5I2kxHYq0/G8
rEd2Td6KTsrrYm4zvMKq8kfEzP5hMZs1Dj1QS95VbARuswXLBSkixqCyvtoRyuUVUyopMXZh9mzE
NbuQQzQYbJProdxQtwDl6bUOqxu50qQ3fzKBtQAsaZKPGxokf7U+I7JVKy2epRa8rp28rU2+tdkU
2GnbrPpuomQGhS8g1AhdbdzNiWmV/h6C/jhBdOdCJkTtyyurkQxVY5Ta1oqc7bRyqFbLpP+1UFVk
7oVmvS2E7SzqBqArsun8YG+Mo4N0HHCz1CgTaN8cYCtQx0MYW2UCpZB90aT9Ew9NfDpV7Rbr2k4o
T3J6m7yspxiJOgtnxvlgUCbY36bQHKPDAjVVo2eQLK5m01JEwXRISjUcNWwacc8YYBy5AMq5pZWW
+alas1J+mYREJvJOWE9zym3LLK3YCLUM3XKZRy5qKVplPqHQMv/mp5aa/EAx7l9dRf/Ek25TdXl2
8AvZn2byJ6cvUHHuI92I6lkfRFF0OVtpEvXVzHFE8fA88G7S6yqGOOhQYz05oQmm0BoZa8NPxW4A
W1KIg8fffd0cJCTgEDR/SAzsFSEoznezMXS68wgY4Mkvk5fUdLqjVCr2WQvGkFr2xmkQ06x1X4LU
7qFWTSqwkcfvGUyGqrsMxEa9DxqjPy8m4UTWwer4N3K1JcAJCBGb7crVRLWl25i5jiMR6NxRUYs3
SAvc3pmuOtYM+HB5sxW9DkYBNeCYA47XNDxf2gUebHaMMCgZm264JC3T9wr+924tmnxnk3bbbH21
dARsOaSy4kEfvtg8g4YxciEnkbvZDYIy+GBhmP+IhmQDhtD3Hqzw2/0kq/CsT2D1A/81/1kGKDny
mx9WYuVgjYotPIlKJDmDzN5lUvCnGmQQXlFY7M0Vqc8cynHbFvQyAyrH24qvG5R3yqb9Pla8Aaei
EVzcKI2ublkIMDPI7MdvDk6uAVjCjIdXsdu45yaeFsn0GYqO9Tmow58FkCTb0tJG61MZJj9LcPxs
ISIBRQ0L5eVrWSCOSs6+b0Ma520eOVIPLA31eRQQo51H++VSrZilXG4BqJtiLm9RmU03usqCn0bC
ywfqUAOVuADg2brZBcprdnX7ZD+EwGLOft043SRzm5vztCxF7qDJHCA7PTX7xVNEPNnliGzh4AHZ
GYUB9AFkANe1ukHV9TXk/hBI8gTysocegF4kvSHFwY2yBN4cDUIrr1eTK8DHtozcDfeTcVM79d2d
nbr3c5dVl/XI5ruIRptJYQARxy94viCVhj2Z79kmmInCoerx2wAbtWeME9+5Ts68uY9MSHiFdjJO
08p9RLUlKBXx2FdLUI+aZZl5WT1pXpfpLI3tQRzroIY7sF76AFBQUBs8E9VQ+1tPAFLF7D5/tkLd
fEHIdvaknprH++Z5bPp+H6pIHz7fdKErX8X84jot8eOCNjQNkI1GqdFURDBBNg/87lW3Wha488uD
zAEumw/rZe6yQI8SM23KP7GkQRLGz8194xTZkzPo2VPfImXL3PRGprgvrVPcGZcyBFt5DBEW0xYP
xBmtdFB32YSoFhVfE2k09rsbBgDpA5kWD5pAtrc1Fo98aF/XePOgNf7tLuTxx7uUHeBpJphkgXXT
iyvvwi92aIPLQPV6qEmCpUldAiU2D9SoqIbOhSm2xdTpKzboxvrdsWQ+jjRtqq9a3zHW88EE6VCv
EFGcRShHiQWqStpdaAJ8NO4LO15DGc/faJkTfIGc5Bb8C8ELkxFev7mNekjkNr/4YL1Yjbk/nlAK
n38q4hjEHLCD7aw8gIcknqcbEzDYCAq7IG6y2SMX3QstC6biZOuknb+jWW934aadXgxUa3nk1ltA
uk+/3YXsdBccnjem6x6ggfllQkXmk99HyVOADdKmwxF2Td15YAoBm9JH/UA2U6Y3ewjdcyt+mH7o
3Mg6dol5UmuFmhwQ13tbZ+6PQdp5oAHSD2xo2UZzIUiaNOEt07jxIW87ELmLDJQlEc+/xcaIB4kf
fJGj3kOvDSxNoKOzP0OozSMHINirjTs5+TEtuu6D42agCvKzbwgETahLLcuLFkDBQZs6kBirAamB
DGYSun2L3Di+2H2ysQpEGaqpyb/9/jEMBNQ2ZFcfQyDGfc6GYdjaIjjG6TA9oN7Ff3bcoV3ngBDu
5u6gh+DAcRqPuoJP4OHTnkMeO09kqWMbWJOsag/UbSDDvUeIZ1hRt0wi+xEnxrlHJunw2NN1DkFa
EF0NQ3K1VENXWvdTuoF/pg72t69mJAyTqzbGDwzM5aif+NtObtQ0vV55wAeCxVb53s3XjBHkdE3v
rpeBxU/LsGeXyPGulpX7cBwhyml07o4z89dyo8VFw+8RXFbpYf50IZP6/OdoaRVeo93iGVV+f2n8
4/8x9l1LcuNMs0/ECHoQt+3dOM1IM9INQ6td0YEWdODT/4niaNjqT7vn3CCAcmhJLTZYqMqcj7gK
vZlGjnJcRhQ3xccaKBhFWLaoAS4r9DbMWOy90TU4bmkAd68f4zWaM9wNCWmYsd443rmzMt0OfTbi
EsJ3vhhRCNhCQNWFgPPYKi1nv8mjAHKyl4A/Az0EMjvaiWDsmK9GXFbI8YguhzkYyRenj00KAH6e
hafqfcLLFuyM1VF6vnXpI7PFVxKiMZQ1wEeTdpMAhWWWATarvh8jPOfTyUbXoLZLKmWBEdTmcyQy
ZgBRPIYqyVZZEFh8RVH1HnEGnqbZTQeVSVFvW1ZgDwqlB96Y9b3pdWBJxMoDKDW+PiCajnFD/+bE
/T8oe8TFhNfzp873n0tArL5VMZt2TsWqvTHBKi+7uxjdoyDVnKy7MWnveDZm9/T8lnk+HroRZfiW
0jRTKIW8S8Amc09P8lttDKDdG22PkhEgZ2sSqo/IteQXtyjFhQ8d2Fkm1N5SJ4fS6Ew0S4qv4HcA
WrpuBiFx3eNKcDElq0gACVFMjK073poDcMASceeYuNJe4Vn/5OJYdfBbKe54m0/JfrSQjAhc5AS1
3ZUxS6avLaBwdwLnhTOaTOW5jNgIJk7kFY5eZG28olXIJgBY8Xw17Y30734E0wASSv0lZhjMurR2
po/20hIvfxdSjKoN23kN5OK2AKmd+yXN0a9JLmMCIrboWDFAE25y9wfqs4e7BmRv945CP4vFlDwD
EAVPC7tcZZIHB5zF0OKjhxHfsH1s+tGalqTAVVaBrxmwymCwmHJkfAEtEtv7RYGww4GDL27l4+G6
R21Ogt9OAPwWDE2cBRC88b9JpmgMAz1MEGerwt5ZkxSQeEgYCN1o2SB/GZQDgPyynO0bv7X/abLq
MnJe/i0q96nujeCvcize3MIcv5cN+8cdmuKbb4Gfs+0djm9jh/x2pOQamPbhbuBt+hKg1paSorSa
QKxL6NAfOsqfLiuNKv1h+f/n1wDcz5eFPGuklPqvKQYNqURKCsX2+Q9cSoLjCy9a6zoHZv1UOCHJ
M+L+0nIUusf/Kg9UM9tTHM8FoMrvcUhuRbxf9WO6N9zkwdYt+p7qUvxXTR6Iepvp1e+6iEcPlu7e
J0u9WvwA4PbgTa392VZe+qh1wOhzLhbqKNdAiLTW4M3KXptsKFYyVs1feFyfM5EAlArEHV2hfIAz
jj7S07n1I+fFT+lO9Rt+9aq1YXjDM67okRoT8tEZQFtptcFbBiSJtZGL6tFxm0KDxqL1UgTd/YCr
tU3aptOXMiz+8fG787Ncg1ij/+m1+U+8qXdf+pCjybwR+X30hK87Dl+j5zyaKMRc56Xtv0pffdcP
65/AiQIZPG4JRNY9TV7nfAW9QL0Gfl/9aeoBZ566PL804KfG+cO5juOhS+mVF8NHHKsfEadGNsZi
KLaZknY6xF2LdtuWsa/RMIjVqGeplkVjFXxdtMvsv+1utP8aj+zAw+5v295vQO4RaBBHLkB/C9Cr
KLSul4u20V3ITQOuHDKm5aI1amUDrhQQhsmUiuCIvH1zqhtUutPbL9jst36b4WuPa/+9cFv2RAMS
/p9BSW+caaWyhD353R0YuQw8efXCt7s71k7oDtMrXQOeA3b0KBOUCl35RJa1jRoDt9zajhSlycSa
tiM3UvS9+NyhwPwqXMIutB35NH7U37keap30J2y57x0tlFCunNFyH8yvEb5nD4FVuw8kCHzRH5vB
+6tJ+5TNRl2B7x8u89Umj6WRbcG/9hOtpNlxBGJwtn2PwaY0AV7KL//ZdHEdDJCP+1N7xJ8oO9OA
Vkxx9imdHhlIn9N6UU+Rj0R7OJZ4RJbOgRSLXdHK4CSdFYln0xuLJRLNlugU5EbWD+jDC9u2f/Tj
ekMJGHypEzQ9RuNLMqAJmfdpfYrcoHjA3Qpbi2lsv8dGDcg/ZGDyFsRpGZuGF0CLDhvcNa+plhHX
Y2W2oSmVMdaFphBxG39Wk4y0gG/NLjTrqPxxWccJGAEBZ2dEhvVW1KgfolnkVO+zRM+GcrTeaLZo
lZbd2C1RAGt3GvrgbxYIPCRy28Zx3MBvL2VnQkrouFFsrLsBtESUt5mzPLg8AVlchAtXpgnYVGtU
qzJH25GnlyRzK4CQJMlnktTobpvFZt2gAHQSoGnUpgNu5WvPknfkwwWwMePAeI9DXsBfZDoOLZK+
eEElwPhiPPleFIIYm4FDZhiiz0lt+Nsetf+XPG2NM3CpYrRxuOqlKnBl0XPL+sd4qsbh2qcZBduG
4EE5FcO0oioPgGhOKwbo97m5fcKP8GUK8MxWusCj+V2L5gWU3jIBGjPe4FWlf8HvuXXGfRVwsbsW
3xm9pPpfGgpzuhKRk4SVZQL+bKke1lZ121+Lfo/FZIa6p9iyUMOU3hPwzCSi+rFGNodWOHDPK8Ko
CYpmXhEIze+WHyvSfVjixifYpMCfvZcNUAqmLnlhrdecgaspNzzOp29a3pZJ8oIm0i9xEIv9iE6O
+9KQ74PqcCmNbKy3LofIMFeLxvf8Yltwu18vssXZkIm1NT3QCpCWFFEDwqeVUSEvK2TGAUjxays8
E973A9H3sFP8t53KLJXHIjSfieeosMHMkoypN9MeLZTAbjJ4hzCSP2YzzflLMxoq/B7HyHtdIg+0
sGPFx0M4eeNj6rY4wydgcqElnmfqkWYieUCLq/lAktiDWDn4OkiFzNBiqgwBFgTtTiZXCpxQowyN
6jOJYdWKz1d8QMj83ZdewU+xDY6gmdnLg4xIhWZOL6IA+5D5TR4cq9T65tmorwRV9Zn5nvxEQ8s5
2/KhR0/gh8xxyy+BKEokzXHV/rsTiWyAxsxOEt+DswRITd1uSlxGg2wQVQL4x0EZ9DxloBbb1HmB
KsBFiDZWZzvwDgcfXWGdfAzGlD3ZAoTZZGwxoAOS8mZpWb1xjCq+IzlZzLvdhFs2T6jCeok1m9MG
uK554ngL3InKG9HrGgHj9pTXnrcxHJ/vCJS1tID8VgnpIZ8K2Fbb8rJPGQeYclmgCbmWzVtn8A5k
XQB8dTygGyg2XbsqoCLNrhnoJB+zTv7du+gqUEz2LwFT9iYbRb6nJWBAUQ/oSoWUNrROGJv3bWw/
0YoGs/geAp75GSVO0ONcu1qCFbX7HiyVIA37UzALaHXWaBh4vZtQkIMeAVQp4JthdjEqy2pdBUxr
4eIG0wtCa8/dGhnhDwXNAPhp7FSNh/6V84TOEDw7JdIlLOLnOSLpOwvFNgNr813ImggpnurVVUpa
95WXBGthFDmK+AKQXqAxNLtzghJTV0/dxAXtYzIc5IAaHBQKQ9byKrvDD7V79sJ6RatosJz+5Ldo
KGQxsB4rk2d3ZFzFeQOMExM8XiqNuu28zbwDWlUA9Ia3wV0zls1pyjO7PzXoDTh2EdgiP/aa98ZR
KN8mnRWuUnDiHKzGe7CrRl3Q4FV2wOgx1cWz4veBNKZWs/zvDlfc574B5vyKRKQk22WJUg6g6zR4
za0nlCOvllAdmz5FoG49gVkOfK9DZazciCHXqIc0GsRj2AWXCpiJ50Vk4C5yP6DxFUxMsFgcNJsP
6t75aRGVYGs4pHFQrvo4z6/isiD6VqUiOYXCdwKgtw/tcbDVT1vvHOVa1mhCcNcLimNfDG6wEjjy
nrqifaPwFI8+AAiPm1Uwop6SlqTIwY97VoF6AgQ4QpEsaBnyOLinBrw7NpntImmcuaYVb/1kPSnR
7+mqtxoaPGnRijznwoDMl4A5AT0ohAZJWr0kW7ouRq/K7DBb0FIB+pEsaKAYS8iPGN6gXjI7BOqf
g9xpL934CwMJ8QZ0a+ajLEZQFmrOsbKQ/Skx++LgpYN7j+anYjsAPOsZd/HIJZgGOEXB8GGYfPiW
5SA18wM57qwkdR8HffUCZgJvb0UKl5p0H9OVuIL3QOLW1LHTojukumNM5ZdZawXFtKYIaBLG7Y1R
wrsyKoCdhHjrctQIcmczlA9Xg43TvOpEuIv4hOtbNb75QT2sJyvuUSGE1Ao+S3ehJc1I1vj8rkTD
3EHwKGhR3gO7eUqGo3buS417VhefFrcrk1xWw7lEfYjEPS0SRagvM6VZgmGstQDKweK/zMZ7SdEV
/tJlPD+mTdvt+rbuv1pRvK4B11PXCX/qNWnk0MUXFuDyWfNjvyS56yMFZpUHUoKy0TmoNlbrdCzz
F1fF8aOTIyCttMOHO9k7gKlc8zqrDjFS70jCowi3Ttk5MJLgE24Igsc0db7Yk5W9xW1q7ZsuNba0
BKAnmsaKurjvbfAxsd4BvjPMSlRxnB3AbazpuJ6WSGcD2gs7OJnXXIDXc+7xpH3sm7pH3VMW3EXg
eQEpGWQgyDUf0W+LTKRE1p+WpFAGnk92bH3LtcVo1PGxEek3Qxd6UjFnVIGqeQUSN5SN2pPyT3j8
N+6aKkHJKgLHE8qVkAsrpkq6axKSenZSqAXh2zkMRVwMaEZDTUH/vAsgN5C3iAoU5I1U3GR4+N+t
B7BFJufhYyl65qMxsOjxaIIiBXXpuQb7aAm4Zm2d+L+mGbLO+2asXhkAQA4ly1AonPvlqx353aar
kT1P9BI3Od/bSXYPFSjqX4svhi/L16iPE7xvpP+QhxGZ7CpAURndRuoApFUmmwNELphoQ+Aegrg1
Q40Uuo6CtTECYHLi7KmLuvos9UBaGm5kswdp8AXCa8diOQt1LFDyfFrkswvL3BMwE4J97KDpaB3g
wVcC7m2Mz56DrOdUjdZ2FtYl7s3QDdeLd4Nrj3lOfrNFMPrx2XSZvUdf7PldtgQn9bV0jo5KzfhM
UeY10x9k+TSydZCT0DZX/qSmNWlmRxKSd0ibzn8EsDNJf50jERanyH4uDG6Bsv2zCsd7IHQVITJo
5gh6wAhUmJZ7nmVSAf4kMUy2IWo48v03t6GQ7pksyHY0WIA8rM82FJgGHhj+GR0j94uIbPWu5O71
sQne+3h+JtKjj1LQ9ORrg3rvmAY6ufUjcZGTkpLUNCOFV3nTDuDn8ZyyXhTkuywX3xTNhUgUZvup
KPj7Y3fZYwmf4Ul2RHkzaqJ+PcVnDzK++WhgxAxwC4rk5BLgT0FJ5vIWbQD+4ebThRIIS1d/DNqi
YbXcVLghnH9MAL+1kyinurQaUWqKkvEBFFjz/QJxPzAedhsUAWfbivgiVOEM+DUHcl8JZgi6nFhM
yK9yU2PtSc9d049XPBaoBgiycU9LGuiXLmROt8pAMLSnZck8du4LQERZ/vDgc/CNF76fA4vy1xCA
wmeFPrBwv8hopnw5onpLOdtFMfSieLCmtNiOSRYCbAFL0pKiAuvLnvuDWt14CFStoJy6+Hwjn0zX
u0xgYV5iGAN+39Gw9uQC7Qu4/NhgAv9zBRpeN6oaMD6A2z3swoc88FA+pWdh16otLgqNtTKHKd/m
hvmMP/F0WuwqWU/npuYg+nsFytw0slMtkQW8gmxfcNytzktXliUM3NLjdLYnDUBwgkOEIokw994B
3OPSi3Ap/QHoHvX2ux95AP75RzV40d6y0Hm/MktnW8XoUTP9BFBjeIx7R9fvS0BAYe3nrbFG+aK1
Rn1veVkUnWXAeVmTmoNL5eQ6Jq4MJrTnoSaq2Hh+hUbWniOHGEqFWx0UYwEyDeg9B5rSwBPHPKZg
CCLD1gDR0DxdTGiGWrRfIZw+q5mmOcvONJAnzdzBgCZNTLyGNO6RZLP1lTtJJ/xuJLvFfbYa9Ycl
IdjBH1UMXszZcNnCQDkpP1z9qUA99WihXm6fMxxUDLMe8PI6+v6ZBsNMg5OwX0mJvukGrUD4TwmM
cG0i7ejXdNYJMyx3kWP/JLXXqwlMStpyCtztAADBo5Nm9cXTg34xmYcOR8YgqYbTjbxGTfaV2eyg
ZSPKaFeRDxQvkt3E9IEO2XVhdghY7p5lbTpnXlh4t4snYMShdwRv2tFwIgUNix0tc9SrAS5M+92o
XVGimUk19ZoUFG8OfWO4OJPNsmzwfRZImqT6o1x9qqso5EF6cstRMLCZLHFxIxRb92JQb8CgTNHz
247Azk/Um12/SqMUr2Dh7C5cNAJ9EBAjPfVuxfDfFmCW7rCWAc7LXiPjr1GmuTQcq78Pc9Y8sxJ3
slrudkW4K4ss2ZNZnpcXj1UKqJxDfS+QlAKGLmpGhNKsWlk+nVjcmW+ZPYsBQ5Wcek8zPWorAH81
qyRwq/UY9vXa4p4E59nweQoLdNb0aXup9UByGoCDfL0kmRniRK7fxxezf7X1a/RfNiDWW2xpB9rr
T7K+GNNDN6VP/xry5iOVo2ltkTTsV4vCdNMCPDc4/k7PFaCZTgAlSM80NH2IZ203pGeaobncOfgi
3pEy7H6Z0bIDBG+JMngIb9xI9ieXxS41XPnuPAI56OBVybzJTbxlmSoUthpgqTBbk5/6oQHivJ4p
PdCswVOxWNF6nt7oyYfV/NrbRBpplVq1s7lRkLHt4KSOzvVfG5LNzXLe6t/Nr/RsLCvkQKJii/p+
gCfhGhjESlF97qmvYKQR8Dr1maQxCgXm2az/47rQkdraAfAOuWfU0xBZHbYiB4rHwdl9GvyDMEDn
u2HoaO5kZR996YFu+4q//EMzG5LGLjkAF2zgZZEPyWgwSSGKMNsDAiNdpe2o0KjsA/N9jJJgbxnl
sUbrMYGQopnVDf9HzWrxqY1D1DFlCr2Zjex3iX41X840qCYAq1sajPM7+6IozCFao83WnBWilSjL
BqVWiCdt7ezKqJRoao/jTRpHb2jwDp+Q70K9isjxg14b1pqWpGAoYlmHlR+Aatvgsx1+Ab6F9dSc
yYzkcgT5bZ080SLNlHux6/BhBKhlinq6FMTI1STmsGRimk67sUOezmGTvipR0a0KgMyZD2FbSoB5
oR8C/wj9dsh8EP+MjfcMsBLnDm+Tz6AVcp9J9GFfagMQpVzbI4kNwAXFninYhz1LwuaeVmRvO/jH
FsO8RclGm7ZQWZWDEIuDd9hTEpnWDkx1qg027pg5qLIaJutMwxTl9hmJ2GHdGrm/XhRXhrJx0mhD
qivp4mSiL/zs9BzdS4mKNqKpDIVcLAi7Wk3n1fc4dLmCV2gM8py7RUFL3PL6l7B6pgXZL1Y0C2OA
/OJ7oomYwx9TMxk7uj5cgFNmSJXlGpIQV1g4nipuuIflFnK2W/xKDfHAFDDg7fYXf90Vdd3VdHTG
ehNnHIwl2tRMlPAu5GVWEyCOZ2qNyrZxnNJwdgADDQECC8iUDU2t+JFliTiT0hUG5IsdzdC7hAKL
D184VBJ/bW2R5TtkWMdyXwNM6w508vd50cgjmAU93MTyHP2Zqt0OjiMu4B/XKMvd9Sxpk26WRR+z
Gzv1u+9gdXilKADUDtqwjQF4UZzANR8u74DyZg78t3Xj68SRKDqks7R90oP3pLwQGknFkGJtcItI
K6MeccuVxvl2XjIP2cGp3aSmz1E1kkSo9iwFeDk1hgn4Ve1T50ctkNmxJA/VZCfh4G0BQNUgnjFw
7qRwZDGY3RyOME/AJgWsQoa/nVqCGR5FRW8NurrZilBpO97wdS4A605wteYHjO1YmyCFNvwL8pXv
yLYf/uS5yJcYpGgnnDzeYUX5WINiRbfXUqOrKKIJuFBl/iUevGZPspveWFqSYnEjmfZSZiT3N/Kr
dlyyY8y861FkdaAgnNVf7Eaj9+hG39mWpksUO8LRKJcjkv5XDXNC2Lq2JzpSCxwNV011tA5uu+Xm
zrlFRzMdqCjq6Dh31M02TPfnCbSacnTzGs//3YTP/gekK7BNG8QOgLAzbY/bN/B1taitAVWC8acZ
6Aj1gmobcetn1YzuNz1B6tP9ljruT2R0vZfM1DDKyiuOeHdwPsUjiFZQZpz/aEGbEI3x+GVq/Ro0
tM2+rqtqXTCAZ9DQ4NA7oCiqf1/7SeNv2lhU60zDQS+GNFtki10I5Nathaf2uuesW8mWB7saNCT3
ripRsE5T5gJtybX6dw3KJtCXp22YbjlPGkCMJi5IhwCktUkBgfmS4TF78UfvR6xXJCrr14YDVokW
do52DjuqGbh/YYAOmm6H8jqxLa3GWJU9MIAECLMe64rJHRjseg39gMavSLOZVwBWsm23xXVZ0Nz9
97+c791CVAUA+0NPMZCAA3D9BTeQ5nXCyhSX3P2TUdrBZTBwMeMMVbXLG4e9VrmBpiA08jiZHFdW
YAOeziz97M5jAcqBJfs0g5UVwIM5o5L1U0c1CvYUBefek09xZkePPEbpOc3sZkJHBrVSAQ/zMdAD
KTzUPbnJhBtu5GRXocA+A2uKNSn9VmX4m6iTV28Cn/S8dPzYONWAZg51ENZJpI6AJbtCofr4CLyQ
ds/6HpRRHuB4VxUQRx/S/khK0GUoMHBiMEsPCFmodD3MZuQmB/yDADMCXGNxIv0HZsxui6+t3byi
bg+srxC9aUv+/wC14Cb/n38W7gOf2TTB/so97/Y/VID0lVECtOO5aNP+kOgsAesaDNLN2Xqe6vWi
8VL9npeVR1Iuclq6HChuq8VNhD7WPknn+aKbtygtwBukjokCtY/Nr73I3tMf4c9RnICLZEcGIIMC
f4XRzH8CtCW4x6DxTvlkhw8S959PWdJ/zzS6fzcMOXg6UE1Nyxg3yWGt3gYnKk7mYAAcS1sBJxPo
+mNsPEQgpV6809oG2Jn2bhhqdUKO13vc6FurKY74Xuny70EP6BMtjoYKcLTWddiLIhQNMoWFdVnk
peOiVLzlckMyGoxmau6DDpf0Vo4KcJLN+3AU5y92Alf5x3zCQSLVFeGLogAnVuBx87LIa71PlQNN
kj4ifabeDmvaBzg32IdkI67DVwpod/M+bf0MrOH6PrKQidT4Kt8Tmz3rLpCXIMvkMUeuYmdaQf5N
pj9I33roQANpK6gu8L3S3BSRHmST22s7ML09ybLIFmBj7w8LXUWtLfCVfbcwzCh/sNruME7ZtMq8
APhPBNjpdP9gC/U4w3UiT3cXcXXvEgBoIJSxRz8P2sU1jidBbrp5VG9kYZS7GcNTA3m2hv0zVUC1
JwuS/wo7Sxw8/9NkvF/CoI7wPfSCE7qEXuL8HprkeDdPLQBFBkk/obqaRsNFSe9K5G18aZNjm4DK
cRbNalDdmRcacE6ML0MN/nhIKg/gLngXtLcsSMRlQGdUnFTshKN0hutFLdIz72N2IwuRPjhzcDh+
WC0GJHO73nxX01o1VXvKAdUIyCl+kNNgfmsAYZKEqvlWdf0EFAzDeRR1kh+k4bXHAG3yD9EUyw3a
H8QbblteLFWh0bYAgh9ou8R+QCMEUBdM//MkS3+HXiVzmwcx+6wMu9uhiS6ctdJz0l1rqGpnhDDG
RZ+3bSrX3JFvaODaXnnDuAGD+ckWUX4H9iJx16auix5UPSXh1LrBWuLlcePEdT7LSFs3GQzJBjzf
e9ezspOpwyyx5pl2GxhQep3ce16UFK6dBuc9CErx87XTrLsfCkio2xbJkQczlaEPCAHrtZwKA9e0
vfNAQ6bs7gEX6bMB2XYoiD9OzP3uSJv7KzKbhCu2QIspNlfCtsOVqBFLEEXreIjO74SDpoksDzZl
EY0nwYriswMSJeqGyVUUbFC6OQIIxyw+50ijOHilO6N9qdxwKaeNcnJ+LuPQf5QoJVnJYUz+isbp
zZwq1AB0pnlE0126m/ou/8Z7VN9rA/Kc8KeePQ2F3yzUkSaovR3fgNcYzJ4x3gd3iY3ng/YkA/Ks
urTbuYbzFEgUKa9yaaDhqKqOncrjRxqcClXIrM/PjRSy2Dpo5di4YE7bLiY0w7uJTjBa93iwIpKU
cbFXgAsHyPAkgtVsU5p/NZOwj/04vocXtRjOrR/ekWj+FCL1vDXQQxgKMn/ZhRHLcGwA8zFI40oH
d+mTb4CluA3Mc2MJ6+wypKFWlhzRjVVpAUlJ71dg1rCH7riIZuvb9exNUgohCgGGC6BBkGgCQPgW
tSw4IOluFEcPtV8FazUiRbzIUPKu6ZAw/ElmalgRlNCcm4iFe/QNoYeF7MhjCToxpFAX2X/HI+1i
fBOPllk6vWX4abpUVYqn30S8GSIwLzjJpqc851ulVyR3BmVeaEmDqRU066w0OwGCaxt64wqkH4Fg
EeixVHQGBVk8z0jmawXNbB4m5epG/SeXGxlDR125qrygXifKstakpogUa2Jmird+IHTjkrM908A1
bHjk+pZuwoeQ1gQTviwXa+TXMxTApNmG7NA55pwqHKK/4e3nhxPHw7N0QvxPQLvoDoio+RuwzFGB
6SKlxV1Ad4NgHjSfyv/kowx8n06gVzLN0Hl0AxRup+XQ/xiNRyLPJtMWxQJXpoyBhIlMMxHfmtoZ
EIBSQDrntgOKGweki9KwYmCUoASJZpUfo5t1LI31jQK4pe7Rr9kL2ZbTkIN2Qfva/BUtzuHdLFLJ
cA940+k0ukClX3Yg02WHvMOt2iKjGe0gFH9Z5Mvnwi62OYV3pGOeKNzVzZ8hl3G0Dgvgae/qysnw
0xLc6X7bE4EbETKS0vBINAsFm5WLaDEDB8asJNNFTra/hyVlJQCLQrMP5Yy9tLh+hFxEi6v2mlQY
nXoTFbS4R8wv+NFDp76Bkpuyq9S3wWUP6G3LXiRLanS1AS2B5MA1eqjGdrzDHR1fo7qwPkepLvCg
6e261UUiADb9pad1EDITHHhTikZEqMmHFDQjWUUugd9lR9dLt1HW2+Zn8mvQVb/ifpMmR9eJ/0J1
y5gl6zZBdoKOMyMK0S6RZawFqqdP8/mHjkKLlsnE7FYB57PNfISSH6cjipAFrbF3+ipYuX0sd6Nm
KC4AMQDA26S+SzTx9YTUK66/X5NA4t8CZYsrsgqSKtr/yYm0uIL5k1OonWy90+Ti3N4Fw4DSbCQQ
aJCorDz5Ybkdwao1zDxRoVUjX08aD403RBaVAdgz2jNk/AED5R2E9HHQStLuRDMaZGbgv+Gyplmq
DRu3hSZKp33JU7Ynv1l2NSXzm5C5Pban27jzeh7nKIurlIEtgMz9h09CoTNw1q9VXPBNnsnwvnFs
MKfZ+amXoeesSDYADh6PTCefTUg2KwBUcR7L8bSIRnkycjc8ob6gDdcTs/tzWdkhGhiBcodu8BSw
u1E0nGsSkn7URqIKZbgmlRUX3sZWcX/v5MO+iMs4WtlWhZcsI0TrWDWt8T8FUG8uusjt0AYT4Vg9
BnGJFm1PobvRASpwFfnhMUzC/DR53vXwJ5lEKy46Max3O1oubqS4kXGcflCDgRTRjYLcbvZYTOY9
SvsSGp6xC1DCfUrttDmBbFGC4kSv56mMWX0qcYAQKzJYTGm5yJjRZuaa1GZspu/TOQhZ3Qa5srJ7
vh9Kw0OtAosegdtYHpEni1YdnZ20jBSZk+KXoAbpQkNnO60IjAp9yom18unM1mpF7nhAWmsB3UYB
0IyOTM0wTacoBthwJAxUbOBa+QF5qwe82VtfvcZWKAg08qe2Hft9k4vxZKpM3AGddNpaQNZ7SZmP
Z0dReD+iqsaPGhr6XHN4tvvop0Tx7gEteSgn7RhuoNAE9WMSfXqcl6QBvvb3tFD1tSx1m6+NV4zH
lA8TLq50PwMP5GvQlC56yhCPRAne7B5aIT9PXmO8+5OM992zBA7FiWxp6LWXwFm4yVk7y8u6OP13
Hs61/wfAF9k3y2agFwQRNPdvOYFTPx+8hLfNJ9a7utLIyO5HnILvJTPkxgXSFYghsfTGqrU3Xl2I
HRsjhgoWdwI4slaRvvbS6mD01l8Uwa3Lzt7w3HJPk496LjQOgUlQxx4KF/fjOQdGw3YYvH9c3b9s
2u4jk018svXKSDIXWVHM2jIf9yJQNcrqwshZkYZsKtt/tJHIO80KkoV9O+79Cf9/S9ahNvQjdFd+
QQMvT/M7qwEhnG9lXxWvQBbbNNOpAcTHU5kBsmAynehHlKQnliQ2umBz4DS7oXVElWv9KYpYOVuU
KnrEs6X80vhOAWwDkeJlzG5xXegeFcP7IuG0LAPhuRhVpu4M0Num4+ifSUlyINMBPlEUZn/Ht67b
AJ2Q5GTRpxwXdmznT4a8sxJn5BvkeoFEqWS3w70TcHzKCo9TlnJj3/MIyOZauDw2acaTb7IX/h0t
mg8DigRa4253Y19P4DOhaPOWpPbNr0sQ1y0/m1b4EtSVey9Y6Nyz+KEexuDO15JFDPBiFCmWwH65
kml7slNydqIINKCdw71XQGLcpNqJZK6TvbWqEEdSkgiOIGAJ7mgBUrTglCXlmVa0Y9QAsYbMOyc0
7BVpGud2N/pMtBuuDd53I1NS/PqIcRwOaKfKswwlPRFyoB+0alkR/JV3fYkDOJDkeNRVT7k1L0gC
NC7AiYzA4KIlDVWLpmbLmpCp+Zc4CbojHpoEL+EaeoGhojoR/b1n+d09Miv9fd2Y7dFu2XMHkhZr
RVoarKYqtpmLMnqyww/wL7VlcjzvYi/eL7HiViJDGQRiC66h4JzN7ZAtT5uNFQEFjrojZ0Ar6p6k
tVWhFVx6AphzGjprBrkqNfTVPCUpDb4ori2vAllmDzANV+4XY9qAYvcdWghQwSWAhOd8o1McXqmA
hNPMWS+S3BwF6VBIsgbP6w9TEi8nwhLAyOUGvNyO+CeeUgsHzrFszQsTgIkR1XuNAlUrgI/Qu6BT
BLiC9uiteNV0u8DJM3RrQAFkg21fVwCRU7JGp+lknqmgszaL4lT67I1Wc+Gnw+2vuI9B6ubVrRu0
eaKG8EWsaW5rQVLGr5ZQwZ3lh8NLKIHo5EmhDkWdHSq8cT64NWokzTR/tIGKCOyYUJabMMvcnZcP
1ieZBtYn3E044Bp6IokCwcEekCDTmpa1NhCu9dXuRXIhkW0V8mLn8SuLJwe8J27nrnt76vakRfOB
tXUm0PnkgRHvHcD+rKj6keuyyKU2ci60bE08Oo3CO9yWTpLLEmHxIwUNcwTXFE9WEnmHgiffnQD3
vxmQNz+xIVcbqwJcIC0TLWs8tR7yrHoc81F96nrQfgGDxFmRkmR57U6rNi3HI5CvwIwqgBDxf5R9
yZakOLDlv/T6cQ5CjIve+DzG4JEZ04aTUwFCzCCGr++LkRV4emVl9dtwJDOT8PDAAcmu3SsbCcGC
8dBGzc+WVXWZxGL57/4cIz6i5yENg8TUNM+Ne46ZZ3AtNz8MnTDWkEBO927mAyPf6/UyIHmdsEBt
3FW/Kqtk28i2RgW1GOsqP/pZ25ePZpVXj/McoEQoHytexBsdYOa1JsHo3tjDZzCJYrNAuQNYqcz0
PRqSSwFY7FMiWXkyk5EgarTjY/2lSUglB6kn7koPZTZkr23seUpsG92DBV27d4oGAERUTb73+D8A
vu+1Z13a0L8ygi9m2KanP7+DMGz836SdDCScIKbgua5uc8e8pVJn9lj0bMvm0pUV9nMdRzvk46Ez
TB+iLNRvULMD1O4m8XrtQCaoR4M99bY/jZl8U7u3YjDMfgyjllQuxk5+OlXDzG6e/2bINBudlEbf
9slDY/55dpq9LaCtY3f1RgM5+ibwy2ChuQ0DtSTICH82kzQPzmSlQ+NlGgTbzeeoNLCVaIJO6shA
ORecqVnbGUaGifC2QyLuaIjMm6B8nEbnyIf0ttpMSABV7N2Ed8c6SZBW/btHwAGs5N+tJkrulZOw
Naposx0Pyv61a8pDXmb6E/hdsnsV4kdAdgorP8J6rToYAFY/4XXoOowb8RLSRNijoLtobAI47RX5
yRxvtmJEhUGdt7rXWjAnj3atYNXOADQTFda48rM4TA4caqyLmnK71AfZbbCYfihzn8Lpl8GM/OcY
6pKDbMj9Bwv6Lc1z01zUJUeR1Ouwb38YRq+gGCrDp6hsskeoky0Ut1EsH7a1vrJAnbVJQNX7FI9e
lgATYETwitFLYwMH275xAQFBowieOI+jXd/VLfQS0PUNI0CaDNxBtY2H+mjq+rDZOa2RL8lJNkdF
d4nFtTOZAMa2dnh6gU6fpmzNZQewNEtYusydtHsBJsBYBw0quoKcdS+OVNhDk6K5M+2qvODiWWdD
sOdIgL+iEkduDNGlB6+MykdwHg34r+KS+P+LkIEd7vpK008psn8x5DlfBUjD1kaugMUXbnUCwr9c
oy5OvUSZ/mgaYP10ZTaFRqwK12knr0Nxz55C85FzYgxtwHbZ8+YFQDy2se2yDZdR2pvQffq1H3YZ
atbC/KDh5WwJel3j0egDexsYzoCKajdG/WSSrMDpHL9hh+yc2475Q4HjsjCa4t3oTXOZW1n0IDTu
7ZrKanYsGglmAlctK1SnfpGuuylLKNrbAE2vghJg5NCwQsgopCzf2zLZkc0aQf/U4mOLujqVCJCR
DrYKvnJwWm8ohEwQdgStjAWKSLOATjPULsWeBNaISKHzIcw82ejyn/vkpkCygUgu3teB654jp8Gq
d60sHSxNrT9eArW8d+OCP4FfeW+Mv+lAOMUu0/IBOTOve0V2C3D0NroKM8cwH3pVV2GgXAdOpo/W
AR6cu14HC0LEHeezY2bWzjawNh/0zP0cgVsSX0nXrVBi7n6uNcm2eDf0V0XP3M96DfmFJs+qNY3V
41jfWJWy1zQ2DUrggaGAsSFvkuE1pCoSa0NjLRuvth4QY1vyopTEXvUtaDupW0I0bmXrAEZIT+Vr
nkO5sRY19v/NaMymjakAg+l/N3PIN6HabMwIZBpbVdLXdhROgdOY2+HUF2OJhwC8G3vwoA8mpVxJ
urbjIeI83WDjL5yUccnBK6Dbr/pkBEC8WpAaC1F08LTdKMNi99RTftZsC3CpL+OuAx/a6K0/vN3o
ZSz3rjRcsgj63h3ERubxfIyYKD4+ZpfcDZ6quL0e/+v5SREmMiNrk6OIxc30LQA0zUuoUmSTUfiO
TfShfinkGUwl1XNSDP190mlfyFqb4JwwhG2uqIsyMgFGIWHvpzHRcOlU4z8MaWV/MkGPSjPHnrMM
66DK4n0CmaNilJhIRwQdHbJKYDvYgYjI7MA6EDJ61NdUDRYaiuyM7Gdk4oTxaQ6nLoXMtqCwoNEj
8UrUl+YblSokBki0ReKnW+q6bnPJmpGdy2qthzGKyh48kGNeRYV2NUX1oWs9QL9hmouiXIGNgcjz
+tePqI+5urGEgs5IUdT9ZxQNTt3wvuvbrT3iSucLjVSTf2dTCWBhvIwhMfJxVdJFOl2vZKzo0p39
ruc0K7/Bs4WmnSIjySXAt7G9aIGUfQKU8QKAJT9noT48oYwVy78wsVfkrAfHelDpsAobFGWhgKnR
QWKI5zB52xCQEyy3gmUbjllJHhcAN0j3kaaywH28GgBq3VJwEVvWKbHbt2mq8bRVHptny07//bST
c4xosJt4dWondSEa1Wva9EfQGcbTqwxcx1YeNwca+rvPoPLhjeKdcd6PP99t8+guC4x908UKupNO
c6RWNXb/bGtDVNrjBRN1duOw/9XY350jr/A7yOMkXd+c3C40cA7RkMLtgADSahRKOQKvTU4dPWCf
LLxgE+ApMV37ddBTHfvFQw62Gxe8EUUaY2nrcWhm4xaqY3F6oQOAcfHSMCOxqyOBLGVVhAcOBupz
bg7hpQyhkmVq0aYce2TCLhDWhLFvgggXk8hIaag7yaOVF+xSYYNGzlLFFtqOzrdc1T+y0K5f+6TK
sG/r9k+ah8+RyrS457UFDWCgv48tQ71RNwDqXCOBe+faeHA0sk4ulYU1c5OUzrPodNDGs0B8HTrv
VILsPVj81/kyPxueoiSK13VUQM3XakAROubD/GrAbY+aoHT/BqI4ufFsJz/SgezU4mn4d9zsppbz
ET3NVfGoW+cojjcg2blkWSgfbCO0dpDWZjuATvKHJuXGsimy6h0SZHs87bwfWTGcitLs3qClpy1D
SHjf4y+M9/rQQtxXD4Nt2aYbZJS8ezqwEdWsLM1YQyLRwXvTL44hjt7BUOVAA/5ve9n6/unXOfxx
EzL06nzVpmF3lihlPfdjy5VQNcob8ztSOGa7IhuFhB4btrp0vsvWF9AA+hhW5dgTsaoREYyhYwT5
GlUgbJ7dA9iHJqZzzfao61HxNc8+fhIKSR0GHPzH56ERKZ17nuFjWOyXIHbBsrcHyA4nGj+G17e5
dfiYYJov1t10WeKVYhm4kJLRbfMlr8FwpwvLf3BUm98HAO5Sj+y4av0Hw2o3HoM6BQiJHG2BFUsE
sIlh7CmODjbua0uug6u/rlLEQNqz2GDB4CznmKjth303aALELjgbOYwOdR2e722mHs1vOOmCia6+
p5PTxyhk+GKJIThOYW7V70wdSgZxaw3mQjm+vEvNC0NtDq6R4Pqgdem+cSFKeWN3Y9xDcsHxfjUO
SK1GRwmvA1nLTHkoWP+YhSYF3MDelEFkL2YHmKTabZ345nlggO8NqSnupG625zCLtaWoY/5VN797
Zum/lzbL1k7pJ0dUtBsPbiyMRd8y4yuwZCdRKetZdjzZ+iDv2TVZmn3SuXoLxxkyrQS1aCexrOpE
u0fxJxicayVfQeG8zfviLyxKLhwUHg9RgToBoSA2P1TGsAnGLtm6jvVbOWAjRHWW+UDBGivUuRDx
lnrcAqKMtRy8iFL5B2Dzfx56j1vpiPD3D+QxP9zUNco+2Ea9+XAzDEi0f5lliFD6iZIZnOWqOU2W
6iaYUH8dSp6OBlEz6YJHAXzXhuJ0nv1wB9mtA79XB+Dn1cEZD+DUwNKAmuB5R5P8gpoURX3yU2se
PsXM7jn6yjPNeXWm+cw08vZE83TUsvnwAwKNtu88ysi013N1Wu22SJu3tTQXVmb0kyf1h+B8VdUW
m15wnmOmUjcyhixH1du/++cTUYvm4B/nmb1sAJ2gCabvZVEDDZz3uPoMswz3MmNiy4WePEOAE0xG
Ivn2x4heG+QU0eflZxOPoF0Re6hq7Sv1zhzvYrhKPYmg9o8eiFpXyFmqdz5Uz5Wpu5egwFLbsUpr
SfY8lu99JYoL5MzcU2Vr3ZLmGezqe2Y5/DH2wcmcQpVysrPMAqVrksrHng1vwN4nC1DNlQc6OB+t
39mc1Gxw/YwxcZx/+4+dQGb/YyPQtF3DRO0YaErxyW7kRAVg8Z7fN94j3gbqE7TVxRliGOJMLTCs
/GwlAC9JSCfuyP6vYUb2TfYl+JbGKaTOK2iNJ4YAcSkmymRZHeoC+YaxN9tvZmOoAtxmFftrCoNq
XLugkHkYs4W+SlMQw9045i612Hj1JuGgr68+C9RX0iXQGvnK7Yx8y1H7uZq4sLPAWotufKAbdXeR
EJgrmHWkAwu0dp9o+ZpBhmAySatMUe48hsSJlaBS/sOVRUF9jNiKQ2oeO7t50B9lnba4UsYmHcKs
Cbcp0z4NKv9pInvhm9vQYtGhxHsJGCq4VZxrDXriJtBw1KNDp6FcYJXjrQ7FauUPPOWbrYQg1Jm8
VaODMY36HEoYUPuE0s00YZfF5VYIVIj7ff6tr5P8Xskke9lxJ8hfYjzu7oVvfGvbIXsx6zTYQxu8
hyoLnAU3UM2kICJP3ZL/R3GR6fzjWnR0bEbbpuXYqIi4VVHPCnsIesBnH13hyOFZ1a52sA0U4pAK
ZKnhtQLLsGw724LEQykPxCN/eia5yAEik3HjGucqMxg21sEbjc3OdmGZ/nDf6Ym8/50DgvTlTpRl
jkUTdn4DD7vFdKBuS7u/1ui5cRsBVvBgznud7dB+C1ATl4f7Flmcu2Y85EiloISg07fUBR9zufnz
j9m6Lc4ydIdbBkPFquOZlu7d/JatvLWj1hzMRzvwHmNcE+cSZJtHu2yQ5BorleV4u6ZDw/C9gYFE
LsuYR2uIrbLn1mkg9hBoP3y8jbgsMKEaDV6q0MzDJ63y3Y2hdPugrKg7OwmYt1wTdZ9XOLYJf0ZQ
NJODpG9B+LQZrkZINccJ612U8t1t3GAaAfDV3FqGPOsAXwMGwA9EenTDHPeOXIMWsCHFc9pEP6La
9H9o+edQmNX3GqTtINWL+ydUhAwbV2Bx8ecvFguC2yuTcYd546XpQQjTtW+Kp2QYpV0JEMyjXTwr
IeI7vB4UhygEW3+UY8s3Lnt/4ZS5+xUV9iDCxpcoA/+5KvLmxe2w5+foMRDLQB0s4s53T2akY5/b
T0E3H1vynWx0uIqZmoX+1ljDk4/CC+TXoA2OGmMsJzT2jDKNcJfZdrVFIsl9aVQCaPgoD46K6iVe
S/xTCrLme9cxzEWa8L8gFJRt47jPjKWwnP7gBkN/4FnR4+0nN9TOHvtkpAMWri4UdGtkKXj6cwgo
4ooEaD4ENolf4m45TuRUqIVfem0g17j8+MJtmuqYlvVdwW3tnqEOEfDvmkdYP6RqDYStn6zLhCFF
5ttnB3uuYNqSQCl5bbYDKLJaTCFtX0AsMUAhCc1DMazwd2mtDTh9zcFNgfrVs+4rtc5FHy2Zy9mZ
DuSYYjLQ5S3Mwq82s3uOoVZZBPjkbna8sVPX6+rkULb2nuYkEx1kGQLZqNuBvs6LTkPRHE5+E0M2
vNQMC5TegIJ6DClVy/Z1G393Hd2E8k1toViiDI58gGw7kvjZpzDws4XoRPMDpDBOlDTfQRbLFxaE
Z48ZGPo1uRx0wBeRTtS7BeghUbOdtS6U332uoE0E7Ipf5PV5JF9co/Y3W3r5UJ+DmOvJ1sM3sQM7
52e/rWvjoPWKn0J2mHpDnH2PovCt8KIYlTxGi7Sn6O+rHNSmvuqix0iHGpjHNR2lnFWMfSwr/wSd
RbWUUJZ5Nu0GgmGlN5w1S9mbXvPrbZMa/FRy1u86pHWPEAG296bTeftcZslR2GJcZMgfgaGaBQRe
ssN8QH4f7NJh0unAbvztweUvst3cpxYKWJCApyYNunHPNhMU4XiZGmdLTV/Ixey6negq9Kp5NWpq
3g6bJ7z65FNzdl193vmjXp3lqino76WhVye8Crhq0lzzWeJyiH5+VbPx6tRXI6/+rN9+oHlmFLi5
+z/fXvFsur29cheJbkvnHkpLIfB98+DyQLSIxIxQj2EUFPgxFjaqcqES+hUFoqtiJN3uePqpThzv
ZSjifiUGS4OojLGFVnmAMiccTLd4z1Afvnek8dNEdqsCCrUy2nR145BNHhywnrnc2F0Qlt+Dkn7V
eaAXpjnqSF/z0NghN6sjxwVspY9C2FfDzZtNi/T8lrqx0714rPIgRCOaS+rod6FXFq8qREJrkMmw
pm4B9eiFi3/MndEE6nOmfKhnIqwCK/uhb2Iwy/RW8Vp0qGGK89w+ktcSy5x7zkvdhA0ouMKtEtEw
pKvI7R5FJMS2M3oQW6P8Sz+KRN2BFjB/SCDeOB0aiEEsbNa0u8LOpLdIWOvtwQz2lUImW+iY726Z
Ryi2HUNiyPvsAP6sF3Kca55QWhAeKLJ4x1z9U6RsIAhC7RLZZnmu41wiMSudNy3CpkLuoB4Q2zD9
YyysL9wI3bcAQNeVA3TtoR2K6tlFFWgxDM4bCAcsqKjXG2RG2+X8fjdrgAcSTx6bDWpL73izg4LJ
q7BJuSXHzQR4eieLRETYIcF7zj4yhrt6RK7jO2YnCNuzE3WnlsptACf1bD3byFGNcdSiQye7bmeA
7bpaxyBmu7RiKC5a62V7f3wldZsexExd06plqSfGdupbiVq6KRREKBp4LLXLkgewp0APApAx0JY5
HOnOOkyPLCit3dRVtZmdShcq9wsKoj61PF/imesWUDBwipEibZxjigxZM+yKPByg5860tR/K9rWz
nC3lnuOBGYsiVOFjUQgFhXe9BMU9CkpRzYT/oNCcO9CFMiwmYgMCj3H01e3kNpRAaWJLvtxWyPPu
vC6Vz1k5nChgUEGCQh1oa80jIz0QT8ADi0UWgIVS8fAvVlWvqZL+qy9VCV4ai19KB9QtyKepM6/d
cq+7gdxjyWuezWTg6xr1i0/KAeuL1RbFW9RVz4WK1F+QY28Ho99moXD3wM+srGZIX8sAudghL/st
kObVa4xddcvVmy8Kj9mVnrHkqIclQ4YeWwFl0nzpsoEvdGCZlokeqGXhJxHqhwEoqEUeGivX7MSd
V4KqDFC/Q6Sklx7xyleXLTZnR19UFYGxqs3uwXGBsrNClOlB7kHzsMEGkfC80e4HiNJ9URBvWbbc
aO4qAwSVVQIgGF7OjC8OxIFT39A+SYDr92qAoL2lefq7I06aVRlfhIvspF8vUyBYMvwUwXZKlKeO
EsG6NGS1CFFG2TyQRyoItL3bfimOcVghXqWpveMDw+sRWNmWbe0fWoglbFmHKjzsKTgV6J8irfqu
h2Ad0sDktWxYXKNysZH2E/ltF5tai8ZOHqohCRYJNu3tLkJOQ1jWJz0dvufSlVBfkPYnYFK6ZR5A
831yIgmxRgLUW4OQ2/7EuJvs06psl94YbEVadh469o2GOmYZX2yUYtFIMiF1+eczuR7u9jSX/m9n
otkiaE7/25mmAIls9sffBFL87xYg05Lb+gZS69XRHA8aUDRTywd1EZQ0xj4dpv4cNABGfhWe9cum
r6IrC426igLB0nJiWxCl9ckG3GedFUb/rqIcANg4eIYEa3D41S4jrn3uiir8nb0Cb9OB52G6ZmXw
DZeotgjtAqy9ro9Zfe01q53u4lVRdxKjPR5aqLVV0Rvq2Pvf2cNedZcKYIQpvhHxI8N+PpAfemgG
ywTV/4tIB/apgWAXCqONQG6YCY3tqc/apjk1bYqHGzUDYomuO4m6gyzfkI2nsfzploONSawyAptf
dD1uclA4HUrul+sCRPCowAHvNNmmGKKRns6YDOEXqB3G2+mzUGRpFaBwYwAyb9PKv0xZbDyZKmjT
HkrKeZONDnLMkM/dK5uMtkGrVfsExNXgyXmvMlFCL8KrXl1QyQ+WMQCxXZh3uPNlC7KbdcLXrlGI
XaKX9atXOuCZB660riv1gCTRF2zm1K+ZgZSgz0x/Q4MKNbzKrrehH2bkF9bb93lTRYCm1ukmE3I4
0gE6yP2uxU+CemGBLEPcJAAWdqBCAOIth4GsqApH3235z4FkTAsPtfpKi1fTIDK6vAInKM2Hp3i+
tbBWA7V+6sp3NrD83qpahpUteOVRVsWDtQJD11LqaQKxHbjnA2jGvGXdVzmoyCszWAeZYitR5wrl
Z5UVrFusoZcZuLRW/rhlHgNgtC3c9OQihWquPehjHThYq801uVEnAeS9dmtVMg8+UQANcDtHAyRn
qNd+7Vlb3anUo+6Yf4FJtXuXMiiXeq/VZ6rPa9IyW7VI2q7s0C3v+855L6xGewa4JDq4FeiGqVuj
cmmNTBhguhCZeW44Sq78zEQV1BhsDfJeeWny2A+R9xnyYdYYRBOmgfVOPZrQ0lN7SV0DqadpQupq
OYgvoOu3oEnJNE6aAcz9COlt73Nq3tGZf/2UrYe3Npr05lNSF9JN4upT6hwYZyBypglNLNKLPHj5
9VNG4eAv4yhRYJiX/lGk9bc2lsMGxa/+scQr65Hs1PoPW1fcDp3H454LjnHL0taal/WotwPosmEF
QDhNB8x4H5hHOSL/Zq8m21EwJRHaammmKn9rHdvcF5XvrIq4LKASlv+FTC2exlHfP4gcm0QgRHvL
GwltXyg9QwQW3R1ujT+HKl+gKH8ciuXAX1YjO7CoB+0eNFn5Dl8AO8yHAXC4Q14oy16TET9JcItS
M6z1rASZ/N/xjCF77dfdC9dVxFFcBhV3DZwjUOdCEjRdZExDdfRIix1X+BmccPcHjyWoJoNNIIGU
Lnov3XapU96j2CXdgSgJ10QIkbUFqbPkRVLsWol6wHAse+oGCU/WWfUOQM74p5FG+7K6zwXqKXAz
FospkKboWmdA2VUIwalW9sc8Nh5lmhcvbdMCoIUN08hm9lroptyDH/vKLgYAAZBZlHt7tA8VwGfQ
r3+Xo53iGzsqDsjSugtiZaoB3YsMje+Jy2kmaupxu0OCaCRz+gghLicegxSUyxpvDqCdDcGSuQLp
H9sC7GivXMHcFd6F6oc65PUDKnSq80gp4nsRxDzJ4dYgqcX+kr6TvAKdSsRkuXIqCABFXX6qkyzB
E2psqrxGLa8t1pPN7FO4C3ytq6vI0O9P2D4ZduTOBhvA2XHwbbRyZbM07SxdBSl2Rxfkv2rSIBrO
MmzI9cZXU6stQCH6fmkOfbOj7uD0OXZALH1B3TSzrafAfbcdq77cxONt2nrSlfMzHtsk0RI41KKK
tgOkLvfS64f7IDY1sLmF9xn3hnsy0cE1gf9yAU1ezDYKGQzIYEfgLliRYx6GuyMEwLXA28y2ZJy0
S9nnRrniMM9Ud5l+b6DkD+qGwd08URnZ7inK1Xo2UStwuIRKIf8+T012SGbHm4GV9ZK6QwQQCsQQ
cDvuO6ufZiEPnZCrMatWm82ObDQXfcK8j/YOCKpO8/Sunmh3IVZfH18LRUobhd2R2V99UzS1Bj7y
LfarBhQxopxILwPvIBKJvDmwr1/sge1VG0HwBtX2y6YKhu9RrkULrmGXljmQd3OQm34IXWBl20oD
MYgy21Nl1MUmNGJg39y2gIYr9E71hl+Kqm+DBarjAE6PUCdrY6dX5PYrimd6bOQx61GJzNjYrQOV
slyBWb/L662GjOlDV8bRKsVSi+Vmt00U+L9NoxVsQc2qS7bQIM+OV7Z4jOlB4KfnqXmksHKskid7
U0M1XQeXLVaVw9JzwdZmWHW/SPJKe2PSeve7mn0bRHXInH4IFtiIWOh434HgXfBXje1G1Puq8OCD
Q/Gbr9J3Dwu39xpMJABohsZdibIYfaw/czQo2GdV1Cxqqh4jYzxWrelMv9PioTg4ADjdWeOhyXTr
P0oyHXa7/WSiCMI0GX5GhsH122II2wqDwXTi+tEttM81gctG/slqPBD9pIwCAYq23lqTlyqd57jf
2eaxnhmXRz8BsjL7TtqQnVv654+eGntanHwnkUnyjb0ECq7QMKpx2hw0pgYAIaveVXxTjhSmXqo3
JwAovg1EQIoyqV3WMH5vguR3WbNEX9vQQXBPQV8462r88FeZyDkHORkjFugg1cu1tfDtBtTNWgzl
Ycd6HMzsO1hi2SOEquIF3nbyU489ljW0QcPPysDjp67wiA3fm1jTf+RJky9EgWpf3SyjTSUM/xgk
ibv882ahfUuYZpgOKPchiGQxy2O2e8NAiNLZSGiVyh8rVLh4eItLdf2pUuwdes7JN+Hqb0PTsk8W
/o5tmyqxY0nYfvpTANYO4q7XeXFKoQC/RKaiwQ8TD1YSTqPHJTdrIN5jt97MtgIb+Pu8aB4SG8DN
NMlQlxgJ/jkFcd4iAQ0baj8MY+rOXlAe2Atsh4/bcfWDpp06UxOXKNLFxXUNf5+EVo4KK3TJ4ZuD
vYJiOV/PNq3NvvK6KI5k8usShdzx0glDpKO91LKObRfZID9By9cHGJuP/uwuq/oSpiHAruDgPv75
f2Tyf+TLLCTKbBvsgKbjQX/w5p8U1qYQbCjUQ6xjl9YYS4vzBikYPytACNTosYvEQLQLa66OddFA
VGN2+3II+aKOKnbC1sUKWkhgZ6zydtUJXT2FrS0vPXvDnpV6avxUoVqGIb9ZxmpHXcY662hUHgrg
R68NwtoncKGBGyv0zjQqznJ3Iyr9OcqUWJApS5PkYliv1KHz9BUkeudZQzxaV5KhUDaUuFCyui7q
RYWF1QmJ0vJELTF6vCS+CCv2t9Sb4mgI9SnOafP3LFQl7rJav8kl2GNy7Ny8GdxEkl5WLyzMm0OV
6P2q7l32Fmj9N4uV8pEXYXHfD9icMNuGvYmu5csS9MRHlI7JzzFPdzQPTasDMrj11WcnPbRGrA0b
MYAwthdmetK0bAuZX7WvQMnAzmSjQ4oFHp4EY23aGDyNIw8NTjOuVYtxdBp7DbS8xmlzkTq7wYHm
WC876C1hr7DP6maB7TXtQSsbC6rd+C+Sw02+BgPQlkZUhRueWnzvmYI//WZgxbh1tPoau/85b9+9
9hvq1xdWMUR3BKUsRuZY5Je8XesA/zfDK8kBcjVQJ0n8Wm8cv05CTttr/NtJSm7Fx8yN3zkWah2q
Kl6aAYBavExjQ2t8OR7tarS3o939xT7HIxV8FW+0pv6SD1zbaY7U1nJUrf7N/HZihvjYSbua5FMD
M93ingAV5xB3xQ3V/k4aqqMnNNt+T3W9ca3ARtZwbKUHJzN085eqC/tNJ7mxT8M8vCQBrxZRZyXf
PiI8B8hyivCxkXNJGRh0KQJUFyfsKv5hjoyLVdDJk4Bm9J5ukYBXQlRrXHAkXfoMQKGzb5mmwvXY
lWNY17ao7v0IubLRTfVj2KRD6WIlvvbxHjUAuGFB7HwSeoFqWb4SwEGuAxKCkVqR3BfmhYqASfeF
5On9MSwcw2TdWWcwQwQoyBZej+xy3d/1mVdrT0VqBzuUZXlYXQ25dnB/PZiuc0ZiutrOdsilI1gY
AcolUfp0sAsJFqbqEFLFILGEEWTEH0sNbWIkIyP1qeVm57ZX9hk6BD5n8R1pygu864FswQvMlWOU
8YqMdECaHR6QwVuqjO8CAaIGsvsjZQMNkFztVBNB+X1cmM9rctZzq1yEIWh/FlObluqJpSWoz2+d
9Z/X8H0ObqlSod4uZHIEBfdlsxq4bi+FigoLbE3oF5qC2pThawug38CrB9Za1KupbjG4mrs24gw6
EdQnl+r78kwt3Aubo+t1y4i85ABx5E8vdQFZvpS2D/RHDOK6aPzhj4eUq7HowG/1JSCr/oqM3M6i
O5V7OIhFi9dE3P8tuYgEXr2WyGWDCgm7Z0TmzgYzRaFMVm+pq1dFdzTwk12EIEC/+Pzs+7IuwWeB
er/5gM35YpX6VrwMtA93LWvUBBajOgpFUn9qDVACW+CZ8klTQbn1wHVz6A3Wsgx77A74xwN+0vva
wPtGVILse2xiMy9bZQUblgaECoF6nv1lxo1TAVjcIveVvr7yA3fw9/hMRhcn7NPdlZsGXvWRhVy0
IJI8SouA1eMpUAVoTB+GzgghkuYQeCayrh9TT59SgTVu67T2280I6ub0hyChGayNtAyWfQXacM5t
YwGWT3ZPB643/lmU5qLucmMykT12jGBfJFjrzA7Ithkjk1a2HjJUNrn6YNpAHsPopB6AS70CsmCc
GYDm4j84eZ1/wNBsF+q4kIk0bNvU2S0kspN2bFR53jyg5hbgeuhL3XMrq3at5bZYSNrQBUgHbxWb
lXhOPB7haZnqPwKo6QBn+VevmhcsNYJXgwVy1Ta4AwY8jJcyRmrI7Gt5FiMRVsfB4ll5z3rn1ndN
5+BHOZqt1hRAMffZhro0KPrxk7Cr2hej1nzvFMc6ks5DOerSf/TIFyqQC46+zIWANV6qAEJEpuKe
DtD3eMNrgdpHPLMPfp10R2w3gwoU1aPI2TQg6LVB9hOzWnzPsh+A4+ZfWWd6oHLO+7to8HoA13m/
bhxfe8H1fFKeK75rQfkt1DX7U8P7T70dpt0jcOXt3mI9uLYit1n6bsIANxz0k5d6+ummC4qYYffn
F1DjdpFg2o6LtYHLbcdwTYM4eL59uQAPX/3f/8P+x2cdLnG8V3zqUH8Fzsr/R9qXLEmKK9H+y9tj
xoxYvA0xTzlGZlb2Bquhi3kQIBB8/TtyspOsvNW3+9rbyOQul4isigAkP36OcY6HAYTC1iC3wp9Q
kyAT/qp31iYqdePJFWN+hrTCsNJ6hHmu5gV5nkLkwddRzInpTj0dPFmY/JseNXiXlYDqe9Ja93Zv
PhX2GYRv7SswDkekUeonXybDMS9dCEFMBvuH76dhft6vYgcEJBqY+1HAb/iWrmM/++GvgxiiG1Wh
iK5e3WwsiGsLZiWojS67x0i39jgk9V4EOBSOprATFAhK7yUCA9y6A8f0kUYTlhySZuSPsgUmWUdN
DkU1UzftxxCEG1cBEo671poKCFeXYq0nevzN8qYAKu32q1dFfAs0b3uQEQBLWsKfKaDScURiQe7k
DmS5xbrLQSxbywwbmKJ6sJhbPrR5HO29Sq9Wiw8HC+nK1XtoXKoQGhj7dOXbRn5n5nGzi73WgBYS
8E9grf1OAVVejih2rYzAB3332Wc8MbcAPMgtKBPjADekoQvAcvACTr4iRM7CfQVhzgavvUiB6eC6
9UyoIDjNyJ5dHdW5yl/29rRhficOsnDyI48lquXkMVM/zHGqUnwdcJhCpmc05dYfa+iWK5Y7HrXg
AnJRYg5VDPcZ8CIHD+iXEQC4k4k/NpTZN2A2o3oTW3YchIqkK3HD74OfldiGtXeJAfoVB+QQQV1n
+rWdNLbuq7G5bQDO32mx5x/FlEynCMcEO69Iijsj006RCZ2kqOHpeRjXQnf6s3DbAdrb6AHm/NYj
HwpscHRum2DS9IsOhWEgH/3vPzrIPn46R7FB/MUshSfXceP0aPzD97KVeTdWVRFfAfMoTmXumBeI
6e1r0rUgc0xB7ROHkLEIy9S6FG23L2TR3mcA9d1GUbWKoqS/qwomN1Vl93dRhv8z6pHvw2jrQpmm
6dmqMwv/Ma+6ja0wymDPHc8TZFwDU5ktysd3bdKkWxoV7VivuAcGIRoddXEqCrt4AOIcAILRdnZh
YRzbxDRuGtuNH/NsyPZ1JfqVa4n4MW7K8exy9i3kZZD3evEUisa9z43ojASK9pzpUHrMoJIakJk7
rdiZoEjZkNkgXQR0XjIdyIyT4U9eajZoODFVrQgibHacoc8DhKflPXRGw+5QhYq6pxYbeiIU0s1W
zJnYyaVv2NCuBrcsnoYx8W67xv1KUa5ssbtWkxyjCyaPa92h9QY7uwC88ljaIAeLQjC2QTWIH7GP
gsaHYVZfDPz8rbEBOYFuAuSE00zoCHj1l2oCKEsPh3arsx5Idwd7kxMQ1c7J6BMcMLRTVaMGHTx6
oeEX8XoZr0rju5nWadAYft+cusjZQZ4A1RLqf91PvObey9hXo/BAE//uCqXzFfUZeL0mMoJSM2eT
JlHYu2uUNlCqOFPJUDLHQGZX9+OhhngRcLa4AgVPUYlKtFFJoqoLVrbtbAX4BqD4UoFEmfU/fM3h
wdhm0ZMOtBO0GvLmIqJYHJFBkzvQVpf3TahUge2EvWYiv2FFbfxE9RAAWHH5PStCCJcXWgiuZRyj
2djnAFsk81OJ2/R2AnDiwfE44DH4/n7NuXPIUtt7id3yiP9l+xJ3uXMRtYeeMqVeegH20f6GfG7U
cmy1BgMvzGzjTpbxxZUpx7l4ainyu+FB/qxD5NJBre78AIHMarIG92vDHRN0C7a8teIiOeLDQY0R
OfYrxZZxygPumaDKGOzmrKumbpjogl4TOM7AzahJ9XRH1hwyAdUwlFEm70NmAQQaCXMrC0us6ZdC
vw+zK1Z6w9kdSjH5fUffNxDJT29bNVSIbcIp7y/LXk2z/GaLWpxhRbs2Pt6kg2NtBFAFLzEHl7j6
MtoZEoOmr1XgYq7lQWtrtjbxdS13LOLNdr6O4yT6AaraoNWPUHPYgWFpHfF8eiiQ27M1fqUndW6/
1qxYDBTV8yu9OCGMRqAH1p7dolA/mMT3/vC1BxAfgKayjcEBLif+07axwZ5QSet75bNTCPHVaUyQ
NmVp/pqHz8I8L7LQboiaelk04dbgiBlEOj1XRiLWlWOYt8M04ngSmsdHaFUlF+QC2Cbpw+5RVG0Y
QOQg+driaFx9u+o+z+5rdbwY5wWYh/6yRj07VoWvg6h8wtNBnVqaIJzZsDCK14kyLbUlXwYmlsdr
PE+QMezVjn2JpkCakqPWJUm53AzIAh6h9gKePdWLeN+sJ0VJRscQheIhW0jF5lMJoZ/cDGJX5Ge5
Wa7wB9qBNuCW3oshOgyRp7/+9NkwvUp9SA4mL4aNFtfGa5bz+8mqkseWJfoFZG+oJFfBeQMVb2es
5AUHY/kjbgyQGkE8dPbkhuV1FnhZ5KxzgRRIbMb1appQh9TKZ80p3R9xCy51g0fR4xBl5q7vx+rg
Yq9VVnp30lI7B0t55F2iFAg36pFvUL5E+ahHvoRBx0aLqvt/Efvf19QG/vGKtJ6Was9FEct1rcjt
3GQcbhPoNs2Woq6zY27usxKyUeSjBkwb8dpQFeSLD+fGd5ZSVxuqeFobZVKDvQ7ZF2nLa4ht4r6z
tGhvZtZ0LTr/tR0gx/OPATkAqyjPDNzSTH/gxPYQc+SkQGcCjJHhZWcTZZkXPeLlekzT7qsGNbpe
K9IfXoNc5oS3rPuyGlCTPrTTThZVcvULVMS1VmzfdqHuBEbTOdh4IFuZFGX1VMaRhdulnUGjG6YO
UdE1xDj7HZIV9VORhylu3nm0pVG7cKedA7GiNY26IfjrexzirsoERdtV4YbIpuJRWOOdGr85OSIh
L6tvYKwM+rBwf0C2DaQlYeY+VsDq7iQosw4U62dgNvWA1f0UW5fSfeQqtlexvs+9fyjlcT/vQXF8
bjkQ+3AMxlzf0T8VnIjOSHQ/Fubj/GxDNntXQ1FoqzsivnLADQIw5mZ/jul3ng7NdxAg4x+8tKt7
mYVyD7DIsNe55Pcp79KVJ7zuO2v+mKeoOnvmZNqjU3So6ZFOe7Tw6LixodW7Trom/YP17Z5itbG8
HfGj/SYTqAawhjWPhjScPapx9plhgEwarH46KCC/gv782htGeQ3r2D/42CZuyG9CWiw3yq+DGGM8
Ccv+IHzvDILF+DSE0t6A1Si90+zmrYeslb0ZIi25KzPb3oyqF4WvlWkBjtGZ6YYIQ/DdFUGDchuk
Dh37ahYtJEUggZoMOF2lsCnWxT+83vq/7ikdw7c9GyTwOraWFjTPP7/dmkgjg0y7kneGFR+QsneP
KKtzj9Qz3nuLr8NHAPFQuf9d7BK2zP+ffABXI20Aqt1IqVzO8mKkIkY2iYCJNL+OZRduP/kpgnzz
NLJnCTHqLuO0zCwrphbrMz0EGS30xSgkJ02zWW9MRN8cP+06ENyVerQukRw/1r82Gd4YjkPLAKJR
A107OdgzvcfQCIox3YPsnhb3p1k0QD7qAdUMRbHF/tt5SwhDteAstUkHqRnL2k0KVq7VLLrpcieI
PZTOlU3xD7R7pkl1YorLFPo/P/7v/3GwL4I4oetZOJswDVf/XEdmy8lkld14d6Vh4ThXrsveKX6k
ZRjhnT7iIPzLnT3E17K9DJ3qwXSB00YlF+5RuLkVvPgxTj14zuwLAUSjLsWuoRH6XYGxmySMY+AI
gBxFFR9ARnn6NpBr4OymgRjiqcAHhcMdUgVTi4RtkekH0Fy0YOAoWh3plsq7c+Tk3dltyfZxg3Ks
xcebTrsk47QB+l1oAcVB/GVrm7l1IYsaD4oGgTlyA+UGoXdH83PUbG+mWLA1hVjqEpbQvPkS5KO4
3uvvI8X/OOXGNtMM9hhFsXbnNzEg0tJ66TPD2w/QzV6TmWrxBNU4GR7J/M9JY5J2QZmz7wvzHJSS
Ri9z7vK0y8+V138BpzXgzWAlwfEsjn843s3W3AaGFkUK3peMrwZo9b6OoClA5Z1MNnR4ZIX8OzBH
/l0VFsUdsmIJgOQ4VKLZik8BNV+WvW58Pl4qRwNQtazTJwsvnEHhAnI9QIQDZe32T9b4926Xpa+T
oYF0DRTOd1C1snc9L4qjYNHbdJx7vk2fvOYhzYpLXCJDA+KJe9DNRvcy8fKnNDMgvgh30vXjBfmn
Jpg3vlbi7PiE8jsabbzIBsmr2RxptAu7e0ut0f+1BlBAQZgMvgXiGBdlq5bQ173RAx+pynHxLoYS
h4J71c3Aa3xpbB6tHaArdrPmoGaUYB0CFa+SwIO8SHGVAFwGcrS6c2uJ4mr5miqbyMstheQ4Kj8V
uFVBPwvBKJPvHk1sbpRB8TyqcDpsNvohJFHD1mbDVqQym8/xvB5Ucn4L7DTPvbOpleWK/is8J8pX
EGzRzsM0TFf8JQf6D0Y1X7TLU57t6FRQTbf13r6JQYFP9SNzvXGqMk2AUKyXipM4TEpoTrzQP0Oj
AiwOiW0yqZkLkllpv00dGpQGulPbHzQnk6iLQ2PacXnkU3EQrnhzkX9QZhYn+Pd2O1TP2jjbR7nT
tKN/CKMseiQBUVVC/yRNo8X3NthzyKIIO5T3OpPdDVk0vUj8cZ5e9KI/NNhOBD7rNxPzj4WoIPkJ
Qb1b6NOnKAexxi+1BqQB0OD53qnr8QtUUE5lzcRjhbKU25iHUJGws+lLAa2Uvw2LeJyB7wnTG7Ua
thv5GIb4JsVWVGwrFlUnR3DOVmlYo+RSH6I6yFX3s93aSVwHNGHu4tXiKRMjxInVIrOPZmZ1Dxke
6n6YRLZbgt7DBTPP6LiXyQWzOYpw2dbrkINzVEM9swZft9tV7CiNbLf4wVEKYaZujLpV0YbphuKQ
s0YuhuahSkReLJWQwOrSS+CnELJtFF2vBXI6wGZgS7hOsrgCrbyUuzAsfix01DzBERFo/MDbp179
aWAQehnw1syO5KOmlTuryPv72QjD9PR364joRzeFzYtnTvida7pxyljdPLdhvAb4gL8qiNk+82Wx
dZSJc+Zbu9OSR5RjliCMR9H8MHr16zKd4S3xEXoCu0iUfxaZNwLpD32zOhoAjR+LDJppJlKri009
ilEzoFYzbSmO/JnhugGoB8f1YCK7kGlh+Ei9rm60ude89+o4iw9T6IKzKcpKFOi3fIfXD+sFX5wd
SWC5vmmuUPWiX2Q9sRsxQUWajqMdbp8t0WbAcbNingluVOslzq5SgktEffpPf8di0qg5usleoqA1
n2rzCKi6efQT0EatqqbEi0eeIXM4QfMdZ3MYn51OaGOIYg0FGZ7ttwnvyzArBYGX7H4Q1QnxqjTI
2kMnXLbbhf6ECFQ+mSJO72wPkm0aKlSkANkBNS0IHuYemcJsIRE59pdP/k+xtqorilHYuEWl1cf5
rGntvcP77m5ox2qVOYMFPussvFptuKPbaCfCYscaEW7pbuuXEEQfXXEFX3p6KSBVM9+Fl+mJN4RX
FDvt4vBryQz5QJg3D+8FWp0/tSqb9ZdBSDkYGWBmT3+FAYX1RdZsA+iIDlJv9px7Y3FvAJXygGOA
EVJNqIcmk5paG5sV6/JQ5Xq7B/JhknRxvAFYNfJygx2u+jrByX8aP1f6ED+iKik7o4odfs/EUXkO
CfIIb/EgPgVa5txAZ7HFPVDinDeM6nVkRhBVVqY+Jgpvxm6h7YgQ8lGc3ea/2IX5EmIDfKIIWnRe
Ti3/yTdfDWQxNVhq/CyYKlfbI08ynqhpsgnsIottEtvIYmvG+BY5Asq5TdzpTxpc/PMKflitcCz9
FblZKE6Vonvou6R7GFHZEfipUx3JFLpX3dlJtSKLGmg48N2nWZbb/pHFwODrwYAHOaAaWZLtXCTL
NqPEjpuXSebcGNawTTQ5HLWu6cYjMvAbULrU96lbskdVtIL0ivX0bpm9a84WCJHxF3+0lrH/bV4l
uI6sk+avhG4mXzzIacVW/9KlRnHJYw+Za+Vuga3foH4AsorKdCb/AQJL4h47p/7BzboLReGlle11
p9OQhEEUaFMSIAXiBpmYeWlbr/sXWwvflkY5Y/5oaqM8jW7R3QyqgShjGOjA1WzziOsG3szVk7xn
7U0F5QduRNVBaSmZO79Deqvx0gtFzMFhlIvT6PvbcgK6fD3P5ZOHw3YjgQJXrJvAL0Ot2zQ0c5WL
ycAF1Np0/XLw3i49X+H9ghRSDA3wjNzSdnjt20VR5OKArkjueTw8OpBLQdEz8/e+ETrr0Wjtl8Hq
9VUNIYojRI6slxqceTQJAm7JfdmbYFD84mJfsDc6b++xHLWnOngrTj023nODX4yPTPM0oSpVOSPq
utw8AyFTvc1Zwj+vMdtlGPsrO5FyRZG0JvWsvABMepm+jLx/qvmCSwj15mWpO483vdeddBRs+vmN
H9rabiEAShQrEFEFffLRwCff+3zul+7MLURhgH8/RCwFDaNnWXdMQh+bCT/akWkC3XJXRW6F5Ciw
qeSjxkjH8uL7yR5ZPtCskS9i5sE0C3aWHr6ESgD+bSlahUMQ4YRqm3vHr6ytiEGl0Edxet9znqC6
HKcdyOIDRWoYyX2rGr9w7ROQAnME+RXT/I2d4x9bTaKG/EnynU+Rc7u4+0Q724Mvz4ur1iFPBiAh
akTU8jQwihK8FWlc75br6jV31tAtqjY+S3i0stTndSZgZpa16PPiV9cGiy8bUueUJu798mf1lYdS
vQ7lk2n3EtZD/moKlOaZsYUEpTJdUa/0eJiejbqyTx3wXSum/HXXsQBZIXmB4nR5rbEE+bOpy3Yc
7Bpbmh7XAygtoduJQiIPGzHXDsiPOl13ZUf2cKj7MNAsOdxqOE68RS12s4oZL7bhwOB7H+hAdhYY
Pdd2NMDUKPXqwXpySujmLbHkT1zkRaB1cf7kh7APWDL8m8UdTYm4CFuJN+FjzNdVnwW3lOjk8+7G
lKa4mJYfeI6Rgxaz/diQz1MCtzTArLUoB/v0u9DqNzPZCESFYHy7LLuEoVLbaD9fdUA+ZNfE0+un
S3wyR5pLqxZIia2he+UCjYrPLqeWHWMU30i7aA5A9KaBiHV5R01XaPJuAn9Bm1fjzeLXG5Two9B2
wg8DsZDZlXcZ0r6f5xc2Mj0gxyjBy2u45xg4M5TKjFm0HYxcBNE41jgTMRv3bL83Mip4D8y8cZDg
ZjjQAM2eo2e75ygA64ZvxB2tTb71gHMKMog/um2cZmOiYmhDvlbW9kOezwHkKcUEfnhT0zcUb+Oe
/MBRSq7oqWu9c7FRz6Cp3knoGLEw2ycSetm23uS4n6GIhRst3n4BoYDuEJpCxfGpQQJ/0Oot+Vp3
giZSpSZHajIEMmDjNDUBlaiJXX7QAn1ph0V2WhrzV5MG/LDPTrx1vwgRtdvFtcwyQh/lKCps8VHv
b5ejGUswzY07yK14ArjRVi/xxtNDByS0234nPBCSYtcAfEKvgWoCfJ7lqnTa5r4tbZD3v/vIpAHy
dc02zat9k3iXCeqXR0M1VWiBt5261FgyA5doYvHwOHeXoTm09CIXm76RvS3wIWqcRLNTy9Mc3MXN
vdDbbeHYKFbDMxXfWsc6A+iFgzfq1kni1msO7W28h9d7w0uAUWJ2hFQYdVV4NILgxEWi9JiCz93p
c4ym2INszQHHD1SLR00XM2hECbZvTBcle+Sjuj2q6Ps1hPzk8iBssTMS98HXYmyCxslANp0boDyE
Sb1KmdT7nfkvplmyMApwsQwvIqwe+9Iy9h02azeMDdq6MfT6CSg/3Ecg7PHdtBo8NSp8Efu0AEXE
KL9pDLhW6CUb18Hxqo0hwJnqi6KGhkzL9qNW6vNKKMasnyDu1ILgv4KCYo+HC0j47XPdybcGVBXm
Jmm9MSAfjXoAu9VrsksV2IHlJmjG3Nnq0GNFbW3q2cDrcFavwTkIwvH2drZogJaQbZ0g8NfFZ6cG
0dM90EAgWge2wtTXXR3p57iI+pPW/ixLVAgE5KJG76oUnLHx1tBww07CWj+Tf47LlB364KoPYmTQ
fRlNR/I5kHNKjhSZ4RglxOgBmrl2I45JF2Pvi8L24YjNODhEnLLr9i00IY9Ap4QW1ANGFaDG/sNL
DjEJzzhRwLLMEj9AHc9YUSQoebPVyJDRFnbZgrvFb+amH8ybbkIV5yc/mTmOoUoo1l2WePI7Ttqd
mS1Wn/xkQpgPKarEepgtELgFVW+Dvn2FV/zyEmtTJ0EFBiTXQavG/oTKvFtgH4ddmNb9iamGelaD
Ongopmvio03jILi/bQUKCh09qcMVhVMgLRgh3xmuloVoBDIXPsix/5ro56AeCihm7tJMimSG121L
L+/mJ0AIWfsGZfw39CiYRNzsJ3cA8YpVAc4EUrJHx9ZOrTUWqyGE7mMYif4xqotsp42cAyQW9495
XE8PI76fkGF8nD05XhETuwUHjAqATmZ6Bhr+B1mAzSCs5ki34yVptoDhnRckE2f/8oRCyC99CN0U
wJhi8Aew4eKUBQ7TVEMmNUME9hGmQiTKCAcIqCOQV+BfoRGZ4X14HKAmiI3lX0ssE5e1l9HlAssK
Uqpbwby2WoZiRnXpZYVMN77IDsLjxBrEZBLuJd6yFkagTwRBRB9EsbEEa52KXVw0i0zqURiZ77Hk
pyUz/OyOb0eorgDvcpW0V5z6AMc4sRhAnNA/STusHz2vvpZEHPLur4yxflTxnumAGUbGqA91kZB3
p2rV1fauabGFwVId1N3Rs4dM4CutmXWw2NSbnTS+zCFzGi0OIj4d3A7vi9GAC8GVt3VqNULDs3Ox
yUnhmSWNPdPM+TMt/s8fhz7tvIwj8avQfctGGWBqcAN9MMkTseQijUw+4OhWoc71A1lL84G9kpxt
avHTTF652Ev4QmipFmzF4K40/YuGG/uzP/qbQi+dV68PrS3XCmNHZgKpmaKyrZdWK6Kj04GJgPyj
mT9PeA99aPU0gvYndhXkL8sKhCrQSbkwzzAf4iq6mk7qvnoMAIlWPSsGw7hhYDG6qafIuEk6/Uft
lP0+wn3QA966NI4WpOdcFTH7hGt3qBwuR+z+Xd2E/sxfK6QrI4yntzC7NPXN5Go4M1NzcXSIHBZ1
O9QJNKkBfeAB53EBXRdouxE6PeL7hLTMjdA7VkvkybxzrznJKQFX72nMzBocRO82Ocu0wtsndamh
4TmSbOwo+CpNRgX/+LdrLAtZEU7WLB3g+RL6s2LSxiDDqdgGwLdqBXRICO7bAVUermu+DiVe2cJW
ty5Z5lsjqAVi/ZRAM4Ei+FTZF+pRCPX6sXhbikxqyvo+MZ+pErPr25s6HvMLVW7WrRnfovZoQ2PU
cDy99uUoo9Xia0fhrro4jneL79eFQHY8XIzS3QHxBoaxDKkrAJhPQ+9nJ7dH7mZFXaGFYxVQl8aZ
aLLT5AM654yFvx4LR8dB3vCx+Z98SEi8zaVp3XEcQzz731f8F4vVUPYoADvDh6DVdIb9d1P2l87r
xLaKE5SMZaF734VCBIkq5+VtBr4rZ3gpqlJs3VA3wdFl4PzLhNwgZKXjY9JG/TULw3IbQdVvkzQO
zCpKUHvMZUCjOuiH7n3I30pwwFypAYHsAVmH9I7idaMB1MzEXpoGHbwmzKtBn7o7REUI5rmyA+mT
B2KE06RBTox6iwkAgYCsV5JsyGd6ZnvSVVNCfjLjyaUdHSj8qsaFyhBy6A8165CbI1eT5gF2re55
9vVZc0Cpi3X0rRpvd6xEIZZnJCdi9P1A4SuhQQvOmyP5K8XMvgzGJQO5aOsbq0TDD1x48bc2G+NV
HLXlLcslv5Qoolvhfpl8A9PVpoTY7BdRlnhOuxm4YBmOX+NsvKEAL8GGiGaGQPImvs4vtWIJqHqI
abVD/hXvolBzH+PqZlQ9z6rGw1sqGOgfRws6IcA0QrxO6n/jjFd/EDCBvlec/Xz0d5OdPZKlJXB1
xCL1IXAYWb2KrKlffxgKO8n3aZU+VCoRTU0aAagpW8fdUXJ6GaBebzR/MtZk+9mK5F+z9Ly+sVrv
a6dlYh5MlcvhmQEVMqTuW3cc8dBM/WPpeO21dyxPsa26m5H37RWQ+xBpoXgMaDQHf/A9bjVQY8+n
bgUM5g2rzfQ2LKvuCmVjubKkx/YUqzt5v+PAHK+RlMSZC48PEWC5PJja2DyR7OBnO268/ICD/y2N
LnGT0+FBTM658WuwRLhZfA4rPcNzteurq5lxVTECiVdV0nZZmgIENrMpcNh6ciGcTIOL/3NsD1a7
PrN3hY2vw+/C/sW17A4ZSbANQYJwcmRgTzzZLCzav2XgXhi5Pw1ztYKpVqABraZ/RlBKAV8oIdOW
6M1LhnQGmEVdzz+3bQ+C5NJBxr8tNiB3tqE7OOXhee6CKic8k50ZUObREv/oM7w5r2nyWzib/oS4
YrabTVpxHlaTqWew2FrxiFdrWtALjfqsg7vHN4cqQOVOduqw7arAg4abtSmc9EROQ42MFEROGs6d
6U+jyjxV8YPb/2+X+LDa3KXYJMLNAPXM+RZKfM9U6sJj00eJNC/OcVdqD3XbPmeqIrkv5G/9v4mn
dar3dXJrag4cDJ3Q+ZJrlXF4QqmRg1zSsJ78yFosQ1nFOM1joBR5s36dB+TEp1WWeWos32lNNC2r
LldUo0usuv5ivY/RZ/MAFOnNsoyCuOZrK9NEkLbcC1Gax4uTUI3hlGm67UbwqEt9Kk7UYyJ3UDrw
HgRNyBFECtPFpQGvBXVGsITroDRCmays1qwb2ktl9WKbAVMAVHfRXshHPdm67YV67Rg1J63BRlBN
cFVDPY9DNXaepvPpZEEm4TD7llWo10D9FidbKKD8NLBcgz6GV/hI26uPsQzQDLrm+8dofFDG9bVA
6dKk20ejdbi+p65FXV/49hGVs/Wbl4bcXkuANnMa++jlElA16jqT3oDvE9QJK1kxuaKprNEcqEao
VeYFdWZkASpqHdCuxOVdz7JiXzRjD9XcmoEJXTlR9QvqPg0MOCDiuiMXbsdvcWRSQ6NxA1oGZsan
xU9r+kxgTaMt5/k0qmILZNlO4YSrkAv7w7+ur2LDHjrhYLp+i1vmu7Wf7w3H6AO66jLwHrv4lzUz
3LA3plIt0gIzM5vNQJXyhtPhC1B69aafC+lDdTLwwR5V2kTm4RqwkQ3+nPFkJ2I8UW825QT1n2VE
M8DKZXBIWkvBnGPGc/eYqIbM3/koZLDHJ13TQafwHvtpKpk0n0KyyBU7cKj5Ij1kdZQHGqjGsPdy
L6xsYkBu4o/NB9/gR4fYYnOEnU7QyoCUE+7N+HU6lvNYFZV+B+bjDVVvU8PMKguapDRPs2/ooemB
VxRUMIMpRyM9PNRlcqYVqn69uSCxaEIlCdBwU1WXZI8A+4bflvG6hirYG7nMGGr2eojL6raEtNbO
lY04MzNtDknWhAfWa9bJSDt7NxogXe7BcLyp/Gq4N3sT2ICy8K5xwkDuyYb+S2VnCVhiUvFt7LOb
bhzMnx208kxPSuAOh2dXU/ppelQcjUGX37kmv+nMG16h1W0FJXgtQCno+asYn+Ehrsdus3wsoP4U
HZDH549l2MhYtXb+9rHasGQAH5qoYQJX06HIGvfBNlQt/WCeoQbiPnSJ5T5wpYNi1KhozAvctp00
Mu+L9EpjFJXifGSTgbRuQwE0YHO5BmtsekcRESql9ppdtSu6CPliZ3gyWxTFUDzeZdlx8oBloDUo
QigRcVdCwYvMTkD0L8Hp6nIVp2TROqwSyMKojzsajXnvm49Iho8oNxjBjQHS4PjFHEPsw1P9PlYs
F3oM3uE+RKIdz3xQfGjQ/X6PsEWfr1B55m8HlvfAqNtTg+Nz1LNQr4IQGGAdXFuRifx8Ow8scQJl
ef9AbWQAT/5LBSXwwR5A/0AJWzYGXQCXMP6xglL3QVeMDcJd46TQfUWBucnyIejjPP8KUY+7CSK6
P10OQuUpZTFwgtPa9Ivkz9DTv/Q811+RbWQB94V19Zp+WovJbu4KMBUBII+itCwekWuCqOnBZKuM
p/GeAJDAqQZpnScvXpIWpzx2ozX5mwZ6FUbm2jdjE/dQFcwfCemjV6G3MVoTQh44TCpcSFPaUzG+
+ijg7HBc+E2AeX6tAVCN3/tY3crUSVaNGijM6QS42PRcghEQeyX9aOQg+wGQxEUqtStvPc26TbXS
vTLJu2tfrHJlkKe34zOOc8PbqvWcq5+0D2KYgoHH5dXVo/wmr+pHsoRymaO5Rm63uce9oLgOWQJE
hhubh8bqyuuU591OR537miZ4WTNu07FJTvnkVDe5bQ3AFDvFxsXLv7X2tay6icDStsqV0yqmrxUr
f7aZHRciKEDgFfRjrwV61+h7k7BJzoGjFPahVrgjO7TcfcprFugKqUQNxTvlpO87PQaWiZ9qo6ge
igmHKiNSgE7hrVB1mAJqnOFYThEQU0NmlCkCYqAnsBdtTHTLfvwpKoHKQxU4qQEa/TTvb815KZpG
66EW+qev/ykMxSYH1TzTqbyj4Wvuh2bxIWfugu/xv4XQ3H8R9y9CGJhbdtjAnv9F7HLZdsJjO5jt
Xz/pp2X4cIbwpXX0DLBigSq5O1GPmsw1oeqkGuqRrx5tf5u3xdPi+jR1Gfg0leLwuMdh67KyE4Hu
xTN+9EkaKzJclHYo/rhYNdT7//E1tb+2DK84cK/7j+WcIndB150OG8PTh1UjYv+Pvsdbz//j7Mua
5NSVrX8RESBAwGtR89DVo9v2C7G3zzYCMc/w67+lpN2U63jf78Z9sELKTAncVQVSDmvlQ/BPy8VD
7lX5Nxe15+tuaIerNRjpAY/XYp/oEX/MxvYh7euztLtt5TDAb0UFMp9LTcEzib03aRxYdgLf91ZJ
oJutzKDfFiWQ4c2En4BHlv0HQKbPSSi6v0t7/GvEA++7l4lkhTxD+Yxdy7ANEKK/LI0DdqWLK8Po
Mny7ky5D6rVaovk9HmNrVzRiWNFMkdvhsPqYDzA0yC0g3vqyqQ2OwEQv+AbAlSizA8rdkeqMuuyZ
48DwDhzH8qxjK+qTmKxcy/2JHS6fa9EMJ3T9wEQlhVSFayhWDtYdPvGdXTfFmzYAREBaqbdB1DJ/
MxzH2LVAm5jn1jn/qGOjuYDPjk+gYwEdn5prePAqBZYDf4eaCyCMCA9G/j2bMu+HZdhX0N1F79IW
yXZCEeUR3i4XT1erADaL5f4wxu0YZvJH2w1gZW86+6GodfCQAbx1DV+XjxfngNcq0GQ9He8dOE69
R8QH0wfhis0iCjzIlajKZPpAVqQM9Faql+9wWGRai3RAL8EmApyh3iPZpSXeypzxzCc7Wk5h5Z+8
nL8uU92YF48i3tnS/dG48HgyuFtwbBmmS+dZFjZ8U19vsD8CTYYSUtNqWT+sm9IGAG8eYKdQpnhG
uV2PDb+TtNt7S+CrvgruGfvZEOUR6wo1OSeys4CXe2GFbu072+bKtd70+doWa4FK7a9W3OHLy5oW
ZAmVYpsGi1UStfJEQ56uPZ6Lr7opnNOYFy2yLQvwf1QcKCNRJ491jwJhvM9z1GcGEpBJKFu1cNth
M5p/ZcC99rnttdfFFrRSH7YA/TPea2EcZpAFcKbE6zoBRa2nSt0ZsuGPAxKQ5UUfi/Pg9n9FoHgD
kSAaJ2s+mi7UboekJTsy+dOQFGTCNWkfItTgDi1ABwACF8hzx3FQdrMvqUJOT+D0ReRcdStFOE4W
STYAeR1pwoPjAelppble/CQCJ157vRteqOESWHFrw9SLreV2yD+rxybcFaUMDqKrXWRU5amNtEkJ
CEHWdKfKqcoAcBDougsp8824yF220R3cK02ajUh/M0ZxdovQ6oQgmcGqDmUR0jm3AvVhZopKjxuh
ZzXOmdRaxxrw9QnGd64TsIPBvBfKNsYRpHkuHVQ+VUFrbFp61yMT/9Ki+vZCJqHXj2c1waSNw2JM
2lHDDjWrjOOSB97LEo5eCZCt2MiDG8JOyhInu5mGs4jzYVV2yCetXO4jnp+fClU3sTQkY1SA8Sc1
6vs+rAOnNVdxPqE4Wa2wGCPaceqxvd7dye8XTdXVb6ZFerpN+l4+Zg0w9Lvc+lmgo/WW+dMC7AA+
+bkjBkg+bZSqd7jxngJXyym3bme5qzmjsqt+xtICatJCykiKu5TKu8zLz7khuGxxuv2VtHmzCoL7
SL/DkcN4sCatPMIxMJyoKUw5nJLY/BiOoLDHYVds7uQ0pAlkezdcVqrACVKuSA2eQn/oNP1AWsQg
Pi5Bwz/JFhNejH7IeH6s1W8tbgE5FjtImadhpn6EYxcBYY7Gc3cojZ+sbLotyfSB7d066veiQ11p
x8MCGRA1HoM0ph5ALsrTv8oYMG1OztufLJeJlem1m4HbDR4bqF9YShQkSCY2jaKrvFPQcJEBiGdT
x6EJz8Vv8zUZ4wUeqVVKlB/NqyxzETKq9oObNiA0c/vE8JHKBl5XadTnsQjY1gyCf0i0NIAZq8/L
kHq2mlAXmtigXAA57WqRRbEM7+ZOyNYAYGeIYjm1AF12MSYZDRdFiJPUCvB07SbLSm0dt5NzrFBX
ejB62W2ZKDtsQqqT3TnJjyrFaQToiu5Tm4FkLXC9douDYPfOwKJeqyp/skBifb//+AEZGXh1PhOG
KVV4zhr+14ThjhKI7/KOKYuY0pBrKaoN4E7dU9CFHrjbC+9EQwekSEAj/NQE8P8deqA1LSY0gxok
NGe73AOVINy13GcGODSa2MO+ezSMDWpy7Hf8Vy6mxaL/1N7wdwOajFeB4pSdZWb9YcQJ+imxEuTp
KgtL+6dFEuLfcD0EPm/gqIn6OjiysOvWeSbSt7FwtD3zDMunYQxYxlMd2wxw3nryxiT4Lsci/A8p
q7FPHmsXESw10wub6KU1OaAbm/SNRDnQnBMTKAIaMNQlD15t+CsvkSpltIoBu5A+SXeNKoJ0U087
CEMCoV5p+xRQQnzqfLwGwdykMhNBuxduO4Sp13OOYt+1H2NKPQQCTI3gs/v9AyXTc5H8RdVjCCYO
+xHRQLgCflWUaTVKHTQncLYko4YP1hWpI8GZRpFIy2vuajdlaHcLkZnMZXCzUI/dnz0TgwCFJkNy
eTatIiazR5AEeDj08uDad3F1mofwIgXIsyw/bCrWwZ2rbGwvBYx/QXifVde9j0k/fu1R94880+Q1
r3T7YZIDsqCUvM71eqON9QQaBAzHX2Yg5LQfRDt8hze7OxWtjm2WLPOHyApwrk9j85gM9oHklpAR
iGOk917XcXJqeSYBspiDwFDVz8a2w7Zp1zUzcBRoHmNfAj58Bo6qYnkoANL27A2yfMmMdEd1tB1K
BAE+VXtz0S2tISLWbAfFpmt6MvZjzxJHA8Vn2OXm6XqBUOFG3e+yqv0SBBYcUgSfMkO+UtcogGcz
Ir9eJKB+CRDreqQGnJ6A4AeQtCXHR2GjIbFllyA5aOBNuDFFNeUOBTwRPFu/7Bhi0FfLmieR2LaB
fVt5/YNTTO25BjGZFo3NEfh37ZlE+Ejw7XfxE4hdDw9wGsMjMe30JvtCozu7RUYKWkpqXeRnjQ3v
qlrPCgdQ/pB67i5zvFbOt/BfNstl6PJanHyhtef7oltclhHOaxZ7pQiQ61xk+taIssdIL+UlbYfm
uYlHcRlBSN/pCcqfVBOEfbnJo6re0JBzu35ORfFoW+HHJIZ8t4vgbJ5UxUCI5l7nrXrliafGVu54
6hXw854M8KqZvcZ2JA81MwY9GZkM4GGd5wmgl/zW/Zy0rBi4tViNfYDdn1r2ZgrZLIY9rUuXkJIj
yyg1dzeyuUvmKNDFzSwzWwTSEfEPELSXzQHHeVRjmdL0DRw+5yHYfEwwR0FrqlgfDRctGf8f5wKS
yEGtW75nSNXZDBQLiRWUEUobAI+qhDNEMEEJJ3WN+g+Urm0WBOJFQdZCTSbZvyoKVUlRTwBFixCq
q1CB1iMRc0NlpOmFodgFwF283lSa1I92m3XPJlyHKGKNor9DV4tXyHaGe6LG+9muxOfEITGcv6I8
bOaJOYrFH83afdW1XZzX7cXKUYLRx07Yr2ncjWI3NikoefUQ4WyU4rbIKFddVov/RCCbRY2hkiWe
BqpXtUQ8pKiFjLpsMxvOws/FjQkouV3tVD5da7nqYpchmxWV+/jv5JOOSykfz4733j8tGN1O1Jhe
gGz/WHbFRsaIGFZc6ggsgWLkZJOKukwAe2fbACA8agDNPQ9pPgqOJs1f1uO9jlOfnhfFhiMdd0Wa
WbgYdcihPd0s4kURJsEntcvhDNqT4c11yZyEOkgNt/0wfR8EooNM5YRRr40QAFxkDCkok8PkgUSL
fBl2av4y/JMJyf4XdnQX6oq53f7XFdMizBEwVlezQZ7gt7aIN6gj1S88/VahmmIGfTYVjj4NDaCl
gGnEAweg0i4KmuRZXxcJz3SNgT2o9sHQhlpO0QDJIbYOBN9HDaH1OZ+QfovszoSGKHFZs8Ix5/kt
0spnIMDFVhZ2C6bxztuj4hsMocb0XCFgcNF1vBgTU2PfwCQnfKBFjhe3nLTnuo2eST6ldrmRfVUd
xjTUAMa/I7Fb9t3eaQD3lCJX4BtA2E4RTgyvMnS6M76J8MvTqlXbr+BRC68ufERPU2wiswlXg3MV
lTnc6VGJXUXvKHqa7d0haHYggkeZjlpWB04dol/xFzkFCerl62Q95fg5a3YB+EdZpduxiLS1OzrZ
S2BVyBC35sFgZPmL1Yh+XWmltSUDgS3iFSVq+9qa8hcSSQZuiazV3D0NjVj2Z8fk32hETaboPlyU
65xoyWky3UNuA3GUtPnQl49Fjh1k4n3LXEBKTwTCImqA0YONpdjOYydCIVrKKiCssgxRiabArgWu
pyfCWGmAvywHR1wJbCVUIMQAWV1gWtTiXB+nI+lJLiUId1Qi8ZZkM8KLughD1o+/yOhCeDyuEzhL
7QIVDTKYghPggoITDRtjAhZ5RS2pZj335Ear9AmYEb/m3E2kITObcafb4WvXjIgmqgb8czacNUhj
AZxGveEALP6QhVYMDO1Zb6qk7VZr3mmiLjwL5VikB//JuPK01lvXaW8dXbxZ5mZCdf8xxVkkA3YZ
uqQhGy8HbOYsvNHfdCPw05j+spQLsi7UAfB3oVvumgukpVbp1aqGBDmdTnKZVEO9ZajjmgC8Q+4S
2RUdN0FhrqYIIJ25epAeZ4UW7LsSpCHLcssi1EOiH/gGWnnV4ySdLxO5Lyz0svOd5d01yX5Zlnox
EHaHrMLRyeXNtKq90UHWSG/tEfd9o5Ft5c6lt3ULkcd0+Blw7HWcpGs/jEntAn+TZszGlRwv2AUC
pqF5RipJsaLgbaLbl7ZM3C+ZsK2tLtr2QBZFCJIZOst+WljZaG2dnN1a0HkY24FLHFvO/Rq6hvip
PezIZ584jK+dSq8PNAQP2tqwpvqtDGP7whVkN8nB/8RRg+8C8FidN/QEjBa/m3VK7llw/P+bmaVW
o+m02u8X7YewmS8KbMCPiy73Rouri5JZpSGoYLrgRZB1MqwCIx+f4tEQAHIt8CO1S+fdsb1DE8kU
3nI4AYfEA030pwVPgN1UpqG7pkTlimVAouBw7i0ZyAODlxx02sCBVFQ01ARAOtczc3qkWeMAmpVe
j78uBin+VP+fhQaWoDa8AfSfzdzpkOq6wuYDDxpXTSt90Tn1C0m6Ic18TQNCJLGgLfZEfEYmRj7b
d41xEmEy7eXUNorexFzX+B/81eV/0XeFI5PEj0Do+/AvBlqqjb6wqg8DjgN3DhwYr+yROICQwLNp
AzinATzrj9ydjryutHc3nLSNtHPjqGd59TilIEIlC1AP+GMrg2cwFz8mZhyfCxPoR3TH9F/R4nzX
YYP8SCJk4ILQHBk+WxGAUilE/H/jSFTSBk5qnUQLeHXgW/4ak5Aa0+4DICC3xmqRUU9r1BTq/mke
aEFs7CZBLAlAAXB3IgOF/fSGutoT5dbMu6VoubxUiw8p77+SCPm+KlDvgJXLMeyfOClUeyLqmjm7
wiKTZMwSUMFgixNu6akN+go885cn+804r0BzHUcP9IKYH/F16vz3C6JnoMuye+9YGKYP5HHxsKR1
8VEKFKE6JkActF95YcoOGFkhqhKUrMrBZIiQW4m3v9/iTak/1AF4LWLeR1ujEgUgtJ1WXjJv2IZ9
Vx9nWdyg8r4GI2MvgbUwy5CPnWw1HIWRMmY+/s/w2YiBKlDH39DhPNM1dN10PIfpuneP626JBgBW
QxNeuw6JiZmjdSuZIycsZTzdNMrvn5qhpm050Ezx4vCY72gjIKhA99cjEYxp57lLetuykAYp7M6f
hR7Dtn3Q3CynsuQdpQlQSsCSK/CvqQNtb0drxHKlv8y4W2BORbhby6tAj2u54hKidh9v6in9dtez
zC77Jmq4vjNQB9xr6zJ7GaIs2TJNaCdN8Y+iBqPqtqUiOyFhoRVIP5DhirSLnIbUWMZwrcuUPbIR
DJVy+t6XnthZDTd3tua53xxrA++PvRpFjWOYVaCWWaWOUf6YyJ4B6mI8k8Tk2AoCFBjuOWWQumA9
lCI1V5Sb1iviEatt/7HHMAJsZlIA9nbQHV9DAHhDwjKtoiswP6MrwofGTiBlFg9iyGbrpEqii163
PskGz4MzKpGAA0IWzQM1qKm2/Akw/hukxxRsBXf/hwaFl3CZOu1pIgVZ6149HmRevcwyfHTjA82A
Dy3wUQjmrO+XcQGLkEiJTBhRgklUK+o94JTDh84rPpoKB7ugrRF4hSQKcSRFBBpddS5dKcfeuijE
QUjkymNj/BY3ZX9EYMVdIxY+frcG56jXev4GXLP+GPXAAyQmJCXvPOyQa4T/d0Ry51ooNoYHVT8i
FgqmTD0HKmIPQCvSFmEVPOWsX+l2oD0zFGzoWc8OQeOMayfUI58XqELYxhEAQzg2QBQdE0YR9Ssz
q0wAZjQozlVFE43b40JFFIABPdTqfTK1qa8lqX0QiuN8aKMeuBB1s6XhaITTnjn4WPO+tl+ZPvZn
1AIjI0sNAaeYPQ2aPttqEeYnY7uqEdd9JoOexV+7Qg8utBhdKi0a8H7pzoXY46gZvXCK1y0Cvtxe
S9Tf+jUQDK7IVGiuLkPECRgrRxLprB9x30AJPIGAb5bZggH2WTU5+PhOCDUcSZS1eMINTZTuA0/3
iS4vlUix0sfEuBahMaIScMo2QJDlIIMFdQN3LH1l9Alqp5BW9x505nTmCgjfyQBiPmVAkTeQ+Zj7
rjncaG2lpbn6AL5JYOcP7/hzT2dCCl/muj3r8da12EozskTuUGUL4LHOczZ2wBDFaRSgFTVw9+aX
PB9zZB7De0basLCiXcRtwGbEYto5WQRYKi3WvwSpfXRUXYuOYj5fsLJ/0IMBNXZRNfhUCTPWxp4P
Y/beNmmKLPhu2s5nk0gdWOhVRI2VaMhjq0H7sjEb9fiko4tpjg8OaKz3NgJpB6QZXpbCnJEzxKyp
DEcHWdMBiYizdinPKXopQbBmeeGlVBHaSeDL07YAYqhRFn411cODekUZIZQedlvHTjJr1pKiRQVy
4CLTa7EleWBUAILhqDum4dKIPLMA2IZLKK/zQeTA8QumrmG5rzGAl9VEFaGaPte3wC3ihw5FLeeO
GCWUvDCqPgPAB7qpk3YbO9Wm1WLjEbnEMkbeGwhzmdb4GRxg6wGUfC+mHcHVzHRgXWBEjWU3f9e1
O52RKYwtYGBP2yyq/iPa9M2JOrxleR3pOOBRS7WwkGkm4nF6LYHx1mbB2dXwDYjNbHgzUMYFr4I+
vCGu9NGblKxB0uqxkczdLoVxS51cEg4T4DBUSd2i7swWmNSDhs9SKW5q6+wAaGgf5stMFLvjq2Cx
zWREYMqJQTE2RaLbxBnob5KpLhnq2ZRQqctJfgcWJt+TSFomHuSopk7OIrDWixn1AlQJGDEuqL4v
1NRp9VL0ebWPlailhxcplm/hp8n8XVu+e2TXo96lajugOGcOO4Kygx1T1WtbjadgrUK3Xrqkb4Q0
EXds/qCfIuIuUqvcdOe1bpZdlsnT7BpGXNveX+lmOlkD2/vYYaF98Dt9EHEIgQZKP7fO+IbUf75b
RNSjhviGaOqsHft7WzECBsQWKUgMNUARI8E9fqiHDMEf+b0GQNAb6/v2EX+zV5IioOqB7zMNAa/F
8/dyspJN5JbJnrS6AzLwHgXq8OYitdzznhnY6FYC2wWcb3EspgPyfBgGcvnj4MRgGFBHaNIudsye
cPJAUQpYdDO5EXGFR1BKvtngmhFWSfn7EHR0ynMbXFmMikhfGTcOT1ZgT7XlpYiRJc2DKHcPgCm2
EFniyeaDQRA0F2JSCG1+P4JqmXA7CNSDYDyIw1tYot6wOMdjjdQfGCBAVMRKUJGQmgX6Y5Hpdu+u
eiOrNzPd97L4PEbJ8e06s5AWwj4XJW42It+jLUNkXIzasXIcDQkY6JGsiqN3rbAa5BtCjnjch8XA
rCADsMd/T7PGUsuQeAjLm+6y9rJG11QCv3Ki08Z7CZVTasOJJLpNbIz9IcsaHRnOaj+6NLOQSf6s
h7LamaKtV6YYi80CyXeHv7coFky+P5n0NVKrJHyLUQtgwlqzXzWjy86DHFNw8GKYxsJ7LCJnV4AF
qvOT7h9k0Bcvuj0iU9oKv0QV8PvJsh6tCHFuDcznaiKId8oNwIonvDMq/mrGst7bVhyuk3gar5KL
QzSMwEZAyl5/iXSJpMkoKrZjBtzTXjXI3opHBCrQrSReZ6Qma2p43cUoGzfeQtDcnhwdblSA6xlv
gWP+5dQMmBF2v9MGO/7O4rpYI9G+ePByOAJKt3kvwZitimA5qjfQW5obmTl6fi/t0LdDy743vrH7
XADYsbdL/ekaIw/w81su9yebZWlw4v34KBepctTr4u8BLmx1zkCEv/Djvu0vqdukT9Fx5tYpQkAA
TOJ70LJiMwDh5dTljX21DJA3m2aFikhNFn7TAmA1UdiqKFVh+7FOwaSq4FZVQz1qJjce69UypmnM
sJHG+GvGn6bdyYo4fJTAm7qGaZ+dShAQ+oyX1jtwjsJN4GT6XgPJxHs1pl/MXhpwa2j5KxjWcPu1
uLagD9hJBWDpJg6QMVWPmhrISuvBZN2MkTlDYRLc5YJ0ucyb1a22Y4ODHL7PpW4QNfWER/CJoE5G
9OOjG51apIw+Ff1YPf2S0MCui/qpQRxW2ZCkV4bjxywakNhLncXmt3W82H3zOqsKmTp14M0uW+9K
lLF9NxWn0RkfDCVa5CDgZesgK6x1i1M2qgdC75KzsAFtzsSBdG+ZBw+7ZaSQA1CRgqY09FDhgBMk
qiCbUc9mLQVcScsTkEuTNkadV+EBtkaxSsdDkRy4IVx/PjAgw+VQ1iNA6mInmb5oAPBeAxDCvrLB
sObGYuIJlcagLfiUe2AfvFiF8MlqkQ9N5u3kKIFYpqYvirgVtj9Gtbmp3YzvWa59bQKTia0TVPHJ
TXM7fRs4q3xAKeJeaFwkSeaPTpBJuQc5QIliV709Dq7lJCsjAqhhnwT5Zgg50sbsIFwBfgugxYMm
DkFlI+HYBqRYIAfx3jcg2zVDs1u7asjwqNnkGUPJkROL97gAfJGbi/RCQ23AoxrpXi8muKNfelDh
VqCwiIxXYaDmHzBwHVvnMdI6qxTlx13nCN9T/v9qMLxp36h4gHKJYwdSxe6Gurgxbs5WpJ9NSRWT
15+6VuikK9eyos2o5rfwhbkbWprUAmg1yOgq4k3Ae2zsymwMTwKsMty/77pk4CVOeJq7JRK7Dg5i
/3+2ZJb27o2Rk5vPWjhkwH0QSF3KQjg/J73TfGzFc7luHGb6KNU0T4X+PNYCiFiTya8cTF7fe2yp
4bssJzg99HILPpbmzMBUckTt8LQLcB591FNQCqbh1L9rsvuhI8HrH6zD0xIprs66iUBdFYFO0FAZ
A2rUI3lyGY1MovwNECW6KoWJELXZ4x4BFKyGVC0DphFrhVq06EAyC9lTTy7INuvCuE7wPyXYESI6
LvAez2tTO1Izj0l1M24tZKCvZp3FOPM7iW8bWTXwoJ0W+0VG0xdFDpLlgysF4Aq2WQDUy0Q3trXi
CmRu3G5MAXblSbO7L3+Q90EXXJ1QljtJSalCpZeOU2CfgA5nn2h4o6HxlG2bFBA0ZBYF2ctohahU
+rQn+R9n/prewjFycwHb6J9rkBhzByzQQl8B+ZufQzOnHzBopTzdLoBLAaFtTzuw5ngHNsQWmMkk
D4+Glm2pCroounY3luYDN9yPwmgA3aUnavKp4PmK7EhNQhpSj2RiAIUqPgvMobpo6lHjdrbwnaHM
xLoaMiAHr7xqjNfxEEcnasq+/ujdyYKBixOo4xA6L/MC7Z056ROmI/vcDgCurta5MZxnelX8NUdF
rCIfGF0PHA4pdvQoj7ujDjfkkGyFO/SzYnn090X8M4oH8Dkiv+iKOk3vmqaTcVFrpFp7bOIKOyCF
tgBve3Wp66Aa4NHFGEB4a6vGC+1GRjakNXs396cIjLpNDjL6VdOXmEj6TnOTvWMm72Q4MnAMIxDw
15JeO1Da7tRmA8BBHkOjzRFXU/m8iwnl57rwvc+ZvDRcZPMU/F62TZNGB2AT3+UnkWBOPKqKwD0O
3n3GE+USscD5G+A6P1Dy6p6oSXjz0buXRZoN6AZUjC922e/G/z6Xlte7I57gKKBToztbe/SSTRjk
7fzUoF/4/GSYnxL0u0/VA8WgZwsZVNte67zj8jggAzK9fbbM/btHihOCj6pKECcFAix831SEPXe5
xVCLmFkHknkyjVHhQIXb9Fd1O6TjZJz9ADfouHNTsE8u5F6xrpe+AafHjk/gBCOFSPjeBB/eA4nE
xL1LFlRHeB066dMiIEv1CxNcbKYixUQBNNjTpRvsepWXCMR5FXU1+IW0wD4DdUzTvblaaz2mpvYc
qoRIwwIXwShd1CW6ZbzJYzMM26tmgxiEHJGd6H+UJVxe5Hj0QMliA32nuZGRGTkilbyp4TxbRNT7
lJMViahRay/2y6SMwUEWVUeTd/aW4tl3QW0KW+ejM509Z3cXaSfdEuYueSO2ONsBQP73sPxiRwoP
Nc4rumBoRNHBqp0v+Ge8xjK3NthKRFuuhiFKtwER2xc+aWth1Q/GCLxgpzVeO9AWvo6gZlGWJBk4
fwSZq/dAk9N2jPwRtJwH4Tb6Y22AQ6oUeAO1er+hAtYY6cFnNw5BKYgza+03NfAWA/2FylnrNkYU
rSzB16gqYeEci7d2Wh1jXuibOad05u/jwIVfpcIeAWiI4nbcn31ZMlKF1c8KSkD1Srs4JLqp4vkB
SNpEqW2apEdZjtsEaxIK3QF+KXXb2AoA+gDLEsRwc29CyFDbLJqbhUgIdPjh0FfuzMuwkDMsvBF3
spx71bpwAUlPikwdjKhHjU4Ho2VMzA5IwridQlqnTfjaBaDD2omrzD1YQYtUt5ABb1/RYmYqub+I
WGpfEKUtttgMyFVJXJmk5zaHa6XDI3ZW6QA4A9KAmtrno2dsaVaujXI1j7niK7ZChBtGiaRenHPC
k0NbPUC0Yau3jJkHt81q1pGYDAaQ/p3070i748eQNo7LPK4mz9NoAijd/kESRrQNgxIPc3rgdPSU
ieInI7Wto0eJnzcKSw8KvyqcdBt7ZncSTQg44KGtXqjxZPSW2F16oVE9uu6urgLTpyFTZh28UYY5
OU8kAgGy2NQlqhC1JkIgCgzPVxAwbEk5GRy+TOQWrlrBigPJ6KI63MSsG7chPI7w+AprOI+Bx62t
3XHUm1rwyjXSteCqhiYTmZatwyYGzYMOWC8lu1GUbYtiYUOM56wIWhB3iGpNsioJES2L3ZWDtPWv
4Kh99HIvem6GqntKre4FtS/5V7xP+K7RgPck0ynDTsHETyvoygdtaPS3XPTYumB2XnojqHsBtkFD
nPBwUBCTOM1DUa2iyC2+yGS0L8GA2i1aLbRGxPrDMNvTUN0CMuXBleuM0za0OKoMVZMVPYqPOpTa
g/ONzwoNzgPETRIUQtccsTxlEnPLZKvZ2oyLdZ4HA46iMYTLOlNtrGx9EBcnTdi8NCnTMOu2oKFy
Vm3jxM4aRevGQ6ulL+PUG3g+qBEtZdd1dpjy6J0uRApaioF3c2TtNbfaTRlE8cUs8FkbqglQcnoc
Eu2JRD2oxcFh6SLFscG7ZL3YUc9q87+7yhgPEZBWry18yFfAeHcPDDkUZLDItcabdr2okS+jbJeF
YhB3+m4gjO1iTNrPmxPB8DCgEnhvBqw6AX7xo4EPX2UYfY6pt9gYA5x/LogFFtFiSzIEp27Xu7Mj
7Z2MFghLFx8dSgDBnfxrgT/ZWbbdHfIK7Iqq+EOrbXsjO5WSSa7fZTw7igGAaINxXIKkV+FX0xzw
ZP2XjOwa7LbWWtzVT2RMay1zx8/rLbL/eb0YOZE+Ipgo8wI3NGc3NFpEqMVtsziFQ7Al4iwCbJuJ
xUgRW9p2NlOMYwsDVwfO32XWMpV6vytpScMN90PlFcclmphnPYjDMh1u8t8jjNgxlS3wyMDHVhhs
v2jniCONURB+O5kVHcqOSKPmIf+I7RHWq9o1yXjo/ASjbV0CrDD2Ln3klCAo6wLg+CiAgViBCVAv
KnQXCFLjGaDft3JSUpO6MZAC7qYtalqKJpMsQAHTKggapBZ9XmMx5uriy9AkEAIa/+vlUaak9QiF
LVY3s5al7m7jTxdv3MFD5TRDovnvt7EYO9NggJvw9zu/Gy53anjycZJ5u1vWI9vlr0EKkuX0V/xX
tVQfg4WPgWZMQMDA0a1eWR3gFxt1fjSjAfClNNZYYwG6U0mpuRkbZDXbalWr++lo1j6zEPRDgXrw
MWEec7V2EGuASp2nkcAZeCG21F0ujm1dOSjKUTVlXn2eMlolzqXj4GyCFF9eJ5seynjqXk3DHX0A
DTr4TmI4ShSmMVaC3VANZcLqMzhaIoBVad2rFXnxCxzxpKNGLVZ1DcisAN0EjN1+VLANbW4+UTPx
4F1H0vFpEcWKddsO46s2auZTz8vyMWY/F72DfRD2rcnjIqoarTpMjdcA+0j/WJkBe3aLYxcK1tQ6
ZAwssG6d9q6H4CXugBSW6/IVoAe6PclAflCC2pE8jR4YSUeUyJTw+UXgmnPxqp7HbRZZJzOw4AAD
wlq5WsYkjFhnnjwxaNAk6yIv6tONiEyoMdQK1JuNyWgaQ2v34S8yPM9chfkXu5o8bPBy7DuQTwEO
lsEekFyZ98aKg5ttg+O7e7Ykz4ujC1yMLSA1QlRVMSN9SYx5tj4B/1ID0cUacHUAlR9B8nMWeKue
3Ya5m7RVmAaa9iFbtFmfxt2KDMNwApaDYyIlBmlT3YqMYuQ2FGvL6/IzMtdphVlboSx+ZVoD37S0
h+1c/F/0sAOxuNq90u4WAAilypHl5gqFiunGaFAuN++ZSR80kThgp/FQJHnwaDSIOlZFOo+sdgoe
xxqP4FJnKMhTFtSYBjJrDA/77EUmPYY60dIyfJrmOq736GiDPLI+/odEZGt1+NrbTPPnkboC9cJG
bniXsl/fYvAuuavlPZcOwONtG2xk6bVH7zlnMELf0PAsWN6b9qcsGkG40EnPRljVtkFcWXMQckVZ
taKxGRnoDrZ29jK1waAhaTpVLaFVzFx5yCHc8mTMHjswt6KMqnG2COEiW9EqOsD4b7OYGd9ssy99
Hhn1M++NejuNeX327NY8FkWh7/Sq1g/IwB19Pug7ysuZk3PK1Pan1NRRDYtcHTBO1lcjn24sInjA
/UFZ0IRPi7Dm0m8mIFkvqRyc9f+PtO9qbhzXuv1FrGIOr1QOtuX2dJoXVqchwZwDfv1d2LAFtcZ9
vnPqvqCAnUjJMomw91ox8rpE5gelgwR6xJD1k01bsnnN/BCJIjeWqRUBGNZeHlUcrGJmUGtT5TWA
I8yVAWqqkz/x18aZM8CXqvHimcMJidpkZl1tb7wsnLZrjDhKZ2TrbobeBqsBY8a5d0CuqRfzkUTU
gMgA+QKi0WwPGVlkV4NQ8FAb4/FGJrvA8ix2U42E32cs2r7RCrioQHZWxMvBw+/YeSDZ74o4j1n/
YRZoYcIYqB7guBzwN+t0FKc5U7IBiQAIWr22P5CnXIwbyN4cAzCG3NR7IjkHq0jWIwPUAx+IrBYd
AvB9lkUwo96YaygS9fTxHKDG8TQZyW+yuJrOpI36aMRDAg31OCgqUV1kT2sagu4Rf1xl2CQfl6qt
zvXs1cM6wOwoTBl4eDWBuJNjMQmKowlEZEasP0SlIyZLtb4FqpoLKmqDPZqe5eFd5+c/6naH/432
O8qge3BgLs6uMnuGQIDbrjHdXECH1AB526h3KXKpkAkIVG7SxhWArMMFJcF78Ex9YDTEN/iqJhvU
ZRtA6IrtNSkCEGDsXxMZsGRBurGAwfKQYnGg7uTP2OLCxtQcJiawsOWYVBmSNgss3HsQwHXDNh7L
FOTWaCL85AE9bXdVSONhaCIXZyOFfhh0NyR1FOU4+mrFC112lefyFDmAB6EEw7LxpnMebV4TDUXO
ods5JRIqhGLJ8OD1iu42GfFNQe4S0mOO8g74hY21S5Ch4vp5dDIAoLI14yINkyRAljUJW5GncD+O
OBIVSJPF2AwiHxoqhXK+k8lYk2Uv68Qx25q/oORKsMi01UuQmFvHy4ojY0twdoy+aVFEgK4hIXYF
1UBtmpsbDUhazDEcDJdvdL03waVosUb6xxamW0OH6kERgpoCG9Gh5w3Vhjbz5e693LinzX7Z/ZdO
M6Joh2/n+C8jMVsz8nnBaZvo8tY6inzivcriCMR3pYZYitoAWMeWLSkwycc3TYnHTt2gS5Y0lhki
wrtirg3WOW6u7hTKuPCAjOC8JrgR1wPAIL/bGRYXmmkg6e02AY70mc5+zBnQhm/1pClB64u9JBw7
0hPa83BkZC3GF/lAlk/tuwQ9ep43TvcZK+hpp57S6jl/JwsyYzV5Iw7Dcpwgd+YEbIbGqNdTG7dl
SEJq/texLlDllPv/FcMQWHNkRLeQTfUe+39YmkTacFIsKHecKqT9L2RD0S2rOksNScpCBCvKjXr/
kwzv79d4kptFsMMUeYF939450Pan2ixdIsBV1r7Tb5QCyFZvG6rvbp7S3uq9xp4b0E61w7L1yzE/
BFntnzzRNK7m3TTvyRhDbiCq8IAb9Cfj/xxv9Nl2bL0OQNBvF5tBTDIXZvN9KrMPjSBCqkRDPc8E
zif16sAEubhteislQ0k52I/uDPUc2Z9jFB9ITg3FM4hTicagOWkOYDE8qlDUy4FFv22HfECBOaDa
O3PNxJFs6bSYr90gA/l4/0xtlm5y0pCR7BKjY1ZgM/3WXgRhVycV6Caw9EGKPKovE+RyuYzneC0C
h70DnMlvrGBMEITVecBfucNoTKRgY/W5nAvARwh2Mel3033Xj/Tk7PBycVaKXAwYUcMRDEsoYF/W
LEAWP4GOE9y4hA5vA4FMTgJqJkIcR8riCJoJ6pOY3ADZpm2m2f1BIgIdJ7m0VnYyMsoHE7ZV0n/F
dPP00a9w5KzuiWIql1m8dC+aOAHGEg1nv9SNG6t87dKYGuQXgJCENBHQa080jmdd25Qz+3FnV1Ym
EGeUsADW6O4VlcSw7IsHhJCnoWf+Ywf2UzFo7ADAetTzi2g7jVg6kMIIXN0L0xyHf14O4iUSFhG4
gIyeOx3+T1y7Bup7BVyfuB7XdHNp7cXJVn6koEUWfki3q25IfSTq3Xxi+RHJPCtmE+mjCEpGBdIW
X6feXoENZG3MTiM4FkAFzzpULdsZ3omowpYafe7m/kxSsrS1JD8tDKirKxKCsAaJ5GCX4y0KnkGP
PJ0KO1rAmowpXJC0+O+hSZobR8OuykH8LoVqikdTv6aYXcDfpcHm3pHGjf+t7yp+1qq8WXGUOK4Z
6rxOszjbzXxnxI76dUw9aqyhBfdOACBkoVQNuXHheydTw9Kdyw0IQlEuebUDFzdOuLweqb2uPo6b
PNXdAmm+DZJOvdz/DMCIcrzQBBCFRD3yEGpB0oN1OZXlp41tgxAO3NqYswHXk4Q+i7JTlpoAkBkc
7LOzDPC6OLiQhikZkhDbhkBiWaxXwwG02ptoAUGhD4DYPRiULzflK5OoDlMgcb+bKDl56DjmmELU
AHe7NFvzpi++8nI8VpXl/kRu5iezNKZPo5E5m9F2zRNAzPWHZFz09RIA4Bq1pKVca1U4Q65QMLVg
j6wtDmr9NduDfjawtaLnZXtOYtNc26ia+5Qn+T8mEkj+qRtg0wPZDd/j3502jZ+LoWzX2dCPT/1c
Gpj4A1u05UUCoqNqHc8jWPfeIQcDIPX00OD8ejUmhiDmw2IY1T1vBGLk0pjuJNX3iivRV11o04ou
QgHfvZK4iLoPeeFrABpSFLoPGkpSMnkLwrAUF1FqGUHwmKlY6j7oVpUvmZBMmSjt3eeiCzHxlSnF
/dWu34mKrOJJ4+sHpqHSUlDA+xsH7mKheP1U6mLyz9DQZ7te6OZvo2KpW735tlQg9WGBDA0ao1aA
nV4ROWLklqASDRm0QpQpBA0JpkF4G7IrdbI/Ao/6FWmD/O7AQYDUghM9FxlygE154CMoTZH9jaJD
AWLQjGYzbmnsUGXQ7zb/UpNlHPgPhogjXUiG+k+UMFLM322QTRedPBAagcIkkOUhsh5kQs1RvnyY
TSy8VYUIF+Iuqs1d4Q5FeF9nkrcFAPAyDztH5G+BJ1rXF2BYWE0wAzSgzjHFAYa2vJ+bD0Zdasio
KZDGQvcWpykqoqhL6qHIPujgr9lGBgr4HAGtbIoZPfXuZFrq9EhKFDYAlh12vdMj6QwjZUdDJIq9
hqLh/4/MBiXnusXOE5aZ82tOMqBptWOyfCeJTDnWhFJZtABR6W484hyZM1kHSoE4bgsk4l/zm3HG
npxvYlgpGCqmGt+rJcifWtY2u2BOnv0xErQqgj1Kdkl9I51GFPLiPRlpmwBQxSEbNzbSvp+SGlAd
cVwUduhV9dca9eYHkpGWmigyq7WLYtP1nSLl/bwvsCcVKmPqaZaoUXq9ggF449R3mzp5ngvGN4SH
qsWgcwvzKvihYzdrS7K584bTINBWqXcnA9AzPKSfX4MKeV5sHEkEC/bf2wmZRgtSwTc09hwr2vFu
HJINz0F1dK+/H4/dUG55Z8YfI95FG88Ymr091c1XIAiDQmQBSESl16cShWGrcrSar2AImVDHZOmP
7QLqSsCkfsDBov/o+c08LVttqpAhjV1Ab1fmdnFKnWCtY6P8QKMS2EHItBGKpUCB+uSYXhVKlRBO
QkgakuGwI8K8yNXn/RAPOzkkjVY25UkzszdvcryJrgEq1kN9HGJyuwaveeMB8Okueq5hi4euJiOT
ntE1pSndHa/weORdXGzkRUTMm/DSVd0zGck7kx9RXFR9QvF9pJheH2SIxGI4X+8wQdHGHvnDEkSU
wH5zgScaZAFDSndSbUlDDSlAbIeVTuElwNUTYKRK3RUuC2vwYW2lDWnaNPrStJa3VXvA1KMdXySZ
4zEVdXh2XXeM1Vbwzd5xxRb8pJSKzJX3nUJd4L2wEfjKwlqP57UegFdSkT8C2/9XY1nahuT3HJLK
jtR3vmpIPSKrpJ4IysUD4E6umCyVLclwqA1sVqVWfiQL9PSlnar47GeO/QKGgwapBW29m6j8snCM
k1WUgEJus7wVuSob/JsGxzEyng1kiz/oSbNBhbxWbboBCEtBnGDFQngKLm+kOhEkPNQUghRH2Wkj
sqlC5CqPoBRrV8aScKP9lgF/MgBI11E+C1Kfv9wMQST1Ao4KHGZpDATrgAsebQAWhgo0WGIKg5AY
0nt8YTkGv9DBL4NyryCOqWcX1d8jKtxQl4d61AEVBm9LNsCkRWvmp9P6bi3n2PolN7l2VHKggVin
KME8QLg3rGm35ohsmrjAEaFBu82W2Hg2i2k+tukLyXUiVEDpupsC7hTZ1UUMTospEjVTZqatc7Dx
rKhSKqna+YF6sqQqaQXgq1BTsdVNnZUsvvrdmwqwyJu0iZcXq9dlq9aO9VazwC/a8PkRAAX9xRWN
qVX1eqyXYWPYKHoIYxPUewC6QqZE2l+oIeOIAQuwM8buoBSZN9pIS89tcUgIXzKMmQ+IBx3IMy42
RGhXRDSzbQMNPQVKH8m0eemwAra+B8xojj4QpPdJg1xpJCUtSFDrwU9aFzzE/gcgLt2+ujDQswhg
S9/RygggLKkejoDFAqUALPJoBOTlMJs7lgKHlWRzbMQbS0cSuYXErQfm9d6DDx6CjSewFRbgonLw
fjhAJWrx5+vStD7XSY6h3rvVagJOyIOWZuECFHAWohD/tSdkE7jCLvhbp1gkAua4J87NeCpyLEwx
Vk0wu60HEGcISc1R5BKasV+slexda5/hcQpI2fa45Ka2RhbotDOB2fuRhpi9TTtjdIG3KLQoW51v
hqS1Ft5+rH+o4JmoYKabKLyoWPGu9OWNJfgqMRcW90g2d3dWUHkzOb77OacexKqgvpjlkktN62nF
MPl4owLg+fLe+oFkZQR2KLCfX95nX37zlysHDzhAfAoOQ9F7j6NleY82YeSBWmHViyHJSBv4afuA
fIuQ5MqBhgGQxsSuu7YlRex0owW4msLYOw77eWdMMacYhxLZBIRYcemlwtZPAKzv3biwBs8hEL/Z
BVIksV2VPOJsN9fDSHT1ANXZdfUpYXny6FiBPSEBGdmRNc8OJAtQ9/DqgHmxvbKbxVmT0At4b6xV
6ALTsxVmN+WKvmNaIMlvZYproFuMwee7L18up0jrQ0tft1pXKWOjSyrAYWvSgsxqARqc1OYZLEHe
CRw5oGrTAZmcIAUvFg31RqPXt6XJ8M8qtEZfT4/KTgdizirv6wA5AVCQh9IGSXW0MOU8klwFHrKO
b420GFEeZaG4GGSIRIlN5NjyiESc30pMABpf7W5kN13p/RaLwqS8QjUGOXfN60WqbMIJ1bLMnbnq
Sy/bt7UGfN7ULy69aKgHeK6vUZzmRxqhsru82Mi43psNA8n91YwU09x81Ra86AY2FxcS1QEDxLSw
5Ub9V7S48UE+xVUJ7dwi97KrPGuj3gT0QKeGnu9kYvSJLRg0JvmyIEUpXyhTjOorXr6qX4XiCmSu
LkBDugre6k+89p8yTcMEy/QBwh9NQRXKcQI6jIestkweVho4oerKPaV6C0uUpQLCRKh9s0kAU2f1
axqSQrpYw5SdnLLf3gaj6zALx9VL0vLdTbTFG1G3EPzD6r9pJnMzrapppkPTH9uyUMtyM/8hWxrH
XoQf1vjjxsRJsQnVIA8U9Ul5r2Mnd67dMPOx91vREz8V74ZENNMMDoy0r3Yg1QNu3FVOPZLpVvyk
47hcR3Kofw7S3lwxASwbi2YYgTOT2W0B6GsMLZzW3ihaD8tzklEzgmrpqfWmaq8UFIV8laLUkC8s
/e7ikzUgGb9MUQYCWcDCx+t+am1koqEBN70NXFarPHX6v5QD4PlOnWjIFqtHZCfTmDQ6zgJCoN1k
W1IrQzX0Kg8uakw9ajSvHTbcjjsZUCmUsXSOg+UnuHCczeRF/EgNvvsJW6tiDMDvsQAkDginJ89E
12ImF3+cN4NXFUxtvenCsUUx541aOg0ytPCnqMqJwqnhzeVJI93vL39nP9CNkSs1XrQF2nl9jASH
pSeZL5GIcwwEX+bN2DHzeQf6vpOU+Xfm5E4+1CM19ZTCzkCShtNoxMWkBhgT1JVS5YQ8d1Qq2uZf
KqktrYJ4VVbIBl4oMe7PaWxST4lxE3faY9lM+F0jL45cVMLcuwl0EwWvHG8AuGh+AvDE56XGCxM5
KuNZF+zPxPRMDdE9U48UEWBljm2zrO7k79lSuDEx/TUocLTwjzHvfK+3A1KI8owq0l4bgNCX+eyM
ne1p3lLXnvP03BXWGaxJ/d5l5cRErStb6R1f1hzJkGBNFT6LMXU4zhPmHs4S0vVkxDkAu4IUwFQW
155VOCfA7xk8IiErjMY42JNlhEhzjYDtMmF/DUl81tqrUTggx3ePoMT4Kzct73zz3KKnErmhTM1a
qQcX9UCw5z3IXvLxxlWZkWunFxbSFGArL0sPQ3nt1yuqG5EWOHnERgVeHBoepqsmWbSH0itvm2lK
7aPL272SO0MS8ZDGrTM9Y5VQH95zbXvNWLeMu0jv+S0mGQPRxFKB86vFwpDHEFqe/qyhROegXOVl
exGUNcNt0HOL+gdsRJrAtMld0zyi4s48zgYKBVE7iK5UFfEAjBzH6rzNgqXG3muKjek7nQX4NBiR
mno3Pv486MFJqaQ9KmjDuOmSoAEDtWGhziIGAXmMBdOpccYN4GMqZC+iaXq/fKThVUmmSk49UgLR
a3MnpxikxItEKu/cNbCZhbM/tMgy9cLMCtgl6f34QwlG+rPrLE86q5IPUsSrfrdoHXgHhAU1Gps5
FhBAVMSh4Ksdc43LkhgW2KRh1mVZfQmMKVROmbFEhynNsKC32ixbAaet3pjdUgAY5i2IOeBtjTIf
50B+pDASL/TMKr2M46jjWZKV0wjabpH0iBTK8yjIAzTsZe1LvXym0dLltbUlrUWsAo3ddaspSTvs
W7+5ONo4+g+WP28tFCoepKH06X1WrpfWabZdFIOlonC8i4Ea/kvVo5wGFFrdhmRS0UzFXnMwD1ay
yjZTgCqkByWag94DvoaDQs6ZP5KcRCYgWkE9Z7WHWFzGA+KVMQFnT/wy9GnO8VDo511cgDwlVKUO
ptDgsGzekeGN2ln033x0jcco97lKexH4rqqCtCoaXUaGJI1RYIl5U34hIpCNivpmXeEu6a4dQ5/B
6vZ73YZwvI1Y96GvxR0yla6AZ9iiAak3nskEXaYUQL62HkoTuxC/I6TREEXVLyg8ig40qviEvXJA
2CEPEQj+GxJmWsn3ncxhN/PBAQxsjHmvXT0GvesfbQGVhwz6CWTTvJGy0gFRSIh8NmlnN2lwJC9q
3pGT6BqX7Emk4pJMDumKgEsEitIJu2PVCbyL+hM1AbLJn4Yt9Y2of5Va4MA6+cH8qAxJaY7JsAPe
NrYxrhG48HKngeNtYpjrO0WHSjU8h9Jlp6KTh4ZNvxrAoyeccDcPbe+vF6tKXrhWI9+tGqYjDTsd
sL/FOP1MbD15IRHQKJEGp5m3FnnBf5IShD/xS2ciYYZikFfSVs7pakFmbZVcelSL1gABGYEBd3By
PIuoaSLztadkbGwTYHYgRYdk3dXkzrhqonJbswoItNd4KijvbUHUzYBo7SG3k3xVKGWnfHFUfnN7
fJ4/v+b65yweDgCax7uCXhiiSUUDRghAi5EQPNh410Q1khzBKy9HpHCQxoa3/tVRxanEO4oUJLsJ
1qm4OEdsrNWdKTndGMkLFd4Ta0EpB2pe66ijjOKY1G89JTMAMbJujQG8PMJEKVp3CAopJM2d+n+S
qajklo1x9F+FNsAkMGkJkohrgHAw5EMnLPpkF25/qEZd3xRO99jXTX0Gb8qZsHE8f5ov1xHAHOWI
YHSSGM/pvECenMmmqjrIOljgBp3c0WSHACRzJLopn60761sGisgmOzGsjJFkhudcrAN8qtaqA43U
G5lexoY9OkhFb5Cy9vZmVy/6q5JEd+5/DKtH/ID/U60/RHHQ7Wy+oCpINMaI+iAuGhqm8fxrTnJj
QyMdWwxSTkMyIwca/hey2M4bIKqI8K8XsjAmRxVHXd10MD3hQAYCwdOM3B1QhgR5HgHXxzaS9SJk
vW6BHwnnFN6JmsUdql3QFR+VCPmMZrKWEairVFmJgiQeD8tayW7Mp3Yx+i1dB2nr68bysTetA+I9
Y0jMkbAlhEGisEtucEruoE6UjXKh3hhE+9Lyqj1ZkOjOlWQEe9LcQaUol3dtrqFJe3cH7eCiYtey
vxF8i2eNmFhSl5oS2FPews40qGq/HlE967pn2R2stl3PJarDlAf17sMw0FRWWOcos3sLYwZPwXuh
6HKNw18qQbrXBXX2sAwjDl15/LVGsQ7bWTbPAH+IxkyWZG2OeryusKHzEOTGDGRfv1om0AzAsfDm
r62JVDyyVn6kVLIvrMTci4Q3cWgc8WEBgxdmEqvKs5vj1DLN/ZyDTrfKAn5mCZ4di9MPH7mFw0kc
FEe/gPqHlUj+K2d+FzpJkP9Vc7/adgBwRoa93u/imXFgJ2o5SngADrUBT08OpOvCBOxRD65xYOB+
cysbUGBIlwejQ9x6GzkW1pGTIk/XrtJ1kXXRI/Lko0fqMS1FsRUS2LYk66raAftmjXlYWQFSUBlK
zQCgq6IdHlsRQIoogobzmK0cU9hlwoyRIkihisOWDZj1wN8s7oMuxBaApa/rNti5esfOoErrQGGO
YjUDiCPnmX2+X4bSCjJDaSFOnWYbCLgTlrRqCTqYS4k1Y7KEXhujjELMLGguMFTdLsMk5olE2Mzi
u0z3nJWaXiRAt8nLDvS3YipBFioGeYkYqbCgUeuXQAMWVzEswS/IcYJ2lwCXDsw4mkAxITmlzlFi
HDXK9nczZYEVcwYwJBRwDMEIbC2wOm+RujGg2pk5HJW9s7/VNasBWJUzT/scuCG7snb27sKNIzXd
zINZjnWrRnZh3/kGAFgZA5LC1UrZk/rGUnZJTyplSb3Ammr/pIRWg/cKMJJibxeb7p5cLG67odsA
1Ved/fhLufRnNVYHWwA0QvonaeSpUbfU2SY3kN4hj4nGAjzXYxutASKIHQ2viB5VU+Mo4SFdvpBk
KUvU/y4z8uDNvtF2JOxc0BiFQwrKSqDHRWEUF49DVB5dAepIDQ5y3ZvhnazP8Yr9zybksaQ9kB1V
1LswNLSv1xyjvD1otScd/hg+j1FY1M4VWIbEjh/4ZOxjK26IhiZmZmWoNNQjNRnSkBomnNWQtEhq
gbMyvPPTR+xkj47+t7K4C9UuOnYI1d043TfHwhYcZeiqqirXMMN8QTaHrL6SRVfd3Lg702t+Ur6u
lEl91yLJueUDGJOolqsHbAIognCeXBMwyqgNLbb6qgQwQxW2GCYUfq5JaKf4pW9xPgUWcUGdmmq5
Z2w9UVQqrcgLOHVeeGMv4w3Nss1MTKenGrgPQKQuUCaG06e8asbHRJxN0dAwdVBnY464IRlplZ2l
9x9YZ3KwhL65Um8pAGoyGLEMqZQUQ11waN0YmYhVsQMTqHses7wMtm3q+WBkXXY8S4dmjUoc9yy7
bp3xsFmYtTFm16ofJwGwpoP8OkqWGfkZeFaFRg9aavKhkC3rUYK+jB9u/nRDyg1/o/7IN7+pG5UT
sK8u58heavBeW9EfXQa5+1Hc+MgfWOUAgtqIl2DdCrQUOy8Bu+Iu7S/Hd72tHJLGdbP5TL1IwKzQ
MI8LvMyqHEQkVxmZtAWWXzJizAAl07C/ycIAnu6AOnJcSXk0Peqs+kiftQKvM7086AJBJ8FTp0+1
/ih/J/Q7ABw2SiNTaDokoR1vfiaLcKFxhtvZJCDajsDbiEJGvY9XyIVhu2WJuhXOgDHWcJxwAOYR
2MdpbLLWECf4HyYj6OLVaEzDYxk569iy0mer7dLnKU7S5zbFR6qNy8TaIQYapL4DGLr+QDoy1f3p
SzTr0VFaDKO+4J2tL3uKQQ2S2nHgG3TzVl6rxRpi0yJZQl5Mw1/iMUqC0KxNMESh1gE7p16LdLkY
XIRC5vUdFGJIPZLVDTY+Fms53ZmRUhdefW7PuynTv/8xBimyiUch0/VHJy0GfA8aMvesmVVrLZvB
JXg3XvLsp88Gfp7dZrh0vH4wBZYpF6O5bTG1AztkFxlS57aJfs7wjYK60hh2WY5/5yHAD3bn+bwN
nvLOQCpbDLIAbeGinNc+I2Hc32OeC+z3SKB+U4M0H/3MozTfRhN4gkEJ0YZWU1v7gLJEAA2d7yzA
2aw0GgO2u38qrM8em4FZ7brY+xwT+6+i8tuNosOdmxk1SPP4RCLHZO45x8YmjYhXtzRne2sNPdYS
gleXGtdxPDwRXGQQmAYmHUtebwfk1V16kTLFJr3HHBtDkiExKr4Uo/dSJBNe+EJOosEG52PsGn+R
qRQJZYV8hZWljXgtdkHmh9x3oqdsRQbjPCcXTWP5Q8raTW+Z1dEb6ge9xu/WCvLbJkrjdjsCFDa8
UxjCzggA0MuA5bVRWlLQEPQ3ny3LjPYU2J+9/iZ6bz+0jq4/3IvFzYD65cFyQeGYo/h8yZgHTube
ewZK0nZE7e8jjfSC86cIvLZApenTFYtinMIO2k+yd1vHex6MMd5hoSfOReBOir4HKWydTcO2xNZ/
in9tMCctuZ4eyQV8CVg3uJ6zidIR70/bapwjNbOfAPuVcwf4s+iRrK39f5DlNW9MZYY6JWC3Czvl
Rr0737shmagwyvePoXw997GGLzKA4wYNoBapxEY10zSuQJowHFhWoX6aFEHp2MGeynJc7GxWIUlt
6lYdkrHNofwUT8hXLjuGYiZRvC2rtalLTYstxjTC+RZVcZMIS8TqAQv8Zj2gCiVsUHwULDsrRuEy
3l6s+eoNM5CgdOAQd1yvvwZF/QuIMMaF40l5mYroHxIbuuOu42FyD05l5V/HTeDrxQHZLMidAKnM
umpLQdNiW58BTP/gjDz7EDSL8cHqq1MfNdbnLGsZKFYBM+t4VfMxACkid3PjvOS+fkZFpS57JPMy
czrpwQ+lM6O22QSBYYCiqSsvZv0ZadHg2xG5ihFHY1pOt5k5Hmckowbrm18Wn5xdDTCuQ7KMYLmw
Y6w60aCABPQwajyXkzQBLxEU2dXwHRMlol5qsOShTcbXyBRpQpk5rwFiAoCFXjSDwFJwCHWBxrLr
Tu0/bSvoJamSdxD0HGSpfEhW4qxScD5fpG8M4GmklFQby2yB+8ptzFa6AOUNJv5jgPG+uPVjFgCv
AAjMZGIIOxfnLxusFM2NJnIWAZZRGC9l0+vjpqiONGEHLMyMTVVe7Ip+vp3rJyAa3PFJn0M50b+Z
3lOXzMe6DPVgftaAUAFuSmD/al4AfmJz2hEIMIkYqsa3dcq7NQ1J0eXZjwEbX5ulW5LNaFXddshK
4zMw7o7m0hY/8mnE8Rr3rOciSaPD/20BkJlqZesG39mZbZyo4V1iyt5/lg2cveDQv7lxNSLth635
OuBw2WvV1O8FVljGfzLHcf60jJG9AZe0dYp945cskQ0ihx2nRlQhmwAqxFrKPasGZV/4Gy4LtnJm
VBWceQeqc4juLICcfSuzJoZ8nbgrd0Oiz8Ab0ebLAjiUXRc7btiLISlAt1FegE5Bg1hrqggZGDhV
LZMg3QNt/C+cCr6YVzTx0alcpHpoqHG/yqiXTDYO/kzNAYz7G/Q49YayX1WgcnoAdxaAob0mAI5k
zi4jDXmUhFaLxHXGk+o8A4L4XDp9hROBZJ0JEcmRhlTm65sullleqIOUch30AVRkmtaZBtAm12jB
1jAiETAB0OEgIL1lTzz6b4ZC0eRRsvY625fGVcsBakjWTlOlyBL4PUQrhiTzdROQtYMIObp2ACI6
0b2RNhRKOegFUDVeQYrcCNidtLcn9x3/CJ+s9gnvthbVnqBWYQKdaVGzes94as2VP+TNly7FyUTQ
GZ+D3HandcVYsi3iaAKyUL2c7mgo2oyjerUEZTFqhpwglGOy5A0qwbc4++Hg1tWXo+nmP4NiiV6Q
gN/v9cU2dp2fFB/HqPqUxmnxA3X1P9kc/dkAJQZAG86dXRmNu9EZUINjG2ly7kYTRTaiF8d+htSi
65iEegs+18yzhs2dYmZ9AnhYNGQ3U0QajxnWF8gc3o1dN+zHxD/6k469uQZMyfJIX47pYF+e3tNp
vtbovbWiLg4LgLdAXZkdILviBKjXRU6BdBt75HdMhh5hinJ1kN3B6I39UESY/sTD+AI8ROBygJQe
pPLAnuz4CJLzzN6Q0p0b6ymwnB0p4wT2ZWaDuxa/+SPJysDwDlXnW9g6gdbFlMusk83NmjpKsRLn
LjJOznjgGiC+8ZOPybglbgEaDNWWeAfeNLrAcH8bkMblwFooGTgXvbJHwRKy+9DWnmEBJhynMHEA
MBUqc6ICpxxbx+lhHLtsU3ErCg3UAIEIDiS+dci9l5HjHMxB2UzoCHxuGi4CIXxYEpyzCS01/bWn
FGQXDDlAxf+zC8VndnJoy2pEhme8fEn9DBuybfXIcPT62PlIXABMSWmfhAIgoTgyb0B3KdUTFpWn
HIoMzA67Ooiz0APS7MnKf1GZq6p6lchBCm3ozewGXIiU5Eb4QzTE5sAoolneqsbU6eE+WWPgy4O2
HN47HtKErvFuDp2Uc4zzsQcvPdKZE8gBf/A+BWCqwMlQkBZl2m8c3SoOSqRQLoLcFCVd1TKC9+Y3
N5K1gaOv9MCyAQzXTHMiEBXaZy5gIq2h/jYNyPD1sM+drNy4ux2mfPhmLNwF6xR+D6urcVMCohKE
I63yr82MPUc5qryYeRgDgCsv/VD9bVq/ksFLvi8cbNMma7zTgISXy6Ajd7iyuuT7FMVfE2AuvNjY
qz8Ez007DsjMAu9Y0afpxcSGcY4nzQuJNG7841QdyFaEqEdZ1nbCYQESCjHUAKas7MmCDfaNfafp
0daJkBXmg0fpNDVLt/Hm+PM0eu25ywz9A/e68syK7EvlBEuxGqzaWUVIStkZcWJ8SIC/8AFnEqSb
bAbYKFFpT57UABL9s+UG86rym70nqp9AJG2cqKeG+hKjatA2nM2dQg2V8cTy6piAwYkywbEPsuCk
9K/U9ECM8TZqy3qukHoi/i3iekVYmpTSofI60tgOXQvg2iqjRJnFrRWOXa4LsoEFJA9A8OY8eBpF
YwJIAdDH2tEVsAkkn7H/e4pM7UQiJW9iPQIH2zCtSRYsrr7jIAqdnzM9MI+oF/M2zMj1ow88tsts
RnbYc7f4EbnJrtWr7sEf8MiWNAvgOe7XkQsWWCJLIC6F96gVSKtMltLgqz5D9phCBYoJBojGvY2/
NDbXBeySqXnroTPBr3ulK1WoQEomkYPU2E/dVz8FEEQ9YOSKPMJRPzitk17ioN/yVB9fsDU+vnDA
MQlk5ugwC5nrI+PcyVweSq2Qsbnf2SCSfSJRYSLRHfOheUPDvG8dPIbbet8n2KDuIv0DNWPQ9ltw
xk3rPqn0YlUazWONCseHsWqMD4NtAWHabtmNRxOYxcoAotWeAmAhlTyLmIvDjVXn619jfzLXXmJp
JxZN2cWZCzecUCbxXYsSHNfZ3SetSDFh4DXbA5Le+JhW/YUMQAPIw0Rv7EtpB8Opy3m8KXU/+d6h
0FZEoNDLzIL13A0c39N3LWfsIp8tcfDtjyMWfGvynl2WIcEzCn6G1X/3gdaw7WqwaQLCtcJO1P/j
7Mua49aRLv9KRz8PY7iAIPjFfPNQrGItqipJ1mLJLwxf280V3PdfPwdJXVFX7b4zMS8wkEiAlKuK
BJAnz1GLImpTwadgFGeQqlxnaVt7slVdSxDOetcELP+aDY+k8R1a0XyKuBWDXMWdXhzHybwud5rz
CEX5r0x88IptAa8unl7MCNlhq1dbPpEZqNvpVLIoWbzmPH3zki7Uixxd+qMx95BAjpGuXo3RQ2Ba
5rXsppPuhFm0rRSzPbaetAldtq29Lqe93mXf1y3q540uucxh8cGF9q4Q08b6TgvPkRK8QHwGZxjZ
LTVKpX5hlBBqRYgV/HTKYe3QywZZZjjr2KdOZjibIKk2CdIepwLQGaPfrdjgT/DfGXm8SHEfXz9B
iGlAiixNXCpB8hq1HSldEFKOIdilwWi8+TTXB3dtjjwcsvETjVvnRiAm3yIZDsvRrBw2dtjFdyAT
Ewhfd5U3cZZ8h9zR12aW5UMgobKVG9wAnAH2dCr2SS/sZwGoxcEEJ4+fQRn7+9x5Yu71b2Des/1W
d8oDZIisrzgl2VI/FAHjnYZD4lOf1+njINovNB8LJchjeykvec34nTZoWO+oC5l6gxzn0I7vkDx7
ymUPkqcZgWu7LKcX2TZ8B8bR+OCydH5xKv3GnIPyoWrZeIu8aMS3I+vNbaqH+EDNv7rpmX3ParnF
GsDHoaT92I1RecWBQbdo2McB4qfhkIdH+ooyuEFW1AAIty+2LLa0B57Xz1E+299LB+LKLsus26EZ
5GVy8SilDjvKDm3dJl9FNbt7CU7z/QSi2a/hyHbkkJRxihzIcj6DWKW5YwUCyNOU2t+B8v0eI8H6
wbSS5tRwhNPJzpGKCHDO91BqfFfapXNsWaU92GP7HCDQHuV4m49QovvSsnn0SgFYevwucD+l6Y0+
QAOBTG0eddcSD6QkMaGjkdcIhvf4fL0U8scpAveYQELA+MMEOCX7f5mApg/atrnGLPMbxUEdt1hX
SzHdAJVeXDplIjs1qUgqpIO2zlh4q41qq980Z/V51KHdW29FEAyndZEJqXWn2NJ6k4p3F4e0VTmp
ra6r03cfnOONp4JF/wpTjmPb94U4Lclj0vShNTmtwal7bVJt8VlX8GEWxF7vjNF2daRxjAeQ3Vri
P6YGSgMnR75wKJpqF6mMGqYyahJVs1WHo0FxijrIRr1rx6ASbMi2dgDE8TYijB0F9UxS7MoaVgD4
RwlCppU6XgK5w1Oq1eKublJkt6ozJXPECc+gGS9pEbm733lEvN6XSIR9sTSODOZYq7dBwMw9NGCO
Q5POEBnuA22bisjZReDRlFgTl1vpiOiurlLjS1/k8XFqKuBGyBtQyApYnq44hR3Tv4RaMl7VXOGU
I45V5o0v1GHtepy7nOkmpuUbI06ug/deJ2rBaLQ6TnZ+5R3wbmQSbEi8fMSBKGcI0cdKrJRqDF+e
FhGj1QzhBiA6GimnbYfVtjcig2hGtOTPYRiBDDrEmJSkKSSVkU5Lnf1Yv42oVQ91UweX88vb9gHr
dmOLz4NdiSEJmBtrG9lausX2+E/aJKJEQvSljsEhTG4Lp1KqnIWdZlsyfhgB58kOssXZGOLk+pYQ
Latj25jdHjtwLNyS+U5I5v6rHb47IrQVyLjfIdt6/Am2p++2MLSXGonPnmyH8DHEMg/y4ny+tbMY
m4iutJHvnTYnHVIOh9kskQYha7Hr06L37UoieJoakA9RGiIgshLHUgt2q4nsVIzMGdvNh3bbz3iJ
ystqIuZlGhvpSAsD4m1ESjlQ9mGmx1fcefbUaSnUouzhZdSS5uiwmm+7sR5edLA9gwY6mS86dIee
xIhQq3KTjg0VokRAJkKT40shXKQgaqzG+R0y3Y4BLwKvAOvCJSkAktVjPOy6xgArFbC/IsvTY6DX
SOsgFyq0JMThf5VaXsMb1u9pHPg11cOd69toMK8Fc5+rCM970eGtaapc5mzGs5Wahsp0XpvUWyjn
QDnryvnTWOqN0nQLzhZEcksH9A9LGQH18md94MV7XUK9g+smsDBuZ9xQYamj37W52j6OI+v74OUa
/9ZPTkmNLc8UpTdRHloXY+xxfqiH0d41QICCVRGMVAhFgZsBHNkai2G1EuQiLSFqkiF4Dynf34xs
Bwdnn8g0x8vyzykJ0iGx+Z6Arodsuw3KM7rM6oJs4ngXMqT9DHZQeA7Y8xBVgHJHVkb9baKKoUM0
3w3BYUwdVCDjp7/NU7CIR6XoDp9GxFPykuC1f/w0IERoXOTYGK9zUE0baj+Ip+FMrSZBYHMTO+mG
40jguvrmpgGEEBA4baxY81WBMzJQ9GI9uzTJFmRS8fQqI3V/8MYCrnUgR/+ulhXqbg4BScQOSTyL
OjrTfej6qD6TCdnXydaNQ/DT1NzZWQzBJJDyFBfERfAwpepaGJ2+NzKtOK0mqjnqGbzYEv3jLNTh
qt40P8Q4w/niBj1++1qNiLDa2GH/0h+lxFoGcpoQ43HdfmsgnfOO9n46Du93PHKgDgAR1wdmhPmt
nN1j1HdQm/00lV5W/bEvTHfTjvh5yNTke9kEB2CAogeILEYPrOU4xoFez75iHHD/Rsa3mSYWjyl8
RSYcz8A9FQQg8iuhGQbxmwC8TToHdL7QgzO18wyfX+eG/Y6aJhRSNZ+6JyyCtzjarTxqijzCQEcN
XEc7xfiDMa0+rJBEAjO6polPLy2KPV6mAKfIVk/2g4OsnKmItAWu2IRQzSqG7CVuM7wr+sxiV+z5
2NV25b8AKGsO1Frtsh/jI34Nr7rRsKupigC6sJewcuRz4XTPKYJegAFtRtLGLIT1VGNl8BK02uyZ
ZjzdgzjDxR8XzDddYg/QCsg1v8bIe6QZY787FdZLPjbPYxRVap6+HvnrrJkPdKQAPMLXig2BT621
WJUdyVa6OV8kIj+5VK37eTwHOrUDpSpt5TgCT8Nm2e7VibbJa0BLqGfdAuKQzvECCMEoGY7m1mSA
Q9o4F1uV1ZCcapwhTbyXJigrtFqK/SILMSE/PoRK6xYU6/0jn1LjksjpRS/ioPXwBsl4/khqEkB3
gPGlKC80zp2t30/TC6UlVbvZ0Umb4RAb0bxH7Kl+Mrsa+qEp4gZa8stIGX9YHHiP1wjHEZ9uJXvD
rX+QzrtD8BAShSe1dyqo592PTA3AYdtZ1jbeBlVRRZDcSNidpYrcmH4xEPAcB8ey7sgedIXYlvGs
bVfbVOCV6Vr4ZHF4oAUbXQb6nUAeMwYNDoOFtcaHiYQNns0RKwgoQ5uzs2vn2D0Npi1OVKt/01xd
yA8UlG8j1mFF0mzqyNKPq68z1F8Rt618bMd1gG3/eonVj664Nqn26S5o7Ce/EQJwG6uvC48rgsW2
QRRL5oL7TDWhmzYsBfWSbXXBZwa+m1oxAq6O8QS+TJqBhjTt3BzxwUKMZBTzYdLK6ajXNvAlbtvv
GleHkB3DKsaysugPJzEPnRNCupa5wNsJw/4B6WToNo2O9VThTrdu5mpXmgnUodMx6xNIVbh5vzMB
fru6USYP9OTngZsA/D0/0ZOfioJNpW8XQb1dFBQdBWWGTDkgaXY0pN4YWRtLi4s78raaPF0nMBLQ
rWngGbY1EFzxFvJ3+KOjfBouW6LXoOID4UlYOt/MLnOuqRYaXyDd3lVW9EBFiW3gzk6YuUsAZ3rA
GrS5LfPvRZ5xrEax7tm2AVjll/Zkg5R9BF3TCbqh6Ad34mZKeXAr4li7nxzchWhn5P1XwX3SmcG9
KKC9m1uIylCTOtxZztussd0djWK1k9wiR1IHJA9x1+gcuE52g+3w2Srs5rYZu7eiEHa2c2Xqh11h
nJ1KTNveTcT3cbhvhkr+cEH0jjvOu6vLAsgwmLh3GQEbaDhZ5Y+OwGOeu9igBk7NvRW+BnoxxJIJ
k0ZFDmCGO0/1sZoH660D2rZyQcKZw2T4+Die9crEOsJ0bpDvoYBeWevccNxUf8w5WKmpzaA9sp06
o/GKBkjkvkdapxN8K60UZx6zwhGSTB/VasisHsFjdgmz5CeEleunqg9qX5sngePyElx6Q5VtuRMO
3/Ks97Uk4D+Vq814tbjGfTEDI5bYJ0S2+uuQgJOAg/j1aznq6d5Np9zPZtP6Ors4QZnnIrlQLz5N
mbv8eR2U6nZxN89lhERkRbgH3jm33HRm29/gHOgswagJxP67rVV0fUv7o/9SH8FgcBNJaOJZorbP
A35jXpzM8keVPjmTML+bM5bsRZyP5yExxmsGTiyvAk29r6cR6IpVTMhVlOZ2X+AmqB2oaBHVIC8K
AfDRGL21Q1BEaW1T7fMUZRVOvjFXP/C/EiEpHTQ6a0E2V5Hghk0mtngHv/VSR6LH91HfRgdDJBPC
/p2NoA4YSc7dVEJyqgLqgGxYN711UG0mb6oWE94q0k6hON7HIAqrcsQvlXI8YiT1vUKiLjam9OVX
G5bGybE1OMJZqw91F0JqVzsPgWoKxgdwNk1+OQQIbKZpctEqUUGxSYufE578qlXOiWY+9kxrfpbI
QdsAizU9QJBn8s0xz2/SFHFlYPufTG1oLhMCf+utZVG+mNY7I1PJxdHFsu36z3/8z//9v36M/xX+
Ku6KbAqL/B95J+/w8bbNf//T0MU//1Eu9uPP//4noIzQ5WGuI/CvBQlwpvp/fP8S56Fy/x9RVtd5
3hbWVQL5uieqHaLVMazM1w3kOK4mYt5Zmwv7TgydFjzLfSdt44WQhzw+kf30rguCV4OZQPcF6dnm
4DmIEVn08DpNzzhjxsdMVYg4pMCFwYeaVEDqIvW6VL+PJ8a8AvHK79Ao9/Dfz39O0A/ayFIrHzXE
oHy9sbOTKaf21mIpngkm6N9I+kezcbqPvV54WBT1qI2dZXjIKHq5thcFPqxkgk3I4+hA4nhTsJvd
7fL+S8I08UtN16EZUQKQSO1atScu7WELsLR2TvFwQ9LlfS6EeR9HkEKvJ+eWWpaMx9u+7TwnRMDA
60HpdoO08cfV3xpS+wCdRaR8k4tsIulLHhRbmoAKaAwlW3McG795v44OQfONGTnhcZk6ztkXkJxl
Z5paN1h8HdwYDFVu9EDxhb4qrhlWshdqJaVuQO0HoQsnGArv779pjv5vXzSgSwXwAtxljmFa/K9f
tDqzwykN3fmqO2Z4QzpKvB7LaBFfWtSVCmT3xTGOV5ZuKM/cgEk375Z21BtFtP2rjz6XQeMjJxNP
N6Iw1PF6PbZTG26CyZR3xGhIHWk7/gB1mHVEuAByTVNs7CZ8qXwt3Mhkcv7I1YvMbFl5iSBdf3EN
C/cC4CXgjba/cHzbURdfeXUsRqRk7UMLzHRhI9i2BXu4b4HXCNleVaJ5FG0CKygg6RRaqlkGRdFJ
3vIMYZalBT7heV+HWXWGcGh1bU2ABWkzp3ZvhZVXHkRG22X79u6hT4YsvCxq0Mvit97Q/vb3HxV+
+p8/Kwj84GFgAfDhgnnUUf0fHgp9r42FZGK8ApYZeOMszo5rag9m1YjzLFjplX1ovGITam2Qulte
Oystv3BTeyJ7EGnJbi6s+YhTQvMl0k5s6IxXpPQNhyk2gx15cWw/eZU5u7Br2gPLyuY2B+5kpwKt
HjUTd25uI1V0qfWxo0Rm3qWbEUGujcRL1Bs3gPLdLg/L8DAlpfV1iMFL6AJskze8fNI7cDUqr6ke
NWjFYFDQzS9G2LRIDU4Bn9Lx3NlqVu16tOQtXIET2MiV28YQ58DQh9eu0wKvcQbrNhZ1dITiHP77
sZu9M4wKuWPVPH8rovhYqod/kdtnNuW7RIvQP4jmi8ujdFOI1jhR03AndjvKHgejwKN7tZDhHsks
ASSdSu2oJQ5OzGPzZSqD5A9VAR9v+keMyqAsqkKW965cn1cfdO2NPKtuaLe4FrRvxEmEs4VyT+FR
h4VHjf/33x7msM/fHotzIBQgo2CZeKvQK+fDt2cyUycNIzu5akDceRUX7GKbE35SLrSXW8v4OaqE
JDJRJ9mpmSe6vLEifffJTk0qoqFvt05XaMu8v/NrjfQ46sgoKdSV16F0hWmESJCTGl8/2ekenFz0
p6QM93aXiJOlCl0iNobMH+6cRm1ElbqWKlmpTTVwTIjTavvsQ9Ot3VRDsuEhRHbvIRuiB/ycTP/t
ev9xqg83sc71aerPVyZHurtldnJf71uCYFaqa6/2D37rVdZpVtuoxU+8bxs/wEd3ctMUgnBUpSKB
dtIJ2zv9tNqo9smG6PoIRgU1BRUf2jTF0naqGAxNLY6hfjfH72x0GYABsUr/1B2BpG5TaXXuGy7w
DUYR/ALmDuFId35usxp8FKwcLnycnRPgmND0c7T4AWEA8CQCMfBDSadkLQt+GaXxHbyp8zMXw5+D
1CKlKsfeb0vngjV8Bi5SI8s9J29m5L/gwE7LteiaDvbFoOf5pHqLLn3rlX0ZUy8ixdEDDZi76ON4
8ogxXkdAzh9EGvsjYBVnx7Qyr+hBnV3HeIuPZgr5LaMzH7vOAuSorF6xPoz3qYWc7WFyylcz5wc+
GsYjDZ8EsA22cluHu/ibaTiiWBFElrGvW4B2hqa7W4iK4299x9gtmDvqEYbpV07ebXtWZC9601+d
xuQ/EWi9N7R0+MpAzLMbctaCUzoXZ2lZ0U42Zvbiju3qWiWQrGgj8SSqkl3dxgEhTwveT9XKnMAC
0dKMw0I+GboHUHy1Iz/qoQLpY8hJx4hP9hla454+1fPOHIDF16awXaJca+RsDXAN3MaKVGJRooJk
S/yM/HoLSLwuSN7G0ohPwTE1Fm8YCHBo0Z6kAlOpIXGSqj3Ca+3GsMNd08bJiWxF6SL1jTpKZ9aO
eG9waLPMbgngjcooruzKOFHNVk2qrR2dyj/uKf+YquTNKG2YnJBKjQzidWRXZeVmchsArN259x3Z
/rDVqqsyhrdi7mOoKlFbxxlfvemU+OXaPxYZkA0S+JhcZVBQ0ajUiJryLag9ArK2MQOd71IFX1kd
kUGoHUMcvC9/Mf3xscDihuPBsWglSvUfsvynGclbD/1PAY9ieEmrUGF9V9zkbfZWVIELZum1Td2T
qcCqZKQ2xF3MHRaC8Wbp+f+ZY5mNN7WfaLqVXoQsMxwbg4hWc133Dmelw8nA+nQ3GQBzAKmxJwA1
eVT4rdyZAnQ85KGDQHNT1rncAhlgn0G5ehzcvjtSiwpX2dcmkgm7UxXWwLkiU7BkYYH8EH3cTVZX
VRviOuFxN90sbapGlZ2XPlWpkIhz61Vh+SCP7Yoj2Wg2qsVBqSDjanYb5L44ZuXtOW+wKU8aYGXu
qWe9Do3BMXUNgN+gJV49GMWRYJYTKASOlQMNcUJpkm3wGzvQH6hu69jdkbtQBOfIgfroHjZ94/Eg
Kz3QRrvc3HR9/3M2LFwJ6/U9pSjGM+jHqGkopLPVMLlrVe+smtRrJlmxpwzGSQYS3OTm34xdnWms
sM1TEWZiUyPN9yZV3zOGE3moRyOKj4wfZdXLOUdoDHmIHrUzZFcin0t1UZGYst8NoY0gofIk25DH
YepTmyZdvZchwdBv/35pZujG56UZE8gCNE0O3UbDtbhaun1Ymjl6pHEcS5gXwLeS9ihe9eTFcipv
RZd+AqWuYNP/6ILYsHZUk0QmfrVtAO3goL/F2VJx6fWsRf6zcM+pO9zLbmy/kKkzy2Jnd023oyZ1
/GZQHkz35EBFowY5atA60fuggfXVBgv2bNn2lQzsc0Um/qD9n4SSBGjT5yja4DlcHclomHjoJ2Pf
IzlOCi3c/ZuMB942Lp6Xp4FEPQgOnxMSnqomdNV8hyUlXmg54nWp+MlKByuCYvpahKBRMMEJcm+B
5NtPwy48N+AkhD5my/bJbNm3PfbuALEa/CkcpxohuEH80XGQS+MQOQTCXmzcYe9ih3GDNEEItK6x
yCxJ3S1rsEOMCjscN2uAcmm3JmK+amAM8e2//wK5/7YxZIIzLnSuGw5yX8xPp0VJULQVfrr9JXRB
+hNayPDdVHOFnNci8ywrRFOrJFSoHZGD9gsZJ2D6LiGklkm2JSMVGn6ZOo6X5mAL4dbGCwrD2jm2
NWORBB6/DQWwkg4cyl0+zx41IfsKzJAqyHvtwH9Ce0suawf50Yh1qkhJd+mlnX8LmgJBT2SiPAyx
BnllEUNojHMkUCEpywt0G/ln8gWMCOXBRtjOa9Txa/cumUI1siHPJN1zrXggKZXV/jvfDy5ZYPr9
0M+bZJpib2qkfi45E8+N9Ysr3F8GbdJT7iBi107O+EJedTToZyTiuM92/ospr2oCZC60EZAjL2zF
FK0p5iIvzEXm1YsG0VwGuLbOf//N4PanJwuYJZgtsE1wkBHDdFMd/3x4suCIsTfsDLijesyjGZFL
YGGhXlBCbctgT8l7rZiiN9ta+49+BWMtiN2C/j4PHmtLy15nCWysG/emn87D9E1UTwVIW18NZY5x
7ORrkVVd+jQHs2IRBtA7ENqZl6x9Zr2OEAnAuUEfxSdjYs02UYhesxZ/iNg200umV9OtPWOh64UB
pGccLawvoYRQnGt01l0ALshrj9wenDjg0m5RghAOJJF3HQCTHzpoBDjx30ZMDNRCNALoBgkRYnTM
yL5dRgTQm/yWJQmmwjbj7z8Tg33+UAyE77lhGQ5zhGVgzf3XD8UEiWcXuay7sLkR3qzYzqmIEgMy
jxy8RauNanIaPdDiJNdoDCD9QX4GVh4f/LArlndOPeGQsEmunYjD49CxZlOUmXzA85egDwRpEDjd
8GIz4XuyIV9CPzt98m1BQ8y8/qrhMz2Tb2uAFinDT3JLvnVeVQ/5efEcotD1urq2lnk6LLvPTdK+
ihSgVm+K5YtwwORN8+idOe8rs9XAPOTU2wIf87EBhT3A5oZ7nBwtfcbZ176ozOnb0EUf7SVS1sju
lvlHu/JP9HT+FmTTq2Y3D63NrqADaL/gbCC4E0bxNcYR3gtvnGKvGCH9zGirFytklzegWmIxQPnC
nwWINC6EhVKtOQyDCwGl3vvsuTWf3lsEk3pvvY8DreOHWWjO93FgwAgu1MrDZLmCTAG2DUMAi9VU
/2lwBve/uz262fdbIM/325tF4415hyS9zLH1aFOZpQMRX6Hdav0goY5tlw8hdro4Tm3Lh1znb7a1
d62Rn9Y31v/l+WTp1l8fUJbhOo4QDD8GyxbM1T89oDRNWPUo8+gAqXPjNCIVzNpAhsows/KaF1Us
kCYBbZ0Goa/t0p66jF/y4cGcEvva4dcvts2A3Q4Pgnq3tN1Ygyy8DorOGHSki61uQEoyJsAkWnnp
XCMQNB1qQ0KeOUjdx8lNvwWWNv+wZvmYha77hJiW61ta1x/nKuT3MhQjADqd/iNsWz8yo+Y1iMxy
N+OJciMKF0naLjRY7HmYf4jBa4cp/sED7nrgDsuvZjACoYgn9Rax3fpbZeGImuFqadhAVcUeNPUA
yLwQeP0Dc7MHS2bhCfEbBIhVoddDAqQ/QicdTn13IkHKPdmodzTjzsdZAjiD+r4FqlYNiQrNOnWt
fVls0GJNN21vAuQ6jP02HXA4kVOoOzDBAGDFQ3NqVfSaCgQrQPCgSDaUaVbhbW6PN7GKbKeqsMEp
dmgQONwsk4Duwdg2ZQcAxvskdsHkxsDB/zIxom3VEedEcpNPCMNO4MPxEagxrC12jOUVLE7lZkhB
eyyhGX8tla2VyIzHfzr/FWEnfli8qYcB1R44nXtYxqoRNIyavGO3Grb4RzItk1DVKJyj0bfg5uQW
JiYbzYKU/eeCx3u7TxIkRQbRdXwvTAD9r9ogodLVmp3/qYOaUQgMRVhBxo6aNGL1Y1yzjhLQzE/2
tdlp8cZxodX8u+EDn6INhGjMPQ1w8CSFFgT411aRCiTXboWGpM4QPC7DdnjXpFAdgepYTYtshX2R
YDvJwWxVyPF7FwN80jTleGuwDJCQSvSg70EHAAvXOhX5k2PP1REZe1ham6X8LkGapfoFqCk2Bmhh
dEV0AllcHBKNYDBxYhy7McdAGqxqiiRBOCaMQ75Bxkzj2yFoHaD6hTF6ld9aBnYqDBE5BNaUux3r
1TXa03RkWPqCquZHxlvkNyknmiMPWe6nti425N03MgPqokijpzRrk4cSh8qmfluVnYlkwcK+n0fB
7lPrUDIjXhpJLt2L1WVH6uqUE+/x40udWoL1F02ysZ7bvsw1jognbNTBIgco8yzIQJLwp81U3Cga
A5qF5qOiNMLrOBTaeb0EcOFdHbb3EPuw78vYmi9l2J9aHp/SCcHzSDMDvunqaNrN9iyAG0DMpA90
RDlUrZIM8G9TTHuQe8ORjK4O7sTJYefF5mhJe85MG8JNGLHYgEEo92OXs81yAepq7NH0skbYO2p+
uErWPyKMW59GdWGyy3mIb5P+ALIIFyLFyo59VXW0+ujnYqvC9vL3yyVTuJ9eESaCpq7BLMd2UWX2
p+USnveIhZU9EsIWjmmQBmX+2LCufAmOyVjhsCbjwR00cC3IZgAQw3TocozD9FIzvEoqkFZ/8ECE
cXwpZdQAu4e1B6k9Vf2IDCLRgDxMIaTnCGFg6iVpKOqdu9Q92rkOANS7s+vU9S1+Wndi1lq/iYcY
byJhx146QRs6HYS7QwTXvE9UMVoGwECzJlUOmXkfxfVzDNqAm1HwP1JIliEPJDPvl0LX9k2D5R61
yJ1qNI+RtuiAR1U0/A6ggvLGUFSvlhsBjTMnCP5VmqHeiSB9bSYdxqWq2qHSbf5tz3TL3dn86KD8
aWZktb8NoiYNJxs1Ox145yCAwjl10BWKssd79sPF/tNcYF+57/NUJZ3iGuv0/3aL699RAIpxQLjq
Zr2tz940TwaBLFOGBugYeHAZB8PajIYjX0VRcM8C0f0Ncpuc58l1N4lVQOPTnUbfCPTkRoBSF5mU
FkirqUqFjadVsVnbVJsjQPEnG0ejmRa/DVynGF3HivxPPTYSRL2sCx2vq+R4B8TFjwmrh+Nklkmw
cUyj9tPA1JGBA6DTZmbZdJ0kjrIVzrgVL0hLKBFL1Ue/Aargm93/SjvNWcxiSPMtr3iwl8Zg9ZtZ
pqzfRKOGcMNQFX5v4MiYmomyUW3xxPY2OLdGhuRWDoEberM0YCZEhN4AO6gSQyIJJLsDQBdSJeav
YNKxMXiXSaJabFuNV3f24FVYd+2t1kFKl5VkX7lw9t1UgK0ViBfPkmZ4AT9teFclIEQpA9v6HmjV
6yCMHov4MT+Juh13ZMevFDlSNfJEAqT2VLl9BAA5fUw1+ZRK5KrOtaZtEOgAZhDhC3eDtIrGT1UI
YjEK/LJuQPOLlEjYdD6za2sFGvAuse5u8ChsfDJSN0joX60BSeTZhi3/jHGX7staC26E1SRgjyzc
Q9/rYF2z89oHRia9xwO/3DI3b56KTiLu3pnpNy6r51Sk7a9yzLZ5Ho83Y8Rnr9M048pzU9/hwBhL
OVc3r4tNMkBw4qE/Jnj637Rd9dZRqxqD/uoemmX49pEfGWkc9MV+hHGtH6ouCq9JArkU0AOEUbTX
A6ifLZAZywaiTDUXhE1dxPsZz+srAWgivKnBThD2QBFYjZ1eDBdb+7ps7mhrPCJVa5uC/PXGwpBH
Ze/KePpG9qQp7v7+Uc+dz9sBU+0GdI69gCFs3RB00vXhvKJpgrFyw7aCXkgXRzb+ZLCMcX24NBAg
fBK9AIBENYle3KqBErHAsnppg956ysF8AUFLMUCTuIGeaRtFlyJpPae25I3I6whsfjBh0whiKWpz
qX3R01HcR2XgQpqqz3e13WnPpj612xRMP0dqao6ebkAIklypmQGGXrqifqwa6N8C7nTgkdCea7x2
zkMB/URqCkjaINPywKI685ImBJwbSJ7booSqjdP0j0lt948DuKLiqNPuySHsywbY+6q/oc6kNQBW
yNrRp97ZSCFrgw35psm1zYhEbuAbtcCvwaPqMycsv4JmP/e6pG9uqNccnFNcZvWXMM3ZA8udnam8
0iRALm+pUvkT7F2izMRJX5po7Afewz+ToQQQ2UXO2kQx0vprktX8C8U7LdCp7PoAGIyqs7a8zaLX
rMueseo079Me78GoGCIQnVrhKyRzs92kh/IolJuGE3mzl8nXpo+Nm7I2DY+Gt24SgVu/ji9QVMie
HNn4SEeNXs1RCw/9EIA8Z5D5mSnSI7w6g0MXDxkAXoAKLafHRpO+iqmUWDepw2REZONNwkUC0jas
daYMiwCRsnsdGfVfQOJg3mnt+I3MyCjrfRZn1Z6On3rJ7604jL9Myivqxm+DGuxI1oMWDnN10bQP
3BCCdaCw2HNsfjxNccFEii7GbLeM4ctEDYCYsi0b+npPTa2Z8ksydk+pzpFCMnba92Gw2nOgmGg6
Q9/ZHKCnGceG29bq5GMFRYUrT4wviEOBvygQ2rbnZX6fgsT0UXeLxIugJH10IZb52DZlv58GANJj
MV0XMkYIyDCALIZn8JRB41MVGrJ27yCSekDaizgvbjK2iu2IzfUuQzx9X1ixHYebOq6eHTcz/DxA
Hg/YD/grqLx/FW6S3gP3DtB3w0bQIjTOK9MR+AsZDvJaK2sfRNzcIdHTeY0DA+c0ddAd5Rj3QMs8
0TQx9LH2msVH//9Q9l5LbiNLuO4TIQLe3NKzyfatbmluEDJr4L3H0+8PCY2o0ZkTsfcNApVVANls
slCV+RtpBgafvqe5n9qhwCDTMYErT/a0DVU73QzF5GkH3OW8w+Dl39dm0JYhlGCNbRAOda121jpM
dMs0nA5hQrHc6HrvFPn+jAdpob25Taje64X3RVomhjCvYflJiRkpEX52VwDL+qNcbJmptUnzar5b
h2dWDeMRccA21/c3gTTNpoIKqPBeQqodjNdcLd703FLBCyUYo8oFno3KX+uY78Fk9Ru11XiVII8e
S33WNwjHTn9Jh1MExuOEjtOj2hi/d+jLFYoCV+iPK24d9XKrhCrJX02M1Y9Xh90Zns4xTBz3gO1C
8VAU6v/nLP7VO9ppz4dd2MjGm2q0Rf/gu6H6zXvlU7azK726D5I6uCRotB2ofZT8gxNU/2Cx/XCU
/40LNiOM8u/YhPy8xijIyxpYdVzYCpjQ1RuusdBq8xvzdk3SJt/7qUG+1acu2bpueyDZ6uCGXdvP
fH86lpEs4Vs3vOhYC3zcRpglaRg18v8cUVuIOaG79nc9QhuBtAzG2jKd9tCR8dk42vSqUDd5TIJK
u2d5A3C/s9QvTdAw83TASSa3zl4Nf35S+hw4nJ9Pexuo/ykcaOJdjlLLF6TW47Orsc2XixGfewbG
FrwOyvg0kNY8pI3RHRLo9a+Bxr+8cizjh53ey8eUNrAWVM+xPmVeCIVrQORiRuD+0mQFSt3TCY3P
lMUp+jn9cmhgoMGrt54k5HVVgSWa3hwD37NeDTaFl8kx0o01aN8dz2Gj7bIHRF8Ro+nCOI2Yhb9W
Y229qlpYbx27d07SDH3NOav9cLI8ijVg5EgO/0Jqr230jcafwG7IxsnGN4YU0bC54f0M8fyuxyYG
zBb6s4r/osGBf5PibW686t30sxHVr/5QL8Q1Va++lc1gVBBKHDzho64o3/Ns2eZ3RnifLNC/uiCb
HJjvfW6ND3ZPJVbCjo7MIXDj7AATYeRdh0C/DaY4u5ymhyzHeCcx4xjLKZrmcpAzObTm9DQkHnu5
NFqoCktv6Gb+XY3V7BqrgTOfrWHsTppvaRs1UsNvUai/tQp/RUeyh8IpWulqG/dfYpv6zTKgQall
50B9vxZ2XDz1nr4dx5insVJ1r0M2oJBWKPVD3fnjSdOdaCm+DVc8uFWohG3xXDUKaFNoK++gO9DW
LtDRmVsE+eMmh/unJRvXzOK/g1R5V8BUfTHTON1maTHeV9Pow+Ng0RAl5bAFp6ScomX5oDbghgYl
sXbSSzkvRxCITJ/0JkrlvQQ9ZmTLpf1yCB3jqQ8Uk/xWO0D/B0iNQ7l2j1DwJe3r5GVa1BtM7FWP
VUOJT5prh4sIjVwgMTno83QEDsIOZblqTCGJkhHCrt50ADs0rfaQtEH1lmrmMVQVSjzlrJ8csriw
9JPps6m1/yusDy20/Fc3t719BpD2aiJWdjclLLyTWrOeqdDXW7Momr/ivLsCzzf/1qCkd3UWfh/s
CrQ3gvJ3WmR/t5TWenW+FWweXuXcC4Z063phdnaWrj4ah3PUFpQ9l2Y5qN1W7ZTxKDJNiyvltixD
Z3dz8hU2kVl3EOdcgAZBjkZzUEZocVX5z7OI2GCalLCVuNyBMePsNu7fvZFZmxsz7JujUzXmqU2V
xxv1Qs6EZiGsCwobxrl2rFOQwWqLalSVoPpnKiix7F/t3sc7rzF4bQ82/IxjbJWF997gBvcJFl/3
djIXzQ5dZtaytnMP1Pu75sf1x2jNb0arFq8Fn/clYeGGDhRPE7gWb+rAdA9N18dGCicZGPu4q1uO
sXWiKfD4GhThXyYKj+mnsdK/zo7ftq/gmCDdeBix4nOPxlgAShrrW0yArRjeRocO3gmiAC4ES3e5
8D1+iwm3Q66RMXILN4KjFiw6MVVsw/MMCqp7FQJMBvRCiFNWeLIhCe5qPzMvWbvLFipKucxo3cJM
+aMpHbdYOfrBJtf6c4PUDnCtQfnkNQUp7WVT3YBF6SMjuBtG77e4P4FgucXdMD/JR3Yb75H7gfCE
mwn1cKlzB/74pXGr4SyhW8V8iY/USs8S0qO0pe5eKztdc+JNXLcB/Ag9edYs/WsfT9UXOJXpvk6D
+pzAWP+iNgdKHvNn1sTZnatQ6RiXUepy9dgPQFyARVq1Vm4RlUqeujT+Gtmkx9SazYUID6Zja2y0
LOwvusBxll5pimChDL71yuBpudYIkRuX5uDXLUJr7GtlYRqTsNo7SejupTkDdLnIwlSaCF1Fb/a5
jHW72VLXTzcFedcLtlnGFrX/bB9VWNkDPLAu83KQphzKvMKQePLmfWrV5C9uPTJQLkkDHrlxVpis
DI1SrdlzoQfwYUWDd694Crn1vtrZGUtGgZtXk3VvRnH8ElSB8WLb4UXA6X3EFj/z42gno6zlojKu
niBDZOPzulRKVHdhT835fVlj61JGsf6mZW67Ac3qfe/CdGvzNPvbMOxHtTTHL20Hq3lsrPg5bKfx
2HRKh45H8RUpC+ukOkBSRQLFm66IfEbfKij7GIaATnTGqISS8c+AprxG8RB/m83mXwP05GWcbWYV
z8sveVzkb2HSP8q3UjWAef5HXOujbsf3Blc8nQ3FMl6+9RpafLvQ5UlT+O6MlOPkYkw0KMMF+TTQ
gRbyg80iH7iEjLRA70ooOr+aok2YWI330HYe1lld1uX3IwpOfEtm/xuorI2qdfaPtl+8CbEleyWJ
MRynzu7gUAX5aQoyG8Fhq7ZhROJXYGE5kv/+ZNfT4ZA3qn65Pezl2Z+wAQI9VLxL3AiMfx77oHr1
LY/ydC93yuFDMgGbGAYs8w+SUSzvIJTv1+lomZj+iMlEZP8aJ00Z/GeMJeZJD+CvFeFYUDFUvop6
zjwM4GayJTYZ7n/Ghn+L6cQV2R7feO1zvjk9RrffWhaqgtK1phHM+zh7rwHS+6giA0dsbd18BMJJ
5dEtz1ZvGU8ZaZpdPlXtU0AS6oiyEHQdyt53hmorbEmn5FFJh2BfdFXzlhodsqX+1P7VFvpzHS1L
aM36uSbJm+DSmX38rZv4y8JwcD6Nc/o++iaYjTHtIIiD5AtbQMINxIsV9idN6ZW14a0psL8m9n4O
/n+6Vtactxe6XRv++23I6/IRug/rwrNxTBdhhaY74Mvo3OuismNC97uf/ZOEmiVuLRBiR1R1RjI7
22isx50EPb3KL5PZnppGsd5mrT9UVVc+z9ZkvTV2FW9y1xuv3dIZo5S27dtZPUkTqBWT9Fhi0bYM
9vrAPJt+mW+lqQ2UndKWGXzpbOPcfUn9cSNXykstChoDaiA/pSFs581bdvKBxU5eztzU/lr2Znrn
9GXubyy1VvZJhXaTL5YMtpFM93AfD02vWnfosVpbvPvGXbCsvDLHwJ3IztE4spvoHckjvmrj9JmU
nH1OE3u3fno87J/FmayvAiZDxCDtu9DnFVCXjF/zYnH9cJ1ov5qeycjUuzcRTCjLYDyCRk6ewKaj
MG6F+bs7sT7MwU1/B/hxGGwPq5e2i3YONaMfBYrb/Hb05COuFOQPkBN4Gp0elUmz0S8k76OL3NPt
kV1pFM+55n4ybHObrBNeu/pZq8jkpL46vyZaUm3sBdauwWIO9QKIozf7W6tF1tPJ+wch2ul6WQJN
IvdFfSVceXfaUjtfsqBKWFafvMQ+132QPzeZrn8aVOfsRlr23CypxkEz1z6wNNUhagMq/iO7/9S2
ssscmPqzbRtY+S37htpzfyhD778YTVDeOc6g7nW3Lb8qGIhbUfRNbUAiZU76bBSttv6kEBxhHbo0
5YsvzWlSaS6P31tTflJtCgJCDdvqUCAmL7RYIa5Wkf0MpCG43misPJueu3EKryt5dpkEl5CWlOG1
XaY/GbqE5EJShuVjrUUIH2n91rbrIdzqTREf2ZP9q41ma79R+sL6ocTHvJnIv+XTz5Nfkd9PFPzj
YpbMR6UwUU1KRogC+uJKomLPu7wReTcSIg+M+tKyhvQ1RizN298IxAv+qBtgEhTqO2gX9dUik0nV
u4/sfRuAG5wHDVagns47UjLWsF4sNN4mxvMl6If1FeWmS6i2kQO7fUBLSC68fUBhVK2hcPk3VYp6
Gvxq3LLdguLmezBSyQ6epEmd4xNZPPvJh4j7VrrpQcKggaPLLnXj7rFFeYl3m7zMWcf+i7n1hAy3
uzCkkxc5pDxOtx04v8Mt5lbjU4Tq3FWuysO4eEQIad/zM0BvH6XU7eiW9TFbvtse6gWPnhIsaTJv
sy5kuiJ9Rj6UL/xcNqdszJrnZDl0zvgz5kVO/QxnCb3huCY5teIHG5Y6hgI3YyZBiz1b/aWNnyQN
BYrHWsPZmNZfhm4Ny2iSeWBWSAGoKB5GmvajAcUWdSUKE2rdXJRAyb7ibEX9hlXSq++ir9iyC78H
ghPeeUWUncwIUbDKUfudWar9e0OlAwcry37Q1eRvBa7/w2R7JA963zlKsxdts0BR1LM+uK/m1CFc
s4yTw+yb+DMk6hvInfnZq5MtYLaEjSZ86c0QVN7duoPUBkpYluWuW0bQiMFuzYSwdzkIg1lLHO9k
o5iAxwSLIznY6fwzJgWZtdKS1z9j0iTnDdwtgbxT422KPrZp8Tz6x/SGKuQu1WeQC0vIVzDjaULz
WVrilNMOpGjHATDnLWbkSYHypL5L7WQ4RHGLcsJyQMzh51mf3OdBhACjCX4a1ACdeqVNRxctqrUp
Y1MvorsvKQTky60sM6ZkOaTLSpZi3QL5Ga/xpO3KxRJxaqiZ7bKm/BqbVXAWk8NGPBWzMKfUFdXD
VoJJMtmH3qq0k+eA5jFLFi3arNavbo/H9IisjlFW43PKdunViNiC+STr9tJZOX78NGHGJp1ykVI0
0dZqjOgsIzSARBfyAaxeft0yc/13fQzhsy4voCwvyr/nWlS4dDh6pG4c11FRb21rZ1uRIr84TdC1
yLeH6cUVExiJykGCcpFBcXv702AgHir1jCcGf2C1T/GPibJ2H5nw3HG/3oaJ5f+vzKwPy1SLj9ga
7Z1SxsFDG6jtHYauZLhcpX9xM6yokpZ8hj2U264p/f+Zk/Oht3nxgfXwz4ty84Sv0mYyLJPSvpY+
xSO1CDmoHb+7Qn2UhvSZ7Cr3WeoWO5ekwW9DtREliaLWHm63CEG77UNnoNi9jPUDyzhVWgalI0nj
16J3tgKRGNPxt9avPgFITLr5g2UQq/qOn0+T9PqbNU3z3vam+H6EjXo3K0V9RINqeLaKqNtqWZ3/
lWn6tVAD7W8VLznDyK1valgZGw9xfb4NaXqYq7gAmdp3F2rAxiHusullrN1w65n68LWxypPv2PMn
CAMfTu92W1wl1BO5Z3TJizi+mz1VnKus13qJtcmz6yn6izRu44NSMV/1ZXwEBIVpjqGz4b02uor7
l0Fhpkn8R3PhB1pFWB61NIQbvzSFB1hRvxmq3n+UkJ/axbGJs5BaxkIJ/4/eauld6YfL3TEiUDZ2
0XxNSdse6qSJ37N6+uxls/4DKsRdSTb7S2GxOHLHNttQO9dPtdMbH1leUwL3jSe8RJK3Ghuhcgk3
qNOgJ98PW4S4jQ83tP0duT6Lx0HW2tSaKpYquVl9CKEww+WPmTZ3T8I7tNLPRTk4H3jEa3f8mKqd
hHGxLDdZ6zaPzJYmNlPVh22Vn5HI+RABXJBzjyPQ45fOB4MMj/6HCN5CRcig8fvzsS+o46eZgbx2
/5Dpof0isyvF3pb3UusnaWZOEN7h1mFuBiO0XoFp8J/oH/LhkBl+dZ/oi35606fZLmmaeKOn6HPL
H6mWXXJQtLA4ykdQkhDdVF2OwZo1qO/R/CBhqpj+VS5Ca+7g8AAdJuxLr+yonyq9p3hYGX3+ZJoV
Lqpsg06pavGUYi1TXpYxyOcmW7DV+LNrTf6EB6wNqUIdjiJoIFoGqAG7ly6cV8kDbCvL81qYqe2a
bwSstn5Z8M0xeL8pUIqX0qNUl5mUsSTDjLaRnwffUoVfb5Go+h2pzPpFLgx06o0OWIJzU7v1ywsZ
/fZFW6x9OjU0TsYCFuEnRBXKrMBBtKyrTrYFuMwKD9aiplKaJck0KCJrPm5posQ03MtudgYyuStn
VPadxW7bWg5yxmY52UYGBou3WPXLZlt6cZEi8bNcceuQwdLrLL3SIYebgcKt93Zn1Q4XKFm6jYrh
s6t3/IL8GI5iYDbuWVSaGr8arkmJu1+tdRslM+uLzEDZbJqbrgqpTiwALqd2zbVX5i5p3npl8P/F
tX18VfBuWLZdcgiZ3LvUNO9d2XGFKWjAQavig5RXZUjnusp5QNJCWpBaEkiAzTOGX5BcSmwfscZy
8RoQpQpXDcmdud5VpFXxz8j2aadA2GkyJO9Tf/YvjQYeH5wKJT4XwOVGGS1/PI+FU29/Gm6McfKO
xGj21GRzC3bWwNlzaXpdwbe3bN2LBuPiug7RM3QZ0nY6ATOCjtGWX0o9ByYO/WRju1r5IkXlGYjs
pvLN5k5ydwEJqYM3sNSVXn4256ihlCIOgghWdLscBPlWcTNtdRUUB0E5iI1ghKD2qXGM52mqfFI3
nn/BuxrN/Mxjw8YfeYtXvV71BwkiVVyAhNKS+X3Ui8curwCFB7GPYxrzY+lrV52twKtbI9kAqy7Y
QEqhpBAo1mZAx/JefpB6iYOWA2NoI79ZicnPtWyqu+X3ebWcKj+Zbh9t/kgQSw5ZYoXrfqa6FeNe
9k9u+TZ2bC2F/BbWkqOXoewJcHr9gfksxx/xT/jZdFgiWQcb8hQ5gQBLi4UqVJfqpykpu+e2Vsvn
ZmjfJVyS0N455MtjRJztT2prZK+NG/RPXpEebKnzxaEVbYrJsZdaK887ZsVjbeO/gFymdlQpqFrO
+XPW2eqnGmFumY+jzBsRsciMHXCp6XObMX+Ooz/da5Q9Fr9IjJwB3N+XarEttRFxHLXMgkdPd5SH
0p8+4VWqnm+h1h2CR99x+h0/1GEnw6RXOoxhZuGtDZ9MIDsgTZbBMmRoyvVlZCzIjYBMKQc2DUhc
2ql1kNh6WbO0i6Xnt+CvNyk3RSVp22l4CCd4MpeLANm8CJI9y+ktKM3/iv0xxLRsnR8lsL5bh/vr
1rfYH/djhT6e2NVfo97xN5U7mPs1nbRmnFIV5y0cudAvING0xtZ+GR9Ghrl2rUHJSck11Ov34SIb
vV5zy1jdXodU93TAcxj8ZT9qrGKG4Oirpv3CFGlB/6m777qN79iyrrTD4C+1mqG0+agutkVu3EeN
lm37mHVhXZXBh6uFJ0WbrZfEwZMs03FjXQBRMzDne5MpaCPNejK8U5yRi5bmWLXJvuo9NjPL4LzP
JhI9sY3cUujcBchN7IO+rC5ycFWHMydL4FzRMSDVXZIOJrieroPSlLS/nDrjVF285fDbPdxOQ7Sr
CHb8mhFx+rVxchbnyriN5oNsk6Sj05sXkMPjVUJhEpiPXmpvbxe1AwsgudFshs8RUJSrPBWDmCTG
UDfZVjGX/MOt3Um9StplWlAQwxjlgc3LThLEYd1NR4nf8sUyFrvybCu3/uP+UhNz65gcOOX6I5lZ
jd1DVR9CMYqjwKudZ8X7e6yr6WmNNU6600IlfegyMAhywA/kAeXF5VFZKsibydGyxmSbZF67HzoL
OWQJMrkZ99LWs3YbkoK+SGu9cB2owynvNRdrIcYGEaAQI+uDbZuTHrlvUD7Y1AGg8cx2onAf9faI
E7Cp7v8EFogiHDD95g4PsK3Ixf02JEfs9VRY2t+6bU0QxEr/WDNpv2uehzY7HkRqbCwM5mp4UP0x
eDCmftx6SRV9oy5+Mlwl/yiyIiZn4z3Z2uJxl0PmMdFPekJDkgrL4L1JaOpPbeElbxJxkuwBgMD0
KF0DBssbGFHqRTohE0S7LIFkKr2NZdeHmSrsXnq1pizQR9SHrfRWTFBXlEhCiA28lGOcgUyUvgO3
YFT2o431Y2ZPXcsS5qnsy/EiugkilDC6i8yEtPuK29XLw4XH4TFREmAriBaoEOtouyq7WqswSmPn
JeTuDKOFZk9q/zy5nfWOWwky3HzJAbLQjPvulAfq+KLwj/nEP4sVLOE6iqdHYKefSRZa74nXeHeo
90LTWzrDMEuPZdVae2lGXVfC1lCTsxuGb0ESx2wX1eSQpBDzBJPSIl73gFof+BbwKsGCS/HD6b1u
u4WZWXUXM2qg86LpfGNBS5NdIhJZU325xX9Tfa6yMAHSG6Wss/+5Nuut8myo46UfjYLqzaKesJ6K
ykFUje0JGNlZWm1Mxf28jmGVelnT2MbcjYcAm6xn303iY1v2bOCbgGTmrQ06wnjw8RdUlsq5lM/l
kMGlukMH53grq0scazR/kdvydzMJh8fW0bemKINGkMrvAtPG8ucXW8rVfWNfNKW5uzGowpQUfN8A
3pVx0tFW4V3cz1Tpl0vjuLBxsANFXMEu6hajguWAe/W86ChkP60OJsU/jpTtHqTXryzv7GhJD276
nyvaFHCZ0jj1uVzcEIbJVx+HotvHgQ7OPdY+yZpMVl2/LTpvbealq5PFzemPcVZnuXvwHtVGLTzS
N7o7VrtaSfVtuQhHJou2JAA8ejrd+YytKEXBAi76uTI999FZzKnqKGSfP5vDFotgb41Jr+uGf/tB
W5xvcRJ32r0Se1sZwMOW8oY6PmTZoLFPzaELYrpwN9Rqyxa8TV7sRIfwV3bzN3UK4Q6O/v9wUPzk
abn1OPSTsZWVoCwMdaBlu9jsrd1tiSgdmNWSE5kq76oBOCFB5Vknsx3Mh3luvR1Cmf2nlILzZrTD
/rs2hHuAu3UAxsE4UmVvvnWKjsRKl41vSoeLdF4XwYMZW0jhDSF+HBrLrjgAA7aoEVkln6YTuWsq
wVWm6min2NaB4BmpEJiePpx1v1TBx6sGdBWNpVeX10Z+Jw6lyUAFXR0/S0OMS4cGRc4qI5XTqobe
HoDTOeiYLtSMNEeXFLM2AElLcKxUnazE7RSagXORgwRVOzn5VaScJLTeTU7XC9fTAI9lPZrvbdVt
alT3f93XymAqd2NY7/QlCwuvv98GPMn2koqVmJxFGQxi9Be2reRu15RtnX7XY73ZDVY37J2xmb64
XbDvwjD/zvMh2Japmz6B/ksu/zFidNJgqydj+hRleoIB2mxv9arNH0YHPem6ThUeaggKSlMOKqq7
7JiMF30Rrb7FZ0zidQ0T3VucpPu4acEtn2RYVSQPKDtZd5mT+Q9jcm+pQ/KQL/a9EpGDm+IYjMCV
drD5Lnq7kpLBkdINho15Pnq7Nhv/Wjc98eDvw4VghkgzZ1IAUYL/aNs9KpjrgqRjC7dLWv/TxONg
fbT4llVmu/Upk3lFBqT3R6iildKHwAY0lfUlUKMzP13jjvVRbexkn86cdlaXmKbM+DXesgI6g5m5
jNX4UOKzDFmukLtERlYZax7h151v2/5/32l9CUNxt5XOS0PdR3aIp74OMmerZ2H6YAxW/ZCqqM3I
Ux9e7J1a9TyyKts+qn2nH70+jT56Jzl3k3tRG716hrijP0RJhoYAuYCph3oZG/FvrZznIPIO+slY
JPUVrcoRHTBxrletAT0ZUUhKSqO6TvnjinsYHUwFo5llpVgupswXaxtVAnQJul/9KybCsvSf4wUx
kfRz8eTrD67IqNtylP2xbKHNMPeOuWe8SajrkL+iPIJCn64bwLq19iTWjfJGbjFpCuRCYm3ataf1
vS5lCKuFBiYxeQO3a52m66i6LviMGeGDu7aay2OSRsNB9ogg4//KZhcAPH/YS1B6z9mUglFekRmF
zja7BnogfISKtOcpjNuRbDigMW3W9AdQxc/D0pLQpPwIXF95kQaTPNikuShX+kMaJuYurHErU5r8
DqhSf3XnmPQ9uuG/PSCcerTuY+QP5Dlwe3AEKJYf7IFZ7I+OtnmJi+w88Nx5gTRnP8P4fEJXLvpM
C1k/fyKV0nrRZ7vAn7nPkc6ssYf6yM4FZr2fK7xbrxB9qZMt1/TYHuynKFBP0ktJnycnd/bLt7WO
1jqDmdw7zWeM3JUjIgzam2X0X4CyZd/5mfw1ABR5m9HYPKFvMW8zo/uaLyswzU+Lzdiy+5YFWUcV
JnE08wUQmPPWTST6l4WZ5UMwTCL3i1wTMc/cDc7crKs2vYLoY7Seu67agpFfd1Tq5ZnpN2D51+Fw
7SvLlxqEQTewLhgDUpjtglXIojx5wL/tvV9aftonr3qSbgJHQSN9aqpjhBnYs3SmyEFtiqKur9JM
SIdvB9RAT3Ijw1GGg7wMuM5p66agQmQ61Flub4LR0damxKZ8RNjVpZp0m0WNKqxRw+uvILLMp1vc
KVxqrI11LyGZpZvecHZirBTO1dcszo2j+DTh+JQk7Hnd8DTq5oeM8MseexCR6BnZKO5YVTnbsE+/
+mwOjmuHDJRDn7DtDWLnwwl/+TmtY4Kw+Bo6eCWvDuIBzGddR2Hq/NPVSjZtGBM+D50aX9dpejTT
5xrkDst5KtmuR1Haq9xLBpgAtPBiPraeAhgo98o4hnBCsCWTA6L0P73J1jGI5aLgFvHscvv0Urvq
/DhUoXf00D85FU1av+FR+FW82UNj/lxPrf0GNJKCt9X+NkBMO1E//Oynaf4yeBlOvIsuXPpLHG7C
92XYiBDciDnrlPVXyFVBmMU/qB+Qic7Hz1quoOXngxc1Nb4/hVMmO0VL9a8ezICy1OIfCOeA8PRK
7ZnkQHK2C7U72jky0Jmu/K17nf+EgBk1Hid4D1rw80CO06uFi/NWjfXgr5RdKx6XD02iUotpB2u8
oxD4ILFsCnmS/jo43XCNugqb218hGdZ6SrPDPWQED8oFxgDJQNOPtom3YOPlyfc0+trjlvRDq5Zf
2ejHrwp6d8cAvayzRvnjSYnmimwmOOvK7u+byS9f8V85e8ukkaN7cNYr8JbSJO1eb93BRw1q6a36
r3HcT++5Hnr3Pqdw0AhDMvD2hoInvIxyfP/DNnrtCQ1BFhDO/PFf9sAS6+P+Y1ARvZWWpUZ8UHJK
UaK//OYgnOGccOnQVoCgVJ4qH8D8FvE7C4XA9l/tnLTCLuqBHneDiQ1n7+EpuIBKQgw1L5a1oOEF
1PWrKfBQGSy9VRYYrHOiT5NRhK+xp7zFLNeuoYlnVTJgAuAX5N6lUw7hPyOkZSrwDW1D/TkiTNvu
lIzI0fbB/M1NquHi2FbzooS9+aBG1rFblMokBBSgPlSl3e5useWisrN3ffOhe6n50ZvdF1I46RPe
MvZb1uSo1lTGR6rk6sWbvGKrtKbxYcKc2+vhWJ7yUHPw0EKsWyx2A78ND5qKIrmFAY62CaBrcFyi
S2YCBPJYULzlIGcxPAN7SoNjHc8Wc7mmvGuY5xyLiZWqNItlSq4yqz1L067AOzgqePl1MCZSIdnw
N1gP0cvUKXea3wcftRrmV6YvPB2x7NOq/rtvJLC9F/5jN3nqDnsc/yiEx16JtJ/NBaIkzREVvs2s
q8UE6q9KX24LLjnrWYuQ7LDmg6zzTPlDbz3oz6vUxinmpHgaHroi1y4Vjg1zMHxFX2XcM6ug4Bt3
1ouXRn/LYs00hgwKReA+lykwrdlr433es1CvUxQ+yTqgovjeWZn2oHRuQs3MMz5sSvLHAeeqFQ4z
lKi+pNPgX6WXi+y+dA+Rv3gK8nk84fdrPMToiUjrtknzWxQuUVSZ12H+UliLtRHWCBVEv1C0sx1Y
PMsF3DHgYmZM1UoOsD3k4XQ7CM9d9bU0vPaIYrlyr4jjmpySL2+3fd2n+y4xlHuJ6YXhzZuSut8p
VOaPn83lwtsYBWFRO+uGC9oMwcF1gh66Wlddaq8k0ymnKotZYNgcUCevLv8VGzoqDqk5vfwxtpS7
SNDPrmVVu0Dza38rCmXlpJJdz+Lkauv6jET6Xbmk+l2r0vdZ71jXWE/ypxKJiiofpgdppRJSCn1v
W2WwkxiaqUsWqafg1JG3LZqguoySqL21JZgEM3+TnK6DotrYMru0wOC5JtCg/GxAFv68hwSr5FAh
aPWIWgwuLkWT/VZB1fUE5fUqv5Pdt2zQSaQNB5JZ3kYe9kO+xY3Nu94e3hK+Nbugy3cBUuHbW8f6
LA9HHEx+gps9M4/2XaWOfwLKowWIfjusoPMVZS7486Qu+UIsF4L1NXPqZn0Y71M22E6xwfhy2sxe
Eu1/X7DKqrVPwEHWqRvtpXk7OCGu4A721mqUqg4eYrl1p5bxC9oCNdZNIXtddVx2uOOTp7U/tMlx
z63kfJd4q7Qp9Dwkw2QYGP3pKWlM597+58p5QDvABOblHbXCTb4ENjJRIBOLfRKwjHH88ANrVA3R
e98++oNjvit+eifIxYwF2BbQQ/PQ2GPyMI0dBjoCWUySMwvfea+EcXJ04769dMasbkXaLmxY6ELK
Gy6Dovef7U1jKcWbalnHUo+GJ2+E/7pQaxOFzCpyNO1K05097Wko8uLFQsGMR3U6Mx/qvvuueO03
06a4iZdbfRwWGsjVtLvhL3sJIn5fH/NFN+yLBLNRRX/Ah1+LVm57DyNagSlXVl96l9u2DQCfcGzr
TzZO1CvowW2646BGxtqs8uLidHUMCOS81hCQK8D7zjbvpGIQI5D/7DzcygsIkaDcoukxuGmewluY
ByiZFm69l/GNYY7/OGNGVIB6tEruZhK+twKpnN32g1JIlWa1pHjC2jkLRuz2kjpfORQafRVUM/gw
6VjwYQIUkxBpfu3RCsLd7SKBmMmN+iFUd7oAXROXPVEVYov67gdB8ALlY312h/N0iMELPspju66M
7ojdgbddn+nLwz7+/xkhK4EK/eEri4brCjfO66//h7LzWo5bV9r2FbGKOZxOTsqyZfuE5bDMnDOv
/n/Yo+XR9rdrV/0nKAJo0JI8QwLdb3BLb3rsJj19npLsSYZtKkj7th7a3YCeyWphr286JMcfp0UR
D6qL0TXDQ79Us2VkjsN0qzQq6tXLWMbLO8dA5S4Jxs/IwWtfXT+KtnmV6UcV/OaXrr+bO6ietRJ2
KP7UwU66hdVfqiSPXvXJQgYaFai1rO5AA0OBUet7nPay5+WuZfg1r9ss+TXwiMZcpMbMPXDYX8L2
27MPz187B/f4ckDjUbrmWJRPeutuhtKBuw3M6Nkt2MHWRpu/tlZ7HoRMkvm28RC0Cka1njsei5hD
oqXz6k31Kd2KpZsaeNMZN616JbNapcbPJYezq0/csgC/o8vIyf3hagFnLXhacxvps6FdujadzqK1
LRLbIExgXxXxbxl6V+euSnJxVvY1tfXwOI1Bew5C5TUIoqL6BI+7Wvv7sivR49OMaj90JooeidF9
8/cBb9Fv1LKq/awq76MktIL+n1lpKPA7XrMr2sh5gs27HkK/Dh7R+UW0M8JgDDR6f+k4a1yapYnG
JNg1jQpfcJno7Wa4yBWAAzgH0r9eVohvpo4eH219wNJDbnFbM5LMyWyz+jGEsfOkdsYvQdQ4iZ+v
XDfQSf3X+ZnnbLAVDI7l7gx3KL4Dnta2sWUUpwYA6am3ErK8TVKuhHGBthvWmFX9Y2z1EaJS6j9M
5mge/RYZY1gzxovElt293w3NBYlS96InGR72mR3Um2xYx9U8Xix0Ky7G0tizWvi7xkWNF2gf0JzW
ChuU48Zhp4Vsb3qrH3s0LCCmqZ5/wBMx1S/s2W0kFxSQAE6DJ03ZnK8TRjk1Z2tp/No4ReQn9x9k
awpl1tzDVbzGD5EPseqkPjR9eBBJGnLU+rs6jSXaNs5ct0dKoR+y96j2dedJ01fXNH6yZPRDrSSj
L5d/piXfLw01eY6RcpnCWcyCecL51QwPwCG+ZIZV3d0ajrrNuJI+8nubOO2p2Fj9xxCkJ+vrCryI
sHmO2Vt+WHa7FxwsvHioI3ROCgNzMTsumh4guFGVb5qZFEcB2Vz9i1MvyzG4I1AGxfv4CtFZolXV
zY/GkqmWWWmGocsPtQL1Uyb00DrWAL1Pk6riN7Y0bmAsJsYlkk8IeNzfJuTKD4tT0nBalckwVPp7
uWpVxT5bChoMyyIZl3jpYqCsUnrEb0i6MuFWIV/LEJpfDeLtAY7/ZzdRx2PS1OGDNDKe4zcJPLdA
yPevCVUtDlZSxqtbsFwZMcbPVn6fz0NmXidl3JnyA3zPnZWkxuGvPK4cIdJO/ZJSkThIT5rbmaML
UHK1U3c/lmQQXk0vwsVozCCGJ3705DZOsglmC329pAwuieuXW1Ji8xe+5ie38aNfWseRCbBo8UoR
tccks4mPXT3pT5036isJyUF+ubU2f5e7kYit1+3sF/sicDREnQzlkzbHOXajXfyrCq011GgqNC0w
KhsK/3czAwRf2YbygubEtHWLekIJX8WPaPR4NZZG9pCq2MsBXzwGIfu9ONdcmPuct9pJoILRx27n
1sBQlrOaBEPj+9ida21cVanVn9y81daBBU9s7Mu1sFUAHnK+sbrw1faDaB+AijnxeIhOekB1cRoz
ykFdd7Zsq783lkauEE3KzunMIT9Phvuq69/HZbLusACrVWoX0r3NyvpAQzegMed6d5u93eXPP1hz
3ETVqHqx7VbZNE7bHZNF4qWuUbHAMwKRRh5AXWMje8awxbOCPYRX38EItl6Bm+ytRQLGG0drDxAc
VNcS5qbRq9Kq4XNToXVhOl1CsoQwq0AswZ3CB2UxwFMWwzu5uuVI/veYBOf6rByd0l59yJMM3VM4
xxqVNGgkFiKESTGeqOiw57Zj9ozsAdLdX8lkHeH4JO20u9t4nqKgv1QnZQcfIK5E8a46zUncVfge
186hCN27PkkBmcNHLftVPQ32Je9GaMFpOe6ukbqFT68/IoHhL9osqPg/oZrbnoXaJU2e58lWt9DV
vHG+qCFnF9NHO2ZZdCV6FSw1l6UydluqNa66iROeAZzP3pfJ7C1u+VdbtTyUSM6chVNX+mG8suKk
RAgKal/9pyvEo8TDuU9mpfthdpGEUBU/+rBWgtXMLu6EpXQLTrSy287qxG83peUDbu6a0odbrxjK
B2vzoRPup17pQuROKdGReOD4nmAkfmvmJtQ/dvkpQAj8ickKUkaIq/2cZULFM2OTNxWibKA1mv4p
1Ef/ZMJg3qADMn2Lg+FORZRr3cR1vZej6l8nVzn8hguSSWalsZGc3Lath7Lan4lejsq3vgTKYnxq
kYgBbbuy//i6NrPvHzhEwB1xhzsZ/8v0VSJ6o32axsW38GbyKnHKrPuH3hqf7H7xgb2traZ+ByXZ
OZINehW0um2AW+d1xxejSVoScXTJ2IZ3oVO9Sk8apUCps5+x4ZJVbdGGd8s9bhFyD3RB3u8hEcs9
bv/K7R63f2W5B+QU5zyV5j9qrgWvXup+sgFB3LUTUJOogmA/9ZjnyGQEVvas6Ytw7TIrYwpIzYLa
xrMMIcgeYmiKGlK/RNSVkpAxA5Yrs1VYNI9Vk+5lUpbDDdnjxboSlnaKO6SVh7+RiaDupAX9ZzXW
TIrUrXpfKFPJscubABmV8wNfRiqxXqa9xfP81SNleDKRAql+NAEkw8Vj3nDe3MIkvbUoh1cGVfx5
Sl7jyi/P7RyjJraIkzeMO4rPeNqUZxVZED7SaAZohp9jXDnVT2kM79PQNJS1BWNGHuw/+jLv2oOH
zyLFBTMPnlHURk14CCEa+1U2nqYyeDL9gi9OH/U84nA04XdQPw1Oykm5tg3UPuvoh+1ZPPd7+01B
BH6fDl1xyGIr/MxJ9k4CWsD9qJTGyr07atOdqQdHp4Wh4vLfdNeFw3xGHMvZpq5Xf3bj+W2YWudX
Z9hHjISbr47STRt/CdXsbD5PHQJ+f0LDhAT8f4byysSoktxHwYfy4hZog6t+qX0ZIEEkWhv/ch0j
gHXc5a94/g5715+jY2kZ5hMIHZSQlpAycVdp6Izf89lK2f4M4T0bwZBc0ZfGzLFqQqEkW+On+k1p
Qu/ctMr4nKlueRdWyoPFm/9ZhhSkxTelY0e7fxfkWyB46oPMglxEWqYAfl70as4JbsSMmOqrcZBp
07Bzzh/fr0sVTwtBVrnKWiaDdrFNoEaNL2cRHboZ1x9d0+KHpu55JiRpr17axtnImOlYvXmdVr1s
R/Igv3RWEyk8C/kIh0Zv7vs5+TcmylSV3R6uRB8Wyj+j9EhzKF5xCBGmu7iqCl2YDNMRe3HnYg8a
5/Iln5S0ZomLsj1sFb/irZGr7Fdd4OV+FeQPfonmdOwV7SOKTxh7a153lO4Em+kRkRx9b6Yt4Gvp
LnEykSzKjHBp7m/jgRoVmyiDeRK7LoRElQ/QJXcw712WXuP6BnRjk7uA6/vOS3fV5PonTZ39U4cq
1OL8Rt/z5rshrRt2J3/GIqN6D5RoifswXVE5VLYydWsK31Cttdck+fIFSuHkROzsy8RBVrhffL7t
QO8R5YVJ5vMh3/OwH40DKQwSEbzo15MeA9BVDOdOriLN9lFhml9u4ylmOzMV5da5ayM7XGUpsvp2
khvzJl4GNW26LpHeh4lBcRF/9vxhLzNyx6HjJGQX1LGvWs6wz4qxuxOJ5+uIqHFKH4hH7nR3WP2O
7xKeN83OHggjcxJ3G3Xnrjxbvrdt3XRa14pFkbWf1OdWqQKEgXZGASMJ4Jzq7/xAiWApL31F7V/K
erQvEquiMHQuRuc7FkZqtuYEMoEbbdp9PGwkkyP5myLE9t6wE3UlSZ9yRn5whSLIw9R27VlC2iXP
Y3Wtu0chXr0SG275oCW2LdP3WEjsi8y1dze2SbMydDs5yQ+jW4N2TyXnGDe++ixDgwXjjLeOCbuQ
X21AI+XZtMZNYpc4ei9DgQOgxAXSurqtogz7szF/5e1MAUdP/ae6Cb947aR+Jbnhb6zBRsVs6oov
WfypWIw4+0bjmdpATqqWLkkOxBbT6jUfy/miRUa7ltW+UVAngSt3n6fdA+7s/oRft6DlyNXywQwc
98QRWlmJKwE0yveu6P7fujJ7Cxa7ASfKbIDAswEaaDb2WdqqlKbx3ezhjn1XzGbLmxBb5Hh67s05
/1IGAaIhQ0r1Lemt44hKyrqYAUrMnFVO/WjVd1ECzzjoLefVTotmlehe/AvJgJVjFubvONYenQEx
11zztHXVBQqEKkfdO56iQmlo4OM7QYf+eoHBWGq2f18l4PVOfR0ox/8dx3ap2A3ITO3tWquf/HKE
3fdjFFAntu1LJyzL8Y79vsGOP2gsA/Eq5VKD+Tpdi17XtmndS+fN6Qc8k/WH/aQl/qVcVtwOtFc8
1DKBm0S881Jv+d/yy/ATvEVsAQLrdxrGaA47wXdrQPmzt7rquS0ie6eGVnOGLJtf8krJdhq5rZfZ
d62VapJhWpY7YJ+3VJxyRGkhffyy4/zZdvNdMXvW0cZ2CUIf3RSBy1VKIeCe3V19iHj5rIKlSnZr
0GV/CVoH8P0yXqamv8s808XbGJSHBZTvuim/dWW7L90qCSP0bdnQ37ofZilC38nuX2b7Qv39zoVt
HIV6t5N5/jbH6OHkpNBYDnKZLv0Bj09rLZd+FrvvUQG6Oaek5LAUG/PTgJ1NvpKxwQr9E6ANe1cM
w8vN5cocEzb5/83/6jY2KMZXvWz13W0Z0uqw9M0gHZ9qdiUnG62ArYWq7nlMWvuhUlIo4CMOQ5HD
IUGtsDV09B/AcLUH11SQgHQhndmQE5FlXwaHgaNbkNjurh5L/UHGpLHm4N61OZPjScD3Bmdb/d62
nySq/RNaKBHEYXP+dlstk63lUF6s7Oeiq0mQguQS6FbS4nebJ+3lCjeT7hKR1cVDWyB+gzQobIul
kdPm9eDppzmFtD7eydgtJC+pjK1ufVvp4HvB5NlKYFWlCiXiyUMSzAcm6eKmc9JVmIZuXmTbIfHr
TWQm8VZLOu9hXhqwI95DP8+nvMyVM7pCEHJij2OJqQUmNEsev/9kENkGwXCH4mE3cJQ5S/Oh/+FS
ppxCL07jIvs0AtvxhmFTmFjtjkmy6hWgKZYLnlJTxgpWatIcS4e87Kjp2quJH51EOAiez76TfMlB
pGDLV+hnrGy6e0fTlLWGCeWimgowzcHsE45beYHcXr/ZydO41KhqY0BAPOMvId3/GxVBI/iCVOp7
VLQ4GUkUdbnqAuZY7iXD/mBpp6yow02/3PoWVXWPKTS2Y4JrwrMCwArvMC384eYAcGyq6+xRoxm7
M7/d9klrfa8/qUES/TAQMd/GuuGezHlTR5z2od9Ci3PiDr5ejmaANJHSQsxOFW97GyPHpl4kWsaQ
6J27lQTGfepv/SJx9mPhf6oXx0hxJI4Xh8ibaXHeq0C9fVSibmNyhZBrcDcKliiq0IyRGFncDUF9
NtxRRdwpNQZgQuSnw52ziK2DNSc/bUqWWgZCUV+PSnDsFirtG3XRZW8lY50sSuvXBY6uQamNdR0Y
dZXrF0QE90rfqQet1icgtUu6HIEocuQdqDO0kmo0GmvLPsAuY38zTl94EcXHGXXJbaAiUOhVybCK
2jy9Rw92vB8bjxyF0e/DAW8P0QwRXZDb2E2rpMV+7RonIRJ8i5MxCZaxiUMC2b+FVHSLud3/dq94
sMd1mbU6xUR0im5iRXOixZsWO6aNUMpk4koeq3RVvYt+3ELNys9WoxVku27iuAvtK7bPboQ3lK9Y
7VY83WXs5u6uin279K8O8LfwQM+LeiVTmhem3SKp9g/blGqHJZt1liaRSrlcIkLHt3daNN1AfL7y
0qj2f8fUjb8I0/9ZLleyRK7+rLvelkPA+z/jZOPPYuTVwSmQz698lBHFck4L/kA+4jJ0nXWuqNvl
gw+DwjllEJ+un/vrPF+shix8i3Gf0TZnvNb5BH24HG3jqYw8/CnRDDrLhBFmhX6RSy20s1MwRjOb
jcmpPf4qYdas6l4PL0PUoq7z58plH6xApTv+NR7LilvcbW3s8bmthiWV+Ocutzjc0JwDciyHj2IV
+YwUyCJpoaZNF2GE6ng7vVGei2VMJj5oXaAXRTgHwXHdyxsy5Bux+Zuh02k4ZJL7vnJzhKCTCPCy
05p4PQB43cogNi7gf67q7VDXy3WjQDNogz4/SKEStUJrHxpqsZHuUEwpbuDtD2vO+tcAI/VXzoS3
KqdSaW/eMOMYvtQ85V6Rr7yqLtaEXR8rb3ZVrMUHDNZ0vBsna9ik4DHVbtT3kE2tVbQcRkPs6DF6
4DTKQ0u9l7F+OW8qICE24XIajeQ0Oi+n0YzTaIJgL17Iy2G37LQO8CzRsm76c2uPNziuntZRx03v
QRp+AXtV9j0flGXM0SrzYW4D68Hzza3pVWgQ/IlNkdk4t+Z4vg3JlZGSAnP6rl5LF4hMuWljq9/A
wgMiCQBMX6MDN23Q5BnvpGnjwLrkpdZzItajlcjBU6XuD7g/+mQE0H3vM7y+YnucjtKNTe9t7LLg
MXLi5rNSnMK8K9/wvMeUJ8LU+5vt4vVQZ2gzTwnF3N7owbR7HTs1s3V439JMdfx7iFLjJD0ZLydv
neQup7hlEWqAzj0Zh21jWW28TnXYK6FWIGu2LJcF1IzHXaQjuygr3LanaJmEFkf/tMcVFM857CvH
GFamNNe+AZ/cUmCQA6nM043MXC+TOSzYYeMfbVXhr6RAIwFNYcYignZmmeu8tdCWAASw5FtF7TXQ
LSzGYsTTbmNyJY3ow0pItYTMdsZnzB2fQ7Jnp9iFhSqS3uASP4FTSV+CYg4vmQKxJ+lRVP0znjrI
bP2XcVS2wkvYJvflGKCq5kDW7Vx9K2KwN4HYRiqr0jc9Hy/RkveeAgI+2N8iZbXPJnwDecAlF6Ry
lhZOpgduUm/XZs73hpVgbEWjB7YBFYvU/CFjotPTi8hP7YPtNSf9YteVvonLyTxhI/CzCLzye2iV
14v434s/U8vFONTVdxnBJuOb5Xwr/eFq2JDWdfu49ATNmP9H789cBj1z7fN3Ol6BCkY+/lZQxz/Y
ouxVxKjRTrH5RbAMkWsn921+ELXFWB+aB6A1XQ2h3PRTwPp/xBX/HZYYiZYA0v0SPQ6LUOP/vYFE
NiP4BKfIf9fJXFJhgILommV6UPtyOivaNJ3lyjQCZq8xuE2kylqGmzwxD8WgQFchXGcxmZL0UJfB
dH6/4YeFEnRrbneXMQh2iJFmXya/rU8RaqAbKaa1kQ7IsEJCu/NQT9LV8k7GwzFTwAglmGktNTfT
cC6NjxA+p//+vrZH6vjLeBL09caYq/aEULLy5ZcMGiE/MUXuPcrwMcRFNrbspbGysDiHLKCWt0L/
JMP5BCUkgf58/X3lB73+YnJ5/bPcfpHrn0ZDuH/tGPxCEtSjzLTVqiZfZUM04FU8mPUFgx5M2Q2v
+qRMtbp3w6i5pCWnExvlfPb5O1RQUES3DLTODc/BCGayjgrvuJephqCeO3a5ltk2guDQlVsS+rZX
rxGkQgAc93g/uWiWb659v7HWNX4ul9vErZvmwdysosyYD06gnQIlwEGozKfg/L8uXUTzQTMPcbEC
5z+f5m4rQ/YyLldyC7mqkMXdodGJNNCMJvc7/6WJdiDolItUGqUCGRm9fURL/JtpDhyxZKI3XGQn
g9LYXgeLJH40y/Y+hDwYVRsUeld5vMmzxX8MKQy8vxBufojn8Qe/enBsxjR9qJbG4qv0oKk1egpW
4G6l67QWWO0CH5NtApiPQoVDDXiKDfdgm/7PvxZTVrBB76D3mADgX8ms3KYavbX8BDJEyuaInoV6
MTw9PBuFvdhYaI/9WOCQ5frmplNw4Gulm+Zzui6TMt0Xma8+moggPiIhZYFl5OTXL+tkcZq7/j1y
Ou9DsrYs2++pM5QnCZPGJf+xhUeibW5j1FOvP4UFfxzOlPd5bGq0ej0jxxOaqk2NbkJafpNRDFf+
jBq2XnxLVHR9ZbRbnHHqf2a9V57w2sF2q0DgpRkH/VvZ13ctznfQpxDu1wI7+6ePQCGAQvU/59hu
b3DIUx4iu/f2XdXVp7BWnYuj1+AucB54kTuZGLyv0j6tmgjELEjqcCmZJNjU7EzFTV853qSLNYz1
qy3mdd7N1vdBYafgZfH40Cyiu1Hc/2hHDoq1jZNhZdqg+IyofEqLDvGjCIWrpSCI6wrSbkuEdP9E
SE8WDYmhbpo8emwwRbk+GkrF/2y2c/bE1294ijDgk0eD3uKNUEeqtZOD8ljan82syp8i4KF/RaFc
Ze08BH+3WZyyG1ue5WEWPGtJjp/y0pMhY3msUzx57nq//jCe9ShgNQNmA4OqqftpCmycEO1uvENf
eLzzMjRc88gm4Yni5BaXoTH8tBD1u8AorueT2wHkw4Ekzqzs/fxyvcySxayFsvbKS/CemuC+P9Yu
eTsVAt1i9xa+mElPBpl3beXRqbsEkYRw3oeTMm5zQ7MOw6LVHY/ftXE03iJ3Nk52rxUAoFD2Dm3e
IW7SlhQQNecpMgH4ZHr5tU0sUAKD8mrY4CsM8kRPib4o+bikALUs8J9UfuWr7mmKQpE//0J04T0y
9tL3SJSFgK+aZB0Fc4JDhduqv5p5o5NuuLvyHq4UB+3zYDf5nb1kQwNhQlz5D9rn0I9yXFDG+oTo
3p1gClTzW1w41YPLWcJflW7Fe4L91v4KUVC6wAJvteTtrlq1cazskfsEheHZ6UXYS+Dxa6iXTvwc
mal2zOxh3sEoy95I1uAUbXHmlJQ4qgbkBYviLYNQfIHQoT7zQSgufeG8BTDBsjVmLNYaeYRmL7O2
pc7Pv+RSGhK2FQiqxFn3TUJ4olZvpGlgQtbKJTYBXKySYc7XuPbMW09JYHt4nbMe1H4R1qDWm5PI
eYTtGN5rhhmtZe+XtPP7hE61435g77w2azP6fIXZFhXq+7mvvVCpKVfIUDu/2oGkf5G2PxQYdOs+
yqhABqF5LLS52Efs9TawMueNlg/D2VTHciOPFzOpnvTAcF5kvOV8Q9KHgvOfcTCWdyiL1T9dM83f
yqJX8mPrUKRy1Da/AyyNcFpvI2c7GvndWIMDk7JBP60shGPuAYr4Z4XtreC4/oZ7LZOBC+s8gANz
Q3pFg1eeUJTIULjaDgu3Sm0oyRq5Vz5Xah4fxjK1D43RwAtGeg4NGWo9L7VfIu81jNq949r2XWlQ
GlVayL+F5eytrujesLPo9zUaSMtnp/nsGEBaizl/BHcwrPopLTZw202g6rb2plU/m1ktv1ZeYx2y
YJyo4tE10FQiYew+FYuIVO331UobI8Dgy+omQpjIggrzTtqNIKFAUekO1yyrauXv/Svpl8f3e/9D
vG6o3UHPBmM9tuV0QKMdLAaQ9E2voz3ndEWAHV1t7ybHUz8bsUYZgjfxUWbJMSQot+fWncw6sXkw
+qR8zgbHRmj7IEGQrpxHraoepGfY0QSmGuto6WZ9TY41RXs3hxfRWU6HbYOXvag/Aaj2L/3SmDny
ljo6VXvp9rU7g8wuvklPlrhN9OaYaoCLGvFAmPp9jMziJio844D7F1XQpQ5XGQX0iSSs1lKvu9Xh
Bs8GsoBG/G1cUUJtt6RAkRZiqTQymycAb5dYGcpTH8xtNXH452++Bjn/qcrH6Xwt5ABivHbtCE8o
KgcjiPzcv7fK5rOUIKhQ+veuUn6WcoUbep7MSbXCWiIdIgV99F/WLXeRSL+AuGpRH9tFaraX7aNs
Gn0FxXrHDuOLbDNDPwz2Xj6OG5llV5o+zsbboOO6syA3pCmRtb7ztWF/S/jZ6PHJ0DXfhxeEdxeD
ZfRrDwWbpEgPWBW++QszLQ3N4dC3YwwKEt6aFQIhb0KtJvNJF4Ls1myi/jU3o/7RwlKiir6y+fH/
cYd/EqAbvzIFt6VwtsoXNKqNXQSO/cwBCKW3wFqcK9Lms2+XP714mjdugBMDsuAF8FUz5OSj2XtH
RGfAj/9HX+bTZb5Ldb7CFXSRf+mvc90XKyHkVWHXPOOhwtOnnO5kqFYK5BVj/UUIfNIES+WVNCS6
sAvP79r8fy4qQ4qN44Ihpbj14BUzP04WO9u46dyjK3oHeue2m3eGbg+Ie+fEHqe7oq0ArkzKJwsO
teR/bdc2j6jqTJtmYs+CGUM0f65D0IEpiaGNaKCIPN1VeK/HgzzlAOfYhrWHSf9iL3pe0SLQJVfw
ppy7tuLhH5bttP1rQkIG6iz4Nzkb6eUZznLpiEhIOpn2NkSebSsEitRwgxfP3CE40oDwgW+hldqh
oVx40jBM+wjzGnP/6AVldBJc2CyzNygZaQDA/eN/zF7vsMzIOkGMDU6sbk0FC1CAs7ykVAUsv1P1
mX4x+p8jL3dE5Ml8srNgM2/I5ZIobbUCKUAOGQ2gTW3VBNDDs37SN9cPk/RHz9A3BQBudX+bv36Y
hqS/vwpeZKMH90RDyCPoW+Ucz5qKr7IZPKtq0sHFNZqvg+E+x6Iazd8Py2X1t+/0X1Wkib+kYQ6/
u46CpxT7vP04OMNhtPSf89i9tIKkauwGcxG61++hFevWudOHl6hU1nOrX3UErnjQkb/Xiv9Lnq1y
znKVOLr3W9KSi3DNdSzFYJrNeV4jMG4Avgya12Ec1bduw/PTeKNYp+OZkXdASjzjreC4s4uMxtjJ
bO1is2WGFrARqwOjbZZoKnRehHKcid3Awqw1tSk8Y5eeruR/X8b6Osaq3QYmL11Ddd5DpCuN3GUP
lHg4aLOaqPs6tL/N3li8o175TTTyX8m6wjB7U6UIWaFR3QZ7oYNLc5u5jcnVIGUdudQ6DBIQO4bG
FGknfXCOcQgXy3GNf3RFvSSVHfzKEyAwMDhBmiU/4ATq3+wqR2MAv9+vdQAVfm5BjWkNUCMYY/Hn
wEfKbySx/TqUure2uxSqps52I005Uc0hj8WsHO81z8ruKYBRfq0D83vau/s0w3MlRT0t6mr1e++x
L9ezxn4GuDTuKn7gczHxjLdrSsJiedYqXXJU9PEgemQyJE22KDzeTNGusYuZkMQNppEd+zQ5iKaZ
DFXK9Dkc3B7qTNe/TFBlu0RxHr3F2hHCU7L1Qx+UwNKFUR4/pGF/8ikjILwFappSskLuNLP7F/T8
6qOvLUXl5U4lWRDOicbi8gHkFaPXd6DrDfIaVI5erWIweDvTzb/eYK9y9SEu4XPVIr4xfyZjYiwn
PA+VyjpXwic50iU9cnnw1fg4LCdCGdMRrtTdOXySIT6oSAxmvPpkckJQ/QLB9jOSqvlr5OQzaSd4
833E+8rVk900sWcRPlSOM8sajAQW4Z6avUbgX/fjbGQbRR2UnV7ZxbpQAq+A9xWhHup3O5SjgtN1
zE/rl7wfjAdnVRpmgfBPZmGhYVMOXPZwtqH9zqtiAN1ozI+DZf0jw1TLPJ7Sjn408iJ87atqj5uY
9xAuNWpprEiDaRPMcHj/jCGH09+PYbIqI+tjbFYG+q6rDXR1jawHorZY1DjkjC4iA3Z113LVGocZ
0mxrUQkLrIinuJ3nqw5xB+rnMOvLor7rZid45CkYPtZLYxaRtzYtwAUyIWMyG4GtVxd0xxIvt7AD
lQeEAY7/r3skhfpjLDztKAtl0tCHT0jyGQeth4lTuDj4SV3m2mQWshiLuJo0id04AEuc421Irm61
H+kOlv679p+hDOeH6wlPC5N5nweju7oizLVxih5zc2NjNNZs0YhBAHKJ7p1m/27ZaXCAAXedWy9D
E9gvUfilbfzhWUbSfBhBVzTDQeaCcspPSumSCA9AWF7PUGCf551quph4DLN2zqOJj/+tL4MfwCFt
k3+m6BTsbyH6WKGUx9viKIZ46EBaQNFfELNFryYoAiz5QvUic7nvjJupnJu9zEYuqvVROOH4B3D8
VbHU6n6KtOvSetLqVdYsWOgxMNfoSOQUbxZPFpucxjFzk39CdDGaLakcAPmxcnf9G2KcuU1ntE3r
QrOpPwPUScE8PpZBWd/HsNZl6Dau8pvAQSPWQxXkQyyZkA+x/mKOe4udyvE3EG/gx0hMGcU9XOxx
r0xKwfaQlK7mZz+bYKweazPunsFRPshwVMfvUYJ70OfyY5ShP8hwSJXCR3B8E1aNgazP6J10Hw9S
trcG+ImyWZPxLr8FjXnJEoz72n7YGLoS/wwLF6vxMQpfs6Rzt3gRFut6Ql0SNdv22UZK8Rh2XrNY
TTTP0oy8XNl19Ooezggq17ELMRLl68d4QbN3tm1e6212zEE8Nuf5IEU3qZ9JDa4DuDqi33Ubnk0/
wB+5f5Og23gROelWw7xqc5vo88n4t6hZNT6EuLJwNz6oijUKSBggDngsXK+0aLrHIfY5tZDLvY3L
pM455OzzMQ/NxYFBxqSJXTijnaP/5mzbPeQOSMXShtVFnultVPv5THomWePBUb5VI7qgthJhtmE3
xRsMOXflpGZ2kdlgNneeNsVPXYomp7VJCz/ZSopmHsJfVlj5R+F/CKdkhn25sxzPWl8/kW6g2Hfw
Nq4LJCQdcV5WkC3G7Bgzqdz2nTu5ipTCvRsCDf2meHbvpuWKxIP7cTY2P5NvCtZOPJpfUCLZiN+N
z151E9Sjexm1Sn9wfTL3QjcfFYwBay35NLi4YfhNa+0CINpru2+dIzg6cx0ojb/3A16QvBbay4CV
srxb5Z0ZRfMnlOjyO+kZi/+yNsIrlPersbgz8xPInDQuhlfAs/KQb8aQkH6vrXDf553x1C6N7Xo5
BtmqfQxm3qDrJjMvDXDfu2vXU46UAf1HibUKXh6+NexkeQG082kuw+BsaeOP9/Bo8bMmbbnWupbj
ATmpaavVyEb703L3VPHVtfwEstqu+rfJ0D1IXZQoMxJka6ctg610pWIpNclb9xbiOgmJT5kBakMl
QOqdrtZom2mu9CXJ1hvVW5gOT+wRyEjX0wkT7fL3rLXf23JEA6kyfWT5ExMRsHLBKuDHGdnV/6Ps
vJbkhrE0/Sodfb2MpTcTO3OR3pXJLKMq3TAklUQLev/0+xGpVkqaiY6YGwQBHFClqkwSOOc3gvIr
hJIsM4oLFN9yWbQOKCkvP2lTX+E0SJrXZlNlbafR+buiPfZ5tEoCHoLyO3Vr4K48c0wsD3JIflOd
gN+m4X/IEQo8iBgGFaZ++uTlCzlYOcqq93zEsIwB1lU2+d6uS6s7Q6/sE3KuZbe4Xl6nDUwpOz4P
qILM4TDIqdLFKGYHhRM+GFNYLRSl0LcGAo4PPTp95mIaEc6KDQX3uHnwGjhfGVR/D4qenX8Llpe1
hdDjlDR3t1jHVaxd7TovEtIkIUyxCNxlz19wmUnIEwJf8VFOy+YKa5IIp9ua32BRt/DroLynDBc1
8t38x77gIPxhy3N8RNYXBd/hQ51P+TEal4g0kWu4H7APkRPXuORfcW45RTtDHT76X/LADR+WO43C
+Z0SGR8mkMatnIyljLC8HCM9PTWNurjF/rXeCbG8sooMt7BfNx7jcK/ZMwvc6ZQHHEzkM+rGT2vD
clgUll/sbhM1u4ttAW5hIcdax8MSKLmTn/UcNgl2XuPFp0JrHYxKoau1lwr35nxrh5l2+uc//u9/
/b9vw38E3/PHPOWFn/0ja8Vjjnh9/Z//tK1//qO4Du8//vOflu65HGccS9dR03JNU1eZ//blgkIO
0dr/ARQ95FGQpQew3WJtRQkUOpcv+ZwblRl0mTk3YOiSrtafBpxeaj0dnnXe3ntcw9w1NuvTF9lQ
rnTXpCi0fZxV47NnVcjrzJRWTUuXA8X3e80HH171A9K4Zqx+Qf30MgytvtOTyYbP1kNrOKCfZx4Q
tDsWDnk97Mst4z7DJ3yBNb2/sTNV0bH6y4IT6pAbStqUkXDHvWbogsHHLqCEAa5lUQdWYu5GKXJL
Kk4RTm7FS1IRMY4VNMmIPjqwsnQL3CG5jkVjdGcrfP5lRF5O9v2A8/FtEQhSsZM3SlOc5//9X8PV
//xrGKrqIc1OtsZyLUPj7/HnXyNNDNIu4C4OaQLOZ7SC6jF1q4qCoVavcNst1nJMNvhHaHdFHV+H
0JGDtdUCv9bNOl5RcUXfJS37B/g03bXBkCMDK5rz3gVYjbhLGvaglFttO0Z9Ha2buvxAt3flF2iH
wX53a/deaYZgGapklxHFgt5461NooII1BfVDNV/JCb0kPyDH3MwBiNA2eOvJwevqwmp0FAO2qWX4
UJE5MF6PmBmKGVP+88CpNLzrU834eeBELjAGdVQdZKhcNJo1h86wNQ7yFQinot7fbnkd45Zp5dmP
sidv2eZDvJFd9PziBxSLrmdWeV95S7DSxvWfkbf0dMVH441Dr84XaPfv/9Sa681/zN++erz4NFt1
KONplumplv3XH1vt85SvZadvhpbUkE+Bb681dcAZkBqCTZrqC9T1Vd3F6Xfbir8nZtO+xGYID6MU
SHDkqXbngo9ZKe7Yv01pdj865sc09THidngojBzgPqHEG63RUxI72TUdfnMhxxl2OswaobnK8Pp4
KrReu5hgaORwWJvlyexRVkUPHQbaIKZ9PX5GBsl+0dyhe2wjA3k+tfiE1ZK/N3pXWcbzHi9UCvTV
UzWBbshs0UWfdOWpRSLiSfqeaMpDM/ThRY4gF4tO2TAFpApFlnNwuk6qQyl2YQCqw9PThPLxv5qh
GD6VnZZt3QQeU1C48XXSQK2hXtz6clouQ2cYqSojcNallVsLU/Om+8yrzWXthvlLPwqxFJPlvvIU
0VFLSydkh8kEF4hsf1aa/ptK6fBrLtSnFvukj6Lwj6HqRz+oV210dYhhQDmUvwIzw+yYEtygitdG
TasFCr39JxfRCUDoLSycXLlAYd/LYURUQ+AKyqtq1aeu6/p8a9kTvCZfaPt5LJs6tj56DFAScney
adutUmj+NxQL2XGlU3wGSurtYjTbdqrLy8EtDRUmG560moYAoPhvoe4g4oWtmSBb5njwSH/FOyEE
GXlrHfjgTg+bn7f+IxT+svUctO63aKrUUyjaca1S0npRMuNHjqX1d6t/ReM2+8hb3tFxqqZPgCS7
RTFFL0No8L5zdG9fBU3ynFvosESTQYHJTNPnDvXpezAiD6qpj+jNZOGuxqL8saCAttSptW3roQUG
pfSn+WV1lD1HC0drURTdyRaNsSWb8Z6mivpKOfqLhRffdxtxf7cKzW9ZlRsoVrbRkxmX7qZVhXMI
c/T/LZtiRDYvQuj+izMvopi4KIb+56I+6OxV2qAgJtOSCUI4CD9md9ceONq9F064K82pzj8j9AQp
+0gpH0dD0U4pxYFrue1X91qNC5sCbBqVfZSrBxAnhY6mRh5pxdnk+KltW6UTIABLh++Gaj/4iEUd
O0ec5FBqdBWHjrQe12SFvWXUKjbPNRoZnDl8QlORIovTp7Wz6JUqOOgtnAkoHmcp1d67+UG1Ao5L
85CiQAkJefjIOTlkBig31C5JoNsibfTMdRW0xkqOqU26SgYD0ca6vVNN33rQ50ZelXpj892rjSVv
Jm03aGCi5JMAr1FtVQ8Onm9FFT65eliejQg9nPlZIZvUTrWV57GnkgsCFIDOPnTVW4S8h8hza90J
8Kue9uyiVnEoBxuRa9ltGvHQDfVDzUe0XWLZ25ZW8iznTDt5aWGT3sueUyGWifb/vvG18rGNC3+t
BqW2yvoGLSyYxQ1CJYW+v/ab7N2aEvdxNJWYTL45HePOer/O3dbK2RRp0MttvRyjJDM+wOhdqMD2
xtG1v/Y5P3IMs+DSJFG5bbBtOEyTMetuk43KMCf6NJXWq/yAop24VH8tEoZaXvwUvA0qAA+lLsS9
XSjo8fnmRTbCjXN8sjMEXay2utfaNHkN3XjZIjr6VA9l+Araoh2TVxEq6lOvNUtjDskwvj9P2F3I
BSqZwQeb9wSQXSTFoM3jblkgIjJBa5bdgt3lsSqSD9kb5ojewmclrsvgGFuclHFP2zQudeUBncgz
+4x4iVuK882K9/LZNWToLBqV1V2ySVe2MtRu7fAammPO+82bdm0DZ8b0nad6FieBpxNChnHbbTMr
mWQUG4DdaO1VZlLO3roCtvTvwfNaGOV3aRTYx6oDdSI4Kb0bhp8seQTnd25UVE9xhkTXPK5oQ7+u
3AwCBtX5d6yaUEiK12qeI8IDv3xZjmH1ZciVHVZ8+o8SIxD0X60vdVIqi2woncvgVePGGmL96Myl
oXbA8SMK0l3kW+nOylTjxXT9bsX5TOyk5jeQwn41VOPP2ZTs0yrjEACPRE9WY4ZTC3h642XIRLJT
hu73rjd3K9XVX3Kr+Tl768q1BUrST3nBy7EP3aOBODEk9xBMMIqz71FXboOyHz9ApHwf/dR59r3Q
3kR5zlGhqshmt+Q0BPSor3H/XUbqKUIyU84JIYOLvPXqGrEpsygPgx5hIthGzbKYu3IsoAJ/vfr3
YwWJsCkY2iW7DBvHRWruKgpRwXaaL13LLpd9NmAmWQ8hKZM0upNXshEk6tfO2OgrtZ+JXzocNjXL
3/oSWxTcgbp1U2j5m0N2eTG7bd8JUUWvhmEsZFiAEsIhrTt32Y3JOwocjfLUl4W2sVCTXDi6NXxG
Hszl1K3293qh5nB8mZDSfiqVT9QplJ8TgH7KhZT3kxO3FXLCs9xFMpniHLLlvgAZ37M5c+9lzwdd
uPODLl7KrmyUunll6/g68phfVKH4Yc8iaFIiTaKJZdO7ITCSFmPReVIO1VHymDvkTFXFVNaK6ujP
cNPzRara9vdwNWq5/92yoNlEnek+q0o3rI1oY4rcfvQ6z4T8HCpvKHBftLZ3fnjDR4mZwodtu+mi
4nf1ogwOngZum93nhjXsdYwrABi3B0tk4i4KQpc9qZjeQMOerviavqCelCef0KQvl1pkH4ywgDaW
F9m3qct3zUgenjfYXWH25LXNpH8ci9T/3GmauvAx0HrJ8TxbjexHHsUApklv9E94peePsqm6EhXY
tKyWtzF5NSGhOgkADLfxwWq1dUaBelX+Wi9nzeiIpnT/gK0dttTgpfANr9MFu319qSkFHGTPS78K
tTeOqP9MFz+CCKKY0Xky7Okih9QBrT9LD7qN7MqJMsKZFPeOR20Oq+La3lkmuNHaCDsEwnjeiJYi
YxGrj2rvjUfPp8AaU6T6Gj6HVtZ9jYbIWimG6xzDoSweexP9qB7Q5le1t+8G31YPVVqXGzP2EVuW
akLXSxCt+MeOkOP/kmG+KRPJq+u0FCm6CjQbaZDsAiU7tgi/rDOKb/iLl85yTGFfTUkxHw5/9ak3
UyhwQPmUJHUXAjXrU5vb8SfU1DAkSr1L5o3qU42gK++++BP6OMGd04XDQnadRCNDU6f1Ohuz5BNO
gqTdAPCjh0+wbhifscjpHuSkY5EVGxR2N3F4zsB0LlSsj16yWh1A/iv5Y8LmbDsOenLyMy09QL9T
d2lXoHUb29ZaU8fmIqZQxY9FDJ/QnokX6lgX3xQz28WDM/IBTDkUFv0sriIe9FErvtgiHRZDGJkv
Ua3kqz7vnMfJwh5a6Xv1NE3obvWBG+75y7V3cc4mHvKLfY5D21kOhrcv27JGEDGsT4FQ65O8ujWO
jxk7Ki3lovY6/CSwdGhW2P5mq47zlrrt2O9e+0Wr5hQt5yA5iGt2tqrmQU4Mzamu0udALfjd+Kpz
UUPPvnTIGUSi5yBDgu8yOUZ3TKzkh+zJpoFZCC6TUqeMj7OoufeN9BqvKLlz6bFSAlg7RFtoGrDP
3GI41HE5rtRSzQ+ZanZvVr1LZhRoben53huabN1JrGgefUF0Jjs7MZ6YzWCNGx8F9gVnh/xdG9jv
tTZY4AGc9VuEVv08PCF9iUMUygTXrtr8CDq/e+wmxeCpVH24bA3e7VaQz6jjbh80df7eWWtgGOpb
ZlQI1oE7XMnhysd71uwcjUydOp7zpH9LWhW/wMHtTy6SeOsp7LSd4Cj+5vuoX5N2e+HrhUVP4rFN
KifrrXdczL8dRLegVNlvIzQtN8jRTFfzowt0FUkChmsfrGJrglGLEgCFQ6akax9Z3deBl/1rgaLA
2Z5KfAcZMkMnPumcrRayi3BCvMvCPLguiOoIrUde/bgEEyzjbJKD29opG1AZ01sUhsMxHnQ+X3OT
lNkiC9r8sZ+ZS3aLTUyIouItoKioQzgFeOHbmI+bzmZ0OzG7ibOX0UAbIt1D3VHeRQbCZ/mRo/Vy
kD05HprVKtNxaGhMjMiN0O6zlR/kPUhXG3FL2AvaekzTfmHa+pAhNu93Jy0j67BBN22nWdOAHj1j
k+aPyvVSrvFjoJFyRt5NXvWUmWPBCSZyh/YxEBASRiXsPxuWiJb8p8P7oNf8x0wz8QqbJ5yID5mj
KcC46rA7Q5L/gcpH/9kVRbvUfSW5q9xCOVeR/vV6o1k0SxVP+PKkoTvddxlQJidG3VRMw3RfUWPT
F/IyLprXGRKw/20M73froLsB/FDWwlDFJhvXt3BlObq5kssCo3M3XgWaWYoeaVg5aLUIH6Ri0q8h
1XKCh6vX7YzHU4OfUXJosmqNhBrQRhxxcrbjtbbQ6wkElJsWT5VqpUdDR6LNdbSYUoaVv2qKhd6L
DHayegdvp1k6YZsUiEvpiNOIDgE2biUKJ0AVpUzWodHQDeP0YpqXaygIma/R2H9CjaS4/svCqNp7
M0J4dv6H5R2qvPj5w1xvqEXi+sPIrmzyuPrtB6rSoN4BwcK6b/4n5Z3+/KFapz0FTXA3hV7yiPgk
duGqyeaBdBZoD4CLv8bbWuuXKPgXm9uEG47lfZS7Cxkmx9NUjWHIuHMGmUdiqeuIs8I64BBDl3y8
uKOUccGUvSNVWrHtJB8U7eQs2FL/AbMpCCrNMc/66iDQm1kA8ErWFmoC5l6U1bAO49DZtlSvV34e
RhupfiCbIfXTVYkA7m9jqaehGIpD0CYPbYqIyOZW5lBtGqOqX+1GfyqdIPowI43KfpSRXUG/V7Dd
OXhuHD0Cj2BfPUf0/IeKXP2m1RYeZHrT4lJKksPGC2YT2brymsfGYxX3SFFa7ieLrORLh9j3xhZV
tdEj47FEHA3Ye4FjHgrcb1lkPaI75X+vjGqj4P70pbdBzOpsKc5aWvrbMRXjXi6KfWz2Un2a3lIW
SX8yHHk34DXH3xYJI/K3/bwog4L/0EcqZJF50a9/yRnhCa2a0UzfIX1ra11JUN/Q+a6XAObQr03E
tx6P938fMRKBCMH/fA8YIek3RLuu94BxsprsIL3zy/chVcSjbHR4HY8l1IBVDjFhLbQEOR+za8MH
wuKpZb8v40QovCX+xljxNfdWO7grM2/SVyUV0SJTNO17nB5EZho/LM391Fi5/8maVBieJtgEjbLc
TlPKbi9XO79We/NqVU31X6s9FwDtSNqDxx9Oa63tLCRSPisi0BqTkT5qAX6ZckKyfIpB5TOLjrEs
niltbK1Dp4+XjQS96pc6QkMn0TehVSc7VWuSd9d9kUeWamADk2czMGx0knf79+E/ouU5RkbHvWYv
+rp8b4PGMvc8T7NTMzdmPksTeQ570jqfiR0eB6aAxwf7uyS9aHFtbK0hs7blfEKdtPybo/IE78xO
f0FG5reeTg/cU0DViJPuHCl7YdUO3zLlyeMo8mAYWvHiwTOeOEN8CoJEx75hzK/dtk+TNeDAYSdn
YY6/JGlPrQGVtie9zbad7tmfIkMbD8gv2Ms2jclbDra27OefV1J2JFtHNmoTNbtGMxDu0Ga5x8Kw
62v/xu3Ri6yGlcvu1QramPRhapHg8mKoLTnampb5JIfsccwBzYjiGM8RquiQGP1zAXjnFXx2vCmt
sEIko05WZY7Qoxmq0ynwww7uBgJF8nPdiKfeSK0vlMunVYMhFuzhurvnA8AbIxTvaPrPgA0guKQt
AAob3rCRKUsdZtUZ3fVFjDtxvrzNuqoerW3gnlsNTiEnqXbYto1RvJVt/0whqzoPQlXOruM/DmZR
vIEy8LadolhrGaVzPFp04GzvaxzlFynssWM/Gis5aWeWslcdt1zV8x2TVKEA0CpkReauc/a4Gbyc
OZws4aHAyO/alGyessWtr+X2zxnM0jkBloZYc/h3Drd1WR26ZISGez1DYggtNXuPJmB16TgBnT1x
8WH6XuRICn5wlzl5vJRdOTGFAVSgLNJ3ckw2Wb6BfoMUdQLjRLjtuOxFmQfLCV2jPRLIeP6i0HqW
Te9Cz+yz8iF2gyIgS1T3D7rO5kt20Z/LNxT78qVq1tbKiCzYiXpkDou48Jo72ZR51t5NozpsA8/7
kEN+MTV3v8U5fhwd8xJoxRwrQ1JyOfsYOkSca+6Bk+KELlziuwfZuL+u/p6R4aE9pkt0haDKz4Fy
TF5do8eoNbYBel5GkEdHQLDRUV79T93/1ZgXd5DRHCte3e4HJwRwOVAiRYz9nWxISfR3+QwqKaii
8px117dJ71eYHBtVtHdnj3sZL1eCp5sVRuebqH0Zn1CzWchYubS3gl+IGhHAMx+MSgMaYKqnwJj8
VVuFWOVFAD3tOlLbhRN1yHYousa1DCA/GFwDzNLoSEUbLhT2zG/uONiIS6QqydmsLwG6gQniHarY
+6qtLnQTHcOY936B7cc2Gmtj7eIi+IY8HSizyuvvehKpn7CtqvlivlWBFp9yfU5WhkX01uWxS5or
C/ey67fDKVVglbUUgc99oj1ZohGvtfnZNwaKwhl1GbtCW0J2LUyv7IXfKm/o72iY/xLi9G7/ADqU
YKPYK5Q5jrInx4GYinsD5x9pdBNFZQgmHXk82W0r110Vqmvt2KgalCDVZw8QwmOOqmnuqCttTN37
tssRz0Hq3IdSVl8qNIpJDwGmW0XIPekzQPI3GKSwDfV4TqruU9spFrjxPrhMqg/4pwEI4waXLEqD
C4Y+IaJ/4kPO93NQ2SbppnPhUcgIORHG9552LmLnhYxl8ejqffCaD08SpaZjrnVfq3lKdpeC5qg2
+W5ECHstu96ciAgTw7pC2uZbOLYKmgio3zoqIT+aram9Kclw3T3B8NoYyth9GWr8n61oys/YPytb
jmDDPtKN6CH5tQj3uuuifByuiwzSOhk7r/kFIN8YAj0T3QvFWfaMtI9WDbBU6qG8U1Dnz46qmRYL
uUCOZVX024IRNEGD30ly15ripQnibwJry89V4ndLW2/iu8BsrTOprI+ixIgEsTuMgxT4dl1tquc2
NL7LeL3RqmVgUN6a8NY5ly52h3IiVLHtKYZ6uNOiophtE0IQcb55F2aut9GkocDcZDhge05LnXH2
EriNy25t5X0HLS5rVrgPYLH3Z0xETR42eA+PwxYYzc73E3jS7H+CQwdX+zpOzas6mOKt7e05b8RO
udTQMHS7Xt2LSBH3AZarQAxi/0W0gKXdya2/NyobZNP88edqpzLD62qMRn9f3TVBhRu9Nq5kEgZh
8fw+Qq/2HhytvlSwh1l1bQeVRKZjyia0142hfWtQHlmOpe88QJiFmCEgeLBhoqRuhLyn9bp49gbr
fsROoxx60rFTdUpDT3uv5oVTM1EIdJyfC8N27B69mGPr4Hr5Mcc5bllJ/ko4hvwkkGt7UtD7695P
4qfmsXYeu+4P+Q1fu3IShzFvH5hxv7azdRm5zqNtV/hLx7j93HqtuwJI4j4mg6jPqDjUZ0ZGo/1U
91HxkEP0fuBsIRZGUI1vpObgMNo9B7252/rYjJB5f5Jhfk7VMDdNpMfQD14GSOAgJ6i/WILfbWiM
/UmWQYw/u3IWRfT+NCRZsNaNljeAMF8xjUpeqPeyswQfskuyOHwuMuObNA0Uw/RqlPrPAF2xgetG
xlqxgvpcUst6HJsne9ZgvI104dOVwCfn6cmpWmv9rdGPysKNHMJtEkNRF2a7dP5NWGr3c6yIimwn
u/6vODmmRyrZq/Ie6T33ErVYPRcUv2UPWWy8iYeIV2CDwOLS6t33yRfiJGd1py4gxuukczHLBSXH
zrlTR20vu3IjLbs4fo7LW1fOZvbmCj83DP3RCnWQO/wzR6dqd/WM3pFD8ir0KuUogmZHpraZCZkl
j+o43BW8ZHaR7Q/PnpZ/lsbFeYqjZ+NNzzJA7cMIzii4L45514BU899Lt/8ZIO8Q9nqymH1HTv89
alDKcMep8+dtcNb+LA1If93mFiB/kFpUn3VDFE+crOxNhQUojtDp5B9RY+VkplvgNWy2X0c5mAz6
psBJc//XuJyUY9dlsu+7+ha7Ux2yoNC0syYa6w5qhbIwhtp5LzzAnELHS8rrkP5na/nWk5L/9wAh
XfXcv8B5puN5mgMmz7CAham27v4JB4tUL7NtrbD2vOumXYgc67T0NJEdak4f4/Uy5c9AzWQeJXHa
7QtwdJreBhsTOde1NpTecx36c21kAiGg2ibJPcbCJstP9VBkCypS3rPAD4WMoXVoHURwl2KBVYL7
LCOjKTo6GlZG+hyI0mgGtw6gtpxETsOiMuWaO9mldqKsSUopaxkcDYg5u4H77iDWtfTz0X627JGj
S0OWXXYNi7IXKMdN2eEYK4fwlF00eZhifEc8Dq+vqMLn97KHIWK4jHQzPrTtCAqZVPnBDLxhP5DY
WoUIaO3aHpSSF+flil8R7LkGFrKoeG/nU+xdZ/XAs8H5tsVeBk+FsdRcbBZyFAr2bTM1Lx0yi7BA
CkHBma6nYobHz5UC2xfNC/iMYBP2LVJ086yetv4mF33JuYeuYsxW9kEyrGJNjcDgopJD1i++c+aG
vXJ8N9mqdxi9diV7CCP8HJdhtzEOh+hKJxwnXCf/3uZqficbO8qL69VtTNP0xyFynN1tiIQTrgVz
I8cQhwHFxzOIBMYfE3JWGf0ILltUHUhjWPvrmI/ckBdgtD5ZyVMEq+MuSwMfJD3cgY0R4yIrB3+b
ufV7qDGeYwfgV1l3a653MMQs92a2j9qg/5ydchcCc4DOsD4J9TKGy6w084vsJDzstmNojkvZVeeA
1C6/acj9HuWQrLvlVnK2ZuFjOZTBTVsBi6boPo81TRg+5l2xKviAke18sBsRn4Kw7y+ko9L9JBoT
2hpd2SSmDrqocqI9ekH9xbY50Akxe8n+KwIiPURr3uUwvhnz5rAoKr5bw4Rn4DykYwR3X+KTInvy
PgNUr7XjxPlajkEnJUVcWN5G5NOdA6X5TkRFewmxdzlBF3uRvcJVgXlhiAciHiq+HJMN9PB9B/Hn
XvYa4PhHL6m+yng5hIBxseJ3/WokPUUj1a0/d+aH0rfG26AE0w716mYh4FPwaddhNpSu+pI6g7FC
fjRcta74bFW5csA9Kts6eTIsM9EWSE6E7VKbtMeoZ6egGBPZsqZS3zstutNc4T1FqNyj5z19mRTM
0Sowr/wj/bSGu9jthqEOoWplGL4MzYEcAlrXQ7xTs8C+Cyw/xmrZVlFV75z7yjNe8gr2ldtwxPD4
ITytTvc1avVrrwcj3FdiW9pmfVKyO3SKxXzc8jpkTjV+ot7eaWm8SYwi2cWlFW/LPIV/F4yLYpyi
BTAz+6z6+NwZqjIcsjCiIulqr6UzNF8QZeP5UpjqPTaZFqCagH2QWwRb06m0dTOk5kMipmUx6sFF
NtCi1P0EyIGb/2sMpGWyrgqrAoL5r7Hew0syVFJ/j3djeF0b1AYphjR9lGEqULYT1e2H2yK1VHqe
PfiE3xYlwK2XmubEWzk2ojNw8kPv2JlgNBZGPZYHSqLIXct+PiMvZF82toLlSzCqpxINiXRxbXXs
IQ4apK9DonSaupZ9vTOLg7yCZELoNM/XcpUc/blULYaFL6j/yDeRfEkFsY+a5NzIsVv3NvZXXCzf
ZXL6enmbv92CL6vz84V3vRSiQ4pCW1j4JR2GuvnZRAGiu8ncxI4VpgvZl9NyUF7dxm4TSVRBV75N
/32L2+qfkSgcbkujGpYIUi/6wHLPCoJBT1Ha7eGFfQAfnB7UDkVoswv0VQ3IZ9Npwn+aUlEsFLI4
3y3zexEMgB56jKV4ikNpDVpzV3h1sYOCY567XuB/EzXJR+buYkOLv5di6GC3++JJaYp6m2upuTeU
VAeSjTqHC9D3Szw6q0nFMMHyopZ0TYX9DGowR0w00xf0xPcWerLvYdpFGzeoQP31mCawgHpxEAcv
Wss3s63jrw11wBe9E2vHFAblzrR5T6ZkPbSm8tLXU7mLFGvRDE5/tFFePiK7icW3udZFM+69NJtL
rmQ8SFRmK8OuvJ2lZ/toio19G0DtAkNWHgvbeJtBD/LBHs95R5eD4Mp/4e05boXdoJWgaNF7XFGw
4xd6iaNiF6I1cE/aFNljM0WDfRq3WYHdrCum1ag09boUc2G8aKAzAy7bGkGgUgADMc3nJtmPChRc
ByA8NCY3xf0wviiV1u7MkR2OH5PoB4Ntf0VecxfPXqPhEPanNgGKyXtlKRRMALTR+T4F8dn0FJMa
Qrw0++QlhaL2hSPWOg7cekFaOr3Pi6C/xwuTktzsG5q7ytGP2uwVl5x8l6HcsZ0cjvAdQDavoq7u
Ru23AkzCYnCr7mwoFPjSMR42sY87M4iD+6T3yhM0jGwl/MxcolFcHZF3Tt/Ucc1TUFtOgg8MShHe
ygqB9Jd6vq3LITumLsVsp8wfOCtivtYE6bLWDXOlUUp66DTTWw2oDnl2sepr29i2kend27r6Bu4P
1lmDiEqJPPE+ply2DAP9w7GH5ICkADIC5pPLYwyrjuzQxeCplUKdMXVBsc8Nw0X9JypJMRXqzlbE
wexLbVnbxcKL0mbl6Vm5yhFJu3fsKD3YbOhirGmVplx4qg1ubHD9T22JzE8jPOcp3kfsKxEGIM9f
eWxOLEG6NwL6icn4dozHF6Mts6dsb/XRuWtsLPUgsqImCj4nJO+0sZOKrfykuOtKsAsb9QcsyZSD
b9RUd8QAtK8QX4SALh17MelPtTq18XDW7RjuxFlBB38xijHicZ+0J11dBn6897+3Mca8Nf5BB9mU
XpWuRgwzxtyNF9Bhm0NZoOpYCg/CfpbsLMXcVGaq22s7Kdtl0dnvKgGOjvh3Hz6xE2pw7B7yg2x0
LyquV7KrFHZ+8OZGdnGGjnmM/4r+azolQ0fNv18YnCkP1ewMwtFuzK79Osu/htZXp7T4HITOEkcK
/ZCLVD9MZmhxRGd/m4YvqHn5CwDLn9GPXyQwlEiSkV08eOPgTUt5Cer5xdbDYhMWA7y22DYOzmj2
K+SBBvBvez+JvEUedmRIeiT/Y6FsI4sS+8JzuUNeFcs4bnnrV2CISxfpOTR3RweirIcQ3JJnPEAj
Hu9GTJl6EGe7V/l8qwtVH5N9VdmZthxS8eoIBxOD+SdwvbXtqcV+bF7KIhsOXtAPB2VucCBPyxCl
lbzLDv7cyHeNvIL3Gm7bkRTmwg4UbdX36B2ocd8eSAJh+zBfdVb3rajy5/9P2Zktt41s2/aLEIG+
eSXBXmzUWvILwnbZ6PtE+/V3IKm9VVXn3LhxXxBEAqAlmQQy15pzTJi79qpWU/4C9fKIpSpn7Sae
CERFNHzMh2A7x+kFWKFybJa4F7kJYoyESmZS9k/hebTTwYr5xeT/n2bWbxZq3g1ZJcVxmObiyASo
U7L+2OqFeTAtBB62lrNGc+jm9UZXbEy1w/8ISOhYevl3o2ytTUGKFs0MEky3SV28hZrXHPmWXsrl
D2uOyslOiO7ppl3qeM5O/mIRLIJ1UeXoP8hfPca1mI+WwCNO+RxagFsdqVfUR+by7s5JYiYkhXpM
l+SIvKm6+5/p8434M8lXWVH391cphLeDMFj3BRj3kOPr+TosXTSkajNvW9t6NMocSkbogc1UovYo
N65at8cujfAoNQnaSkwaq6osV6EQ7TGPg+/w3R+bGj1gFdZiDf/HR4V2cptupQbuSbPGYxjnT0mN
Cs1AB3Low+ZYF5TlNcf6aGwlOCdjP69FUjyWST7CMdZ+wokEb9gOp5x2LfzHEBCOXbi4PcBJ2UgS
UlU81Wkb+rbNjIgo7XYbA5Jbh6lD57U2sc+jm0S8+DbpQb7F1Jn4muc0m9CCQqvEQ8jKz/RDpeIL
Z2bbInB/pAoFcMsWz1NZjf5YhS6XeMG60fVoRUR0to1Y2duzOTxHDt3VcepRoS8FsKW5mlo2EYkO
dnJ0dSQfOYIUj8RZTYsjTFj6RgOWusUgi9qKZZXPlwqOtNtYe7TI6rb1BJMDi7TnyIt4SOSPiD5J
xVGHHsf0aO0xIF290Cc6OMTdwndCC4pxh8PY4J8edTgR/D5JNFPvHLVVyB2fqDCd37JjLkOVKQ9u
WRoCZMo8ZRfG2W1MLLF3bfFgB2SHplF1SHhmHeMg3nV5IvhT9s7aDghNyggPWAHgzzfNXJLVrSuk
GyjhJY1zUuKbRt1wb7U3BNEh83KyN5Jg1I2dYC5KlBqO+RjajzGRy4OnE1EJZGWTuuFbbnYtgc3N
KnTEeOFhd+U71JyKiLA5p39YHqsrp/M+VNgXfkxLZ124RKM2zLp9V3XoVmra997NMYyKJjoi3F5b
jT0RhNbiSu3jdON0ovO9sL40UXwoIgOFgGdeiYTCLFR6Ji6bTF+7LVLyLmt3fD8hkrXlo15WOBSa
dsN/1ry33dzaZXa/GQe9xQVjNiuaSHyocwJXo5j/VyUhZN3gI6cbh5ni4ZbFxGWZ/T+0i4svm8by
oBk9S4NepVfJbDydJ6T7HQ96OhvroQJmYuGPP2Vq/CeZuhyt/uKV7mHSUZclRsQkS0HFMIxUl5Sj
lIefN1zDdHJWljLjb0X9/pB1t3YG5q9W/P5iSv+yqrrYaK5inBWLnC8qMH88M8EtnzWvLKZOc6tD
67PaYDO46jVJYrh73rzTFe9sZlG5TjXhHS0NyXul4RxNE3ebwjG8CO88hloIOS6Kn51iDFj+ZNbe
VXrHp4ZkYfkRt8R0oXiwPtNt4m21GL5htBSyvSA4Z7YGepcS2aWuG+U6WxDykfbqZT0dlaybd6ZS
fS9L4oJJXG5uw/BaZhn01oF8OSZ82oZ51LBuGuvBziJrD8ISrpPW/BonpisxpZETT6NLkln1fhqv
gDKslSWGetdYTnKyM5X2eHR2vL6lJZg+NH3lXqMRzqzRiGQnBhRJBjX4VRKkzrmeVe76c2f7gCc0
wP7MqIY+d/3Qy/W16IxqpSGA246Vt4KK4DzhONJQyZd+7+XO8uC21l1KCHbdQ1wPa6JrKG0BtUKz
h/EKwFBnLT9Ucon64kbDBbJIGLQbTYfxlHp8TnKb1qSSxiGtPseG8XKEjsCvDzt4rt1orcwmvf2I
5rLuUpbTzN6fK+9tSnUe0SAfduFcbQnE+a5j9/IDspx5fqAKLas4u5YjWkP00OtQHQX/XoHMv7Aq
0raRIwD7SdcDpZv1NDjjcci1mx52zTbn8XzNvQJXhYVjiIdAdAvD8pUYmwcAF5eO8vIFVtREnACN
vmrYBm7vPZpWv8smnj91XhsbWyUwtanj/Dopk7Hyxm75fZiKFrU9bRu1fEb4325co+78Uul+pEUu
trZL8Gmco7gwQtI80ggohGGS4JuzcuI/gsV+MKsDWqUSysWSL90OeA1T93UuTeXFS5QbOumTDkfy
TOmj3+pqwgLIboeLFomtm1baKVr2OhEPFzs3houqhNbRhrs8pAVnxBFqZ+4Q6wzH55wrGJQ8/RJH
s37Jca/5LQbjtdzlpn0cp6QFM0w6tTbP9Xtooq8WVd2+V9UwrDqj697Hlp/Ss43+nZpuj3AyHN9D
ntkrfIy4IVmRrGK3U9+1YuqQO9Dc9IjKQdDaG+9tZ4vV8oF+N4mhIHCkcd6RS7UrkCHuO9MPVj9V
YPmj0EAemtRmKtT+76x3+EQ1QvuWtDOiV8OMvi3g0JUR5P1bFUVQPtPBfW1iBWEncUdNV7/aRTyu
hSqsl6grjLU1htVLnHNXnmz6Zo4XFPuxbfH8Drb1hAWOFaBphigwznqCNFhrUGhbGrKyuXH0q2cP
9TbUcYPiRgTBHTfT2Utic5dkYnoonWbYmwTCnaiy1wfhtNqxQ5YPy4cwMRfxAP4qN9grU0Yihp1k
+2mojaNATLnJc5tse8s54CN0fMiq/Egqt8WhaMlXjVWWsXH3mE3qrgzb/IZCu9kLIBCL/8PCbV28
NCkxLslcfSvDuPERCanrkkDOrDBPdmw+kCWgsQrSfvWt8YZq909hE74La5hJcH1ImT8gAs79scZN
MbIQ7yK+4HM0fG76VDkW/CwEgLueT+f0wfKicdc40xuMksG3Anu5743mNh5Ev6myvD6xOiEuGnuF
5mjjvgApsB4hf6xcgzT5iaCvtbMsJRLLGA7mkD+Z3ofrqNixlOl31LMyN/m8Rsq+U8Lk2mQFiwnP
eQ+wJ64qy+pe3RDnV4B0YNc39TYJKekqjY7sXDFYjLfi0seDuw29Ql859kRQEvXbXn/IdbohsL9V
5jHpu4Z+3K+9/GB51NaNnhtqnEfRNgcWBIQnfppot6+0LHqrnBbjwcoYZvQ23bGKFW0fKfEjDy5/
MJNxrU0CvKza/AG2ptlNiTZE/KEgO/A0F6jc1JiA4NC0jvms9Zu56ApSF5tTpDvprgy0d0ZvYwp5
g8iiZ0tRHjKHSOYK/aTCJPDetRmWVWNWvlIAYEkJBIaCoEsJtNg2fRbvdPNDL3Njy/3xpe7J/NTz
ZDh3fOBpOxIjDJpw53RNesoNhKpDRdpqYg+vY1bbuzAIBLDq/rvalpQUyKKd7Yh73xj055jSgB20
MDZwvW7o0n/klsAPZHSvYTDFKDxW2YzPr2sC6iMxTyalqjal0Eg9dXjw193vlI75Bg0q3Y7Sjl5a
d1tnxMWUau8BtC5YqpmXuSJW1LTjYxJ5861kJm0n/S9FBzqguSksmqBbabbznOs/R4eiGb1wZpxj
9/HoRJn7l4cnLQFbipIV40QRHoNWSzE6jaT4DbP3CMXFPgp9+t1MhbFLh+UPErvNdXLge6zbmKIn
JK9r6MX6dijm9tiSToJoDsDVsNQK8rodKBVRoshJWU/tsbmqusoHPPZYd1QTS46iIgcQQXV3YCLc
7yZ5WB5pMD2R1NQmnC8H7m/wt2PyXfRcPZpxPu1s509aB82h7xT6Jo27VrGhHA2yLOF1Y03TKtXe
g8ReV7jT1xUwJy1K7J0xbVKaWE9RYF8yqEHrWHTIuApoVCPtx1esq1CxezxL5GsPAmu4khbcLFEL
Ub/ZKYXt/AoTev+EEvEgKGffnktq+AFs3Riwm0oRapW2Buv8ajhVkfC7vrvRXquIkRd4UDUEprbR
PXZzbiAPqUyMZGIThYcoTBuWueRETalZr1SsphszT4k8RhMEOCF6KjOeV1l1UUgDmzxb7CvTMiBw
NIEfBNELMa3eWneOou+11y57UVHl+GkSNpeuHH6b9HwJhK2Tfa1GtM80nm8z0iaiDjZYNY11OSJz
UJTpEnhQR6umfY2Dhs5c8CcYiuJFDfofrO86kIPtdgqDhWHHd7Gq0osNvPlALFa49mx70wfqB+tw
aHd5N286J2Cx27rfyQfK9rMCzdpIelpHRjCv8toJV8C2+Vw1b6lph6yf2t/NAHDeSeYXq0q3afFe
l5H5I6jF2W5qALaQrvLpW5jn5QrKIGE2U/kEI7/bOrHzZIzZt7Ig9zFuP9JRew068bvImKd24Q81
nv64cVMwo/A6OgdhSF8uVk9kBV09Kz60dbdT7W7+ATgXMCORXnrWk3lUr0pBKUUptHqr1YbYJFaB
Dz/+S5CrQOOqFOehh0eTq1mCWLCG3uMNGy1uW1/Rj/QR8pRsttwK/rSLNstyMBIAelNvfUfljU9u
7JwXNS2JR67Ag8zso0ey4c2Ow9o6+K6KgcBha3JXXT5/z/jDEDDJeqS7lbXhbce8im7BaFoo5i6l
Z/sxC+d3px0Plj0EKxPj3A7i2avi5vF1sZHukkDhESW8PeVoj/zW8Ifi5B+laoSHIgjKp7BJf0F4
GVeuRrqlbiinnw43CKYPTnkMafWtgHESoOb12doducHvmXWnhzQ1L4PLzKukpLYuCamhpFAgjlUN
vhJgYWujKvxYGXJu/yyoYvQ325mSi6/qJuzv0hwv8pUhKLc6ONLUocRXEjQ9Fp4mfiSx8BC2lbO3
bVtZl0mlXIySX9WBMG0BouYjnBmXOp6sM22pYsUESXnzJgRzVpbOy3xJeTNmFbt6aGd73Wqjm5KU
CUbTyAZM5mXaFVl0S13Fo6wdJnOzsSfBv0Q4oXhGSQC9L+seRBjQ40lnAdqiRIn0Cb4ngL5M++is
9tyFzTnLHtzExsKDlXVdOnNwxrPvCzuCclUPyW8Voxiz9YjanwZsiGyD2MRQuEQrRxMNKeoXCpTZ
xFpJsU4T5s1pSnEzSUdz6bn1qYNlv5LKHjWhUP11sjwqd5lQrq2EwIeMQu7SGO6BjYdN7sdqNGzz
MfCutlZ+boYA3gGqla9h3dCIeZlRjhFNLTMcP09tFKIukwnbCoxESHydTquQSiE3SPzo+B2m9xYA
J6019zo1+BKbCSzEMizPsl2mECQi3M9yWWZd59Zyn3SrP8thmzmk49H5S/HIEf7SPDLbQxE1QHTK
0vTE7JN1p9Oo6blEJSsPIkZvH+XQcgblIpjhcnd5DyPVD1j2Ix7VlnOTGz3/XRNDcIUxyDNE5f8E
xUB8/Dohd4zEn1l2bZhyIVIxM3fcRaMWAnJYLqGxSrIAkAl5SVHNlW8nKY0kO3lnVjU9V2Jqjipl
lzvMSQvODRzD7040tdsasthBs8KJVKj+zGdv/hFN6kBZSDXPhdaKK3HqzkoewETy7lbtuRsRdEwe
HNmsTelPInDeKV7yre+9aDcnKk2iEcVkUETFmxE37zLuI4lR8c1m/1GSdezjIO4esuAbNz78OFAF
1rbd4chMyLCmHSC2WWY6F3k0JEP0bGXtOdWDjvxTDPw7zVNh2S98BhPI5wUVz0uv2r6CPPOpXpRT
JdA6uSd9Bcve1KT6k3Qg/PfMT42V7ZukfPqJMK7w5DRKF3Bs7+Da2RLkQeSGdpp0rdh/Di7H/wW7
TUY7PiwJIjJzELWufbpnEpJg0O4ooT/LA/gPS2qMuKVO94jCco6xg98j+erBdR7uZDzNKdZR2xin
T1DYf3Yh1EHVtp1t2+wdx/VuAUzSraHP2tpbduUGm1p6nMr899dQGAPmwiS+hsRhKpBaOJcsr43T
VDlizf9cObZqtHKLzjrQSQ9uKpX/2+xSqSNRrgIQzHnyQDoNLmthyjA/EgMTSBXl42Oax/p5mHvh
51RQfT1qkqu2xMbLV2NsAL90p3r1rwOTPRcPqZVt5fhwj4pfrm1Zg9cFciL5JnDbyJ4PlpD4Qg1j
ymuc8rVRbFX4Ff6RVdeNvyVzshhna1O5fbuT4t5x0sdVjQPnLI/WUbC2HaV/KedWfXS75EIIdfkt
pd5/DPsGYQyKXVZx3rQp8edv6wGgpYwzEAWl09hSmPMt6QmgYcmoNK34LHf5+zzondo9yr2Jx6M9
vGlZrz3WyEbkYCua8py0sARkogILouFgtFHod2OivkVT0VPko8NmuvYv3QNInLd9zX8o+hVAU/lL
Gk05+hn4f3oFHn+IjPeyRK8rz1XdmWpSF7tbea5l5J+X9gsGWV7K0vLz0r637pcmY5m/OMKyaSE7
zvZ+LlUTjPANTcilaVw7HYG1QZhePXe8lsueV8Xay5xvYEzG9528UF+5RWUXeYhNuy4xhhzkxXqH
pGoahLqRR+MiSo94GpVV1OHECykRXh2jvQz1kL3nuRYh/xUuX4hQPCBnbDbTPPbfKj5pLkiPv/55
qu3qn6f2qlv/69Rh6i5adanTfRxVyOe6sL6ho7ORC5V/qQul2ZqnkKD6bDoMHUaw7k9OzshH1YO/
KpjT+PIkeXFAbNwNj6t9I3z1bxfjM50O8rSGdagFHfnravmeOg7wlbzaaqjY9XWqrIMRkVqrAATR
4sC7uZHSrYeA/nI96zt7yTwfdePizWX80UB3WLw17VUlXmNFWiR9lIVTrPYDxZF50Ndyd8qV+Mki
+EfucR+xnvt0GEHez/i4Q4UWbuJk81uaXbGctVfbM+q9GaoZrlUdppscxGaCqwtI7sqAj3s/cWpM
whoGwTMck+Mq7Ir4oRm8/EUZMnUjEqFs5G7RaviVQ1QwejLmL8Bo3GcX+8OyI08wK6p09PsepqJt
j5YKexvXzfwuQibebWPqR/mAtrE4t0J840lSI8QT+k1ldV9os3JBsG+8Jn3yxtNKwbnL3nKMmCrl
ErdWeqiJCPTD1CL72gp+1/P8oY9awNTeCKju9yZPsEw9Tu0c7UijMJ+sCTxvpnTtL4ObjFa0t6qV
IU3JeDMdP+Sum64K3Y8GWpM0minX5vcXSr+MVLRC/sc5KmEF20p4MNydQd33LaX3dnG5EQej7tW6
yv3JK6rT/Z8ybbvnhvKnMSgSSSr5bIY/cc2FZzlUuDSFKJeg8Vu+yLqtascxs2dc2FywGJieoPUQ
PxQtmEDxPdYWW3zeFg9eKsJbm2ew0suo/Tl2LiCVKHsrrc7d0WC3drbwqrciL87UNNufrYMMoDAV
99pmTf0gWCD7tel1p6LHCiCNMkDz+32rZU99l1Mhd6o/g1XsS72p/6jUy/75YjlHjoy8GBzs4goh
NTeHTCo/Bxl4KJcJGK0/v65A4AmVnkKKRGwlPwZTn9h+MkTdQe7+8zTsZ5+nje27HnvfBmEN0UYl
eZsy/wwVbByolSisgBdqglTxy1eOCB3f1FSQMyAdfLoHzQFUpEecUaE//usVP97nmFEM1cklUPgW
KuF2Zt311C5komWvJSz2CWuJjr1ctzBhILCJmOcoxLOZzguTHgsgIQqbcnFfRM30kEfobgw+r2fh
BspeYrU1nWS7WEmpavczGpUOs+2ZktBWErZjFfJ/qqhGei7UCDi2TFoV+Mt27cR9B/IDzqeiEjEi
CzR9yDWEuleGkaVO5NJiH9GbPwCOSla0pe1qmi4Cmw/yN17JDeuacWtX0EbM/459HR1bPI0qS7Kd
HKvIQbu/gTH29tmIHwit0yGTDFAh4jB+yudqOgmSrGtBtbgZaFajd+5XMsGzWvI9RVhYR+Q1uDza
4CI392RPpUoujTlPx69z5St1nkd/Wp72chcpk7fvnBK4aOkGj4XRbrWBBWC37MV0vC+ErNAIZE9u
MKxUB8OmEPY1hraqAGvIRl4lD7iUbFZqkdcwSbgW9EN2dfpi4w4lNa7euPLjqk8zmK2DqHoamFGp
5uu261hzNYNy6Mtae8pMMD8AefZCHo1wiG9yXSHBhGVsvl7eL9Wj/poi384Ukmb7znlAU3tVxtnB
t1AQYKsp+ILTGBHCsisPjIRScWGQbKysI69WiQKPnA7c9iHBgDQxzQBciTk+yLO95b3sx4wF7v0t
4yI21rgm0i0WUaUUzmUwe741Vvp/32Pug3iBWop8dsTKFD+UJXkdu1RxIr8tgWa0zAl9Z4TU4DtA
augrEiaQ60F934wkWfOU7U9f4wMdgN6vqiWIxjNK/jScLMqJhsbXdYHZOLsq179/DclX97dJNra5
jZomvAn999f6TI4QX3hfnnVtGN7y/E9WgDhdzwUAW8sOiXVDvaGIja7B+rGiQfElCxd64oGaY7An
xmOmbq+TaZSKetuaEwGly24aB0C3Y62+VJoefpvcLfBb45uBa+bBGp1mNwmgHhLdxQP75X4juAfJ
hdYoLnnmvpLJbROZaUfPlmVNhz4bjVW9hBuiOOC7T7XK18wwfp4pXftJOOS7ePH2xo0Z32D3bmJp
5rUXVguupM+jRp0kt4BPqDw3y6De9J7R/c3hiNyq32ohJg3pcGwXm6N8JTfy3t7kHznR4xuFWvdx
1Az9LDJXwWcFSDPPo+/StyTQ6jBP63+lQ09lIA7sp4S62Q5E3Em0SeCH3N2fTUCRhzFEqpYuFuhx
cboJY10gE3yWI9Txi7XN6veQz5A/ytB4o6BHSvf4MzFG4Kj8fue2AObT0KynLTflvzLmhU44/e2E
XszK2QzpFqnNJJ5auBPrwjKpm4Zhnx7yS4cd+Tq7JotHVAi/UgrKeD+i71AVqw01p/6EmSLylZFo
rgBYELMTrXmOmNTvvdmmtTtp9uvUWU/VPKYPrmANLjN4dafrF7KYupMpvXLzvx2QY7kFZZEOub11
Cw++pqGKVaROyzKZXTkmX8mNsiTAZ6GpIjQvuNvTzHpLFj26Y/8nkCpVtbVSxfFNpliNfSeOsYOa
S54hx5waXo21yMoVJ/gITWP6HvTZpWmj4UUJ8/iEa230MRzO36O6uI+7i0AkbZXPcZfzxXK+vYzn
y3gCPfWQOwKUhRcmK0RgzqVKlebNzL5hmjG+RUNsQQgAyOpkCv5QvSddDjrfzlp21dF7VKuwmN+o
edg+gXzY0WTcCyDhZ8JRvAx2UEPlXHQ4FA+oaTyEMcooQrq6rv2AKW6mqlcBrLX0HyWpgU9Nmzt/
Gxe5eh+PVa4fenTpdmGDMPa8NTR49cNVCGtcZtf6INA6hsP33KiBw+jlcDM7td9PdqPsibAkZsCx
+NcNKDGpnbRXFF72MXetC6jtgUyMEWypAfhAjtF4YwJttBWkCzWN8alVyl8Gnyzx4hjCetIHJmld
J+7uUoQZ6mlSlWQtl6dZHjTbZu5M/lasQ2n9QZ4rsvxB7jq5u9WsxjsrwnzW+C4+tJWX+DKJEKQD
MydaskVKSwmAIo2mcghf1dJ5dNM6/qnqo71SndG6alkZfzrFoqiY9qEujA2LIDDcDqkBazUzqxVM
GOWgqW7yJDeN92CpBvKppkyfOi+oTrbW/5SH5JDliKXVgeVEhuVFOuAcso0i7jDjZ6belGIvwlTz
U9NqF+8JyBUvBcQbjxPVDCgrw9mlFVGpZFndx+YSr0AUx8dSxfccppr1+PVqzivXj8bKegyZwvoz
POVjMuWXWLNyoCneuKl0J/ExZxe3RE8/Nx6WgEoJ7YscX5C0a91rAoBdzEjjJNUepx5oQZQZ9TYw
PeObtwjjlzvO1xlZOH6eYZSN+S0ty/sZOk2WVdmqpz4vUFtLx7j9ty0r6WGreXmKlLlTH8B8t45K
1Sogq3E2pvAQdv1HM1vGBbKmeUmKigNku/0GHdPt61gYewoZv+HD9OeWQBZhG0q5yRSlX7usoqAV
ELWSL7EsQku0lZbDPkwaHGOOYdxI5DNv+rKZAuJSkorHsohhX8MrQjjT6Q2ODM6Tm1jUwbZwTWAw
yxVyLFBGE+d6cczMABkkOAqWlwGl3p27sAepPvHTEhC6yic1eJBjkkcosYVVO4oNpelpLcd0uPhm
bpv1z7QXP9yYHA0l5u+RDdN7CDsMwFce+HJXoWNNMcrk3m5FAGpnpTy2OvGGDWC4NQYHsmvalpTo
OCABUUb60LCgKVD37v5+uBmnVQyKL8efjZda9zZyjqAkffv4NfZVtS2X89p+kZXKsu08LgSLZf9r
biGv66vG9YWquTd579I85WJNs3M2lztZ6Q0mXsqK75O8m01WdJVH5blRVJl7EQi4s8gU0KfQgK28
5iEy8QLLTb7spijw1oAwB//rwGjn7f0UrR/nTd9BBxj0oQONNW26wGseo1ShhXC/ZUZ1TO+4tQyk
0CEtT68qXubSsLd4KB3fWNbjtBXq89S0H92ykG+XTV7PK6ttKwh+nB9pmoEd0N4leqfg3kH3HwEm
uM1z9vlKjiXL2LiMJYNVbkckiL/qFk1w643R0VoShgkOqh8QoH/kS/iwY4nLYKlk2g0D90wyyKaz
SqOhH5SQj1qAAhRX8bZelvYayaugVqJxK6GwX7sSCovF39lMI31NT+C36AkrpTvRP3YLaZjVFLAl
IDu+3E3wij+DDKDTkQFYW6zyn1mKJqoLT2RzR4YXXyoLzZtPo4qwr+VBLB/JtmFymL7/b6aezoo6
249Ym91rrUTpKwKnOxzBsitiRSYCEbwlUa+j8bexFI1u58JKIHj5fpHQuv+vi6aw0E59s/yCNcAX
ObcMkRId5K4Evypj+rkrj0bTP3bT2qW8sFyb6grKqDB5yxuz9isXZmK+eLTtktzuuJnfVMVy8Ceh
O1HGON+a2hwecoXVpVcZzVM5UqDRPMirJhloP0uWmDxiSNyp8IQqJtg8q3zyJmYG3nLAw7yqNAqq
CoryM7znixpp7/InLPtZvTgzJnIsCq/wwP99jKTG96gZSUCJHZqZVkv3pcKUaFYFVn05mR+iEJH7
3KsHyeCS5/Rk7P2vY+7SyJGnRL0tdv2AzpEo+1iDxpzXV2oc7lUG2MtXaUwRu0jQ5v3rAJmK5w44
yelrvERpdjKnZJ/DzJC1VFlBtYz2CHGXtsJStk1SlGVQvoe9LNQmutvt0fEYa3nBpHTaNZ+M41yk
1RGi97DWshQ8uh1GB0sR1nMR6NqBdQt8ORrOz2VpW8+QTis1r0EDMcJz+2eCcC+ES/AztteoEvNf
0QAgVI0L70yDOztnyVD7TkEfRcjPv9D5G+sDdcCqjs90NsF2sSensnJcpOp9XA6N8uv6zzF5mrzq
v+8hzx1QVt3fCIzOBh3ODXUtyt24+DWwDF+NlmhofA7hic/mvMlNpf5Yzuhd43qviTWa2OBKG89y
E5fNeA6Xjdyl9r1LLOTnIxrQlYmIHAjisWpzFCkLWa9f7ocBKrlomG5mW7X37FtG3NyZbmI5LE9k
xKjdHXAGysTYnJghdSj/7vUXtaqMvYMtcyXLM7IKIzejFWDVSbpjMHnftGGKTpVJQa+IvcvX80R3
Mj+gOX6Rjw+5ibFJZVb7OSRP/e+F9+Xqstvq7VHoDcK0XBlvY1NPN70tsQeiqdjKMXvQphu2A+w3
qWA5t5x3b9s6KGsI3VQvevNznMiOiCMm7LWqvdKhKY+sq+KNrEEt41pXfI6nThZvcFjP3/95vhzP
meXf0MglqzRSH0QWmc9j2GtnZUI3L6vetmJC6POc7AEAnP6qMrG8F80betjAbsatrILPNXUvJVOB
DSOnFDXEM79vj4i1ost9zxJLXdCGKa4scyFC2p/ut+pWFa9Qj9VHkJkkK329ohIO2LzejOTQUJGc
hvU8aup7nBUfWqInf+z+Q+2yReKBTK7IEuPHoKPgyEbLfmm7UvHL3gsuioJWb5y9ZFEaGPRTwxpt
eo+QxMXp+odfJmW9VtrpuZ1npGq9Zr1FXhJsibHAFC931TT1vc5tD/KoOTiwlnNXP9dVab0t2vcq
b7yn3o30l56oFHkRStX8mofWd3kN/qf5qFZ9t7bwbVy8CFajkwcXlrK13w/kY7V6gGBeDqoCgnuS
Nle5Jzew/CijLVe4xniqk145fo2b5BHTkEYn0aCVt5CNbwlL9a51TJqkfBVGxiqeWPR9jVvCcPak
ASUrOYY81Ltqy0a+Se029DLC+EZ5eqqZBi7aEyXL9pJJLFHDuXpKJ1c9ja5W7+D5vzeNC6hrGszm
IVEyLBW90jUPXejdD6cDTUlfjpkJht1tiJrDn6a+Ah/iD7pqHjsloBCZ9Gp6ur/MlpdD76Un+Upu
rAFJ8/q+H44z3+DlpPso6QSkSpvHYLb5cWfvVC+9ffkMQQaXtE78+D9H7o+c6k8fT8njPX2dk+We
fKr8Py5XaNbv41QQ0NA20dXLANImM51budsoWkRRkQOYaKpjYqLLMWcr3NMWWREeXZ2LeSDz635t
mbaIhvR593WZPJCpcCntKF8ToDQiRFfHm9wYEdXnAUKUWO4TX+NWFx5ofjgPobIoPsIQQuTXpfJk
eamTpG/yqmm5FclX/73UoYMDQi2FEykvdYU2HUq+cUzrPIOSuOLQNUiSw31X0cprUMb0xDloCc18
4icHKOWpIU3Wynwqlw2pCV3FLF2e5SKdIwEh0tfymDwLBd8zFgH3Qe6pMOhP6v/h7LyWHNeVNf1E
jKA3t/K+vOsbRlt67/n08wGq1erVe8+ZE3PDIoCEXEkkkPkbvQPCKGbLWYk1/cpgSJJ6MPeDlNmr
Hbh5LTJGUj6JlGT6hH6UHJM9mFVAA/r/iU/7wYdhG407B8DO2h4Ga6MLsRvbdydILeWfzduoDJaj
qgh2RfBt9DZXq3OWSK4OHqkyrI01t/rLX3NvzdvzhgFI6Up3trHIVlepyh6wxf5apqOdyck3bQvV
shjMKQOa758ar3HPrpBTMGPLOiQIbi8MmawuvSpeIr8z7QbUdx9M55th5PlOc6lIScVIbfqCxpHy
3iXBn91R+LXLcuX9Fi3VKIPw61/Rsnvsv8K88K/RZugaazQM+UYLnefYLd7g6DxWpSfUiaLqJYAf
ILvtLtHPyL5Wi7Yryzew4c528r0G66GueFOy0F5eHyP74tR4upmIWsVIafBtb02YFlZrxhfsOnCM
GDTrxZxZtSJ2X/y00iep8plr+ksfhPV7FSXku8shuVfIwO5qEsJ75/ds7fdsuxzzn+74lKeF+UvM
jhEje48D0oxz6ST3GbS13dDj/ytnBxo0R78tnzRrwC/HD8EwOv744WiYMJm6+rOBtcelFr38EdOo
Wau9H1zJvijohr63I0ZHgwrQZ7AoYjQkui6amStbVNC9Q2uCyXJiY95i59neqWyzVk2bpM/J9OYB
M1vEWhv/QEVgAehV+epESrASWc9L3uvmUXXNbp2UYfFuuu3RbXzghphVoVE1PiNpU24r3O9gL2Mn
EoMmAAqZxHsbmDU1uzI8xgl2JALplGqRcw8mWL8fD5GXglqavJZuvXwOnbk4XvuQ5e2Xc8OPRY5e
Z5romhQD4iGJnFeNsIvsAD1LLGqVyPwSeNoveZIa5vUETMovTVWNL+Lkfx0jps9i1r8e5z+n/45R
p2zdG2HwaPlOj7pa+K7FA3tmNCqfG3ZZSHjHj7JlJ7CEYsfOD6Ye589kkFk2QBdbuf7YnwGcJysj
waJJmIQUbt89+Q4kTXFFiCnbPf0eo9h8HZNYPDmmMU+2fs9DfgN8yhgVRyurMEP1SSGBpjBf7Lm5
yE3ZXPrhssRZ4i6hvHIukClbBmgRflNRHyE307wiWbaYBfswLUbwFgXJ11icgZ79PJN9clTGIXvw
P4zeHoWkDuSlcGr3E6RxNDm0j95zSJjqUb0zo0H7aIyHKlbb9zBUzL0/8cwyqpq6N9wZI/ISen8J
UmiIsp/CTYOKZa2fdDzynnFrPg4eXuJpWmuP3oDNnl10zb2l1wqyg7mKtYFafgSlhioI/k5N0Str
ZHrntdeV9U7WmKl37IeaRGuPq8Bd1VfZtRQdAq27hsmKtQhjmW08zTb2OTWCJ9ew2UMcOnGzpaqE
hoBhFtsCref/+9n/HOemmnrE3XTpNEaxJZfxv3+kRsWwMUSkCNnA5q7BV2TZoLa2KdoGa60UhuKi
mfCzkBCLIMz6rXz/etjeK71SPWJC3d0jrvjN1dz2ZFTUOQ210U5wdb/JAo8s4gQYqoaaAWVQ1HxK
wWw1QJhsZLkH8cZuEQK22kJVAKppqvlGltkkWlWegb4uLtB8bPwwuj9HpT+ljNMacz31qAsLKy1P
s8gaK1YynmXbUcgBqPDENqlTkBDFv2qXml5wlocCq/YzqZKlGngo0vzuH0hw7zSjprIRNadZLEYr
uS4t4l2vaPZRdsmD1vZ9i9mhGqycoh2R9wFqiklb/WRqfGakMdDbq/TyXuvCFnpJ7XxTIL/0im//
6KcnPdcf5ecKe5jcmBdP1485srQ7tnPdY9EDKYIs8L3SscHM7U7QwMBLe5tbDb6JdeFDpP2ShXdZ
tFdh/esLX62TZWUXYGbLf4r4t5ic62Q+Fd5Jluox8mtWvprYW8vvX/TOMV7nutbXYBydY1ByKRqi
xqCwrivvwNCOfR5lXzUX6dAS5g4yj9nSKqzmzh0iZ3pun60KQ3Qg6gBcTVsNtg2So0spGSjFA2Vf
WuXjsp/CDTT/7qROc2Gdk76CRCrLO6giQHljR7Az5qxmSe9hli0Og193d7P5PRvh6F/70UV9zfXR
hUdfmNcoVaw6jQJI2a2vaWN3V1DsLqpfUvNO1Qe+7kZihbswbEqYlAjkGeIgh+VAJODkKhyrZYlU
5lb6ejWdru10A/j7JJCmsq/0em6PkUaZRkJVwR/fZ3hTn2RIhGXb3eAgHSIm4CgE9FwCiVCna++u
2/tpridBfozn1yra123iNTgyJ9N+bvI1LkM9ko0zG5VWO2WQIk414synKYVLqnXeM45ZwxY249gs
ZJ8MsSW8Iqv9aDd2ztMkkzS64ugH15iQ/RBK1p6VGAfLHu6wqW7uKh0rnFhLkIlZjg72qvKTEJ+Y
j9DsVTRQdsnPSvR7FeJjt67f8X/3R6AXbdLBSzwx+NT9vpkviS+odryI3y3xGsZRiRf4AA2oQQHF
0e5lxiaOqM+OIYUMm2L9Py2qAM06KkR2niXLnW2jR6B0Gb5QopllaXsEWHK8vnPVnyBchP5eanZj
jnZ/hS1ken+WOZhOgxMQkgrb5TKL6PkmNYLW6XefgAEx3mpgnGR+hn8VUvp9HQproOJshy1ES3k6
xnOyco0eJJ8Yccq+OMuz20H2ATxWPdJoIkiF87z5/JE3ofchO6+PiaIK6tYuHgay86+Hk01PPIWK
yXhIwhST9n+edeqqeh9Bf4i2Gga6U6yph8HWR30vDCrWeaFT6b7P0b4iH/v778CNQLSnz7+/x130
3xDH4fXoO1LV7hWp3megJKMs91ZXIDpJAWfXB1pDloM1ngxEdt87e625vsLZAzEQAMGZKHuc8XBm
5efNppBS1jC+Ql13iQumvQJSow9fbT39EunOsOn0tj+2Y9IfYWtWGH1XWQk9qMQ1Zpg1dHDRD5Zn
t4PiU1i1nWl36/pvYbIPAFAPLmyKr0gkiSTSC59LOwDZpWzeDnk+tdwbovWtS0KXUG7wL2lTQIWp
Y6SgwC91gWnvkbQA5eDzX4hNTOvNCkKdPfl4Hest9bvW+4W9NXmWcK7DtZsp6irrRkyKkK5TjdG+
69W0fZwNHJnVfE4WclD2eYkJecV1MYAXIdWkvuNh5VKfnr1uuGJU9cBfWz40G8tQc5yH0C2Qabgu
BEyWoRJ+zg2cAQO3PIXDUJEYU8AoG7jZ+cHkLyzbsbbyhhygCL2r5uTtdqO+3Y//PXjrr4Z641P4
OvSQM68MEQPRtrOOV8Ynf4SU2lmOqmJLS5r7z9FONG9z5SgaRk9zULZfdSwyoE/COZfLL1bfpM2C
6XFUqC4HUfwjnjCqrfthPAYjW4dTP8TJxcJNcMlKce8V2H+qjQ+xNBo/OgG/dXXHwPcQAkTQ+O1O
jdv5HvOtmfRpqH4Rk/yhP2oaGWiZXx18Zz6PoQLLWGRBfqdmQzf9NvooJckueQhisZTOZkxtjHK4
JN6wikr8ValQftJSBsoqloXfiFwbjLqCCUTjFhfDaa5h8l0GQxwgFTz/R5hSjtqlEoBLH11KZ3yQ
t5x4xOB7ivwfsiUPCSnXdVcKRWRhVin7alxWF46qZ4dPx0tzXZrYx/hQ1K+pZPkm4jB/y+JMP4Qy
O5QhsLSeXRLYt/cZR4ZyKkxU/8RHYtaTt/IVx13JezgMuDsgEpgP8pO/3rBzD3qRS/51IyPkXbsw
o3AHCse43uZl36CxKKwReLytCPTWLdFG1HSqz7WWzNseuZIL+AzqWWkPtiUGlpVMvbdNK/envDF0
/bSrKbMfZeu6Dmjj8Y8+uQyA/VkvB5NNxUMNsRACxMIwaxdPocHeTzZ3NO61/ZtbNOjgAwj4bxF4
2PVvEFf+iGgaoSNqtSh1iRVNFCvuqdDUvRElLGnk28zneNekaHDf3maZgVPyOiCdtz64MeHWcnzs
YMTSJ+Fet5/dGN6w0n4bhrx+0Scy7DDNKYd0TX1H7RaMH9YPZNGmBfys8cfUuHzD7BZ2EwaupN9c
e8dHOj60/MOuIcIxU8297/KhB10XRQcXboJhB4siid4zHUFHvOzaQ80P8mBXQbNxcBBFmi/rn/uw
H48ZnlyLKp775xrt7cc5wAK1iPx26aftqdHa6a6xEg9yvjqtbJNvWxCb6UMNx+3QaYBT8litYFq2
O1knQob+M6IVEc3/LiLpsgodg+6Px/Dmsl2rOMUtwVwkW1eL02Vuw3EBLOvXd0r80U0OjLhkghbr
h7G5u452sKlXZpVsMr0gjdeaxpuCUugyDuzopHup+WZSfMqmonuZgKbfkU37LqOKoPS2ltExibfA
W5uOOCSypCsCfATkqd0rfO3xZoLjIrwF0M7Y9JHgpguxcbVQvFUXlAi/iOYNvyxVyFPN8hC4Sszl
baDugDhbJM1WvuNlK2+AIYyJ/d6xBg9ANygSyM55wLoRMxxIykIQBDMcLBeRHMzNF0Pr+j0aGajc
O0H5NuQgb4opnXZh3pVvagwuTosM9SJHQwv65jy8wlt073rTfu/cCJ8azA8WaoVPqK2E3lfL1w+m
leGlmg0fk5emvxptfsdkznqf26hj5Wm2jyEbmA1A2vDs5pq9d3NV3UX9MEAhMdKVCssgxudyI120
pEmWnuZcVUUf2gesEfOg+WwPoqYnA2Wfjd3EdZ7s8+0BPQld7zYSKtGmYFL01mIh7bj+aY5m/zRV
erCCTqssEYqwe3a7mXKSw5mOmjjSo8tJdb+gBOfc3Q61VScre8DCRfa5HTsr8AvhCWN47XiLQ8V8
PuZxi9gc89PUDheF786NvvRjVEkCtY/PnV2uK7Iyd4geWXfybBjqZMsu1hUic599Xqn3hzq2fkyR
tdSRkH4hm4GLyByZ6FV543s3IZFq9pa6N4Uwu4eKIMJfT5/gHVEplvVjWVg2Yn3LTyG4ly1Li9QV
XjHeRhaV6xHEeKbEv2RJGgvHr1THnLMmDvJMbdV3P/PaXUj+r92yQw93auN9i5z2M6JVq2mDVBd7
T68ZdglbSBaMAyQLu5ioZg/aNgKTeb420ZYnb1sU9UrG5Og53Nt1i7NOhnV27jvcgRGoG0M7+8in
zELwYB6PdTLYr+WIimbSZB+QaKfdPCDmY+oYalB+GhfQdZrdbDB1agJIm8iQ1tc2mUq+Rr5uPJm+
9jGZlv465vOL0+hYrvfxkR9g8JEkvr5KAIecrTF1jrOf61RvUNlSPcP08CC1KwUs2dhVqzHEkrlo
jUOX1wYgLGi9Jy4TyTroDMreMsbUa/sEc2bYcimcoQmoyCHpZgTRu3hm3fiZvbjlK0g5J+j7AZY+
+erzZKEc5sRrFLb6vZ3yO9rOjhqBlEiwrTEL53zthA6BqTgxmwSK0KKsuuEsTTwGfqKmUb8BO4gu
SUfmXHaXKsQxrXf6jWzKSaHW1EurH92l3DzlTqW43mLkf7Ih29bt51R7SrnEP6U1H0xhIociALpf
7Mp4mnCH/KO/Effpf8fP7IRXae9d+yfUiuJ8qyc+5H65y03FHjj/fUD9W2x95RHmBoQXzDY28NOQ
27X7lw7KysFHc2wln0pr/f3gzMMLCpXVH/0iPqQmIrDTzTmv2bQbvvlgOW74VJrTXl7ZW9ODOtc5
gEap4b+hH92z52SXYZdp8vAJskIrHhSRZqVws3CQaSMA1YrpoKaTNhS0BsCyV8yfHJYHO80tgPKZ
Xn3zS8ffV2gfrJwsG7aeEDiYQ3zKp9oCF5o48KdKN31I8JdsjQ7qn+hKtYoiGWsfGa+i1azX5SEl
UXD6+x4j2wizaSSAatQ2fSXeqHqjLIeo1i/ohyK5qMWkpS0DgInSDTvotNg6j7X1lFrt+Oi7/Kpo
zBDnD4mqf88dMzhHXdEspxqHQdm8HRKK/2fZxN8WTQ+wjVuUnQaIAi6fhMXWfFNRSdpTk3lzxijl
h1LFW1vA5nIlzO9Vz2EjIzDAhaJ/6+xORRcfyIcEid4OddqC2Kidr7cueYZBznhGe2M820aKiqFp
XiNQAnkKTRs/tzLbt1ozfYyw4lZAi91z0/VsMzXU9KNczV59U33HRM7+QcWKwkZ40pXmTTOU5rEa
65bSYvCrCOL0KLsKLN3u2jHfzCJAdtmWr27iRMlWedgZSNYNzToYywRXCStYSoxsOau4zsWTvcej
qjlFiBy4CyP/oSAWrtWa88DWw9lXkdNt5rHBlzEtjxK5DpysW9iiOICEG1fYILwkeQNJNDBealVH
NI+WQcX+2kLe6bsRItUz+hOCWxLw07CbXYxqfAxDXX+cImC+bq4LXDFoNdQw9zUCWgCLaUZjF620
1I0O8gcgJlmThVqF6aI3PIQA92bPLo5sqE5Xh2CyXrzSMDwhy5PddTLDN2gbpCKFrh2fnvyEdMef
loanjNvbx2qVIxBld76XXYj9BIcgQe5wauKK1C0YnRznEZDTVrUeJqf8UJr5w1OM9iGsNf3O4U6w
kP1oJ6IP7oftoY3t/L3pz85QVh+O+9zreFyHaTK9pwYvXYEkcobu678gj3Xtt5LK3FNjQKMhdlZj
odaXfAQf+yovKwHiFBL9oESFwzYN+QtQELJHIiNiTfM28xSHy78G8hKFpb5W650c0D0/2PmWbx50
9NXGoHqR9RsrXYYTDbkvZgS9y+oFScr5omnAXUTm2zYftMDFp4qfXrEdDFxKGq3S7puqSoWabvaz
xuohC8xfqjK82Hzz3kf0VpCd1NN7D62mXWuYxh6PgPgypNi+YNKh3I05mlQWyhhnCqvNqRyqF7aH
iLIqZuiv5qa21j22eI/yoJFVsJPYPmd5RwrC9cOdG1l6cgbJoW3NzH2ArqHeyW9knNoPfP1Ucq18
B8WYbAF58x5nbV4HQ7apLa78k6NgOTyyttSS3D7kqENtdDPMXyAt/Rj8zP4hQgezyZZFmNjVNwx+
kn1PKuxSaPGrVZXBtYXra3GR/aMYtOrw1adeuJf9CTBibWEnP2rDfKu9ySEVw8HgHgqLUpwOgBan
QOVz5gYqB92072YATmq10vFMXRVo1WyucKQrDc9J6lfc1KtV5LEEkv9Ip53+bN5GZUHPwI5v2Y/B
Sc8T3u6/vkGodBsrwLuoBv17INfLS+8F9fHW3+RufRSP4U11salmTO36zjLOozhkdamgbBpTsEjh
kPzRd41pnGwXTMqHHJCHRM6Qp8hC5Ms8dsp1V/efDxhtMScHFRQa1vzN6Sxz5wuFo7BvUJgUP8co
dDCH8lRYK40bvqjhtJX9pO8pWuHhtZFNlLoOcZ7Uz3gQpGc5vXaC16uAgFcGGLbpofMxhd6TB0Sp
xHv5mPhlcWSLHiBd5KoAffsOKAIr9Qj0KuMt6YNyIU//aF8n/DHmuaq+MIyy2CGp6d45Snsvv5dJ
2Ll3QN7uNUwYT2M8ZIj3IWaXZWV5bsacnVBdL93Ksp5x1mweSmdGIRyKxlQF6sEmpbY0XLV881EE
XrdYPGzlpO6X3gEumI8SwxzrnnVfJZAh/Z4SbzdZ97/HAr+wry0egR2JFl6GEupoWyvJAfl0g8SD
dgAFbqFzOwaPcZZdUslDq5x5b/hAlb1ubu7dCmUHc8bT7l1B87RBUfDiz9Z4H9tZzyU8/FDMZLqX
Xdf+pNs2bAnPIQW1az9vNV5xtScfhADI+VqjCYf8oPX+DmMv5d2ak3Qd53Fx8hBEPaNQX65Mis1f
LROB3DADStDCm/MMXim7EXfH7VDbGpaCa0Tmoqxm6tEP11V2rK78/XUZ1DqGt2Yx5x/aPHxqJ9T/
1nqP+pJhtuXuj61qRG52NI9zy8boUI46TFArt05GjBi1psYXeYmiRhef1GJ6k5co2VWoGiQocq3X
K5lmx9V56JpTHes7EmzGRztHHYmrJri4hVcfmY3BDoTHV8wPP+RG4HdoBXoWFfXoM7Tx/WAzGkn4
itb8LdTrK+c0G8lPuSLCoDq4LoscU7nAwnd2t5WSXC5NtgY9ZUpg1/9mrJTKcxX4yZ3ksEjWSu0Y
9dqZvAKULryWMtcuitK6u9rXgcw5QYVUM4ZM67BxwM2Vg9IfkD76Mg38V8Ow658mX4+fXOCDmd0D
Mgj7J3FvXaZz5G5l00tUnAWn4KtsyTlN0bxO8RSf5SQv81vE5rJ4RTlTxT5mVtfkpYNzO8NxIWuB
e6coucqDHJBnpO3Ck51lMLomb1r4Vqz/6NeBWGeZcYXoX2+4D6UJh9X1AFHNKpZ0acqyyBzydJ3U
oNRxFXqGIRR8/9cJZh6h7GGncT1xy8p5s9JsW3Z4s3O1sR4StwUeiNf6evDb8FsNj7drcVCwqPtb
LCkOuoW4ameOP+W4nGijj7UsGz29Q6h377A2fHSCoXvShHSq/P3P3AtLbGEWit0Ub90sIF8dYgVy
tEiRN7XbjAvAGEUvhWqu2xw8EiQ8mGfhtu7xyDWG1vvQw2u3igzrVk3Sz26iZ8XHqM3XBmTQXhpx
5WCv0D3TkAoIshGZKGnCkuhjXY5IPvo/jcCvkabEq+jhyjO3ugIgnQ0hB5vUL26K4ELCDufi6FzK
AAAC0kVr89lt2l8IJE9fLc0nAzO+NZgp7Waqh+diAK2+nejruB0lJM+fJ7BJMCbD4ixRarKJbnNx
lii1uUZcTI6yN9U3XZxkK9PCvmnQ1e7o4Cn7lMXKfcVzKs9R3V2bWuKMX2RY4X1TZzAwc4nGrEi+
8q/6oMKrPUdRj9Wi3sW7sFYRb/TbcWeb2vgwwAeSOwp5SL3EWumVVW5qwa9FOHoiy/sZUZswcHMR
kdtTiVIj+5DQqZ7Re84fDBNtksaImjPrrfjZdpEaFmIhOKyYm6ZL220zgyUJbWvjsuqBqNJ3pzir
ka/r7QatIZFQLnTtAoYtfEpM9gC+jzzX1Yh3apRVUGMKI0cjMRoojEoP39Rwg6e5CdZzZSf3k93k
+8Qn5/1KpT7ZhSliMYaKW8EVklog9kfNgrYjaUuyjXzqP+25N1fdjEozXHAXACRc3KBU0DrNUHaS
TQmBtLA7wmfgSfZkXomgpYiPRbylYQtxi5chbvtf440sTxZRiB1oLSxce8fQV0rezCQsvKnfXDHU
RTJEpEVFjVeLlNOc5tMJt0C5v81VL92VVLaWkdjuGq2Tw8twTnIHLPe8Tj7jSlKl9zLewiyQBYtp
72ykbY8UlD8QWBIYYrV6jiu8bL0CBC0SjQ0ejFNSr3NVm5d2w1ru+hL0zJ6hYbBKkRlGdJxgzCEA
wBVvFbCFR85Lqx9cREgufeoIaBuvW/Gja1MOyjAZoWTWqoYpva2NGu6+WFiONYYUXmYa6yjyyM38
Xl/KM35F+dH3TLjsrDuvS87rtKnZ68lsU+FrIuTH+DTbKYA2PDfjxkQRnXI2fX8cigEVsNxrriG3
gWlE4WrB9984man5zc+odcuaSGEF7RUG0UUa4v1iQNb8nRzCKBxOOh0/Gq7Rsloihz1RPJUDnobJ
1s/CTSucjrG8uUMBxNwOFtQH+Q9rsde9xEV0D9/FQd3SKTcoCVrXf50CsnOZhVO5H5IxuJ9CTESG
afoRqgoy62INH6Hob6z0PEOs+S2KwUp9A5M4wbRgkx/yBVnFKkXkv/IAVxapHG6oKV6Hb8kBGV1l
s7p0kRm7bg+mUKmPPbdN+bR/7BhwZWFFECF+I1+Kay6wTomxlUcU2M0rZWPaCMuhqyq22M74HdwT
m13MPTULjnJQ2a8ozgTrMW3i/YAI4ToWujsSkpWmbnAGc7saqhIFBtlUlHolI1LA/q6bCe3YyLzI
w1D1v3LSF7tblwo26hJMYbyHWvku+/NMg0Ng18LQNzi7VRae5RniXvPazBCOuvXJAVO3omVZltMm
zYPsqEf9++073WTI1iEE9x6JH0KETjkkVcnJhjDDr1fp3SPKlgn19IIikI/27shu/qeNuHgx+j8j
C0qeOrjJy2Dk1lovjOakakBFG9ObsVlHE0AzJgQtXDu+YsY8ZKPOc1y/SkCZhJH5uKdlOWoeEGXH
RdqV9iZ/QgA/BOtbdHfZEH0zzUgs1cN0j1JGv5LNFqTOKg9Kdyebjq/8cNwpupOt/Gn2LLwIZVpk
7hGGam2EeTJDx/xM6CbNRWGgL3dvGENSLyuhnZRpfXSQykqUEfNlF+obVUDHJFtBMhrk2fVQWbho
K9Gz7L+FKbpfr428qiF4Fc0FT/v1tZDxVzMN6t1getmyz5rgiQtKvKRkMH1BOu88NWED6XUIFw6w
qZ+zMf5K+Wm8YZxeQHRVIgo8rbNF3LQ9GIln4p+GU5peKtnGHuqfaZd76d7OSJ0mVv2116dx+DoD
jEchCnakQFewjPw83JpFNJEolu3cn3AVYYfx3+Jkn96tUVAIzvI6ZYuLFZRznQtg6S7khel2AZOj
shl4gb7GDOIz5DbQWKiHaOZdUE3F2ocqu0KJNr9ynuVZHN0pkVPe3bq5DP0ZqszE/xPaWWn1R2ib
RvdgQC+Yok4PSa+om8G18pMyD9MhVFuf+zaWCF1b6CtKvP1L3w/dYmZF9q3lEn8lF/mWtjDsvETh
dvzu4i/3Vg+VuexqF7cAkoJ4OlT2MgRf8E1BmCMdSELWgA83ftT7e73QzUc2xeypRQR8pu+o5A9P
iVd2e8+fEYDWO+O9M6mNiIAphnGKR0d5QQdPPzs21zLg5MrJ5aJ5VgQu6Hbo2o+umbLTrUee/REK
q2uF79i4vPWRpVo51ATvo7opN50HWMWy8/mpx9vx3kOjEzjz/DSozvRUNlbPzlMbD7Jpl0q411nb
gAoM22pp9K+aPtSPctAUe5ExJdstm6zauMDN1rdrqN+i06nAP5KDtcOarM2CI4BezCtJeF2Q8ELY
OYpb9IHxr4abStJbtGYt4iBC4nnodnOS/JD914OchWFOsZznxGRVpeaHAszUwi7YArq61911/CJX
MGz6N8SsQSEF1q80WVqKmv9ChRzxGH9+9TxTJxFUmxdgevi6x2q/vqa/ZtKRub9KhJOVN1Quwuyg
bWPPm94pyCMajzPnMe6i6d2N15mImhws169RotskU/LvKCWqlD8f63fU3CPlLR/rn2eso3DlZ/Ac
lWnlZkjnzmNsPnZFHG/RS4ZyIJozYKHHHqY6jrDzOep7Ws6EsZpmlws8a2CLK3iY44Gr6/tADIfB
0F+0vj3I+dcZRYOJDxy7TYqSJTOm1dDjgXPlUY8FqJeyxzQnGUdy+DH5HiH9XmDpLpfAQPfRp0GJ
Ww6nYjj0w89hMj6wKMVsd8LoJtarhx4rVw2huxZa5UBJ8q9aAHjfo2231v6vW/utFoDNyLHMdWsv
1wsyrIqV4TCiqPPfyhaJZtzPva3uatzAhoUMAfaCi4LcsP8elgN6XBTYfIiKiBxFqPI6eSIh/M8M
fFdRYmdnjlZtcpwDdLqvp7Jdik551n3gOqkc5LmphOm111Zy4m9RcvivGNkMlB5yW5p8ZJlXX9/a
0Oc/jRhVcOqDn+mH//aWRZZCTfv8Okm+kVu+Qk4YshwdaGdCCbIMhDuT6oJKCIp9F+nhEUDU5wF7
DkaRfQjCza23disN31oReg2QQ0IxJnMw/DRKa9sIINSym/NX1SxsUNqt8zAlEQcftXEWi9dGxPc2
dq3DNdwfg3yPTDWa9iI+Fge1MUhdtZG+kjPkQBAo+dIRT9NXSr/zS0UY54BbEI4HenN08haLGLf3
kYZ2jRaMj+jN7CTAqUXx1n+PWDIekgU1oGHlJ0151yZGBSYkzr7XlP7zuNS/DECu1nOcudARKJ16
QIv3haEvKtWLH7A0NQAZYS+1+VzfK8NX5AuSNz/py30vLEykxI2Kz7wTjNmiosyxyQfHB1NTZ85O
n9LDXPbUQjXXWk9RgvvciK1ZWWNvV9g2X1hHLvzajm/i4CL7wA3dWAgTEZFIYOGaYBIJLZvcQezr
rM6qtcwdyBEat5F/wv6ZAweQFEiSG5SvesENbceFxO5KOnU1wRcdIoTIfVPAM8bfMXJYMrFtPf+P
eUiQYB1uNE8+Kb1nO3De9anOvntTgd571TxnPfULMFTetmiKYGEVIPaoe0UHMHrYwbWT+zblFvcd
cgQ5+hgL17aGh/93RGdlL00dt1hcds3dVcNnhL/U96BCXC0ExCylf0QforrK6a84VfTlGLVvQ7Vh
cw96f5NrZXAKlbE4sah21n1SK8+GAY8E+3P/p4WTt2b8NEYXlU6tUp9TMWcK5+CEFk9x8gfTASrt
+8+wJT7ndKe/5sjn8QY8J2M3etW4wJ/BqGpr9Dsw+BRFgG70KAKgm2uQ66Q9D/nPcEzYm4mWj8DI
tJDz2Mznp6nAPOZ3rOy/hpj+cEEFdO+5/U7TOvtHolsfBUJAaG5q4aap1OrYGUOINwAoDWq15ocI
rfJ5Xvhp9ovKnNfgvOz07RZl12nN3Rq7CQ0lHa6K9VNcW19zzQ2/lbjLL4ZRKx+w2h2OAeqMK5mO
i7R7SgPWl7gxPqK4N8EtadNO9RGWicRNEdezkjQGTgpINMXPuUf+UImbfaA6JpRUym/csZCCbzSn
WtlhxVLUnszXtgMLDfIbZcIiQFcxnTLEFcEdJqtEJ2s+Rwr6vwy0nZWchGPbcnZL6xhq5lNj+NHj
AN3vjjQ+7i2o+H8MIYY9lT91e9m0yw9fJ08WVDma6ClSk1xRwo9wIKnpWkZzjmLXeMYnZyv70ajj
Oph4bKLFg4kncUFBLRBNt3d10ftHebDd1EcU2vxsVlMMw6fTMdf6HVKD2ohW7jguBl75eir97qnh
0nFoR5zkZFOf9Z6FHF4xQaJcwKz0T1pRZljQYaYjB7ELIiln2Us5KCclvR5gKaYUe9/s2MGY1chX
acYgz+mdR6Uakj30inAbVknzatdsQaq8eeldfTg0wr1O6BeW4uDafnTggpFyq3DtBzmQqwoYcQ89
C83Xm3gZCpFCRF/C7bWdudqPpOicgy/lDMU8xJuXZhurd/JRUDzTL0NcbAalKzY9NNnD/2HtvJbb
5rk1fEWcYS+n6rIk23J3Tjip7L3z6vdDyDEdf/nbzD7REMACpDgSCaz1FtykftRBlHzHceDJd7P0
UW8LZVub3DnCcHTvSy37W0DRJ80ubclMKla0iXVsYaH5/QxcF/ykAxZSb12Y/LH2LejAvjdeoD52
FTasXsIXIuS5tc3rVEX6ow+PyKvDFdG66jxCNgespqrP6KT8QKygu86nio+4H/tts9ZCp7noiRpD
h3pC15zD/hFN/QCrHzUDWR3bz61p7sU/CiYKJ+EYOeQ2xVmE3Vl6lCcUgg07KZN97Va00sJw9nZg
Io4/DQLmqO8QaOiXfe7L27kPs8DPswxNrRZigggzehM/IPYv/3JWm1LSgRBcTXBSCsjzjEt7eo9y
aA7cLdwj4Ej/vsuccWM4MGbkLmbDiOcVPyaLrx7nARAhobzxyaWwgZ0gIT2jZPK8c6WsOxKSz0bL
ucOXO5ySGufo24hatZOS1BjLFMW0OMLRkhuERpgW+/2HMNEvwpoEyQeqt8NLAUBWhHlK9LZa/76a
Na0mmlNYDt58MQIvPrk6Z/hYVCB5YDybFIw2vYWIFng8jgKSP9nw2t6Ngn3Bo6vGS9FvRG11GBAU
WkY+u/y6HpSVOuTZXoz2/GMK1CrvzKHXz6bbA4thMTWk7grpy1uLZj5SD5fs0j2Iptf+wrO2AL/C
B3I9Y5WrlrkoQ9SYRy8JX1BTQ9pBL58GhNWuEeWukQosgpeyR7w2bbNhi5xE8KLa0asi6e2tldrU
i/JoL7prpRj2SY+Ti5hUeD1cwtztD2L0z7XlMGPLPr1nlRgf10Zm/7Wx6vY2qrPub2ur0ydox4mn
+L52k77IHTk2TTuOluaj0MKLLNdvV1rOfcTSJCFi5l8nfYpnowhEBMNdxVqEsN8UjcAqI2J2b8fV
PmiaM8zb4FpX6kZZiSlwghZS5+vHTi+MHUKuTwGqn8h8SjHlQ+SSWrk08Baq83QnZTmnf7dWViLG
cAz7pB4bjNiTg6bYr3hmIfcwTRcv0fuVPprxisxLmuj9Jp2kl3ybvUtr+WdL75SzHkv3nJ7RRfIr
ZBJyXJIEpJPa2qcoMVlEyajbo4Nq6cuYe9aVXZQ/0s4Iv04X+e8LnVSB6BEXo9/8EBfK74sp+H+K
+U9vIRYEXXrib8oWUUILS+ryYccGoH/J0n4Xp3Xw0CRTBUoJ8oXoF2GuhtCAyebphYfLznfj8AGc
2j/CnGk1ESa3zYewopU4NPnISs+rvb/pMKBW3/+5mu3I9Vq8qUGZa5VL2Bf7AUZk0QC/QRSyRNPQ
a+koylwxt5fLqJBbmEeFkMMgmf+vc8XHEG8kVqYuLh3n950/5Py+YrR7/xhDULdbeIXWMjJsMBOO
czLCTr+RJVO/EVdhhReKG+k9Ri3TQNsE1qJwVHmRjnW/FYGq6KzKYhWbZXWaJ/+3i07v5mWxfjMv
XKcRRrbiPd8XvvT9L4uK+THAusun/bCoApJYtvyPn9bXUBzwNOnyJ7jEfv7nv/9dxKK2Kfdb8cHn
f/O/W/jD+6eumay1ZiUE8Fs/em7yUMa2EPk9ycZDl2ynvxVNyHAAPpIS58pukuPLa/ecB9RHJiU+
EZGp/ofp2H3+Y7pdpB+nV2a2FIu9T8eBZFzkYSWfvIYkpjmBnCPtazIOwXeqpBxjUaRGM9KGToiB
4zZ32+jeo+z8l9DIrN5CexM+jggdlOJn1HVL3QriRy3T9XU8Qv3Ai9U+APwDfopb3cM45d7Kcug4
kSxqbvY/M/Sg6EmSbc32aKFMZY1xetHy1l2qnY652FQHMcoW7hxqgDpOr/ciTPRbnoHNjqRSMm2x
a2lQZT2Iq/lFwwOBmqP9FjIPfAoWTdfW8mVigQWkCtydIreE8eA531AYrhBG+d0MgXNn4Fct/P5a
aVxnVBTQEIlBDAXpMNlBdldsHo17FyUxoHI4cOuTmBsCkvEdSXnIyL/QSAwfoADXD6X0JI7dopFL
T+JAnqFS++dINHwI+zxHoAH4/v1zjtho6rpWPcjVs1jaTD1740gWuvfD0/8y8a+fCX8wden3OHnK
cpMtxdMJwwJpiay/fiWeYYh5siFrn4GhJUfHHvh2TmwFP9c/RinKCU5t+8zx5S1KHstvcT2moODk
AAHLXtk7smvch537QkHJ/9bIQLZGrbNROoXMPoyI9wnx2zD72ct29qWfJsLHVPYV4gf3tm+/iHGQ
LB8nhl6BHs60Ypv+EhM7ULCbQHuqRqO9qiIXM3O0lcDNKBCrDB6ZvfskvsFS4Pyocy96okRQrFW7
i06clrDo/Mucon8S1hTvc9ppTu2n0akvsuRg1dq4UbNdpUvqhk1HgZuQbRzapNUn+QTk3Et+Yz5V
tddYRsoFCoq3cMpFnmfu9H16ydETeMFmXl+2cpOctTGMtmOED7KWTOKrYHlRHpdHZz3qky9k30c3
ldUrFMG78Huu7wWSSwricBmE/XDLtt/ZN+jKbhLsnR7N3HkREYqh3mQaSM28+Sqlg3YbTUy3MceQ
DSsAire0RH/mZxgTjDxWc7lmmy7hM7nRY8VdimHxYsoa1ftEOpciJAyfexNjb0AR4UmrMnNftJ68
o9QxXBuOHq9tK6weqgFbHB/U3leEh05ZOZ3PIs7xui7/yrPhyWqj8HUYlHIZg+y/8zT+N+vExqyk
acuN+G2Ll9TMe4Rm+alb2TcjSOtjjgLbXmYDsfBIStT3w4Dqv3MjtaTyviFPmqFSP/F4ha5tGDbb
QLHHgyWYvqjh5RurCSV8MEf9mrKyglJr4B3CEnDk0NSPpQdEMrLUfheiaHav2cpPBDKyWy+KhmWm
tkuorZT3/rzK9AEFIC9q8Iydrv4cZbtIH4fIt9E/4zK54vZk45c6zfoc6zMrFPP/XPPzO/6rOC8/
JpYnF98AWMcQXXT5jqc5IntV16NuTNM0kuamz/C5j7EDXbrF2K4D9tTrropo45W2rTgE3ojgrvDQ
7JJJLJZFpNwh1JVsNYRW1zk1FoQRv5Lcc9ZZpLV7P/HzR3U0TjBsqq+GHSEwj2zVyYSPeIvfU7MQ
A3HCzXbozeac4ot6zE2sz8VKkpXvQYFX6JHnxq4u9HZTxZb2RddXdQGID82YYtubPHMg8T2SgUVC
IS5+CEh86ivWNkuMcS0YI2bl+dP5Lj4K/Pw0qQIxlflU9ZCNGtmNXa68vIQfHdLXiz4PLOuH0ciq
qNvYCjg7tV/LpV0B+QG3jiPBfhxdE88AitiwkVGcqdziHm8yjHGKn6kZmd8VTzoVRcUdvtD5ibUa
KIUBiGsYO2wlPBlPqfDQazkoENd0lvhBltfG6IHZJ4G1bkyteM11f5smofV9VCUoE1Y+3lkjqsWc
o5RtqJTFA17eP40xdG8tP0HmOITVoarGt8oryTs7pf3gemq87ooqv1ZlL96rtuTtO7NvOJmawdpI
1eDRyDVsZPmTfJdGF7vOjor2tFIVp+Ob+HuAAQeqalW0VLXWJFHV+9eZP6CDqffmV4Ojr80t84kq
ebMzxh47RK+yXnzKUfrOSU4Cetv1ufbgmCehFiwawNjEyIig2jTyISw5CYBu/zbyxxwVMiYMMe6I
UY82Sm40a0ot6itp9ZVgZ3Rl4S8LLDxv/3PEGGTpAWR96dcIRy3wh8UsJMUw2sMqs+NvgiDGxmbp
lwEuxCbq4DUpqV4DZUz6S0RcdAe58PPnAjP7DSm2hh1br9xJmhS/RWTmuU5z+xH78WYb1WRNlVJ3
720v/X55k2Z8rf2xe1Ao5u4qQIpbhNGtpTGxBwH53Saa5d95Vlyda617oHabv8gKUmIkJ3iaTk0F
vt6iSyPnOrF946EkwSv6M7Ww9p2k1DBIjPwF1QJKSOzRjmLUecnQ83tpFMAghYxLvG872UtjCLm6
ut+LOdDJNmonFQ8cE/MbyUZTGFvr5DFTeh3SZIZs9pmn6DrDwxL/U65GtePKT80PfWFUYceeIxU3
F+rwvc5XSTZwq3gvjYnCl2iafeYfm+ZBgZp0LNSRJF6aPDR9DmFl6gLMXFN3mS7nkLkprmwJJ+sG
Xtvq00AsZx3a6phsY3QLLyQt8v6AiHV/qCKvPxg2bMNLZ1Amy0JR7b0YmEPEjEucGLHElHl8Dgc5
aiPp4HWrD2uLSyeOnAWKi8MqKBTjwE3FOIir+WXui/zwkcQtdUSjTMvF30Lmvqpyf8fUhneZN/T9
jxr+5kuJJVeBr+GXLE7km1w/h1IPvibX9H2KFOYFpjU2CQb0UYI/GBCvuZQrrkTfFGGCujqKeq7o
Fy9v3gG/R+eBz2Vj5/aNtWm4WrwnJ6RdlO5xucSSp7bl1dzXwB+C9C59Vd8F8cVgpWycXoouyvqi
B75QxA25qvdjOwkIk7ndVDYq1tCk2nhLSatYXNrB4GfXilVm1/37iOiDje4puBSq2bWYE+rYT146
fVi+67BBYx13mRu3avwX2+rCtVwjddE3TYcbWwR5GAzTs+EatwK1Dt/3BgGlt9A66nDm8EloW3BE
/xJaKpK55KwLb9aNK4DnXXVj+IaxtELc4meh54u+MykvcgUMzMGfBsQCcRaOy6odIkT0QSsKnE8H
NGw5duBu4QaCTBSdM1zRUKt+aXoFQMq/ABxF37zCvKqAC3XW0B84I670PG62aQ/wVLHN9A6eT3oX
QbvFv00yeZYl2Z0dteldOX6rTM+5FY2ic4yrIsHSwjJU5PVViutA53173eWNFC2p5N+bidYdxXIB
4M5r6HAb0RILzO8aA3dfFy2k81nBX0j7z00nmzB+jh4uZ2l/MVqhQpkkbnPlO6UD21Yw1svW+I73
RryvPc1cOGmsbIS2b4O9y0Xz1/AqfYusUr6YRX/F1SWuORlyF11C524dbOuC8pR42PWAVJfRoGCk
PRmbiaZT1tVePCT1bnwbnZvBFFylsrG31Gnr55ZYoPj9T3BP32Ktjl6CxFKWw5joZ0epJ9wq6QC3
tOsr1cUL2MdqEE0qU8cXrckfcTnsFuPQZ9+GEoNNBSbxIi8pG8QBfj4Cyt4CC7Cq9iEe82atNglS
IpXXAlqn+ABNnxrVNKrAg7ttpJKfLoOXCSTFG7caLtOVwusoUMLkTHw/uVUluDRFWqDkbPbQ+DKc
LcvU3YHLGZeiCTxOOamG8ipajZo397VNJoNIL1KUh0xr0TOW1ZtLdAR8NnXb4SqYBtXGL9Zl1evr
gIqAkFAwcElY5lZdXokmlhBnTXa8M0ZByWNojTzH0F0o2nA8NRmVk74bs+c0LIytM/rtuuX5cdS6
8lfqA6ESL1pm1/s+4djYojIw98fvEaJPjCJciq2m7Lrrciy4L73PEAOfmvM0QHQk52H0rz7FiZD5
jSwT5M0i6ZVXFyrAdv4s85vPi4qlLs0KdElaIdM9feR//xbG9K9tYLIhadrgZwcapJJK8yEZUnPZ
aIOyayvJILEilxsV+5u1DHv1wQskdZ9yL1iKJlx9+ySp5oto4c5o3kWtvBAz62m67IGi9+ziLAIk
1wWxpJvDMRgN9ANz/hqFNJQnIOtrDPswWhwS/7aZXiIAV6tR95WVaIoBEaKO7Ua3werNE3wF6jWl
Vsht0yKXlx4ZtLJOa0xQwnQn+sRK2e83VC1/3V5cDPqoPiIyFSwv5VLHxoyNqlK/vrRzh6cQ+2pn
N9dPK1k5gghH0GyqppJZSM7ICFziUwm9uSJU70VxVgR4Ffp5pOmRKTVU6RqK0ZKzcXkUwFZ0kydJ
b7IfV3VhX8S7xahat2gnistLjLh8DxTQ2FJMvgxMYFovwl/DGj191fZ6mG9AHaDcUHtXmuZhmlvl
3nBo9DHIN+IS6O5w8CUFEj3iYyTUECTdQPXcZrYNvWuQuCeguGKYWMxnCJkU4SKDVhsgVAKEva3R
x5z7eoQb59H56r+Ja/8yd1qv80BgCItkL1JRW+XY5uWZ8vrpKqsi9bWX9WQxFuo/Rvupb5xG/32c
GCVh8Rb36T3m9/0cF6DBliHEP+UqhQ5Ib9QrbA0C6uzkK/Fej1awutGunJpVWsH+aSzM7f0mKZdT
sJWq/lmoiszBYjkoym/BYlStv7Dham5zRd+r+Ho/hWXXX8Pc+J7bQ/UU4H13kM0BTaJpMMAFby8r
dgzZk9HYjCxK8oq1FqOpY2Dbl5iIAUzBTT9OmAA/v2JLWT6loQTCU+49btvTaFjf6Wjy3opWV6VQ
vI3+3nes+hG8jujN0to8u6jmNIPtwKNFykbSymAjpUFzpECbHDA2wyGJQuWdHGScabRa+4LOzsHS
Ov2X1rTrFG3ab5DosXYi73SvG02wrry7SSwPC3MvPaYKGiRTS5UQUQFfAP9YtMNBranoDuH60pwU
VMRV10vWVRVo20t2yZO6YVUPHYJxnQJzD+1oPPWaaz0Ykekc0XUMlrav3TtWZIJQUwp/Q/qAbajY
a7nS+CuRFeeKvU694JwZHYQDiSFn2absxnItml4ttViFdr9GnDagNBkHJXHze+FdMg43JgTtr6bD
1iEocvMxTLR+VTmacePntQ7fUzGupKzxjoYPVr9W9QxaVmEv68zqn4vY/dkhn/uj8rKl7UzWDIrV
bd28Nh+6ji21bQ/wboZsL/IoTqzeImDbn1Euze/HVN35DfIEo2130ByAzYpcjJiU4kwclcBuy6Vf
xDi35xUM71q1Ts3g2ae5mdnFwo3M+jgWkj6CaySuCD1vHRlatyz9tFtHmWwvMCwrj64n/9ACD+e+
fsT03uU8fDTF5WCqOcbJcbGOLT5H2VsnAD6823SVlV47Tn9gnjWOV0GnptOUYx44fgWt3OGLi3iC
tXRt84tZF/2VX43uOaNyct1VOmirQjqLLr91rN0IdWKhe5J7FgNW3Dgr1as4b0994iUvzGIRucDg
euo64WSYuEqKsLzxkN5eJjLf8nIgkenlPys8aheN2ZqPSoTVdlHU0bWGVuQ+rAwOcD752ZVvj8WL
nVuPhm2nv9oS8PteCqFsojI4ol8h9+RT0RLLDezyFCP0z5UbYklFNgHpKYDFoMXmUCv2JH6mobRL
otbHi/R3KKtqkh0/BPo4LKLM7TZBhh9T25eJDMUuWKJEcm9i0YaBiVyu1UIZTjU1FqTOGmMLaFbj
qRsZS9cl1Qvp9QyPSv8lITzsBlL9I54oKVGaF9uqUJoV/mQF53hcaa3SLiHBYnkv0jeJYt7JFv/a
OcJDZuVDhKHbdzX/WY9pp7J1wxdk+4EnRFUAvgenRHQf8W0gLfycKpaGBFEhrWo/xhOqT4yHpg34
XU0Cjsikaie+Hsdk0n8UXZUmKSsk1Je+4nhrKJH9nZaVw50vSaQdLOMkukBXNgdbq3/wRcwSNK1Q
dzJtp9qKWBGCCrtS81gXDS8cip2movEvmuJFAreKQiPG8mKS05bhjYUtwxyRlnBW9SL0L59Dbezn
cAJIACttQQOb8bWhSMV1BTtx2RpB8M1zpb2MNsQTNAhzm7WGuuXR5z3HNpDWKUDM7FzAwbXcLxx+
8e/6peJqfhFap+gWGcvRdIvVPPBBfJW0qnZU861bm9IG3CbOxGnwwWk0x8sGocCsuRIy1RUCXTsI
kPJSMIoq/HTuQvgWiUcBqAXGh5ITMipIuwDQx5l8q07NHHfStcv9hFsasirzqNAOEKOo2JCufQ8W
zSipsi3JUCx57exky6P6Y7pIQduKC89LvPs0Msm9LQIOHKaxyprRftJ0k9o6ypin0Q7KIyidcN0G
VfhagYfoJNj1fYh7uqVQ+6xVV9uCQjF3eZlGd2aL2Z0I4VSKR/toPaQqextNU+1VQO3hWXMsbTV4
xrATzaGGzNNAxDyJpqPXa+678n2mqsW9o1f8LynS04j34ynE930hmq7eVjuxZKnx533TsQ00uzua
EBbAAsrN2YyT+pB0Ns6NDarykgoWVpW+GMiMrMNOCshkFum9rjnfcgQZXmL8GtC2bl5CXO0pNcn1
bTe9NEaJBKOdH+Z+PS1T9s6hCrWCWPHS9oF9E2WbuUdc9XGIXGIBx3MeiCmJXKlj/pI26rDij10v
VU+xxnQRlwr2J6UHnB+Pdqw8fD3YZkh5d8MGXKqxEErACKUMB8/KHkVrUMLq/GdXOdnISN14iRKt
PyeqIWn25fskaXIiHPJevk7CN0drZPXu0kF190JkdtactZ3RXRUJEkFioMpynP1iEzhdbPmfg/PE
VK+T8Wvok3DX5MNFEEA8zADIlcmKLWmEVM0msrtfeKqZB9V2jEM5XVUliNXFh0sxFHSdeXCpDu4y
vTqJLk8CMmp07Gb8SMbeN2iSPeoACMeEND2TR438RFbfvBcdY914aFJiS9f1CRsPvNt6f6WXebbQ
sVk9RBzeUYX44wpr67c+ADb/GJ1neG6MZKM8gM79S1yX37alHlB6JODfh4o3nOM+fRzxhp5mvCBs
0F9lbiWdxEvhIF+kSPWA/Sqwknng0vR7doxRBsDyfcanOB6neFyqp7kbo3FrWeJ0xh2iKEMJeEFe
UKgdioO4Cr0xx/Nwal8u53HMEOqlFhraZY4YsGMSxAtxKV4GNbB3Qabs6nF0bvJWL69hMix8OJrJ
Osb1cDMEHd7MSubciBBx5feIfSLBqu3mgSpqLnPbaaW5XyySW2W6/DSQtCXYqGkRMSBWL9qYrAWK
1tYovxYWVolhUuW7qPTztTBSHCMpW1ZhIB+EMJ1jJCtfis0HTYdB/5dJIsq1gL/w6/2Xkzyj1M+5
af+kjoJNge2gXkI1p8eC/EsIu2LlmFZxUuVeO5bo2vDL85VXrXc28tiEP/ySG0cb4AOgIA6+i2QL
QXH4HHe5FoEkVawKnZBk3Dcdli3ddIssq0S/SdFxX/TqOMkYtafGM+MnWc1dYOCOujXqdngyHPMg
Amov8ZdxEjQ3hT+YR1nNEjbZUfENuaJFypt+ocwurQcoLnul6717bpc/xUxjohIaxSjf1W2Gc2tf
G+hXR+0XHdkeEUGyq0TrkkGY3ugEZf5D2BsXB4xUCfqdomL9UkwgulHFbUu14WCZnew/NJG+E/0i
bNDwsTImqJ5sK6DuGtxnXNPyxGqfwoSksTKt9meYGicvbE4xheb0chMNCMvJRd+ucBKDfiGSynOn
SCqLXPQ8oAFoR8yPnPWcpHZCTKSTAjK8LqN6y09l2GZGqW2L2Defg0Zbk+4fv0ou6k0NhK2jLEn5
2fCTbOFXg/yVKhCCBBkKuY2qo2EMIm4lZgwN7u78Jl8oThao21wFluGiYGKqj5AqnEtTyHjNzYsy
lMapyzEc96KF3VdhddV29xXuXosmtJNbMx7S23FySwbT/RjF5XA192u4JO5ELP+t6Mf1f8Rd+hpV
e4vpkmKAQqYFa7c3wN3LUHEynj3HuRliuieaTmDxpJ1eoj6pzny5l3pcJjcQqa0zG3Zjnw9QpIy4
gaUVkzneGE5arLw6bsLlmAEZxPkh317aUqF+lTr8MBGPsM5suKxzggVvX/j+rVgQtnlxjWzSVowp
3InWmVe420ypt3KWj7+miz42Lhft74t/DokeudXWY98FF6dJ8d1I/D7bc677Kr4Qo3BDeO8TERiK
4t7Ne3yIE8FdbfEVcrL/oh9oCpAPxyovxQtRewhUd3oUK7eiJnE5fovSRgyxYu+q463ZUuJelJNO
wyj13cZrM2XZdsmwkC0MjWLDjx/9MEeZDRi7MEQukYu5GCKbqrzufffKvBLnlQKrylVrWvLJbZT6
hCEJR9Og8b+Xe+Tv6sXbwyODhbALAfBkCydIkgPQn6kyGdTokEydXtQmB/GCpfPblWh+GP4wfQ43
FX/c6BWQOH+QTihU8xDDDlI6jQ5pFy/NpY0YsU0sDVbWJALrJXAWRMwlXIxnrqacqJyLxqVHsxce
gii3LgpVSOpY14KA4ANEPZhG833mJJSoN6/4WzUbETF6fX5lN8m1mqORhF4+uhVTGQMVtN/NifyW
BONbU6Dt5qZAyH0Ifp+bToZTcqqnqJ0GMZlOqENxAaMxz8YhXimBm2ERwG9wgxeeuogKSj81mDRz
rw9pfqQQHAGJHz1ng4TFt0tTnUbQd4rNPbpvaA646dayC2sTeIHxaI0uFSAwGInaPLalbT2Gjm9u
QBNpe7jf8Tngf28RTniOFH6jA4rgq1dX6ODUSnJSoC+iyNT3Kw9d4y91Xy3pMb/nQ41rvauk56JL
1L2t9dZmzI1+39VQQoom/WKSOPhh1tmuM13ztZQQp7AgO6E1KueHqiEVhnCm8/geCtDpEtro+t9D
NTe/rOobb6HVFNp08tuqudl/WDUmVcUZBKRDNvZHCzGfHTuAO0RVnXQVTH1iQLz0ct4fUW3tj4mp
rZWqhykzdaleBL3y8+UQTa6XQdKvxOS/rXWZaHNq3WGHs0TdDtv5djHYXjwZDWqPMf4mHBmb6NhO
rsXzqDA4FqN5o0VHDhFvwb2bh6vWQu1u+qFJIB8BjsV6cnCnX6PoTPWuX1g5h8C5LxI/TjEsXsTI
p3kfYsDLtwv87P1mb+eqts0n2FQEgWZrJyWbx0aX7y4vOmA9sx6PooUXhHSotOjLBZQ1tEAAG1UZ
tmIU5fzsDpFJsZjoidMEIdMikZaId8gJCMT4sfxztYLVLpCueTWxQN4MENPDZSjwXxkH601tn+2o
K7dlVtS3cYl2RRDY/dOgwc11/EL7Hhb1uhZFQNM3V6ZReD8UFyPWMleNJ9nPYsTZZfk2Ta1ka0Ry
e8g1Jz9QJii3tWXC/OgzDAw5atyIlyIeLJxn23Q993m55d9kjmRvzRDx5E8DfJtU7q8co98XERNE
U3Hie9803b1oif568HcZkJqrJDLPPrSUatkU3k4NAPf0BWIgYx3rnIKcYgcbOXhwVCncj5aZL8Vo
41rFWR1rDuxl+BBIQ/DgDtJLEpgZwFDiw4EPj9FZuRGDjWH3BzXnc0eNXmGE5gPQbNr7yyDoZTg+
rgzflKmNrnpb1aTiLJpWi4IwCn1n0Sr94DWahNsDKlYbN47H80DeYYU4LtripIwXJiIJX9grP6DB
M/60FGcJTAlOUeIHCyXu3F9xU97keaJ+HQu9WGQI4jzhmKaCP3eHO/ae/dqRS+0aCw4TOXNU9kp7
HK869tm7znGtkze9c6jBcWojn/OhRJFTa3PrGsl0fVtoeoOhHSlfvQU0qdeGfkoyPdxg+96eWz+M
V3bVKI91FKG3bzfFFysbH71qbH66eYoMr8dnrfsfkSMF3kKS9etByc2v6KOysVEj/zkE97DMQ0W9
E++cJSBeJSVRVw25MW2VszNHwoMHpFw1h7J2/FujpXgsdZFLwVzzXvUgM8nMwFFP87oFvj/uDJyS
XxMpk9GBydBamcJSpMFk2Sju2jJtbqAHs8mc+sFoWatEDeW9Nc3qDb7VivlcT6Q2TfHBK8WNthS8
tSFD8GpQOvWQ+Wb6YuIyPNHcLKfNDkqba0tBghNRLURE6Ehp9mJg4PseRc1MWwo22xwl1rKTC4MO
bGEGfp4o9Cjlrd/0Md9J4CBpIRvLLDT4v5m22+KlnXZN5kC2bh4Qwd40Yx4YxFZMdOZ/WSaEHXyA
z38rThOmEVmLzsIbAyhh9JQhJyL63ca09pXpdqiGYxmCqGONYa/XPugO51VHS+5gFLcPXeJDdpVl
5SAGLRXwqGcbykZAAVBqa/doXSJRMU0t9aS+0c30JAa9TJJ2KOQoS7Z31iXvlepus3VLa1yLNFgf
c1OPXWXYi2YpqT+LNjKuRUuLs4VU+QkbOdk6jxB2RYKtKxr/mPs6kmuZSXW/sAy2X2ntF49K+OhS
ffMWnT/c1CjWfVHwjl7WVancKRAHNpWed0cFKcArlHnlLf/A+larx3BVsj141lrvh5Uk6YtFeguH
HDJJaLgvSeaMVbuwVbletSGMKNMbgoWUOQ0qeEGyobyUHS0EgA4kbK1NiRfF3Yj7DhW0XEKUN79y
VF3/ZakhkoZ2/Y1FjYXT5NLaGk0ZbnRub5KctLY4sVCUwGaiz5JdUYX6UZxOxICIs1DcucRl4vAy
jOnOVw04fdMpRpx7yh7j79S393WLIYlQGbOECFnJQ2Hz186mDO3FJUjEz5FdyRfEkdL6KoUQeNOg
Wfin7YWaId6AeCrZ3ckKQ0NS7ioMu9cA+9Sd3XK0awoNucAyDO7HcTi2gZNfi65S0d4ifH0SxggK
+Vjpw9uo5jverlVN/WD5gYF7U6Q8JU3W7kpDI7Wfa/JTOhTyOsCtZitGG598uqXp7ZUYTYL8F+oQ
9bUYzPG88ULNu9ciZHUD6edlhaxKOGNk95eWwkMcLQneTaYeZ5VYtCMH0l5JThIvRRp7boo0tqXw
bmJUpLE/NEWS+y9zk5Dfn0hyfwj2ZbbW01LRNCreKMXGe+vzUazENw+pRHlCVOcSXATW4HejnSjp
KWHyNaos50aWi+DRKtl1TBr7tpNz9PNDbwOoSH9uQ+sAILaj6NLnd3I/eTf12rMb5LhseXa6Mqj9
PFu2FSHMr7v7ugyusDWFaihre8s0qjtY4fVdnPrhxh0jBe4qfeLF1L1XOZCdg2jJhonAMpPilB9h
mjW3ku0OXx5qNe6/+FKH0KGmldshiQ+jmeGfjmMI6la18WDiBbQojN75ydMItbMh7tKFkXvWQwDH
bh2lY3xE3To6TmqG9jDeDLHVrJMciEonLPFEO/eRCLocSvPQjbdR7OdL00zPOJE310LksMswQh5q
7sWiaYROvU8dKV4Kkb0UW8+za6rrPOQJj9Jifo6ciXqsY7ppvztczl6X4wS0UAQ4wxs1ZW3/H2Xn
tSM3sqzrJyJAb27Lm662UrekG0Ijaei959Ofj1G9VL10dHD2xgAEMzKTVT1ikZkRv7EcFK1uQTkl
j0WqWE5zVobXQbdrOCo+AiYG2oh3FtsxLo03nQfj2i/U+SzNKC02SApZn4YSBXK1L79aUWK+uapR
HrzAO0yT+0JV8hQvPBGxNpKzaJ72YdzVl1s8UwGeeEZdf3BFKk3V3/m1AmdtmS8HGBXmXR8XJzfD
ii2MlxTOol9JRcfcOKFt7ERUzuyQ6mwm70fmunC10J7DCgRaopSGbmNlqjpTsFvGSqeEQhTlAtc2
Hjyjmh6v2I5kar07SSKYmWfv57lpVtd/4tDW3tvS3RlA+FBl+imq8dDM0i3Vmeqq+Z06EHhXtR2/
1Lz+T43u0AyzNLrTsFWTGVVkeQ91UUO4a8z60H+pvVyB4TP4TxRYtDNvni9D4fpPoMb8px55zR3c
V2stMRkLOAg1zsLO9xKTA3p7nwOvDREs4EJTqBpP/rcwQHz3KrmOpkyyDruKf5RaG1gQcFZM7rCP
lzPUad7PJHbrBcsTI0aZOGe/ZePVzHW7JePvPNbYGDw6uERQ1+51FvTEqKnTUanRJaiKo4QQAWkV
Xlx4dHe6en8dsYw1Sph2rjU3x1usNOsRs3Cexhj74awKGTquL5lhVZg8qDVyCUub4pl+6tnIfojJ
mErGVEH8ydVRvJRYXRXNuLqODArX3Nyuaxm4bldIIakdW2NTSZUHb2TH2A5V9sPHkC/pVOtrmWc4
T/1lhDJgJzJE9nVEo3IHhCw6n7ou/upFuvJa2Xi2eXGODDesptOkB8Dh9a54qQxorl6BYYSHvEg2
Ob+qSmefNhxXWmm6V0sCUYo3apaeSu3Cw5H7SoKeGmsry7JmCGHIz8s9JR3X2ddb7jZT+mXkbXaj
uz3CQ379qgfZpkJW6S3V3OjY+BgOd168yEOJbCnbmBK6XoioTQtgdTPFZn4HvpqMMRqRqyavkDOV
4Id+GY/dFCmVKtibtj4cZch1dGMBiU+sEDSl057lYI7wWVazHZvlSgKZiqiybSwm1hK0ZcB12PU8
KKb2bA5Jd/7YJ5MjtiFloQfHj+OjokPlDJRIex5qNr6LytFGINsJsBwU0pH2csBzC6hb4gLibnp1
nwFpOf8RlxGaiWbQMlM6b9PbEWsMxfJ+Bl6nnY0EEyk5+1tTYkrpUMqV0zLxvE0ccoPIPCUdcBia
/EfevP155G1yboHkXc8k1iwdt96/xTTdwWqjGHd/jFXROdHJYY2VTYZYbQ/JDKqatWX+0JmDcdBZ
Nd5Zbu/eoU5Y+LuyBbGU4fK1tlorRPnSHqYjjpsWmYB8in5lrhojvqd/ETol77o1VnbZD2tesGD8
mJ4BdMNiNOfhVNeze4GL5m6wtcj5HZn5pvSs+HlusR/y50rdzQ0r8nVZBM9KY8x8hRTzQwxOHqoS
rukyVg5aMNgH8MrWSpo4MLubsAfcj8Ilz+CxfgCJYXyurOGFzXn9oC+LnqVPWtIHw/JD63efjFzm
mZVz6fsxBYBpDJcbZ+HGb0AU5lcwqyO8GkbI4aZXJ81lRFvDwyep6O8S3Q2OqdPc8/jRP9eqinFO
UN/XS9Ipmsv88XdfmTjxHfYA0C5I0lo6jsSd6hRU91rUVyWYO7ly0euk3I/kLWHJ0Lx1WJLXVXFh
s5ocDXs6ryE5baKAHfVR9JsGfVNGVvu9m8dpG9pOffKw7nhWBvWX9HvZIvAc5PZTAHPzjCdhtC0H
yD64WJhrBxXC8+i6aIrHzYMcsI5sHiTO9uR8VeaSjt8xGXGbUClwspA4wSAFwdYc49MvlYYuj1fZ
LTcoTcexj0mkAmMLMu2xRHdjCDE2bNVA3zvx6KEMzSjUvpdtU8ctpscQo9VvZNIQJslb/SyXtpHn
PnRjN2+spUBa9MYZEIh5rkwPZ4kl5KHfdXJ1HyEbQnLolvpoHag9nkcKpfzfY8kgq2uTbfYKFGux
jQMFCGYULZZkrfV1zoxPWWpN/9bVKxs6ynfVbB1Yp1r/DGFGTbed2tdxCJZUmOs+GiaviaHos7ui
CetT6QD9oQir3cu1yz6K1pMd5uPT6ITtAzKb/iHAYGY78ET8RsZ8TVVVe+Me8Q+l4rDV063xm0I8
LurkgjTbl67F6KpZDnImB6dXVl3qKicxwJLQaHYqiqNUxqZaTXfy14cIkXus4i7yx8v/u9KvhmMU
DT8khJ+QiuqElWrrMomUrQTlYFrTuLKj7LMBFPChboKN66TpJVq0lCWEVQJAtMk/oFBpOpveGh4h
frIhYOvpAA2Ohr2igfojZVvjrriLxsHCpFglS5O1w1ePWhX+kl/QBYlOjemjOZ0p/dfGCH9q46A8
qmqNakXdsbpfhqOUmW6cKYjOKLKbr7Y9rdHOHr6SvzH3M/pNO5lehM1Jr9Xuk1kpxh0kqmot05Gx
5ZmG/del6JToRfcxnl0uK19Kyd0Z7XRb5xbDGmzRWl7jioY316LgJAeYpTP2kc9iqjTGuXJIogQX
hd8D/jZpdq6TZJQfKzh6uPn7JLmQ48yUm3tW9LoXvyk4Op6buK+eWcT9Sous+d51Do7mnaY+4Njh
Xjxu+nXDzuh7nPTPqdpUn+CIJ6eyivqtTLDmH4oPcBkIWLCPei07AJ5v3vIu3ck8K4zGjYrOxDls
4ZrPaDgexJUSDWubEkFsUfr6L7vKauWgy/I4xU11dy0Z48eJr+Py8lWXQ+z4Zw8g7Elageo6dw2K
WGEes9bxcmc7DQE+UEuzltV1ltrfO0/VjhLjEeY9uLqeXsy03UpoWpZJbGfZZM8Gjl4KAlDyJeUg
6QO7m56dRFFO8m2vf0EQFIcE0UADoYA0ND8LZaYI/ODhd6uei/AhquzPQraRFt4C19aQzaGMnEF/
4BdX5Wi86o1C5bfQJ/RECvOLpKu6ugLBToHpTnJZfuxpG89E9lN6LWq4hxYL82umq8TW4d4ugSMv
JBk5kHtsMyd5ybo5ONtF2K9aUEGk3hR2UX2BQl9JWkk6pAkQonpJnO5iGhMv8VmtX+yxDqmFwgqR
ThmW7EuEshGx4wp2ULSb2cMfS4Y7RTzde814d7uefGQRU75T0JsdojB7NBKy3ENuzohlJ94nLbHy
YxzjTifNRY77Dh1rMvNLrzlW7mOjlwdpycEz946FZ540qJXeI0s9P0jLsp0Ww6ya1dUy2dKnaOO3
HSDJpSkfPI17y/zSuzky3bOaqPu+wDdjwb0Doqxjde9ALd+aY1yvsf41WW4VNoI4jXLip031AmJS
gQBahuNN1yDf0MISU6oGZmpfZRiDeMV5WPB1vMAffdVxHx2tzV9rON9pobwWkwU/crS+SKvP5uJk
WL2+lmbXhYtjKtm369jlgtFY3yGr19/34Vze5wq2mIh7NdvWjoE4xjmWgqExIrDPwSvDbmdhZYXc
WjQ9Wm00XXSKfNSPWOlAACC3AXiFhwBN6H/vTUkVdbXyfzXNSHsf/MdcGSy9fR5bGLqZ9ZatbXZB
Tze9NL6VXty6Nu8mdSNhidz6umWAxLjvk52GaftKev+4xm0cALcMveFe3/0xblAb0PjKsM9CxelZ
K9vxDIVvavatRpFEyv7X/Mst+AF8ood2s6fCPy8P0C5kS4xsgTA6ys7x8Q7ZDpYfXoY5azGqe2/l
o1pLq1K9BGGNcVsi3XqB0OVuHMeavwz5fGct5dY01166qonectcbtm6txXeFkk2bxjV/9Yv1mqub
wxZ7czhGS1OMjeK4fm5yx7qTkAHV7RKExr30eW6IHZC47TRF99YoYF07fNBmx1NfC6j8FwrO6arT
B/W1rDIyZ4pmrqW3awxrua/CnR3U2mulGhiaNo5ykN4ynHkLz+58Ny6XmrXkIfAy71E6s+Tgpb37
+ffH9bAKeaSfMtcL0EUcyrful6cPyms6+f0DGaXv5iLaP1uYMsZq222kqUymBmu6BPHeasWb0w2/
HEtxjpSzlW05pvbGKQZKj7OZIwjdaTbLvansVyHytmw68SPEWZFsbBDYG707GuT1gPpnEIkGTDDO
VtRBFwrikb3Jcup4LaYrLZk0z9MokJX6m5izXs1bwbTWW9juNkmM5fOka0TKnQWiUuK/ai/q2J11
t5fcgjvh9mgXabD+kD2QUzlMZA/OrLxX0jJU9C72cpoo1T8T6MLrVST0ITtBcQsYz1W32Obhs2nx
0H1SR9d86jLMkDNd1Xdl2oAbt5ucPL+XOMdrO3PSU9fO2kVG913ZwChYBzUo57VTToiZFc7lOjRv
gcOULXVkGSsHJK+KnWflBaacfJqduf+gXvJ99FoSNSG+6Cj3XGIv7Vj+hbwW1SDTD1qXuI8yJHCN
YBvxFfHytZzHYDkshJbDUJv4oi5XkY7Onf3FgnJ7C0lcC1mYbn0qU2/tFFc7OAMhf041P+HQOay0
AK3fME9PMiKLq2rH7zE4AXCYnxIVAxdy6/n/ZkSYwU6IMjbclqtx76rOJnU0gC3X42RG0dFStJcP
aJfrKb+EfZEbwfmKdhEYS2r3SEiZ8MmUYsdjP/1kG6DRLKSffrURKe7C/9UWFgrpTd59Zm0KvMcn
d49YmXaua6vYBUWcfeKZ/T7JRhy2Nf1fXg17rcxUTMfZXW2DypzvhlJ7n6QrVna2YJJcmfrIaZW7
jAT1jaP/J49fW+j/wvfHXzOrVwny/PwClTueavXGD0vrteuhRJuGEvzSkUrmfzJ5cgAUd1VZu99c
T1FWkxeUL3nP2wIQDup0qY/EvjsEB2xQnQe5EnwgvEeCVj3FAJRPZah9L4epfhJ2c7qEEFS5hsTK
W0YtIWnJUAnpHdZUDbeyhKYs/ycfcZ+EIbKTRFUuya7eUvRtzv1N3YkF3DU4J9G3OG2d4y33NZT8
pW2e7gKvPhW2rw8AAO0IyOdVmwNvteSAmfFeS/v5O+/dCOf1fr6LMlN/dAZortIRJVEI0d9Pnt0m
IrdUqwbSF8xIfZzOIZZ+yQbUzXKIzId6sqO3lp2ChgbVqm2KGPNzo3+s5/4orNN+oZ4WOPOQxn6R
iF1VLymlvHvhoU4JOiHQqeuTdFYDQgBVZjo7mRh1TnTAbx2w6EKI5enrns0MxTWZixxHvnW8GFu1
2P3RREp0vKatf1P+09b6EL++BxtDv8aueDqBWfLE+NFO86dcgcjktGF4kUMUKV+qqrD2txDLqPAy
JRqCJ3kBcgY9ADAVauGhU36ziysMZWd1bXZKFkM5ifdO8cv2eZwNs6tu50LzNiisxM9yyFoedkkS
xydnye5ILDUOVhO0T9KYAi09h4P14zZnMofPDvSO8N8ElYTVICZdSqm9aRANXyI9pUIAvQZBtJIF
nGmVAB47HlOmGr7AQzUws006Mn9LbzpVkEkMGzUJyp6t2N2ylsuAXBYuKisj6rROb/1MjbtqMQQa
qz5YtVZnfladaNiCEnDuVBcuj14E3S4LW8CWkX+PZpy+SeN62uljB/+oq5MHewZKtrTkUKSJseo6
KhzSdIzYO8FwLFfSlFmarT8qTeJcJNRbYbd3Kxe8/XIRpY1qbNeOk9/Nz7Nm1y+uWpG+KfVtF+jT
Xlwnc9d69DNleErnpKLSOB/EddJvk/GktRSspFmlcPXqRbr2/zvJTeHqTUuZ6DYpp+rMq0rX1hU6
+7jkgn8Q92kU0KLjoKc5IPgab2qvaV4gbdszSjh/jh2aPjrOqCSuA5wSXrrQkrFxbJIG8myehIi3
KhsV1F6VPwJRdLcx+os72BQ9D1+8UhIXw5C9sI5SAy/xtLaP0mGHLfXEG/+I+mO2U6B5rj70fDjl
W5+Khnyon1n/uezts9Qas07DHVUl29YKMAGHffrhinc3ss/9HNqP5YA8qW8kOwlbbhGfMz8c1wKD
T6fY39gNZIffk9Rax0w0x6BOm+M/J8koN0U1SyZFZqWtU7Ufz6EDgF4bEXzF9oRUfpm81As/L8sz
42BQan3qYRyzpmIIsgsrjcLmP546GOsGM+GHQo94futFvjNgWL32vfd5UILmJ+9mcnfd9OaNGPwm
daOfy8jApBb80ybGr+j78sFU5bqDU/JCd7IEDpNXZltLU8fXqU8wHqgAautjjkSejcVL1qj9SXrn
HgUgMwr8i/RWanBqPN19kk57X05ji8x3nTyzFj/KELNqkvswRmvLWS4/Z412yn22bDJFPjzsVH1d
mfnBdFPjW+kjp76YUrpW9yuhsPy5cHNUXHzHOHUK/lMxhNvN76HD1Do/fYY6ZE3+OtTJ1Q9X/T00
Hrr3qyr9sOjk2R+umqP9q+tJ+YyRRbHT21zZk5XEwxrUqh5G5StYKuOMrbqB0eBQfc2SjqxuGKb3
aOJkLxgAPcj42/RwYBhq9H+dXtvj+3TDtFKZLpf1PQeuVQIlvCk2eTu+a4yIcIhndC5GnumLtBrd
Nw2QLAyJKgPWRjecpaO1Z0hKY9HiQT3xC+yl/T4QRz5UE14+TJY5v6/wx0fquJJuAtBw1+9iZlD/
Zir+q3icqaZHZou63p+nyVgMK6xozY30Z5oSnOVs1vX3s1vsw2zp9lw0Bd7fV+BmN5WbT/eJH3jY
MGtbad0OFhD5e9i45Ta1jYknFGPBCvMbklOngj1pTeGR+2m6/zAt9hH2cAcyzUCl5D3sj2jUeChN
7KQpHYJax5D+Y8f1vZw37E28FIbRh/2qBN3I9He3y8ol3OXa/4MOGRzxlBu9TDlnul9dlJQVUhnq
J2nJIVcLyqtLpxyaKeixSVPNzR8dualWF4klXPiApPILMlHUY9sCps1KJvcFViuTG6O2uFS9bodb
/WuwC8pct/ZtDMxTpKXDuL5OVuqq2cHURjpmsaKV1QTySYuJz7KwyHL+lWojJOEhCxAJ5oqTwdep
G2yvtdS/zuz9IjmZQ7+DbNtQpsMXRsxhrhYwPtSsUM3Ck1P1mX4n3VczmWt/XUb3HRRr3MNSPQTq
n8dsPCNMMwwym2eAWp699jui0lUhUVLGuD10XeUDB1mGy0CdXOWxGOuVNQ6tvZPsuqk0qH0idbCT
jDvo6KlbOU2kAnteEu+3QWlvMyjMnQLH3vp7WikJMjUGZmWxx254bvXPt6ZIW0sz8yAx6gun5dYr
0ta35tXfNQpBrefkUZDULHL3GWpr+uo+2/bQvGqZ0z3HbbUvzbh5JQ8fY53tfbn2qfbyRUyVP4PO
Gf2EY0pNhMQVM5vAAJ0wjqySlt5yJOOi6EO/l94ycXn2ORNLh6U3NzABCkO/u5Ne2CSvyCf2CIzR
uUjQyxeLjcI7zrUyvItySQ026hrkNiM/2V6bizDXu0bX0uOU5ntPGWmgQPlL34N/CnndeqTwK1f7
64WkZybLub56ZikxzHtcrU39u6e6T5NtA4Wp3XJjTOhKShNOkvmYNZZ7iFGiWRlLUzrUVO3g9v+Q
xm0oVqivwFedk4TG2cI80cZjxiLDdwDa65/twfXPulUioGjEA/AIkmAQ00eMkJcYqp9H1Sp/ov6y
FiCPquTKmc0d4i8LgCedEe90ejZ3SPQYb7k9/lNamvHQqm35eZk0VG2ztse2fLFKdeO7Y/G9Aqu8
1hB2WxYPwPKoEO909qSf1NgNV9j2uIsCB0MmuyNnipsL/r/NM0wddpWIUkYwy7dFNfSHfsJwvkEg
qQvL9K3ulfgcx3a4kbhMT2DQ5E6sI97cLIrL4RggQ20ht4btLWJmTjq/+p5t3/eVforVQuMEsJ8/
aMlBixLo7ZK+/d3rgyp7Qas3OcxLrwwOrLFh6THS4oUcxjEUp1elHuD/c3KN0BU2S+TjmAGg9LZP
FZxIMmV8JFmTUgLxNeDRkEfY18P6Sub4Sxeq46Nb+Zm/qkGnx4YeXyRmVZQugL+ce/JyW8c3VBYw
/6kyXotlJiqfLG6Pt3jME+MCURIjYMqQt7jjd5sJLNGMJXvQIdeVJWayawN272k+Vqi/qPOqWSAt
fxmx2Cg++fhY3EZoJkrgehpqCPtm1aWv0T74TQwVwmfiF/4WbSP9yi69sUOtOPihRu10FBKpxKnc
T8Bi8vA+NoufUa/P39m4QqAqq+LRCHrlLogVZ00da/7uD8NxTMoR/WUMXgwj9Xa15dRfXX1cyQAl
xM66jOrwTKpFfdaC+KGTPRtIGxDaVdW9aH71XaQKILM3LPGV7KmMKYP5Jlp07aJhMCjPiRPq33Qz
8LZlP3pHpMz3Vx/71KB+TtlpWCM5kX7NOiD8osxMttAsTe9fq86+9JnZfGlaBCQysjtPSGwkYNos
WO56Z59jFbuYzvPsq8JzOSZovBYz2ouUnF/yUa83ipXYu3DZj5pIiz1Wqqg2V5c0HtptZ1kHOMxd
uPZGf744yIhAUYT7B93mr0231XcDr5nPCWBRBIn9eQ8AJvmWIyWVYMJNejRlaY3mp4S5GUPqPt/+
GL3co1RYXxQIqOshqx9UK8T/fPQ7D2gHD/Vr2zTZi2GG1R9uAIw4KLY6TnAPEmpGK7gsF8jUWFkl
iq7uvUnPHoPF7RPI2ie34yebak1+DSV63x/cAYU4f8ypSPLrTIBOoKqzvOhjUoA40Shbad46pBmh
AIdGlqfthrIJH2IWNytsi6Ae6xQKjAwokzTdCpdsJdGnO7wojLfM/DmTbXj1cm1r24HVIAYUaci9
Q58cpwTICfY6e2laav8ey5eYvwyJGnWrk+vbDIvzbTsoPtwr9AXcxDJfJIasaK007rNE6sHlQVqw
S7SK8FHr+/AOLlh9soGbIRlRTt8sOz618RDuG5Mq32szoCChq/i+AmKY9gjZRmjA6up6NuL+a1gn
j2kWmP+OcbTWQ8//4Y8d+lxNaH6qlHLc+jZME8Mxo3XetHh0muV9rNq4jFGaSFaBbzRnzwn7l6A1
rcNQqcXaL0FGrwfgowNo+6c0s/sXqJ/GxrMcGH8hbJQhRCdkuZSPl/hq8OFC3sgDkR24W9xohrUQ
A6TjyjSYbGcbOCO/Jt7hl8wb1yip89pqMkiXEN/984d2rfqUFexkLzE5WKWHV1bCDaKX/oM3WzxO
O6s8hdb8LbCS6dHpSx647qDtQtJOFxlxHVazY4nT3MVqlnGDHen72FTxLNaD/uz0qFQv96PchnJ7
xibrmERPHBL4/7k1wZx156zJH2TELe7GmrqKQfZe72zpGEwrOU/6wYu0E3n14FLpi/1ktqjTjiDw
KMfq3XAkz3+SmBySpfdvQwZqhXcg0lkqxpTr1eL+ymHRkI+6A6e36rvwHwg62q6M9HJRxAk+Izvv
4W9EgjZGrPlTPy3soNx+DZcW1cj02YWWJH0yXh9/mGhhvzThoHxypvQhR9f/QbqcBqmDXEedWYar
JvV2e8g9AP9cS9WgsdqLKJ/0TnYWHtzMKTfKSCbyXVBknuoQ5aQcwwYFL5ZNrPbBpoJqfEHx37ge
EEzB305xs3t8KKajdPiNalxu49wQ0KxRqafr2NvcoC32bW6dpYCqlippIMfnwbNUZJ0x3tdZCypD
dRweuSawa8Jj1OqXue+LlTRntJkPUYfNgDTTEbCmMuY5II1Mu7dssDV+1RYrWd+zzEWeJiUPONkQ
n6/N2wL/Q/vD/uB6CjcI12DdOmMZldzJwUyjqVm5Y0UhqG0RPJO2dM28kah09q65rWLH3HtaClkO
17+z2G2FEYwl0D7xSpqDAw8Q0XLn2J/ceZwx9k7M+zgvA2NV4KgCUIn3jQSDmJ6a3fw90IricjXN
HkntsAcqfQcTN+cpXKSEp6WWIGex1BKkfT2VaC36wOD2x/0yR6dUt3lnKsdhCMKC512OyedrjXLI
3vFLb5suTVyY040/ZdVx4kf8ikF8vtSp5os0+wYvOtBSz6WLKITX4Am6TJrsunoIovCbDIJmjxb6
8gEhonDHAqTzzgMOhO1IlV/0BuXYddTUFkyA7k2QdcpglZs+8rtDD+sM1Rf/vXnrLWq9OwAODdZ5
UvEymLzaPsjCLtLv0FTRH67LumHQgjU/wHova7j3hZzTH6y661YyoV+Wg9LB1NhKDH5Oy+oPHECw
LuekhkVWFcjUsPo++CRyV46sGF2eSg/TdM7tmgdZ31CNxb0cp8BuY2VTshczc1MfXPIj4BEMsTOn
/oH/QhFsHTUNmNpHh4W/jEHo8hHyLfJ/ayi0j9cPMQqy5Y6Fpbl8TfnCt1nXL4oxKA/LH/wuy+vf
IaOC3rYowIbm9S+X6ZTGooNnNU+p2R1jiEi8sBcZPFHEE8k7/BhWCZS3uwKe/X/08ZaBbO6VTaS4
w9oAy3KInM4gm1oqiIJFaQAFzVDKY7PgIm9N+efKO8e89gpO8taU3ttgm1fom+u73zqvctDoaHa+
ZWKvYVjJrhxm/x9wjKzngBFBJIc/VNtmc48ybXTUKzc+Ft1Q3euhi1dBbHqfgtYBKo173VH3U7DQ
NsxxM3Hji0BHfVtNeMKlyUXQotIrzXnBXgQOvbfBVqA+QZzE9ruxHhBsr5/YJn6TXU9LpgLQRpAd
7aGsvg72iToe7zYUQIeNhEq8N1eGHdtHXUndrdY5fbGH34UJbkbZm037xBwf7uBU41sjN5bcBemw
QbI2fr8NcLZxKTzl84fbWAEFzKaMaVodbEO1gHsO+j4LN1blJIdkAgvPa1xHVov1C9Jh88BDs9JB
06CWhCBed1eb+gW0Q7uLQOhfdzNqlAIFJJcOxdSv/MO1HedddA9WnIQuKMtrTCbCTTpH0/dsEbAQ
KYvJ6N6mDlCptIBUN09ZUL3lY1ydr3IYTg0SbWn6ipYeEYdTAewgNAO4u3U3mVKqK0EM/AkeAHmE
Ho/bGfPWHVAhjerq0IYFqHC/xpYk0xV126Ng95w0vvrsQNjV3B7vkKU1lDzBFENHya8ALrJuw7pb
8aRWjgFFkOcoN5375Xo5VvQbZxhw9NjgnQDALXHURzYHcMa0/pMcoMDu+lj1HqXlmJa+UmJXPUkz
mFRra7aVv5VmXlfdaTZmfsNeOHzSm6bZxUNjnnRM4R5Y/wbrMSTTDTQsAeNMTA4AFvVtEanDWtO0
+KGJbdxWWGYOxz7q3iR2GxwoSnef1bzNLZt3+pA8AKseT9dJ5Ae0uwTbO0EV9eNongpLCa6sMYEH
SfMKMmrsj73Nfze7pVmimbzODae8S3wtmV+pZ2pbFO541ys+uRV0dxY1I9/ZlYvm0u3QLQJNCRib
HYCynncXvYpaU+KXU3NQ7Yt1/yEiYZkl11Qn+DraQHEDMjN4oCzxL1FoexcsqnQcTCrq4tIjwVRR
GFQnSGFACjsb5dyq/JwY3kbhsAFCpAC76b3L7TrSa6osXXkjo0PG2A+XktPKb6tV6JAhlqbMncrm
YCtGszcnD0ad0yALSR3BNtvs2Fi2v6kXoyV/AL8zoLBw0s2WPds0Rtdn/fUBnrbdmn+o7l5++XJQ
E2/gZ1GOu+t7LPKCjscr1dsozN/eZfTZBlmX0tSyNZjc/NAtICU5QKok+TM/pXnXPieVUyC2r8PP
XgYkVOzuqq53KYnO4bGaLOXZattkyQVlPwJFf5zB971aRR7vC4Sz09xz90rUNpeYffB2Sm0THIZl
L8op/Xe76U7X57Qe44mchc3PBicW2LtcI2zVxafeaB66lB/XkKjUHmwF23sHVawqibEqVrEOTr0O
fKjlQiGrU/eUUZDYd4OvPsHFa/Fu9bJvgxFdZAfVomFRmORFLB1cGJjBr+rQNlslCfjbnGy6uLo3
HAJzru9m4DlzV++mNjNYE4MWXwom1zNpSscfsdK3FbSv+Ae6dVRK7fMvv1xB5lFUpn277O3aQ8nH
+mZ6uHXKZTR1UE9O828ZYGycLY7H3eJuPPdeu8+mAR3c/4r3wch6UoYUfrbIDWafnDiILmaf9seZ
DDVLQkosEpNDwX7wImdp7BlYDg5fpfVh3G2IMlBNTdQKbZQ/LnO7lhV4zsbW+4K8HR986/ijqU2t
se4cpdzcOtRgiNZmkpkbqhI+SIAIHXV8hNC80FEt0D3zJB1yUGEpIIQvRwlYy0A54wlTnCvkst3J
XsPT7teWyga6wH4coMCionPT6JCz/7dQh3Qj+/cu/XGbd5tC6jtalyGYVLsq12bBvR40aIYudL6A
5O+T6RxjJUHzdYaqF1lmftZi/7u0JB7qqrrTkffbSEwOc5a2a2AiE0BWriOxDN6gXBpLvmDluIAU
pp1l+e4JFkF99ktKwfrMZoBtnXkvPlceYB4sRZJhZ0kPafvobtZVAKvnzsLupIrvzZIUwBVfnKv/
jmPHanZh2ae6PsCA9tsrMlnznfmQ6ZiwSC+l3OJe95TrzHjh8Ef9RYssY9OXhbvBr6u/t22rv0ft
crg3Y/OX41r5QULmEr92LsPSclvaWnAdeZvYs8A5qGP5Ra6g+fy3kkk+pb+Nnc3J5nYNpXvFOoUV
/bKHWk9KiUCIgWVxbqEXkjf+QZs0MCCF2pB+Ndy1YTzJQrIvzDUb4ORFtgw+N6W0/F5xV6YWmPwv
HvW2WgdoDkN2GUbvekodH40tiV5Pm1jXt6pXo2h8G0WZsTmz9JwORm8U6xsMvcv1fpdjq7A2MkAO
tw49x1wpLKtLG3YvvQbfTsqKQ+tAs5ngrKqhfpVOu8W1yvDulEi7xqUYKIXE33EJtfWIwmsJpO1W
qu1Z9zpQdXADy/z7W3zqqaYA1Rm3t5gM0dGoAdyjfL3FPZcEEc4lGr+rBR+LzryObFqefLU9fJKz
2h0vpeaYZ3NWjK2fjjMqpemrSRbx5zJ0Aft8GDr4iXUGovk+FA2y17IwbBkagKze8cso+1cM9+JK
K+4EayaINPg0+9Gp7Mt/h0yFJYIgzyRuqd511C30e+INpLaEZOKcYqcS1n25nUbgqKtJGavjqKr3
NwsUgMbjRRTEJOYldnXsrIm7mTrxdZac/h/Szmu5bWRr21eEKuRwykyKpKjocILyeDzIOePqvwcN
2dBoj3fN/+8TFLp7dYOiSAK91hvEoSiC8ti73bWcNMWW/gh7jDt4gBupVGN55Watfx3ZdW1qLW/e
d9rTiC3p/iFo4z/naIR2JhflSZjLreFzE+EAIbr6QYygqJgwHWon/qzwGHxY+kM3aXf5lBXoGy+7
jHUOuknK1kNFen0j+pwonEw/gSqsK6MIUAUgcO5MSm44q2xA1FRmkqemcbQX4+LQeSDdId6gpw4v
97IMvM3WC+eQdi7UG28dBV50Id8cXfLW76n8/mqHNiZjECSyVe3k0UUM9IYPQ0Gctk06yWnB0Jon
llPQkEZpvVGnbxHSBUc3hhM0L2mLU6ma/s6/XRbdhzLJylNLIfpukMfkrhn85E40xZno4xEFPah/
isE7g/y5VoN7ZoGg14gTp8sKqq3YyLvrKcUuE8HysVPu5LZqrlkMx7FL4uiPCnipXbnBn0bqmGj4
yPkDdZLqSCI33Ztqpj4HVvyniDBT9y5Xk+gzUuQo0fAMJHIe/aRXhSwOPl3sqdW/N+WpCQrjbdTR
7LdgzSzbI0qhKt/hwFbDrQLq/GQjhrXP07wDnhdTZQs076vcWRfDICUd1NLaRG/sex0pPf7haf5c
YFi+HZrYOatDAVBgXq/SynzdygBV7XjaTYVo6AqpXdHHhqpAx2HaafZTjFTQnnV5p8CqBCUg+lIR
I+aQPsIqfRZbNShPrmOn8qUNNUl1BSJQ2qnT7idwC/ZG09mA/uE2cgP7LVBDbvQgq8N3HvLfQkSc
nFXqJWgTYIBGq69EnziE7FaTuk3vRCsYVeinVWxu6xpaXQ+m6twEAc8bWX3EDgZTl19dIkIMYkyS
UBZ/THjm2SWOoW/GnjzDWm9Q/tSV/iGfWDd91UyGCWAqoY5/hX6krgPLK25FjZdmJyN84DYVtiVB
YK29OLC/kEJFZM9zf4DW23jRcE5HqcSpG2Kqn5X9pWkLFAwFizVEqyvI02r60v3sE4HiIHXqq5i7
MF7nufMyCUIo08rymPNpg122FjgMgdjoouIN/yn62DFYPL3DnwPNsUA6lqY4k99HvUN2LGFo3y3r
iGsEETKpQaeOW0cUzXrw/Ed2LCa7Df7gRvbXEUnAO9Fa/g5QtuMJTvP3QD8Hqpq9VkUb3PS0+pSE
dvYpIl9+9ADMbEDYZp/MqpdA4qYQpKdmY1ThSmVfchVNy7/wcBRSXrOkFZqsSOEZgbEXWk3KYGAZ
UZqP/IZL926e/CW6W9iMu/5XFLJE76KULnwXZdZkgQPHGT5zA7yASX5bq9G8v4T+07yW2su7XHMx
Kyq05DnDmHWjJ364r50iQYHM9U9BktkAyhltm8J6cDBhFIPe1BXb9attkcPJix81MIt9FqXdvoEJ
/lzpo7dqJ+XyoffRnAmVz5DV8+04Fv45U7wAyFjNG2X2wzdoC3MoUgEohkap/jC0OjDQpnJ5UJse
xuywjVfFVPeCrQmY2kc8d4jxabVTlIKzvzx0FnFWbR+yyPe3fee8nY2/zpbR5QyJou6hB9W+/Rdx
2QAKgtvw3k30XP1k9+GaqtAAlhHst4wExDpEz+hLqySPM07eKfaj1bd/pV31tZQwY1N91wZX4dm3
HL13fLOhkWINEKBbyDqZJBcrPZlsemvMOVZlC4z3vjGf5iJzyw7Z0Jsa1dCoOjdOU70gL7TjyR7j
zk5v9q1eqjsbeNyXCbRUF473HKBNfTFLl2LX1C/HI3f1oSiA02bdUcM25WEc0rOaFcarZgfyGUX2
SWBYI+8+ZN0BXVPQwVMTm09YL1Km7UXwUHRUaU0cW8Sol/ePaes3NzGoq7uGf/xr1WbYVdn+M7LS
8llvBzvjSaA99q3FjSh15LOp6WNDiRy071iWUlFvMshLw59e1JdbT5YPWZmqu1qDzRc7WGpBAFNW
QWQlz6Zi9I9FmqzEoJDGgQbzzfDIsIouxQF3WI4eO3Dd27V5VXxO2LrZZTt8BYfLo4SrGnfkRqr7
qh/Ybtmut9MgmmxnAk4fk2Qmmfq0aIkIek5utJTcf+mLkBjbpQghnt4LhohAo026ddTGGvY5Bki5
6SDmubHLMwyFVYNdOjamm6yrjGfNVKS7zohzTCkM4zktq/GGXOBBtKSALsyns6AZn0SPnITPMk6g
gMYZUhXEUizTz05iLaUlHVniG7gTTXGl2g+gO2FlR0UxTE15O1AuXkyaIjw9EzZcYOeyJB530N3K
MzAqG+G0SR0I79ypXjyN93aJSvjUKYJCCY7MTp7aolNtwreYec4SmcYmiZ4x2uOtF93FrdrWVLw5
HT0+j4AClaPa5uFBl1KaYkQcnNTQnYOiq9ZBpjjvF814B8cDg3FxCiUZZp/S4qMdJuXx4/C7yPm0
CyyJ2+MwrOa222njHVoNg7QWp26B/QUmXsfU+GV7qXVp5m+yuATsVqko6k0lL6qsuT8baYq2OMyR
4rRsIa7p1RiuBNFG9KF5alc7pAt+EiI8WNwzBq2RwvFgD9FXgRT7IByiVvIgBmds2TL6a2CBny2D
fmIPhzhMv85WkmJhEedIKqYuSc3nADUr8EE89ssN+p/kz6Roa1cx352quWi9ot/LtWfcw1RLST7l
1zlCtSJvh+X7sF5CbKXQ75elUDtYA7PYGGPClr5Xg5NOjmHlDFL7bHVWfAuz8SgGRVfTZ1vbMauH
IhzbZ8czkYlxIFaJwaFL+m2GfsGu6eXu2qoQz3Rzkg9zIn8rSt34p2ZXoK8kE6YzIz57fQDtZ+31
qXUvXFZaB1hMlw8OQmHogwn7Fc/J0VlUHfUwh4iBlZM03enNBmKwfOXYYmYsVMfCiIR65kX2WjQ1
M+o3YeaV86jcxjfX7JSHLJDUBz2fuDfWT31n10fkYZJi1FsfmaNJ31k027EeMOKDGNpB9kdnGylo
P90KKeg5dID+AhB/+Gz7SHVqiuGSiyTsw4pTGB5Iw+dFWDpXEAHSQpPvGyrrSScVF93QjCdsvSJI
1lSPBM2ibRDGRCVmHvQmNoVpd695k5cXESDiwQACoJ1oGUgY6Fdn7C5IMhtPoksZSJw4ir+qMpb2
J5wF3+3hBpVQR1MPFR13QmKIgy4r1rGJgh9LlzhD72hT6Y17ES2xRs6V1oY1sS+m1cQA7nvW0aik
P0WXCPs1XRtIzM8XRhQ5U/JyhjEj/GSiXwgnVACSZxzygmaW86g4D+qnd8jkBeAcTVBnBG1Q0HfL
ZD/PXbDOUUIBNueDAUSKrG+UngNlVO6y3EGRJJ7SwopzF01dYlx4gTrZCA5etBmU7WJnlH9wy1Du
5mKZa5fPH5qNBol0Hi269LnRrOgY95r6UDWwcPIJDC9qi3nBp6uygr81S3g7otQogsWoKDWWU7CY
ixqh+ygrWCADbgNgQUEN1YYg+DqlUGBehPpFrnpl2AxmnfJ07BXs4BmRELsfVvOcpHLXqOAqIu0y
z0l4slr7SYkI8DEPsieRQYraBoJOHIW7mVe9tEUuSsSIs9QcyjW7ruAtULTFRDG8ZK6gUQN4E6kj
MyY7m9sUg2b5ISFH5MqGfXYVOz0hFrWLhGBR58iPE6X3oAlZIt3AXW2ehxbbEeDeSaR2RDInrmoN
fmTeHJZ0TxH2b32+EbLtVMzp09X4zUHSp3b1a7xRTNrLGh/bM88xQUTM9B1tlxs8IOW1/eo2+MyK
g082/CpJtnUdVP++0pXyhDUdOqgJ8LfrgNHK1lbIT4tg0SfOqozkatDvl+nibF63QryFrWK5iwqS
iiBWuJi4NOpkr63T3CedrHf+pspzDaM6w8tJ+MXZHf+t7E6cLYfCdfy34Q8xpVky4rVKdGonkcVp
hSVECzBJU6v4LO5Nyw2qqa0nWfay4ztnZDE6DWgkcY5vIOsJuP1rAGe4nzOWpSRAEWKGuC+iO5Ad
ShXgYJcpLq7kUYDvchO/jAUaUeTRrlaDFv8Yy+ojVnRrpfUVjOHS45ShfRaRRUV+MBqTB9ECifMp
6fNynoehCDrhyMjciUEMoDqUddBsFKs2hm9t7BZRATEqFQjYOxMuSjRVHXXoSEdxNxMvKCgQvFJL
dodTU7zcckR12bdHNJ+C9AzfCaQRcmzhXeNqUA0Sd/zZYVf9Hy60wt27IMWVw7u5PUc6LnfcNVZo
ITkuuVhbaqqfi7rXz3qMMV9AESebWoqk8GeBn/55KmJU8PfoRtfBVjSXyUOVB+1q6XTCYg3YwLsT
XfPoEi3JQP0kR+Hjv7cGkpQO9mtn35JbxOPcdj5b+vSqhM9kxRhFhyleb78NFJP19o4CHw5G00od
QiPHQaoG1PobhKUM4+iT5B+QhYjwZTDMbj78GnUVbmPUqBgIRSBI0DsY6Wd+ILRqh1hoBasl859s
8w81C5UHAc/NlSbdyTA3N2JMHJz8uzwFiAbasG8BIt5T2hfTJ9tbbyaO+Gr5q2u8WDZ6k+ALN70d
oGwRPV7eChFoT3+ZOBtVe6Wib3Ba+ucZS1vpvE3pJdFjZ9rKcHCGtjjW6fjQShP3Tauu8VAmn+ME
Z8BA8ZyzZXn12a6zcpuNeFnmCJG1aOOsNXzHL7ltGI/tYD4h4Gx9odTqgYkZ7WMH3/8TBlWrahyt
L0nW9PuESgm4A8JMcHVOitlNkyjKCY40JvVTWJApXzMD9Un0bklkqigdiXionCFKi1F3wT5nMxhg
wFs3uJupNe9Om97x17mEWI7onKF14JvD96FzLw9A/TbqZOmg6RgJdvAQdtpUNJfk+i9bVt17xS+t
R3JEF9tpyofKQu304tmBC5MmMc9jAroBuBcM+aEPn6ogtVeaI2dbjBHH9CTjLbyb0QmtO1D96rVP
sroaIFZ+Cq0oRKkIN1sSrtonrS7sXQNSldQ1Ta/TupWp4A7UhQYlNW7u2yHUJt49KV2/sbGeChEC
w17OxsjdW0U579fgkF5A0GtVFWXJ5XRv2zZaeO9YsXcIKd2cFN827sDvRXsXrPjEMik3iG9aLwh0
1CgumxLcsNTYQIw2eBZpyZ4WCtkvJFxwBBOn4hBWasEeyQ02S5+YE1iOtioKu1m7GEXfukhRry2/
RAtaVpx1sutvOjwk2dv/hNG2SqFeO0SqRdcCmZWGMHgXizawfizAHxyE/pyX4Zjs+MN5EawbgknZ
Tm9w2RmQmse1vjXljRgPChdIpG/99UHjTjTjMUy2yVDiwLrAQQT4w0FRbw3Gu9mKpjjMMUPjZxM0
8FttVnpLIgcwiW+qa3eCb8QFYOmQPbQQKBWH9FOcuvJt6TCArgxFK5HRQA5VKJ4i8DCufVce5nn6
pIkK0NHcqX7bwKmhKfoSPS7uIkt6El1iKnzDr4keIkuUeKDGfVt67ZCh341DU+1Es1HBWRctCgyi
aVfKi5a4wU20nEcEl/XXyC2aW6I0T6XRSK9h1TsnsR5iKaiV+YjqR93DWLXy9+kky7z5pP+Pnv8S
43VV/TkghzbaHhr8YfFqAgDcatDlz7HRpWc7CsCHAcZ6qWz/e+cg46/BXUYJvPijSSmLj5rrYWvU
Qif0RvXgVg0KwJlUrXW0mb/lfLL9Imp+BKX7tbTT5qo1oK4Hm014aKvJNxfGN+ZOmnEvmeyi5MAC
NIIR4DfZM19c8PMoXLXoUdiT+U4Zp9+GQN/0QMk+mVQXDwYY2X2B2sMX3biJBUtJtrb6mHZH1Lr7
l9CH3DZdKJc1D/WTssEDsegfTAdItoNE1HPk9cfa1MyD75vVaoh7trJVA9qnkfSt+HeKz4T477Lp
3qVho1/m//X0WTGCrkEor1cPS1/pR95WH6jCy2K58tfyxjhS6HGD4+w/tNQaww6Wlz0qe1E5XPrn
MuM02g0kWsWo1+j3wK6yTeXJ+WWI/X4bxpn+bGXY+clq6P2ZkGHkB0n/a6zim5c7zRdN1eV1ysPT
A7UKkM98RU6NqUfrSFPUe91wk5Xf6vazB7pnGzpjck6KJDgjdiNtbdlSnzO7oApcFNYPb4OMUfKC
2snVmZKG7pRNHGt0qwKSi1u7jskhunaizCMoqtO2RGQziaFMQctE8kQtXMpC30+yPktpbnDM6Fj3
Mqwlym5LrS0fc0pZS5wYWWJEEwPYn8W8pcInRlIKcisAD1+6vvbWAnwhYBgJX6HNYKc+31EDdl2a
5fiFozx3EjECzVFEMhhNM7qJrj6oqstAUg7HPAszFe43B24/Hn4QebSXdKW4ppmctn9KoaR+1RK1
3WKp6MPGGrSbOOTwNi9qku5LJOTmLtEfW8Op4AnvHExq2qLL1DFSxnsC6bJpuhgonKjeiyX5KcM8
BB6a17uWvcrtbktGvL4gcJXchknXvxvcateSa103QZ/cloG/x4pBWQMc6GLOshZhSptCV5Si8YzI
4sQZMf/MJvWcTtJzROWkdp/6bXvUqr64RTZJ9xjlwUfZUp7arnROpVOp6coqHEgNVW+5W7mWf56K
gLlXBMyxNclQCqRhuxGdIqhw3dJYYwWeHWNkX2o/Ar6nFIZ7zu0neFXOBXc059J7eOVutElcdVC4
6adWjltE2RfdYdSKzyLQoTgNBGNaoC/tO6+sA4z3prh46IKtofEmiZgRIiX3r7Q/SUYq70oordND
SvclbQO0QcPke48cFprgaXKz0IPAj9QTjzFzhADPmZbyPiIHE7zSgMH7Vht8Diy9mRS1nQvWvd2r
7aDJQDc3erTDFfTt7NoJPrutMWwKp2+OYtRQtSOfreKpiRv51ujh5ywLgs+4dCn73LKhbhsYMb4J
MirBXWdV3n1ZqNHZLnt7o7MT/taCtROCTBJUN3bFPjxPfj+2whuvbALguqF15Y/GVyn0PjUdWFhl
YiDLRvRhrJZq6/rf5uHN0e0UnsVxALSyq69797UX2OTv+uxqqkl2Ff3i7O+DXuL4wIKmkGkA2Rz7
WE+zlqldlSiHvo+/WClKNJ2SI+cOOsKZMBG+FmJrNZ0hmgozr/KdzYcBERx0WbPHCilaLTOWVaa/
7xwlP5YePhCtQpI5fhzLOj+ioJZt8tLNjjg3IpIZReO9X6Xqfqzy8C4f2voukvNm3+MLjuYhIrgy
f8mLHGKxbQ9t9y0P0ws2JJOc7GuBuYa3Ko3oPk9l7xvGdOrKBAH/3OrwW8AmsycuV63qKvfzoZLV
e3zlho2kNvrmw0AEAhxKBfmUQHI0E3LZFG2HW60Dvzf3ea2rnW1UWFE4Ve8tecSmIJLK4CCuJDoH
LfkOHidfA54GgiYFUXN1eV11ql/nrti1EeSo4nwTBt6IHQtNBOEHxKLRgePxOB6Ah01gGkV1vwMF
V/mtn1pdxm5uueFhJfFdi8AyiS4xYbkRhnr8yfaiYi/S9r6m/hUomA2LFglAnovF6XL4KK4VptVb
5c6qH8tJBsjAejKLA/NbYspkPSSje9Bt29gPqKsezbGxrgBgK/aAdvm5q6UH3KFcrLJd/egBhkqr
rv0uoZ09bYCKZ9XBALHFhOosO616wl4Khkns1g8k2VFjQDTxi5ekyALq2l8hLgCIbz/GZa9eOmE/
0QbK6kOzKvx078hqQkYBQfWQ9Pyhnn7Sxe9yOJlSVor+In7gl5/1JVYMLLGoPb2I1tIvYqMAH0k7
wHvporjIJ6EOgC9N4o9rq4BGJZqWMgbnyvJ+iNYAC+wJ9vpjHcrDpXXT9kkzknBvQQ9HWZ7B1kz7
x9Cbx2y4UOsRyOdeijXzHmOwzaKP61YGjMnBdNbU+OUYXsjk6FdG8qnoy/pxbF8Hw6+v0eghNqy7
wYG0LT7FvgpobupbBkweeFZlUb711dNZkWrBwcfxe7UEc7Ow3ag/C+hSkxkmLj7e1xnx9AHOJIBN
1ejxn/PdGf80CPwUCYgtz5PpSlTdJTOSYGOO0WrIUgsl3uccYMKTQV3v2euwMXXGUL4Tob0eOZAV
JGWi+6hbrGKNrfinmHL7apljexItcQAAoxxck79q+RcP0s6pBg8FAYO7x/EdIBEcKixaBTDXjFr0
I5SzVtoEUxRYRsXqrfBIhtLCiKMbT4WeyGsbMcg9uhB4B1koCidK2d9gdNePcq4Hp9ry+FZFMk1n
0O9zFzWMoAZwtQDjxDd1FN9jo66KHdWNDvuSX9/r+fFVDImZhoJkdWRAFZyKxvLY/NUbdXcWFWJk
a8ttaOvZXGAuoyy6g14LKWuqN5cZ4leKe5fFZvRACWjT4IYGKsiK3U2S+kCWfmFjF5RsPDz2mWpc
BGSWxJK/b4XOGI+ymgKZK54sSQTZNzmrbj0+iQ4plqN1Y1fI3E7jbhDwfDOFq6g7QXmfCtHTbcma
DkVtp2hcbuOoNy76kHHPEl3iEOPhPPWLhoeP8wwdKB2+Tbk33C2Hsc0hjoVaf5eVTVZAHaRtdiWi
3Xl2EnGia5khzpxeppKUX7tKC+4ayy/AgSI+3oCYwhIm9T/7afIVcFjH+/xGn9Kt8rHXk+6Lb08M
PNeLHvtyGHat4iMuXzfBXe20h7rQ9RUm54gNTYcY0sxVai13Vwa5Mg+IPjGaGfZwbXAeCvBk3oiu
2jHIjFGJ32e6kx6gBmGxZVTlQ+bqOB131K3n0oloR2X+sx2WXXoSbasAQbVOpnjRriaWUqG3OI1U
XrEbZEooutG6Xyo7R8wTPcYwbk8OFYSvfTXpkiCXfeuzUcHHDkNlSR+D298n9ZPy4zQpIaf3dZwm
Of8wqUedG6uEsEaZlAx4qUrqlUzdusjxP5HVlLR9yCYSEQbvAnGJPeF0aJwYwLbpRYelzwOeiGBR
2W1En1jAgKJ1bA1Y3cW0nxR9SjpZjFoUESosFCDSchBn4uAlGpaNZsEdQ5HfBpTek4Ez/GySU5yU
h7vJ6YW5YkCELKvkRhKvah1g59L3YZW86hAWyWt4/j8XXhaxvM6GRnteesQ6y2stSik6Btp4+9Af
dWz+xzwMj8X0H9XNCZQC12X+f9tu/76psZnpurK5ithG/TFoXfwAKLE95RBgV7NfpmuiWRforQV3
Er9NU+3Lmyb169n/soNTuOv0ytosBppQuU4IJeZXNtPyI3uZo5bFxnGGSAjwxIzAKDYZUkQzsqLs
SlIFjnIYlQCNqcRRVqFSq1jJ1sN1OYydNlwza1s4WXAVoWJMdI9ghfZhAVlkiQ+wPlQBnLNc4CTg
Y6b5y7BYofd3YrmlW5xlSvl+uQ8XW5YElX/jOxGe5spSaDvWUQq0xw/VKVGLAgz6GIuAqbq1lKea
SJe2nu8k66WctYzO1aqlLUpjwRStNa60FRcSo1a5RvTbvUmm+4cZd8pprrVN8qOUwL+LLlHSE4ep
q64wYJordAhozM0F0A1tWLKUW+Kl3v0oWf6L3rE7pdJv3QVKFrxEJcbOGgyZoxi1wrHYemGp70QT
Z3ZqP71ibESwMlLIlqwyW4vRDgIZECw+rt60VFt2ErgLg3IyrcKPlafc+CqG5sVwVHFG7jmiVejV
o3hVsQKanQTlp55PFySewv9T1zoZtMbUxMM2OM+n2DNxinLhWZyhRRmcEQOpyWMDmMyMPxRfM0/Q
id8O2tQ0xqZIAeDSKTuSidSrnb+1u9Ir//NUhM6zxAL/2F6uJGIUoClrZJ9bkhA/X4IlLizaljXI
WEGWq1pyvXNUUbN29N4/L81g6svHIYIMqPa3Vuns/YcQio5xtZpjxBJijtVrIW4sWINMS4spYvDD
0qJvGRBxZIr+iDRb2y39Ocnaan6VedKOO1tJ0BAFSXMKMUI8ibN/av4vfR9W/u9L+b97GXHlu9Fq
eYH/fZko6bif/FPMb1+No+awTofhJmbNl5uXgQbwt0u/H/un5T6+1Pfx78bE1PkK73rF1ecr4iIG
s1d0/Mdr+vfXfX91sYyYWkUNfgbL2svI0vfxVb1f6X+4fhIDevj4D3rXfnfZd6fiZf1zu1RHfq8s
t2BLGqSnfDqIs84wko/NfwoRcROe7CTOfjt3CVniPlztt0v9i7kfllpe6XK13y7/Ye6/uNr/+1K/
fV8aSXpAoBvR8+mt/+2rXQb+51cr4aYSwVT423/6X/zRv31PcfcjA/Zv35NlmeU9+ae5/5/vx2+X
+u3V/vH9WF7l8s7/dunfhiwDH97uZSkTTbIg8hB1abC9s1cDDxDXgd3z2ugqvEfBlSvADun0J3RM
20C3j7LE2YpA0beMdm0I12EaXQbmFUCyMqIZIG6nZRBrfltQND2UetZI7eEmMeY4VlTlptB6+SJ5
aX+OMk9CfsIavtgUuOs0UF8cDIaBz8nafTsdnMC0z2FsoXxPSxwCaOxs+pNhn3rhpKpUSeY8wxsA
s0V6o8zRIlBMIQdBVTLLT8sCptR590g5f1jX0UYU1GJ8QN3e8V6rSjFXaTc2d0Wn+a+UgAvqyal5
DvvCfzXt4TtqzXgKTa00RMwB2uG9aIGDRzkQQpFo5dpIBgrNILGqFz/JnROsMvQJdnlZTEZTiGGd
3p3qrleq6x740Ftvu5yKWNIfFWJyIYIxAbhCwOEGOs2oTGxs05X27mfPbrTXBDNn6kL5UytH3qe+
tu2T74f4wJcaQkYu22utT+qdGK3yvl0HkaScxKjaBy89BbWb6ZrgLyhqKlM5NEPidZWAbv8Gse07
4kvKoy+HqKj7weSFkHbfrLRfU5oI9kmJB5ar9d29hYLtPSYMp6BN9TtHztVgq0lICyA1c10icoRh
rpXyTfSYBJjIObfOXV1jiDqtk7eTjjCp7gOWHs6FxOSrCwwCVym5e3YRBpKy4Nki84DJ3Zlkg7XT
MT2/Nx0d7F6Njt5IQsbyM/MFozMVscYuwSCQpmmSjkYmClDR1Cx8290DO1c3SMsbL6aBTSYGLe7b
KLqS+9GLUkhBBGs9OroJKNytCE4HuDJIKBlvo8NY7MK2D3YiOB2hDygotOxEsK7r2hYVA3UeBYba
bBWn9ZCElVlZVuJtjATIXgRnWeFs9EFW9uJP0Ehq4ackeQexcqw61YZtc3UQc3UNbHbWGtrBlHDt
MgqfjD8vF9+mNj3n5BM+OSauLTbbzDGNpCdHMrBInLp9Pb+Eek/NdhzDT1pXBQcjKuKtGPVlrOYl
1OePYhQJvT9h27hXPcu7i1O7V7ntw41lKy4G4FL53EDWPNhah/DO1My0WrmmiX2T+qF81pqyem6H
ZO2FWfQYltKrDtTsDprauNezKFu3td7jRNdhS96m3SlyzBTLseQ7WoDRYw1MfJ9M4PlYzWHtBUMX
7sD4o7PiGMqnNkIbaVST8iyajaZj28AtUZ88dNwhe87gkuYWAO+8krJnQ45QDEUE4RRHMLP4vri7
IutNoH/adYhLHS0iVX/QwPgeWxNxJdHnQzF+sGSv3RUeGt2iTxyyBD2qOnJICE1zRZxakJWnOB4j
ZMtSYkAtnfuqbeVz4IT+5HD2OGod0hYKrIvIOqlNwMfZNXuSy07G0ULt/04cxFDAV3du1nLybaiw
JfMBJgUj5olGWPhPQLTZ/VlV8xr3GaUPTC+/Zk32BZklhHoGAweeKqu3tacPOyoLBayZ03JQo6rC
v3rqrN3qbcQlT72KGvTjei0rr177Z+O30QVX9y996SR7s0Q5bQxcHQSouvGR4VFs9Yzh43gLjX4T
NGZ8iIeq3FtZ7T2w9TfWqpTrtyyWrym8040PLnvfxuap1CtotuAk1lpUjYfGzk6xXlsPZmlYD1IE
nFkdyfuKPiXTkcLkJ2dV+UP4oCjWPkRn8JLwBvdd7B7RkJSQw+NQ6l6xlywvWaGiIF0sw2x3fdhU
K1BXdY3eNhyV+TTLqDLnbRtta5RBzs3EdhFnIsYmR7yt5TRatz75JAXQQ9rp90kayDfRQ4phMjTx
LdBwBIiB0pF7RAhRlxZ9uqVElOdSzCuminivf0+xhbwutvdmja9YAOZlI/rEIU2d9KZZL/iqR/c2
Zaxbqq1TTMKf7Uh/DpFDuBZxXb50EwzUgJB2kSqvfEFLD6Y3HCAkg9icu5mXPThKmT2w7dgPoWRe
bCQNwAIgp8iX7nESgHzMrVHdWLksbfypGjjmfXqMPDAYuh80k9zvCihhuXVL21zbntfd2XV4iove
fmhsp4ct4atbtwriL60Ufa4LqXvwh5K3EuFSqqBlslIkiYpRqg0oUg7f9M5t9gZgmUdqwL4ub1pv
NH/YknnDvgf5jWSqGJYaMvaq3h9jmxSEXofpk+gD23Vp1QI1xJx7YBxl6UELivEsD5K+pywSOj5Y
jsTQbk2ZZRu0EYNXq+qqFU51Fcid6tJanbYqbbWjEDJYZ3GQKzwCl6Y40zMrOZCVfkqLBhl00dca
U+HP1PpNrBnWbsCVbA2hejgPNl7fnqPiCGkp8Wc8mdZOJKVrBG2tQ1SYygveY+Gm0xDU8HTJeHBj
aY1J1HhqzekdKnGD2xZSnKykJnwZ/ClLTXlXLfv+L2Oov2lmo37KPAe8XR0HB2Rb0p0JYNjs77FC
7e99nr+Oel33GKr7yibLI21tol5/0ZLSPQ0VgvWjekbIFzEUO38KZH3bShW4hcH8qrdafDZGMpWu
h+2QleXppYekuO3abvwk1dg5KHvuJKq0SlPNuVmbyOjNmziHFevcCkO5ZVJvgqOl5bklMaHurEAU
6/ulbyitfOsplbIRs8SAEo7yoVdQt1z6UMjLN9Aev+QyO+UcYNaLG8c/4qBRfhhOuRqzpqL82Tkr
qCjpYxMgcto7Ml7vKpm4rJWg8EUOTqpp+iXFvDN3Qv3WUg252bH1Y7CV9EvdKN5W1dvuqJct1YO8
5ufMzSD0tuljbRn6c9nYYKtAv1mtXV9rHisQ3QZNZ3QBfPOozjZiNHVxM/fHQt1LXR1f1KI3Vi3Q
zUpHYtNsT4pSV7cYAaHnMYO1aQZGDzbJsg9+V3hbG0TIppdr875HR3Ivj2GGS7Fj4tIGyajuq4PS
VdneKrLk4f8YO68lSXUtDT8REXhzm6TPMll+d98QbfHe8/TzIXoXdWr6TMwNIQlBkiCEpPWbAGoh
Ym6Z/yP1zXOZde1bnFSs5aV6f5KzdHy0e7pHUUMOxwfD750XOWgwfYFUdAyVwn9GGvh74iCrZ6Xd
eIflfLRL6ja6KEZtPjS2xWgTEbvvad3/cvTeeuzwhGE0iQh5JZvlt6zYWzikbRScDJ+1frz1nV75
RzEyZTtOmnFLq88vSCdlezsLAc4HSOb5OVZXRT64aW3F3zMoPbOyQn21I9Q4rKG6FEmTs5gftfui
U+pHM9AKxKYa68sYmNepDiAKpOatYqbR78mov8P8Ut8my/a3PaGfa6TiP2/VknxAsQ0BjRCdxoDg
i9TGkNk1BfiZVt2hWl787rRZnl5GQm00UKkq0idFrsxfRmzsLEtTvuVOX7o4RqUPshlFR9mwylOR
q8muLdrYbTwaqtoa+nFmIF3DqtXcRslqrKQGwBGA0xjyoVCbVF94luE29J0GD+yqOrUdZwNrCEmg
Mkpe+ocYibFn2I8W8gchgnBlk+8UtCDu1Xz0UPPP7Rs/g+eY8uTOGcR4OtwSlGnvX9GuBq6uMFuK
cLe+L2Nj3Dsh8vG+Z1aH0qv8W0st0iMG787FyePoZAaBfS6L8LdpIhsjD9LNjHVFTUFF+L0oTyIn
ysWmn2us1drA/BbHWndYi9Zqgd+1Oyce+MjWlvGcqplbTmn/mM05vCe/aYE63vZGi5FVoFauBgzs
JLL2KF8I532fVD29w9utuOKB4rttXqcHkU2ktrgmKvhWU2eJfa4hisROIvpgBqXWA5SQlGCMESTK
Qr/blmPfbOJas2/6sOtfOv1paKP6NwQ8lw8SYJLwi5LbQoUL+QgieNcpar5nvQI2ytF+tqhnW2mD
1nVk3Kf1eM37wDn7/Z0BMd+VI/Mxt33MBYkL2m6HufwMewOvnM6lS5JPxeim/lTs8TptT4YGvCAf
7PJVtRx0LzSQuSLrDFm3G2rmzIFqDRuLUcWDCsniwYZYt+kUYzytZfkUf28HyzpPo9c/iPJYDx4M
s8phZ/CRdvvBOiYoDN6KnXjv/kSuNwVamyE839fda4IwyHlA6dDF4bhmBh+99F2CS7s3vnhWnm3t
oP4qoJEonCmINUnYSIi82ABQo7AI/EMRaJjSU0WUC6wlto32SXHa21Jug4smgdaWPPpeRjXDxlC7
/s4qMunRG8173un0S96i/IvdDXCXOeu0zs5jVJrrN5KZhoymomE8TaH/iJVFdhM4v/I0ii5dpGc3
g1FdlaiobzNfsfA4VeCqK/KLXDnJfZtXz4WJZEhvF9epL/7prFG5zY1cuYX8auwiSarc1g+iBy/W
HotSVi79nBObaEz4f3Z3FnArGzszrLhnHFeRtGdDUTGkNXJ4C4nF88SS2DJ445u4v1bY1n9XCjvc
+Bh/3Gde+08bauZ+zNqBNpDob2NS46c4OhfPCLNdWXpnXY+HY8zM4ZIbhnWoGwzkhpi1AIv4UZHa
1tbv0qPTOA9Rnju/gfh0sgHl0O/hXECu/DHYGjNrYEBvJkxAtyPGdDD5HZAhaOIqnt5+1zPzTaqQ
6EJqf5MVOVK5Pn4hqtJO3yxPvq/pIB9tx0NayuALu0HdF4jnWPpul09wd3MWFWeliZ1kmzUQjREn
Ok2uLn7uERYNS+efScMRV91nedj9lrp+lzH/9DdS/k1P7uFpGxex6YfQvOBTTUcUlQ9Dj4T51PSB
q8Iu+RGn2jb2RvWLbxa3JjrzzL0Quofz7x2mxDbfgMFAwO6qb2ZhMVNXsMwt21F7HMvqO8RR78hY
TjkGeb1JvC78icNFv+nCwt+Hasj9bMvuaRiqr0lYASIFafnkTaqE/hTWv/Q1Jzgx3hGvqfwOI9Zi
By4GCbE6umpyiT6AGoxvWgpE0dFq50tbVj8bcD/f06h7CCcLHlOZqndyiH2NU4bSXWc2KVJsyc88
bowvWhhWTLY95xzjI3C1guDZRpMYhz7ltQpM5R5436vIlX1ZM/hImk2h5nNEsbpfsUShjBhqWGfR
fkwZNcsj7lRpID8X+mBv5NBpLi3mHdsm8wxcanJvn9VQOHKM7LYofg37OUx7yucQp/NzwDr5AdVL
z9Csu9w3nU3MWtbeySwGLXTV9f1aaMxZL2jNLWHRYmMi6Yf9GCp6EKdwn26R7u2Ar8ll/xXkqPkN
zMWSmEved+XWZPxnHTkezG8WldGjGVw8G7K7QR2CDe9bDnbEtK5pqf/oW6/8IstRsPPVejgJKytI
+maFktlG7wJ9y19ghUcDHYXRdeedAqwJ7qsBghDifcH3gFlhPpbOi+mYJbR3PT2Uoe28pQ6M+7oK
v7OAprv4anW3FcyNqtoKxWEhQyxSQoVY0nrzJstfPxWvVRk8uWikIXHfhRsnmP08VJ8lmm6sd8Ns
Wm6nVkjTTJLTGMvpVU3L7BqHBm67cflN1GCGO1PfAxu0IvTEbO9rPvwMjIOuXqkqLF5O5SHInPHJ
Kyus62fZsgFXQTUd8+8MNCGJsnreT/nb6LDA5Vgh626WX7zFahptPb/QT2KvLrevUt0w/QyT6DXp
H0Spp5blXWyjMey1ObgPJDeak9OAWoNFm227VIOcMmtoQsPQf4DqZCDIIx0lPlySJyUHLjR/FJtK
0w9jFyl3IpepYb3HQvqYBNiBOYZJU8R876vqHyUpaL5Nhgr8TFOUkxF4znMRd/eInTffQK8NLuSW
/tYefetmGtNw69tN/MXK/b0ANqsKHCsFoBAufprF24U87X/WmAyaaB/mxhny4YsqheoF7qS2zbU6
+J5IbxAC+q+aHko7CKjmCXnHbFeFrbGpoE8yWcsMt8PG+ilHBvFhRBZWlxrjqbUahvRa/U3LDQCB
alXuUimD5My/3IwaRJ8ikQvGAjZ6XYLkW8f1vqyDs4JCwt3kOPVrYQYXICnDA1P15jXV7zM/K18s
FjmfeMMgVVBqqrF3P3njU5FxF3wz6baqP5SYzstpsWkUKT90dmlc8GbO4H9iAQUb5VFsFAepijpC
JouxYRe7NlTNrV8Oyd6cMMcUdcreBtcoo/M1H9aPSnudTxJ02LfjYYkFwzsfy5ABRE5263OL4GiJ
Dai66OzFzpfFkqM176U8yqEjB9xyyQjfwtjDKgPB1jdRlql4Wn9Kib1Zbn6sJ+XwfHI726ij9E8o
XBu1Sr9ITh/dA8c0WLuMo10Ak2KvzaIFUx8Ft3NdEBqRW6h9vDcE22MdswhyiJUwAAtr3XbFDklW
WSpgKCcNW9B53aNIWazsLinnPfW3vSgm31riFel8maGjtTHRJvyZZizayV5sPqHbnR7GgglcYeo4
3k6IYlhTmH+f68I415kXzg4dEhQYrdXBmGsaiOvWnO6RH+7pV1E16g1krPR5R/WfO8QRaijfR130
GlgNoKIw0l5CtMMOIlunqvrCfEc9lDnRdPiC2wn36rMEhvYqNUHh5oUS/Ux+GYWm/zBgT+Amz7Sj
mUL1HILM29uWJr968fQo+cg1aV7/kk10F3Wjd+i6tPXOS+2XsJStAoZkgKW5JGvxbZZFwZ2WFPU9
z6Y9SZX/tZM9cqJo3vhMFU6hHX4VRWlQFsdAx12AdsmL6Rc/sCsIb2Ml1C9qlresVV57sx1uQ0G1
hZI23OJ5Qx70yBkhXzPlZTsEGGch5MZaegWj1lUaJoh7Oo/pPIKW7GbCSKgiAq0XTvlkKWF3UH0c
glLI+9doBtXZI/SiXhozRAvovKEJqi+F2lnbPtOVg3BCG5Es3soWvtzC60zsHebK8ly5mivXNRB5
NR7Ceyf36mvtq8fBqhE6mRVP08HDCzZJHsIKOVNa7OxZVVpnsRPUM3DcmsiB2Nv0Tnae6gKVrflQ
pyOKg0KtW3ud9pJ2UrJvkjrBsYOnjvBiup/8qtjlRrLBJZP+ymmNC1xLHDLnrOjDZMnfo8XdX0VR
6nf1Ng5sGqk1a8/kUINkJaof5E7f8rFT71YlvbnI9xPtrrCc/hr7sSubMEtZqsmeB8ZqD5GG9a1A
HWuJ9yo1tnyrz7hjnQa4LWotOIjsYIbxWRwqDSjPZbBrNwEMIlaLp/hG1nTUhdd8qjXTFjwO8gfz
7nVHqKUFhBFktGULr446isaLwQLai6HQCaOJzNqFlmKASsCzsIrg5+T/Vqxc+pVAHtQyCYu4pgET
q/nVrTaG/iWxQGIZdVA8pXlMkHQy/Z91/7upC3Tv/j1GT6d0h6d3dStXuXYK44fOc6oHpnWFiy9M
fVh6epFXHBBxzbzb0a2BYck0bLV6TLeyboZ7gUAVG4J2yCvV8p8ygS0V9XpQV/tpfhyinpcztVS1
2uAFI3bqShJY0Mxr8mdfB38qUuF7at0r9UQl9EhmaRUuXdO39n1h5A6jJ7/7nugWiwm1+ho18Kem
NswZQpvVS1t5LLlTYbAw0kMj0H8Y4j5nZQhfvNEINT57e1FB99QRZbhMOuvW8zjbasMCJ8ChnfAy
TJeMKCY2ER21XCfINNdaqza6bm+isEgOYgc6+bj2JfhiFpqFeYj0KMar4kbzOO2L1kFLne+rKBdF
YW09LrdeZA1qiJ36bAnueI118WA1xJp1I8ZCoaMHZ89RHFdkVavOdzVCBkcxCNIGPKT1EQ6o2Gu3
v1PdV16U0pmuY2s8pYnUnTInhPmd9KiOwSrIWW3HM9h7T6WNTOCl0i6iXGzWaiKbRjECSHVWuusO
JCGTgxZOyUYI4fqt190S4NwshqiiTGji8q0MiX8jdSzK1h12wGKbCWLeXctYtJVPfRR9y9H1VJyN
3Nj3esPqioCiC4S6AKyHEPXO+EXeiSKxU5SLVA+1AvkeaCAf5J/fjxBVUjUPtM1au5xri3NpXbav
Zvqa0F0cvKQ8a8hFr5KOojwW/lxor4H/hs0G7hOgLIu7P9EXmA4DHq2HVveHN72dDsuyJJBz1w9j
4zZrK/3O0lpQ7YWCj5Hl30ygyF7lYIqOzgQxUO+cPQMk+RK2uX3Mxl6+SJ3/v1JMoe3j3+r5hn/T
iG/1iNTU8MDgG82e/EbK0UMSAxJrjkt4xuidxIDEDAv96HtK7Yq9vWShPucM95hv2WiZ8a1gOAkp
fs6KTwcUwpY5JlnxYRmyqHPrGpsFLQnCmYIC/F/Cdhktt+hG/IQRytI+cehbxF7NKZNrKKcHvfD1
e4Ng2KKAOuq3QVMrN38EUMlKYBxuxE41QQJ8RGPtwEpB/dg6DeSqxAlQUyOLglPzmMcPBPaqB1ES
N838PUfdXuyT0hShWsdEai7BFTjRv9TE8PNdp86TEDv1T4L0n5mTtFfCrIWRSoDEij2UxBtde8vD
ABW0sHsuZQ2CudG9NV6pvVn9LDCYaNHOb6lVVU3LimKvld+XTzpL6zISB2HrPSzFmabdp6U6fi2Z
pm691CkvU4v9dVBGVzk3LuUfHddk1i8wJie7U7xWOpTWaO4jgsBfbXwgezymzaHQ9ul4s7gbRh3u
MC3CZlGVGjcODNVtHkXOS66jetRyATiEPwthJZyiiIXo0ZKb94mcajTay3tNIbK05v7dpyqGjkUM
IkLCgUkbzcEdUow0S93EgLLNrbu2QtRqVhoXm57R6p8aMDixqET/p631pYY4aD2HOMCSkO95P8cY
69p1UIkeKtAFIAzFZylSlOcqrKedJw3ZngUQBbWIsTwBDaldsdcshviu67yXIKaujD/is2LtxC5R
vamKe7mzkvultoI2jYZW81n2XD+YdYnwW9w01pAcLbG+UBpQY5VWrvfGTMDT5k05q1n3gT1cGFC5
IlfOEtZLat4pqrGON1wg0f+pMZfHZdhuwgwr3DEsbLcMStToZaz2OgvAwGhX35CVm24NP5OPY+88
t2Mi34oiC7bCsDWCyEFqLzLob0aoK2U3LxgUD7jDjFAVC1lOb8ULMI25dMMI60G0f1GE4hvapSpx
n/Wl+ctBhEWWd0jUcrC83Hny0OzUjKVZ9/86IPCm+nH9lfWX3w+y4rw71iUdUJdmxVmHCXquza44
i6wmq1hOZ2HtEk7QMWseGCDWY7YzaXlbA/e0XRGgJMJCrZtDr0x3PW/gxqq17qgOg2qxGBlOd5Lz
a8lp+pje2H13klmE2/tqyuXPX3Tx9RYffyNU0k2ZVtzs9x1D37d3HR2GqKEnCCiFphPtW2Jb12EY
/D2NTXEnmahGNabBVewYNeOKS2t4UUYnvMtT4u7dGF7tOpJOjowgYqgxPB7msppovuKkjtuhwOOW
ap3bZ7QViL2lebP3ZfRkt5HmybfpTCEJ8+hiMYhAykHLNobPXH2byKV2U8vI/sJW8zrM+PovOV3T
jQ75eGv6CfHjAgEfYggWK7hxeSc2EgaUS6pp1IPlwzFUR3twYWJXd2NmsKISeFBkwgKhSIvp3Bby
VnXX+HjmQEZCxLqTpm0wVOWTWpfYPHty8SKpWuT6ul695QYzQQa6zW2chIEbNBgzRMDegH60NGR9
xPLdRt6ThSOCSd7XEcOgba8rxatU4KZQ1j88w5uuWqPLBxuhjD2QNntjT3p7GzvWU2xCIK6Hojhk
LBFtszp2Az8f4UyyiVNl2MshpueiDOOp4TH1huckj2RiUtislhBxQykCayg3VX3P2L7wIyvbYf/Q
7kJbirelpDHb9MJo2QSVsx+szrsZPbzPDQd/LhkV9bPYJACI0etM81sf3t9WbtMBJR7DeS1ZCtko
cZXeqn7mvUZKekBo1YfZSBfsOcFW1PJ1VlY62I4bLcf80VeG/NTlY77s1SHs4MIUDQwfOEcVK/bG
6odyk6qJ6lpKmp19xOrP6E39Sa1lYkeUz+RssdtSgdKBYaK62Iia64Fr2VpFpJDWz4AkWuOuVbuv
ozaYLLWFnCUvzf9MEoXiUuwQdO00o6dFXlQVKVEmjQ1E3xcox81BdcLi7JRDdzKb4lnzHHW/Xn4Y
B4NbjehSNTkgxEG66Ops8QV84dzPQH9thoKbk/EzV8wC8EZgbBzDl1w6i2buMZpzWdss8q35qDaR
pMiy9NQDdWCZFwfBSiaGLegB4qT9pEb1P8p8aiJxRI0bMCjnQhnvaiL6wEvLXaUHLaJrbXS0IsZ1
UQ72wzWmDM6A6Rcwf7EWyJYnIm6duMVis1TyGpVHsqRFsai/VmVeaB4HCdewuMvSYz3jlEfFSNOj
uIE5XWsDrZIH0LcEfTE1nW87GhEZrlaZVl5H7bYPW2IEc/l6+8XDFGXLI1p3r3vWMpFaN+K5rNlP
9dpQ5pk3gekddWQZ8LAgnM8DXqtJolWIfAuqaFwuOgH5ObpEdkpUaZIODCtXvG7Waxdlftvafw4U
eXFn1toi9emQT9kPf3w9TukqLh47Qmau8fAc6Zo97UQLaCw1mdwOXv8WWQ1WoRpjSHbicbHYnZ3X
B71mRdn6RNesJBUA0tYHLvZ8Ps6xnW1WQJkKfTUHVyMXMiHWJkf+g01FjI72nEr15IoCeqLmT1JP
gTbjzPI8diwLDvnZoO8+V4TvaZxzUmxwni0/5tMQSei2QY5UPJ/1dn14zZfkcnezytx1jrez1B+j
zWC/8/lqz5tovh/a/Dt/y/6tTBwhdojD1qwoY0Xsz6nknuCwLPW/u9i5Wd5U8U6KTTt3BCJlCdKO
yIsX+W91/laGlASPZd3z+RfEHnHa5RfGFGxgVUYuSDtWgea/vT5T8RKLB/upbM2K1KfD/lb2X0+1
nv7TYYFjlSzZ+N0mnPvIUMZz8k9yzndzCxJ95oc9BZPqBG0Ldo1pSlIcKvLLScSZ3g8fgVvg5vZe
KFJqV06Huk2O4uQliqHbSdtJyF0u77N4TUXXtX4UPpWtb/Ja729luTIzN0RTFBXX04iyNbueRjTp
NStSyxu/Fn76qfU0f/ulTlFRDPRfEq1BjXn+mi693+ekOPZD4fIl/lwqKnyoJZJrpSAsu2npyHvR
x374LVHr81kZeWWnzvuxdhrGDApbs/HcsYjeRZSJrEj9f+uJY8VhsZ5sp0itj0u3ul760q2L6/tf
SfE8QtGTi6QP1AkAz7f1RohPjWjbrYLzj9ZBfpd9n8YsurCEgFpzEZ2EyKfAFmcA5XsXV+I00jYv
a9cqzvXX7nb+UK8vmqjyqd76jokdke9IxLdHefnIf3qPPx3rpRKrWPJ5uXgz+zEWcn6aB++Ti3gI
inY9gQt1SvY6Cy2kcbH/d7D2YXgQiAGGuJB1I67a8iNcxbWdSXBjL27G2vOL7KcyVdxF0GticFYH
gbwT72wmkjbw6KPO6tdBGvSvI8D2yRWjLVyEJOh+81svqntO+9wHqKqGtf1hDLpcvXiOdadIf4aa
iRiALs9UDEBFcmnM65OuseWVvNY8ikaDWF+ylaZsRDz0/Y6If7w8SlH4If/+GMHzadU0nNbGtLSx
9zGvOL342bW1ipQoE3v/lhVlfztVotY6silbfZ7bi4sTVZs4/8cHDcucodwu3a1WMsNDWMABxcsU
Lu7GDfIpv9p5dCd6IpHCNeJjNg/SdGemym9fU8tz3LIKCTKvPHsoah69kJWG2660Ud8JiMEo0oRm
QlceP3zSGBXzdVu/kuLTOORRPLl9nkNyJY6wAX3wY70xIiU2tQH6X8uafa3etxHs/fUbLQFk3oNU
vBMVpcFQtvj2Mg+CTs2p569yAqrwWEN1QpELrDFGCWFoPpa1A5V8KA+iz5mqhKFMDoN813HLROsV
b7ZjtHyMJtNknt/6XyRU67DgLNJNW9fGVlRRarT9kUHkA7xs9IrfbwZlK+6k2DAWQjvDOomrFE9m
6apGDHJRzbOfRFkZhc6GJZaraYw/A1g1J4779GCSXkqJif8Ur3iSBzsl6houxHHlQT2L16Ry2mPc
skQ0TcOFgVLKqpyK+2b+nS9GvGO5ETX5+XGv1yeBe94hcvENP6QXwB3SrsYyYnIbbChOkcxyHZ5g
yQYp2y+D42g7ox7LMwM9fUcD+Edc/IdZ3TKw/lC6vGpiuL227762yxkqwcrC+5htvYuKFRMZaZqj
eL2WWzbPLUXbFif51Act77co/HRIIRG2DQrkEZmLj5g9YXkjBqZets911KFxxyJ2iLkUnTzsr03a
2+1+HIoHvdNZBwIlCm3/aPTpA4GzjYKWTep7N2YUu+nUPJjpNQ8dayd+NUbSc444bpBL3/sF825a
EI1lfrmQldoYRoFxn3qU8prpSaKf9KDSlknqMotdRhbiRRTv+To4+FSmidmCqLMkP+0X2f8+wFiO
Ec2A8O1ejnPvUIf9HhaZtUyX/uvow9QqdLez+rB0tBq3MfmnagLjsLbVzNRdMEP9URQRUed7IvqU
JSlKRV6kxMb0JSr5OFgwfuz3ujohvoGfj14bu7XjWIbBovW+D7nV3KxOcTXk+NOy+vG+DiGayRCZ
/qbF2hvWTPLhBVx7UfFSLuMZZ5KjI30Ky4uG66TBcBQtEgDMCNVAdRGa8A6KkuzF6yeeOJG2jdqF
9lE0vWbqlgritxMW3bZZXk3LUFFc2aff/VtZ0DpzaDa8aTq+zG4xmPIeFNf90p1VfbdHu/IqLluc
zaz9/JA2f5ZTxBmtoZZZQgq+qkGmTDtLmojmJ4cJnWSx/8MXXlz38qFc3h7xVVteJ/EPDaUOz9OT
WenbppLy47rykXaaum0nJdt8GBDLKg6Yha5nS7P+0AQ/JMXF63GWb/1Ga81NjQrcMU8tPhJgDvZJ
RCsU33gx/61V1tQkotl+Ee7hXTanqHsqp9A8JLW+1zKLsaloTVadBBBvGqTTm+9eNXuQlKWK2vw8
sxZvhPhhbConAj+A8dbmJxrW5yZa9+1jmntb7GmPUxXMzLt/V60+3MHljs4ff5ESd1EG6L2phwb/
3PduS2/zcZuXId3e+0gBNNK509M3enrWglBYm4dERmaGxwFAAf6R9MJiDrokxUBv0AOTcMN8jg/J
yStYJCi9ECO/8KijaLkVtUULDvySWyvyDSLyM+ttGeKI3/vQ6axvfcVwb5sOvrrcJHFr6iBstkWm
Im8tZvUGCwljGZ862HKTq0fqsFcJYIvXVUubJ0OPAMIs3/6eJQS8Kb5+GHKNwNd2cYv6F2vOo+k6
BIJZ6lVrboaJI9j8D//cqvZbM1Uo5IoxqGiW4jZzVecA7f3ZUcBpD+v9dxQCSdH8vVvLlrFsM/8v
xBHVZQ0kU8qfBnreu4R1tlOW3osmIVqD5IwTr3Xv9hMkoSP+LaCB6JHEL5uDFe4CC6XHD2+NSC6b
3Ngkamkd07nFsCLn7Ercb04F8sXzAFaq5IOmQAYaRpbdsZ3Xl7m/YaWwKQOZUdncyYnHIVJqhSoj
gvXvPelyUWLf0miUWJ52IikKxUY8NZHSiGW73i+7Sa2Hos23RMC/4JKkLpM6O9Qz4GpS0QMK1T3c
t/p/1+ystpEOtVW0qtsjRSnuzDKyE/2RXgJcP4rkslApHv6SHOzaPxv698ZL+tM618PxgIGYbpab
T5PAsfEQZZ0SVDSV6Qn+Z7rzk3GTmCmwO5aUAvm3HjwPBDyP48GYnyPSPoAIRDsR3dbyiC1wuJv4
0urz8oMYA87rqMm8yebNhAjeLvSTV1EkNnp56XADOInqWXB1HC45mUfBw/xGmk2F2UT6Ik/fuuBm
qO5VKKDbKNt3hX7fNRrIFomwqmWBjaiVwVVMaC4MFvykPOrgwZHdDDZ6ReMxCfTtmGy1G6lS8M4E
TXiv2WZ8306adkJn9erPTlxhlE0HTwp/AmYzt5nUSVunRA3YB5jEYr5VE2r382e0Uw230as/2aIg
mIUWkeaGvrGFl5+co9YOjpqmSQfTC1PotQQq8snWHtqiKvhehgRQ5yxOO2+halR7dQo3mIR612l8
njS88jJwf9c0Ae4kO6mFGw/ht04aOSHAPGcfQll8isffNbjpa9EV5tVoaCtSUrVQt0OUmu3Qea2h
sG5B3cr0cNJm8QMtfY8mNcJDlXyomM14g0/1JWPyUMuIq6ioAISSrINTMO7saHK40G3oDMFuarWj
5FfR10J/m7RAPmD7a27jXnpUYh+NOAnejFZvs6zQ3szgSwdzqJ7HwzgoYRUwBzWxtSXw/7vu0wPy
l3C9u+q3hq2c5EYKQ1uQllsAn9MWSTPfLZOo3E7jXonV6Szb0WvYDpCaUiyR0HOXN1WU93tT16Ob
TsG5evb0ySSTdzU37zLf3xQjnWNr2oj5G1FzULBG3CZRoWFc7GenbFKeuR7tPAArODseoUfev9zr
YGCmYgsUToIXZDgYrFX8niAjik2fAEwuJ7VzzfkM4jSWqG03P6cMpgKW7cmLk38bCog5o9NbL2Fd
vhpqA3+0idL7ph9ASAaTfWf2Y+bqoVHv1g/8Mo1CBD/eTrAf3BZxVastsju03Nze5ybg/HtR50eq
zYIVvhUkW/HdbnXPcVNTG12zdYa7JFA810MucmvPWVmTr7ATCiA+6klK8YLH9ZBwV6iOO0x+VLeO
oWVBXWhBExfKXs3QkJywbSgPmZNsErtV8MuM22NadEjQh0O89dvY3FpTBc1UDjc4+Pp366aFe3V2
shSQGk+31ImZMT+dOWe3o2co2PCg5dZJ1QNGEPD4qkHDpsxFvTt0VccINo1tPjhtFl2IrngbYLkg
qaUOPoJVx6xtP3iNEsHuGCLkEO+aHrTtshl1E7fY/BolqoHTVvjadAnG2U1hbEo7PcVWjAmAb+GL
ikMJsHopuLMLv3mY9Kp5qKNq13WI0omclg3KTdprp7So4pt43iQWsvjVeJ1y6Dy6M4DF9X+BDcke
pik+Vrk1nIdY2f0y0BQFUGafIrXTLgjil0fE9jfDUOYulOAAA2aDbxCRm/1o06BsxDG2ulcMG6mc
jDuj6g6mldanqs8BlfHhu4jUuim8EKaQFu/MFu/Ufhg2NmKVV49c48n6trKMHD1e+znHLAgkQ3Ln
GHnlVjbqusYUO0ellOstEoRQG43UPwda5/qFLf2Ic+ds4zw6ItnRyI33A4H7GAhCBWcmHxv9EEXR
QctzWLpGa/8TxeGTkuOhKU1+h2tdTVDPQmugx8ICgeVC3jRlgJT4LIIvZYVxxIOPUBVKfm6TZz7B
uhEBwrDArdKU/HPS+m6WTV+rRvE2SQK5IOiRLi31J92oimf4sJDSHUioBY8xbU1/Z3metina9mvn
5bgZJfFXqYp2sjmUSHCELAvEbcjfdm6KqP2mh3mIYoaHs4xHWzJNYu5hZp6GEmFhmmh+ilO1xqbI
eQzS5n5sx+bYQvJzeywObmC5PZYdQWhJcjYRcf47U5GlTdqCioXVO8sC0E+zaiK7BkawTSxZbmxS
HGoEPisYuc2vRkldhQkf7DTgYpFnH5p5HFAjJUxoYaZIAII42iUUOAe8C6p4mHnqDZaQsaxtCz/Y
OBGSn0prQRqaGyM40HajItrrAr13NlPpP5ZqOx6ctKk2Zg6WRcULN84sg6A4t0/J0hcw9SnS8jjf
GdsmjRtcoYYHlloH3TJva91DqbCG0IOmdrhRVWNwDR3wWZ3eWlpUvAZS80OBznbxyOsvDH+5Vjz4
Sv5u6dGZVY2E9mwt9aDE4Ur5qu/t4mxDWGCTSbqxE17Qk/avR3QHU7FVBxQUqtrtYp1ZYFxs275j
wTTN6bLj3HJbCdq3BCGgS0p1o8uKcVV8881xdOMs1aVxxW38dydH9d4ydXwNY1crQ/1YpawmROHP
HkVm7DHSN7Psq6MxXlPdVvY6DiQu4S9eUxDPGxhH2rlQJ9Vt5GtSFI1Ld2jfJK3y/X9IO7Mkx7Ek
y24lJL4bWZiHlor6IMDRZpqZe7j/QHzEPM/4aull9Cp6KdU76gNaZDoNRjFkZaVEUhwkjMr38AZ9
qlfvDdoBNogmBLzmVvE6K7PwWR9dzhuk/4ljSCTEJCW/lnT0q2PJ3ANjJWahDN7BoBrrWpSEAgl5
mI6llnKlkbKWhLCQLB2Hic6macrbPiukY9p75QFo7s8IgohMs3vKr7aNLtxKyZei1MVniHWHvZ9k
haNLQreNJIKPWt3qN8b0kqrNQ9kUV5nry/uq9KnqiOQBTJ/4Nc89gzIeSVk3Kcl2SDtXYhmRKAck
d6VV0EBoQgh0swzsAs17O1YgalWy1LKZy1TkavoXX9O/Zq4XbyIrldaWZHYbJax3o55nttaqPrV4
XQ/Yoy4cM+mtfVLm26rEKysp4uMkthOgdb/GWXXtUB7uY72vUcSOGvTCJWsthjCkUGZdXxvMxF0h
6M91WxQPui8QFuplJ6bMZi10qHuNtfwxQryVnW0AO6mCdFPKqFozDspDV+vRzkuVtUxkVPA0eW3F
8mPWt+OVjCjUKtZ68SH2yLO6mXydlgg8aKPQMcIQvYvzzj8Y8nfoiIXbWotdzo0i3BuR2LMLtB8p
m6WmNzAPQMvRQPjHS2jmY4nryZuDBWcS30NR+fiUBh/cbmhXShWKm8T1lGttQJW1GrrENqMb0a+s
+7F9yFUwuRVlDoBridogOuG0BU9o7JVmg0sRp0MNob2CRhrawhtKr8jZaahOtb75aOK7ZgIB0aCC
XkZWnuMWwfam7cz9JHvpgCcQGMTxPlPEW6E0SicuhHyloZTD0/F2gWj3JdNuRADNkXLlShN9bQ2s
x6a+H9nP0gi2GVmvpsp6ShOkn53VqZu4aYQD4lCDIwUmVKLVtMyGcrJKrM8AJOxKTcmUoHfvJC36
wWLBithn5R6tEKqb0OjCO9pFKInZsZY9SlU4OAmRWcMqvoaSCo0QRSorK29vBPTCSsWlVlgvPsaq
SBI6ja/LvDJvkLwzUbaK6o1fwY2DbhdwSrHLwT2tCw+Y2+AlN2ZfUmBdql1+GDrlWSv9ll+i9pT6
6/ntCMZ47w8GEHotqR4lSS8fI/xeMZHDu9NbLf4a9NzIH58+bPOoO7oaJD9+C1ODFQq2V5k9ISr+
UkuG8UaQyqPaN+Uj2CdlbQ0eHpVFkYYnpdEmywU0TZChKPrG3bOiYRik/ITHF66arhdvq9AF1G8W
0FPx+JzTzaf3FMnRe8UCDEoVGkTJD0otlHtTy8n61jFdrlU1BBxF6Du1V37t9RR+7d5KbvWiNcRV
L3pIYWTh8ey90z+NOB4Pip8dTlenP2OSo9GkD9fIapG6aLt2S6GDeNTFuj8azunfpxfNq+DR7Qjd
/XqvkPQ/G88Nry0wXMciEHvoR7vnXzd0be05cQkB16/39GbzHal0wOMtGHhTFN2DbEU/IGLwjgCh
vGODKvYmoh7b+fWeUhYUr1UA91I5DkCClea2c83q9vQXY6aMt/ha29PV6aWuOqLKg6wyXk3vqJum
IxtpcN+W0HHIuhLtZWpcjpkbKzeNPtydrk4vlQa3bUHVwe50KabhcNuP/MjpflkuvMe6oWgBBWZj
e3qPaoLmjhKGLV78dAe3DQVKStTgZi93FFJS3lcqCmYv38EdALAbR+3Q+j69F6dC4aSJ4K6L5mcu
NMaRglDjaDVtvzaToELsHb0ZEPk9+jqC/3C6JUhg5k3ZsG2xlsGYg7+9rlLcXB2k21GuOpI56J+t
Tje/vHTdRCKeurvco+Y6a5THTkZvGSegtY3psjeS4DEPt2KnK48R/syjOJaejRRGsz/d0HGI2oej
gHj3dP/pFthTItfiwOv16j7R5eAo5FZ6kAboD+KoDI7h9JJP0NJSTTIiVVyeXkyfE2oBrPJARCyP
kJWBSoOC+1ZUMxtAofqUI95iJ4qMx1imyhPOXLfWJBRAT5/SQdZuKq23M2tUnrxIz26yPv92uheJ
o/7oFv7LZ1H3XaRbhtEvkPTWo+u0Dn9GMDZQIF36h9I1qjtSXPJjH/rJ2qeQNUb4xA6HvHmstC66
EwwO/NPV6cXKJtVMN+9e3nM9VaGAlbOHK6NHZk4vtZxtqP0O71/+CnGkNQv0sD59KCLLe1+g8/7r
Kxsr1VfgSaX96T1UvYaDP7H7n/7g9J7bUuDvU8H1codJeiBFpnJ9uuzVIH/oXardpl+ZIp15lwjB
Tm6s0Nahz9s3kio+5jWQeFHhYFaakfRIyEt67C3GVqvUD6e39EBHaH3Uk+3pD9xeb69bpf+KUyQ9
nt6KQ+tGzZkYpytTNnQATEK7Pl0GOp0lFu26yMJdIZfSjaVW3VHtepg+cvkTm2N3PL2MZogyjFZL
04b513u5ZdpjJgX3L3cMmUleAZy9Qi5gGxoQ0PkNEtWS5Po/lPbmxJiSDeJXCrOVD3SA6QhqGt2q
hQbFny9JW8qw6wehRmUuq2Xr81D4e3Uc858oVx/6VAhuOiv85k5czBZu9rUxveiF4a4KqorvFIW8
SVFk1WOTh5+GXKDbPGVklKdQcRS6I1iB76SUJt9Gq1OIwC9h8eilpNiIglquVC0RdmZpp718W7QS
ZHJlYO2Mx6ZJ1pbwGZyieofcYkmClkLzXpeyD5Vq7Zmb3sZwhWJlQOzQptLRMCGoqL9VMZJOHSxd
kEMbhD988yFtIX9RLSWHGtqzduLHtAI47InOgGjyI03flJIe3Gesj2MkHwF4Dg7FtxZHR6u/0cZC
WkeDBlPIGNqmr0Sf26jTN10ZEm7IUtKvmrFGVVlCxJGYa9376pVCrahSBj+6RhYPXm58M6voasys
YC2PIxU0chF/9PStaMr4dohlZUSBbSssxA9ibAgbPwwMcr5JdFcHwncqHmGTKQKY/gwwlv435ob8
IXP7e7UpnlUpGZ6yKhbQUiy+5n0i7qNJBILzJCqbqEjuJaOGsgxqNJzRRl6FURTep5SMgdkW3S9W
d3B1HaqHNk5eXiSEgwuhh1csyMfVyZ2OlTJFHoN0YdCPT50Kr6GB+GvUp+EtmjshHqKerqVaqjY7
SEaD7wbkHraYB/pdCknGlADWcdvy78rg9x+qwThGmuZ9l5LwQ6qZyEsl8H9RWkLmQS38K6no3YPR
lvGuVPv8Fqr2jAwKNJz4od6jlGipHQAA/mQZwrPR5uNPCeIZY1I+St2YtDPcBKi7D6suzONnsxhU
Zwz8ageTgLTSOBogyFpU5QHqQVwzT0SUJMrRFPTd9r5pm/qpdvX6aZhKxPSkPZ6uYjnlSOqL49Xp
spelfJ3LebM5XXaIh+1jKgRWTZ02T5E+bWjUj/76tiIVNpFsaPen+6XA0JGo1XK4+jClqVGy8buw
X58uLepHr9DX4Ow4feqXbP2aNsBdxNXpBZ2xW1PtCKFNb3F/TY0ABPWnS73uKMkD0+6cLpHCGa89
Ivh/fZuRqNMOdvrs9Pu03Pg46ql8c/rtbqeHTkvy/eWOISk5hVsDUYrJVMZ+cRtr6fPpqm4Hz/HV
KF55g+vftSir3QFaiFZJWKdEHXjv9BK2ruRIgwfko9QFZ6CaHl1D0btDHBjOfRhU7wRRSA9God7P
3j9d+lSiau04XLc1QYLV6T2vrfFUALZvTn/fkfsBY2+F66YtrNuhL8Rt2RN3rBSDAX168/SCttyq
FZnYv94iQGjdZgDq7boPjZcvOH16+kChMH4fx+2fqNLfimXecrCSM4UMuq/f1v7wNJjiuD97b6BG
acOJFsKB6ZZULvVbqfL5EwNwg4Hfff1yyekEpaKk83fT9kMSqNJsYB0Fp6/pb5Qqa2+J558uTi+Q
//AhlCQIzA01CZfT9ekjeRiSq4CKJDmR9Vt1enn5KsDFyaqTJWN7erOBn4/69KrdhEU83sJ0Kx+o
VkPilKvTW3Ip77xWG+97f9hTYlnAs9Opz5Ts4wc14ssVcn5bvD73ofYt9TnSwk0x6tnxdGcpJesx
7seXq2AonCoYrZerHCQualXZ4+lOlMBX5VgOj4Gba8+NzMFRbayXz+Lyu+xyOB0tzbyCDih/zhNp
Y/i99BB3ZvYsUIvdRGF1d/oMClI4ytDOvinjPNmoEekG1SyPGVq/rbYKZHCKim6C7RSiijQACerY
M5ygzR/DEVW7yh+VI5h2TgyhOIU+h3IHVUVqw/fP+GfoxRzudnJLXGVoJW+lmAgdKXlW7K1mYAtU
RP2eCiTpWuurG2Wqn44G0zt0Pdydp0spy2RoZXScNQ2YR4i4YA9RjQ2zoun4QEe3ETRmW2H4XIZl
8M3D/7PhKavuLZgFV9TzR5AQGvmWCfTBrOAUzIQwXefS2NhpMhW3pOlVTr04bEtwg4SPhdRo3xgf
ew5V2nOrElPwqI/140j4CMCfOj+0Sse+SQNiysMqvDVlU/VWLQqRpSmLPyJBuLFcpfyWWOGfxYmG
bEA3q0qQ6yOwquwQxvqGeMlR8+QA1uEiAiMgRXee4io3Vs7Ant4Kp5fTv0wxVLYUgoQrl0ovWJXc
Ryq4VkJfWVvUrMenPqvvW6vIvoTkEqmISaSVArmSbcRCDZueVF/Lcmk4o2JAWmwUA6hBISA6X340
dOsucbd6EpUgYngJEJWiNsnJUkFAdEtJbb9NHuOBYpcsR348VptNI5n5OmHts72263Zi6hl2rocy
xCFZuSl7RGu71PWf0zaSdrpM+b4+tBFiGcU2TppgrSv7PO/KJ4il2GMaSCuhWH04XdWW+6ER+vpW
N/T4eQighaIaiYLt6TIS/MZWpX7Y9wMRyNpj9exi8aMbtco2HZPmWYbMY10pugY2stMfIyh1CXZM
J+YSjHr7kARy/CT3XrD1jDZe63G1+f23f/uPf//W/0/vRwY36+Bl6W9pM2GD0rr643dF/f23/OXt
/fc/ftfw4lUqUQ0FcUlDEg15+vzbl2OQetwt/Q/yzNRahH6wa4zhYyzqhxOVaTGKJj0o9+6KzSVD
NHe67j0/vZ7ukYPsk6eN7Gt5IT14LPxOloziy79O72Vq4gKj4FMfvT2eJKqjp/sgK4QTmFrnF7ad
YeLYyeG/5WimJbsTv87pBecBpyOpjqc7KlNfnRr+b69aXp164luWD+x5VNC+vvyP7Y/s9kvyo/r3
6a/+cdfspqcs4b93b7kJvpVZlf2s53e9+l6s//XrnC/1l1cX0FcF9fDQ/CiH4w/mf/33Jzjd+c9+
+NuP07c8DfmPP37/Rui9nr7NC7L0978+mp64ZBlnI2T6/r8+nHrij9//8//85//9f/+b//+vN3/0
40tVM2Lkv6mMFElUVah+EBBlwHQ/Tp+IfzMQBrZETQFQK0Im/ftvgI5q/4/fZf1vkAlbfKbrki5L
ovX7bxX1stNH6t9UQzRU0xKlaRCa5u9/b/xfw/flqV0ezhJfdDacDVHVRNmydJlvkixVkpTXwxna
GEVsVHLAWocTVVkUPDVbX4PnuoZyJK6dpIJ6An3cov7TjPAk/4TqcVXVPzvoFqAkSLznkANFZnQL
E02S3/wyGdYgSzQRk+dHqvTO+UQbKdMju89iDk8oCseC8Kia8P6Obm2TPUELIGszW7cinax4wS4j
Z9DzSMT066L9efZIL0x6nvisk/gp9JJl0e88yKkTz+a81YmtgQQBIUP3Y1f/dGOcAOi5zYg0eeu8
b0vV3zemia+NCXIfJhkUwI4nazf+OKq2Lg2ceNwEGhXBd2AiX/vFCLwq+ckeC1k63EYQDaxyiMBd
Ck8EsbfbOLY1/0MdeqgQjuvK/ajVic0KaotEI221orKXesOuRdJOjfemQUlRz/qUpe2tEN8N0JhA
88SBKP4mu8nedGHprOuazFDpOVZcP3lK47TRVzFr7yzB/zpEyA4Hpe0qwVJ/vO0ORTKIM0uqLluK
Met7PUq9NvXNyoFGwKnx1FPvx/s9rr1vwZx1eKBSet/EHvkImCRNjcBL+qgr9cv6+Wr5PN84pn3h
174xTTT5vB3TZD8fQywzstBptGOEIkkPUY5yP73fjksWmM66hNysZZrSNIrPRmmKlwmkGux4Clve
qNTAQvL1+yak6VfOW3Fuw3xtI9a1sMIprxxwBt6u2roOpJO+Xa/1TbQhTvK+ubeLE8vlWYtmzz4m
aRADW6yccK9smi3o5w1Hr62x/xfMGJKsaNM0F+VZx7lBreWl3oGjOdT7ahttyzXS2ttm974Z6dJA
Uw11WmpN3YBt9XXntcGoD7JgVM5gE6BWr72ryg4d6qdtBLCFW8Qvbc9xF/rw0jqqnFudhs3ZsCBx
CcngyHqCW7s2f6YbwLM/gZyt4oPwyViYraf94s0AYSsTDUmHPlifDfMuz4MoChpwCluBWlo7dpLn
yGZ7AQRvgwa5M5fad2FxVjSLbI8qW4bEXvG6fZz0m6owUY2o1tImdcJN+rW1fSey1VW7VtbDLrRL
x7iXFgbNpdmmK7Iha5apyIo8a2gdu6rkDkFOEFJGfmZYUXS0MF4uTTZd0w0DnhVRhBzmdcsyuKvD
POTJtRtlk2/8TaU6zLwPmQPX9dLUvtgeQ2QK6JamsoK8NuYa6igrFtttHn9yrZsEItWF5lzY0HFY
/mHBmK2zMH+TZYtpTnyNcOaqsr2HYAt6a53dkXZfGhaXOs9ArkfUJB6Qos8mm0qMXfWZ2g7roC1d
K7t6122aa88OD8L1QssubNmKZViGZimqaGjarO8C8rF6ZFHKAzutDY1R6K6S4wgnrYPWio0aS34v
O+bH4Wppul16aGeG9VmXFmXdqhFYUkeqSWrKlDfkxdJju9SRlkkljSSbpgqS4/XAGNJSlDrpNL96
p9/D17Yf7oq9edXtlubUhQVShQ0NQIgly5JizAZ8Huej7w9t6VSht4+gTNcoNrHkpaExPY7ZGvXK
zGwTsyqXKtVAhlLWAd5hAxd2WmUPutX/5t6XV+oq2DfXzT59AGFCagqhmffHy2X7bNDMaQ2Xctaj
MJYDihN8hgvnWFdB9V0rt6X8pzXugZSh7EPE0np43+alhVkVVRZl3ZwgiHNHf8jVONWhWmNhZuNG
ZmOVfgy/qBuoLtdACx+X1uWLz5LNWyU0ougAZV4Pm55qVK2RaWQb5tRA3QyoKA3Z/v1WTU/qzZM8
MzItOWd7GzhtlIOUsXAg2I/s3iImXxTm3tDF71FtcArTrlOYthemxMWmsaxIwGglVv7ZMIVHQSB4
zvgR5GiLsBCounAXgu55v3GXdm51Wr7+bmc2TskzVDpHL6AY++bDtJVmtnLUttK6evzX/IRX1maL
WN/q0Nb7CJtBuQMuF9duPGax3eMppOt0myyu0Benwa/mybPFC46gvHLhtnVq093n6IismrXCfIyd
0KmvwC7dcTTdg85jG7cTR3AWf8GFHem8yfM9HNBOqptuiJbbulm31/kmsxPb+mJt03XwWCy5f9OO
82awnrV3tiP1QtxDzxiBmHSyL1A9kwu/o+RjJVa0r7QJCG4XBtCF7QHOE91UJfhiVY4Er6dH7slm
DzC2cJS7cYP6kFNthVtwqbrT21S8OKzgwoLNaezPG3lucjYjE2hw/NjC/+shuYI67qqqP6lVus3H
5DB6H99v4FL7Zj1ajqStra6qnW5Azct4qkky/fcsTL/gbIEprbz2Bo0pWGt76vlXgtcszfJpmL/X
Y7PdIEa5SExlBiHc0mthJe1KHBVpHR4Wh8PFZ0MAUySuoqCBNLOEvp0h1CEznHLLtWozxfcRu1//
Md/Va3WTwI29Cu3o0Vy/34kX9x75l+G551dHbtjrLr0ob5NbkNXMMpBqq/FDuIKdZtn3uzSvz+3N
xn02SMhuARxhpnXr4YPCggKg9rO4kR3As0v9esH7U8+tzYa8hnRD4irUsAaDDJZPOTZkOIWs/aQJ
xuNCT06//M1gwaklcAiHniLOWlYiFiOmPTOa8l/VZsHaqpDdOije29EGPYf3zZ2C2e+ZmzXNiN0M
whCWaMYmcvbjBsBmX97E5k7znfIJF35tsUMUsqM3W/K0hblzfQc6/z5de3bOcbZZ+EmXpjxrmUwY
zkRbad4BakK2BfEGzupBKtuFZ/5ZxNnT+82+9EDPbcxaLVZ92+uyRl2MqZX2KIzQjCv9aiIVy1Vz
4ZSnTN827+Nza7NFTCuTVg5YBQjXVOt0Spbk4bVbuLuuzPa+WtxonQHxH+CVTNx5prRzswzMprBv
exCOY3DjhsZOHvJHWbA2WUiVsKBDY1dvhijf6qp4iCi2y4Fu+rW59SdKXr5D88W94Y4wRJL/kYab
9zvwUqSDLAkyYDpBu+lg9HrZlOFs1gOBlcZ8bh144OxxZVFOtO5tfaXYmRM51n5pN5++820//rI5
PdWzpTrOKaYSDaI4We4dIE+8NjN53/dw8y407vIQ/GVoWmbPDEF7EWkAiTiJO5TL3YPstlHOuW9t
6luIxLKr6s8LJpfaNvMEU4DYrttIlWP2qxgZFiJv+T1FbjsVscZvQBOP4iq9URbmweXHqE9ZC1x4
eNpnLa3UthkTv57WUVBy1aq7TR/bq3xH9ZCwlXEeVurXbrUUsbrYWE5HOuAvS0d36HX/eoXhw03Z
l07imyh31HYFmsFT1u/36QUrDH4CftMhTLfkmbvrSYGWUGlMPLbzHVms7EiA1EFSF7b3C4PFnPKF
2nTitCxtNrvDHDkFzbIyBCQ/C9nPNrh/vxkXv98QLYUsCXmmeUwx7ahijzSPoErUgQNyQWeVCyvU
paAvMhO/bEy/4WzAm41BmQWnUodifW2TboT1eOw2yT0r/HYponHJV3hlbHpuZ8bEXEBVS8bYsG3W
UGldSVf1R8sekAJ0vwaLZ4ALPtErc7NVo6vNzmoZ484kligNLqTMd3CYbgKoihtIM99/WtKFA6up
6nQm5wDievNRR4yvcJWOEPAUrNRxvupiKzHKj/HX5NrasmnG6+5jjxuYr7p+Ie5wOpi+XiIViNiJ
JTLiiPLN5zMc2iiDllXmUOYGzgvagWO6cZ3A1gAP79HL2Ma2+HnwrupttXT6eTvfJtuKqtJwkbTe
7LlGRUOu388yWg6jxaqwm5EQYAj03ilIPjrTEc/0Py3ZvWSWIAThdiKpBGpnDpPgk8oHMZdTjfml
DZ8EoC7A+N9/qm/noEKG8peNaYc/G7KC4jeoP9GtqskyQqlprnX/TROzZaSlNMAVckyk1ufY+LMu
P7/fBOntKUSRVKQvSDaTamNBnLWBYvIC+HXmWPIxNbeKduum37sAsPc3g5O33O+hIl9o1IX9hVJ6
ZKt10zANMuDzVo0txBEmMWcNnYqtug43oevI+2BvbEWOp5ETOM3OWpoFFx7XK6uz5YyavTgZdawK
O3XbOwkcHWt/M+ULsmpX7fUrAfnPhe6dWjKbeRJYEf4HkuptiinVej/rELchZETuB6NIfq17nOVV
zURcRd+I2y4avTD2XxmdeQ0WGa++8+Mc713Z+HbzDNGD463LK+OzufJ30G9mtvW00NK3JxTSnLJh
mux3HDPV2WRIY1EIqASAC9Xu1qzeO287hawix1//1w9er03Nho/gUs2qm1Onhs8iI0cMRaexqIap
q/VCq6Zf/fb5/WrVbMyISJYhK5PmlPd8YHaQZTKRCXuCDIXIDZD67YK9t+MFf0GXVZP0kjp5YK+n
Yxyjq0OpaoOP6W59W7lirGzuQYNdpdvv2cLarLyd/K+tzTZBD66LUKN422nadkeh0lQ9A699gSbe
ulZrO4Z6IO66Va0DZQKdJFXCOkuDb91gUm4RIMfZXWvIg3ntIyvhQ2511ybw0rQVodLv1hG1JqaR
2X7XOP3wHOrUZgapLcAYttBtSw2ZuY6q70cWOiINgw/XYTdeuRsqbUiX+UsP6O2AmLrM4uDGYZQQ
92y9bMW+abPgZEm0i+MUm013U6yUwsuDvjT83rZLB+hjmlSbUbCBJ/56OERNgrBSAUrHvSn33TN+
/wpKmft/Ikc9/e7XAx1LlgZmErSF+SYNCD+x3+Q9Lr8Ze6uOGkxbPsjreEPVbeh4W6F5dp/aQ3E9
XNe2v/4nYrJv14/pB6DqrOt0sDH3UQLNr5K27adkvHmAOmkd2ZQ42vVtueyTXOpWIFYiwTBNIu80
m2VSnyNTpHhkpw39kFXod7fQPfjFxh/0a1D015Jiwpjq7426WtqF3g4ggBpntmdzDoadIa2KihrO
jcTiXDyEpKzHh2IfryGYWNwLpq+bP1cL1geyTcSqiAi/HkF+OZpu7KEk0R0ow/Y5uuY3iXcTjLay
obxl620l11pP2dh8u7SaXRpT57ZnWwLcAj1VjhyYp9STtIu2sIhtlh/nW1eeHmVyqNCbyCbRh9dN
DJMqbEqTQAryS4iNauUzkqi3AKeOlKANHI4Mb2Fbv9gwWeeMqljTxj7rVCtBvbh0B/IHTbYFJj0A
2U13bUR1bhpeo6uxbRNUNj10Z99f6C429czwrEerLJXKLjRLgM7Xsv+nV9WQgXtOKAD3QtT8fWNv
zyz065mx2eJTFUodmhGzBJlrEfJC7bFGfScg9EDVy8FwdafUKWh73+jF8XpmdLbhqnWWQKBAyBg6
JBf2G0837bioHd9V7PctXTjeTpApwD8MHZl85ax9pVuYYdVwRMhC6zErkc1Txc/I8EjtpnTXsQUn
BTSCcqeYK8QNjwvWL/bumfVZQwOtSNIqB31WkoyuS3Htqk+pgyA6oCCKsfzkgBRYKd90xSdD3iJl
6yxNz8UOmC2DCdUy2ajwE6YwT3AVHYLtlA9IH5bDtxdymq87e7bswZVAAZCErc6WUGGwJ1RXa3dw
Sto1p8+lA/f0098se2e9O1sTEkoARCHsSkeQZHQAMig1KCINiuD2/cd4cSU4szNztYFNyiosp1MS
p96jDb9XttVe3mn7981cflQacEhT0oh/W7NHFSHHG/WIoWNH22g7gAur5NrfQayxUxZm4DTw3nTd
manZk7LGxjQHRWfH8Ab0BWNp3wGxXZp80+R6z8rsARkwTymmzwPy932wUtcof67c3bCRN9op57to
cFoa3zM4e1JSq4ySidgomML4fnLkuyrbG6f4kn9Q9Xwf/0tN1Dk76CJZC3EO48ozYei6FkYFpGwc
4c+Ec99wNwHwajt5XM5+XVw5qduSZRHXVJ1n+ZLYy+TRZFOyUvgb2h4dwQ6CHHNFSfTC/nd5OJ7Z
mo0RzVWtSk6V0unc4WMI9TAEa0hzBek1SuSIsvhfEjMT9lWV/OxqA3Vvz71/f0ZcnOBnv2A2fqrA
V3MEywhRi8qdRI1R1rNe+nGxft/Oxdlg4CKaIrknAGUMq7MYT1DApKG7QJNUI79uzW5tGUtb3uWm
/DIx2wlUAFG+0TIV0PORfX+lmfnKjJfwXBdXKhNQLQdL0Edz/xpFJRVdbXib4r23Sw7mfjzAILXV
Fp7L5YX+zM5snqWBlFWhwaiP99Gt5BR2Zqv3EPDZ4ZW4W9rCLnYd2oaKQQSVWobZ06G2SpCi6ekU
1SZU7xCLswVLXRgCS0Zmz0epgIFSTc3zsazvxVh/8gvzmbXEWlgwluxMn58Ntbqj2keSGAdemn8s
/BEsd/SjM9LD+yP6QvSNrfis02aT14NXT0hQSCMiO+WxulvYDJAfXRnbCWBK/ZzdXS0l6ZQLxzuQ
fVNkw7A4hcwD4JBUt35RsTpBH3Ro2+JD2qlH19NDylABGenJTkNfmJL+XcGs340G5MyNW13nRr0y
RvmDBx9bgESJ2TblKkMKfC8AnRAiKAH9FCXE4cZLK3E7FiFsFVEQUFcqoYIV+tdtKX5UeuEG8WrK
fTNvwSW/EETRZYr/RHBtp06dHQYQ3ObglYrkcQsZjWcvgbCL0ss1adtvSiLtWsX47KvqAwJp+zIs
PmSIta7qwMClS1s0NkLvUAr+IXPNJ3EQr9xEPUIWvvMi9Wtfus+uHz8gq46Icn3TevWx04pPXtNu
JnL2ppMgg7EWpvCFcXj+qE4NPhuHQqFD7evSIDTFBuS/jc3YwqIN0eUSzuBC9Jm4869RcRo1Z6YM
CoBHsWFRmk6I2q5fgUvZ+zvOiP/1XBaWTJFzoqpRYTWHQXaNoBOHLadB726Lw7iDRUldQWpwJeyF
amF/vLAVvzI2WzGEQinMvqEHFeWHnAR2Dh+iNtGDDfWCpQtps9ftmi0alevqpVimtROYdjU5GrI9
7rMbde/VB3FD+nG9iOq5cAh91brZ+tEBXEIM9NSVvdMgvb6aBCF2HB/CbQTqufHXCdwE9lQagoTX
wup1wY97ZX228VOXa2RI49Unr8q7OiXDV9JB2BKPddQF9/6So4M1MA1kwskZz0/6iZ/0IrXHL2vl
LxD0eBNvl0DQ0uVR88vW1PKzydD0RqRQ8PSCXiq/G1feIayuanoyPsq7WNjlW/UqtZfS7pd2bDIU
JtBrEsmaPoe1lpIfSCEaqY73pVsbm3CjHPWVuar2tR1sFgNS05Y888NfWZv5B64oDWpZkbiedp8I
4JkDwuZJ3Chr4gpfl0+eJzjpG4MUTWoqdHfE/GY+ghSlETRuWs4p97Noy/GuK36Mwl0YX6t45JxE
HTm/q+DfdFd9fqXv6hthsRjnFEt470fMVoRBgjMH4UWA5xA0HOWj9E3aKNTybsaPUMGUK0hMriD6
dFocJQ/KWluHrXG9XPJ0ae5SXfqPzpgtF4Hko2aKBK7jh+0qVD/E2Z9ibTiZd4uQxvsz9YLDKRsk
vgBj6wZBlpkpk32x1GQK38oQfi7YyI19H38sKOmC+Hxo7KrZvG9Qmjpx3sm46ia1LDjNb6LlY9yk
Zun/VbGA/yD+aHcozIOSEx19B1lA4CwN5yWTs+falI0W5SmNrKLiWk+zTTuoC+fxS4/svFXzfoS5
SqlFTKj5B6gQNxGUO0lgbJJKsAOkTRY68ZKjdm5utrr3sN2JQjy16AWFsfrnyz4uPzBdExWgqRxa
53F4OUSZ1IWeFFtU76/hGo+NrbXuNsN1sgk7whtU6y+mDy8+szOrsxamcEMpdYxVNN83YR+harH9
VzrxzMRsk2oNwxoET52mmZatIkXdRVW5MapSPhiB63Ca2KKiCulKmX4t4mpHFerSc5x2izeT4ewn
zNbZutDLvJT7imVP30L/vZpSVfL9FOmHU3+30OBLq7pxZm1aDM72LmI5iWuWwDM9bdNmANVSytZa
u/ypssiuMyfYLJ0oLi4vvyzOq3ezJrb0VKF9RGv3zbbdTZG3ZLOEI7m4O561bO4BQKcfDplCqAN2
0P9P2pckSY5jWV6lJPbM4gAOaKnIBUed1WYz9w3FzNycBGcCnFe96m1fog/Qy970HTJv1I+eUZVq
dBVnSrRILMLd3BQKEvj4+P8N4S3bwGsEiSNcrCBJCW7C6mm88iSt+b1ePMkkFGYRz4WxOVFVPyY7
Bk5HuIB3eqkv3azdoK8lHUDcAcSCa5n2U3+ogoxbnEFSBTi1DqKkCfTbYLBcTXDzXcncrsaxi5EW
EwPVLGxU6LngwgaJRVzaj21e91DAkqF9pkUQuUza1FlZl2vTWxz+RE54i8si0uPMrrYGWIBAhIew
QvnBblF9mAQ7mcOPa4/16uo0daDzKILbTz0pwogWyRayVOhPbdPd3PpqUW1ZG+ZqzmhejLPY5RDc
lUeoeALvPqMu0sHrTxnIh8V+wvqEsFubIeX5l8D287HzU3yxgEaHtSI1teWFSpgz/DBNG7cFSxcS
Qt+quCJ2ZN2uvMGr+wHQGUsDLBRMtkVkUWGfLesl+qXz5QaiPIorwPIdv8y9RLmwcb9ZWTNXj4d/
DrjUYYDPRlOVAwJLXe515Cpwc1+LzVf6zygmzroS4MWCQ7A4HiSl6lNLR9mKTsIecwjbih4K4w9a
43dqb5PmVRq+MHiZrzzLa2f7RalimZKZYxZDBApwAjWotnP22+zKrYrWElqIf+IpXg61OGThQg34
uUAa0RffoZVp56Pk/no217b25QiLh2gZDdO0UBW4b0JXOpawECtof0MHtqMr1YNrS+JyqMUu43UH
aSuCKBIpQYxXVivffj2Xq4WQyxEWq9wkNEwmgkU3r3IAWEAG0gN43AVrAJZr2/ZioCUlJ4G2cV1C
ZtaF2fyzFlo+0uivsB9aqSFdAbx+rooton1C8jaKE7gITO/JDWCtsJBx4vvw0PqQ6Q66oPPAXHHb
PT/WKy/raknkcoqLmC+aeoo4RwMLYAfAh0cb1EIc2rUL1eHRnS+1/5+L3ZzXz8WZXckMiroGRpxy
0zdZ61dpsLJArq92wGg18Ld+BhB3DY+HWsI5XbROx7cA6pQyxDFmBCOktbkP+6Sp+ia7cxVk7ZJz
7TCzoMjxx9jLgmDbRv2EgDVDc9hG2XO06RRP3q8dZitTXBYDJ1VCbUCDNN4AQjsP06Bu6QOUUaEm
9+XXT/P6JvjnhBaLM2vGBipa2ATCaLedYT1aimFXifTy62GuZTyXz22xEA1mVgbM1MDeMOD3aoAx
AW0w5WGCnFxbymsr5OqhcvGWFotQj7lIqYEgNauZINkPGACYmpftVpvR114UskWIHkBfQZHV+fFe
LPcyzXKpnsPhjC+tmC0Hncu32iZ3OgBhPBD8vMZpPlbHnV/LMuW4HHf+XhfjhorFIHiK59lQI7Oh
CvIdd8eXlJZ3tRzeliYMLKhk+jSVvATcNV1Mb22TrJQEr73Uyy8x//ziS0hN1fc40ARs1/hO1LqX
jegr6CHdqMZ0YIyvAMbWHvbi7BkzWnf6gLVacbRzNWU7CvUENUJAgIa1XOvaOXc5t8UpNMRV09QR
gvYPrYCvkEDdw2IvYFsalD68CGpbWjv45j3wi3e6jC1TbUAVEGnQj3IDhVj9znoonkJbRWYHLfnn
tZvqlcepgQcB3TWQZgCEXuxJCObHUwg5Sxf+Ft6QVs5ogg+rami6rZDhrjzMmfkAxIZloEe8TFxb
NapIWUzobVANAtThBt4pm18HmCtx7HKIZao6dZ0alxbelwzRZwNd+EzcRdAf+fUo18o0gIVCuMiE
coUChN3nJd8IkNf1GeQyo2tnEYkadjFQL5rravzWepO2q7XwK8vi05CLVW80AA4CxYfXhNgCR2G0
TgIL924aZB7vvcz5E2cceG6on81SY4CgLpZ+hYMn5S2K4D+WPrSgtOBPYhUhFQMtDqhIQjD9J1pY
ZoR5x6AvYjU4qS3TYclOLQenUc8hFLl//eKuhKpPgy1OhBL48lgqZ8KDDgeoSrUFLP5GothD8waT
uJXRri6Ty7ktjgWukrEHJAM57Fnxqxv5sYDY2Y1yp99ODj9VX6GjVz7/eobX9tjlkIsTIQkHZaIh
WHa1+NZHAH/WhfvrEa51y/8Q98FNFxiQxcKIp1iG0QyGgByTG1d28pK4kgNbmKDc0l0XJLvicW0x
XtnXOiAUOrhLCihbS6zGqJqTFcNozW0tHWDs16beGkO0tq2vHKcWuGgovKDzA4TwIhSGOEoh3Qww
6T/ahgJQUlsCQV/bwZYlXqXLX8vLP423WI691LCCWkCGJNv5SlC4AkpdG/Ub9+ZOR0TXe01Xgj0Y
RgqA+tCCMiFi9DlwSQrJCzCm5/byWDv/qBxkoQsXaCzJ4XX6AHruW7HKZbyyKkGDUVH0BDUTQlRz
pnaRIqB6pqm5iQeLhMWxRGA0w8qqvDaxyxHmi/7FCHIOAy0xYYQ2O4WxWdlG33haAtB8Ga+0ca6Q
Bw00jLAcAXYGo3WpkheXZgoDbQtgiu0s31U7DA27MLJFbw+OZcNbOEjbmxRib3DuOA4rqfq1+uun
4RcnQRbJGkAbGN46DiCUV5Y9i0jMtNAazt6rdYsrW+/TcIvtTlk7N+oqKB/w1AZP2a7gHZCv0fqu
7QWwwaC8+oPrgBb+5xcI+LgCSTTMqnc4sCo+TGwzuJId9V0GzZ02Pap1EK02yK4cCMDjo1w45z5Q
gF4c5Ekrt0XZQDYJNmxb5UH+EMD+RJ4K1Gr68CNpDzrkeIACrazX64voYuTFWzTTiCpjjpHnK2Ql
u+IxvKnwGm+yJzDKXXXPfAu1iJMFb/CVOHdt0oqMapuJMj5ksBbHUp0xSdE7Bdd/kd9DNs1n0QDl
dvjWScNbQ9nTyoFxpchGcVRAvAm48p8Jr/pEk741IMUpvPimgupiuJmLbLn/p4psn4ZaHH8TEOyR
KgHTCsuYLcJgMhsa9s7KhK5ticsJLVYNn/JpLAnu5eaZBHAv9JWN5NxANn47IHL/S02QKxEUyblF
kKfrBvL1xS6coMNhSrNK/izkohzAXuw9yQFRE2ZpKBsxV4ZQzto8r+ScdJZcBg1JRbV5SZUhelP0
Rdbh4mj33wH09OMzhH598gL1mH+hqnKtRPZpvOXpNCpMGUiLhXk0X9rBVQ6xk90Pm+gRIuy4cgGP
cFJSdzitF6yu7kcwfmeZZYii/dSf6GZJ1CnGXOvv2VbehUHhR57lssdi3+2avXClIEcVaxU8dOXg
oqhRzFRwEJKAN/kc96DTrNFcgXoxRHFBNXsfeeUYOmxSQray7a8tIRVjmCi8zfiDRYStYNjTlAQj
5cAa1CrymWRtiKtR/HKMxRu0wO6FOSkOC011sDVgbe5oG6gVy44GInNVQZtnDX11bTNeDrlI2miT
9GpkYVoZCpt9iPOJyI4Ew+GVTX91M1w8vvnxXmQYIs77XJv5GtFr9tA9ZEDpWC5oqeCNYQP+ORQS
yEaYmgXNMqrRxbNMy7ySQsorZIezhbGHE9Fj29DaIhl10adfm+D8eYvCA0XXikITkWg/a6QZfZYO
sQk7wPm2QpzUm56pR2zFaR/UfbxSC7iaxVyOtpjdIJdMZSFGm95HT9iKHXnZ88yPLm7XyS/XbmIg
NoE/rCG512W6SECrNFNZMlsdQnEY8dNlnuTRk+61Lpr/PnXhtfrr5XJtswG+MUszgRqJuPJ5tcDd
dYIFLSjYTLxO8JdUdbb2vq4tSGB7KBDECFk4Fz4PAS/IVurgTYFcvjyxu5kxMmN75BIZaOL9OaAa
BQ8bkDHLgMrwj81/sQM62lgi08x/ENqHh5ncg7b1GVUBHAbSdq3teO2i+Wm8xY6DOoNokcRUADQg
HM9MML/8MD35BaEYJ57lFR+6++vXdnVZXs5x8VB7tMwmJDLzmDkSe8gLSU7nNDBN/5eEF68FL5TC
THTEse+wyz+/wxw7P45zZL2wHobMSS3beTucDJ79mRwMmhazBYkK3N9SadVicLgmvQV/xEMYVNBL
amz0c7ez7FyysrV/XvqmbIADCoMA/A/gk5/nFJYkzCoJyD4Ye73xNAOsL1yDgP383D6PsYgeSiUX
rQlCoquGMgySXzv4RIfdaqL38+H8eZjF62nUjJBOnzWLDtJ99UBes/iQ+POKUH252YJfAzDWTnJX
FTKvzg9S/4aGbQYDmEW6J0bInFgpxHiMY3qa3PCJRFv2lQWDM3no8euPpAbl/E9AbTDfWWZbgVQT
YAyL+UbxJGlwnpqlomFpXwagKH9ATRaXWqXwgHhnhb3WnLy6Wi6GXGzyvhdVnUyQWxHi2wjygz69
rGzpn9tAnye12NJwLo3GKMakhJdAo2y+fqB6tF+/fFwJHhgJL42AfaOihbV4a0wUeayGgFuylrzo
PX8asUqPUFYKndEqE4e1SnoC82Gyc12Fr3wH8YK+eirM6ebXc74C8Z2/CTYgbpjQlVkeP0bLJbNV
gOiPD+DyI3qB3IcztgyMbQPJMoGrCuRWFI8HVaBvDTQV0rdff4Uryfznr7C44KZNqaX6YM59DPk7
LNU96N7ByYzeNab9j1LygCgUREDj4KrrrIx+bVnNBgMUyTW6cmRx4NdpH/ZThNF/KL6867gxxb4u
O9yzbPAp76VoE3orY16LFhDvmd0TYIeEhP5z4FPgLltLOcacVeqxbQ8KpNbHysbWfZDdmetVPMI+
MlgZdv7Yz3kbhkJldDZTgLvOctPmYT0mtMSw0h6s8M4xnA78wh1BeM/29DZ/6BxYBkKhTFnlWlyf
8ez+BPw0BbL584wnFR1dlf0x49jJbwfFmeWD5u5YcRxt+V9REJpj+8/z/eegi9hPS6k3zPnVzhrz
k4vG7pFv5oicweLAWGluXt3TYBn/1xSXIVGzCmuMMdpcE5bs2OEFtpHpzGoqhmyvOXDgJL4Wry5H
XEREmFyGQjCrgIP7QHrHVLJ8J3Q2TQ7U55TGzrtMebViBl5kmxpeT6TdBJMbCvfhpps2OTEOpqBI
3GuNOpE6+lKZ626thYojlUq/ZSKvtqnewTpw3GuFvqeCn6sm9lWSgdlsnVmD4ER60wmN6IvSUeIg
eOW2mMSrlg33lMFhb2q9qgTWOkpgPdg1e4l1wlaT/KQKksI8G9ZIcHMuwdc/WwSgRsbHvW5mzI3S
sAcoDtcarnRHMy98zuHNExPjHONDJcH8uh4jwDeybwYvcSCA3qVZ2S7VcrgNZ4+JpQXqJI5MMt1i
UA7MGr1h6L/BRA7d7lDeqyR5m7KynPOpuyJptgotAlFkN3Inu2EIGe0wJm8MvrIuMZrH0iqfEr2V
cfnWn+OkfdJr856G/UPd08NoMl9ueyAJYcYOOlEXVKZ2I/S2t6U0fUvCHCDGyPJamld+G00+zErB
sBcvusq2eivOvTUWDjeM2wjFNeSRcElTyo0YR7ArVDkPGknd9HJ6O8T0jH7AXim7XdJAfC8uNtCO
ogdJ6Q6hYN9xgwlIljzkSrsbYH4UK9peSrHlYc0YFtYT3A8ecLlPtuMQt5454vVpSrKnrfEcjsaj
QZtjOI0v6pRGTpgZd3EWO4UGTQ4WGmDXRtYNJMi2ajuSoAphTD204zfet5UH4uSZKf0BkS+gUwEv
tz6SgrKOxqMxkI9RdAeJaQkssNSbhpOdpKelp1fDg1FGxFar0Stl42QO5nmsC6xM4ZeZ9KQ21j0P
te8dvIEP0dC9DjxXAHg1ghFLCUbF9aPFw1dTD+FI2d8aLSAFpBrv4wFlymYMpiSckCsMdwnVJkeY
kgpPRmnwU8vYcKuAS2mqwWQ4bE23jtscjCw4HAbWmJabKjZh7N59gwjgwdLSc0cLL06lHZjbnZNm
40mPYSGds+Ib7ZI7kaRvklLf1rSgjlSPTi3zsxKp71lBFbsxyTGsmpMkimeJ4bosxa+DPp6poLBL
pnt50jdMg6KbyrCmqi9mC2XpqUvyYKCxO2iodSUZdEyHGjqmWbGRzRL+2Qza6zxGUbGD5RiqAzvD
ku47Hh0gCYRTG6VUZ4Q5p4OLwyOP+HNWhzb8v/ao5LkRjKy60QAAIy4eelo+aVHxjWjFRsuyswo9
PmdQFdvs5HtZrcubJsvIKczr5M6khfTCQiXyK6vfSFre2QPt4jteRR6gNDdZXHT7xugDKIfcI+C4
0Pp7Rpv9y1joTm3ItT2M1NeHp1IHERhs2tvG3GRlfVN1EYcRSKLbzWh4omVHXiV3A7w8E9iF2nA+
nWwmtCc56j7aqof7ZGFkd8IYthUvfTAE/DbVgwkN6RsFOpStiWJ5VwLukpqZ3U7Fg0GfBjN0ehiN
jo24wz90LN47EpNsyRzOplHcA23g620tOQor6nsuRA2L36k456p6tIoY3qOmB+Kg205jIOlP0/RS
yJA0o03ny0BjV3JswoPzLBEtGKH+p+Cg0YC6HYCV1qmj5aNd1qUzysBrGGH2Yg1Z5BXVd23qmy0R
saNWMOnmdRWCyaRObmXJ8BOI28gVbXmKqhlpzqrIga0684UVO8NEXnW5VJ2M9+eplW2pkIJaupGk
1qEmhwHnsKWD5GALNWjKZE4h0zZQ4xCIhxKMeVqoCEXDM2cyFr1+K2o4uOPBvGvFd3zkC5zZH6jR
P6ekfTDArudF/d5ORhByXbMFpYcU2nWOboayE9Jad9hINoNRv7WEvfJQ14E1ilCIJYUDBv0OgOdX
YgixUfL4e00g/qVVToxQQQqclirNoBptBDgGDpocHi3tuxTFKDAllmeW3e1Eo/sogaGaVDpdcSuL
L7p+EPJtlct+ouNUyTV71CNIC01HLc99jsYoU5HL9SPDS2vsahjvE3Ic88zpqeGIFDpnsLjeJsnU
4YASpxbA4rKFnEYGPWQp2lrAkGwIll081XsiJVgVbWTLEUL+V6NKHS7hylU89WO8LUfIw4cTLFQT
X8DZEwagNrKe93oY0m0xpTYhlX7XwHw14orkR3n0TlFoQr1H7h14ir6FRfLUJhzutxb6K4lbjPNb
g81VB+ln6VFLTa/OQ9vs6R4eX54u8V3R3UEP0lWF/qiO8ZnPRVRDv+mL0TFDVtslObHhSVbaTZvr
T3I+2bxD+w9Hbot4RQ+0eUtb2UmQ4Wd5Ru12HPcRZFVzQKYaBVlLBDPvryRst2rHHpIoRNwdmDOI
gxx/b2E5WqibuG++DlyPbZkM25qZrS2jzgrd23NpTbYxfam65myI/qFPyQ1NUrfL6JYlUAjq4acl
DCcxeq+FvbcypcEYRc4QyjZRjZuO54EpiYM+zdp30KCXR6eI7liEGWRWIADMkIoOM5n8RtU8ObmL
4nZL88k18dd1/K7qj1Yv3iKclnar8n1eRltuQJoPdJQy1bw2Hc8kNCy7hN6xA9tpx8J6R58EBlJO
libHorK2osntKs82aPRuBwFn+aaUXiUVkViY8XuStvdxoQg7TU3NNmRyayn0QzeLyhOm2gR6Kcmu
rgyFLYWm3RQ0weLM6Y3Z1481pWe9i55AsbQjhjZi2w72ZBY3DTVPcUvvtIF8hcXIi85kv4t6HGI9
gsg7t8JjrfYAOKhemLPnjrGjWk1wggaRl4U7mdNvpIXLqxkKpDbQ3MPgNKCwMI71xIPkpm8p8bFB
gtZJhleMhhPnxDar/LvVGY+FhFsnyK5PbIJVt54bT7GwNhnt7dpAW0WTAdbrNhB39JWSurVEN7Rt
ngat2QjNgIg49QwopQfZ2B+LSXxtp8QFb+sZelFe1cWO1Ff3UBIFStWESkOTI2JI6Vbq1X3TpUe5
5NtpGgZ7KJtnVRHvZj0Rd+wBOrOg8e6MVKCZ3g+W3+vkRqc4L6xkZLaWVB7sX9/NUGptGNM9ELnv
7GkcdjROTzSMHjsNed5gSu+jRXY565+lkTwp2XDoe4hx6UOgatmdbFA/apMTk9qdMqHYVk7lCSpw
h3Gy8I6G3EYNHpY8fJsSuCyTXPFwxnbONMSw0p1SBOck0zYA4xa4RrNDbMUjcu82YGZ8VHkfKBPp
3MRI7ow68pDg3rVJ4Xam7g8GmEpKEiR9YvdEc4HQ34o8RMMViOghjp0+ne6VVD6Tnp8MLXpRi2oP
T+B9mYIulgMuNBJQXxE9/axPAqPs7mnOM7uoia9nNIBCZdDqsE7qTNg0TymkU4fYH+UJRTH0dsuo
fkAJa9iPHM7AJDE+Cm4cYNZ+TqbylkG7csiSR7h4wcOe1G88lz/o1G8SNTlKJXPZJDhqBRX4qZUX
1ZXXiygOCJFxi6/ZvVSqXoctQcr2C8eedXApiIJKBXqedOO5pFrpwrQT+YB6sFDl9IQxwqOg8SU9
vBNd/toT5WkaeLLTDchqCrwem2s4E2E+jnCiO5qanjqFG3aSD66mDxuY5AC6VVdwAaAaFBGj6EUz
QP7UjTa1R0XjthZLDI7uWuJEZm+6utrm4FNReWPG6dehwMkwjCrw4EKb8BWiye3hgv0wIcOHzEav
72U5UmzS1edcI0fapO9mIUU4cch2IKPLCzOIkbzYumRptiWaY22AyWHARBn0Dh8b80YrxsCQW2Fn
1HpQx+JBInFps6E1d1YMYEEd+5KZQOSrlIVtmv24z+WpdRtJJ06vS+A/JvSNT31Z270QL7FSYUUi
8+RN8yCidHDBVcZxoJQhHpgCtdcRSxZpv+IPOLSiwXjIYjxWnEGI2IZZ23UoPbRKcxKKOMDX7qtV
F1Cc7orMMQSEOXinS07Um+dBib3R0HbAnu4lTWyaqvLJwPcao1tcCvxMjw6zMkdkKslGH1IEDQ5K
dmVYD9qYCa+s+teESPD+jnMUeph+o8hTZsdKk8AeFZ4NKlj7qAx74QA1ySo/Dmn+ZkKB4ihX467S
IaRHKc5rGbvLZhV91Xmo+oYZ80PS5F9TLX3tpclyFd5+T7XwyRo6BENVKXM8JA1+rCMJk5uiok9g
e9/xZHrQDfLcEx3AaKUbGq8YMmAYrTHxopjtpxYMVLOs3Lgh3+rhTSlwhEOdCXFdTshdymR112at
DE+JijhFKBNn6JrGrRuSe1SRcrfOdA+W6ruhRcFFKjLX1JI9vKxrmG7V4N/0BPFOVoWjAfvkxkZ5
QEvXLwoR6EZ8rzDAWdLhXXStN7U6wluCc6AQSb6JovJJNSEIYFej0r/3sXWMeI1o2IC2OnTmZtQo
tO/UwVM7LXJ4Yt4PifzUVI1TJ9JtaxRexwDDjinrnFlUL+AC51XIcHEs0nuZFLc4eCEmU2i5HSIJ
rNrxNJTmMTHQQbIs7DDij7AKsKH2iCyrwZ2uVx5mWUUVyoFOFspnWSLf9VDZF2nhWVq8M+GrfN+F
9D2DvY0N2kSEO75FEMbTcyHlkS0hHfyuRcYrzoNDxLIeuzvu7kCVR8zDvujTr0ozqJ7FMo/0YdDr
orCBKq8R3sfQk1MKvgwA3nbaG9+USiPbjGvvKs5QXrW44SIL56oGwfHJ3CcTmDQdBccGWoZ2VpmP
KOC8VGr8ANJ1FiRd+RU+oCde8xyWvQR1HJjKQxA+hyrXdJQb+TuvNc3NMyzHfkAlJeLJnhnDwcya
bBMOrNuUavStUxvFm1T4huAwlu2+KO9UiTzyAsWYHOpZtqqF57pmMhKwltm11n4bGXHlkD6VVLrt
20FzuVqPqJFkphsPIaqy6D+hj50NDlBSGyajdiB0C9nhkI12lpDbtAzvwxH6i9oE+Uf4lUAlHE6j
+B3LQOoiXuXEwD1LtMEkhz4FaNK22px5vM7eMq2CYJcabpSovI/D9EsnQXdn0MSO9gkIi5YmoPlf
ziiH6g0X79ROzNywJZkPARZiQAZpC9OkpyQyD2Iat/3Qbizo5UuQAtrnqvmu5LK0oU3F7SJVsPhn
cbCWZW+Qm8hcrTOfK57e1lVjOBrpv5IScbAOcZi0QoIOEdhRnmqgsDJUNcQJ6wSOpa32oEhd6hWJ
UG2tDTU7TrXaSwjWV1+GQBmMPrPUPVFygWuAGXDSBTmySmDYNzrL9lg7JwBW4RVS1jVii5hQWlCg
iiyRAn8XaU6o5BXg2waz2yE0vEyKHk06HCQVnyqMx1IVb/LY3NLS8sIyfFYise3i7g0CxTsk0kdu
yZVNeyQScE5+b7h6Z3bTS9Lh6Wk5NXAR6zdyIs5TQrjdRiaxWwsoHij/QvA87l6NKrznDLKCEmy3
fVJI94BvyHY0TLdAcVRbmiW1TXJy07TNm5WLW6Zxn3IDnCCN3HUNYi3PksHWeuk9ZAYiM/MrQ2zD
TnKNCo3nKu8O1GhqFIWV9zFp57S6SNxe8MOQ4XbGDcyftNVNWBRwtzMg2SqUXvL4SIHiaJujHEH3
MyaAo0Dxa1sMJco+jRlkIobrhZV+SBrOkq4uHqWsr7FIo686S+5NjrGHBtc6rWyeWFbeh4Z5LBMu
+5RNr0rHXvAOzlFTvDGGjlYxyKOXNZYfGmTyskoxnLGxNFeylA/8dewqebjlagf1KjNGBRZJKryq
uYO9/jDrKDhhr7Z2lDdHPpiP0GtSb0NiAbrbGo1NSgnd1Uwwr6qtwkYmu9OlJvNSI/MN1EtivUV4
zE8VFIkGQ9IgitXcaS3Kc0kMbCfaquM2S5QbtY03BhvdyayQxml7C3vDj3v1uWjIRmu1+z7C8tOg
3WDUXpQZUYAU7vtIUWDLEeKtyXpTOzk+s6F51lHOoSy9L82a7GAaebQISXw5R+WmVLItbfQd+tBf
ACR4zlgV2ygF+2iViRcV0n6tyB4Q69/rDldGoTaFl0853UKhPN+nKip80McokC4au4bAgYtamV1P
7LU0TLh/CfOZg+/o9JybrpEoAsXR/nGQKZTLW5RykgL/WuHJMYvl0kvlZPRg1ozaSGJZnsoK5iT4
/l1Jsv3YI3HLudTtsp6+dl3yqCkwkCniHtlMo75lKB0gxYTpXR3HG8gAo2rT1Y8st9i91VJs51B5
Mqq2eKStSNxQ6Se/YEhwVW0EDrQ0pmPDM+VMksyTa/juWAgVXs3bg5Vz1eZ5AaPoRkS+gVvLqcuS
p5oRrxLpbZFGO9qFuaMBU93ywsnRHcYes2uqK3ZIG4TdTMLnRbUvaHPqNZRWLeVlypq7XCEnXa03
wkQZOmRwuTc8Nau3Tcu3JeC2oXac8zMS509a1rmmMvp90d+NWe0PjJyssfUhdOwadXeblM2GaG84
9HBfx+3IEJ5FJkdXYXqImwsxcseIFVyyR6iJwZ45R5UnUb7EYfIhmxPKdNVNl0AAV4fHTNQ9WjWu
sbJ2X8vNziylvVKLgzYiscPjcLo88uBD5Rppu2FKe+pobVNS3VWKrrvhhAsaDqYizRCYuK2UQwfw
YMqeWGXSDZbY6JpQyTn1cZOOiBpsvsrwCXjfwhxRiUnrOZVphwFbbcjq24YU2Nw9L/gqKPdq7+6i
5bJo2JalPrJ0ZnY28IcAKVs6w1kKLZfO65M7HWLrRbAKfvoZozo30f7Z5pk7XRfYlmhQ5XqUwKTr
4UqRbpCceVEw6/+l96vQ37WxFn3CBmWBpP/PlhLbFOcZgD/jt5PbNQbpFbmuz/NadGFLRee6NI81
d/THEwPqCSmIryEjWOczrHWuFv3vTLRoqsztwGTLNtomdN9nQBcU/NY6rSstwB8ttIu3lY+XbwsF
OgdLcTYQLaEZP7798cL+/X34b9FHefOP3qL463/gz+9lNXIWxc3ij389sndeivJ78x/zr/3XP/v8
S389Vx/FfcM/Pprja7X8l59+EZ//x/jua/P66Q9e0bBmvG0/+Hj3Idqs+TEIvun8L//VH/7bx49P
eRirj99/ey/bopk/LWJl8dsfP9p++/03C1vv3y8//o+fnV5z/Nrf/tff//vf/vff/u/f/8ff/s/f
/+fy9z5eRfP7b/QvaPxCPxUigtBugDMWFlgPO+Hff5P0v0CnFcqCgCFApRnQO7ROi5I38e+/6cpf
ZDi56zA/UuA3APzTb/8mynb+EVH+Aq/yHwIsgAcCMm789p9f8NOb+ueb+7cC92vIHjXi998WGDKc
/NBxA68M1w/42wItt1j/aa2HPKwKGZXQfoTy5GB4YaOgLwmi4KFnTXzIdK75ZWt290jx4AL4FZtT
YrbV6DAfmCZcjcaqP5RTtQYR/Pm74f4EsUddVYE4xlNcxAE5l6pGlAIgorzS7KhtC1cPm5s6HuXb
MsvtEjaa2KU4moJCncwDeK/SpuBccugIv41OboCshdzWIUo0xb140388yMsHN7+3iy77nDKh6IXu
NF7v/N8SVVDWOiuRnLc2rKQHmwhNd+Sp4zBDsnQPYiONHJ8SQJe9FOV3N6okco+Y7Rb6Y1d15anl
r1U2EF+ycuXA9V0IVPtjieYrjsu63mpI70E/ENF2qPj/I+y8duRWsjX9RATozS1NelO+JN0QKhkG
bZAM+qefL3UGOGaAORddvdW9JVVlMiPW+q0RqRnOcqtm9NarrvaVnUUeLP/JWkS/13waHiEeE3cC
NaEPLLhYxizu/74EwYMNsHSqw3mv/5cX4X+Iwh8vAm6CAIbHwepPU+z/0DdYciSiJwNX+o+/Ws9I
GJAU+m7yU3jSu/VAEBBob7Ah1rtfGGejpnRbnyv6yx8/Ta3ohBkQ8T6XRYr+RBgv//+3yfnvJyHf
oWuS7Iagj3ocjCzu4y79LydhPrpeIXpglxUgR0ZzPoIKZvKK1Xa7SrO3d61Hr5juE/izCnmrK6NK
JrBrMOdy3rFXGjSgmfJWbF0db8rizoX6ZbFfnVeR11/sGncgxCcO9v7YB6t3dbTqySor4yWwxD6b
6/UsiqIJS2bK+5wyHwQOxdWKnB3Ban9RxVbe2ryw3sFPT1uLN2sbB/OY2Vt/MZYsyqzK+MKE/K5g
GO9D3iU0KuXUwT+IssApXgKW/4OdVT0giRkra6zfrHHb7v/LS/n/PPHuo2LIQL71Lw71Xz3pf3kp
7cWW9ewylQnR/550BkFUF0OicibybTVOa+uwJBnNU98LK7RLmd3bUv3Vu3S+k2lwqJA8dWEdMO6m
ffDSgnpfazf4we9193Aw/bX0xJfcGnU1FmUl29Qxvc6lG0rf1q5SZvF/vh2zxUsUFFWTVN0iXhdz
aHcuc69ta/cqhUgTIGxZn1SbI2/OAtDvp2/NZHXfNw/+cyRYOKQ4iTj81hxwEsErls1RtzT14rn9
M70yzb2v69d804PQXfL2JhSEd7W8V/5inDJnzP4X274T+P/9YUXk6hL9hDYKqRKste7+D1EWU78b
UFRVhsZcbPG6uFD0Q3BbFvO5IxIu1AyiZOoVbZz0afgxRZBo2y1F+RFmwyWXD2E/tSeXtTV++HVA
Wd9UX1u4E8+m/FXUeA6k54VsJUmRB961UuRqjQbagKk1vvrMFJGzrHbsCvOveHyQNzP9vsxV4gFd
nzeDGk/hlPuymcmf1EkFAk7sL24H9kClCSxZ24X8Wxdp9eYZdPBNsFd6va5Fm3Re/IKO1wLYp9R+
dPrmHlpp+jH49ns/6HTZdidrTMraFYnjmFbYOPUNeYUzr0kvCivMRf/i6eU1FzAUrH7AD2YZsYxu
tnrBfECZ1EYX1dZdTFdVsU0YklX6X1VR8JZVr6XIPrUUz0weCq1C0UHaMwII412V/atnvG7IC8jQ
hCevDAPicxzZQorn2p1+yvVF1cN+3Dh2FcjNHRYXcBUixa5Cr2Y94Z44b4Hx5GtacQz0PIjaqbGO
c74xd0mHpbsZlp2orDIqpGqem+ZK2yjDenlffLKTn9LJ9+Iaay+b8OS2idHwTXAKGLGm5R4CGf8h
51jNxMhm+WTq8Ai+9nOu9QABwHovy9W8F23zf7+gvwNjcry7bE158KZ6+2YG7cnrRjQVNAGc7C2r
4iCzsxclCkCoQLR3b82KvdUZzoU89uDQdM0TXUj+fh4dckHGNn3yfQuBgFepT0Nsf0Xl+7/nAHK4
2sGXmTelGeL+70swpPTlrbzKWcqubUzpZarTDKqwsd2EP6CO6jaFSRCPI1eKGWyqtP/Y5WcrUaLC
aCPAWtbsd5tW34tglD9yB/OoVkn7A+4Pwsd25ld/Atxrcvcy2o266Q/FQGPUb6rXMEu0gXnx0pNR
2d4bfuzvIDh4oybXfAd6DKvNOoNiTU+DNoxvOQia6Xb2Z9m1UE+UV3e51SEnyNS75gUfCrHQHjq8
Bx4R4gmmLgzAH557Z9juE5WzQ7bIWzc2djQ4VkBKZJkAavvHYNp8RCjOGlU5lv0NJHg3rq352g+r
iATP0LudZj8Xz5Q/0s58po68eKI7hLZsbQpOshmNxB76v/9+pQq/df7j/+jApUlDP2260MB6lKXR
SfX4Ymq3zspq0s4Wx47F4zPe5W1+qrzmeZT5k1nWzT0zx+7S2Yizu0YEn0F6q5YySPR2SJMs2E7S
CYb7oFw3IgmAlLGlWXeWMice7CVro3ya+4jcNf/yH18o1ouEBSzygHm9aOjAxP7zizLT8jBJoUAs
eXMQ7Owzs5y/pUp3DwXfSpQ3wjxpU5deSltYu6Cyp7NnGpdSCP250PkBzayFiq/G9OgF9kduPGv5
8Mersx44ASRjXvu7V3fu2SltLTSFcaHdwfzpTju5gETmHQCxOWyO2tl8APa9pZeXtrWdk10oCDV+
1SB/iVt7XZ5Qauy0YlLPvpUbl2JyrpI//nno7LPKh+GYl7qIihL9XengTe1HSblxUPxVtWk+BhwZ
+Z3zKXPx2q76EjW2vX5rN92ITCB4mAGXAU2H/trXEFanySiHk+FP60GvyRXUYDcedDeaqsWPs8HW
98sYa1XQfteH+Q8B2l+5Oau7sJhWDKdhejT16gRkZ0dpW5vPmWpO7dIP0DNut3f7fbCY6qXUYp1i
5Jcqa18aC2F8HoDnT5k+PPUrWKGZgnkXyLdO+VCgbkKu59mFcTJYlqJtrX9JLuHLUqTm0ZyhGuRJ
X42aQkgUIxU0/DfHKejoc1FO2d4/qUYmvlUUkf7Y9dbQvDnToCebJbVkePyyrMlwlpvvvQRr/mca
effqbdujxkF4IuxXfWrX878vI6lWe6x/1Yc1BFvc1KO8LH01RP1IvnbmBd3exgcQTwtyOPjjaYiK
XAR7209/6r4lr5s2MOm5kAqa1tiJOzf6gXc5i1Zw8BfTW+Wptwcy4LZ6etGKrL5kQfU5QZe+SG0c
X7ya0T1/8LnahMd5skV3JOfeOa9lk4VdUVcc/ZZ9nvsJCkBwXQdjAxWi2UgQtMc//vv1v3/ymwaE
0yBCRo7ZUzXnefzvR0tVSTm7/dlb3fTTKNSQ+D5IJm/pnPXmxWntGqNIuexqhpc49Q3zYCEheuLT
EexFaUBRGou2a5FS7WjTNHY1gaAoedb50hNQss/c1fmP2XOjp8+vQNb4HCeTuZlXJp1+v431R5c2
3rO2bN5zUPnO46b7/e/n1JE8AmvWTx4XSUQarR4Fudc/b1NZx3Yn9sYDW+3m1noXsmWJbEYECZW6
B/PJNJxul9NPGXae31ymlRKbdptOtMfKi6k3HLDrXIdzhw4v7ShqMPIJWnoQ6S7zUMhpIpNh7Vrd
a7bEq2kZL5rTIENIUH2aYaH6nI+2eNt6eeFKm14K7Jt7ug3Q0hX+c7vQmIrQqDmKrmGE36xxPweQ
Wq3ePg9+dibIa7zktZtsRdZ+r5EuOVNimdP7iv7lRPFJvxt8p95J2XET+1Z18zbPCVutRXkwrKh8
V8QNVAK9ZM2fATwerdjWxOayVE+9CeW01bp61RyRo8LNfuvYHXb//nWA2fyUuY/pQ81fo7Hll64z
u9e8NH7INYeNGPL+dayznUX9Ysx6I3ejL591RtJ4nIs//qbLaLTvyLeWeze4Ye6yInOrtGutfm2F
+duapXiznHlKMFNEWTc6J7VOt34C1KKe1L96VSkvfcnVxQJSZfQYQnF/zwv4rhaqEcnO9NSAZpy3
VjfCTTb7yupfbC7SEyPKjIhZQs/AVOLgM6ifKULRkie3lFaEkLOwwZvsH/ZSZA+9NH9nzojYbkO+
m/y7NY9BJD1WraUJ4qKu86seMJpW/XUWRfm+DtMV/eKzMjQ+LDOMFJVjO+RREh6//CiMDPUb2zWN
GCUqTmW+uoX1YfHUn3ntpg3KYkmdqKiGc2ev+amds7DYgRTr+3Rdr1YxyMR3DNiXbfoK+HMAjvFe
+LBPouJd07DAjNpu6KZoghVB7HtdXdyQOjuhN8IWub2HfXBY1mRr17vrMzDbmxY3UIsHe7R3ozc0
B+WUULFduluUc7ICDcnhGCy3ESUXvpOdGWgMsY3GmGZq59byl72Ud53WPL9V2XPl1TPUtEP3NzuM
Nb4u2YSXa/mrFbq1m6pTqgsqJw36GBnu4rXUCQbtuAUoagn1df2hQ0u8WPVeQw9ryxdAAO9E/IgZ
mZJvZRTzc7ep3dJa7XkoWyivFLoO+9RaIWIWoxeKuUFo63IbEgkd92do2inJnbhnnY8bc2oI9Uhf
3QYhlLYZu6yVeLGC8YfTBCTT19Wfcc1utivz28Jg1i9jszPtDMC9ifO2R/406NthqX5vWEBRO+qX
xtreRObIQyd9eo9Ry6fDQtr+Wl3G9REVwmPprTztvljcMC3mN2NUCKmD7x53S0j2jRkJz/YPqSE/
i0qAUwd0eJeCMabsPZD4H70VIFR30oL78DubNafkjKIkV/Vuq9Y/wVou0TzrUa0bH07tzREG8P4s
tPY66v6zOetaDGXdHiq6yLMyuKa98e4NVka/LzLsThX3AgVZkpvu35FDJBHmhOO6Z1pbje+NZQ4h
N/y3fNVs3hNn3K3tdrJ8Ld3ZMAZxY2+nzh1QRfJZvazV/KTKX7Pb3/Kgqu8rKmu98PfMdctr3eg/
9PeR5/4QzEsVia2JmkBZO13A+7bddrmmE1Ie0h7i0VO0pTXufXQWefHXtgntYvuise1AuFOaQJH4
sZtnzmnBw7a2DyK9YoUqUQy2TrmbRLckYrBejJUFDctduFbWY35vHI7L4TgLo4yatsfxUTX6rSj9
qzLaNyeYup3bWTenHbtTBWA4TjzOVr8odiOozMYAaWwQXmYDwgGOep2oKdOeq3Be1z9FXu7NzFmO
9mCnkd7WXCJBf1ZWZ6FxVCHtE4QprT5Umf20Lu22m0ZLjxsZ/CnWGUFB5+x0VWf75s0zK5QAg/kj
k1DR6HxdYj05TjOKPkelQrUa/qldNyQRaEf0baZvwc3cOGPFrLb2LSv5aVHGRq2l/EtQlyjsjIJQ
aqeAw+pPdT2N+7otkBCmwWtAubFLiumLVmZztLpDkPj117w1dkgkjgWbBWy3rGWoB+V4fOxEBA+i
V9Q93vyCD0mpwWahlJ19USJZ4xEOOI5Cy0CqYXB5u1n6Ukz5dnY7VO34CA79xPkvRh0KKNB+Nhl0
M465MEDacq6URbsR/HsEevo3B1uIW8KRzwPaaK/0L1KrNm4D65xmdvrctO4zQ5VuavIn9tXnhQ3O
lNXnJr3nQsG8Wgs6Y8frm/3qM434VhND3DdXVQHE1qrqomZmmdqcjV4lHzBwIKJi6n7JYOZqZKHi
mSSQeRzpQE77Ft3Gw/XnkV7jBoghGIMsGQyxX48tw3K1HMSw/KKHzOVA6I6llxGY2tZ2rPybU6De
zKbmN6TcS7ZKJ2w2RmzXorvOlzW4EN95BJdpM34jBsCZwBOioiHgZRWpGRlSXqTaOCKakiKNoj5O
DzwidUUfl0iDcyn4k1wPwUXTXY0i1Q9bWZ7LqbSP68x75vSrcbB0B6m8g1a3z5qTNTjfAQVwmG8/
lLGU+0qrxt2QacfKhFrunOCYKUjX2cbK02z1oUVG8tJIN0GkU7rIgOtZqp2/Oc9+ypicMcfhR2ic
2DdT9lsnZ1XuEN6mBhKeORvDVSjiah9AhLkYLTJ3XoNa1QDfRl4kZl2g4uAsbYQ9RZWXJ4024/D3
lwMKg2ovalZ01ue4pwYwGnWC8vo1/9broZim9mtIGz63GjIz0nAiS8hg1zKhL8tWH9HAHWnsQCQT
l5nzZ82xgztjJGGaXL86yt6W+KNevU2wwsy4oIzJONo4AWIkcSQxzeZxdD4Jfc4jB/9VRFrsvtCZ
X0exRXOHx8VfgxTVtr03ARZevHZ9zgpcLn5JxEntciSg03DiLeUsm/NEjMU1s7slEiWSd38GYseo
FKEzkqRsLPRCk8kfZYq7G/XDsVTsLK1EoM98r3iwxzI2WhfzcO9H7pqKg5k6RyTMd9cVIJDQDbnf
padiysLWEdX7bHi7Xm195KMb2uuiK+NZyBFxb2joc3vt1Z4kdLWba171pQ5ilgJ1Bhpyr8DC/cRB
mpum3DklaLCttydEHDn89PK5BlzwbcNrNyKetHxWtBy16dp6ePp1qoNn071sdkGYIvqTpDeYjMrR
XBOHsXY2HpHq5MUaVY8LwZYtF9w0xdXjqXRJJodfn36Y9XS2zepHk6thJxuN78DBSlZ1VDLaMq4n
OAfffR1Ww95hYx/5wEX9luLTUFsinMeBBmhuE6VN1y2lDaSLRcUnupEvHV9tnOfDW716r8PYfYhm
TOl3RwfLkhQ7K++ws3nGIZORppkZV0N6tbkfdn66HPxh9g52gzRmdRqZFI7+ZQJ9xV1vZMhjH2Od
Dsyd2eXrMKU7hlPEr26gXcuB3WFjDgqbCukpupuknweEBLmPTQdJis3pwOGfsWstC9ApIn3lGVk8
LHTp1E138QvzXRPI1at20xjdvOZa6xY+osaMDW2UXECedpoEZxxBQHyG1vGsFlFGblaZ/ICehquD
O7XOicUpVBnxnKIK0Pk92vRuBcVwEhmfK2czktlQZYz+WJ/QKzDPupHH7z+onFm+nBve4GKi3k1l
4cZYfVG1vCkdCWfgWBNkDn/7JrUtcRbClPTsxqQPHGhztM9eCmooc/R1Rjhv3ISDc2jR3O7adiFE
QSj+hgEX+SRi3GLfO39+0lvQlQxMFyQGI8y63IVPM5eDQLbVzC5h3lxTbV+Zwgvb0r666XiGJHA4
0kq19/NWoYN8JLzBTO0Md7NvwPgJ6+wbuUkbeBp3CY9S12l7yDSKFz1QEvY9ddKQmoVbX2B19DP3
1FSujIaSRkaFQ+1stFuDJTJdGMw5APs5OGSb3R/mcegZYUgmST1WMTNdkkKiyqQoIthV2RJSv1Wd
7KH73vH+XPGQYeYUx1RrCDjWhImwdoumtS5OPar6zOi+D0u/noxBK1Hr1nzo9Yce0zixRq4fVm87
sdcaVuSwXqYjBzC6aO2J9TI/lI4UO1tVNKZ6iadlxs1syqMMVnqY3W0M4ZKeFvep3BYHEd/wN3OX
McQLg3qG2ipn/tKc/sZyEOttwth7C3wuPzHJnwrzStL71o1BA30nUbrDVYz2N9W1P70Sdf2yc+fU
CTcs+8L7taz8T1ZVH3yEWP44I0jmpHbl29g5v5jGXkp2Ty72qXL/pOogYAa+tzzgyrITP5s+lJPq
oYNssau7gUmBH7JbmjcoHiP0lEdWIGGIi74ZXMre92ItvZA0ut3gFH/GunhZO/NiFJGbNrc2dZJp
rYCV8Xx4xoQRC1jS/dXO9peaDGjLDA+MkUrw2uZl/YVwky7Javk0agwZjAxvg2JtcdajuVZGxBa/
xqZbxwVzWejW/JhlYPwW5N6HgfEGBMZzxzk+1ejJ5rSJZg0dvXD5JotVIOLjEqLXJl7X0Ygmr01j
QJOu1N8HuYDv648PRn63nybZtKc0RUA1VSnuyqJ6G7zhrtXPRdoy2SIFC4egcHaFPznHtNNfq7L5
qDwNKHlpb32Zqqj3c4w/BWsF+ZEWkiVlx1k6/Cq74cPLa+DfenpcfjbnyvSaIvq8OqZ2EMbo7iz8
61wkExyKYandqFVmNDnyND9EhHIy/pK8aTwAly3Uvdib1a6EUFP9okN/lfDDtjeCfmccHVOWEHbt
IKm3v5h1ll0vvqCTEmv27bv3SzkPpMUd7KMAlo8REiVIEvQo65lLNe9xvxa3kSn2WMxwcA23CzbH
lNO+YjSvgiW95bX8Q93j0V3UVdMXapecjwH8nO8HaWtlzS6+oNTnqE77SDhDtGBBInTSlInOAfbc
dilpwE+rLsdrlY3OvuP3DquJd0RgYZZGrOfdjznVcMD46q4rwt0Xu/oz68AJevkTzyo3gLd8a9lP
Uaihsm/g6ZNU2fUB7+0UY/rB3ZUv1x4sPMpclnJqI6HlTewEKtU+U4sGDUsxg6Vajr1i/rTn6Rx4
hBFoUuQ7UQIB02b/ghmi3WnGQA2Mg0Z5gIK9qOmduzw7KOnvhjwsveFrUPk7Zt/yRW/Yr7Ks/OjU
PO9pIW38AjW4WCtm1Z5LUvGaVGJBGbaiRCU9GdDMGD9Ex/qa4goBzc73m/hp9+CpY09I5iqwbcBC
eE3HTpTOJFjiUcbapboLlWZx7dSJPyXkuM9femFGFhBIWGWBS0sc/QkmHxzVFlPI6+2/el71W/lo
CboKFW6Vnt0Saa43n315MoEVQ7rdLotZfFtWCzi4fx0qR49N49Gr1WlP9oY7XI2M4faKR8Ucp3Mv
mxdpQgAEym+iskd0KKg6mur5hBd5bxsD67+ygAgk0mmtlSuD+swmWI4n1CNInB0eLMuj1p2X/hS4
mOJrY75Nnn5yx3dPynlnlJuDFtDn8MwCkAWfYWkihKXHbMiJVew6IBV/RHUBZUzwM1KntP354BlT
+xtFQfnBtJ00XDO122zts/OWNCzN6jEmmjG6nb+DCOSBwpF3s/Fu1ThlZ0j3OWwaVoSmsu69drXG
8dSN+i6bfNqOFjy2vZe01GE0dRO2cH4hoQt2XHvZWzqm3ypPPCbm9G8GLDOb3PPTMIe9xsniMKnq
xnM9Od8kmXMRC8USKfoZtNFpGQAKJnXgszRwdqtB1qf/nMrATAqDQ4g392WVgM/Msd9dj9mf7ziI
JgqK6u4Fex/SVCf9ZmMil+7VyO0hdLsSrMwCxdqag9+1czyvswMkMe8wmX+W+vCr6vqP0m+REyjE
rkBHuFZNtZ/z9qmpqFvMB/KkMCg/RKJNuMzlGSnrm5viJfZy5I44DTvdSXcDfN1uapPmsT9ZpUtk
gjkxxVkwffNsIlNvGsYRvw6D/lEzZHm0jxaUj9f2KBMZVCT3DLYDe4eYaCyt+Z61DehYsfF2rRIC
DUym4dBdtqK8WKq4yQaHvr560eJNVrggjY8he8MSaDVMl1ZGaEjndMLtNFW7Su/iNfgUwnumqNY4
YHnlXp7GAmAWsXyHJROpenruDfOV2KHsVGswlXaVvQUsY7HjuGgG1j4JyL2NjUGYUS5R8lUWLlqE
OHx+7WjSlRfzY1axzjF/NQD2NAGMWyqQxtmXy1OLwyVb0hdE0rxIHbV1bYlKBrg6MPLtU6OmD6UJ
mJ+hMFWzjrwozfvhmsNfjgYi1JVATg6kFRKL+K0CV46IoSyTojgbHrzyYoRWbgIl6W8U8+2FBhTg
roSY+tX4HcfGxcENf5/XsC7W4AIQ2nBVbWksua5IpsjTdDvlX2ZbGfvWkX/diYzQUdPTpFuy55Ej
UVXwq4FX2eEwPFYXmiqEz/QKIxoiZvP3bplzbtYnQ9sOlZP/zSxuYT0HgkO/HM1onCt6eKJFDO5h
a9XC5sqHvyO2I7K2dmTrgEtJn2Yz/Zp6+DI80JwZLpKAKsN+nqn5R6ETt0SwR+g73XCqtvKs1qpO
XB4H/EbLSW62eSrsPN0XGA3k6u49L2NIWbGaCvPnqI180PTqI3UJ/QDxmzMZu5M6dg3fyTr8QgE3
gUsEDrDv+C74ZDgGU55nruYVx+RFxLJ0flQw0x+i7p46VY/hbOj2vgC4TLpiCeLRmlCv6O6+XKhA
oYs8dkrPvGWSUCFUKI6lNcfpKR3KYr+CceEF6N+Y+G0uanfi3XD7yLXRU7XEcEMwLfxhjXbL9OBO
apDaW9vFY5dMMmTtlhR/JcySMokQyiwtVP1gvzZ2d/bojP7338vWMcUoEfd9/6l1FZuYTZruAH1E
Rt5wctbe3QdN9eqI4rksa4+RCXYUliWZ/Ra/ZzBou+28Acn7tQ8pJgu0FgVU+ogspw9KxR4k3WhI
8/Kk6k8mqOY8ztOptvUF/xCgw+YXu23WjrLbfjpyIuREZ2gn2oBYkqy262+lggcuzRsbfTcF14rl
0XCzXwKT9Cq0JUld5Ac591489ka+g8VOw0D4KKFamyeyZlCx/7Byx8oAwQcKkdpz534rMjTfwCzc
ZePm3Jes2rs2L7qeYwDqHUAz91XUAEIk6cnkoeMLhkYd9JGbfEUOonztbUgx5vmBnJLVn0XEhtrE
bdX/aasOKK0bQxKCsygAkeZf/2YMvkwomt/2oz9p5MAggihy0kvhe4/9W1uKFutycCyrntL70ajw
ZTscJj+nqnnyH5k2zTSzbPXs8qXLpw0IMwkcPimlEqg1msXdO6K7ogvTLrP/rVNddjHLHuwjzaqo
7MZ7NaPjCNzftWq8k9ern1nwKiSV7fT6+aeqd/Wro9cfW89zmTv+jD5DTDc7yJ5FD8Kh9FH/Vpj1
h+bQI9y2+N4GGN/2yWbuimY5byHT8u+yiUXnfioNScrA5GH7zglP9lkvneJC6zrO9K/MyRjkUgRw
ueCfVJr/rteoCPoizFyXcEZSM7h/LlXjDrFeclbnuGqd1f7b43Q8imrLEliPqAvaSHPy6dY41H53
skqycX7q9ZTsabfedt6iGYegT8/tOPdHu1mgMlEAWM69GVbt51oCkfnUz0Vl7WTPS7DPfY57CGL9
VPb5dBKEoSTWsiTj4J2J8T7Vo4EBwEQYYatPtwE73uQQEVt5QwS3a2tJycSYWzi0SSWExMTliA2L
BHeWXt3G8136evOM5ysgkYTAFMudCZmS2g4v8LorK0sktgiug8dRbmlYbXO8Skp5HcZDLT82/vcO
ivE8rN7Rcliv8OctsSxk4m7a36rIn4xVYANEwqZ36lBs8GySDOmx36oE+AyTDpbVcDOd7ghfH20z
AdZd4KOIk9lu6M9tufzguPKjqTKfm6DjHijLcldJx4rLzjevSpW3Ejvy4z+jUxxmDGPstYwBlg7c
66Zc7QUzrRqIylmX8lLU5rIDSUhj9b4W7tsaVF8rhrDQHZ2rBZIXI3NCLQVGHE0PVFYrafnlhV08
fzgKZ33X5W7toebKLAcX98kA8hPVIDmsCu2rMQoyOoQLE8tKJ7qAqWD1ycyGuijpFjIqYimddHkW
2vAEb2zuza74mW/+PQB2AqLJQGtNuOdRvkh7vKqxzGNL7xCfVCCnrv61LMXT+sgumNn4EBazDupW
Gwq89nGqj9fNZg7Ngv6ma/pZL8aTJ2zoq8CsL3i2byilXiyR7WWJp8p1t28jb7QUuh4G37zHLtsn
RKyMoa1Z3rVxpzxGtEHm/2NVHVT5MQzbrau6WEowKXPu37XtpEbxwTGBs6c3kwEK8dSovGRMGjF+
6BxWxM/jVLradnCqFmhbVfRcY+t1MNrvuWZd8qpuiSac30jVaU5215/HtQiObun97mz8XIbBoFuD
lYdT7ekRAhGFMmz8dM2VTbXj/i1yAlckpvGQbQkxjjUdGx1YHA/KHAo32COtRF6s2S/kklQeIQfr
lgL+tuNBqpoW5ZYzCdnWgf03StGahQJTZTK7SHt0zPYhLAluoVw+OXp18PvgJ8PZFs5uG8CSYNzx
GLrCrPsXlqG3u9r2oPW0nWbrZBg06xaOtvmncnPtkPfoC/sAV9hDe/ZATlF+N4nN9jQiymvQwXAZ
NTDS9cg95Wn/h6nzWI4caZrtE8EMCZEAtqU1qyibvYE1W0AkVEIDT38POPbbdzdl5EzPNEUhM8LD
/cS9lmIvR2yQ8RxQN3KPYSE42chIyI3GuXHqjwgSPV9IRJnq+cdplsgn+GASd8qwAoXHJBo2RcSU
bYqoz/KgjfFaugc7PvgZVsVcG7/L2BtXpVXtx9Q9I+6EdALcaBpX/WoYyieB7BkmxNi70q12KeIA
sJPknV9+gfplEvzsneeBxLEgB7hGJXfWLtYH2g+AXZy8aZlBch+zeM9wlNhnGpJBg0kxDgkPqZOf
8+HqdtgB5Pw3T8SV83gCYsF+l079VATeWpf9pn5kH+OO3rIVhMAbAqHxkFMBxi++E7FOoSp++7l7
TyrH2fQNQyc9YURS9k0b6aNv52oXDAljRwcVMoMLsUfiIfL6L2wKeUeRFdoj/RdtMoNCukURFn3J
dGo9N6F7883chX/IrDnn5mCbT85agbDeTwWEmxE/lBX2PPCedUndId20MtrRwb2K3P81d9lfRjDp
qjXYdRe1GdFkcaKPctblYJMOg/CkoWN4Y8UM2eYNyNBzH8e/AgcrQtKRrJwzspCjF3WHVNpbXyDL
zXn1hAzeT67e11mOt4fdkXQ1ROX/dra184rG2bdSMK3wO2fdEeVeWaiIzH4QIwK2Ra0V5Kx0eVwd
rfm1IanJEFJEhBdw6MN16/E1O0nzJqOh3noxp7dmug4h5pFaArfVUpw6/ldtj5d4aVcDHNRbr5sP
pVmf1Zz9S7Tt7Zqh3c0Q2GOivBWWaSwuf4qu3DPP/KQww6I0DJveKQoqSBZ5Sv0Y0/QrWrQCrqNs
NeFo2oS1ZvIS3KyEvhXbD3MfNZPkB/+A8l99KGRGM3SKnVsjj0dRt+3sADJN6+BRsMr84PQfIRyW
LX5t9leXA3dQUBwyuzyPCWVpzgCp9UwWskYaRF9nXZQcnkvTg5PX1uChOkBZQOLI9BNiByx1MchO
NAa6p2FT+PTyXTMkZ0T2Q8X/rHaMDsPAld7HX1Mzl2vlEa6wvfA3D6K7D5MAgTCrjVWF04Xdy+of
VAxjE5dynzs9jB5jg+32bGRmvhvd7pkrg4OOsH7aOBCAKvv35MW4Wnwe6B4HOkswcXscjX6ZPXfz
W97G3SrWA4zBOP4xOU61rmrANzFxLtxHrRX/7WLjPJNhwYni/Su8lVvzRujaDoOxU+JVsGjnRy4H
IqZFsHIWEdksfjvFo37Pnb+Ymd7qwbzIAY1jLFyMxn70i5HeEMT4aNPu59QGlKpjhtVeqwTzO1zV
flBMNNJwFQc2CARb4qlVZySobRT6PDS1+yuIKTWJIx3SScZr30iu+SKItwWIjKElMdx64z/Vs7fI
CdUPP4vkAZohX7A71gGNEtygQH/5jvnZ1HDuWKhNeVEF23TEslZK+aUYHu16OX/MGp/AiMpl5Dhg
6zFd8FXiVze2TyFWRFF79dGtcF0hA4EhEPF72NU7gfMJwgI6RMj4pZvG965njEa0pNk+Y3H+UQgY
9pnrqZ0e8e55I7LrZDontPjklqTGszUmG5cHejUHXfjxPQ9vjOkFfMLPrMu9lUg90rJd/Zfp/zs/
tWzT4r9ZSwpo/h2UKNcsQ2IN8PbW43tlB09BKm6xp7xdESDfFZV7LG1hMRTkDWiXIBNmSUPLiBcW
/Ug9ETHkom61KGZKxgEmB9vcx0cW3L4XindEHFTsbPUdECRUJvuGr4fikF0Ok/wRZAZEYU6/sjdf
i7r803OBbyLWJNcWbXoXDO/LUbua4ISpZRjhgpBitmN77YflVPFW+O3dTFeND26hRV/r8uLTKOG8
hH33Z65pumYrK/eao+YKlO08z56xIms+biq742KFOxWWMJn67pb60T8Z1V+ohc9DZ84893iLa9gK
KyO3jYO+mna6SMOh2kyuhGsmIS2N2JJUCzGebQpfrngdSgnmymseTLS6dd4Nz4kPP1NGF9+Xu5Ce
HCs27Z0q4lU4FG+eN96txo33fhuyqDQ5Dx2O60LFPCpmtsm8eauMD5LjL34pPFTnmb5n4ukPNWiL
CY+MvXU8vgOdc6xqfSmiaDFbZjH9U3uoI3UOaoriyrYOVqUHbGX0lE2gg1VgFWusBHdzwlrD+Plk
8rOfc3ky2aa1CwoW5o0CzdfW+q2p7S9cYBytgERWU10wf82ZGklmEWHAuZak+YZRENKpYUF7aEpj
TWr40uOWa/ukOxrBsIyIGMHU4jEqFa+DPE73Jn2ISJNuH1H+r7sIFGUxoluE9BAE1O8F3nuHzS0b
OC50FYF+Q4BHM515rHv5pVtNPzHW2PK0eCUpQJWRpptapc9Esp4T3kXU7zUq4vzKFsNtX8GKsEbU
E1JK14EZ8qoPqS/mEqlBq+iHnmO5G8b5llTpe6m2zEezI3me/czU7cxeyRO7oLKVJKdArcLlKn19
zqHaTMacr9JRpEuACs5TN1cbUHz1uSywx8Lmf6qw9e8wjXP8GacGihojmenV4vdieiNm3lGLdRkV
0W3xQ5ceztdaB0+zb1DEcA/2dFBTjKGfa7tx7I5dNoyDLBrKoOi+hA2vb/BVsR4nbPE9VShXe2bi
u54ic00u8qeOOsL6RoHsrUp3bXjYAVLRHX10ppN0zasTbRCsmd3rIN8Mafwlbewt1dJY1VZ7bwVN
l894chXOVkGajalVW108e/y0vHFgl/p87KN2Ohau/qHD/CazIAJnU1A37yj2vElcK6fvdr6REiRM
WVEzsdQJq8hISKX+WS2mfjy+6y4GFSrdptqVabeO/W6TBdPWmvPpNBfvjl0Muz7lB03U4C5r2e+V
1zcbu/jTkO4hvpS/uf780gwaAyDQt242a5iNFppQ5x37aTjQQb+2jvUyzzWURUWhU7btRzsFEE/q
p0ST5+BK2IaDeI/d/oP9doztTCiokVEdtWS+1EPk82Lv3bPyf7Ezf6KRx+tEtbesHJ78hcmEj3hH
hAhiJ29I1r7yS9A4310B15SibW0OFLK6PoV19+F6bn/FFRGs5xbdw/f6tXDKA/gge2sFzoAzqknW
cZM893iH+ffT1s9M6lQyoj4lBLSjbiM56VcV1QEl2QjqiEBGykVWRdymvYl5OyU4ty9GkJaN+Mfg
jWMqURi1nI9R1CtDgsny1PAsEsRO5KLiktvBYQhuRs2MS3ak78yvOCseUjnQVwdUxl6rVT3VIMQZ
GQJEKY0Fo/AhSTftHK/8gsuGi8pPr7Gvj7q0nUuAmLJQSdiB60Cx4DJGQgrytafhCrvOdQix2bdA
BJwwl2sJK2NdSd5AIC+El4pV39Cqdi4PGMSJBJ1UCpQsooEtViLK1bk6FBgJImNg+oTHZI0N5rfd
+re04y0tnUVlPCMtQnda/oMB6+nG0xTKZRPJfbbc2qQK1RpTKBqEP1C9g1fl7kFznxuwOLK/M71J
ViHa3doH0hLAhln1AjhI2P0eybDuCqP6svOeS/4feHi1NhsBJxrKMOHZhNW7Xtyh61M6LeVzDpOU
dweTjC5lt2sVMAfLJnRf5zcxFuOaN+OV7VJU6lH+xuCGwZK3bVuFOTG7x0Nzi1uXKtBcV/l4I5yS
PdScPKYidU52lQL/u43B+Ox1EzsgjeQcqynfTEW4p2fwjlUJdwVzy3FU9Tav1XVSM2/TOjZ3+C28
s1mm4X5yGmNVLpYew/5QVlzsKTf3VQFDqyd8x0w5a2h5K/eWYWzcuip+66UKOFfRZNx3UNXxPss4
r4MkWvvRAHA4HYGegDhL+Un1ODTbiMdRzps6xFjpyvSQRKLfOMQUgd1oHvQkf85jl1lwSpQt9n4u
AD5H5RNCEHavyZ+v42D3a3gUX161B/fYg7iMTgNi+vLef3aSKHmgBPH8+UBrLons9pmX1rswQLDp
0vdxTmBxDKvUcvx11PkXe8Rclfnlse+x2TC03MZx3wEaYQVImqd7jyQbRlOP/YUJH4gMail+8klO
IJ3ijY/Uj/ge56epfEvmzmDUJzewZfVlwgQouhiYTf0d2H6qQlHsHZfvtWVpuKSLkjJt0fnUNmlC
KtAZOXas8mPsFAf+DE1k2kO39Gx0msVdrEcQXZngsofJctVU64stxjlVy1ig6ruHinHMMkxdpqWa
tQ0jvBGDoATQ2mQii4O5wqJ2Ffaq68KfBf6ftWPIT0IvAabxMfjnubn9Dk8GrwAE5WFy91mHfSCZ
p6vRJffcdFB3oMuueAyfxs6FI5Wn695v4ft40UueKXm0wd3Wpf1LJT5ygzCNnXCcBV2cHHOyottU
b62xLTf7mpjBdih0wHPXsW6PHkOZuzxitUab3LM5SLgd02VeyS/Ml/ygiYOJW1n9Mgf3T2YTWk6R
SI0QJA1fE95K1yoOEgWfJp9Aio8QMJqHxqr6M86TfREUvzVp9eNY29vIEd8K5m+SE88tFd6u4Wpd
mxTYrtH9qrzN3C+z9dprsDWPYtsHBt7hkQJZoJGspvyVORo5/WWWqaf6q4bgvrECvCU2DBWahGzb
Jmm1FtOXb9F0JWSjYJnVbAQPp0+3AsJUZDUgZDIaYQcOk5v54HJply3JjhIRfNu4wYI6Ys4IUCZZ
uVkSnnMqTSL5WIBjY1MKtiq4AQosZkJ7XwxscCIavwKsiXVQOCYQ+Hk3N9wMVauJKzUZpOJJqnXp
8ZfZlFQWflPLLH/xtzkQZ8toVjSz48EMGhI6EwTLmL9tJezkSrYlq/A0Wsr6Y0SAj5vwVHDo8F6b
96Z9L1H70Je6ZIOHYthVXfzW1fJfrPQdA4Y5QsdMjL6+zTH0AE4FY8BgGoxnPdBDJNCNHWcbN4w1
ZKxM5jpAqBrrs+p585j8sTntYOl1l8mw6qfMMEHdS0ox1dY/ROmDNgmSK5Kyh2+qm7jTcTaOr4Ja
b42dP14Zvn62GDfsQ8fDeaGcV9J5f1PbiY8OuSl6YWs/WYjriKmkD4fBf0qVfWb5u38g8fBpYB3D
TuRb6U0hg6z9SWgAdRBJI8HIdlTxXRiR6xyMgmhLvaRGZwc8WyBRVVRTx0+F5KphAeTe7Ut+r4Eq
HkNPVqTtza+eRhPxKD7hNlnAXCEGXkc/hhD4Es6kR+kAch8nfa7CtgE9Vk2vnaMNpvvoI4xqT1yx
+mCEBpkSfEKTaM9ZFpcn6N5MkCJrLkjotQHcwDF3oY2kf3PlwaoP5nHpKNXBdrEXFG3/TNdTYwuA
b0dqPvnJSo12NUM1fJKE02+qtX86jMWL7MJ7OTv6qv6NLzA6Tu54Yfm7cWeG8VXJkUjN8lnv9uvJ
tQLQppV5bZIg2vUo2yGDlUNLoF2PA6ZJt8KaVSPjxBhutyggOBQVAKp+NopTW5aNhZMzyg5Y4oMd
U4xpLZQub/by8v1RL6Ab1314/d8/rw0n3xPEzw6wf1XcvGhJxGfGwb+GKr8WmHCenREnkTLHfdM7
ePlbK9qjJzegAILwmLV1vNcB1QMudCKqICE2ubC6O4ZCn+grf47kERMXlf5qAhcqaumJrYFIuiJu
45NSTMKD2VJzj/54hJCw4XnOv3D9L6tF65UyCvnKLlD88vbSfzee+2oVwc86SZb6x5rBTDEwMIVK
bk5Rze8Fp9uQ5O1zMnjyzfL331Y+xpvJwwbL8f2flOwtvwxT0KLLgoaBabC3Krc4eS4uRFEX9tv/
9ynX3s3Q3nvdWf0jr492JIpnd3nB0FEeMft8mRgl7KkDFm/65Rk8176PRmxqIjh3hoxuXd56t962
gWKMIRCvVp7DInCOyjJfczXbchXn/mmIC7z4s5cBV3XWiRbuWcyhe+aJ5wc7cu4mmeed//cy9so/
96mPqctL5i2ZCTRK32mPhPKc50J18iY8eQh0bq2LvB4OiSyyt4p0uwpH+3kczOwNoMrNUYP9BAct
vkmrf9cTv3gwreJQt8b47EJieRThh5rm8bmZ3Gzt5GOzm6zUuxpWSaSXMEfT+8+Vm4cVlX74R/D0
+g6bORzwMkc1K3flaT/bzdJrtxJm48FdrEwevpFtS3VySDOlPwHMIVzU+QcBs1PZB+5eEfRgt3Qi
PhPC4quyyDmliJmupkAE+OsaZldJ88hs//c3QwOD3hLzfUtUSVAVSIFHkBjpfwqwXCrLLQ46BtDa
tY55+X5peRP999H3p4IRwCpJqoNADDsYQxBghcKJHOT9WzDF0dUPmHa5WB82ndO42PdMtSMaYWKm
kcO7pesET3THAiWn3cZd1Z1z29XX/714IW/qQi/fb3FkzZTAI/J/L9FiTx0C81rjGz4W3xF5nLEN
rRE0A+nYgO+XmRKY2IYRb9te8CxtO6wlN5V0y7dbnWXEyHFllgSJ3ADHONYolnLJvDkQSY+ArWn3
ZDSx8LffH/YJ6DfytOsmABghhhK4WWRxQbjgWJqqeUwZ9ruimnL2PwT1w5DhFxQhluXA5Dv7wyzO
qfHDqiAnbIN+CN+42I0Vz3L7oGHDx5IusCAsVdXFnc4TEMWNaSDOmgDF1qVbqCfPRjubmTkIbpvv
SYJO2lNOWnlnZtUFY333l5VCrEJx5KM05x+lNVVrJB3z2ed8w57ub/NxZimwe/PID73zzXVEMsbh
4qLl5qnzwY5bk8xqRlzC6PAdw7hb+0Xwaxwg3brExhkuTIwKAer2RTIdeyIElA0xbUxelUuK5Qjq
B7vdKJynqir8g5VTiefE+tZekeO/W34O3y+RiQWn0+OugcW9NpewcG/JK4566+gsGfAoRKMF6Zg+
CzE364y8yk61n/8dFhnpgXlUXPBp9s4EBp1gocBoHAUbc6769fdv3pybbtWnieRXaGPwJ0qkz8yu
6uZg1eJdkUxi+GXndwaNzrbgkaQigoipRpuMuCquqZHGW3+Mx7NJ7mY9LIprw3gWq0lwxusbnoVF
6nVOixGOrklEWHXPGMhjTGZu9Ixj7jiOERd4MOfXMjbEOjC85Gzgqhg6L4EHu68kW/pE/fjvZSir
p8QrsQ8XAxYAfR/QQO5pDYd7CJJg38zzp6ykfWjdsNhblH4oZd49bzwsvWY34Bieq8s8pCUn2XhM
Kzt75xcVnyLLiHdkAvJDpsVpsG3zHXZ0656jRM8rvwzTC4tp2M09OZ+qGhAIpc1+y16+1jLq3yqv
Tjdypq5sHftDJDVZQa5Up3D7PUiB8kW4jI2YLCSt0b17Cxtw6HM8L1n+wx5tuWmaKju6bfqe2DDT
9WS91GJIbhlvogjeC3t2nHuKXHuMBNMdXw3qw6HG2hpTU+ywya2jec7O9uxnNKI+sV4IOzjN+dTX
vj7MA3jE0V6XwFaOw0wPhN2dU7skI9NBFC/Cydooz3PvpXbQhIemRrzV9b7DCX7LMHneCJHwtXTm
HxBW85YYAkYXWoQNI/P8UscVviQPeOw3jkllfnRH1iNRitC1n93Jfa2TUa59n9hWPuXqoo08gLfv
USrl49kBwLXlcWSolbbTTfnvhBch4JtAs7MBm2iuDHHhKWyC+L01S+NKIdq/2gbrF3T16Cdg/ghG
1CYydgn1TIM6jF0j1t9ve5HNHcO19hcwUvfFSf8MHcWvizBdYbqA7kNWzsIIyTkRE5PLUxrdMr3q
BelADtU6/3f4KPAL3YIrQjh8RXRFSgyHBjdOXD45cFSRYaATR+X0U2L5sOwg29ZLKzF2cKJmSrsT
b80s5I90gnnMcIxzZd4Lo/0DSB8dLbLFpU5KdqexEOLF0uoak7zGmAW2wSG66mmXtEcwqhPYgOI+
p3HGGidCNTFEypUr2n9exZaSlu/yOplFfu0gRhzq3H7uLWJHTV2QFyr78BwP9jFZ4MfEkBHyemAm
khV39JAuZXwREKKVyXZIiP6XeExWRMiszfcvNvT7Z9scyMHrfD6HcrL3hCdzqjTP3nJghwSIAlrg
uDMusT3BrGb5ytE3m+kyOlRgqQyxTDTV78biko9oAr5PqI6zcEcF/M8SSbCJUx9cyeyRNWh9tovH
hbEmcTRTFA8EIKaGIHacfEYQLiDvI2BT/HlHj/5kbfa2gPnAi5Gny0iYEzp97jElPflNQMPF0WcE
dkZSXLgbkWXmacxQyCuoamMMuEIgCX4f/lM8q7Xb8Bz4GVaLKOjE+ftltCb67yAvEGECymQlEub0
teHuY2f4gYeDcFgdc4YELnSkuMXL7FviFDNKhPs+zpdheRlZ8XpqkTrdEDoDfbQ3ndJF0lN2epNo
d9KgJoqYDD1x0Ter0ZT1qUrzHxmMsivpkuIEMJ/sEUtkeUhj8Kae7rlkcVC4pP32WdPMt6lcyugh
ugP7YVVcJJz/ep8GZtpbAfxiCTW+Azdwr72QzaOYD7Wk+vs+csa4Obldq7eFyJ7CKWyPrj0gDMb1
eDMHVlr7HEX7tvX9vYHv1Vwt6jFyGKOYMFebTonp0EXVReMHeMYCbqzZOQSfycaHXheF3BdarrKY
4qPp0/YSjHKgF8tecg6eDYGm4Z2CRu+yeo5RpyQsnX66EHYx2JvVuDsCIN5z73NALOsYit5NaDZl
vJHSSvZWJjdt2LN7hsVKRUj90JAuLiG8zjqpL03txDt7oV/895WPyfCTfQUbhX33PrsWNeZEgwM6
Iga0s5R4BvZgnRJyK+pq3JjLIyMIchyy5VPgtPGyTkuvsZqErGjTGs+62tS6SMFe4GoWbtNR8ZWw
y5oQ72aLKAj5HptGNO9lhemb5LO6MPZMj5EuPlh6P+3H2LdPaS5T9n4xjsdy7dxMLws34NFHwkD5
u09S7kBaMKP1B4PjTzjnq3COrikEr0Bml374HObOe3JL9AsTpTIiqPf0/cx5ViU2qdd613BwilNs
Wm91ap0GYzQ/BgxVu7ZzXgjR1uzMYJwvoUoTzkUcW/A2kn03G62hNzd4rYccB7LIo5/5PMFwCrL5
4JuaJ5UHFkEwHVkAwkdNfBnl15IFmmWUPJH6kndBWXqXClefLs5jFgpsPv/3j7HHAWYCu5aNOW38
6G5TVedsC+jVarDdcjOZxt5MpH2TLYMxOgX7kPaBfReN3k00Z1dUtH2j0+qSLsw8Igjh2au7g+PV
lDywLTZFXyvwepG6GngEOc42sz3JV7Ps/TOhH7lO0LE/px5+sy+3eVDIh48qve9awgK1rCrmlQn7
TdxOn6257u9+WuZHn1qeXQhRf/9+0cK+Rmb+18zmh5N7zLwpLgMx3rNwDs/91MChcnHaBFMF/Z6d
JKlbnOu0Cx6uHHbfl8Ewa735773alc4P2GZPlsHbQbRKvWr2/W10ZPkbvMDOHv6nOtoBLOIRABS+
ZqDndd2t/Yq9G1aXQdYZeapnsk/nshKMzIOG4g96HnZJq3hOy9n4RP1kZuFC1pYFiz/CnDCVrtMl
SVVHt+8XyZL2Wxs506lW9ZGhq7kpWSS2RkCE+5nYrHvJrdR48ORRS7CsJRBY9ESH17f0Zs3AkMx0
qsW8MaLA2Bp9op5th7UaUBiGUHIfQgtqmZLurdJHTKm0ooRWjjh3gpFPKrira0SnKY3LcBcDFd55
HNqreHlPk4EF3AACYyspO+qobk5zMmaXcXmRXfbJoTBy5STqXHml3gXVTLgbH8brRNXQAREv5eg3
u2roggOxm4dsRHjuLDpAB+v1qSF7ukqWv8leTHja0z8LQHNn1+7il4S0+VpbeXzoe9ZOcGr2eyxD
OHNNjxw7UtPOAwGE9dXO7oN0bn3EjguXXWG7OmyyeyDk7RsEpfqx2yW9OZ2TDtNWmTjevlXMBGTW
wFiri3fd6SE6um7F0quxL9d5m5VnTGLRpmfDzNqgd1pVHdvVKpTTorTyW567/YPYU7Vf0DBYh6xr
mLgPJJ7mxZ7RMpI0+0vpO3wqskmDkWUA8QJuVmhKhmDDFZKdPokh+JdOdn1pY+2RuGBuxXx3PhYh
TrO8FvFGTL6+Ow3b3UzymadaxsAupshGeTfWRlrkT0XINiAjtQB21b6/+v7SOwRtZMos3nx/SsCG
E62I0XlbrBUYkNTGLWgMO0msia/pSuYYud0KNuXgOmclvJL8tI0VVhp4p0MbbqoX2jeOXdAPGthi
nxOzTUejufctRDE7IulRtcG77VBWtHR7G1YX4U5YHPVr22KPD+WavLh2mBzHOH+RujyoMEjucyGi
V3uIuYCa1NiLDMtgKeb6bMat3sWxyzzeh+ZuWskPXKSAKTBo3qbR+JVKNgLlrlvcBy/efx+oBthJ
JeSAAPGoosg8S29WFyOWV6zui566fJcJoROXO4XFlxhD5s5uXr/pSpp1osHo3CAlORe8YHAmPCe6
OizgQZxmWowrtdXT3ZHKflL+Z+gaVC9s7vPAzYMk725C5ChWLX8HAUKGLnQvSCq2fZqac5WnEnSk
2RGyeJgd+7CsRdWia1mhmBg30bUvQRUqDkz3B6uH5qMbkzrm/8iKXPtIXxtu/mu0LCjyM0IB6Zcg
2td+tng2g3w4COaW59HyudQ4pxGTwTXa889pBqvxjYHqrOBe2WZ0zkN2CsiMUj1q5NGKsr+66zeR
m+KTBiHbbN2MNVILpf7JCpP0GiQmAA5a39rqATM486EJcOVgjC9ZSaSS0ze3Tdrep57B4XeksbeN
9tsLxNH3mADkLV1eZCOfRqcuThqeiB0Ne9vL3CcegAHE0CJkkuPLT7qRSI5a/mmsEtyCGuKX6asj
zrHLCv6kYXbzWUiWhvbcMaxWWU2tMN61jUYG84nVbbN4D9s8ugNJSj6AwJO80Cwt2VmYDnZ5Cjrr
O4pcTEV87TjXsuIX+5aQPPBWrhuR+E//+zTXTn9yQDP9Rz5TZh/sK8a4JHmycB/LddG11Zuw8N66
hjGxQw7SUJE4zdoxW39vBVy+jcKWXC4FRa80OzialNRrUr2Z0XwyYtZcOdnL4li9EfBP7t8vaqIg
kKqyz2SSjTfMQavcvButF38BbGUEGzV/LUU2sTeUe1jo+DvH2cdDhH4E4wqKALE/lgKSzZRGoLel
0Yf8XioE93nq+lP4Vw+sbq112/5gQs2z6v/wGoKnVRbmL4FfXaQZ04fXxbwLFTtlQl/XB9fs60dW
bEZPLH3KZH6Wps3vK0ie/Zwhv9f0r0r1h2I2gNlpLAF+7DanztcR9447XWm7ol3kgIcLZReeMIUT
xvGgGtpG/aOOup5FINB1EprjdZYF0NNGZz6rJPyHUoVnPAggrXFochjjPxN97OMd6oqbMZ7cwdRg
WQAtG0bGbIhqmH2ajnVxDJgeuZC/Cta4PbuJfQOz6jwJnP0CKu5/n2UEZG2RlTsTOsGPuXhGQvU+
C9dETB2zYWePjffZoQ3BnnTf0NOIqTofYPD6bTl59kueQjU0GJ+foRiAgWXmySqZT9uY9JG1hOxR
5HwvoPy8GOSgNt8fJSmDwu+PBiQ/8rnD1mmxKaduYj2+X5ykxjHo4WJa/lE3+tltmcvW0mdIqdm+
m0f5c5vP5j3hxu7SBqApNzjVcj0BHOhNfGLLy8xi1A1adLumpngMkv0IjmL+D8euxKJDJN/HM3DB
YuStUgdEgxzi4JjHsyBJQ0fQDmxAd43hWvosw5oxdDoW5dDYHWlO07OzVBN6oO0JavUqIR59wiD5
IGdsUAyAqEhE1l7VRPU9MJ8/ZGCnd67GwW5DSSEK4f3VRGzuPaV0Ff1Bekwe3y+MbZ1DvHxBXmEH
d/Pf6BH5TIyof7g2mcQYxf6Ba5nucqnK1AhfpWSVTxql+W+FFxaNvVFPmjDBhr7291DK6rU3ui1u
OeDTWRhAD5OSha323cV55mV9h6mZPXBm8JeNdMXF9qLqY+N0FFMYVv1n2fJDrEaQDuXykJRKP2iv
oq++px6r4UDhT2j2nlvlbzplco/jQGCjTjAVgqsw53Y7jgahhcbzBTqjAwFmZo0ayK2EzDX2j6wH
N9jjHGTtV+xeRtaapcrTPxTptrUd/61xM59rKgS3qR+FSf73uw7uy+YGDZkGwOgCB/NWJbkoabhM
/xexZWy7Hq5TtLdw249metZjkOKm9zAaD5zSfZWfqTnOjIR2MGKDY7yoZWKOy8P3xdEkWFxCKm8W
DpWnPhumH45ZtOsmDxh3UFwoA1JzM5sTdz8+vdkJMJ4TLD8RwbL4+/+aGlDIMAb1q4tbErJJfrZE
bsDi3rKFcFhlJn6AaSrFq0c4aZu2Dfsflk97q4ChVosXMFzwEH2m6W48+l+66p8Su/9/xJ1JcuRK
l533UmPhF+BwwIGJBtFHMDr2SU5gySQTfd9jOVqDBjKrTdSS6kPwSe/9T7KSNJJZWhgjmGRGIgDH
9XvP+U7+0tdFta01Bxl21URPgTP+NGuSQerYShf4z+Q5HXE3ZWhqdiQp2mrV5gNhOqN+YhaMM2Tu
ixLWUt/PIBn2jbymWX59Pwg7OcAmAkwWKv6K32i7LuXjTLX2KNxhBCxILzRNGusnqTMf1KflQ4Oq
2Z3qC8tdsQPgSVhjUtSXWrHAaFNYbFNBb5xGFI7lGTIuazZkwJBxIZJaF/eT8xJp5olw2/RXDTXL
l4IwSKk/ULcbD4gpkPnrKK+ly0RBwRi4r/JZBlm68U8jb7ddSdGom0wfnCqejp1UmI7m45iq4a4j
rmxrIqFDDtuKTWGWH9hCcAaSScrS4xwCxrwrf1Ldo07fpsLE+8oQFwGLgUXeryNxR4slXU+4ca9D
8eUwAlvCCelfKQJgUytVyq0z8AGHed5uWpGHJwBH4cnxyNtb/PncbKPHiqbF7vbSn6/fvsqDhpmK
BlbJTb1+A8zGwt2kT+c/H1QNaFvZ3mek+c3u9npgdwNDAuNLF02s7Uaa0HcD6uW70a7F3mul8QCD
tHtuf1YChSAOApyaVTNeOdJM6xw9WbCqVRcCcLH+Nm74owOPtPIDGe+NmZdfNfUO09dOHygtIKJY
D57nnbg5jD86BqHUGQbwsdx9zCOkPML8zE18Fb7eymcRcYMP+3pnkxhE1539KpJ8uW8HtcmZ23K5
oZojx1ifM9uGa6nD/RjxxDyUptbcx97WeIFP3f4qRqNbiohugmHnyR1SCk4HGy5kR6/u9tDrA5wN
BLYc8GfaAns3b92Tmh+0Ti/01VCL35yXEuy+yPXV93dwSG/rXscI/j//NrivCVzARBnS1cV1UNMn
DQ+xvz27PZQgo3fcDgvuNLlRYIdCy1XZw51tVPlKmrguO5y/yAcq80Db/L6OPXm5vXR7IPnZ4OIH
t/O3byiveTbs8lIVoLedJghO2mT6EFeSV2cq20Ond3LN0Z0otMTvPhrLN9xLdP8n396XVpq+jatk
nl/m0jb2qiquFKt0hpWQD7XZsfueDPmCYoYzTNOL51BlD1PlbPK2GN97263XWLUZbMPr28Om24w4
eh/JuOQeTZjd5lZdR9kdKullHvrmoUlK9I4N+UyE+noGTlGWdHpVn9IJ2IGJrNn5IzIJOHK/4VjN
xrsqh25jVq+6ru81H3hWbeSPEFnILCp4BnKUoTegJkboE5axRVTJaxz5y1I3fw/2K61/tqZCRduk
wQVIfYk0WUYmgvkuOpjkRvEfqw5qdh8z0nLRESbzmopGVdFGqII3thU6lnyLdrBsFaoAEyWIt0rh
oWEEnaqNFn2YTIJ3ZugAumMyjmhlFShIqnaE+9yl3HTQzDHcxtBRAFMEzZLf6WZ99foGSVMdFMt8
RFvdcIHkpCxDDEQSbGmkY5fusGCIbC5RS8ZwFmZ7Gl06ZO/Nve2VDMPnH8xAftKiiNeu5vzK5u6n
bBHlM+JftkYFt4ON4bqsqdmCgD1y738O9L8t6swl/mCmNECKqy4rzziuYBrT3vPcy2iSn22ljrPX
7XgfSpAlDECLQ2KZWwemClHsJYiS4UgPs7ukmNfySBJLWkwNxlQl0BGmwXqy2Fq3yNFcowaIieHF
jiiguJP99D3aNiT2NEghZuunHN885G+LTDeK01ggVfZl0+0a7MhJjy2UBuRhqGV6PzUsFyHz3ELS
Cpst8K6M9mSCHes2O5Z+3S8b6vTFZJpQMELukfTfViO5PB6JI9TUAHZz/9pqpnvUCRgpnBagSscu
PyxwalPN0LHUh0XYYuMNFLLzNt9Hhr7NB4JPJFFlm5wU8IUdDgQSwqhZWdDol01avus6AImkI+fQ
F4W39mTB36C1qRnnUMVkp/toWG1U0oNtyndN70hhr6NlPUXAg416n6Lk2OUhDs3OvAbMbp+dwMZ3
Mbb02pCumwrRotV4V7TCNL9noujkEbKoD9zR2ARt9Lh392UnLvRgkltiogaSf+/lYbjvSm1VsadZ
OeQMYPQCvzYlQEBGz3kLqnTZSLNZ95NUu5D41ODLwzf+4EG47Nsi3E8trADp8F9usAcesgaPgh8Z
i2SWfeOVsRrsU0BoV12m4mMPkbHyG9qlmI5K8h65YNQAuJXxMwlt+VChnogfoBswuUq7TzB270A4
RhCKZrMpyuEyFJjkMIgmM8fSQJm1GtXw5sgAMmKsnFnlfHCs+BnBnlxDPGMt6ihce+uLTdRaCOvT
RhOxcskRJoRwI6fY2Jhd3cxD0nhlswleiLaQWMnSjW523sErEU0mAOOY9IFbBEHIqG+iiDPT51hj
dJyZ/hsOVVqN+Rd5LHKjetFeTHSkSkJLnIrmC8e59VKwUBKSvJ0m7zVKMYtWI4NK0q+LwxCKN01h
o8tt6+qHRoppDgO2FsivUCmOdKC9uzRKNxkZnCro7guowpTFySau8FkcDOXGF5cdUjG5R4Nt/7sZ
NNuoidTaYO0FFcX5Jsuv2um+vJgpJJkh7bLzycQoxnILWuBnoLKPwUpmEMgMRoK6vgxQc53y+VJw
dNNYW/BkEb101R4Y8OvEbbkjZGLdqqeC/sHFjCDw+wLUAhT7jQhyeQxDD+F0NQBQIbGGGwBLlSgg
25jwvkp02vaII0LvkmRBlLLX9ZIkg25Z28UH0TDn0LSLK2R1esYRgCO6GoAiq/iznsE+NnNEurhG
uTIqhQTb2jc6ed9tb1/GTB4LAxk8M6KrI+CUS3cK940g9BN59+xXpuQACorSoDu1ZFMt4gjpt96l
DyTo4Hn3iveuRIcxlphAvakrV4EQ66nK5AH6IaLn6C4DPT6rec6Dyq5kp5M1aft3cWn81mj9rLO+
2MV9oh2q0fEONpceTZ1pWmHg7+nsVJQdeY/wu0WNDHj9twb8EfSXe1c2TogmXX/lTHotQ7iFaOc2
jg0HRdaG4lLrM/CsHLHaqFa5QMUncxRpmgVPpE0/Ya7BKgyXWeljpjYEuN2XugAom6TtY1xq7qEh
pbbCaY1PpFiiKkWFZDHBcGOQg0OvLkkJkWb0ezRwrDsb86rV3DvoMfkPlYtWUjCQp94Te7PWkj0m
Q1z8pDbrSeaeCXwK155DWIN8aH0SICCrnybBtWZUY3TSBu33kDSXAvfZttCJjxh743eRZa90XtBF
efHvou2es2r6UU3iTNCwBhpmXUjkz1SEM+nUhHvjssmOIRlX5dvQgKZp9f5HOdrqYNR403pex1gL
1zahYpwMrp0gHw/37pQziCcoc5cqrg/V7Jiwr1UfGndcWo8AfdhlJDWbrBFDAYQ4xPPbaNT6Q4Qk
zIkyew9++mirnuj2tDugU4AL7oWH1B1IqPBxmjRamR3aMGw3aca5FONGHUb2GV6ZnuPe3mBk+Jx8
/dp0xYVUXnFy6vhQVj4po5nx6szyEGQ6CXLp8N11Q95UqK0ivvfYez65wwAUPTRzghbuItfCaDOY
nn4W4/NojIhLg6OldMSJOWuwMLEoCYleBH66pj/gw8O7jht6N4TZhwvHJ9JatbaadKnrgm6zyJut
I6g8Sq3Xl97ooy9rrHWLu/kkC/bvGTgouxLIRZCMdHn6RYuwO3cN2lZJhgINrKU72/ERWa7gs95P
NvEXk4ruO0xg3nCcmo+sIEQiteWmTvVtkfjvnl58ZtaAmgksAq13uBBGdM50SSQjffBY22paS4NX
85O1wH+xZdJy32niBUpd5OQfIirew6H7VQwWyhosORuatT1i5vHUVyBiVVL8xpH3OzKze9xQOBGY
CeycgYqwa1zG+25YHIyhKg7UTIyQTyX+l0XhQvgxK/IFECJaG4dZxVMxiFcDujBW7qxa0V1OPMDb
GQHNWJ6nB8S1OKjjbBeTfQtt1rmPEkTRbu6CZAJGsRZOjwjMQkFmyXbZFMM+7ejOKoN8GI9C8KGS
zA4MHZ7lsIojbOWMru7J9XQoTBHWWJZ/11S13Pdat7VrtbQrZzpWKfm9XeXaF6ugeztdAkSyn12v
3WMAX/fE0Tw3rFzVDKAU9hOndX0ukdlPCZRfu3M2/e/GN5q1kEAdGlQkOUrhpnOLfSEwq8ghOEZ1
zkNJOib22Am/1smluFo0cUe+RWFvKisF0KjpPx2/MC5F6ukX8N2No/k7F4bkwcjiDWoqSp9xeiGb
mW2xjN+x/GiP0qibvY/YZUEU82vD2G4Ve8YDDQQbMZqV7FCaWLuxdsApEImjuEp2DGqhGxeQSTxz
6C8prtY0bcwD2+X/FPQMhmQ8I1SabAPWst+XeFEjn1SfUacLBmNuzpDXaIhYPUJ1YmJSvzhj9TOf
7Ly46xQ0rMFcoe4RJnLewbgMWRDtslDt2Utv8sRluMIoc+fHpCjk04Mde2zkJT3HcfMf55MZcwRp
nox+ns1RjfSHHFPYkJRcQwkL8t3fIkoRXinwexi0q4mkGacFnBPEUq0dEnWYfqErUdwREQ362brm
UKNuRiGQtc6jGK0PAn8dEZoMzVCexOFw/o/fnfhfsr0c09L5BwwTO6TNCJZ3/5f0NFAx7H3Ghnfn
c9+IowFav5949621wVzIoaxVuLFSfZ3GcnwwzAZlQ/hqGcGJ245GtDFUPbpvR6wDBmgWVpJM0FlO
tR3xH/rrhI8HL3Lxfwglk8YckPdPR9V1dNsRStmmrivaaP/8vqvaBv2TtKD3bgMTOLTxGb83+jN3
tI/otNIHFqefWEmz3USF9a2JgZcDH0yTJAfhnmNwbfX04apxo42Vfegdtz5UQ7dGjRQ/SRE/+e6Y
bnx0wwyt2g2reIveMdUfsDjqDy3GLq2GQTdh1ibFAjKCXjpAGpOXTre6Y5tFPV7iWsB+sIKV1YAE
xawEDFISZ5Dn4AU8Jzwi+E7v/HwaViUuCgolc916ZX5tWqN+5ABIwF0kQGgkGKs6KpiFG3QoEz0L
70K4h0v0cxbWyT5kyR5g0jRRyKoIrW1Xg+WCIYf3qSwch0/XgspWYkNnr9XcdRlkojg05gEv3M3c
bdcg2FgbROwefAyBEGdB2vI7BD4noW2j3KxPk50HWxmM/jJIZLNBT18erEKDwT8/3J6CUX+J0DFu
/nwpCbJgQ+/sBVYDc7Empo3GTYI8qvmnbj9/+1EV2OQYkBsjvSm42PNDmWEBFqI9TlWBBSNna2qA
6V45Y8Z4kzETa4D4Vfa1c0XwvyjnZmLl984j3SHCPQxg54LdT9w1I5B0HpIa7kRroczHwHa+tb4K
wxz3RoeUxKeRQXJxllCCt0SRhIKuQo439/ZgG/YzemS5xSsVrXHz5JBWSrVza+1XHXUpPmRIH4Re
5ofbUxmHl5FxjFPrw2FK04e2scodvVr6qNp5asjFmkxx6lykoBDEfhjUgvsxMCG2G0VEogGY/aEe
7XtRFUg3HJIewE54x9tDViZAKlQN1lQG2jHVc2pivSE5hjrrvuoL8zkEqOhq0fQ4ZZlAUDiJlU8t
ZQS+evdd0ePbAoFi+mT0iIFRU1P2SzskuSah482ME4X/yGfhTvIqilPsuM6lEbm81uNZxVLbWG3j
HpwBQUFfNYBrTXtgS22ZB9JooLwX1Xi8DpyVRzzKFSpny4cfUFfNhhGI1y4mFcpjw75Mm4elWL2S
w02Hyc2WDsx0N2h+diZQrGR8WH0BHSXLVKUNnoxiKcreOAwmGfemGLUHuiWMRemGLmlRRjSqiVPI
SmNYxvN10sxXR7Z2fTvZkeSXv3ZFFi98xltmlRYPEqwgnIyJKIUZJMBEiUx1DBDrnuWcRK0SMj4Z
Y4B19R+OAfhCdgJ7Fhzra+LjFsizXK0Ce97DhAm0vlohZJvSeqnUUB0EdtsFyQt1WkOXrRyM1BH6
Csax4WF0/M+aOwTqlPE4TRIlL6x6IUqCMux83zhRtRduQWlO92unjWF9Dr0aL2mOkswrXSYm82sR
6w35ZVhPqtphq0IJjQLUKUs+V828U5p7Jmgu5t0WwRENxS/PigeG2SeKBnn0pIV8NcnemMNbd8rr
fWhHFYbAuE7XlcQSObL39OZEWLOQbE/0rF6HpHBthzRDgKEZX6gpxh/BjEt381TCFuwZ4MAIrq0B
qzFq8BQpFTpPxw1+49oVO+aWxT6FIrnqWW6W9ajB9Oz14hqZk7/DMnunEre+mGFlUawW8XMbcIlo
zSGXaXJEXBhtutrRz5qizeFUbnIwFSpemfcnExc4llSTUJc8gmwzHmInit7aGeA8xq0ixsCgq4He
ATs6Wg7htR83HxCBr9Mi0l6JGxhgVB2cEVEQ/FirfUHte0fDzd256aC2od787oIuvQ+ToTxnhq4W
jWm2ZxSMcj02Zni0+njcdaJ7yzs6H12PWXhQwyrFmDl6dv1aZz9CiWTXN9ljVH2SU59AwEy6c2O1
83RFy7fYNbqLY7sHLzBOIREqF8+T2n7MnIpAkWCheya1A9SsM7UUE7mJXYfRZxr+t6rbpHk7H9B5
VGliTNMIU6D/b38WsIWOUQ81qvH9/lDND5IO2rLthLWGZsIdVJXGjmFb+jRB594pNhxkA1Eqmh5o
pkTAGAKNuQ/Jx1hptAs+tG4HYie7o1dTblPLm5b+iFqJHj9K6zQ9SY7Ca9p7AE09bzgwqBXfib//
mczuPwOj/5bt/ben/+UpT/nz9/Tuf0r9/r9LA99+5XOQdv33XzW/m19/CRr/4939/wwCJ4L6L/Xe
/E7+OQn8v5ID/t//7V/nNPB/+29/TQK//eB3FLihW/+gKkVFCGZOmcwj/uWPKHBX/cOUlk2Ugclf
kvacwv1HErjQ/yFtc85YVo4yLcKw/+V/JIHz2wza9a6tyF+moHTk/1MSuKPEHNf8Z63nSFufC1NH
SOydNo6dOQH4LzUqACqYO07ebSumim1Pp3A8hHmVLgo9cg8Zgo7OGh6DAjd039pq4anxJWWWuIjL
dI8XFY5HerXdCgHvLDanx9iBLWS8QRNhnef0eiHypfSNxhdh2D8C2dDn8FFc9ZRzdUXRFKd6ttXr
LqC+EKAgA6UWaR4+pn2j76vCR7mCU7QfHbXQYImABS7YIbIj2MCLZiCDT0ZqIjrBu3mIY3bHQmdi
arFYLhiWvgbhdTTLZDUE2sW36Q5ZBWR0dGRwtrJPKy/eIwW1TriXtpsIfimDozLyYO1V2NS8otQW
mQNYUw3WQL4MfjRvpL8e4cjfaA366DAIk5UgAUMlibXB3n8N2PgvrLT+RGXPqG86+AOYi0R+2vQZ
V+7wqo3jLG6DXad6ebGm64yeNTyEvEEdjxhQtQLck82wIDCug3bwH8xMu1AGcGeuMYygY92HIr2j
o5asrIGxYOfqaxqnxdoWcNiYyeTTarJnkaFXgMpJw21VDTiLFODlOag3G03aiTbzQB9BcxRMRFz7
5YLqSnDQQn3ZdcUx06LnsO4I/rA98mIpfB2EbQHW8MhEJkkFni+D6ieRWJib2NGzAyw2JtirNAI1
OnUbuIrPuuV+UI1u2vyLWV678oVR0vApV8JoXyM7wBGG1GshC/cXDdWFkTBXqpgFkSLAKRfX+S5S
2bOjWPhAFPkrUbFOopn5DU/wRS8qsdN8xm4xpZonoFT4NuhrNLr6fh4MBWP2EuFMTgp51+n9kx6o
XVG2V9uh26sQbc2pEj+D3j2gt2PiciRIqYaK7BkMjug+FWvhcwo7oXdSmYM5vRcb/B2c9GQYaH77
LjB1IG4hvjSBa6tbm8Ru3QViwAxMYkJCAOoWksA3SNkWuqE91bLFi1Swi8CN/OZJ8hXCmpFawDDW
D+5HMlAo9dhIAVB+HyGEAkImvbjGdJ7HHVnAcy/bLquTkMNrTajYUP+SEHGWplW9llWzgKf1Hsrm
WDGjXDVh9lwa/nveqZeKfsygNWvcFOmmyLNuUeAYzYsPP26hfA/tq5/AaqsaZ2ePNqKhspVULi5j
OFIyyl4jewZnD4OKBvuY4lQ3K5Cw7GyyOgYhlg13achYu/Vg0vEODsNwB9yaItnWn2D+B6sO5MtS
a6UiTAs1Te7CXWRKNc7BuG7gx4SpJMUO1p4e0rnKFeNiwfrQQtV0CBJ/stOXyIJ+bwCuW5A8tgjd
H2BTXy1pEb0i2L3ZBfFYtf3rFoIwtf7JzbMrVpdyHfXu+KAM2iXzmIHskv2AFW8b5j5qGSggP9OT
Th3wATkrx105qQMWZhNpznSIBsZIWu+LS4OWZm9Uer2DiqmDgBbjssb49MRGFRU7xNrWb6rdTQYe
Ax9k9MKCYg10ccKQvhqN/08dlHdiR+FHOdwDz8OK1g/BITYL+4elP2RonoiSFTgLZU69TZH8o2NW
tiQlMT96RidfsFUggnPtDXLrggG73e6KZNLWflgYbxPGVq2NgqdyDNTRbHIyPHylv+klO4G6Eswp
Jy25A6ixI2vDvDgKwczs8RwLaCGONldPTXLUaS7ftCA3VQhYe0nXu263A6L80BfnQPT1Bc//SIhe
8GwE1Li3o0eL9SdpotGFZvRwdbPBOuRx+DK5Q/GW+Ga98HvEykqL1lankl89eiVgPeExJsWHBWEk
kLOPqxXdUXFfOww2+ewWQd6MSMMrbU/j6wO78SELA+upt9JTLF3/BGmWvBrQDIsatrxNxtgB+VXF
eFNWRy1ZfzvCGMvfRux13Zl4R81VgQTLyqHcxHM1VkKWv0ccv67cMt60E+bmXs7eMbk1Z78F3CsA
WPmwHzUGomatu69NHz6wfWu+NIhkfVF7d6FkTq1mb5vvYM2bOFlPkxkUW8cY8h16/nnDwqnPoJzT
Wnr2dYJqvEOcQTU/KW5yQZw+xY7x4jDD/bBCA0MXo7urI5kL+nQRCAweSX9NVX5yPYHkl5Vhoffs
oYpBvXqkACaK1TRMVXHfEGVwcGcMvJsRK9xwd9vQwFm2Is1+MlaDbm0wDWIuEz1lmvZwe92pGS5F
aStWZeADONe9+nITF/VhEm0JOYaaOkuPUIQmR/Y+W7SCzZVNVbGs5k5n4FXNtZ9fK6kHDnpoIqcw
2bEUObzA0ndwKPJw+wp2KAn3f3mhmgjiZH3AyzGhCMhxKm4a/JwXouP/eJjQIK+5SIzl7RsG8wP6
CglcVWcaj5zv41HICjr33FQ2woaG8Pxaw+X//d0/n1ppuXKTvjhp8ISYFF1Vwu22Gk3jWjTsc9Gw
NoxupM6Arq+oBVp6zjHou7kLksIM2xL8EayBClhn9rGPqsyaUy3qI1BCuElpgqMcUgZ6Cn8OvsqH
/IL3GI7PIMJ7EFDUO2kabOPc+JaHFdo8gZwvFXRzK6d3/JMq0+BUN9qJWMfiTYv1UzyRKihiTkTd
iyFDKk9HnV2YOEgTY4Vqft3FanrHAQpFdkrVk8AlZ3QjvvaBuJFUd7JnGvft2GVXQz5XsyRNWtZ0
jtCPCl1F5AyBTnH06PT9LOodhkFUAk3aslgwOuY8dwRznobbfqfQE5i55R+CzkY6CIODqyZJNsph
AkXqZ7VCllXe3R5u3zbmv4P+oT74xcAtj5sbereQySeihSAOf+Vexdx1yO1r1Fqvfa9ld30UKWqa
6isNAI+UOXN+hsCPHqEfYCZRSfQFh07MAirhwI7Au/AYjygzjel7Jbrp9tl7j5tsVtsbNI3XVmo0
q5uhUseOQhA3QEZQXbT8wD9DcDF/TUPH6DfOHrLIqZZjRonrlqsGw0KALBr6ev0AhCt6oPCn4z00
8R5OtFh75SBW+KDqe2NQz72NEExh4Lu7Ccur9nmaenw9zAWh/c8WFDMHV6rgXYDBKvz1bblBdPBF
/RuwlzfsbR6Vj3nhVkcmLds8QTYYlIKpO1YxSKNmtA7SnsFyPGoNU5eM8V5ednvAx8+yaibQM/qX
NMrfxGXGl7ELKyLZpHd2evDqAy7dS4uKEY+PqR9yN08eDUlwZoTvGuRJuLM787Hpg+CHVpj9itnQ
w8SOZTUUXX4mMXX1/W9jnKoOfZ7nc/5BRrXct68Y/dGM+weTeHeKcid6YJuKOShh53B72kHz+v5x
MwMFhrS2vq/V1K4H/GGrqrU76ktIJ0lQ5KewDj+VhUn79kx3sGyGQ0ZvVdNhMTdIw7lzgXF26HA2
VYxqAtX8Q+SlD+CNbFph4HIJJ+sg3xjpPgGCNg7hj8z+RH890TFOMOVZINYDpxuWqDlqrQ0gtJiL
KQ7DE4MyYy1ID3kyeA8IBUKTyBLPOftDt4iU70M8TN2fBYqxT+lVjB0Sij5cvQbszFo/30N7Gx7q
xt/b8/0BTGv8x5HT0z7EaGqqpbAb+2KMpM1P+Z4PRrxOthgIhYpIx2oyecbAKc9Blv663VC/ja2c
qE/d4ACPt/xoW5R98SKT4Up/3txI6PRHP96zqEvwADGIfANOQKzTmh5QIqr+udOi+sS8j4ROxQXT
M57YheTDPNRZtsEu7R5hVS/VrI+7PVgyupoNMScLZXSbmHdJoc7FZwX6JawIX5W41vZEsf6MXIsf
tp14i95ZLZEhMI2mjxqfYmxSh5Zjtq9L91NrqkPQ/qh6M3yrPZqIKNlRnZbVJ4o36zKBtl1bPiJD
jO+P1PTJCQQrDUalH2+fP73E36I/FaoRL5VrjWdzFhJ5YwKWXxZvVHEEc7XNIp7FesoIR1q0hUSo
RkwU+ogejf1g0aINMBTSlQVmHyF9mcW41B2goere2t+e3k7P22vGpMm96Qq5BIM6QKjRUK1NcU3d
MXSvSBg4JoP7o4Az3GfNYSw73M1zzzjnmv5+WuVNcl/7yX3f9wpWVJ88/e++Yif/bKWZurvdg83W
Ie8gKOu7gcMuwuDeN/KT5RdkecWEkFmlGzwWl5tbNu4ZhjIPUIiomvRuStns+VlqwHcfnyOccFci
vsptzqZ8odM0Xeaaks9052G5hJ187vO6QM8V/vHV7bun77WZ+DGcKuh+KK3M9PB99se4Ptcim/JN
kGfx1kc3EG8KaVGCzHeysSudRQl9f530HrL+OGXs1W/DlCIjwdhzDP3AOGZ6+tqDdduZjVCntKjV
CefXBHo3OanA7JoFlFYi/bL2l+RewUiBrfAJDiItz/xsMA7fCAmJTszso9troq2cQywyIn/L3TCr
OFOghVxOjb8tNfRLcePrq9Zuh9NksAXJTNzScVhMmGTL7Go5MVuGjl0IQkpB5hq+/0jr6gfLyd/Z
EvfkatTF24SnoYkt/5wQ/j1jGDzcSd8PzDFoD0A+n+sJeQL++8W9Lb7LCEHcDvDYXCrux4G1aoWN
ABVAGB3iqR/f0QGABJtXuJg94z2iMbIyTAf6OwMn5Fu0IGi250monZGsfOkpFnGN/InTaIUVcxCL
ZOcgrbYDbX3GbBJsGoN7To662mrwr1dpb5IcDUxwp0HAPCsBqRfzAoPuCmU+MqWyBrNBln3SuNOT
i9utjO/duv4EOWh/uyfjDuNSns2o/kr/6InjWERjoR9K5TDDJGiHBkpq7godRyRiTYqTXjEAkUFG
vkeuG6s4N1mtp8m9JJ4F+D0gnakUenKeYKXTvBo2WIiKXdRq6ofsvro0C58yB3iYUYptirBrE48u
up0GMhq2PpNYMHh4OA2RGX8PL3sHNHaj4e2Hqc8HKmS5JgCJvbw/5Ocu0UFlu9kFcGB20JuAXJbZ
NO2rXG3QSlwrK3G4D/b+yui7fpOVYnxP5iyuNDnETW49R9UQridCkXX8r8ck6OpT8aVruf9B+wDM
Stcce9hF7Eu9Lrq2FolQXhN8cBOcVk7tnvMSlaUzLzdaQyarnsxQZs5HPAPYVRYGKYWI0Hir8dAh
3p0NbAIzdGZDkHTi6DpJVMdlopkIYnKBx1+O616gOq4Lbc3HI575OL9gr1mPWZ9sKUONg6x0tvW0
x5dxG3lEOdXc7m6/Wu+n/ljRACecZny8VZ36zWI5gW9N49w+GBUVLQEm0QM9SmJgRTJtos5AyDnX
Mjio3m8HsJ/QtmXIRxa9QQZFkOb1+vv2y7ClXseQ8Qo14j9NS2DgMyOjRMC+D8vORrcekG57s4eG
Q72PhO2e/MF5yfIm3mIf/9BNjCBGMspjq4HxIs4SJUpXbRkyVPcIoPNDOjm/u/nZRBtyAeBMrAi4
CA6uxyffetW+q2pkaXry6WEQ2U2BMRyG28dUzIfy+9TBdkywX1FJKJ78qoogeGhnYKx8aY7vk9W4
q8FtoESKQX9rbG2DHkg/MJtpL5YbHjB3xa+Ay1cp+q9HL4ftgexqq7degLxbmK9jE90FsKshxqJH
I4NL9Anysrbv76TZay+g9y82MeT3nU1cgYsSF0FbHt/BO2O6KKLqNf4dz/7CZN4G53H0UQZeRORs
Ldd+njoMxOm83qwntKCYmTDT7EmcbNAKpea2EK+5zWaxRwb/4NYVhITUf8pYUTbEEViHEQT81q/4
b9UZ8/txmva3rzJHTft+fu32lZYzWFP15MFZpv9VxmOF0gf9tMdHu+30ljjZ2Z3CzMjP2Mul9hz3
HibPoTn/4/7Yk0BPaptdh7TS/Kk+9I09Ht22R83lZ3r/4iJ33jc29mxbAGzSMdh5YbVPBomEjyUI
Qlii72//TzttwqWZxBA+yuE5n618phVeb7eg20Mf8y81aXGaiLkaCM87+pM9bMOaDm2fIaPqsQWe
S8SaB5txj7jt/WHtMO6Cz+OxXXF6oPCVUriva8fcExe/8LLauig7q+joZO8cRfOizQkCo4At6WO+
fNMkuGxmXMFxijA79+SvRPMijye52iiLdhYamu89H4jrf2fpPJYbZ9Is+kSIgAdySxgaUYYylKgN
QqYE710CT98Hf/RiYqajp6okEsj8zL3nFodRFv/cVN8wWieFoQGirVYIlG9xwqQHh+oVYlSVk5Fd
lQ0QVVCg//+/Ys1CPh7NbK91eSozMoMbLqNPQedZy2T6znL9ZqWpe0hd408BCx02WdKf1YY2ilnU
Q1lkw4UhPCEGsfRM0OjElVgndKo4nTKTsmop3xtzy7J2yYEG7Mx03xGsdk3tVBfgGoDqY/IInazs
fOadjicsmjuz07OzOb/Gc3e3GuOVQ+7LyQDfcw0xulGTg9Vi8Yx4yiOHKWtFlAfzelRduPM6Bpyz
SgbACpPIkvZhtFO0U1zRPrIZzU/i+OZMjEsGgZK3NL6UCkltskRH4oY4HWamhUZc/KxmdcKQSbR6
keGIwohXpDDiMXYFeoGEqlGS6a7LFQhXB7WaiBjbMk8oMQl7h0ddAw9xYH/uwNFNMAGKR6ksMNgZ
iXJ7x5A1iLrz1SZmpWt1WaglGgO3dAnaJvoH2rAKWpUsMcxxOwykh1wjeByLEvtzTG1CJAlbAfky
G80jBOnspJGPGZHYKhsXZNMQLArbUGVuLL+t96pLNiaOPf7OlOxiuhgOJ7A0pcLwdhGLbw99ceCx
/bJUChudqGIffJGKUWm00nDoe+eu0HZQDGqPIrDzyDrHhT/uR8wFB6YIebio+6xtyNgjCYd7sYc2
mzJZyUhIK2PkuUpOIAYz/KP8LRaVBAi2I8i0q8Dp3pcN6xrxxBN70+6JkmLCck2ZrK/qFhqPqp2E
T/Sv6JIr3QVqRDDTtIJVdQt7L+uyCsdJxXg49W8OUnkYp8rDjEIuTTC5ARkkp3ZtTylIakTb6k5P
v2l6P6M+7faT8VUq3EhqZp9NZEc7WdjQxbZ4WsOegmi7rYi6e59SnY+zlyxyqmMnyuLasljYqZ34
6BjS7Icl+rZAy0IlZshdAXpNO00eVjM+N5ZFAnMPNCsdUAW7hNtOvXYodEJUSkb9qKofjEYd9g0Z
t7qus52ftFNDXjZBEE6MJb65whEL43h46E3dPK5HrELXMrVg+CO92qmZia5To26KqeE2nR9d9++S
VGA+a0I/lvaM//MdfxIyt+XGIK7WkqdKkBemmRjw4iW/RiVEfEg8vuL0X5mZvEHSBHzskNoJGSWo
S/ISnLIswlTVTq2W3jKil/cGEkRd46MnNbffl8p0PwHBZ6f1siT/tndl5EJ0I4XAdCP/4MiMtmRA
TAVTum8Y167AreLCYTXUt8dkWr6IFP03AAiB5jSwl3MbCZhZ2p4eKwruccEWfUYE66Zs8CTKFocD
zS6XfTZLf5xS83Uy53En9TGwuuaGcO04rDYaIqd9z7oOTEnePZtEIrpTnL0sVeM7lri1MCF26PIv
pYmPVpv+yG9zGidm5kmoqwQAuFWg8Kjq4kZU2slEPo8JPWiyyL0H8vliQy6mGIqBb1arH9G4aHX0
Av2YNQV+O7hrYHhTe5vFJPhwO2JBiKb4VDJ3H8+AivsivbORPh8MfT0Ks0L6CV4PtQanCOacrZ+A
VJNER91t0OAUJWxRPKnDFgqK5x6bC5OckI+HhadjxYFJABMX1LDXhvKH1zvesRKhQx9Q7kc2fAGH
qbsji6NmmTd0/PGXVHIs8MvmKGhJ967V4wZZdldFDbR2G62woPKc6Avt9AwLsGHSYZU/E3Q1v6/V
j2HGCtCBd6gLJNqMna+JUqFMq3LwdM4ZsgikpjS76bmdn5Kq+uoJBTUglY0ZiVpL9TviyWVt0CxU
LQ6LMr3xhhSItxjkqdMBJJj91B8mlXn4aITAPUiNnuItgCw9UOm9qaepMLS9HpfHscrboGdjtFs7
RXj4Z2IWSdiFByV7xIIRVDFREHWaTyFRKmznmEsizppfItZKftGO+1UiJSz7Z2lxizYo9HMCCz1c
ZQjvNt45g9vldWntBRZjTT7ez5RmEU+n2e/Ktn2Mu5TQO+ZIfqMizlVxpszl3J17NJ24zCwYCcJw
AoQqPAbzYj9m4lHrzD8VzTDgVYtPhihpZcQRvlTta9kbx7ovON5dfmvazQdXv7D16w+5U/9abvaJ
67q6yQQHEU0zlr98OVXxsgRI3xTPmuk3ssR6w0E8MvckhoKvIxDzzFSA2XELmDOylTcuksXvNAxg
ykAHAyuyqRvlMncsYNxcVVm0pai4CveWSl2BSyRhOLAZxigKUiT7nKGjEBC7OVTURtsPiflZkB6q
R7j6OA99advcdgxi7XizPRPBYM0I2WPBTpLV5dx1+0QHqRABpMHx2z8gSCT6C+HcrGNDwtVDuhku
eptBZN86jFNWE7k3w2o5ptcOSHjiEl2Ckf0G7woZrRHtBV3kykicFTYxF+qcM30z/lmY3l0ZQ4Co
7Dw01gSFPpxB0OEgAwFsmeIhLWb1nBS6EjAGQNAAaLbFBHrggTmuE/autOvvVKt1g2GQe3VoD82i
CpRJ5b3dkAe9yGGPbn7H2Lh/Ys525Kcnl2MFINpP0GKVpMbHJP+hLA2mCXZ+PgN7nYEi5AqhXhE2
A4NvORsFYqFUAxU8rR6/uXHql88sZoW8xu694EdXJxwIXQH+zpjxReKk2TiM9OpWcx4GmOWJJQ8I
6YVfJMupaYfPkgMysug3YZ2wGcFrwbWhn9K4IMKtnSRl9sV0cxRnjn1Xj2MSDk13nlkqBnJAws/n
7tWSDPF1lBERjfNvpvsYqpjoQF/E1TGeZwuvnVA/2YgO+67DF2uMIkQzCxBDFMuxhIkrYpW81zZ7
kjpkQdVsThZa1UMsJsYa6ncNiptRPdO5tWDLqkNMOhhlg4cR+83KB0GU33fVM5/QSNfJFVRVSk2g
UtsjYCxnbxXtpTTkE4E/8Z0AOyUSJfNz+BR8v6SBjLP2O+s6MSuTehZZQfHcp//USHvKFcw7Rs2+
Osko/MwhosXRUKu06rsUlAPmwqOqmAF0AfPoTJR8HatbF0j1cW3NxyVVSBzkAe6T3PazEb2l2Sxc
sGrqKe2KQ5kbcF+W3Cqdrd3MKjlyq0eHNl1DK6f0JygCpKBsXg0BAmMVWJaoBndqTGkzEvQY4Ydw
DWiMAwShnE0dBLHfuMm/XKKHKWopKdyMCdFCozRlNagUAltCZypDjGz6LinVazOrlZeKFAYSIVoC
mb4vpx6LoppXcOvkSI7B29po8rl6ZUJ3XeR6r4VDPFD3R9ZlSIy9bdNNw/fkBgX3iFzjy4XkxEnZ
32ULgz3AGHu3Y+pfynOpgdgEl/jWCSAZmGgoMVEb7qyt0ylinqI6FB3c4bH80JXylWQj3CO5AnHo
B/3QOzX9pSYot7LOZoTDzUzN4qJhcCGP0one9akCKIupkSF1s+sBB3hDmd4We7KRFiPcqxV5iYEv
qPbElRIRc8wUqoZH4KnAy4KBtgsHNOigSdZYUOTXomlhCk/S09OVQDezZY848h+rKPcGCz4N8W6V
P9JpZDPwF67IA0Up5Svy0qIAFRiXt6J5VIfhpjCH88cFcK/oJbRzS2fAQjNqbGVNzXm7x2k9hIWT
nuIBpHrcjRvnaaDA6FzWFPAGBZpq3yQ2L855DqB4YAnLs/ag998YXQC+9Fjv79t6iQhRIOGrdAjt
Zmm7LcmMk26u0OIyiG8bWrppsEHDRD0aRv/KQAV2a9a7R8W2bsARCKVlG+RLjdAtoX6oRjkEwyQf
wTvnO8D45BZGBe0FXBCCLtwAGhvpAHhrxiZ51blkt+uGian1XPEoYTnigWQs+mEDngqNaLbxddTP
HURNZkj24tm1cpqsZ6kDt1/HpDxwh4YxUUkAbR+zzehizfW9tKez1PDBWDV1Hc2Jt2g6ExwylcgL
hSfB4IsNcONMhyQdyNbRgNiSPAg2I5/uDXwm8dS9a0vEg4aKqUnuhIJvuV1mnJiL4lWavCLO50Jg
Y7QORN2Q0hp0/fA+mERD9+53qotbGSMncTJxjKqYeL5CdKxz5wOxfQ1BLToxa1UBr9L4HldB+OIQ
MTld6DaV4hSXsBsm497oEYYT5uhXpjAoBbS9wWl6bw3tvSUeFUjop0E3/6z2NadqPXQapMJ1tgk3
i5gDjfYStroF6LeFsNeWp9QFlxC76Jh0XWF+P+ORlw68zl4NSVDA9zD+mvCYdulXXgNm4QiafavR
rgscPE0cavfOTv9GQaq1M+5YUPtqnxwr4iKL3DhGlkMx9tfj5qwlENnpZdHJWJkaUkEQJtu6t5Am
o/8yr9mjiAgAFYW2+6GVn745XNnnfgPwI8XiFWi8V4x4xxAURSdBJl8p35YKsRqvD2TPBIC4LOtd
h72eNM1D66hewex9uPoZH1iWcV9Rwwj9r+1IthVvAhZdNb9kHYMRpF4ZSOSWNTCBDnCmyUCKDT/R
4ICwdttMb9mM3mDiclR+2wVTdPy3dmNgAhQWQ++taexLdfUNlgsRPk+nnPYWmS+6qPcdWiGtRaGr
XXWQMBN/oUQgtpaIsaB88fi027Ygf9GHrxYMe9W39AE309SCihoLDIA/UUJpF9e4lPM3RuNd5TzG
d6p5afufjN8XI9duiF4b5bVY3i3d9sYZ0WHPUpm0FKrWfQspqOfHUqClYp71NbyzrIP95KkzNN/i
4mGBWJhZWBF8gsLB0xCSpUDmo5SxbgkclUYFEIPfkw41axCeC1YtWwq4/HUYU0UO3SY6RaP2ZCe9
bCk9gy1lFR/ICdxVQFf6/rtByZH3zq6FeD7XHTIkfIwRtHFADnYGgJBFOiy4i/bYlTcTiVoyWmjW
Cr+2NygWwrl1hBJjBYrJQIMELQzLhBmaDPtU1qN327++fbhu/7XyT1Vx4S8sXaXxe7fMP1VE61l/
Ie9388t839LF4M+j0m/IkBTfPGwJSs+UGK9C/Zcub9N4HCTOckqcjPRDs0TXlBU7X4zv1Kiw52tq
hTJEhhLiSvEmYs4QM3lk5Kn8T1u8Zw7N80uaLlzFlzz7cBhfJDy2+pR6i+UEDn/KET84onZzigW6
eyr6Dwt/bAu20nVcXyMaXmdKUpOCtjCFQn7oa213bIQEt0HCGPlQoiTymdRYULo7lm67PKqDsngZ
zUvML+hWw66f3bBkGkO6C/sJwHMA52yLTM/phc1soGDNdYC6MFyaesgV4pvL9dGMDM+G/k3czsOq
P5WcFJL41oUzugHovPwBNdttL1DJ3K3tr2G/3Gr71tADSWfmla52ktSWgYs51l9F+zrxXCk1QxNa
C6pudX5m5+nlBDA3nCwZZK2x82JcmwncBYMOkbdSGHSD/1G1icpuC2/47+1KaAdm96NWSCjjjwLJ
2eBum+rUK7XPvA3d3Ee6KLNnlj67VmFgQYoaCiydJ2lYX4qGw0DBOGXx84mBk5VF9LDSlzc3ozjT
XzJ8xHHyYCoIZ+Dn4ZkPLJJE8HXtNOKNOobQbNsRm9GkmoyyVi6LnPHnBM1S35sGVvaSKAhC/9YI
D7EBsps/wFGV2M91/1tDQxmF2PXdw/b7C0eDv/KmNtft3bAMbKbm4vcJ+TtcEkD1AZ95hC/tEtMM
LaQJIzsfMglnHn7JpmbWUuJ7BC5T8gEt22ff66cVNumBkk3miPRqj7GUb0YTczHGRwit8TgjwwCR
i6oCiDRWTeIYU3UHVSp0LaLAkA5CbQk6uJTbVCNSgLwR3RYfcw3KVUreaQfBguJFUW4DCmN0SJhy
9V3Osz0Xgw9yyusV1VuhTVJHyR6MJkfRoqPiIA5rnL85q1osowlVbqs/YtMiTRKT9+e8mSBgys7D
bejuFEaqZrxZw2ngVsKkW4Z0oLJUHPjbB6eQJpTQ4JkoEuIe/pmsOE4IgKLxWIHYzapK8iPIkTE6
kjajxx/j17RB5kVy305Y6rD7TCkIWt2svl0HfEQr7gjY9hvcqq6+hHn2p78pzcpGhReNH9biI9/w
M8P6a5e237q86xyuJt5KApZQRJNewNtmmhFSM6SlubtLfpwGpaxHkR9ETvdQ1TbT2cW34O6xmA3c
Psb+RlaEoFKTjj/oTKDBIKPKqNwq8Av+8wgvRiOavGE8ZHHrb9m+eXldsdEQ83okOox7+arqKIPr
7fuENAI3Q+NXZmvHz1oRIA3QzbOp6RIO/xLQzFho+9qYDqMzc9EsTLQZohRAR6DYdHGQIO1h9+oJ
mgTFcj7TWbtaEXmGQm1AvTEekXXx3aK1dF9bZOzldJlNbNUKc/kcqcpny7lk8K37Rga30IEWws1D
2AfXLfvRZfFQB7ufQ/c+97cmoQJkO5i0rKSOrOyt630tU+6gJ05mp98kyoigTLkjzdOL5i+btiQm
X6akU5MbVIBtmfPbKO7MuDo+xM2Eg/9zTv8Rq9JErzlx6XXv4jIOjfFPmf8lCfsJXmhuztkydyuS
dPWhsFBVoKmd4e4MV32bYnAX2tXLyHJXomaX61YNDwGTZGacRMP89xByqtYFlJJl3KV0MSqwko6M
u0bdvqvKUylycrVmf5Z6rJtAfM5DC6wqDmUEZxf3ahOrBwAeIMJNfp3RLfztVwP1dXSpYpbopZ4Q
nLe3Kl+hozdkqFI1rienvwchQ0vAEJwvEY26oKJkWEhQRNuf+6FltpTKH81iElQJUvgGJm6L2DnQ
5rcjpUY82jN/Nqg42nwNzexSO82u64FqCFiWJHrAce31Luy48prKIGWrDUBp3q/DrV1y6MotpSjo
YvLk2+49/hoYVzTr3VA86ixiqZ1YhGB7qB3uhcex+mnqeafSPg5sH7YDtWQCEBdP26PSAPOhYG7S
JNDQQCVsq63E4eSnL+CZcox5XydoEeL4tGrZnUpIr7HNJEvQI8SnpNrH2rbXcfmIDIspYoQ4/2Ga
ZKCMT5vQJgmm6Ksx/lTlnc3aVtzw3MxQePnsFAeZQEsBZ/nDUh4a09O2fmD97VXA24LHMK0Iea+9
ympQoKj7oo7uCq8bGzbiUMgZ6tf1j4LeBISsWeybJAIusWV0UvWZL1rzNTPKB4a881BJMz0l0rSk
zYAlg7GYze3ewb6cxuvVZdfGMbBMRtjxmuqLTWYCFZQJMJMCfhUIhRXWQFs0Ddk6znIA+P/fw5LB
LSbLsOILyyGBuPcmwYdj/TDQ4Fbr+4zNYvvgo5LQ1czeOdzCkdF4VtfvE1JpQY/89+DmUHjN3rnC
QGt5pH4qCosmJ1h7tUOZWrvcVQ66wW1pdbzmaJyq70xlaKMvjKDKV8sGZTNIHilNl34183b1NyoL
sPQw3WYlC93kJ4fgtJ32cXbPlb291J3KliD+S/r3aTo14qApbz2sIWeEQ8N9NeOtJlaD9eBTGC/u
bkxfbEqmmlJTDpImhEKIx7dkvpjQXZgDynftM3OfNUf7YFRGmcRLcjRb39Yx8jT7duCHYRShMRwl
IqLkDxST9Lmr99n6mzH1bSjLivw1mdE83nobp212H5kv/Lerwcd6l2bHmiOIMIOw32o+LumZkgRC
9DZdsSnqtwsvsf7Eql9aApo9l3RYtBxsBfVjsraoyQlYIGON1Ou64VygussIvzUB0cLl8VSdL0kQ
3aO9AjzhjJ1B9FQv2zPaTKSZMtpnnsfVzo7IecmKOfjvQRX2ES0olNgrO2YNTx+zC2XXZg8dCpik
iu+yjijyCgevN2l8VFrCBdWwQCOHwNaNF+jKaMYOZepe8bdUoIhs6z1VDtX4pwEtbLXQscWebKVQ
B8GhPA3sRtwj48p7Mqm87SMZGnLjLLoKhDWxSLBRsjn8083XZY15dF3hVw4RvPyqPAo8Hduxv51g
Nu9Xu8aB+mVpCxMrNO8J+RTT26zCxxxhE/zI6rMfLAZpRWiv5KHzXVcOMRczGkYRlrwoyxY5Rms/
U7Fu6EPVvjeIDY4K4Vnu5GOYAPOFoJz1mk0x26VvpQOW4h5bBHBH9MPr79zfxdn8In1TaZGdjOzr
+CCwxGzf8fYy9hyrNtQm7gTyE3cTi94ke1PXg13/5MpLbSx35fAtZ8PfTtAU3givrwKKkDGQ18Ls
3P7l7TcdSdyoyml3rZIprLk9kuxr0p9bjfRDqqRmXI/lSHvBVmTgH8lTTCG8zYZGomT2Wc/f/706
g843j6VqdW0o9mMAOUMQaR6Pb5PBTf5c1aiSXe2MjZ03haglbt+ZzsXRCLLhyplHk2N9oMccPKdr
0Ow8DO4zl2lH+zXzu8ru4g74HaibrMHasRL7788Q3+nNzKPZ9jCgPmjVq2QKmDJeTNgbJdF5cmQw
9B/bvwev1tsubupDf4EhF/HXbj88ydj+9rUZ/L0GUZ9APrerjvgcbxqpgHnAt3MgaTsUO/T4TslJ
SahUkuJtRfDO7bHdKEkyUSL/QhjybOodbpPAJXJo+3/Zen+dSFkbFcYQ/UxEEy99h4+VIZVx4SBp
s5SqrTo4JdoPorDqZfafS5nhoDV3shJEs36i90kPSuE8qzqXG7arvdFo27iaj9Tk6HLGKEDVL+Qa
qJV5V8U3u4+8qS/vlMk8Wnn+QpTqzkGwoo08+3HUPcHXuONZH3wHVQNd/mhlTHmLcO5U7mAGAFrJ
bD8Li1EJVtU9TJKZkw5/UWA/c2cPhkiqpSFwrOM0Fie5RHvQN8xY8sDR7UBx0Tj18HnZMAiekDrq
T/YpJ5WtSXjOzCsyNAYV2X5VWWOkwxk5Q+3rkL6zcfmcAPAzIlF+0BvcJ9GztkDn6Rt/rotXx1Xu
12p82C6PiMpgmxRM6bksj3U87lX2kI0lrtQPYUa4aYQMDWdmyzyXA+24rM279uHG4okJ/m/SasSL
5Bjx0/eEIPGoel277qIPwxNDwBcyki5WwtHOPj2sqo2psBJWil8zN/ck34bblzgObqgy8cJV5bGF
41nSFAfzvBEYSnLOWfdUm4RLrc4iei2L5lW3fPiZ6G2mk5o3p1Qkh9ZYgg4TWInEUSYoUDSC835T
d9mPs7hEGatHNHU11DjlQ2bs8GR6SLXsyBg/YLjuojUeGEP0WuPHhEVh5j/pSPZTHvLeiELKhJdF
2s/lOlyZq2r9SBAY4w/2UYmRnAezClSzpOSVoaJLxOasKHURtnHYKniU6OnCtnTvHA1W/2ofKhVZ
pHnSLXEpNaboEUrq3qFRxco5Xfosvrr8IOx+abYr35oVj1vAqx1OYQhoC/uDfkwuTp+y2XAvalHv
4VVchQNLSlZMYeTY+06i8rnTn7CIvfRMmAmISRv0YUV+AcT8j439AdbnI0KGvIJV3Oj35fJa6jOD
HUmbBh1qT+bbV86cBdCJlt+jrz8BGvix8KaXZnRKFPEkiooN5UpiUhfngAz4cdUMEOc6shDqDhWI
uQQ2uNzgfxUUPtMJEeLgpvVxtuziqQCl2jdBaepPIAYeVEIfxo3tNdGUTVIn6qG2X0a737XGeRET
IDONJLTm0LrLQ9dFh3GBAQc+q5nJ0dDJn86/q/FJlyz4yTGO6Gl0MnajvqQw3jHaDRRn3rcoZiFK
HQtNnreDJR7aPZYthhXPHTVNidp749NoCvXRboK8TxQ57SXjEhDbYF59oyRGS/90mZH1SBxT8yVZ
zuh5PCHJucD88etuHRj7UkRKtcOdRML2VgmX1jtZthS96TM8U15isNUIFrZ/0UKBPDm/zni3dSgJ
8iTSutC8jWz3b2vEfHk2r1ZJTquD/qSzvYjySc7hukSHmc6js/YdINzidUM2t/cqnq3EIKjR7qEK
zruYcRDz2U4XkMfpgvAP5TI9b6D3QavOYxuFSwnB/jfebBd6TLuqsiF6BQ3llRZdUK0fktU8loWA
w6wINkTM5swYiVD9PMoxcE33R0seUOrsdHkxsMnAY6OnacHzFX6k9/5Q3LNQ30eK8PtCHBTDPBJk
dTTS+ci8bS/S+epay77oXt2Z5BczC4Y0P2iGRCHfh5ORPVtV/zgZ3UFYABujL9tCyKXXSPbtF8vA
TgoRdq+s72aXHiyzfVD15QDjUcTT3oyo0kAhby84budw4G9QIxEM1c11u+OqVsdUMZ9AmZ8bZFsR
vCc+ln9Ye3bAXCEoNr/uiDtGlKFWiod5XO8Nl61Uu89y3nPJnQPrsDKOhjKCUQZMx/ItNApo2+a0
1w1b+Kb4q+p3aOdnoUTnumfHP9czKn6WmbPBoKuDyKAEufFOzedplhbEhOJW01M531rUOUzzSrQt
yLdQP+XKcp5ld9BgGUlSVkwWnxwhtIR90C1eMcC4rlf0LyQpwe7i3BheE6B8srrqQI9GSz/GpnLI
498kqyEooTho7XPfWnogVf3UJh1Z748LA3U1L36Ei5wrsQ/DmlyqmsS2NSIbz56eZlP/WVsS9+iL
RG48u7pyM3P3At7l3nnA3/8e887p1VelYyydzIfRWZ9YGvpK2gVL9LuwT5O6eSCP5AAzDAlG5KmK
81SDAJ7Mz1L50Y0VIRPifPnBJlWQu1QifKxwtTfZ4lkZswLzfmhesOo+bUI3odPmW6xiXfbfzDmV
lqDM4W/sLQAD7EI5CMchbNEK1iYjseyRyTnq2fyUozB08zzUVKTfmvqFA7Lr9N3C8LteO5Q0DD3G
EjUBzxwdCf9wWt9r85eAMs12jGFhRHUSB3bTX21nk0IMnvtULRkTh29dQ0DssOZiaVLN7NVY5mWz
87nWRLm3kqIW0Q2H1kDp5axv2RhODQzMdzRoXjTdx1jOe4zVNhmWhX3flBckVR0pC4j57Jk6UM5e
VzGNEenOXt/anEoXSRPRD5i5BabMhQL5UM048Ya9YwVr8WrVrMy0aV/DFCyMwELI2XGoGC0O3T+z
pJ6LcfRZxRFBPtwg09/+QuLXti0+Pn9SxmEmM+fLlTt1voGGprlWH8iUZYKHa2FUvMntj9hO7pCO
4tjgU2zryxipB7WF0Fd0Yd2s57XMwogDZ14bDyfFIZ4fW20OutzwxhEXguH4/M0MwdwjqtwvbIXH
qrC8YUCyOMXdXdSb70TLkFXSM51EL2DvIyD/wBXgITCQgIZ8qBPnxh6ZIzBoLfkzwCbQU/Np7Vfc
zNMJCl045+LeqssnzSCtJwW4tUQB6SZ+3Pdvrj2/RQRxys65T5IRwsz6onf101Lpr/DZCfjgHJ/M
M76uh0a3H3NspIYdf3WV8pOU8HxVd4+EC4r6UoMyTGnS7RG0p4UFUzYnG1UGc97jOiPbnkhawAIf
p8CiEoQYL+tgX/q1u5/IiVSAbOPxDNNKBnMSH8hh6/Y4MYMcOc8qRuj88V+WZ4cVbwCC5LvtybDM
Lz3u/IKxUsv/Rg3uKeqOGDyy/pwDGYXH7QHZrm1j2oY15DCRBqFX8RmI1JmQvJ9uSd5A+TFAAUfF
Auo8jSpxiERwt+nrqtjEytcRnY2tsTsqHle00qR3BG1HyIvLtoVV5/u8CLbhZU9Lvu7ITnyhvv2I
p+FrUlY6mT5+nuMyIKN58XSTCo4hd4wVtg6W5WQJFnpN6xXqSlJRe0UYyvOl9JNPvh0SWIlvqn+3
Fx1PKMoCliT2hS1BKvcLi6+qEn4nxz1FrG8pwwOQgHBxoeFGHPJZ9bg9WU2mnzNCSQniYw2bHKSD
xaQtLuPcHKVDO092pNLH+NcJTh4b2gV5mWTx0gLAHkR77Ptkby3trrPohuiAaSxeCZRlxBGf24ZW
SbNU4iGPTRXRsOjMnDK/F9uyCh1S1Tcqg/pvHX4qU4/4rdBJbF5rthiaR5aBtk3btq9nu/Er5S4b
cV0U+ftoYMaY7LM0AiXFIzypKCymvTLLO5WONsmBTMk/gFq/zKzCmu/LzOTbGichuI6zY+S/DA3L
ZT2XRv6wvX76wrYpWobHREFKAx3Snc1LYok7NOAPOTEMqWj5axdm2Q9NraK77t8B+73Dawwj3Cxc
41elsd/5O3dZn5ZkNDh7U4WGICX4KOcRZ99dX/IN2HsTuuZOFDRUtTL+5VpxrOWMMfNI6iRFtPFc
qdPj3GSnSrD35mfOlFcHClXOJlW/Ms0+GiMH5+r0QfJhzymDvhJ9QzYzFkg6jDxCHKDX+Ov8sSwL
cR8VM5nInx3nBDntjHkSZireeCDl6nJCJHCwpX7fieGkGhnUhMUPK0EeCTczpnn0ZMk5qUi27Juj
kVTXop7OVKyc2rPfj4pkLxudHZYkKfsSKDB3xUKAKitSCK+7CWqJ0h8VkGNJRxju+kbxL2mctdb4
NxclPIFIOwtn9cdkfsEkiPvE8JxE/wFuSpCWPj70G9OkNt/nef1vFSa6+gSL4wGgw7G3xVFkz0sk
SMWR/gqke6BaSqLvWiueTFNchnoJykYLxtFBFYLchc2CZcLlIwUBp1ZQDKQUwRsve4untLzqqIbL
5KW0oUwK9YT3+ZldwokJE7Cuf0YfvQq9elpzg51/d1IceSKXax9NJvJv8Wwn6eaCi/eR9BNZh41i
Ptdx+lyQXCZb7SHWiNAtZk4R5b6Y85ec72KIXSSML2pj+53l3uvj8tiJbVZXcp2Re1IClVVK8liW
vqVgLwaMY0nEKdZfNrBQnnQGtgZUxDiuH2OjY05bOT69+yWzszu7K+4sfCeLPXytinNu82uKZQXT
6KPT27/1fBtl/bUMyHn7+APH3B3E4wfLcq/k/X5jef8mw1mFSO8W0UPRrG/lnL/uVvLAPMtBLFs5
zifN9VSULjrzv2rBtlAiBd9lhfhT0vimyo6MZ3U/9SP3sGTFpgsMJITZkWXIWW9wsqXbrTGoPxTv
l64YnyLNeTHS8h2kOOiA6gAzCUWXWwKTfSYkxmAFXRwdE83b+LNYLLmRVxI60eTNzpnXu7J2LwJD
X1a7CDbWjXCzbZ2dueQK0Rd/EDdMEiju82AYiT+3KMHg61s2MlnJ/d1lgilDwmimwKmw6KrlrdUQ
YKvd/Y+j89ptHNmi6BcRYCimV4micrbl8ELIdos5Z379LA5wLwYz3W27JarqhL3Xhhw0I8+TbKkJ
dkWAcFdGlrPyrhRlRaLDK0GBbHR2yYbUYnCDEn05KEQrRD4UI/Mg+8oZpNyqIS9W9qprlEmHLviy
fOmtR+mviRR5ebDthvBYjiaffOaf6MRgpkTsNfr4hHiSZJvpX2yQNumPaCfqIsOjscF0F5Dfk340
VQhD1JnMAf3IiLcsYkjAMbE0VXQe8/4Ou/lJBHgkuPCjLtvZRclfhdGx5hUempOR1GZnmqwTf/Qt
ydSNr5T3VorYOzQ1iy/zqCTtFfEncM+8essU85j12ouc8RHvrOrZitMZ6jeRDqy2mTtqROr2wr4h
M/jSZ0KwKG/mHN0k+cYutcJdZjQErFRnGYcM6uJ7Mug/SXMaIs5fuz6OqnlpYsKMdLt2Ylt/6SqS
NkScSxM/hB+IJ8FuK2XwiCY15/CvahkJ8VVn8VUzkseoIU4cclqSvjZeA1eJnJjAi8PqVjbJp8nq
DI/QYeyMR0BIr59LuGXja84pXZbgtLziiKPQgWJykhX/0rT1K7QYiIblfpz6VTuEP1jHW944HhBf
Fp85KSEdxpA4eMhBXR1EGx5gqX8JoEGuHqTXsetZFfsj4RMdL40/7jm070GK/6zG9Ne06Qsn7q+p
f1fosGuDT0PONIHtBwSehOVxpa57HpkiUTdjjJ5kzD77gYdjNJ69jmYBUude8DnOG/tTkVEeUk3o
YtxWDdiZ3DDeWks91KL+9XvQUmk+H814PSarq5xey5/ze1wHG6PINlm5A+qBBa2GRS6tA5FsCq88
oIc+e43/SVjiF1ENy0DWbqke/lMy78IWchni1cau7At/lZ2HcjUHetjdtJYsDg3NzyhjJ72kLMN+
AAhlHKx1Y/PZU3x9kxtYf4sp43EaXTNWP5WJ96ihl1dY4jAhvBTW3CI/41G/4dlkSs7mN1E1lfah
SslIhuJcvitKeJNR+efctHVlvCJTJcVUvQ4gD0wkQFPenUVF8rgUIgBAEOhAwSiXaZ69qsnexJo9
uD02ZjZK7xJIj0Vr2A+L6hBFOeeSXX2ARjvnzWfheVA1GNxE+ctnohq21Xvf6m9xbl51uKmxjLhY
TWiVkI09B6JgqAtplFldez1EEAT+42ju4sDYekawqfRmx915jtXoyQidebdxnvi/zjGQaco2ruzn
1DISE/lNT2Qk4Cp0As96RiwLFVvfyWn9iPX+UevBVytLQJfOkuodvSml320eg5EcbYqvkPRarSww
lWKY6GzI6uOGzddJbY65zqYUEUOMDCFpK6Ldsg9EUNegfZcUTIKW/iALmQWWj2I1tHZR0O8rq9zk
NcpBOVjLU3IuA3k77Cd6VjDrLC2Uh80cuSAQmSglHURR91PKw1sl7aey38vdl9x3thsGyWfA7Inl
6oDimLWsjalNGNKmQZTcjglGU38h7PFf7/VnloAfKL/3YzEe2bmuIAbQ/zZwjIZ2kXrZgWmzswgh
yxImO036JckGpyHbRi35SKLsaUfrLHzjUE03LbfezSy/45FCs5I0/2oj3GnsiEWrHmRvPEAZORLW
5/b4qAtSTkbzmebyzks8dEPxZsQD0RvTJmn1lSmQvDRPP4VIbOkOYyRETeVKSqdNyTTOr/qVNtob
mRAjYuPgktEtDKdiAlFjRjDVms3kIeyqiYqwwJc0ydocDlrZvcmduQuggYmpwgbdnRD7XVWfhzUl
phagRg4JHZOhvvWR+URTvc3xWSghqBt5dJQr/km3iZNjVzAtzHzzXfMD3jB7I7R2ndvcyAT0Mprn
kDZVYje2tpXvS3PLJn6rRBhLpPwO5vcUFA0ruXqtCgjAsuV6cnuM5eoamvU5JE4XM/YBRtIqexhC
ry91eDM7G6j6yFHFLjNdtyov3Ki/BZ191SD61DNlIe3PcVU9uGv5+B6DG7DsfeiBUdVKnpHszmG5
jqfgAHHna5LsFVkrR88PvrLqT2fBWvbqSq5l1HUGNjDm/difjCD5Gct4DYMaD4sElHcIGOlVbMdr
j/APv+rOKDw3Q5CjSbYPSy3tr+BRd7ZJlRLIrDQsd+hYxJGyNLYMt9EzNMg8k3B8kF5wjKThxumD
stR+51VaqE10NNv65E/2W9NpTLzyvRLtRFEe0cCjc6vwSASnhNQ5bZiTP9E4pmwQ1OanTOJ9J4at
b0znbAqO01URWKXQtHZjfiTNhAOl/y3D7zrT2Yr/k7xVCC5xATvHXkwZH/ACyrlA6wCNnkzNZUCH
wIDHzRQNmOuHbaA2pI9mZQB5VgqdHsc6LJif0NChUmdMLVrcQ65NbwSwOnkr4+cMPZzpWKycB17O
3Ms3OKB4Nck0jVcd/2Qv73qEJpmk32CmcsChOKPRrhXlipfCySwSV6WY5AbG1120KrE7tFq1knCi
ULIvDRgfh6Q0D3XXMD+kPvZqxkRTWwcu/MpTZOTALy1w0WK0lhy++jphvQLCAFp/7mpFhCCGiemm
xKFBHN4/H+e3QzihIwKKzlTAfa/uhjXMyzQXq8PGbyml7XOgu+Og7UVEOAMORbtuTnAU1y2uXENF
44S+PiempAxKhEP1b1Mwi+jslUbtYmXcqkOD0Gc5WtpFrrS/CJJU2L9xSxDNXBSItsVXYTRopqaG
OwCtV7+KdQjekX6VAYQq7C8Ts9u1RrO3lZ2eg9OWlH03CJQzFF9dDJaJmfv86/AgNrk/EA3TbjPr
jmBolXb8mjQERz6yWoa9akCsISU+yGmcK9BgfvKQ7WZSoOht2HFhT/3M9Pynmx1OiavYRARjMgts
kIxWr58QLV70xgAfErimhugeWGYcsyEJPseiHJedFp5hrzoinGWW0p0b3nA7BP3Yw3pJ3dS16hp8
tCEKOAa3X9a2bwYxMkZ5Qq16MBKd/9snLSNgBNrZVoHC5EXBJk2XOKUYfzBQZzaJmEDXx91UqO+x
HVFR4X9j38EBJn5C6XvoDJuuXfYXFmdQTHwin/nQXGayHGx1teVrD+XOi8iTlpyQ2/CmtQWBYVsd
U0GAybxHmlxc+kkCbzzeNC9H+qUe8dusdRg+sbHJyQ7O2AJqg+KWtdj7ojoZXQuNCp81DoDA1eT2
XYvVeglk8qhE9rgelf7Mj7Kk9dtMCdl8aczIcrqYdnToO22TVOmpmIFoEQrX7Ic97nrusy0F86Sm
HYZujTVx3ZfBGuLEsfFqd6weOsAVj5/RSNI1+VknfWDinY7nkN9WsR/UeOWqsF/1vtiWNv4x6qyB
QUva/8hV9Ym+1NAYLm81q7hjNeXJT0PHjYZ4S3D5sq8n+iugAh6yx0zgmRz9C851hpivLqmwcOfh
hVPjSOlMfC5XVKoRhFSYW6PRjyQl6+PZjKszSfCkWLKirBsTliumKAwlmU94d7zDqklOETo2dZXC
Uu1rbWd32UZNk7WwSpcei37xr+Iu0/p+YxoEyibxOrCUNSFWPFsheleDZmNYsjbZySrzBKQqrCCO
ARFMit8c7GJ8w4W29qx/BlRJPuOuNKm7PrZ+B+g4ZhsSGR45ra2/j+hXJ8s7dq1JyZRekiq8hQ0n
PAIoYWIKnJVHXsYcn7N9K8LhrLG7UyBiNe0Fk+x68hM2XUF/Ic3oHQfgV1vkF0kw8BOzRvRErBAS
cUaOAc0fxBCFiXiyBhzB940YEAZC/xFoAobsbBFU1HxMpPOEOuFMkTFcCtUHLwpRTWBMSHMS8sg2
PYTV9wxcVHxjJVRr5cf9Nqq9lfDkvZmxrNuodv0ha1wEQW4s8hbAKVhX5IhMTPAP0izb5dNU+QwR
lQf9SUY/0sjouII++5xMfmBzIB3Z8rLjiPcZybaNOZDVg1zfzab+BoX1Q2bEA8vbIR7iYxSpm4w8
eRMHUMF6s5D2FjVeVOXY1QIKmsYpu3oZ+yi46a/yHIk4y7aCYSNamx7mHZNFm9jUeVLheClSbN75
Gq49QQ4OMDemR/iOzpBjnagjgwxmgYaSUbFMZtXFG5lIpwK1VDpx9cvJFswZsUYdnTbALn/VBM1W
r+OtZCabkfkyMeo717bFCRjrSq6Kg87dVnR/8tAsNbnb2CFgV+QjHapGkxwAcu1EAIUuHxzQECul
viTqT+E/wDMzoedKNDSsi9Alic4NiTdiwuLgHKQWRgXIniROCJokawJNiMxWNnHmIjDkNycGBVLi
M3bwZ6/oCVNKvVcEnXZ/6DNcqcQlBoZK1MxX41V7JHEtBblvei3YjaDdGrbiLQa62pVuNg8cwKHL
oEMoI2etv8+T9Eutjzp4zCa4Gq2/LOzPRpedFGOEhWJd56Ave9sdMcaXnLS10ByGHsHs9XAtw980
goq+uPqofbsKCq6IduA4QAkmJwar+ypg0W1rH1X/BIq9gNW4LbyAoAowWyrBIUpOkyDoiNjSAdsU
XrvyPNIXbDhsQjOWIsCSUKGXdHShySiW4XARIoaQ6qdDM28Y4JNlJLcMkPRZsNqTGRete7glRjee
ktxk9a1qrA0WffQdt2tC82YpGsrcaDmVGvPJxq3HamVahKF0H1oQrM3Wfy6GXZIFBCY+RvufUE9a
Y3AnHAwd1iSALztepoSGRMPI886asHjWbeJExGtE1X2s2DPKn0D5Mg16CnjEGO0INDC5dQJXKubc
wuSMPHrdRJ2F+RRTGkSSNyNKKO5L1INyzt69VwXwR/aO9oogbtZVTHwjBp7M132Barw9aEL7CBOF
a3zXd+OhKIvL1Hb06RUjqQnZ1xSgFR+jS5G0Pijt5BS0bbJKBP63xCQUAnjrgDGqJc4KlJnYSMF2
GpRVlLWYl8QaUxLqL99t5O9MzZAqZQQDY0s9hlN3aQeRrc2849Zn1TfpuBWMYahXhdUjzZswSEje
V6r/NvnfkFgr2ZY2vVyuQ8QBVYvCu2AMW59Y2n1Hj0jmT8v+dCWR6T02OKGHgnYQ/yzh2hUuOqBv
jilHu4Lglq6w1zHQWfjdoMJV33oSPYIsP1BirkR1oagWQTPTtUQbL6HAQmzX0VMwH+st1eXQdPNS
PdpF8JjFL5qOSZHdg4rlCRJXIFkXNWKgHFkDBgIjYEQZ4/OT2Nhn1UPm71bCiF/osceZCEnjwAKE
2BAlPCXSC1fwl1Wmt7BmRs28/6NFJdGo9aHVdJ/PpAozAm1TpLznb723a/Sdz3BJz3YVSDOz2nez
loI1cT+tUuTnEs8kiEkmXQNySz1ucZsyeJRwXYu03pDj+Qo62Nl1MElLgFwdQbKPEup6oFV7adbs
AfzpFyaaGKP0UWbX7aaKjX1t/qbk8FnAIdKQTQYnzygDd4eR06ZUc94y4JPvFoKSTPupvCsjc7T/
SYeAXkeOTIlMds9lzGNuhC8/5oNSRsNCunb5H6k8QDmpA6Ns25V0TSDSm8k1gS4FbFx7FtoY1eL3
XP8KR+Z1BUoSVKsdu60HufFnW1XOGelgi1phwlWweFvaMwylgwqTKfn7LwprH3pp53+GnJa23G8S
t8zj22Q7Pl4oYtgz5T1DXcmJbLXgz0ckziUjSkElqgZ/OfRjJfs1upOVXuMOZ+cfPuXlNH0VOWRC
tlbHRnr31gLpYdBcfZuG8Q0kRk+UWcOcLinYQtJkvfFMstlut3pr7AIE9otG3Uf4CCYFWBGiQ8HC
sxce+JD21NjjTg04xGHzkKu2rovmM2Kkswrb+FNPq5fsX0yrzwic1dn2osYHOg54a1kKbVclrNBp
YeZBvIeroWuQYEHEHD8lnKUK/tnab9YG63/TYlwf8gL3VXKX5HBf5rjjQu/TMv1/mU7wOEfrDmb3
vjWNXV/Z77lHEkuARNanDlWam6X8GTLzLzctPQTyGkA09Syr+MdCsPDUIymWIoLWfebPGF1gWCFk
CY2FrMi7yUdn3SR/EsuQmIrICh86epsoBXlQImkMQ3Pf0XIBZlOA90uxuYgJSx6n3yC0nEjMHaTF
aGBqQXsgnbZknJtmQ8z0c8pQMUPqOJSzMJMQB0cOLnBy5AaBIqt5Bfq7b9bsK4PoN7Pkf8okf0c2
QZBSEKyyntlDMRw9N8zFi0EHoyfaDc32blrK+q5MitLJUIX7VbYWuX5MZ8w4ZEDMzMnYrz0684qf
u6p+NCJHR7YeGYs6op+R2aMa4SB4obpwZjKlrl4VujmCs2d1Fzfng3ajxqoE/tOQgHOPrjrpBC09
Y6id+cVqH2SauJPFuBiMpdupFx48zfPQUjUpqo7KJ8P7C5+Vnq2nEtdHB2ZZReEF+5luhtL4PU5/
jJ7/UUkMId6bL3vmjCDdVSp8Qg3SqunAVj9PsTaBKlLzlufrQwVKX+wNclY8DNFFcp1wxUb9X9p+
Zel2uhox5wnLIWvR9DQuB5qKRW19FuEzwfEhX0UTAkZ7ZQxDYjBBGLNXs9lbaxaquke9nTDI+m3K
z9lRJXwakYZ0nYxM+Wzrq917G9VPkfq/wHfc3oz3A2bI45SuRbfBg0uWgW65U/uS+2uXbefYqdQ8
SOwg4y+rXt+wmLNgn3OOVoXbIEOw6wlZOwg4ShdwPQQfkauY607SfZotsm5Y+jgyorCmw2xvw8jd
dRPSVc7hnd50AHT/U0pZE7ns7fDHM/4wnJ6trtc4evtKmVSiO4Dqkuo6NprvKaArCe8dqzwjghGT
ymeTTbuEtmViekii70DjRTQ60UG1m1jKamIYmwXMuSVvT3zJqijWtXYPpx0hxyLadzEKTCxKIhPA
pvZ+R2+uHdlPhwwA91wHS21nmJsJL82eutjvEf5wxTfHUf4cAWSVEdJ8fCPpC1E7cdLh0k9KSIgf
WjTdQsrkOjrp5gmicB2wJsr2rDVn6i1iMsEg++Qm+jGLNhaQ7XhLKtqIFpmMX2jhgYtzdmAI7oze
u/8X3fxjfJ3NDxiyooqB3Fq3Ha9uoWX5XCZg7zGMMq+0GnG2CFqulsvK+JCtb1Pbyd45KrHTYl4g
z9mGGwruIAW5i4CpN1cDY7IZkXQ0MScZ4DzMKLiANOW7k4bg9U5eHgyOQq6NQrlYCCjgmi/D0oMa
eE/6S1ki1t1H8n3MXxEDp/Ipl/SVGej4U0sIUf4Hn66Q9UViz3cPFQLi8jj6ECidZHmDb7RHrSFp
B4n7OiZqiDlNZz+j9LubnVBiXPt8PSJbF4Vysr2jHjp4xOl9TiFFXD9dJwtXg7KGfEqUbfFWaATS
b8zuFLXbtnglzdGWf61gV9T3YTpIpF8XJ8iaiwgBwyRuQfKeGQ+y37T6Lmt7pE/nUj772V2KnpJ4
Wahgy3OPa6k0XeTRnzU1odf8Vvl3LO8abkWV/a0//Azybxlg7ebR+lbLPxsDWgdcsnnLkLRYK6Pf
TsYxsb9tVk5y8qMpDKVIemMbjsEqSw+zsJzx76Kwbn7z41d/XUncuXB06w8rH6Pymd+G7+Jg8hu1
AQdrSsL7hzF9WQoI9XOvILzQ3Lbng/anfeAytqSDMR7nH9vXsQavy2SjBlfLP/LypNpXNsAJvfCj
5gyh2kuPzVIxNnVzG6SfoN6pxttgbfljFZo8nQO94Vq/5eVvn5xpS5XxZJs/3GZN/I5JZymx6sVL
IIpXz3wGPYFtn8N6XPRc36yQx+Y3j3sQVawtTYo8ZOW29ywnzR1QokzELRI/+nAB0nXpWlsLOA0R
FUIvz5oM+Dn5DmNGV7wN+RusM1a5f36TINqPF61449Xz2nOn4BvgcugMBjzHEgsMAgIv2djGUdk0
/KLEOIcJNlpEi5hKSKt8/ZE9WPwsS5Z79DyEfSxy7IpEBTv0SLtKUFcG+brtrtVAI2IzuouXrfZb
oSavfwQuSYMuN/msYQGH1xpP7Gh/+uapLd+L6M0ftgrua96VQTxN6VNF4l6iBkT/72bMk1NEkpa/
mVqyXkQF6wImdtbAyqtBzpjs0w7EkoYcld3ngACChoyRCXYB6eFTjpbpJpx36Lz4HX7jbCA8TqGx
oDL0hmFL7ikkgIWwulfBtZkzv6vtiyz/EOp2LicYmRa2WkbjuMj7R4pHK2RCqbXIbjttWQ4Wjh30
76TcFREMLyxLwkOyC9gvQ48e1q/c45dhW1XFRlgHFLiRfAD8ANSaCWZI9MTgrVI2Ui2NwjiYCzKY
1yi+HXUKUfAXGyDErowtJVJO8shKBDuOSUjAszEePdbGifZjMArsosw34Is6ibix11kS5m6PJ46G
bTiBy2JF11O7BbiDsFJxoEy4gaGO5z3LfRXwMbJCySBW4hVmu9n7Uf1Z5UHL6Qz5qw1MAlAl6P5X
CTaRp5b07ZU8raqOc4sKa0pBz58r8xX8daryMZVfdnfqeVkj9YKlaFpSG1xjQYs4/Qqkrmbf/Uzt
XkpyB6UZIXsKwlg0BAHrZbpmnVeU5ErUE6eoYIQWEEmLN7wCUxb7a2FHu4hmww8zN5aIcYRGBYPA
0c1gWVjVKrLfkWctAcsGKhE+79I4ZwZOjkkNG885SgO2NU0slP4DKpoTJMlOYVoUISc2C3IPvENd
h65XVXQyl5ijPTulnr+Ecb2yDLrlAXmnv5xQ9tqYsUci1or8IKvvk3E3ynkp6pOJpFDCwxqMUErg
NOr1fVv8GRa7Yc67XtIYDmEHKvFMIsEgG3vJCAvkBSJ9RQX4/tVQo8Y1vq8qdOfvlGG3UwoAD1y9
MtowW2Df4xsoYJd60+BwFKvRxJ5mBMcslhHfTmd+jfydYVsZ0AeqnpJg3LDWwoilrExgjdhOISJ+
NgAGddt3Y2w4csqw34BVEO1yrk/Qkxan0YCBC8i6l5jLwUIRa5Yrs76OqoLeSV2bfv2TaeUSyMou
iuh6M+AEMR1iAIs1wMs26U4/hm4X9kwaRldHxmTW3XJOc2EIhtEONXtDyOK4kqXGlUkCGkleKEW5
8YpX1zFrxD8pQ5WmEVO0P/Ziy4kJENg3N1a6/ZDh7zPYAba4kTybBQsr63zejjNAVcXaE9bFLx5S
peGkxLRo4qiUrNUA0xTJh3UzIHzMX0+jDYjbBKISAy6ZzpDEdd2CKlC/qSFLmu7Y6Jt6eDeKi0Z8
eU0HpE3JKm6UVTiGq7pcaqPuaFzaU417Xvmw6eFmFwHYLrkQ14pMmrD67BRymuKfAMkt83joMvFy
wmJn4+fPYdzaSGPbaVfEwYqfW/XupeUtSyBjvr+0qnaLTN9FGXuxcekOFUNFMt47v3SDhF0G9eJF
TZCApZ2TF5S107OVHo0ZsgrBAInYlFEJ/U65AGyzkOMLwDOuWayrg+xipmwCTgMSXyJYrL1TpeO9
9jCfUxvBUD90yrD2cm9V6tFWpdQgBI0u1neLydpoIxlpYDr78WkNFhp1VmBPf0RGdpR4nxXwiAqV
eW3G71OT7Np/AaPjHp6Onr6N3UFgvdPNmwU8qrJusy5OA1MwYhySi3+4FhxUpnx2ZVIS0qVVUEM6
g/QuJYR4b4iGVaBeYGuWuENWRJ0uckaGujxAeAJbmiD4w0QBFWihQgGZvwpQhzhEyZWKRRHE267n
t0SDROXJp5fZfFh+93RuAfHxNjt5qb7byXmsH5WxLcXdQLVNyKNdX4Wxx2RkpPsQMNpUcqzaghFw
sXKFcR+LZ9VwNpqSU3OZSQbNB8rVrloxyeyUG/QPbh3VzcZHan2iqqZ0P3uz57El1IsStiKvKU+f
8z9I1YzVfZMei2ZvdV99TjvF9EEwnFZjfQa6O2VETooOz3ju4MOFf/Ph6KWVstab8aBYt9T4SrUr
KwJQPXBFWBVO0QxDQS+OJZJIOc5H+UgG0HLNLO+7Lz+1ToXNSZLG+GgN0LQxpWkjLUPUVwyyUQD6
5KGhzLK4Y2fUh/CBeTAITPmnffeIEDdjog4ahFNgrypQd9BV1wMrlO9yeNbmIUFEbymf/GTGNE/w
7nGB0aWDaoPtDyJEsLRIFiM6L/J+FEtdlC3zB0jKVrGXpLOc3iWND07N98lHRybYNp9mLw8ENHAx
GiTi+XlisOIPC6v6SZDe1N2z1b5Qbe0LCg7RnTPIk4VxFvXfXFeWTDZSoa+CGsOgt+VOvVkADGYN
su/rqzzCCs+7MSLes5tL0H/zoPA2F9pTbd8CZGwqEP0o8RZF9xunN7u4+9QnDf6EPrwYEom9KLhB
eip1DT4JCz8okbbekrtDrggxgh1JyRROgDnqu89/0OQPnr35PwdBD+YIAWJw7xIT9wPdv3Wd5iOl
W4VqCWSNRfhZNS5kJhMFBB0ZxKsyDUuv2uWK24LwY4KAtnLDzNWu70iO9eGAUJ2+QQ6uRYss3dWM
W0ScmXwyra1QkzPAOqm6mXTBwh5wMZmcGau8+7opsnZMhoNs30R5rNqfJPkYxSXioGl4SpoedQo5
2iHnX8zfLFuBcnPCqeCEoyaNDLAwnJaIuicveUbgp/pNmfoXVq0Agxdm7GGs+rNTOHDBXsc0Y/Ml
UmY+qXVJOXgKpKip0dLX+U5/HNj75IxJY7x+9Bw0T/SYRp7wZgC/x3elZONFaKbrkVQ8sXYSPjvv
e4Xsbt4BtswHJv5mU2zi+FWo9cTKisc/nFR3WLds/tkdtbRAJTOYYW3OOUHxb2U8S0zGImFMzbFD
rGGVFMuwYOzkIYXTzH9BlaEmwFEd6+zPzylYHe9UqYzLWFHP9wxae1pxlRvjLxPScqTwlPn5Q1yA
UI04B7keGXPY9tqoHzKBQKHPJVtgpx0B4pchbjMAFnwkVLVw9JEstoXKmEVv5jEwP2/oLfNYRgvU
wMD2mK6QhKh+hRDwZZzuksKlGkjst+fBC6M6Kp+J7AT9oIbX+YaISA4a8bJVcHt0AcQGm4GFdH6e
VWKBmwvPHVwzKkHcIvT14LKwf/Mp5YivjHPD2F6U+7Kbjd+/ucoMlReolNWlR0XRlAgcuG/n3zE9
id5ZNu2nV8Hfw2WQ0wkzoD+PfHoHKvUgfkcdzp6vzMUylNVdB361imY9xYtwmJLnJKnK9SRtct4j
b4ruaaoAiKWcTv/xP/TqsqKckZnbzvz4WOWrrV6+eCu8d0bctszxkP+F6sadEDBGL4RiufqVxKSQ
cHxXv/y7RTSD+qXI0F6ISpqebDgQxj7U2g3Dq4Qo3d/myqfJIDrkAOc/VPaGPxaTy1evCJSYokM4
fqvKFz6dMboX0neVnXUTMOy7pJF/Et/T8VZjN5PmueSWP9FziiZMNfp0NaJkSn3454FOX3XgZ+FL
jxRF/Gwtg86BAfLk/xGBtzDxxfOVKutsj9YhhXjDbK1Sf2rkpQow9iQCeql8+LyyfX0gFHxBmxBA
XaK6LuV5K9ci6IUKgnEBD6xMc1jx3dwUCFA7MOKYtI2mvcO2oVz8JVZKsySmzqsaqGq+jsWuHXgP
of8YvOEzgGd+VXXlZxRvImSpyM0HRXE5Gc9U3ev8ldmqAggJgtP8irKA2BDK4gTNZqYrUet15iON
Xz38pFBFj1BWjJ+YvEvfVsZXwXwF8mt+Acd5Rh+0GAPsxVx3UynhgsIOPHK6D2snVPhReDfRReRU
/zibKeXrFbR/h9e6ZhrKrLPz8dyZwLu1W813AYWZkKxD/pAjIFOIBnbafn4eG1QpjcJOhm+Ua1fR
v5e3mUja+Se/vfEt+PnmWpVXT21CLv9sI/RypQ7YyeunpjeM1HxGbgZPOz6v+lfBXi8HzJEI/0Hv
yxP5qLE9I8WCQxEDhpFNeUGSy4haUdtadrapK4pkVCoqApyOjp91A/gSXnoJ2GHKaMhOYNu4QDnM
9Jt0cSdjgTnMJnRuSJVhZ8+jMfpvbt79duZt/rf5nqamYKqGeVzsBRWkdrW8hx/sJu2ZYUP0p+fs
TCajTI6dcgBiybRrog61tDtMprnYMc2rN3zmePWF/K9ACd6OzOHkzsFGQLfd8dfcuGG0xpdl99+T
9wnZ157rG24Ny+DggmG0ZeYXC4yLvyodBNbKSHxrzNDNHkGY9U/q/mwmLQWlDhDpxXzM8jjF/Q/v
Dh9OPrZJuHLnUh324DYnFU6z38DuyDV4Bkw/w5vW7nnm1PZLq/ceIui3kQDjAKvdUDYrIzSIXdkb
SG7selube+JgF2j3nLnmrw4+FC1N0KFyThW65BochMx6F//v0Pob3vva4+g2OF8H1xq1VaRDZlpT
5SKeYdD1mksTkf+oc11VnXN6j/kIj9jJYKf9vwAZqdnBOPCWVPNzgZpMtBy9PLaSjx2bT0ymS44T
0N6C97CQfPX18i0h8Wl+PUxCDqzPpP2c3Fje1tq1mO6zpQ+xcwZzAPFYN28s2DH/Ev0k53ddnG20
+VFCg+K8BcY5j/9CthCeCQ/RS0lS//pW89dcj0szz6LrgHr+4A9fJNqjNz8bA70qu3hmkHy1vMBl
kgGcoQFH94FAbuMZbMQxKER1xXFeLcGtPXPvUbBI6UY+uvFfMz3ylPVN9cKsR49wyv2XrZJ6cNZ7
3hV+o0/7UiQoaiEg/hjB1Y7f/bmLB8mk+eu23NvG04pekxEsKwJpxzp0AitecuDsfPWYs80G/tl5
JAezWmRRgX5woej/kvyoosyW7MopCG2idBiGV1rPRxd3ukFntB2rd0YQ3Jxor5q73b1i4yOfcMsy
Up23heTWs+pnlpHGK019WgjhUftiZHNqvM0yKwVEwlT9gAKFjh7kCGAobc/CZsXNYjj77owX99JM
D1L3VKIUFjONMJ++RnGaxy4atwKfuTj5K2JCl82bSZ1NqgxPB5Q8jfkR4UTYqyIZLR00htSGiAgY
bmrZmDL30phCDSraPeWranEoKFzpNVKb08BY0voxxe8wq4LB4nmN6sTqfySd13LjuhJFv4hVBDNf
rSxZli05jV9YjgRzDuDX34VzH6ZqzpyxR2YA0N17r/0s+dF8sIDTG0Xi2iCERnjddo4/aXf1iD86
hHI5NR2CgpZkqDFEJIVrx6CQTalcOv/Rmq7asWr1M7LGTZS+GcGl5RydsFr5aisC3R7ppLGalxIG
JF4qX92lNuoJdAthobUmfxRU5KJebCt5U+aBDum/IdyInnEalXEj5V2XguyaUBLfnOGSVYTq0q/5
+w9qIQPiCrZYugngmZpPrC5IQzTuxaCvrqkq5d2XVX0V9XZybr3hr4z83GN45vo6mg5Ev4XknEW8
jdY6qh/T8olpcgyISHXUGdReDBQQxTCO/Qr6L5ZQS/ACMXTnekJcYF1WuImj7Mi4k/lvz7ACAQLX
KGbg3zu/AYSfgThu2/vbCvC0Kby/igqfk+PCUMaq/3AIxfWp4zaONrSgDyP8q6Ribkat+gYZJyzu
YSeMbbGKyGZQVB7RHK+zZcFnaa0qBM4pW5dvX7HHbAaXNV8f85p3r3lN7H+yfClhfyCyqX5z/xsH
Qs4Doi/dEr1sdYCIUi95mLJC8U3w61t0fzRgnD9yoGfox8lkIFhPoPDqZ7PmMAvq3qxOo3goOMOa
7nP76LCO2E8VTSx9adzuiURrw/jM/Dd9oQEFmOpD/5vSeBk43fKl0vnl6uhbwCXndz1A2OUyMNbv
CU8lbYdniycH8H2s/jXkN/V0lxTDC8BN1EipyyDiBaHvf3eZ3/b0vJrPwnuwYGQE1X1i3Uqf7MV/
E4lu5HeBQyYfHlSq7WwzjtsuUSaWfBzkLynZVvPXjR/ogFCOrfzxNQE0UXJhB/vqODfNsQr4ewUh
Pw8ZZ5dueUnkUzqqU1U4T5Q3Fe0oDKOhc5oBZrs4ONMTcUjb1ml3+tmlkADbhrSO33vUGCPtYGhn
a5NsNqKFNkM/bVzzq82eI/dhsHT2in4t24TBPsySfmtx0jQ9qlD/4GpJH0sFgTT8gGmzEHwHKSQ+
cfxSXsvJbDq3hFcjhEwhKibVvcM24qMQ4pRIqBnEsnZtToyx+XGT5EH4T4v/JOfHMUPUB1ZwvmaG
zT08uf2N3GWWPozkBTMSThFwCeloe91Po8EqjJpqumzwTmhpcjBhhNK+8kmY7vDlvJBGcLV6BLpM
OzvkndsyYJDIaZszbOQzfcPLzlZWhx+G9RhErHtoXEGSvcouI7QNMMydMO+hxIzqZ0JVDksDrcmB
u4C2lI3zTpSCGfSndOMteNjO2CLCXEn3pYy/YYUwgk4KqDpoo9gCgmCVqAhiICm6nNSoUu8UnQy6
NFPXnVTpo2gnOmKokA3LfaxjrJhmKraMmJZeQT/nnXjtleuSHsVMUj/6En+pfrdxcyPuJsU1/wn0
8YLrUcGUkh22cPOBeXRt03mT64HLi4iDC82oICq+XPuFK3Tnqx99p8KJbFhoES3aUIN4NQYmaIoP
MEq8OLmrnU/ghndJSPgO4Tjto75yM+e+JHS5jdS3etRjIZJrOB7bBB1hYovRcInGA4tKu7QwyZu4
TT5uR3BK6fjgzxziuNI5cuaEPyaV7I4w+MGmgUO6B8C3BL7LyAvtsA303ROvJO+LHf4jhXhFRtpK
v1t6fa6LJyfiI6TA6zgr0zSiNYBkiKcFflsX3ut1Rv9zevPoXVSGm4lllYe9HrmLFvB49TdTl5TO
q61uejszSpJ1XVqLV88/6YeIKyXYBT1KFQR460BdyEFiD4diwvBr1gYo8nYtZvx2eKFnQAN77DnS
FBAo4+LYQW7I+kvEftAckaTc5WgTzN5cV+xcZpdtFw6ZIvLWwuOLDwSNwxrmIyAIIzg55g70WtsB
ijTcI0Ljcm7YSdr59b/nrMS9FUMm593OUrZMSIRzhXImQhqSfDfxXqof6UKify+6F8HPXJqkMvIa
L+K7eGoCTsOoAvTt0xuXvqQiex4DmAcMSdhoS+s68TSSbcTZvQSUK1nL4s0oa4DP8MWHdeA1az2V
9BCo8OrwKDINSCv8uYjK2BBrns9xfOdlQra16nr8o/2Nqx7Q2Vj4O4IWQOCn654HImrAmzzrlZxV
eY4+Igacxo1QU1CtcjzLp2p8nLn9GSlS0vjtk8dRgtS9c9FUVu9R+mP+dsmfjbrOocZss49QvgTT
d+Y/B8vBl9dBngNgn3n4XSXnhC8c6hNrvTPVawPImQRN8AAiWG+JJS1CQMpZf2+ZOMthkVHxIHfH
Zk+PwCRf556Hep5P9rsGOk98s4DtCRkxjZX3htM6Hl+0qTYf9gBU98Fe7uukvsvEe0JV04F/HLi3
eGb5NHyzImJ5SM56DDPxfeLgHdJIHyDH7ml+Ip15LHHB6S/hug9YlbIAi9A29f/sFKWh97Owb/JT
sVzZWJ5Y4UbisagGwVcxa2S8uVqMbdofPUEM9onoXvBQX2YLM/ZpoTkhonGtoOb3ICLAtkYJBKN1
g+7/ae7RxE50lVgEeO1YKP9/riOriQh5xMo0u0CSNp9pw5GvOzX1W6Iu3LqFU10cnaYc5gh6JhZV
126PPjJy8VBydFPq08neugyPJBQUHMUm37ufQSVz1CjUnsiY1n+cOeT0ucdG8x2P7Q7gTk0MJ+oS
g/UfCyvdNB0xr2Gi9UVIdga4zWrElaOYpFPIwnKUp8V9DUsaOgzzqg1Mttnb6auX6zVRx7y0Z66d
SdPJRDcxE/5FMdJjHj+kjE384OiGOzgAhJCay8F7momLeZzpNKpV7LwnBKB6J3Ax0kDaf9/Wlb6T
MzOaiB552VzS7jlDgycgVxtgzL1s2XSS/pRFZptPzcEJJ/BPCdlrtoGtV2TiIZnOcnllqZ/95EHT
P2b4hc8qOy0KIx6nMuh4zgLEcn6OcXCWIIAHQnGqu2z8ku4VGFWuTpqGxulIJwrF16S4WaZxh+sB
zaK9Hl0mU7S59cdkwE+dydhGPBLgdLIbyMNuFAN7oIsKhGpURKTzvFDcFoyu1F6Lz9t+XgfIr0Os
BrJ9S5nnS2awBe1ru27vGAqGK5I+2BmzTdE5d3Zg3psZg1F6mbss0TssFtNnk3gO975WvwFdfTHc
XAGAiO/lU5C12YU42XXyCDHFLO7j9CtITlES7OWn6X/iJy5QjNAMiBUIKhs1vbNmpc8+uvBMaPMd
HsXOQnJyLey3iHldQx/OihlTjbQ1QmLFjrIfmrVq6n1RWWCc9uDXVvoXhpg1MuW11zyL9hXOSdc9
2d011BFltcEC9qmKz6n90Md0+qHPiR2AGWnR6bPC0kx9m4iXE0CW31NallEA3Lqn814+1eHT7J6D
5FF/ZRLgIUYd6quK51+p5xRHvWkXn4FPJRAlj+mfKfhS+vjsnDiB4C/i5mqbL7GcXYrH2eMsn6Hn
oIWBIpGBwF+HU8PAfmhTAVawDkjqqVCnIPtP1DFsdjwvPPolPVimynn4lXdnnqjpF78tIxs8uI7H
4stwvrx3xA+JxwizkTU4CbrrihneSY4vbYYc+GZrl925Nj+zkT6w7jYHbFjkQqGlm2JOgYfZWIto
p+8pmVIA7Vducda8/f6Ql+S5da+AD/gw/zkuLtq1NqKe60O2Wlo9OATw2uN2+qDyCtLvPnjiAMrq
C58fxe9UfYI5ks4KolyP2pWaIfgKtY5pPXB1eVrF/M3BjNrwWi27hGVtHvA8v/ID1zC/nQNzLr6z
+O/F4XVlqRDS2dQFIFoGXWWCHkJ9KDzm/amWWOJryB03Qljc9l4a7/4DTvyVQy4d2c5I1q6SMZMl
0ahSTVuL2oB37GkUm6l5NwcwnLk6+lDTOrSqadJwNBnFSzv+RCgvFStQNxxUfg3aD6TLTKT8tfjw
rWzrdTvJi9GPA50B+MO0T21E6cH01rvFyupQ9C3wTL6CkSopPPnYrLUhoxzeEMmq6loycLIQI7nZ
WT+k8eKvyYVYT+HP4LzhqGQbCQnORNQ05k/eIk+Bc23CiyVuGVe/6o9V+On0Z/0fCarJbHzi/GD0
L2htZQxhz4sulNUFW0STvfjVw9RDIz4zWr+bKLEFeNAqeR3Gi2GS5/baNrdEvRMjdverx6FWhHKy
eunyTy/8K8QtzMJVl+BjcE5qOAfdtJbNrW6+zfRDNF9VdOWvtXyxpIAAxgho5G65RvIE30J/nyK8
ptXrAIjRhLmmVg1Km5IVGO04+V5udLL9Z2NKMMC8Twbwv6OPNAFRPg5F+Zq6R/2E+/4Dk2cYJHxZ
qSA1sxUnn5uhfbb7q+sxNKt+ECxOO85A1R5jmCWPo7s388ee+FE+V9BfjFI/1ok6TOI02weQXD2i
bMOmfA//TXLfx48tzfblvbS41Ul/N+h2W3cKcP9iGvMCk5d+YA0ky2I0RH+2Z5rcdcUJvzWRZCXV
i+S4kd3c9EcglkrLW9h+L3BmM/f7P9OG8+0k90ZW7JJxWc6jzFmQhnE7grEgPzg/5UOVbEHcGONn
z5vK0EvlOsIMgFXGKTdlY4pDZivzmCC3jm4Lh1KFWKQK+o2rGJQPaKaoYUKSZMNb6MEl47+wwbIk
TdtO40u+Qpz19j5huJP3xKFGyBnzYu1aXzk7qqGoIdCazeFTN5+t6GdGQ+fBlmtROoKGRzpN95XR
cOjs/WDfLYcoeAjab7N5BGywoa4nNKBloJauQ/qp+I9a659f4iP9naH/kpBZwKcfOVH3+wZ9osnz
i0Ue6ELKC27i7exrPLQ5uS3IV6orCrRaB98tT1F19e1LhThMP/MmtLy6ezRneJXP7vyH+jIZ/zXk
vPm9s6vRusrgH3rZMb1Vill+dpudj0PKOL9VCE5KhosCsKmRbCacYVPwWlUXUf3wdHvJKzCytQEr
DiNdJl2gV2QQCpQ80MfRAgFKA8xrcJA3kKIZ1GkF8Ub1/GcNF5glNEY58GixLau9R9aG4Mrl5NQk
Y8nFYMzHD5nyAdqE0LFDGVKV87MmnMSEdzZdaOd29A0MyZ0+XMjN5UREBCNoPtdsffVI0TXXKUPa
tvwX7IJQiEmHZrZw3Kjoolek1lkvKuKE018n5M4N6LTOBsXAENcKgE/yacsAoGC42k3GN32IU1L+
o4sRQJsnmGg3yEpuWVpn7POI59l7smDcco6dNlWymSOiD/3ZfrA7iBFV+tbG46auTkXzFAUIADh+
zdzAuxopeFQ/YZPnRebVQ3M7JX/sGJBa1+lQ7ZPuw2eYr2/EJLKPPLIxY+ga0KZM/6knb9uCFs5B
ezLnonWJsIhy2Rj0CvAziDVARopCY9t68dYvD7VCAUa4liDLQgvbQ+JaU679VGD4n291+FBPHxHz
3gGuNf75laR2wjeXM+cmfxYLYLrJm+xQjsZ28eXOgW3f0jufkP8Ej02po27+A3T4ebqVyVvH6i14
aJv0myX432yfs6h7K3zjwHfa6rvPcznDJSE/Dh51uumyb+Bb5vi19XvaZlSj87iR9tdUFAjcDr6H
4uBIryd3/yIOEeYUXijvzsKxT4vIN1ZBm3d4wvmRIQQWMdy0eascoGzuehjpsBvZJmwXTucXjoh1
B3cwzg+eY60dFKZB2oLQj/cOdV6o/EMLo6/COqRHe1QyMOL8O1DGR0UweAtxOGsQY/GnYG+YIY6v
+mIZDiepKbyvB7AFmw5MKL0vBv3G2hrYST1jjZCEASBRFcOw8nk9eUr1C2LTXihsnHRFd8yTf/qi
6PQBSd3PAJiTJWPjz5Lj+bYPv7hAA4e+BBAhXcYgeI+XZ2H0iFNpLdbD1vPfXJrgAR0MfgswnAXk
C/3Sg74ZU8YRxJL7pHfIW3N+27x5dLp6hdTBxKiF+5waTuLe84uahyUhgESsAtNcuQIrzAuxl7hY
aLUygueg47REttTMzbiIEATpYSi6oQgGvg1k96ZNkGDQXlsbGRxtc5LUrzMLGcetwT9iAuZxb5hU
6n9iYj5l60WApKWUYAhYIj5XWTZciZGg4xaaQhBs/Vhy0BR3jMOaFfS9cdP2j3rxGNL4sFXjP4kZ
1bf2+p0RvEKB5HEe5d6g9nKBIpFe0Pwj0xKm409N98RsnX1rcbRI4h0EDYgJiL1gq2YFqCa6+Foa
q+/qyNBWQ+AhGBIbTy1srawG3Qqj+dpZDfWymjmChu53iP8p6BnjT7iqicNgPkmy5kBE2RETk5CI
cqtYPDavusSxFnbrgRpXFPZar+84XTFf/HXNK7c9qP9cbvmCdpMWxcqLQK027OqYX3k2Gve54HjW
Kv/SR5eOd7loXwTa7kLE5LxAqnOLE9gxzA/4gIsjgQKQjrCQYLX0uSFFPFH8QYnLcSRWj6lUD1PU
/4B3Lo3xFfzZipLgDOww7Bp6fsp4WbIU4TTLabs2+nA9KII5G8bE5oKYOmTpfojJqbPv9Q8RVhNb
JJotGmQj9T3Hf505yMi+bw82yXxJytSB6xJwFMJ/jW2ZziEvf4VCCIGKO1s3xdCS8CXJhEZZ1Sb3
rjl3iYPBmTHvaL+wpbHgT7xCWGwK9j3fAY+ujhOQ83krppue12b08/1vC4JSG15cBFHOYqBzukIo
p9fkY8ak39Rk6yKLmQLm89ZxH5Oi2iRsFgGkLXZPQ34N8jjB8qyj/5YL/UC08aIrVj3Y5p2G4xYf
gnLXd9V92LaPVv+VkjBZKPaBb1jo7Q2FX2J90GCJmE1rdziKEkrwmLfpvS9NfKULbPm/Ln621Eti
XsYc2//MyZgiiRC+opu2PgUwE3Ida2T31daif1xhrbB065P/VS/TXV0fF+tF69kn9ATQfzcoG/RP
W/0TyGFEA03kPkn/9DLb0bqkX1UgdljSq1+9e+4zBxWYh3cF+K3lt4UoEUDTHejDELsi1d8k3/VS
WeLPWQp9qzMErIqyEzr62qE/hZZrlTwojfxo6y2fDvfuVSXvgh9YQw2lgpzBlcWZasXPBO2NtT59
PTvGA7Eidw4q/x5XSEsns2v+UvLp25qtHzXm5D2witUu2xWiopQa1SD0jSEUdwd8H6kEnw2mziaG
rB3cjT2wX7Q1pvUv9T5dHGP8I4qFSq+ac3YRy3WBrUi4RgLnpDJ0eX3RL5j+B/QPMtX1QdnuRj+7
ifvEDSnogFsVyHYB0M3f2y0dyWLLO1dwuqU1bPf6sjkNmqP7xb0m+Q3h/SDe3WJLwzxNr/w+NYGm
FvfbJUW1H2OVsq4J/V/9z68mhEj61rb5i37UBoepDbqksAfIxDOa+78lAaQo8TPumw9YznvgYcDL
wmejOeFyT/hR+Qii/peSm1pgvaDo5xcPHVtnZL7rfZbfiRx3/Iv+KUeioeHrb3jITPHBfdJ3NnYp
g3kaixb9BpdkGzB8zhdGmWgw+Vk+9YPG3+Wy8FlT5Muc68yUWgfxBCdTBnYpJzcPviXRXJReo0Sn
ZQT+c1ewGrcBPJ8hO48Ley6KPUWABMbTJkhIUxfkhDEoIG7YTy54g+8cp9535fQkQfnkMRm6CpX0
CNhDLhiUwvfR6ok7e41Utk/a6IEgk/e4a5nxS3SUePnsF7NkbFvWx8wbbvQ8XRanSimXioOMK5Ra
Bvqx5ca6PtrOA2z3XZvb+8Uf9vpxqYTYE602pVi22gpIsUYJyhmrslvhBiIps5+NzyCCqWxJifir
xFS6DAwJfwRVRAt5zbfDVdWS9ysQnHiMaj+dCgow0DUhx1VBFK/es31o/VP6UjOd8UISSgeHy9IC
to4AtyL7D+C1wxjf5hOBpBRYEUyCoCGCVe2Wr+e5m1mQxP1oRlQU5L1iF6VQ2c/VclkKhHujSeXR
r+jKRrTeQlEeDdTOIzNpvffOntgWs70ja/WQ98mBFsWMT59E11Mjl3vHajn/6BDthdJrQt/AoQfB
SluTDA5nVApGSqxmeOg3ejuvL3GFgRDdb6XP/f0NjRDOnrj5MgrPQGs9f7dN9kMAHaMPmwiPnhJs
MWxxVFW4CRfzEVHSNTGrdyEaZPvLtnH8nwzqzR2RpdU2wAcQlop+flVgF+yPYOgQpkYNRRfB5WPy
k8+cfcox+gpstAMj4G12W2aTuNN6rykudRsxM6X3a2Xlg2tS/XmoBOKAtu8CMb3HgZrhFQCTgmTN
60nnzslX8AxMkNwfDq3lN+gsv0XHHQFrqBeKiH6EczvNjElYIW6ektYeQA827IAhW1Mik4n8SJHc
Om6NBAs5AmPSWRr6i+H8o9zHcPC2tfTXzZSd5UX6QHQG0NcZ0npGsK0BzYlfbvj/8ZHPMwBQjCCi
FiG6i0/tODJD8z1Oxgyg5JfhIYNYEL1HBpUc8Q4TGwgACKCwZ3jQVMka6K2g8yAR5ACAFQsqnzPM
q57UNLmwe3Q8ckWPqxZhVVWv07w5TIxcHCQ9S79tOwEwn4xfIPhNDsi/DY/YSEjmxXzZjPsabnPB
oKg6JjVDYtnhDWReEnoPbTddmaXO6SYxccAnCaUHov0JZwgvWE/f9qdFK5NKrFl9l/+mE4+3EYHZ
dtOX0cB5byS7sMJtW3WfpFluYF3CU9V08U1f9URnjc+z0nac9H5os8cynt4zduNhME+M9rCdWQdl
cUfrxj/HFJ1Tk9wocK6V3peNHKNHBWK4EPUKbx08HRPVoFH8m2d6mo4ffFsGg6Ou36iEbqFtHYwm
38qMaDpzAbJLwSVa4544J6Z9gbiJ8av5T6Ind1Fmv2ed8ZSR+muNVNzVyygLuH4BPR//UCrqG/jy
yKE5+iati9upKI+9QJFizicgcpBirIqc+Crbkh4GMYopY9zO3sEojKsbhRcnMI+uGf6I2dQzjjej
mNuVap3l4PY4SB08H7S3mXByiPNzHD8WccWIUfnnQmRPJgqzvTGirQ6HotmP9vIrmu084NMYaaVc
CtGsLFzAhR83OxWjbIg5VsQijdjFBdNSsDswhhDUibzdB3BgbLqi8B3Ees6cr9DunnzVibVZ0yGa
YxiE8bhXMOhWFUQMXl92erxd0qChAgjC+a/KWmY57M2Iw1QPAKQdNk7bHvysygmZRK+6zECxTaf3
CdXJ3ktAQHRsN55BcFLg0MlNx3sjcs/2YM37qLnZGdiYyglvDZk1sFqzmyg8YlKKZp0Jbv0oSjBQ
NGXICKRAjPptPNMKIkgXaUwyM2Wv1VNuQmnww2w9BjMW4CLbFaHO1KPL4Kakl9fV8uDn9dEv4RGg
Ae+xL5HPsh7AeWBWwnqjKLo46+Cmb3Htr2wrfMpoBrqjF29EbPw2qfwdOE/HZjudBnNWGy/MhtV3
uJAqJ0KbLl6L8Ni7BzjT4Qanrjdngc5BSYBfFhEai7VNTNVs62j5HTya1IndA9TmsLkiSOu5CJmW
4T4eQPQkwRY8OQCwBKU8DnpkPbzgYKwc2gec4yc2HGeG2Qap3W1+K099tkY/nH0/2Qxp8E1qyl/G
DE0VVbhzu9+yGl47T2WQi9srk+8tjwqRTaAKyoaObPHIunsSo0sjfJj2Q9Oekn7cRTWhSaEfP5fd
/Rior17DJfMFBrPSJ9GZ450FptP33IiqWNzLUYuAXfe3W7yAQkJXdaZXsXcicF846qvefJazL/ER
xsu2tUJrFxgDM7OghnPSffdubK6ncDDv/JaheJb/Q2L7qGz+QE4SkAltvNgFW1cN3X0UMUYcPyLJ
Cp80lEaB9gblfszTXJlyW4gFfwEfrxfv9IeynY9QLgwIbynNowVPYxOzgXmidQ6+hbwsF+XOpP/Q
N1OJkKGUD3Bl742lMbYBfEFiyTnaayVRUuoRjfPmRZ7+L1wPL3lhjzuv3M5FgrvDGX+bpP1KRmbL
TpAkSPcIRUeuglmiu88Hq9pOuXPsS29LxPjGYEFbLwhUjNbcxoVD1Ic1HgrBDlVidL+f4u440BE9
Z0g4Ys0Phl1eb80eUZSr7IeGYWBVxedB4dEX+Vs3j9M661Ig/xgsETcx97eW9NAoVDkSzWXVAwWK
DZ0Nu7bHuN5JI6Zzt4J6YK7tXCpkddV27HDBiGlkv1tyUGE03UDKvqeVDeCBl2U39XR+Wonxu8iw
Blhs6AmSXTmKfQH/ZTvk7UPnMMQwQKw2U3etW3UIPANWQ8YsQvXXNIZzICbyembvbMgQkLv71EUJ
dACvd54rLELYHCB5GDWqgnaK9o1uG3EzMOTB1lnoYUhVv9UkJ3t98jKG3XGKMNFnPdavobHwfdU2
Iw6+HFyBgJLn4gC2JFrg6WkIW/Mgc4ixJm/BuACBzFx/3CG7ksTh7h3YMnmAmSvysIPPpXdOjLpa
D71nc16nk+B1KBpH3KgJL0AyuMVadKSat+mhI5yFqTkDsLiSiBm4QpRYjChAbTvLiBMqw1dpZeNn
5Kp90PdvaQORBCoIp/OIVJaBw+HsHISbWruoLThF+UhNQ4jd63mhm+ZbxXOKl+4w4u/wkU2FXd5B
9oZJnRrvdj6N5879LhgR6HZ4SgfSz62nGSqf9p3cysZu9lwM4JkEM1W8C7Ww5m0r4qcQ4d668M2r
KVC/F0u5UxGJF7nyd7P7T8Q8tO5CW7IXzGZwd9RL9+g71osTxyOTMvdnsCKfpgbhVS2atz5MsAQH
1tsy1qD6UgIxVED3KNEGS/XSOerDjxGo11Z/7XI6JfQiOJXEVPoTgLrIREYoR4YG5UQLLUrSt5TP
QzWGEq+c8us4eutIa9R96T9EXmOe8hGYxtIDWMdNC6JoIzUazrE1kxCrJ8XKu+hQzU3VpQiNs2tR
3yqx0IamrZPHHPE54SINEvfe3ILEsBH2TXB8ICPQRfUDVps0M9ehxMMTNRNV6qC1qAXcS4DJgJRI
a6f1OAtqSlUPEWET5G4x2uq7etlnyWc1k+g2UCwPAX/ZdEeQLlZ8y2POi4SQ4Mrz/d80i/19lGFh
S7UYNgh3fR+i4RjQGsXNfsrNbsftRaw4w7cyeSQiSw/o0iXdG0Pr4zRvr+nMjErqejghC1v5EGwd
Z34g8DIiyRYxchHN2ybOb6yXyy7lfOlO/4GApEUS+nj0JlVu2yKMEIeW2iPa1JvGHDkFLGFw1wlK
7LTWzaEIMoxchkujMz5dORBeZ2GlitIQO2y/SaPZ3RRtyNE6sZ29ZeeEu0/05JxgY8xoXLLoZU4D
DT6RNBzscj8JRYRNaxfrUXTHrDIuw8wBOoTduy9pwyD1qde17q7XdE5le8esA0aLMBAxpvm29Clz
+5FU1KkM7m18kDJI4rXZed+1Rx5479ecjREPxJ63My20RSBnz13MlMnwbn3YMNBS7L3uSCgYcSK0
nmR2DT3aAz4R9qa2ttlJxcJDfjzRkVUaPUoOgPRdG8IAapbcWqtapeaGzIECOgGjeZhHoFkzdsbF
MHdqMCymAcOwdUHlecT/tIXYYvNA4Bfzt2P2NOw7mOBaP5zBuQTrzlzAojoAf+zwqU4NBIb0qV07
9e9wuCgbD5KZVM9iOgRFjA03m3UfuXlzVARowXQhmBXTsvZUgXSz/PBMysDcU7Rl2qNrI4zO0MZu
mxkWX7MM9Hfcf4CNrmom5bYKG7ntcO4hMSUPtepBmJPWS3LTqLx8w4a5zQVLVyGDw6ggk6Udlq3K
5v2N0vsuXv6ykoar69GPbYyDqDlCyDL6Mhs6TjSLAUJ5V7tjtF6P6LMi2kxSRgCv2c59+PZVZ1GL
Fh7Q2eyPnKfnqKXs9GvJPmDiK/RcUITpc2T1BxMYuCgY/FhjxRjKMnTicnopJx/HNB2vO5YQSk70
M70rtNs2/TIqJrizR3ubaWbeEciB+d+kP78b0gRZnvchYnvY1E5K+9kGQ8KA+a7zEAHFmcY2KGbz
AM0OgrNaHQIDM6eeI58PCcycfmlckzTZNJspsR+QyZxtEF/TqK0VlCYcS9MAaIEVAlm2N3XsThsP
4v6qddW56IaYXHH149jBq+MtAamWOO5Eu9yX9ULmvOuAJPSdd4Cb8Ybsvr/Ax6o/J16zaZojIrqu
OGeC9AQ7hmdct5SPPEC2RDPmwX506nEHgOI8JdGjjeGlzSAewtRb1oZb3NMIqll87CPAcM46I5aI
0UwRuznI7MKKtaLLAan3OblM8+s0q2WD6v8WWzUL14SOxE9+rR6OKpptKwmPXZl2GzCVhGaU2b/C
QZnR2w+sktOmaIbnpZ++rURsvcBgn7T7Xb24pBlVsFu7gucGwOB7a0LmqRfmtCYsTRZr9AIk4CAY
4bIUPX3l2jX2IStjYaiIGc90i2ba84YW2gYtnWkDrcZIB6Ut3WXjZpiJG6ltRLdeLEQ1FdBSZsq4
UaTQj43HcNSE17ZD5Z2XZHP4p4IVnSM7dpGK/ZaoCdZ7ZkPtUD5GWhVtF88907rCMuajP1btHXsT
B9eMdlVMq0Z/pLGxMWAFSHl6yRQtdLGxutkGqCfj+dS/1kF4tcoBs1bHOCajryUmHHR5llFsk5Qo
hM84AMJWa+yLQLzVSbsesuZgwclwA3kJJS9H0RaXKkGKQD7OQ16ot6HxoGZdBq+kYZOn0duA7qKR
BYiMpOXFGg4ZKYOjxY1LW8yC9uS9OEuwsePxrSvRPWUGvUiAq3cibMGH80We5QN7N4zvmHElTcDv
qaEItZaJJt84YLaD+4fO5FSG/l9m4tORtOQI6XvtiAtey9L9qrLoEb4zhv6W9n/HQmaN5rnI0FLP
zZfrM3RBmeAlxUvLxGzpGOfUvD75RE8+Q/0DqwczCsbgKiVlvnfpabvQyYrmwVe0080xuox0asBB
pPC/wx8jDx7x9uIxCLQAnulY26hdicrTpM4UzZ+dsAnZHgflfN/IIF2PVfwcKxR6wnkL539VNB0J
taN7ELA9VjYRC3XMUhjlL4Wa+t2EiuHQjrgjHHQQqJ2yj7mBguaktPBGMHO+z8e2JOlUcwAH0IH6
9+DgRjOYSbqLInKoYJORbOwmDcGhbH7mvsad0yX/Eu9MfgYRQlHy0c/9HqHzwaDUHDrnH0QYxD3A
vVRYYDlhPKFg6pq8itJGnjfW4pIJ48tmlilDJI1R1n0g5wnw/kAfRm83uy5M7gmpMlZzkCadxXTA
lzWYQiVMEkboKVL0bXS2DvNU4jEWVPmoxmYD9p/d/sZe+ezG6m5Q2Xft05n0JauTDKJs69fhORss
tR0Zlo9N9NHZKbbEfvgbYuTsBvTuxu1xRguDsyr+zzsaY/uq9sbVUtz8wgMpW2K7iN8jl7+BqZAR
dFA9Rwl4lqLNGQ2Ty5Cua/t/fJ3HcuRIuqVf5VqvBzYOOAAHxubOgqEVg1ptYEkyCa2VA08/H1iL
EdesN23ZVVmZwQiEi/+c851Ebt2KSZyykhcn/+IueG0XAcQOsLPD6mPG2cu1xDXnh3vFv8ElwiAM
qvtN11MmIulMnkNvXn9PaX3Xc7BeV6F5zdMK3NyYHrMouuQyP42iBHfa1A8JbO0i56AXFnJbDd01
dLG317EPd6CZzm3J8A8tIbdnoO/FichSZTPBD+FzDlW/6l3FNSEE8DkFjP0DdQ6r6BrwQgOMi0aj
L6UmDpqw/0dAIdYh1rbCo7wv90M8imVy73J+JhXBvC5qbjObRaXPUhZpbV6jsHzNFjxOBnyqYBfo
EIYG6hPasfk7c4FPXGJ8jln7fCjuX39KFsIVaws12kygkA0cGpxkezv5Yhu7ELwE4+p8eJsTHZNJ
YZ8zt5aLY9bugCfSVoJnE0UqHcGva0vfNYLOlgoOW4Qx1i3yh9lx3w0f2dSKAnKV7rTRyXgn0v6u
jlghm8Y0oJjhSIPZa3nxVmG2WeZZxGt5LouGM6wTdCybHWHL8cR7AOeTZIgY4jdOQ9ciY2rJtvYU
9B5ROA0cTlCjp/v+FHOAHmJxsOcXc1rQJF7ERYUzCSlvg40dfjj6YpYScq2zZ5gRdxxh7p1YM61W
XEqm8dCWzrOuG9oP1ckyrWtsdHfxhH/PkM1TPnWXyig+mYzfW90p97PnoG6opfDtdcaop+IciaV5
7Je2b7nvar3taoxrnbWdm+J7eRk+g7Emd39cxbFaGvYmjsc/czVc/H7YcycGfjQ/FZDa7QmuqjDL
7ew4m8JKmQNFX76hsacCAsNwXWUOFzUL7HTxoFnbpvRel/LA9HLEZl2VTnRTDt5TG8UXo++4YgTd
K78vMqZt0uJLy5xn3vHnhJmvNhgYVy1YaJlTBk+Z14rJ+RbD8bs2bCbkAeK8BdEn1Z1+7Zh6ODm8
K53MRy9C4q+9VuOKb3BiHNyW9hqMink47YeCr6nQ8s6gxeqG1q/+XFjLixNNsnJ6/1KTsMFSwZA3
ZMTpJcy8cVe4Wn0EfsipNR7/FlnxafYeXeRhfBVYCWb6JiB15i1dXm0uV45Ft8HgvKkBZH0dOEeb
1lOTau0OuLUOqld/YGJvkXumv9adt1MwPgd5eRcnej9oLiEdCY6xqd7EKAChyrcEZFEpwq8xYYxA
nyc4TAzBBspHGZFRw+4gS/1RzXwfRXsRVoSvmUWmHiO9CVSIIgh22APrJ5kIgRa+MScWK9P48Gt7
k4wUH3s99O2WKRx7m7uJQZYKPAasiYfWw4fmut9RZDzkCfC6zrKPST5zQElRXo3x/fcNH3zM/ehr
e87h+MaSgjaMZblo8EPicXKGfm1l6rnB8FlQ/KrEPu5/5qYlMkQwsc6eCBYlEIYZkdIjSHLGImB0
O/XDIWQlXhvjfG4iKohTLGCSNFNCF8rvXzzm8Ueqo+eBC9ZNhXHHo6Gk+7J6SNk+SmGHq9KESik8
0AR2ldyLamaiMlo55vbqaOXFQw+JMbbUPhwQ8rVk76bXlWs8N3LgM7kQn0FNiD/PJW4rYmVOg2hQ
S332F3haVDv42HR+Xy5J6iDlGBihBaqMFXQGqwi8jOPidBf0mP05oF4igJyTX+eryjeejSSeGd/h
/CUVOyQgbafpMDfV1V7KxlSElcdGnf+dcIxd/i7sYBNF8tYJGoZ2vXVBx/oEGc4fXb61KGl53yui
FGjWo8AMpLMJ2yj7VvsSOgNyqwpfvEXkaiSkejACkGLvFMWEqaexvsEDiYL+VMTuvnfx4dSuPtSh
e481JN1yK5GO/zds+cKUNbY7z7O/jAaBjxnBc8rVZYXbm/7o+0H2l2gxJ+QN9iUpk1vysU1DRFmr
4LEy0OCcmgtUFHy3yVysAWa67nNM9rOp9R7h7FLnaMPEBcesAZNS6NfiqXVdnIBEUwiPrasWjqYD
EtUs8c0A2iYIgD/KyIr7wnXrvVrsDMX9KOIzhfdOYl9s7X2Oi9NY2zN7x4egVhX+G0803UHJxANb
6OKJYuweDsSwozY4eRJRva4687l2cuC9FZ4Vp6yODuTHKiroa4THvUpH86mqzfHkurCu4CVMa5lz
aOPrDca0jOVRYutiyjq8D3118ABkb4hW4AUrpX+wknw1W7OAyTCCZRk4WOXC/rE63p6otUzg+8iY
/nRqpo4AWFy5hDjlPs3g5MnxTyyYecCE+1tNT+AgmeYzzFq5svtxU2o7aafb1fNjx1SHkq6oPbVI
k7X17RgavHOI3qkXO2Nc/a3B1S6E5tux5faQcSdXvA5MSSZCSY6oL5nJe7+j5uhiV129j2fzyWo1
QYsa/aC5six/WFnEabH5jCKABi3b2aZj+r3qMuOjnYlpGenRt2ksGjwOp3P0GODuw7kfnF2p3Zve
Y7ngXr5Uke6ybHGkZWikbmfAGwh+qAxHSiXTNmlmmuGIPhakjKjd5gh9wFkLB9VysozHqWtuB6c2
dmzm9wngsUg5V6Nuho1pGB/zgIUY24DDQZtG8VpxXVcXXJlkt4uaamoqKsbLKJ1Hz8zBH4z92feQ
aduGjBnHFtxZfng7j2JrqOVMQVEAdAQ2jlABsYtJh3KyWBVFrw+qkJeS0vQQTXjPJ5AKroo2jUAd
4niggGMUZo99r4sp7Iz3yh12rJhkP1SzcSUOiFgEP6rCCkK6JduZBnenZjL3jqBRxm7pXklsRlh2
rXDGzCe/ByUfTWBvQJ8Knir+jrRZTkiCQHvrEXRP34vE/FtJK6PVY9xr2LsUH8OpLF1MWGhlx0nQ
58OpDy+9qNbFEoyzUbkZCtpM/2AkibZHcDDns2bPgEIFAaxCm47zS98BVptQvETSMdJgn0kQ01qv
cy8c04+15xUgNLEM5g6cf2E9dR19TLLJ7g2BACLDq3Q5LymLA79wsBzD1J6PcBLuxKhBlZmqxfwU
/7STxkDH3VCWeIMd6zoonGLSovKgBT4y5fljWsafpSl2jlswWMoVeGI2UhLxXrwPUOgMGn/CmPQj
1DxodKl19cBlCWx95WSe+zn8lG1221YjRaxA62fioRD7kDbmxPiyIwIbePBboo1qshktJ3ddz+M1
NxH1EJS9xqA0SEbhPa5d+0cKkHgx3gOuJ9Cxm4MR8iS7WSl2lRedBnrNaDmA1WG0tzoY8Ooi2FpA
WhhS5XCAo3ej4HRatjXT2oKoXZJR02Lr8jVtaJBpY3a+xkNaDA3ME3ifsJg2VyD7T61ncCah1G+d
2NAwyuiuZYul2goEviFhKLjVO24I1k7GLFRHx2ttO2+9cG7VfB36PqIvoaZFJXqwVAMXh+k3Z5dh
YyMQUuJm7us2MKmZqq9Bls9saPoA7JRUXQdlZT6lBqOCBWaUdBIze+ZMaLzGV2D2gpEEYZGcRhMP
EoWLmy7PkQ1ip8sO3gTNxgiRRKfYMUEPVA99QORvxmZ7k4CiWbvs4SAGOOgM2FsTSfSt0K29HYLo
yuzk0alpbIbaVXvP8QKTgqIxb+g72mjUa6KDAyUQY02S3M/e89AKtkEtMWfg3mj8NthqAPyVHrF6
uuCTu9FtyROmq9EwWBonbwd3C36YGZx0Vt5mLdZTS6kPJuqABcKUcw/Zd4bPSERO6VWrttmUo3Om
9i+ilpTXGsE7jSbSUFWcp9suqR9cC0tmyI0jiQ285upcVSZWIp+ZgY+SMab5veWRhcJN86dsmgQv
tHGaxvkZn+l9P9fmtQy2XQtbu3Crn2kIrzjYWbD7N2T0e3PsrpN2MJdBXdh5Voc1aAyeE7nQ+8Lk
OBC4HCmhDKLmoRx9wApJcLCWgFK1QrMjEV2b8iYX/PhlOXwDkWcwhnrv+s2SXdA2z4FB4omQpB/6
/had9oT0LekCa3Y+RiTb816oE15HCw3NxuPKSrstegeRdTZ+LK/+IxUHato2Nn0s96bVPg/sUevB
7q4D4WevYfg/tqO9thoTolL4N6VreYjjP52E7sjeSDwl7LD31d8JeppTJ0fdApQWKWyYKv1CoePd
sP+qLMfFp2qUoPmPEHgQDW7pOHySOF77w1TfOwHKHf08mae/HTMcd7aIXk1gfl1kvIiqzg58wVfz
UGJ+GvkIZW0MW9dfupQKnOBE97a1E3+1orsvIFF77PJkoBn1mMJR+HkUtL3Sl0TVrI8BlnjT8nSF
aJ5k4SWxWabwGfWOMqXas0Y3BOvEbTlu9COepxXcXJ+bNvJfO/PRsOG1yOzV5LPrwD5Fbzn+cOd7
MTwbAdR4n1P9wJJDkDZAqplki4eJGY7FX55hi3HDgJOJV/91XeMPWyfZFuurmZ1x25k23woLWoLT
vxUMEHKzwb9p9IoMOsKUI9eu0z/b3bxzfWTOIHw3g/ZpsLmyKVYGwCO4JuPsb1tnf4ecN6qh0me5
8T83RfYRePHHc6l4oilHY9Q2VO9N7JKuWEK0+TL0IXe2Dl0Cd/ZdXfHlaigJJYF/YUAE17hJWA6G
5Ak55knQxer4lFBR37ajBDfcujIPaVMI/tgVj0xY+j8uwj0fS37kXCx9AwTryI1OegnXGfZ2Hok7
N/MaZvXAvtjazb7gJmGAN8/lfAg9EktDPvp479z9tNyCauZwyqk+XDqHUc9IE6NE7IaZ+FWwFAJJ
NhdaNJhrzHO2Zih3WyQqXzNjIXliNovUmr6NPkJIMCEHV72+dgId3vHYH6VQz2aA3DQtSCYj9n5M
m5isE9NSavcgfneNmh5dWHtRj7lgmj2UqfuIS+jWCNgkfDv5YwkEo7mK32dvMXPFpPH8Kd/kcXqG
F8hkna9K4c+fuTccEKoemxHoqj3gAlf1o2rLW1/GBYnZmkpI8R2who2mjDezm9ago1tUUx/vb1vx
3Mb73gzUMf+Kzehd9pNxk6hFIkATvAnzGQ7mijrN2zmF42gxxGUYzzC1HN7ygNoChmAsCU/K4zmf
KgZ0IUeINEDmGCp3cU34WzyDVy5+uzqnPxQbKsNDZLY5IP0AhMsdjJpVkgsvyDON2MvICYopmsRn
riMY7Zj3dAVwzh31Zl7mQC1U0wIFhY96KAgw1EDiSLP1TAjIA1nvKT5QHB8fcWpid2ypz6i7d4p9
v/xlB4rkTBlUNJ/q7CNDowLhy96omAwDXQFLtx81MQ6yaOOqrMfngYqSUJp4M7zsNghPga1MrMqE
Mm2r3SXkIk3+FGQRhwwnMZvWk39lfGgy/BlWyihcWM7B9rqRtvaHiYeTmRsvNoFjFbCpmipn0kTx
pxO1d00Il4u6Mo4aJukVzpbxlHPsiazPkosXX5oe1/ich+e2UHwGLQZgN8/dlWcQulK5vq+kGOFj
29a27DhuhdDWag5FAWrvVCyCLHSKiLUE9LlF6wEHSU6rR5nw2RlqxOYVn7UfudtRfwmpWE+SZfwp
ORj6roGu7iwRUjt7ruT43syajKA3rTz6JNeDBgye4TXBA8jRkSIcqJcxOFCN71S23blI43AzWcUr
3Y9rF2vNqn+Nsu61UGxFVQV8rA+b0+Qi1oRRKDZd3ZvbAdGZZx2tvVaTWvkR7YApzckYMfLdrCx3
Myw3J66FIrAUQ15m7pjd122q7H3Z0B8PjoyGYitfs1rxVzfNSpagzzpcyQ1DG46mPFQ++Ti4M/lY
PTiJov05vIuiEqgAeNeyqb7cpSDAd8DVJC+U781nH4tkZnEDSXwif7NRHqcES0vv4PUWBtN2u7TI
f4ZvTUfVrSaTa7nGQ0vmlqrDeYvW1607+9ar4DSMU/iHmciL43/PwxAxqcccRxf1APXW50gXGHdK
IM6BSn+QsnsWonkYqaK+KRSCpBUM78uiYZPQozZCPWZJcnXD/MuIxPeccAyRKYIWclIHzpggi0Vs
KXg1BwZlGbW3QTw+W26Cu6+e9nVWf2dCFZtCEkVsso/ew91eLBwIwxv9deoUb+3Cs5JW++kw1MVB
R2c9MrCL9bT1ildTRS1Yjod2JodIrvzZ1EpzhEoPkf5jsg7HxXDvui3V3fYxWGbyjVX+CXK+Eo3t
vgxLI3xseAQ/uZEkjjqG7avlgC+EQqCo3WTOtMhsSJ8dBXJVck6h4IqZimPfXkBQ4jO36mNSIOpa
AaKVx2ckBCBWvordyuIxFcUuF8ltKo0tk0+GLQPcI6fM9mzZrEoxCPWM/gsbjIH0WZVaM/ujidbo
Nl/YDsiuBJlftEhT+j+AIMoUG1PtsibCfgXAAw0jd4tdBCNoyrv95JGmnNo02zDnd3qDvL65joby
y87hjpVmuE1qfGCqFyAMBfGFYnikMZJQhus9BGP31nojl2wBJNaktytWXDp4Ek0PmEDdiXxT4HnR
NPEwMv2punybFkO14UrEWVvW3c2Aog02RfJuxV/gnaKbSABpmZpm3yqTYxF2hqT4Y7XNvTvIhyE2
vtvM2+VMSDamixRXVsPL7MKDT0hurdpx/HJm4+P3/4yRg0+0oSFcUwruWCPRXbu6s3GvaAsBTcbV
uZRc+dOJ3Qzf+uuIvd0dTB/rTI3Ll5eWhpnacR5HrM+oZiY+YkjvE0vXOiFU7ErFdYSBk7apGZkc
lEKuHWhQcv40UDTxaQFK85uXpq/urLb9O3eo+8sLtStwzPTifTgcEdazzTprFMHGL+WlaVHvyWkY
nmCkXYsXU4Udy0p4yTo8bTz3t/HygoXt7clWcF8JTP5relZTJPrMOkZB90JtdURvU51vLAeolRrW
VDYSPp0fSxveRk1kjbyXPuZgSyaa1TZ1bD5E3CHgbR5IMYGWwMK6rmy5k055i6nur8vN8cYdeQ2J
ygAOVqdsgmmrxrWp2ZU5heMqWbiXlf0CvZskoBivXoNuAjlGhx/FFM4bbcuvgdzMXJgzRY2Q0Trd
v7r+vAlzjw2XIZ4RtHJn1dM5aBRkSqRpEXKvNOoK76hN+DmwghOTrehGg9vNqABHzkA8Zu+iJmPA
7tquhMXLDDz64QUq81jR9ZMG/XqgdhYOaYgKw3aiZq62nItg/xbOuZYrSyzszQ4ndxCWCJUJU1qE
RLk1QuvHl3SYe7BZjD6yt2iW9yP1pr2PkOjQbcQ4wYS+Q/6kteMX5kLxuaacoTCfZjngb+r0o1O6
6z7I5M5vyAVZaU5MN7R3YUFXt1vRmuykR1HobLWgLGxWdJKPRr7z56trOON64soOHwA2VsaIUacF
PsKYT9mPOQzbdvHKNGKCjrJENeaPphwpP3LpJsn7ZYK8fFI5Tc0jwQVSQCiUBv6BxtCUEJnDj7H0
sEyJ3DQabacs36VXHgLRkDanuSHseHXhxPBPZ/gGQiqSjSZgHB85M05Ibp9YOXe0DSu7JVk0M6fy
jUSuZgHWbOB562KK8iyWAdqw36UdDHSkoJD0vPem6l7JMYp1anB0IZ69sFI+Kye/Tslcr0Uvg8OM
3GnUE4u0/sGr9BkVNWNvHe0XqJNNg3ggfGp1amZwCUcug9epw0Nd26TXDXK7cuzXzHPxK2KzWtUR
fKWmmP+Eo+dszRGMiz3+rcRY7UNcRKWYHcj09YEhEzlxRaVbgakIT1Hz2aJj3ZizX2xZ0wcDX50M
QUCE3yGG6ChDc44nmOqEaE784sKUChfaBHDOK26ratOkoIIju6ctx2bTtrWPzQdgTM1xjyzg2i5J
GAR1biCvLWajzOTTZnofY9i98RfpqW3LJ1n8dH3hoFanP2kEgRkv4NYPNZ3dEKRVs4StYtP+7S3s
9Uz4gm8SFcjVuIklVxWfXYwdiqKd4HlkMkqXyq6Pn2XvwVrw7Eei7hUou01PjpjPP3nN6uKRewlu
WN4Faj30pJYOyW0zldAlnXg7VQDdiDXgk+3Ncxzhj3Y0a3nlcB52mbpz1trCCefJ9NVdbpobXVPE
FUNEByrDCFeYz3MuiC/lAGekvNfTEv+tfEGfNhGXsDsVRYnXL37tY24Wc/C3sFrODxRfSQMyVla/
ukjD3HJHigC68osJ6Wc5LA5SSzAu7Y45WYAtBu4+wwMeLwSHQSPYcx2vAt6OKUPhQp/wRr6fIdcB
rPaATGmkI4SFPmjOMfnc1GBUlcTXLCn7jeXH1kpxe+C6NhYU1bbmQz1a3zm5FgbuE7i3Oa7vpJup
vZild+NWghaG1qFCwJf1XWNkD0ZC2M4t0asKOhG8uILDXZMtzycWnYkVx50QlWureGaUPq6HdPB2
fei75yaI/5iuemkGr38KZ+SKzrOuVlAOT12fpny9cPDiYDxwExxeUfZOfWd0TLrc+DHBomtl08B7
OZq8NBKy64ZOk9qydmaq9Ifw6EjMWkYkeWK+E9hv7kfV2weHxi0eWuvQ2rQhpG7SXh2QnFywl4DF
TEveUbgASeY++YYPfusX/N3FNH/7GkVp4zjcxhT+hufQHZahV/fgexowcxZPLRwA+tqk0TnrIhhr
wqC4tIglVOQomXUrlF7Tiz6DFNAklb31Az/YH126d74lggO6FJJUkqgj0mlyLnH/nqNpei+HmRaG
Gk7vVCS+ezRAIY1eePn9H9MO39rBxn0RiACrq9uFl9hqBG1LHMijOUQz8W0H7qIymGSKfkZmezNH
ryUJ4067IGesgyOdgY2Zh6QL0DaTuNxETk71xzD+HZgm7I1ZhtQ6uIoTZE/zXW3SJc0/Si3D2Akz
e6y1n5wanaenwmFAjUU045sIyaHZB+ZMjqO3d7apb3OnLI8BtZnF5CYJ85mw2lpCFGtVG6RtmYTd
W8qCLBXH1taj531tQPXd2O403GaFT8+YieCkG0rrulFjLI3kcuL4/Wg4YVQ7HiW17XHvH2xTJpu6
dUPJ7FEEWI3K4FSF9RIX464/+bp6p4wbFhD/3dbAVHobTB1RQPImq1R1y2/JcGa76Oiqxa0hwjT+
LFykcnuyt/+86bNlT6dfj4xUKr31QXE5UzTtq460s87b+6bIV2NqDcd0VAnXTD+6jA79Qb+/spf2
Up0C3htAlr9PpnEzpHHwQmCYsmgpwpM5usuGBEmECT6IARUDOk/jYW9mXNgqe9J3srb1HR8NkXI+
gJ1D1y0ze0exQ6dvbEwJMDRjvhezG+xjG7oD4vk2ND0uqA2G3KmmwYPGqeJpcvzwKX+olw2ttToT
kxRk9BmWYq0KpnH9qxnqWnKH3JqeXWEAYS30lycxtKL01JLQb3pR3oYjZvK8SeyDaLCvjilG8Y6D
11F2OUYVCndruK7TS2cXVMT+8+zmSzZl+aNS0or7yrcfQzfVFzibcucuTy62leQ8OYlxm+nmBWv0
dJfkbXxRXoo6Iaf4c0RhgWCHbwcTYLmH79+cCh2j2Sx/7jTQbpUTKxk5pgZk+wPgMCmvP06i7T/f
fSPEhRqb+JCYDCcsa2DUjJDGnt+XSHMzrTV4fC6mFVYUtAy8iyVGoBDKSJ5Z0+sUosJVmoY6Hz9M
S17k8vsgNs7SSWCb+Z5v84DLUycHdCiGSe5MZ6fdpxujLL6NpGOVF5H99H9+VYQpppXlXeMLoTdR
yMnRtcpuP7b1twJAsclzwogmP6VPhODMXlvcOV5Tr2bCnfuoCUHbmV+IGJqy+io/5TR9yNJpr5Fl
Pf5+RrSbLtwhJg9tlJbnWcDdhRhxMKLKfB8U4OFMcI2MsQDa3YknoiR4CiA8eU6Gxt74g+LzshMP
yyJhbEsUzpPuZlQL2+EAxcgAvJ8tX6PcWrkAYK7NAOFXRmiHsj42SdBe857Th+fX94RUHjiou3el
q7rnmitolFfUzTbozQ4KnXam5ux4IjtX2JQxCW2xJjvYB6b60Y2bfW1Un7HvT2+1oDix8seXiiV/
E7chg/5MpydHApXP7Da5V359aw2+vzFFUN4z/yQbQOfUOmyXd4MirJ0jwuZ3AL+aHXe8kJEFSDh4
6U7jAnpoRu++GcxjVRHTzKTpHriyY85Kx+o11z9BNENRLBfSv/MYBr7z6NoeFxYn+XC1ptTR4Aoc
dvWtZxLit22IZ3Z3lo5lXAvWzI2RlGj6S1S4t83iHFRUhyGf0l1cpeIunAGSqnmWwD3LYamyrW8Z
d3AjMWtVbWPrayxkdNANYaXKJas4hMW4dn0JaUnpaCtUOH0sKOgZXXxXegVBS1LU1tTkFA5SWkkb
tHmRJkVGua5fifqVR04MXG0c7PkJI9nHHHDRzWDkyTfawW7S0bHpKve5xl0LMEJad2Pa3y/u1E06
jPSAkgrYAjdpDgM9fJvfr8VopfE5mGZxHg2hkWvg9oVNxEMz2P5DvDbIHm2L0UtvmVUZ26lxYmrZ
4SxnwD7NZhLbKpOA8cJRnSCr4Lafm/zYMWw5ygkzTfQkGJNt09wFrV6P9UE5qtkVVUGgoqBowlnc
ZZVOd2iFzn5OPW/jhGBdCJBdepPLTRKZLPOEBxMvofht8I9xbumTlzAQGDUPZzFcNc7GtYVBivxJ
wXCeiptfxATmReNWEuxxJBzckDxfVOT7TKOnE/9biUyc4ZQbu64bxX6e56sUsEAagW8zRizd4GHm
yzSGp2SkMtRUvlrVDb1AbdeFG22R33JJmyVGc6dSH/UHCy4djrTRd/0+wtc+Z+ZDEzbdQRE7G500
O+Ph8vcp+yiA0drd41V3dlFM3oMdNd6jMZy9Ohr2XkihX46EZWcNXBorX6DQ+KPLITqmXaX2VjAf
S91wqM09rkLw8HsPGHIQLLtT8Gk0OVCEmjh13rebuXbg2vjhznJ958YnCq+KVu27TLwXFrC+GlJt
FVTeavYwCPpWdIgkXw2SKTWJg3Sf8zAWSWheYj24cKZreoot2oQrcWJtK7mXYS8qjPhPzg7ltPii
PJNj/dDmO5eHEtBRZ+7KpSCwiN/RwUA5CUlGicDlZMjHPjc+4mX9m1p5N7CIM1itr1PqXqIJQV9E
Yl7LQbxIplUr3OmL90ul1HydcR7rF14OqiBunbKxNpNXWECn7DtVTEcvdI/calBgbP5QvYD+Cccw
KcIwSKrH3pI5WIeRDUmAJbcgeaNy46c0AA8TMIcYOGbdpqQbS3c4QWWcnXxjCI/w2t4rDuqYowNi
0x22x6os1mKeCBXPP9rM1eb3r2V32saK0Aqm3YuwiJLFcxvderzBMSRyd5y3pRq5tiM7rYStkfBq
Kl5xFttB0px8h6IPi2CjJ+qHmpZeDrxLP3Pz3TCuV5nDVA0nUuUaRKn5bY4TeTddmqvDbHrYW+s3
uwyunTl+ByMh0rZ1P3wubqnnnPhEO9r00r2pJfZvNb14ERKpmY5w9Yb6EHcCgtSiVna5ybwWR3DD
ILhz4EgnA+mDjpgPt31oxx2IMo37YhUuBFTXrM6e50W7wRHgf5BHNl2HF1YiULQyZcpZ5Wsu9EAa
lj+0q/WLXsrU84waTQG3YtXFR38UyHA2aIuiIjFTJjuZQfuJ6CgJw4fc1d1Zx3a1RsY522Vx2ymq
dai8pNzYmNbDfM1zLP6NOR0rZNcdpSkvk2Udf19IOkO3LSBK3nNwEZegMKEHABgXJqMPDuhxRrif
kWy2ttrhXqW8y4bXPMoQT0BeD/eE8bM18exjkeoXs/I0yCeQsqRIqaKYxGMip/eWh3jdLbkVuveA
cjIQw2KYvtc9ZyOXp9BJ6XyMovupFOO7m2B4Kb4ShyngkJrQKGaCyq44pLCNunJ+cSf2y/jimXR2
tFEFX2YCIMRKvOy+bygBzIUXzzY1UVfYAacOiFmrdnMMosQeiWvYhv/SNxmcAxY1zPNIITWGjaiP
7uGgfNoNQy090AdBSvi9cBQhsdy8cyfx7BrYULlIMfEpsw/Mju6mVR8O5YUFpwNQDAyEKD7ZMovy
0EQdDNAeQ/U44i5hJAxvaYPZ1HsjaL5akiTh5PyJyuIuVe3v++c5YNfSuN76kuRZy8+aVjUDKXr2
CnSX3y9Z2dT3aChwCWe65BZbrB+JQ1Hga3YAKDGLDR5CZkedG/+tbO4Q1Pw9VU2anDObO4hdCsx+
9ED+6z/++//6n1/6f4R/y7uSaExZ/EfR53dlXHTtf/7Llv/6j+qff3z4/s9/Kc/1LZxNtkWFtpTK
8mz+/defB2og+N3mf4ODUvmzNrp9tIT3i3gMKRNnAQBUytnbHgCQcbFk877iFOmPCsMwyizdiOkc
uC9c/y+MbEmcVOJDd95mFpaPWD5EB8wbAcHkNt6Lfnju4hibT2cLBPpmmcZB/ahUudOE0Xc1ZvGP
9HFM1fD0z/nUa2wYf5b2KDcv1xqZ8ZJYVXlMdXKUkdVe52w627pJHtOG+0ec2uE+Nsfjv39zLP+/
vDkS6Vd6pm0qy3aV+n/fHCetoqHIMG2WYxKfe7fXFxr7dCeMC7vbwoIzh6PNbesuNgBR8d1hFGG2
DykMA3y4Y7/1my7fQV7heM5J5zFSBEydkdr0f37OJAmxMy03iqZtst0/t8CCie8UaqgOgTE+FiEy
3fT7q5ZQ1b//Cc3lJ/i/P36F41wo2zGVYwnp2f/fx6/KAZxFX2oCrfwPhrjqLJNoX1UBJiwRv/5e
zebMOZUGpZauMw97aEGM7ZYU1O+l3QFVtDMGD71idC0M+OHPv3+N/+VTUI7zvxk7k+XW0Ww7v4qj
5iijbyJcd0CCIMGeEqUjaYLQ6dD3PV7CUz+Ib1xP7GdIv5E/QKcy82RW5HXESSbRSGKD5v/3Xutb
imyKpqLpkihLqvnztxAzBpezMqDpYKGuwxZWrvAQ1pfcT7oj4gvFLZvmonf0n0reDC5ZhtR0ct4r
EH9Opclzh0LiLJ93xfRwNfXSeuqQSdUVd7YaTcMGuy8T/wRQLR2z8doMYunmCFavNNrwvtAVNker
pRqXqLe/fnuK+KevQFMNTTXx2Jm6zNfx89srYsnURlkkjoMhF07IiFo/d6vcrqoweaxbHQeu4fuI
yAk+5HqhnMVs0k4aOmkCbgOus0h6XeQHMACG7usYSSniVarytZwWZ7nhiDUaK34QYFZQHYoPoArg
zHbIpWPVmueykX4QggG+ydDk1iEEFHH1Q1Jf/vqNSvP39NOxpstoFExZlDRLlAxR+vmNUivRgHnF
2IWFYl/AcgPDPceuR+Fjm9P7YMLcOz2eKn9ooYaMLyZNpa/tZFxauUw/TWLhbcBIEHsseMoh8jqQ
3CHSlb9+mbL+55cJq4Mz3tJ0S8fq8PPLlGB0IAEvMYr5Ur8ppBEjoA8UM4F27izXAD2Q6UcHCT0W
jyHAW9D4O6J/Z19+N1z9wfzsB2G4/zjFszGDBg+3W0IAEJCIdhY0v77ReF6VOHUfJRnYqhzSgFmu
A/UgyZv/5B398Rpv6EwZRQpdGpASSzTmd/y7a7xcWqHXDFm3besmO2oQSrZ0Crp1O+n4Ag8DDHUu
5359EQvaFBMBiVsVB/bJRDFctc54aLivrfVaTG9N4ge7aXbk4KffFxWzy3KotEejCEv3r1+2Mh8P
Px8vimTpEgU7lX6+Zf7heKFjXsltgGMv4yZ3JlNPWvlCd/Q0Yw5NbFtyW9rqKdD7vSwm0y2X9edq
yJgFatlnT5BKm1a/d8SpvtDHCroYrS0CmFI1oT/lah8cykx1Ap1vIzCY/2gpulyr15+XqWvSERXT
+ztJaKUnqQR55FHJ++u3KP35WNN0U+dckE0Ld+8fbzBjmE7FNLbV9qOYhXQ2jBSilE5yP0oP/BR8
F7pa13KsM5d5yLhuLKpFo0/QKuI5UgaoIGWJ9ISw4z95adqfPn0Of1nRNFGVFVUT/3BZynL6/b0i
VtulrgOoIXap/tb7QG5n4XasHFA+gnZX8x0qnNbWleJlqIwcvVvirRMzLDeITuey6F+/MOXPR7Nm
GPjw+bT4v2XIPx/Nvm5JUttEzXbo4TKJUlRDhSYWhCQtjSLf5BF9Pk49ZblclsYdZQLUYeJKzkkC
zIUeekQcTlRdrendkJDBJAA3xoxcmKUghIS1OhZyNYE8ybNN26WkOMQyfEVluEaWnLl11LR2RJEB
OUdifFXVy0iDCzTDcAr0RHSWt/tffxqh1cuI7UtejFXoB80fFv/tnqf8+2/zz/y6z88/8W+n8EuV
1/n35i/32n7Lz+/pt/qPO/30m/nrP16d/d68/7SwyZqwGW/tt2p8+FYDOP7nSHPe8/9343/5tvwW
tKHf/vG3L3mbNfNv88M8+9uPTfPIVJI43X8dyc6//8fG+Q3842+//I9f/vcv//OX/8Pjv//yH7/8
r//73//0w9/e64bfo0p/F7nsMYIwNSAlEmO8/tu8xdL+TvdaZlxhqCKHuML9KuNgCP7xN+3vYNMV
C1IQ2jCVc4CTo87beZMgiX+3RE2dr0fAi+Zh4d/++SlcP65eH1/fvx5/K/y+n040XZdlTVL4TSYD
TdOUtT8MMlNFospZRvrJkqZbG1M82FKTRfkVapCSQlJg9NZHrpR3SPoTA7/zsmxw8bAHSmHc3akY
7RDoZvuPp5FQZvvlAZp5Z/ta0U+YsanvNrjc9hHC7TqU8KTXYbYvBB1hkoW9P2v1yA0pPo2lLm18
M3hbdhio5iHmnPf9WNa0dJ/Mf8IKahRmaC7iRNdjA5LTC6Lp720jn1fom8kBHAciVZhAT/K98O9h
NpsC89VuX6qf13sT0c5qv9kEVIWPsDkNZ4P509+suGxYa7wr+Q4NabZd4UlPdy6VJn/rMDMnNrlf
uZraua4Lu/I1bN/SQD8mEflzTYAqY6LC3eO/RuyBcMfarVNd3TCx8u31/PfCQFtvjseVjBVntd26
K3SI9spd3V2nkzrbuY997JQi6fSKARDEdFSrfVs5RWuc3PtsxT67lwvUYnN3umRW9nA6IUN5EQpv
LcbdNzFLaF1a3Fgi88htCs1RjRcoOZep9W193iBwE65rxITmdbU5btFQps5q6wae9xlJHLmcmn83
R+OA8Xyz2uCcje3NaruSyYBfbR9cSrbr+X37fvEwFg+moL/G472cfRi4j+wBjUgcRis3Laej61sy
AL/aZv9qqlfu5bPTYlVxTicngjznvLzYzKfpMx5Qo266kkRWkTlMmaE9MeCAxOCmVrRsX4n2teNc
cyoGmUkxPZe+9YKooXuVCvULGVVQ+8KOt7FZlcOLykCHl/pwvzuBd8sA5TgXJ88wtRJYH++scXqe
ROXJw7m9ck1NvDgPfPQtMwg+17c3p8NucjqVZe9g6VH84DgIWAdK/2Xoase5WITqOG8n+FpUm1en
AyqQwrEPYUC6RY7FogJFIo2HxPhMgyNEU02Bla408JLS1I4r1xXbZMuX7SZ+dXTaDKxOR5zGtM9U
l0KP4vSAskfToo+u7vq2tV1EOMJOZDIPlCKGkQ3yuISL4ZpNdXBdf+UEqWY77sWBbL12Lqc2GjYc
FMzqBhkiOoNBXBfo0ibiO8mpjbrhnI/3NgwvSLAPbrhyUPJsnMvl9HY6yam1Pr0cDoeo6pHaEc5S
xgdPJ55Hy8E54xyoXOtTRWoVOvOUt7O609ost87lfmq0Ye+8vTE5Lc6nl1OLvEMTnuq8cz1L2aaE
toXas6RfYAyuVko1M33HpxXll2a3dSxP2XBkuch7HOfOmykzh1+GLyzgSDkp1nsChrIHYey1wb3C
1bAaAyJckqA9xCQc6pry7o2YH3Lyj/tbV+fbRK5vK+JodOnmbl0vtV5cF+vdSJiShoOSwzJOyNu7
v13eTnyVNj4cxznYlGlEHLkttiK4rRSK1cc6GL1V74vodrRvejnCjTT30Kto/ZH7hGJAkB/t77td
N9W73f5xTyAAWcrrfBbqUZvBK7YtdWAfqppvGnFOBAcjOdXnMJJQEOln0jR6F6GDowMOrmO6F6Eb
peGOOuDW0ECOkZIe5OPz+kiETzjsOL5XbTEiNPtG8B7Hkhjv5w+tmQ553jonxxFFpE2DekCdccz8
Of0iekCb1u4iY3BSkmooOHK6peB+8mpriO9cUi98WH4oHdwHl5NHirWdc3lzsjrcc0Jo+cX38beN
tOfoy3d0ThUnEm09jraDiEHJuTuKjm3H4eLgEwZgrjtLO8eVdZ1ylGCjUa9hRHDSJyTETtZ4i7Pe
EaNCtOseUo9IcZsuzUZ8NWm2KOHeXT0w2FEY5oQ2F76iTzjGLxcr61ErvGZFvB+S5DMRVIgJv6/h
SShcX3k1NmyFBgHfgWMssQ6rBwcp1vP8MTlpZl4dx+HY4UR2DOFSMjnnamRw6SYOuxLPg98NKFvv
npV/pTdvNghQ+K+spOcVzaXqxmknEDqPicGVR+vo8H5VicPfNSyJX93om5iAN9IEbKodtuOcAIzu
T6cXTDLRFkQOF4nLybbHvNzZB5vMNUQ8dbqZZOnZyEU7DbjIpErxrPb5Z/JQppWqDODG/a02fPGF
BwOPSZOnDy53SWXHJ+Sv7nyPMnGGfP+noZX5k28vJ1vJ2n0oTMfuEz1KR+la1J8oE/OwRsyu0Bmq
6pSUjTh0w669G7kFR46iL10xWF0655xodBepnkxuAkeqXC+r7dFVqma/egjJnXUfHHB1G07+shae
nctUKbzZltOR8XgpYzsUrgJynawXX1WYauDLidlQghi3bNGewpo+q558Wq08qXhxKap35+V2CqJ1
/mqS5n7ipJxQGXDu26HAW6xgiHMl7XJEaQmo8qi9Om2UvPAaFFl1HZcrZ8kl63zhPmrYp8uLE+ux
Y7/wz4bHG64TRd+n1og+o24PhNGeJm76JXl69mkI67VtV9FMDLaFgOOA74genq2G0862a8UNsGa0
Yn+MMA4p2l2vkPIXX4TIe50MJfsYHy2DpIA5HJJDkhVjTQXLLkkAXaV5n+XZss8fF3/d5WPrvLg8
Sz9+Q0NMCchkIvrmcU+WmD/GVxkeFdh7v463wnkQ9ruVKUmSP7aXvmCSuTPvsOy/7LosNioCnnQg
KDEPRYZayvzX8fKme2gt6cez39YtGwxeQowQ7Z/7LJs/fnpZuSwjiPusSkRnFHUr14dl1IhaRPzx
dPnUPFkMst0czNkT07vTqibfJ/PbCybIkmQj+x46D4JDc0HA5kC9BcpYR3GN+xGD0mXZb+JPQTkB
A7Hgzqh8VSpDbvUmiQXcxZTQetkDRInkKDvHeW4gOUw6DPE6hgNVcluzJBlslnog7kZelIZc8kef
ORZN4F01cQ9nZDo4U1FPO18lKIYMO/URLp/0YI0PqJFois9rsgDrhdgk8X5Zp5eotvLqrIWYteRw
OhHPNCsV+voSyh3MGg/FWkq81nE00HqLteGKZoTsytRMgCMBPJK4BpJFU3CyYzrZe4UmjVupevAY
NtiYQZqXrq60wWPage6UAulR10ZjP5k+ThLLV56QPIbN8JRoTUY4+JpiV1ZiusyfiKPQzh6lj5Vu
Jt7Bm1SMaTTfPx6WdZaUY9CbP65SIRlcmHzYUrRdz9r84Ou1evT7TwkHcu1o2a7EmODiLOkeE030
9larECJehEi9TG4oIMWNM3b15KSO0XdVkGc6ftrduB1a+0gM6w2fUvwemTeD4JzPghHhCZgYTIqh
1V4oUcySRTCoWWzd6cSK50K1HpclUUjDxx7lz7L08UA8ad8J1g3XtHU34+g9x/N1jNSLqI3aHSYL
WbS1KbpNLWj3BsfSZvKEAvgRi5JUKLs+rrT1siiYGdBZBmnIGpBwkf5+ww3U3OBMO2rXpAgXEaPi
v1Iflt+mmxW+OFk7LX9qCvSvFd54wmWCm6DKs6bO72PuxzzkQthuuNoSyht2bxjztff5yZQY2vsw
1G/IXPR3QMdvg18Orxlz/AiuAL7sUL+UkeWdQwN8ctJZ4xvKqx8b6nmD2kJ+yYV9oxs08TOPedev
7Y9BbcVjkHeHURGbax5d+1CLn8MiANA7Sc9DP+WfujFTXHzhkU0ZjmH2gDLAUJQrlk1aajSVbTmM
1OuyrpMLYl1073lZalP6VZKf3/OyO0tSKNy6HtSYMjR7wYuyh7CsdyTHqmfE7vKeaJ0jE0rlvKwy
MnPc9QEG9aEN3zRNHz6FFTOoLp56kDu1uPMxGrpGmQfYNdpjmTDw6FtkZZ6sTkcTMCl5IZn1mM6H
qlpqBtFK2t2yUPjbTSDpRNTwraHHDJiUlKTWYoAOeCV6iCVS1T8WrU4Lzn2r7MG0zozAVtjQ1p+x
To2YEPoifVLrliGaZwnbvoHzRfhWCR+9q94n3AuEoKj+DZSPeARX7AFhZUMhhYeUPteToWbZrmLE
MjaEWRByot1lofUPY0SBSAhZxHzK8Z7257yvtXvWGNJ9hB3Plhp4s9uNeQt8bbhIGJvOTay398Ii
f6MXjNjVp7S7W1GLnzkYCFwfymCXyplvy1rhHfDR/XhAHhm6puJtl/VKPGHZyPQbTTP9NFi4n2hx
oqjx8IG1gxgQtFfpJ12BCTUYnHpqQv9tNZj1GcJc8NhOVuz2HlZ5LpKDY0HdcwauzQxFeGj75BXP
gLWFYvVj1bK+jjKTYVqHm6cyWwTqsWJsNKmAJ9Cr1bHTuzdxkpqdnol4j02hQTTRf/KjWAVjVpJw
abaPpGIGa0ho4gmqxPRQa9ZdqBX9FWW4ZQM29PdiEIxIaokX6hMDuWjdbDke6R36zQPdFdSNUM8e
ZVOAmpFn+CIrQ93ruq8RLVuT042528xtFZCKPesd8yYbtrUEyfe3Z4rY/n4diKx0Ezc11Q2tBvSt
FJmPELgb7Zzh+puUe6QRxNNFJOMRzT+K69ijx55XAJtUORFsXwxJ1lDa2PnDsxwFGqARsiMrCxw4
henhujzgcWkQdE1OkwrEk/uxvutDoiISK+WTk9vsHiLR3eArU+FwJ6PLjRiVjqkI5zQB5zzihct7
aPGLVNmsYObVcSw4y2JZNTEIE5xQWStxdMWiuMryuiBVyyP4bvlctch8bc1EvxU1mLKyM3983kGK
GSgVPQiTSigTfVjfw/l7AGYGMYhEVxIcteMolP0hD2kOUc3xHlUByKrmpcVBsbJqMw3mYWxE8zFv
w2Gmu0FkGMLyVfdxpYVt2LlimTwyW0qdPogJM6l6XC7FUJ51FEnPDRS/QhzCFyWsy0MfeD1RLSiV
BWF6H6bkgUqu/tXy5FOfTeXL1MmCrUPWxLnqb9SoNvETWtkXVa/7bTWXupe2xLIYavn3ZdXyMHnm
sBM6RdQxFwCJ5IV6twBxc54kt3BeUMamp/Wh35ZNVsilMbBMkAVIcJkWyV8KMxyOea5r9KHBU6Xl
Yz/rCvtvEXgSyjWJdYxmPR5YRBspVXlX40a/+XF+MpFCPCjUmMrPpglxxh/bM30l5bs1kFjVmcMX
gdklmAyrZtqcf24EJBqduFJ84FaJjKwrQICAYHaIuZOrxmEkKFvxgQ4mxKBrey2NL71AGFuZPmMF
02POaqZGGUALb5VIhHwG1O+daG5chsQUkBnYbLqqu/cj+C4TDtkGUfW4M/qifI0tnKFRUX4ahn5X
a2Qap4H8lcp5fDXzsrhW5nXpQ6k4mPkiKDuBHtbE9lvsxR6y+hCGYdpWt4m1B79VPrc1iFKsYOon
sSSNrGKQtG/BO3yqpmBvdNMWqB5JTiLSTDUpajRuU3ihqaqlQ7Kh9RtvApm+/2hiM64NZOKBEnb3
MKb3b04N9cV5a1/V6oYmGWMnvIEoWYb8vakmW5VT46vu46PP/EG8R4OiEHKk06XAbHDxZ+KjIZiO
roYFkaVtY3O8ZS6mCZhgUfruoaa/xHErngPdeiXIcq/i8wKeQkvIqKTqNq8yMOKfglbzd2ZcKfpW
EQiQVrpOOk4JKcWQcRmh4HDaSKX5nhZc/furHqTqddJ15arOz+Q+e5UaWGm/rYd/QUrdGFlQA0Ji
y71MuwWxp38V/ND1VXl6NUggtoEIiVQvQCNGQCPIGhS9zyNtgEkzXhiWb5aWhzJwXqGQJSBy7oAk
3KVlNSBvZl5aHnAmo66LxnEz9pVdeCJeN2pJ8nZoqAotx/XYQ4cA6q4duV/nn1LuuaNYJXfZz0yn
KGEUJ2mLg3sKleMopSNnc1ARJU8tKELQtZLxgWpyIR0zq8juRdLRX8wDc1f3oCAqaYh3AoELa0RP
Dvy/9FOloJQLcx0KeYfIMs/FDuV9ljwLleBWGECfNLBwx0XYxRRReUpl5WhM0H6NWssgsRUFwv44
sexBAh8Xpd7IIE6GDzY/m+Z1vz3z+3p6+22/YCr3UxTt/rBDrkMWGQYK270qHWqjJH1KJFI6Mhrj
FMwPy7NRjoxTLrzlSSkewo6Q+5Jmgk0FlFEg3zIfIzzbXTiQ2EDt7xSTvnDHauFvSsyszrI4KMkc
cdqWrhb1KlRLHrjevIuEW/5ulRRW5cUsbWXejtgWuyb6RmwWFgpCqU53kiLUD3RgGxCVez0SfDew
BHJx/Tk7vcrK3SgwIQdinG90rzAeS/pPYEx7/bWUhntp+eJ3S35qLfGCVyO+dZFVXXNBOi3Tl1+X
FK1RnowaP6+vMv2mo7ESSYbNQZAYg51E0ujwdQaPsSWFt3nrMitaZkoFUvuPPZZ1yx7ZTHcSkopY
iSx2lzlDIfpoSgf/uswZZEVHZlM0/nHZGIec8xPWMoqwzCiSaoicErbmhikpAJa+Fi2sjVPz5utj
f/QrUWKAJwnPdVHp20Ilc2hZTJOssvWiTlyxaMyTRlDzqg2hJFPEf4XEHWz4Gtpjjor4JFo9QwMk
3W9qZVJGJH0b7DbMqzih79c3+YMFnm5nCCPR8KEqPQK4Y0I+CxYsJE/qGOYOVFh9l4fY63hdygNn
mrCJ2zijuWuQhtN54KSoBJ1Zl2/aQuX9hJG1yYxMOBlxean8dnLJLpKhVDVeZ4eBOQdZsrVJvgMC
ynkL43guzWwET6dZGD9zYANJWBLK1FrDOZvmyN2Znmo2JRFTRYm2qxgPdeH/eFAUHwtpFikDajvt
EpKkc/CtwDxOfX80SpWMp2Uxi5vjpFCeKn1pXTN6XtcWjXWMhrJx+ngqJGeoV6u2Cptj1ZQBgsKQ
m+PywGAnP9XgEm2j1Qjlg4hLCjnVvzJvHsR6AmlEYX2z+IiURtTXesUgppoq9dZlEtqkRn7yU0VF
tRigMH5XSbxu8tjAURgABOqI+Wpqg2QTOUDmkoBSUjv5SVSjh5RIlMuExu+sxt5zLwq3ZXs5X18G
9rbmvaNAWJd9S01JONWqID6rwjSdmZgmDMwm8KBqhw9fVj+1Od1uZZZGTDpMLVuSEe0ny2gTnc2F
UvlGnE9IbBsMcAddwyVeARmf13mWjmCUfPk28TDE0Uyq9ITUZuIs7YHpmAQoTnnWlsF9KPiOGqin
KkQNMHoe52REDqwh7ErPEm+SJCSPbRS7GsK3T2E2NXtMOa/+RAyhRL0iZ0ZK+cDRxDh1lteyvAJk
OehTi+aqZ5JywIvxTbY8YaPoeuVIc7kiLcYfi0H1FotFdhMzdbz59WH5+eWBtkwJibYu442ZWjai
PAZpfj4nmZn4m7RZnFeXVX3JkNbNNbuXXPObS88pxU1qIgMDD+cg3c3C6G+CVm4mjUEgSUzVZlll
ECF3r4WUMG4qqBu5TPBM5qKwrXp0pUlcAPXxDdHaJHjOCCxJN2NVpkdNG80TfLTc9rlkvpcZLkof
P4Hp44hoa42iaIoHDFUDo9tRpOQ1q5zwdGZXvRqvZtufUkP1f/cgWiQIZ2ZJCbVsLlxp4q8/PaEg
kHys6VPT8URClYSRA0kuFWG3fJzMrvDyljC5oqQLj3lWftfnE3Z5aEVLhmBInu1yvi7rGsUcz0VF
W1IiDUEy1GiDphwNGlEJ2DQUDDMayqFlFfQTV2IYUKMknB+T7GN+C7EskdVDYJLLRHBBGSjjSxNE
6YEJvwrA3CT1JUjKLVamjglAmB2GqFA+EaO1aXstv2dIlCiNCdpOj4Nukw+hvs6EZCTQQLNCR7bS
dhPlmXLUagTEpqGGn1U6VrnZ+6+KTKLDxxEMbnNXaOS0yVWmPImkbbnLYjlm+bmWmRl4FoPIFP2Q
0VS6nfdjdfttnUmyeavEN9XMD9MsgCGVDiJVW5UWWmTZgeV18DUqdMF8ASDKaz59iBA4ixGOFEuS
v4Sy6Ldu3A6jW1haRB/X0s+GMDhAI+OHZdWUidxA8U+tIw17bmzoIpbQsHkYivGzib/8YynOQbik
jPJIaKqCRzUj7ksuJqIo9Zjc77giBi4y06vHxPoQ4M5cFDs/ipxDyfBeinQBN7N08iZtuC4PApa1
K7WBa26aE5TIbpdqYxLY0iBpJBpauV3WQusuDiBitV+TKDYuWWoNz128xWWm7LD3gS+bryxBW34L
84rsnnmpS9LoIgihIzx0ZjO9V3Ij26Sodwe1IhGzK+AkLBvyGkiIUnTqNVIbEHNRU20S5MqncZbb
Eo7ESHJetCayf3Nm5Y5iFOWh1SoguiJux7pCem0En0dBzG0ZSwFp55AYarTUfCjEsOipflc7mNjL
s9/W9SA+IXLrdpUYwYOhgOStpsI/emITH2Toedu68YVrWsOLaLUUnZlYgQ0zyJuZJ/H4jT28GHGA
b8cKb+jwdirGHqhkkXHV80k4yTn15ayUx7c0l0k+wSVOMwi9+yxAhgzIOE1MIQB2GjGyk1oeVdGT
XsI4NBgbp/mJqQVQg0IQSKNQYye1wuZudngGQEJ13wTMQabgOZqmwKmYPO0QltKPh98WS6Pt9tw5
BAwWqMLpgY3luxRHX5YnaBl+96S0kntMtUhq2vDiAX4ZWi6gWT1w1vnm/aPio4DbOlpUAJy+i0VX
l7XU/Tj3NdTcYPHEfjNUeb9RELPhJfBPQk5VnI7PXi3T6rLo9IjdE2zN7J8TWUd2CBTyqeh9IIaC
3H7cBLJ5MfBVfIzJydCoH0lKdQZP7n0b0TmO8KXeTCyg8Cp8PPuicfVB3u1imC+u7OfdpRXMEGxk
EjIhnxFNAoqDcS6hLs8EXx1emZLOwEGeZbpIFiA1pHUczlwrKxMPo0aKH9fb8UVvCwh/U18eGnMY
X6JbWvk9RMRR32gZEoIwKAoSgaG2CqoYnyqP6aNopcS+lgxOQSSjAVOKxE2QOz4GdajR4JgeW7G6
UKyknChpPcl2OQZlEtWEGzjBZc+4nQ9IGSB8WChuofi4wT9OTxSCbtDCkJE7XX5SBEkFSeitLMJl
D+I8ZhIbqzumETx2GDcsA2ZsUI4ytRr87MfmwjfumoJ8RZnnw741IWV2qKAVFyEpxk0oeIYbgyTS
a1n/6pd0dINpolJJILJOhgy1T4KY8aDNdDQmTTWxGU9mqlhO3+OQq1TI2CF3I1meMCsbZaGeE494
bVllwgzq3u2b6WtOa/rSYl53hV5qd8PETbCpOVWn0ho3mtAOm+V+GGEGPVVBh19b0yiPzJWnVlNX
E+Oad8WjwuoPjX8RE7XfW4LyxigKsKYYJGdsu57zr57lifz7rfk79AcB/VyTjAQC9OEelIXLNGUG
4dIqIAyrQRSRGOdlUliN4ZOIhemShBVna9iDRJUC354gil2a0AxdCuH1jvu1dIVZ+tms5AffCOMn
s8j69fIs06p+TVrgdJq65hTOk/3eIGCiT0eYXPO0fykALOtkgRZU+KWcmz6llNTo22dqe4rBAeEh
dlJLr7dTUE2uKvvJlTpAu65LRiXNhDe6NAg/7IX14lBV8Z88DgmAi48C3m653WGWr8j0bUsiwgqN
8Sb3wUItu5NBOEIAskr2ECaG3/mLw7afHQimLBU7sVAkt88H0idDfc6Er0XHDLlggqVmpRgXKyjn
+xRyy2n561VFamysYH3E8aI9Jm0RH4tGpxfEq1oeQHttufq1bik0wrEpTX2HGxeuJiGkL/opmbXi
avTY4Bo+xtwjTtQ66p3mg4hK+oDmWQ/wRAgr/bEUgdh2oN525phWu5aI3JVGFsmRUW8HMQpqekvp
zEufrHyCNCfw03jR0+0QqPojbQi7K5Q7kDzITIY5TwSzz5qkYlxKcGxmVIpWQs59MiOn7tPyDARw
9anvuF7CWAEdVXU+obbcbC1+9tzFvm1qwIRWUl1rJwKSe9qPomnupiTFkVxXDGI4qCPPkl77WYTi
laD9pFHeqBQ1QZkBXdr0lfKgZHQ6hrIONoIsGC/jfEoKRfVVCpQvKF79JwlukWOWseCC886urSET
8ET65xfgOn6B0V/BQYabGad+IKEaW54hLnHiZswg9jHU0WKiIRsqRSR8x+mx0SMkfvxKWzQxUyK6
JS1iFi+LpKeKrSE4oZq0z6WoXwpcxUQhBxmB6hIWbTOgWzPP4cgJRZxaRm5SIfSAokRUxZBUr217
XXoNOP0hlE6Cv1tWS9q/XN23V8w7KLrE/N4lVfgQExhCfQrCkyj3O9DF/KVUPQ6TENysLooonYna
uoSh9VxJINpThpTbZRHbbLTu2rI7aH6261QruLYe9Dr6e/pXOL12HFHhA1RgrqlFx5fOLJt9VvcI
XgxTvP+2r5wCyJnC/N3CID/HBZmHQcmDx0zzSFPBkGpnfB70G2n6WGlQbqeEqHIr5B6n4ctfQ7Gv
L7j3aQyP0XAOtcM09z+IP6mP5UdnhOAct8q68zJwDFRZ2eO6APVYlx3BpENZAblV6aMoKlHkECaZ
NfaGVRwElcharFnVGqpBd/BH7pml5VX75UZcKbD4p2SY1gPWDtEQ9LdYKx8wbVqklwbFNql6A5iP
X9BPo/05aINnp9Mgb1GGt1dKG6tlEPsxkuUe4rYRUJllUdM0gxq6LzrBMAK5Q5ZIkkpEDSgeFf+V
0OwjBYnhsQBcd+4MlMxGA/Q4yeTCbpngIezM9RfjakVass9apkBiKvcPmsWkSsdXubaY6ErxKN6m
uaGryoS6wNkxjvXcwe0i8pM9SsNrI4++L5/t8rB81EAhVtYoQudc5hSKab2VigzdAl/jGKfC/nd3
rTiqMdwQ/AZ7VSSvqe7uFJebLcN2JELzYjh3h0PZ/L4s+YCbYDUN5zpVfLuCBbP5OOtLhZgsOa3f
oiFF+Z2iASuL3LjCgDOu3hrKnnrVhsn4eGh07akw9PDw26oUWVeskTmpiOQkc13PFR3kTi2TjaV3
G1BeTJdCgoCsVAMxJc1nQpGYdImUua89X+JR2cqHtm5fzZgb+pBMkB/mOXdtevC8E6E7yXORjeHe
j62/7bfsUidF/7HLsgEVPPYdBZutqVCXMbt2cJaxSx8N8S1DCLEs5cWUOYFkYAn6f4Sdx5LcSLZE
vwhm0EBsU8vSguQGxqKA1hpf/05EcprdnGc9i8kBkFVtySwgxL3ux2mgTfvEeZ/KDuatXQJ1mJPm
Z9zkD3NFyzvB+7sqvUZ/7zIShxdjcp/nCVRIVFTtg18AQWS7XV6zOLYPfpQjGlarAdxwKQZzSiyb
ypuvreMOp8mDYG+5dX+hDWgcYtfEhirXmuR1EePpQujVnfy5CcBEyNVL5kzFs5nOa611WFyOrN67
Ai5rE3nmtpJFEOrM1vq2DoZD+mjXabhWb5ie455EDe1O/Zc8bfx1GgDTee5l2vpfl9QvqJ/4/fth
VDC8CsB6onAwFFt9vud+eU3KvKRTIq+Zbt/vWyfF7+rgLGPN/VqnTf25poW/Bf5mHrBOVmzREFlN
48Zxuv4r4uViFQgvhdeAJLGzcZKQLW89ZxUsKQZCUgqH5tzaYfRpIit6i/U/O2tjuB9cf9y7ZqU/
LDMoT+VF8fV+12ZC+xSF9EGw9pJSkedad2R66pmdENYoaQh0YZzTg/W5HCdcEThj1CerpW80bNPg
hCOie8eruFLXBRoQOpTJcMg04PibbHWrKOCxLP3hOcT98Th09qNCbiAUTI8AZOTmB5SD7aIWuJU5
+grVGbPRQf2JQ3kaD/aeYDlWklIe05W0rdNInNSZerFCFkpWpZW/yheWCx3dz4zq3XPmjU0jh6XP
wgQNCPtaWM4PQ9YRrDSy6EP7P2DtzvA35g9Vyvx/i5rqHYfEUAPSF1+6bDbziFvypfZSFn4dWA51
9tdYwOZm4/ZGdaeGB50YB0ISYRIHY+Lv49DQj8JD31Fza5PR1I6fwDQcAXTY1qi9WfWEGbRMF+Bj
nBIXU2HbJdBEnbJgq4B01M4Bq2MLtsZbgwRPL0rNExHMsXIMYP950VM5TKuXIUymS7CY7ZNhNsYV
1kTZEQTv6QVwDOm40rLaBDUPVTOYo+ASeuMb64zmEUs2kGpSLw+RkzAOQSSY0TAiG9d9idud5zOx
oM1ZGb7Uiy1rdnkw/u26bWpXy4kjBF5INKCG2UTQ2W/qTCk06CoAPLwJOLo9VYThqoQd6kpc+/am
9+ic1GKgeZSi7QO9Q3Cw0AwyV1v9FA+CTKBith663it2qWX/zDyCIUujL19RyPZrwSR0O1LXuqQl
3oHANqurqQtNKAFgP5NfalNQD9ts3g6Ob7yQokpqh1YRGG+ka48gxJ+9Z917lTZ9nmf2N1pKlINv
FtY6sbXpDpUXyr7crD671SAwfDnN2SAz860F8W3vhNnD17Al/Myr3BigFRUgy9cxSJoO/PKFFXrN
MpGxYr7rY70CuDEH5zQul5O6pl7aIG/uAiBdmt3srIIKeGa4rEZTFnl3AVYPZS6KwgIybxhNJ2u2
v80LWLIu7bITXU9rGxrst8b2mPAnJVkqAqYBVJTxw0ILki/0YtV5T/LTLtRqa1+xcbjL0zZgZECa
R77dslenv9+IHapm/CG+Re0yr91sLh7UAlS9VD2QKJMVWVaFyPFY7pfBgk156qtzZVjEkkbFw2iF
/WVsDeC3nImOaTBLeqCa8kYM6+Box4J2qroPNUejHEx0ktYVwAihu5FeKEuuaoupjvweB0NtVoTq
yDciNzh3Wh6cGsQVwWK0F1VYvlWXx35BlToUqxAFGvGJdfxB+wNmsVe8UdIDDpuM7d5ximo92mE2
PXbgSBqEiMw9BtU+SxCpkndTcJdBcLq9tETp7CAZl6tbXaUdrF0bxQPwXqTe/99RWcOn1uLJONBM
lUSIWOj7ri5eKVTIOrfkRWkPofDR8nCQWB3OeUN/aKeQxm/oesfZ1pInWA3v+OqQWsgzr0BaEhPJ
oM4mz/wheuhEcVzbFz/18Ob7dDhnEhBar6merCa0Lw1ti3XlUG+57dGJ4Ah2RjdA8RGV5p0a2Ilq
ZZs50VF02fSc6lGys0r4Kbjg/Heip6Bny4qZvA6QwzuM+tXIHPtOfeGDBaqs6mdno+r5kUtF+Ffn
o3bro/oSazv4aCbN/fU9q2+3G7AVFDoA9rCcfoa+ad6PiZMcMUIRsS6ndkWwUqeYoIKtNdYw96jC
bcs5IINFLpLUKcilGNrGbK1JSxg+2eNAIath4VIgUsvQzF4I5fMe2gE5U03v5evQW9+dzraenNay
TlrBl6N+wTHkLj5+zdvikjXkCo6iro8pNcPXKppASvk4A0VPt70SyV1F2/WeTC6yaIBErmNvyO/g
K1/H3LW+ywPNrm8Hs7wy2vG10Cv7OySsqxY6Dk3R9HPUG93aCJPw7CjtQRpdUYp6j4vbly8JqVk0
KMv3OiAZsHASpCHyp8w8pxJa0etQvxRHEyD+aYCUJFNIev6sR+zo0bEDn3atja6mMDhUj27eZRuS
RN3XoWDriAQm+FKW5uOcT/rPjt1JhcII1Z/2LiqctA1GyHMSTvNDr89EH+XD8EG8z71ITP910rJg
b9e1sydufOXoS/uKYfTeNK3y0Rz0/DX1oUZS0HkPcTbeuX5KdigBfi9/8/b9cs39nVJh+H96x33d
0y06x7ZH/IZludKt+jcLM6ExTef54bgTzGcHshF2k0sEApwl+KyWzDKqQusMeu811dv5nEtYnl4S
ZeXmE076XmvP3FftuZNH1QK8GjYj/EF56tPkEmsHEqbe+yw9hzb/yNO4+VS95BRrP4XkK+/1IQ/2
SDW1ayGgzY+AoAlOdgFwQ/wAphU8wrtBl0j39wlkd7WlePUUUps8gs23TpGT/zpS1yZ5LZHXQjA7
EKntbuPWdXxX+rWzgRfRvKOxfge1FHwh9ehy7KeAvE3yYzFshSPavny+0ughKoZO5LenP97WUcZu
+5JFeFNVzgEIGDMHm967rtbqbVct4wucmgWKUN18sJnZR138oNnZ/Bnl5H5ahP3VTUgU8EGHPOVs
H1l9Ts6hRzCtegxaGvebIo/anTpVL5WByDCh1qw6mKlr+BfVt42ZEicSKZNwCI5VzpQ9R7Ggmv8B
7sYmTopOyLZsbdIcky+WqKKzFkfmg5V8MxP0UfTWf/RFmqNXcvMNqTv5Q5Umzj5s2EaNJqrUlvbD
OllGKfrosMYIngFCBbItj/33rLe9e9/2fw7ZOH9qWtS+3F4EZYw+5bNhOM6mEZyKUWas2i1HJmx7
dmL+yi8pjLmsuRWoUc8zor6XWDxMLuF2KLSBqk7iqqq3sSzhqmKu7yP7ldfVmbpeVsdi8Vg/DBVT
fpjWYBjb6SV0aACVpIDRq4G0zebh4A2js1WfU48kfJBnAn1PthyCrKY3hqSKFPOcNJZC36hTP4QG
P9TFviFgdTXUtHa2Opq8Q9+LZKU+WiLacdtpPWCuzsvvZieajtmpZK25VjsLiPe4NFP9pUFPuIp7
P9qOY0AGq700F/WSVaK5ONPo/g/vu/0nesQ30LeD1xI+7EzbsCV85W+PdLf4pWEMdOTG3JCxRX56
ynPxXMzteLYj96evtftR1oOCIv4wlkJ/HUONfvY4zqcWX7ws8xiGOJC4Ht1HCHefs7b+uSzS+Z26
xWMja7aw7vJHX0DplhsR3OobcP7unRXrNC+TKN0VTts8xuZoPpQSf2nGjfmA67x96PRz4JPGJio1
FZFL61lS5u0VQr8QRHcGKwbBtetN1Phy+eN9r2xXu78dZ8K6GcH/4QP/+xj4XxgUACE+6h8DU7Lu
8BH+MOR7fYvutGrMve6aE2LV6j2lAPuR9v3tQF7RR3yBY11Pd3+938Tt+9S40y+ICCjcYUVIKxKG
saQ2BOrX2yRWK4iLIsV8rPNvg5G9monevs7R9NaMVDOejHl6UZVCwt9IM3Zae/8/Rnjzn7eDTwlS
N0ko9F3d1bkj/qSDDBo1DIQlyT4fkinYAQ4YmNCpzaMf3AdRNn4qbDNeU/0K7susqYmbxlNU1RrG
PAEkrsu0ZzvU+1U5pOK7U536tgp+ZORDrhzG+vvEdr5N2khVFRDp14qO5yx7WmM8AUMqy098vd1m
1orHOUYUGCbzhyUJhoy571FjBy+9M6Ap9lESsKnLXyKmyTJwieJ2RA6tJBf3RlqTvgQbitU2NXhN
lePzkXI3aAp/z/xLGymqiisz8h0TV/3iLkZGf9saNgDt5y9JFBLm7Wxn2NhX7HrDS+6A8KMYSXFM
nkbtRDzskmlbdYo4vDstLCOJJYZ7c8MWaxFw6HGsaYnFP1StX9X/AVgcsmj072eXqsWN9Igon/VN
7rd704Je2GmFtnPNID0orETT4wVryPm5cUp92o2FXTXPWiK+Fno2ff3roGDxrSUgFHVbt9lXyX0F
7Jpp2w7pc2oShORVRvSx5OODNpb1q5Eu5iFzkU1Mcbd8qlNnAy043VADTy8uGt/tgjn2ZMeBeDWD
7qAGd1JTyeZyxFMbOQLGR+ieK0iO9K1LwqtkEL1l6t0PxtxVOFjht6EDDVM6DRErLpbsvinjY8su
93/AVbx/rky4b10HooquOzRcHYazP+z7XdO0AC51UFYJoYOVVDTNGY7JUY+8nTqF3Up5UGJnBXbH
Y9vXNpy1or9vyjI79Wiqd+mYfreaOtoKSZbGZGU+xMYhF3pJ1RuW4aTJes5M4KeYKRcjYSiuNB4Q
QMoG/CKGbd3SpfEWN9z3hNdGwJSuizAE2TGt+RhOLPSAo5qP2A8f3YbalE4Y19dk+tGPBMORrsu6
x1wK98WbQeSRK/epB2J36vruEmb5+GJMdruBsTcdXak5irLpDq51RIvZYvkyB1/NsJk/jdTOKdl6
3T4q43BNY644qF62PVRYnQry9wiZc/LavXUtNSgaYFc4LXynPmN7YeXqEbkMfeGx7XLWVFZzUS9+
r/W7skL+qU7Za2v/4y/p/xMsov6SpgnRARwLX4/w5Pt/m5CaaLL0wA3K/W0LVfogihRsLNUX7VTK
Sn7Jw3INK5bfYTp21xLN56+jcqRC8/r7/d9H6ifDyXmy/Mx8GyYypbTI/0yho1lXiMGuQT8NF2Ze
Z91K40eGFMHQ2n7j0Ey7tGF8NiQqurI1GQSBd9xIBu2KMUz274kXhVD4NOg28gwTr7xRJeVlSnqf
W0kbDykx5hsl6FBaDiP0/f2tdOhYjP5EVU6fctJpNSNL34iWJ+C5M75OBcunol78K8tE/whROzrg
Y2oeCpEGa5OniOZS/SmWk26aJpIkVGcHuy4YWVS3PIIdtlJvl3l+pIkZ3msJntDRLN2DVkUk9TqV
8ZiFQXEepzTctk5MD67GpoLYXrOL+ZXh61jg8/j07xON81/zjEfSm2sKW4AVMizxx/Oa51ngajAE
MBO3WBGbHIJhsuTfwrh/aknePBWDTU1lmbxrpwNqq4kLPBqTuTy5Aq2CW2lUhRP6bKq97sr2ujcS
CoRwyMSqQgKX6YdPqH0QnmiHUQ7barBupuzVq8rk7jawh6dkGMbHutG9+8jyfppR4z2BMX/Bj+Cc
inCIDjRCZY2QM99b6NP/4wjCOPTAXEBFxDKyVs2DtiZ5g8oSVv80v1NtJjRSMY9NUW8tB5+kS47c
QTdZ4JVnQkyL+8AZ2v9BzbPc//6K5S7NgaFFGqoOsu2PB6nWqypqE5jhkRfeTbogpy8O/TczrclN
yaA00joDRiA9n7G1L/VuWvWqkWiavbHS/ak6qj1FJ7VMYYvh/jUddQ3esOa/LCUiRTnaNDbd/mKM
dhh+STyTGnE7QtM+Y3LZlH7vQFZcqeKFGevUXW3ornaDPcoqyDNBnyOlhFV9MPWqZ9OBtSlsG4t8
pSzZTkUFF1bEBt8bbZmJYQNjQWVs2SSXWwgV5SYLMHQl8kUd/X5pfZcSmF3RHHDHYAMsy16Zylmq
fId/O4TRv+FRpRzWsGkJSVjBkKhDDMHouCPpdO1JCUjbp3c+xtlPU+WFWzZNAhkQSX5+GcMIDFPv
se2pCqhRAgj6Dy0ynCcgE+0pnsp5m5YwVaulc+3D3CagzKdg2UVpbhNwQ/lFnWoJp4nRopfxw/pQ
S11kT5YNRhq85onUShKPl14GkbOJgapJhJFUzgZu9qTE+ZnU2VbAUEJvACc29QR+5qI5Ny7ghLTM
BJkJDHwNHUbadP3VqHPKs30eEC/ApiouZpnuQ1mLfWa4CqE7/fFmLjd4v39rDENmosV9lPx21miY
LssITeBIvEqYJuahTAfv/PcjQs1ue4PbvyFbKlyJMVRKPg5USiUKa8zSIrM4dOyD0WfsI5IBP4QG
N31vYns82l0bPi9N8naLCOj0+lmtTaox+erMuICoptoXmrT6uikEIa3qD1n2LE4IpGLJjYJkX8Y+
HXy3bfdhVP46KvXsGCGgGiaLoiWl/+toBi0EOo4mea21xstMcthO3Y6FT3zlgrbw3E4zt4xR34Wp
IL8xsqqnsp45gtd6U5C0eijoRXtzv1Lyt8R3xkMc4sYJnZd5WPSnPNCpBE4j0u/ESu/G1G/IIao8
IqUWsb9EqRi/1H5tbi2ie1MZcaFeEs/9UvVdx4473rZBIe4k+FT1gNBgLDuw9fd5ZfaPuuUclOC6
/McZNrT+sUk9gJLTKide+tX2fAQ2ga+v1bzUDsCFtS++JopDXgz0MhI2CNRROZ9r8yuL+fx5soKd
hi77px5ouwgP2irzk/KsCvVMW9Ar6nE5poHR4S6RG7aGTcKa5aVxaeVLg5ttVzQtdSt5WjLi7LkP
DTYUy+vgIHiJ0F5fouhnbzrWrRbaOPW8u23/dGJ4RDO124QG2JcgQd9g1O2blQb2UV2HujAwaGjj
Tkl7dFTg1IZN/KUzJfLeJ6FJFLj7eDT2xKgl14ItiucsvXnvlINzLWEFy/JCMgeCpt+E0UZJrrOS
7OgEWn9PlXrd0tF6NheM1KFPPKbKL+EOIl26o1Iza1l4wqw3f8pjh1CDcTjccgsARIJh1cJnfUqD
DWpc7Lmyw4EL9YVg5JGvdijpmYTNRNe9rWWtk/zMsrgvu6le+zWqIyWkVi8Tmb07QaBZ67rzhbU/
WXey6atKuB0cBzY9/b0j955qg1HroY9PzbShXvdgVkLqZ+prUe0D1ntIFov2MowQv+2sRkcxm/lD
ovf2uoUTtVPxBGq7zbd1id2qX42Ml69D6XyxTIxhbAmZDMbgcx98nmzK/KuIL/yo5kong4ViGaU4
wg0LSQeyPPoogwvf3FxekSsSqmkF8yX3n1Uug2LQ6jrAuBg3wKZNKuOerqz6SOozqJfUyP4Xh0/R
GX9jENn1u6bhQhC2+T9HwDP7YzYVLMmpnrhHzULppRNonG908Phrrda9tV4Q2dMIJ7oAGbDJumq0
nYa8QKL3EP6NaXpnGlfGhfEhzLJ3J9Osd8tIpkPrlsk2xkBz51l6uwVNHOB/0SnASPt2NrfBx0Kh
GByV/bPUn0Q1OiwZqJosaIJ/94l0fWx2dt29hZaMspnE+C2vHpSTbbSoU/gzzT9imwO+9kbcD90B
dnOFVMkU9+pKKCYKupIgMFR0ZsPlbpSlupBFJ7dqEd57PkSAskykb4TujUkzdq8oDok5tiwrS/uC
KOeckK/yqRxLmp/B8OuokmFW9LQfjFS3dlBp2hPUdrSDTrSsA3EfJDEZ6ClSSBuwX0cRNumX11x0
3WMn8vrRD8u32Z2Mk1vWaKBBIyyr1gPmj3082/cNa0RXz/xr2bTMswH72rc2b6r7ociDSxEnFPOp
LqXka1PRt+PLHLoX2SZ9bnoTP1fOjUcise7yQEhDiuhScQfXETEXZ3mUHQNP2pAKMoeXsj0rtTX9
FcqdQJvv4MakO3txLk46sG82s/TC1A/jQJ07Xf0iZlmn1GzmB62c811h+gDpxctMDthBn2OULFLI
EIn2o7cNnOa6Fj+EHcVHEw0XVgoCQHHXRDun7gaoiBq5LAW5PkNmh0+lA0+pY4W3x0/QHOKg36bT
4H4fNeOnNgXBi6ePL0FPxnfQl8XBjfT2PUiJCYMi+dVutXEjhLOcPWMiw9OeftjQtb/arJtZQWfG
vbWE3+IlvypFrRLPIkuZjoEZks8klbVKZJtVtpTaStVt30JqstrPdUwZF//Vq9cgSo1TbuLAHvzV
rTD977sJw/0nvRd8tm1SBGeNa3u2zf/+eDqtMbLbKQ9sYKTzeMTqbJ+zMF+r4YKJvgS23pOTrmP8
WTQ33fgoH26nehxrJ7J3EWNQVUy69lV5JThhgmhf8zez1dprohRc/bx2huSTZ/f1vunswNgRk7mb
sOI/WWn54Hu5/mhaTQ5IF0VvOqUvRl2eNHZBB4t+PXt1n29hiMZXRnEIYuRJfROj2Aia2li72dlG
pr+gR0sC0i/YMiwVAcmA+KljFK3xbMmjSaOZ2riDj1nKfaukBooV0KnNquIzt4Vca89rtZoyPF8c
RUH3VAru1bKDPKl3KNbdCowlNb15CR+G5XvmOC6UCJQ2mmHJNAaXrnAhm7+CLFmy0pLL7SkP/FMG
ruCsGC6jFO2pI/oeJ9MacjImSE/7bLpIhcdkIoQpsNb9UNP/UkaG3zvgNGiqlTPS0ybKBHkn0off
Sogwlv/gyHs0igw8/V8WiNuvjwH/OQIraJJlUbQbtegkqrQh6ZKmbepH4S4w6EqnZkCeuNNhu2M1
sRwHLdtPVjg+eyIF4dDO2cUhL+mTm63NEGPOMtG6nEM0skPeOde86PSnxi5fXFHZn8NJi1FAjdax
DCt978UTiYpyz6FeFuJmdsixw9Xva326UAosTNPdN+ms7dWMOgvJ0G8Xe03gFhg/syMRRboDptG5
jiCHb7vF1gV6C8t7NRo0NuPcMPaIp2SLc1Ni99nVU5W+GnP3o1QCOFJe1Kz778+Uqpj9fcLjkUJG
I3eOHqRNtFf/nPBmqCNcJSaoHvKLIYX2DoIaKF9Yj9Qj0rMJ32lm+Os0TNMNYtr1aHVktwj/MBoa
WX1/ndaAukLI2+xbzP/fzMvGeboSr6c8vosz/Ox9AXZTOoUiO7Aulp08/lZbEvdm7ZwIU4C6plWJ
dv33r8D5sxRlC8/2HZNKBXUK5Hl/fAXBWLhs6ZZ5R1L1D6+Loqt6IfDh19HMRxAQKOPCJTcZP0AY
wLr1U33AAESrapRhOjkADLToBloBHyt5x9NRDDHdizoKNiGB5+ulBJ03aAkyAUW/pckWnseFeG8v
ay9pgW3ANaN+qyYk6aCcrcG7a+X0RP4NkxLGyrQU2cUHLLUidX1tRzIB1a9DTD/EaCTlpqxT46mW
L6Y51Ch7bX0XkrrDIBm/dY7TP2qMEk9dUye4leeGxR2J8//+hbr/hKz6Ll8oDDLiDiBhw1l1/4AG
u4FDg9gVkxyRiHaWhYiKGZ6kkL7Y911D+hb9Dxkk/Dwvon4wy9p5cxE1Q6J4c5zOfJwq91wMlvNW
jrnJZOMjtpWnppnPmAsXY6MhkCtb0b+Po47kmnUTgXB31qC5n4nCHtdJpvR0cbdf9JlBOAiC42/t
Xs3yZG1/zDUjIlrRh5v38z9nStz413so0D+Dpeoe8qQ1Di7RwFvll7FMxDepkf8Midw9M65Mu7Kz
3IsZQ4iP4GMdwW3XNC2bHIm7Zz06E87qyktcLK81spfUnT6cfDgZoAIu//4n+INzzzpWGNTHCX91
iRr475kyR5zoohF3joXnfBaVHx6XIQb9vrBnS+HsOS5dV5YY0bWkMLERiW8Alg1Phh66d1mJNKQK
aFOQMpOZuzjRlyv03p9mUv7UTD617O8Nc+oz600fyL1W0QRgFFLEh2ZGOMS8LF1zY/gX2gEa6tgi
fv73f6Ah5E3094GLf5xwLLaBkioszD/rXr65ECkONfiYY8oIVpXpPvsheXgJIPnPoiUA3M/m4E5G
CpSjNhA3PVkOpgTa6XvPuky6UT1WRNBfy6m4JGQtSx+cieiMXCV/wik+NDUJeEDJHrXaeI7jLn7X
yW8hdYNGHmrKvUXzlFDOOYvPY2vV1NYtMBh+Za/wQWlSv2Dhu9KMkyqgac1jP8nlQKYlj0s0NxuE
3dkdMhd3twTD5xju0Sa0rflL51jnCX/cay9lMSk3Mn3QaLk087lx3PFFz95LHJL3PsWVVZql9WdT
1P3G67z+5BDjBbXKqrY3/kfWkHMyxuty9PwLPROPKYqj6K+jkhGDDbH1BPyCupPc9LUJ0Ku0SgCk
M1cpOMHoIaCfnZieXP/9tnDI9AnHnr0QX6/F/h70E+Vs8XOefErdommCDaLsdq0q4VHZwMbAk8KT
4u311CGhXE410+QvF13gJ9B/6PICkG9rp2sgg3rN3YZRE9yONMxP93DH3a1F47WKh/w0yLNI47rd
j+nawMfxe+HRmVCDysUoduE47RJm/m9sv9GOxNtaFkJzTyvuksY8M/kh2HPyKjtlkVacCPIt10Aj
NtZS1JexGkqqgeGH4MM94NTJNrWbFdeAO9I4A/7kxu+FeE0aYjGjBjsdtUv/w+iN8mqPXniMhRlv
fQ3cU6Hu0sTOraulRQ39nyT+NqO7QBCzGuvlp9HZznFCoLkeTIFTLUdVYJlz9nj7iPgVyMZQQr46
rYcdRhXxoY3NdCmCNxg3+ctkA5obilnlmfQH9mrzvUMlZgin8s5VMLuoXePd9M9ps1NXCYL/Wk1t
erNxjLF9yKzMXvnLsheIqu+yhextH6Yw637iOdP5/PvFjvv5XJredI5ajPmm+iKnoSTeYh61878/
7o4SKPzzcTeFYEdgw/S2PBJE/rlO6Ycg1Jg1ohNSLrSjjgtqUlVe9Aznuo9NewsZf3ho/cVdJz0U
aGlWFiAXVlBGq30R2NVu0b1lpSSQt2+yiVwi3py021h5GZClaffFWZ0PPMyETOIQIq3b2HlWVa+z
1BGYfRZCG+0wfq6zBFBG7vlrcGfvatOhXhz3o8rG+NFpQafBEgFu4tfT2kV3dJzMSzeLBfxQjjWj
DLUfDnWeDoe3wTZvXdVRfGqykHBaqcSzvA7fQSL8V+qrtCUj2V4ftsqq6GGCYiPSvrqz+aWgP3Ky
596+U5X1Krabg0OZTgRiDXs1vfqkVsCR81tSSPoadWA3IeUbdnk5BT9IYnkosJp4hzAYEKLIzEPb
iSElGWN2phbcrPjyonMXpYSfLiV7Vfkji4E3l/oYmnjZDUhmOvMGEFR3SCBJtab1mtMKJrrw6OvB
8F52+o+SO/dTIJ+lyotvvzZ3jXmBY0tuCi7JPfm/8VbZrmwZHFHlb3PgRA++7NT6Og7+xSFufWA5
r2pnfpO21w4D360PXpx0lkt3RR4jVZWe1tGwicriSWGadNbu7B4ZMVqGoqGlG9S9VnY/nf+6TKg7
AWUp/IOWtKvQQIPNlmmni3nCwFQc2TqRGSpfClo760pNK7ZTBuSr/afOZjnt/mZGSm06toll7ceP
X1OPIISrmp/Vsjp1fACvzXigEeE+YPKnLZHOd4nN+pohFH0+vKK7oG6Zs7CrAhcYTPnYx1VLEhIb
Jxd3osINlaPURnj4axP/5HcZsplh9g1AeHJoiwIeaKU1JRIJIoUmnmET2FfT4IFBmbOxa2egpiSi
5wWhTxiUr6g7XtROgDJ0dZ8VyYvWdAN98ER8DCXkcGfUyotbssoykgSIuz7ZA3E9xJWvutT7sJpi
ei1m4Adi0eJTnhj9XnU/6r5NNmRSOwfheSu60Osp7cunPMWSaua69THSlhXmrANtHbQtAdQISHqt
OiZt7G6RKkzXxtHrq6HX4sMQuwVbGKmRLMjlf882wvajDAHbMZBtb5Nznro2FpilOlbdavQ9Y59H
trcRZZCQX+mID1/k5bGXaL+ujO77CB074CkUtoAaVbsxrPF6toxqQq+bowYtSzHQ1IeB0yjwey31
ri7Sux5mw0ntlpOi0Bga3eescQmDZotwsGWWuaf18BI60ZNeXhlH7GdbT579/jGNhdjKwVF/0tyE
XEMRsn1F5TEO0Y+SsjndW6DwqBBXE42qtZptRFn41zpDGeV6zcNYQY8pXEzTFPYeVGMvheZz0FOI
/BV90Y+5O9lN7m65X5KjoCq+h27DosFu8+OAD25D/ti3yteSl2YA/WJoAKGl6aWX80hPuUVDzHb2
SHrBZTkzhhB8vp7bkEcnSZofFYxvWf0OeX4JZwziu4GhIExZuCeGW+/KesqPYxL8EnGP3FD7anbo
xydleqFSNT94RoePLtajD2FFe7efpaa+grWsPkc22uM6HyYqbG5Q382t2I5SAk+nHWsdgL+1buXW
xmgz7+32u0kSfF3ccdy3hc0wQm7Kqe6hs1Wiu7ZkKRsOZTWFsIAYi/BGL+M1QXTdG+GEH1rZH8Mi
70kDbP9zWf3AaB200kuebj8+TvVz1YqLm+R3anmsXvSixFgVUL1vAS34xKcduAf8ldeG9Nws3OpD
871P4GhnMO5N7uUnPfysmsmqYsD4ZKx4KqzN0FG3UcX0CenuuvTKYn/z1vbA47ZjVhqnpAHTNC1m
9UQJeNeUYthUVWjcvGphXut74FhH5Q8so9alUkzEbmvdL8ZIflfifKHaQCichn7edrF2+E5MDkSH
usBGxN8OibMb07HZGh7wD0sjHlsj2mILVJMOnhS1zATFWWY2r41ocbaq1BO9TUmtvSYYjmn15meE
llQLgrxd03dsHupi7o/JNI37Imq6zRTUhFNH3+HBAPTVyAzFqTuDTQzAt0hSZa3THbEN9lqzTq5g
WFjTYUbsunbojh1LBwqLI03WCieY7Vo7AmDXRogqO7s8A2vDIjbt6iGEFiwXCGRpVKSADfYPQTvy
aoy7AgCsl/TuUYXyRYC4zl69vPV6QaFe8me9WAYy2iFJ4dKkoV7cdggut+/gVvl03R5Dm7JBB5V9
Du20vqSpCUPQK8OD2yc/e8NMT2pxjYOUP7IfbeyZAapSpnT5onxE6pryGnl9fJdVTX4zE3n/R9h5
7caOJVH2iwjQm1ea9E4pf18ImRK99/z6WaQKU909mG6gIGRKt6RUijwnTsTea1c0zdbEH7Kwpv1g
ZLEzjCDOcCyqjzoksn3N0c5pem2X6HL0rpI0J9V1/bM8YChhOqM50MlPU3GLA83kCptjT5xLw/3t
5VFOhdsifk6tUGCwh1tBArVm+8KMVioRX4gw2K628dIoP6aYhPYxtPICiW0Ou0NEQCwQXve4PsoJ
lCgy8c66Ph9VmkterpjFHyEcwNg9lXM1LdHNpZ2O+pZzSL8zC709SBz5t8bqUJzU6mRopAqbfkjt
r5jNVS8slWLDl474nDS3VBSnaA3tGSxqd+5VympjbjLnV1/Uq2Z+bGpe+P9qdliLdPZfK1PSZBRN
tCxLNUEk0EL698qUymK0MjOl+23A8R/xskP1uYCbfAgmanwck0FIfwheZuTobT6Tcldyai1FbSNb
nX8rEmEbjF1ux3E004PkURGJ0++j8P9+bv3q2IAG/OffBUn+BY9IOhpWMZ1GmejdepkxdAOLca1h
ICWfmXI/8hsbb5VHW0B4STWG4wr5asyBedoX1kzyAmHf69NOoVNNt/y7rcElthmG0XZIGvi9Mind
q4Zhfdob1Vaip7xyMUuhJYu2ivMt8DjsNMuHpDGorRWTJAllDu1xUWmuys1Vr1k1BiRQdP+b9QsW
t5idW7KEfAl+QJwDgFQwED+ZeDn3cV20zvo0V9V3qY6K8SGvmjsMyPrkL82z9ZG5PKppcnq/lEcG
/ge5ybsz1rP1uDO0fuxZGEyJGKCWQPclM5HFhhhnfbL/bePKgWQCX9T7xyqMu41ck20QhF3/2AdN
+1AMyBREmsWOrwwI1ikX5iaIf7/fOmfNcDQ5v44maTna5ZWabiaVJMBwVoqLPxila1gpx6k8lBHm
Nb7XVWn1y2RSm5J4NCv9+3MYZ1B2KEGzMTiInnES/uuHNgQD5oOQXz8f14zr8pGJaziT48o+3bI6
cjBJZbAA1A3lYVhw11Ub3cUMi22UOsK4MCJDvz4KuD5fLC11OHZiro30AsIARB6KL5NI6EH0VuJ1
pjcxsdbmE8gjtSXHkWuIlOOraEYmkQVV4wq64h+7vvOP6yOZ/J2jPOPohhoScCT5WyfBqtZATk1R
wYna4R9Ik5RbGAbJAeHwzvhTlgvJW786d6VBmmm0x9mGKAZJk3ziEr7pdPrmefwIjXKk72G2h3Rs
lLvh1z/w5BlUt+j3x8Z/qPSheStgwLiVCZ49g7S8lzk/e+HUvDV0YkhpWvxRBEWAjaD9bjTJiKZq
kYMUJm7k1iIWzxKTV/ADldErr2RWjFhQMMRNRaScU7ZBV1Xi6r0vo0MP7XSTL1zPfxAH66P1gyiN
iFQIqPGjRj4W7VBzGxJChZL4fdSbALiZkW3CppEOokBkSIq61ciD9rVORn+LxqLeptI0vKlkXJhq
LH50HXHX4Ibg+bQKgZ1K4kKtYHIF1BZ2gTzD4JhQcJxkktVsXFUz74Xku2PFWVpJ85fEKlFzi7SV
fhmrhZ+7fiPQ9xoaHabeYO1WzqxczI9TaprMULgYNn9v+zG2RTMmNS9KusM/Y6gsZ5uXOb96a+Hl
j4nkNnUzenAGwn2aSx1HICqy9QtjlY3egBfxCl2UjkiYXDnw1QT5gL+Kpjhzja40D11ZD6/oLu0E
KS/mLPxlvmnFD2qSHtYW0qTVOumOWLVbUgbsFXrslVqvffcMS1kGMV8yljfrnB6BTz6DnCXKazn5
Lu656lQPYeHk4xDhd0uVPyI5XuQUoQvTpNPCSGCWvIjbKIAXMWKr+IJMWQBySvSr3e/e30B4P6Jd
xlCJfiyBXjpn7GydfqRtLgN2V3T8UWO2swSvV3tG0ca0HeVEe6iXg7Q/gQ5IDGbX2nyQ6W6EiM0f
K94GV2F04taGjmYgwxabdobqzXnde7JELHvDUkXjcXS1qkG+Gyw477y1DK8j0tWpF4dGG2blNay4
wEqWqTQY2idUjL/TxZrc3ExqxLPVEOuy6srDYbG2hISXQtY9MteYfg/t9EXMo6Ix/s9M2Uc0WJsE
JxTn9WQbWJJw9EX5pWkh0q1Haobi2RWMHKzWhtFwUT7Wy1RDqXtHiczice0i1FoXOwi70LNjXaUa
7sI/axtBUdu3QecWK4RHoVZwe/flBghKTRKFOT8ygkTzkwSvlpL356qzGG2KnfWoD6mjL4IBMgrH
Y2DI3F8GLNlVWFDkTXhEA87gziwSkh0qCXuiIp6SYrE1TILpBFqp4DE1VPIvx/DR8HsSxKeRIIjk
UuhS9x1X2e+DQi82reW7aSKnN2VR4USNDh2vTm95nkRO21ngAzq/R160SMgVPdn6uSS/9omPCndW
sx2yt3hrWOropLPuuwnn8fNEUv2JQCiCM3CPAMaXYUfpOLyWJnEzxbwJqTbjH+CfsW62dmrJI5ly
6XltDkyE2R51AdZ/H0PMWz8wQjKOEk1XmqDgTecJT3LZVL9a6BC8C5xU2jT1Q0pRF3NgvaX4POmP
+kjxsum+XGzvRVa1TpX70V2oiK8qGzM4WeIUH4fpVUZgCExgVF6rOqPz36rlaX263OyC1gCB6ZX6
qkoCEedZW7+vj6TU+PvR+rlBLmEMi3/Y0/qHHqPZWdaNCvA2v7doqD9GMGYEDAf1Xo8r8xppCw12
sZX3LVd/pqClBxo+4hEvWPfyzAB5mYaPqB0AlQUmEbcDOMpMKfZrE6lErXRWhtSWFcATZxVOMpHX
dBXbfpBuQ9J23jBqMDJpybia2MNpkH35psnbvp78g6oF30EikosiEmEbF4LhNbOhPqp4a7a/2I4q
FrDBdQiFKn+hQbd9wxBCInGHQXrzwADoC+G/7ADuJui56vA/L1TPle9ZZT2KSd2Q9nCXGNgHMmap
sp6BmkP5Xq1vAaZ+2ZQPa0RmBX0T4s6XWVKToR/qXMA+Iq53U7vBvnhfPW8zbFCHHXE7AbrclQE5
9etrTlIcFU3AFWoY+9gvZ9f02YlABlXXcfFl//LZxjn7E/rGi5xV+W1Mhez3A5m1BQsT8Gv9JrKb
nlDETqfUJ9xdaHDUCXlzqzqCFCslw1AZkYyRKupFCigX1DLeFLWO2nYYvD6aVG55iMSLsoyAkiet
6qvdb8O3nsGE5Mb86U8qSIdFjrN+WDU56+dMZdz+nkWsav7yfdhT6zqLvoTO6krwLDrlNmSW9//9
HnUkORiwIf7GDQfvxZ0U9Fi/jeK+KubzJv6AoSN/LA8CJCvOyJW9X9V0TeEacmDdKuIAwSaX456G
OM7DOWZhOQoEtDz8nmoSeEuerrMUTzXKuZL3Z2zCJrDb7jqrefjTTuYn53FCd2uUFHA+oY0FobAx
6bc469M0M63r+mhQ0QsmS8ENpqC8GD7QhjSzzqsmQRwJlGLxkZBkKh9rYdiPhNgEJt4HxQjwtzHN
dYEjGzs15twvAjm+IOB+a/yhukkowp46qJwrvxRK2q/q0UqU6hiUMvLgcN6ss4F1LPDPlGB9lFe5
7JJj9/PfhwKS/J92IAsLkKYqIlnqmrIcwv796NV2WOZl0eoPf1N3dNwRYkH7ORwjutH9MDi/PZJi
iOTf/N5STQ/UAcGhUUkWVCY89mrdvugSwFecqUdzPW5SuKFEtvJjmxuv6990fRfDgk/5s/WKI2ra
5ymBMUEu+PsOrsNKih3rarrNy4eFldfIqQ4+jAkvyaLXomFGIfR1BOtKLs56rOsQ5y/yMKOmWFR4
MdNFRxV68dijanfjsBY9UKBwr8B+vfz96K/aTHFMLOe3x8Qv/2jY1J50izvcr7E7xUzSozSxw6X7
HeOw33fFJp8l8QxK/mdtq5TLs5Fna/OBoW/kiGEAeSeUjtpyAMmqSnNjEW8IB15rA1+6oCFqSffe
F+5xYwQO6Z50K5YzVJOXI24sv8ixY8gutF+X5SCx11HcqulRK5+ZRq/f4yQBoqyPhhdPirYxg7ry
zJRcddrJ40WRhvEE4eUhaoHI6fhh9nNoIKEJGfGaVdMfOMLA3FSUUznm7TExxw+K3sqVgiUhsil3
IZP2Q7+0xS19gmO9eMA6jHS0CaG4mZlfcoCAgo9OiXtuqK5Gom1YIObrrINcDLrxD60rwiszsTyu
q6TxXmVNtf1fV+3/q2LTELExs7ZkUcFeuuhR/sX6NLQSSlHThNDzGy7TVdFJaI1vw1QNgq1ayxUS
iUjTaYJozCR1u3p7QmAu9YqC1ufA7RFDbdl9yl82J6Hjfz9dS7BJybu/mbjIfmd7RJH+G5KVirq0
Q/zn9MYYPXBil38NOXoPDzREYFkWH3mqGjbGHfnaCAIj/KEGMVoE0z0bW6CJaZDsaxwiT00YPK1d
WioW2Va6YrzO/hOlU+ytfQMGBPU2t6Kzr2fVuwCcHMYvEjWaz4YblX70q1+zhNqwfytlWUs3a51C
/klGtnvQbyY/7px50NKdFRf0CBaNZ5b01SFL2p8gkNH9A9jrNKN7JK4eD4VUcPpdnvZTNJ36TP/z
+8zP+0clnF66xS0FQ7HYqjMRQmpWli5oQXW7Jgoxzyh2NfWOs35VFmssWHka2+Ug0NbUW/3aBoqx
r8ox3Ya03naNyFSuU/T+lBvg09bBXWeRfwJRA8nL0sgsW2XX19l0WEkr5QAeqdRGOMdhJR/0TNis
vWIT7SKV23SNIn2mt2KieZKk4j5IwfiMhGtfL4Y1qs/AkxWzOhicYP/7pakuYId/a2VpLKXUUpoh
iaqqrHauf7kykTyzbRvKcAx7GjY5J/lwMjkqbbSynN7ISGx2yZTaisHfn147SqlCPSQqbRfD4iAZ
JNJsF6oCRrQyk0eEEgiSmiJ9BFv69yM48rhe8pxBDmGUw9xZm7WbnAPrtYk7HXAEMeprK5kskK6B
QbLUW/VgZl40x4K71ksck8hNbhDhV0tWrOUHDz0AMlterHtjzG1rTNJjpuhkzDZNsCmf//v7hLPq
398oFjvFkC3ENRrT92Xv+fdbuBq1tkU8YxxBQ+jbYgZvydbeL4dG2N5M7mifkHag2bHeJ7dQMwIO
e4sKgLru6ReRYynjX7EIX4OOEx1hvRKfokp5YsZMixV8UQP/BCQo8aVSk99WdUZUSUh1kugPGhKU
B4tgY/2iEbJXL/9TCCmW0nE51fRmWe7X9IuqEJHXAV0/tkpHNsaAmn+CQuTVmfhV9IGxDwLSlpLO
CjwzN8B66inrijJauVuXkPvqhdyXtjaZFdNt/Yw+wvWSpupV9nPr8M+n4kh8BcwCUBjTl53Fk17i
ja/1k8qQlxH6oWGKiq2xcP9pna+PBJqhqmBgycJ14obygAACHfu1PgaRMWi2aMifv0tEpYXv2UJJ
CBdowvqBxCGSGEYUAZ0eVB4xkImzClZRLvPbKOLwGOvUKLPY2lHelIGDt0Z2Wy3kXFDrD3LUJW9h
CnK5roWPaYxsnLVbAl/mHyQH22B5MPEZYSjaSzaxlK5GBI2NE2p2eVmtEdiuSIpba0tR767pEnVY
cLOeUsS2h5ws3X8+hUX+IVJ05aEvEANnvtFdalkC06jLA0sZ5kwcVnN1zyWrO62yx0qNMJM3BDpp
IWIXFbfEzjQYj8jSxy/xqZsTAnSX4nstVwyrIlhsPf8Ekqx5dXxUJ0l7GeeeuDWdPBRs4cqr3nb9
/2iIq+J/aEp1U1YpynTNwI2PlUL8z7IMTwOIjcRISVUe/xaaBA27F6ydrDIIVVwP+UFaZURnaGVx
rfw52oxKLZ0YRMsIDZ5Xf9AUcrAhRVlnNpATIWU0JikNAiwRk4ypeYCOOncS3FuMSuvn1g/UAxA8
i+JQC2SLzJKOmioPNa9C7MDvXzOiGz2pbcvrqlswpvhpXp6VsF+cQjUsW1r9g5rMPN0noR27VHIy
WyU60eTmJD4Rv0jpg2vr/bfuTEpNfMgm0cB1bWgPvSV1u6iEY8OA2EkKTsYZ07fLPLLV1IGVEPcA
WDPtN3h1p38JDtLDCS4uaYPOKI2wjIgdlviDs7jxjPImdg3bLKFir0EDcF48KvrkeaaUqNoE8vZc
ib9cKVMsP+hY5fe2BTVYCO2zUmhQzlscKnTJKeAEJwmxbNkEgzqtEvMokeF4ro+WryqZ8WkWYf22
fPr3Hyz/VFUb1Y1jpbpim99IqIQ/agM2PbVw8YD/Vdga7bDHUtzdqr5Gu05DC84sIw1E07eQjknc
Zx1hw9llDuN0K4h6vp37gr9zT3zVus/gMIMBRYvdj8yzoSz7uTB1np7/yAeh5t2JJ40oShXVR0R8
Q1fic6lLEDMamEPfxH0/JspRm91C6gk2CXPN0RjB4IxwpVg5quL8Fxz5Bhl78jOOYHsH4StnK6Ef
FoB/Nv7MXZV7lFCmrUuWh0/PS8vsY45Iv9ZEV5BLkrFq+UXt/yhgcSSptqsa/TkhoIl4IEZJH0Xb
jL4DhivxFVtZXKA+lI5DfDNS4nGs0yxHl5yAVeb3O8synBZAxlyIEJ9dFZsIuxshRmF/Id9qILii
gAhEOormCpInJA880KgMmR50LgONvjhod3pWKs6MAzNcdV9NTNRR3m2JWo0KRwwOYCq0ZyzhSvtT
mHvWkWi0CWuzRellnu6jhWdxq/S3Nr2iwIig1vgug3F+XF66pXTPTM/8yGhkVU9kufr1czM7Fgqe
Jj5zfgomGLXO1LtCsBVztBZAIgS7xtBCKs2GTW2La4O3rrQO0yBH27pQyQSP1dpT64Q/sxh4tMtJ
ekeUULR6hyhePAyQQ2wmm8uAYvlPyZBiLdqyx6791KbXYiDX9Q1PojQ96u2nNT7yScolV+q3sf+Z
J8+ieM6sowizaHrWuL35NZK/pA44POowajg7EmunDyY86HSCR5KGItVuZ4koelhBwT6oX/3xr5xF
KgxCW2IfHHaT8a7hrx71z3BA1vVadTcjeHTG4oyn81XHYBgpKoxQCEDpBpkiRLvercJNmV8NBaU2
IevKPi2fQ0JAyKWTwNEWwG2MOw30Apexn5zH8nnu37X8eTRbUqp3TfkYkcAeXq3uXAT8wc9yfC27
7fyYp7hEPJMufnRuh51YbrV4M84XZdoM8x1hD/bM+JmgqSojgjDdMriQ9H0VbXRr31uknWwjop2k
C0OfM7+eqe7j6ljlD8Zc2oXgwpXOy8/lV+92vH4dvIWY2Q4xK5Cx45gYS1iQtJhNn7s/cHyKM34O
WdqhdeN189zR9Xfabdz750Lbl6gj9VtenpkfWRVvwQV5KESk5cdVNeY168nSblbzR2Q4wouRrXei
nu2KLNhc2Kvm6+B7/NVbZm51weEN0ZIjCC7vHNjpYyOd2+ZslZxIGR+e9TqxNeHO72iMtotNu9vR
F62lo2J9zuNj5F+C/MCiLyATla9FgMEEVob1nUJB3Wvj0SrO9bQRue5iBwb+bFsA8rlyryTp7SRa
dopECxTpXMCWfOxExS6oeMgStCfTIfKGEeIfU1VxnEH4SMFLYN+yYD/76V+qf7GqhxChTyQepioE
D/ssDs+Y4Uvrik7TdjGw2sB07dL45MpaZivFqzn8mWPS00PoSiRslEFru02AlZ9/Nwr7VqIzGFe2
0Iq21qh2qgx2ab7wrV4rcc9vHwt3rXjWigcz+auSuNDz55KrLxv+SMNrnm7m7Lp8zzJWm93m2mBO
74dNmT0j1VdthZ6lVlz9cQaO/sXxmawHH28a19nCiWS9GoNC3mvaXjJr62TUimWbBS9XmaxDaPbj
gSSu8UDQ0JOOAZMbKuoZUAH0WVSGAUEKepyPLixAW8oShjRDsS+b5q1C7eWg0T6VKBnKRNqFSfss
Khgkm8RtpIuJR6qXFGZ4ikdK5FYLA5Jyw2vWaPu5Tei2Enonb8K2cICdIYuDfTFv0kby9N5yI9P0
Qjm6WvIT4e0bZrGMH1RX1Ge3pdMrG/um4p0U0c8XDh4ZZxCAXcm6E0Rc8oabzFyJmBQF/Ja2Pl4y
4HTlGNuW+Dl3oQ2PwKnI18yx548Ft5Ek2CIHKJP7ns6bBctl1N+ZGhmiao8kVVvBdah3AL2PvCJd
vZkJBq7qleyPI9AEV2mYF7Lh4Bvy6vqTuTDRJaxiTGiFmquMX3BsDbsJ2Gx7gqqeG/lV6W4j7T6v
6t/r8TNjgZsyRjUMeGJKjVr0nUV54SfPlvTeCK1rtp1bIh4buIRGjV/NGsGgcDVm7EGEawXfuU94
L6l7PkkrOBG3xThu5Vy80/kFZmIbSLsbhfRYwMtK/CZ0L0EK7Z53JV8Si2mlGv0LvGJF3cjzxTTu
mXFXeib536r6HcZEKXpka7ui+pWFL8WCkVd3c6EdpryqPEOXz1IufNeSdNOt0J76zryKfndmXn/E
1Dc7qNxOVU9l1UJ2tAeBE4zFCg9Z52gxP3GkOqb3o3RbgidIsq7N3ZT2JLaN6ELM0UTsRgU1FvaG
dkozlta2DtGe+ehybAtFCZHIxF0AO8melLaYd0MXnkyxfl0bXavSfe17LV0SpSaYquyMzQqiaZB2
cnl8RfVk3RJTZHMwZ3HLUK9/jPPhMERC7Shd0kJ6xy1jxn0MkdMi865vnyfJah8IUC8f2qF9sfKB
E8cYHP45Qs3wpo7N3CJdTcsLBtEMOZFOzK8rJY18xvh2cWJ6zCLXWPgtYxGWj0OJPeVitntxCm2R
AcqCr4yHT7HGoXorMTbSS8memna3zMipt1wh3+iSY5Y7YdwjeayzXZ++ZOqzVGwH48uSzwkDUNUx
0w2htqinjdkBO5GemYeokhcHdF3QQWqHIX4ak63ZemKzr1RPukScFwevti5K7jHa2LIAwL/UT4ZX
qLdsYPR5C62LZF0YeigRRng0buDuPdXWor0l7qNvfrJfb9XpiBTbsf60dksMoORG/rOReX7Hu+jG
xVZxTJkMkcdGusnCwf9SiZ0TboTSxLFjtPdK2ATNuSp3+qsSwJF/NA69dBbCN8iOebUB99M0JBbT
enN6Et15xxJYkl6A7Mza8g5jJzEGGllHOoiHPN/yzYZ5I7pQsdXWXgjl4VYtr0F3wHAgXFgVcYec
lYQXe28Y8gIFoK+nO2gXhyehc7tqx5T7jf9RSm4JakV0n8e6RBkpfKDwiIdTWTrkV9gqLlb9czYl
jMSNja6D01EplLYKFq27S+WNPGlZxGnyEcvnISA4ECY9uQB2tMGHjg/pKay/U3Enj8ds23Y3od1g
T4B1j7hF1EnsWBSpHvALp9FAuzYFJqbGY4y36cfnQvhgXbx29VPJv7mVylbGjDE6BMGZB7FFE3ZQ
g1MKq55sFERNb0aJkeWdNyUTHpYXUoSnKaL6fRR79F8DNUvtRMJnTLa6uBNFDsE9Dux7g9co+1S5
bgk5vU35G3+PyXwwhqdqpJ0Gm0ngKKU+Gvi1o10DTGEhHWywsk7ZySJNueJCvrYiDlqEeHeGl3p8
15Gy946Ub8Vg+6HXT3nF3OpuVmelOWkPo/QuE4TBWRyHx/Ch+Y8CSO90J2Q7gwlIvEVxIyXnLt80
zdXwwo1YkJV2p3Z5TdUz5t5ePavGRzAeHW6WeviI8k2Hxm4kdjt/T4d7XXiKZ1ZP4Y+MqGIzYcae
mDh4vXlprC0JPdJliLa0tzVK7+EueVMPpJHW0DnMXlp5r3a34NpehNmZhA9+qV4++MaPVJyi8uBf
RNP2P8vRrdKN3nNdOmJzjpQb727l6pPLd+HmgISpeQyLuPzqM8fr5MtC+u5vuc1zsugSr41fuG6Z
PmbC1fHIKpigcBMfb75jsb+M3b1WDgYING674IzSyPKQ853a4Wa2m7bZczScy52RvsXa0UbiOk9e
LHApPuf+I6sgyd2Et1K9FXeJG5i4gn5n5LuQdJoBqMV+6J5wAnbijXfFOFQZjqSLvuEcV74oxU1B
8iFTnt6t7oO8J6V6ZT/F4j20Z6t9DikdzK1E13ZyDOVsPbNZBJSPdLaQY/COgm8WPuryRmrOIgPy
jD9ptAmo9A8FgIzklPSvgHrCYVlHcnnLf0Xtqua2NB1ZeJjYehCR+1dPCs7yO0RoYMmyRZWNRsSR
7c53kHuZDlA3lkH+9CKv+lg157RnGIs9YXPP4mMu7buSK8ItIKkTJ2jP2Taub/Pgvn8FCO7Ey9Df
BuMwxZserl6Fn4L4Q4xA30mzV+Kd/sjSyB/WoOehGl9FdI9J4Nml5W0MuV0dDPU0mMhPwdx6ixqX
10gtZ3WU3wdMBaq1hYXPopE/m/qXSSc6+6n078kNup2Vbouv2Hxk0Qxz9/daqbXzMhO+2RZE7YQb
wIkv3bvcuXjmBKoMl+z1yrqyCOSbkfNb7TCTLB6K/FQxGhcf4tmt+5922EriO3WQRT4QLyuMXfT9
BzsjPlJk5ZdutfYu0pdIL2m6zaetwACZ9bu4ZakDZpg/nkYJEpQ7f7jNo2t2hy546eufDB67ES/X
uiG8sptwT4hUkodg3CR7ozlxW59U16g2Y/AUC4+V/tUObooY/DgO+7o7wza1Tn3uGMMbgJ8cEeTS
OlWXBe/R3ISGHctXXpomWHanLmK5cwwMC3sGsQCSvfxoST/O8jtrRsGBIziZ/UurMFnbapaTSZcS
OXMGS+gjandN+keZK++ui8cZ/Ha/q5t7dItuEB98gTMpOxbWgbcu35d/Jdq11C7d9C36VxtUcIBw
XH3HM0L5f6YVnxho0DZx5fWlVya7OPf01q3fYehz/w/mlmskQKh+KaZHTcVH/4kOlYE/L/U8EHuR
aaETVD37PePx4UPUvqfQk7hsLGBZi9+buQZ2ZsryI5eI00Zn+vzWcuO4AxQPop1xVcV7trIQxsYL
f3tNRaIQYXY+GcZjE25T8bC80vmSmhct34a+l3vsXvTVuHY7xWXfmrpDlD9N7R4fNVcf4y0Kj1l7
9+f8pmrdZrHKlLuZzA89fRO7m8aSkd+DAFNfajcR59NXiQUjfdM6b+zPHDcGqtT+Z0qf5FSy4xRs
0jPbKrm8UfcaiZy7hIsynFku2TkmXnwQuI1I+ehEwKa9cGS48cGP5KYryxMzUGM+OH614RehOCiq
c9l9FFhFhufctpIdeVzVW2Hs+xlyZ0EBGNo6NSjFRj09i+l1GDYZSVDkVwZvyNJtnYLZ2rMPOrJ2
4FgQXRlz7Mr5kGKaargavpYyjREGtwAbZp67JBBWD/gBAoIQkfc2H1j0hXhf1F5nfMn+c9kFm3bc
Z9rsDXAMFMR/rdtPPNlahTdwRI1PWvnll89V9KLIz1X/OPU9/NInCWJIv5OFrezvymNNuyE/2X2H
oLQuHJQbjl5zRXEW3nFGicV95y63LUGzzZU08Sm4s5ppwolu7ofSP+eVA7ZC1u4cT5DCHtrEt9VE
tAnMZu9hxR9fc/0YX/IP4P91/TUkf7iY2H8G6ZIrMJqSDfwssdpzvcXUb/SJhkd4XWX6tEjjJCc/
wm1jQwH9xxWWh3hEd8tLwaQk0uwrmoNJFWpZj/54mapz439MDduZrVdn7vo0eNOq21A0TpcxfKbL
8MJ3UcTnvgtA3r8P42FmNpVzIppupBeq4X3iD0l9yq01kxUF1a3Dr2EjUsxtdbDZrhPSuZNPBG6G
euCbyeWZUOwJkTDvQ7/P4+5HOynBpbLJNzCDh9S4+2DK3wUghvpFHfdG63XdnUipMXFiAp3mXTyw
hnpCfm3DY/qmsEgzadznqED08jgo5wW8Qe5oW3kpQYpLRBpG0P2ibwMmWfQ2ZUzxYyg/Y3UeNYhr
jsCVU9h/5p7N66a2n73/bL3pllNSh2rJlVQZfS/3T6F57wYACF7ZvyG9suP8ScnelO4nAiaaJtfU
etgMYAz18rtsPcoBNXCIjsmfcJ456Vuq/gio3OYrQkPkY8dMPLDI+41rDD8hKlyaGI4yu7N5Z/of
hqexfepEr2mvNEbJ5Yz0V356aT0VnWDSQmyd2ZB9hAe+E5oZIHIZsUfSv5uagejP9J9q4j48pkev
kyQ6QVPgwk77535IqnPaCZVdmcaRxgGHhFCE5rLkCWYI+W389131cNrDP0Vdw2jEUQOVFQDm03yT
xRdpeBbmLStXnexYsKb5lY0JtSLkF/qSLHbZtFHqT+3HhEDcViddKVg6GyyGQFDSh8C0n6v6IE+v
KodiYMih8EohRFPA/JYsp1N+cPiVushxvKcsEmF3dbajsyWaxpep/JgDIioDdgphZJN4ynwSnnqE
qE9SjbPuwcTuZnR/WNM187EongjRwzdTlcQYv4nyN6tSKeM7ivcES5jBljPJBDwbK2yqolgJX+ry
ewgv3a2DINzUB3W4vMtWYjcqWInPnCl61sELevd7MFBwHIFz6gwjFZFceM0zSU5MaECHbeJFuPvp
pI7yeBJmd++r45OhfhiwjA2iU9TeU7oX5S5GCeoDk7Njao+4hgbTtYZvUaUZ6NFWafUDAiR7GJ/S
5f99KlkpoxeEJjYtM3RuJWcU9Vv9YsufdNOBJkNneczfigj/af4kj49kcI6OhUe2iGo0yJGTDv+H
svNachvpmu0TIQLe3NKzSbb3NwipNYIHCt48/VlV1D9GX8RMnBsMgNZI3WygzN6ZK2VIJbGphaxB
vzXgk0hhs+9gpPMQlvmqz76qfTAD6A9AsHr2jE+aICQ2H0W86/N7/DfHKFsYfa3iWxa8dSG/pNGe
97pNtsNXnsPFXw85Gi8pZK3jYd/5tH5Ywo19QjSdiSDFF3p9Bm5GczeLz3rovTsyW90NcuTk6BXX
Vpy6N65DdOOSBdVtTYDONh3NkmKKcNbN0upQanhc3D7C+GLZ2bpyRuu2dShNOpVn3RJjNeNxyokN
kffUV6NeI35UKRlHi622Np41ACOnAE3N7VV2Bqsb1FRLNQhC8fjW6qGMLjWQ8fAUXf/XImj7g2HI
HGh0sGuKD/DsG3IeyZ8/+DWutkUqG2wBW6PiFT2AA9m4ApF+2afz2tRxedG40y/w89idNon11rXa
vAtINtolZEBuQtOxdsoiNvdGtE51hxxYqXrUliQ+hKHcYCsIkDtFTwigHPKjkkMZJd1FfeYV3sCV
uqywmqwt2IQsF9wR470IT01FXJxZwjpWuWn/0f83/ymU8Hxfh10cuDT/8Ywi1PxNeFYOHbWdroP4
QfDOXp+7fK/7qQ9LQst+nWGLXKGgJ+5DAj1ta9JuOsry6qpoFgvXJ+wEzQ79TVoHHmd012MZVEDR
jenR0m+v/rHF+FanBCBF5jw/Zj1J4iCpmnfoGN9T/tYfOgmAARBzFjQRra+orX/0Qf/TMjrnzWBW
akv9ISvn4cHKCCTV+mY6DXqy0HUYAoqe1vSAbkJnPyvcd/pkr7nHiz27FfOuGerTKXcNsiAsXEaz
VRjEJA2P2QIfNLPHYgPewiDF0dWfwKM/OjNRzlcOpxD5G4HW1Sbp0minVBzKxK3u0Tv8ya9PPwVz
fKvSBFTAQGTkGmgNmQBcZjFzWop7uvzTR02gEykv/7x3/WrkWKtadBPdu37eZdKlh4c1BX3EKzdV
B3W7ZT0Omz7Aj9VOKwi0lKYqTQcpzdmsWb/O1L05pwgVJH1wzmlJpEP21ErtRBMarJcGUiXUZVvo
zY5ks2prkNZIYPPwWiawVckriT7VGUAn7eNvZ9n06nUfJCCgb5AH5cXsao3Gvld6W3Uv96v/oMFA
ffmHXoXn1bd10s8si3Bnx9MDSez5m7DHZhSvOliqB6/oMTp4TXueIbwnMEMuFsIUvFAc1Jm6N6H4
pWW0UpxfLXQ+hsIablU3FwLmB87C9JQHKauuyH1aUhK7fMJO9/wQzlNdGu0pmDCDj3atb4SC4cY+
naKl87egRyu8L5ylqLChz04BgSTR/535xXyKmyHZlwXd7anqPwbMxFuP2NHTnLVkYPr2ibC7hcx0
LN/4ee4QTbd36qzNgYhnfkFoKnw80bFg0Ny2eusXfCRmH84kapXirSZMzcUJAbvSc05e3uyXHm7B
HPrRLdD9+GJ6NM2XvKNcKQNkI7940YfB+S5PUO4FhwVP554EEJKt++FRLJG4T8XyJWMRzvT2kQnw
iz24uaPvFLI20N+reUw+UvAah9aQ+YLFiPZYt5985FJwPpA5Tw5ZBqnjA/KQ9MwAs2yreSXbILmu
mIR1wpz9MkivuoOAcuWgRrsK2B1mSDxI5lvIhJUs3vQSm2lNnJzJMG9N/n9RMl0J2/i7TszREX3o
nucZpoVg0P8N8NRTvHaLqIZtVt2VkHjegphkz9mBv6BYaHNbaXuwCzVsmIgiUC/EmxWEHzFgnbuK
/N7Xwt/MflHA8YBDREG9xS3MmFJQiAu7vH0dHHY+f92PO409QXOMG0aawc/huphWRrBdKRGiU35s
nSf8DuKpJ1Hp2cpycttKZzzHpjc8Z+O80Jss6r2bIzVEI1RekhyRKrAJ7JdImS/8EMhsYbAeAtJT
NrGNNKFxQFRWMr85nZru3iwbDF1Gtda6RhxjCxLAULvyoTTv1L+q2TjyAWSax+uli/YIgcRp0vvp
0VtIAKq83PvR2Me4dqrTSNbJ5i/z4l8OxqIGzpd2XXAfm+yjKjNoHicxncnNumn9GXtMZ1OvQ41E
AwJ+GqkDqCMVTwfxN+1mQceUhcGAQo+wh5JUjrVryTQVPEbJ2UI8L0WUY0FrV5sgrC/qd8bSRSRm
SORo+KXU8nJ1Ay2/PRat96WmXPX1P6/S3PZppuACbt3IJOqCrXgvkvkzbEaTMXBO7tqRBDKnkdz0
AN9jhEBzNbYlW/uZR1mLk10QC+PDJXlpZzd6ux8jT/+Y4AKyF3vXhlncjTwWJzfqILDK3M8grElC
bE18/2Rr0EwjW8cT7b2VOPWHM+TZDlxSes0ITSAnJA670yaF59pV801YLOSvyAdtKvLTVNPfRCD8
2C45TgyryD7a8VWpLKsgMoEOj9mBXpe6XdilbDZY49b1QaTWtie2ivJrDBjz9Zzpmpmpfg59GBOm
GN7+fcnh/c5Uc1hx2IZlGqw7fNYdvykOe9FpjLBpuCtK1980jbFWkO7WnqMdHtkQC29uv9WTvlYv
Upk6v+6XWZRuReUMe9V69c3IOipDU+GCVkut+A3kO7mL6qu9nVCGzVvCQ93lHYM4kCucD7xiVA9y
Zlngq1jxe5RcjTUnXy3p0UUBfG0KdRrkff1Z9xH9pZqnIg8mskmd9MInNFzXyc6YX6x/XE0hffgr
/bicQcGX+KI2OMirR3VGKBKc7ykxNiXMkcdIniVdL9Z54LH/lVDFBXAudbnZOSpsQtKXwcHOiG+Y
WovCVF7fI8oLgEcZN5NHPoA6FM20AfWkP6CwHJ5REg6rtk3KU2niXf/33xw0st9Gy8BinAygFtmm
Z0A9+41a2pijhUwrNG6EEOmmtcAmKTd9ItzNIIR+Y7k9MN4yf47I4ik0UZ+QAVS3jWWUDECtyLYY
Ur3LgHl1nBGKTy4SZtwC+TO8aB2h4hZ7xkjrgrMM9MJ6CXPjCilq4LfhzM27XRgvvmy8Bxf0hqi9
9LJ98ubR3gOECpFtoAne9TT6VvjBg3OGiETX0/pQ2anY6sPiQ8SqLLLzluUtNDuaEwLEyjY0PVzt
cMJxft4qKLJCIaszX8vp3jTj3g6RFuGPm21bf1T+OHnV+a3+qDwI8sq2nb1P1JiCEqjBTO9inZYh
AfM4Kf3K5mGSxAZFOsnA2BULPt5Mo3CXErl1tkefD8rHZsMyBD7F7Izv+Dzsw5TcGr4tPrJmWosJ
T4USp/MxQYaZsoNZALNpbPFDfWMDoeIXeYUe018NRs9a1E2oA2hZ6u+DgEEgcmmQesMAXjTGbGND
Vj+T+EgZWnfSg/pb1GUWUyKYm2R5rWoQ5iOraL3z2tPoT5NY6Y05i1WcZfKYVAXVHeNWad9xj3S7
ltC6tbpcLNPfXU0fTrfQcjT7cdtm5nwsJtt4nexsx5Jq/nTw6ylr1NWTO6ULQqR5it/yqDwqmX6S
UtuslzG/TSnDHUYyQnbwpf37qUjJW5POxHQM39t2dp6EXXjrgBg57WkJ0JT2nbHTOtD8CqtUd1Bq
QyKFQtfS4doistLSyT1oTRUTwEnrmGnB/0A2oU/esZPZUCmDCoT74jOcegsr3yjueezfDc8vbsIx
OqkEbWwT7a3mjq9lYb/nmHhPVZMEdEZL/+CQnLItxyE6Km9GRda2S8EsLjrrXqnsuwKYEbKyR9Mh
RCLCrGSZVrJZLEEpvuxHmbBGZrkU0YsqeJ9Jt3xkcKdv1NO21mUmlG5q72UYuPe9gbmrD+6StqgP
TDQ1mB8uMy/HkV+QCri2MTQSi0aBSP6Fuqn/EC59jH8fO3w5qv99ocXQgWI8MG0CZRlCjN9GfR0F
a21pg4eDKOTtzTqiTyJq+0pGm5YRUC6iAKxmjs5dAuBHDSxZHL0kSVg8UROIzs2f99mRIp5JE1kc
0q9+vwBn1gpocXGzyKW7HsAqtwsDFX6bP9ki+9Zysh6WwN9dRe4Z5Y4zLzWGugC1S74Uj8MQ0dCe
5/RjtNNmFVlh/WxN3VFdtWb2637uCRCYNmKSLilfh8lAsNk5hOjJS+LFCorPE5jt4FdUcV3V8SEA
OUbNlHts6qz7WkPfYPRoEvUOLc6wJNVK6FhXRFjR0cxIPoxSokVikvYs+TZYtw204wCTLSu/72Np
XGy3XH74EGj/eUKx6HoHqDCaU2pPs59om7HnR8V4T4/A7pqDFunpf0wP/5vMByXC9n2TdTQkBuTS
PAJ/25p1rF4ysLfOHniJuSKKqCdhec431rQkX9FWzb+iLFGGTsAq25Y8D1zrFF4pExCCbnaadVF1
JVROP+w5ng+uQMDP5kvuIgivOJc1riwtssSjOkObWz9qI1wEdVbq3bfrbt9regILTCroVza/lf4R
m8W00dmcP1g5MhpD2LhJx+JIsEv6XlCJxnIdPuIX0u4r03pZYpG8t3MU7BP2NbiyzeQ9GYt5laN6
+v9LkGJP6+lGwITqmmbA4sT7jQiIRCtJDQOa59VGRfyEDzSt7V8MlIZpgAdPwLt9CXCbszIo7hoK
cw+UH44Wzpo1idoYfJ1xvMRuNl3UWSNN1I0+pTdT/87mrHlW/nOfpSgxz/si1RxK25W79igN7vSO
PtSyVMdCUhK1tsixq470hqR2ljEhc1Gl0eCZzL3KERkt091goXlSZTY9jU+93cYw9R33mA49WCPK
14+RBlUP3dnyJZtEJXietSvoBvqi6q5/77C4d8IOMnwkHRXOMkTMw2D2UJkYi502eXYzJ3muvfqr
jxskT8qT4MyhtWNg7PeaIMdNJVoKm1QGnYLjGfqpv1qyrD56QVvuUhC2GxeJ1EOSIzMOyTBbl4bX
3Xg1gZ2q9KFNfkPsDdMGSKnnODLa/0hg9P+nxOaZDnEMmGuor5nm70OfMRg6PQ5mnMRo63NR4rz3
XG+6npVF2tzMDr3cP28JNmirJqWCn0VRc6li0V5t7Ysd/cx9C9Bv+EN5Zpzeig4IkeerhSZI++GI
0/wbjV7vEpaRexno9sxUveVB3V2AQe9NGVY9MoXfEZMZuNmVip7KOo7jPmiJcI5tJLqb2Q0olatT
gEmEVFCv21i6ec4XxHhV6GH3XIIfYSZtPnk+P8deYlHfLYebGp/DbZBr2rrXNPcziextB0DjB7zY
H55ZA83raaHnPm1mVjITQLP8sSg095TJQ2OTJUx/CD4aqV/ETGQ5mGodupRyrypjCPrM6XpP7+5j
EuK+ldCB+QN+/J6EGdYAAvGe4qUWW2As0V1Sdfa+qJPmFIOKv1lmxE7/Psm5slj61yQnX2TTM33d
sx3KqWRryCfhbyNgWgQRi88m2RtmTwuyKa0XauKUBfQRzoXhzidV3SHBtAHVlXobdaktNeVTIlbR
jFviXrTPKs6vLvqJCU4CT2y0/LumJ89lmMhjlxCHUMOy5dfhDgS8/gKPfzNL522XWT/TRnNXtgjH
u0Cuc6dkbl/zBKk/JAEa72YE405as90oujGPrnSANKU/Xg/p6L6Xi93vipSUqbr3atru7nwbkPh3
6w2hMNEH6xcEsDy21ZxdIK2sgmlyyGUwO6Bjy9ytDN1Dg9dbQY92vxkgb34l5Rj8NDIETyZ9iMpk
i53kTvJaCZFQIxXjA1YcgDVpO1wsrCUHL+uSw7//frz/fRMxu3lOQOnDBZX++0BLpVQjp3LI9pUw
zE0ta/R4rKtj2nvf0iUiLkce1P0Uv/v0irf1Ecy49dZPJEdN/mBvFDym4jVf1QFMFzk+JgNyHtci
GTsiNjkiFQcrIIsweX8R/m0SZNkNlkrjFlq3cetlaNiKupLExajZqS+oe+qrTjmZl3x+RI+rHz1d
PLdR5LOpKPlFOCwaPHNaY+LHKjHST2SZ9KM0/BjOgY9UexqNhz41nsdyLrcFGzU3n8v7v2JXxqU8
hMIzn7N5CHC0LizI5U8Ae2ak6LMZm8nf65bWPtoejTEfS/hOXaa2MyOwpIkXl/1RObtET3horaXl
bd2a4hZ+abdu+2j+j5dKVXT/+VJZvmXpYGbYeMpR9J8vVVNNDP6VQcJrSaKZIlwGTYQmQM9hqav3
I9WTz6jEr6AqBuiHv/qB5ttMbUjyFOtCWGviUq2d1WXUrG3UbG083oS2REc5KWoJejgnz6DVAiMh
efBbg4Ik+5lRZ50wSdoUba12o8MkBogOi4oS/efYCP3OGUnLnARhHUmip49Bjaw9Y511VJfqMHfk
ulXFcO8VeUfjKzC2fyleZ5KdL/vKR5DSZWDxulzyaGueTophO83p80cE/Yj/vdoErublL03XvobT
RP4H1d27OlnQmi09iwce7zczB6vW21V7qzbeChZWW/p9U1bGUV2p+7jumAg74F1lyybB9RFWT43z
pOoQY1V+km1bHEaEu8auhV3a4od9zGr3G0uKEgGrtAJb1rdgwfKB4/5d/45c2P4WNGhQyYCZbuLa
mx4DSnL//gbTkfrHEOu7TmA5gW7ItE0YdbrzW/1fgIIvgiKLiWaozZ0IiYicmuDFGFwTG8CvK6fU
rRe9DdobMwHFZKfddvRy7ESBPT/P1f2QFPjFcne4qD9ZF2m86lpiw64hb9pg/vCq2b2UWAViuyjp
iGPdz2akma0n05Lq4jkHe6Rw6CnY1lWv9teWZKPS22k2ceRqj+oso415PSMW+iESyFNZ5KBDnB7c
LPliT9M+RPKg41AqWTPdpp4QmKkcmgWi/ET13V3R5bUrPluj7G7VzlxeOe3k7UqiuzeaN2ODJbPt
dZooA6kq/Bicctuhl1jmPCKqbhrKFGpakA8038RhHIlAMQqXOHhFf3IVCGrGztPURnxQ6Nhy8X3J
fmaGt6PBJLmDb3Ugt2GdpC9+25CZlpXWNXnN0YZxPTqJeTIJbkDoYfThroph4qpDC9DzVffaXYGI
vdFpL9l5Ye+8uogv/uhH10Omsd2H72xvFe0gn5QnEGiupCiD58IrkGVfWZ0X+3bGMG/1bXe0epPi
NUXNBkFh/pZhRnnJB9vei3JBLuuJeGuqZL4Scj5kfMLKbDtKb7wcW4NlD+lhSGxp9k6aVT/YVEDz
GVSLDWc0aNOndrD5+clPvVURdh2+qzsyZEC9oH8s+26nkTlP5K4IjtczOGA7+PGwmnBpWP087xUR
zYzCbZiWywvjXXkWOmJ0PrL6o8m0rZPExa7LfRLZ6RZdX1+rgl16fbQ69S3QHB2f4lw/hsvQf/pl
ZqzjKhnui57QVreqwgNxFPdUjqrjjFhpRyWyuNVG2BeRN+6vG6l/fyNNdvG/vZIuxljwD6aD/ZZ8
cVu27P626llaT7Mtorv2Jl7XY+BB2krrEj7wEAUndfCh4wMR/fPatpGiet23Kcu/KxKjlvn5bTEl
35PY9e6uRS7fRrASud9Lk8J3qS3a2bFojGLbpHSm0CF+TceW3O4NoTnOCUDq8NTrwERkWby2fAYG
fmuVloTnnkgNcono0Ki4SysJ71UCZpFoa7XYivQaTxY+srmgIOg5trtjoYBrI9JftNJ9tS1RHUwJ
xKIHikhUXqphMHLxLvpteJdphXm02LFubZQFLzRj8lUEFueP+TuUh2yjG6350FCoojTefHM6ist2
GuQPjtvHB4elhFtCPftreWubts/LZA07dQ9UXo883bahDXsbwUT/qHQLf16p70ZeubrMTJGVoz+/
9usbRwWXpYx8k4M+W+YNVDOY3cWPMZj6bfc40cxAnYStKx7a6LIQDIzapYn7Y61a2Z2ify1krH/Y
wnTfwSGCByzcH0AnXl256u9ZfW0UZUJF/dQgknKnGb7xf76PFAJXc5qHO1dybctyyM+RNv2snNB/
cKnvkHWZ4Rxz0kd1KHRCDBdjwFXbQklc65BsoLVADTNi7+I4qXMErYrGW4KnvBpG5xVaZwa9jbJy
bJEauyj+LRI+ChNL4i/IcGhsQUoGKyEpiR7IAhgR/TbxnPGi2sKeleIYAJQYme14rCBDPfdav1UR
eA79wFNsgYMjtP39WqjVioe2LtCm+PYtIlpEyZNrf7AOMO6h/ZbbHmnDMS4QAnl5fOjJR6XNISu8
UTLre1+NfoumQdSPDoEcBiPx/frOMwV11Hy6YT8N3ozrtXymeaLtpnRAut6UgUCy5A6nxixlPoSI
Zt4ECWjz9xUGLQqq6OSmifgO/lv65c/WzYNNMVcayntJuQ7mINwPEx5XT+6RTTRrah4DEb/c6DGN
tKgQzFeyN+6WIgVJaVGNqvpN2xiIzXJvZPla/tTKUmSbufAhTam/wKz6aTXPOfBUob2qJTMV5ulg
JkOynSOt2ccYgbfsJ+Y9ffRso1DHc9inD1paIxjm96PnLNSv9D57uaEEFN2mfhZbiNTIiaijGmwR
2KwpifbqG0TfMsAGnJaDat4vlh0edfT9JqkjlsR7GX8emN6ey6gqEKuhMBt8fT7pC1ESSxAnz2XA
oKvNRv/gTQxjmxFOXFMVDxR46xsns5PdKNp4u4SVu4sFW63ImYq3qkd+TIs1OJGX/nHd18UdehGL
FqKjiM9GqsXrYS4wBcmQxb/aC6rHIEzqOSjK+rQ9QTzs7lo5y6iD7wyngdIJkvKmPrHE1CnZ+EhM
i9LDdONVOU7V6A+134SeDencK8x9UGvlm2aF7tYJ2TwMMktOHfR8+UHlrD4xdTbrKSRZyLVHQFk5
HkjV8a0hYW3Idy326tITjncoK2+mKiO8ddPbeILkOqD+vH5E/sRaoNaLc0ZcBDx9R9tmTmVRuinJ
k10q/yC0PsRe1EfNS/Omikg0MJ/YVEa45EbxZqOMkqAnY8apqsb/huWYeh2MFvtek0zuVl2KSY/3
12U/JWyr3U0CK1wqW2mx31svFd2IdcTKM8zG+Llp2Mi5ACOv3P5pMawVTZX+hDbFBwo8YVuR6VjC
860z3Z9It6JL34nT9QebZ+tOgT1zckRjMATXK8rXyJNS+iF9vYfmZN9cUSUEfiVrtcZSB1+utrrC
0LFfyfaLRYdJLc3SpzBnK25bdrByrS7YxjTU2w+CVvJNk8fNuQJQTlZ9KJf9bOtQuRmrLAOg1Wpm
v6Oxv1VrQFWSqyP3jzzjsXd4JI8Qi43bKohhPc79+Dp04c+aGAEQjAWU0wF3lvqcqyTZEbXhPUdz
lJ1ETAJfCyRY7t4PqAr09zwor5tbt+n+uBLLIarBr4hACCl6ODPpE+ybuzyK7Ts3DYaT12dim2es
DQd616eQ/qwSCoDofNOrunl17Duy0tq1imwOtfLVaOoXGzDrGhzy/E5i5dsQ1NkDA/e0oVqGHCzm
ejv0WPZdLFwH3a3q/YCS7QX6FZrJUH9mx+bcNu7wphNvNVqlcwbMHz9lyfyVZRQ1Y9Peq0aZJzyp
+5yA2PEttv1Q3nd67J4SEX0O5LA/qkNtLGQAVpBHPxigcT8jlFAMdrNOxBOQADVU6U1DAlbV9+Qe
AA+6coSazLm0NKqO6kHV5Fjeoxo5T8VDZ7bFBegaMno57dRuUpC/EYEXa5oIgIFFPRZbLd5fGmBB
ZqMRcI23MeM5oNhKBLaRxBeVcKgORH5+J+GlvaGmFjNndli55a5dHXyBeTfDqoDEZK2A607pibs0
L9dqT6zQaGbiL5vrYzfIunbv19cKEiWS4VhBVaI4JVc6iYZXQcvafWCx0gnGsnyGx5vcdonxpKg8
1cBLjhhyvgmYDtTuuHErcS48VK22BPLpoe/ustkRu9TyzqCNsNWzC15VEY1+dRaNKPACwQAbtrTN
c8G+hg4nfZyYniZ9oz9IOiYntC9eDbvF6UIcxjkr+pEuWB3s1OcNMq9eebHZ7NScSpY8YXVExFT9
ED/oTY015c8znY704TpVLcjhVl7mPqfyI1ZcK3WAwfaup3lz6fUZoFhcfvkGut3e7b+JPIV1PIP6
T9IiuSGRprsFvL1swqSebtsSi3fMDG3EmHoU8czuZ1KYK9o95RKzm4wkhyyYx3sVvzPNTbDzZqj0
EDju424KIHhTtVS1pbCw9trCCs3TrGGPDsu+NVn7rHIJvZlaF3Z5H5IqicJmJfcIN3FUVDez8u+3
vfVABEEQNfWzi7lJbtvVRdJ8Yjv6UbFpJigTUecY9O4ZeRS6otq8XFd7i/GT0pDAH1qzQJWJlzX7
mOvIWy902g1UI1u1vAo6rSYs2PiqjXb6qpc71dynTUBXc5rxMajWv2G04hSMtNiBAMHm4yUtiH3f
0RmBdSov+2HyDteRaoQ4ANtrBUcZY2IIc9Mdj51Z+K9WXfWohDejDHCxp7w+a27jPjp2/aY+sbm3
mKNiX5wHK/Uei6663g9Kn2iZZHo3DaSV6vOrtXo9mm75UlWxc1c35XeUX8wcXtXe99Hwqbep++rr
RrQNaWpfGr1HqTUep8nTdl7oeY9NRTI2yXLT1wzHSmNAeHYTMk0IGBvvWApWa6eY/U/Q8hJOtx39
onqm/6rfW1X22niwtymfsMBy7ZeQVdyOlJV6AxTMekmCoj908rLUYEEaRDUclLS0YXuideajmIEU
IhjDi0TNklq/XNFShlKXCa2AddjNKOJz7TAmUfoW64mxt2nT7qc8sl570dxMA512fWI3rnRU7Jv8
bVVNuDRrm4miwRvazB1QyCkbThON/BXLrhYIudef4EkxznRmJ7/CtT1rl6jo3wJkDxK+iPtQRkup
xz8y6W7OYnRuJquKn0wrn06W/CPqqyLKYY90iGSL5kVodnvfESvwIqa3VmocXSCDt3OV4XSM4wJE
rvNHX3j53i3cZafwQZ4ffYRxicosCtyHrCifHAHkjTno9z9lz3p4SZekOU+2i4IzczzopP93Vo36
r3t/nUVxzOwM+OD656owExcr5pdiWUBpSBy7GbI2vl0M9j0C3OSbYwxvfYIkT2fSuPh11xOA0+ab
qGtLdGCIEPelJh4goZ1tILNvus/DOA3sHaf5i7v9RUXDNDBgIhxtB1sRpnJ+GGIJQjgVsqCZ5Kxx
2tJFZiYv1ahO79pY6eIFCbZ/8jPRPE0zrndZ3a1DclvD0MXdJYjwKD3KuEpzFTl9uc6EkK98HW2n
wlxYOnWYafUif5iG8teZugczJX9Y5D11lvoRTvLQANRBfdyBy7+JJiQQ6rIz65shzawNkneyU2US
fSwPJNskuzAnvS3KpvZk2PENpUx6BzoySn+Gs0SMerVzgEY/9Tmj03WMnhElh148PBWFC/uwnj4b
naz4OO6HJ51o2n09uVg95BdRdiPtIXAJYhOrKxVYgQDMysLhuwDWT3apad527dCfhn4AIiuzN3Jh
GPveXtqN1egt3sw6B2s92zzIM1jAklwLO5zyu8EDWej4ZvusB7CS8hw4CJ3hB8sDbiTGlHAbJ0m+
a/m7nQfJh1vejRJ41fXZvIsWkx8xI9IEzUJwcnP9VcdWMmrx/DcAghkPoGllr35xmnVV6zJwgrM0
yawHzTF/NrJTMzfUshnOoabZtXVehgjlje1+q6tpTSKN+4PmAc6QWrf3ehuyTUnbdJuD8Nio0V4d
ekhCYx5SSkKkc923CjHi8lVL1UofyCv2kk+cLmz75BxxnSiKqdgsdkIbhAcvHlA/V97SbHrDZeNL
ICxq6Jh88spnjlJaHbqT/PuOD05v5JXJStgKflLfKMSiCh5c0qp5j0corZHjey+0JlY54ruNZUwF
GqM5fhuhX9lKF8nG6LCkiY+LVo/WGegxXFiOS9tTayH7UTxP5aFZwkddsyfkTKACaGtSysCyFkTR
QSH51L3cBjZCBlF5ZwEDXmc25i2GF3d3dVosJf1x/hkQQXnunFBRDU8d5aVReMNrHk13vFWPSjjp
GNisjbQdd45UB0wQ9G5QcG6cSfPeA3qou7G0vYM++/ELeqCHsOO3c9WqdlCjq1R7rljivhqM2rvQ
xPUXLr52x8qc6Ukm8pKsZw6CKRP4pJ/V23akVLbYWrDutDS/mDMhMsJvcDA1BCxlQLBvCCxDzKkX
2R1vZvLI1PXijaL+oOphbNuB7je5s8kV1wsbc2/EAeADt9M2iO8QVIzFs1ovjIuHMpqrzjFBDbeB
viV1ZVotTRd9I/ThIfVH82efELTUu0T41pm90cw5/BEY4qPLzf6DjxB4zehW96POAyiHgTzG/YQM
ptlOoSnFxfbwnRRMfUdHjj2YTO7QErabs1fH58xMvRcNET01ouTY0xvYGQO7vaIZ4C4AjwEObaUn
DS4k/tc83uVWXG1Je/L2bHzOgxTyeraL3gOB801iTcYNz1lOeiJTdlV1ABgyn4WKNfRvw/C9Dakb
ZKOnn+mq5Gf0VlRZpHS0th0stixA0IvaMOw1IMWxC4y5pkxG5806txCVInBsVRQcI8J///jnSRwT
hTBmCapQuZs0Csz9JbWXKEqTG3qhny7/xIkuV/cYEodyi1YGhUc97E2L1WCYuOjOTH4+khHa98XN
Dywt8q+CsMlVrDGoAffapkw4EMOl9GbUQWvJs1jeU2fqXhQhItc1wUsL3w/YshypZu/Ga033h+Nc
ai3kRxTdfY/U6BGO+n3cGhDqKhx3aroxUAijrxrPs+Uv94XzRlwzlj4zcp78GqqDs1Tj54BMwQ9y
L1rBdsz9CUcqG88nSg7hxs8D7RhgUAORi+mxkQv9Mav8WyqnlBCc3dQzsGOmyk9NYw1rAgKsN5MW
BUMCyM90sB4Dq0jOquTAbzzYIvf0n0fXK1ahmYhjaRnumszWhULm+LedEWL+aufaAvtjQyy56Nsv
GyjUbFThH05vf3S9G7zGwvujd0At+OU0b0DsxE8GKo272qBaB71O/Wn0+t8nt59egwWPEe9Nf7F9
uqaK/DkHwSYrvIWYRfgu6jXq/Hk5Nq6xrC0xPDu06p+iAIq65rTFI5tf96bwZ7AjpRl9ms6bZb2M
kZl9oCXMDt4cmzu1Zea2CNL8o0bQdqjYgawT0IJH98c1ASw3Ee7g7dZitzw2YzXcWUWQUCnU8o9A
E7ck6vX/j7DzWm4b27boF6EKGxmvzFEilaUXlIOMnDO+/g5s+rTb7rrdVad4AJptSwSww1pzjnmu
sbGselX90YWiv8Yh3InJpz7NYDOHMsQUZeejSR75iKhvtYu5cYKyslGBstREVA9NiHvFzx/szlL2
snDqTXWxZKrLDnYcZDua1RQu/ZykUTebbltPp9GKLSmJIdpuVq2AV539bcIJhIPIeRhhUlJdIxau
bFlv4HyL2GIzrD26hPTJrzJ3ax7EuPiUWrG6qbzdUBHKI6W2XvRROxX0Ta8yd3npPEiMUaDRNgpA
Fi7zsA/2hC60R3lEtGGza7CZy+xFNUB+Z3hP5Hw749KIbaqnWRUHJjKmmUSrJ1Fz8GGVLUttNPad
CpG37r1wk6q4XCOMJJe+CZxjGoYwtbwi+Qqz0AOb+hX8fMeUqfcntx7ye7fHdnj7A9XmhjRKomdb
sUKr7J9jtYJ9EDYYZ+YKQpTR00sCAlToTp1Zsb35Q73zeV5+5Fbxx8GQgN1yFe9ktKm7aMiSvRhV
qa1Tx4pXrqoSOJQyrZy7ytpamQ96MZtIHUUHIQ2LwtMxzeNH9wkZI3LBn7ZyzzHZQb/ROkCU8pQs
LP/Rd8ZFbSbVUYrAss5IK0ytMOp8jbAoeaV0EGxHecpeWRxET26YfC9qK4hqczdFy4LmWBoBfuKM
JeFVHVWbPL0PeXsUZsLkgOgiO9Ys0tkA3wJACkkptkMuemp2D5HhUJeaZonk/OLRB7+ri9Y5sunf
oHMcVjrJJLh6mp/LlI6b5nB7VPWYlCEHn5Msq/yqspjeMGfFinaPkmVaW71BRPRc+6hCoz+GVgMh
c9aLUUf7Cl3LPinrQfHcR7L1/KeY+xiMK4iebgyCJ1I48u00V0/kn9LADu+TGKCE7nT3flBfG0+I
fVmjzcitKbwMMZIYNc/ztzGLXsikVO7CMh6XaZa8abXqPk4luexjoMQbkj/iD1PAC26KYktooLP1
2dUfSuqwi18VoZJ+98qKY4IQ8UouMyfuX3W7wPsX5C83lXUpYmTpRX6Uw5uTjQT2xMkHNRGDqSoY
92wL7uWdUojUXMtsRHmRjLkyYPsRuAlTO/UWTguWytPOC6Dc3dTehaLfaQorNUnEDrVhgzKm3cjn
t8vxBkeaaYNdIS1kaBpqKZjbVgw9xUejYSPQZv2LHFhtGWngdtQ6INKnTLhp/zr15zAv7bvbgqoA
ZLuQDdoKj8KatLtgUVQkM9rBTvplHJwR66H1lD3LlOBlfr+bCHfKFZs4bidbm13DgKYptz8DaV8t
WRSir2Cw4ItNN56JzDKzYmuV1j1bwdC4WHpv/CCoHjKWFn0fk4a8ZH7k2dSvoezr+d2pVYMAoA3J
stJ8FCM+WDPBqQD+PqfdrDyFDssKaHPNVvqDjMHahH1YPItSaU8FPQe8y+arEvlIkuCoo7Y0vmZ9
/edBmR9zct3DybI/M4x4BikBiB1YlkWsf74rQ/Y173P9TTMBqU3kZD4aGvQW3TXaY+YpO6K+Upyk
tYWzTIFZw2+NVRXopjzy5/fC+U///FxKsBaT5XPEymvj2ZF3KQjrWyVlHzxbGW0SPajVdwje7/AL
9O8pAR7kD+N/9+qj6SUo96CJn6JU6TamxUJqcIl68kr2nHZYNSBoTHMX0Je69B6dUKt3jS9ZZLDn
jNpPVuEfZUXigV9Ew5a1sgd/MHvTZfFR66G8jS3p7vMpzoF2GRblkurk8FDrtIS9coi+hUTGSXm/
ohRv8wm0uwIYqZs+lRACIRAV1k6bg/zqvE13VsxWCZoMQg+hfdEUiiCzpK4I4ivRD+Z7SRo9sZQY
3prYKjYJu5rCfypF+9w6zUSGq64swhzgx8iEfme7bQWA0ZlQqY/3XUtqq40Ystmz7785azMlAc+g
B98Uz4rv+jQ73QjdZZ5QBFDb4GjqUA270WbpPEBp6xzQPV7tlNebDbnz00ep5KIr4J6LUBzlGUXW
5oFl4DkplWObZ3P+vFE/d50TnwRG8Icc3uXFTwGXGxp9CT/44dEcv9fjMF4iQ0u/gSdcaU6tvOu6
Wa7p3zRHxEUAEEIaqy4eN7sQwddMiGe1Taonu43KfZeN3oqSDj7crmDzzvRehZl2dOY2rTzVIdna
tWkQ6YYx9ldAUFRrbGuy3F0jnNpkDQ6PhfyI/IOYuiS90uRNwsGVurd2tZU7t6wXtYH75lPnOELX
QR3pPpk92wC7dZSTbJ5jIEl4bh6oVBRHqN/pU9fikqsN2L/yNHHa+mibMIQmC+4/64NLZHgTsdsu
Nd2WMoiOVAy8M/spMyGWVa9OUQ7EEB4oREiTgFg2btZRNKq+ztKOegxP6FG+kBtl3Y64/PmCSFp1
rXgefo2p08Wx7Or/Hao8NgsLOcfQedkhTbXujBa7WQehpzyBw+enS7z8uyBjQmu7771tGy926z+M
djC9pxbC2DJqUkCV6rBJOhGdyGfokIuU3XqYqxUp3vijXQBS7ObTFjf2YixRFssbhkr2EkK3ci/v
nCAblW0BujlSiPOSMoMwZYLUcp3TWYMQ2kkPtbwtyewJwLtMzaMVRh7k5tZZx2Grf+gEQ4R8d42u
vMduupcVZfli2d607LTM3d6qzETN31ddQnxEDaoMZ11BnsxDDe1f/svVfFa4ykpeTUX10g3BAPDc
lO4q9+k6SsJt2ff0uSxWHFldq+csFHSqyZxGn8C2NrOiAo083WulD/WdSFxz7VIJ1pWg+xGN28Zm
/YckJ30IkVa+awPdLEzLAuDMBMGYeJm5jm3M9avYtUjYGPZSviFfVCUn77nww21T6bufPcwJmUtH
sXBf1aheLcIKznGnausxjb0H03LLpdk25lsQlh+j1vufDfBVOgkYP6kRrEXV3jOQ6beiMV5HAgk0
vSEQk5JTJ0wSz2ZShzfS6Q2K/JpxUU5jRFVACgD+OmUD5e2SVhuXldtYp2C2I5faoDznXn92htlf
G0RPNVK35/msd5voCfPy/ja3ZYn93lGp3EMtcbHDDeNbNbEGckpLLMgpIkht3tU6BAfgiZ8+27nb
ZsYR+nRc8mqPFCBnBliHUj5hE/mc5Gw0EoyZG/lZ+cLF2PdVVNyZFUXFDKkDlUjyWcHD7w2KjQjb
5rRWMxsvdW1VqzSwyiVWgLtqHsXVFBVzUPaXQkx2vewzUrocjLfMp98MgqfJCJqX21VLgauBRr8a
4ttPLf/t0Z6aeSMWscGp4PpIPYyf6OLiCpEuYe3X7Lj4Z3wN0RgaFgILsyJ89FE4psxv7kdnBPfy
LpDidbfBa1cOp8RGNOQlIJ/mKlUIfEZjX6RRpr+LUeq0Mu+uUdNjZ1sE4VSsDLG9Zu80+Chi4kZD
JLHD+gnosWB9y2WL1r5dIcYetfQi8xzCAKKy1sdzngYNFflwUFqgYKkNP0/pRmr7os/xkbOTj1iT
Ubl25xodvwxZ18rFnmBztDVaONept7ZrR2vNUYqNFIyGqhqeCRJ8oxxs72/fTT9pym0dRgsvOLCB
hjhJgtRFifoBlsn/jkaSUi4+wXrrsYiXrld4d+FcbQSbcYc6Cf9LkmObTkjVZcUDSWkuaFthVUKz
a/MLO/PujpJchyasDKyFHYKuLPtm2ma2F6/jtBGrUm3TDx8wvetTSyPBESOV09kPUwqyuHJUHItT
/diFRHM7rDqXRjc2H75ZnpLZD+z5xOY2jvKW9Po3M2cxbKYX+SMWOh3kpHcnbhWowCGe+x6jAdZb
1MPjfKQYzChEG5PL89cfyI+MXdPsWUEFx34++vWnc1nz9hfcPtdOL4K8YeoEfn31dOyWQxQE+5yi
3tIMuRRR380pss7Y7kwPWlZDzWFHPdJd1CmJx8ZobUCkwDVT8/7xZ2FzoOXs2hdzmNq7v02hvKUU
D1oVN5+hX7KOqcll7aySho+LJCxFMKR4pbFJk/xRDsiZM5lXVZ/w3JYb+dSHfe7vhYu/sevyfqfH
XbSSsJSkUx9dylXVIm2offR+/WOYqy4G+Lukm0BJgR9j7f+z9tqMKK77EXn+XE/raJ68mk30xTS5
IEW5wCqOv0WgRYl1E2B26rRwmMPitTe410PqtWdzPqUSwLYindZ1ZE9bq1XrXTWX7Dq9S541p31p
Jiv9FkzOt564onOn1yd5ZWnmVpuWftiy0jr0r/JNNcvWohb9OZ7vT5d6NI99Gp6jsTu6Xph++ulw
5AlPP2uPVC8u2k2PhsZ1VdmBAc6pB9lRlUDaWjg6lH9eyvQqf+6hAKfSVeSBC/9BXjiH+GWQAd51
rFttZdEdPESFma00lwmiGalMBqGZrk03tt9Eg4hprhMnPGos1NKjzCtXDCqD2dxjx2CNIc+niZqd
49DPVrXddXv5L6sRJWogZPeKGw4vOoRKfI4PVFk/1Z40P2uuGXvJHMCo5RGU/Kx9KnuxF1MhIDmL
p6Hog8PkwKCTc3BRBuEBuyv4xbnbHCbWte8UOn1yZBdaN0Pke1wns96sN4jejjp+q0evdbVXEObW
2UH8tZCuLgAv9qoKwrVrxOrOR83wmJvDD7nqnJeYaQMfBA1Ntx3p0CxMT0N8Pc+8gdJGx6lGYEy7
RazMcIB7Bt36GhjwNeY5TJ5ZzF+tBjmSQFTYEfbor0yTSmPsxF9VVcQ/nITOM9qyBYlHlyrynDuD
GDUUeW69IjBGIUpFDe/0nn5zMJjpN8vZFJVWfw2pE90+MOA3YvNO4/mfH6j0kIb2YOz/+JAiNnGS
NP//3/K/D8ifA3W+f26c4Mh2Ozr1VIoXpVop74NBAo8vglnuTeiu0aL2nN+PoCusUz3T91GBX6CF
DiQ/b0d0Z+oyybc0hRvI4RqQXlu412FKtvKODMOp/jnx5TRcemRvbB3nfeKQW9T9q/J9wua7dBBL
nGK7CpiDLHE0wpBlt+cksHxvl10xcdspCoYaeReQYvZVMZ12hQk6vY8TBGDV3N8YtAr7q60DtzEo
euvdaRS+d1vc2Y4Yt1mR/jxNE3fcVg32z9CbsShqiEbF8ZeaNXTv5Ne9hm0wfMKnWRLhx244pakT
lyymwnH40FtFP9a2VixHk0myFLlzxjLrsRtGF5qZqfvaqdBiS7P6Llr7VU0i9xnWGlnmGY0WjYfx
Pg7pnMZQwpZDEoaHknCeZdk62YPpmniiBhi8AULFY+DV9ZYvw7y0cXzClIGGSfYWKr57e/oQQbfz
3OYklwS3PR+WGAKLs/qkNkAdC6N50duhOJRRnq/YBdd3DVk5oKpoKeml7l3ZvfhH9IbxWrp0CK3w
SxP0vCGKdUcoFpBS/qLYbdnuh7gjkdqnaPmT4EUesdX3fx6x42b1ny/D2U+mQJb4EiDxneRGd4IW
22hG/V3rkOC6ZZ69TD1up7H4uAULobjuzuRkREq+TmZBNi7UbVkrp6QtHfKeeald5wa+cKBr3adi
gm6bNYt6oDon5xdbIW0U2cZXdRRwPeSfWmwWFBMdfjOdSzfWb/fKRBlVaRTjNYTNPyrcJmyQ6kPo
pMm9McCeiaO2+JI2w8qauxweC76FTdz4k6/HwBPQEaWOn69vAVTGwG+SKF2+dNnObtIypno9q7Ya
C0a7PDXpBsKh1DHjDcVjE8bpN9W1fAxdaQMOiPgJAnXDg2fa1W0gtCyi1KdW/3lqYqu7zQ4hDHSF
QMmravIDK2NF/ypn6dzqFP3RkmHHjPKznDqmXPEOUZS1Szly55itVjFAbTnSBq72zaF9d5a7Lq+c
3vNpZdHnurb4wM7GOBKcPa+dChXQOirWdlFlk7kv2GRBWgL/pQ5Ua28/FAlsu3igMir/ajUNumP4
+2lCDilxEfXaB1j+kfkIHpRoCn4e5e6ZWai7ahqrh9T3unvTjcSuN4ts32Qahdq5LmagIIhKJbjE
WqFQK5je3EmrH+R6G8yhteRJQyyMV0Dv7P/wXFsz2OmXq8yxsGq6CKXQZai2YQnxh+dadLVdYB3P
DpbX5yce7hBaVbhw9Ka+3KwiNy9QPgj7KDV+7iz0S8w23Xu2fiIoplyP3PPeok1wm1sK1vSbqjoN
ipF7vlFXdW5CH6Y6bM1dpCEGMTGiqt4MqY6yrikHBi1Kv11FZUJWzOVpM58GRlAtVcWs1mrp6KuA
2+lBHvkiDR8gvDDDiuBSoJ65+VkcMcQX5AJrhtqRvioIKCyjHUkP5GKf2NrQaLZy/h1y+QgeRUCC
3Pe7pyvuI0CDdpeSebO1ewASPkPOqjE0gHazjFsu7KyMyMKxHvv/uA7mn34ux9ax98Ed1DTN1NjY
/G4eQTCdogcKsgPVyWBBF+Gl13Ljh6EdEvzFmFSdHAWeFn8piphv2QHJADM0pYWN1M4zM7HLvQgP
RwlmoHBW7bz3TP0MxTDOy/MYuSluaUbK2eXqDPFHlqTBToooDKEk+xthQKtMZT9CkWxESyGApdfO
b7t8Y2vm8DG/76lQGJhk9B3tJtZ3LCE8O9PPbRz8kJPjX2eKB8Laoi57qPrJOU4dT5usaMmXrmw2
yNC747+bcKw/mUr0eCFruJZu2/y/9adHskU3UU4VlNpcuLusaN6yvqGUN0xqsBE9dfXbeVYDaVVa
lWx13+lPVtu8NGnQHsGQ0rKZ7cp+aDRHBPb67RSGaHs7FQDoVUt86CFyes9y3YtKj/g0tOgcHEbS
LyYBmDFRWK9enylbJfJKlP19uBOKz/SjOFCLhxJ0nitAP1Uosh8d0+8uxgUNDEIAy/S9T5QHD5QF
s7c0J2koCgCD4jgw9xE6Y1Cz4lvH7vqqdODWUNsoXxKtXGOF8T5j/sOg8LAbjSLeZKCR4Tyx/C8I
UXHo8FqJQnGu6YLNFKQVEOn6P4yJmvYPwImrCRXfFtgQF0iK9gcbKSLNLm8qxT+NBj9eEvWgpW1W
PfGo9rR0SEyfraVf+X5fFIf4PHpNQEjniFAky82hNNRPeRYPKYbApKDrAP1BXhRDtfZOHmfXCszA
IaLnu+g7b8U+jEasG58KraTEYORfCgVaQMtT0476SWGD9KWHawO91m6f8KHHa55v5RQ6aMlEoa+L
UgvfGzfZ6D4k2MmF18CefsA/1toHXxfJkuUuj70gWcfMzZ9uBH0+mofIdRg2B0uzgVY1JR/2hpCw
tKYn3EgvszugsXvpFlR639mg6VOX9rzqn5Cqp3pJJpffQkeF2km4uLZQW4cuCZtB+ohE3PFtEi2j
t8YzYswvuMus79GkbfvMI93e0ZRNaUZkrhRkpR89bIxJaLoPlPa6tbBx9QZtn8z2IGUlK3+K2QyI
fI0rMpqNRGHourZlijOusnWdBsY2SQuWOi2lEvgitorwi5xegp3n8vVe6CHictmiHCPb2cl2aSH7
k0pPYcYOonmbgnIpHu66msc/qetmYc/0qzIb9a2P5Juqbsm+fO5Yi/lhq5x2P9D6oElCjgy3LvW0
sdW2kSa8Bwt56KJBCUfAybxvVrQs2lIddLZO5vj7kkrJZbQh6arzHDRNrnZxhiPBTtb3oQdjLz8Q
Ow+RwFex6GKPJJM8x78eug8JV+r4q3vnBgTATLXb7Aqhghu2TUEmZLexDW4w09L3RpbHX9y6jpdB
Y9cPlZXtwjm0kVWVsUsCs3kkLYpqlRRTzPaw2YWIhBF0mapU1zYL3C29tWkv/AlUfVaVq7YLLxZN
tGXPjr1ww/HOmytWEmuRjegk6ipTzypJQrRww/b+15EDr8Nlb1BnVEM6W60f4t5r9x095Q2b8kUP
4r0dM2erpbH+6uv+d2uKR9S9oiMawsIQljyZlXGQaxulpiQseuJBBFLnIs02EDeTQ81T/kzDu8B1
lrErNzqMf6ZbLBHoUrUPzA00oRwaOC+dolrryqo0Oln/e08eGVVbHvGW7oWi5OfIQT3dZImF1WgO
RP73GUD/B5qNBHkwb3iiTVN1nT/n0cKx6ok1sXsc1Jq4iFkEx4JUP+gpuG9Z15fv2UC8XeLAkjb+
m8EIDGO5i1UwqfLhhjbzJEoHvqyNLfAY+oE4JZWungbz2Skc7fZO0dhvrVe3B7m4KZHu+BOB502f
KOtxoDvjoB3bFyFZtaJHG1OWefMwFkQ2TopPDQYOISmEQhCK+u/fhfs75sFh8tFcU7hUby0LRKzz
x1CM08BsCx3WGpWz65h11kp1CtxHs8dE2NMqLEXz7KWKwWipqgv5/qDBsCvI7N2neQYwrHE6Dx2q
s4fXPO1qJEgbN0inj4E+R6UYxZtdMY7Z5DouVAuduxOaw3002uEGnvJwX3tBtJHv+akIN6Bcl5Zt
188Zw85YZ+mj46Xuw2wGl0hR4XBfTCrcG2B4aLslaTZO8+aozM3mYNKQ5DaEaVRpRmoifq/B+SGV
jDIeuIrY/SH4ibZZZvrY263ozhzDJTrk4CLfki9GkxdrfI5zbZqPyRf5kSQU+yia8pN8Sy3UhY4j
4My+qJ/RosNHDJ5y0URNfN/miXqPlpi9DkwTufPxaAzGeZq9qrU5bhrfP6mVSeaWFdX38sWYZ4xI
Syk0DeoeRU+y5+wj1g1bxQf82dVYOz1GMPRCYLlIKIeAbZaVclYQiv77zaE588r+7yt/nPNCFaYu
ZrOyYOX5+4qzC4curugennyPHDSpII9S74dp5g56Kar+GRqOdeZWr3ZptnAlUdKwjzFeqYWyaYNX
64d5TZiMiqp7PuoTYrdyQ13FVlc94rj/+f6vT/w6QrVTWMh1pa8vx8h1ymM8YjPGPDba/lr9dQTi
7ed7vll8KfRoOgxzmXtqev1wmybVJn+HxkqQw0S+l2NbxTaaj8zySZp0reSKF8V71xLWdL+h66bR
GHH1Q+ufFT9D4LHNttHa1OUsBdLz8KfrHIW8c7OBzTAos2/j17QZi71ndQwyUn2bI4VeUaXNt3hk
9POE3W+be452zrWYzbOqYIj0HhQWTy0FXkMFyFiUx8qbsFFCeaxBI723Y7zuzRzUIRluyxF949Zo
3XAt5+YJYe42QfS4pONDT3wyyXSpqvixlbTPMYUyFY+vSl8M96XpTFctLN+khpQqebv2u15BK5eL
1S2I3p8I4ktTsUnULHyQa4HEVzdeNG+kVHhFJbYq1LD2gzYZ3jUfO+gL1FAtZ2L9JB2hEO9ZGs0u
DVML2jUuEmWTh7n+kGvqNmfJdeELqNa+n/88ymvBJaPSINe9VkSN1FeJxqwhVg3ziKgxOZHnwgAp
X8LB/BIzvkAsb9q1ixN6y09cEppI4Zh13HhnWggXqpZfuc6xfzZhKE4N1bIcGv0yUlJBFFkW8fTS
ld+5tRLtDDcnBU1JyrXUr0z89isH7T3JaVZ2CIZWWcoJc+7rIl5T+71bJPYiDgdgxYMVHYANBAsT
C+pV4wlh4096lMz4q0F1rcsmJFYyFe9YilU2ThHdH5xVTxNhyFd2zmgEWtpuQG6lXoxVVXFWlYTr
XvrRKlDNL4RZPssaskUVaKk3LVViWyneQ2TyG1mqUrp4fPzjKEMkiFBcPfH9X7oZKd1yAQ61ln1R
JryckWEpC0eE2dqZ9++xM1ZkdtjG0hMm6yKlrsbdZGsvuu49xE1uPtsFGG3+VnNXBnyZg38V2fSe
BUgspOY9o2+5GJnRdxM1tUNEZGY39gSSdcQw2s03OSQWmv1CBaN7aGVwObBHZWfZC8l7BCabHuOC
lGasYKTCZ2fCc+vn1kyftXkd7lYJujxKY/OPzxIWLsb8k5fU0zfaiIMQna84yZforyOr3+SxpZxu
v5VMD5Av6ImmrW4Xn1bqVquKncRyxNc/LFQwwufboV94h8xiCgiwwa0CTfXbfUJ7yFWrVRc39Ezm
4peea2ctDvayUenP3UoruiolMhBZGwvSEPTRbHAsUuMSpYXz8O8Dt/gjqgD0i2MY/M+wgauqNlud
3wdujzh0o6EYyUqd2NKR3U2LiuDRTzx337AMwDxZaB9k4k5+bmxEEyU7yHXWRitx6hWdL+AxsweJ
U/fFqxoIYFTcKKG24p0I0R/2GCbomz18q6PZMpqWs8bMuxviYXBXmke9K06nfDcO3h21nmanWLp3
1NJAOfZmO8HfmjVSrFcX8iHP7TK5jI5yExDLJVLYYZIfMBRse6W6hL1q3yWjY63DCUk6IkIC8qTK
TS/QY1mxP621YjB25tyCif3PzEnEq1PU5gHbNwXZpN5II7Uwc/I3O9OhN0TLher3ldI8DpuQ9mZZ
luJya/tFEWolXEL6quB+OsS1cnYVtGdUGhuSiiiqqg6xLR0Dw6OtKdjGzBB2+GDGL8LLrlpCjFeQ
lyl15Txd1VlNhDAusH1tttEuH5yQOJH04wZZkBgiMbVv8YRNMRdTvXNCnEPylDJ5yU3TcgmT4LUt
xIqSZPOcJJZxrs5EH0xRf/babN3I7vf80uP5w4czuz1+9jBxk+FFzrJ61Vqs2bL4I+0igqvmMbRW
tfY6lHdy2VlFSk3ROp52NPkXsAdsKhdYZXujsvYqGvBFF6AT+vebVd6Lvy0yDIO6FsgywRyusST9
/V5NUihNmua5hyRInHVBHJwdDflnZfoRO7PafhJJBYXdUGKcc7Z1zlmprHLTGd6qsb0DXpp/Wk19
TgcV6UfRjaswzII7Cl+kNvR5edCJtOzn0Y597HCJOp/cTwYJq9NRs/iVt5ZGdqZvLPzS0FOE0EwM
v++0fWQyCNdxcvZjcE05FJULuOZlV6SkVVflXmvthH5iW51+vQhRGSAEHPgr3Nj3eQVggAZSveh6
kdz7SDDIHEKAczRq/rP5PXZg6d7ROxoz9ljdj4r4lF29UYDhm0SrrekTG6+0DtCzRMhGxgI7lTeb
yRxAIRVAsOff/8usTI2tZ6KNmewwA4M3omm29ERfYDTL3bS6KwI7WNgdDX5JENHKnhAxwa7cmpL4
RhUJMDuvMlMPUBn2xn9cdiG3Fn+77jZqD9O1bZ1gCsO2KQX9ft3rMMjCslW0422F5qsx1Ms2p0aS
uEFzZ/jWAj+nk6+xpQYro1eAOIdDetGzmgyZdN6p+2RYC0g6i5D+xslqyvhkI784ZZQZ5BPQDu14
l5dGv7cc5FeaXefXZhYukFugkgIxQCeZ1fVSrdsAMl61fZGus1GLSHrrVtLEQcvDs6sJrIntn7O8
vdzQaZ5ZrZy0R5JZwpemGFFvcDJ1WARMfy/LNw41kp1vphPeuvzqx7b2DR/7r4O8tqtNnVPlDiI3
OriNrS25JOZLVJAyY2eED5RA3F+slEKp72fOfqTt+1IOc+zLGGSzzbHa6o0wD7FH9KaJUeaZRIvv
zjinEdcMQKqdNFvft7tzXoIKNrCIW/ju1k6iN1t1HgSbyAXHW3nNVo6JJayyys7zXZOWn2KIjA0Q
MQaxwFYWoAd5BrXKOv16yVEvLoOI6tGv9+RRI8Z7ILcwbQGkox8y0CLMXCpNAaTSjzSaMgfnPKiC
5hUC0UvcGN6nF4xLnX3WAUOn2JkIHfSZz0W7pFzUVqA+Jmn9XihI520cfm9626PmogHaZgL6SG0Q
2O7k6d5yO+vo92l/rgOqPgihFv3AwFqLiOCy+beuib06yFNZ2/BrA4pHBmS19trPNB9QC8XPAn0z
wB4oR2XTvPdebNyET1L95M0SKEL/GE5GQYamMMHjs5nf37SgVR4/2MSkFSA3LvKt1kT6WJo1kAav
EF8S3xleOqv9YSUi+ZHgyYwRRvfIcycbzFEVgErjQg8otqvhHCfEtmOx3CsBuuOsw0EIcqBfaZaj
rcGe7hG9sNRPIuKs598vVBKBGQpBp/x1nZh58t/Hbf0f8TK2YdroIiikgLP6B8FT84WimWqWbPXp
LgEgR8ocAnI3qvq7yBPx9JKoyN9cd8ovSo4myRiM4mwoSXDEXalv+JLLx9pFVzVZtb7WSzGg/bCg
d6RqdlEVhirD9c9aPrtZ6lDLsZm2Rk2suF//1D1RI9wUajEsa2GFp8ZhEW/A/iejnZm0sXHyVtCS
DzgW9dexiY6h+/7v34HxZynJmUHdfAMsBjEeqZJn+zeeV0tLLg2tsdubHZl+WjQLfypnq6d6cDEk
aM0QI5GpQRyKRaiHxVoZojdJCIBXSE4OxssVuiifJIo5AaksImdhSh9zilz7eJuQvFuFZSDzuBXl
N2FGxc6cy6W+phSnyJzjHxjEKr4acAaIdTtcVShGKHaarSAFEjJmHE0P0vQ52CnBQ/gYd9L+mcFX
wMKXboZEJ48ltfLXYvBJAWa/fgjnU9EnD3YNMd4aSuvxP77AP3uLrkpXi9qCZaimI4T2x0K1LTRL
1S2vPAzZ8DqOvkW0i24YBJikG6ykzNwSqBSRvYtHaiFxRUqkYoIr1S+hfUVmbm/UmAQMIF3GHQsb
0hSI5yJkl6fv/Mul4pSRuZ7ADG4peoarOg6z91KN7jQIHZ9kdlJcCtwPbJdPk/CjsxSRuQFAvdgd
PuRZ0H64g0lAloljy4b1daPAC3pfPYaQf/9i6Icw/f2aHmdArqPODVdhaWCz/9Gnsj0uUd8G5TYw
+nEt9cWDnjH0ptaHLFJGFZnACWrxxe32KhsKdF6vjfQnZ0AEYItV5Uy4kRiGbhQ41TH6nWlNA0ww
huK6mtnWM15kmMFmRLA1D3meIdKbjyTszB9EusgaxKiwV22SqbGtzlo+oF/VfUmb74Zh0ctvZh28
yf0q6WZnmHse+2FM+MImlsGIYINGNcb8XzRP180ZvGnsUmtXsgWIp2LWxRfbupibcD4EEOlRoidP
Q5EH5Vqq7h1dC7JwzKEiMMSnjk5OwRnDlrGYGlJ+psEdN4VdOnfZ/DJmZ0qEX6KyhJxYF6ckKtXj
7UEbwhZw81zCSdsoxsFg+RuVW2BtClI0JFYQ4xq2k7nHoit5uzSJo6z1iKk3j7xlVPnais6ZARXX
IwsTHu3CpbyCbo2hOUBcd+fGjMWB8xjV4/iELSBelXCJ77yosg9EFEb/R9h5LMetZFv0ixABb6bl
Lb1IihOELLxJeOTXv4UsPem2OqLvBAFUyZBVQJpz9l57k9pAc/DwE3yzOMSV4pXdSPEvA7Vh/edD
pm4lyoOBa5gsrz3PWEaxf4xSKXA2On9ZtccSi2tamNGumTw+QZglT+rQdPKn1kuxPPbJqtP078pE
if4NBwhct2tKOM2jhMcVRfEpOnuA0u7qXq/u4KjkAL5052y2uFlalEVSxPVdlvdHISkdqqor8p8c
vGAnDl2d+6tbbajqZvr7Y6UtOYLpVvWje6h7v0i1jVWuFYeMdJhfRDKzmso1lngyDPsEdhESOZBo
1md1ls699TkWcmdPzXBR4+NkzBqOx+RdmdjjoLOvovWPZjk2V7H0LYquptXk67+Wi5LyHuWt7F29
mQmKNRiS3PXykjHq1q6c3XyXw5O/jsvUHBnug++RTI0XtbyzhwR2BF3f7ZRryzq1LC5TaOOasSJ7
rSJoGouyf+iJWyCNekmfLoYmJvbmEPjImgr32oh3nT1j/lyOmAH8rLEwVBLo10pnOIUuqsakQO9n
OH72BsfgPaIheJKWBr80me6D3vPfaZsUG1yv1f3s++1xMCOxQcPxNfEbaEpdre/VWWmO+n6sDgkq
z4Pac/ix/qJLy0fGHGrPc9NSrovw/kdsfy2JSTyBD4FjC8loWOrGLo0AYKvLFMmoVwZXIPze11YL
STissn8JtXP+WnQgfWAM0F0HiCarDz34S4sSNcIuIbb1J4vnvHtONQOsRes7Z2eJM+ol+Vd942zT
oKMprp5Fdc3ujEWE5d7htV7kUb23NdPRv8/abNcYrX8OSA8z2FC0wD/Kr3EVVy/lhKBhEd4uvJqp
1qdvnunaqJX8+aGjCksMHBoHvR6eqeUh20xl8a1FMzDHxQchOiWSohJVl26Zz5OVPWluqH1yh/ZW
rAq7DEjy6FdgTXUQGqowBEFmXg+ZZhydyV+NjRUclBQCO66/o5yub9RlXuMpEW//e8JRn9w/5hs+
Wdc3bMMgXoFYCsf6S13iEJnCRm0wT77y4GWLjkDQH35Dk/QeVJH2ow1IP01NYKrqjszqhYDieRs/
nV1ovf9/ZtcOctfkrQ51hkKRWxkhOUMOoPmnPzT5Sa1+eqDr9K4LbZsKY41Isot5lPVfZzGv4VAh
hFyvXJhGU1CAlKvYtshK/3Cg63Rwhb/l1FjIMPfFfTfkHoiUBr+NH6w019BL6CWSKjVuscmxDm5s
A61bDqiF6KCYEeAjK4g2eQpZMhqXYcDNXwq3nC6qMGJNs3413fR6q4zo/qYqkpwwEgZ6Awv0eYri
+uIBIF5J2AnrZvayxxos0MHEqHtonbQ7VHDsN2osUId6yH9iO0UPqrVAjgg7pOhG42fqoAfxy782
WhVd4tyINnXd9Ts9GiCadhlwLqfTzl5Wv+pTNW6JabVei2ypOpUC5DWZLK6XBSun4a5xDEjbtBDC
S9+gK+2w/H/533eKYS878z+3yiII82zdWxZsvukFJNT853zSpAby2Lwqj1PbSeJIitZxvxkV+Spq
w1JPtUsXHQpZLNPcZ8uSvdzkX0vnZ6xG79lJpEaqBuoPo4PHCfjeuLcGsl2r2Jrfkeb6oEFAhzKt
vhajIQ5973ytEoOKXLzkQanXgsT/ijLt561ZIWqhNezcC4vhuhovWDPzZQOhDjjtYyKxw1VbGd4T
jKx3mwnwzhoGcerijgCbZZOlxc6LpWnzQf0aeaexHIh9a9uXfrgzgB3sO7OgWb6IXftMf1TEPj0h
B6TUinc23/E20rJgo7WZWKFZBtqV2XJrOHm3NRGVPgUgqBWgsG/vA+rFV7p3r+AG8oMsWvtk9hBJ
lp9ZrZLmui9/SYJ690BxgI8yDLWvyDUbug7zpXT1cSWSktWhnw/dKibSjNubg+Wl6e62a+BJdPek
JLJ3QChDaeT3IR7Flo+WKa5eomOk0L4A/HDXqlca0U+45BPPxzLZJQo2YIao/FvH1Fc6TYjhSdDP
eiiHrxES48ewBhTdhCT3dJ1/GiqtuGP+DMB+ujhsKZCfS0IhEWpYb5Rj25PeelABl8tGI78QxWC0
oSiWPLb+SMx0lRJbL9NPt13Mbc3WGtErOXJkchgYDSI9xm25HJR1hw3oOWrbZ9N1JPoQ9BHqvWn5
85JwGhrrQ3RNAGL+eZNOzhk+bHpRfxRVlr/+34/Kf0kNWMR7oLR9JGcB22T9rxoXq88Mm5reHQPN
HmhrM2SOihQ/pOgpFaEc/cOt8jIRwfZY58tu0ZWf5MHqZLyP/Ch9ieJlUVRZqHFn7FhtLh97Hlgc
RYDae3rchwz3+INXM3KEkWjfbdF8Kkrb+qmnn/pQkucRHtVzo0LS1Jk7yu0cmGy3MpPIJQMzbJg9
ilL8y0fg/efik8HCN/TAgkFP4lEAjnRRIPxj8RlZaWw7aUg+B36QYKluVQDdTw3biPWtulXb3i5i
sNqp2ldON37j6Jgo1bv6hC/IaRq08ya1nMDBl+DM5odCsLhWfDCbPPg8AH7aDD2TPNjSYF1AB7vp
Y3xRgjeZtMX/ttwqAli12k1HiVbjqi7fMjinnyuDmG0u2mFovy4nFpNYX9OqAH+8lJD94l7E0luH
3Lx4a9pNbFBvQQwT70KfFiLFWwR7jYlohrCWAy1BC83po10hWxf9XLwVQerZh2ye470yyMpmGnZD
JPKtCtPJggT9XaF/a5dOYL1QEVjHwNLKQbZLEX4iD8+6UwfdlfbtzPH9f6nKWn+rI300MZ5J6gfb
bn6rv4uynku/FgVTdLKIXqRLEmPr0OwPvUjidW8VGKPjOtrBWw0uFp8g5GMg8Xq5LwX+G0ZrucM0
hrHyd38279sfRYjzVVuotkY/ensW0qcpEN3HTUGtpdqZJqL/PZHGMUfJ2/sICzrsUIIIhRmZXI4r
h7S5pCCihVnT+re9Nokjf89oaJw9LzD5jalK/9dNmnm24Dk19GM6DckpkVn7RGtl6ybjtEKDVe8q
q43P6gBHsIXesSRlw7CMtmMPAEJaBfs5QovfkWzjjm9Sk2SnBoiEA+oqd4vmczXVawug51e3SOoN
tsDhEvZm9sAHcW2qPHLffeO+AFN7HuWqbQTBRlMIcBcJX8Dmajnwg7OHswBGLVpIHW9/3dvF/aRN
ZCRPRXa4KZFuUcI3YUwMrgjjf3BJl/LqJOKjMbjywwpb7MLLSrYyePrysCYwk3D70dCGeNtX4bBT
10Gs2ei32h6VS0l1HDmQc+4RKMbAtbTFl08o/YIob0ltWjF0Jxd1WVcC1pTWTqxkAsRCjS1OTVYf
6ymcXgwZQ0xvdBC9EsaBW7Qs1rrQuZShTI+3x9MPadXr1Pa/xCHsxMU1UEZzv07prt9ksjzycq/U
yYU3VbsMqe7K/h3QE9CfHTekLVFdNOYHhWFhHCK5cWjS440OGevd1dP0x3Su2RMIx/iPd2kGEHmB
KTfTGv8BEMV8sjTQKm1q1GfkSmZ2NWlxbAs7Lo8SXCGF+DZ4EnmDSE905uvtF0nl9BFPXcEMb/Tw
goziUGW2vZVNiwUqG6mryOY8ohW8JUup7bJ6HVzBWV2pQ4it5bbEyX3CXMolhzNaKMmBas53ZUgu
lj0ne196P5s6D18SY55p7QIEz7w0YOeDn0X1t+wOK1kQkIDE8nVXcLpTt66pzc/ovvzjbbpXMz/6
8F83u25Ea51uxJMPQveWagyjeE4BevasBVf6DOYZIFF16vIsYlMNFdxepFEVyzngxAjC1Bu4xeKT
Jezpgc6pR8DxOO8tFmzc7QvfTEHPBn8uWFXqlCngHaQ9bjFbI+kRwYWDNwB4UGI7+4b0yc3tZigc
y0PNSEwWbgXM0VNIG8l2Rude89ZdEL3cViwxBSMh4TdhYaE/MpMhgBUwQFzb1IepNpJnhS/ufEes
2zr2D+pmLuDPbuKkPg/Z2O7bmG0fusT+efAsxL7h7DJL417/1MLrH9y53GFxDt8swjrJIMcziZsn
GpprzTT0PcBFvTyJQzPG1JU6+UnPqnmr1yT6VoX9rviUTV9op9CsP9QVHV/zkIoMNqzVaAcpunwP
aCl9nTXBtkvj1hWFPANcDSDdsGh2NA0udOLcam+YuKq7sGTxowc/agNmtfphrWZkOTnwf0+T233u
SwEzWGsuEcHA0ydTn/Qbt1D9CInu1pSeWceYWaOtvTSm19XW7aN6w+qZo1SnjMmKsj1Axb1TzzPR
E+V8B6OQ6EqkMZugDyYsWEOByNDrrkbsNmh7og7ei8yv9oBpIUwG+6IE6V3zKnjyXt3Rde9650dd
wXLMff2iDvrvM2uc9UuKnmZpaoJv6dj2RwMAE8oHG9KMyjNPzpokPGaTRaiKd+ZpuVLkWHWlz9pG
qVaNoNLVeyNjwTpJYoD/v1u70FtZYmeIHc9pSLQL3UcX5KpBMhdZkRUR1HgCzdQ5z4H9oTQMSttg
SFFRrGLzmHYvkryW9WTBxKwIVloT8tq+TMtr6l1UQj/BGY33w2yK58at1zdMVy/EsznDNojGtaYN
/oMavXqyBDe6TlvErekUCSWDjGbIObfNgO72qHXL5B0vf49oQc/7FXBasVfa4dpsnfNYZdebiNho
YbJR0FTDqTpodL9XmBu0rbD75Jj1wdOfsUifc3FuZ+8fw9MTyZrlXb/EseRB1O7JdiNcKWi+mFQf
bx/j7RNUn+iMouDi8V1JTeVZcmuJo3ry22ZIz7fZtaMmA1h32SEEPJhJmD521IWedSejT87LHqr9
VZaGbFSsSLsATqYcKPXpfs4nqBeLbNzL9R/mEpYZ1PKa5ml+Nep4QElXWb8AV8J6y+3QZPTpxWUE
xvrmeY9qdLSQeaNysSj7Jm58I367HZWIYrDFJcDmwgxHQajAtb0F1JofTS2Lry2uVnBSS7qOW700
I7H1Y4NtMhLNdAEsYm59J5OPqQfLEGtniLcv0e5GOAq0jzvtDuYN4SOlfg8+lAcM58c5ignhngxn
fKiSbNrK5YxK5Xg7U69FU//r3QlTA7henT7/7z+szqak8NcJrcMNYgiAO3r83k25fUjgrtzShBtg
c/DevF2H+SG7FoGr3S+AtXFGmL6UqNF8RvdoBtZhf9BNoV9VdV8uJf648FBgsYjHGIjRqNdJ9Pl9
hsfTOEA+nPeemNgL62dfzOPtbxtmq/1ak+cxwbuqb9OivrmaTYJGz7HstWu6yUEUyQ8+2PYJiEf0
WGnfS4q9wIfIudq3M7IO2bCPHwkMgZej7TstumVH//kZI+bQURgo6l1EZkndufdkzwdrzw3k52aa
boskAUMrcK8qbKevS+2e4JD7MAjdveNqwNmXVltdDdU+xchCjBqX6gBdadwO3txe6QSP0srfU9+0
kHT6w7qlELXPpKTp/bst1RFCcnQZA9VLRkjMpGrZVdLIrlFTa1v2yOY95UBti+kjITDh7maS6Pzy
TkkLinYPpSa568e5fmbCObs1NOdlB72zlxlWz6znzqV9sYVc9qrzmJ9wLGNCUTdf4QCE3Azp2K3V
MKAOaN9OkTnVeKHZL5Whc0ZtNj7m+UgUJpI7PmkLTR+c87LWvqjJJcHEvvO0dulcOvmd89W0K5AZ
E1Vrt+YbmupCP+vD/EV9e5Qwu6eGTLnNzBPLvN53Vz1tvqnfczRz896WCbDAUhj720+oWUl+Vf+T
XzQgOv30FI8IlNDLE1ycet6lsE+aWgb5hHazKaw3iUyGdybplWLEMxRYN6oinhhmKLf5PDTGVhA3
j67JBbvYjTOgWsiVaeAe8jEybiyGEOkUWQneuqJlfVeiMEqjtPhW4LOZtBz3smkZOxITVmpywY5v
PCP3WSlPRBLHxnNFvG9s6/ERXI9xi1+e0/YpjNsQ/W/pPEcEiTEe0TSITPvJUj1j6ETOTkyJM27c
Tnvmyd+WiG5foGYHAOKBA7Wh1h5vd6Jwr6kekDkwJx9FMK8r5oQP1qcFYWaGPGtWW+3KLDBX9XIA
oa2zm1ouo1x/o+1lrSz6E4x/iwsymjIspHWxlKEb83NpFPeqjtDmoJDmyfoW1ylkQQJBHw1q3HQG
KWj4XeLvZefRKiqLeZsNTrBuyrnZdZrMkVk28kDCgLfpBEA9Z1mii4XMjGOV4oF9LYRX3blVvo5M
r7uo1psK3mNJRcshxNMaqrZrh9lw648Nah89RlGiRUEFMM5utkNtOfZBaPVXylLOJbAZDJSXqWq8
euOTu4hLRZIvGRvnSWl92fBFV9sKr1kRZpCubOc6lET/LepNzxyiU2FHO9GzMk8sdFJi8eA5izGV
lePdrD6qlE3bwt+lbWCF1Ow6OmFEuzoGq4Q8WkJCltgg3KvartE9YNOG/lZoZbOpNC/bqDvEaS3z
UCXyo4c2ug7NJjh0sze9awic8B7JF4u7cR11SbH2pyLf+5bjXW2G5tvZmPT69oaQmaIhXNtqI0YV
9NpY7auFsqxZB9Z8FfHqViLNUTE89Gj7tv1Y2Wcb/dx9gOno9m44pP3JhzzXr8JZ6pdgiWRJIRRA
irAK/EL9fIZ1NhPqNAx7ftAHdfXn9T+X6I9oTUs92naGdEnoVccslOE58i393JSk4DnFBoQxcOIw
4o+oN506CM/TLMKzupwHUcA/ZFhvZ2u+85t1jqbhTh1aVzIpxpHWQSc2u/3tGknDMSTH89pV4ll0
mnNWrdVumbzoYD270eyetblwH7LqoBe1fZwrF9nDEMwfQMF2dR22r+p1O/bIABHOh/Ad7TTn2vxC
34lcA+eJZml7/HMfW8sd3WUTqzjM/2XtZ/dzAjNkFnZ0qHxZPPoNjAPDG7svzUizuORbPckyeojn
OWm33ncsj+IhtLP5IZDO9IBtWV8RhOX2g9ypYl0NdOvuTwHPTW25Uu/2Iia5CQqs+14ZwPFNwtCl
JUbQyJX/PLNIDQqYN21YnXVrpvVYhrgsl+2uZnDrxZkrvlb2PD00o35QT+XMqnBeFVHBMl809Waa
+MpXf79VDGO9US/qjWS6rImvHTyvumotmTeKEFvPKL5YhIWnhPHvOc+cow2vHy5IyVjXLlW65SEc
1PMohU3k+zzJbYxjJ63H4eLmnt3tnR4xV1Ag6SaVudCcRw0x12PCpnZqSvEpGZ3nW3E4nax8l07N
SAvah536GxSlzv68oTTZ6jUoEk89mbrHOAm8qxH0J0kwLDmHQ08BZvn/nCUbGtfMSD4XId1p123+
8S35kX6JRHZS31keDvNDwmb0YqXdPT3MveuO4l6NGWFENcize1b8U5BX6zn29qR3iHsmwGStO455
aObZgCNMv0zD90FUbWY8zaNGzzx1jCUnQH8ybREvLGna3rxJuzM44976ZtpwEzyygI/zXBmk2YKK
TgwTQeJy6XtNeup08LXq0iRs+J5i9T0EFIO1KYbrYmSvOTnOz8EyrVPam+GjOuDdthxuxnh5xR8d
aufJBMDFd+FzapQ5CXvTdxtn0CnR3cbzOvzUmJqT79TIEbo6JJzFwaw+hLxHAqKHjrhdZrU/PFZT
isWQUTWMZPtwey6KQhKfKaMvXaAjS160bPbofdSt+wLqNJbjKoRF9drCr056U39v0Zjd/uYQkw6l
kA4+QXFb7C39Xv19dckivd87MeROmfbRIbKHc4zCGVyE3j1ZBIpc3Gl+VXVL1w/GHS62fvWPm9+I
X5sZen+MQn6j5gPhmM41KZt7OrvWpUia+9u9/CcXBz7m1m+0d8OwhoP6O4Yp5BnC5k9d8+e9iYKP
9lkpCA9Cw5KCWnRignIC8SoYESp0vatfc1/uuWRxp8F9FIXeEavoZ4I9wLeq14j49dY9GLEt+/t6
BXUxPuYXHcz+Y1PaZGBgW3nMYahwrl6tASo+zqd5+ROl1W1DK08uYeF/Up+Xa9DBqdrRW2M+1F6T
KX+hEud+D8rqkja6/GQvzteaRdqge+HBkglqO2HBoTbnj0yvoh0p3RGqxGV0KUmxWStpi70UDNSZ
iDXsoV20JyelvbOr4hcfM4HA7dt9cxqGhi9wGVdRRvuo/mf7do/hNWpWHuuTs+61/R4TSbNTM/0y
+dcEyGx6XKpI8Oalm28m6cmNirdmYC+hjW+1jIpLFCPDVH8nbIZtEpb1aZDp5q8hVg22cYvKpCSR
xED/u62h9qHsGOd30JbgWOUbviNUx8DYQ7fDSEAriTQvyvrBSCepHKzxGLJFWcUkwrL3ZxZe7uYI
dxP+70VIVraDdvL96ZH0yfhy+wcosbGmjYIXasb2te6sH7adhdhFimyvIGKY9dWtNFF/PQCqIkMA
RSiwsWU3edBsOs+rcjxoVeP+iCOofr+9hb0jmZDVMkUrne6gblS1EsrssNjgJ3QW5IW2vxWQ2XCX
J2RD6ep/N8VAh/x3tZ3yi4myzUU3ain3yj9bQoFT+8loW0cJH+hr9jRo1Uc7993dlPAcDiT+7SzS
L1YurfnCTtxwFQ3VlsQ4D1T/Ri0O6cGua7NLKUiJis1Qw0BauvOhCrhtMy8vjnpUX03ahQ/qJWqB
9c5wxOd2DuaTNub+wzDoxspN5+CrhcRY/avw46KLl1VoFTBReDELL8rl5ifXHQzczvZ2MnXye8IO
jekompXBM7Mtvc7fOCKGcZZ5hLqh40XISl+K+kNn5OiDa11fQy6QD4DOvwyCbqmRWBj4xxyZlRsf
Uz3C8CTn4qEq7YPe9+lPJhVO3OlAVdrfKuwBgccAe6FTrFV5Ka7sz8StiqPa31oVkmifzkQG7vCZ
ZGgGaCtudq5uRqsyLuYXfDwv/mLQ18KK0o5dujxmpJmZRUTU3sL7zWqU6HktDURZxHhX+LVAe4Zk
j3ntLRnALof6Ye6KtdbM2qUk6kKRyYlDf+q1YL4PloGXWAuP9DKsBOBQrRMVSvu562AKVvP8w5+z
D/UDj1oNh0iIkWg472MOE+fc9fiGoGhfLeraezRXcB2imE0FOW8aqq/tCOi18Uwfw+sSuoT9jFVV
trt1B3L9i5ZMBFnAlN0nld1vZYFufVg8MQWNBnLzljuJBGz3yY/LVVoZ1bXWmnd3iXIWcxuwYUJT
7y+XHt3JvZDga9W7Kt7ZJqA0MzVyLlJ0jYNmTGtVA5UV5ekwJr6gtcfPbs8swQ4zwq0wBt62GnQb
lSZNdGMfp+YPpc2sWCpDMUr2lRt/HnDYU1Wm4NFMcYkbIvwGG/BiAWq7MxwSY1a5U1onJTqvCDJd
fkyA93pzhCQxvkEj01YTrs2nrhuJIAD4vq58vlit6bonP/MJpl3aTjlCRwLKdO9kZugl2enkmxr/
2gcKmF1BTRiIMYTgmoSPaqPp2jqkUAxLgIJLPfpIj4op3dFDN3dB1+rrYelYZIZrXEApbtWCyq7A
nUys0QLgwic3I6VG6ZXmLNujoxIHt9XKnebqJdj3rl1RSDcffAltqcXmW6dO+RH5Wbrr09w4Ui+Q
D5EZrJH+zpTyLfnSNGa9NSwwcXKW4mi7FU+ZmMMdi5kfzuQwhZtJsOAwzgkx96RGQHjTKlt8LhEF
VaM2GGuYtNndrRtUNz6M93kVOab3KSjnJwwaNFazMTv0jXf0tNm7w4bQ7jKvnLG6smW9LYOpBLXN
v2BpLPvvPjlYmgA3vo/c2dVhnf2lbOtFQ3sV2tFJoyW3Hcey3NjzJ6+tU6IoF9Gr4f7MnXSmSMs0
buf5nWkFOYsYq0Sm1h7TJKYXt6ymatmmj6S0wX58crwnDyS9s+p6WgftbAA2Y2NpZMaVSfWn14oR
1rylIex0G9AoVtBu4fKF74G9dVvjkJdx9Y7eha++KsUpa7LXssWTI0Ysvb5F1Bh4MrkN5ibF5GJO
58Elt3vxyqXTJDCGuN1VCsQYWR9+mzhJgzBQJ1G27+s4/GxkHcV2BwRf3ePOYHeCuANF+rAOsr7d
kVhgr+cRm00KQHqzxF1ibMrRFtHJxXLXVmvLbw0Mp1RyATNuEIz7L3yYDIU61SCRBLjQjX54GWJx
1+mILGeXxKDWzwWRG8O9Gkwz29wVAEWhEJMrpMKdzFQSYWpgDlziWydrKi+25TlrBQlG62oBlpH9
WZWZ57AkJMjqu1OvfNeVGRMH5rOHijvTe65smibRqUGgtp8MnLkrvwA5prJbZehBUKKvsENNE96p
sygDA0zlyFoVVgCpPRi7o6tl/kOHqNl1ivQNOe4F5zNJO0swz2x8qjLSDabISmlr1cHRdupub1GJ
WHBylhddeFgMkvGg5oaupp+yqKe6lsnmgR421Qitbd9Mq/3eSRCRkVG1hzGiyO5icuQkaLT6eUTi
subCr4X3RpZfv7zz+4/A9RpID+gBBqovkBxGohJlbfHz8NXeCnkMCEq3Rw34S9MGEM5jB7dBnj4n
3eitDEKe78ZwyB4wcRAuP9s4kSsioRaD1WHKl4jDZSNfgCg8eBLZ9q2PG2aY86PRZU+etOvC7t2d
0vuaVCTJ10k3t9gGJwLbnfvhnUqNM5rAufgYxdVspKqLy0QoF/htG0Y/5qR5UF0GCPn10aDUuME3
YFHC0T1u13YncA/sSqdtHtUBJm6LSl3mR7E8n1XiylXSldj0FmHUEKKmHPUJU95yWRAQdM/W86Bc
2HoCOT1laFS+FZmTSGVozpOj59GTpjd3vYGkALxUdKQm1N57Bo6XLgxfBJ6s84QpcJPgsviYIHkF
A8D4tH9S40A5xGziGwnHxS6+G1AQ240hyM297ZhR60CnRoO8czAzbAkzdJ5DcyxIP63OosSCP+Pb
u+2kg7DqD6mFZMupYvok4SwO5BOKS0w/ZYsanEESfUrkpuHKEy6lPyKIzJVFy+8wGibflA5DvG9A
342InLWCPaKct5icoqtAZYk4t5ouN3qPHmnDkxFL44DRfl7xxH93yCl5G5bczrgfZmIcTest/hFa
Ll2FiYWXqu/QQzd3Yqn0KmK0O04fucNERMF4JlE0DFisuD8T00P4T3V5m05QTAU84QPk8+6M1BTh
fhRYa+SsJoIWPBSDIREpBTSK67L6oehlGqGV1+WqNiMUmFTD90mCrM7Lve9xn73YrOlfXbJ+Ry1i
9RETwaV+XKPOqFTNhnvVK+INkNGtWefi4zMKE6sfpTa1a1aHfJreWmHZoEI8qil2Wl71ocbsFdne
YZTcoRJQ7EH9u8PcfhWtad/XLUkRk98dlcarZsfCCoDPOHb8b35QhYcemMe/KWecvw1QqAtc24Ed
YxsO6/lg0RP9YymPWLWSLJhQ/KEBXflzgBBaVcjd4bnJjPbUlyR1N7XV7jUSNQ+6XQ3P1JV2ZHke
D67sl0XpCNg/eZ3kRJJ3mD7bTF1OoT/hkjNf8nAyd7o29SfTjtP7mtVw6FfjlxwovcjG72nfsqiT
wkIiamkwRdOXfHCSqyo6tcvQADn/awUH6qKXstsNdjrs1HIFk5/YekFanElYixf1tsjw9rpBOy52
aWujfEZNhdAiRN+/U5eOMIBDyuBFZmUJq4yDbLRN5RIOJFTWDp3PeteVGBkVkdzrCchw68lkU4rV
eTXlYGSxwgQvOPCp1uPjv53Fy2sS2TFOT+p2UxTu3MmLdqoiTDnqJ4BgFz3YYkiBU9fRlaSxnZGS
e0UqzbjfBy7NN0MwhzTeTnaUV9X/aNbVSqW8lEMvNj6WlA2ZFTugiekXG3u5n7YkJy5nYyLcz31m
egep+us4Ey8YHlC3aX28Qc9dHv3cHqn9kkGjxl4re0b5ovNz0ekqswKFdl92jzYe220eQvXSLG/4
VUOMKQvuI0TkK2vOhx1KkWDtCA8VEGrnlep1w7XPnTj7hDCi+NRMGx8/rutzuqw24mCtBfHdUHXp
2xR2DG25zvZ8mT5kPH+yJiHXIZD4+zqq78wu9D+jsRzXpeO1j5ohG4be0DgJmV7l1GwN1c+XSyNa
HSqfzaZfmUijQMyDkOyv88AH2izUgd4L78uZNm/UgRf739th578Xfpig0S0GPum9uq/88f94hHBy
RGE1UYUL8F5sR5KdWrfUvy0nVmjeTpy0Kd5suKyUR7ZlbAx3uWnKYx/V9to24vzilCF7d7bCAoHv
MaXrtcZHcfFtCsdqhTPXgCt7N/hxm4oZebcKUELtKLoSysHWK6nX0KCaZ/VVENC7TsykeW68Qpzs
FAxgV8+vI4a7r83/n2Ta8BoL3VinKfp99ckp3AUIgV3uje0NzqteV/sF8LA7u6YL6wdp9C82J+oH
f5UVEJjq1CQ9iBcOSr6/laYdQOdWNjVs3IRgoT4ez5Uu5VpJyq0GnkWeWe+hb4RbtamvrMxb9fhh
zhMSxMstRcaEHXBStaCpItpkyI1rFhjZl6aoVgr9Zyy988y+v63JbRc5kdsSLP6n6qfOur58tQzt
EBtLqEEQ5NNO1bNUswC9LNEn1lxsDV/Do0nj5Uo6VkwkSXdWuTRz0zMrGESqlMMEykQGlIzi9uyn
g/O67Jj0KQE23hgVbXUKcSwRh2VUgNzeJjRw8MTz1MKSQwRgrqCJinXRT8TX6DmHYmDXUzRgaxAz
3fvhcKoMjcitajCf/pxFebD3G0+cVFdGNWRurRp1jRPx9rstDV41DC4HMebVIZZ2v1LjI7kf5YMa
BucEVJcjtJNMzWCrR4m3b1HP4qc2kw8aZdmqre9SyUynvI2Rn3SkhMX0gYmResbIrv69zCfJCEfu
Uf2PYWWnp8G3X1XtBiPYaYgC4+QGebKBhSoPLFOC3UDCy5FisnNR6+3ZlXIvozLeln3jn0PWkXfq
jczI63KjxLzE3vYr9WK1cEyVEiBBjLSPtNbYlpET3smWG4LBe353LFZ6vZEfJoNdcgprc2/GuvlJ
5yvYxMtl3Lp3Ik9R5rSm9YlZcVzbeulgjxP1Y9VmD4p+BLJZR7Z0VeQqtYMaFobVJMx0HYNR2xbS
Qci1bK0oeach0j2VWAyzZ+5gerR2jJHFqvN9vnSzeFnO1I/bgcF1+D/CzrO3cWXLor+IAHP4SlFZ
suVs9xeiIzNZzOHXz2Lpvuk384CZiwtDkt3dtkxWnTpn77VRQx5MMdIFLqBGFY0y/PRyHyUWMN5+
eKylVSdxES876bORmuIo24ZFpDQbV+2VLa1qE4bs/GGP7AIK9diD/NBa6D4lQSuCmnGU1W3tzPqu
0zWuqPRZLZXh4thW+7zEXMCVY/+s476l5Z7pWxN+DPzPydvmQx3uzajB/JENJAtEjV9qjXUOTU+c
ZDifU8yebxTKuO9jdbrNTc3ARVTtvu5IqyfkBZvldFI9Cxt5ZvsIee1frjJXfmTY5gu9NOgHkVJ+
6F4DQdyqlI3aLQSIKWX2oGCFbNVjZ47VXulr5utVZVwsoZvvepghdhx/iDLMriYSj9P9NIHlbSG5
YUSYP8f6UZ4BFJVx1X19jcff8nxGWg/71Jx/s7z4KV53j3RCWg5ryABhYLw7DMVPbmabr1ahXOQv
FEGkxhAv/kf9gJ5FEJtJmXjfI+WBUx5CG5qRwYDd6FDTJEogs507d6SWRu3XIrVeIaGaTo6OLkv/
tlNxpYwFyIm17J6GwQoMMxR3SUo0OJwDKN/kXlsLFAie1cxbKWxY0sLeOetTFuADihfvikc9Pofw
MoMxoj9XgkAmRKreVquyjdO+4ODniq9qVgWxHuFv8Mjz2gXgdR0NlTOwqyy9aW+VcDZ8b8J+ODUV
E9du3srTGDE8KIU6F+T2SYbKhsiTAsroeBNxbgvyCJcqiaLgEaWqdUhwPA6AwOSb2LrlW9IS89LC
H7r36aSMSS87fZMxwfVJz/4m/6F6Ha5GVbezlUQQHJy9yiBfScMos+RVARAOXKbdya+Wx8VSxEzb
nSrbRkjw/6qOtfgxZKZ/SUx9awOWh3vPSPG5j0/Efqlf+ObcfVoKb4eXhzxtC5PkXFcz83ajf5SH
3jRN2C8mfulHuezMBFDtOP6IU56LcI/yq9nYZKPmG0Spk48uj+aY/E4o08m+Y6Cyh2BSnNxhhldk
2RrHVjh3BICkm9bpn5hIUDStx9a507wrBqDdqKavvVcmV3n36qVq7Atmd3LFk98E+OZ0a3JQqpk/
PqFjHgMCL9VdRh13zh1oK2bXq7uhEcUB1SSXVT6MWx3K4hZJ9Hhp9d6kUFPSrZiwqEhxWpTpr1Xb
ez+q2X6tSMl6IR0tOi3Mt46Vq54iG5ijbvQR5aGXHXNtiPFvL8lGqkM1DgvbaWTNaLXp+51z1ORc
OMSI/f3Qh+kK664fisUl6XZO33Tqnh8T9bXEikj3XquA/iCinGnUumm6cv8caDht70bIyMOdaahO
gCeDzo2wcUxNqlsj6VRxk1vZH3nUIGeHzpJAUZ+Nvz1TKD/0GMGC2zTGI3NjWf5gGl/vHlAeFGln
vVu4QEoaRqDU7Yvc4Kr7ESLJWHRo5GRb11G9IMXtDqEuoVGHEkpXPmWB4hkRN1PTWeeKdpibZM0r
0Gjr4Fjc5wSovrem+8eMCYoQ+XDINEc/ydLEuYze4F6oKaaTN6qnGSul77n5rsot7TonmQ3YAFVx
PPiNUN9A9S6fhjp3m1IbPxRaW7TYJ8LgRqromR9o9AhMBDeG3HYcSIelD2fHVQWPWe03TU0yeGZV
MKkTGLQz5nOYXKRp0wvFmEVeaSDngupC0sISt+WpwyHps6Sm/299+B9nVcuyAKhbOId1Lnzvf9ng
6wanH+tqfS5iWCOLPoIMLTS9IFXLKX2nAbhMOA20zqqhWEthKEL7qxdNe7PDfjs2P12j7v6sZZGn
a8hHe4AdZmjcuqi1n0e4pPfu1kAzuzejgET1VXHcI3t8c0+yYRrF0btl8htj/u5sc6FXFzS50cWL
5ngXhyRUqH0FxRi9X1PdxdX/HK/kJlAp4GVkfWAuZU3a97yFm4j8Iqxiyh5L/aAH7BvQ9L70tpr3
UZe+GxEReK2bOY9d2z/ZIDR3BXiCZwjFD9BGtMPsqnUgjwh1tZvioX/OzbZlc9LrA9kq4TZDk3tO
usW9koI+BkOLrkNAWD/oNvEZ+kTys1xyNSW8pjb0nfuxMynHo+y0OfXYML8cf1grsuSvgjG3hz/3
TYqD1V9ZpHyECTs73BFOxphRejOfCFijvG8JQQrOGkyBS+5PvCtD4Z7lyi5bg01iP7UmbZVqJpoN
6tKwjWuh3uSjdH1UheKzjpR16NYe74rH1SzmOSgXdeI9OKprSAUTbTshVY63pm79IZK4RihhObga
8Hp5Xb70vsMkfXsXyi5CmyGaYuVlsUGJl6DVT+jVcEGrfAK5GCZ+y3zJVISZ0xyCfFmhw42pWNve
SKjPmANtpLIQtyQ/J33lu19qCTPKlpxcR+Rj5QG5MOHxEiZjTprYuGNIqnTEL4QUI4zLBt/nrNrD
NSUMVso1ixRVfZ7H39wwASkl52Zp8cehYY9+dd1rmhIgA+GG9m6cqB2cAtLu3u1fE2O1mI4h8o5Q
wLC972eIN+37OKtOLGtbebGN6ybvTqjm7kwa+QtOItIYmlAfUGzRF5RDtAmj+7XkTpMvaTZHV8/t
7LvDNKWUwsfgWYHW1MleQ6AeZHNIcjT6/lNc6P88anNF2REziUNwaJ7oHXNDpGCTZXLWKGKymQoT
7qk9Xgcyx6G8xV/hXF3G2OkROXHYc5f08/4+yKdTPK7+UDJ6qGISq4sDyxjDM/F74qUexlcHTm3E
jnGIlbmNnziZM7DjgkY3spVzJMos8dxgUQvdF8kAGEQc+TqhMy8toslWCzG7he1tUAm+XhKa83eo
SKjMBE/+yzNtxBxBrZbA4V+Sam8OFMWdW2NAXOWRNQT8I6ekd3fS37OWmZTidG/9S87legXX4/o9
er9tuT61iuHTzcfpwXU4gbB/qEcRpdX7wKJ9T/udsB/LyzWtYn3v1UMP9nMdEnmWTcN31LAWrZ1m
8I9UPSlBnpJ4G9rBHdwx2lpykR40+UEP7WPRVzDXWNYeEelghiACKrCWwrj0npkG9oR8e+3h4Avr
T/eKFvF+5ReWTY8oXXk+K+dnJAiPJob+ZFUd7PC0qQ8Ol/uO3DD3XISEKKiJA8nesJTn0SEiu2yn
5lVJyRdTRox2rh6CAKCxFMQ2gTOydh3Wpx2ODlpLfSAxjmGRA9RZTCIQLPybzajtk1KghJ3JDIy1
Zr7Is40lrIdYaeHQ6Guy2TJnKnrOFjBRj0KsYoG8ZnEyYYojxckjhOam5YSAYMONfwzhcCEWB0nG
ZHwvC+ubfKBU4bdSHYwnFH5roildX1sDslqn02mkVOQtzHFD0r/gNL8KD5Jyzi+lqlBhDSmDYFq4
b0sFZtjpMl+r/DSteeDyGfngvz814pnN21et6PvXejS1bdyO7RHHQQRhktY3Pwo1T5qf2I8VKPmG
i1wH5305oM8SHgRTDjqyrimmzj6j5W3MW6eQEiK1/quliH1RAJma0kBeK21TFds6dS/hqsikKRRE
TjtfDE67D4MW0yLq6scBZM/+jvAZtQdovkb9I4XR/yAb+CIdrVuO+GIkFV0t7GIvhwqU5zGu8oG1
jebTBHDWer5PMPqZaTSpdtZLnzPhbcKWbHBpEStAkNp1G+6txWNkp6E1/dugMb3z/RK0cn1fVyhn
pfVELrPYg9rHHu4ywq0JOVt9V1hJmRWdK/fgggb8t9dSp82vaglcY68M5Tu3Ir7K3Eq2sgsv361C
Ov7/fkYWbxQP+hlRz1VRFFDkPdyU+6NEvS1pZJ/MFdCEESa6EvFprXAS9IrZS0TbdmNG0AKlmKjD
nXx/Cl2uDPLF0nYaFo7HeniXusS/ekWDctRHk0gRXrVv8TCYzwsb8jOwykyrED4sFuLJbpoGuhag
djdL2JxCZRge5NeSszbuGltf+Wt1cI+WdOMnodnuC9rb4fz39ZhDwt/X6w4NNncncfbN9GKn+GFC
pc528vs316ceAoHdPYtJ1SZkE08htOV92WnVt/S3/Kd0Ytj2WmZN+wplK6/mQgNyPSjGJU88Feta
Q5OSoeH/3ZvV1P/gzRiOwSDM0riM1JVS+T/nGyPtIs2aE+1UTXH8mAm73+WoXbdO43SbTFGN7FoZ
ylvnKfkDed/xXQSHRxqBSdOrtzkb97GSVDsxFv2tN6pmQ1h1/DNsfhYqy73aae5hLpL5NixeBbTe
+6Y13Xwz1g9tZ2qH+5KbMkOjn05GclF+REO37IQn4MQU/TXrBxO3YAemsHG1gHiFX2vgmacJcSKK
qnpqXVLPMoqeQ9xo434Frkx25T2EAkJYNRsvplU0zxO69AficftV1C6+sjlLmHpF43FYV3BR1/1+
WpHjeZF/mJ0odzi+/8gejYd3aqsirDlobt1umN/bTIEVskLXSeg8z+K65P0j7Z+jWGz1zZ2t8qRm
jAjkpru+jlPVosf1s4EcxfrQ/aKZ+EDiuPfiOryVbcMKUGcEAqQLdCN/FL0XGJr3mCS4fClQkx9u
I1YshfLFpKrYER81Hl2aOpsoT5Zz1/ThBryDe03EshzvmnkGDeIIJ4iih8BDBihxV+xU9WcnWem1
PvxCnjv9PxMzDOXrSOx/0FPA3SLAIurAgIfwH8zAtpvmru+V6Nja1H/aVHuvZei5u76BDKnmhvea
OK13bMCGbORngWDN16gIv8tPgveyn+qeFI71T8oPrVGxO8XFztJ6Yv7W15dKvMx42h/uf8ZDn2Cb
rXeSn4xzJGrg6vW9/Ozff11+thMaAoKBlJretSCTjL1HHnI2PufOYZ608kV+aOyM5pNSOCSv8Vo6
6eQWROJAJmF1/wodHz8aPeefP8W0a7lkTfj59+8Yh5wUcZ2ijMu3enGiMcUlTj9EfsnUp0QMV+WD
09sviV5n95keRmCUTyq9e0ZfJcwnYb5o9mIHmM/N7VAocENTzzmPcakfMFA4Z2YrqyOtcM9qY2gH
dtKj3WmQzzUENDfOAfY+7nF89vjiXtA7K/4QuoLcGbUgllkl7vdOMmJIw7Go0Y/SmVdr3tNA5/7Y
r3Wmx2bpk9aNTmZ9it2Lbm+lfJrjd8sJx+8M2Ywg4mwDMqmZT1XtvNegzM9/Rbr4Bk+F+hiZxvxN
n+rQV1esVcwwrrZLLShYiD5aZXybVySVaqTEwlTzjwS4+SanpelXYWxsFMtYM+ByIqybEs1ko3Bb
uMLDJboevooO2EgUAgcC/bEt1szeJfdOPY3Lb+rQl7Qqw4z828HbwTNSdnlRKtvBPVFJpu6eIALA
iWFMtIPTvpf2SB+DDqQSleG/P1KG8T9e+7eva/GFtlX3StOaFl3Bl44w7O/gRttOzq3dZoHsrOck
M27YJkYk75b30EpTYqQSFNdMGL/kMUhLRy7lqqT9nlUc3THhPS1jPFwJUsTDvab46YKGC7PTT9DC
RWCtDrlupRKpI3rdcq6PdzFuBdU/NCzisjSrvlRGXX8YEVS2bP5Uleh7ChGsQbaKOo3DP9X/P/kD
lRt+8v6GZ/mSuWxmJdaOrcuAVla8YzQrx2Wou3v3nyAe5VjCZkBl0PyqMq3TiboO8XbrBSTqKLEe
/z6KRLK6ptThpK7FoNUrGXDU2TjVeFPCtXpUVqMOoN+cMYchaPz+6zUHh3ZbqN/bocWmqjreV027
2kLxuvr9j9JbJa1WacRGVhGPGLmERzfJPGPR4dHfD2rjTEfF7e5f8fd1e8MNolxoqelB11rtHav9
T/4faSWoqqPAtVDRdZ4IpFRSHtTjIaY4RJKOegsHtR+NdOVhT4rHrqp+SgKp16cxtgw0N/WMYQKV
nstFrYq9Vbstsc5z/cW+kHOZTCHAcrf7yPTy/rogT2KLMgoQAG+ZGn7AO6MQXp/k0wdo5hyXsiBa
e2ifUmWa91UChervbWgM0XJ/Leuc4aAkSo0amF7kyPALCgbne3mHTzUeQmmuSbWu8CuhZDQQ7fzd
8ZKnRRP5Fzg15qmexc7G7bis8wp8/RMGLFwwzTL592frS2KuOMF40c/7VFEJ2V77CNH7/ZqndzDs
nWjWnhH8/lmIev+RzWSJzmEKFtUkLLWIyYXXUUver+VUWQ71UPdnHHfGh0kYywCV71XYSXvTwvAD
ykH/ACUWJyyYrCzP6i98oaCkU9r+w/r2Cl09kftevk6tKq6ZAuMOiLIiUKUj/n2NK2z093NbBiJl
bXdx26jHdj3kVXHyz20g74B8sj/o+weVjACT9LcMpZsz1BCY66Z9tExlR9yOcy0LDKGlO8RQsGh2
So38TPCMQsqpBEgwqwqDxeq8wNK88jDmNuizTFg7eUiOTNGDJamdI0qTfUZ24J/1QZzQaFofKPE/
D+SnUOUHOvqvZvxpDl5zkV18mX2Y9ZlzzAdBSlVTNFvevnSzOmdmn341qyv+QPqDTheg9xk5zZOX
lxbxY9/E7lNo6+Fz1ySEzlLJ1rb7II/Ic1aIExGlEec4R70lTBsaI8pJUm5Qr6/HKQ+U9+l+QZlJ
dZOq6ZKkmUNOftpGcjBQFUUvhXJoagU+rzGNkv00o8+23eM0eKdRLTZ1Y900BxbMfX0c0PL5Wq0w
AuWu9jWyYY5pk65+erMlSKj78jSdW0x+1lJ1ZWsUtln/kBQfuaTZTe4eBpNu1l+oD175aDOi8Q4m
Z/ouDN171K3GexR6pp/tor7cn/33695oeUGucDjHacNphndMRZi8o2Zp9vKpp+NfCMPceuii0t4S
s5bve8LIe4EuPZoI5MxN2qryKQE1h6okf0N+tqChQzwC7uwKMID82Sa9zG/Tmu85ASTylo7mkd63
PsGJ1W+n3WLhCX+PK7mu1myCpkrjM08b45hgx5JXpA1G+jgg4vElHN9+MFYXlHxcdpVJQ4fgQNWK
yY30EF3DkVK0TYHyAO3+L9ph8VGGg9keewr6lPBMElpFCz1jFMb/yHOSYur59iYsvobrG/B3Od/R
qF057NYKaJcz5H59iiU53sYDzMd0cB/lV8iX5AHKWTnu8g/YSb9c2lGzh2dmXPmW6cEa9F03D5gQ
lsOMQEkqh7t5ItlutLutXANhTsWnhghrP1L05bWoVIquTFwbj4PxTjd09SBLB5zOzTUKbxzhi+Bu
Isl0m9AyrxOXcDatIK/m+ntO79V0BdosJ4e71VaswzU6Go7gkOZz82GJl9IXABsegWZ6Lxk1eIGn
aqe7jXVRysFvNaF8s7IMYMc096c78+Y+VIVx89FWzdHUxvpJzufWZ8a0NjCN2jo2Frnr0AtxGXfw
wISRExt5B3sy4NlxzvNFmdrbYRWYuyT1vJit+QkcN/kxWA3ZbzaJF5FG41pTEoLhgHNNjep91Mn0
KFl/TlXAcve8Byds/mBerXfoippjXxXidXKj947f3A+MjwgCRNPfJk5TAWNvse8wf/NGxA9/yWRd
2UQ7wYHdF1Z7lH/9SCM3clL1R13Fq72lzm6D433EM96fhLCZzbi6j7KU5PASr8E59HBVj23FVp+Y
mW9X6vBLjXLmfBFJ7GAqTthP2+9hP2MUW2r9RYy5uc0U+D2WWJQ7LkmThk+VhIpgnIiFdxVd38SJ
aX93+nEjW+3ydSwG8amME4eN2e52ZgZIF2emDYeKvlXNMtO306vsqMsPUgGcxN51UGrtHJuh7TfZ
QqRmjozTUVPjaXbrkOo5zHiX55vpkbDRYj4A7tnF3sma6rfSJtnWN7FvnDKFAXhFh/F5aCfav52W
Prtt868xzLKVRXmcpdUjRiBfbtk6us69GTNZuhflJsE9htFa2XWOufRGE3RzkXSOf6dTuol3ldAW
e1XRz51oGSM43UmZNBYRpT9KGhC2ipWgkaV7yQqKieA6x0I/4K8BCwGjD7v5lhBV5Vur0aNAaRCy
1Sa3BQzcdiq96MzN1h0jvBf3R4R0lSzbdrVfPPHjPnb2kPfX4eQ3CiCRJPGyx8ZRlscJIS9ak3Xw
JDhVXNOoiwAO0LNOhPKA8x9HetaWpC1M4vF/PUJksils8MJrp+VsM2DxK9qnFl5fr/eZRWmICxk0
cFROr8JMHz1GiPKCU/XY3vVjoewyffDeKiLD1/QuitXxj4zxYsj4J8qYN/HfcURSta0t/KyagXVO
/jy9ET24em5utLjvj2bfds+dhTmDAKz2dsdPItX0OFdUE+0zULt4AoTQ0l/JjFggJF30RvBwzmqA
lrcudfcNxtt721DZK+vA8NlJUSIMqrbQoaflufYy2VrhJ2o4rjW6Zoc1DxD0s1v7Rk3WFmLzhyTt
/vmwjPjLaaE+AEErT/J17L7/fHLWW/VUat8JQtrLCtYURndB6IsQM6ofpDjB6CbO4LoxPvdZQtyY
3UQn2cjv25X/XwFHkIXAOkaLUr4nCRyVnFH5QSW2BMFoT6clAzDIDP4NxhEpb3r/nUNSpozIjbDV
n6T3r+wX9xwTJzJ4ZYk9v3LhqTnLUXcMLZDJWVY9EUmOegttbKvtoPOYb5wm7sZHToUqdEXjmfn6
T8m+lB/iBsetkyu+BGqOmkMj11kpNdgXiBhwOGyHhJk/6rmtn2Glct8qYbvpozDfiIU2vWO61mEI
jfjS5KTveDqQCjXJH2SChfwxC2GzYpW0e2xVwVyn98tjqjbqGSVhsdWL+f1O/MVXfdOal47R9E+r
17VNljvDg1eAm1NFCn1Vf+m8sn0YC6Hd+kXDzQqCQV6tjODcfZu2ynYymwi8fYJlejZ+RRlvfTNr
Hv16X8R2+Tlpo74O8Ed47yEYuNx+GhQ72jYIr/YyLypUQyW4vwdhNJx6arT7qFSuEKLUKNppMjOD
JSZ6dbm7efZehDgLVA3H4ErP2zAXaB+Z5oS+UEN91wvjohemsxmzDGNrpWJsVbzDVPbsWhS0eDft
RzP74fUdNpHI0reJ9+wNS/WMtOdgr1ktZfWSaN6lq+anyREIi/XWBjexPE9Ywe2BcUdTwGeqGDGY
5JONWpVslMGet8bIntRPC0rBi6l4SiASiAWjIFILSRmzXrKEesODgG4yBYNhm3o6CjHX25GtgK1S
5QpAkUNJHPYvMA7BYhtaj/zscdE9J3DSJtupMeeqTD/QM7V2upfpjNHJB04GXFWTOwUq/8oF7ypi
8SLbee7yoiJ30mLIJtOCrThUickde2uTdcqHVnlPWV5m6HoyBxQ7XGE1Kn9VlmrtekzTdewdOHhB
IG7SiKxJgx7MTOBLSY51G8/4IDt37xXdhTahvuOIccJ1Oh2txt7VoiRuqcRZgRrzKc4QcnUVUvW4
nqPNxJgI/+T4ihl95FaFCUpUnp996/VvdHBLkdKwLqcN5NLLQjxvQAo4/id3wMRC+E1AjLoSaFgy
bPPgFOrH+n6p3PU4Mb3EX4fCfUG3hawB9i3yIAOSaMajAwEkwEP6ZDXg0NQeM6Y1v86OKrZe1byw
8fysgecFBjofu/xpl+zgC6qDkI0CnkAJbKI5xegp3cZ+aFvTT7kCtLG4WIZSEBqvLBtlGb/TNsNs
x7SvLYgfmi20RPmsE6JiRTSMZ+dGN+Dn2JWYfJxb3VoL7dHoTMS1jv2xwcvjMM9GbHDDFkR0s6dc
xTAfCWlEqlNr6maZhw+8zzXwZuekiuK3JbjVR8MISAEhqUe8JHHJnLfXdsUSvipLIQLTXb8pw0YE
Yek+UkgARnnyUgptM7PQKxqEmqEiub4O66AQ1S21dGY917ZmL0uZ33L4B+FKoVlOHkCncO58eGWa
75pauFHcBv7EBCeJJa1NODd1oLGZ6WEyUshvj5E+MasKF4O0cM18K4fGQLmDqR5KVgbkEvySw+nC
N6v4y1JM8+IaG+LsHF+dS+IxYszIlpb8ZLp5aLJiOociKba5huwrbl9cvU189mwT72r9QdT9V1Ew
nzMa+gM477ZmQlAE+urGd/k78fL034zcg39Oi2BIrOhgNMOjZlEIdF3yDPixvLpt+hliGFJnd97Y
SY2PoF6t/j9x6sWbJZn5OUg6SRftc0rMCxyb31Qyw75xoifTHvhBHHpfGIR/tqLOEUEbih9WxRKM
AkRUV1pn1Z3Jv20wtM00H/UB582Sx9vcUbyNbl+6kaJqmpXfWr2IDTXQzeqG8CGx+wfXo8MHrP2p
Vh0Dp0Fa+/m4/Oo69VcHj4+3fc1Oa5djVOvkToogmsbuNiO+C4owVndVD0FSzd5ZmB+1uZ83TkKr
A5+1C7RmUzBB9YoWuyNDNj+PmoVrOY+CLiu77YgfABwjSCJKLRWbQEr3Iog6g4LWIoOteXScHC+A
/qXYS8hxMHnvM0poguChp+cdtuVibvxhBgJU5ek5S9K93buUXK0C+UGx6cKWbxF42APkyQohI3Nz
z9ojOn8vBWcTeAmbSIl+obBJOcjuEmR8Y2HSOzKv4HyJTtXLT4Z6j2avpEhNit+D0bQQgJkq6aLe
I7Lei67NLkb02YXOdlFgh0EQhPpEZGbh0Whyek5Xi52fsYqzGSKq862E78NBjUUc4SPm3M9cq9ug
URD4IHbfoGc0teVtDSyM699Gvwx7jXioIGMmvOmr6bcbGUkAgCOOre+8s3Baq/dlCS81ycSOORIi
pmDFtrsXQgte+F0SYx1DG22iZWK7Kb53ms77hF+6o7eex08j/0A/aU8VauynMMmPKlKSbdvFX6WA
WD6pxpdpze7GC8PPLnLEXsQNS5NBu4+ovcCAKXKtSbkjM4i1B5cT6RO9jbMdCa/OcccvXboIiuNG
gZIYI94y18SEhbQO1WJWuTsy0VXfHWo6CvZyzpoe9Yo3vmTmtRlx/3ih9m4IJN4Fx6nACLVu08/K
TrWTbIc2efAJn0keszI+44LxR4gmgakvTELqmwAViOitdTa50jp+QYSgSJs/eBGflhzaxoDQDkVD
NsRVgGvqaqO5qjLrkGqAu53K/gwtZ6AF+11TynIrxr4K4i5hUmPGQTkqr9ASP1UR5367pJyELUJl
Gi/bpKHzCkly8MkcSykIxlM/UI3PAKeGekZfzfvmG/34BSx3O1sqsWOIxfFv0IhC8PQShn7I4HqX
0DuEA5adQo+oNHvMf0969AzYYNwykcCnrg6aP7bGEtRouzamURMYP8C6t28u5xUWIH5bWfukdJoa
uF2VX/HEHTm/Rue2FXowzDFogVT5CYT9uVj026iKNVxHf+8VsuEfaKn+rErjRgLKfBX8/hCYfC8N
jWvHFNsWtBQEnfcEyqo+zzHdC74xe3EVP6KJSAbNVwQ6sKn7fGtbnJUnHYzrUF+wCTEdcTZpyVlu
tNALAbDbqUStqMhbcd3PJL9ZrK9r7mybXly8Ur4IiWS06igOHMv9KtPUCYqsXVdF99XOwidHpXOt
kbg4GBwEwUgVmza6ZT1zsCzVdhneC9wCebgdOKxRIkcb9pMD5ZNzIGDwiXuQWWyPoYz6BZ918tLD
Gtm0xHACB1RITE0ACMQVuKf6qy5HZA9JhnlhUgdfIHx38nhhsg9guIkE9ymIv22U5kGeFOysOaJR
MGeLn+rLtRDFV9FvTDABflW07pPVXRrtKwqLJhh1isS6KjY4bMFcXUd9pOJxOcmnpCcZSjMcUiLC
oOln1B/jpzGmmW9liXPNpvZWTz3qQr1/p3k1BMuU0tgoIwbWrVpR3lPaR0Pk+nPjGgE9d0DDOEvK
JUp8wx69Le3AbNMpSb7T13bTOChbF236RnXIS/FEkW9g9NDnKavdGKK80kVh+gBj2Am0/EdHS44p
BynjNnyQiDdYU8SrCXWctR37sb2WOGFY7FXT4ihpxMY2iyufcHQgzYPxmbTOT7Pg0jeWWn0FwNbO
9tYhjIKVK0I8iS+iFcYfQErkdjcWOxwdyYmJAqqW5ZTTqaQWpy9vwbvAD0Br1QAJRGLDk5r254o9
mMunHZFlbQEs30zMx6jVxE40aUXR3HaPE+mH9vqGC5NoUkiHgSOo1XRyLze4FTZjuLxPdXuJCGnc
jjN3+6Db3wY3Oil03S+pl/zmWEMkyCKEb3q8c15vviDTffXiNQjpx1RlRDbZShqYnndzYdX7tNwA
wagWBLSSnbnLA2wdxDYsRoIXRK+wNipgTdv+Y6Aaz0lm32ntCilxf5fsh3mZpH6jW2UwmagG6q6g
PIqx+ChwRLCkVQwoj7pnXE2beVPG0cufMheEwFQHHTyHDcq9jmWXHAG1oCTOnVdkjkzYiwU58V7e
mG1qJBsSweoAHvktyeviw843Zeq89YR90YVDxFwN1/VuGfjxUP4wCyU6TIneoqL6RLy0q/i1plDf
Yj3U9k7s4sYexcZDH7vXuviGCvgDETDlwsJETh2sGfRU/cDxobaMs0LwLuelGUmXaxIvXfxyUyZU
et7+ooHhnnvjl6VUle8QGR3QWTtTUI2b0SwfiN8GMWoUlDRRY+2EmT2MpfbAobj0R7XV9iMjr9Gw
EziL2bLxGPyAgmGJj/x5dM5kTra86CkP0RT/ssGaYY9kKpeoT1Aw/Q6b/VUp+t2izqO/jPwSmMD/
6FehG+YXcqTmX9DTji23Qu7pNPEqbmFbvzLXeynzZ7YChgGUhZ6RVKeBYbq6WkSrIn/Bd3iOBvgq
jQPXd/bG95zeRVXtSBbphfZDIvgUmuo7NzGdK/5WvV30ABHERmXuRj9DvfV4CaaWwqHbWonzBlkG
TYXN2cVZPCI50JlCAgpYv7ga1xtZdcdf81gckMNhAu+GXWEn+sXpmVqKiAFRsZSb/Gm29g78u2+t
EZ+cdCFBjZpna3oYgMbooa5q9TY0zMmt8qgzi902Nh4V3Br2MaOP9YxAajujX8wWDlZLyW6D/1rz
9dmhhi2JGA/JcMZUfB45881N+FhFICvnhXFGVpcfiGJevBrIoqkwNpzRh27sZuYuz4aFQ0l37mOF
6MjWIjeXtp+hAnc34QL5RfFfhJ3ZcttKl6WfCBGYh1sSnAdRs+QbhCxbGBNDYsbT1wfw9H+6qiK6
bxQiLdsiCWTu3HutbxXG3ExyjvA1xdaOo0+7pwVle/rNCxt3HVDrbhptltwjcyzzCJ5KgJje/azz
BsJju9bLkqx6K34NskpZd4QRrXIr/GUTB46QoFrTjBt82KnltivMM+YduurKdCmRtFKUUPhGuZPg
o2fy2QSs/33gbhVygqK0vooy5BpV9+kIrLoxeok2xoBL7xoNE4vI28i8jrZpwDFc5O1ezQKgsGoV
bDxKLkItGOyoxK91qdWutQBaaDoYHEtZvDCyUqw21UcdIciLgRr6JEU2+y4foBMH4wre94DA9g8L
KZusYMGqOZk57gClxnb7c29HPTwn0mCriFlul2YHnAQs527/0rTNDRyeuedCAAxCgda5myZTb2mk
COqhP3LqmKt7DTFbIWn2quCmSMTwnDTt05gn8qjYbJ/4hArNqdaxFg8XNXpzh0KsJqNkMOy2vima
9mjFgbMCNdHQH0MflI71W1NC2FI5H6YCXH2lbkxcPK3LsZadirOl4z1XAKIOoQthCw7o90AmNKOb
qHl0h2RtBsrnECJlMM0ZZt+EB1GqG+yj8YiqF53oapLCZsqTv2ecNRDLIoSY93ExBp9OPF+0qqX6
atwCbwQTSmN85bFeTGyDfqnnyS6DK1y3+LqRi5sUoOnjbNs1rHRrCTRdhP4E/BtUFrbSrYzaqHxo
g2R2h613oAfTHIng/tGEdSzb9mtoQ8amHHvXeQajTIH6pEqyUpKQiPNBzaPDjBNduVGC65kNXXry
Jx+Db1BolKqaeUMylR0ZG0BUho6ddpWz8UhdIHxJMUGLKDAep/FYhg6jbK/+ITeCA6Z7iILmPc6S
J6lE9Qaj4S3k97SjQb/FVaWjabXydSzAAWecPgZNhZBgW1ujapItm+3vmmFah0+MSx8HJx0f2sU/
Oaw6nzI+XNtT9Y05Y+NEJJK17ETzMRi+UrixW+1dxPTjrDDw/DazztDFXiewI4nhPtqhk1IaBpTA
QnmRWfs6xIWzVvXxQ69qbgmrvjrE7Zw8Udn0aadH7OCnzqKsK3EAlTRZT7YTrEjpENSCKtyDIEbr
E4UDbByPCEkmGUgYlKuukd7g2uOvEdTGruhR3OvGOUfesx3KZAUyTd0oVTjuAh0U6lA+ZkpEXniv
vnQgvlcuV/rKUoaM8SvjwjAt16Cz/iKZPWbtW+wlnu8OabBuYj47BXZ5Fdq5nxgcodGt8H706nNX
V8bWKYEv6onfqD1hy+oL/KRqO1lHlvuUJpRgSe3I5m3Rl+YKPIaazdZqAAR3xqaqml+u+kOuLt2g
Hix+O7opg3Qq1jSSpElQWVft8LfoSPYg0yw/4jMO6YQ68mDPUK252+3XBkUkeiPTH+uMCqWAoEWA
DEcab3xKE6vc1viDVlNCRK7aDq+Knn5jjKKKTYgMaEpjz24BUxBwIR1IoI5HjkHOBl8z7qIh/IJ2
q6/1lhCWoUMLDn8v8HocGuDLkXDCFbO0lybmvJMrO1urX3WiLdcKwEoMdeZrNBJlJRL1KU+m31E3
1WtbxLucoOt1pw9wiuZ+TGGBh+4UPn9QnYpjRRiXlGhDgLtKqRYy5rK/zIb0iBIbtdOTn0cMMTuP
Z/cr4G4vPW1cjiHfXldaq8GrO9+SLvhoWume912mZsMB/JH+DlPsUNtpwh720obyFhjEvvZ25TBe
5ILkJ+he6THsq+Zb9PQEmE54DOcnb5XaZ47vISRgjfm0VpwYZU+UI9wYQW+cSeYbTgJNeAYf5wzZ
Ef1n4BSrkfb7SD53mSRXuhaTn0wTGc4jUv/G+vDEdEtSGGelZzxUFq2xQSZYqlQCzAPPWOlD9IQG
gMQc98EQvU3n0Puynfa5dqpb5gW+EjCkI/ZDXZtgcViEvV2ksV52hfrd6thraNaCIyh5l5U8+jUo
zoZOAF3hqUD5NoNLCf/zK6XdT8Q1rTInUnD1d88OMz1yCwhSy6ilUT7ZoPfqZOc2yUdvj4LjiDXO
sP+vpG7BaLU7U6ISHYnxzmnU0TXRO7DUzARsgT4hA+Go8udQQeiaKVSJfVU+GDmnAZem7pn+O/lP
Ev3anNegpN7jZExo3fsgXnkp5/jU+wNaxB8GtlYDZjl9le/OnZOM49cEB7EC4BJtFOFnYR6/wk4i
iyuwVpWk6LLyKt8E3jD55E6lYbKWNp8OkMwXTWuxh86kSXXAjxlSYbhU9VHevnalwaAiDHs0hhiW
7BSfyuCQ21jSUiT2xJ/lSRN7pyf0acc5uI/z5nVyDDw3VXUOO92hBVk/gAP6bWGIXRH6jCNtwCfs
sIVrTmRuiiT71dXKlzp4hJ4Qnaj3VbrKYgyqdSwDXgH8BcWKT67APT8HXqfZCLA7wwFrIcm3o2uo
ca7TSoK8O3eFtLoFXSRpc/VEx7VYEZMkXxs6Z9aOOf1aozJduXni61WTb4zRo7bWzEci8dgxrFRu
0fv/ymTwWTnNY+JxcIgLfeMkbyP2gxXOSC74KdqWbhs+4CM4D7wjCjfuhp5KDmfMH/SCGawKeB+5
61qt41dPclG7FmdJUQc94vhiF5vmVoYwVKA2/BWTuEVlrx9ig7VPt9KDG+DCbr0w4ravzW0pBgI6
IDqsvcL+CwOj3Mu4J/sbHYsRqrOmNt9HMWsOGqgf4TqrkKrf80hI1BrlmARQ+UYJ167l+BnIhwAu
9klLoV71ipvSCNspSdZsUfzBqXWdkXzIVW15GQSRWqyHCEh4MFJL6GBKM7h+cYJ9J1PWWZSXe6NC
8ypDbP021UPLS21UXhjWbZlhHPXyg5W6b7HFSabWIuza+exNsZASecFHPhmf0K8ArLbu3Kd+TTPX
WquRmRDvrFl72Wigv4ZrPthsaJ2l7bLqLziEQ95Xe6ttlKcAyMMuN2uoDgHtNhTYZMxujKwZjlQB
n+E4WGsRIr9wG0KzJJ9hPtHrKhW8wxYPavuLX/dkF8OM2SQm1FNObBNoHkav4aUeGj381Uwtpy/P
/VFLey/RdOat/qcZ3L1OvFmGWBbudX+cEGDagAVJMTWTra6do5HaFEdMzZuEpqLPvqXucfHDTllJ
wTpvZqPvpMyrAKYANNNzUqzbv61f4uvadQ55aG6hzQWTfS4g5rZu/6Ui6fK9MTu1efAJhoasij5M
/Sk3b6aGNDQyi2kVOMMGiBO0oLr+Hdl6uUbZyEmvNLepOxAXkHasiCZet0qJmejegsZA21mGxP6S
BQO3kdZ1hKxjUoOL5YbvbMfRUP10eeb4eUwLocyndVaY8IeMgi5HMD1VKV2MtoaYNthU6bqFZsr2
0lUVspdJ2Zk3aQffLmNQJCEd7RNOslqNkbe2o4o0r9RBPch0pDfAB5nUTRSa0bfbi87Ha6SwytXI
tMzxK40A0jW8rL5cVQYCDictX+nI6/TQdrHatzuEnhZKTwTHA1PsVYxmjVr8HCfeK7AA6Gm87S2B
5XtkR0xieyq/Psi35SnP6Gi3iBKBMwQvgmHUiogEOl55vYvYr9qaq7htgwK9avNbdUkzpkX02dZc
KloR7mG1h+uiZrHEbXlz0GudaS1wOuqovp2NYZeSW84xNkGlkQsf59sERuAop5IRYfTa2BQpZCns
uGjne9LzNnHcPaJD7db9KAzfHpOPksoyRg9x7IAWTkVBkFKentJkOI0IYtSdBL1CA9dE9V2kmGS2
AoqrNFV7rbAN2riWAXM2Z7saMDf2/R6vvEvsXkxzFd/4quqrLbG+b1YZvpKFlCRTvzMT0MGCHa8c
910DUtfuIyYAgY4uStN9oGIrU9erDaL7pxz04kyFexgdBkpKGu9Luufr0tEDbFxA3+o84+IgNinA
IQjZHyxiYVQnQ2CGQoW/tjU+HaPh3NHRhx0wm+0Dt2OoMiBy1HtSVg1kX/HIqq4XEBPc6m3Uxr/l
exV1wb4zAD+WcKewTXo5UvU8v4SOPE5SdTbNXBKq+Vmr6eBinsdYoyOamizaZWWFCpVjbzkGm9az
UCVkQ7ttnCOIvA9BFx66rcrd5347zdWSMZnQbvVlDvo3spBtgSNhNZTlzh0EoR86mGF3sDY2JCAf
TeVOt4MXrR73QaOa27Bi0pdWl3bCZ4HJ3VxpXXCQqv5L8Tj6u+4ZPMVEo6rX1mplvaZCTrBcm+8B
X04ZZw61U98calP4WHLZAgaqAyQxANrsH7Cl30nLCmfqlPepUK4k4Bp+DhG1akKOFWiPt3HZHqb2
Cug1SJEGq+GWFjiHnoehVfUNWd/uymusdyUcf9qKoRUZ2Ko/2t3Z9ChnrLLXVlWCBFOUr9ILIp/W
yi/gE1TvIVnMHCMnLBRfiqU/2yPGIFy1A58kshavfpbcSFQOOpWSkYGKbv9a7jab3OgVb8q6ITBy
7znju1mhsmw6rkhoXCWz8AwCnuf5oYK6rEvM1xRBSiT1D2YMX4Ws4BPHygahg+nkO+iFY1vOB5aL
zPJXu0aX7fXmBg018tT4V5HH32kld5Q0zRox64SYhf7/MBSjr9u33LYIBxaPfc7ZpVeMaKuN4mQU
k4kYjxReIOingJ7UWiQMaaS7Q9IuiM9Rd50NliWQDM1pVTG7ZxkyGdg1BA9VOc1H6E3phnJzFUfc
FCZhSusERzMVFIJ0Qz91Dc1jPWMxbphbx7TwaWzKclb4bxUlnh48Y1pxaIlOca9sBOCRbVxEf2qm
xHhc5yU+5k2eaKXOZIyNijjHiLXoNDDsCHUmOwRcXKATtWsSmY5NAVsjZ1SnpPaX6EvOFJP5oUgu
J83lokF56LCbU/CkuR/q+jfYW3feql9BIFL/NvxgpVfJnuMuAc5GuMuRa5jUjf7Qe5/aSANRAPe/
uXjH/GLec0hK2jqG8qU7xRcZmj+5+WWk9Df1HmI4h4tnos19JefDK4OWobgqT5JBDjgEtdy1tnwO
PPK9KkWFEyy6vQxPLTm3BzRCtDkVadHBdwv+WvBnTqzCKxhepHol1rIlwBvDeMFMJJC8EZYNEXYU
zUujkksZKy23VgBx2/4KuCM3Y4qnMSmhX8zlmE5gYVS7L870u6jc30yr7YtnfgWNGWLNaJ/shFST
ElU+rEkG9GJVqfaqMLqHLCD/idQXrs9VIlyd46JRrDlg4jBz9XEHR3rn6Gpwdcsa6DfFYDo1hE9Y
xZHG8yOGxwRFhfqmtspfCLemD6fQYlemyR0IpjcoCRwft+dZonQn851IQNrUB32Qv3TD6M6FYxJe
co0wg5wkiawrS6vtjd3QV7Ga0LrBwTUAgEX5J6b+xxzR4U+RmCt6Htb1Hp1WsyARH46tOxT9b6dy
fTMqtEM0GIclX7rHDXgPmfZcbiajShiKOHYIZBhFIQVGkeK+dz/0cKjQWnJSm/HpbYIyWy4Kf5kO
27xqbKgwWfak1Y2PXIiIkpgTazoa1UY4Sn5NpH5q66zdL/ynNkSP5ymUjPeHM4qsFGii4YDhb3YU
dV+UJMXWpaqf//3ODbJPW63RQsz2rLybwiu9o6tKR3mWnqKYCL1cnrRaHy9ZyOEjCmY2uEMaCrz8
TdfMt4sONX8cYHo4RLbeAwZdHJW25cbIj2crSsmUFjYgGvNa1y+KgpIx7ktUEoNu7M0xUS8C1WHL
M5fcjWOCC1OT0WBkPeeFbT2n9gNNMQN9kcMII22afFeVPelp3sC5E22ko7v5tjNMechY5XxH9wau
+Lh/4NxePIwmQrDFDbn8ASHW2TrFM3AbxIgOPgCVm1rTNbWQJyBLBhO4/D8KloYLLkeFIG84M+OE
vPdubmTypp8iirtqZpCMkH9fKie+P6LNxQuc/2bCwEZJ3HjfBqTJBa6SbZ1Z0LE4urP69Z/3N1a6
A25cbp8i/rsYdTGx3R8tIvRFkx502VtcEXQTzVziPCFmq8b3XkbK2/2f6cnJ+hLGtAHcPP0G903y
FFvUc4vUAreLW5/hEuQnhISbMXNOGacmRo9E1eglpZaNw25H0iR57qr1YaAbWWyfqaPhSYt65yzx
CD+giubMq7gBVvQQYbYW/pFe6Tzmg5mwoGO4XVBh8/OYvG/Aod4xasJbCTrj1er6ZquQl7Nhqq2/
GpIauDfSz7zVtAfFzOYtONQfuHMT9vlp3Ftpl87a9/Q8ld3ANHl+DKaAk6YRcmF2VnduaNtdu3qU
NyeYszm8+EjQUrSJ3bLYLBkBSODFLlb6xyohIHbQf6lYfX5NAD7WQdRb6xaUxHqxtYeeEJuyk0DU
C6D6k6kKzqv6e2n3n/WS66AOZKOmXjQRN6jMUlr04obOv+QQL5+rWjJDCYAOpZayuSv8pedNt4lK
Ip4S5jUGUz3dcLJXiUAXOXasXoxEEHKTYQdOA/f4f1na8dPx1lfbxh3Gj4nAhg1jVHvPXBGHXZLs
IlFsaiXCROlJsrFDRt9+Ys9akYnSQimsYEs0o3GkeaoSgRxFm2ksrTdXp6YSI+yA2PTuMe/uJumC
5EZQr+uiuVLmXj9bYWCF4yEJTX9JFaFZc1JVrznpae/t0ryY7+BBuRVE9a6VGvUnQ7nQVxlU0YTO
GXWr6l6OyMOGcK50wp74jgotFkVwuUkcPBRG5+R+7w3uGu1weLWiMoIoImofrrC7YvISkG9c9vu0
iL5YLGa6DXhyDhxoEzJF3CxyTnonEtdpfrQ8JUbjL9EgYjXSb/Ld2JGPbRO/KbqB8wov07GUmY05
fupeChXtrRXY7Yu3WKGaPpK7Ck0h0y7deMfzFW2bKJC7eH6Imj5ZaYOT7tJ+mg/qc9aIkTzosZrc
Jreo11qFnC6yw/pR+w+A9b7G/QtkRTXDK1ZVIOhTulmWL7C/xcF2MF2VtazO97e+l95w0gvGbbNE
N1FKTimM8C9tmrGTYyd3F99FSlThPuzrn2VFcVJEzo7HXYYHmoCwXC3A0MYpbW2ELZem79pjX3fb
CAg8asHW3Ftawjs+QQkOurcOZ8bD/a0gN+uHeSbznpC1GJsA3yUkOUo3bPbNzDeR85fSpFMEzkXf
3J/D6ObzW3q7YmDmIUCQP6DZMjZOUdFHHyhgmonEXvQPa9Z4yOnqh8OJv0l6dVVYDVHB5p/FPGRH
03dv6NVb6o35pk8yeGyoG0m3Q7htDNYn5NTuutzebeR+WrqoiSG2OUnBzSN1JIiTg2Kxjix3qOLm
j0NdZk+CIvrmVAXhR291aGg3ujbGK3wiH2micrgv+n0fj4/01XthoE30+0K38S82qAykJq5jFNl3
mvGYHceY2DszbMbDYmtqctc+lvZ0Yy1nZ4sUVzk0NqdCnDbTwQvJKmzKuHvmurvDpd3ZBlgUlUnf
lUssU9Fi3dPvFDf87WXa9GXI8pkwlvoFfYOFTRQo0PJ8fE3A+n4lGBM2SqaPh2JkWAPMQR7AgFLv
muGcaTGCmmLKk9En6on8Ahe6cNCWL0jiAFIafU+PQduxa6G10RKiGAZpPXO6a59U9xNug/VM3l55
6MIxo4R9gZhqfLl0JAiRD4ZzH7p0hCmE9ovfdTEzSUS76N8GQCVatE3UdPqlIJJwkC5u7vYKt9EM
5O2JvCp0liNTM2lAdN8wlbxDNZbqDkGX/ZjLKqWNZGW/C1CrtdO1j33cGqvEBCVfsouc4bTbbxj/
VknXDu/3bcGK2caCLEnotZT1TgrMFkNkPcR6mt9o3+a3uuu+4VvhSFuegslGqTK1+oOH1GUD1017
7LCpa3OA5JIiGcBKoDDInWPdMXse6PeXg2yelviOltCwJmH7Xh4NnAHPCb2ivHqZTGhWaRX/HiM0
/C0i7yvoPu3SBh2N/PkP0inZlQbce+Juq109mRD+iJd+m//m8gPL38w9pGBR06/6YYifOke5LMZT
pTbVQyIYZiqVZ7xLNDp+h+9CwXXnN5xpCU2YSaJ6i/Qyjst5bg9mVNNh1jrUbPsp0i/t7KkyUs45
TjzrG0fZXfC7W2s5evZbDtpOatm5YO14wnMpn8psOi8LoiMz59BLRcC8LodN1fK7RxL5IDO04Mr6
rjxDaNhbZQl0tJb93lYJCIA1M35A8yhWlpThxTWhTVRR/lI1zOezVsizNJr8JRtrQMxcuFvDU8VL
zjtwihkBJKb7iwEjKeXaYD2XxDYXEyDnbn4UqVR1c0/UnLwapXVbfIykcg8xASVpnfK7ws+M+r76
1FT1M6+yzO9p9lyV3DsuzqLKDF71TqpvQ2sZm4lFOrCCr6gqEf8VVv1Qz2teMVP3FENuURaVD1aR
tb6eF+W7Zzpfgu7fT/WWm1b3Yxn5i86s+11wrvdVw+svBWfvk6UKY6MhJP4nKupevI2RfQO4GV8l
vdJZjj69BIk7wosNut/CAuVXR3jOxqzcxHokvyGpbEl7Y84OuR+rmwmQvJzuKPxusMllJYbiwowF
RGQG+cDQo3ZjIBLYLp5ha35YKZVCf5veF0qH8OjRwcAnYvZrb0YSigyEfmpaDNC9xDH3dgm8cd5G
iHgTdSrvD5Zn8pSG4v116A6Hg4V9ZYZdAj4vSO7ktuU51VK0Y+dpPVTlcIDBRrEu0nMR9pR4bjKi
A2y9eHvPmwMxQkWasG8x6/zQR9dlGFdmF1mW2ZnG32eQ2L+G/9i+HSg3e5DMKjoADp3//gGuxLRm
zl22w3eFkRjVyLw694OZcnoJo81Quw/3VdfIKpTmxZRcQQ6avm1b9XvVRO/pHCkv8U5ZA5p7aAgW
veWKsJyg8A6mFNlb6xGWMtMQlucdzz1k5OBtmPLAoesSpnoh7bdlZV1qS9sk/oiZ7hQXXyOr5drU
g/gGkU87aOTL7Yogc9djOyvwJqsNd0Y5nuwymF48h0l2rxbqwcvM7tFr7J/WsKnibWwFKJjy/pTN
0QqyU6yjOwXM7uaHbmniVRjbOQ+PnhadwyVY0Jgz4CC65f8fDIv3vyLITMcybNWxVQOrOO7v/871
kcDHlLasxOFOkuotk/SOPI4fQtz62/w/37m0Xu/PNdxInjnJ14iKwAuT4FWNovyBAQ5axsgSj2Mo
7HpbCHRZvRucJk5SG3Ma5Eq3U0fen0QtqR1Gei6x6g43patuKlPJ093n2CLG3agEN/v0n9qVCkRo
etP621AM3kO3fMnSiYIXvVYlvIfl+XQcjYsdeb9c/udnp9DSrdmpOLCLoDhJ23C3iZaLJ0zeT0Ua
v5mWFwDgccR6+Y4pRL6GTMThCMmlnzb7sDLEy/IlrlFphtKRpFzynB6otm+ZYkOSU4ORxAgJj+fL
8p0eaW8Vts9Lp7bvYA6ta2d2+itDpXfwjSyhLmANwTm51CanBimNhdK0mkfZe+Kl6RmC2fV7galk
q2k1JuH5S5DF5tV2VV6xk760rf5x57w6eJLRquDAjtWU0ZGcsmD//+Y+6ZbzP6n8rucaruOqVLeW
ajv/M46pZgzZDXkMjHbhsKYFtLqAM9Jj04nmONPat2ZNOseQZ8YuFCK9GbbzR8xEcMaH2VadQn23
PBSZeu3NJr16Ra+iBtFJQ5qztXsnKTfhPKQq1eG3MEtGtnPSeqk5/U4gr2IaWri+zmbsk/cQne0p
R04KxqXT4seBc8glJeyMiTMm83l/MVtPPGMnqLGOrHDhkwUz91iaLpKPdn1nv2sGqUJGGuvH2ugZ
LBpRMxNXrU0XFLqfUr7tOSvHfhzq7VltROITNGYzVxqK/T2gsOg6G8sXMYXMjVIG+ZzlcqeIDlqW
Fth8Ij5kVVTPfcoIPvs/Bl3S1ghlTQbxAsXJ3pACZZJ6zYev1x7JlhlDGceN8GhpgmLTtCiS49r8
clXzQwcZv+/nQ6VWONgjSOrq6B1oBiQnXesZq6JJnsvGxKdIyT6ifnrjrrafAiX60CpXnpcvgZPV
9+8UPag3dwIc6UAmZ4OkX7uK02/gQuJPzGfKpqBoVmc6w0QZxP0eWzsy2dHsm8FPkGv5jXxyxkql
EAfCgcXNjku5gYtI9981ikvn9NWh1rPLpDTFBdajbH0wDExcK2IW8qmDWyXjqjvr+kerJ8wI4kZZ
QUdUGc13ZaoxbeIWN6M2OLZl+rg8+veLbXQgRTSjKh7cqTgh4fZWmaFxwG5M88VSpuma9e5F46Dx
NFmT8aRrynEBLdT6rmis5qEnkg8lcpvu0WlAbphZDTnbz4NrHEebirTUJ6LBuoQUr2w0nrw0yB4N
Jj/PZtLsdBb3d09Ys4MdwYDudtRyI4E215TmpV+XAHaV2OEyzHN6KszoSRzQGPiqC5U8LzT1QeHq
WMX4IZ5R+NW7upfTAYVSqFSM2Y2YXp/CXZJDncxz85xUZn4TpSNQKn23FrEJ/xTqzEZ2al02Vz2v
ftFi0l9zc7o/WuDVy59l5quGykrxXjolsP/YiQ5+OXc/iPsxfeGw+xIoq11jDdbeXA/mnnT3ThBC
fJXt/Rw3eqpKwDDyp+VYF8hYuz8cYuNDJK31xHHqQovceeVjqfdZpWY7DYYE/T9wsOU1SvmfA6v9
S8Jw+pqAOds6rqas8pFgLa+b8+UZAaE6zYxfru1wjzToa7I63I1zTqttbpWcg5Mxjv3+X3RMY0i5
S4EM/EOYGdB53PO8kwg7+MKYXL4sGUPCFTXrCLHCa0A9wTtnTAMjMcQEHDn5hR4zDvJ5caqKIylE
9MJnOC4qzMBXLYRTBknVG1HOGkVEiA8E472ObXILSXv/rSm9nxOq87fO65dKy9z3IOtuYwHHsHSk
ODadXVAvoqkmr23YLGudao/17Z5pQzTOGHJXaFbzSfisUf2eXXdZOOyyaaguAEEHDG18583PgV1y
kFzSBlQxiezCwaku//6w0iXpjorn35//9wcsu/htCyB8hwF2lXBmqo1XPTQC42XtuW9FKqtPSZ73
nLPo7AmD7hhwOd6RDBdsKVJ8mwnRVsDkFLSLVndsGHRvmqgChcRJYTX0Y7lW2QeuQZ8FtKQbkoDm
M0wW53t9QpREv0/uC3xaYWoFf0cnXreyyb75GXclAgpAIAjdbll8YGb/GYta7HE4OtBa/urq7zaY
0j9BhFQ1M7AXjrNppRqCR7Oqk09Rv0O+onOBCAOxSpHtGcgfra5kLLqUlapKsIAKiWJ5//HqQB8O
smFfmvq3Izvj8O8GVSWaH6hiXCWgex/0tEgOsqrrPUJh7ebFvC5STtibDMxLS/s/kdmj7Rl0GwrB
LKGy2vGszdZCUVkX9qPV0pSh9bIJUaUNgzRYXWn+JoNp3Qpysa46o++lJ7bgfS2nUi5pUwN3QRvk
4LBb/gF0ucxTRlHrB6Hb75mebu4fqDv2Ll4pbZVnSne6o/10heFOjnZhHtuUxwgSrn9P/81cxgS9
qZ9TTbPeMtogWWskz7npQUAzAj/WcvVx+S4Xk/o4oi1XslY/QrFgxCTLkBDijrL3/liIPNk4Vinv
//rPUFj9RyCLcY0sRMhV5LUSNwuT36UM7zrvTNWu3ZksKgLIo+Fof8KsZ5juVeMz147861nEDCZj
Jq/37aoPQREVfVwc0AsBuZ3hZATRzpuH+U/9Oc2AoBzrKGWB+tzgN9kOxH+dFGWMLoqW1RtPL365
VRaTWEy9ZpsFYeLq8JRNxilGn/HKIM+stz2yCNZIZI3z0d3hszwzL/MoZisOdKPhS9uRpyGexTu5
bnqHspe/pWpGZzOs83NggpTFfeG9hBnNziBH/qR3pN1PmSp9x8jS4zA3pyt0RVOJEFQxRfnSZ+I9
1rPmN7iDd/BS9Zdp7A1N+Um5WnHJSW1vR027w/v/Osk0vlYVoSBmmYqDwhToqqlx52uNGX80pb0Z
7bx/CSdlfPDi6Gd5GjOrsp2AFm2N+acoRg+t0iIumQQNLLpby/CCYemutOLuI/JMZTMWenuM6pL8
jin5gbiJ2TJloQIH+9CWxH4bA3SXRHfbmxvLYV+V5DW7UR6e7ieCzMBZVrvmxktgBBqOnPudWm4Q
tctRXaiopwcVWXNjN+VzQt8XjNXwbqvBsdH1B33u48qKtv7k4oNZBl73wAfPBgXbi9B3Rlt7Fa0z
MCTGrlNG+PdMm+GcPs/kzDHXV6XVddsQQvQUej8wE5wb85RizxAoB1zgEQKUxYmPINHxPadzjqFB
f1toDE3kqBdvA+/yMEOWl6wvY5DaKqub7uaSULSP4dftlbZ1Huxh8FABmcEa+Z2gBhKrUC/UDyS3
zdxdabeyKZR9qEXoVtQW9lopAn95hcvDxJPsM/MLRk8m4wkFsAZ6JJt7j9KEcRgKU7m05gQ0ogR3
VRjf6ji6j2Wix5fcDnvalKx9IjVv5DKpp9JIJWr5roUNuwD01YB1IHAQE8dxvA1nzmmTReNOAW1I
KBx4eCchInxpnY1qgmPBjbX90jZbnqv3c5rQvatG4qa9d2JUF8pkQ+/FUOFDaWW3nL+4ClOlvGnQ
5uYtek4RqHMvUB6TxgVmbLTiRaZV+RR36v2R0rXb+y9pIxtY6nlbVTHN0C3lXDbj4mMcPdCbkB4V
RKJqTfugkkd2xFbqbS1Xd89jwctz8TH7AyS6L1bhVdzNqur/4us8luRGsm37L3cOMwiHGtxJaJkZ
KZhJcgJjUkBrja9/yz3YxVv12sraGgYgWcXKCMDFOXuvHU/aY9XMxDzUxCCaje5tjXosyDbn0V48
1gM5HDhk/s5VnWEh+X2WGNYASpL9e4X3Pau0+YF/mp1dln8JBwtW9WQdwgm8apKHwcvULgHpw4sP
M517IaLy7R3jr4MEwOQiKwFhj9o2HMvmiQPUJWAEn5M44wxl2cZJCPiVXGdLc75qKEF2i6hK9oB6
/qn1o0cKnMs3x57atfBRzEXDVDPVywVmnDf6hsh2xDBhoL1V9NsnrHzkBtftc1/o1Di47WBlvAQt
ytGhi9ud2RrMrmmICqO3sttcz+nZK/CdlqM3fgHLjtyUOf8ff0JY/GKFB8phyL9KcU8N7+KDVrON
Ts5wr+rQBba9Vj9wbBu1tp9/JbaXCGunNE59X41PVul1Kzwal0ExfQQABxLpF7KS7DS4oiQ5M322
z+TtUWWKGmpEGq9ebEfOXj1l6nnj1yhRcRHZmjjJgTjX9oikunqcY+rhRDYFn8GBPtJF/DbhbnwB
bdXz76mMV2wg89ZYluLaMgie+qyZ9mPwhklBNY2HrrpFteE9AiO9Eux9zWYtfTVWpdrCjzEBUjJF
5Rz5I8JUCzt+7WfaVRTuGt8YjTrTp4V2X4ta2jLtdHuKUEGny725kGnjW06f/jbwVZML6oA66fNu
i7POuhVt221jeRbKe+pM3cPxPz6GiIfnXFrmZB4s3tzmiYZZelT31MImItd4a5mBlNjSpdJwSd/8
oQ5PidYSKKt1+qc+bj7D30x+IEa5UQBCxWd3JkmUtOQ6bVwnKbuhmOLypiVS4zQJ71kQQ/3GurrY
kcqonyzI8Y/21FFwFY37vcC/hPotRwh8VK2MLl86qWBBWSjD0cLkPUL7/sk1mC5kzyHVy5Dw6iU4
BDSE1l2kuzsHlztiaLISL8Yjsj3qmGRnXAJ5cBOc6aukoxkRJcje3DQ+EScUPLPv9Z6a3H+4l92T
hRFHB+Dr1lMLNqU3vvip/owG33kOx9y5ipEBvRpCgwR5QqIGt2+uCBLwFaTGsNEaS3u7qmNjGOXN
yozXEV7zezv24jSjX1hXmevsR5+KupdF+4RN5y8jIJihKe1fCyeZvCN/lHqhQ+drGS9JzJwZOSwQ
6mA0brWGgbE0vOgjL9Cway8WjdIngla8ZzKNzimhep/LJsuQ2C32Jim0+PPSL6g6XZI8fTHWQCLM
edVEgMeWvihffcModrSc8XdKmIdpQL3XtRtI//jiARB5asLx0zKFL2y6jF1HMM0VRE55VWd/Dk3v
FcAfxVXE+e+khtjT8zfbdB9dLdR+toJgTkws3yiWtthYYUpAMDPLPKb1n5dXsLTuRhcGzbuyOhmC
PQTxpdPq3mmtguhQTVQUAHBoXzGdr8sKzNXgw2Qb0rF4TkQEM4aF3n4BtPKgVWyaiJb4rGHjPKj8
cbgCztmMKLXOboYEskRGIw/IL931UjXpPuAJfND0aPePGE9saoyaQT3iuOmlPz8AwucYZ3DrFF0k
BTQil4qHtS4expEVGysbunezcJ46dkYitusvrdwZYQ9zD0hv7JcYPRcl0j3GnPbNCGxxxKBECUqW
mmsCov/cJ23gJ3yjV93JgR4uijpnoqjKkuoKOOVnMdnVPs8Dse9NF8Hs8luh5MU6Rle/fqe8hUfX
SN+LPCeRmbUHzDedrh1llN3/CWbprOFn5+dIs13jHGriLR5866YV8+/DVH0HoNY/NmYp7rfD0a5X
lBW7tdN3YN4k/g0emUBZFpTbZcJGt+6w/pbT/EyFKHpJ7MC6/1Drin4Thj6RfqqzG+oDlfMJp60r
K3WVmxjXwDl0iZffmILS65SPu0FeocUPjlW0vP0Bj2pTG12xMKk7jQycVzxSR8+/G9CN9yRV0YJA
00veMNEI+9pYblNkYYfWcuyRAQSHzk7qbd8JgiXiARsNXlb2i+YZgXFwruRBnamDRSrO2ZhRQ7yQ
0Ob8mAv07K7I/GcWYtY+rZFu3PfmrJjMrU0hEtdEG3xtHDIOxyj4Gfv1A+XdYR9krNMCVdp0s2bN
7m3Z5bJ0wHL90ck87TBpZFXak5Efh7wfH0fCtDeoT4OnSPf37CJgucsD7T00Aa7Vrxeyze73sNZ0
5/uad5m1H1GEeDipLAZTbzkYHRtmddmJBVNtNIMAirTLJOUYWdsvAKL6oDuyS+VvDY3X1M/9j6mw
7ifDf07kj6DWrDR8h1//+5+LMLh8Mbpmo+sJ8fbkCy6NLRv3vRS+kndDF++iZbp/afsg3JZOXnw2
+uxhjHipxBSnj0OnTRs7SUpI32L4nGWHTL51hp96hzzHSQRiJhJ9CU92qIAqO92x66uKGnr+pdJ8
m5qZ3my7xq32o3gz89R6j8fYvgiMukiduUxY1q3CXmdpDdN2SMPh7BgvubxgfyMPxJmNRUhPMuTh
fC77DQk4MZo/E9zBX2nmvVmFp6BDOK/SzOkAeWdiZ+dVF7sst8JpfhkIJliptmQl0Pyg8hGtd8tl
M6cYBrp/Znhj4QWVjx3fOdDa8KFbUGC3/SietXjYOw6OQZwlwVsdTs1Z0fKmamQjjEp35aaD9cVH
Fe8hyv2YBtFtiBYuLn5fw7IFHrtqdWIe1eKss4wd9oTxQpiehtQxfI2lBq1xvV8WCpSdNyKFNfQg
Oy8zHrtuQKTa2yVQvznCGJcu4XHS/fwZrUXJyg5yIov3f5xF6LDv9xJ1RslzQzOjPfCyndXzJ9Dh
0bDH2aguDUQU3Vx8dWq/+sZfsY9ktYe23WNMP4i5zTkUfWZhDQbxlKQj3zK0+xXLTv+6EH3xjkJ8
BZI+fC36l9KRwT42pbRlyuxToHe7JfSeR81AoF8BgpzZV2KXXoKzaj7NXqadu4hcCGfSTirUJBXh
Xu8iiZUg4sQqu3mTF36CBacpj6WPIGBWEqg/1wlksjVeyH5vLC/dENc39R1FBqre+9a2JdZaxseG
jj3+lCdtbMMT4mQMXQBCBE+uTDyx5yYvmLPkmTosi085oAov6n5Kp4JeQntV01iKxQAzouXdIev5
HGfoJHSU5LSfsQy2/c+gTVeMSO33PInDdawj8BvmUNuTY1EdrQqX/1i01npO9XA/Doa+yyxA97pu
fW0n99dY5b9P4sLiSWxu4VLmm6ikr6OKv07xc7S74G3A8ngBR5wgnqcmjF7aWjWF+2PyAE4JqVS4
axjUqTc9hr6+q4KaZSiuVmQCenoRdceIDQZw2KCRCtFtt2zrgyG467Oyvy4DFFlPcx/cc2OgIy3n
YtG3ZYyuc5P3Fh7/fmmOGt42JcBEXt2+qCuZNZsWPiOcgJIDfMksXgLCQdZLYUw3vbLw6VDdBzMW
sFMVwdmXB3XWAaNG4mzM4zFTVTbPH351LgR9z4svZpLzfpr71Ao3eBjz7zHRh2uRxuHNLSZQPS7p
YXECnGIcUPF0roXAVdWDtJiedmMHxrGaYdXOpu9dfXqnD/TyqY2Gafxh5t15yCvixcPyJDN4sG5E
xaakors2kdzc/wPVD/zyya4DFmrhROtLHsYKu7tDltA2IuxX3yeWcyYiZO5/Nole4jYYHlzddPci
Fcb5z2EBGFGv6koqCIbFW6tIY7ZbwVmdqYMBh/oQ+NlDg0FxXaTFgJ5h5H2RqeChPMOh8amo2Hne
PzIHn88qxiK9pQZPzMpcsFECX3H1LaTzsYkK+5g11kuB5hJvcuvwqJPUWFj9S+91yzc2XVItbli4
bMn/0zC/rOOh81bdUIsHWLUfjtYnzws2nEu5OPN68GhF0bsbUTIyQ4oqOXuCELxZXkVyDu2s0D3l
OOAJDas3oG6L8rE2QW50ZYK+wxWkjiSgxChyk+9Vfb4/OEaGOV4RohO8rtum1qMtgtFWcuWap9Yw
0i3SEuZadY8aQ6c14thN6XDGaD+cW3lQZ+re5Jrciz1qz0iv8GXCRw/ESTUulPZh8eFAaJrZHpQe
gk+Q1aIgqLpf+DBZ1fQb9TcbXtVdmXD2ao2uY4JDP4M58s+SXZ2ptbzv+uk5n9qzjCTDTtVe75OM
aSd7HbEKDfvvehX8WBLPZUQz3u/DWLd0zoeF/y1cLP+7ZGPjxYqtV6oP87ZLl+xQWOPRXwJ2MBBP
tkTxbedINK+B42QHtJr+PkSy/Wo31mf1ptDy/SZaKHxukOmXvparKbKC1vFcUf9o9AQPBKrvKEZB
khii2IJCe/Hp93wK+oqcHQhlB7g484tBTvoqMPv0K8Lz3Zyyw5FvYpdDXWphvN4qnWodfltrqyHT
+iL/hD4vPwo3zZ75mMj/RlQBhjBuP1nEI1tRam0RneH/Yv1m7AqjjfBeji9VGRqHnFjqzw6zqoLt
lzqKdV7+Y6+Pxm5ml/1suTHBn4k9Pv4uatOmBv3cHdR/VZTmBgXUbkaLXQNPkMVxBH5brfSrYwxF
LUmaA+TF9ksdzvqmpjtxcmrK5Am9ZFK40qnWPpZ6/Dm0WfQ2x36DoFigKV08iyp6Fx/V3pyoGYTD
sz6vs2xGGaxSDEVKjprQ9Xpfg4hch1LlavZtc67zutpZI/ZeFRyrk9q2pVnHxhVQyTs0m4ly22yV
JL/cAa4048CuvhG1OG0nFnevTK3fWs3vnrJe/4ySs+StzD60aGghHONmSCvqH1XufyMz2vmRxN2e
XLLpffRQC0nLQlmb03GpXAvbYeYcLJa49xU68U76xR7mnW0GwTFDBYFprxn3wxxk0BQq61NddzCT
7fFJ/bUqTRMpEi+Goacg08bmNe4dpBbmY+/6uF20zGLN4U6fqxIskkbWRZYRmVvZuCxaWbZDtpZe
1eVc5/G5r+NmzQwRbu1AJ48Zx9FahXlHZpnsu9AyN2MuIdnSzeFkQGNl5jEK/eZqw2Z9rIXvPRZx
We+tAte6EECDV1DX+csANN2dGHWNHcRtKRrgG97hcEIIB6XsyYL5p7SLfkLu7/3fPAmEIWADvyax
Z36TJ/BO7idoSpLPQDROTlruTBnnsZBd8SyvVBh20qR4J6PoFjB1Q1lpw3v8lFrTqntNP1S7BMyw
+qLHrgxuSNXW3qwF+/segZK4+1AOr84i0W9yPFWbkMBom0M6gbuZgAU+ZiPO4p/Cr/m6htnDI6UN
zTZ3MOA7gIjDJSyPILvdK60V9wr94feZUSLoSjzPWHcy9aIJDetw59rb/Y7kSwZ5Q4PMY7WkNi5Z
+qzugQnucPH35jEUc3yj7vKcW4Ozvke2u9WCTVyAvM3saZumon8cfUjM+OWG+1kjz9JAMGF2g3ib
mukhp2P9iaGtP8zVnBBInbIJVd8s/YJvoDkkSKB6d2wiOQJ4rbQ0l/I9x0C1p9JSb01hQhCcAeNA
ZfIe6G+ssOxaNzNOxE2dJYv2HBUL/SF531pEeXCn3Kw/9LmmekKPgj3ps2ryJ6I6t7jwt7qmgRqT
vWdFjrfLTrs2BooXR6Zds+b01xkLkL2L6O25A6q3KoWtP5fo1fn/+L0YBG22Bupww0oPRF4/gVSU
8aUZkwf/fH8OE8SmAb2knd+RH4URHtXC+/07gEUB3fuvqgMjtbuZ565c+/orNCIEvFFBycvQBlYd
FQJ7gqCwMlKMTFJYA1GWFBAxOCsh+94mrzskI7g8JUigrTGjkBPw7tLGcvZDnxK0LMecjJ5FBwnw
Akj2qIoEqjbQuTEaBds4poO/7NsekG0jnxkhhH0y4Cu6rSnT7VcYLpofLO814NK4RAJYyNuwwhti
GTSHPGdwD9Qs7ZfZBm17/0UppdBcKZa9CT0JO8hCnlrZa9rKrf2ZvRfRTNaMV1sOI42pb+5Pxu+I
bWGBsqFZct9sBrlV7Tzcc1SjMVgVUV2sCoDQd5kzmAJ7HcjoHJXlbQlvPPx+zQ3+NTrDxhVniEuu
NFXA1CH1w4uR7zigjtiSHpqWGBmL1Yq7aQsNIkFcv+Nk1TEaRBMRUGhdW5Hw+sdA8f+UTFrgghfU
ctRJWTU3Wevt7sUmP/Ie5iayjypvBdNFc5y0cgsH43NNse9GXsb8HLYBHP12uDLykuKqdC28WquC
3eNVCVyczgqIK2aiDRMQ0lUGC0RlD5s2vSLUTDDjLAxIZTJZj+ps1LL5aOogxwofO74Uxulzal7Z
Hf2iWRpf7p9XW79SdILHSM/laQ40Alfswf6x9dru1/1z08svi9E7PwRw9Y5ZmTIGJRkUl1AyhY8y
W3ae2I3kh8mF2KsuMXPv7i10vWcAq5x4o75am0Xu2uhNXFcl3oF7EPO4SCyrMl3BdV5jcvqV1np1
BR/fXEb2/nf7FKPOuz+57iZtkn6T5nG8YuR2T3ymHSrDmrQM4oiiujMf7h1DpyB2gg3RhbQyg357
bVzKQZvOSfWRBPZzEVjDOyZAqi9h2X+hyCFrnlSvenqL1MXt2j/dfSJBPDYnNCP76h5dwHt5by9N
gblO2ro8TFbZXtRZWM3tJZL3FnkvDOf//JT4ofW942LAIrn/Tn5q7MohoVU6YwUVpagOvWWaDyMt
y21W1e4L7duQDEbN+ZJZ06soJv2X6b92FdH1GUM9ZBmap72ZvVt5yPijHGDwny6Geoh6UQ7rNnXY
NwSe9eDpc0AyEXRp0RXiwS5zcaFmSUihg7ikhqmwjdTeAVBn1N4z7au/zqAF6Mc+GPdF9awsIksE
TSg0nrEcmJ/aqVMX6ifeMJorZ4FMrRVFvhcWlxZoucdYlgEipM1IFaWL0hZj+kRuRQE0oZ62otb7
t3rQ0q1tRNY+6aPhLUYgv45cX0Zt8tPOn4hyCZf2uhRF/5aI7mHKIg8uRWMjJfTNNbkXlMhxCF+1
zJueuiD9pYex/cYTS9uBoLQd+Wfs9YZh2epj7r9Vdf9aZLNz0ZnLQYDvPLOTkdcZkuIBuwx7qLGO
QQMnHWmTLLGeR5MyrdvVj+qqHfXxUIbe3pzyjz9CEi2gcRE30Uc2sfKoqhQFim6C7pnj91Zk7XuY
+sipDRt9e1CRw5SNIF+a4JtJTNhz2kOyy3TL+6igwTcyPChK/f0EQVj5unIjpdu1EHuEexdDQCh+
lIFdboleH9a9rEOS8S4Bx7W1rZLFOAqQk38cYcRLfLvrV+K5RJNXlZ6x0zKo8qHD8k/pa9XB66Lo
OtcJZpkpSE5DE5s3k8DX35rafHkE8SAetNr5xHphPinPU1VsrAY0txovYcei4Q16mEh5gDc357MF
ySNeVB551lLUXqiI9anIAQBN2sYf2SQo+W/Qp/PJpW24InIWFWe7maFt3pxgWNYeeFeAuGkRrGoD
+Y/IEef2DsOFGVTj/YG/P9jGNtUXA5OSA8aBHVF69XC5rrqim66di3Y1NpP4k+gXyAaIm36gkIDF
AgJ11GBdufAeNkOa06CR802barc67gZE5iP+wi4q5XRRnZMh7DbKTFvP7mOeN+mrup/J+7k2Y2YN
DXeb+fHCyn+IjrbRiVerKl9UFFDZhMA6hHvuDBKN5ao5Dkp6qKVx74uSifgyqU31fRNU8uJcDMPq
z8B937wync9/DtnQ/d9L9YO5xLhl5+gkiwDwU4cJ43s7rMoIJfFcLagi71V3ZzR9BJgJtT5kgyQ4
+fGaODrBzFhSCDV5pOWAfx/mIeYMI2JRNbiqYXZ8ce1lYCqMoDsIcI+DHlDIkO++lE4eEJgBajcj
70BCVUv7AAusUcQwMxxzuN6dZ39dqp+iU/39U3MuoFcMEf1d6NmxGYfvfVDlD01FjBfmkfA9DpL0
OFR4JdVPh6yottp4vquptbI3DtgmlNg2FHsXqD0KqZBXt7MvtvSyINAn6Q7BTJ9g9aeAnaxVveNP
mcNmsgBzaI4HrwYRSBEIfhS8j6fekJtyVCTqauRKhWmpK8p54Kl+xgZeW5UFjro7OtZNTpY2xvWz
6Q/ECvbV/FXY1FdDDbakvE+rLdtUpe6ewaCY1LCKmqw359EScfUet9N8GqNZX9vyMmlp8iduuxGd
g9apMHWo1FK+P/MfjJGvI+wNbW8c9iSoGkG4z3x/5coyN0rfFv0SI0ldl83NE4aOkVRoK6/RGhDK
Ix5XRgWWVKmVYpWpe6gFCHPGjd0zgVTFC2G6w3FyQ3sV1k30ks99cSwppvKaB68xnJQL41v0YiQ2
5DWreBbCj04eCvGTOoM1Qob8/IhahkazFNPghMLjwQj4YLiJ+9hVAEoyfrFX4dRn5aufOpimeLhv
lZl7qKhAmfF8nqsoh6ueYB+wDLiXaeKV73E9ebAvWLSpLodWDjlQsoEuplkYhyKJ270XWfx2yA1W
Bq3pldqrIT0GB+wQcZCTM3ZfzfRe3B3Z3QZ8IVVwBngQnNWlOgS+s3LfUmrjtn1N/3pL7LHNSDZl
ocG++RuZjTpr9kqcfBjtW2KxrNV9ZgpSL3soPLs+p0Vt82aiXMxZHOPevupxd4I+/l3lTeEoh/QU
kxEvkumz8sKy0f8GOM3e3x/130sYMjS3AaScu/RfuHVx0NJogKBsf/9378J/cS7gArQpcIJhttkC
GX+3tqCw0qjbUVtpi5eY6On9nxZx3MppyE1uKtlPaMRIY6UCTas3FGHY0Kq+geog/KOXYPnFsrsn
4TSRx9pSBLTXxjYin7D8VfV6+aDUZur+XXc2JZeG5s2pWkre82WBET+xkCOoVDyM4OLsPH0tG56u
3M2mU2TFKN/m0ttWLoNznw/DaxWH88lO4Amqn3ZdfdMm+7TYznitzWU6sc3aqx2GV1gebdciWlAj
xo22mVAdrtUcgAcxRuvQr+kwGIfEZ3BvzJgynFVOn4oZsknrtXt/gt60Qez7MAVwpXZ1sKDDD1gy
1nYp48SoJzmN0Ty54TDu//0bE/o/zSa+zj1huJYBbMAWpv/3r0xvytSxHAsTMzWSPXpDzBGE8BDw
Vi7XeJQk+QL6YhIOMWYcHTHe4htH5dYCsRcem5lkntw51a3xVMvCkRhgs6dV/6GuhgJQteaNH0US
vKJwLL+0Opm0MWM1JzB15u9l7763yQiOFdXGGc4BC7JCRGsE4vHOSdCvZqZHng66i6Wevmkt7du4
C/VTLf2SBLsXhWbuEEB5O5C+pCGFzbx1h+R5Dir3olvj/k6KMFy2qm1rH3RMmY8woBGeo49pPdM+
KtFb1zX+ofCreh1UlnuabJsCx0Lq51iWT6TkFK/JoMVr0wn1ozAJKAU8DZzXtLqn4a/wpqRHtZxi
h7jaPpEvCK5AInee/mqUCwvdbwHWsGfaMNYnPcFhM5KsKlVHNE7R/TDWNU/Mbd8tL69e0EvrKCHd
5oWgVnPXQHk6V55PFJO0wA7Y84kGM1/I6Ma2Cz7hugDR8xi/roGKFhdFCRNopBGmprXGTfyziCI0
iwvtoHEKgI05zYWuiiyUttrJFEA5CE/Kb0rdlU/w3FMxpdSUoniNUERuWKLyyvqBYcz358+5nfqr
BefNFYZnQyc0JWZKW7SnovN3rqVPRxMx8TYeXAczWk5zpR96Gi6OFZxH4vfY3PIpQATJrwVIn/39
TJfCwcJEr076WnqAkt3scyD0qxFa8rXJva8EcDVXndyLaeWgg73er/2uADoI+F7eUgeyM+Qfma5a
1YiL6mI28bSf6mE6EbjySza0zi5RWE/OlB7U11KUvb0rHfKLwnGE8BJZ5kups0uZAKLfKz157LOF
xoWr9xOgrzKk0NML7WdQJW+RV4svS0oAZpqG0dGheXFdjO7NReL7Q6tQTvWoh1fQ8CswrDAOYfhn
pjP8DEwmfY8cS4RTGAP8ZHgngg8ELvCeQ1p7X+c0ic920sb0Wzgz44ImR+AeSGQxLtY465eZ0BAS
JtwQM0Rbpdu68oe9mTlf7NhZDne0AXHjYs8alAZaYSOCGQR5qtj58i39rRg8tmGTV7B04X5gcDzg
Jxs3aiWqLsXgDJuBmIWH2BZfRO1TY+7x4o6AMY+6no9bgYh2O5Wjfo2x9qmKmTqYRWBsKz32aX/n
nxKiPL/PHcSJKftwF9ZFVnJmrx3hW+4QvPn9uGrVUGm2+lc3cywZzwVX3aWcXBX5F9vSO7ob1Lhn
svFI+uwPGJMbtF3xd9UyxRFf7Rx/edC1urxBK17Pk+Yzxtj5pZtDFroV2qfBrT8FTtDs7GTxTr2b
1Ae0LwYvKh0ZGl3XSYe0NcHNQm6V+GutCduTciDlbX8sgzB5GRuWXKbfRD3cp/KILDZBadu8qkRD
w3kkj8U5qOw+dci16EsTe8BP0+HGAgTVcdch9pdnYR8C5tY69yFyumdiDsZHoymsT/DsnkdJopp9
5PQ51ro9tXj/FGWTdaEES0CRWUavlWsC+xKI2+7lNi2dmktLNbyo5uwjbhjxKC/b+DlRTRhL+mw4
VAuCGYmKWnJ3I6+/uhzHBF+22puHMwQctf27Wx6zhW4ClbZ12OJkGik5HsSE65iIpGPh+zi45ENY
gYu/PBAjqF8M4E4EhEgjghlmy0Z1F5ySxYvRzfVVPVsurfZVLzIkfjkJlk7F/BOFP5U9V29bbU+O
hNy1z638KDMTIQsMlpCHts9K/yENaroR8fy5wr23J6nSIsTGts9eO34V3rptivJHlYKBJvkW5W+W
Q3ln7Lmvj6xuzL6wKInWs1Ro8LVgHZOtFnVANUhdpqeH4/Qj5OQy0x+7pEsfafFh9lBdK+JiFDoh
kiNnRV/uFIb1l1DvuyOciw9FZ1F7cbXqxw5NEdoy210SVOHGDgt/n+S0XjUR41eThJ8iRAn87xM9
EkMm8jJjXV8cf/zv/3iOz/90x9Hxm/q+bXv/mOiTwhKgnuzsHLZ9/Qm7uYweT8M3dVaKWrvfU2fI
CdYQ9r4ZstnRA8s/u40nsYNcYjRqzzlTzSqavYvZLXa7o2iRbPVwZOEe1eZedaxV77qfuvSUW/GL
oiso4oKSLOBHDfZZDr7WGpZsj5oKi6sMlO+xuvGYl9NWmcZ8mSoPkdnw+gd2jt4pmgmOoybefGpm
73uIzN8rQ2LQYuPLFM8ONFw3eggI4Hs2qvZV3ddDrdgmQ9wf0dZ4n4RVrtLY38/tNL0MOK6eWEo+
K/Xq7C7JsY+NJxOsyEoNI7FoMK22wPzlOm9771ff7X9W/CqW6hAuIwRY2Z6fxpFM00SrD6NbPDSu
UV60UevfCih1kkUAsdG5xCXMTkpBu99TiT1n0QaPsoQLGv6prpMHERHbiGynfQRM2u5J1Eo3OUGU
VsMQDuEGX42RInEBcAP1hyd1KAZ3Uy9IpnxC1VaBtM2Ueuzt5gKnX+MORJKEZDBk1NSLOmoQc8q+
ujwM3vxuL6JYd/iR0mumu19dty9vxLi2l7YwMFSOU/wRJzIHpIhftLi7WRqjOyYHExBnG33o4LxL
yemobLpxQ4OGLfarB0Iv1D6wT/T+en/VpjhhKz0PBFZbQ3dbrBqIbuD6B7OovEfh0CkyLXQH139/
9oX+z0efSr1pynRkXafJ5bt/X+OilBcOOPCBaDnXPebw2TxVaM5bWMjgIldDTGp5KTBQ46bcValn
vdqJPl70ctIeets7aiYgkz+yQILel1M/9i91bP9WCsYhObEdk0iUDMV1FpDrTBain40BbyKrK5xg
mnULkMBv2zlxLoObjpd6TAnNahr9fQjcm1d7uLWD+TMYQqahtPg108spnCJ+/fcPxBb/3wdimx47
NcxRtum4/xwLDNtB7DoLMBPYGhDLNzNc6Dn/Dgf4OBWT9g67GMHSiI6WFX3nweTpsmclv0jsxji5
lf/LlVsSi+Ae8t+bnWL7/elhqTNsaYXEA8XYoVyn3uIoI1FwdpFOj/gKoTdMN02k880zB33fLT6x
GPLe3NfLuSl0luV1ZX4CQc1qWZ0ewqKhWuKX0WXo3P9IY/r5SHw6FjL5EgbVPJA9Gi+n0XYvjmxW
6Uv7QnEmec/dadyy2v317x+n918+TqD4pmNYQB2IyvgH0QFvDcxPvGIn0n1oGohODzYWtfxtkeLG
VS42IyEVKtNKspip8tx7cY6ws8OsjaDMFk/C3LPqJTIM7TGisxzBFXpJ5KEgd4PYhndsPRX9mvRU
Ng1oGINm3IZuqb9R0rigIDgKdcg1xA91al0CKISUjvHng2XS39MiDne9OZ1UaboZyMuJEXZq6V6R
tuKofcZRFzzZLcsiIIw7xkgbuSa7hI4QtvtZI8+E2Vbw50BqEEAEU1U6ARtb4/sVLpWUgAjybCma
bWD4b74/ZZdeogBE54YP7hSf6yEIr+MkQYmkr61VccYtsIwZtc4yX9ZqalHONLRhcQZZV6Bk8Wac
z/GGlBDAYmEWvsgr5YXmKwkf2tB3tsia4o1aMQDN8873Eeffv2jDkpPk3yZR1zFMXQq8LdNyWbj+
fSSZIN2OmtlHZ/5QeWywmT8PHWIlN/V3owUhFDGqMlk2/sgGbyne0b5tw2KYcTB036tyvuQWfT61
32RRmm8hVsHU85gE59FY1krnVZt6tMlnAMf3Qo4w/CNOr45uszl/dWzjMRqN/JUlf3mWG91KD16U
8EsdlA4saDKPmEi5C+g6s9yTbKahXQDhrvwgkzKFpPb57vticSYDswgKVKLWyieVxY/hDUWsftSL
3nuEcHX0ngPYLDReq28sDLOTEnMHUtUnQhPxYSsOcKKNY+NlrPf0YoyfVLM5pkVtBeC0kNp/QLcN
gBB24O9sjcJ9bLFBM4psp97+Xli33hHTZYqDHxmJhOdJaPyO/Tw/dfk2NWkHrEsDELcyLpne0p4y
RFLXpYy180IOb2AjuN7oQ4TDRTO0bZGdMrbXz2g/kOdgMCg7lBZu5Edn2yT5Ma6s4L2sijXmhflr
o7sO3kFokjCa40vhFgWZhSU7JfkYq0NQwBPzbedMSgITqlXttdLCcB9u20KvnojdeZg7Q3tbcuwk
DnXuNdG44buh6cmeRBxvy/48ek4Q55Z4kyJhzV87yhqbjkydGbveWxcVbNz/H2lnkiy3lqTnrZTl
WMhC38gqcwAgutvz8rKdwNg9NBHo+xhpB5pqGRpoIDOZ9pC1I30n+LIYgQsFMl+Zpd0kH8nwOJ0f
P+6//38PYO/kUCQwWqvTzsgq+DJOMJkQ1c8tXvzDUaSbj9QyveubXX+VGXJk9JURDTQcQ7GsaTJP
TWO71W30ACu6EF5iWvjitoBoKVHKe0Jo9fPQMDKlLfdv8wSIWDngcO0adpIeUYDVTyaNpoNUb0iP
n35C8iUwsnb3eILrnwAXFFJGV5VFDKTnNyfkeBMZlsLTTb79mQ/Lelgr9uGLBHjz2+kX4AQQkjk8
85gzkEhWkic4nIytvq/UbVMXwQ/NbD/CdFltdERa3kQjD4Lrk6MoIma48ASKyJzJpgF1noHfn3gC
tSpGUy7qw20DEyRULBERot2YqBF1vZeHVnT7swxrJFX6gbzvtu4U/X3VyJ94jMGY4CCs0lPHuu+d
3odYtHvbyc3b7GhJW8MwS6hsQXNC4E+PM+Tpn4za8Fsii/dDodyfIG+lln9XoudTlApzFxuSFqhb
BzT5Lc0Z0POlwPFh/wjewpS+3xSF6sC57Bhba9/eJMNIKBnK+bgNdemlGRQfQgHtSwSNu3sEA/yi
JfJxbUlJ6qegShCdo2W9qDNna4oWFTmwRujZnW89USfiQt3x7SBDh5qjyPa2T316FMsPkkUNoU+t
/X3Eof5wzHdRWVoPh7irn0aVXniBJzyUxIT7zmZ+uuzNfrDktUF1BiWKwXjbB5r9oB3RWh42Vqlz
Z4C8de6r47iB0nOjhk55f2LPqg7lF6lHruLkbYoj3asOpAU+pdzSM6Gju2/DBgxCZ9fwmcTt7RhH
NlpSoD/oPysQsAbMK30LYbAX0C86GYkwElplkO3YP1rtO2vQashv6N5htGFzDwNs9jggxHQqX9pA
cZ9To9udOBzHsobnPx3058MhX/1EWFzffsSu0+1H9ku1HNmBBY5ymzrJtA9Hta/CTo1h/RXQa14V
BQ8oesoAraF2xAPCySxeI5b92KYDmlyFFH8vjBWFH+t7J7pChrJEgc2oht3poWsoJTtvSLZ5BaCT
2vNP8K2saOldiAQfuIB7jfYGCNutB/WQ5HeKU5k+p8z2fj4CWXJKKtoRbFsTe6GANBY2ydSfpUpk
j5HLFej0lD6xnxB1JCLQywgCTm5EBpk8Qv3pZ6ZgJCUPhBHRmzCvhvvT8VJtA7HhKG1XHAboZgRt
j3z/+x1X7n5CiqFQN25PYOM2P6Jg5gzFJyOAgj/uD/Wt0invf1IJace2vm2C6ok6k6JLXm036jur
UQfIIvZwA9q1zr0DSfhpLsnQVmjEm/H6RGZ5+mF//h28TCoFQrxkbYxx/HGgV26zx5tvi31sIvKV
PBw7BXTGYVjj2BDgNUeaR0+OztItsmGtAx+IJgV31A6Rh2rN8KwJC1UzAfxtAABasr4lo1j4gXgT
n37Y4lfKoIXrnztT73J/31cFjedSWyH/4RSrMgV629pvm5+uRLBvg1Il5Cwj8quHIYA67tQQp6sH
aX0yYoo2ZD7Z6hUr99V4U/Kfn1Sp+gHETblNUPldw20G579GD/+p7eYwyPe/A4Uc7TOkCPGqD4zq
4SeTj05LJcWfiM6qloY5pIYALRRQyno/a14x9UJK9RTUTj9GkHowujm//9aIeaGl1SGgHQAa43pA
geiUKD9Bn07/7VDSO9c01md4aoOdMij6Y2Ap1Y0xHl808TsZ8nLIEvjVUTXq1d6A/vz02yAA+vcz
XaaC/PJ+gbkI1JtNXJSbn7EMB+6pTQxzMzb7HNxsVkh0JIU95R4omDQzAQhVpAf/BK6Q6xDGEasp
NorgQYDrOt3Z+/wlyVf5XsvOsrWn5G0o9Y2bVKV5O0QqZDRDuH+SVE15SKkr0K5BQe3nsagbzpTe
UjpREfaSjrvrbsV4lSPiQahplqPYjmxzuU1yRBbuRsnlSnAiarf7iHAJjlZ6PMSvbEmvH46kSGEO
VoyXpjRAch+kagPez3w5NNG4IQIbfUX8tkxIxY89CEg5b82XYx6pj4cmvT/9UysZGi+n/1l9/MkZ
nw8hIHmkEXvoiT+W7YiiAk1HB/EDlsX+viorWscc4G4FDL5wAmnvCmScbuH/Cyi1WfInChFk1I+x
8Zj0lfJUSb2gxiuUTwfKQahKwe/10xEHdtl96BF4PEGmkTipXa2M67dano0LTH/aqxhBNXSZ1IMM
kTfMMNPaWh9BVxgVY34DL8ZTEo10lBmK+iGsWpUaOQTJ+REGHisFVhOlRr2tT8BC8ePEqdkfUDDR
QrgiK6t9kASc8fSjN9uB8kbbbLS2MndVr6OxpJjSOmm78cZM9edcGo4PgBhXPy/NyEohJC8o2W5L
+3h84qnUb6KjJMEDRuPZr9/+xHAd6b26vrEU3X51X5mqacJ2aGmwfXJvXT6cUJ2iTkZ39I0ynrCl
2vg8tvvVKaMICWRP0JPdBpC+sGPU8X3SMB3lPvUDMyWVWsSfwn39aUAr7av4RVjwEqgOauWfIv+s
STP4lHIeTYMG2SSPS3iqyZ/lPe8IySlRaknrW3KR9qOq0PRC76u06krZAjyOWqHcOuEzfbXFtlTk
47ZpRc90xq3A22wVivA8Vqk7ZCT43BxbGzIrxYeihZq5s2zz7iAerZGh+FmopS/HnnYJML/bo2M4
73PpRyJS00fbeMr3xYA6qx6+BU6HWKgA7dfGhxooLkXXXttV9Ygmcm/CayGX8cf9AQA9/NZ3htkp
axTOSYIOyWe6LYedhkwLZJEC6IB+Oq0HtGGfcGjO8MVQdIPixNF4GWDJIBfCQ1K9zWUNPlPeQXvI
OaJYkT+qdtlsZdofnPFdAoce6kUqm5QmC5SQqvZZgu/xmchh8FsZYYS2pkbx0xEdbYj/j2ZwfJKl
8EsoS+PHaICexsiU51wtw/dWYb85YRKG/kWm/ToJjvITol6HB558kSBjRoYS2DSFMMVzkE199E6O
9PSjzpL2NjHr30lVTzTdlRwdV9TDeZlCifAkjcanU2Klc+x8G0QNytzDMdsMaLl6Zila334FG3L5
lQ46YweItgDiiShDkErrMB/3D3EUnv+qP3YHb7RKxQWilD+QbIZYnXfAz+fDv34b/mv4g+ToKe1e
//Xf+P23vBgrmDibyW//+pKn/O/fxL/5j79z+S/+eh9/q/I6/625+rc2P/KHL+mPevqXLj4Z679/
O/9L8+XiN3DBQJj1hg618fkHgO7m9C0Yh/ib/+gf/suP06e8jMWPv/yJkn3WiE9Dfjf70+9/JKoQ
Jm7hX88//vc/E9//L3/62//49//2t//zt//5t//7t//1t//97/99+i9/fKmbv/xJMv5Mwx71C1s2
oFClmY50W//j9EeK/GeerLLhkOY3ZEtTydRlOfC7v/zJMP6sa0iRW4ZBnKhZvNfqHOpK/kT5s2bb
NqgVTfw7W1H/9PeveLGSv1b2X7I2RVE4a2r+9aWjI82sE5Kbqio+UwMmdenoctO0hlxCD1avYu+g
URyuPZ4QZ/Pyu9FzI4rIKJ69PrFikKSFHJN7xeRXE3eKVmYCH9EBBr+PjR9sYEb1wJzQLuGp68NK
8sul8tEkGTA1aIn3yLcvz3EWMgfKf1GA4zcmvAEuWQr/6EP75uWefTeuwZVu6gUOVPHtr4zOmsyh
jtBKYSep5ML6ttO23bZdOzfqNlkAv8zOItUwy9Z4zBPSiFk+G5SUNmRM6wqupXW1I/f1wXmI3kub
dB369sp5CpZuwblJPLcn8shn9oLGsSQrwx6tlL7kikkMdrpvbXgLPy6Oznw9i3T+6bIpKyT6VXWS
oTh0ZWV2Uhp6CMivorvGr3bZ2nySnxC1fNBd9aO2GreZtJQZmRnkhVnxtc4GSa9BsqddPvTgHVod
fUDY/v4eIaJduc420t3CQZgfpKXT28CDmKFeWku0PkTwBmskXd4ra7Sp/fYB7iG/WO1pGPVBiPrG
J3O1YHZ2kBROcP06aeBpRUkp6NOPa5ATXDYb3cv8YRvc6S7qDmtSXLsFa5PHvjh8BE+/rIng6mxK
dUFVXKVYayHyi3h4cRmiYki8EcO4l0N3CHjWG23eSU7efrxu/bVDuzQ+cTU0FAQV/GR0XCGtHAx+
U4AgNtd/wIilQ3ZMbVrXpycxsvRUNeCC8AAW8hiWv8Ryvj0M6sJ2mR3LmZnJARy7Ft2hEjOS+rU0
72xgrdpSalB8xsR5qaatUOxwdE1RbLF1zhYrNE36nw6oChrNSxg/q+nCesw4R9Vir+P1ZVHJnzit
41E1I+CAqCzcGev9TbgxNgBrNtbSpps7WbTIURI1BAv19GTVaD0rgc26q5tEctVNFbvSo/D8vA6a
D7ROFQ+IaniSnyy4ydkBnhmeTKCyp8suEhvusKNcuG22/Vpfq9ulAZ5eX9OFsthqbDhLVawpD3vY
RVE0pshV8Ihv8VRoT/nSbbZTV/ub/QZs6O64Kt9JXuMevWANmNwLV2jIvLHd0MvfQvD26foZUGec
CuGMbVBd4u3NO/xy50DwqXSB7ER4zs5v38vvo9g9rlGuo0jo7r3WH/36bf+Jnk5XXyer+mtzv3hp
zJwQ6JZNw7ZUjiJcUZffYV+OIUgtRGiABD5KLg0ufriy/WA9rs11dS+uxta9Pm7iq1cnRjMV6iU2
OQcR1VzapKE8zAy5DLiGg41ze9x2KU8yF2oQP9uQgqPSuGBRnJHJ0muWAroTRAyV2+lMW/oAsr6V
A6KZYqd7xVpC6W7VETyZ672fvVMf/pMGJ0M0Enjz6ASgO3hV7CQXsVb47TfVSl0rK9om3ypP1w3O
LeP5AMUZO3NCCtSU8P2SooKC9HMQl1tLK2hzyMOX63bmQihiaY2KjCCsd2zxRc4MpdSrI2puvwZm
U0jc1L6zUf1/ZGAzzkHkpzSTK1/VebFe2tMByo+Hko7SBOfQbuxdv7YIDZci0Nn5OzMzuSiCMiEJ
mWFGKmBp29TjwyG6WZi6uW3PHWHLmm6ajGVy1AL4PhroEH5OHYf+lk0opg7y9sf+69KOmLmWmLhf
1sS3OVsoaLoC2EAZkdqU0gsAVulOk5T0n/fdF1Ymy6NJWUnx+rQ8wcbYpptilT00y5fT/GhsXmw6
RTgCsMvR9ANEn62wo7Vul7vhswj80M70nPu08tU1nDory19YsPlN8R9Gp2+gukJi9JCyYL2nfZRX
6Q3EMF8B4a5Nt94p7wov+hF/WLA5cwszob9sTjYJAKs+zXsGit7Lut8ka2e13yGK7hmbZCtvDX+8
cfzFh8qS1clmKaFF/bn9xdNBPFSaXbuhg5O6uGu7tHP7sZ9s0oXBzlnlUa/QsAYOy5AnvoTSH3Ci
I/T6NLIG0ndDbb24eXuAbfr6pApnO/X+tuooJmodugna/3LzGGTRbSlgHbuK1rYgy3zgF1CFt9mH
XoPxCcyEGRS760aVOc9lW6iwyjaPdntaMA61Ac2cEqv6ptop36rdfsUlAPF/6RoP4tQ3G+fmsDps
uk/y18V7fe7GA+tFcCHqhtrUbzqmScFUyJHJm2EdbvereH9b3JqP6Be7FXLwyeK1PnNa6J/QOZuG
aimv7ljD6KQySHIJfSjLP1A/CyFxSeK316d1ycrkYjVbuJsgKCURkmlgiVBUCEaY7F+uW5kLzS4G
M/E3st42B3vksQyRsA8FqhcaoLX9zk3Wau9lH9AR9uGR2Lbb7pP5DEAl9u2Hql/wrqeq7mTnnn+N
E9DxzImn6cHMUZcUXwPBcr4GWZgf1S6/iWQ/eNp7ysZ4061kHw2RdWzd7JGvWsBSKjOH9OIrTA7P
vt3vY0VlJupVsEm+CSJiH0Crd1xVb9BXdbONvco2S7535vBcWJ04JD2HF6JCg4Jrv9uVG3M3Ejjt
14tvgpljcmFH/PnZBJsJCnOIqEruQfHT34YDqw1D+4aal59vqBJzTI8b46FZ0VK3HZ7z3fDAt1jw
T8rMpjZkmzhcg52ZFMNkjkVRJjl0uIrK1z7SjLAVF419Jy6aaAth0j9w0Yi3xWRnXZicTHChAicJ
SL67TWFszHr/rEJofYg+GDWkQHb/fP08zQ1QEY9Y2xFF7un1XZilk0ITzj4Oxps46u9aoVSbBuvr
ZuaiU4Napg3qV9f4v8mxLfuyyEK1xrebPvLFxa5Y5xv77jh6e9VFB4T3xWJqSJ+ZyTObJ+TG2RYq
hbITIapE+dFV33S+vNJXxEFbWvZJN/iqH6+D1cI452zSkOxwpzkqj6jJhqHjLjp0A+H+/jcfBiYu
63BF79mqpV1vBS/4yl6yKPbDdL8QgSsgq3V4eh3xjc5GqfZq3+U9o+xv7A08BTeOZ3y234rxyVtY
3RcGOGeO0iiFQ1Lq5qsTUdN0GpHaEl5n/M1al5twk971Pk9SPO3i+RPTNR3cuTXxbc4Gd1Rri5wx
okj08p9SmMFOuxe5vXC9lNubuVksAmLE0Mjl8/I/beEzW7Ig3SxNm3rBRv3N8M1NQ5Y28vceusAr
RLSPt6nXrhWvoqnQPWz0+8xbeoC/Po2XX2GylhUU3qlCC7xnd8ZHyTi4pZrfDE26WVjE187VoiwC
GbZCgzCJMfE9zoaqKaaphTCJeBD/r+NtuQnujA1tdmSRCCcX7srXR+LSmLjHzoztQdPKfRITuooa
bra/70N14ZG9ZEL41DMTY5znoKkw0eumb0oJnNf1gom5pYE8QOR+2fyvHdiod1lsYsIMRo9uPu94
fIETZOE0z1jRbNTmVA04F9HhJIiycgDKkQWYE/VtyqvdzT6BQC60FpZkxh3z2RgBBmDyQxTuzifM
Iq8n0XqCCuZv/Updld6w1UAVu+EL73m32JhLiZ6ZFbowONnZcDVCyNVisE8PT91xD1ny4C/s6teu
6XJQk10dkNU6qKmw4ak30Sdtm29SAjHqHZ/i5dBgzhphgW6rMqVM8wRLPdtzSm1KktWPNOKOLqon
N9k63RxDl160U+EvcZf2xuvAQCA2NLAhAskCBvRyzY6hfEBTXDTqA6yAbSG8r5XbAxFeZ7vXZ/L1
swxLlkzJ1IbNgLLcpSWAIRr8NRp9eDUtjFVWbBO1Q1r5KLtmE8BJrz+VxZLc4utwVhjVVRw6E8o5
mxjNVMRVUwP59ZxsdnsbKM0qpY8g/nZ9cFPAJg7v0tAkFKHLI5WqPYZUJ/tU9vSdjzT9h4gyHY4w
RJXGrk3i73sliOHX68elozd3xCmbg+c2eY7Z9sQdHsbKDCMDxikb4kOKR4GEEO6+tg7veSsCfdeq
tN/IWXHwpNY+vq9rZ1zRX+34LW0gHrzNnR9IB+qIAxkxunfjBRc0kwS2yOTYJtlENKQ1fXKM4pbj
aRzowgxtr7trN1Aw+dF7582phLdezHDMnKMLc5P5iLWyTfYZ5qKdfdM9Jj7B/Ufb1Tx1Kz0tBhSz
1hRieTyfQTQ6ic+snIbCsMTB0uhLc8E2W1cf1J3zGYbyh+p+6RUz52cJkX6ZE1/nzEkUJvpQVoE5
aYvu8Ta+6dzw7uCiD0laDEblhYt9xsuSiSV/r2gUYc2pXqmZHuFqGji4iBrRu1rR4b1gQZk1YcsW
bsEBqTHdvsO+Lhqjc5jAjb2x1uFNcSs5vvMFAig3W2X30vew+CM7Eu0YC3w/ITUF5stZrJVxr437
IPL0+3YFpefmaLnxHcwEK3ULL+nXBQfxOui0dEVXCW45oLRbTO6qRAsdoLQMUWpIEBEDrmMwl2tI
28BzLMbvcxOqkPyicUFWqIJMjps+dnanjAzuqOirMtt7NBnsoihYt0bzPQhyXxrAdShwrNgDSlHD
Q+ns/WBPxUKN3y2MfPa7GCreCaIfni+T7Qo0S0WSBNl6INJ3R19xw8GTvG+03D9nK8J7GPn96ybn
LRJ0g8qkRjt9f2pqbpRwtRPwGM/g0l0AyO51C7NnkBLt301Mk8XoNBzoXcOEqPgofuklcJm4zqom
O31Y9QgR/6H9emZxsl8Lq3UOzRGLlV+Wnoiv4Tn3HJgO1oiALoci4ua/fCWxYc/sTZZtDKPAIhHE
1bmmXceLV02+LQLf9FsfFdWNqr5bHOLMbX1hchKMqGFvOYeWIY5vuo/j6HZ3BW+l5lb+DtIYWjAy
Jq7+IfSH5I8sJ9GPLgr6VJ9OjYFnLhVW+3afwxLFcg4kACHq8potAC9X2ojzqS8UDMXxm87tKT0i
cC0CwXPpe0pe3GbaA/+E3Kgv1qNZuUeaBf7AHjXokAT1JoNb0yeXYDgYcPnnAWVeigvd43GbZhRQ
IDh1Kw+VQzpHlizOHTzcm05SmKiLAtvluAw5MGpIxcTLWnobfS/W8d4N/OFZexbF125DhGE+L4xS
nZlL6ECABVKl1FR7EleauQKqV7DMGm62k0maKltpFVNAMdfq7VLhcG6AtgHykDQ/ufZp/RxWsmCw
C0BXFaJkB1heEAK6Pp4lC2K4ZzuxMm1tQI0ZMgvlxsjujeLHf+7zJ0sEUbg1NOLzI+39sf/sDAt1
z9epXIvqh069n+otePDJcoxy2FVJLhBbNwLct79vqeA2m3phmuYC7gs7k8i+sMxqHE3GId8EN+lN
t9U2+tq8Xc40zIauok+SURlkqKbP2p6ug/jQISyIxOga5tHtsO1uKIC71SbzlvIa89ZMi0OkMj55
+gI06cgvu30depQ+RQk8oupp3g3e6NvraLVYOJp5lbFIRCbC5aiU+i+3m97aVQOra+jtgfPVXzQ/
5M1ZvjOfEHxaaat8Z6+TvWs/h4sZnLnU2IVpcRLOdjok3jritJg2783N4HOJbvoH9X39XHvl/fip
8xTP+OK80e/wVpvg67hdChNmvDAvbNPSqDyi4zgdu21FWgdNSOiNyVs6urL8g7yYLp650i5sTAYZ
l8ahhrYYet/7YKP52ad4JXndTZ27tLSRuT2QG3N2Szfp3Mi4zsAqGzzuX+WVOrXPktwamVrihJhM
fxi5Db1G113JXNhunpmZ5sLtGo3rTscMpFwiE558pOhJ80FDwSh4NL70tvvHziNWcb+QbHBbTz2M
FoLsN0+D+5y9oC63KnOv29b+sGoVCmNLLn/aCiye9ibJW1ogYGTlipl4NKhJaVwcYGjuPRhrH1Sv
dsvjpoXmPHrLabm1AOjFMAFKh4flMGzmOrgwPnFzHeimkDCX/DGvh13cFYgCNEG2sJJz+wXcPDtV
QORfvc73cXcoqpgUMdwNeta6Abwk6tvru2XmYiAD/svGJBpBuQIhhRQbAvdXb5qtADZWmyWPJnoA
JrGVIxgcLLLNiLIY09ZZq87o085woNFdsSM6h68XeKMo6457N1zBHvL44+BHvvJsfYZmg1KfHbvy
rbkQ4r12rOJrkPCwmU6TWb30boMm96rQivCGZGghjbY5EpUN4e5e0zedXDsu6hSwMUvS4fn6RM9P
wC/Lky0TdmOHQieWy+JJOr6p24WRzX2+qvOCPfHtEGBejqxLaIxvjSMoW5hH95LGC+7L9RG83o4O
pJW/LIhvcHYzmHDpyZqCBc35UjRCF6BxoWX5pzc95SawWY7Gu5zAX3yLMyt2aejSnq5BqM7CVQXt
httqQsE9ixcMvb4DLg1Ndr490JNSkvz0EKj5ogH2yVDp4iiH7r5Z8vyvTxm2AOzhryi+kk+5HBSM
vRJkhlCyCQAdqlmERSgqLvZWzA7plxlNQNrP5q45hDW0CbilNlVgNmnctqK/z3rOwu31rTATD8FT
IVvC88LDoIgWo3NLMmyTLXSbHOedzQUKl6DXefDweQXY5KVS2cyz3qFwrVNVZgKBq0/2tp47UgeX
UOgdH/UbAdo7btF1diGu8pM3y1jomY2OywX7D90yeMBp4tDOjmbRWbBoF9p3e++38m95+ub6BL7a
ECpJO7q1DchfeQNOn5qOVJWdHlMjF7gkgXzWNtEWyOM/vU4TO+rlOjUxVFm9TQuv+YZm1I39pLxR
PPBIbuFBo726PqjXu2JibbJORseGqRWsHQSGugEzEvj1GvFbzWvYF0uRothkF+91mnvB/LMzTJn+
hekkBlpDy0t1zCihhr7mcIKj2qvrbxBePjoFuluHzfUBvvKxwiD9LppKdwZPqcntYZiZoVDhzLwo
/CJFH1Dl+QOfT56Dqg9pOXMauUHM00RBz+cHhYnOllK9HFPb/8/ZmCQ5Rk2Sxkxh0oTWZqKimvbp
uoFXTkhM0tkgJlsOzj0kUenh9ZT+AF977/iKFXwbKyigUyQirhubXRFuCx2LtBmeQD1nHs8Ikdlo
EIL2xjj9WGjyUxN/vG5hdjhnFibXhDVq+9K0sFBKqD0CDyqEiEIt7ZG5LvKF9/MrzyPmjmcm/JYK
SfdTFHU2HKvpC3JePTsa9jEn2sAwBNh2YQe8NqLxsqLfgDCd8HmKCKC1OdMUWpc9ufoaHW95CpHF
W7Dxel0ubUxnrYSNLS84g7BouGbyTmryhev79TOHbM/5MCaHMTejJN1HmDAPvhK7OrnQ1NOfyPfu
PdPNO9f6Im/LD9d3gypc2KXPubQ6ufiOmlUf4FfJeXb0q3FlEje3latA2L3Ln0VbQ7wiN+oOFa1+
yv4GqiCv4Io6LOz717tSfA3KFqJuK56Tl369j23eP1meexBjrMryR2vfyR245GQpefj6otLAwoFP
EHUmasETd9FAnA7DDePVwcgot/FGYACXL6olMxOnEVbRsUugUhJZh5t2Iz0Uq/hJB9l5fflmN835
cMTynh0wyjLFMNriafoNLZD3ok8SiXmv/WYRkGU34dpYOAgzd6KYQDwEh83ASU22Ka/UClozRhbc
K2sRKWW3InIhFCSDvVhhndue59am23NI9eNYYq05Pf0pQ66GrQlWFAHr7R/BenAIz+2JdT2bT7V1
giFqsNf3qaskL5K94H4VscGmB+6XBUuexLSqfajowxQWgIW2DzGxUuOKDuhmsdIxvwn/vlSvmu+0
JqG5W8OUfBNvEeTc9HQmyYtR+v9nE/6yM9ns+VCGqtyKId2U77ud4uZU3kp/D7ZO9pvNP7At5tzx
+SROtj1kSVpZiWVqwLaKdsLhdvzUuPWdKPUFXnSzFJrN+SfgJFCxgI2EOm2yLzq6nxzjKNOtfnhS
2ieEyCX6+aJo6XTN23FEBVyHSmDavQAfV7UH35d75cp57O7SVfimu9W/A9nyNI+kzONIsUFaL3gR
sUDTPSmwVCKHABhzinA9VpY9pCWjoyt/Lbqtwxt1983ZoBK7XSIBmNuUTKQCfgEMA/WUyxOmNEdV
jUJI1uSbnwkakVFf7r2a81MKyQNBx6DQsTDNH+hBPWROK9Pl8hbV3k18E/iln3wRrQrRSn9emMGZ
DcmjEUYUG4QwUvOTUR3Q50IcJWBUb9IK8StP5irNNzD5aVAer7uV6K5dQlW9htFTdz63KnbTmbdS
wFR3R2GVxtqd8Zhvs7tml7+RVsHauo9S0cK0bj8snYXXz1eVnhfYDkAYgPXjJr00W7ZtLOVo0njN
ugtXLbS/a9G7Xmwb5UYghZdHOnMsYMSl2ifabKn4TK4BOamdY6jVFEKOpqcpT5aBTGtsukm6WKOd
OQvASgGIiDeRCRHI5eDaoXC0QW4zCtL9SvHjlZIT/7R+/aJu7Qfl+/WNMxO7nltzJrdBVKEbjCxU
5tVWbyIpYGTbfRA23ijTdnHdlLiYJ4dcBf6p0WMJ+PlVqrCrmxZtMmLx4+HzfnjM9HcJiUKzftst
pQbnVuvc0mS1GtiqDjbEkd7eSsT7NZeQJNbeV0tZG/E510Y0WSq6/ZskO2BHid5p9QcZ0rzj4Ib1
Q19vqmapZjY7Kttkb9ABCUp+cuf0paxGlnjL7Lt3cnl3aGj5jZGBWeK+mHElHGt6Uy1qD6zXJMAa
K13tg4hHczsGXl82n7PB+XF9K8yeYGjqST7B7QEJzGSFYgnGxmOFHoFcrdX9Vl7VwE1jr+reHVep
Hz4uJ8znRmXxiuZSIxEFsfHkWNXNIa2PQAOGKto5xrpT5e3CoGYiK8J6Gh1BrQlQyeQsYXzsNLXE
LflosqyOW6jvdslWdQlAVgu25rYeHgJrJgXbV62jySHQnMQUWYfI/SjqtQAC3FJ3JU881qzKHf2U
HobQ/21pG85YJiwA4aSJIvErwgEzRks56HGF1KUhEhsOD2Fs+23QeH1efe+N/kUbx6XhzoThGrg5
3CIdlUAeJ6sXpUGnKiVuKtkJ4MrY+uk75Ixdo3LNdXYT+1m3ZHLmuF2YFH767G4r9kmpOKTJWU30
YFbWcX3wD3uvuj24vd+YLuUUNBgrz/Ghwrm+usZrv3JhenLSSzWRYxkZIJTF7yzjvgnf2NnSZp25
ZsCMib5GXTDO6BPfhXZLr8b5yPC+ZXfBJlsHu+GN9WZYNZRrF2/sWWtUH6hBAPtGqOtyMoO0GO0u
wac036IXbS2AsexTmNZuZL+i1+76/M09CDQVVUBBkgIIcXqHZsOgmn2NHkT8fohdNPIyP/HL3tNZ
OsV0yzXM9KslrMaMhzk3Or1KewQsYUnE6L4/3muteV+D1rk+sCUTk2OA4GzbliUmlEMGjzldqd3L
dQtzYevFKMRKnm17uUKLxRkxIeg7YiqY8eaupkVJ3h6879dtLY1mss33+9LIW2EKmTiq6c9js7tu
YH4f6BDgg0bFWU0xmTUqI9QFDKKblbIedslHhT5PwfdlrotN/G05gz53scHX9sviZEz2kVJ20GCx
paNMB1rn1z9EMaK9A1CMLNkiBnzOTZ0bFJN8tl5WWEoI9DGJPYqPFUoGFeXgg+YZ9j+dSkUt4Gxk
wmmdGYr2VlSXCobClGoyUgwCzSeb/sKSzXmKczNivGdm7P4AXFkV4zFcE/jBKl0BW6GPbB9uQiSH
lh8xs9vwbGAT31SbQ6kEOUsm3zS7SvVKSti7EuUuH4oqN4Yc3E/2/mIlae5KOx+ouGfPBgpruFXn
FQMVsEXn1vlAGxH4wd7XQDG70Wfn5frMzoTfF+s3cfiIveRBlDDMdNwlx2rV6HcHRAprzt5ovblu
6zU6ARq6s8FNCy9NoVaVHTM4ddOvjDUy1Lvj1zYkCRQ9woq+pljrQtu2ivEr9VdpG5ACPfwIv17/
GnP36Pm3mLjLioqhkHhiyA5I5ewIjWHqNuWX61bm9w+9TEjEk7+YgtDtINflUhb7J9/7apQCmuwX
/P5pviYvDebzl43JqUC73WY02BBZY+028js3eGuukxvnn+UWOy3cL0OTw6Bake1ksNjCZvom1G5b
7TdZWbqd54/4LxuTnX+Ie/Smj9iA3l7zrDXF7pXuaqOLdqO77CHnrzRKwzzcCSBfI5scxN5qxRFX
Gg17Xu0pHxwaiwUzU/VuKb00u+fOjE0GN9Djjzw9xqqyoIwBOGyjFQs7bvYo83AC9k+jEXxTl67D
KbLBzgKJ+FC6j2+zwO+dR+m3vbHAkjBnhkIF7e02iQhAjJdmjmqexEozcHwSKs7QfdTKupTXZv/d
NoIFvz93iPDBPG7JlpHenNgqQjsZm4D3DEpU6vgxNRe4RoV3mx4g+v8gZiGNY7zK+kGCH1XghXi1
kK1yDg5i2WS8w98G2PjT+kNX/FD6BYc7txN0GFltWNAY0PS9PspZjFIdJkMKaonxOaks91D8gfN6
bkTM69ktkkpKXNgDRkza1vuXptBcs9e96x5uLsbg7axYMlARlf1wacSsizg+VOLABtTjtJte2vI8
cSPz03U7sycVQL0DThdM5+vEnlwnCopF4pknXrT13o3WAmU5+lClL4Kr5xbo3JrwU2dzh36ZdQwN
rLUhnZoG8pEfqiVml9kQ9NzIJCDMWknuh4MtQtB+1fNmpefi8KEltsh96+ihsO1rCxtvcRonm+JQ
OkdYUxlYvao61/Syx8BHJHX8Fm3TtQOnw5LBudN1Pkgx02czKQdHq1ZDBokQkGygKOCKJH5JFWZ4
DnfyOnkvmBwKPPwbw1vGrorxTA/3ufnJ7Ujvq6OiacX+tBI3Rgax9K9vzDkDAj+iKnBTwGo4MdDG
sSlHRUj1XU1uZDv91KTqwhwumZg4QPRS1X2UYSJJPzcZ4u3dwot/3gCamfTNorcyTWGnJtJ4qY4B
CPhbe1t1u+tzNHeabBpD//75EycRZanVOZAY8flv5H3qDupNrFT+dSOvUcpceWdWptxBh3xMOqSB
qTevaQ9z1uW9442l3yeCvMdLbgHRe8k726u+KX/EOdk0+DkaoFMTnsDLTY66iy5LcMNRGkNf57kA
dRju4N73VHC1S/jeuTItOIRf1ibOCdHkoYZ/NecMjyvt7rDWUhdhLYEVCB72X69P62tKJjGtZ9Ym
XkraQ/VS2liTts1dcTfy6grfgLYQ3vfGpuu23JlbAQyk1rKKVksOZPa9AGj6/5F2Xctx68r2i1jF
HF4ZJmmkUbIl+4XlsMUA5kx+/V2Qz9niYHAGtm/tKu8HVU0TQKO70WEtELfbiGguRhl1e6rGwozR
YoZkG1h5v4G51Tcf6js90DYxmgrMPeimLaCHWm/mRjv0e/DZeqJuBk7Agxwj0qk0UNSQnD4/4RhV
cWNMM5QhwRQmf031k54e5/FuNkRdIJfgSHBja1HMdTdmIBJUEUTh4YABCdk6VWUIGrIJ1Mlgjpvi
g6nUe2sxD3pjepYhxS6mEHYZiKXGKb0FUffrdRXg+PizD2LiVrA3aKVU4YNC0B4504+5R6o81tx5
EUQsHDuEiAjjgOheR/aavUaT2qa90+alp+mPYfg45H9u51DXBR8oHWegeAjnh5iiQbPSMnTyqFW8
lRuwS4Kf8PpecUwdLR0bFABEB3QQ4+5SVUnrsYeI3HkiTlDqk98gN3FdCOdA8PG4ENSiAuePuZJp
1cdLZ6Idy46z29yKN4te38hO+5YY9vPfiKI9cqD8QLGasWz1mDVaMUFUplFwbA88SYr9lGmCDBLP
eNsKep8cSmEAA8ooPd4YaRflHe3TUDYgPFZ20YEOMVKQIOctdbtbdGqiL0VULeGp3Fouo9uTs8SJ
OVC5YeUuxd0YPlzfQJEARudIYg+60QFSugW6uEMelkKEAcPTBlT2LSAa4yGG59i5VusgV+mcuoeE
9CVLN2GYuNMSxOmP6wvhuR0bs/sgBATB8GULsJVWcpWAOhmJG4ozFh2UhxK2Ng5GVzg0Rl0YE7ad
yWJc3KSAhdQeBtr1Qc294qJ3DBj78qYIyKkWmAVeUAwPAwAijOZzgBB0Oy3abILd+QV+2HpxgcZG
inZv7vrvtifYSN7i1uKYxcFuONZkwJ4aT7MHXoZt+MUBSdPWOmSH0Z3+ojKA1VkKLha1fOz7OWr0
SEoWrK6ppacqniPXyMn99TXxdBCFTQxZY4zwEt5+kexSMTosKbYeTbtxY+WwAIFOFkZ5vOu0FkT/
vnpORFWL9nTYcE+fuy2JuxPm8wW2iGfCAQ8OHwGLhIotY8JBaosKmwYTvsyaP05fqgr0c7bA1fGq
Acg4aWg2sijoEDumAkbf3J6MEQu5jb71n3U8iYadEbQ9XrS/VWfj7JyDhA0gWjBncQkKW2hDLEeK
QaNGEDzlj0ie+82umAH+3txFPzHCKOy+42jF+xA87BL4ry+SA9bYDHXSSDSSKTHaujTdI9B1JjDK
AX9DsydHdLM4R4cqMJJEaBhDooAdOUNoERltCIHmCEbgMPJBuQcOUbKXFAxp4VLvBgOTTknvgsPj
c6zUO0xtbEDocQRariCtxHveo1MHQxNoK4A+sZM0thnHeZ7HFZ6e+1QFp0wBpHkHJcCbBYywAPZL
D3iQCLaAtwOYfwLsPzQXFOiMu2nnUh2mCU16plaCK2M/zMCPJn98Q1BnRzsZqsNonb/oyUvaZnAA
SYs4LWt32pgeUD/YJ9Giu9etCueSQBCdycSsKy3XMquxQ6cZ8hFbWDaUMeDbO6EMWp7e+8fo8LCo
Gn15SahAnBiy9RDMhm/SMhnNYkGgbfu1tFfSz9dXJPp9xldr5RiX45xUnrHAU3f2diyz4LqISw04
XwIbSY00YDSwhNG5J/XNEKlu+8cUHUBzX28TEzUR02xiQH1VXossvVa3P/tYfooMoMW2XQRx6T1A
rQF9J3/9m7VBFdDejeiaDXwVq+mWEoGINww37YRM41siC8Ic/gl9iKB/XzkYq9em2YhwQlN0hwR9
XgvQIS4fknTrPn6fHt/q95WkiOVhIGB8tsAOmt8k0o9BDkqwtHTdILo/NNt/HkadC2PUzVFKUNFq
WMwyb+Lxn1p9kMgJ57Sx8kOrHLVu9mNJdIcurf65UEYBMa0Tyq2GQ0qKxHb1dnkYm0CLpCBLpsfr
+sA3EOBvoVAReJ6w5g49UIra9FnlkVgztnFDh4ojoh3btLY9JXR6P6nRR5b1tXHcGgmmb6bcDqQl
UdzRVCPB2VK1v9huiomC8guy+uw8bVFMfaO1OXhWUHDPl0NWHSpk3Yvwrh7AslcLjpcnDjlvE9lH
tMldzOSBTohyp2GjbeXZrO9zDWzIyjbPHozqc61+ur7VvHuhvHPJwLsgAcLorTGreqeoVG+dzCuS
eF9J89P/TwSjrcaY170aQUSZobg+q3dKbz5fF8EzjutVMLrZhMvQtHQV4HlS0CU56Hfojhaci0gI
Yx2t2BoiyYSQWer92ppuzF7zMEMkcPU8S7JeC+Mc9cROVK2GmD6LH3PJuK20ZHLNpP6kJcqmHZe/
8PpIy6BjRgbCLZD+zy3XhAq52YzQ7nnpDA/cScif6HjUylMpQnPkKhuSfSj0IPuIut+5KAytI+1g
Q5SaDlaA8gFawUbJETzNuee0kqKeS7H0SrW7ocT90W/grqz8TqkFYT5vIaqMjBOFIgGqH3tr8CTS
cwP2aS7vTQ1ECMX36wrNM7ZrAcydGSxrHokNAZWTuH342S5OGnA5dNEQHKfNAK87hESIrG1M1bP8
ClFMDRA9fXMEDUlNycss37SkXVVIr6STvuvl4ul4XiT2KIBb4Nk5oMEimQZzdpkWRCFTcqwBolEw
U4DsGU7urPYYCuxz7aaoZd0ve2P2S2MqBGVu/vF9SGY0pEcMn8cdJEvK0dZfBlFHgOj3mSvVDYtp
gKOm8rTc3pvFcDcaf3Nr15tHP2EVb8RGUzVgxqi8plMDJ9V8HbOLjibqcObdJThgzIjrGoro7BBS
ZE66I/e4S1ksg1MIvMZO7hJJ1APGVfcPMSzooKUkXWs0EBPNi5uGWjAONRqNPw+N6O0hWJDFmCDA
tRaJEkGSnNzaoeFXbe5KQFK8fn15Nny1bRajYKFCiNpOkBJKwzasuhdrsTeVEm6GNPQXYxBYPNH2
MfqGflh50ksqbrqV45+dvrGNnYQ+h+ur4u8dINDovBZaKxgva0hhGc8VdG6yDgXcaw+Ch1B0QPy1
IMhCeQqtKGxAsihOWk8y1qKTZrOgyucAR7NvwOhKBI6We0sxV0QLPxbyNcyudYXU5I4JG5tJJ9M5
RJHASXC3a/X7zBWVs2VJGge/H1o3cliAePAmh3m7fiZcI7oSQj9iZQfCLpLzkp5JiLmkuLO92fk5
xtvaAcKjfJumApvNyanCX6zkMY4pwYxdF9NYuPPB7P3cbqN/APZPmQ6BnAlOOMHyRHvIqFxX2Ah/
ByxPmpEB/1k2QdMLnAH3rsKVq9A4qDWLfBhL0lKAgZtahOVQ2v2tnNgoidXbyZ79tKmfrh8YV+sw
w4ZhcFCwXhSrDCMsJC2FuGIs7qul/1YM5PG6CO6mAfkceUFg+13giGFKY5rBBlN5aX9wUiD/hA+j
JAIP4G7bSggTDRNDy83ahhAjOTraNyV9Wvq3wXzKIktgdrg6B0APhSY432mwz3U8U2O1C1OkJawR
+L549lYJIP2m594+6eGLBoSyqda/gx8VHqoOLOfn9e3knRgefjoIcxEdY4L/XLyFlvW8z3FicfEQ
2ns7EWUU6Q+w70sddgiFcPrkY8PifFB6QOVAAHGBfV3tTY8cuu+JF3/TE1d1iS+CYODUotEgjukk
VHxQmEN3yPmS6qhZooF6QdryX7vAE658ArYXOnUYut8A4CT/BtAvf53/SmXHJcBokKcxdVMmpsGC
ERS2fls6tW9bpf1PGucgLEXqE6HG8tXSFyuIdeC4d1ZLtkmORgFF0S3R1vOuymojHCYcqGu5KwjS
KR6AlMe3GY0XrQsQjG24WwwXMI1euiNi2hv+RlBKd0yqYKaLsWpT0s9NYtLtP9nb7p6ibrQbjU5w
gfZ5k3nz9roGc2p89Lw/BDKX1dS1vLEkaNi0Se/Hbbgnxxo1PnknzlRT1blQZuD7AEgGDz0k689V
C6CJEFbW8N8YEG63BGSh7V483Mc1Cqh3/CuHcUS6PDpNW0PO0IMfSQ+mG8lrAusTJfBMNiKo+P8h
DqVYWsjGaAmjKFquOfmQtAgWjs3xF5GPdKtgQh60q6hgC86LqyBwSf+VxsSP8zguYBWENP0BMxcU
Eluik0yv8SNezL9BXcy5BphXp0YOc+SY9WMUEtWFqVkqcIHozfckv8thdyrRm5kT2J3JYHQwV5UO
ncWQ4eg/SH1H7GNapq4Ui+rm3LVQnkKAu2CklY1SyzoHS0UGPPq4c2Y3NAB3Yaj3UimKvHhy8G4G
3glG/tEryyh62thEW1owU8zzKbSPjVW5dfZ6XRFUTqYX4akGbCaMoIOqgCrKKrxrCAmtzE4SNL8t
G91rt7EXbqUTurP7gKqF8aifKtuLH7s7+2beiTCoOa4PVSd01ahIxELxGfHAz28B550n3mJ/sjo8
zYpv1xfIu1dga9bwH2B6QTXCNLbrQz7NsVFSfHIdzDCYDKDPfnSHqH617d1JUNBWOVrooFQKxD10
2Ng22/jS95MMarCWYvZrGwPkGeoN3AtoWBd3eNF9Ch8yfOp3GEL6gqnkjfMsA6wnDuaXrHZFvKGc
EMoBPB7gXpGtQqsHo0Fk7MBu4mhw+fKbYW1LORhAF764oTyJQijeQaILHow4yGCjbYAxX23WoyUm
o9s8u7IHRfLSJxB4LndZ5haugn8CZ9/OvuB0L+8IwLJhUyisOAUYY/VHk8uuj0a0l/2iu8VwYeiD
edbPn0GgNBwoSIW8UwzvulyRWLobq1vT1ZO6ZOGAWTxNAn4DGOXGT6WQ2+NSlejiMP6DajBanFiX
EM9a1SFBAugjVDEzUEDQMma8MYL51P/oZrcFohaGnax78nJ9eRwQDioZugNMBcorwIRvTq5hJjuH
ZID21cuuLLa0Co3SuDf+WMJ7Z0ZjrPFbHPeXeoQeSUxswCQALeZiKhtJhsKWuxwk8uO9Ej4JH2O8
37feJwEo9SGYjc5Prg+1tq30JvPCIjwuueMOsyl471E/cx6gAHUQNFSY0MC9uwA7aO3eaPVkzMG6
qmjeYnT+NCyBVWgPqQ6aI6R8b/OpEdgdTsR9LpXxfqoV9n0Z1RkibuUHpsu9+TYJQsMzaIcrbfEd
dJ+cRGPRnC7fc7GMpqizA6KE2EnAXBY+UBBn0G8Nfjp4KJm9M7W0jU9hmiQMSr1OwbQlG9E3cIp5
Z9/ANnB3DrB+YslOvDHZD+iXkF6iwPSn5bZ/HzIOPVVwwpyuw3OJjLVTUBrtDAcSM/2xQGyYbqqb
4YWOlC5eqQfAKJe2Mt5V4Z0oX8HVXxuIMeh4RMqUzV4NVqTrVYP9RsuBmyYvY765fvdFAqhRWpm2
qciNTlogwDRu6vKR5IKkFc+owUH8uwDmAg4lMDOy0im9gmyiJAEgeOW29iOCN5FLojHs5T38kMTc
iEq2JxR/cEjywxyCa0YP4o3jRc3+F57PX7TnUaX4kMdcBZQR5igzqbxteGtsKFB3cux98P/+BhWn
YBvfyy6rY6Lj2VnVYRtHTOGkHXqjlMRX9eVZFpGCc952dF2AtaLIVrQkxWhEnFZpWkIjgPMcbimv
AvFa0KFtc9B+NgL1E0qj+rlaWCiDf63vYT3RbgYns0kOkgcAoT1GbcUPZZ4fXy+NCZCstqtkp8CR
xVWyLdplizhyn5PS/5s79bGDzJ1Cs0s/LSi0eVWVZGg0QEe+owzb60Iu38Xnx8RcLDXPjAQEI/DZ
zeu0vMT2Axm+TfKGVGowD7ErdT+uC+RaClT0MENs0VCBMYJd2dZ2XwH1TNVGfxolNPTk++si+KZ9
JYN5p+JxkEUAKMPOvf5qeaVjyvWr+Z7J+A2sBY7NAAAkulHBuKfKF7DSzRSHeZ9Fqefs9EO1SU9w
mntgWAOU5W94PAC7t5bGrK5px0RJlTj10jYwwd5WE/dEdunGCmb48WAINA9B1ryRfQwxw5mAEkKg
NJzn0fknMJc7cpwsm7oxQwtzobrGhvrq6ZDvLcxNV0K2co7KnC2YudyKOfdarCIv1RDdVcCpuMQ/
/1xjIAIPSuBNY46Z7eyRwV5Imgj7R/E5uhOYHw4VCBNUf7rtbsWcGrwVoWfSQrsmHiAGS6lhjKRp
rT5JvSnRUaX/MYjYEDhzTGhT0jEniMsrI4HC2CjVbOOuwtwWMM7oIBoOSvbqR/NgJW53T48rL90m
c5FR6TeLB/J35IvA2IkkjjBrRG8041HxKXROBbygwCZmPKpDnNBJgE8HRPlwmwO1lHhdoAL5JvoL
PHncDd0EpSFYseTLDHJDogGTSQDXMkDAAuTe+RYDei4SOhP4sKatmLmb4wvWAtnksa1LfY9UBC6j
bOwaUgWWpBwwyyuIfzjtvWcLYzPCCyCXia1hYZ1fqSAqykDUZlZunLkmnnP2jviOH7au4Fpwj47C
iFGMw8tEixNWZO4GKUHWlHLjUiImm7LCgQxABFrE3Uh0s+H9CCYRzHife/DeUvNSz2aAVqDFzLGr
G9tadtMYfhIsiZqmC21Egy9N+mHwh+2Et0xpUvIOSyqigHJfpr79xQiQ21nQCv87+s9f2L8C2VTS
AI6DKM7hHKZsfI6G+HE0m/tUrd+uL0wkhtk/jDPNQ6ViXXOeuHN205Q/JVVk97l262PzNMb11JkV
p06z5DAnaY9EOiW8wOWyZr8Hs2Z7XwF0cDOLZhQ5UStIbD92kPE2S59oJbEhFTU9Nd7JyrEA4ogV
XN9AXtQAjlfwUMBwQN/ZDG1oq52jtTioxu8an2LFdLsyg62Sj/kGvJn3RHC9OE/+M4GMYQzlEavW
UYmP8tCNws95C9pp6YCOpyV6NERt9FynDSAyLBGGGLgGzDaaSHOPfdPCJZzCh/qR0vY1QamCwoH2
toseNjxVWUujf19F5DEQr1ppAbBipr0l830eCkJ+nr7THn1kDhWAKbLTlS2R4zhLsJrJ+KeuPknt
oySk0OZa3ZUQ9r00zyhOoeGcqoR6uG32GEYOXCVyF/CRg1b2k4inkveOAeedoQCfFEcPG3W+a1o6
o4u5h8BU7tq7VFNg5UctcUkUt646aPoWBVIJBeUF/b3SkOZeHDfTZgkB7yu4DrwDxNMNDSjowQN5
Jj2A1QEus5PHmRLV1PbPrg2Iww3B8vGge5hLN1d9EAVvO9GwKV8qnRsCNPIltmisF3OiLjHx0NMD
vp5IRWtX83h9aSIZjGqiwGwUUrGkaIg/ObjemghgVuG8qgDt8rEKZu/kBRjSiYa9y/byZ+cU7bSd
c6f4YG3bdY2bD25xF+D/gNxoSsG94KX0MDOpIOTDYDD4yRkVirJhMCY5z9+HGZ12p4NVZ9ohHYx8
XpXtjHcSPFE2jXcb10IZx4Ch06q1Kzn18oq4C2oHrfI2mSKd5B0cbXSn800YZmM7EsppgXOrgGeb
oZHWU6bU9paW/DnzCArgKynMWoxSsjQ7qmFZ0kfV/qRquz9XP8D/IA1nwRRfFM/MJDSJZPSpZ8+n
wXoilWAugOcu17/PqLejt20aqfj9sX9UyXfp8yg9G31wfRE8DV8LYTTcaYjUNRaEyIdfz78ZvVaV
kF2Od+JrMXStKyOEzgxwDzoQI+n2I0G6BW01/vWV8FR3LYLJgMizNmFeECKcCJAH+U6TwCEn6p4X
CWFcvVZkppnQM8/68Qegrv02nIK4zgVHz3VYmPaB98CkBgrmzGKGPgrtyOj+8/4xkYzAeDGSHw3m
pACCPm3Fr3Pu0t5RhkFYgkYkJqwYhk6vk2JOPdMcfUluvMm5G/o/74iht55iGf+Swig1mnClEg/0
FIWK6ug8qe+Q+aGPOBfgj+CQx3zjV5FR4xW06GgupgGBowzyS8aUaiS2O72j9gYhYXuQaUErex+r
nMLAMV6P6qbbRv7uz8mC6GI/5DIWyDaTLG1nOChDWfycTJ9nPC5ttAZf13xuxItaMzon8cBD8pde
8tXtMpMua8x4SL3SfkqkAEAnHh5FvjnfJ/2WvoaSjagSwTVOHyJZaOqyBO0HmXGOCgiXevVolwfV
/m5EIvR6ruFYyWGPrnecZmywNKvXg9k+YnxJ4GjpVWIfkqvNM5hD6madaHUJCXXcbIl2Ozufi8H2
O/T7GamgTse9Y6vVMHcsrNRRBvFr6oXOeN8WaMhL0/uJkOD/pxAGe8vegz4bZmr0qqPxK24J6h89
oECnrZhsVbQs+veV/lV2aUhRhC0MwQHZ5LVbImElV417fVkiXWCcSGwQXSkHG7GyMm1ynezHRmQq
+CIspLjoDD9i9/OVxM5shpI6QRky/UeokydZyNf0P27rhwxmGUvTTrU5YLcKUDfPSF7QCqLj5e0B
2Qva6Oz48uPf7NyHSMadqFE3kb6FyHSuvbpz3EQUbHFDZYpN+N+dYzxjMVtOl8VQbRWc1HIAptiN
vjdgHyj3ihNYX52HBgmnJHYNpLvsoPk7S/HxAYwRtKymTvQcoatWVq5G3sAdfX0T+QfnABsfoB/o
FGbD1r7PzC43oByj11k7Sktde6Gva66VB9K2+yoeLOfappVExja1cSJZAP+G40pCmRZLgUanJ6qL
DjR3MqZP5vTP9TVyb/JKIGOgGm3OOzS3Ec8GzUCWuobZbUZzFJhcXtCJZCRlNgAkzEWDqjwTqe9U
LKtYlGOl6B7KJJu8j++AFfOlmLsgA0GwG42jYHUKVULW1jtgF6aMIYir2P4Ppx6aJSN4ltPygAYq
lPxtfktu6HvY9IfGRUcf2mpUH4Bke+0vbD+YltDegnoZyA5Y07K009CkkO2osZsVnpQCGil7uH5+
PPu1FsLYlqpWAVVBEx1tPPhgksRlEN0C6nEv9nC1DsaWdEOxJGlb4Vm1yZ7zoEQzc7n/1Q4kKjnw
+ktADPGxZ4xRGXGVl4juGaifjzRmQ48gWpHyB9s3AhNwGCag1/Ec9mJXB5Tcznq+vp2867CWz9gU
eUimpMYzzBuyAeikewNQZnO5vy6Em9BbSWE7WFrQXzRRDinT6xhEoM6tdrT5V9/QFkFRPo+fV/jY
U7ZwOxtS386JjiqcPwf6t0ENEH6/OF/BQYF7CPYJ/S45SYKNFJ2kzlgywwq7uFOwRup87vK7Hp16
2QttElru7N5FreUnzUMZfnLXIJ1SbQ3BLqtUwhW9ZdOmUTZK6hjjC9L9nLn5I2VwGHaYTdiVW/15
OtDRBDoNYe2Vn/pr8ajuRMU84UHT27uKk3K9V8PGxCeoD8vrcNSQua19w/hPY74IUUGgvGzpMJ9l
kAmZDe5FmcluMvWvUhR+N+NCsLMCm6MzNqdURwAEhZADngJ3kRTXcD5fvyH0Fy6OTkd2GPQ0SLew
KmuQ0Mxlyn9kx0O1UdVC2i7zUBwGSWn9Kusr97o87s6t5DHKmlRRi3kayButFnWYuwqIivZoCqTw
4glEEjbAtYDtoV2Mxs9WHHex9uuRD2BdtCjRxCLqML/7xOecFKVGRmsDwPLQc808phRrztJaRwDT
mrKnAT3aSETegXPLzkQwW1cvlhE5Omo87YwV0brS0njaYxPomywAfYkh8KqiJTEBS52CjnkckaGU
y8cSLEVNLvvXlYGjfGcrol+wurTGrIBedaBRXwnLJJ+gDK6FQ9JESPmipTABQmlJJbEcRNC1DgAU
wwcZmOB0+EsBKiodiwc7POPOgB/nKKQeIaEahxspipvvQ1c9TIuVbvU6EzGrCsRdVF1GohbxQF+h
tn7fotJgtLZfag2IcyZBwoxzY3FIeLGBzBJPADZfNk9olY4mPHAGgPDl9VEBNUpRfbquCVwhCFcx
SY6Ks6YzkU+WyUramwhbFTt0Uxnt0DGGg0YR/g5XDMbYYBkwFIgGnXOFK9RZiwsa9Cvz3WDeTvJt
VO2ur4SnapigwgQLCA8t3WJ0OmmQ80g0Wp2RptMgZzcj2tOui+CtwgK0O4afVYz+sLoWAs3EbDqQ
V5hzMW3aNkfOtw1V5N+S5s8dEFKl/4pi9SxNgMyj9rihkVxgSGbwmvIvTn4tgTGczmSNo5MnBIO7
38PyqwSWE0sQufMuy1oEYzjlGt2BVYRyTzQAHUUa36JhSV0l7E5DH4tUjBeJAHsfE8mA5AHpJRsb
6Es6IbtBbc0c/OrqRHz7ln7+vdQyR90gzUTaFw9nzKAyGr2YS6lMiQq/M4Svedc9LaNoJkMkgtFo
pejMxdCUHCWl7EumTblb9CLKdM7rEQOVuPoAPADcJptGrpIoywHXTdCL1fqacjfbxJvt2cXYeG/f
Ndr2+g3iaATEofCHmRr9EpTPAf78sLQq2iXmO0AiuqZMtiN5MKuX63K4W4dWKx25G5t2mjH2Jokt
pyT0dCYjSAfVFyI0019g4jes5EMC84yznXnqlVJJPdLOjmtH+v0yOZNLtM4vCPHNlAi2jq/fK4mM
pwPpcFjEC/RbO40Bnad0MAKb7ymn92/MU3JPCnNm6DdE8yi4Ws53sMwqrVMarC8+ysYNsXya08Og
lZ+/1j1QCHfGwxLQPjkRvg7HyKI97kMw/bBVbGK1y0hnylFgiDE5vpwwmbZpexHcCC9QPRPDaAii
boWELcTot3Hj95/RGosucBtoZXSUrvRVIVo9VydXC2M0prQbMEp1OL8YbwrFftFV/7rSi3aOURAA
Fc+tbCSAT9WOTXc3Ty+G+nJdhGANbEshMBpBj7DgXsV2md2G6tTfJuA3FrwiRFIY12T01lB3Fs5m
NJPBdQo6cVc8XV8J/zp9HIfDOKdW0cdwrnEc+Rwg9alsKrA7Nrkrh+gjNJHz/5uCMVQOIF4UFh2d
NIzLiIDgVQ4NumHawfocJ8aNJNmCneOuCqAPNvDuaITPjtjGfVVXyZxSbNvymxpEB9RXA/JsvA9d
iwpmvJYgoCljkgJ0ABamMpmDSgdUXXuNAGP1ljKOKjfkdnCNrblRb0S0AzydACQ1TXGCcPeidaTo
lEmtipp4aR15RL6Z9C/XFUIkgNGHel4UUGYApkXXHlq9dVMRa6RIAHP8oRJqQFQGNUbURigvNu4k
7MSl38g6pXcORzpdeTkLOEeWUtcKgPCoiwAt9iEB84d5ou3+8k7ER8HVtbU0xqBZs6SROkmJF6Or
E0zqy40C5jh3eKNJp/km+X79gHgNBOAkxsDzf1bH2DdzakyKHw/kibcxkAMDwPjy6IabHsRb6BNM
NsiXilSc5wYpIbeKXAZti2HcIEnHUq8yYLbIrerZWRsk0tccTVJgGfWvL4+rHitJjN9rBtDO2DaF
SyhK2c0nVXbtNvauC+G5iPVyGK8XkRlD1ahyA672JbFf83lyDRFqAf2NCyVcLYRRiwWcFir8EELK
HlEDeehkvx9uY3KoG02wHN7pgCpdpUD8gM5gB7nUvJHlqIZRkFT0Iab3JDvEy23YCt4xvEyvhXFl
jL+CdUW+TDKZVd6NIbiTjJOSuDGKVbhd7VdA8W9N39gab+PGftdB+ZTd0VJLIpz946nH+hMY89R0
wMMqKfmL1nnkG0BXvHI76r70rXlDh/OeTq4lsvvn2rKWyVisok8wPKSb4DhRj7N+r/fbXt/+hQi8
EZF5AMz8BZnZmDtRJ8sJPIjzkk0z9P4mtwWWnaeQGjBjdBVs6pfQkwCdMOImBFJ+Xd6nsV9HJ0m/
MU0QDYjonVS6I6zur0Uxl3jKrUbLCiCXOfY07eLQ/tZOurGvp0g6dFXa+q1addsK2ZBAnyTZl82y
uHX66Cup5+kGz2RQyyxmMbrGJOWA7zLbjdVV/X4w5nQ7GDFYy3sNDGKd2t0lXYW6XguGi+tHwtW0
1XYxNkLKpCYKCZ6Ejhm6GdBHeiLtrovgmSFQKQFXAWwMlxCaXVwMI6HcBUvR+ql1a9lkl08iRj6u
FAdo+yDqQI6dbZqPR3Qx2zllSLBkV62XVyWz/VRLBHk6rnqtxLD2DhjqUjs0CBxsysUnK+6C9JNr
GsuDBCCSQE4Lgdnj1bvQ+vyxMsYTzqRGa+CCKG/0phK+N4bv1Sv43uazhsqhAwuUbUWukKsXH0LZ
kl6RpnBK9NCioXqecv25s2YBsC6vqw0LAwobinnoFGTdrdW2RZM0FvGUk7m135SN6SVBsk2OdHIw
C8h+CbqtiGWYd4Bw7UCP1sCtiSa+8xdnqaeKHmeIKwjmLNyllHUPJEDyQZ4i2NgW4+9464tI2niu
ay2UOUIl0mcUzYEvlSjVMbKr3dTPP7I4PbSxKHPAuwcrUe+IOasXNdB9SEY64D7leXubzdon1ap/
2JLIzPLaZcDtgOoPXjfYThYiDRFSCnAPC/QqP+bGJY8LHlEIPAM6D9a5o+OWsZ8+Js+hS0vroKQQ
XAveOoFIiHAAY28YD2AMl1HGaWeWMKGZqe7kpt4qVrhxahHcJlcMYkEwsYK3RDUZdUnCNCfA86A8
RjtdAn+juemF3GciIYx6VFU7D1EF6pXSeLarr+Z00wHU/M+tMLbqvwthIWTlJkyJlcL3zi2gL+dj
Np2KXIR+KVgIix4bVlaPLiZCYKoy1S3uKbVndAtY83kDlks/vaXZK1GZmHe5gNiD1lGoA7gomXep
ZZdzY1Himt65M+ZjBNQ88yiPn6/vHzeHhLFccLoAeOVyBFErdLvCExgoi+FXc2sgJSd5c3NSYhCU
/xqhEKk4XyRAiQATp2GQgvVp1ZzPUjWq2M4D+TZQ3tIkkLzat2KvfMZQt3DAmetrKDLYfyUy6q6Q
Je20CRIBNt3mgX7Q0GSAEfln5QHTfOoTBSSqtqKmRe7jEoA5KppI6Lwsm1pQ9HlJSAtWoNFTKIyX
N+2aHQaSDxn40EWzTTwlXQtjgmurRCtHqSeZp5dtf1JK4OH3oNm9XZxFBD5Bt4uNEE0wuIB/CNkZ
vNHPnU3fK8agtyEesWN+iJz4ZhhQrAidTdK3p2jQ/L5vnwR6ypVpKQrGuWXA/7GVRCs2oiFUkBjM
9uMhuaPDUtONfWi3+RaEmRaFbYy84VZ9kVJXdJDcrQVoK8gZMGeNwdbz9dpLIWWdjgd01Nv+qKl3
JJI31iIFgjXKvH0FHigot/BMAy7auZzJKXNZbXJUL9B+T2v06NvAXHW3tfbXJfHCIAyK/yuIuQ+q
UtpDFo5YUAPsT/W2l0XgGnzdd9DQB8gqQNixuXep7IcR8RGu3Ncx6PbKDsj/J9roXNJZT//6eni2
0lwJo39fRQekkMdmtBAd2Av8szGOB+CL3C8ahulMWxTfcbVhJYw5pWyRlqhqECKMB+01b1000gbN
jX2cX00UUUCbCkC+u/Db9RWKhDIn1kx5qhQpvEEzlhslK3fxqG1UsgjcAU8Mfc1gFgPQuyClPN/I
obCVqRyRDrOGJ8PZS0gT9CIGeK4McE0BSAwNnxcMh9rQzCQn1JuioKqNm6HAhLO2ub5fPI1AhpXe
V6QR0X5wvpDabrNcjnPw3E6qdFzS4tEhmrRpiz5Elw0R9SDzLhTQJgDji+F6QKDSN/VKAeOlSYwh
WoinaT8d/dauBPM5ot+nf1/9PgY2kTB3sJyqqS3PKuPWX0zyN3YdHbhAcKVE9hdEHY0aj84cYxVD
r7ilc9/2xyxGO25ruFrzUwdt1/VD4tn0tTzGZckWgKB6me4axl9V5SQPlmeWkltL/VGLiNvUAvXm
byOGD5GkAZQMG90vVjUlRgE6jT4hfh/ftsYi0DuectP8DIUIpPzVjHFAa18dlY4Mcuzlq2T1biEd
h0H+i0cCqKlRf5E1vMxtqvwrbQCOypx2klF703w/Rm/yiH53Inqg0xvCOnlkI9HRDVcElBPmBqXT
MMyVXRGvR1OV3X3vlDSwG/j5eBvHxK1iYNNUAhgO3vnYtozJLBS1KCjt+cLyBGi0RpXWXmEGiXKU
RcCq3DWhxENZT5AdYoFNZyVtrZoGZMMmAihlvh030lZcJONGuEC5+VcOc13R2NMuUYO90792PjER
4SrusMtu8gbAY1kQCYGKeRuHBnr6aAS8B3BpzzduzoyIRDMEGonsda2FRhXBMBvPoK4lMEtSplyR
U7zBMcY51F9KtX3VoAaeIdUjUKyIJuRe5kYQtG6PVzC04QJPoQcNY0+oAi6R3x3HbRQMbtq45oki
xck7UZDHPTQHcOwYxdcoYzVzdWcJBjbRVKD5AEdnvIvwJon22TdgwvoSkHRaQcqNZylQSFXwLkDD
F1BSz48M81LIII3I+1cW2Lf8skXMEly3r9xq01oGc2hdufwfaV/aGzeudP2LBGhfvmrtbtttO17i
5IuQSWLt+0JJv/459H0n6ab5Nq99gQFmggBTTapYLFadOseetwk2DLfovBbERLYv740IqIfrfEdh
7NIn4t+pReYEq0TNSIMChmeDNsuQPKm+S2bBznGd/WTnmPAXb4ZeOHYPKk/zSl1fJNEwLA+Sbp0u
gvGEQStzMpjwBD1SQtUji7vtLG98bW4sTDdM4AcCQU+MV4c/BJTa0sTjUVTQ47oHqv0o6VEiaINJ
+GY1NZSCLlLKvrT9lwXTFYsg2tJlsBEe/B5/TDARflwamyQmDlhqOsTVy19OvoVOGyO+z7jxS2d/
2R05IQTZGGX2A20CLkemolHE/aCktP0dz5uLXlBg1PNVbeQ+BIgEbsgJ9GemmMyiHEbMiSYoC9WN
fSPr6w1JtiOqklcmkaHJnN7gatPcwdoEN7NoicyhzgrHkIF5hdJ1oQbgYtqNOUBoRXFVY2jr8m7y
6swo9Coa7RwCNf7uFZ6vBgGQFzX7KNnNklcsbvUkebPX7clDupuu64BcdVeqKPvgBWakuoDiAHEL
rWN2rDlZia5kKVWR32uhRAfgTb+6psRV840l4VRcXijHTTFtDywIRatS1N15oGxMSetBKZSDLxth
Zb2Z42+jTny1/9aAwfqyLZ7fnNhiyaTAOJL1ZkPVLiuMo4DwZu4dX1pmt7ShkWZPXxAavrXTJDDL
iWhIRwwQSsuoqLzr8ljSJpnjiHbzjLZ8A6h0vAk2kRNOziww4aSerEo2oHcD0FMZys76UFu1D7Z0
wREXLYT5VknXQ1WyBD5kHddbeWwf+kREv8HrT54uhe3hjEUmY7ZEwsiST17loA5HFOhBtRfkt1Tm
fc1c8hPTgk4EjA1Y96BpDPaCJBSVMQVLZaMZVG01o9yAtSELRgKQ3wHlftkZOc+js4UyQQyXHElU
C+1yQA2zsO5V3DUKGXwFM5r+Vs3bviZ9EpG2/33ZsMBZ2JEsI0cDQqN9eokgMdGyvS2XtH8kCNI8
6BVlPoL2DYC7oGthomVbDarezagREU+6HfddFN8VXnVthvV3UcWL19g5s0U/58mbaUxz0D6g7gBb
9j34XhFBAN+OIzrqZgXjq/WU/2hfFa+5kw7iFwF3R09WSv/+xLplzQomo9DWyZXfjX6IW+JWRDBy
I7JB76YTG6scT1A6rvHV5GurKubdQP8Qq9UnUD5nW8mkR7FKiqyQaWkPCqUyLqBcNFgmWgoTrTa9
lqy1MpEb17eG9cXCg6aqBA8akQ0mVCEGgiU3H6Ex1nZQmyRfNFQfIJgjKhdyirqnu2XTvz/5LHUx
QsyjoU5uA++Cq8SKg2IGOgotFnnFJWoHefmgQkX+8iHmNT3ODDPpVooBwMZosIlDsL6uPxTbtXO3
8EzUlNsv9TFBjoKJTtFVxs0OTg61zUQtwP0le6aH2r5p92qAzBmPDYosok0yUYjkBuG/54p9RCE+
OUW7IlKp8VFe71JbkCILnMRmooZhSdKyQdbR66tvevqgFmgbiYfzaJxjEvGzL0V/xYmLWGSwG23F
GEv12j3T+dMiSvbOTfK4+rRTJJr/Em0aEyi6DChRheIBK6ULJCu/bnQRiIibs518FyZENCBvqdIC
TlCpUaMZnlTUbmKW4aJ+qwtB3BM6OhMtrAL82rqF7cuqYFpdLXwbIXatp6JxC2heyejSinmZeKn+
qZ8z8cMesqIvMlTkoTsAzsKndb7K29WdhOQIAu9g8eoD+lGIVTjHEMYM0dUrglzyxt3iaYfuF6TP
6ydRxs09w6BrVjHspkBq5K1UcuKQ8urU1rrg+SRvJL22JAL4iDI4fqtPaHiXFBlRyVZYT8tVlta6
b2llcSy1sXJtUxex5nDUkNAKw2wfetSUnIJtJa1oN6Ja6NAqxuzPe0d2ywcJtBuNVyGIKV4WzZ7i
xW78NV/2auwnAFhHy7cPh1OAPgHbRS/BAb6UffWk5bSO0POgCQQJJIjntQ/r0/S7isDtDmCP2frg
UBEhxjlfAlbRVqDDRkCFsC3BibQL2p4JFRChlQYFMnVJYAVWpAXZrfC7v48M59aYkzS2xZyUC6wh
tQ7yOGqtaHiqoOWmhkYHKK9fJ6G6E9Kdv4+y1KyOqiwoTkDNxRwlMubNNsUSvaniqDD9vr4ZoUz4
W/fj2y1I5quMhOXk219E1wfXsA59ZNsEku/dpIGNJ3TV4sGCav1ofzGyonUTKS2O06p+nKEOawQK
AEMNwAzijXce4wGDtkvSQEJHBa27YdwS9cFORWUPznroGxkQUcyRo7fGXPmoDJMyI8AAZGnvaiok
vKUfhS3iC+Z4iaoAkPKGd5XfPchX3Lo473npAT91pUjFDnPe0eXT9n4hBibs/gYg5t6dRseR5nRr
MdK7unUcxoriWXnwcSNoctrYLbAGYTr5/JMY0P5c4rpHXDExNj4eB+cpT/aXbbzfK4MKGv2xwZyo
AsPj1ljOWIjiHJoVWNo42102wX3anNpgjg+UeZO2XlGuHH3QB+Ay8jHEEpWAuJh7aLh51SNo6EeU
LBPfPIomGrgL1NFMQ93CgToDY3zNUGdbJITFsdW8tnxtZAH6infPotb0rwF2irgx5rFPkxEDuMZL
Ox1rG++ax3oVfCdeqZyOCYLRSMVozjveclmB3t0cmx1ltv+X9AFdPA/NL8pt3x7ELFK8lYGIF5hu
wFqMd3peRCoHxzCsziOkC2wHk77ptutKBY1xUbGCc49g/PGvLRYnN4M7CrOkuEPnn6tHwSXjTn5Y
QMlegdMlFhwsnk+83VjQOcb0/zuAl9yVRZ3gGtnS+V4ujOs8FzzeuD5/aoI5V5rebnlZoyAIRNfo
Q3dhB2YzfyVuB8E+r0Nt1x/25o76/EKgaukKLy1eWoZGuQ4cAyqT76ZqKqkHB2wDv1zvqRICVeCR
vwFDifljUB/1AG5+ZlchIU3H7oBOZftTkoPmfBOryHqyXVU/9dUmejHSs8q+QwB+/WOB2VSld9Ze
WUFNRQ6gNn0Z/XFPIojbAfkaPwzEba7rYxPWAMqRnfDdyN1PzYKYBugiQObAXJCQg+zREjOgeZIf
6reHY/1VAv2e6lJkF57p4qcq1yQEcgGXNnD22ZSup0p7cqdgqEKeH7Ruu4OUQORMYMhrx1DKoGcz
ta5dSbcbXpjdLAVSH9+khiPad+7vABM4uu0yqvk2cxGpcRZTgQiA/At3hRK0c/X/Io+OKmYXZkIp
Ym7kwaQKlaCUVaSVzM2X5hjVIhPQ4lvtb+3BbJNIKyPA9wRLExliigFanXVJvA2tNyXlMe7Vqyrf
9lmjvbRJ6wuuQf4u/l0U40BpDEIG1cE7ab2fKOLsKvV/mg8bZFcqP/NFfF2ildEYePJEqnJLj50S
9UQnX3agHwiKCYhEpJpg0hp+/49LM86NaWurF0aM53T8lB3foIFXGJz32+ctUN1PXkwn7kHXfrK2
JkusJEnAopA0yPeLe1mrfUdv7g0R3kO0iYzjb3M6b7MBGHprxcCARb38Zdu+L+mHG8ZARTjQrXGA
mnk/kdGS0jC7SkOOMgYW+aUVIqWJ9xfeuQFmw1q9jZds0Atv0fpdlhV31aoLEhT6ic9j87kJZquA
k9ArUsLE0Nphs96Meph3JLrsaCIjzAWwdno92i02KlGNYGq1yGmmcBCRIfKsWLhl6KNPRpLNRB8y
tK0FFu3CU/v8epuV/SLNu9ywRJVX3lc5tcMEH33R4lUqYQcTRr7qpd7SgVMPyjQgdluibfpvqp/0
M7Cf6dQmE4Rmy2rzTYVNHfLCJfS092bhD0/FDRjCKfpV+909Nv7yO3v41OP91DQTkTSjzxRje1vu
FNDltqBcQnXCdJfADMvCRbHX+7i/AKUC5pU33W32Au1mzRqHEXGpU24d7Uc9/Kz1TnCFcL3lrw2W
0XrqlTSbcgQju0+Cacmuh0IK5sEUvKLehyKUKzGZDfkW6My9a8ECyZeM2ohHrSQ5hzJb9vICXHmV
OUepKEXXImdNZ8aYc5Yb2izVVGmtn4r4QSawpHYoXjkzGQRHmnMIzkwx7zNN3sbCzjqQM4NiOIG2
ylh8PDLBgoWHE8CvlL3o/LYA30Gsk3SEeG97t9rPa3KVjgL4K90P5lSdmWBcu5DiOAPtWolEbZ+M
tymYWpv0pUtKv7evjPrDRX+4AiajgDgwVQhJ0K93cv0Vq9TY2YBSzdx8MwwIsyiJ35Ds4359ZoW5
M8jWFqNGYGWwiN+ZxMXrczck3y6fUM679nwxzL3h1OYyJDXMEE8/DMca9PrWUb61Dg2SImsvJh3n
OhzFXau6hlIem8eP/SgNXQaDbWL0u7Fb68iShzS4vC6+FeBC3uSiVZu5Q0Z7m+s5hXzUJtExF5+s
ohFi7hmFMs+/Fpjbw0r1REoWrCOx5DAl5aEGEXJviARCuWbwNn8b3IQxxtmmDigJVDdQgjRtt1t/
2KQMyk2QAImMML7WADyeDQnqnGpFwZq3Y/fTWQRhgPtFThbCOJq55E660VMjT+ZNnA7eREQFO04V
g/aU/m4WEzd1aTOcsW4r8N24S9jvKYS33iVg6kCjTBLm+Nwl4TqAE1ChJhbVP5S9lsd1jUCQkdKX
9HGJ+rqo/U+48okV+itOwo21OAMGyLBxZk52zozXXiHq+HGyElXBwA9KTbQEzRbY1TEn9jihcelk
titNd32cRPLwWhuya6qipIB7kyIrAMkEKuo2O8Iq53oeWwMUaBdjcLcE4/65ArTW17EXIdFElhh3
gEjDoicLZOPN6Skpo1V+NcYw+zi9A5zOAl0iLgMUBFhQepEnsiRNsLKuuyXz+/5LKdKO457PExPM
+cyGtS+ROUJK1ME8Vl7uqt4J+1zEnMKBOJ8vhTmjpJTrpXSW6g0yqLikc+cRkIAFkMEmdL714jIZ
1/NOVsZ8In3usmlRsXmoEQf99FACLT5MOz233akU3HWiXXTOD1LqQLYXCm+QuNxSL3XwqcA10ami
xx7fDFTx4BU4T+wQgby0a1anJaKCczCH1XXia+J8KkMEIf2/RpigUBYEtSeaIb5pMj7kExSqFcED
iX98/tqgCz0JPHZi1oneIKvSM8BSpCK7H7QiGur5mmSLoGDLswXyGcwZA+sO2jDW84jSD11KoJqm
QPGu/lWrmS9l0DFbRLhY3ucBPRANPdAKAYnq+apaiCIqBRCCmIPtFQAqty7Qoe4adlLXCa5V7n2E
uwGvLgx/oU3LpL6mulnyYkMIO8/QnqUjJUUkP0z+6tOqneiFx91DcHVCHwEPFHjf+cpkp0gmVcJZ
kjVleJl0IDgVe1h24BNN7pVZEvH18M4ueIL+2GPOrjIh7Y4VE9J2+kuZ3o2p7uXAAaaPimjylW9J
13VMGoH/lk2CyiRW9LztkN+rxm+nAJNz2k3Pq7JAfLeBHIXePF6+c7lOAnv/GmQCbp0tY6U5MGg0
GlCOhpsk8s5Kd/+bFeaDOTXonlKCFkEOhUeMDm96FoxCWiXRWpjPlLWyVIw93GJqymMb99ed5SRe
k4yfCBfojUGlAxquHF29ZEBG3CHl1uLNk0nhShsk0KUf28fRf/QtCSSAhlq4+Y6DY0AY6bYJJ3h0
FumHApoRXxqsxu2cuYsufyEaRtmHJYZd8boH+gDgEuYZMReKrOXZUELlp72zC5yloQg/bAKDYGDd
0jGuBxQH4wTpkNX5hE/j1QW57ZQxaFXr42UYNCpUzBag+o22PBPItwy0XpOKDdt03K5tiKFDyfx6
eRm8hyRANhi+RxYJumA2DdryqZW3EutArCuvzXvQ7wM6C0JfMFsqnvMqBs1ygF3oUKgYFrFBHk5l
Bs4DHuoN3UQUnFIrda0kWKFNBzJ+KqE22LdoDFGOPtrhI4ngbU6/CeMWZ4aZ8JBlcZdqGwxD5MzV
rXul+D4amzsAmZ/Un/CP00Uy/mHJqDdoNJ1Is+vJfoEas8A7eLeUga+Gm1eGj6PPdb6NVtpOtq5m
6KA/j2+XVOwrx/iBvpmS0Aw+7idn1piPZjQ1mccCyrnE2zRv+JFSdo9Ad6fGXV71UHXFFyNHPwgh
6WSF7Pea2rUnQHeD3TCo91aY3EvQX0ayAa6Nho4C2G90PcQVTg3S1TCecmaZ+Xqz2TdDumBvJeML
ZW6wrBdTFzVmuUYwmmjSyWVERKYU0Zt24YwDlrd1j5kGbq5iV+uKwOc5oRBh/a8RNpfBuDGokmFE
Sq764kUS8ueLDDBuuKlk69sFBqZevzcXKC9mQuejO/Huc4A+H6gDYAYxgXHu6gCRbEiQwNZOQXqb
XwTxnQHfk6IqhLLT42VXp151yRjjdXi1t2aXw9g8PzjDVwwXu4X9TzyLkNz8z/93UYyPZbmq9Z0B
O7b2OGv7VnvMP1Fgxcf/a4LJISSZXlEaTMjS3Y0BbT15PVb24C7fTU1QJ+I9Qs9sMc+0ZDOawmlh
SzXc5pl2M6sIyNHqWltdM6Tx3BB8KPrrL3wodmIoNi2zT5ay8hzlOUf9Ri93SpsC/564+Va72/Zy
2TF4H0wBexhkHDDYAtKacy+UdNWauqGuPGjvuZKGq+pVEeJPeK5+aoQJChop5iGZYUSPxv10Q1Vo
7QfF6908yPxNgLHm7eCpMSY42EQ2R0OBsb7HuAzypNzcrjNjgbxL+zDKapjXXz+zh4C1OSbY9DA1
er6H65SMkmZTpx/NyKpCZwA71SdqlgCa/DXCuOKIGSclz7GsDDwuJXiZOsG+ce/eEwvs9EfSLDUo
0xtE1dGL73WPovIcLyc+HWIX34S8GItEEyp6gJPRHPp812JDzZ22xdSwtTzo5Y+uF3wV7nooQgeM
YUBDAyh3bkAvyi53ejxpSj0wD1UArS6M8oKIwnOiGsw3hSW4lnh5J9KjvxYZR7Akk1gznmtvIT1+
VZ+2HYoVz3riA3YNi82VLRxM452tU5uMXzipNeaZDZvqPQmo/rb2xbnBo8fPkTGJRuZ51widZsfT
ADhAk3URiNquazfB00cLrdo0lCtoLr4s8+7ygeK5xqkZJihlsVQ5WQNfb5fElZIbSagJzP1UpyaY
kESHz+yxgAlyMF42n+pw0rCkg8jFg7ej3y5C4YgWxcSlGbJZtb3QRZHjoj0asuDNy/X30yXRH3BS
I5M3rVNmCwb0iM6VLDswCUtPcgg1jt2wq4kgV6fHh72pTs0x+ctijSqR0K7zNnRq68lwyzGB3HHh
j5C2UX5c9gjh4pgEJtGJHYPYgx6tHjKOmOR+yKLOl0Oc5H9E1SvRp2Iix5w07ZyZWFrX/i7Butdo
guWIDDCBYhxrUPCqWE3v5K5U/+qLn5f3i3etaw5A6XiQGnTk5NwXAOEva6NHLO+Gf0YnzLN9rQv8
TWSC+f6Jg+q8VVIT9S+T7A3wMsTk1+Vl/H+O6d91MJ+9NKEm34FrDkqTxs/Fl9whspEvG54GMjNc
TKDfjTrrXmCVF+agL49aC7D2BgCe57vXd441TfQmLJ6pzkIZSkcwFsTAloIyWwnUnf0lDaYrES0i
N908tcsEpUFJbGvM0DPEcEnpU1GlCtKo5IXyyKAHLpwL527vqUEmJqVzX7dtTpuUoI7HGAbI1r3c
l4LFI5NnEICARoBZRQhvnuecWmWc01zBXTOUsKpYkhev9V4qgmoTCdtwQ8apGcZB9RzZmkX7OebN
FtKbMYuKa7qmHmsSjecIrTGeWhmVUjsxfMZ5oATRqJ7+QxlYyqMdrrvt22UP5cUPVOrgnMDEYg6A
cVA8KQ117bCDOtTSpfxGEgFleMEdZKCUyBuNfoutw+R52laqitWU2+IucRnqveKmkI1e5c7LZsEx
5y7nxBrzpSRjNOShx3JGDeISVTJtPpmtjxPfgQAUemWo0iF/AZrv/FQTezPitgS8aFa6o7rVtZu1
6dfLH4YGbvZSPLXBrGTLuqboDdiwjC7EVOJDvhRfqwl6nC0JamJHqpyN/mWbfNcDgSCAbehIgKLp
fGFTvIxSViKTXkIlrALo4QI6ddCBpWtw9fcitjVudPxrzmSmxPV6S219gjmopUG/KbWaI1TzCJrA
7bqb1eL75eVxnQMk5XSIC2xXGhMUu3Q2tZ4O1WSJfE20bWfE6ydSGWDr/5hgwiAeJ6jKzTSHngFE
zOPvm9I9Aup2G9ddaG+jIL3lxr8Tc4wjrllaQKsZ5uRhQYHaUgHvbJvbRJFEMVC0d4w7ym3WOLkz
YPBDi0qUEMxcOBDANQGX1yASRinQmFRG1pbYkAuYcFLXLNy3kuYBypOuOrnyS7qjvCaqYM6Ku4E6
+m8azjIUfZnwl9aSOW0rNtBCdOq0zi21Bk1hEcMONwgiwKLUSFs7rOdVENVue3CPexqku5t1v2j7
LX9IkufVELSc+Te/CZYiyDoBJqYxR3jIR70bHFTWoai9utu14oIOw59CoAL+u5kAXsMCQK4/Ft8V
mmbZWNcNUJ74aXhVel/xkeYEzo85DqB9CgWj6gHd20/MY55ZZb4cHHIAeAlbmoylO02Pehpdjhb8
lAZSgcjaUJBR2J2USVWUswNITxdsIVRjopXcZyBP1MM+wngpRu+bwRNlNNxD8Ncou5nTpqxOr89I
3FqMxdivxuIKlkWj3LuL5cQCs3GSOqc18E/0isRM3IAJLvuRYOQZ/Xsa5JdYEKO4QR6YEUo+qgFp
zDikPcUp5AXQbazj27reafHeHF9WkaYV94T9tcIOTHYjQmG2YlVS1bzYCdguja1Uj2BNUqPNmsrH
wV67p09t5Z+lsSVPMPr2nW4CWQSykWD5haMWZZERKUE2uWK+Z16sMgC6gPYJBqrRlmQu51WDwEaP
/hwUBpS7AQQgrlmS/Lre1G+XF8a3BF0myNGBMJbFXLTJFKPGgHzXztI00jAhHuR5PETj7Ihodbim
oCIEHTqsDEJC54saCUqV4wjBXw2NwDWa2pvVEBxkngPi6QWaMbBlI2mjP+GkmjFvxbRqsYaiag9x
l+6J1ODI6vxCRHrDXQqU+4DCgb7Euzn0edB6KdeB9plSO+zB5brMKOA+f+LTICkHiAM9sXdUu9sI
yfRNghPM9m2p/4iXryURHFjqR2yAwIsV2HMVHwTJ9Pl+5cZiz+oEfE8/OG453EjV3STv+g4KK/lj
QlKfECW8vKq343nJJv2GJ99oyisokyj4RiD9CEB05pZSum/BTNBnPwrnFg08V3ESyPuJUlDuRztZ
LON/RS6BZ8KA/7XxIdGPRXeji/yC5i2X1sbmNXXVN2BkxwiOc5vPj47xZZDRI44PWvY8iBg0uR8P
1IhvPLwqosX5RlZZv6ZJifWoEVW8ryIlciIxlz5v24BXQZ8HCrMc9XGr65y+QOQrECWK/te45JG5
fbnsFZy7kAq3YSzd1tCIZREemaKCiKhIcg9srq663rWNIDK8BWjm05xZYNxONhP0nVNYKNag3Vdv
KIu2CsCz6BehkJiW3qzvrAFPC5ZdvLbfkamMRIafj2DCiG+oaGkDFHcDFWBaRBClEZzvA3CPTdlj
QAivsmF17TFb0YHv22s02YeKA+YtIkVUt+UYoQBA8MMgg4aa6PsLyY5XBc/4Lb6dSe4a2mGyHi/7
AC8LgwlQlUBJBJcRG70x+k1A+o5xZeJlR019Ex5Qv8W7ye9+jRjiF3Mc8V7B4HRAfIUiEvj6WSlW
yyR2C3oJmkIPz6qH6ZFD/Y/l0QqxOgp1NqiPMV5h0zkfDbcg4Oqs5I0xpV2xaXQeux2/WWYSGibm
fdQy3FJyf3kzeR8M/gDqQcyav0duGsPaEDz8c6/Jvo6KawyvlgjUzVuNia8FPhYQPLwDNY6Z4uTZ
LOcetvZX0jdHyelnb5vVr3hACpConPgAnnaKCgVrCcBmdLknl0YZy0admFhOJQPMjVtdERGZcKIp
LECJyEaARsGAyZWJXqdNVsooXu2TnbIbdzS5k4VcQLzvgpCAWVegXEEHxCxkW0rSo3xWYyI4d6mY
4rI9SnL48Y9/aoSJdZWSZ1lCqbctdQtndQSsdfSgifI/mmEuILsbAJiz8Iofau3aXJ42y7mpM8Er
l7thVLzJsmxQbbDPdrCA2guEFcEsmUxuskYrWAzSjw/E2daJDaZalOEln40WiKId8EJLw9WagmdG
E0l58c7LqRWmYCT3i2NXlMtPG/cGGGtqBRLjFpBbqEV8/PsjB1bpIww8GiyjsLEO1VRCqtYz5NeB
5F63HUn/8AkbEDKw8HZQ8Q+T6pibqQ7KRkdjYyeooaKRdqNbFyLoJzdC28BH4tGA5OBd2UaR4pks
A6jaIMdEj2aNggMavFqkeGniFqEId0Kdlo3Rp/YYX1gm055sp2w9NYH+WZq7qnyUmkNbPKDw/Znv
ZGNMXAMMF3gG5lYtMQyVyTWl6Nz6AINY/1DCbscUjci+ZYLsmihAF1o0uOKAm2CiJ6SlimHGQdXv
wQkrBwVAhFo40K4N6LShLbW9kmvoFoXG/rKT8EpUuB8wPw24KYbhVSZEjPaK4YIJ+h1DgKnmDBBT
NDkAb/WJdEhQLxKnQ5ybAlgKMJ5AgxzXBTs42c6YxFBmkHeDfTeCgKyPOX3Bqjgh6cwE4yKVmg0z
scHqYDbl41ZgWLeuC81dyu4TM7R4xyIhxn3kgMqe+XAJ2ZZt3FZQoKfS71yTj1mMeZJpzF4E34m3
aygjovGLiiUANkxswiSrNOagUAJlQa/6GPCfviWK/JCXa3rVrFBK6gZz9CdHX452b5mH2LCmu2Ja
xmNZGL9S9HV30xbPXy7/LN5Gn/4q+qtPbn1Fa1ppJDTGSEEzfxvGgxX//rgJQMshYWcij7HYyYxO
VvotA+zbI8kC2lrlsMzOfkr7H5fNcMjsQasIFUdoD6kAQLB6TbW12AvKVrR+NDybN/8hMADNo6fu
09KdA9nvPf0fESs0bwNRQKCNK5Dm4TFyvoGNvNoOidccmNfaleSHluAE2oIbmheikZIhjwYHCUh+
2JwmXrYUs0iwMk7lL0B8g6HQ/aJJQ2IZkZQ2EENoN3dO+qc6jW9GOb2SEFsvb/B7B8aQErJqil2g
ow5MKG0lKUGSgPStq3A5kO+TLTDwfivPDLBVx7wGkUeVWChbdIGh3Whr1JIPJ7kwgcfvW/8UnI3M
GtKxAq3iPOG+lr5qC0jyV8F54m0S5osp0yg8/d0chdURQ60bCWKicr6fNP0p70QVkPfXJxiuTkww
qWe8zChLKDBhyg16O0rr7BVilDlmuvRucp1e0q6cVMSNRHfm/IKDVQzFgbuUTrGyNMk6mbteIVIG
PkjD7eRg6aHrZrw4m1+vHf50V1ciPi+eP2D+F885BxjYdyXavEJlzklgsojv1P57Dw6NbEoFTsep
WtCF/bHCkoN0qzmrnYORz3b7ZQPQVmQvzXbMt3+ccQOlow4pa4LC2QvipHf5QL3PVmEZjW9aGAZw
jw2MapHKFRg2wauB/rMd2OrRAaN8LfDI9wWzcyuMu4DVAFjEBMfW6g/gYx0UvMBz2bcLkD+VP7XP
fbWTVTEBsZ21TmtsrGrJG3fSwk6P3fXjQK3zRTGpMer2W1VscI0VzNDrMLtdIoBRiT4OEyl6c7Mz
c0Axa91uEvUqK9E8dby1FXWQuE6Oko+KGjQqCWzQS6xVpqW5Bp/nJjduE/OXpYsQxLygZKFd6iB4
o2nOsiVZRiyZRjnk3gACI1AA12ESyBJAlS7xsxxqubEnqI2ILKrnt2KRDPKqjHXtNe2vajiYVXj5
6PBiIITRIWkPOmWMsTJOpjnp1C0qVjQXOYZBvNa8L+vfWhPli+DG4H2fU0uMpzlJqplDiQnSzlpK
N2+gI1AbdqCBqfnjS7I1SmaFJgEyRGZJa6nZgzJAAUSGTo2e7RS79KfRG5rVJXUjMMaL5qfGmFVt
OYADpYF7MN+Pew2lmO1AG7GD4BBxutnojUIDBkPoWBYymHM/mEYLVL9AQnumNjcEZeflW1Lj3i17
R7meJ4tAfwQSh2mv134PdSc3M5fCqzsLAzdrYYJFcbFCkGYPN5nVi7hAeE56+uOYIx6PUBHNtAXH
AjyNOuYsFhJc/qacIKIoCvJeVFtx+tg5f8kCo+2SqpjeTcvq0Dld5tlNnHqohmwHWep0wY3CcdYz
e3TFJ9k8WmVNqlINP1ydyG3uQfvtJqMgGeWcPRgx0fxDNoh8gCnj9d2GGd4UZzvb0v6faiJQ25Sn
GrR703xVoWJ1lehm+nR5Jznf6swoE1Ba4GZrAnJxL7eeku3g1K+f+P/rlgwkE0qT7xiooFnaQQkH
yF+ZbOmub03Lz0gvqnxQd2eSKBCEQZkS3FDoJLB00ekCCURpiGuPNHPrxlr2e0q0+0pynvVOdhO1
CGddBK/jncEzo8wZXK2lUIsGgkrxzXydxm5/R/W2bKBYjEj22x805xG2Z3ieD4AiKE+AA8KOMmdL
B3IL1Lqoj3ZoE0NxwBmOhv3QqAKH51Q/AK0DvQAEzJDTOxZjJyv11rEk0A1S3vf5tr1NQ6Vy22DY
Vz8xBxbGokFKzjMTa8IzlgqAosMuM+94rV1RRkigWwlg1er1++aQ4qtFpAYHygaaWdD2Bulh1txO
1Ibi7OmZZeZ0t4WTY0obdTp9vVWM1G+Hzceg4n52RE89TjnrfJE00JwEEmy2ZaaoVmBmYfFTb0Xa
ACASEMhZDkZUcCWNHjoEjj9+u3wMOQ9dGEaVBFkx4PFg8T03nAJr3cyVQ3UT6XQ4xvqAJ+/2lKKU
uCIYHuc4wpgOAWkb1xPAcufGSIohncQwas8yf9bksILLaBk9kDq4pj5AbERQoeBEZ5DeO7gPDBMA
nrfm3MmmEqk17XwBk+2qk3uJkJu+dwA7qCPBHlKgJxNl0C3CaLtqvMlXM8uywceiJAtq00A+ucvw
OIKbnmiHdPlVtI+THObLLSVMvWyVcyvgUYpxWWwl0jKNuRW2AUqTpGharxuq67KRQrNvQ13P9vEC
nbVpgtblZYPc3cTDCVNPNh4DbOK8gRd/7iZUrqCO9KQPuqeW6eDWqohYhKMdAiYqtEpRuoOgNbQu
z71knCeDJJVGufFJoB6HgARWOEVSMH2zjh0atZH2LAOhNOziJ7ITHXqOkig1T3tyaDbKJtsFaJd8
xb1BT8R9HsMp3fIu9bSr5BA/avf63rj/z1AZ2Rn78mD/1Dx99/Ea1/lPYIJs32TjMECoxlvswk2r
G0jJu7aIR4MbWE8WygonNrGe9+2Gy1E+UJ0S+aa93XapD/VoX24w3lF+zyNpLxoQ4LmRiiI2yM0Q
C9DdP/+6tqQXOerLSDoVK0qy3jW2ITATQ3A83pD57KE8tcMeSnkqU6CpIGt4GH4YP6eD8jD6uI2p
GE+KeU4M40NDDCILz2jwesMjPjWwDIlwIIK/XsihYrzzjfjwfL253s91Y5q5lyLRTurNm9bF1WZR
uUhkhkk6nBVrhWZx7mmppjyjIEC+SAPecW69OKJIwMtwVCwHVPq4l9HsoRfnSWAtqxz/TF1LST7q
a/vQ36b+YrlblDxOIfFjN3ezW3EmwFsj+GUw0wFgFwRTmJCXpcQ2Vwd9U/171VypnuklV9ou+Z1p
NBXYwCHmjtGn5NEsLPevXcZlW7Xr4qxDJ8G0vHqvVwfKyGlCZdGzIkPZ/xcsKtQ5Wec9tcg4byNZ
RWuXVM1R9vVDseu8Cv/t/VzL8D+IG9Gp5KT7Z0tkUh2AdodabqEvlsvVk13ibWZnRPQ4pfvErgqd
gj9HgQlrSbstSjYgMf6PHNNbs+6o+3QKWfI/8YABJOVfY2DEOvfRos+VRKJKnMn0RY5/L/mvy9ch
N3NCDoNiKSgagTVkDsG6WePcmkkLYXotrA552F5tR5qS0gnnTvSBeL5/ao2pVthoGpcbzUVnayer
V2tzW4noynkZBerNQEJB1NZEx+x8x0B8EJNqwr07GYbXp5ZftAm47Cx3aZ9LUZWUVwZWgaIB+gH/
goQ743G2nJkmtCNqaA7ilg+6SL6jz6MqFM+kcffuxBT9+5NwNQ1GYRKVvgLVxh3IbZy1ILr0P+MP
J1YYfyAg4uulFtEpKfFOaY7aLva3L/OrGlIxeiG+X7Qo5mvlpYmObYrDlO7/j7TrWo4cR7ZfxAh6
80pXrFLJtdRST78w2tJ7gu7r74Hm9oiCsIUdbezDxIYiOgtgIpHIPHnOBKZ0K8yCJSpB7zQCSLB5
3c/0pIo4lrg2QcoPJDJ9+rGiF3adrqOSQD10zSMlPlQ0aReOgNAP/y5K7IwwN9mw1pJhbjAye84t
UKB+d10AB0oF20CzexILUnJPMpVQAW8eJR98US/e+YdetpuxEpwtmmrS+Q8jwV1G/DSSrxwhswnv
VUl7EKjn6BTAwNxijplsWz0jcTec6jnv8yhTTIzgKclPqxThrbk53t4Yc3XpGRlbR4Xi8RjqB/ug
ewDVXlO4gu7a7vYEGFWQ+KKxcZ6baArw91SlBehXxjXVrZjyYsFlEs+qr5njeU7OvZBJlleKQHf0
1QzjKOjcm2XW4QQMAcb9moAcxggwfL+46+76wm2FGouidTH317KovVKsQ+dZ8e1iPZZ10KSC9zjP
+XdrYgdoJgMz91MHyYhMPpH8PEqfLkcpXozf//uM8+X1sNqFgj0DYA/Zd+45C/jYWu2vvs0ObZwd
LpvjZ4qv30hn/E+uEr1r0wII3uBlgtyvzWucaM+46TC1PnpbG1rL4SOX5X6VTPqkL00qtxry0y2W
r/H/Hgdi3NhwRMHqeAnN3g5zh/WlrsZjTfXEvQnz8RjF/2xDvs1CQlOkQqit6NtR99yFqSQzsinP
sKosP5rJr9zUgpgg/pPY6xbR/SLwdZ25zXo7U/M+RWckRltEI4ubaEM4p53o1uRmujsHYWIFdF6a
spqATZNPWTQYfpqFVP6CFrxsqKrFXn0teuHz4z1gxAhQSHWgwvJ2I2djlpW4RwSmmVvtN4c+Uh/7
YAVuXjqqwgImfytfzTHfrSHKkBktzM2e7HWQ+qMx2JA9Hd1ABbkihgvv9Y9c1RQq/WeNzPez43zq
EB1BFN1FBOUDi1RuEn/seGMunoJxUJxlj3eTboB/ItLXZqSe1CALMCTq+OqjfjucpcMIAhnHb4LL
x46/n69GmdONsQdjNE0kCE4Rttu5iq+1SdBy+Q8u8mqDcZF2tKmoDuIkjtqpDZdoCIlPp0ELkNKJ
wtV/iJKv1hgPGVu5sFcFqeMMrI8/bIEJSGF2AONK+61+qjOwGFHdb9H4ML2v2ExLA5/tn6/H+AiZ
9HGbcwyh1nYTkWK4mg3bXfW/9KGK4D+QPDU8G73Xy5+Pbt0lq8yJV/RM63sJ2RbZIof8Npen/+3f
Z9KCzjHA3Jrj4Ze2k5eWqVtWgv4+3ZdLK2DyAFMzpm02anh96dyMSpyAT7U6ail0R5ymXgX7xZkh
QUr6+plYsinbyBsp31B+mMI12I6lvzxrlovuqScd1EgaMewjyuC4K6QFIxWZPobLmT1sGmKUbY3o
j+bpdaIPV7WqB85Wjq5eGtHl78X1wp0tZjeruJPmuMVF1qBi94uspeUiR55CNasbv7IkIKTLabgv
iGS1rtzpmmB/uWvdVXeYwwe1WlNLK7wOOySNhmT7him5TRbUY3O8vFJ+VPlnqRpbk8glGSTnNly/
PGNeK0pObWDfzrjq0gDTqp7AGvdq3Vljcr3UcoakGeA3Q1A+IvP3lyv7kRY7UUK6n6+EJJHUKd4d
i5095jKoDa22MCmNjkSweqCmcpNP9F0vedDRkltXwauUzvAXtqvdbT8Fi+WmYlS/Au1koB9YsdTB
WWujSXAms/WFcRijg7D6czpVRxVyqaZIx4IbxXb2mM1VtHWeygGXuqrcF+V3zfzX1A449Lt/n9lM
PO0rpc1ws2Za4qXasZd6V80eL+8ade13X0xD7QodpBehDPx9l1Fu1Zht1QwjYB26mlLlmzNoz8bS
ze5lO/yn2s4Qc2U3yFuNIoZr/H+ijOst9U1g5p1DGWShJEjMuR9nZ47+fbeu2BhiGQiJ1gNU+Ent
tBiUPYYjiBuizWPjhp5YDrjF0PSu/Sz5OcSON65NeHnnuDn/biU0eO1W0mwmBG02fKFBz5HLFfav
tKq/zp1puLJW9a5jN78vWxR+K+Z+7hb0D0mBHqLRXregbXyZWYTt/FRCnDykVKWKSABC9MGY+8Ya
oPZepLS6qX+uYgxM/3V5Ufxv5VAkNTJVYD/fbqO2LGZW2XCIRv26kvXbuPbevCZPl63Qj/HuOIEo
lsLXNJR2GCuFXswbxl8wCzmes+4b8g+XDPGhKRX/siHucnaGmOCQDva8tBZegg0tsMjJk2OtJ6XL
ny+beWnpXloQc2z11WpQE6DyrCdU+1Bf3A7dUY9QIf5QgAAoU6YQFs1gaePxTpcsHcS0uBmLGzXY
ouTQnel9QWlzhMLF/P2DqgmmQvD2tJn9U82t7AGFoByyp245Lep9p3y+vHciE8zWAf7czdKC6NAX
diSV6bFI4qut6EUpBfeSR6v6z1KYUIdZVROlS3Tlh2BsbkfiUba8MdIfFudBuqe0gIYg+xWtjP59
F5JQzenyzcaE1zCbR0svetc2f6tTLtAP5Meh3cqY0CdPmTF0XVF4mnLWUwB/qAPqPx0T0fZAyeuy
UPgQ45/g191kYh/pIMpgLHD43l/84lOFB23/XQJbDuSq3KlEzXS+pZyom2i8lb9aCHmDoBe6ZdDs
eLuryTaoltTAMiVj6UAkWru2P6GvufptArADHhkfSvJ3JpmgW5BsUJMUJpXMqF0IMPlZ0aCLa8ue
bVciR+W6zc6a83aBPSLpuLVwVMk66CcNnMrxsX7A/J6bGuHmqb4epYEoB+Z+z1ej7KxBS1pMdUkQ
za6H8aFR4EHW+KiQ4nNjGaLuJjf93dlior+6DbqdU3wMugjyNZ3qjP3ye/6khxSsEjRgtPL/FkUX
rZLbS9v345lgU3etPE800/9DzTCEI9ol0H3/AMMT7YW/tv6ZeLMAarWlBhKSEiQRuSvnLbgxlbgW
kN3xr56dHSbKVGmvWhBoxpfLp7CQdLcgn5r8Klt68CLieDhfUqv0U2FXl+ummEkCrAEoAyAc37qp
1KL5OdAn2vB78bOoz1w1gGQh3DQv3RYP/FPlr89x8IHb4gUVZ8og2HiJDruYamW5A7Z2vEGb6pDi
OS+dtTa8bILvJJR7CZM9mua863IRCDiXNUhq5iqg5Cqpr2JcH2QhYRUS2RXFUm5K5+A+B+s4VRZk
7tgiwZ/wJEOVDroi6fy13e4vL4j7pRzagMfwIYj7mQZ/XeuSWcoomjWm/WA0ZjDp8hdrKg//mxnm
WGu2pHXLgNQxXoswdrITGYaDhRGlf29GB0TxBfCmojD91u+0pDHkFIBoT1lyxI+rWq5dK/v3w7eg
MMVstgntIQsuwJzeeuimdFubxgPdLSiJHhsdyuqiQEh3hM0aqZas8gK5ficmOW6VVDYaHK0fXyJ9
crIfSRE6h8Yvf4kuMZ4XABiMoQegqzAIztybhVItNRBVHapH5wITkkQ7t+BRu/xxeL68N8LclHHv
TElh19g2zXnC/t0vlohJTGSC+f61ipdkp89I6SvrxtiWOzkR9Vp4lyGVm6JAJnCCyMzHr9K634wE
q1iVo0aCdT6SeHQxhX15s3hfZG+G/n0Xy7K0WlZJXgEj7EZwiD42oD+qckE0Exmha90ZadOmGaoE
h9/ORz9XHA+lrvPcxsfLa+GmZfvFMO5lG0TbVhVPb/mQP2pnSo6v+/at7eaRDIi06CYXLYtxNGNI
oZiuoWujKL+NydMhZdUT//KaRG7AeJolp1o+GHADqb2VVozea6Y7Gc+b8/OyHZ5H77aOxQtDmx3x
v9xar22nwQWDrOXrGH0XxE1uTXVvhonPDe7OVh1xYRc5YKyyV1xR7SqzR+GvjMRcGoLde/k5O8eb
SmWYkwK710JyHKS/pq/N8cHW0EbXJpHEj8j92Lwg7vJyGHq4uUJc+gCCSJZnWaHu0qdxE4LLR1Rw
4q4Pkz8a0jcFAE/GO9RKruy5xw2hKqfKuqs6vAzmb6QRzeJyvePVDluvzQcEdCneOm+tyQ/FmHI3
6SRB2KaHk72IjJ0NxjWURi23acNaigHUiZbi5kCPr+UnkO1MrSBh5e+bboBJjIogsvM33eYsmzJ0
yEbqK339VqgJZM7v4rYRnF7+voEJB4kcpkJYjyD5BNScgmmCMY8dV643/VzETSKKe/ytezVDf8bO
zaHAutRjjeUYqTtjGEVyjXP5Q3GTQNtcE43rHjpTyrWYvoy/j6+Gmduj2uatTEsJr6gh/pJq+pNe
JY6bKutjrS3R5QjFjbYggPuzl/S37BbZ6O20lZQow16NFCtdrze1IUEO7lWBJ3LU7sBZtjPF3CP1
Wg/OOMMVUabx1yfIskK8KNy+j1EHTRwU1W6RvnypwsTXhWht+vp7dwxAFEin7UxLZ3H+pqQnk0Yc
ENaclpBy5sa+CpQK+X9VA9HMHddDd+aYUydPipE0BR6jyviYrJguSIUxX2SCeVvIqbnKZaIBCH6Q
9ED1dA9k/Iub+omErigUhCe/Poi0Bvg3DSBtGAlxMI6lMd9QV5OGAlqBfjwMv2mZjc5KTBjWQgMv
Cz+UCuysMamANdibrC6AfWs1uTGs5nYpE8NdrSS8fAj+w7KANgcxr0afn29PgTyrmdlUOHFj2B7V
IDmpRxMynX9PQ4iwN9wvR7WQKQUDwL/M9bLGqx2PCs7BSpSv9WLcgh4qECyI6++vNtirxRqUVJfQ
LPasB2D1CoBik8BBJc2y4PGFnwlHPLgTS3h6/FkV215Q2n7ZMGlK8Rv1cTlX3wygcdOwvlL/Ii3m
6TAD6nYPWkDTkfQs7J5wPyEYqTCcD0JB3EGMZ8bt4vRKFaNJE8q/obZ6Gt3uS3Ucsdr4k+jFxfuE
pkqZUzFSB4Y55nxPwB0PkjbgE7aQ9GgNqFKpIvgNdW42ZO1tMAc80QqyGYtaeCUgMEfTa77GhxRC
bLEPBoovKMNQtu/2MH12fEVw9fEuhb1p5jg4qaLH2YblaUVzGjRKgkwgSW76Ai+l5YlLS6TbvLt8
CqLObRMnUFaHFmAJESeMtQUFkOIivA13QThvEAjAABAe/m8NZTZqI8VgF148QFs1bV1TRnN+EZWw
uLkqqKMxSm9oMMfGEXPTjRLKzPQQUKDx4G1XGJm9WqAyB9x2534kQO7tMRu4qi0KAuiDAUM6/zQz
BzgVjHPJSiuoZ3D9fbcuur+7DxWDy0PqNdipdTvIiyTaOkHuSIPeO1fYWWDykFWS6qGgSrSA5KJs
PEU9MgJVyNMpWggTJRrZKuQtwZgq6brbSdee1lHUeOcWGfcfhbm1JMgOOLYKJyjPADh6w2GC8l9x
zKP/YkiKe4J228bcJZu+YkA2QaKxgJNkQ6eGTOglqNBfu0q0h1FvQByCZPUDpNsvHOl/HJ192KbW
UpXjjFKNPFmPy+qgU2OO3mq3d4IQwf1gqJ5idA+TkuBZe+t5kgM9AqlfgTd/mCGlNLY+WjQenjIa
chw8boGt7DXRe5p3e0LCW9HAkgQKXJUxOjkSKTIFbQyjvo0P0AvHrCS0MKwUNv9uX4iav/xlvlpk
3F9PVbAzLLT0pRQh3lCfKr39SFDfLYpxfXXo5k3VJ7BSJks0Tr9M44yM3Bd8L65D6ih4gloI9NVs
yTu2hzlONdriUn5BwqQAqcqw3mnq6udd6BgQhWnuGkeUv9H79l302FllLqw1d0gp6yDLrs+0SR8f
O5+g1TQexM0f+iXemTLARCnrwFlBT/StQ65xmpX1TCOIcVVtp77V3GQJURsVOCH3ytrZYXzQKkw5
kyuEXLDiQUtx6b7ougmpOxGIS2SH8Txid2RTM2xdrv4mhp+svdtIguuDbwMkUKYOBVZkFm/3LO86
MHN0WEvmWH+V/Ua8JCtu03kS+AHfDsBv4IiBsgKre6CsRW2DjRGPWeRMqQYNu80ziu+XXZz+2HcO
YFI0KjAaQNMwvqY4w7oOM4yMKOqm/e0Qf03mk90EUvsB/Bt26x9LjKstajOazoY6G0i83ExKXWP6
nIKR9PJ6uJu2s0L/vrvbmwnNnE7CdbVJoSL/2Kwvw/oBLNp+IYyPNY46jmMPGINRTG4MS8BYX14E
P/3frYJxsbgijtE1WIXRowQK4MJVGdr+Ip+a43oUl0C58Rpgf4jIoZmEi+ntppUVMP/6aIC6J1kT
txll8D7rcvChRaHEBZ06lGjYhlhFFFCOkb7w2i+j39xAAtKb3Brk4kHlp4HoUcN37D/W3k0LS3Pf
2eaEpoVVaZ5MMvDn/B4kx+vla1MXIFv4Tvdqi9k/srSkmFO4dpEBC1vky+bnk/QVCB9TsIn8L/Vq
SX37pTC7P+UyyNS8vPpqAAmv9ILMlZ/vYRz0768Eyue3FjoD9FprjSpFbOh3fdYcl5ycrbYNpx5l
GGX143RC4gwBtG3+jAqvIOhxF4hsDP8DnyMKXG/NT0CUpDPtZxL7qjA+LZbg8HInM6gkzh8DzLca
9XK2IQAFtsAaQ700pU2hYIQu0EsZ1EadZMUrW4i/57rIzizz4eYqs8aV4MPFm1ZFmZw1N10N/qMp
tVSBj3BN2VT2HqhpzEIxW9isUz6OM1KjvFFmd1XJeQF8USk0UemHZwiZEbjpAAeAaCf9+y7WDl1u
5EsPV+nS7AZ9NWgzNn0I3N8Hbg4MsYPQD/THIOVhoqG66L2SWrR0XQ3PwFvdKiaIBCXahrwconjO
tzfEvHWcybSWBr0SL1Orc9HKV0v8kZbt3gTzxDGmFFTZmY3uNlgJ4+RBIZubbJ+sVJAfc2dMgFsF
qwbycHR/GEN92aD8raPxmB7N7UjhITFViTdQ66/rgOb9Yl4NevOxyQS0ZFCVBvzcwRPnrUOs+dag
WazibOmQdMiGA6B3uVvFarRVjZBhix6Z99YwzoKRa9kCDuattazPndFEicCbEr+C6Asl5TxtMjDb
bnNUrsXXJPdatqC/B0oFjfKNMg5fLED5JdL0UhVEwAi1qDhIC17DK4ixx1+iujt3O3fmmEQjJ4gX
S40iZBuvd2mZePUmH+V5PduF6V32fOHSmE+nFEkhNQPcpbSivx+Jk2t8BcSNzvSKb+f/YA9UnQ7e
+8gHmLVNmTYvSzFAEGh1NQetUFolaX7IIH6BQQBBDx9a4KtBZoEliiW1omXomfx2vrTh9lw6aPvn
n+pgjpyoEXX1uLERDHd/1seEEpDLaYVG89C0lt3GhIwAiQ9Z+u/1XSk0/dUMc8pTNAE2rcCJU6Cf
E09n4vxcCmij3STF4+UNFCzIYW6VzszqbNkQG3vz06J8VuW7jfx12QT9seyBxqQPKOBxoWCQlznQ
djv3ELaQG0pfdewww/u3uo1IkoyLRNzbYY5xBnLzFrbA69HdxfJnE1OZQwse8A7Cwt2dFp8XpIuL
aHVcl9+bZVy+c6ZG6TUsjzLrZ1F3sP2N1ojB2CB+2PM+194Y4+7jMlhqPCCPSnG1kKy9yZPq2BSJ
4Grm1oghfIJYCN5dvCCZvGZy0qYmBbSptAfzUETZyfbNs/UV3B4AqueeJvBCbvq2t8ekp21fO1WS
osg+hTJCvhU1J+UqCUZX+tpBuywN8PYX1du5nBt7o4xjkjXp82RCIH7JGWnvHDlj6ePmcdvq/5vn
wBOKe+d8n9ltL+Oqo9LOZAU1vafdUs48OntHwuZseBSBLHoycX1mZ4xx0CVVxplkWGZX/ZKMYMme
7eF4+Yhznxc2JCZQA4WiI3quby/t0dlAcjigD7TZB/ukRRI+nVUdNrwB10i0IP6H21ljPlzc61U1
1TlVdvmbrCL2+4g2nX4sHh3VVyNytQiiGP0330UxDcpWIKAxIe3NnIhuMiwHaMnOk0z0XLsvVnm6
vIf0M1wywGyhqoNDUIGstqdUslsWj4uDc1b4sir4VtyFQKTCBuMLRI3Y2VbHSRMjTgn6Zg5JP9kE
THe9kuTR5dXQi/DdanZWmPeYju0yVwwKef2Sh1l84yxP1vpdlb465Q90UQQZPt//IFYLQK4JgCmr
pactSanpyww0FJp01hXlYKPEOfK5Cj/C+WjvTDHHySJOOrYzzTjmz7GzuMN4TCeBs/EDxM4IE+eN
2sy00cR6ulV7rqT8juLWbCO9znvVq9r2t9xWkemU32Qr9cdquXdmSTTrx4kbkH4F/BRVHcgn6YxD
ZqrTrLMEOIqm/zC0z7QmPgvuGZEJ5iAbWd43ZbPiZTah2W6PywmiP4cidkRpItcQyAiRVaFLI7O9
8HSFxjZxshJUpZLiJ5EWOQFVt009eqWtkR2s94lwTElklYkZ4BqXSC7VJdgBnyRHChsrNItVsIfU
FZiTRik9/lka85kKvZK2ZIKRVs4/ddkUZlXuJXqIIRfXHO8uH2veRQ0uSSqZgPIABrgZxzSrdRuW
BUNl0xfzpHtaZM7u/FfRuM694vVu4ZfX1s9aBCTixCxYRexFkIUo0ztBkCaepmRroO/uqNfjBt5K
oxIU+3gv65fBDqgIgY/eeSfCKNtdH9sOsoEH2fubvyH36+/Gob3pXf1qvRJdY1zvACnwH4OMd3Ro
TeZbgpknqvam0dKchHxfhNDgW4HQMp1WwZOMCcSk6vM+wdXiSXgAFr+TTxSDlYY/hh/6bfoJ43kH
0ZuMc5FhI18tMusa4jUb0troQKB6azffi+ZxLb5aspC+nTr2O8ff2WEcv7HAgpirLcp8QZsgSc3D
EsNqDvqu1hqQn+1BBGTg3GlvFsZEq2zInaRWkEjVcelWDiDM/Vnd4PbtVQdsNrQOPnCtgcMPJVMD
YzOUMwFbsCvFdYVTq6Ns0y59f9TpWKVfPNIijxgbxT1iO1POW1P5NKjlssH9zfY3SKskSSQ4yLuj
UULCpBacEK0v9o4majGhwJcjxUb/U/PR30Xfg4YMMZEkL0y9scVc0qRfyslMYGv80kQTdM8A30E5
eInUn0ocjDawgAbKwdKjIDxydhF6ZwqarqhoOvhub3fR6jCQiR4Sespb1B4hvuxVnjFAUAYj+RSq
B3CKmJWIcxAgjwPhKxPQUYABmJgMLc+0MSVER7xjxgT6ipTfSQqq2cUVlzxuyIdFZ5yXgr+xyXim
oy6ZXsU0Ih9m6Bg4rvMCQrCP2uBqf0MQjNN/E114T1MLWHHg53QoBr6L03FDan2YKmzxU32Uv9Ea
v+NlxwqFLcDoxK8NTgB9Y48JZyMBpc9oACYgG1/07RSDTbgVFRF4bgMMh0ZH/ijJKnv4lKrO8ga7
SVJwhCq/kk6QUAoMsGWeWLFKRetgYNsgJVMG7WR9IFZhn2zonuigm0bb8a3r20PVjC1IBD1HC+wD
pTm1/QSAzoMdimu2nKQHmqwG0lOMyGFIkon9iTKO62RTl88+k+Fz6cTeIHmp+lRpvuBIc66zN6bo
1u5isGKUS4PmM66Z31qofzOe2+f69/Jpg3fbYXmP5C40/qq+X7bKdbrd+pg4skDSbZR73G1g4XKJ
Gpb1nWEJcjmuT+xsMDGyKldSFSVsxFLilc1JGkTwEP5XwmwpPhHCEsugmjYdydUYW1c0V+34EMtP
xfY8dz/WTODe3HhP1fD+WGIOaVXivVRlfelltjcHA9V6/fsNiHmB+pMFvuKeRt7D5a9EjyWTgVBl
4H+sMl6IuVm90Ais5sf4UIN8bjmp4XgQvTh5qSlN3gC0wRAtxIWY8ACkl2WlCVL89V4/la1rXS1R
HEKZ6oeaIeq1h/TaiS4vjev1rybZWYQF+uqa4uDTEXuAMOtNlRLf7G63WtC45To6ytnQ5KCpHDsW
alV1ncgFtnBKKjTOIq3GzHgrMMJJ3LB/r0aYy8qC8uMwpUPrQXXPHMZwpPjT7U7Kbor8eZiW4PLe
8a+onT3me01bnDVqhUUVT/ahuNoizAmCVAvVWpcqF4gattyDDMkCcKOhWwtM0dsI1RWD4qwECXda
oSUIcjt77QU7yPtMqqzjDWYhsXk3Ktx23WpUtdp6itPeT6YSNV2P2b3uWbBz9DXCnqi9HeZLDYuR
tF2qIU06g6s9gMrNifbuQefod/8e74V37OuSmF3L1hVsCDless3wPVuiOfta9p8vL4fndyoEyg3D
1GiXm8bH3dWxauXW5BYklOscfKWUdVDKHhtpOyfYSXmaRt9cJ5Hz8byBQl4pK5mCC5J58FWZBkBY
j3xlziOIIEAfHfM20Ct6UBUfDVRA1+MbEYcAb2wKKIhXo0z81bCb5Zot6L2gouJrjSuD98pTvemB
ZsCY9oG2eO8qhquGAIB8BIbxxjwTiBPouxZoXaNbXA4eRE3d1TmarSDa80Lifo1MIlC2Q5cpII/H
XfmYkO/rAnmQ8dznH/HL3VbSo7hzGjXTzUSJsRZztLxiubfH68oWFkx5bwaACCAPBvYMzPgw3u8Y
A4Z+akp7BBwafRqhHhx76iNp8IlKNE8NEXMO/RffHe1XiyzFSylvEIcfYFHLzx0YNJayDKHK4I7q
vVW37rQeGkUEG1RERpnDsJlkM/UYkb8zXtgGlyj/PsruCsXFI+WNp+8xAmEQ45j9du5EgZnvMf9s
ssGcitSZ1zVRcG9bXf08mdJVPUgRhuJw0+Ui0Q5uhLaQCuPgUx11JnIiSx36RiqBQSfpuXfsp65O
rpVCpD9PQ9a7r7gzw/hNX/ZWvnVF542Tmt1uVtzfdUqjgd8OJKRmFbdXulkl/uU4yg8vjgwoo0Ll
z9i3RdKC41SNUb4tnjTF1fOI6iCt183B8aTPyd1meZbhFnf/nTDQy/v53Zp31pmtLVeJzAW1PoZa
EpR37ZGOOP1KfeVeQtfJlTEZmngyisiCZXNDOZBeClYNDhAW4g8kDkZO0hpdUSBlblFC657bTWmC
Jh6XkBSF5aZx+zkBfbSrb2kGSbPyeRmG7/kQP9tm86tsoUon+E08BwAhKtWCxH+gdvk2PDn21DVz
CQcwXPoRimAB2S0lXsbAVzic6xsVNLdiLmneVuzNMkepTGyzXDeg32JH+1Fp2h2Zx6Ngabzrem+D
uUVMbYQAiYybswMndh8NlE8dd1gV5KHpW9PmEhSNqgZD1ZTVTFy14h1hKGwCr+vgFW2z6cI0x505
aiZAkqnqLrI/9B3mSEUFYbpTrDfvrTDeXJXFiNQVxFC0VWZAR2xypxOdE6dLSgXW+J/tdUlMuIhB
v0r0AW31VJIfp146tZvuCj4bL2d8XRAU0d96pJLM/UAm2NiSQP1thEUwRZgnWhToTcoR6NQv27u8
JAz+vjVXEmdO+wlQv6y5suPU7T/y9tcAfsP1THUKWfFFyAe0JaH8ZK2aelDtCHt9OdqSJOg383qM
wIS/2qEL3SUawIyTubPiDo6QgcqRghAGKJ8qARj7hCAEbtjYGWOymmkw87GnZ2tdjN7Tmtb2ulhZ
Dqp+bRpXdj08X/5KwtUx1Y04V5TVaTooDB+zqH1AlxQT587BDClRZSPI2bgvPmwYlFYxy4jxbLr8
3V4mZJhJUr2kUzNI4UF4FoIY06c8rP3B8QfBt+NGip055gxL8waZAJpYkBT1DSe0QdcSi1iwRUaY
s2vFW0ayFUY6u3U1rcFjxYhkS7AU+q+8C0evS2FhzbpDlGqindkpHIEWLA4kpGzpInSYYDEs5Wsy
kc0ZCjotl/rNOLlAVjTjr8s+99IivLQW5pICGFyWtAxeMASyJwcggP8u30mfkrM0uMtJBhsRfcqm
bn69/awP0qMmLFZyg/tuN5krrOyz1lg1eH0HhST6C9JQP9KqFBgrQpHXc8/0zhgTQEDfa9i1RctS
WXowcxTgzadFNoLCiIZecMK4UVczoEaLmxEjj0zUbcZMLosMeBK1Bi/lNOZ9mJjL18sfkJevazsj
zPerbSVGbxuvhXXyye9uiaTteu2C/80I84m2Ul6yZoKRUcP8l+TLUNZNUTok95ft8GPSbjXM56kc
SZKyAemE1JMsXJapu+qXOj0gBYrdotftQ48+uKcMKp5EnRwkSLCiqjbAvGAY86EGJN//H38SPaW7
MGmZZMb0LErO1e8Eiu8AitmIywquuXsdr04xOYdwE5hrgCwWAS0YGgXKLfndH4cDRuJcBbJyLwzZ
c/SBQRe8jl79lLkIeoNMtlbgTChJfZ91emCTXuBAdJPeRZmdCSb4qzaeYPJmAFrVgjylHT10pb8O
iSTiIBSdBib+p0nWVlrqQM/bqTVXjcvTlJqOOzcYwHTy42XXEJxvtjowElDcyjH2TZ2+peSbcOqS
R/2x/zAGE0DUXKr6YaVtnKCcXOuL/kRJkjA64aY3+VNxJD8aAE1RnsWUeGAeRDIB/M20IcNqQYQS
+Jm3nq9mY19PCsAebXttkZOM4lG7iIssXDNAYILcCijFdwQjqzIUg46ZTG9Mpvte7k5ja63uZuhX
TbaVgkyY23XRdKjLyHitAK7OHOd6hmKuQo/z7FlovWTosYNi/94BmDVRIdLkQFiovxZ1Xbj+v7PK
HOkhX6W2IRTRUqXh3N4VMjh0u6fL/igywpzjlcySJi+YQhm7xzkv3AJjUFkuwjXxw9NuLcxZXuch
JznAaZ6Km8Z+yRlS6GrZ1jFLfTls/ExYK+WetJ1JxhPB1I3Rd4h5gYgTcPiFuEREGcd3wn/cgj3L
zTwveI8hQNWQdXAJKR612fkuxatftYkgL+DmIBgqfCFNwbgQ44LZmo5Q+ktR+TXt0cObqrqN0zlx
5znTfFRS8fLs1Tm67BzcBe6MMh6o9kXWDVbXeQ7Kikk+ugl5LLVrQ9Qc47uHCd1mULWgmm8wuUKT
jpB322gtv3fnAAxJD+B48Mqb/IYSJIkBi1zf2Nmjf9/dz8m89IVjoSfSFdGmfCaToOXMz5B3BpjP
lRbSqM/6C3J7RWnF9LZIavz5MBwS3UXmiJErTJGH9o1+pZ6rW+nn1gqCFn+Jjkm5OtDOevmFuyVK
EH+tV9B0eWhYjJApyv2J2KIhNm70wFTjHyNMImmtnepUs4R53rFz6z4wMA8NrcjLXsg1AsenBCCy
YbOYjilHlqzmAIehz94FSoUGam5rq6c3xvKRTduZYi5PYm2SVdoznhXKMR1uVuevy0vhHijg20BX
QGtfbIPbih1JzpwBeWFR+P0Y9fXdaNqu+oEZWgruRMdDU0GhxlbYUMadx86pem+wxnCWq3Cs9R92
JprS5AalnRkmqi+khyodAaPqMoyoGXbGjyLfJndJtofU2g7QOBE8ovmBAsRmdLwbs7sstm6dNmnu
VtzEGJqUZ38NakAhJW+7L7doCeg1IixO02/OpqEQ4qVTH4ANYrrrbayoh8mucn3EvV9fJUbtG/25
bJLwAVqhS+h097ZzmARQZ57Hg8jAoqLXtHPLhMNuTTVTlUDRoa9BXx/B2ZKQRODqPFfUYQRIYwic
4HX7dlnSUpmouaPQrKTxlVw2gaMDSGf2/S3pNsHlJbDFXpQgDaoSqAxjpNuSr5X8W61p11kpRdU8
C2IF/dXvPtbrqtjs14gVY7ZLpDPGCnag9F7ZvmtqAo3tezKXgV5ed+TLvz/SOpWrcoDUA1qcifRr
ijEJLSFAe9qL364dpPc2z9xuwK4i+GK8iL63xNzGeq8rndbBERFwU3fUls9xk/qXV8P1vN1qGGef
CAZzWhs2CvOLpUdOfLeJSE65FUta8gWSAzBOzHa/9Tz0XCYbosVAE523kA6FWYFyoL2G/4YKkbdp
e2P077trEPQBdTyaMAbloAfQgzzITSfwOd6e7U0wHlDlFjLNDSZktDM2C2WvSfWSXoDb58XavRXm
6xsp2DLzBVakVE6D1hqhg1X1ZmhM1bkj89kxkLlfdgYavtnDhBikIeqhHAU0zNu9M9JKi9Marj0Y
oZMQd/lJe3J24SpKNEofyDUBXlJwhHCQ0Nh9awzsg9My1kvpoZHv6jBzaya+NISXl8SLRHsr6lsr
SbfaalPPOK2OGZolGMvyL3ouB7NpCjaP5xV7S4yXL52yLOsKS0P1SxsOmGFyVfPwv62GcW7UYM25
LrFnc/UzKQe3/T/Srmw3jlxZflEBtbGW11q7W63VtiT7pSBvte97ff0N6twz7mYTzWPNAIOZgTFK
sZhMJjMjI2RIgsSLowqiAu8Qna6FcQStGWvosmItJQTilcdRfrq+DtG3Ynxb6mJdnhf8fFREnXk6
FoXtrqKiHHcRFJ+J6w6PeTb3SrJGl1MFH0uHkoU1vSSibIjbP8fP/q8FFktoFt2STiksTMHsS05T
o3MMaRjQfHulCxJbjC49S2Hpyd9FpQJuhQJ6ZGjJgP9UAdTl3K+rLoqb3ChLVH2ShxQMs9NOweiX
ATyS9BuC6oB/mJ8/sGknJplNmyML7BgDbQKUN4rhy+Vx7AX+zfULJCnIYdErvugQrpupptY0oTNT
YKigHpwiVTBkKUjKRVao45xcEZY6tFqyIcxN5ndJ3+fpl+IjEGSkq/8shNmepJxUtVJoJMUIlFQ8
Su0qCDfcwHZigdmNHPQz0FKBhUTfvFYDdcl31eidUZSack8RhuWBvwR7HEh6zj/WtFot6N5xVNe2
d1RlcId0ECyFZ8LCaAmUdDTQKbCYd7IWdjL3yH7JdgOecgdoT4EF3sc6tcDsuGYksxFrIFWXa/C7
FM+Ftnp61TkR8a+fEe65hKA7BmQgb6NdPPgkZZVK00YdoPNmf/MKL4bMiWPst7voE94raFZ1xF0F
4ZS/vH+MsnFo1KbO2CylwETOK3SLl9Rbi9GJzQ90kU7WxtKuJUupkkyKO8zppv66ItpNzU/VMh2z
6gWwXK5LgHsPsCgUiC7esytyhqI30c6ArJPld1LefZnNUhG8LkVWmOesJkmDmnQSqIWW3Ne7Ym82
hiDLEZlgXl1lHqdFXqHwNBTSy7pGX8vsIyk8UFT//60UFiYCtIU0jTO2pW5a25FAdORk9upNmSlw
bl5GemqIydiqaamH3lYxeqXLnrQVb4paOUZU3No2rj+TeNfPEi9Mn5pTzyNPr7fStOQETUvjRrJG
ZyY/rVU0yfEuOsbmvHiYaBombCnAkC765DKYTT2O5BwY82yvHpbXsQC8d/MSt/+Vh1GghIOvYiCh
/Nw5d1BsvcmguSO6zHlpN4IfJgct8IWh4Hv+KxjTqiklpYuf5hsVbyMoXkBx99CitmFPbibUYeP6
5Ik95urItq00qlKjsL/lB2Ts6NwsupU9SCbUILkR04Jwd/LEIPONVaC2raqgYwNTf6fGQ0hA1DSb
+Ucc5sQMc5wXK4U2yaxj7sfAoHNxp46Fbxbfr3sld0DwdLeYE22kXUXmEV+veiW6P9Y3yqvs50D0
Ty6wP2N27DtPp7AEr365blrwGVna50wppFSWgLqHiqVnbrpvSPkhLivBZSlwj/dx15MTAXiROs0L
omJZZBjIjeNxP8SJCC0gssKc7nyOxhk1m8Jd8C9em+u9ay6dwCNEm8WWHnQ1nUhhJKiL+kpQecpu
hOqn5hjeAt4u2StRlqeY8CL9QAHsxEneB59OviEVkMFJx1Z1pvqrMp6mPNmXi+6behf8O6dgggf0
faTaoqW2cqtv7Qgze9HyVM6iS4ZbxDldERM0pKagwskoH0Ls16tnTzbuifm9Jb2XZ0/29piPh2l9
M+37tnq8vkJeie/UMhM9onWUK7nDHnZT+1UaJq/MJZAQ5jUGjwAtdbOs9tMu3S1JLSj08LM5HdM0
yGJkdFWYN70NAooqbvFx2017SYI9+pkPw7i6dTc6ZFZeVSXbKUnty41fSd801ZVmUXLMPfTo6EAP
VNdQKGEu3TlR5not8StUWKOnJSCS3DCaX+UirSqRIeZArq3ZJbkKl41I42TD7bRAsKR+ur6XvIk/
CxPd0FUllkWVhs/vOvSFpaFR0RCZ3fRtBq1YEUh+H1QFHq4yANaxp+2vm+Ssy6LVfLDngGAMM7zn
FgtjwHz+aiMDI0XQ6M9ZFHuJvghcRWSF+XpLjS7nZuINE9nxY6RPj8tgHfq5EcCOqa8z2YpFXxV4
+BtoipjMWeg3eD1GLICPjKrG8qKxaPaT1dsuqgRy5s5oMOSO3Bs/r39DTrC2oceGQUP05ADzYA4/
KPAGFAyhaiktwH+W1q2szOF1E/RHMCs7M8GuLIZqzjTDRJrl5X4qrGMmreNxy2TZKdWy9K+b467I
xlSJItsgx2ZPdmub7QwSm9LN25+p+qytguXw4iVAZn8M0F/g5AbQk1knXTKBJQFFIRnVofSAUsOe
SvCI29sc78M0BX2fU2ldcFWfG1sq0hllv6AatPjTUDrA9impCBXD+2R0BofAlQBXZGdVzGWNm6HB
ilYJGiS6kX4t61EXPPx4383Cd6O0P6B+uGDEGeelXu0OHl4c++fokB60p85X3PyhBgVCItglzpLO
jDF+bcfysFYDLW40z2QKTPP1updx9gVvC1mz0bg0IXfLxJ4oz1o06mndwZKDFE3EeVXuxuztuhUe
AQmop6GfZWCcBnPUzNmRtaaqYx25lAotUp0Eg76bC2jGt0cILnvj+qMvArMPZVEOxzNMG7PoXGII
kQ7cnftdm0d5swyoc+qTCrBnjbkzq/utz8aTPQyupoz7TUVXXa6CYUAERqHHub50XtRAF46WWjA9
rrPHWO+6SZJUEys34vFQqcsQWJliorKnf8rsVqSZxNlPG5cW6N9oMLxQnqpMgspRGuEFbKb3uYGp
zw1w/1UNrq+K8yBEXFI0/IVB3ouCmJ12dl3oaQlRAPJCNMWzSynQMBoFgtbFkUGb0Df17rpN3tIU
BXO1Cs42IgjjQ3ZXaVVuQim7sPfdCmhdeScJkbv0FmSD/KkR5oWWJXqRtHEOIv0AA+tuHZod6OzQ
CgRTmf5EPl9fEud02+9LgSQ8ppRZ7yw0IwI/Gmrknf025uGGJuq/M8CED2uMZrm1YGBWbk3565wK
WoDc86UC8ggvgK4nyIXOz5ehzV2DIU9a5ddezWDbEb96w0SeI3lCgUj6s9i9UcGIh2gFDb4LLgZ5
qfPaKobSHfKgtFy6P6CnvpMBgaQU1atX+d3zhzX5bA0XsQqEDIRrdCZ5ksw01pYV0uNJabwY63bf
5pl/fat4qzvNYJhIpaHiIbUjVreGs3qQlZtZc8r6fhAR3vDsENrjNlGOvQTiQOFnqFCPxVfUZzfX
b7b8NiGvRvc4ln+fCkJMDchARUXtHEP4575BtHmsSL8CulQNuZPImdOmxWGc1bu1I/u2tAVPWl6l
DAah8YciPZTc2NR9UaZCX4wNGdpzFEKV7l4JdJ9SruketDHCCVOE9F09PMveGmw+UO/3qmhGjZce
nP0SzJEzmrRopgi/RN/0sSMNvSP1dlABtGAl5qNt974xya6U6m46gLOpJjtjFfHb8eIKlApwDyAB
1y84F7O2rzBzANBYJn0rlsAahfRofAsEYCCw4asg5T7f2xhavrouI59rXivVuV19wAj9FIrIXuPc
AfQknGLjGwT9BUUcYEVMYDYjS882AwaTWTtEoNZqEwFCksdibQMl/o8JZk11lctGZcHEEH0ppiXI
5gdiFt6aBRFYFos61IavcvqBY39ilJUebKVV75sChySp5efBiu8N6/ecyV/iIfEjXXQf8Ma5bSRC
FDdGH1zsXDM0DbVaJfDODNLJo2PZm+pPemY95BFEs2spaRonybr1oYlnw+3iuPpsZmbvr6Seg4RY
3YMNaUuAVLPksZqlqoJuffGjKPJin81r9NftD2SN6I4rOjEwbskeaEk3Z80uF9AHVUE/3RhE0C+6
TClQNcFTXwGWBF0ItviW96sBAm7gOEnVh3qX/tIW6WDXIqb3S9+1sAokoNACRZLNYokrKJUY71hi
s/jS2HeaqGbBW4aCeoWBxyKh1Gznh9FuqfrJsEFY245RCDr0QPSOf++oFm55A78+OJhp1+vcSAfE
Xgu6f6B9WtUfsxEQ89gl0+pPKJtHf393nFtjo2hZbN28wZo23WTr81i8bb1jQ5RciP2iFbLzrOLc
EpPBbPqsjFIFCNbsKsgoUn8YnC0Gb+DmYoj5xoidVXhHXKbPsKlSpBmIhnFbsVW7dZzUrRqpTUrV
0qO/Ud6SzSMmhmI2MCSqTl058wvG+R824eQD/XYXK9ZMKNlo4LYENPF8J2Ulwg06Y7pou8+Oo0/H
tiltoe3bX7Jn/Qcd3Y6EHWCej6pAS4MNHWXYC/A3GgNxNIFy2J1rI8QkvFfq68O8BdeTKJ4VIGno
mCLBsCIb3kie1VKVK7h8t3spax1zO8S1ICjxPp+GLAORA2ST+Ijnn6+fqlhb6wiFtPyXJflW3HiL
8Yp/CHJ3/lr+2KFR5aQ+M4wjoCyaWrpLjasAZduRmF5XqwIzNDiw3nC6HOZcr9PSo7eHT1bpsdPa
P5Xxt2W9lc2hHo5Tpzu6LnjHvW/CNYvM2c7Ntay3GAujhSdaX6VKwl75mH6hbT7QI9JySucUj7bX
7pJv/Q3aIEH0lHwTTdFyXi9ISzUbLomy1OXjvGhXYDAJfhPp04KOKmZ2PeXODJObddcKVs3zmlNT
zG5aUZ4smQxTc/NsFDdS1juVFmoindz30MF+3FM7zHY24zJHvQE78qP5A0f7ILlANodd4SQQmAXo
9PP1E8ddF3AxUE3GgN3FdDA+boYbFva6fM3AP3oDkd4jmeyw7efnf2eKeYQ1qjVtWqUhVap6t6wk
Z4zeZON3iXN+3RDv5Bk6YiPyI6iascXKicQRFOVhqB2+N1TwqYygrSiiKOJagQgAgPOQCb0YGNSW
aIbqAMExkNVdUs1+rUimQ0b1r6H7cPITO0zm3Cy5LuUEdmpSPwOF42zDEIJkUBAWeUkOYiKIyKCw
DgkzxvGwMxnmOwzACpP4CLzCfstExS2eCTSYIG6E/oJmsfsir2luywvwfekW5lJYiDrnl09jdHww
zgOecwXDPeyDVcl7PJotOimaFwfEBZ8sq6upERQcy+qlVudP1/2M073DBYL7CsxKGmd2JJO71o5K
EOqS0ZGrOxtlXlBYKC95mFuhBuU3G1WNEizNIt/jnFrQCEEJFeR4GsYEmM2qpjWxyj6CT6hhgtnK
TDp281dF+iFYID2STDQCTQulj8c6CWpE53eYmtYrsGZF5Q4ZmKcbKKbl7mg7lgIVLGimBaJyOef1
je0DRgVPUioXwrafpFIqm6yuKpQAgHQF4jQN1fvNpWoosfBNyrUGZlA0aFBDv3w/ZA3YQKq5qaCv
FIXbns79tJ7llA+YpPNEPBpCa8wVosaQpUp7WBte/7M2Y79+HTpnwqdcd4UkiIJ8e2hyvAsFAu3K
9AZMaU21fu4gpXRLVZPrMHfnoN5T7K6YBJ0TDekAhoys1IJKBMvt0xM9LUhVY+OSMbCAEeyTY658
ue6PnFwHD18LmGSIwAGHxjyU8tjC5NmEFRX1vV49ycNPBSBo0BWmW+705DUSsWoKDLKAmE1WVzVX
WlDuac+6K6cPg/YQQ6lXIigqWwCSxiLqAJFFZtPG0iarPcNiknaPed44IKML+jRxTAmS11r/lHbk
WBuaoNYnMsvczVufSzIEDypXD+NdH+ahFuqBLCQ/50RowClpawOFWJS2mHgyDNGqbwbMtAU+p7Sr
UNka2yAxp1slFaQbfP+HVg+m0ZAM4Eo4D15ZCSxpn8Mlq+N2rIIylBFJoDuHsz3eiBTeebkolvbH
GnO6B0JGW6UHYD2kT5g2CYE5ePsPa62wks4Ly6e2mM9o91aepBGipHJvhSiR3uqedEu16zHZ7AlX
RgHY7CWg4eGHsj3VNGUzg8TOqmFVe1RxwNVcQkqBsuIAaCy0xIshp4borXfyYqqaYZVRTkMMWQnG
dX4XyeKkokFWThKCVgClP8edjZIU83qu54z0tYUDVqRvy/hmx3+fR4HLCnkzaKdps4M5wEVC4WAV
onw7GF6ZPqtr5V6PgrxDdGqBOavVlheRbcHT5CIOynh1kvonOIW1diehlHPdFgffZqFXTnm6UWMD
Pon5XJlBJkUd8bnitwW07aXfRU6CKkvigWtBCuTOW1WoM1BqMFGSc7lTqOgBVKMZGN/XUGk5d4ey
tsa+7xKgSMkxy18aIigYX7obfj5IP3WMxVooUDJLQ+10U5YIfIyz/tncNh8qOQ4yVME1zLMChDng
NECBXFZr+rlIm4YOaK9xITtkgyBfhvfIYInY/PiG0DdGk54i9ZlwVw1SXqHyh6F2bFRlzP5ktw7B
FPVfewSlU/hjh9kWaYnL1q5gJy/w/rdruEPsm3dT6aDe3jlUKh2AR8uvfsiCl9Cl459bpl/gJD5s
et/ZyQLL8xR5YwK6cxnDSe1TBY6HyPxxfZ2XNb5zY2wwku3UJAOMqc1zJZVObIPKLa29Ipq9Yghs
ETyJ5+0EbyNwwSA0AQZzvrgxNpWVKPDGuHkw4sRZJkGx/PLN8F5dBnqHYF4NN9W5gVpNq6YH/Yar
oe9vYVwo0VO8lF5SLRK4PNcSjizlcACwkNXesUBya48qGIkG+8tSPjXN/Vb/IJ1gg/hWEJLQY6D3
LrOesp4WUkZg+ND6R6v8GcmAglgYYn697gecix3fjYY+agccmcx8UjLN5SiV2JgBAzdKgOB3iI4l
6MCzRxFOn3uET0wxd4cWT5lqL5BTNqXiexONT6hKulVsCa4o4ZKYGySbShK3DZakh6Bzwo2eu1pY
77db8UtVtCTGrfV8sfUmAr15ER20KKg36DaH13eIe1KRnVAKDAs4TOaktnMht8sKWrhs/ZV3ltPq
b1F1UMYw1nzj7zUg4Q0nxphLo1lqy6ptUMNZ7Q8MKHaixXDDwMnPZ6o9RWWnRpugzi5XkVOhHJM3
gt2/TPWxAjzUKK4KtNAsosmWFLXBaaqx+daBikx3vnmA7ufu+q5w0u9zO8w9kRVJhbcp8NwzdEUU
DKohZQiXgxR2YRyI0JBcH0CdjFYOkBuxL0NpKzNDGVH66WoZgQ3F2a46jMMjUkGnVxYnkmpBkONe
Rn8ssk/Dchh1qzZs1Ms687mXuxc5Pyr2IbcOUxVc/5Q8n6DAOxPejUrjexnq5N5bZLAOV2uNGm2d
hiQJDLS0r1vgpHlQPEBbkNYZAdBi+dbnSlLlNQOj7aY46Vt9N30qUAyxfprfmmdKpKDvaq8JRUV1
TrUbZlWC6inyCQPX3vmdRNYyTQ27K1392+iXT2M47DA38TR6lElfrBvI/ZAn5phIMUSGpEkjDheA
CL45GR5a4R/5kPRtpkGsDbgqJrS2VasbeYSSoE7AOwWW75v0ULoGlCSeqV7mGFBOGWmP98F1w7w4
i5v2H7tMnK2mFIVKA3b7xbrpjPZzMloBWruCWEu/0PlbEBsGBiDKTUIn2pjLUFu1bV1kTBuuyQvw
B4XhDxMm66ff11fDQfGf22Fuwh5CprMxQsphCRbPcCEN/iA/2HeTCwhQ0IRq5uYv101yfQMqmQaB
EBcAC0zgLVujizF6CFjwlHiks7xE9DLklIvpov6YYDKWBGQBUrKBQMuunBWdY92Ns/emlQbObdfC
M2od/gfNbK5r/DFrMHu2tbLVNQ0YjnL5a2zKDpiH/EGkKck1ooNMn5bYAYdk/M/Isj4lKegTm/rr
NLyY8+hgsOsjTn5ihLlS+iU2oowyDA1E8SMAo/AhG4hSfMATTqwwQUkbVsnMSYwHbV84vXaDVrXA
Aj/unZhgAlEzxIuiSriDp6C8IY6F0np9i54fGFHeKadEtWfusT2xx2QtEZYwtmlUu/Liq5WXb4BZ
Ljtx95JGt4vwYGpA5KANg7IBYwdKMlPbUta9wYvCxM0P1QbIHpULAZd35otwctxlAVFmozShUQG9
8+tDMdqo2wyYazXZawHL6zpM31df9VUXeB43mzFOTDHhIZHIJCUjTFm3+m+kzDc2iunxz/8NrsqP
FNCPBh8uCBFUdqRIUUpVkleE2QmtAoK5Qsr3UX2vfhvgwSZQno29+O/nwBCdQMAuU1EbVEPYj0na
pFhUZLZK8kWywygeXbsQGXl/+515CMbIkXeibwZ8IzyEOVylXplTkqAHCLWNe5vUARD1z1q5/Fqr
1WtkzRvL/mGoQDYPMrZo01yph95MkR43dTq0zathJAEZwIelSL664RHbbAM0izqvKvNd05KbiZDj
MK/PmqZ8rjGQsMaizO/C67AEXcacioEpKcwmMKFOybUJAu2IQlb/1BiaY5o3VDiJ9KXA6S6uJMYQ
E+7sXh0HKYKhXP42k8xpMkEFjG7p+WaA3UAnOKkUPXFR2R1nvVYSygDVt0G7VU63Pk/4L7n8Iom6
2Jc3OnKGU1tMyBuhYJttDSXvDtI7xSM38aP6NQ7pvSd7xWP6qf5+PYxf3EiMQcafE4CkLZIi2ZMk
zWlG0C+sKHd4141cRnJqBUAiGf1fPD3YAZwWemSjZQKMhRbw6FcPc5j6+r5/rZ4Vv/4kxtFeBiLG
IA3BJ48BDG4kdgHKLHc8gI2ZNmsk8HKDxlVzB8iQ/HURljHHOHu9aLPczxOUyKpDGd2SQTSBcHFl
MAYYJ6/JSIe032sRxu/K23bTLvq0BrFbes2tSFSF64U4+bRSAKIhIF7Ov54iyXUOCReK3Cv29dN8
R585P/JjOzm0L2p/Fem7XZ5hFe0AjFgAsAuSTpvZLjDFFUZrIueTzC7eF+gQBV1NRMOGXK84NcNs
U7PFdd43eP8at0aY3vS3qDXLnwbfCNRddCfEIPLO1qk5ZtMwdablq25CAGVoY2+uNQg1K+Pia1Nu
CoKgyBRzYdjKmvd2Sx9U0kM3/bLz3jF7WWCE//3QJET1FYWRCxbQJe7BfCij10AZBNPdBqYrJZSD
/02t6PICgU/goqVSdQZAucxm1fG2ynaCI0zKrzbmhStwfQ8/iyW8Hpu4X+7EDLNJxRrbegevcKEL
5uT5AyhHg7EYBVa4Dn5ihdmfcRyLTh6htBU1P+tedhoiGlYQWWBujlqahnQ0YQHQ9zetzg/rXAlG
Ty7KRwhCpzvChIUIk4eYaUHFWl+/DWSv2g+q9ELiY50CJmomAm8TbQyTS6aZlGQ21XuWwFBZjb60
hm1uCIxwb6bTNTGvzbywxzoesaYpqD4riG8x2naWp4WNgTYU+PrToBSld5eqgecfkq2KzT2YimuT
4r7tW/WbkQAQ1YOpWveKwhl/TOjTJA4J7dvZo5mzWAhM4Cvvle+T23FeljxDSw/JspU5sdw5aRp8
5FQBkIfmBp09YD9rk0hpoyGBjUGHZ+peaz1KkchDLuc86HcEvhv0REjFMaVzfk+tndzLqYTvOL1a
oR1A76SCII11VF8Bv5pfKfpq3tk7KNd1oYifmDo7mxWe2Gb3MGpra+7wf7hlWn0Cu9TqxGmWOgpG
TSIlB3TJjr9c/6ai5bLbFnUrZhQHkrsZKUbwHKaYgLCHbvrZqPPi5XoLULFRTp/1Ii4+QZEo/xJB
k8iL5ijaRUshA4SpTOhNZ8tytBJ5dWqjfC5RA38a9WEUnCzu8UWHlWYRKKuwD6W0wveJqADorAWr
+WxInqEJenX8w3tigwkRuZGOlrzgisj2Xe2QoEdltPPTo+G0ezqnLtrzyxfnu8P9WRTjcLVtt0vc
0SbKng4UJJ/azNky14T8EjgmFwzb2Xv1aZ4F0/i8qxDYOwJacQXzFCwgyIrqIrJoPbGLbssmSIbI
j4HLqEQSqiI77B1iQkFtNGBna27b+FOnTk6j3SSZ4M3BzSNO18NcJOqixK2ioEzQvWP86LaZX0aP
4hclj+wFx4YmCuxJBbMYarF4hgIRR//8JNqhmjhLqMRAasOrd6M/QKTHvNtC6iQDwruo3MILrqfm
6J+fmJMXXJOTgSRTm341mIEUTm/zTtapAfrnJwayBS/7KYYTSjv9QFnDytv4S4+SztEOKUZS2Rtf
hE8C3gPk1CjjGvlad+3U4wVn3I7+cuzDaad+zo9Ujj72RAqFvNh6aozxD2SZBgodtDVeaSgzg2DV
ya3ky7jakpOBXTxO1g9EKx3tFVpwIcDEMwe714q2Gifkz9Gq3KegCGzaW3USQe65rvHHCntnaJGa
quOWVKBQ0v2mH10xbwf300EsBxR24GIAvOrcOSLbWCy5wtGagngnHwy/OcY7Cuvb7qRvXewMfnen
7sCIKwLS8tZGACenxTgcMhY4EadJXVspOvGJ8YNEx0bUU+HG3hMDbFMlipo2MmpQpCNT63fSDygB
YZpLv8/jkKre0cO87v6ajgEB/9Qo02GZNjkeywa0T5mCb2f4i9l4aSlCP/E2jQ4b0qKijKlVZtOy
TI3WvJXx7frVNdpfw/QlaxanG++79vf1aCgyxUSnaobTAOeNapm0PJG69vJ63seWtK+KyWu6vx4K
pd/PRKceTTdUz95vgpNYNaaVVvQjxsgWO+zmoyksjHDdDpQuEFJAlqmyavRLayhLLOPgouJ8UH1I
fmdOnb2X0w1IYxqrN4TmR24UvID/McqUKxqtUtJFgVHMmFR73aeQ+IY4+kP9H3VzEIR9vb5tvJsZ
zQIcLTp+pLEVmRL4EMgH4zE0p7dy/im2/Mm6S8eX61a4F/OpGSahqqd8kzKFmnEXiC8rDmSXw8Kp
95QxV9TX5t1jp8aYmFvLTbW2tMidlofGfCTDEzjBnOsr4tqggwuA9wPczBYepaFKSFsjoxnsg1r5
mvqmq4LyMM8DDcx90HYAivZsT29c10keMd7ulskcjnH21kWJqPxHwwybwoA7RcbUER3AYCl/Ie6W
N5v23ulAq8jNPIxs7bK7ypcyR5S/8CLEqS3GuWs5L/M6Rf5S9Ld1krrjdiTJfQH9c1Rg/n53wJWF
gEMMKGywJR5ZnZK+tWbsTvqkRTeF9lhqu+smuLtzYoKJd3oH3wBLGkLrMO62Nn0dpFgwFcD9YKjz
IUHX6KgRc0csljKZayNDRV2Kdp2UHVEOBktu/KtRS2/tRQQgXHO4KNAkx7gRBsTOb/iyBB/BQkAQ
mLfPdgEsSvRqIeil69GaBu/61+MdH1DA/2OLWRoUXVCD63D91UXi5BkavWswKcG/M8I4nLGNGB6c
cCXV6uhvqXSsDGgZ9fOH1oKRGBUIGjyjmLR5s+KsyGSYkQ2vLkI4OTo5r9eXQuPjxTmFnBpGzjC8
p7BD52mmkUJtYKMz9mU3OFGMufc2cvVKCrL8Ux8TQXyjMfKaQSZgZ9Uk97qEDSJTu5/LLYjk5CGJ
58ElOvDmBgk7aXInBRiR6yu9REdihVRo7b9LZaJ3XJdyPypYag8lYA2tVzAKyPvBB/dYmCoCa9xT
bFAOFsBlIUfGJEiW0QzRYKl4mFa6Y236t0gzRBTU/L37Y4OJFCoA4/2kaDhXo+GZ1ubImM8qUezO
rfUo68VuUEVyddzjdbIsxiUTSen7scKy6vxTYabuVL5IpqB2wP10dNoT1x8EvNhJDgL1McVKcKWv
0kvVja4M6frrrvCO1rpwwhMTjBOaTV9t+ogvJ4fNPvptv2Y/bBnip4rpaN82N3KgPenM34td4rff
xyNxq0dRSsbdPBBm4RKh4xcsXYFa2Rs0hnEJZ0b9rSzUp6Yq/Ljtn9N1eljMInXmQSQqx82WAKug
TTJktojH55G4sIs47Qasmx6BmgqOAC66XwM9mHKMT4maZNwjR9lG32c/TTRFzu1Nc61PWolFIppQ
BSfE5MQriWuGxYYKpwibyvNOOp9DxdcoVonxTlMpeqhOIOnIElQOS9uTltaHNwvCP7eKd2qH5r4n
b4RJkkmL9AowDqDYAIHF/Gw2vFOE1A/oy/kgmLrusNz+JmjBDEolAxZBFl4RE8TY2QCD/vo4vQ57
zUNfBjO7GFMkj/+paLSC1gn/W/6xyKzRGhZIj1j4luC12Vdac5OX0E+f9PD6yniHHa0yyITguaWC
ofb8U7YlUYdqw3zTlC034JYPOksThGJe+nFqgnH6BDJvo0kz6srYxertDF7YgtxI+Y8UGmwfWQ3q
CcBcvEMHzlcDeqypH0dkOs04OzPk5CzRmBv3CJtICP5rgvHxZR2Vakjhe1WHYpoGmRAJ3PHQlHXs
sPzahaLZBf4G/bHH+EFG0EIta6SjGLx31vml0wQe8P6iYYMxGo2UkQ7B/oKKU5OA8a96wKCBrF1B
JuTo4eQpAVTL3DKsTT+HKPzdeJzc2TsQNzn0N/H3D2wbfA/Ue4S2v5kw1aHRuXQ1tm3QjvbyVMWf
rv98/vE9McDcNxgrTm1lAfV/0kNYAIo4wIhSAjxVc/LE04CIcsaHRIij4+7diVkm4wEqwpLKETNq
etTv7AStprT5cn1pAhMsT9ooo8ut5HDHrVd+jHodgJDj9boJbiSCd2A+AyxFxGJChIo8I9sG7E60
9f4A4bK8bsRCqNwWJzpy/5hhwsRgmcUY9RCBAKJ29M1X9a0HOSG5i/bWcfBR6Q8S8Mb//0xkKgKn
8u+UE/P0Q5/cKS3Yn5pJNlFbGJ4wAOW0zeAYycFQU0ePg0He9X3v1tFj0bcgWNlLy0e+Mig0wU4L
3hNU9s7tT9Js1kaDjeygFU1ABW3U+zwTwdn5yyQYuKI0uFChYlxSamSJjBlgQWs4+u+irIH+YHho
C4bQU3gRZSBc9/xjjnXPFs22em7xVdXsZz4U+yaaRZUOrglKb2ni6ykX85kT+JNTUOUhpwIODaW1
2O9udN3DeLDupJ+TXRkgT5j2HzgTILmispjA67P5AJRELXDh6+hWm/mjKqk+ZDJvB1mEL37/Phex
+cQOE/3rfNQ7pUDgkh/jO+Sk9uDGT9MDvXS2g+4lb4ufu/nRUhyAanyxAAz9+dfsM5EZ7Hy6upU0
08qhMNMkrtweZulbqwpyBG6MOVknE6AbtUunqMHht+SvSa44pP1RpD/+3Z4xrt9FaTlJOd5OhrE8
2TquurL43MSbYCn0V73yydiWDQTYJV1Hwuim1gD9oalA41BK1fuonR7ztssOarG23lgPotIL9yD8
+YZss38tErmP6EGYzfHXoqm3bS0i4+U/KMDKA1UGcDdqBhMlCyWrzWrDG7617qq96ve/UMded4S+
J1QhrcUlJRpKBqBM+scck2wlg5HIVU9wbx+118hVb63QDCJfvaVDQNIr0P0hxuUBRQ3TcH7tboz7
6J6yoonOIf8YvLPa0SFw9mEDhOpilGMGHamaHIp28VLZOMSY0FnKxvuIl/4xxZx4KUXRTKW5UKuG
+nirWvsherpugn8JgOWIMh3S5TCnulWrWR6bunOt7EBzWNqNKCK3+N0eZW+8Tz+EdqUMmahE01E7
g1kUKeah7GqUlDb71sr3nS7CjvMOHUgU8eZ8/5utC+tJt2UIwZ1LjuiRFofJCjQgaorjqAtqt7xI
BeZmeD8lzweq//yejoZMN+cUkb/ash2p8nCylZt2Fc0mcheEOTfMgimAT7LkIPKMdDHWbVwwiXXY
JjsossiRyeTomX2rV/VrZecCcAwvfrxzHKB6CyQ+W/dpZ2CCBh2xvtGi37M+gpF/00TSq9zPB4Aw
tNIJZBXYsovZbIpWWliXnicPFqCTjp7G7qiI2BS57zQLCEwVs6sot2hMOlnHZjRFHRKdYepszSVF
WYL3MgFFmj0SZTeBBOXLlsygIEptPTDKbXleFll6tc0NwIhukYLrh+7y64J3i1DpcTwdQSzJ/D6l
bFlxX6MuAkzxp8hYdgkx/jopOTfBBGc5q4usbJvWNeOnSPqVVCFZHq+vgvOSQj0V1FfoOiuomxlM
fT8ldTOYBDYoLeywz/3lRX5Y3HbfBpQkp96J6nS873ZqkHl9gCitW9oF9eoOrWc5xcr0PHOur8q8
9Mr/I+3LluPGlW1/6DCC8/BKskjWoNJkybJfGJLd5jzP/Pq7oD6nzULhFrZ7Rzj00h2VBJBI5LjW
5aqow+lbRekzE+SfFkE8Huvs55Jm5ssI2LRdIwMqPJkz+bUvrHhnGW163+m94Avj8lwXYWgvYJew
laiX7KIz8iDMq9aean3YwzedX0ar1W0Bo5HHbgl7P5uL9nFSQglYrHFtr22JtKcgW460mlDQKV3A
DLcUXpbq0ckYxxnUPfriTCuQMdNaFwqEYa3+rKed5DVL3z2ZnSjddWK97jOtTFVbGZFgGca6e++G
UbCzBFjuJmjD7/NME4+RIgNYVEm13p5iQQ8EhDxP9SqXd8MyvSu9IEr2IpmFPff15KzjuNilFS0/
xGkNf3SZ2ezDKerdRSTUbEo8O9majk6ZN2GgJWX4qna54CZrHe8lgAP6s56Ufor5RWCo5jMwNwGw
+2VW1HpXrT3hKm+blnOYTMu5ufjULei0SIu7iUQ4Oiasq9HWysDIGjuLjhnGy1Bpu608zNcUI/mk
6wOzyYpGXQnTaoe4X8EVMznlXvLG+08S6WfzHp0EDpIKPADc6xuBKeGNPOpGmMUqNz3p5rK0wZe1
6iBm5e72mq7vw6UI6j4odb3OwoKnQLa+KpHyNGgJkNFjjknk7hx1VJW5rkIsww8p+iUQjHEvRkYB
RLblvpUzB0AHbzkGjPK0P1lmEURJdbB68P9KK4+Lj2HWsGBZBgmPgvkVwBZdvuoF2qvKskR+1+jn
u6TrjoWi7WZ98qfKfJKrGQWx+G5oAHcv6vY0Wa4KaNexBQbvaH65vffMl2v7LZSzVOWy2M+6iOmx
XZjukwBD2i6G7UYBvIeZVzoKpx2BLRBJbUzTkVoB3fIQh7ORhCkCI4IoIQB3CJCGvvoZUfKZm5iq
tRFGaW+ViSHqm1jd1J7wmhCIzXXmIYmTLaJjMMKr9X8rovR3kMAY0BnIakfdRy19xONPSX6zBo4r
yJNCqe8yKWaCpSAxFk/OMu2lRrFb9bFXvt7WCKYcWBfCLAQHWqYC16aUskgKERLIOeYLhiP8DNtM
MXC+8sbumKbltySaj9qsZyWNFkgSpeHdkLrHDmHy7cWwLz26uz81zcKw5+VVM5IYdFR5DVe904Ix
I6iy/TGJtZ0VNfbSjee2y3YRHt6hGYIkbQMkYPaj0P11+zuul4q0jUUy3oAohYdIfUaqz8qgDz0w
gdbGzerOl0MeLi/DqsAhk0D4R34foQIVZ41zvcKzhaUm5T4dkAQWKhJ7IJa7EuASi2c4aDzjQT77
UvMvRZLXcZPGFEvNmnIDrcsi8nvTqxbMH+qe4IdHd4oPjrlzdyI0RLlvvqA8cntLr/UUsjUgBCNJ
jHQcHVaa8QAW9QLaM03fk3gPdxSOPZCbeT4oSYXSa0T3HiaFAXmJchz14Mqy0FSNihee0AQ05+zQ
BuuBjMKbHGA0hq7ium0kUcbKwERU2aLREqTw9V52QC7th/vMIcO18qm949V6ZKIQt1ZG2S3ViKO8
qZfKSdEW+Et9yuwI3e2D070anhKMx8bVDkXw2WQHxA7RTc9hiQZd+JKoXvC+hnWc28VT5s1oQ3XK
ZEBMpbHmG+NXAyRwdd3a0WgGtxWH8QJd7vPF8yv/T4+4U+3TvAKnsOSiXyqzqyj7VrXom620hzaM
QDmWCe//Y/SlmqsR/kc5eezDs5zyssnXz9Pll5BN2dyfIkRzRbkiUzE5o0vewtTTv+X9Q7ubd70j
Bo1or6WD0jZnB8jJXp08GVtEfQXeON1OPqqdZKYmurBVdMuT6eMCf36Mu2mPTIMTv2R/PoCMhQJQ
AvYJGKRX0zaCvCRqXrRIMGR9gCEhjAijYda5vSzmbm6EUNaoHpq8TEKA/XVq9Ri1pSvO4+sc8Zhi
2fd0I4cy5vMcGpW26rinKB/ti13qrYYdf1WBAQ0Ai+fcl59uL4xlZpFZQP0ExGfoVKZMkChYUjWP
I4KMQ7tXgj5Q/G7PL/4y9w8MMsgBAQAaPZaUNq5Tp0yagilnuX+em8HDiO1ubofd7dUw9w8z9kCf
xCsFLh7KzqULWIY+QXr68ACAyz1BJLecrtuB3hfTx6A+5fWMslaGrlQDjwWgtAGPcbmyteozC+gi
lVPO5V5JpveGkGyHJcdFY73yaN4D0jr4VfGPVgzE2BraDDA3OWvnSWge5Crj6DhLBPJLaDjAxhkg
AbpciawXglbMpKQMpIdK8LuaZ5N4EqjTqTU9yjt5blCgH11Ci7Pa4eSgAnTWPgcZ6rtO4mgE63iQ
fUTlDplAFZp3uagwLSc9F/Hw1eqP2TIcqf9IUBTlqB35FdrobaVQCysXswAwMaQQknfCKomujWj/
N6tkZXCk8ZZEaZxhlRiCSdH+qk+w68pHvM4IMZ85S2I9mtslkbPcvB8AZZvyTykDaLLTT7weACbq
CBHwTgs+uv+B5xs/8q4To1CIm6sirYiMPrBB6WGaJKsagDNP2MoDyoTZeaxsVHcxxQPG9dDTbfMH
aoQD+DprkJ0sT/8CZBplUDQIyJ9WBOwx1PYiFxGFlkTeE+lt1R+RvBqtX7c3l2V08UDCb9fBCw4H
83Jv26JLhahAkVD1W4zkZf6ExrnC4/k9LEXZiqGOcK5DTZswBOCko+BGijcsijsVj7fXwrrTWyHk
IzZ60iRVmKqkI0XNJC8BcqyWckntWAsB8wiBbsSuXdUQJmEuzCKUCMKq6ExnrbRTz0JVXPSah/jp
70FxkXupySnQl3orlfKgoinSqsGAVPOO4GAKT7JgL9+6bwUotJfAAEC46v75Xm4lUq9kXqpWrAuQ
mHZ3g/C9y99u/z7TPd0KoNwYcQ7bFD4ACQOsexIGJAfjqcfAvbLrX3hNlCzN+Gy9BcA+QVKhtDyW
8M4DOBx2SgEr59Sc9IzXa8J87zHegrZo0m8CXLlL7SumvKqVATepfJucdl96KZoZyyA7fcKkcQlB
WEYRlSWMIaGSBTNFiWvVuG7GCAMiVp/di3N/b8qzG6bSlwxQyZyzYgWHW1mU+mUyNH5EXsZp4W3X
dqcmaJCohtxTpxHDApna7btQQYVwAPmDrq/NMe+5mU3Wzdt+BKWRSTOJFimxOlV0Vy6/yLRFJ33c
XilLTzDaBcAsNDDL8D8uz7AGP9kkxDM2VYrtdTx0IPK+LYG5ChPD4yhaSSJMyKWERFpqqTNgo+a5
cuU4dvrhpYgN77+TQta5sYRmbjatnCBrMIPYb/WT8as5v94WwQqrcT//WQi1VUCwrVa5QoKzNIOx
fa7rZyO6q7NjnOQcJ4N5KBg3QDFAAjMMnUrtpjmJGwmoUZb0a5F+ijyUDGJpaOOKRt1/fp/ymFRB
s8apQ6FKkH4p9W6Id4DWRLkymJuHYfj5b7bttzDq/IvFrASjQlEdyCqSrWY/ssJ470lIIK3viSRx
8tBsdfstjlIEVKukqiadD2BQt4UxAV96Y+c8JjjWCWGuH7hi2EcwFFGe7WitUyqFaOVoZv2ui2VP
kLs/vTckXtsg/lHPRVl1Zp3oQPzT4KakCpq2DNuCQb99OtdDFJQYKrYpxnIRwxIQWJodf0l+1fu4
smsSuu3zr51HsH7Hw7hbz9Lj308vRtXfb3/C9TuCT0DlEu3+YLFAhEhpyGIqqzEuyFqUb/IBbPcf
a4Dxvx8GHkb5q8AlMrk6O0ocpSGyNkdlVgqYmdBCDy3N+wkVm9tLulJCIgIo/iAf+5zWpSx3KqVL
bwhq5SztKWpPbfZs6v5tEexdQ38FiX5RdaJd5VrJhnAWU9QN/up2LVoWc9fcY9J+dmRv9jOPB0Jy
9fwCSk8EsSlUnhCAf37PxsImTR8OQw95Wdg5Jlz0RfheGX4k/YvNAxUH0LRBagPoUDpdMSR6YcRt
DlPe7oXxnC1f45iDsn7dgUYWs5FBXS40eigIwiGjKiJ0Ik+Oim7kPPPF+k4U3BKzgM0TsKxQTLx9
agzdu5BL3bY2kpa1B9WDo9ST3QmvUlP9uerJOB0gIRCevSt3HVgZRgq0HbxSRmbPxndJd/Pu5+1V
XL0fZPdAhAGETbzqcBsuH9tlMBI9lSCDIA8N1rvSnswpAKQnuUlR/McQY5Q46sI2SlkqWVdB84Do
BEQV1xySP301KBHU294LwrqKRIT4eWGn6blOgtubduU+UCIolzIHkISyFDh6aTnP3R2wsMCQcoZH
YWfN6t6W9dkeevHCU8IoA1Tj8WhmsPU55vhd1u0ZVSlBQQy/+J36pAmznaazY0wc7WaYvQu9oG7V
DIjerJ+xxCZ+HqUvqWbrf+xNUAujLlA0SZkajRAhxl9zJHrkrrHH0CutY6Hz3iXOcug6ZliUijTK
2EQrzPZyqjvKemzDB2lagIQ1+Zo6uzWInkxwS3dZ5OoCAM1K/atWKs9Cvfypg3u5cHoUv1bRwbTW
WHhkHYeotBXgdAg8fjveiinH0Fr1WCUkj47SHubkScawq8BjQmK+I7+NB/1uxSGwyDOiJGN5J8eK
LalvRQ2w4YTzQDJNLVK2n0zSpJ/z0khlVgfCaq0hbfvHHsnnmKMezL3a/D5llTQll8bUwO+H8miH
WbErpHo31jyCN/YywGxDQO1ENAZdLsOYitgSMSvj9EZvF1p1akTl5ba1YFomAGv+nwjKMsXjWC+G
UOPBVdDE9bUBdVRlpo6eD4e0yP6NHptgEAWzF3o3aV6vTplVvTchLLW+d+NjMvoZKhO3F8RUMaTS
0SCqWqghU0czg+zSsKy2dYx0DgQwKEmt8YQw91WcNU78zBNFHU8tTgJyIIifNUBAqw1y98hNWV1p
NwtvUJx5TJtVUce0xAjfjQiiyv6gGyd0QNhrJLk6asrjz9sbyNTtjSjq+SjHCnST8pI7ydh6a3un
dA9FMv4rTfh9SvRrASTIZe2gCaEZ+WY7A7yg3WcKb5KCtxbqxUh6OMqFQOxAswc8Qqx6PY92iCOC
hsbIxLUO2xou8RB5a/Uq3Zk8BlD2g/77ROhSYWMm5TqF6HcpFth+NbYTPUGh49jGnoQQrTym4VMl
8S7S9VQneXU2YqkHoY+ktqwy1EPFR3XZxV/6vXYE8Jvzw5YHWwfruYiB84SgYBGA5n9RD6DkU0Zc
XNCxVC0k2DCRhVvy01ifO03mhANMG7tZJWUvJj3pCaI/usnC8DzX3VkHDMPtG8WyE3DKSRc+MoZw
my/NeNjL6aIOEsaGytd+9cp+eK2M1UYTG8fNZOniRtAVn0indFGToZ0sn38Zywoq9zvVDN3bq2Ex
EslbKVT+ow1lMTNLHY7Cc/+td2cXk7Dfo0fTHUWnOEnAXhhf6hdevZx1TvDvEZ3hscIfsvZNCJpb
SpZNKfJWI6J3EZOUA28wm31MvyXQNhYVhy6RSWZM19GFF1Sa4BXq64yJ39s7yBSkS8BuMjH8h0z9
5VKGooJ9JbHzIHU7E4To47vZ3qdSydE7VpoAEBFI0UsmEM6RULwUNDVZh6Y/JJH/htbC3ml+1gPZ
X3IqN/EmaWfonLWxHqqtSMpoVEiuoPgFoyGPqluOtV30Bzl8rUbLzWYeWwtT3zfroyzEoPRorWii
1okLIRCT2m0iYRfJCye04a2JNhEFEvVwoWAi5hdMGKOn1tMWT1cVe+R20vKWRP77Rs37DC3EaKYH
EVZmI8AmJMKpO9p66fWYRW1tcCR73QdvyJYpFfiNYEBCSccQqTd/asayt4h7MZq+Ut6Z5r0Qvt5W
erYybmRQT/4yzaVQhmj6nx4JIKoSZHc14KeFOzKYnfvCn2LQ4PWQNuIoo5uOsSJmEoxuL3deFNWn
pOL1uDNNEmkiBAIl2TRq1zoBTefNinSzqFfnMMoPXGhNngRqzxSg30t1B7SXWZaTowEy8F0iVSPH
ZWae/mYd1Fap6Qou3DZpHbkLh12qy5OrJ63ug89PcG9rAUcU7S2JRoRUy2wiS2CIj6OQe7Jantc5
5Bw+W9l+L4l2mcxCj4qw/yz0a28rBvB3awBU/++gwdUOAKD0tD+eqSD6tpFIGT6lNJKuiSFRGfxV
NOxZ5SF2sh9e4MUCBAuYwqpKPVDprIySXqM0BPpb8SVsm9Qrp84MKmQgnooF5MLhkEan1pg6XwMT
sGsK5uzGfW94Q6T0XlhL5kMs1ebjMK6rrUwrb0SN9YnIniJUJa1tyJ9TV0KaY7VRY8xaZb+is+J1
wMgAQ+96FHbtTvaak3VonfSRh1R5XV7H1MxWLHVPpkkMcyuDWEnr7Mw4TKLqdibQkcazFd+P4r4D
CIOuvNaYpFZ5nU7XnTOUdOr+mE0Ma2NAujnbJB1fBKDU9KbJTks7dMug+0Yad3RAUSmlE5SY0eLc
KplhJ7brpyfGJbWPW4v096tFasuqaS/jR5+Ku7z8gnH4ztyl6o9VPNedZofjqRQmsDPtOuUAeNS1
g66GmIxuv+n56ETtF3PU7L6Da69xxkMZl//iKyl3RG0SYRYl7JOhflTDU9MsgN/b3TYwTN9qc0co
BbTaDnTfDaBopuEDXPLIUN9p+UFceZElY8dx3X/fRUrjwrFT+i634Gpn3+Nin/AaKsl30knc7e9T
OlVmddMPC4qMpXXQxcdJeuuSB21CU+XAe/zJT90QReOGqKsgKmj6x3zkWrnwEJE8s6t+tJu08pbo
21CcVmF/+5Q4u0cPvFVtlqMvBfqaVX8p4Wno/P/u9ylj3On1/4JeDNJ4N+SAvuoAxnJbBlvTAKxO
eN0Bi0lZ40bprEECCKfTTHAGhZ3Qn5foKY9HzuVmGTeo2m9BlEqrvTXKC4EwmD2Y+V3lq67mL65s
izafpoOtd7+FUXoN2KpmFXPoHdoEHUl+TPO3vHvKi0PFbbRhmIOLdVEqPg3CoMgFkF0WYQwGQXF7
Iz+K3KCYc06f1nvjUecjYqNSwTktXXGfh+9D/BoP3TnsOZaHsxy6cUOKO0lsZ8hZwTc8trsW4+lV
zulG5ikDzWJrxL0iCRE2Ld6LjggKl3CvPHWfrLyCK3z5r1ScrvVVRa83aPNH/Jj0JyCsOM2YeqLy
ahq8UJW3ecRgbA5J7VZhNUpISoaXIdun1te44tgEhojt6yNSIuQYim0R1ySSg6oCz+tyXEUeNipD
2S6EkI/YrCOu20geKwgpQ0yg9Jj2LDD+3J6HgTdox5NEmR8MZJTqNEHSIER+ZL6FM2JtNfPL9uW2
EpB9oZ6H7ZI+NXKzJFCAROaCeWynAXYEIns7mbzbElgV+QsRVBw/CqNlLCVEAIo6mOoE7UiKXSl+
nPYgD/0mIF4AdoojVYDUHKc/j34gXAWjD6y4hr+XR6YL62CA1QfrK/6K8/tsiFFj5nXSspXvtxDK
hkdrFupKBSFV+TDHxwUNd6b4dHsb2TLQz6ciPMA8AaV7RTmGxpoh4kW62B7Kk5w/iikPH/F6wOzT
2f0thdquKVqH2BqwkkKB1dYee4zjiEcNvAhIs8v5Xgaeeq/ch+pHp4VHrTg2AqreaABUMScJco2D
Mu3ad1G3bEF4MttDnwq+aaFxxVrtEkyjt/eE8ZzhcH9/LbXv8WxJwhpCs0IRo0O6Z8mBWMVePu+b
jjPqR15G+p5glgcj4Ogsl8ANdalHcm5inkfpMNqlNI240ytN3w1jmHhDqH8ASVj06jGXVtuShYzz
KpA9vxJNZr4IWTuwQSjRVbvmg5lDtNXrrV32gL+Sk3XwuwJ1sMiq/njyCzqAuVugLYJrHLNf1H3N
o7HVp3gogV6qgOVDFj5yFMM48KUMt5RwuaKEp4MB7grSUUDKZTXmGSBsPmETyXzFV8Gu8Me9+iCD
34qhHB4tk7SysoDiIpWT4Ip93zgA04jvrTzjpStZjzcZIQIYlaagMvkJVrUxpXK56msrYkndr9Dv
bDBcnnu7c6sv5YEP3fvZFUBphYpGKgnz+GiJvMKL6UuAjTQzUOzaJfUUIVgz0enmVxOZ+0n/HpXP
lZE6yeLn6V4dPvRysIX00GVnU33Ko+8ygOTXJn4A5qdTTPOd2hxGdOUBhiOEUanHxqv0dzV8k7VA
G59VLoPS1fEDTxQUByrS/SgTKvR1SuYyFkNdKp1ssevKFp3qCaTf4i5BJgeMW0HnpoC3useoj5O5
/N27ziAR+ZgrwygMWql0eu5LRZqknTME7B1ADlWnvkfSt7CrN4LgcK68KZh5TQvXzyARaZIrhbZ6
IORQDrG1JKUogogUvl3oF7s5CAPL/89qa1cWAzLIPIKEZwLtg3QjRiNPoP0QUa42UkBXA8lZ7m3L
aOzY+uu2AWbuI3CP0ZMGO4H+fcpWDMOUhrWgl454iFY7C6KD7mqP6y8JpLg4theNY/GvXkGyso08
ys3ro7QbEhXyCgymTNZsJ0NgpdwhAeYGYufQCEyKYTQGgZRLWS1kVvnJymb6OhgcYzfBaIwAUjFi
p5qv+u7n7b1kLu23TIMMLmzMhzjm+TQXkBlZcFSQ6FgBv29ioiTvNU5VlMH7h23cyKJyNSUoRjI5
goIUOVqCS7d5kWyANR0ER9uV7+Je/rG4ow+6c8mxOMlbckIXdoucoAyCRVIvvX7NiiQVy8owSzK+
su6mVEh8QRaC23vJPD+8XbgCwJSDjbncy8jShb5pQ5yfMbt5BKgWKwdTtIK4QDE4eS+WLAytAIUQ
hN46qD8uZQkR5n9bWQDuSnMfIs5tMU0cgjuQV2JhbRwQ+TTQUqLwcWXwtcHquyiLKqcRQ4X0v+Re
EzbcQfPr+RjYJ11F4oOgeGHC83I5a5+OgAyOK2cVRnfEMNO4eInim+G73u1rY6/LL7r4fvu4mGaE
NN1jBgijexgUvBQad0ICiJmkcsa3KnHm2K7uCidxVif7GYPiOIieeUlVsgxaDbcSyalubltez2OU
dZC4qF+F9lsCpPZhTXeWHNv18OeE8pi5lGTyD508Il2vSOqpTJUYVztXfiXp90H40yAHO0aoCC2Q
pBGcIkoFJ7kY5EmFagBz0DNb5aBnjpCX7u1TYiighlfDxIwqEDyu0EpEbVCRnKgxrC8pZ6Mv7lVu
exfDBl6IoNw1vVutVYZ9QCCV2m23n/L3VOSMSzPu64UM6h3OViU0OniFjip9S1bQAoR3CjpAy4QH
NMZcDIYfFEJEBD+NehvXUDCXOcV+NcKwN61TlY2eav68fShMIcCnQYpSUmAWqJtTWwXm5HLA1IjD
ON4ZsZ4cBDNfnD6sa46Wsc4fnERExXBHrwYPo3lZ0L1fVU4WPWLuoeEx4zF/X9NAp0Oq1Ah1Lq+k
kVUqijxom8+W8Rg2nT/InF7waxedDEFvRJBP2Nx6E+hyIKOCiOlg+lnQOJVjnrIv4LVxI4+Xeeet
hzqaVkvnti5bsISGdxrYdY2Il6S+LsiR9SBFjakNUHmBZfJyPWWUhmaLM0ELSLuHw3zQvMYXHMNR
DvCgzwCA2Vkuzwdj7yJwLWAFoNaA0bqU2rVhbeT5ANt5MB8Nj9T/VDt/B/oYyFZ50SgD9x1r3Eij
jFuXraHaZ5AWGo56KE/J0yc2v0tCxu7b5MHaYZiJMMbHO96sLXup8G0R2CkWaTm9XOqShKoSE+Gf
0AqvA0hKFT89K05+mAKTc8FYdxlxAfI7uF34Q12AuQEzVhVPMBhF5mrd105rd0PN8f2u65lEZ4A2
hSgE4L5XeBTjuMyVUWBJyrMBztB98664uRu6/oP4ljiaP8HBBWTy4hZoIuKeJsv6bqVTtZuxn4Bi
JkL67CH6RLxX3Vnn4iVzkr3gzz7ydOg79HjxJmtnybwR5qWRcrga6hvaIlVVsN04EpB5pk4+j8B/
MYzk9bYxZvkxuIx4Xog51q4CL70T0fgaAZ/pf7Ma38MH+YHgL1UPaqBHdvLBEcjw1tAHj1cZECbo
56QHtSeCw5pLBBBq3+6JdqoAcVh3/wFDJevgAE9LWHtUJIZoAKJlGqU10dCHOjmhPwEFRvMkO3VN
t3HrYP2lOOlO2Mc+Z31EHSg3DUPumCGERMQNdO5LxXCQkqEpxpH94qwiaF59Uh2LcNfRksq5f8zj
20qj3A8UfbW8CwE6Q/DYCB23da6/9vYK/PDyEYb05+3VsR4IYDwAQQU+vQK21kvj0s8FGBhzOFFD
jTxNl+4XgB3eFnHdXYzbvpVBjnXz4sWYJDFg2+BZA40XdT4nI8QAiGB5WGjsxZiYGgN9FfF6LgXV
pqAWWQJB63QUytaWSk6QwBQA5xbT7Ba6bWknuhqrOuk0TF52YIFJkvYArbE5u8WyE+Df+kcGZZ2m
digFMYQM63kGuhfGBJ8awTZLpPEWV0NGYwqqDyNxb4vlrYzaOh3EJmJVaZXTxqjBiOJ5TJJvt0Ww
In64COhkhN+G6VV69FIDi2QzE6StyUETIIiO5W/6z7C2xYcfyRfjQPJQ6R0cFDWzpZ8c2YxYC8Os
FsBTddKsSme+ciuWV1Eijb1oPQGYROGAGmly5L1ynrx1N77KdrzLHUmxuR4S60CR6ADgIEJL4JlR
73dRZUteoD8Qzdm/5GFwo/AxHHnw0EwhwBIHM5GEqWA6mSgnWVSHiPmdJd+PxrMh7GoetA0re4jJ
Fk2VVJJquBr+BA+XFckq9nBCk49fE/rtJ+ORYM7xH2lGchat2Ch1IJuBMgAdTg5xFStmF6MKPTV2
10f+2BSeCXwHc5FGe5AHDxEHtjLlKAprH7dyqdsnl7KZWjnkrsKXTJN3hvpFsWbOk8IWgjeTQI0A
JogO//I6qgwtISOnSwDMd2CgG45c8MwhRwzNLT4rS1sVcYoG1eyUC6Utm6EdixHnxWJKwcw2gn6R
DCBQlqNIZ2uycizGmmNkaeQdJklcTc85PiPLQBHiEB25esRPdEt7DFKUTrdwMKZ8aIyXnMcoyfIt
CGQFTgU8czp9S5FBG8S1w9uxjMudlOUPcQUjNTSu1YnebWPE2jHsFWJYMqWG5t7LZ0psgCUfrcBe
UCy/Ss6LttN5pUKmG7GVQbZz8+YuBTJZuQJbO3oEj834dJS083ow7dQuv/PIR5hBylYeWfNGngGG
CVEma/obJi31wDj3TfN1L7kf7Onx9gYyLRGgD6AHIhKrV/HDBPjdVkoN4pIlT8QQAYnb7l97n1+m
YRkinBReKzjUiIdo610Wah2KAKtN91FQ7MK95Df7/MCjEJCYSoEiFEw3Sa+qVIiJnIZgpJWFB/gt
ev8+u4MPGkzdjXN78YizyYdcYED/ikgX/xZJ2TpEYZrVEZEgnPuRHFMXaQIb3Yy7ak+c2ynQ/k3u
YyuR0vwa/d6dNEKieUeoPhvf2mUnzdfguFsuL5RlntxmedQVSJLJVOaEPPkHlHfvEz/b617mpZzS
OHcbKdWvE1LgbT63cSjcDpSE8XMG6NvqS/QAoh+UDnkr+0TTpkISsMLq6MFAgly/AoYekIVJMhWW
XfUJ1Bca6R+Fe8mtkAkRceMBy+qsR3InRMxXoh+98+Yd2WQCNRp+oJlif/tCMozz9nvoBs8IIDZG
a+F7dFQy+3th4u0x43ZcCKBuxyCEVl+2EJC8mi0cOClIXtCV5qFfR/e0Q7nL3Nzn9oyxrBrSWoqE
pLmFoJPGrzL1xRwEHUAe6qN6kHdSYLqSH95HTvEfZJmYa9wIo8KksUisolohLBODOX/r0u9mwo0u
yA270pyNEMqcoQkKkPM5ZvDzk3U/n5KD+oBGdnd1dA9Y38B9vK0YLJ//YgepcFZPxzqpF8hTH0XA
0JZu6nWosceOdCyA369DOdtzXsD55lpUohO3lkp5WXk1qdZAABZI3gwgCnZzB0QeX3aXIw+9hmUD
SBEfSOoYPZdBB3b5/EmjMuVZA1nmC1mmjqmE0F1A0vOm+UDUvMv97OP2zjL8FQz4aSAqR8odU5/U
jVDGWhtHEUAHcZ/uKtAWdkjBjkJyUuro6bYolmJuRVHvRFLFkTGpn+AQkws2eHT9pA4QMHe3xbCM
iISEIEJr0PeAiOtyD2sjBPAtwSKojdVdl+ZtlKdvt0WwXll9I4MucMsA1K8UC0tZI7cFehfaW9ev
ppv/6iq7DMBjA/TTyF15YsmtolWRlIAJEjxgiuksS5os8tjoqIYgA3ICH+9hdlHPPygAx5VdOYg8
aQcEMy6mIdmxW2Ipi5KNVg6aJ4jFEChgLseAJDjlgGf9Wc4mHP/fy6OMSjXlWgFcNCJHPZgHFR3k
gIMx/PkwubhuQcvD7Gaf40YiZVbA+dW05gJdke7NR80jaNrWTvOl7+r9uCt3iRf7Pe8QebtJ/vvG
xW2iScyRmCOHWO+lH7U7e6E/+Amp30xe9WXw6mBw40AOrG+8NB2rArHdYnr+BtRJotoROIPeS87r
fXrSD8Uu9pTIVm0yA5Q5+j2SGC46r468OjXbusEplREaGUCppmyNWUeaGK+fu42GY4LFiezyg3Lu
3OyL7FZ4N3h1K65IyuZENZg9TBMi5Uf5sLq1lzyS7hfdthb7s2GJWypjPlXASv9nlZRzmgmJWizx
5yXFrC+u6LxPdoWP+TawYsRuD+yzXLeT1K593vvBtLAb0ZSrKk0iZqhTiM5HP16fhCwwx1eO6WOZ
V5CoA4jAAivmFXo/sPRTI5yxo7OneKVb+aB52yUoYOmeeMwBG6ty2lVZUZoOPDIET6gJg4mQMgty
os5puqBpVzwkQf1MtjC3u5PuxQfeVDNrA1GBwDwgabXBY3V5N82x1aR2xgYa0I+mfFHn52Ti7CB7
A3/LoKxpvyi4AxFkFOFz3D2J/6L2jO36/fvUdtW6EiddiANal3O/nESVk4fnfT9lM+cZNG7miO+v
Vy+d7/OS4yYwn4HtAigDiQFBuZhLLACkUH7/IAXIA53zV1IcFQP9zPOA/j/69c+G0VGHOTTasCpY
kHgIP5+3xpUOgl+A44/XMcaWBSIKHe2TsnmFT2hWi1wCBR4ZanROEvzKwVsdFJyQs+Y5rkxd3oii
jMGo9nnegmLFiaaTFB4FyV+BlM6xBiyPBKnif9ZDXZhIXsMcpDEYyXPbE5xjJ3XDferNiBp/kIWZ
x/j7FHBfEmK2aY9kK5a6Q2LZyuDc+9zGej88EhVRCjs7ERJs1IN47G1Mld+skrpSxijUspJCnCkI
bm5+lSTetALvsKhLFcWj2sIZQdA2vwtDYifRUUethnNaLNdju23UzdLSVowyso7WlbwiKPfjKTvO
gfplParf6t3kLkABtes7I7UX7vPP2kR046GrEF1d1/21cysKajSjtJDorZdPSCGGFicxRI6dVout
CErlp6jKmk6YCgKQGEfnQq/sXvSXcHZvbyRjHzE/gY510lhIqNgvn4limAtQzcBCkWSeFJD2DXje
3I5/xo5diCG3YOMpxo2uJp8BU69/9KHszCvv/vIkUL7KWIWdlRKPrBYfxvRR4iZcGHmCiyVQJxIm
Yr3kKHd+8hgIP0jZO/4gsC6yi9GleMdLaTHu0YU8yh5lgllaAIOCc90+JvKxkB5MJbh9+KyukwsZ
lPFJmkXKhgnBX++mX1a32Bm27GTHZBe6gKk+yW58iEiAZKPp2OV5tAwVvxBOmSIrmvR27rHAUv0r
bgIBDE1ZKHiLyamT8DaSMkhiEpdWNxE5CkgSwaFmhLYZ/bkrcbEYyh5FQzqh7xlCcv1HUT8OqXf7
qD5LwZRB2Aqgn3Z5XK1wJTCOpImlc/J7gNR4WbAG1u4HiNxBDIFMq2lzeUtZ7/yFYMpCLEupo4sR
KwNoL9LGUqCDORg1kyNepx1nkcxLrIAnAXAW6BKn/WOxBeDe/yPtynbjyJHgFxVQ9/FaZ186LcmS
XwqyZdd93/z6DWp2RtVUbXPsBRa7wBpQNlmZSTIzMkKlB308Vt9kIIN0OX4bozzo9fFXRJqDIrZ+
WlRelQiBJtWubqWngkReYfK6X5teQ9ks6dzVZ6L+JbQGq6PzdbnxFvetDSoMW654dODbu7syw0Sg
ZZaAqVJBr+VA50+qoNxV+wqPVv4LcjPeVqaYeBtErEigBJ3WLNmSfhjM11q9k1NeRXXzI67ssPHW
WYDmZViSqKCENP+QIg5WeAs+A5Wjj2/DBNtSEUuqQ6xEsyFDBY297IrWcco7XhOP4wRsv7gqs5aA
5gN3mU6x4/lWbidbLx4ue/2WERBvw+GBQwfMlv776myci7nIcwMBJnYn2TzFwu3EgxduFQ8oufc/
Nhg3q8tBEASaniYne412VNVSBX+mLT4LAepsfvSFl923igdnJhl367V4MSN6IHfe7La3mTfuRNRJ
Yl91kT+eUxtoysk2vZB7cr7P9LG5cr1axgNrLRnThr5LNVs8WLv62drXbr6fXenUQa/K8GjuVN96
NINQrIFI71PkVNDo5V3uN8/X9Q9hHDXBOEhR9nBU2nMm7r6zIXEyeYaffDM8BVV4L3LIley/Hv5F
MqWrvLALbGW3nyU8B2lFkE7TEZ8+aSJPcPSXzp/cAo241lns3IlPvKjZulOuVm0wJ4ZqZIJs0oNd
DcZ9E7Q72vXmaxJv5s61HeZSGUGCRDBNfObypPjaKfHQY/RBbXXFp+jgeTMLpCsBrSsHGqSzX7yC
mdNBpxY1v9BFDP1o9oVbX/07cpCtGsI6jlhy3d6Um6pM4ENqMHnENY4V+EAHP7whqJDj/72/nI02
k+t6V5l0hKSt6LWClcq5BWjJThFPUXpbye7Y/yzTY5U+VuTpss2tk2ltkslOg5RZcwpFAECMclsu
WhtABhtkqym5u2xoq2h8tplMUsJ4w1KkFixlT+Iv5dS678F40FpMEU7AEqZefi156V3h87lVeUnY
YNJSNERzS9AVwFtLRdnPboAMDv1sT0DfCX40d+ByDG61a8/WyySgWJqkIqfPu9qyJb+GYpQW2eVR
BYFse4cOo8vZ362zf/UlWa65TKLHJXXWdN/vR/CU9jfhfnSqU3md7jDO4f5BaQgLpAgKFOLBCcg8
+6IlosPfMCiVNwJxzWYvcCcrtl5+axt00asDGq9KM1s63AJ6tDmyXYrSN8Sn96GtIf7476L/8dE+
1sRE4Dhb8lI1WNOExmnsZB6N+BGV/va6577Mt5P1hzEm9izFBFKNLk7Gu2KAPF+yV315x7vaf9a9
ATHdehOZyFPVOEF0v3tGcp/d60/yoXygfYT2+3xX2hIEBuxX9KtQQKx881+QDrwz53w+Dz9WyoRf
HmaCaiRYaeuKEyZiaPBHu9GvcjtE9x3jFkVQe8uzBsYQDPgC1bC45Ir/sP8fGfbjhzBBaRZRK+QT
fkh5qvcTtKlrr3joA77yzv84O/6xpDIzQeqQNOpMi4uYKCZ++EQlxUe0HKbKDu3pJuG2jDjexJaT
BHmUUp1eeEQMPRWHv8QeQdK5u5xntg+Mj3UxJz+eZVmk9tjBov2hSKkd6V49PBKdRy30P1L2hyEm
vaTZbMyjiPW0bhgoP5JdE+RfhasBNyg6WxHd8DrH2wn0wyCTa7J8WDpCVQ6m+Isa3888vP5mHWEV
h2xfaFBVMuYttk4NLFvFdaZ5BUB1lwSQnVo8Kyi9MjDc3p14OvPcvWQyzRxNVV/SV1u12NYNcS2/
9OmFtHML+X1SLOGPqW2/rT62k8k6oUXySluwWs2e8Azp7Pav1nD6Gr43TS039nTODWrTJvTAQVSA
ebFPo+dtO6WlEMHm0CZ+Pw6PaS7bxiJyYmAjuDGUBR1IS9dUjOyzoNm6WEJMhP/XNymMKHpUMR1x
0g4aJieNl56HMfgc3OcGGd8EfUDbFC0AxzS4JfCBLEBpiNyj4vP+nZthjj95CjWpqzRUA/t7mQRG
ccwqDnqOZ4JxxYYWKAwd7AADhczm6nRoEnJHjOzpcp6i7nV+5AC4AxEvCkiErOA7anF1cyCGskSd
IBdOl7Z2ptwUht9Zb2EzB2b221x4mFVa2WLVc6pm6EJtwGuossQUdFD19QgBT1sSFk6pc3NRmDOl
jQ9VBlvM+XWoL8VcGKyocmpZDnRRsRVCAtJWxNZUkAsXint5Ez8neyxsZY9xO6Wt1bnNevBJ1Zmn
Rhh+iIb90M2BZhW8mKJ/i/1gUOY0VQNjOVTo/HxtUiKBYBLFGKcie8mnPOB4MCd45AEneiJO5PQB
77W8cd2j5AofNpnncl5PUB4lZvZeKJEwBCQ4yjUlXkoPlitwGJ42Hs3n1pijMzGVGC1QZCelrA4Q
8MzdsmoPTRc9J2H5xcwsvBU63XAHDbiBfihbryJFcPmLboWfIWI2B4TFGti7mKwsqGOzUNlIp8y+
WWgRLpXigG/T+f+sMPc9cDNI9ZyBb2kRF/hn7wz9sDOLiuOem3l4vRrmOjeYmPaoNCAd55set4Qh
iF3lPnkfnc29yOfxPW+F38ocG+dSJcZWUwEUC45AG3nMGzL1WVP6t6UT5aCcy5TTityKibVBxj9l
zUoboULaF1RIcmmiPcfcuwH9FmzcgX9GVCjBifppYjYVlwQloxRwe3f5Fb9AvRZNjqDfpbib7yxQ
2XmSl+NmUoNGnMdGtpVf1raZwyC35nHpeqzPqh5qGVpM6qFQBL8v2v1lh9yMPYismwp8XtdBDXGe
XeB/DWijceyk+/y2OJh7vMNPQkA1XXQe1IjG8acdtSQwSoHlAvhKJsbMTge3mg7GGFzlPPq4oUOm
8o3s514e8IA6mwG9MsaEGpnyMekkMPuUk4pRVtmcbNWgRMo1ZtY5m7jpKitbTLglVRVauQyM4eSM
roSiJvFlR7yimTo5gTfZK1yMo8BXiu+XLW9df4DE/XtHdeZsmHR1sEpaTx3DbzJx5PI1ljFdY3TO
ZPldBa7gSLEvm/y8r4BvyRjvlkFdB7kLxjXVMOkrITTRDyO67Ga11QZhYuR2tpgmx9TnKIcpTBQA
dICrJObwzn2zHCLJ6JMQUU6Um3kyThoeyZdX8znQqAl002RVUqArw6wmLfMaKm4VqpZd7EkYMk1r
X5n3g8Rl4KAp6dz5qSUD8wmKiclhjS52de+SZ1VMZyLgpmqOV/o8uks/OFNLIMYiXAMg9TCkjYfC
vKcqgzeFind5oZ9TNMxDnMIC+aiIaGcWahTZ1E8LzJPRsvMyd9QsdmoF94hO9rrS+O3b7Lk5JtSr
FLc0E4JyzrIkPm6irjyDaqbnCSRv8JpQO5Ar0RWAJsHRd76rplCPQyWig5EDHyXYi+nJNOq0IHzu
UT1FQyEw5gDaVRwur88Rf26XprrV10TXMjVrGXYzEHqWLfBEufJmDMSBIOAukiu3aEsOZmAjVcMm
9IQx4UYpKiwmHIZajJO0yxrs4z7EmWfKaLCb99X81aq/CuILCHPsvgLZ/+Nl19m4TawNmyyNi9Lr
na72UESaHNGRHQxPPQpeb1f7ZV8HofdHGeafdWL2ltnbtpnTeIK5pvUN7SbS7oeBc3/Y6IKdL4n5
flUs/Vf+fDoI7d5EzYECpin4lY7ZlMfKwtRLt4f3HEy/5lY4NwoP1L5B0cSYwZBYZUpwBppCPELD
o8zmXULAcKICtoynLCZbpR/RkD2khXCd1IWfRZ3bhJYjh4kLlUaMdvR/EqvgYgDPJiIJcyrn+x2K
WT3OKn5LO/V7Q2/dDPxTgLlyMtDGwSGJVJYYqGYQJ7CaIGrSdEZX5JCOW76FxffYKBxd5YQlzwZz
6KdWnXf9ABt5bjqkBwwvFu1oMnaXI2Ij+s+WwuwYdDLrNIpgpl5iP2xlJ4ysXaOgNkssAIaGOy3X
OUG4cRaiBIF2PJ2wg14YXfkq4ZhyGaLVV2D36tsu+25oX/9gSau/z5wPhd7ESijSJUWVHzfaU5Pq
J72UX4mgfhNn5aBlBud439zFlUnmjJhBBNKnA5Y0F6OzzIPblC+gqDXG1BbDK30o/ctL3HSOlT3G
OXSpkEojhz2z6e0heQ6jwsmXl8tGNs5ZcAVAzA2XI0lGPeL8O6laK/bLBFDOBECInySVtouFuHSn
ITdeG3nRqTTEyNnJrXRyZpW5XERgg5Aw2Nbgvd6Zjgq8nHSsj/FTSRzaQIyvyoAnSrvRfkZ1Z7VS
1iPncdYJ9ElQx1yc9iGTAzB87XTX+iY+h8/JafRoOVrH7MuOV5/Y/JIr04yzJlKryH0H05H2PEwv
4QKaJt5pSz8Uc187Wx7jnYU1/Hd5/fMIaUPUhQ/m7Y/ZEf34KB9jTg7eqLhgN0EcBmY+cDNqLGlN
HYUNmAjev6CIxk/njEcdI58WHXXzlf1lJ93cv5Ux5vSDgnYUpxqMleRalL+YEJNVeQva3L+VDSYQ
iiReBMGAjdFfvOFb4o1H1aWjzcW+8YU9gvzymrZuKRgBBvGJgtlBykh6HnlaXS3iZODasBzaB0pc
A8J54Ij2dLqtBg9vJHIsbu0inl7vgwbA6MtMPimaxspSHSlTNbPd0A6eKgyY9eKdm9SZWUdcm2EO
m6Loa6JKMJM0il3oC2ZJQ1uv9qnGVRbbeKOgAvDPitg6jmL0fUsWegi4lI9CxfSj9tf0I38Yl/7s
C8tixczVakQpd4Ktv97MCsTZYE5/yQB7kJz42J0kzIuXjgYqJR4QjPPlFMZVkjbW1ZCuU2vuJOne
MAa7Ctvff1qebSYTAGDVE5uCfreleRoUVB/k6yp7mUaeYPvWiSNpMmVag4woRnPP/b7ta6EXapw4
plrZevQ2ZrtW2EXG48Idcdj8ZitTTE4sm1q0JhUnaDa+Ttlbne7a6Zds4FmgSxiq+K6pMac2vPml
VhaZGAMXbppDZbZxZA14AyPB2weMgNPucu7gWWFCbNFTTGpTKySx8BiWjobWeEZac7oUHDNs61sO
W7U1FXqHE6+qHLIzkAhXOEvZaKaCCQHkJGDIoWKvOuPb06TqDbhR8XryrMG+qvcpoPJg/APtjxM/
ZZU9KY4MNEXpyNySKf3bbEwDL6qgXgPeC7zJz11RaqxEjUbk/NbFMAUl/Myc2RlzO8JNgI8e3vL8
tTnm1pMPpJHoYh2h3eloLQ7zMTbvSHgas4gTzFuevzZFP+3q+h3rWtG3EkzlABFJO8GDKg1miHkX
my0zILbCk5BivKFYwpiRC80wTalxUvPREk9q90qKq64Ch2HmNxU0PeLny56/tYVrg0x8LVplSCSX
cZNKir0iHAszssflDXLmLi78zmVjGwPhtFKJLgeUKACVZim1tMwMZS0XUMEADIu4jeNbhT1iZHdy
W/tLfkAVmJM/tgpEa5MsXHqpS0OB4CB1SWqy3WOw3zP3GMjBwIDiVDe0H8IdqqWOzgQCrKKGgf+g
1MdWuntixr0YwerkJNeSC7lW1Y5Os6P6ha9GmE3+gxMNjVYgo1DGh/4LS8ugL0YZVzO0W60ycixV
tue+8FBYvPwBaUB9WhYolsBIZFKePKYy0w4hMQHZbh1deiHyTcIrUm7AkKjcBGSYACKQVdDonvs/
ZGvMJEtFYPXaOWiK66gabDXqnDrN7HghUK2cHT0VbWvgxPfGJYsOxaIAAmp+2XzPqqv4rhvsA3jF
WlRjwaUr9FbiZ2013USQntnh1/JEPjYC/cweE3eN0VeFWTewJ0KWeAES2amlRwXnW9K7YjZCeFzl
XFc3P575LmOCSgKOhvO97SYMGaVDDfU2+UHoQ2/hSsJvnG9g/f6wwNxEmklIZBnaZ47UNXY43UuR
6qQjbx2bn2plhcmRchSjB5HAyqjvhtxrTd2VRLwB2+Cys289yc6Ww3wjaegkkM3BEIq9i1ulxQ34
Mod9Xoyxk3Q9FFanVLqbh/RXLDedTWYDyPVZHJ2RiDxZYd6imcAYxUjuKgP+aYFiLDtaw5ssnor0
jrPkjeMAI07Q3JAQCdon6Zm2K+pwzHpAj/PYHtEckPRdV/0y0iuz/aZDwneoCrsQY8zHjbaCTqhR
BnH4VGdXcu81PGDAlseufg2bu+c6XpKFdPjS4dUoPOc6pwq8+fdxacaclAyCOpazm4xKj0myAY/E
JXIX5bbSuY/SjRsR+lYfJhgfCg2rJKYEE92BEi9Tehfxi27P6Bz/CxQnzxrrJUMNuk4V1tA2Vg+K
2wS6O/SBGbl0quRfkNNtnXMfyzPYzkA25LOQGnR5nuTrDjQlXHKtggdZ8Wp0XcgXjn9u2QNZBXo9
AJkBf0P/fZWm0UHOekV4t0fJaSmfDLmmo38U9AVUxf1le1sOsjZH/31lTrCKrBqpg6TW3opueoHz
9zcvRFQmm6LywJTIgrEkXc2EUIUIR/sMnlTAC9SXbrIpkXT/KqMFb7nlM48qeyuVAJaOXAX812d5
mCGMZol0OTqAUjCFv8zqwRhcDUqYl/du6yECqacPO8zmDUpE6jhD771/BqT4rjyBEw6JAzyQ1WQ3
6H2CPr7CfAP6xx7H9EYdgzLx4y6Ba4oBEuPz76YO4jKYmOcGoBSgBtBBUrJzDOMd+G+Q9yoPeydC
qhShc460qbAACoE0Zi53A0XGa8CoQlb7RAt4GUhpEHy+dC8hYwaUFGdyJW8GbIRCISFGteu+L4C1
Xl761seFxhCaBCAc04H3PF+5oYRDU0/4Nc2su22o2okRNNZNLfCULLdCAy8Rqk0NpmEAAs4NAago
zwCU5k4H6R8BSAOZd/5u3SZWFthilF50k5C2ZevkWu/N6AOKMxAcb5f3a+sehkiguDp042T2CIDm
2aTUSQmWHau/auduH9W5naqzGzWZ06gQQpeMoCx/H9+jyGuzzLHQl3KqWlUBtgZVvu/7RbUVK3xo
+tERU/318hI3L9VrY8ynClV57pXGxKNy3z5QPTk6t5Hflwfe63X7i/29mXjEnvvEWPZiC8X43Akb
OF+3q5XBkZWfl5fDM8LEtlmaS7dkSF8J0EpUT072BonXgt4Mo3/cAvpg5ytR48KIlgEt0V4HsqUB
HFA6CuRG63lSSVtNfdm0JA2IXAVhywYsYJZhJbUh3qeG8WwJ4rXQmm4Ehs5IVb0irFzBMLyp7w+z
BTo/M/Yu7+bGQlEuQgTruLYD/0J3e3XCNUWiDBrBQzWORMmuoPw4SNNjNBg3kqBzWgIbXw6leWBf
oEsG8Qv29TjkltXoEQK6EU6J/jWKXtPflz5TFFBLURSwBr0Z9v3YDmpakoa+QOLaTswbM4o5CXbr
VbA2wZIe6JkoFCTFy00M6BUkOpQ7HZMrEeau+KcLzQPM4QJjFDCEJQGixLx1THM2Qx3iQE5vPWrG
IcSKVM+MAqHZDzwM9dbnoW15NFBMEHSxqkp5KRqNnmFh6DXvIrEDITlxMJvE8bitOw995IOJEzkQ
1JhMOmoVq59rYMEx7zjizjMEZWz3XzNnuXnHyD3mh5g7NL/l5rICEDGgnGCUYcsjkZmLIQBqmH/A
1FEi/Cj1o5k19hzyivFb9SYFhUL6wgYTz6cDuCYk17oJmDUcHIPdkOSYG3ipmSSQpcjNidnYTfMz
RyegtSTbIuOVmkOOxST3UGTwwCNxk9a8uuzml0VHDETcErIzS2wZVkW4qFRVvSuOs+KFGK8O/ct5
ZCuPgVQV0kd4mSO0WSCWLnTFYkQAfEGixI7D+2XIKCgexFF3OT5wVdwl1vek7e2MZ/r9NscEyZlp
Jll3MTBYJKcRKZwiubar+s2QBB/ky64BavhJglSrHkOv9stS/Ejn57z3oGpk52GX2NJwUyvktoOK
gS3VJ218q9XcrZWrVJ/8rL4ps1szsV5webdTPX4g0k5On1XlMRIfdahIjYOdp72tGTdCY7eL6KrW
Kylfm4l3ad/4hGdrZO51Yp/ojaFjjZaV3OaFcSdExd5oMs5dYSNOzszQW9/qOKisTBniAmbkUfHN
TrSr+JAI8YEsFefps3F/PLNEF7yyNGVxrY4ZdKnTEPPV0lskcBL1O7fuuVtIgDuinfkX2pj1yJRI
WV+MQDZ3XgbdMUef7eWg0IFjX7tOTosr/DJvSkiftUF8n+7iA09S53Mxhf4AiAdADQlHLCvzvISp
APFvIJAtAcX7k7rcaBgsaLTTOD5cjr7Pm3luiX7W1WbWptpD/ghLncQ71ToNUcF5zPEMMOdQUshC
l4M40DGUx3k4EZ3TGdsAsJyvgLkQZ2mEM7AsgI7FqUqH/4poN6U2otctvfFn4kovac/xEN6imIOo
UkaCLwSbSJu+Jjz35szpPnyOWroqCGKgnA3pJnYcblbzahEAenNEaFaHzVNaxDYxni9//C0jAElS
GXYI9nzKvOJMpqIvwcIUqstXve7eZl046gKPsmqDpwB4mJUdJs2WhqBg1g4SIr0e+Y20+N3QXJey
7pmkPmqzZmPcy9GUGo1uKCHVhQfyKW8cYrfuBm8wMDmkpYWtW8lXYpJXVFY7jpPyNoLJkagkJhGJ
MV5QzqIOnKQABHAVL/ZC6sm5vOef8+T5XlDXWgUcBsoKVICBu9ez3G7b/tCbhV/o5mGxmt1lU9ur
ArRZQbkGinGMlxoRieKOjlQaRnTs6uW1FeuHPhN+/V9m2Ne2NQp43DRIIaF0iPJjLz0sBcdRaQyz
CRm1ib9XwiI+SiuHNDIdVsisxk5zQ3GtpvsijZOK63p6SgVh3xJuSZt+9UtWGbfFCGTTKRpVBwCZ
QI7qE9JKmWLCd3LBrxNobwmPTn/7i6G8RptkqKEzybKUG2FqGinFF/s+Wr7WYWSUky95JuhWr/wv
StJ2md7H9eP8kESYEGqrL2k6cvp9G3d16ucfS2Gcr1myOc+69+mgyZtMV9kJ95T3YV4Ajh5uGl+0
BRfD7pd9cQPKtTYLZMv58khSN5ZCh5IqAx3b0u+PxjfFAEmAdOj26nHobZm30k03wZUd8xl4hX9i
vJKqJOlTUFyiYzvhslDiYWfeWiiUyH7lp2hncTLI1uFDy2d/22OO7KgZpag0IS7c6SMk8N4WPeBs
Ii2EfHL8lQXGDfF6m0BJl0Ng5ETHRudddKKSMRmKyr/ffcb3Wpli3LGXctTQ1B4quVboFMl1Or4W
vPNn0+XxKjUoug+AefoBVy6fK3WmlpQkIO3S+6JLChuNXFdoDA7wc/vDfNhhUnumh4Zg5bi1CWG6
MzMoj4aRf/nT8EzQpa6WEnVmm84FxqKtSdpnZYhO9/By2cR2CK22i/GvuGjnCMzsmAD9MXkQRTkK
wNWRg+hTjq1/QUa17W0f28Z4W1XH3WjkHeVsofOmUJ0LSuArKPVyx7lV8baP8bYWFOJFLOOcV9vT
kvys9J+cveO5GpP1jEJOBNLGmVPYRwGVbUjKFO+7p99QzAj2b8+r23PWxELDIoz2CK2kYCSiOs4G
KLwSXt2FZ4Gtm4qJYDSNhnSw6Imt5FZi59W4u7x120agJWvg1ACIiTECeuCwKiN4QSppjW21umjX
ROYcfjwjzImuDkKaIYcXDsSjnB7D1NHECVD6gT+nzo9lMLnG6JYC1MBInYVleaFyGMmVSjxp2ef5
V2J9zRuOvW2H+7BHV7xKCGSJE80a0AaUhZOhxXbSPrfRw+VPs2mDooMUw6QoUcaphUquLVJgTZE0
HvQmcmUp/y4sLecgpXH+aes+zLBsBYswY5axQ95JMgyM6GV0X0n6fZNG98sE+ZZ6+aODdGWQcTlD
SkCEpcDlrKxz8dzArLTMuY9srwnquNDVwH8rTG4rk1QieouHolSn34QJEuoSmBfGCGOitTcrMyeI
NkrMOE4x4/e3PSbBjdNoFETHpxoWL0Xva5/7gkcZ0gorQCEKne7gsm9sVC3PLTLOMUqZHhlUhUm9
w+0Hz+8SKhDf419GoFDunbflznREPtH85qHxsVA26w2T0owVLg+4dBFMCQBDc8yPi0/BAzwSI94S
2Z5wa405KSUskdwMUD5QdmDtCB809FlsOpdA03rZ2MLbxLscbaar1SKZdJWkI/SSciReUfiSmN9n
iZM8ti/pKwNMtgrDbp6KCSsbn81AOuU30eNoYZKROPSsj77Eh1mwecBKen/4HOf/+KjKpKyw7ucw
HGFU7qVfufjU5sY3qcxv9TLmXMh4lmhiWyVHqVXHPh9x8TM6yFGDul8kqDWYeyPWODu5nSJRq6Py
oijhM5bMpA4Ns8M1Fnfy3SIsDjHmR5FMnAVtO8SHGbrg1YIaQCaEjPIrk0H1zVE/LD2vO7+9Zx8m
mIxlyGnYmiRMnWIO/VBzi0T2E9Bz8up2vKUwmUrpFlmY5Bx6mHBswx9GzlZtX2Plj4UwiUmAQOoc
9mBWSE/Sj3bfgcjEckiQvy5uj2ss7zDh2Xvvpa++TSVlY5XQYA1/dl67V73cNfdoHlDchr7LfN69
b/Nogeo0lHfQ+0Wt+NwXSDdZE8T+ELsp2WuyscNIyXEShsVWxcZtZOm3IW9I9Ct7jO/NptmElQrg
gZbiWRCPPpAynCja9L2VCcb3MpVYi0HLPHV9l89PgqG7RvkdvU3OqbwZrSs7jO9hcDovEoJPVSz6
t1iJIrtrwbAxW18vH47b6wHi2dABEP4EJiq7shCFBFxPkiQ4uYVUmogAIgdzyIvabWf4sMSeFIKg
JGODmsBYoh0Vyq3XQNVaztO7aVr8cObZ297BD3vMwaGUnYaLNEqLQ/6LaINjpKEN4Un38v5tn0/K
hxnmqGi7UYxzE0Q6nRfdz2/Gd8rQEGE+VPXjVxB72suuH73LRjcTE7qRMmXvAbqTyRsZURJzLswU
0CQFHw2Y3N9vYNFI+scCmyliqZXLaMKq5uYhWoIxvru8gm23+/j7zL22X6QkJmNfOOgJ20OcX+do
TOKZYIclT9Nxo3l7vhbG8eJhimdU6GnxS3SiI/QU9hSulu/qgNfIpBv/6d6w2jbG5yQADedssSjf
EPR+AYdVIL3ZBr/Pxnm+IsbnRmB7hV5D56WfwNlETkPxzdQfU6vjOTfH0d6df3Vg1EqTg7EMxYhR
stVA9JpDfdsFIa5fWesav1L7T4RrsDbMV1loLFJkCHNmhKgfSUqN6iiOzRMEtoOImJwnyGZmWJmg
zrlaVaHnXdJaVOW282vtSp6PSfgnVRxdx2+Ewo/xCW4iK62uzzV8TmiXU5+DnFleOEngvWnxydlW
NhgvsEz8XczcgwOqE+Hayqgfy2ycTzXRITcgy4Or5sSwW6XU7FyCamIez8BnmLO6gwR4exwFKbLn
UcW5D2rX41KAOgqcCMoBw+cgVhrMTr4W83S+rkoruprVTriHoDsIDq3C1NxWwM5VkdHZcBCwsQ96
sresBXAEogga54tt31xWa2W8AsCTViQljsPl0JhO8UqfOP0OwPZ+sQng5sJk8y4v9IS9tL2Ml5Rj
JqqENlBxcbbVOLvty8XRazLYcY1htSbU7aqqXy7nxc1DEm9wQGtMNDwt5pvqNZB5uob3PuiA7GYa
g6ZrdpU8nhCJV0k/f7tsbntfV/aYfZ2WvuwSHVdc7aZ7Up9iqsHmWlBNQFaGjmj5beBV6jYz/8oi
s62YKTeXd1rq2ipPZQWlcgxy9ZV1h48TXF7dRvYCTgnifAbUptHcpZu9inNhNoAVoNdPUVBGe7LE
K7HMOeW6jVxyZoO5p4WTlpZNW2SOMmPAVi5sVb1PeRN3G3uG4X8MN2DYDhDAdzDIaiFWJsYhBhUy
B+xbAHhd19WPdny1Fs5+8cwwB+W4NNMwdknmSPNXbbrtYz8yErtKOWoyPDPMIWlMiywrA3JjqRA3
1hW7BxWmsdhizhPG2fw4CnTWgE8x8D/MPambkmyw6hmJvo68mEzB0gNt+vuPDjxb/jHCzvEk4izV
8oB7bVYtP8w47926iCzvD1x5ZYS5L1mdVomTTN0sq1AmALF/v79sYXuvTMw3Y0ARg5b031c+lnfm
VBQ4s1CIAICoxhHSx9G+GqLX/88OE/+SZTYqmuXIOKB9aoY8srNqcKc5/BMv0y0ZrxpMjqJ1c76e
tI8qwElwjwC4tCUn1eptK34aueVM6q3MMQF6jA87TAIYzV4QRYIvM/rlHgTfUJRK0H/Pr6k6CV/T
YvMzrcwxLm0JFcQe1ZH2IPRja9a3wtgHTTxwUsFm6vwww9Yum2hGSS6DU7fdcBiq2iX5cH/ZEegH
uLBxbMlSkSV1zns0OrLxUYpOQ3nCk8MpUp8UPDafzU0DJle1qNAZ5nbOfYFky7C0Q4YQheZ6NsU/
ksjy9fIPnmU4bj7MMId31KDsPVUTupKSbPcNZmHm35+UpKfNhwkmSvUuy8U2pF69jE/1kLrdYo62
JqV7XZY5d1jerjGROpYEepga8nRq9nai1G4xq89V+wcIr7MlMYHaWno0lQsSDykEL6+FN0Ucg1Ix
Oflt89RZ7RwTp5Mpj0O7LOjiD7mtyfeLhteL9jLymoRbV6qz9TARChXRKhdkbNviDF5zT1+BozNB
vyBCER663ZyW1FY/ZW2PVYApp0YgcSoWeN5KvmBru3APvS0obZXe9J2nkblxKT4zxpxDxiQNodJR
YEf5q+lvteV6jk9NedLDzA0XLt58M7mCVxT4Qgzc4Bw/D9xuCUsioUoKJJrdv9Mb5O64q1JULGV/
DmruhNkG7xeFtn9YZO5Agt53bd4Tyg0e39auGaiOBg2KJCDXynXtadAtgf7osqu+5oJ9OSFiIMXc
SooQhwVNt0zF49gFL3IX1+JEYS0liBHBOSuPsi30jb2Mp5Y8D8pDnvS2nlhOWIBnWNlP2RQQpXBV
5YvcKih4Go6VP6tWAhCYfDuk2rEikh1GE2hRQadu+YKSBWoYaIPlJqMKiunELodjWM2OAHapqr43
pS+12aGzPdzJqK9bBXEGawzy5Moaay+evQVN6VY+EvMmMzDwm1yNGPh3Qsi81c1LKRtBCCyVrhEb
vdGTUh/1ufEaSCy32U1lhk4ufq2lcddPPy3BegWHdoByYzq95Vp4rdbFUy4tR0DMDQeUQII9ipk/
Lv2OJKAKaVN7jMXHOCM2yfNDOz8rkBYdqiBsG1sRnCUjnpFCKUSugy42rqrZeGgL2VPkct/XEJ9J
1J1a7ZQm+iHrQWxGO7XNjroG4q5BsaNECwwtudFTqIAAcbokyktVPjdD5XWZsWutr0V7m2vR3Zy9
drhONPGhqH7pE7hmZrfArEM8APz5KExXSTQ5RZQDenubRMI1eFurWLir5KM4DCC4OkILYbeEii1p
M5Cct4p5szQ/U+mxRy1+qDtP7l/r9KYHcj/6mgJ/GoeQJMr3+bxvZKDwwZYvdebJArVHG3lirQYp
aG+V0rSn8sqKv2n9HFSiLylDgFKKJ05PVvdsSF8G7TSNBN7zE4/M/3B0Xd2R8krwF3EOWfBKnOg8
Ti869rc2IgcFJP36W75vu+sdzIDU6q6urrqy5icYTGH6f2ZrCza+gxNy7iZAAsuetVgSPdR1+CuE
N3KBVE1FU9mKPlPNlG3JxShbJnopBTE1a/71SZ9Je2Hjx98VWl9lafgegD5KVgRCTPYn3UWNTYGW
/MHZMY0AQWJgs8cE5DNB+2ya30b6phk+MC6Z2kpijnyCl3V7aqZ/k9sXAoRXBgmX0ZbL6BWYXc48
cRza+yjZS+bftj6syKCqzduK0B0zL8Eg4ORkqMkKb3vsw/2x4/a6NagGkutkg9Om2hKEzspx7KXZ
QHLFRAXDQ25+eJOUyZpm3OtOAeFH+KhkGAy5pL1B18Lm2kHjRESHrZ0OmGHClB7JFj1iFT1Y18+i
gWdSp7ncH5IuzNKYVduKVWgeTfs3IFNZ0eVrcA4xILCv+KhZMg/6mnNzcZJnw+YCuG/FMHqREIi6
0EM0/iZ7tfETw/abprVkIkDboSl2o4Gg9qUHsaXerWN50u7rtFbMiTIqjn6X5kt8561rYUmSWewb
vkR9NoQY6IpM1hkYigDqSeNntw2BveqTEANMCO65gzF+4l8dZWr5RzUmS7GGGP1d7q2MJ7wh9yOd
IH0U8HIIea0G8W7lS+i/6g4vxvxt3B/lpCxPW+T6aujyKH1RLQHq5Jxi4mUNnD1dN8j3MMlZak5q
3fNpErcuJKXkUeE1j12MCUtHl63zT1L+0ATJmIEtfJ/8Td+MZ7acIcOM8YqvoZsenCAuQ/M1Tv/2
4cwkDl8HEQ4YuQhk1Yi9aoc2l2iLQ1W5UiLNGu8NAwUBFPzpwXY7ZmR/FtXifnmWQmJctwPaVBst
pS8wQE7uQekuNjsXevhYgjNrMa9L1yxSLvQ834PoOQH1Vm/7ke2Q8x7CU29NbdRHTN9G90aaSrcq
U+k3W7u7QZtfZ4hq46w1hiiOMGCpXU0y5n6H4zOJp/vZQibbf/SNmw/cXNwYK6SPIHgOeu80nV2F
Bni8ZXJ77Npz7F+b8ccaN/Pog23vqGOz0WnqiOhigSPJGtyl4kTG+26/3+Ol6nVyHL31PCef/Y74
uYdV0H2P24sI3kS0nNT2pzb1uu23rb1R/4ubqGjmqbbJz7jCPEj/Nzv3G7a6m5tmOc6wFxriH3+k
F0maR2c4tmYujYPVOR3M8pYsMPfq7kIhanwrvd9a78a6DQoceALNpSPHbXhrUcaAo3rsnRRHipdF
fPgvaeR9tMUy6yyeVyR5tovtOHOoFusEY4m6vUkyfBHbA+/UGvfpXnrAJxlt4085iae9Cz5SpvNA
8bUgwjkott0CH0zpfnaxa7t3u/vPgq2lSCBm7/qH1FPFEIZvUKI+z9N8txB9EG6SLd5Sz9506hZd
82a96jgtdp+Vk5+M+WqWD97sJdfDlg1yvLm9eeO6u/iM7oUm3qft5/94qMtgnI8tQbHTpjHkPdPn
jTuytgN7JK6EURKHL5qM5A0CZEvtbdhKsmNrDWSoJg70O7Cm94yn0zPENLuMuu0drKLLtjNHX6ff
wNNhCdNv1y6cinEF+9J3X2CkWaE+hISJrbcN7hh2ziHu/Z1O0Ll2+SH2xyP2YjVy8yKFdx+11kJ8
e4Ih4w4XlmCuvC5CP3oiDRg68nmcmsr3eMFEg/XnYwww0M59ssaQfU9ys0V4dz5F0Heg1aoSbEoY
BcohuOxwZCo8KQ86DrZHd95hH5pM8rQkej1IilCV0LCUokGkIEvGAikzDCLWUyz+G+d9rWjH7tkG
3yXKz7FsS3C+asgR35xpvgypW/dKHGGVY6p4VfeuJReVemeP9bhN4V+cFhYrxsPdhfFxbeNyMNG9
Ay0Bv2Mf+9AiYYjzUYrPHXPqfkQLEw8hLIjNdUoAcqdtcOXJcl2G/mUwaRG406vXuU90hIstGXHe
teMFzw9pcDTdj/BHi7BU+tU/7ZqXKM6QsggPGu7YuckunqbFkwcW8reeNW/+TG67gu6q8PbMj7qT
Y2NwJ5Ib0R0sk5KtaBv33h3pkYnx0OihaiLn3Fo/g/vDTenlqheE1DXZVbam5DAkAoSIANN7fhEP
zjG1fT247jvwbBDJxjZLkuQRXvcFJL5yp/c+U+KcrOe3ECGktb8QW6bL77z0N4ahwtHZtwyjaFA7
8h6d3bvQdK88ybw8phLof8oyZp1SQsgg2XEHzRzqjEeGFV7oPHMVlfPsY942LubQfrHtA0LFx10N
uWH6KXS8s4v2gtVrJaVb637wCh1HBd2bul0HoJC4vrN2r1xGzd+CymmnDjqcP60P3V93LqMAkTcG
XbrrYTqABZBmu0KPo+3PyWifF0H3TA5dxjXgsy7IyZ8PDw3vh0nekm3M0she0jCFR73w6nkJy1Q7
D0HfeVnnYhRAUu/STeFlpPTq+H6+OnQohZ88d4JWLqoFJEtwgp/Teo7Dh1VE3167ZN2Ck4CmDy1H
sqb3535ubqOdQozL8QyvNqfuCm7nqouU9cWyx0k2ju0vPKPvxBK/SBM5WWPVc9/1ORn0C1m7QoYK
s0d+I7MloTDYoW4WtEiZ+Aw70wEPNE1tLaPo1K4waU/Sakfy1W+qpkH6tAw4SsbmvLvrwXGaArM4
p4EGFXeXp9iww2BkDdl/pH4i7ms3etRJetoHU/ezOOwyvujJqdgcLJldloPfI8XjkiqYbKWVjvp3
K+AKvoUu/E7t85TaGxvVY2OnQ7Qjvm6JqsNoSNA3XK6zS5723s0Uiat1giHlEP6OEARcYuyYbc4M
WWsSQxRwSHudeYy97j4EqcQ2XRNNLontIP7T8E8PI64ybF6EBPcydferH5LTTNIf2DIMRdyGrzSK
cw+Drv3kP8WjqcXqnlyCUynpy7Q179CFv6FvdvKD8V7rRZdI9u8sQVER4UBgfvpL8ag8Mgoc9uxR
pGEZL+Hz0iy//qiizE7yiFlpgvcgF7gqRRjimJIrxpH3e7GoX7J1l0jP1eLEl1ZPVdo0B890NwmZ
nywQ9Ia6KFecfTujuQSYnva5n+swPm2bcwyxziJrESX2f72jQdEhS7XK7b8ZdZs/K+glksdYiTsc
CIfOx6Oiy/4rYlvjRjLMbN2xdH7Wmm14p86JRhik0Ul4Jc5Qu3Pw7En0/xzuVEHrnYZwPYWKOZDW
c0tvi64ksJW2f4msV/EQmdcWY44wCK7QwAQ5maJUWQYz4hTWMos5MrMIUcbxGcmcaZoBGA03OPOw
cnA6JMvoQaJmqTl16r1HXofv89kFmEFI+RMSzQ8vNrcemwbrKfk39kMAbZd1zzYq71J3eDO9fAMe
la9bX06zgD9RpN0MlmLfe8N8WMQHFVPTWczdc4eYkOmo++n66eCwtofwA8bC4/CLplgwGKfOepiO
QRO3gQ1BZ/JW9Ry1RFruXle6NC1NQ+rU8EO0jjbb7Hq3L/+0h2FoKQufnZtRX3TQZJ24Z+3zSlFj
pO/9n8pudNtWk23t3RxCtCl6YYrnyBqD4IEC597mR65QkntluJa7LQNSGhSk83Q0FBLxlOfh2h3n
YYTlzH4NozdvjHPe1nNjzgnJnWFBptmXtG9yGQZIipq8RV44OuKykuHQhBfRLFkfCgg6oerY37v0
0pnPMe2w1MAVgLCZZ+I7st/Pqivt3BewrsqcHUt/reDU1dg7IsspOiPn6VAPB8iq6IkGvzv9iDkt
KX1YeE3679l/DBEYfcy7D90/gZwlsRWPvtfxcV2uK9fZOr0Y9oJCBQEzgx1ElqYfSf8m4hfhnLde
IddCfS3Y+wy1Wz9uslj/JxHXjETZ0fFCjie5sKPAcZ1q8dzBOpoNRcSvDsaa9dMqDovR2QQKoIl9
YNRplgIOWNxqREE0Om25bxcJBViK6S20vyHZ8k+Oj6GH4YYWSTQEk3RQOWkPMcKXhtmyCT4a8OzR
kCrD+GXnmQK5AkWz3d0aEjnaZSVnGtXO18q/IQSD3DwqvWjMnAWeGst/XVxar82X/XmDShg7U1QF
rH3aVCVRNInmvGo3Z/tUzfIyrO3TYOl5SmC8i8qb8sqJSwX9H50mZexd4+kWN/k+wdss5sBeqimk
GbLHWzr1oCygKmnPhpz7ps/W7qpw0Iztv3g9/KE2rY/MC+t/hiqBWvGS5093oJlID5FTE4v0tPMr
Dnc2OdYCZFblkT2zUgAZmn+oIoCtnX/xvoGgNYoXoH2Fs/OiFUOuDDL2Qd2Bu3Fo/gAeaEGN/4Lp
uvRTZtsk4/uJBDzz7Yl0rysMTpufdPhYSc7GckuP0BXJ7BZlXYDryIeh+Qr0w7KfTcpPQ6QKaCHj
rlEwg5sDu7PQdkWcyoPpm/822V5nCqzKQICNDnVieeHicjs3X2Y8CRuAjjCqknrBA4brir5B+SH4
a7+jk9259jSIFCEhQfhZHyc4kUwBalT8kzDANfqTdAvS+iig39RYe+zobskhicdsnbFQ6SEYT7M5
hH8Bvp1wGQcL7m6LdIZUEwBYFz31U5EqACfg5lt6bP3nzbv+BRWffrXmYZRNqdF/7AvPL+EYebQa
EAn/ZovKfIlJYuNW1FsKisMztkeMZ9VpBLPykeRJ4+ds07i1LofFUeZ2cF1gLwwX2JYtawaStYof
0t6+urFfke4dLkkV+U625hjhyPHUMe7hD7ZGuVoLrgu2A74rdHIJpptuKtXUlN9FvLTbT4jV5akI
/T8HwMDNGfe6kW8dbHiayRYu5sSWGRtD+0ijRR7DUDYQNaZt8sA5Ut4cw+4xWb8dd3sa9hNTwRmZ
R9EPNgdvI19d4QKoc05BCMtrz5ZQCr+C1IF0xANsM5+7tq9ifh7MXHG0UEWgryz+jabtJI2pN1RX
KkWcR5khRv3KxF6IxD4GOCKaYfmAkR3SA0gxj2uKMw2xwqpqxZYyLYiTZinmFcGAXEbspNRzi6Q9
u+z9b9Q7bXU1gyWjEad7jnGovhakOdgA4jcpu0xSvjhbfyAIBH6L+eFR1sH0sou4GkfgAZ5XWn5h
EDdCadu67G2NycVDjYJaR4mqX5+J6QDmjllifolVeBAgkYxTKVwf4TosuENQ5AHj63pz9aErHbL9
1K0AY3ZdaDkULICYC8TzVsC+gNai6UUiCEt62glOUWwoZzZ5CFmSRvGjw+B8miIjfh4657GF1IXX
QImOXpK5Hsl6GAJexc2I1AI6BJDB3xdckNY9ew91l/W8q1MaXowMqj8dXIuA6iJrSYATtGk2dkM5
b0/L9sKQRm2LfTeBPekUONnyoXua9QTl5/Dsph9hAIgPazaBUBHBm1/jLacU1CDlHQZUiKg7LZ6J
Ni8J7g8azefYImBNopoGfQD2nXnev6A7Bl61QmZL+LBij6sUQNOfNGfrYLZ6PQYdQz1QzpApccYm
G5KL5jQnESzO3kdREnm1E1hC4y/tZ9SvTSb5Q0J+jXmIIIfhfXDnMXZPdk/OLn102odUYeoSqG1s
EFiHiwpgYSweZjtlSJuZA9b0vJ5G/2EHmXQbIfptxtLEx0VeGaHPUXBYkG0KHxwa3mHBPTWzk4Xo
ZUZLgxFwk0/+g7u6eSfOekF6s1SzjvOdsAKCxBcDe6sJMZx70JD5STp1BMkzI/3VALJy2cu8vjou
wob5AsX5jMoj3G3m+W9uUEt+EVCajnC8KEiz6KSO51vXlozOZbOADpbWy3wfTEcNHLDXATBZnJ1L
W0U4qUfnuHoDtvdeEO8bCUiZdlDzn8D/wkKyUZfPUNeT43/Txl88BLqQLyAIGVT6dx3A2zQ9gIZW
pANE+TkCIQNsTgHspQcyAGzqkNPcWe8Xbqdp45b++l+we5XZ/ovwoX04SJYerfl2ow+BI2Rj6pEm
7/sfD9SFMOqOldI+tOKysCYPxzQnzVQHonuSbtlNU54IkRH96vmv/gpwr++LOQlP2zxyHMwoCjHW
O2Vkx1mOY+GxJ42fzcFWNYFbCYJ8uQd7DIyuzDX7ze4rA3IRPy6L8LKNeDXn+0u88R+fCP/Ahr8f
k+TVeO6aLT1oZ75Xa5kAzv5b/d0H7tEv+OSeTAQii5r8fzpdvle7YVP4S4gg7N8U/IJzlY6VuzW3
OKKnJNhQfekeL9b57dytohLwzCi+rPA5tnRoM7D07gMOUfuJIJfyvK8+nq50Do5OHD/TAVudhkO2
bOFHRLea2+2jQScl7ec2i5nzE+ILpyiOaqbGq2KAWAx+D0Au/8VI8bVT+l/KwicnHv9bHQ7vtXUB
lIJF165rJlVToPZ9mNCqQk403yUtfWAmGZB5DHemAZLfJwJVHQpJfyWVoctt11ubQSP8ngsNOF+D
EzW64f1CnFc4x1/cmU6Zq0hXbCp6QdCqhYyeRDheA83+LVScVWvqoG1vLCIPMTXfhLu3dIyfo2Z4
nuI/Luoy5VunahW1EnsDydc0kUewHo+k345mkQ893X6Z5EgozdyWfENvaOXDXeMEeSN3HBNK/hAb
P7US5fvQezffOh5yoAiGMe4d1bhFYLOHBXLVzgBzZyviIjbuzWXsjAbolA0BzDapRwH2+6ibbZiP
wz5lM0ENx9PkEaqZmYiiYxI6n+Go6846Exodw3+EtZ/h3D8Y3rQ50Dy4+SnyRJINQbLxvWzqIXMu
OMpThz32gf2MJIB6v08eF0meU+XvwNv0t4TKnN+BPiVdlY0QGdo9ZK3asktHG4iC8Pae/8mAjeze
75D2dtASyvyF/QBNhnxnMxewd3nj+1gz079ot7+4OsilbS0u3/2b5pDmbSru/darIMpSae+v5zb5
72usntdV/QqsMydaXnBxN+uc6QfaWQ92gfw7dacKTG7cRBw9wGMWxYr7tRqo8BspfdTo7v5ElrSr
GxbvYwZTMPYs7EKP1umcIgGvJaemm+6jFTWHw0P6Hu5ob5BpNDieQ7n/5wZGVcKF1lDkouWyu8hH
QhwgT7EL7eyMQ7TqdTY9GK/R0tsiJqp9SnxLUUkt0xVkHXUZUT4eLUVXyvEWFE3rOpSQmd/v4QAS
nfwV9aRd+F4HszNeQwl15VKHJCj9WbOPxrHJo96cpM1CLdVVN0YVggTpVyvj7hbobb5Nch9BmkEB
2DIP8khpQk8xqtI3yIixbJe6fXHiKK6GkGyVi2OnSIMmAtXTk/m60gWP0cQVC0FcizZUkzRRrGig
9gGzhEB8pPDXhTVwPFzaAercc8hgaSDm6IzR8f0EilfzphPZnlkKrkgUz7bF4gi9c6hJX2Ay+mf8
gyNQSKvnLdbjx7wBzV0BupQDRZPPHRD8WxCYM9VBSW4xMcn2PRAnh/ThNWgmPB4oCGiUZAY5Q9Cb
Y7PP6ZeH+OQWe2LTA4A0NO3YKvKZr94noRa4I0tDiS/PPwc9ArBUXjR9kXDSKZBScwNtLn5NcZhW
cziNUM7DGZEsU1d5YmkOi8L7hxmrzhyr+4rJ9q8Zjv2WEA/GVYn/Lxqaz9nHx8VK9FcnXPs1Gyq2
bDchOgO8t3UInboT1kp/9CA5/iLVPB+GHUgzWWBO6qIAvKPRCP9er2kPnFsnIyRk5SyX9GPzRmBy
ibBHRrR5igCLfsQIJ+Wi7a9yfApUMtp/OwcSevnawXo0D7gXXpuQg/7hJMmRK/T9urGpm6ELLzxo
+MEbNHY9daT/EvsRQk3UIP92IjTrpZSinEEIgEbsiDR7l30es76rJqVooTr81Y06khE/snXTAuyW
EPnPIQQoyziFa0iDE6lONcUnltnmw77CEi4IRM4jza9q7n/bURAkWTsYA5Py75uEJfexibwzoEeC
8TrFSjozNGdge5154UDP7l957i5L32ab1ze/OkHzEhIrw2EckOQtAm5wYWjQbdz2GA5fLf/oYMxa
zD7VJfM6caG+3Uq12newH/yfIGyn755H9GFlri4G5R8c/KkYoyDNg3jRZ+Xt341xsBTDENV87Lao
vwLgSl2wvrMk2Mt4EulpXNu1ZsMylCGTMBWzI4N1G6W/vfZA2ejtfOqncb6LVHJt9I5u+CZeG9yy
wwi2PvwktMoBp97PvC3RYs+wfHKO1pYY3CMIGwfEX+RXCONpojMh3I94Hd85dR8dEWckig5oyFUa
abP2dIXQVkI1qyIwO2iVqhceZU2aomp+ckZ52n0ADWtbzV2XZjZB0Oq0OKY+fzGYUgq0uQxYbaVN
FHzaFS/CHRRJ9O4PoAHzLA5kEe9zGfQfsZ5e8dZPHooBX5t75dkxjwTFo1jo49R6F9eHtn2LDGH2
w/+a4e8wASttFvIJgooKHlEcNW2zVUonRdIAsaBuczCt02IKDNiy2uMn2tn2kLh/Sh7+O+K8ylhn
vr2dlAtFL1hOe4Gm6nEPiFOoGWtJKIQ+SM30+3kSJNd8KHb7vC39g0/cb1hTfce2ewq8BgjWZpcs
hbErdVRpFtQzrtqPQR/XEahu2b6CWDAz+mdCSc6z3GBL4NeQa6uxfesd7aUA6noCeiaNfNLpULpW
gPvgnzW+SQiVw9i29+OCNqDr/iUja9UB7DBLeGq79QXM0RcpTTFw741wiAewAC1clTOFbCOKLiP0
JD3uf21udJmTdMi7DsXz5GZin56WuX1jBhrKYHjgkV6mQKpileHziLpXN7L0GPkmDrhzQMXLHkQA
geS+7Rh+iLb1LuaXFc07d8b/VLyapr7JPJjVADMb3lwf83B4mc9wi51yyCfLvPdI2c5JxVGKOY1X
ri3UxpPtDo3qupUR8gMAcUYsDC2C+Tw7ybFVvsCAB3AEsaKYaDb3Ni+0pgAVMApcu+OeGy/9b56g
njJgY3YrEptVnwKKzyVxVCrPq6YINKI+reVmzyJpzhbe2xG4p264fFnFoEEu58vcv7rhUIXT524T
9G7FMQgCmk18PCx9eGIm+uNJHJw2em3c+AlxtXbXMc56hjcn2ic2TF+uu501OtQKFp2ADSu5Av0c
+wdrnJsaLew6w5tDnI9ktV4WOxTSRT3s6KSiqBYiCsCVoqkaN+rD5T6Koseeof5JFcwp+xc041/b
tjvCtG8tNUhS8SDOGNB/iHhXBvE9GYY7FwSlHnUahn4/97X/WIaonIYQj3AguR93z60mx3BMbopD
phZvAh0E9X97vKljCFPNN9LrE1/IHRqY3xpCO9nWACSgkZ7KMbTQZAQZI4FsImpV4uSLCn9gUHRy
AZlB3eoPcMVuipf+24v+BesCMjn56/DgTVkBllbMAArr30U16Kn2J5uO/ARdxjtt+7+qzCBl2G87
ctaKB38mHk2CBkWaokhdx6E0jCGfX0GA5BokIkPd5Q6d/+GLJwx8Chfv+jhxOtVwPTx3cXAHsg/Q
q+FrmJxLmAxF03dlPzRl71JVJKB7Dd5w7Vf9YLwFMCEP+YP1hxiFZqSu0+Tzw+RZha5a2El8R3c7
aHBjTx7tP3c9fxvDHubReUevAjt8ptfFA+rICXuehPO8s2XMLIIqMAFUYyFFCqvT6S6FGGBmVnPe
ItZWnUNRJ0tEj41ED4PobmBXfGhjjniKyGRRgO/o3FcL11O2+H5X0pQFTwCu5iqJKas5jD3k6h6o
QdvZJU1Q6Vh2GZSc12Ih9GMhwwmh7T2FEfw16eBmszj6irS/YFv6OvI+wWTV/jM54gGsJjwa96Cj
CKcNfrOHVePhOJgmt8mTDc1q4ZJHpifgpyKUSCXnJ5VGJ8WAS3n9pUcT9jkViC7o1qg66twPEvqm
6H3vpln/aVqXoEWJmgqH5D8yjqogBGnfNkxFgqVAoqTF+ZlQcOMMxHk9isIzQPgM9qYrvQmxM4jC
O9vql9ZPseR2DSbOKJ/lwPBV7COx83BgEP/DqAyQz8TQ3yVmSGpQ7dMmeRh94wBY9/os3lGdh8QB
ib8dP1e/w+ETrx8ilkULvGr0sKCmUbz9Ecwzz0a/NLQnE6cf6Y5kR4b8j7q4P4/u0BYCyP2u0HGO
IHgEuuc57biomKaPemX3Yxr/cpJ+uymECzBlAXJSkzjlbCTacrP7NRjyRtmO8TNBcz6gpp/WgF8n
7TVwq2Houkcdh3mg3SOcUT26m+3yICX4FoFtcIz97X43mWo6pajeIne6C+3iXBdnC46JVgsAGhjB
oG0vJ6dm0wQSJPeTi+JqrhRsZC7If/cyCXocoM765Lc9GsQNKE1L1z6sphP5OqFTjDogS7zmCJXD
yzYmDD0KF7299UJS9hY39M50/RtGVd4F32GDGeKM8largGKs5j025q8NB7K3l05bIZljimST3zj3
kzKiQ3iPYHuaO9ZmapmakhD0RkY3AaiDMmklRzCS53wlKIID2V/w059wxHuJ5Hcbg9vVhkgJEyOi
vPVjiEc3MepddnZR5hWygcFDorQp1IpOGtnj+5XQ69oxaG8MO2DlyHnu0OqT6Xhp57k7WbA/S0uQ
noThys4rAujZDhwcP9d4T0n/11E36ifwVnYDuJwUbCYnyCTimGyTamgGgE70MLSg8BGWAnxFjNe7
g96Xy2p3SCrlt7UXrk9ULl5mrXmfJFgUITl7YCuRRjwHnbnzyHZqMbdqfehNb8p9xfAecMbotY2Q
68drV8N9HMf0OH4RGb8nATqW+xLdqf9xdB7LjSNLFP0iRMAU3BaGoBflzQYhqUfwruDx9e/wbSem
uyUSqMq8ee5N4T7ra2z6ZlERLGHa6ftc4r+j+3GLx0rXIKOGaovY/frpgAB6jqu0e27Wx65wwqwr
ro0y7Srj2eR7TOqRo2S5Ok3F8176VfcwNmygK6cfPX3qy40JuH0n3aZPM1V30uQelnM06+6eyLmX
TGo7udDV01QrCEFl6hAuqQdVUgV6O0m0LGyPGwPqZKl8ckAjU6teRFExKdn+M6Z32xg8RV13myX2
Mv/Sku4kEllf9AxqMnNfYmNWPL1iEpQ0paeKJqpdGlZdScHHcZVb27p3R+1KghOLMJzHxt3Az7qe
OWJdf8W8QKoyPcKlvS9KQilRAEGe/48nLOrVyKrrPKQT7dnKbkZH7Fj+cFaYTVXoq87aHcfYCgsi
CaA7qsBusmNlyX3VP+TKt8X8rF6IoM5f7dQIigGyyEh3hqyPS2FHbW77eVLvDHrTbe1pajhT1Re2
g4CH48NDGWGblbxKWGdHTR+tjDPdMI9dYr3L2a4DY/rT+N0tQgiAQS19fkh7mARj8utEvQxblu/b
mjGiqk9kCtLPBlOd74UW/2faLATtY5QdVKBYNBfRKv7YVVXoKNOeHp71oQph+Sobozpa7dTNUKdr
L9O0V6TDR3fKfldzioyBYXPSs8PdsX8r4ZqIPhk/OMraKv41WvukaBY567ilPDmSOGUyI3O1AvDb
NqaHuO29OKbWq+U1jcmRhG1RCSSfhAzS7jYlEl1pCiZ1iIa8OujiPzepQoXxcckTqCDZSUEflUzh
vBzy+LaSr+w5PVxgPb9UdDinzGYwv8XGDYFURm3K5du61q22La9rx6vlSOHPEkJbBarwTVvbryqq
P45oaAig9TkdfxZlQnKQah5NY6kxDXDtIHPXB2XAKoACfGwc84b0hcxi7R1d/olYvdq2w7BQ538U
gWJSPhXFsaVT2Zz4xrsXkkzg01Z7A9WbXopzBkU7ZkOomxxQY32qFAa1HLzSioOiYT5T/MkBcW9u
O6+qkZyTlvb2011vrq6AX09Bq5XoiXR3uqADfASPZAzBAME85PV/krFYyzgtb4ojPf3nqlf8j/Nh
datfq+E2K+VD1zqIMQ7js9K3N3NnDdM1i197nTQX+rmNa8RMfqRZPECjfZUSYWCEDk8Zii/p77Qq
9GE8wt2YMgU3nxYT7VqPH2ZT/5oawbyz4l4zGIIW06WV21sXL45Hg7fnhbhIiz7AcPfKABWtD8dC
N/1mdij8CScU/zpso9v2LUzkRI1pmG6Vb+0dp2JIQe71xTFl4Bg/lvq6AMVmRRWpowlgyZWjqPt1
mpKjyj46MCjs4dNWvc1i8mOkITBL3aRhGJdhDzqT/aYuK0C8OoOeEfmc7oRBszm3kxG1RcUUoLNN
3lSaDn2brUB0A+faFnfriypUfdfWlhmJrS+izNTk3s3slOG3qSv+vG7vjLFiT9Hlz8xBvmukyjQx
nodHYfbdbi6rgrOnV6dTqUkrWnDEeKOxotlp2QjKqlD4J212WO6MfDm03W7SFudfUZQczkhAftlo
3cUxFuNQm4lxM5lizn5ecgLlfW0GfWxDulW8XHzdRex3YswCU8TjjQ0qTcqMOU0elmmm8OC0atL2
mVK3PA52mxycTbLRejL78TBsahG15JYeC7mIQ6wUzYvb95gn1rnrqNiHNN3Fdm0eplWrApPElu/5
XsbRL01Rjyj2Pecum216Uuup7UTJt7f+CneePpJ2/q3TXn5YeUmD0ci1tr21AMIDqG9qqoZEPrit
3fPm26WeekbVKnvkRee42aUCr5MDUWltY/6UU6OXPm3utvl2rLpBtzXqsTbdGUxe9MfRzuqDri7Z
jcpw450jEu/UWu0IKS6t86g560+qteqtKvgrDQOiuGwWuMClR0DVgPeTpZvZkFI85ffK2dLU6qvU
kuFbNe0iLPjRvaVxba+27T+3weuSSnUNjCRNFb4KKdkaowyHSSRoJ4pOaCXyJxr9BiyPossktHM2
f7VXjXOCEoQcUnmKZ4OJPXgVykE66iTPFX85oYQIL9vwoVbMnWXWxV7OLPalH6gmNUyVcR1/gjPK
n6Qk0NvI9CRS50SLBj2HG2904uRsN4nyPB7Dds1eClmpQYc4mCebtgMWRtCWrsNPVJEVueQjogob
pWa1fW01e2ICKxr7raq0lZmanI8yp0cxFGOFU6m+q5ggQ4vFlkHlOFMgCtYWVJsO/AR75seAdmFr
LvqhnthnuOgIutzHb/UQ24c0z/PPzpwY2rMQEVR4y4dPtXPGqKzSOvZjeoQfq7ZE4DAVO2GS1/ea
qKyLkiepr2gZYm1l58veTmKBrNbHP22Tq7fcTdbd2o1GWGSccCPq87kqJaMSJSuwg9l2oKuWsl9s
8Wzq3OJ21mi+MieZpyvddC5IlvEMnWpQwNdfJlcWvIEluOemAzdmNfKNWZdM++nUwspQ0iibudXN
tX8QwlEOvOD1g7LUaB4dBs7SWJmlG2wkadXKfNYIp45SFalClyYVakZi7zpLIhsIBw1SsxtPLkfC
XlWdZlcMWuqblfEVy9m48Imo/0mJFOfGdvbab+xFMhKjikRKOiZomDgOFe1MosfdS5rE84ehqNp/
2ShQwESVQQePVeelpZqFclQKJtUreujM3JnzjqWWs63stA4rlxhr45+kgjx3piKj1ckTRNwG4tua
xvxxLWzXszeHvMzYXoNKS/vLmMTJsdMNEbaq4bApVuQx9rBxYr187+i5RybmhJWgmYJcFfUl79f0
wO5QJ6TXZ80eckbYW6IKkbkpY2OsE2WXFK5XtqrNyp08x7Ru6B6CVHGzZzF86O3cqn4d96ncp30X
Pxjq0LylI0zXaqgfnLiQi6vZYT5V5uJIPdeG7mTIk7bZLjX1pJ0Ng7VLHndNFbWKEe+cOUkuNVfW
O9NEq/MoNhn0r1DulDmO+eOyyGmnr2PMm49Q7NVzZvwHtQBeZmXdfhqXfzHCOS6HBHaNRn4Icqcv
dkNOsIlHrFkXLDMv2xSvdYT/zD5Wm2MezVwrItfO+6velOqlTOL2vOZl8tdWtvEM7Mpa2qSoL8wC
XqeiFRyCnb43BTl8wBzyt+WNn4Mi3pTDXMfyJukoQQy0dc/qrOrd1pr5Zplr85L2+rgrGwJhgMjs
9KGUZFtZHNhwTwyB9YLRBSt/5amp7uvrkrk/ODLDNNEPys2pmjKoN7fZK1rqWkGB/fY7luvbZM7v
WzkcGvViMTDP75kt1r9C9Pth0g8Qm1QCHdCBWLt93Jo31LHTMCX7vHD83NR28wgKgEXnoy8Uf9kW
9J3OJoGXw3EcmaW42ZNVIyrgcrg4fbavlBETXcte0plJfdENR0O1AA4YsM72rm3xBYzxUyvazh9B
QIyJcqu243CuH9o7zjUDMzmVjpuOhgdyShv/mEVsDDZN787QFdbi0+SGmaaG9vAB3cfnG5Gt6xVU
qKV4Y54cDFkelkVxqGXoMNXv4eCwJHgJYnIFKaUlXx3mMcWNn7uk+rLG1avaItBlds6T8hYXzEJH
M933W85ApbT8ttoO09aGzjhfq14PbN4kaM7jPA9v86b6PC2ajykg9ctC16NEHTj4OLy1acU/VyRh
njZJYCxxBeeY7acNK6NRgV3q3SFGconk5Dwp2zTCWOl60NgL4mfVPjhD/NTN3XDeZPNgWoiLTUc/
3Jn8XJzkkAdpcbTMnLJgTLiT2+YrT6Ay1MRgjpzp9XNpdSemWeYlN5t2p6FxRYVYmsfW6ttzOlXd
V1eC5g/6+GUsdHFVkpz66ZWfAjocH2DepUDaGCHfC3dI/yiryMzBeEY7OSbY2tZtwPpEPcVu5jK5
CM3826rhVGdFlJv1IV3t82q61w6bCgPwfbVgzMxb2LnGviuOKH6enpMjPm4bpIlcArYsgGDSJBGI
gpKxRWaS7iozBebunyk6IKQklCMth8tE1og7XFMwp3PsPhvtEMCHwRRANXtDDf9cdeZX3N99YLW7
nxLVX2R6NfM2rCYnaJPpgVv9P9cVRwXNxGOV4zFhYp2V1pXNJIwxbQiVfioDBUp9TOvPMta5euqY
ZdRih9l875aZHmxp92hB6XsVzT7i/mC/lqXcW+yjEMzUgVDAKfW0GGlm+xcVt1bWbYfEkHjSVMYX
o4zwmjCuGm1gHkYCRh3d79oRPTAu9W9367CBdPi8muOC09OZr1hFXlEeAPLKQOT0d3Ki9GEWYAmW
qaOwMtmLirL6ytR7ZF6MqKtvDuhY7rcrp5+g4amKiwWSB5yRew4XaWJWrEmxb4kFOOyWWsgk89px
RAlz19EwMnO91oMR9tBR8GcdZTwgba8cq3WDSpEMnbv1arg1D8y6BU2WPqd2tsLsV0+tqr0taDIs
0et9Ikt/8/+/ZIKB/rZCFuVm4Er1q+3a17FKHhJlubZm81Tk5ZGNyo9kFnwKdcDL0BUvTcO6A2dV
f+eEMaSVAM2W2092vzmtmmCxtODsUMfpJGwYV9XgCk1LiJs4Gy9Vk1/U0g2Tjvwu9gLdWl1aAaKr
ia0NlSjToVdy4yVdjVdpOu1um1scFc6xlGhefOrHVZqX2awQVhuVUSiTcW0A1tqIBbBbude65Tyq
kD+UYWxlrxHf10u5qmJHNJa9Y8jQElzo3JZM0T1XZ8caF/BOrYzNa3OuJNLN9GOcKDMcmepJfXkd
ez57s7JoxZk11Ty4Ev1g5pijCDulZm9E0kYQHyrXGzWetD5br66ucR4YLpCXu76NBUcLc24vma1w
GLo/lR6dnV8cXXbiXEGiGl8VOX9ittlAmDWX9T64UNt70mKSxL6VzWGxAFqvqfhbWkLDkno4MG6C
7TKySB/EKRl/tQrFakCu2K8EjYAg8kA5fd+EtlN9mG0meeU4uYVxNN3h3yxYjIr8wSRqPVcjBrm+
O1qKdu4LnUBlhZRlQIDVs52Slbgbb9ZW6X940EI1YdAhN3Cpgie3cXcxK548ZzT3jHN3PIjvDrhp
M4MWYAHy3LoNirZ9nmfW7ZbTA1jvTlCKqZiqc8M4WLb5o+Sg6x0bPKRxQsAtjd2sM5I+ayv0fmB0
1S4H+wZp1+TgEdC0Fl82ypEzCZyyMiiyQ8WloSOSN2pBb828ABOq4ihBS9J3rrhcex/xMO8nde+M
ulcnAxPVAh75L24YcX+wiToeWrz0l3zmQdPQM0lg07EmNnWLxf1oowoLNDNpz6+xqE5muhxwae76
9iGb/5lu2CORtNQ9hfUvX2W4GanPUQO2ygfZpTkW/8JPeY9G2lALZCzlUS/T6TjBQKhcXa0cD92m
P1B3M5hllsAsvCs/+kV97XNzT4MF+58GcVpT9ew6FvLRkQVKFXtVmgbOtp22Nn+eFuVLtV4HyBo8
WGU43rMAHGop8L6EXIR46SPFKR6b2H2zSxiX4tbjYjKGMRiVoOsovRAo0AOppc9DayBpjhSKNp96
ZgUav7Q20xUmgJGsssR4KVk/KvCqriGqhW9P8RUwfwe9ESQG/QKHLmo1jIGGO6bcngVszJgPezQ3
X0ICx1bgFAOvSYKPGPO1hjFmLn6XasMKPjxqRnUyumeBakNNGgBVortsF3OSEQIUPPy2XS0cZvqI
dfQ6jiJUK41ZkXLqldIb1QKR6zNb1TeVoR+3472TBzdjdKmA8s/YPQxLXvh9mfB2wSSnq84atKms
o7kbd4qd7hS1PLoM/loj/0tKOrvksRiql7YaQ+b0wVAqj7GiGiFF3CXpLNyB9h5vnsfBIANeZy/P
5d5pqY8q6W3sfqqYi2PmeUxmI1CkndOSYFVDPZzlHJgFVGxnrY9UwuFYrrz/eKE1zHrE/oOiJJCm
gTbUpBWhDyrJT788bqu4Crfa5w0mzh5tD9BQHclmrYHwM5iy0l1/qWvx82RRGePCY+qjbdmO2PE9
XvvXRFn/cjH8qEvLy6F5TsGsAjZzZFYf93dc2fbruTpQvXw6qvrWx90p18sXfGdnjS42nc9Te6fR
Fd/qtHRnLkUg0+rgmPQ36bZL6/9ScGXmFCfqmSjL22hRIF7jf6k41W7vSyaADeDRfdhpf3E+Lnbl
V/Fwidd/fD3OkmOXpzW5dloWWBYMHVKlwJoh0zVUmT1UOqzcSM1pBJt16Ggbm5J9lTK4S85FukU0
crRagqmDmt7fl5uNf5tmJlrW52TNDqLpwzhjU5H2ItFEVuVK+qxvU/FVZLQ2d0ud1n+7jKWq8qtc
O0ogM3JTC8NF4kaGaCNlhU1XqiBrWaOHLYB/2Ve4pDvsHuosAMzQNNtjna2h0xm0E9pXCxrjYP5L
uP2YhAW5ee5F80IspTf3SdgPYIlUogK1dCWeQJnrF9ei5yrcBDbEIMaj011vIig5dZZdpn3a0vBT
Oox+/EmzGnOxcxKr+8s0N3Qyy+tVfKWdi5cTt4PG/ag6NmAYTwFuSVyGAAp04o6aHOPyvWAXZlYy
J2TRcNfqx1aABGr2Ecj0vpxDudzdSoOd7Wx9fOJJipq1YRjEe8nQE9UQETE+DbxgfT3y5mnXenSe
23re2Wb5xcZIT97zB6jy+uQ3h/VxaLczxw4mu33UtOGnl2tgMu2BrME77/ozD6IY5Fl1X2uoT9Vi
HUkRWZKGEXVNGOoxa/rAXi+pOBpdZDZZIO+dXQrU2/sGvrDSWF6zed+zxaRByppK7WKbS8Q7CBRC
L73hEiqnvclLl0s3MKtlr/FI8KvVurJbRsnmTq5DVz4Jbdr3WUo7yDJKBT+n/KjTd3coHggj8ZTc
ui7uzOWSAo4sDMKrOkrtIUyz+QDvXOM1i/MhkpQiqC3BSl7kjDUF/fXOPdNIFYeZrXBVu2HRVSKo
0W+HltloMjpx5adulP1dY4VambxFywPG0O8GBn/X+WlVQj6BBWHN7+W5u4TF+pq2ygPLJiNjs44z
PL4zvSnEcJrq+LiYv+BXN4dkZRBNJbRXFki0W6BvBWvHhQk2WwbrilOW4IGhW6IJ7yuh59hbZERN
tteWBTciRwwN2DLs1uXbsIDPB55w/V9cXjXxz0q/FpaYa8gr7fpeid8UJ4uqxsH9ZquuldJcZO8c
UTqQ1/wqPejGP7esPX2goudMnNune8bIPL9rVA2Z9cyg1yO0FIq33Mc2ywt1GuHssbKLXZ8e1z7d
te5tgCLfShsT1EnetYD4rbRfW4Fo88NCwjDGZ25MWG5Mf6PD1G0Ar9gIVob0Wn8rcPNX9+/e/kOT
VSwGKNt+6OAFq2edBinB6N1gXyONPcyLJ10AP5V72f3SENIG7lk/gEJ+XfqbmLHu9SIS3NU6TOJ4
aHEa82lrU2SVT0KPqrILy6wJai6uzi1PHZ6ojPOv2Y5a86gJa9cijWhU2MgEDg0DtDZfyasxn3tc
zyL5GCcggGs+vmFPW5s73cyxvwVQLLXxM+AiSbvn+w7EBQy6oO2b5t/U+Iu3aE6p/pz3pfspupOT
vdHkMEHrAl13ws5QPzez58mEnVNvPIccl/jPoELxctiY51L3NTFOvXtsx59NZVLThTUrrYmzeky0
7JByNttse2ChcpD1eU/B0x1QM2u/o+7I5HQaZo6rTP83Uvi3g4isecn2YzUdlSG9AsLuZ2E8JFv+
N+TdJZnXz5UrM59mhl+NzvOVT566TLu5Z3InM1JU6D/byaduyJmZUI1aaghsSm4Gs/UaPqFRtucF
7LoeskidyofR0q55ljInqqN2q3esZD2MrguBV76ZpXjaRnEYVYH/zdnBpC+gHfVbK8sTYSTn2NGC
ucAlmkoamHaXsjhw2gyMHxC4Jcsw/bjFu103NzvOzqpTPU1Z981kIRy213ITz8nm6n6zrttOdMnd
ZTQV3nZ3lYvRt8ZhZ00Eqsn1tZ1OBB4ftHbB47Id3SzFLrdwBMT7QqcLsGB9mxp4jW+6lmweaO23
rV0pWlEIBaM6zAK+bhqXsZLHPjWiWTEubmWewFM8J3EuGPfhTotvBedWnVnfY62+N3x9vp6wbkV0
f6gYSZAqw5M2LOE8M1LRpGt5wFpstcGs7dtD85BVJSbeoT4KxfrPXok3FLCJTbp9YszfKxR6iWP4
upwwLQ1mFpoN0IU64RdfSBixhMQsOmtWiLKWHjsJAAFxGQ61HuX99DNWyhYMg44BgCquEtpLnrYX
pVSYglX7abUjs2IlOKlHLwQqhG26RnXCA6gAq44d8WO18VQb/XXOTWDeHkZCpq+muz1khOlUgl0X
YvVzhu+esJYb+O8hAS33UseFtRqjocso3Nd3xu07ucqdZvfXDUPFVvLXJtpDp058HvMSIS2TUWHo
b1DJkeOCehgfW94+yaJAabC2gODE3Tjo74XFgB3nI0EJv25X7EdDfIKwS78wliddQaOjU5cFn8KK
Jxkd0xTHfj7d4RRjPTjuRrlATIhz4M94I2hin3+p6jVHvxC867Xx3G15ZGWPOX1M03/W2LvTlHXQ
+j118DANILhI6TVST56yvWc593wzrBAIGLNxX6ItJR8JW3UZY5C9QLxHj83OEJRtjSetDzM+pd15
4TdcYvuG3O8vnXqDovTqNdvFsx72Y3e7TzERCM92Ix41iIl8Uj4HJQ23dDhW5HGlmgHjCTM70vfq
tMItFs7qv3rMDy4UrG7Xx44gEiwBeyOjVl7V9uQKJdSzBzmfChj08mj0/5m4vJBJsOGMR4XhWcg0
j2+UKXr3n1uYjy49WMa1i37YON2L1T/HBpozY8DMIUeJ3BcY5Me5IOKHyS4haKHG2hMFOg9u4VoZ
apTR8EwjLiVuMvCpUKmPW51ig3uo84+EyVA+YCCOd2RV4uu6rZjR2lX4kiSSeH1v9J9x+Kjjk43i
MaFA8vMP9xkykPlo/96bk3a+Jc5h0W5JM19jWqiKn66r47NmyZ98Oa/zk1y+Uj2E4uUfQqA033v3
150jxR0qrwBaGP+pE6ZCcq5rpdwRjWWu+a3VlnCqMiR0FC61CUbXOkx26jccdSQ3m19GrkatA9jf
MAWr0iRk2nM0led63jA/gE4aXYg3y9MGm9nbFk4O6nBfPCUOzxyjyRS2u9epdLLuGVqXTFNSqfdz
Dt1tJOdpjMPEVhiOr+GYNdc4y4/tPS80Y85Oe+m4w142ZjgiLlUzvjToku1uiZPC0905rCuIhZgm
tp8UX9ffVqJepKVFa2u9rnLOvHnZQQIqJHOZPIPD8mQJw9dWcSjc8qGTLVE3+COb6i6WZvjhyNvi
H28fmeHyXrXWpa/jAJztrRTjt21rFxWZpU+wNyrb9mKUEkmhsx/daj2K0SUUT+YBp8KHAgTZ2jLQ
1vYnH3X6Oy3Zddvo90XywZ8aScBX/qFjHbq53a1le8sZxeXVys1GzAxQlp9bdLWuca1TCkGdK8+e
AHaZq82189hr8jJ0DuFl4tCvUH34qVKm3zWdBu3Quj06PfrjZEaD2V0rZzxlqep3kxPZiuITVvMF
3H1M8ahao/qqmxS0dwQ8ZanUohvevJWRTHHqqsV1q3mz2prOO9eNCxJWVE8VAWbOzrnHUeXt3siR
8U1rPcKKBfefSIwsyNXYpzng4ZraZgT/Gj8nqNrcWI9Fqb/IxEyo2XCaryWlB5fYXDJAASXu3fGq
4YJUlPxcNIKgQ/MztRSvTJadbufhqtZ+myo/WSHCsa/fl7U5FE78nLQcLvc9YBXqHxkIV63VP9Wq
JICpvert9MCvQVgdEteoLIEjIHwozkMXVRa08NVski+IB2qz5TSUzZH0pCgr7YSOvvuiGT+Jwn2r
liSg1wqW1DmoaMiFAGUZLOp8E4HTSwcMb1ShOIfiIr+D3e4D0S5nc4rhjJpz2k3RuNGkKNm+ITkI
Zz3wnyxGBig1kl9jlQt+Hus8cFgSZyufqmR4GDOGZHC6P8KtY2/JhsMwwpqZ4qylbSQbGt6iyBBl
SVcgUcTXeyLzND3Q6x5RZWQYMRa8aUL76Te2PpOGUJFX0OhuH5krSwBU52zX+nc1lS9MOfHhC4hU
seOOfL6PmjQLw4UYyT8na0jDVG0LBezVelJ7SWVuPw5NOdCb6btCz3dKmuygco+MAD+xgf3OFpOP
xd3eSya9IfFTu60itgEd4LRZ+l5sab3rNCUOgKK4I3o4sa58ye2BkADoDH9wwdZd1II+wz4zy/aQ
1hhFJjMnNQM7qyjOXZxzdtDy2w6eOLvbNQyHErFccBd8dEQRMrVDLLUZilqXZqCssIzDwJRFlMm/
Su129cCQX0AdF+YHt4yfKQMmW5cx2HxOZYXVYy7xK4Fozlb2rWuLJ1X9AfrkWZbKGWR2ChfMvriA
921avw+acbPx9QUMH1asuBq6AQXNoNV/iWQEMJe3bZ5HL+HpM4z+GOv1qzsNmA2By9UuRdNobsR9
HrNs2BeO8d2Py6NI1Td3pNCxGYsr1YNR3GOI7PiJ15W+qDvz8V4tpSBnosz5uswr3fHP4LqXupih
nAXCI8ZVY073qa3jznSJ7Yp9hkTkChX7if82AyBBombXhfgtBnm8tNxBDrE0tpG8KC2mFjXZmQ0x
iznhVOqaHTcdvBs/HdGP8OK+rbafikadoFnKxzK69F0DuXZNX70VWn5VtngMEAoiOYprk3fF01ho
75s1HRsCAdSa6xrVXSOaUSv0HY3it5tngalY+9khjZOEtWIeOWMoQNbuxeZZGmX+FmsAzClsGsdV
YqPAVcjaDsdXBsSxbNgwu9DAfI1Cg0cjgTCL/Tbbno0OFnywzIdqzl5A8zi/yeXQlr26HKyF/q+s
nqy75ga/1REwMK11YBXuxbBLv9WxdjjNB5gEXl7qvco62qnyNSpkMQKCaZDn7vSPUcinEceEyTgz
bXV/GIlsEglilz4YDzqnQtaQsNcVIENVKIjf0Z2WzLbs/u4CDdAACHz2CDNPjs3JPuq7nHhca/nk
CMNvh4DGIAl9bN4tS3K18vg7dZR3Y0uPI0GEm3ggPOXYkt+SDM6DipsRwol4p4UNV4ainHiDfxpd
FR5OsYWMJRPquBNh31i8gfV+BHOs0zqcOsTSwVl3LYmxZFj91dgMC1fZ90w044T1FUJ91B0Op82x
WTq3XpRhOnRJ/LfK5gXu3vJKu79ZCjHGLt0y/nPfHbUwudtbJ/sx7nh5uYG50OLXmoTUVVKSa8Zy
MGXx1qOUuY55ZifwcUmSQ1xuj5a0o2F+XQTVBCJ+sS175w6USYscGx5GbJY1djRf7bUXsNnjnPJJ
Nkh6pfrYDlmY1Ljg23JHUNOhFLmf1jM6N3FXksU+rsXN72YRrClVYezPef1hFdOTBc+pdpOvUfnY
NVM6pGD6Zn9kokJjhWL1rGrtZQLhwUgJrUOiYdJEhdKcNy47QVpCWpm+u+S7qn7bxu0ou+WvU9cb
A/wjNqY9tLE38DJlPVNGpfMwBoSy/VPIVnTN5X3jNuL+9HH7fhrZ/Jz268/CQMePnToUMb8qkmBR
LHuLuAtmBsE6lRj+P/Fse5KoluSei8ncQ1gNYo0gE2/CvtsfBgOgt4L7noxXlQVhak9WXj/vVYau
mFUDG1F4g7Bexw2mmuKKuNKNYb8k1FPO0DwcxBofxFxPS2BBpFT51/84Oo8tR5EoiH4R5+DNVt6r
JJXtDacsJD4xifn6ucxuFj1tVIJ8GS/ixiSNlVXkrF62mMTJzURLS5qwJMRSDM6qS73lBNYhiON1
20FSQJcIKoYGrd1EfIBRZy3HBFQhfoIBoVbY5m4kjw71YCfhVjFZAhzJ+Yr7D7vo92S9fgovP3oz
MWY0bzF8Fs3y7i3Ld51/tu5+NiVDkvve5RmQz4CdY0BFhfVMjnkrYkE9broYUKad6t4zzMfyR2CE
KyZzYzcsMQDURLwfYm3aWxG6WnDPqupAOeZLx2apbKGy2saipdWX9OXSIiTG9Mk8/zdCuWgH8ypJ
pQ6JftFaQsPRvynhNtpEV91hGzJGl5Lbjjb4tyhIvwZzZB0fvvo2OUwCKg8RR+99hN+4yX+r3L0V
jo3jgtsePBPHCO4yNc5Jwskcyh3Tz4aUy3ICPlQ280kN1gW2IHsGVjIFK4mSE9VwNOsU6HhG+LAT
3OB00QaLobe9FTYmuZkr6YrRPUyi2/CilKwnHkqYbFeSbZNBfMGr4RjFravqA3mUFcHgRa9nYKg8
fDWIqfXr2ADSqKFxtCu8hh8DPRASHRUnzLIjdoBPfFVJaGSduzMMZ18irKD8q54fU2gSBggUDDKr
udu8GsfJAqFYb3zkKUP8Eo4CPVourdy9pH76hf9nr+EgCcLhxazqpzLS/+wsB20y191krEU9hjG1
8EDLmWjYcc3ruVKMOzwvvnW1kxGCUMcDW1bOxSRwXqN8T2z6jFB96pZa51iU9dTcO8Q2Jh8FkT+N
/si1USRH/CIbD5VjGOVdR9VK/IQhpVjn5UdRSypw+pgV7XRNUeS8jT0zW8eZj2sHGa9zx0fSEM2q
7cthX8eJtks8LWU7YRqXdipudQyRI5zo69gnlc+p5u+agsCT3oWA7kg6zltpsECsjDfZ4HJHb258
1VddxS/qJnSHsHIPJItPZemvlYUUUDGAZVG1i7VmkxHwJ+12C0UAuamcjizz1mziTuD78LknmyDj
eIayBFl4YFuZrzJZPqU15g3y5Ty3P1E5LRh3VjGsOQhk32bi3KYcGSLSnkjqcFAkJ8mjU2nx1Q0I
KoTDN7COXQ+E28b35NTvqZ1+9X12ozl8KWZHNuoyAd8VmZ4WTg0GIv/NDuZwmuB9hmVhsM5aIVY+
AV8vsgF6wwUC3HoUAMMQIBkFQyAZ7sPmS50K79yMxqkEPZmwKdBEyM33H/1PS+ViMyrz54Gfti68
n0nph7KwDyXhLlGAVu7eTBtvC4NTR9QqHjaw2VmqWgBguwlHHk4LF1mBZXTJRSf3pq0X26c+0qEb
814c8y2p73vod7d+vrjOQhNgO7bLzwI1SjesX6uqQCT2RBgqFe+8OrhYjfvAzt+zzSTnZ9n5JpvL
UAPJhupTlgPxZLe/TtJ9rkPbWTNNcQSxBOyIwMad8zEG5QVvyyqZkLHL6k13Jxjf/neA4y+ThrrI
xvuLR7IlpdsdPBaYC+lIDtEw3Zidu51iZ9+42haOQMkfLTtSVdHLKGGmmslyKEFdiw/DY1/ocT9n
Rxbn7YcKa06unu+ztwimYNcL9WR2JdgLh1MyM3jVj0zaONTA3gjr7HfwjeO8xkzUtuxE6qokzBLs
bIOCDY8bUCRYLPl8wDVauxPHkEskFVm+jQb1rnMk4N4g8sQXrLs0Sf6CMb299kbz0EOI2ZVU+9Dm
E/JrfrKFXuwlc8WybveNMStjLAMbw+x36RDgEZ5sBOY8iDGoW2qnpZm3CvwMr1bdrBlTBxbdNnxg
Vxwn0lmbIWIJSWfTAttFtYY6G+HJyII3qaL8RanSvcANLvf6oBnrpi/DNfTR+jBWxI/DTHboQ9wd
MxhM3HqKAB9AJKW29XP9ufQ49NNARnyOkOAgZqaMEswNxTs8AHVxzUihFRTzWjrOtqihERCHno8s
7qzmWJLM/5pKvMYYMpS1D6FYHD1Z9J9BavJvVJ3l76tJgKHiooUHvDH2nQ2iKGCw6FXav46D6b1i
o2l3rO90CDN1tmzcVoPNjisnZ+/hLH27QgVEcxBrb7CcXZKM39NkJ4ecK/RiLDKnXvi6OaDdNwZT
cABgO0c9TSeXc7vH89t3/5NMPVoak6h/OKFt7foaT77t4HcUOHdXuF5Zu2EbWwdd9aM3Psy33vDx
fDFB4xYall7JEOpak0CQ1CLIxyyFDyDieSenINek6GGe+/PyL2rL8VjoMxwEsA60o/ajJNm6xsDt
7YPGqvcYBQPQtXLYNH2N3tsR+OtLY1r2U2Ts/dJuVg105ByjMOpRksz+3w7nswELcw2zAnymcgUH
ZZpBq7L5H/kl7CQ1yAUdm3ki+ADn4pBV3sLShzuUuk13KNxUZ/uYw4bjZXO2Mx1OXuXEC2pBTTK/
XbzK9CZn6yqofeA+yjSdwRStJdEyYAPDawVGH+zakv1QSSDS7V/sPhU3Odmr4QryR+vweOG2Hdnp
6h7Dv4RSRTyInSm2nfyAICOugQEJSSRpfSMdBcTACGfsmBybhxaO3lUlvbNrB9Knnp16Z3g56abu
O3Fx7AbDHllTgNOcsVqZ5h9RYqXIX/5X4dTxNQkyeakmG8+TyoG6wnnmcW6aOwnd6a0Y3FfswMM6
HzJtrXGOLV0v/IoVZs2J7/9CmYG3N7s8XjDR4bHiy7kGNgJdEwf20iFcvfYkoR4FOmKRkXhzZW8w
10kW3spIztKGHL8ceuFdtMpRb5qmOFOUrNxPLrMtb3tGAsnmYZnaMYZsR5looL2ZbFsfgZ+7Pt0P
TmfcUzuynklExMyDtViWAZAtHLTC+cq7FwXYko9kkDXqy4kAyXPU1MeIwRZbz4RFnJQEV2api9Vk
v+gJi7Icac3h4+TmBuqvlY+yBIWYI5R0dQEWQl9a1r+ai57m6KuEXxbLfw0pI9LYDBCGccvT28h/
m1dFINUdEy7lBzY1xPtnXxVVq8VHXez1tFtFYsRf/TKOR53baQlkxoPj9+GxjLNCtCb1l6N1orx7
8x3eC1a8LA+WaP7F2XXAmgi/JmR8Mla8SzYdq/0eLarK4P4G7y6QMQnvrPTrZe03p0jS0UEkAi6k
Y9s/QsWnLsBxr7ciWEErWXpVtxPpe0+5Q4/1IcH2yMBwbr3yJVXy2Lj3HBF+qj6N5jhwlQGZspBs
8Ik0cLaqbxnIn7F3PkSHUlS/enlwi4pma8GjF/AlBTYWsrHa8FJITMYGW2km2SnobwWHl/DTU5+w
tG3BCEcOocWCbAMvn7++4QxgI56ZLDR+O8C2w8Wdlx2YjBJ7eCpjBiAWP+29jJg54cMN2tsUX3UC
EE6TfsTDj8n8yLyDbGs/QIPlfEiTBs+ogJqA1D94wablDh0Y7Zog16JlDezpf5l3Jz2HQ8LHUtuh
opNHHrCSq3GhdcNnqBkMiiSFKm3VsdF0kzfo44uUZYatzppz1/jXmm4FrP1mRBqmyemcxjtczUe4
0ohDvElIoiuH40wmTzpQ0zR8q5Iv3AUwIEswrdgNgUT5xT0X/T2OZ4usvUiMwyyl2gk4T5y60jBW
o43dteNhQj212RTYtiNRx8NT5lPyMFas/Jw2PwShi2bKT4OhahGXpGyyG8RuXEqBWlsRPjL2LhaL
gaA4zl4nnW2cecGCuIyj8sD+cV3XJyu6RTXIWiBl5WDs2WWisGPwFvk+6KkJ4uI4VTei+3F7tXu2
Wn27j5X3TMkNIBYMciWwh6o42hYekK607zPqLMOXVXXVZWwmlEQAKwp/bNF8FwO0VOEyYUxYmG9d
/tmGz0P7xN1mx9/wRMMgWN5VbJ97jbgfHTyt2JFSWSHr7j0Ol1wo0Br6ugVdLKCMGREv29pYtoW8
Vi36f3kn8M2tvF9o2chxC2xee+dQn1dKYIpGgGg7DX6PTo2INz4lNh2dMA9H4kM1NgI/qC45mYmI
aTlw+ts4Rdc4++tBCosakNGfjhcxV59T+pvnrK7HDTfe0dRvYW8vhTBWrMUIPSQ+j25FzG1qv1Gi
VyFYLKvihzwGrP14uYYuqeT8OWtOnpkfzNl+O3szW3Fy2tlWssgdY92F7aktgrsdzASzP75d9G6D
RnmRznNN7hFpHCbFK0yDg+mBstH9bu3I/Lc2MJ0QvmZBlw7/wLNxezX3Boz8moCfRepvGVowl+mX
XYf+g6Xj5+QNfJUm0CUcb237L5HZlpj+dazIS5XNo9BshDOxSvP44Fnuh0rAteI3Lbzh3XaTk0dn
UBjNpTH7qRoWyiWcee5L1hfAIHe1Wy4i3UMPalc5VhHCCaQp0e7SFiTnxu+KzYCqk1g6ftgzJe3M
vlBgtRp+EP6URwKTrQhZgobYIXxcDXVH/ENhZYKGc5rNWm72R9xtXtYTwBArFAUctks3+RcxH4Lk
WwIv5O7CHb2GktLOx13D/w1G1q2SJ7h9HKhri6YVkqsxcnp3EP5NKT5BZhGV/YRMSJtAap+OymFR
op06hvXajQdwaEjLSIvj8JLMMQ7cTijt/8ryM+XqJPt2O0Sn2NaJKBTL2CbDGHLEWhpqGfdUugF3
FW01SaKfNOfNQAubJaIx+DJTeaFi7eClOx/Qam9+Mb9vFfljPOa9iZxHDQpBsYXG8jORAQ4q/65s
XipDZG6K/FNrv4b+HEvuKi15i5RmljHzXjXujqqmqUGRcMv9ixqy0wh4mf00q6PonjS+vhIl7gXp
xgeqNda01q1DLMVGoZZJGa0F9skWISY8iojrLgGryH4KfAzeQIBYFFrVT21RkWXDbFGsriZ62zhd
u4bwFuB1/PLAn5jZ8V3OCkCw9hwAtI659PhgsKsEGsZI4hF9FvL9E+vKfUic+j2+udEvCNk8TJea
DS6UpixRZ3E0OmS89imyg9ZbFv7sU55YC6TVqIxLyAdUXVmugTyEw7KTR0aUt4EUDDxD3MgYvYXW
3bquWRbVxGI7vAEYOVlyNjsh4ZLeZX0lfzK2xARUD1wfVpEDp+zgsfLTukugPab2JSs2XfHSIx0M
+LELeWqY18gsLkT9L3E/S+tZdldB35OYtA+DM1DTJJd0nGaT5b6PQ30ssrtuNuvWeSlwrVY9lCHf
64+TNiwF02QSnfwMSSxG2w4zBGUB+BKVUD82tImEdj+HWrFI+PuarHFjVI9KgmGKcxBEXEmdqv5n
DO0pxs/oZdhOQrEZjRsMxsrx8CE8uYM61rW+5qK3Sim8YUFFbmTQ1jbeE0whm2ocz24Gu6Z89cI/
jR9H5SNME+DSBNcbRLDGxsJZfXEHAm6RLaMKM8tvXN9NyqcgXawKKOKy/9YmfUsSDWu+u0xIBk7S
x14WHPEKqozAz+iuCb6wmfjNibCbwyVibwovlusMEjCvz57nNgCc70ibnUixJclD0j/cSNzmPies
ZXvvOHU3oXDYhKbngYWSi8rqINKhCODN4Q9CIfWHrd++sxhG+WGjXmzq4ke2x8gPv6ARoeS84qfZ
N/R1Ry81rTHxC+SGrTZsM/OkUigJISBDfiQsbHPhXD12AnRiJnm0C0pnh+Kp5ffa/iOcZZQJYR7C
R9U2Ncny8m7mGbkGlHu3MZVcu9y54nY39Y8B8FTby2Wm4SFqPMwWizA+mfmvk1yD7ixZi9ufXaNW
hEqSceeW3+Qe2JzRapMM+4kDpNjQTBLK/ZwFFyvFDOay3MqYLgCAPzfJgxyD4aLCkJjKN7JauWGL
R4HVNOTT5pD9dN46zK8ooqN7cpv9NPvjIn6il0Q79d25fzbbS/oeE67g9haISz4+OcRe86Mf4jvU
SJ9ve9ZlXDiJ+vsFmOo3eATLvnpl94XGP4OE1m2MY5ZOMzKqMrmHcm2Qkm3lVxXddPIBtAGNO3Pu
08M+JN68HGa8j9a5d8UHF/K4wcZ7NoNXB71cPqJCLDPa1FkSshq2YQd8Jv9c8BgODIh0/LYgo5gH
M6/P5KVEvBMEVsFP6f0Cu/3B8bKzrg3vQTCUq2DuyzFz6ls0oW28yttPNlLYGD1KrMi2S+mBk36U
Pr7F1wGzQjmM//TJelLdOpX8/jqctAFytK9dGh3ShhG+SYf2CDTCLHrtw1+i/3uvvcngEYf/hKJr
1F0Iv0eQag+O/y5MBtVntjCsamCkZWeF2zKcuBaf6g58DJb/yEae/KBchsvXsiTa4vSvllLnTscp
zoPDT6LwDgNDRcDuVlJtZunGKsteau9BzVIwWjB5ep6kG2cSUWuSIdyzhKvvHfGh/GRD3O/cELSX
DucEETI1HCfL2E5WeTQzBPTEIDPlr5RF657ebdz+oFncrblJxkG65cjd1YArBjyNUYQ9pTpOztdA
Gkbr2e9BgcPTMaCnavJZYTTnOD0F1k2jG2OYXuiJamnVau5EAjyKAQV0pJjQ2ZCY+1pvfpi1WvVh
TMe6/8XqsKPWcjl56hP9IVwWAfH/gl2867xYBGXGhF1xm5Jjw0ijjnAiJ36Ic1ND4pAb+S6rn9jd
Jsx0jIWp9R06sKzMH3usdjZLMsik8KuXGodeBGKOrydNQpZc9dmmmj8WMN1w1eToLrneE76VrGK2
DMaYu03wZ+6fkf2RbSXrjEWh2SvjU7mEjNAmJbinkKbJ2jvmyAEBxIOWpZCLyNSvchXAryE8FGIX
bGLGvsmzNnYOHJJkwnsAktd3ecs/hx6lYSN5vjkcFeaMPbMtgYvcIRNgP3iKqAEQ9VnoBnZ44R8S
dap884xpeiJRENEzqgAQBrxWiR5dWUpsMpoSHE9tIgPaEk5iFucNb+06/IVaXSX7MDYvcUdnkyxt
a+HoNoQ+9lSVyj7ruCYQk9iHPvKIl0bB2RzEl1XTN9lV4Ku4hOAT5ko8bJKCcErLD0/471FpH8Ow
+xekKbgc3R33wpb9gib4igg10S+rtl4Km4bzycQ0PVc1FUDvCncpOnCkgOheIpxU0zic4pEotp/+
TXF4KhPQ/yxFBmgz6geB4G808+92TME7Zn/a2P1iBuEonHpsYmbL2ZBwgzTav2BMfieToK1XHwee
7I3v5UAJ0l+3bVs2tryD7ejDo9cvc4b9IEIkeu3X9Z1nDOjEaWbHks8l5CUDPgGngHkQvRLGGq+O
mhdFKLNr5PS4yPxjW4l31bPKb8s8XWCqxEFC24NddUzzibsbOOwMCQOvAIzblW9gbXaBU/xGZXJJ
VXmymnrPeM4NNTTpGYei7L3r6WuW0e/JEkFIGyhCu8PdsB04gSJINhYaIyvVnWlNX35UI2c7XwRu
fX4LIk5aVZ+YZldQizZa0//UhnXXHevTLsPjSL6tQRFnzUSRR0ScjZAig2VD00Ir8DD0ybNnhzlK
0ngfsckESIuLln4rm7lp4SK4m9QkDGP4ZnpylWQOD7S1K8L83KrkOfB9Rm0Ln7u3VLY8mq53nEbn
itWuE/a3TPSHDn1RafazlXfnNIzWlYdBrkiamwCvssJDsud9f6hasJ1eCMm/hNaBAxHyMFUQRkNP
kxMdlDe8RiZrdqfGbOgML5Hh4PcMD0Hr70Yt/+qCUqNcLltHE6UtlbH162pLvtej09F90+meCpIZ
QiTGjUz7SzG58GWgB42JEa2UlmH1FN9TFt5aBK5G8SVojLLDXwZOLBXuOarCSz9VLIV7bRdix0Cs
0rd2NnxrecuJoRV7kocnbLHbWDawSouMQ6P+ygC9UES1QlHje6Wx8zEbfGxjfTagDWDT++tthoaI
hB9J5Fgc/JxFo3K+TeUwkJSryAa9FPQV0gYvN7+G5NINxQ2i/6EOuntgs0vuEeHhmEnSFEAD7crj
tubwUu3KFQ/6UxXp+zIfH0mv5/vRbi9Bz1jXm/ATyMipuS9i8C4UEiKp05Xhlu17yWPnZyyQY9Ud
UMvpC2+eJIOtBVSVhONGoCi4CWZAM9DPOD33AwBZSngeuD0J+bHHHJxVq+JDSKMSRBGsNSbBvggh
MUuPuQC7VYFI9jgdJQzkRecZuLm6CGkow8En3Vvm0YeY1UdzyvbmzPoqh0PMrG/rnAQxKAniQLui
ZYk9pYIqIfDpYb2XbczWzN1NuY3hlCeoqvZeNR1hSZ2M5qeYdOI0uXMizQtu3HqXGQ1seNcJzcG9
MOstNxaxJhSlLSRR2aJiGYPO8Nf7Bc86qldVdfs4Q+Vr4/F1lNFzU/bfPmaRVCueAB7cvcgjh6mO
AAXXheCGNJXxh+jHfz49fGWdXPLhCwr0Uxoz19rW1gU/1qtiHYX+Z+IpUrP0YWpmv8UNdgg7yuYa
bNuWD8MxPMlIO9hRSxgMB4/TABZluWoBBHaD0UXy4s0zBszbbbcx+vFCGm/tpNVR8q1e9PTXDk38
XgDyLMYX22tWPWMVf+TOzKnb8DBCuCQkW47dcsJb1F4lPbzCYsRkSQaikX0U8vO+GIPjGLp3S9GZ
BxrdnAc2x+t3otYPhh9v6+Rv5LoIOJuga/bQDO0ThAAbF9dc9+wn4yba+Ny0QJKzNPSe/DCg0y+6
xxEO1nI8G7Z4Mqvmmk9sigMG5KQ4leA14oIipZSwgJNplyTP2ZB7NvoxeocbVmvN+YwrnoIuncDH
BjM0759p6jveEcAjhqMTpq9YRihKjW8KY1eT2seqse7SbDaJf4YTcbYma90m+ptjpPjU8i0Or/cu
nFYdfLmKS4hXuHsQoGcvjQ/9nB1MaSYzhvlittMCfW9V1h1GxrZkSM675rMWMXQtdkIHYjHOUk9K
Ms8mgq9iziWK8N2IcM261PSdq9OzBciqobvIovzKQ9DwcWwCtnewr9OOQHpvYHQF8JVFxRdJ6gM+
ckrpyFYzIB2rCeJ+0UyvwsSfYs6DKEHXYWOnzt3ous9Yz54MRz0ys0fYVfIq/Xrbqso7T1zagYRh
fI4Tjy/yANCJb+drkVJYUEjo5lT6eOnNG8fPmkI72M/FgiU5MAAnPY4pdPDaHpZlOyzT0HnRrQSx
kLgVDWiuscwncGH4BDaZtCJeVf6TGLFQxLlx6i0sYsiwsYfESbf2MwxVjk1iFZ2Y7njN1GzdBAcZ
CX1VuORxM4qovioolFt4FMXejgWL8yRr1smY2ltFyGJpQNIvVpibkWnVFJrXZopgL0GF0UEbG1xm
pOnIrd+TYFAFboi6hr6jWTO6QtEqDK7SIhxnKu0txE4DG44rJf4mbWY9UENCyyvF0v5La0/eWg4i
eKobYa2sPvPXBX7UY6JNDStJ7IwshqsjvC/M9rmrPSGvCzD9Gl0qvUPPE2NOapjBRiTUYiqXr0EE
gG3WD4i3KsxCY+r3tP207RrQQ35JRzfcR6RsOKSn+CuLWBHqmpo2jsyCXW8I7WTVZcPmNC2egAN5
HzR76XersatrbQLaKcIUigLz9rX2IEm0AW0puBlBmlE2UnHUCBYXFvivKectjsWSN25v8zDgR2HO
RaGRpHPGpvgOXaf64O9E8R3Ql7OX6RX91KI6T5JmkiIL4iuNr/FpgIR+1BWuEdRMCl8piFmN0ezl
jbX4zQbLiS+ZPKnV1xqD31htEpkgoaTIWJDNWfRx4yUKW4se0ahI9wLI+Y4ljVz2OWHpPsuIT2pY
Nx3W0SjLkEFtE+Wy0QJEfxGCEI+C6N4pt9hPPu6qMch63HVGtqnjqX1rdM9YVXVpgVTpxltSlAhz
4MU3DpczoqahvHROcq46+AKJzL3DaPscXuE0v4oiFVtrloZcTAkRXtM8HA4d4Vqe6LB5kwVY8CSg
OlhvO/2AO6FZlRY95QkQJHyjaC+sLsQKbg2s2YRPJvEJA7QVAoKM2T8GWu8faoKp/C7Z2srMdR45
+EqYGyqWmp8C6xMyM2GVaOujkNrsLAoTs6/7L5C3cujWY/AIgr+OKhIYlDhBQ4Dw2CfRWL0d4eCt
jzSHRRj0E5xOn/NYs1/dtN9nBWu5zjVZDrNT4TpYOiwl8PRJjDm6TaEHz9ngLT09v5VIEkpZbOK5
jo4kxGqb09hhAXqurL8h/LHcN+DzL50LP7haTo5EqWx4kj8wxXL9bjZY+pDNKRpU/qngyu9Grx6O
2pqKAv4f/iiPoDaxwE2LVjti7nMLXCKWbRzAjIgdJgbU0YBgf4MCpmJuFvk2g7uS8yOyol87a64e
9YyeXx5xNH0KlwlapjbLZwt5FwpbNycrxaLSnYlmvRLMCsK4whaU+M6PKBnXB0prKs6Bomm0a+oX
zb/JpefKHL10n6RwvSCvKJ4ojPqrPg8qLroN62eyK4cpduV8b4j2dRMGG0OnDNTXYoeVHZFT456X
GAvY4lUz1i7aBu47SDE6AGevM9QIgplUteTTkUALgxVhR4P6Nlp3lEWdryrhhNEmRHQDY/KYnEVO
d0L+GokKr/KfZG408R6FMQNZT/NSc0/kx0ypTGlzyplG2erf7aToHmWQRKtcy56cjr94le2yptmA
PVvnTnMDkX9tdARt564avhGWi6OLHB8dJpUePpMum9MD5K30ixPGnGbNkT36pozqd+LqfJP0tRXP
m/BPrA4wDeNdCrInZONhQbTog9O8XMh4YivMgbRssUL9VLyvM9t6CaGVFkNzxw8OSByfRykfVviv
HH6y4OrDlmr0D5MTyxyrg1dMT22W7JgNWKPsRWtTzClXJf/0+dlPWdT28BCrweZP+iywMpotJX7R
ysZU0uDW7cnYhc1PD04u6TFy82oCzIXbnRq9BK/ZJrcBs0xYC4FHmMFRmR80ywr3g2UkbCKGLM7q
XAFJgO2t/wjYsw79yKa+J83Dwou3qplReQW7lDmfI3sZ8gq2edJ0AmxsFYPh5nW/1nDLqTjty+RG
b7ZXEWmgLMeq4NiztcDHfMg7VhCYJLCLyB6uOM0BMC9M97lou+d0Di0pukKJNvmYqCoiZF7KvcWm
LgnjF/ZHOkYwG2jr1OyXQ7arJvMU06g0qqMFs9Md+dgHxmDIsGIZhchyCnNKsm68CpdRurU9cydL
qAzIfjpZZL+pWD3lIDhd9NineILmiuu6QMOuzIjtjFrMeThryHC70j1V4+5UxsuUS64bAJVjLOfG
0fHQDruKurMm+zWHDOJ/s8PRvdBn0Q+JCNInESR7FYX6DgN2iZYTzN6Jeh6nWG+trSnZKTJQkYU0
UR5Ks1kl8ieqiO404wVM2sLOqCv2dCJ3ZJagBoSsCLMY3Ya8k2ZYFOH8RKQR+gRsJiNraEL2M7JX
lhgIyvW25IrSMq4GcXISLdGSOHyj53tj41mbj0ktBJ0q8SvmCT1J+FdHY1GySB0p2SqHay7gchGW
jnUWAvOYpl/V0G2i5jnn51Vwf60Ar8ypdNbLm56cdIizMqQFD9v+1qFDODARs8nfRxEZWmPSXouI
RXRfwsX2WOLYNhZEoBzcewe92kQhl3hl49LuAY1utEig/jndnNbuvjX+Ac+RlwTbhrvrjQ4GexXr
Cg+Mw+rGp42Idm1iMIbkVag5I+x4Zd9A61fbmP/aJpZmLikRZ+1gi+mKPRKzxAgkoANZ2ADSdW4i
6qBoAbUgZBHw5nbMj0FR2clkofX2XwpvspowsTWKmq9gOHOCvk4RWYtUvJo1EzC2H4w4CS1qvXO2
zGvVf2ZUQUzJG1y+jY4sred/XN42Ovc+dnO0K6PrqT0A9it3t1tkkwSCjQLC1Om+e+gjUqsD9Mbm
EfgkFgyHmLUjtgh2RyxY/ItN9zfGqjxpCPZIEtCzZ8WyM9WTrDu0hu7hswikFYeCzwwvXZC9eT36
Gu5kLGD/Yp5tj1DA/A604ael7t3kzOBaSUxwPOk6WaO+aNBI2aUbfNgVCXF36N+QdPEWWA7vD/so
Y43uSibYXvb7rnLQs9kwdRav1fQwdzNFnv802ifLDRetOimy1K1okcD9E+kBjmmLrqr6RfCtJAYB
TH4DZOjqWdgxYsZE4QxXLcD7MFJpUf5Ro8xqsX8zJ2sb2niRXeMnlseILrxav9JojFu+2+Cq2hZS
35DO25g6f+n5L8xWrihx4yg//+zqcgmEfeEwASTTu96g2/DryynYpw4qOAvhUFBoF+wqE29LDdaj
9WDphOEuctt7TpImnWBC+vDkW5/wQrZutPeMroa+Z/VSZ/uxVEeaMdgGXPI4PE4oxSnVOhESHI1e
jwzGdzU635r/bxh5XoefscJzHMm1Nz1M7BAZkVvXYDUyUZJKgTQRfSQOK2OEjHEgCQDcybq1YcHi
RbNQWzNMiNiK1iLReIPjnPLVd8YXVlgOlcvNeSLKGGnY/hR3gV5uKYRbcp060aO0aBr/OETN2uxR
37gB4qy09Grn+ONSVzbhbbAKCMZZ2WK4sqAfqFsHyq34bBWXFN2rXkcRH/Ma3Vo3fgboaSmL4rD8
qW1IQzlfzJKLbGSjBVPdLPhyeOl06mOuBw27O1MgfvXNCBp6endKcwXhr1wUE6gSNP8628Zh/Bsm
AAbNZOBnRh5mTH/brAHp9oNhf5npsyRds6zsDwSaWdn4lB9173Smf0TdvGIMXrrJOuJTes5D96V2
/XdbpW9aelImTDGXK0rVP2fmsIpqtDcoBsexpVyl5F/EwYAXisZN7Gh0AlCtZvEe15J/JvDFoQOi
WqtHWd1jy3yyRvyG+muOpC2oVS/C6VSogAQv5pY2eswHwNT/6hPkUHZBEnOHBSZ2NHcmBFVfM7fK
j25h4VySxnskuGiCLDiNhoNTmdmEJwt9ldkCp4RZR5SMtval/Y+j89hxHNmC6BcRIJMmya28NyWp
pOoNUZbee379HM5i8AYYvOouicy8JuKEfWumoL2guBAPupWDQAnE7k7kX6TVzwcyOks+tYbwIjPl
VIAdR/iI9gLsv40GCuCOWVMZrvsyeOlYejqcj4WLRjnCcI0VGPuDfg1UsfEjwabG+jCVCx7yQyhA
hY7aMikHTGn9P/JUuNWVexinKGjZManRFVX72rfEX4Znw9cZKrVWPA+geLcqZ79I1D97bA4Y4VeO
U2xIkedmp2Xwuj/yQi+lRsxrizgtkeQM9KcqIbovQy1mM2SRKX/qcKQl44YiYdK0N677JTz1EQQ2
pSAmVTjoV5FGl9ox941KQVS5a0v9HvAruUqH+H84l3rLCY95rn6htt1aME5sSkXA4ER0REtseXit
6eBK/9dWi7fG0XDoNWx4vKM9xjM79l/FZGAJddh6qr5Hz4AafWLguc6njicCzShJRdHBjPDYmXnz
2dZyZ8kwn3U1CcYgGeLqx9DhbDPKS40XlFqVrTNRigfyiyJkIDZr9GBnyHrLnOAjyZIDZzj/EFFn
dMcS7XNKbjcx1xaRRnhzXygBZ4SM9cJeye5o4pNzYpscOcQUnv8w4nxNpiGj/35GJ7bJxhupKBvI
TQ+TE2hgY6yMeMPs9tobsHMIbxC2vcOmzrxnoaNsZxCxijTcCoDxrf6no+zC3kKDqOxZ/c2jHPto
9YabXpdiCyp1PvKuW4ZY2FjuBo7HOIRMEqf/0hbYaaC/GYG5LgptYWTFscyodzFwBgFJjb17S7KI
o23QL2wwNjSEqyH88N2tSl622yovbxR7MdnqqWUV9TyN/UZjXAnkJDqtmUEcG7siJQerHjbsQO0C
mjv6iuzVFuFibGEckuHioDGhjT0Ven2NoYpllIkp6+BSKnj0p0rZmBvBW5vQcBvKGjStTbQJDoEg
WJX53SUprqblMVFf1DhJGPBsBLjCsJDghMGf0A/tVBBBifoM5EN0iADkJkpBz+Lk6U1vgYt4NnQ0
cYO51FFmqYWzCMRZm6LKwYmMJMg6zC2rq6k+UifZaRWoOVSzaGVXZNXBdMARA3OUxZC59SAM6e4H
ZQDpY85nO3QLqCVbqdk/SmES8pUfXSVm/2w0f2rOoetkeO0LeO8+cbjyk9SPceZFwa+WB3utx4xg
C+OfpRhz3+qvTKKLBXuhWd2p3IU6amsUHy4nLWP/+F8nmWpOKyW9qJdWkL2ovohB0ayL5ef3QWtu
npm9d1zQDBOqa1cmu3LiV/vCBozjevco8S6YNtJlrDoXp8dpQIkCo0YLN04C6DRD9sSy3fxNxRdp
b81Fq8U/Lc1WqeWeE5sPJtOEfxHEPXDMqbtYNz7dIVwWho6XQRn5pkc3Q8ytswspiwJzuRcDycfT
txnxH1e0H7J4RVmU3Uxu6H9Z6aBny0HEpzxwfdB8S0VDGZc2SBmdXHFx/UrSSYSffQ42ZMVKs3uO
qOBlC4oOE66IUdc721foqrG0dyhJixIpZTmCR2sbka0HE73yWME2oGWbCAu+5gB1EUeFobtaKReD
9jfQHXoGsesiNJNY2ZFdaDYbL+tJHsqGhSM6o8jRV6lChDlxjO9VpwFL09L6VMQtOkCmnHWaWVzX
HXB5e5+4VAS1yr+5haJsWLFbP3GOJo2bUaO58eTNKI3uRbPiUcj57ay2VaYi8HmRekK7jnICI4dG
bTaZbRt/ngOnT8vq+hDGQ3oiwEd7B2OjbGop3U+SPBjK1CMq2KKGWyMDtsP4pZVVy4odB17hLwgf
fabeyBguNutH77jaOtZTa90UtbnUvJShdq3lB6UxsmsgYu6qqoWmZzoW+upS7APDLje+VcerJE6U
1Ril1OsNRPHW5ZdPiImfq02uwwMMtTu82eRfm6fOIlSa5JQjw1sh96P6BnX4TOqEB1pP2NvIpD5V
uWBJmQ7tqW2lqDdJHlon7HXuKQYKAwYO1oisgr/SHdjyVG2PoIX1QPTRaeI61Fir3AAvXe+rxc4d
SFAQDacVaVsK/oMgI1kyS99Cx2foYSnBVp8AsyjKmdX0GNyoN9AO1zH2UB850+BOLX7EutSpFGOl
VaCEozZuTxZsuaUAT7AshhQSUulX686wOE8i6JdFy19DUanU8bsDmYP79Ewi3z0lVmNskNsYC91K
nZMaojPVIb5PjeamCByG517jc5YVFHnstiBljubTUcsOp6fFpBwwPsYVAJP6ZFURxlZTAjRfLdli
fsxzKT1O9gTZ/Vq4lX3rYekSONsMG4+u4hQnDdqrNq/fTAfH7+C28VqBgZLqmAOEpjIUSRFzItZJ
d54xqDdCi7DjRRi/hjYtt5ktA9QXIBYSoPus0rh9fKi6S08ll8+SSbGyi6h5l87Rsz9iln96zZmv
kPlDyRKm95ZbIy+6CyFiE/FtkiJ9iOABaLbGTYX7NcYT6hpEBoXu3CCIU//0Ym+mj6TzvbHEk+qR
HdfU9SNuQ/FZqyRzWXvX35Tph1DIgTcoojCv84cqEJss9h3CdXR2WoyVzBQ/ShS25Va1/WBtFAwf
FNySO+GX+EYsg+AEy2QSMyR/NfJQXO8IQGxaOHUkmd0Bfz5eTH3iJtGgWatJKG63jza79zoTdHwF
2xL1iMcqfYjY4JjRQoZgwzq6Re2n7TgwWcIKC1ZZkC5y41fNjoXQziw25r29VBigkfS1LlDwm3BS
RrZXxIaN/qUhy68pvk3nzbIxLUfxe9wTqJNBm6k6bME8nsyk4D8uR3jfrUnCWvRtprc8AwZXffc6
dg2iKmH9D8VKRCyUbDAsJVIq0tc4yAh+d0nkq5kE9wwP+cHLtkRpX3tbfbhqqTHHIIIm8E+Icxls
Ai9aN+4Kgo8a6fNUtgetReKK7WaIn24h5jjC4h7jYl/f0NRLpOCO9RvxFLIaoicJSCnip+NT4GUz
oq1DPBT8HrbUcXAqs4+mvikJ3NEfZqtB/EuwuRdebUxQcXd1860xBlvRaYfGxY4C4OWnHAC+mcYq
5FSACGnjGQBoVWdfU4yXiySmj9CnfEDtnzsJ8dzvevYesvt0kz9cajMMJMAa83nIc2e0B0bdMwmp
GpShA1ASngusZERu3+14dM0fFJCLvCdM/OAjtFPGYzjulF5BK0UnZiLIuOrwaOgxdHsicSAZW9fY
jSlCrZsGnKazGN14m6QFYwkZUtE3OnKngQm9p64L8k3AAm+9ZIUDStMwGrksoFg5TH7behnAPxfA
C3IHAsZwJFgMjeJPYB+mrIkienBWQYNFVaxeSuMWce8WKGNS2LAdxdbEVym1F5OaITWXqGHn06Nq
j2uNaMPupDTvI+PVyDrlTCdzYiRchKucdKtWPCzXfALyYLACna9Q6MaQE2jUJsZKNzZdfu+aynIY
u1YO5hwShLxY4b+idOdR0li/QkNntugwQEtti18ICGM3ZjmC3CzeJoJRghMLABgJ3JGUnFWqLOtd
KdHrg2GMtuBEihXDIvAGwZQSmP8SUWxr17BHmsk0i6B19mUOn5/TfDQYZXjNYbtSQ4+UWPJMPTYP
WAYV1cUKGb78tT0wjNCetd3RRcqlQRrqUK+6uFDlsUQk4ZrfZnixvAdGadq/bONJzpaGq9DAzl0D
CoDmi6eMcuJsKDubwaWz1IJ/QIgy6wsZxjLtrg1WKGTGDJw/QSUBMMMyCOfkBxiRr+5rkmQTNo4i
ZPDXHTKPLQ0fAbTRwq+ZlV6VnG8vnpKW1CWe2ASVVKgdYq8l7BDfjrxYyo4Fd5q/o02YZ/LTBqhc
f5rQ7mJlb5I1GiDX1PJ97mXLMNhYeTTDC7cY6aWb/k2pIqAA2EyjL0JyUC3hSUqwwnFeTkswa6tP
DBlOhMmCIo2rkj0k+kYtv05k/KQ/M66dje1yjO8xBfzEjxT9eyLvhMBStTGqLw6sEsro2+UUFyOI
RFTlEuzstGMiaWORsMoOUgCkzSrKf2V8tdyd3R7Z485yo+I3RBlPhxD/Glm95PNFWen098zC2lby
IzNcqi7NcmU+Q7a8o/4WA6yg7sWq3f2LSHjxgn2MF8EL7hBeX1ASYMUTNB7/kBhgoel2zF+XnZvk
1RBqTFcXzaswQIi+Gc1P3WQ1aPK+E4MzQlyePFgVzLp/TSo3qdasIwyDTZ2/JUmDqdmGzoAekawb
n3c/T4eDN2YPCM1zknc15UBxNXd5CkZ0AB0kWK/bZ82bX9U4WzP0RSxpdAdYTbLBegK8kMDlSt0m
EWIw4u9GzDA13xeCc8kkx24+hIVgt1yZEIWi74S2yPZuCmYjlVG1CF7oD2MfHHfNQKUH4cKrxKKU
3sZg/QA/BLyKY+XITPqt1xAkIh9KvirQbg14M0KVszEFEeFiVv2pRp86/icJWXwBsuOyUUym7LiX
bPQFdXJGM++hlYEYZjo/4TRNF1SU46/LQcSynaN9dKam66IOyPl7EOeGC5SKOY82IjVsvmtcjPwQ
XNvc9k/jf29heR+BDaWhdc19MVMsUnRRyvO1qw4wkt3kf07KbIGcf1Yrv+xw1l7IJB2WGuRwvSo+
2mnNA6ad+UERcBrxJnEBFunJ9fndVULxNqzZ14KrHtA1HvCFtJgnwwWKaH8oYap0JOOi3GTmXeAl
Ldtd1fwJJppckTzDbPSA80YkxOpYM1dSY8VTwYsl1TOiFOS3Qv4owDFo+GqZ4vMNNNGPzvOfK/3N
qcTGFXsuI3/8DbyrIDMhBDhsR9+WAjpHh28AU/+FrEClqIa2NtUBQhdgOF6Bc1bJiGg4bPS33qRe
4dJnxI7DqmHY4q1K79tIdqNxGeNDMH539UPny0Gsio/YU+1VQUZ0HWNaZbHTekjDoWzJLQkwS5vX
Bqp1Kl9K+G10I0KOcT6C3Bcd8kSJxIgA+fESOSk6yZfJ37Mrg3Vn4nVMT5p5Iev6WPs3VSHmLDzr
nG01090AW7RQ/zwqIJ9pCy0HXewxyv988uZNzBndeIydzwK1fQSEOzzBR7FyjYv3HavCsfHExqOl
bKwOc9w7ItddgbWW4wqAwJqVLFuGADnYvWYzNNrxWofRUgcE7tHwSehjY+HMIWKgqP/JYVHgQc0T
ZuNat6pYu0wHVo9nz/APjMM51t9s9ZF3X9qorpX6DoN+5jvOykZllpgbN7waPdIVnKqQgMOaujtb
l9RTVmK++/BEUGmSTsJZP6E18MiPRw0ocnLS0nXo3Csdbxy8Q+J2RfSs2/vQ/7O6P16yrUo2drif
bC4eJCW/obN4QRHLtMl06B/9Lv9nGgqSPLyR+c12zr3+7KudEOnK4Js0pcqQgVz7W1kq4BIQScT7
Dv1KOmyNyl8kAUzdHvzQ3XC+yCZixgf1a6qb6UGsaFvKVWCqS340mbduddYLcOr30C1mukBn11OB
rXIdKXnRwgGAqE4xbjMvrDMQdG50g1IfcCj56wEnBndNGGB/IGSgjU++xwoNnBjDgka7FGDHxStG
F+vMQbCx5lhF/hegdTXcdMPPWJ5Fby6RExryWqGWGpVboH7RI7Pqf5TayBmCJQ/JVEAioah7lLs/
bfPR+UcmxK3OiNomxhIBa0sAh7+ugT0UR8IcWbntBTAmK6KQYizf6zqYdcxeDrV9tJ20KzH5ezVL
3/DZt8XC8rc6UkzL25ILtaa/XEq51lm4c3/EWrjiG59P0eOle6pZZXTdVQEBrRnvCUYC/S1hQOmI
py/fpPKmIogwJn1+eWldpg73Tt8GHYBoiyNqYw3c/qzre9y1yVzvtgHr50HbRzBrOnR8uv6jhJfS
2wcM9lJuI0aj82B8jGg+Ueo52bXI6U77GCmosS/rp8LrqhZ73b8TicbQf9mjl4EBXXi/3PQz+EYq
lyPCjwa2PTBi5xCa65L46+DVOSgQzhJg4fjlp3uv2zVcL5HxY/hYEPiA2uZHl+PKwhFlvwfxTlVJ
pCT+JrDVWQ7KKj6KHN92wMwI2ZSDQs2+TbNJMMdGDtX67Kev3Fn3Pp7HkmXKZ2+huGGnkqurgB1H
b67CDvepsRVEh7qYZh0HuO+r5d6VR1KXItaA8MfmvfEJTlBlSySjYzKlPFtXn7yN8lzXT3IDqwgR
ivEyGDkhkWLclnhIiuAhEJSuWsw6mF+O3QtNJmKhU8pEVen2rDHjFiDcAL1CucT6k4Rckzh3Vr8m
EZfYgaLy4Ntrw1yHhnZgjrAJiLCwsLKHPV9Fj9M5vETYx7X80+E2LB02m2j7ejCUnCzIlpo3W9wM
DBvTWrGCGx/ym+eAO5OO/BSG+DGveFhCHjGtven9ifwZa8NSYUYqECpI+0oY9YyimF0FFknLw0jL
kFPsdCawKjZDAeWblMgKH+Lg/wXOUVMXAr1AId4HgIdAyRrFWVA7r7x8awd3zd0lqA6CYtqSgPRl
9WURKch+Q+sS8oDAI7p/wqHW7Onai8XgnyPUz0w+6zCGFyPhyJBskny1uDo7CpS4iQ9T4AXUWosG
FD+vmv4mHNImExsruRk9LwREMQBggUu4T7bzG6J28uvAViATnwqjdwIL03w4xLhm4OZTClcHljvL
BrlEwqI8F8iL8ydRhfPBwX6FmcWB1hFsu7JYF85XmfyiNZupFsGd1Cd7wyhwI6w9gZSGP9bP6Oxt
hob93ce4SK5Pkz00hveqzUersNag5ipMdJk9E8lDj2a2o1fMcQna7338zwOIlimTVJDW4jrwS+LK
MsbN0PyQEcwpzKaaOLgxvFTw+zySZzzzlWP/nRLXC3BC9h1PBaTxbzK3yFmYFZTT6VS2ASZA6VEb
rOSzu2g+ivBR+Ze4w0aHXlrb1EiS2viQ9p+j8ip1uCTtEQNKlG5LpCs66Zo44tuN5JcjDJiRzaQ3
+Ot8g6uxnIjGWfVsOEFd+gVE/xUnXD2qMyUlmwmsSnfMwgM1peXsdO9cK2vG9BubFRqNtO9x64E8
I0u07NdR+pu77273kO4q1l5WfhsbVMsFj6T9XtEwadpbaH+oPD7leKtZ1lXy5FKfuuyLNf/XjHcD
MdLEJEnM5Z6j3oL2FtHbeOY5sHGMwsFKDj2wknISenLWqFD6jsiigMwP9XrA/+sZRE0T+SPIx87+
tOYFTXzmYvEPyx0AcGZwOwf1nI+oUzuPmJcIy5pNgikO1wLjahRm+wDkMlnX1sBWQ4Ip2PXGqhbo
vg9VhxsULxUhbNnFy1dZmy/DIttEMlqD3NpE1D1jJ6G7NAfGoHPkmNggrUWqHrzkU+MF6CnuS5Rb
nXWYcD6d0AmmByWrUf1tI7kHTWMOvHXiMRUb1bskGTDkd7PMYo6ve6wrgH94lOREvoIeoO9ynn1d
fZX2r8KmPdb5WWzetffY/pMSKDL7FH1iqtHuh3TC3TlzkpVumpydct3XsDOy5FwxY2BalgskHF65
HIZznlKP/EHoIEqP+DHgy9gdlp5Jv2gSJ59jLuNE89f6NMRhzoRfUsPPsEnBEAMMZzC+SNOHle5D
Kb87Y8BSuww1xP3TnbGy60taH/Juo6Vny1x7kcqZt7bbGyfACyk1DaF8+CgLhg33kNphTiIqhZdm
IHgLpGXdvhF4NKZ7O2af/ZGiNWLRVV9Kzj/p7XAPt/o+U788wSFqJoucZ7q5Rrgx0YFZhEj5aCA8
02eOjpxMPbYmcthzFu7z6Gkqm7EwaczWXf9d6vcKHxlDB0N9JBKl8w3eKYIK2z7JjGpZ52Ndk34x
E/Lq0juE3qWWXw0TkZp3iiW6lZ491H9xv2vzi9ugNT/oCnyI7lGyrjEvXSVng/EH010rv4E/Wf0z
bxZOtwdpYygHnHTkapn6ireQfo5zijgo5UfGa5M0rkEHjQv58OKzqDYQOfjqOLNiNJHxQo++Ru+o
0l/GlOLOvC2fMOkJhlyxhMNDeI7x7BP2NhsZ3Xjavnc2afGU5V31Br70XzugP1AvUf5VIAqBauhx
Etq1vhFi5YbPxllGjFZiDvGhd6j8eMj4JUZ2ecw+RbTskGMiz7WUn9Z9MuO0mw0toaQ1kTCmlhm7
3GLdF6T2bQ2sGPl3anOgHDIM5a1NBMorst+j/o0Nc9CxcN5G0Ma1vU0IUfauFSxbs3NunOmIIaev
p0FibWOXvTfB2qaeA2scXTTl3Kp3rblAXkIo+eJyGo0tTC8uyrsKHbvsf4nHlgBcWmrE8AugwxTu
4BCSxN8BvOtobuv2h8xLaibmk4wPOh3Qg6YsK/sXeDhVm62czXidZ7+1C9ZS8CLAfAjRVI5Qjph7
FBiN248cIXMRPKTAsvVwY7bLX4q+wiyeospJlZOm/CnNZ8fvGB40su/wgFcNO9Dozc94rO9WpXI5
vMH7WQBDWcXtA82DyE1chvWycu/WeOyjS+A+9ehUUWhyHls0KsAboKiapDPi2RVnJ1mwR1QwECri
WgcX6N5gYoH1HevqEBUfBC8OvFTevta4qHELiFuGvcckzmqdqAcXNi8Sj+Kqmyzzi3+5uoXV4sB5
CthT/2F3cExvlWjbwvmdEOkNGZsmRJ0InyqrCg3jSQmIsGg/sMMBIIITcHJ6hBGwfnyEFx9u9eUA
KzfIWhstJqEUSUYdrlp1CgOq8KqjVqqOuKBx7Dv2IyyhNVf+XFo28A1wNZzMPcCR2LAvpfUPccmm
tZR94nxUyr1moVh0T5NxT3ryMLSFEkgBCTNOzxqXhfb4oXp7vScgL6CexGQfIpW1LAYJ21HCUvvk
bFM48bvux0JZPPEA8jkyfGQXdwcHYI4r4SHhHZrZMfBehYenKfpM/PeBT1Jo2ULttj0yNmbWFPC/
E+OCDUFjg31CSFRWBuEhKwK6lWw/hK9UajOrZPsXxgiRiCNm/1X3uMK6fwQlwMx4FCKa9xXMO09f
9dzqfvdUxM0yXx1u2JiwsSHVNpHFZjSbQWgmAwepMdw/5exjtgjzO3oWqe5Lihx/+By4RxznBDdD
KXngpoSTh80L3lYPolUkcwQiRCedvhk/pPYnh28JrcP3GKIp9N6asWzbTUIJU4XeHGttVT4yVuMR
i/6U+7dmOqaEGmDyddH85mivq11dHNoUmsxiGj8rTsOtcR3ya2wdKlAcvXihRJC6zS8J1xepjLhn
+PdtEtZEvM19iqpfNAZsnumBgn96Bhc3XjRxxdRjN6Uf5d134Z/KFkeOHh49PjHtYZfOipghSuuT
WsMQ3zMBRrACbgynMzt0FJwCVb6kpcBvSl9IhhZuWV2HDRG94zDAEhLvIwtRsgn+EBWwF5Ea/3Td
iCtfZb1+UDghlPyi0QbpCk/SFEYMhwTWi94eYlChUXWXySGxmH6xByogFZcIriqWjODQZ2VylsNz
YDQgrrpD8rwNDj7Y4Q/zyVzBkTGLOMPYJeVwnpX4Eesnr3+4Gllp6Cxk3S1xNI3Ox8DfNVfpQkpz
2afKuwff3kXf6lpY4slRYBCfZx+Bit1snDtjvAQ3Nk88d6kOHxqDE7e1Fk3nLbHCM4s8xCOKoGM6
2ers37Y7adggG+W3aUFi7DSXy5MNH9QwLagIb/yqaAm6LxtVWFP96NnVA8zXn3uytBr1mncKcNAE
0V+27F0FLznhGIQ7pYTfwPPDEM7TV1NGnfxpwxKeY+srRV/hkpaBHTbXqJrcuUqVQq3ILxDuVO+e
NHyeNhMFtVw51b4MDy4A2ZEmMX2RPTLCTWPvwEcMTc5jmcaZRLZ57UEqYHXb9PjpEJ9EjXa2yFjy
dgPrSh1xLMimmUqXVDOeLsGCYYmdMtvx8kbOIQ0dPkUGztYqmg6rBgIjzVbdbY2a3WTzO/2RtaTX
Z708xe2t3P7DnLKUsAcngoIM29OUc6PMGUXmHQEeS2+aHh586ALts0fYa/EsYutb8CPc+is2FlHZ
zpXoyzffkPX5+Yfbnd0Go+ukyVql0TEa14xhQx9lmkrffa1pHU3nCOFCBMSNnp3hzNIYkzT1aJUB
NdNnA0xSPX0kFKwNdhIl4JGw1lF7S8xxJa21k0esjPh6vHOn/lbVfYr+U8udpuiLug/mUfHsy2+/
y9aFuY2IsUO1ZeFowSkSGvMGKn8f0Xu/AxYajQ8zOvGUIMNG9PQ0aGhbQl04tGjA6J6Wqv5nORYM
/fjOazoyP4cVVjnBQsV1XPUd56R99dl+9sbwabOW9ZW3GMSoD11K4QPNAzYxdXZHuN35DBa6jR1s
R+eVOEdsgT1Yk6FEHgASi8OpY5sZM9n1DtQYCTT/9BJW7w3CKCl1sldQ96D1RQUKX2ata1BguWjy
7DssD71J38Gmk6E9UE3QvbRLLPuGkrDM9iwYj4zuyTfWGgW/ypIeOMJYHyJJ2SXWdnPM5FcV03IS
TDkyUsERj/aJWSdyO+0YRPzabJvsOIcvy/xraNlm8iPZrDXlmwb7uXV/Ev4/mm0umGMtbWZcdUwk
EXsH95TLg8q8RbNuA8Vfbp94dfkhUCeyCZ4DwKH5iONLxwCHuPe5olF/8wOMZld07wOMsDi/utma
ybhBUcqe2Gd2ge9w7qXwdpjc9QR+Mq+Aazdj9qFM3v/80JR7liM7DTcArqq5ka1rvNAzSRhKCkak
dw6u+uipOmIK8LqSi4FKIzfsowumeVlPGx8K5BIpZg/GdaUjuMEcQsUUWuEijVxYS0itCm1t2IzC
ypBoqJEvsh0GzE0TPdYZEXGSrpEMeHvSur4FlGQLR9RwwyeRlOf71IcANpRuqQswTYzDhCo/DENQ
5+jr2nDveQCrOxi8Q25o8L7tmxeS4K25Q77oM3I0hS3uMqPF8tVNnatAnHPJCJTVT+hOMegEyfve
I0Au6YdsaNyINJnUjMW+sOj0k4bDvnDH52BXDQPu0Zp1efbT6vGXtGnpZW68idrcpaTfKuDXK+jQ
CpISD86yOcZveuY/JhWP4jebADmh0Z3AHq31luVyQcKx7SyZw8/NBONpI0lYAYcehHhpKq7rgTth
FE+ETCzkNBUBFnlhcfkwh/LD8KnRGproUBVfwaTJtiC1IQRUyx/QBF9mU//lRDQYDdlIrOWV+piY
DZeVzXiMj1xV+JvQNKea4MJxJknIPJfKzDRBpqmdsw2clu3nQPWJZY/36GJBkUSRiwINHh2VWFHW
q1oPN4UjABl6WE7dHdoOYl48+U2U0SKO3lJ38p4aRxd6Z53KvyG9B8ySY+/qMQAz6UXL/C1P4N7l
7Vqo6VIYYmmn5cXCzeqQxIVQlGRR+cyr7KwPPgeI9wlbCRI3cpjYk0j2WLKCKBUGCbwwfcsx2xrM
jr04XZiOiRa//TJc8qCZxl78klM471e5B+AOJ59wJefBQ+kj7Ng8cyBvwqJ8hO3JiP03txt3fmgu
JSkRC4GZQ/Dk5ZT2WgCYKPp0GXclqF+C1NnZbO1VaNNd78+dTq6ReG09+Yfn9lRzwmpIUUZEiySQ
zYM2wTOgaBuslsRWd5S0XE2a3JcN2neEPRpT+9LM+Do8PEZYn+Cm2bCZo4lM7BNJXrvZ1kLUipJ3
kzDpx095KvoPX0Q30oRmqtmgVnALlm8djm5GOZA4TUo6FYFCTzaA0etby6320tN2oOlW2igu3pgf
fXPcph6XYmHdTA/U5WDekfmjAagpStEpsKKU5a8f3vsGQWVS4QQeF4Mm9gyF/aK6+b1/JDfVesXe
H/CRaxi1q7Ymm92zuVntOvoSXG2FgxaJYgl55pTUUlrE6Zr7wZdrWKG/nqof7cag7uO8q+wfXLPf
A56TmH147TMeC/p2nmbcyFlkz8KiXpdT7Ze71bXF486AKfe8N12SyWWOhwF0jZjgKc5f4XFOV+E6
pH1mjaoR5OejJc63ajesDI52xbSdue50WL2MpZMmG7/xTjn5yFWEjKTAztKTMIs8QOlyPmRYeqwg
VYTZoNX4WmPkF6R5uvQUA8hohVVQYcbEPobsJ5yIxXiCdjbri13YF3tT/UoDLkXcxD6pFfi99vgE
eoTd+g+iJUA0zc7rw7cSpbIODtN21KvwEL0AosyQCSdLtmBTUjQGE1ZJYyEOwGxpldlSV8GzZJbi
cXJ38Yerhv/Mko/b6+SnxsCr5JzilV91YCpNM4rncS/e+d9NH4wHeHz7bDQvjfDeAdQfjYZcGnDF
6zwsbmOJWpl1ZlKFxzAdn6023vJc3luZ7YBtbvWe/bOODktpv22dYE3FrvjS0oMWJOuUDWMo+rMd
qo9SJKBJYc0AqdPJh01z5ABcU5LN1nSbJ0l19uF1pgVSArZcGeIVnGYzSIGkSAU/VoZ/1O8oYBNG
UGOLwWBEcGA2uERBtVUfNvWgZCBrkzakVMVGUbxFPdBWB0TyhBVKOwKGtM8EfU8Gy8piZFYQr4ZO
cE4W4goC+4Kc8TUU6VVp+SRJ7QEfs/LGtQXl0QyUf2kXkWePBSPt5pVZbUNbvSTs33sX8NR0c7ic
Ck6yDb3w0StgLHkl6FsIoV8ktnJUpXmlhF1KV3A4KxsJYDX48pkIY57mS873fpvC2zYhQVlLe+wx
DjyRmZLYxiHVVu95X85ju11khpxpCKg9QC82TPHC6BZZJFcVNoJE7h3a4qLy5qWrXx39IBzmgiOV
l5Ec27qi3xqWSRMyq/zrkf1k5PaKyWsDv7fKq0c5jQoJIG2qkaI0X7XTapDRBCCdTVQkB9UiRAYT
WANWmm5STnWykXB/bhNHLiJgtE3KJoDInTT89AgBbxkYlwXribEiG+LDcIF0Vvos7fu5iE4KF50y
fnm82Ba6rclGqiD+yATMXvssWNONtYk2i+1RyOrOK99LnD9h1a5r+GplMF3VObUOyujCWSUqtRu5
tUmgrZs4W5ToOtAFcMH+wxE6x5h9i6bgVewR1pB+hekjKMwdznNIJ1jlke30XfZF6gt2O0W51kyk
DVbjxVgcmx6+ehAcyhA5jI9gdFaELF4Kxj+WRW6GPkC9U0zmNZUZb3wsMtNkREy6ns42x9lQUGGb
YORnsi3JT0H0jB3xP47ObLtVXQuiX8QYgJAQr3FvJ07fvjCSk2z6vhHw9Xdy30+zt22EVq2qWVsx
1B+TFz7kZMut0r8PJfc1Z3kjrPzUSFyhvc/1ZnhJRqAqEeTg0gnf+lZ8GRnSGtK2BDas4zSJG9w0
BNoXBkI42QDdeVFxfeP6a9XWhra2m0oTXsXEGvAOzooP1Zlb06UnjqFZed815E7AC5TKLVvykGxh
kOCYIVvVfHTQ3xNKQipeVZJBFubjvqMUzu5YNovmmLDza7mc0PS1b+JXy/mynWSrLAs+DmUjozq4
rACk7b3zrd82PMjCwT7L45XV4auP3lLEZEPlH3FIny+QbADTw2JXb20JhdyhX0KQuWz5Udc+N36X
Pq2h+c5qlFGO060oMiIjxJuLqdrPHRLoOKMU9gIyhWpehIHam3PzsUc0H5kCHo9AaTOu4HOAEPAN
vA7jfx5eldPA+QiOwoUKzY4+S87d0p1t/n694cvpyejMxeOwmHNG202Sdfte2egjRG0BvTiT8x7B
sFF8eW1QH5t0eTVzeR4Aj9RLtot0/z5JTcdBj2rlc6F/cLA5qJ6GoggvSmvvR4jOZiwOoRtiswiP
VlAemz57Gu35FlfaiUDAjaiyM4ySK1fajZzxWtIS9zG72LOxAbgOrwbX+U+3r106nIch/2+mGHHG
eZG4KZtroFt+/Rpg6vXIO+OJb/Aykf7q2TalQ0Dac6KsCOxHTg0rvC8c1rsMZB2TOT793HkncHSb
JhRaAHPMc/prBH00kxheY4dLCDb5U4IVkniKex8WjNKzRj5Tmhua0639xn4K6EZC8BoWi4hLTK56
tpZXm6K3E8HZ36jJ9d7uQ4tDzT2RaCdxSIx1p2CSn8K02JeAvUQJA4djuqiL70lA3m9M+JnI8NNt
42PdMtv5OZ6b2g1xva5W6GliM4EEPeG3cUuxPLA3eLaz8jULsfoUcXoExbcihdy/JZ0ycMAuiH+m
EzrpGZHjWN33wpK70cXlSNhx1niyKhoi4iqIDhmTr54Qqe0AbqvOCANVTQS+hxYh12tuHWblmMut
WR0jNlbGaMWrVD5vBTJKiaJXF8j9Xoa1s6UH8Bwu9id9tvQLVJQKWWSabhruy0tQwqfuGUmGGPeb
Ig3b2mPIJlt8TU5zN7nt40Rtw772K70qBU+yDzejDE4YkC4grA8dRSVtU0nGPweMqQuuCEtEQRLR
2zrrBUatjOJFW8N+9NDhxeQDEChOxsueF5d3Ay5c0GrVKZLWqXdWYor93uBp0KGPj0CyOoNNSS3r
jHvGT/eJP+ynECNZ6/Jilz6BsPXcSvLHfg5AiXU5vVcQpiT0sFL2P3FEWX3gdsfOju4y+3dR1JUm
8q1hBnZKij5182Vl3hbz6raU8wv+97c+VqdABUdFMy9G9nusSEy23DE88jQ+EEmEU3AjSYeysh5y
bIP4VfEZ4t9wopp3eHckc0Ax8/OUtXd9z0w7r89JQSU7hpyoTB9bh9gdtapq2/fk7sz85wUej2Is
3hY3o19uKi5E7E4iKR6WKD3IMb4q6Z18N3ybCNOXi/MvnNWvpkjwbhZ811oMd6yFds7MDSO1re0i
Ztq9eqpEGp9pvU34+mlluHipGyB+WreyDnG8ocG0cu2UtCnKjQIWb+Hc76a5DDdwe6AwN8m7HMSr
LM0qhdH7FS5ffhHtvCy+lExTN6VIlptpsh6TcHzkffjmNjF6cpLvQo/w+jyNbx0ic20QpiuCEXPe
2a9rjnke9NowbXa1ZbYCZKoc08NIzpBhH0Mnnc8UoG4p5PgoUkwvwYSu0i24BH2b2Xacz11dvrQT
9oss8A6YzA3MOavdpDzMsDcTjMDMOHHLo7EIsJGKN0Yyk+MoPQx2fnI/F8mxYC/jOi4ZHj6u1o/4
uw2nVsRvQZZczGRfYF0/Ysi8WgVLAyC5N7pbQbQsIOsccEwUgJf2/o1u/hjBkLLj6YOGSDz2OALT
pLuEStwzDT8JzW1swao3K+fPaXGoh8VJqvKoHDTeiMqwZcpewUoydGICwt2WDd65njAcQstI8KGT
tjj7doYMa34TNxLnokWnGGc8e37HxRQLTYDR3gPR0jgRxe2CwFSbribXJ68lZ6Tmf4HjPTdJvZdD
JLFog8ZrMQLHusKNVVGjmj/0CZRCj/k0E0xKWIMBSnKdiXaSupJA5hj+wbjiwC774rax6xPX2Qc6
E49hZu2jSRen0vQ/9dSAfoYGIr4K4fzOAzCFvL8NwXsrXNkgXv9baPxGjIozYiYOgL4kDGjjmlV2
nmcdHVVK4jzuNWuCLuHE59iz7jW0qDxHSCxd2Ptet1+mCQau+U56QJNVM/56fv1QEjYDyq0G/ESF
5JUk7du+o+uJzrdrhCs0rilycj1MrzYSkcu0LHVzMrG5Ns301RPUaT2y7NIB7WTP6Wm0GaQno6/B
IPFmmYd8cLYTu8mFz9q3ZtyHAVVoIjbhzhmCGhgg4ApvKp5C1X4sjs9TF5O/m+zocxZRDeQ3x/Us
opOKrYvV5IijkQa72b/ONESdwmUNaRQ0BJsRDcVJbaZS70l707t0l4s26HKOkfRczCfazsF0Bax8
SKX1kN+GybkdoaQdQZqRvmFlTpHg4yg8nM7kGiISFBZGqYH9g1e7pIgA4rZasijiEhqn9XPYVscZ
B3hXgonIoNWhCOldt9p3QS4CC7f7XzplWMlGudlOqtgxMj2otmWNCP+JJsSbKo+PpQKdUnJs9mhU
W/5XLIZJPi9ZdE5l/tO55k5htPFmi4GT0WETqW7n+eYjdnHdCgy2LFZNyUCiHVDFmot+yOiII4fy
Sq61x6ZNHqyM/0Q7MMUUXv3a1AXxkAD6GlWCpOLwo/GmC9nCBsHyMHlN8MZ52ONApWUpsHMqBwRr
6mxot6QSkS2sNNhmwiBx8t8vJoN9VkMqGbNgQ1cY30SBHpjowt4NTv5U2O5yGH3rWsXFJZqKwxg0
TLmrZ18/ifQv7QgvRp6V0WiAud8Nw4Ob4dYy/b51q3PXItMJxm2S6vtsmP7ZKT1RmOIQfbE319FO
U27OJrnFlYIVvZe9ddu47V+m6GjJI0ZBlMp9NYzvwZyRB8iqA8SDeYM0Qh+XKPiGWbXkNyIJziHw
jzYlpqxV+lpirwkqIsUTSN2VDeETfIa2ddKKeqhBHE1lLedoCCjCym4Dg2HXwKJiL1UPl6DxnobS
+o6xxzi1eLZZe9gCJZR3eg1r0XvnM3uKEhYP1fRdt2lL2U0NdXQ2B9Gpc2+F9MRY27DF4or9d6Ps
7pOsKpN4eZpcxZ20eOD6uXcGanpajdPc0VbIMlJtlongdDsiVLS7LHJfYcPQ9DYUzq5V7VtdFfCO
1J/wkituj23u8a9WcJ3SiX506ueANo0uDeLlKPedpVBi+2kfjJj15fhWyQYwrnisS1JhTnUrfW4u
YjZcv81LH9uHSdIeOGNlWX1QRBrtjT2BSgno6a6HR1bhR7dkwMwiniO3hWXBcEY64N0pMSlRD8XG
6L7m1lVl9nfs1f2RT9HeOvFiTmmZfI9pTx65xa89CF5fODuG2b2154kyjvksDED/gA12QPiS/H0f
OLddgSF+lObXboNT6/BsRJTZiJyfWEyk1cdFN5Okmsw9BLQvq/Qukz2fk7QIUZGZkmRbPuX+cGp8
1or0NHADJ72txs82VXuI1TPy+QKvvCZTDZa5IaND5HA3017tjuN9Dn7aa2bQo011TtvgnXoGgfSH
eTPL+kvAsXdTD4D23YWDXhHiGS3z1sp8v4x8CmMA0U0ffegILVgetG+OYZq/Izf94jn8zNuKhGSN
tRMocjaQ4FoWsl1GsInJ2o4vkJv8VIsrlL6/1MRXP3Pv/VY/5hmFkrj+DMzVG6DEmAWm6SHsBqzn
afzMhXTGi8xxPei/2iN0PYTccBvxzbWYoUnhzEn2OpmeoqH4yAb3ja6Nr64aCD6rEh0ep1c0TyA5
if1IZvZR93eRcb/SIrjGS7X34hiwPvdpM7pbOyQD0M0dwRNpRuBMCcrzvBNWjP8r24WqBGjigCpl
9rQjOqEwSMBVGEl6FO5vMjZ0qmrvv0Qk06HP1zsF1SvXaHHvzVJSJJazJLGrPr7gGvQ20N7ubCwS
nNjxa1FymevdhQSc5fq3BerGrc3+Aj1MkO9ax5S26DaecDbS8ptbq/H1Nlm4zNfrptvuMIRonGdR
i7XFDggrLXL2WA5X2IeDPF1TYBFbLQr9xPInLe42nYvO21WE4W2/MQDXcbsHXKGy/j0bgteIJ3MH
xjG9CaJoJjQ3PnS6fWBp+s3t/tyZAUZSxbYo7Do0J6d5KIlozqSwPeKTG6b9rwhOt98Rh22p+L5Z
kI4JrvaXtsg+NZV12TK84tIipBI3/+IAz5094eYWTGsOLVUEhKE6tuNTl3YfvkuCx2ppXihPfdXf
S7YCdRc82awoug7jIndOE5mYeE7+3xg6D7jFdzUSWGv3l4xANnzZz8Du90Mc32Wp9aCaNcydPAd5
tA+hbM4Osb4Ki54pz9ry8a5ae0aq3wrX2Kiqu7z3/mrK8Qg2PFn+eKwJObtT95L3Do4O1msW1brt
FG8dFfILQ2CLkz27ZwYHkIMG2IamyDYJrTsQRsVpiDmwMo83TTs5DHg4e1lgnmisW4ft6Zur8W4G
BYaBCvAg3cdWDsN2aYjq1HV5ijMCuCnScBPijeYOhcMMiTSlVBHClkj7zxyWh12NXws8/Wi1NVpB
daqFT2zOe3B1uqvN8uVY/a7hR/RWxulPNlpUpATsNpXHUDN0XyPQwZvOLa2TZYdgAaiNv5EiYwBs
GVLibP40vmE17HZPcuwOetJfQ4rYnSgaefzlCin9yeQ1h1DARzDq36lbjra2foLCiFuCVBtnqM+l
RWZFZ/5vgxB2mRZzIFWPId3eu6y8Ze5YhyRCah0HAVt3lP8Fc7FcF0WqNxGkzYqKFwpoxRDSWlGk
/009a0hTPZTGe6V4HS7BCHd6bm0YrKhCFYVvN2kw2BuaibndUsNyIl0uOc4tgLskpI9OMPxUrl9f
9WyH+6RC414g1G28BoB84BiMEe15mYr7JqfOqeUsr2oP1WX8R+eR3NY5weYsZc9FHgBTSoMjNoW/
tMAwrO3sR1EWjEN8ss9ZH2rCc3hD3DxGwuw7ogF5k+hDanxxbrKGnVEsH2xoVkxgSONJVHED0DOQ
Jao1TDtfacV6I6KEyUv8DA2vzqIA4CThY5D3xNcgy4rrvHtv17BmB0nTEpYYIuD0RtJZVzeE6yq7
uYv78Ozp6J8WKTWrzr5PwHcsVHeK6ZJTer9JClZDrt99D0HIKYHfna1tbe/cjpnDj/Dh03H5G0mQ
qFn/DfwN/2539VRPeYh+hKVwCOv2xyIalk9wxipeUMlCK1mbzKdARJgDi72PwAscn7sQgRcsF1is
ccQWqjl1GbdejGq3qkpuRTnfD4P5rfR8HfDzwlE/uyNvmHW3WK8wHdG8UNkI6d89KPTjTPbsvpdj
3/1Kkz9OycwuQlHRYaNa37juAPGhWLBSKpUsLxGUa9boAx2zHY1VOiJLidJK9nv45y8UtW0VPx1w
8ZhQ4mqVbBMiL6QmC0A/2zkJ2YkSDKjR3emwiGIwNfPOuPHGERX9K8P8HyDjSxyWKWrK39SW0UFl
/YhDZDrb7fBeOwGXkqZ4ASGOfSpsPmgafW4TQDpZekEJe6BpayOcHqBKepZ29e1W8Fbield6PLmj
XQs2mYacpdtmF43RrZu9bTti1rPKa2N+4DkThKEiNLRurbVKnPrhm6Co39MIqTnLlvGUd8BXnIxC
CVQ0ffKSSNykHca7YOnnxzauSMI28bDpbBZ4EntKF0HC1P2tmeaDRwyqKdOfwSMSxNb6WowFVXIT
eD/Heph61juB5dokEXJ+vtnvuGZEu4l/xsNOafcBtwCqNgPlwN73NKn8ESDLyiyZAOH0YXDIiv4S
Sm7KibhJoDe23vQW1IR+54kVg0c9j1lsIqwxFzPLeqfM8gDGmGulw/+H4EbIU0r6tIvW/Gu081Oz
525GCXS1NxFOpji5DeRkNm1fwsKrkDsGYlkDh8ZU1N/1WBg0JeogzPBsa0iSZcANkkknN1TGJh9d
CzOBol+unswn1F3edCTX8UMSIQ0psxnoaVVRc9M0gBY85QIGsh8DtuzzTBvXFPOpJ2wKtMcBVZYT
rKDEeRQZ5ZVMds8E5EmDKbLmYiq620K2V8p9hmOn3dtZYLMOFmhHSkEFrsf+2IUEt0dv60XAIen0
8vFPxCROoqxi9wmw0VNU/rWcmgDRWFYEOFkCznP+Ng3myMSdYUQ5+4E6kIHDPCrgl5TFcx2S8up1
99musnyZUJFu2t+QcxLmujiGCSVGOsVQ41jjR4XMlwrvLpmC56Yff8ws/xBdDkPDuRi18duQcjT7
OeT2QucD8dMxf4+70t7lo/K3VtZF/zXG4zc4DC95Zr9SRDqiQGPldXEzZqrDWYHvUS6xs6evmyqN
1H8Xyh9v4il1HhUpKkks98Kqhg5jf9VoQVQG4PvCOnuIsbpg3a6P7SoStCWWusB5GOfq0fAq8wQ+
4YWcPcdrsg+AbgxpiCmdOFXdfwWcRMwR+D7H+TeIcGGW/ZTjzaTY0KSoRzRzyJhtULy2C27VwIXH
jgYwLHrTYTKWHOhcKM5dBpUu8Og2y/EpCY/sSTKgMtY0GYhV/cSK4A4u0E+f1DT3CtgM0JgvlKay
eQ5o0y2n1RhYQPkqT4xyhxhrvVcu+4W1bGyWN3wunIyUMhn1xI0vpA3IwRShHgqffYWTENYlJduj
vwbWPoBWURE/CzkTbuq5+Sud+Fqr7NNJF/xUIsSeRU9TqanCKzJEv/bWJTBMU5YArbjsaCl7ME14
GJvoHIYcaKmEjdJxjPhugwIiyh0/+oeSpHfZo+XEgCWD6ZwHeEiWrL144fC0TKSi/ICddVX6v0UB
/MRTh6ksHqR88fB+MRseJvocMgeQAU6PhVoaJ+5Z5TM/2HET7aaIj7WHr+mBesnIVM6EE8Qij7ZI
t56Xe0fLRh0JgRZFMXkXpAVCe1BFC+5oJdAH4781BdbInhicSQi+Adbovey9W9R/nZ8cLJt76+wh
4s+iTU+V+nVSuU/C4SBCIidaaQAc2TVI5ie8FfdxOtxTcch30mIiAKVA9Qivl046t2mNLAac51UW
87YWzn1DmkdG2cFmkZJqSnBa+5PM954J8nUe2IwOPC2OszX8rNI63SYGP1sdPNqZxW+YjaMcqNL6
IoF1kqvSoSeoFRUYpAQgx0zRhtn4wYB4xxWJNEABJtqu5ck4DE3j/zXwjA6jdt80yb6C173IlI1u
tinxLIajvuPjZBwtLmZEEPUBAAG/bM9xy+/DR9eaOT9N1CHkpYKHC5EttNLbmhsQYSf9M80DpZAm
Ygj33Ld2wthtN/2rqql5N/5Fdd5PmhKHgzCz6OXkteDvgE2WuGHhD7MdpLEhpZEkU+AKK7l35wGK
ffMv1fWxVopeHW44vf3hOU81IkW72gRxePc6eMMycqNcvsOIVkJTXOhh3qNcb8bFvcvT4SEt6Td0
FYXkfI+M33grsba4IaeNWhfxKlrv4tSNZ1351azSzXpZ9K2VsR0SG9HuUfiCEHsR3bk054muunPJ
8EScgpa273p+f3GU7KRejpQRO6DuSW1GPzW8/jlXFxvysJWp7QT7olH5+2QLUAbjbkbZBATFoAxE
OLI+6zq4qjLeZiCp6dtzj1XQEBDTT0WQ5BuZsiSQLaVUztJNIDFiwEL2+xSvabMw+kmG+lsOKbxf
uLbcDq4aQkI0YymySrmnuHtmZ02yDW4UxGtQc/U+gbzhNaje9LhNEXFMNALt4Zus8FfqaHgeGUgh
N10ddOQ+ehkhctqOOS1V9gBb+m3EJFbn+tSwRDVcFzeh/e4NLNbwUYfA+uJWH1v6SJa2rjkp+3vW
orBe5L8o7Ii84qLDx6Ri0gUTTeSyZBie5k1GGJ6QJJSdMPpVhpBm7uWYlUggZHH51CtagaW8gjyl
4CL5HmrG5L7/GMsIqyb/NLVZiIjwcdFmu11JUBqIwdxspiWFE4ejvczvppw/pe8P+P3VwJ+TaJ6s
afct2G5S+qw1akG2m1yagUYNKAPLSJegKQ0Kh1cQ4hyW9rNIsXOjkLAlpvQB0F7Q7E3ev0HvxhhM
gZeqe/rHR/d+EJZ98lZsYt7QlzfwqOCZey/TBCJEYybv7Eob95/AgOZ04T3TLUhP+6HDUjBLtqqo
Nz7LYip5qCY/YkjbZSiWG3qLJxzT9lPpVv9wosHlxFluKI7ceoIsWjy5/6Xoa0wZ0SWN6IKiqm2j
s/9b2qkpFAJL79TP/YXioDtv6X/DcA3NN59p8RMbl0XqZ7U+MzXrrwEDIsuhobJ3K1CpcgxG6PzW
h5/XkzL3sl22yD/lupuwl9Qzsr9QOAxXmMnkiXsLBokJlosy6WZRv63EZJ6wfwAp4QeULFDFFtn/
76+hkWi8OhnVNHZyx7JecnzRaWF7zgU1Z9lYkzgGISZYKZlaI9oWirsFZy6wMKp5XBs+CGAYCDPc
ot7d5jKCL0m6bv068R0W1qNhHwSfDQeXiNSbYDdTgFms3PyM+4LjJ6gf1Cp6FAsydSvX+rv+qesx
nfWrGv4r5/Ej4s9IO9JeL7xqwJjYEo6ByAiqO+GjmIajpD7Lrv5VnToGKatw1/8o5v4DiOqm0HAP
LIuc5jhbT8KOnxp0yyB8SygAI6avF/EwoV9zjCNuMEJllB53xUMZEN6w2K31zTbGN6Pa5a2CXW47
/u9UtzciCK+0HFqIDotrDinhC8xEmxATDoOoctCqX3ztnSfrtV6IHfGxoYk57RfLPJxU7l6V+WZ0
yWCobi/zt0il0KQ4L3s/O/iUIiokiiSqt27O5k21R0dP5S7NCYoF1AGU4zhvxhz8t+3at2mRnfMw
/Y/lMLXEzTMpaVw1uMSwDXbDDK9w3He6+ShZxGqfVWm9Rn/1sg/a8ZTE/9jtQNOT9/ky7nMx6/XH
vFFhue/Tz9C5lthfUgUmL4G3DuCn6OedPT5ZvCJMXXBfmSj7hjoQya8C/3KTh9TcLD/dsjLfnfFR
kT3tbaz1qEpXOOYVrmOuJ1oUgMKFc4uR5OqskNWZMXXLiv7b9u0Xq1+xP6AqHI/vp5uL7ypfDkkJ
rojkQVCRrmIIY647wALegQnjX8XX3aR4F4DwEvymVA/PyE0e/HNxuKME/LQzieBEb710ZMRr7kUH
BaUNad/B+e3Ve4KGLP4b690eW7Px/BXz2IdIEp2+dRGNAIT82iHFQLKhvErB0Uc0nyyslSxjN2VO
iFQztksZfTq+uLOi4bqU2bOmAXvt3QIALJt7E1X/oiZmNVOMOMVCRqNWCWe3KCYwhHzGf3p1dowa
/jYJneBmpAei1/2eoQ8xnIpQW94rsGV+t7D2SdvTwCtI2fDNNBIXZp+muV9M8xbluA3ySf/LXM85
SNknr5hOaGUewukETCo6Rk1Ik41lEnzYbXjnAXXBfz880T7LIgdc96ZxuJ/1DfAwB5T8qfC5xzM6
pRedmt1cWeoyNz0M0Jg+6hi/JArMr14fkMEhNtGxnN2gkIkdYTZ6XmBU3SbIT3e86bpNp8N7t5xj
8MhYikxB8pAFp2Hd3mbHkNvBxk480HI2DlpsMoOFX0Dh0JrHVz8o521r43uTUo23boctX9v489Ie
H/qwDiWtBxGKnZo4ekWFM7B1pgNBIByiXhDdiY7ke8sNfdsPPolEKvigXhd/qZ/S9jRljw4yzhYE
ebRJZ//NAoE34KV7tafSYzsVrHC08SOMHedWr5lqGq6Gg8fXu6niRe06gbsAn0KPs0h3J5UPX1Nj
SI65krCIk5Lv1H49npalGva67rq72YzfwwiMwMUQ824VSw2hE+NpQC9rnmAl9wdLcA7H5tBYxroX
kVfuyfezfAlp7KrnEjhKMyFtI2/cDD6zkhxWtpoVB7AY3enSdc1balmYEQpsYR2DzwcTOOXyuf5l
2KmPg1dAJotsHzBuB1jLs9FQJI5Pa1bHEWIRcJzKi/a6RQxPBTpTk61BXEMtSdx78VHUzkvqEAeS
JMK3cTqTZMNOQcu1s0fR3mPBfEsd8kjF6AMY192zJzODsjcoLJuD4U2KG6LtFJYpJwqeeV2IrUyy
eRslugdTUoN1yBDNW0+bc1xInCsDmZss5qETK4Yip59ufcsLJFdWP8YzHsR3bhNBxNEZexnCKaGV
Y8q1LxAmPIQdYSuo7A54GLZYVL/wg/FzicM1nFD2492Cad53rEs4dJeYn/ir8LGXO16Nkxe/4KAx
VSjl+mfNXmGOqbHPLe4yjdvpa+R0yPwOrvhY/TlJzh3d2ieDneyTuSASDOIbo2pLksKLWEl2MWY4
89na7ZNcfrFm7ipNRzVpJFZIBO8xCjeLfR4pgs9GsuF1QINbmb5EXXJOZwR0Lol2P53TWmMUmu4c
zQSqiqwAcWZvPE/wETY4C3lbDhSuUjduqeBtDMJDAOilJldVAGzMYbqGeX71kgafy4BbJn4Snt7I
gB2TScjySeYeySuNDriDUd1noMRXrcWfGcZLUs8vWcnphk8NSkZ6oviv3paR2rsYo8E/l6eEPZhm
wZuP3NnEMpEtH93NlHj5ThKOvZlhwoWW+m+kix2HGoV6HNktyMZhYCU5VtY3a3a9dYGjuCK6Y2P6
KkN0yU58OyW/Bt9rd347wXfQf/0C57lf8nfsEZs6Slde4OfS0fiI0M3hnl7zoHoIerNmzrjAjzlF
g516T2MMI6OPfYm86Y1to/URYXmMXPkZG3EI0p8iifY9Fy01q+fIqp7h021RtX8kb8taIle5Ywp5
P3ZPDL/c4ZIFxOhU3Zg2/7ZISbYV5ZtUw90XA/wPFNSyh95sFdZ1iL0fE7E178ZnEK44EEEuxiT6
VPvfbLxPjWmJ3fsG5z/DVBre5nQe8QI8xZhaKuEzCZW7uQTAVwMMm5L9UIf7SC3PWTMeF1yUZNuY
Bv2nbF4bwSe0sbJp0WBZaYQjuCr6E2mq0CtTn8FgBrO0AFbj3kB73duSpkfaQvGUYdSv9btGhb+Z
B/IdAsZqG2fimqUfJHwWlla2xw/OBEQnhiq/dCzg9g73bx4KD64iwdr+6g1kpFSsgk9/tvRzWVBj
Zbe4couutKCUNAwSkGtCiFYGzW4Mg/vAN9PLKErqH02jnn2qpO4kC5W7VoOe8Naae6oKrUvfzv2R
YMv0qSPKD3sv7yn0wsoIzRYcXQGSNI5qCr2D+asTor8LUrBpi8Z50Xs9W6FaUCdvDwXjysIleJL4
CN2gP+b9HB9qUyBgDDF0bqZlgqRVbC50F3DONPVf0KIyWRgODy71I4jYSwVMTBa0OnOLX0hGKNe7
+mH0B9/+KQquVccUMYzOh9sDNMErR6RMWg4nVGxfrATJr4kYSmzkJeK3lcr4G/jqFx03AGJXjQ9W
5VXHZRIKXjalbBhrPq2uKvdOax7jORCXNHSLc2P5HDl1gUAMu76l9sLX2XM0O3K3lMupT5PtgF5K
SJRneIZbGzXFwWGbHYb+a1E5/AqR9FJwLfQ86Mb+oULkdgz0l3Jnpuue0qw4XXZD6b9VDkafpbi0
U3oQgG3itELR8cnuJBdiHifJuFeDggTtevG7dEeXFG8OuR3oxCmRljgndirjNWDxhfK/3pmxOZSe
AyJ1eHGs+KugGo2bIfe8yhuecjd/yhfnxSHl0lX62hmaHtl1qxITih8+aIe+e3YJPbfuZKRrJisR
EXwuXRnJYQ70Q2b7R9/If4HKnmm42dosIRvuaFC+d3lD/TndInhBPppQHyp7oYHMemTWRuXTvKkr
xTMQGUA3NftKL1Aj3JBy67AEjBxzKDL+sInkQhoRPWDBL+SeN8jXXNOcNgb5kXb4p4D07AYPvmTX
5F0tuRyjdvzNev4cZG6Kxn1tMxhXdGP+WCtRq2JJ14/m3ppK+HtwfVSw69fOau6J+07S90ObAitP
7koe12//mGjeaiPbCDvhZ2SRYKxm58cbTYkr8K+nYUc1+NgMrMCvCKdYhB2d0fI8Sf9o7PqDDc/R
8+NPb8ESGaN29n1IQWXxVnmMc7Qt7DnjOO1kykKzv+W+8txN5UMdruFE578gJWoUwDEdonLXefOP
zbZerUUYhdR7l4ObPr9n4lC7xaJSKRo40+ib4Ei1JB7HTF/yvN8CQHktYydcwd9Pgsd4w971VxT1
MTDjK5RmKpXBwxMI42rdtHtRGYPvan5ae5MnLGFHtjLUdNlcROxPL6XOoYlzLuByDQrt2H8MN4DK
D1TznLK+eI0WsKRznsHdKf4w6d9RjnXssQ/TngHQDdFTWJaD8dp5n2BRbwo/vW+rFYnL8lXyB649
QOxDRwNLKyA+KYcE0kQexpC4sLp5G3q0E+jkvQ+Ln6nhg/RLvPNsNcxE6GLW7o4EUbappDwEkANv
pmLgwc/PiWPd5XDcKy8jFx7vEdMPNbwFC/Ohxoa2GwuGlxBkLjDLue739Cxo0BQOj382f7jYjMZl
9z/SziM3kixb01sp5Lisnmnx8KoGrszdqZ0MqokhGMK01jZqoFfSO2igJz1p9Bby7ai/G5mvkrRw
uDeyJoWKdJLHr773nF90mZuEjxTSxCNluG7L19bg9YNCJTLADdU5xdRcfPs2vgwQHACf6rGm5WcT
semArIjdjK85PluZlO8q3sxKsndahBHsVWQpXyN2P7OPb7ROu8mUi6I9DN2IrpqcbMzAuhYOGWoL
LNEq4UaLR6Qr9/K+le3XYvya+YAUcQyK0BN2urUUTF9lww0b2AtVsg6ru8nMK1QrcM4GBWjUADps
bqzLkZdRVNxMlNQqmAekdfUBmyRFffGahyHiPWncj4m04+VBvQ2eIbzee9X7EoGmlzsq85UXoqKo
3NS8DrsWFLWxB/EobEDIUqkviB1KuTC1WOAH6OLNhgo+TBMFmBWqhCFqFrkbkgiuEL8eJlDm97ls
vMCPXei2t1WhJXtBTlq9d1UQvkw2GMikeTUMOZL7RPOXsb1jO0gKoC1Yp8Ra8BkKuFWjFCXcVPLs
ogDR7OOtkwTG5xqokiLLK2cAGMZXKmElXlkGUKxDh09OTAqyRJxnzIG6A89NlWDlIJHTBIJsRqzJ
coO2QGRl2JdjuQMevA3iwDV1Cl7cDZH4rEmDkMVdKAYKWNucYldiyju88CILuOAwrWWcAhZyZjxE
bDQ+thiBcWO13spXvqc9Cj7Mv5hSsociAEvIONi9fVD8LzLWz453sAXFwMMkDRYQ+zNwsX5HZtNt
eUmhJp1WXG/Hbdx/kcHGFyS3AkRLMjxJxn2JSVYjW2g2O9mXGIFwmXcbqDdXUqUrlQM/t/u7qhMY
K3vLn9dwxo5eEDF9UMfLlJH1ssuSyl4wKJAvKL5hRlI2+M0CcIDWqjzitcz/q9ad/hDTmVl0qL07
cBttDXmVFTqqV2BKXyVUWTjU8ROsNlWAYBOCVmbzCBtzESBBqcIQlV4sA4z4i5a1+0B7IvXl9a9g
ky76gun/oslwK9X0XiVDFMMiRS11P1UVKI9rs+KmgU0w+0G2NpxvFHRudJxLQmknamgFroYGulI8
hZD0auCddsBpBnAteQOtU/9idpihvFjsP70vnuYg3HigSQibytQeUApJB/HsBTMq689j8tgB8FOg
JkjKFbm7T22nUb54a4db4LlyxO0cybjJCB77VoUfjC6MSj3/8yj7yxZtL/If6SrAJI1aJQXiZ/RC
ViFoI8w9dxJHm5JKlAVcD+yNhVyrzGaDz7yMoFxlXqKPJcQBdKRfJmDLoXLrKQhb+8NaCm9q1DA6
KJRQ2jtDvzLgiuX+ta4yZasnmwcV876s0kt4v3Bwuc1uOh5bi0zm/gByJCiNu7Dw8BGpLqMRwTyF
i52xzYfnSLoqs+DZyS+lEfO5bJeYE85+NIG8QA+TJcM2pdTvOxakPPaX9iSQy9ekDaBjPuRSyxv0
3s8u2/SpgO5HHXMDrQnnnnjVJK+DcR12xjrEQiKTbXK2PUpF06bP0pU1bJWWVJB5USJ6gM6KwyuN
/PcutKUHh3QYOTGcpMNlHd/mqfSqk51rrOB7JzVw2NIbdoenKQEmw0XHiskhUoBpUxCJA/Xmhtsr
+dIO7I1XIboA+njgRW1T/TIm51Ef8HuHGItXzZsPqalC0FVptX3oeBzWxkLqbjxUB21OtAlmrdre
DtKtFH4BI7LKhcXSgCvZhdIjKmH637JU2nmUhSy/h5P3WrfJQcrja7PXrqeUynbyVGraU1kXVzGs
nrB5NgPwnVa0s3CwHCCMFip5NGQ6E/sW8U90DIrnvOvWsurKQG4mnmtCZ8hCpc1Uk68KNl8FyiU2
sHQTXwGrBvGPLh+KZBIKUYju4D8HaBrvyTrYa7b17GtoXJtrpf488gCdyBipnr1uJsntqVEl/O2J
N9oPRSYZJldGarQljdSRF+fyUuWoQV6U5YtcX6sghVsKs+SF7eHNl+lqQZEr2k0GmEIGXslo5/Tm
WCOlC7BEltCx1/QH8HgrT05e/B4gR4pgfQruvWlvyKOh/fBQSfd93fC+v5cFuM90amMdZ2CWQ33R
KPkjniTrSEbA4TU2v2rMzKZNL+30U4E+NMgoOOc2tWzk/HwJaA2FIZJsafjUqmgSoFyJ9qYGXJHV
SbrhosiAEQVAs7xN0e8t9gW0Epc4oMeFDbs7ZtcNSHryFxLMRofxFWElocUTK86DI/u7ROf3i2BP
VnY5+Rdq94R1zbrDur6l/leH6PMwbGPa3wRGsXDKdaqrt/2wq539lF6qKkGwT0XGIm3w2oPpQjpZ
tgBasfOOEIDHFpccHq9xfwfLksmLtlc8rdXsVeYLFiOQZH/byRQrMFCooZf2jXVRZs3zANbOK14t
CJ1DeNXKSA2Csgbmaab9F6ybuITDDre/G9K+602m3+uovOIxiZLovhIcZ6twJcQb9QhH1GyAtytj
tedWerEclOu8JBUsAFP4xrICtrLzoJjFZT7BYp9ubWQgvOATNdl1ixTpyMrLjPIg87rxMrT3gcL5
JZ47GftHPF52AbRgtEiV6FsfNc8jbMqFD1jV8XCKjai0Ay5QKOd5WKI/SxKS/TLiUsgzGZ/TFqAU
kKdJ+eR55S2+mEiiiIse9ARcqoxLhaxcGz8bHKNclTcazrhwE4IJOczvAman2fsMHQ+lvkdAGsml
B7sIXdIqnn2ToEodOHvZw5MBdp4ukiq9fuVgcVICMa0MUBpteFHZyQUZhYS92QpwuInR4B3uI+UN
r87C/2TwfMvJs/XheF2rTwny9+WoupJ23fLa6MHlU3gWKN2tFL2Fwy0U1E0WfCHhg65Wf5lCCKAI
hlQMeV91WtlhQoLf3GgjFzWUDKebVH3BLx0rBB4huIhgZ1FwX0czT69UsE1AXtJrtIq3WYC4BmDn
TrHBfiAvGh4wHoISDenIDpmaAoVyWVTPTr2ROeJJ2XiGLICL0B4ymDzliLE5Iq5ZguFOttIcniUZ
WCgO5NL27jl8NonlgQHeoHu2GfTYrVHp4Snvt9EVZWc3hstjBp8l5cm07fVYvQ395wKt0rZ6MKFR
J56zVgsd5DNlcPLncK9Ng/zfE153mym88tVuS753m2QHLIfojfIuMGB1KM8ZC2WAqj9CruJ1ug/L
XUipTtd3GdNkwH016FqMivrLxsS+tnzytEeIOF/72nrsc+sT8AOK2cAtE4rEuOgFZJ/k6j4x0cRO
ozXUtZKVB62V13A/oDckg7DxDk5xEybFbYdyb4XWRSvzqp2C+BY1dFIAeE53FtK2YAXUap2JmwZ6
bQ50UM1F+AToRPPVlA8FAJbSAkQFnk1F5UTOsevFyCyiz3VFgcUHhW3CalXnzm3eG5DkTeMmEgZp
pXWjFsM1aUDeiCEaAmyCyCfcR1X/RPYXYgeoy/4RENtarw5V8+mvtuGkei5EHHjnUKWY3oYO/r/e
P/W+vP4rVFnfbvAeWibtjnfkpB0mUOp/bXQn6hXu+Xjq3fHqgiogL/9qjfDc8anKl2P3omrPoXn4
5S//9o//+DL8u/8NaFgy+nn2F0y9bnN8XOu//2L88pfit/+6+/r3X2xV1RRFtVXT1FXLcExb5fMv
nw8Ut/hh5a9l2sVNUZYo4VXRocOMU9UqMblPR1GOhnEcW9cV3VAMVfkYJpXRnuggDCwNdYm9+B4Y
0AoY/TLYkGuodsO6WRautToT1T7WuHdRZ41Ly6x3otqionTj3SG/hxTXJrvvbiOiorKGRtdegZOx
BDC885Zngos/Pu9ZTdVsh25VZdmxPja5k6rQF8XrpbFo16jjLSBAuVhIXAbbYG9en452rH81TbZM
quqMoqZ9DJZXwYiIAeVaFANI03xLowPE0cXpIIp5pEm6pTBXbA1D4fko2ropTRQoimW9Bmu4HhjC
9C5agbo9lKtpCTAfuNt2eDkd9lzU2SjKlVlyn+TRXgF1K5CeGVjY1Rdvejsd51gfvm/dvA87P2yN
DMgX1cemuqvgF/JmOB1DDPp8UryPoX8cpwxOWEz1IwdcMWwtD0NsnevI935CH8vfno6lHJuB74OJ
Br9b26OityhgEyy5HFbSonbNW33RrfWNvAhXxrklfjwaOrU6aAPTNGbzfbLUroEvjt/4FWVOz9XX
/ho/jHKFG/ky3tjr0607Olq24hjIstiGrM4aZ2iK6sBDyAXkY+fFHTuxcmVOjns6jCJG5KcRexdH
zM53nRiMvdM14AqW4x411mc4hCssLpnr8SpzEXxfRWemyPFhexdx1pFWPUqAHjk/6nX5aG2mLRJI
bn1J9mQVno12dHG9Cya20HfNk6GBSAESPMvRu/b9PZpeaoXsyLmd2DnTi+Lzd2FqMjNJXwTJEigh
AptLEn4PSLkvSdjtjDXQYpiVS3MbbaFIueWZhXAmuCZ/DN47JG2mCXg6+ifxtsi1FSYP9ha1t+wu
yQsVSW8b3dUKaGeVaGd2lXMTSJsdfWhkdHUwMFFBYvNccKEZLsPXYCV2zBDl1835QVVEi05MWk2s
1Xfd3cdh3HKzQmdm5+2zDYKDi2kJC9+NziyPH8vsVKTZpmlJSmXnFvMHoZoHD8D6AtTg2thY22Bj
rcsv5Auu0yW37iVUhaWYw9mycRO33p9ep8e2A0PTdEfWTFM29Nl2EI8WfKUMraiarIpR1xtJwfoG
QsufCGPIpiWrmsHhPgvj2J2Ge3CDCD3KRVbKwwmCazfUZ2bs0dYYvDnAbKgOUrAfx68OAoqE8LiX
DYkK6SEGY4oL9uJ0W47tbIZpsXkqMvKM8x200GzqgiEMcit7gb0OGeZwOoDYqOZz432A2dYZmbLX
U1llFrbPuv3YUBoZKQlE+ZPuW2cG5ugyex9MfJl3U96SjaSKZZ+73j35apQxplWyypcof6Ets5Tu
9Mvk9dzsP3qtfR90tnvmSiCRUOnTJTr/wcPwEO4hvl6MN9qdtseTaQtK6FN+cbpXj54P74PO9tIJ
qqvcRbj6oaOwa0lnbCDgL5XldJW9Ysp8ZpYcvfS9CzffPdNkgn9rOOAEk1X5iLylsQ3vyK9v0Aqy
b/qVuUlvhk/Qy86dGWKTOjF95htnyKvO1Avcb+0r2023gO5WONa5FOuW0tlz8NxQzrfMVI/bCWoL
ulJ34xIFtm18l6OadQHkZgH4sbnGvu4NKeozg3lsEbJfmbphKwK7M5u2jpL4CFkAwQgux2kHsSVY
xnvcRq6Kx0rh1De4OnnrM0GP9aylsFWCHtNA5M2CplMK/ECiINXuyX5uKDsvg5X5Fa2HFYD+cyvz
2GFkaTTNtFGVte3ZfK0CMyc1ThqSw8gFhrjFJW6Tb6TzU/VIu1QVVJVlqQrN02fbptPkGumugJwg
bxP7sWT1Q0JdeovmDkfFM3v0kZH7EEx8mXcbTt61ioVWGSNn6dJhBGF0l1fJtzNDdTSKKpvcqznd
eDx/jDIAXhmnCpUgVEmqy24nPVGXQjkBChhHurKW8TdcKLd/IqrGjFR1GfKLbc6iquE0hW2I5BMF
zp7Ha3tQtqGLCIiG0CxbDQy8bZdtzkQ9MnwaR6puy6pJ4J9ezF2d+2E2UKUNYufaENmmIAlqvLOs
/rFW0Q83PL0+qFY+Pk+9bO5xJzZxRKBuL7VKtTj9dY7cGulzGfKiY2mYWs9uNgDvCznoYGaUCLMu
9Frfmpnz2U70ZzQUELRFFCHtsRfGhL470xOie2c734fQYlK8m1oZL/CwzFCFSybIubdN/TZNz6db
dyQEzDrZ5LLkqDAKZksl9zworRHanmBV0D9O7kCLvkRG//ivhZktktaZTJzRgQpP9meIABSJgNGg
TPyvRZkNlTxJnT/VMONTH1/G+CYIYDTAVTod5chS1BxmAhA8thb9x6X73ag0XuvkkOQF12RE12cD
nPdMBEV80dnAa+SLVACcjm7jAvJx4Os6kdVAJcHiXcmu7mqb1u229iVcvGZtbuQt8rGn23RsGjC9
ZU0hccRdU3z+rk123Sllm6B+5NQZylodAAnzXgbMdzqMuOn91C7L4cQByG4b5my2DXyDUmopk2By
bulLBanNsXOt8MzV6OgIvQszm21ULb1SFq1B1fNeQ0BMjsbV6Zb8uHqfaspsiDIg3oXtA8+r1xgE
7HQXTRJlFa7T5Q5PWMxYN9Py2tpDi3DvzuUUj7RPl2XZIOthy7Zlzk7SUccQPI8iXh9AVIu6cPWm
OvOOOhrC4WLA39d1bs0fJ4Th+CaqKSTbBkPfhFK+Lcf2zO527KrF6tGQbbWY7LY8a4Ys2V4UC8V+
PCGpr4xrfSnonSuktlbeAnur5DpfFa5x5lRTj1xE3sedL+BCCXrdGJkeA5xPV0GH6rL9nK3QVVoO
S3vBArgnEX2gfiev4CJky3OpHXGvms2dD19gtgy8FhqnNNK5UQ/lBiM8Z1sgMYK0CgjB9sxMPbK0
PwSbLYbIa6tSU8n+Ocq3bvpiUuZN4jML7vhQKprDi1ixdOfHhvZu/4AFgNxZh65xvbbJr/Pk4lxf
SOtqjf73wvocr7YdsN4/8T6mLvNHWDGL34XtvdGHfMA+2WlfHY+CLB5rSvp2eqkrYjh+Gi7YM7pq
0jLVng1XH+dxkPixyG2EW+cJKNOPJEZ9W7j1mY4UD8VZKBKZHMTc8VgU87wCon0JE5MyTyhrblnm
61YeL8h2AP+XIaVPbQAeyJDuT7fwyLZsKNR9FNtxHA2S0cdu9BtJjaUsohvVhkuyJvTcdXCLtpLc
SHZ1btSO7C0frjWz/mzRaYuanmtNZ745+RPM99PNOXZ8fggwm/J5E/pVhbXkUos34xIO4YFC7ipe
osMLI3Ii8dSeeQQcWWQfIs63y0AyGvWHfi84DFx6MXF0UH3Mz7TsyMZBGJ0J77Anq/MdM7G9vmpE
GLVG2hck331M+T8EtTSmZy6Gxwfpn6Hmm+RkJdBRYq69OvrgCVKrchK+nhmno/NOV1RT5ZqDXsKs
14ox18cBff9l99yz+dfL8jB+g4lpIkSyCA7QTdwC/yCQOIvTkY827l1g8cXe7RsKQva9lqTFUgqC
T7iGQJ2P/8yMeBdCDOW7ELqOcoOtEwKWCWgBSuOphT98tj7dknNdKDaUd2HkIsl9K6ALY+9pzN2o
U1BirsCmfj0d5+gEf9ec2Vk9NGgHV6UQ+ksfeAMtmv7QgLA+HeRYvpq60T8nhCFO7net6aLJQ2lN
dFozfEO64GuWp7dlra9HedpXNdyysnVz3buK/U+nQ5+ZEcZsT6rh9FVSRmQV3bF8MG81NEPOzLoz
fWjMtiWr1fWK9CSPoGqXdy8SibTIO7dFnGvIbC+vvbxFj4SBKoZw39r951ZB/+h0Z51riPgO74YJ
dd8aKioxNPPT0KDO+NA6Z5bP8XnNpkDWwaaIN2vGYA2e0tuEsCjJyOqLMTSrBqHwMnj5M235I9Cs
LYBKhihxCFTJOMGUqpC2AVzdqNb96UBH9279j0CiU991WpOjAN5KBGoTxe2nDniXAdIk2BqDs7Tg
VZ0Od3yM/gg32+KSKEH03AfgknV7RI4XGjiRdPevxZjtcZ1t+DqCdmw+2WMfXoKT9M8Nz7EsN1vC
H+2YbXAKyMtiEO3QJh1oYv6VN8PasfN1jjdrjeIr5LGtjLwsRxm2rSaEwvRwupnn5uJs78O8rwgT
BHPBDRtYFzzZ9qMXY4cRVn+qP21OeFtH02x+0XS83DIKg0B19lUVujMI/U76uU1WbDPzO6ai/xFF
fP5uIk4ZLAPEhAV6Q+T04nWwUl/ajeSmVLHzt9N9d3w7+iPYbB1jdOZImSaWF5Bb6CZY/v1rAWbr
NxtVDxFxWmNLSLwJXYgyeDod4vjK/aMNs5XbhVUUWgMhWhX2KHbFGVg9qUIawEFZLW6uToc7Pt3+
CDdbuYMMZcKWCGcp3ww/2jrgfpPoa45q/ulAYt6emgiz5asNkYVfJ2PTyeqwjELkunN/WNY1ep6A
YMBRKhpqidBLHPXMTBer9lTo2armupx1pOkLoL6uVW5t6THE4rNFAEZzp6DanG7ouQGcLWA0oSGr
dzQ0poo0wqUelF3mvEz5tZ5nZ5bXmU51ZleYcTK8yrS5SMAFBkeAGK8vIYunaN61pyJBFTY3loU+
ZzIdTjfyR7Xmpz4FVGfJlJBUWZ+1Uov73PiRY9Wh4y6qywmAAWZ/GNTxIgeogsYZZXdgl9/+DOaH
wKD6VMsE2D5/toZ5YOsBEIrlsPHcjCyYSl5sM25ge8CvWshnUG5Hx/NduNkKwcJXk6yQ8US6Ag6B
spFjTVrIZYwviXU/ZeaZy8jRs/RdvNlCKcmQoflJ86Y+WGnps8VNNEXg7swAykcSDYZictsBraUY
P6EjIznywFGQjJcbbS353m2dRi+DPeIOmcKPSRpcszI0Q6Z62wfJtnGCzZDUrtIal8yrNVxBt9GB
eEnxujCwB7JhsQaldtk04UEKssfJU6BUlq6myC9SrG7NQj1wprkKmlqwtPGlbGFSIqG5NzBwqLr0
ukIWDztR4a/aNUtJkQ9hEl/3cfI6mglqCaCeEV5Sh+zCSfPPcY8wRqTeeV56leAyZXXaZkrCbVd+
TwwkYB3kr5HDuu2N8c62EGcG3j2lWLwpwV0TlMhmDHC7AOTqfn9h4u8w6daFBY1cbSZ0X5trSbYv
IC1vjMI8tFL30MHfhZm1DiC1hJ5wCiEnWipuVpd7q+8vfchmC6v0lgnuQ7qEhrcpb9BKWSpKg2kO
7z9l2Mat6dpIIWcxFLtyWldSgMnOuDK0DvUuvdipuYFkRlQdyrZ9PDPm4vz7adGatgWWhGuu7cze
HW0qZ9i3MeQ6/EUVYHHQo26I61eyrfONGV4Z8d1kPYXWVpUQTCg/n45/dCWBRNYYZh1Xl9meoRpJ
2NsOmR8pMbJF40UXapY9+CE0ISz4zEx1T8c7upL+iDcHEQQl/Bp8rbCnhYKcYhOKwkeUnLvinGnV
HDFgDIXiKDlR4J9hZA7fbHrr4Z575k3xJwpo5M3+2YNzvMA0+aRDZWJ1o3ahO85FyBzW8TY83XFH
c1qUYcmwKmTMzXmtXlJVOUbEhT3oRrpPr1uXibsMNRJa4uLm7NQze+zRi/f7gLMjus/QYcdjgM3o
DsmaXenGbngJ92XFmt+cq2gcy7EaqikQ4Q41r58KUF6A5h+WxETbG5sKsVyg2fmlssaqCkeDM515
bBaqlm1R6eIeDEb14w24L6exyiQESfywuJZr27WVEt077bfJ/m8fQPX1D5D9F24Q4LiDZvbPf9wU
37L7pvr2rbn6XPyH+NV//ujHX/zHVfilyuv8ezP/qQ+/xN//Pf7qc/P5wz/W2B+i59t+q8bDN8hu
zX/B/8VP/v9++JdvP/7Kw1h8+/svX/I2Q7Hi8M0P8+yX3z8SfAFVFAD+SS8Qf//3D68/p/zer//j
1//96//59X/9+j9//b//+d//87/99KvfPtcNtAJZ/xtVZ4snPtB4bDI5x/tvv32i/c1wFDZFUeGS
LfESylAWCvilv4Er5odZAjavGFvmwo9HwG8fMZaawkf8L1J0rPv/6oLb3/bc30bnOCNCNz++Xfha
FolWglOfYo6Qlvo4TdIY2hZC4xmv9ena01CqQ77VqQOIg50E2w5orlMhC4h4b7kYEl3GaLq4t/Pp
orZ1SDJgzzRjW0rGcqizZa61q9ZBT8s3mkUXStA09Q0J3QxNXRNdheR7Jg38iRLdOwpi0gC9XB/M
DfpQbC5mcsl7fjvha16EvbyA7oF5IDooNmQfR+ZdgqByDREHbU4DCSdgrNNG6eNDyWWgn6xdWt3H
gtddpK/2AKEfd0uYegpEacnYOqm9q6s3yzavUUTBblhWFylKVZn/JTJtCSJ1uuwRFxxD9JBSmGrs
UJtGP1S2eqfB685+OCZYGxXRRfFVxZcp8XJPPGk9Gc2VsCirbWNZGumacvcS2RljapAItLnZZMtw
oHya6XeGUTybSX6fORMnr9+u9Fgj05jdir8ltQYGBclrV5jbUv5sW+k6U6R17Ch3vtddmeMbOcq1
JCXrbGhXWXhtOMEisz6N4c7XDo3UrGxYqnJzaKoVbnwIc1g7mfdAjl7moB80w9tjrlMq04UaeA/c
KAEgV6jMSp2e7EYkpAycMCGZILSk6xiyYp/T3uI86eaevk0xM49SXMWr1l7lgj2Zqc1ziJY9AA5k
SDrUHPripUarXn6LEwtYaoJaECqa2kF20iUWVFhTHsQ3l3FFU7AskypjqUv61ojy267JbsfxIP6T
GBrxi2Onu76MiGzNEceXkTTuDbW5a0p0NSPjzvHqZ/HznQRBWZeeYxRCDITTgoyfFYAP3OKwbsTu
HL+BBjdYTCfwFEP9ki8JIHSLPNiK2yqVqEPSHrL8IDP3xECMeKSLCSHnzAMLEakHJzRcDdasOVjL
CPcysU5UvV31CgoCrblBnh1CSulauhtaeNEyY1ooswFw1ihdNvDJ2Qk2Jc6WA049iHSivrMzq68i
fCWEf3hOKF2yNinJBjFrkPmOrQHUZmJUzDAUBjjpVSAFVqEuJlxy4IilqBDkQ3qLOsk1opNX8LNf
dYigtWdu28F6UEJ04CDec8d0ovbHnIixecmBccKkfSzteC3mx5gmVzoUcmZ826TrtgnXVeW5mu1f
+EgSpwG/YuHlhDTdHslBN0VjMDPMjYmN12Rj3KI16GIhchtC9GuQ+Eps2ppZuE8brlExKrTS8bx1
G9sbMWpiREM0TshFur1EUZPNo6yl9ah2V2LFFG27EuPgIFxloYrfDeuOTaOzrR1u8JtcSS8d7sRD
EWxGKHwgWVAWXrQsDpG/KGR7h13XfRfx3zIHmZb2ysRqStGlLykwRBi2Bu8qCVm2L2XO0sbLTMwd
/pkDBIvbgza2K8yrLrzQ3AT+9Rh3iPSll1Vl7yK93ISU/Jf21Mrc8aycxWD2yxjDkiWqY9BDyeGm
kfXqtYBLBiSSonrLzvy1xs5lw4Z8aTrppZ/mo4tCYrLCQUbYCpj7jN9B4AgHLCvAzKDFrE5NMNEz
A8zEFdi2uOctClwKk7wNUHzKr6PeHpZVYKlLZ8yzFZai/I/HjR9OPKKFN6owibcbY6uW/Vs3abtC
Qc7mx896Ciq7ih8+IAt/i4Rb4MoOWidqP17VqnPIUvIitl0aiIarMZcI9SpXELpkN8TncwTY7oG/
hUoNOTUyFx0mHhl7kxCP33Y10vO4fqNpb1noo0KktwakFkohjiMa+eN7YltfIqZCO7FBS8qJorYJ
gbXLvptZigWghPax0odbCQ1RX/ZeNDuFJBrUVNixeogMYCl5iyyQWRQboFcrnD0zVKHwUkWE9KVE
fiXC6mSDrvh3dJaBDmsqol+ZhLVZrS1Ss3/DShDUkZ9x/Rq8VVRjtuOgY72U2umLMjXmOpv8J7Tj
25Vfp6veyNR1aGflWjOINji8VPQVfNNt3uCoBRM2j5MvaUVxCqnlKfOeC8yU8hTFtJBnYprQJRde
GeH9cxZZK07pP15Yv5/iquAjAXEzuBZ8PMWl0HB0X0ca0kMKbERFU+wgVg7cnd1kytQ7Ku7QR998
vVt5lreWHOXcw/7YRYLLpsMlwiY/My9ryXXYtT6OIi7Cs9fIB14EMTIItr7tpfhV1rU7fUKgKK7Q
RW+p+psbzOndkcXKHeDu3UXs91vOB57nx/zUb91BhsjWLF11VN2e5U6cGhVHOzRzd0Am98dmyjlL
Sfm2b4zl2PqbMmTBY+ubm3spvE8CaT/Fl7LWPOo4g0cI+OgmynzJXe2j1WbvnPzrmHGi95seGdpQ
ERZvXyrkMkz80xMq4V6/LxLrujRtHO71a0+q9rb21CjI7AzmrmyMaAHN8MoHPGLobxgqbUyOjJqZ
r476sgvStWYabp0wWHg8mA4WMbhvZ/6Frr/han5fOHtxNfCBf4C9/XGXON1linFs/DTwnxp+lboM
HvbjFNJSE/VIWN+oQ+tuig1h4WHy1KJ+HuAd/+M6xfUj8XA6/hpxuA81dK0IqZ6xQqpFiz7rhvIY
peqdBOkImM/wiLFJ0fsKuiXYIGk1FudO/g2muhD0AgFwg5LtSpyv7LpWVN6iyGyZMd51k3Udtror
gkQqDkApKRBo11z20LrlZiDONB+BZORU1tOYrMVJLOa5PknIUOiuXGT3EOwf6Om0gAD91KDwHXBY
4ksKh9vcZeiQY8Zuddlrz6Fi1uxPoNF1zqlCNTdTY+3IqVwUHZLTmDJWgw55ydzaOGuKf1uxfyHb
n8U0iDjCouFQMXCmMGjvs0U4WrsueaP4taraN1/j9oJfcQ5r2YxMhHsPvbgzc5pj0fXbVGLkPS+5
7G3kD/r83rHj71KhQ8fmpqdI+0rb+4N57dSYErDpYGVgxO2lLw3boTIxuSmd68zhDpFK6zpOvvfy
enK0bTPq2wi+bz64XAR3CgXSqwbvttZApqHVp5UzWg99w85gR99DPyOzhrmdj5WJPk2P4h6M8Bld
o3Lp5zIVpgiG409JUyoudy32rBy/oqcMru+Wvu8QorXM7K1OU+wysxfStGsmbz4Z15JtbPzUPrPh
fMx//LbGTcUE1UuugE1nltVBiqdOUgM4AAApVB4dFPI6dDdCM1nzdQIpfDu9QrRjm4pjqBZPNmjB
RP24QDJFRVRKznNXXOsSj7kR4FjoDwuEbxdd8US/9MnbpPkbMZKe2/rPYKpXGHkuheRDU70xU2Bu
rQeTjCATYIjQHmBfRleECyq3PFXfILrWRalbP5fkOFsc6/Feue7rHpFN4TfG20ayrlUNY3qbDDgW
4GcaeaxXBYnb1ABeAsKfJ0QcX471loOExSNeHMOou2bXovsqHjusjz7bUKuE14Q+QZaiZ5FeqMab
HfNICd4WtpPdRkqz6r2DXOEdyg06HpgrbL8/NrniIDY18YJKYlB06a4Yvf3QWRvZEIYEu8E2duLT
YOAYQ7rhdOtmBL7f5gyqqbLjsM8poPg+DqFWSGHWGwPnQoSHKNDZUd9BGUPxrMXKFedmYBd77rML
i4cWC4gJ3BrftFi50VPeBRF7wiitvSJFtQenBi25LNnCxarPB7F1WxfIFG1Of+kfB+f8bGdADDZn
QOzyvO6gJaVmVn7Nl2bjEE+8Qeqw8TCWfapvxbyn7LOK0241KStPwm/Kii81JVvD0sfGh1WYXPd6
uJOQHRui5xZf6KE1r+ybangLhcgJpwk7OS+tSGcHQ4ErTtfifBRv+T4OrlDAe8zZdscJXwiH8zpb
mw3HHrYD2aRtA4snND8qowQbh9amYZL6aPNmWGCMef0szqvTPTKDJf8+jEAVZUp3HMRzxiAiUl6s
pUnuil4QzwFxLVcZBQCAC3G+NmQNkUDhQdYby6pSSb9mS/EiFU2U85c++iTOcxslVr0zly1vtjNf
UWwGPw2aIAFB8uBaZs/WkVEU5JyQ40Y3EPovzxHuTUt6XDwLxRu0oBfFG2gcEkBuaPmLexpvTs24
wKewZAh/pAMMLgps+QjJi0fSYPE89JP16e/6Y9Z//K4CaA1lyVIMcuTy7ORHaD/rvIlVoQUXU6Md
8rolbc2ZWPHQ4rTo/RHVtH4ZWi5eqmutybDraLFOwjYbodk+XgmHhDNf6ufrCF+K0dVILAMW1dWP
S7UvVU8aK4NZz6FNw5ei51JLQiqH67if4gSZ4jRxEBvn5VTkt2bpX0j9Oa2JH9yQnzrn3feY7fql
6g9pqXCVjKdqOQnHS9twfSztJPvAePaGssijL+IKklEoEuelmIi2ZG7rOxRB17jxIYSqL8V8a/GP
rCZEHS/TWuHnb/4fdWeWWzuSZdkRMcCetN9L8ra66p76H0JP0jP2NPbNV86gULMpoIAaQ+SMatEj
kMiMjwTqs4DwiPDnLumKjdmxffbZK52Z4o/PXkdyzRT2y1m5v7d3yc8RYFR3aPokWDrvNm7LaHsF
t1925JEeKakH5599mn9Kqf9FHfwPffZfpdynuuQ//6rO/hdF9/8nDdf67yXc//n3//P3/71JuP/+
b3//X//+P/6zhLt95T8UXNP/m6v7yOg0sNjjdTaNfwi4pvk3a+th0hgR9LWQMP5DwLXtv5mGR5Ij
DU7GtE2Lx/ufAq5t/I2nGdHXJBnct1Fd/18EXD7Vf15n+E6otxxznG3A0WY9/K+vSTmpoTJHjgYV
YeFMHzzmICgJwe9v/vv30eI3+tcfxY65pa3oNsPgDJ7/S8HVLM6ihmmba+4guWj7CuChTMno48BA
QqP6Ssv5z7CA2i306meqUkRUgBAZvO6wF8291mbXJKVizRLDC4zSeKWIPyRzW56a9NSLnpPELANN
xSoy7haINGGdxeixOsbc1n10O0aD3FJAeliBQQCD1yfjrUvJYa+2jMUsrs4xpJlmbJkr9eZyF7fW
61w/rJvK0NY+0HgSoGcg3KX+lFv6w9I7F6UZt0W39Cd6/opPPHyngG+b0bf3qqhKOFfpU+daX9Y4
G4GwaONVNUP3ihdccrzrTKIvCUEESxS7z4VnMlox+HpQuMbTZMrl1FhQiZrxkPqGt5ti55KjDwd9
MZ96NN56yN+V7vzJY+euEzHz4nm/b5z4rSKtEeYgvSJ3JiZ8NrRTxWErcGv9ZsgW1mj1acnyPGno
8CVCckkRCnnqTjfy55Q6xPS+J3ULY/C3iR0+IAUTSdEIG7tOCD8kuv+vr5jb5VpMxku5fajWsrE1
GOQ11HvqdvKfUht5BkXL1Ns72kknV1qfk4dby61w4GY2vJ/iQxUo8e41d8zhkBaAeYy6/BF215A2
r9/3Yyl2czqSNTW/TWUtDzJd35mTJdi3qL/asXzp6ENzLEW5alMvcNxGD1xhHa5uSUS5B9QraiYi
3Kdcg7vnElkDFaPJYMjRAs1CZdwIl7yjRNRaAB78tc0YdikdC3UIIGVZ0i3fPkMFEyFclmdN9G9t
iR5UjCk6fymmPZyAVGVn1VKMEyabcJKc/hi9dlq70o1yd9wNmVrDlthJi/4Yum7/u23Fri5reHi1
NbFVwq6BaWQaE39sVTZ+FCrFikS7eoptoja8g+jWZ2JVFTWc6gHD3Lqpm8DnkmfAcERyDl7KyJjV
hmBBzpmxjjsoJRu+82y6MHCyNv8Gbtnt7u2ykkHC35od6Y2O86wUIYICtEbQe9UNd3Heih1YNM7d
shBSM4BsDJet8SIJG8P0Pu0SKGed+0trq7dRyOeOm2P2BVhd81IAgS/n4uAk5EV1OQg+f9D/EIJ4
azTdH4dESIZVSYojDp8wYImZYYTBpdqdSLZ0zCQ52/whqgwfwK5/2W7/Xc+82Hnln/WO/2OWxNbO
6UGZgJTiLQi2BnvEvvbSN+iJnZY/NENz1y06s4F6/2323W01Npe5KdJrOQ67MasLBEDsMKvB5OOs
OWFHUqToVXHQkOrQ04MGtkOY+dV5mh6dftxb8OIq4bF3jlufop0+26VTYd+q5aQtDlHynnq2Mv2P
ARKigFd01GvYOnmWEFUXxz9mPsOMmJQkBDPSl/QXGvlV2owMzxAZtS2UMY6rQJTg74zutz8azzWg
1yWb2sPgVQ+seQ/gX05UtRdLfJVmhgqQj4Blkxg8nHU3OS5Kwa9YnyA4ZoQWd+vDNBX343AYWvFg
Cfu6KCglSnBU0YhXh+tKtJzb6axtAKmAkUlpHzoyEuMSIbZzt5DASny5tJ1hXqGtOrL5ZUxeDzOC
lOhm4SnNOMe41J+qhAhTQKWJACCSFlnh1Jhmdek1wewiUL64mvzQhRIdLg0Dm8aVrHxt18xtR86/
WR3X+Dqgx/hSBFn84VgDMFvnPgPxlMwPw9yAVbOI2BxJGF9CU/WHCZC5EjLCMHyJsbj0RtR5/qld
Z44XMpwsN3Ti4T6v48/UU3AY7f0Cc1uhBDuNHs2OJICWOVF9/t30nICy0jkac3bBJnsUvngFjRn2
9tGfeFR8imdLgj8pqV97h+xaRwo98LZk1pUQJ+H2B+HxYWwYPxVrP0tvchkSUII+G17GAZUzGDiW
VcEYLs5aZv0GNaeT0nsgrf1oDehTCXBAWu53Xc0pBHhxV0a9JFEXzDkOlIMbpzcxL2VurU90gQ81
FBmTcL4dnkdMSYX+Nfv0SyFHBknXmIH13WlY3KZG+/YJAWT4xb3reU2aDIdQRudq3ekdbUYW6tta
B2euqfYbU+WZefKPsv/Ul+KCHmL605EE6jsO69wpYIU7p/rsYWpamhyJKFG3EKm+hwkGqCbuccy+
u6350miknE3tmzmur1KRo4x3x/Lexx5l6a+NhKmwJGiV+Wrexr0/QEdiTnhIX83NGeJ00/eEuDeu
deh6hOtb0HH46B4ghCm7prn2uPb1XaWM34YxPBTJ84zIlYrhroUAxGjYQyLac5/wFxGselnQn2jo
SlQw1iBJZKZ+ruziO3HLcG2qa+7Gj+16azbFbWeLx6JyI29xXuA+3kO6rhVuTwUBkwlc9w8u8bPj
ZjCgU/FuDP2v0bwlbHuf1zSuvLp/M1fnMs6tSXsrqlx5SdLusOrIbA4TqEN6ozz52XjOJ7gNbrse
edZ86PrmuDAk3cHWbDvxVJnNdc1ly1l0ehkIh9dW87Mb5E3m9x9+wkIyryRgr28Qyz5gDPxY0Cl1
sAvsPkHRg6lpddbWdHkrW5qkmSJRLLEjO8ufk8596qejaI1Ha+jutUR7mmyF0ewWQN6TnMRvzgh9
YORkkObFg7fBZxr7FFfrxaaRQpa48cB2eSg6ey9t7wZ81pdDHPzOrcVvoxE338IuHxJLc/H3WMeM
AAZt/ehN/eqaGKkpAdk3s8hpl4/YX76TOLnRHe3H5TzOcpYRc2o/EEILelb6oczBEZYoSDUYgMX3
ntPKJY6tA1sps1OiSqI3xyN42X3dPdXAqpxct0OswfjzlHtFg30T0v60NfWwtuOBZi1YOE0LC616
lqV8j3WWwVlUl8JQ+zmvzpyZL6nsrp6f3HUJyAvdfW2Th1J+jMA3W27fuMS/hCcvaUdwTuYeHV29
qYWgdjm/T8iqaRtXIfXem90PzGxTjljmbZ36R3cuiLNfyZVjjcnFVvW1w6XN8wffepbN9NxNfoRo
CK+ld4B4px885iR1VvorELZkU3sl6soUoo6xhwE79a84Td9BwB9NczpmhnGB1HGabIh4LbBps7Ui
Odlh7flhNRDvPyzX2jGiMU3PdHsCfZSE3PphacHJU+ChYR7nhz7TnqTpX2Xchtkq2VV80mpanyAJ
EO/lpz3EJ9Oe7xyrQ6bEuSg7BGafRx3sbWlSji+BIqHaMzfCkn4UjGe2hftcKkgWMr4dq/nd0+Vh
UtoXmC4S/Wv73p7UYYACuv2VU1H4YitHluvS1CFW0IMus7DTnAd6d1e15teGlbad3xZ1MLmYprOe
q1y8GXTKR9O6nyy118kQn9MpzJf8frCZm5vHwBPmk+FpHD2GwPUz+nX1TZVBAdG9CJTjg3ZZybNd
ja+VKW5hRDNdUVjRtzXAsvjQINHHhfVelOxlXv3gAzu0N3rySnL3h613USGW29Yyo3qtXwaQnEU8
nsGJ/KVUpp17YMgbzYyvLrKbwuwDsp1vzYlIcbOMlHnj9PoZBnZEBi6LxS1iYGTpeZRJkllqMOUO
oCWxnFsWwNgUp0G/dnAKUt2J9Da+wQ+0s+b+vP2v6S53JNKHipFA1zH3OaSclAVxrPVruUJhWKxT
5tc3AMOum4za8vwOTg90AE0W6ILWleftz0lFXuo0nMvijAnm3q+dS2uNL9td8KkYNFq+pLeGqoFq
r3ccO8TRs7/NMnnqlAXTglZhTWS5OR/azA6xPu8niyh/Gz0ioT09E92qFcBW4sCUVBHqsZVTpBGI
27wwO3Ue7f7qNt5LoWn3PJL7hspEurRolDpMTnsWZhv6wP8aUOD+nH6zPB1FWAwiMooudJPsZvsu
XdF9LJP8wyO1ZfkWDVjxkdk/i9C1lEBfv8SAQ+qjbGhXC/XbE0vQQFu1WhfkFppb85nvpTntSRwC
Q/jo1/lOqSSizItMOd5N0IUmnIwgu5iDr0KTp6uriDCly2/36a2Zn41+4UGiRYdUWFFvbj9z9apx
E3wjMclo7FyWSA5gHeyTbu6iNBUPHVjFhHzZyuQOTuuhg4i08NiASAcTbYUNVSjObuhCD43qj9q6
cUxFUFQpLgOg93V86uNvRjJODrpcRZoy+mvNNbQwRPr3PV8fE70ObCpMGsBUMwHlABdidvhhOwWD
6olhDuAavohBPyYJudiDE9ZpsZ86dRqSlXP6fNNTb3E2vHrSIGw/fSEQAX8RuI7ZvhtM92qKJWR0
aV8V6clwgbpO/m6wiKiHAjrT4yp8EAq9c2h1M3I0Ekna5UaHFQkRXjXmPiFqmbTza034PR39oFhw
ffHiJzSUDJ6cUqOIt7STk77QdyIs460X5t7o3yuP9wI2FajOGA/BnF7IKz3a4Jl0T7t38FoJg8e+
EJc+ARzA8+wNJV6WNhJDFxGuc7Tq9JClIlpbJ4QK6gOoWiSRC5nYkQ+3M8flKmb/VJrtntBCNpW9
HOtjHk8MXmJaU96jv7hXUsJPvU5MT+sdQCrsk8G7g8lBDyVs0vzUaeKhqsh8ByYYegSqD06Lel4+
kKt9Go36VNXLGcYNbu0NRGydEIz2MYlw8WDh/mlDjhIhfeBAKJfnCIY2TpctDtrk2drWM4Mj7tYx
7GKoCkAwYtpIitx/ozvnmCu2C4FaswfJgUZbhqXwISWDuZn04lWRErqsH+5YngnrPiZ+DhqHoWOP
3Fr24CXpWCe9g5XrULfyIHHl0bXUY2G9QKk6bGthY5NHbvTMJ9PAduIgtVOQF/6DhcXYhzgJfecS
5/1z3IsqnErveZOoO+nfQgl4ZOL+YFsHqwabVXfZTe9TKJq2NZ6SQmy517wQiyJpqL0Urf2hKvEY
K/elQsiBBlH/tGKJA7hvN87gfttTSzO6eaptG/ZoadLugPUHWQeOXJeJE02Qj7/+mWcsxC5D9w7q
CSD2/MTbZRLAbw3ByI7QkBcJN1aDGCD9V8cAUepP1ovU/igzJzXCt5GHDJ0DrAXjYC6raYc98rGa
1pcCc/LOnDnzdfhj/OLPCg7FqG5SYkpwCfj4p9Ytz5yjFCZCXIcrn7Q9OALSfb3KAHDXwWjSLsKN
+Qp9vqXlpF2s3NWCUqDaNf1gwkbk+8zjeNeClJxsAbRIb6ujO40HXVgfa663+6EzVtqwvwyctiCQ
+OFrzEFyocVtFeaP0XM8X1Jrpc+L1UTj1cRbxdKmy0cJlaTrjD9qKX9WdLpAQcIM53pmW/GsU6P1
n60WLkhCqcHXks1uspHGcNrlKIN2gihoQx7duaNx63nwulyTXL5EMXuz3pRFE0mDhSyul+LOKXto
COLRM7EvKav4SUzuP0C5R8MtfuoMFIa5ohkVbvnHGjXwLvwma8uFKurk1I7zn6YZ7sacG0LuIGnI
CV/OegGYYhTAU7Q7asCM7uv6IqUE0NWkbx5MsaAhIQnQsfViM3oxe5zfJutDLOOd7vFp7PxnEPNd
QzYRUIQKsgbZ8zLB4qj3n73gQmroKwhD8ZO0TTKsWePlAKLY6nkajfS2zG91S1eXOWd8Uas/q7h7
hExIXyeTX727AqphOrPK7ujawR0Y9HXXcLU7rT/qev5F1HQfuBmAHt2qjrPrceUnPku7+GSdDf3B
9fI4yDS2nMwPZ04IAIwBdPDLoRLuplGH4DK8pAhmXCi4oSApUIEGlUbalOzdZYl3zvTWMu8WGEDa
dqZaZPAQLwgZrSrI2c3kn0naVqizngdeUz2M2vOSa+LU9flLy9TaWWuuNW/QobYWlIURf18ewy6W
hvumSUbG61I0l3UgmRA8jZVCrIj5DRSwsV3sqYs2NIeZfrefrl9Wx90XbXOYpLSi7GCQ3r2f8vLa
Y4LdSQh5W4XxVBPXLN3momOmTQvLuLRY8hBDq3CJYUBZS/pnWVVo9d6DVlLjkHt/sj3Bu+Csm4s2
Pej+hj+os+8m5dg8Sue5jHH/tDPyWyMBRWTN78XRPvxu79OxDdYkHhhs5JLqlfaYJispRgWlfc8l
66mTQnqZ8FTSyKOTh3Ti6WEcp004buffFr6TqydDqO27xnvsHf6+0HszWge+fJI4xeS0gEjgELi6
gA+t0iRB0mveXFN5Z+Oumg3oE/O0hGtR8cIpDWefBRCdDvgYjhWFVIOuVmry9Net7eKJ0TbdO7kJ
5xpmaX40Vf0oc7xTNRY/g1GoXZ/J99QaDKaImDMcdcAqHZg2d8Uf4c5IlTKbzmabfen5ySupc2bJ
WrqtSqWpuj0v048F4yFqfPstdwzvtjTR8lmZmdWMtDYBuNIV16LvNjLfeSza9S7G5ng2h/kRMt1n
WRnNYV3YSwn9L4N5hEAw64YZYHijanogqezDcRBdWz+/QB/cSRuLYF40Ncuk/TH0rAg4KT+Yxzjm
jbqFxzsENgUWvm/Yjml1dYW6UYlF2dC0XRT/iTOsCOSXjWFXZ78cwbFd9WIAWjXeFbgJj81XvxHe
iMK4lAWlRMo3yxyWvol2Q7VtJaKlf73Yw4CBp/1QE3dXN1iITMnDZRvb41EnZO71SI5rxcLS45JC
zK4OpY+WWfTDcRyLL9myQhn5eBjH+TL6+llbVRGYQxuCA/sZdPUT2xNXYhigY6xRwcTiutjt3kzI
welrnd6gXWEkbOeg2FRBN/6FzMFG1nMqmof8MAn/Ts9L5xZ7uHVweusBNgo2RLju9dY2WZBjpqUh
lV7YoVdzlT2xPaldfc4GcRuP1A5ECP4kRGGFmq4fB4HlKbckI4wFelifjWz+AImFhaN0WzxcP71Z
GufHaLhMtECh5PbZwR7HX2Phs+Lx+tirfjsX+bWX051X+49O7rJn6Lx2rst/ldb8wP3IgW14LtWu
fOFsT91Rce/jJTN2yyzVrVmdFgH4c+hNI4ib8TVF2z+1HSrdFDBRZ+310gH8mns/4NWo1ZacaQRc
2Fo+/97aXqtCLnUzXRxbB3yLmNMqrGyX/D0bZdbirCLZ53c+vBqdrlSXZva7GKenbkneJsuPIYAv
FK92EjDj+YQDRmFWGdNz6cG9GxwNp8fSfeaxmsOsfTJsvr03uRQg7nz1m/WrN9m8wTj/dKoFk7xY
h8XmQXGxhQJ+817Xkv7PPG6jbR4lC0w/diGAcrnmv9YQfDPDOQ0Ti/T2mNjzcucQGcmxjQfZtLj9
fQ8BTKrkdtDyJ3fx6p2rg3oU0H16BnYiIpkPMjfvZrqYxzIrH1ftt1PnFnZnILSObc9nx2FAbIJi
B9nZxhI3jTLsjSW01yI7TsOTZsj2xk8IK+5z+9CuxpsGWhTQFr5mfSWxtRmHN5J55sAFsHsr2+53
bM7agVRQ4zho3kOvoBhyifSbNPWIPLZ+TRPqai7K9LCW2gwWmp75P+DrElEPELC/x1S9II5ETtkh
pU5UwmohzchJm/lBTKWIOhpzIciusFeGeTuY6fBgjKVi6BMZoKLUNCGFb5RPFwKNs4NRBld5pVmi
Lfl3kQwG6kh+rYfiTV9H674qn7x1zlGcSI+pMApXFqel2sUv1upfjpcON5boN771Qg2fENUjkzyc
fdCYq1ZuTuKUMwLeJb/rQ7quU4huuSv7Knuw8ST2c2eH0oPXYzrDHGKjehIEJh+pxz7LfLmSc+nt
HJOIK5xU4EDw3881m2fSt+TEMrSRLByTtdFAS54rjrEpJ/g6Zv515AK6cnrIQCIGyUrqWO85Xz6R
AwB7Us4MLoOsqE1kKxhsSHNQzyOQIRIimUZpeNDmEUaX7R71Sd6bjn3nNvbbnOPUyUSSBEZrPU1b
xAWw36BddexEDWh05jGxZ6WX0aZx5vb1mWWggzSqCvMDVmi8LwZjP62KKN985RZxFJuK535EGwOK
eSoLUth8sfQHq//MVpDuFo5209bWfZyOt+sMVRC/oR/oEIe1Aobz2lbWSyv2CQqkt43U5oohlI4N
w3S0i/aSIPcE8rmerTR8lGtlhBB3qZbZQQOTs0Idg8EZZb29CZE053fqoGVqPrQivV/USCGnEsm0
nQbtrn92xGSckvHZr2cjgjX4anXtGHB6ZBXK1zcxG1CR8KHGHUTsQpv7aEJN1Zzi0zDpDCWxUx5s
7zN2gOkAsUQjSPo3q53MKEGaG+MSijTQw51bNCkuTR6ILi73ejO0wSgQnvKWE+NEFvnUZhziZF7D
8gKIxRWjl01RCmObf8bWmWr5mQITboHJWoQEHvSdTqwfa9Cowx1OZnMI0z5UMd5/rwLW3FZMQ8Sm
nux1bX6LV+WFk0bsmQ05SaOXXtdWR/8a7FriWpeSn0ZbgKdXUzLe+xzM1rwV16y7Gft6vUE43eU2
JndryB1Ydt+5i8O9VFmyjWrveJjaYweIyeHKunaeH2uSsCCGlp9j1vuHpp2vbD3JUZWnwRJUrC5O
e5YPwOnlyOyqTMIp68jGSs2T0tf6ovnIk15N/28xGTpxDXjT3vymNkI63p8uWIHgVrWkGaWoBhQy
qp41UdFaQAfEDwNkbLE56La++S3HYt379dbnktrJMifiUl2qJXe8mIoardP7S2F2UNA4rc/lHyPr
3+lOA2pjdyP+1PylBoMhoJ6jD2kOvxdxbSc6NjMxelHTZPdGNmLHPeWdn5zTeLnpUkrXWaYCT0ZK
Tpou97HmvPa+MsLMPE/toO8tu2gCMFb5jQtxHBSnyqsrke4Q1jPoKIsV1dQ9uPj/QrOlJ2Enj20D
oJ4j27FOyv5hVtnvas2XnbZA1ctAydYyn0NvtaZz7HPumF2Q8oyC77yJf0HWJjAsA1ia2pjfTrG+
psuvGBtD2NTbMA/z/8xepPCqGMFqqjkSZsE8Wn40U1QNgtrIp1pA82aNTo8yzqie5Nlz8o4My6Lf
84uXnFh64oxjwtOVdxkgjHrsfBFLPVVQl+LsaPQwc6owhrp1jdfsUXoW1PGFLMyuh/Y7iZPTeE8J
E9TRhG80iIV2kyqQhCmUHjzobYTpQIVxoRN7bRZnfS4wZZkOI28M8eWrHmXunASiBsK4uBHAtFlv
fASJpgm87HXpDXFKtcl7afTp1ZSlEVmZ4e6IH+72cgL2VfYLrEKzfB+HUjsuK4u6nzehYE0Mcjxb
2Vg3SDeSpLgZclszXgZJ8TH7kHTMRI9cPb/hBXROnJlvmevMjp02dqEqWo1zPMfKwoQvjQPiJnZn
fpzvjUHpgzPuXf+pqdwkdEaPVnnS38VuOR1hkyeceVNaEe186UioNoymDVqPHiINhRsj2WcCfLs9
d0jtCq2/JcYnhIsnrVIPJ6+6FWgYUYXGamf6s9m5GCN7jhiQhqhVkvZZs3J58BALmnmaQ1osXD8/
0UI18N3yhi3LbvNrMms2g1t51PoMKs1rJ1D66WigJ3X7IgN8h9eXhqfO3KcP+qvVWrChdHIOpoE8
u3RENSjBjk7SQ+S3TFBpNo7HOkui1pVA13p5dmP2Ct7zTeeKQ4aa4IIN+k4xNXlpWvMwloA1EwS6
MJ7vaastkfQmzPzpMQbbmc2NDOOxbJl3AkLZQnbcEY/47hjzfeHIJ9RIDEVdQbpRbCYRXnViCHAK
tatFKIBpXZnveRBM3O1yT88gKapj3DUrbUnSssjp7rfquM50tYt7BiWLRAz7qfbpp/auhgyrPnIt
XnaoGL9jtOSqWruNrvhdTzv28kpw/qJi59DFzFSYz3WYE7mATLE44Yy8mtrTFfDAs+ism8mQ463T
QFGxa+uXA0vWYBwV0yFKT0zfQl91L1jUNTXX+XEU2pPpMtOTQxw3cJA7Awi92g914v6crLpx3e6J
otnaOx8eA1yZud76ycpH0vPXAjTeXJjqxjbqlJMq5qOKUSqlhp9UbhnT2fw5YjUabaPZS4eTXal5
O5FjAbJYFAX9r1AXaRpVUMDHUUVW53wllnGfreJAZe4Ub57XzXtnMDHJGFW/nWXe50ZB8lUtHVcP
q26rMXFfyUcLC9WutBsoBJCUBK6tsJkZr6ITsZsp1g/FzNguG94vU1DsGCNWs9Hugtgoq3ORKvCr
E19T1dWdkpoIAAlu+NA5LGv8ox0HbQDWyAs2RZDXXnI5n0rdEXeSIfk6H8W+GxlvFn72ZQ+dx4CE
eZeW+dOwtswlajpG/8LDj4Wytkv9ESXZdy6VDQxwFBe9srzQ0nI/GLANYBL1b+esuRszjWpbOqem
8L7rrGmObUVXJxnz9rBa6VdjTsGoqGo8ribLJwpTDdzPtNKFKyHagxKIJtoGHPSS+GT3DMmwnNKA
iuPfXSHe5Ipny/TGhyz1m7Ne9D/SV0UkEiDifb+cUE9uh7V7lIynh8146jwAvquxvOqMcLSGNVLS
OUPoumSROMvO0ksqRb+4tzUvDi0Wn4YcU4blksjvlbdniiQUGDtObsErVrZhbQKXpwp/JjXmgO4Q
h1rByObo1j+dSMZT7ycu3LkFzTwS1thEJBDiZZDWQ8FAoOcgR1MCWse4tlkEOoqndRVH7HxZ5LbV
n8kU59pvvjqc6yODqcbmbGH1qmK93vuFixlgke0RD+Ax0eS0b6sXlbZ0L4fppCr7tDLlcpjq5arp
ke/QprexSlEzM/7qt0V8GBuNJE6thB5p+6cFNHKoCW/atfPN5C4s9bQ2OPsXOQKO7wVgah5V00eE
5dLn9f19gTt5j9OCSZ6W4HwOqx9zmTH0oeRLMSaXojedm6nMf0jykWGxxE6Y1vLZ6lOT+bOMwUXf
/WU2PzgvqzOL57GbmqPKpsdOJayaCVGaqKJBYttZVHpYhjgUMivqJ2QtVXZU0OhSuRyiNhfPjA/c
W0aBKa9lQ85Fe6rKfuRal8Tw9fpz7/+eK08/SwzXkUM31PX+DFnC0bly6EevyUnvHUArxbAcLSbE
HbpjlktXqXXxYflUfF5d2Ugv0t/+7YcE6NLOaAs/mJokQ0L1drOz1ijKoe2zHdFpG/etfC+15F2n
DCwSZd+4tuFu15oJ66bfZ+Yn+uBCvJHODHzRGpclE29qMhV70NLyU9v3seLixxjkTJcxaNfR+yAR
7znn04MLtyGMxQyDOR2Cih0PvDamq9Ry/tAwvXcdmlV4/Rg7ZPTByk+IIFEDCgTcwlXLDSQggx+1
pkTSeF1i88Yg8qBcbBrGTO3HPp76+ZFBYDYzD+sCanmQ60WkDz6D60N1b9GcalzzW8gNjDM49HvU
A/pvujNMhkuthoOH9h4XBcbxNMuZU5qfXDyAHFfvSB75sqT/ksn0zuniH/zjq1m/zxrOIOA+vzSX
eLJmpRlqDP6ltgC2thShVB4oALLe6976yIo0ngqTeZ10PFl8k7iYkDsI+NEXdgPOXkzTEcJMhUjF
aemcZ/UB4O3QWSQW5VvLTrtsgJGosnn/tUWsLHNDujdGAM78Sb9k50VvbnURz3v8U+OO6SamksRf
P20ZPSZe3TksaEgA0WCCuv9yiBHCBWHtVsqCPjavdi/p6AimzzSDbdBkS7SEGjhrYeaTNC9LB4qp
W4GL9xpyImN+JE9qpGvAdrMKHqu77LVmeRyrlA2bAUO6Desu67gtaTeTeaNj76DFcKiyGbdpnWpB
TGm4I07plTOR2g2I+VmJKU4SDyHVNkgokWdnEUlhfJLWgOyWjZdlGdjBZdMFZt4+Fr2OdaLht80z
C+8u/rE0zvC+1v7R1lJMCYYIV02NxPLFv+m6W9HEOXevOn2f+5QWRvpVao4dxqb3iEZxw7kDqdPA
AzZVryxXR7xgfyg0G8pC97ZLfFpWfTSP3HY9oQcMar3TqtCPLXrb640lMVGJyeaMp+L/S9yZ5Eiu
ZOt5K4LmLLA1klM66V24R99lTIiIyEz2fc/ZgxagiRagJUgDAYIgQVu4tSN9vFVQRXgG0vHqAVIB
F1W3EkhzGo1mx875/+8ofC+bcaQhfWcpKGciuub6AUq+QZvZ4FEdsrQuoIliIo8q4aU+O5k5pZs+
jVZcEsg6xkGzGnJQrTKbAtol2qyQbSLJsZX79IFA8y6xzZewQUCFP/O5FQhDRV/tKaG5cxtiQ805
wn3iq74ibNa6XWJRqUj7Qll1OgqioOnphBz7LiaHnZKND3IrvccUXWBtNMxxl26DxEe+bfCUdGf1
2im/ITvUunI5czqgeQ6+14L8S9li1g+D6FtjkPXBiUQLu0jdjCXO0j6wrptUMT2zqCbwW9Kjgd4y
M7CSNn5jUCGYrgqhPZbdRCh2A+qAbdSHF1sPhVhxmwZ3oP1sZ/u5g7A5yQNbo0WesM1TslZK7UgD
6j551rBACXPbDzQ3FmV3UMuak9FPkBbH+Xd9QpCIVudebzC40da30VIEUFmJaMJGhZ6QPBHkesk+
SE6IsFwL9Zten+jynkyvok8eEBit1B6qWV0dcwsTnNHOz2qC0m4M0LsL6zWUiI38WdkB13c0EnyZ
MGn7PsKQOErpk8jsFylEbqdDUueWPqXUPEkSPaFjClGko5+LWUKrNnsye9KN3JtGLgMADyobv+oC
YNMs1+5t4eTtQA3qZ4nE1JNL/9s0UHQI0WV38a1aF9SDFEX3Bqu6qJCpBnNK28ZEvrQQgGQKXVk1
bbGiKwdVhk+SCevAlbB11Ep5AuD3XPby8yBbFVqoN6M0biwjckpBjDEt/2fJzXau28cAeI5HfR3P
PKozle7khYWd15pJDPMZc9rCL0GBXn+3hLKzq+TGR5YalnTIKZbfIMegL+gt3Y8+sq64WdP/DZkC
6fqAEMAic9dW6DZqpScopaSO+ANmmtxx6HEnzIr8iWrTfQib3ogNrgB01OaaSkQZhreyRBiOIQEB
i7i2+pn25JQFTZAFnZ7vfD141yx0OlBKOpwJXZjcZ00sU3Gf1lmkvZkT7Rd7OXgcZFzDjT5dRuP4
lAesgMYgxzPBotTVPnQbRZuc4VosAhvcRKCBM5W7faXeCfo/Nz18ESFoN6hFT7VUPZtgAZ0dB+Jb
pnZ4jgK07H5luEHef1OHcFrZGoUOCZc+B1G2yuroET/kRQUfgQKEiVOiOUy4SpGH75XFWmjM0zY1
ZBp3i+swMrkQaFxKuAgrZfutFtN7WZSvuF1NG4V/JM+7Zuqu80bbwZt4zTvix6aZXT+PuHBe+C2a
UeqvKFl6/6UNqBZWzUUBZLYmi6RaERJ06Z3e4cT2MSoqIco35ZtBUFzWwW2Rqs80ScPlIHObx7e9
683pvpWxMhqp6tYtPhA6yOuovA6hHeyitLjN5uRi4FZiy/c6KkNqX8fBrLlV+xuhlO+S3tzqiDlG
EuThcENm9qnoKfaJcdxw8VGm6opWZgeQFw8iH67CNn4jQVQpmJ41865S2stc6TcVqfUgaW7nOG54
3N52Bno/Z0pIBNr/FH6/C8wRZYFPU0PuzHcTcmxJyeg9Co9Py8UzZdNLNJg3ZjQcGlu6jAYfHooV
c5E2EDAhFRWVeO07PKrIlgEfcSopYEYM/6gaR74ZzfnzD2O8CVS3uDpsCY8eEbHSbiNfGmPCpaFb
5UJcCbawCn/Mkv5SR+LQRz+7XLnsFa1xopglPRkz0MR409EkvMg4MClPX1ZGi2ycvhA1UWMzUMds
xtdSwyb65yMPQwwSCNBKE+2yFriKmUoPWaRui/6npE9HOWjXWS5vWvk4+QRzcxch/y+wLkRlepfN
a3U2XyOuJbzpgKx5hA2dCgGkTYVYg8WoWHW80vbVqCaOGmdvYV2u1QqUiFkiehxbe6tB4SA+JFEV
cJshZOCv1V4Q1CJbZt+wVFbsciWbWg5BdAnkQ3x0tbr6k1IWeQA53hecRk6Zs4iQirz4JA8xvIav
lkFHj9Bqv8vtAoNRLq3xER4Nt5aSejp8ol3eGbe2yQlRZDWWlyUFaY8F7cU3irbOQuvFiAPPrDsy
ZuH8Q2t1dNL6vG+i7GkKxfdGV6g1zNSoTZLKc0h39zHlpCxrL84o3MK4cKJiqp1SGt+ojFhOg6py
WHoUasu9Qw/s+zQSu2FcylTllW0r95NavkV1wtdKkkNug5++Hl9llv6tpQ5E+zC3yTssIhh32ISM
Y9gF11pw13Thyq8j2mLktF7KOwk6z5BfaX7yPMFSIsHZe6ki9V7ZJVQH1eo2U6tDGyisSIIslOox
YkndWkkmFwaC3dKxRPrTx+muZuSLKizeUYS/Y556h+e76sZwdJvGqOgOH//UowGRw+NQJd9LRLmZ
Ht/RUeudstx6kEuyNmLkFtt+LzlN8hIaYC5zY56RnqPe8goNA5O6lZRnkzQufb42Ja3WrVbsdLvf
K3OIZJPunwDdOagqIBR18WRn9TGASy5S0TqoxbgTmhWSIpXINW6vYqtDCoynzjFHviQakiNGTDa9
qAH0LPX6fIHrRE9+aD5wV7rR+GtT3USIY4b3uD1nv3WXGhH9EPdmON/3ofbYBvNWmR8GNNHI74+W
ld1mNTGllak/2n58xM+Cf0rCRFWM5s0gXYXWfDSq4IBfRKyWvyWAbpTNF5YxvnQmDW9EQ8IYleiV
XLdeBa/N0eWQbhLc4lDMFjiNG5R6qUGiQScuy6P0Ag2tQv5Esq3vNhXb3WiXrB1K5FFDZ3oB/rWd
KF50qX40NStdFUGTrAddv7QVth1D79dK0d5Hulbyuc0PtFx7DS3DEzZvnHoe61vAYudGe6n3pokd
zCe0NFfdXCAe0vjNRiG7BkmgVW4237smofAadtuwGR+tetlzkGs6bZg+DGGx05N2+VJxuQgpOYAV
8bSgOmRtuNZs0oFKXXLExSZrMI+/W3p+H1Wx21Idhothr7h0MJVNSNw4PzbNNzuOL/KiuycL9VRq
sLiKonjRM+hg1KM9KTGu8ZQ958GVJkc/SNvEavPemONrnpsHgqhDo+lklVFnZxUm+96/TKpEcmrh
PxijbgL8SAnXOd9tU8Bf4jKRWPMViem9SeLBKfr0jnC4cUofxT23c6fPZ58v9Dnt/J6jn6RKKV0P
RfjNNHzF1SrpvuuYkdHP6tVo+LTKsdeaCBGG2MM+Iz/U1sNm5HBCY3FTBZxd7Qgelms4NstmfKCj
4iFFgLI21eYxFIgEDOpJzHJBYofrqDI1AD6saCfm/vvy88YyeJi68YdS0qtpKrtLegcQwHSEHuiK
ai2EK5005bquXlAhFRe6yiFUt9hbZJnvl8Q86vZZ2oF2KEyKx4gH/LVQ6IVdYW8IFpeSlPaXmYx2
TE97fy+TnNvFlDx7oeXAxszK80eLfIoYHwIL7bulYQcgZWut5S5W6Hj3AEAOB0WXoesQWEPC5LLX
dLGStFUoW3zfdYceZLxSJbgtRbTC1Hob4OhzyaXfNn3x1pukT0VDtqDnXkXh062WWxqtW5yIj9WR
viUwKF2SsP5KD+tXqU6ua9L9sehuUNMafjyuEUjYnrxHbxTuxqbndh8OJjhsZlir5o4IbgCBJTWG
F+ggukKUWB7hA1SPzBsG/20EgeWQPZLcUAUppLTy7JnUEK2KSgEJaJvPht9eEj3K5XARM7l2bylk
WfyDnWAwnRNRIDqUD6Wv8wXkUr7G77jkwzgqyvgWBdNVoqJmazBCOZ08CHcejB7qnnmjxVyJNTEe
VPuACFBeKbl/0avEh/I0TmvKoCQJSJNgHkAIY6Y/6cdMHlcTKz0xnkWxMMckztXK1NahoqubLM8O
gj8aUesQ6LQ/Q828Wv6ZFXb/2abUEBRyvqFtFlkxeZUvmpFaPaSmnaDbs245V47cSRZgFKW5BjWi
OoqXVCE41K0S03sG76zV4c0NGOeDJbBRsVtozV6z502sUuhXpzVqLdTEKnt8VYpdHU+XVH/2QyM/
69zSQqM/oJiVu+T7VFJt7sowc9sMgIvMzZu7kptQSx8zZXQGlbdgjFroCQ6DZCjfMx/Dihq8Wb7+
PcjUPVeqd0HKPC3j+6yPLScKEcgExnM5XhQ03EHsOR+6xDzEYb9WfbrzMSw67bei5eqWtVeYzFBH
NYM3ZLyfgcqHUVmrZumaAdhgjvMEqpz+HuRkqsr0rYj26PDSlV4Tqqmp/NwG+sUSNdfqT2kOH+hK
/m4HVNQg3tHtcrv8xlpSf0RlIlEqu4FbIm/b+MHUqbOSYdpGRk/5DvizKqO/oiMIDjmw7RLZdXwJ
naP7/rzSA7Ih8kNMBjYop/swbt5VmtPEueqmBf2BYwXXYBViPK3aloqhephH7bpCcdcoxRuf8CpM
0509yEfKp1eBGeylprxTsyXKqtHLd+N8HMkoFfoqLvsbP+MaFrIcBvwgHK+9q6n0pqut6rIMip9D
MRw62BkDkvucooOjmOl6VvIeAdX0gsHijUqk13bKI9HRWpr1O5uEQN2SPig5WjMF91T3vPx3rdaX
fN3Qp8kbzj5K7Y6uEP7M+psnnJVa8zyUtiOjeHGglt0FVFuRfJubotEbJ8AKuJL1iGVkZS5Vq9vc
zEbU+LWbkRJWgsvlGer6CGrjKSnq58ZEFzSl3VVr9o+6xVZkRBSOyuidyBOzbarjlatTQpVscAg7
OpKwxi03lLcqE7dqweFHaCdz/w3cQAKwGIRXcmbtY+KPguPeAeyxNa0Y+ZzMTlrbmlvMqE2Xeba7
UThphxt7aLKDH6qgDZVDZKn3KHYeNCyr0Ngvu6q+SseRi4Qf3yxP1It+nQ1QLsP5vVPnjW88xHkJ
tFB6a2Jxh+p/RwfKY9/f6N206y3pWzO9V3J91Ur6c2NRbTcq/Rpk/tai0UJDot9pJgsZk40Gu/O/
6Xa6hBJ4zH2R8PuSW8GWSe6jf4kbezN1wTEV6PFQ5zsTuZqJtm5Oo7VuJbgTBR2HiVWIYySX604T
G81/NU1cBcV0MKgJWsuaDqX8aayzrd2G3myK6wWHnsXNzpjtPXzuI1hDxyeMEnJzRb1lV7Ypyj3q
PuZ4SV1dwQeXNGQyQ6W+H6gptSTv27C4DkTE6Rlxwi5X9QgioacLgu0ZX2VI3JRV0kEZ0aUUPTlz
RApXGf80lWoS48uH3KLCmnDPdP1IvS5bZZ/O8VMPOVRIBj7JSL6OBkRIVLa4t2dHwyIAsNHDc2zH
FRFD+cyOthuT27kZqHPH3wbUOzqvuq+g28QG/rIb+tl5iIXuVd8rRuOq7JFsm9ZIdz9pQPEwDshE
xGNcFa8lAXsasUYGNWX/1+ytSkXZKSl3ri0UjjjAf+K6epNz6s5VXWfu9BYhKoEI2b/LqIxSDOh2
SgrLLzaq38pOYYeyG6nVU0basjM0spsmWvaY/Cx8W6zx1NnJdxmcMY+jAkTND0hIKw1ZRk0aVsiq
7/PMqEAt7fUcxFSJbSFXiasjOH2OJeNe17QfMRd0n33aI/k9r2w0X10S4DFJXHiyoFZGS3aGsiEs
iNDqaNgLBlwRdGm5mftk2U5KJC0zKRKFk6GopVUc7DMNSZLWpdSeRL1JriwpC/ZRwU4DVAOhI5VP
U3vzk5BEvSZt5TbRVvFyCQg1qr9Roq+5dD0UtvK31gz/z8Asn/Atmx/FArBuThkvy695L/5B+P77
r3P/PxK4xe/pLf8Jesv//BPC/d//+B9//Jc//tdf/2X577/+x3/3x3/+47/xL//7r//hj/8K4OXP
P/4Id1n+4r/BXSRh/UVTdSjcgLV03VYVsCZ/w7tIpvoXmTQmpBPa7MLgXogn+d8B3fZfSP0CnZNN
VRWGWEhjDfHVwu42gXfLQraF0G1FIOf/1/BdFobMB8CLRdMNBe4KLHBMVnRJthYqy4dGRj757EmO
VVyYYStvQqikUIYzFbQV2U7OBbUtXwt5jr5lnYLipp788dI2YyhtiIDBWxHzbdRMypJ1rQgqYVYR
zQD11TzY/ft/0M//Dg/6CN1ciFb/ACX97Yeq6D3Jysq09lgm6+MPbRVhis5KSLZxTUI27RfvLU61
LLe+KZp6RJp5Bsi3wNp+M6B50oSG5iihIOtbeml4oRc/s3HTk/q1SNe2Z5oV/Yn2+2UoA8QPaFPA
PcoJN46OIZEgkio9kkv5Ltg2m/qNW5GrruNLjbRD87cPni/sayz7Mle/jkfHYBwpsglg6PNc9gFs
XrkqS29cB9t83W7xnW2T9blhlr/ml2FoPa/oBrazX3rQC5LyRIBRiRim3tpTdmtq8YZcwpl+r78+
jaqhWOYOJvDIqvIJo4giVxFBjak8Q5nh4NKHg/g+0SPqJrMLDgLoJqBR8hu/X5BffDqfxz1BiE2S
ZkpBKTNu4Gnrct0cg5spvuidd3OTY9xchVzn6PNgnoEo/jqtOnUN2ujalHhl/ufnt5eLRG8iTau8
uJfaCz6Z+VlO2vqp1rT8x5ln/PWr01XaSkOk1Cy6AminK7OJhkiNOAax+3qSMyQO6YgD6pxtu1U2
8eXsNdfpNt4HV/HmzNDLa/u8egBY6aZuAbMSMGNPHhNdmVrwwol+Nuaz7o3bdm9v4i1WWvdcL4vP
MLhlb9GFzPa3dA1iq9ZPVhCKg1mkQ9cCQctdUU4vaRidAVx9MZGfhjhZLEXi44xt+xbMuMmdNJGf
8E8QhYX9Yx76j4pfap6tW9/PTOJnTuDfngw+Cq5H1TBNygaf14o6J+3oR2nn9evwWjuUV+NF6Fbv
88rAhYw/0Dm3OP+EI568NgG+i10ab6eA9vt5xMaMJStVu47Xpq113Zm3lhsdEw/CHe2sxK4jpb6a
V6ConOgqLg56vOqc3z/1CYfzz6c2OSRNCxSEZpri5DfEkhaH0lx03rDyb6xj4el7GFaTZ6/Jo0Ny
/2Z75ou5yg4kXmjnRYfyFe75bX70vd//ki8+1U8/5OStW5oO2FTmh9gJVMHhyoqBgVJk/LeNcsIQ
DKssx8rLKFWNsmokf0zuwVVT0g2/H+iLLY8P0iRmoLkM03ra6qjM+YBCreo8k9qJp7nqtCl+RJtk
l9z7vFDSwcMdudwL88zX82uUsmwELCm2O06SJb76ePjX01QX09B2VHA3s72u2m8CQ09zpl3PV2+L
O/MSXREKyebJPNaysJEmDx0GdeHag1gPXbquivbMovhyFg3iQZO4j831dAO3tNEIqcqzKmjf8RLc
yh6ihwffBetfpKt5r6yGXZ04YFjuf//+vn7A/zuwchLSzIMc+lIwdigSAH332aaOtoVh7H8/irKs
6pMtwCRoJe6lPRA83JN57PypSKsp7Pn8Rlc7cKXZ0Yhop63qVTqe7V//xebNaGS8ZT58C6jn57UR
yLlfj2PSIyQgx9mgg0D/c+aJvlp/H8c4+Y513SDFg+KDJ0L7vW932mHphm6vxhX1OkA8K7KZ2/jM
d/3FmUHyGDipBS5Z/6W1d1c1nd7aRe/ZpFfK4LrCul0tOjB4CeNAIlk+E0mpX82liUWIbZvz/pfj
Xh1ns5CWlRkf5rXtHHFCYBnd0UgK48DKXpXetEbf066mi9AR2/Yyo734ok54PTPhy0o8XUIff8gy
NR+uJfbE9UPK+CH6pt3R4nkdbbIdOPetuTsz0q/Ro46RnGXDTcqWLetk+YSJWQdNqXceRnvMBnhP
rzMP0NB1fSEOKDlYV661RcGnvknX3dZwfz/+V5/kx+FPVlaBDz3RKCp7SYYPCadpTTUrxhny+2G+
uGJ8fsyTbzJIWDz0AFmOxBG+LUUZJ3QRG+4Gd45W8Dt+nFu9ypeL6cPMLn/+4R0GcCFFXDBkeGjd
yVP4ZDLdsT1UCftwS0maBh/nPtRzYy7T/WFMqtJSWPrLdE5O70Li8JpVAs3QRU6DPM0ZX85Hj+de
4bJ5fBhTD/DlElt2HolN/MkQEezeyceb37/Br57MMgyhKJqh6bZ5EsnZ+dx2jWx20PkH4Pivjeb/
M5P3cYiTj64byriuI6sj2M93oxuu1B89jS1vSbfvuity3hnRk/f7x/pyYX4c9CTMVym5mlLLKkEA
spyEN9GL7Rmb8TFY0XWVMvH23zagdXIICq1v+tZcJpIQRjlgFfN3M89Y7eT7ml0cMdzvR1SXb/h0
M/vwiKdbjIb2P+0k5jXexd/L78l2ulw2NHGonq0rbTVe7uMtDam2+aZ5wgjinpvjr86Rj+Mvv+/D
AkUUIU8SbEDPGOksQNAfSkf6Yl9Z5dGclU3a62ee+Ksv4uOAJ5sNjJ8xbAXvFLTLgAVJh2mnJ+7v
p/XcICfbC87kMsonBsnmnTUaq7avV1H99PtBvoxlPj7K8is+zF3bTdpcoVLy/Je8Pvb3yhZ+FPSJ
Q8NiKe7Orc4vv3I6gy0cZIUOAiczl+lplLSgTXEt8ZpsCbFO+c/M24chTubN71StDiubKFfcVv5t
GR1D4/rMrH35bj6McTJraa90Emrx5dopvePGr+9J5LsQ4lbk0V37Z2+v6s25Zf7V1dO0Pox6shHT
xQ87jMSoeLncsF/Rddarr5bSED2cox81GQuJzEx119wP3+vbZH0uZ/FVLPHxB5zs0SGtHzSKdlyP
fPoiVLQe623kg7TQs/p1YX3vkbVPiX3mhZ5bMyfbdoqToRAzo0Y21AfEAUI/EySdG+Fkj5bzqcrC
jokN41fZrlZwa/5tz6CebMpNapmS5vMMeD/dAByDLT3+fk1+uSS51SFQ03VSZydxHmhDY9YsiT0J
gxD0nMRE6nVm3Z8b42SjxfNEwzuTMXz5CNPBsXwomdnz7x/ky7jKonmnuaRYuAufrLJCBTfRakHP
MT144SqngZJjerozuLWDn8ezr4szZ+byN/5ygH0Y8WSFhUZNs+iRC50VUq/sqUqqV8AVcski/35m
rZ0b62StjRa4niSKkAGqhwVJqQeXhUSuCAePYVrnwuKvLnYf5lKcrDsf14ZU+TxZl+zR+rBJhS5d
BektD4f+qnM17jqURHA4j/E/c0j+Y1JPk1QiUsbAR9jnpdlVWD0F3U6CqHxmrSznxcmb4w6OdmZJ
msgUoj4fX5JsRpLZGb3nH/3NsAHp6dLrceU77dLGfnUu43/agnjJpH4a7+QLmAGMzz5KGG/aY1RZ
F5t5o+2JbRxYTmfe3Z/Jpt8928lZaQOaRFLCWLQOSbbEci62LlfaKuslW6y7y80tdrMNyiVyj9oN
Nx2ksE58qZD9BNh0+c+spk9Pv+yjH4KFxOiVGa0ENKN2BacWaYGH6N+DCU1HgyOOnWXmmzvpOnz4
/Xv+Yhlzd1VBa8gUu7ggfB64yXTgejXt6+MmRhVprbG5uuzYr6Wdn5n2rwL2T2OdPGTBlGdlF4Kr
WFmb7NZOOFw51z31bqCQ/YzqL5HPLOMv9tVPQy5//mFejSJKzGBgSB/DlmLfmAb6MoQ9v5/Es092
Ej8Uqo90t2WYfp3vymvUxm52VHfckXfzw3RxLlX+RR4QBQoZB/5DoQPc0ufH6uBvz0EwjMtM3tAN
NXQiL1v1e9sTTnOoH5evFCJMc+4NLn/vpw9HoyBgkOXUNIodZHI/j2u2VaVmaT1Qo+oLkJBDXr41
czRcKBnySAu22eUIWD6H7hSHV6UOSNU3Il9z1CbEPW9L4Zlf9Mvy5QdRACcniroG98vJLjUNozWp
6QAAGvW/j5ZkJo03tmvRP/5rX/HJSCdTPtJTVZWybvDozXmhlbSXSse11OKxbkb+ne7CSupWWv0j
avtbUQyv4PddWc7Xv/8dvxxyfKTC0onwUXVZVEs+v4G+tUSoFT0p9BnhzRCC5pcScP/zhehg42np
mQn+NWYgGcvsKqqwbHhDf1ZMPnxBWaZP0oQenqUG7XiVeM2xf2KtrexNsa6P0VV1JpWo/PLNnox4
8jGx+cihOv85ImpSt3GqB5jhvosbik1wuqs3XETPXQGEsSyVk7VNyy6eUKUn71Km+DyznVbnytSm
8O1szQKZBpuWYXya502dNGdroKa05igtlZYgHV6nqFHNF1Av+p2kDeOVlTbFes6pzTmDAZlphYGh
bG9KjK1HRG7phQh0SeVyMTbjXhGSCNaWGSlrLTZogIBmoPumNvUkaC3dR/QqH0zzW4h8dduakvls
4lehQcFgky2uY9Z6lDZUxsBLPI44Vvd2osAz8cMBOVcUbckI2zuqhLSktZORdqddqanbqgmjXUPf
oJVdjdW9n8EEr30NkesQCNnFIaV9Q9IxhFAlJkwP6MvwC7HXWN/zafGcJzFM3jzNQPikdmR4Eynm
kJZbKR23zTybLuZsGg62Gfa0XTQGG4NElsqZA3kv9B0aoNeYUWiAemwxDVymud/tDUuORg8AaPSq
Aw7ZjyKx1OOIv/onjeFVb2rVEth1Fa2xFKLWnvAR8i50PfHgZNUwPZQmkEAHqcplOJRa7QB7bTPw
HwHi3GC2X+kaYW4LeukigBuTQEWl0ilvZMgB14+6Pie7jjrbMQsxMGn8/rsEVoe5iRccctCr8Trn
0WBqGiaqeNTRCAjNGfG+pQ8xvD+iA9pR2q2U3wJNVN+xSPju2AUggvMJqbpd6m+itftVQYce2Wzv
gXJ4UV5ex5JBA0JNN4bDpHXlW2JmLZwWJLq1O1SBegstN9xIhWGthLk8jFo3W8uw7G2JxufCVCHt
VXmHd1JtZ3EpIxzDijcr/eNUTI1wh1wAYEiH9mjmdfgQ24mA0DUBx5uNSBZwbOgX7aT8AJ9O7wIN
4TAqeowD1m/Ac4Br26Icn36GUxNvANHQYSKh2RPqwTDget6mOp3W6hA7bJ+A7aAb0qC61TBZR2mW
6Wbj43tbLymQ4Jamhv7SznzSsr0UJ+J2CBLjokGqjS9J14aDlOThbVCYqgvKGqVqNkQPcTMnd9jm
5svIyqgD+5ncw9vCzMTMctRWVtGtQ3sYULmVCPtSPaIDYt8nW6sR/jfh4ySSaSi99dFn604ySmh4
o75e8CqQYktYNG39GlaJTIyJ/eW2r2ln6cw+bW1dY1ZkPF2Kb17kqmVtWr9ILlJMSHeoZJVt0ShE
K+lA0008UMGPOhxHCENGKb+EU2lCSzWKrdRX2Q7p0ZS6dM1G/UqPAa/Msfr1cwW4Mw6kl8pscMcI
+qdgRR4w1E/CgDrYRhVdXiYaOCyGojmYQFyaw4BPc4LVVPaDeFEbzGphkNsQ9bVwwn+mwXjTFG1X
FIr5Q4bNg7tmtujXABO09rBtc4MtfPOx5xw9YF8tMGHni/uryaN5o3YaJRmjLLbArKZHfQCpE8tG
sy6nPDwibk3vZEvJXgBE0C4ETw8w+SyS6BMaJR74Akq6mmo/R74l9sjjo2vM7vS3CIN0hz4pCzxR
Yqu0k9S6D3PkiaJDYNllo3IZSzL+H/oPdTdMRg8cGCAY8EADCSRocwnopFGI/j3g+A29EsQozXKJ
I+/bLCRwROwYXbcolLexnf+wFD94kLI62DQ1kCqQOFJ654/gpUZ7sdeOY25fwpcGtB4EufSsDgOe
MIvPjiaRSQgOFnBJ9tDnBq14FbnumpVURfWhD/QyhrEtDDpJKA3QOhkLQCXp/qth5fHtrIBb1JVs
7Zv2XRhTkNUsELVSOfyA9qgiZrdvKd+quIEKbVfqQChVySpuVGD3F/UER01Tkmkt2GBQ5rYPAI2f
0l5THJHFBf4mrB2O2RLhzUwQ28U7DoT7SvTPmDjKF/a5+2V6nEq1H6cK/1bfNJuwMqSFMLo8CBaS
rgKk19QjZkqlvgAUWno0UG6vpsJKHKFiQKwhgoZldSNhyAK+Ec5OArvrAk9nhRvAzzdaj7/dEATR
YK/wny98aR/HPZ2j2EcLK0a9ZNEIlGKAAcrO7C7Svj0CzJTvM9kKd8SsIPZtfGXgwi5qG4OBPzfy
BoQCXzUSQmyh0BHaBBzQOEePlLvxewbtbHKe2MpVP9NjXqqMHOjyEoAqIa1GbIhVmzBs5+uwH+oX
PVbStd234mdTtbbbaiYl0IENmzf2wwQO9GQZknEMrOHHFDdsakNe43SmeOYLTUL+D9m9YPCVkfsY
WcwScXUU29Clx+mgSKmMQT6iW4Piu4ofgfXTK1hjWNVq5GLhnobxwM7D/iUTKfGDne2TcUlkN8o1
Ug7NbS27eq2B9gBjnJtoC3RAcruMXt+GXW4CLbcuG7mgq7YOtA3uS8u+McubrDLDlNbzsn6bTpK1
i/usv5YXZkyH2drFofVuBpYKlk9taSMhlFWKtsNrepWZrMZrs++fq9K0rmBgATfA+XITDJ2ybdIh
BhzSELfG+oBRPYQgVqUTLocBo7DSAnMu/EDD3wFChxOYttcTGRXbytubtLL9gyiTjtpAUlzHgYqs
PMurGw1/Hd5GUjz0kwOk3nc/mgwpPSTrdtVYePLDp6qT1obt2fWdpofPtEUD09fJ8kVidNVaBh8x
Rc3CGa2lb1IeJhuJTmfH1gdD03SNcq9OGUlLpSv0myjGFJNBRjr4mk9fX134P8t4EmSbCpWOAyOt
fzD7z/HEPEVE7l2UuKoC89HW5pGGU+y/1McxGLq2XJarIOuIZxKoPnlC87dYmPa+gzuwM6SZdgmT
KGtH9lGZrYIJHG47LwBCAspdI2bwzdLUuD2a/Tt/8s1dObela9g0bbBlxNxNYhVbrepxBsxBu+19
s98OsohoheBDk9aKYid37NzZPE07XQkBTyd0/lZGM/PIyFDpnVs8393RX37PVFzO4Ty/NCY4aN9s
lH1uhthCI0NzJSkpD5rZErePKhxWDYmoovKnwoRdWrXAHOcOOayl191lsDi0kc35TrV0GFEz0t4z
Mv+xQ6tQYnPo0a6TiK50MpR5u61TYM9B2UZcceD5WKFhXtMrS/VkgJhuZ6uSa2dQwnUUlDiQUAnL
UBPxr9OMSNUw7jWNJdC418YOCFG0V2BR4HJtKpznaSH/H+bOJLlxbd3OU3G4bVyjLiLs1yBIkARL
iZRSUgchpZSo6xotNzwAj8RN9+wx3Dcjf+B5991MZcbJOG65cXhEUikQILCx9/+vtb58pYfhtApb
Sy+WvelHiiNITTwbvyLfQUJv7QeoiNI8YZsJ9omuPISAZFzZSIlQ8TolsJsmYlaOox43njHq93w8
gjemeBCJgifdX6CC9mAw8/2GdYc7VVsI5Y6EYy5r3MxvLd/AK7cCsvN8imFrMa76A2Q26cGvRxLJ
p6yX11Xa65fK78C6kYOnP4pigLBfVAbBRlU1rEM1Gnd5Hrdfw4RdlRupXk4m4RLYNcmtIK51KZYi
h0ntCYjQo/RaBABv8dnJ6Utlld7FiPP2KSTe0lhGfIJxgeBDeDAmWSKwa4Yq17rP1xkbnXi20jTY
lFE/LUPFMi5aFZdXM5ckIrjwN2+AjwSnoSpb7JIkh1wkWZoKwiSRUW7+Uy9F7EEjkBQT9nfwhzfE
lq/S0qTbP8Ar/vNV7E9tAUSF8izM0kW0yz/pmIYgtpRiiLDM5h2eevJLut8osmZ1/OflHK0wEJIi
wm9R/izJEpuyKANv7FfyXR9DErLBrWXXicpM4BiEd78qdwXBXgsEqlt5xzg+Pf/lffzhA3yqdhEX
SrLWMPWEBV1i+ZIQ2vLnG/hFKeCHDXxasA5xikkqYQN1QF5XSTB2XEavTQgLIlcamuB6+Rsx3c89
TarB3x/UT0tz8r+4wEwOKrgomKC6zajDujxhZkC5+/cCiZ8La582+KnglJeM6I3ABgdnIBR5Yb0F
J8tuVui1Bjt7yezf1YZ/u4ufOhakr9RBbrDFZml8JfRtw/DhBPcKVW8u8uVf/wp1qg3IXak88P8f
aw4F2cJamEn9Cj8rRQAsW0st8UhXYW5GAJhTcDv6zVnzywvj+21+2kHYRM0YFmwTag8t8PvABh1W
Lsr1LHWpmXYBS0doC/3AIZX2OVj/+S7Lvzptv9/+pwqWlmNvN+d9Ftfqei7wyA8yAMs3ouw07F0r
4oXm1skhd17/aDikS1oA6+AFfhicvb8+EtF3pZjJeU0j73NFM+60EiAenyYz/HdVZ3ba/K4v9Yt6
1g+b+HTADXUQlcAS+5U/Cvi8zgQY2t14/c1h/cWQylZMFbC7SG/odti/q9MVVlSpZT3vyL5BZp+6
0iZpbH9lnsXnAcrmonWUo7Zm7MddoJzHL9qWBWNwaH9zQH9xyRK5q1FFwhGN5PZ2/n33QZIS+Elg
EZIGUmyrf8yt+3CbHdubWJqVm/+bE1qej9+PhbsfNvi5A4xi28uFgQ0G2+jau+2KmqEdXci6xAij
Osg67fEFBon9Fe9l+9w70iolzHwVHZSFujZ/d+OZC8E/fRy+AF3iu6BY++n8nsxSG+QxkW4qofl+
kx643yxkQtN8J/9dsfRXW0Odr9G6mS1AnzWskV9JWaL05FGtLJJvKczNfUjbu3hftYfQ+d3l8ovh
keYxrgp6yLoxn2k/jlhJosVBXJN/ZZyS663PYVc7cTv7VrKX4Df2pp+vHAZGUdZl9OJULD933rUp
IvVeSZRVA1dYU/f11KyM7neTkV8UnA2dFgJ1dTxUmqF+upGGuTiqzPQULh1vPW2Nt/RDAnO4Vbha
pBU4UHURfcj3f37B/tzwVAxTUubZiWIgibc+jf2l5qO98JhQz2oyqKpLZnQbba07LJg3f76tXxxH
E12uKMto8E3ts/g+AOwZ5l6rYiYILuR4OWHQP45J+ptT/+eRnQ4BUmpdYiw1tM9nvlCkQekVIXtU
l4umuob9gUrcYgjuAJ78+R79PNqxKYuZKSe+RPXiU99HTaKIeWoKerRJ91M8PRDm8zsx+tzB//FC
tui0cAKaps61ZSk/nurB2AeCFTXqKm7uCY2qAWcOxGlIX7zpGgNn7KV7jI7/D8fQpL/DEGoYP7fd
E1IfW1zZbLR9LWbgd28R6ko4OrO60fzLU1T20DTo/RKvxFz808VsxTKCxkxWVwXyYcMnnlEXtn/+
Rf186uE309H0Gxam05+cEWQODx29DHVlFiORePjsxYBQrpc/38ovTgeCWOkHKIrFLn0eBYVIlM06
YyuWlENvZ8GN4v7PNzFPbT+dDQaeW2wq5twQ+3y5enFXm55oqUA9viY9jfpsos0i70Vd+s2WfrUz
9PcMDY8l6NDPlhXaMnWSGZ66knzy+GX/1Ugw7//53vzia8FcKZkMruSqcL79eG63TZpKpMtqq8qn
3lq+JtJgF+b4x1zgL9nDD+HXKgf31ny2dX/v6v6XU/GRXZrq46M5vBaff/P/QwP4zTv5n//lv/xh
nJ2t6P/hI2sI35kd7P/1P/79f/79f/39f//9/wh//x//+t//9b/94fP+Czbw25//wweumH8Tabdz
s+DmLs7tyX/YwCX9b7M9VuK0x3fBl/nvJnBBlv8myQbJE0S/y8ofBvF/c4ELqv43Omfc50SRy1Ge
/+A/9uP8xwlff3r+vbn6p+k8f1xSZqOuIoncxvR5dvbddA/Wch8VaRZiAzc6RyTzbBOqRbeQAwqU
IN0jZAhqTiOKQl0ZxV/Eqj/TaqgPTGGFY2l61mZQyBOhP3MMTEeDMLxP9PASmeboWrWfOYzQlJ/p
eW+Itt+YUi9ciPDyjtII0SwKmt8tyrR52Pv+UmeXqBvQaJe5iREeNF+g3+1SX5qWl+tWuIr1MFqQ
4nFfpTqrXDpMOx/EwxcRnH2vDO2FjqqyzPx2Dq6vibKpko+wL9dSZyB4J3czoFhMU+30z4cspsMs
h9EDla6LnjQWAaQ8THjk98F9Vkc9YfJqd/KouizrpvevtSeTYpMX5LYZdUxIaBes+zT0bBrJ9Yam
n13VaXMmVtlfqCXNPCpPyUPaRDkYeWNyNRq4j4VRwwZTy4FkxWHbyG2xi5QoPLYShn2SZofV7amR
5aJLNr5rdWjLNFJXt6mvXm/PEq39nTOf09X4se1OapVlImRBgqSJFqfq53uQGta4zDtKQKjaWtdj
/zMi5C9NGkJFpThMA6I50RHR9hr5lcJwUilOXYe+yncTieDLvJTHl5bX9b4cNhJomYUotNJ5EofK
9WP95fasDyJvQ6wXspgsETZlAWsx0BG2kVjg1gS+j1LXAz4h5tBO1L7ZZlUqXhBb+DMjlYzl29ul
jy2UDI/al4znLhdCGxjjdBw8LNsqTS0CzjPlQUhkRxAIxjaVgjA6MbgkNQv7ocvztaT64SUTJeFU
WiwIK++pEXpix+I5SNG3SNI3CXG7xn7jrSXmH3YxmsKllWl3y2ov7sFEkB7SxuWrSZIcFT6K9eTS
TYF+D8taO7WWFoLXHgkUTMbsPMVZdjaTlFj+hP5YNrEmQ72hxMNOr8Z+1w1GvwsFuXQ9ssyaVov3
ud/H+0wbqVf35HdNglJQLB+TnHgxMlegZV8JfPhSNkJwhLquXaOwSog6lo0taA39ajbDt44O+sES
9fQBEAyUEBG6cZVlD70AXqTUtGNF9FBZkW4TyPVJHDX0Shwjh/CbhEhxTXfCuu/vjZFcAy031lVG
79wIO67+HJJ3glIazoVUZ+d00p/0MspcmlvapgvlV2sYy50xP/S6T/XEFI1yFwQ+MYBSdwlE9ZC2
g3e5PTBpPsn4846V4SuuqtadHXbJWegr9d5rm/DU19gupvdAoynFKRe640Q4YMIuc+NUwXs0XIxd
4JnPLYGhVpeuEgPGSEd7e1qirg4ZBsN+rWD4P7S5dRKiID4ZIW0pADfhRh6y4bHIxQeTXE5CLNt+
7O4rVQ8ucStpSzU45GINkKpIaVORp/hEJ81JCqRsqS/DspZGyzEGADjIGsrHVGH79HaJ163Cg1Rl
WDVlDp+rzg+1kRobIVMjYUPxJ7zLqqnmKOhrPvH4pfXrdCf7Ck1spX3tEyKsg7zMdreHsZiy3ZgG
2U6sCJD2JxlIBneWlaXNxEGSN6GW9OCO2p5I2++e1/NzpY8rV+vby9QM1fn2MJREdBt9fDTLtDon
3cqvE/1QEYmyaaT+fvTkHt7mPx4Crel3wAQwoM8/3d7452ttEbWuYH60XRpukz7YhN7k7eL5oSgJ
1hkNc3KQNCgkg+n1OomSwY4yLXTUIFXPlSD1BKgjoSLB/bVVJO8QJTJBssCv87AUzun8oCVDeq48
9/ZKRwDZOaol4Twqw7YmQBb5igWmKorLfV0rD1KgDuty0ov97aXbQyk25R9POQuTtTFVz5MZzULv
EZWMERO61foDSam3a1ArlHwEkBW8hKMfM24RZCv3kIWNWk2PXtSmx8iI/u0nshmD1TBIog1KVxPJ
nORtc35odf52VuQo4+anSeMpqyqaEjsiIVMmkMkTbWugZxsJAqA6peuUg1pecgTLmpr1d5rSBnxr
5G8nbaEuxRmJZzeQbY1/f3f493fHXDDdPM3fSUEYj3EmWISqbnt444lgPlmInFbBGOTHlIhJaQGp
jR8NgXgNQcxoDlU8HabrFJrGjlvXvpSS4Ih9plyRmse4bvTrSAvMN9Ufd90USM95YZULZeQGydGS
nEizdLflHnhsQ+L6S+mlZ71vko5uJkQBEiUIyI0kq5z5SdPE48rTlGhJlLwFNTwy03OZRyS8IUsy
w8BfTkT9LwOKz2SbelWE9GNqZh4zpicILmvLilaDUXdXkoe7K5WLrS8U8fn2UiFnwoIVXOBC3EOK
lXL8p8kKD3R6YZx1FbRSq5aXt6f/fAOaE7oSrzt6gx7soiEKZ1El+pLvfkzzCQUyDdyFmhT1KQpy
eduaxhfTA1sdJpJylNrmqIN3PMdi2j4oGgwbbCPFkjh3Y6eLlHVp3K1IOKifsw7UdTp5byJ+WZug
5Tn6rwz3parpy6YumlcT+gzuSzMsIjuUpHEPn/ucRjpP+2ZuQMki5rdAnJZQrQmunFMzCaowcIhH
queqZYLU7PajJCj3Rq/XmwIALbBUk24XIDI3l2QXCUI6Lm+v6eEgH3JP7VaMmoSHz793e4gzknkN
i5tS1Ask2pGqrNIRJKI8EOTiEGtBvkfFslC5bZ+UCL9hOzT3HdSZ+5A5h9OAbCEiLUFA1gnBtx64
wO72bm3BzxqlmdwUVC+0t/WrGHXTPWAFm/updr29JMUgH4wwXkOENcit5M6lzXcutTQyerZNbt9e
Ix+v4Z7eGo5mkJERtpN46S1tXBNAm24rBfi6CtVi4dXTIY7JHpSMMrlTU1RQQdLk29vT20M6RLQd
5HJc356GU+oGxEHsgUg9FkOiPaWECzohNKT17enkZ4d0lOILOr6FL/jJMVXVd8IYkidf5SYBB15y
hKBLEFkzM61lMF5hW/dXsQv/eB2Jh++i8gJFO/8rCzGUXWZqM8foo8vOQuFYkywAGrF8HD0l4iwD
P+obXfhECw6hX0K702qs8KmRuudJNtqzkiXDRYqJI9Oq0fWL1FzqpkKMvpjKR6B2iasLQb7Ozca8
N3uQj7JudO+t7LImbl2SVej4CLUFXVPcQrFi7JH6aUQdIws0VplWIZOyjj3vDvCALlqpk0JKMPky
1AoPOVgOP9DP07No1gBglM5cwOVJdr7FTZSP3G5Hf/CuEH3OpFCLr+TEFoBkaKkTqWoewzkx1Zzf
iIv2CkVFBI4gTkeFaRCyijBYV3ptXat8OlOWeNEyUXlIOCgrSRtqR+p0+SGNOwE0Y1U7t3nhP5/K
8zTx9su3d8upIak7zZ2sFGDr0K44qybz1dKwoo3nETEviuwCWYkdtPklkbvJpiN3cE25r8Dz1Hu7
CFvPPcsq2BShVLwS6QhCt9Gmk0Du91bOon3c+QnE0kl7Ejz93NJN/zYoyML0MKEbDekuNP34vgpY
viRQCtys3rDq8dxe15qt7gHvk2OPVNNWGrb+BEEd7qa4GSq/38t9odJCsia8oZnnEN+tHWWFCEz4
fV88Q5gnQHJ48jzSR8Ns0l6LHsHUQLieVEaEqghjuozavr4LNWIzBkLFDkPvi5uRPAE39DWSbetM
XhM8bUeimbsKNpFdV2ijQwRhSNi3G4+gJaGj1G6TNsqjKItMI8v0KVF1W6lJ++NyGJ8o1UjAxwZx
qxBI/JROBrmopvrAeskO0wY5VN5oz2bxqEVe+io2MI4aeL9ZqdyR5j8tpGpUvsoTQoy091/K3AeP
nQ7V3kij+BiOkr9k1CLmn9y/DbXdftd6YImGoWwQaCM5ofG1IkXc/5KlQ71N2+mtKGY2kdfmD8WI
WI1UKOGDtOC4k8uXrs9fJOV9isTuwh/qLoXp425rgnFze4qIS94FKRiLYf6VENJFYsrpsjf0CV3k
Vm/ZQCy30VLREmgcZqXtzST5FoswI6Ss7u44I7pVrOTGKVY5SdEMFEcrLep1ayTGnpVqt8n6tEMB
6WlwFAcISpVxgoHXHm8P0/yTGHM5cSKSnqiPL4rYFR+dCAZBkdDc+H24CqewemcY/BiFSPjiNx08
0jaq76lIegAQpZF83TremjBVl1mESMVswGFy+Rs7rQ2mdee1xlEeo2k15FN6nxeZZ4sIHB4sMIlw
2jr/hebIUypa7btixmtV64i/HZaDFtWooxREdQTSvYeC8iXR22JbK4wO3K0DGMCjeIw1P9pBnYkc
L4mKR2qYj3WsD++1Fxy6KMyfUF2kM+Kq2xNzDG+wQylrMoY9Zz1hKyyp30s5etOGtn7oUAU5wVR3
rpwoHaNE2cEfqsj9V7v8pe8ZUaJMsQ5kN/R3dai950OQv8hJq7HozPO91+n9RaqUO5j3+QvSLXEp
gjZwGbnFh3rG8syvl0R3rxC+vvcBg13UeN5Db6RuDkfqFQ0ZjGgztBj6pJL0Yh+42/x6PSvWVV07
qpEanJJeNQhkTpJXWRQ+xt4I7iEyEnSusPbzohe1yuTHJk/D3VjQb8lSXXpEeAQqIa/K1e3dzGMV
owoMRbd367Ri1qwL8u72NBC1K8mZwun2TG/iRSMawV0ioaRs0Q8xsVJ2VdGknKap4SYkybuBrgnb
KQpMl7Mi2ZaarO4McHEbUSxx9ME4WJeyJh1yrfWczuImUj/WU4f4DHj2rm8HJktdWZW2lmTSquqi
/J4ymLgNSn+GyXnNHsk3K33ZYD3iwTodRil7qEb/a18b/Ts4ga0mD+VzbtEYzTMSTr3BavaIuNJV
3InZkyBFh9FqtGVlmMl+sNIO5mvNGsFv5J3vN+DNlSjhoj71Vu29qHGprLzRz1zOW+t+KBTkh7xP
wiyzfWh993ogMWkdCZ+30C4HkdjuIAnLOwEFLxCtTrorAfHYsa55Txqrac/Mkd5X+zTIGemrKfyi
x9P0FND5sYNOq+4QWgXr2ivbXdjV8i7nC7Xlwv9SCVp1HHqTED0/6Q9pXCvrRmykvSr49cYgWWwH
QDLYCoOCEq0Ck4JotSRhlAE4UJVpKxB4uoObZm3irvD36pjmG2h/xL0rUw2jELUb3nB1PeQC0ebz
09tDPeJ4mNT6HKVacjGNoHeYcXGbfs00y7uERjYdW6s/V0qTXRVLTK/SOAvuY/PclpR5lAkj+2ja
VLG9U1Z55Rq9lrQbhE52QTrHG2HqtGNbM3ZXojxeKPoktl748TNeuueYI/GR9uC8jNmnUHRwfSpP
f8/S9M3PSukprPFT5HWaXsjf7FblxMgYqz3NzBzImDiwJkYQrbmhOaLHHrvwOHWRR6hOqt95feUv
tcI6hqXECtAIihrmsBr1ABIgGBpWClIGic56KuZsRmSfDPvBWzIowimagv4qWdA+5peJh9Vcb1Ac
1HbyQm+S7qWwxGetVqt7IVLM/dgzcW/UIH6pMd3nqasSRCzJHrr8IJS7Deu8OwtNHHgevb1S8EfN
PU0BtFUOK2QAHnw1OfekQ7t8ucFGqkAXzHK4U4Mq8ATbqTvpshesdRp7i9tr/3yD8TRxTKR69qc3
SgRqQOtQM4izbha20FkBc3mf4SpHvCl3zu3p7WEsxpOOsuWQ48S4ly2qZoEmr2stZ0SfX4olZlR9
seMb5/5Ql8N9ksnDfcQSdpFZnuDeXsuEpj2mgrK9PWvDcLxXZG5inYCS7fYPbg95lO4EkoexmPA3
BOyUnmRpO2LfvD1JPUJFwTWcvD8espJkekC4CmbLvkp3da1t4iTJ7RCY6VJDv0iVnSihLPqQWpo9
VuyZrtBDvhwaFVq7PDRkxDVOU3AlqO0IYxKC47r2x70RgQqXyP4k9hvuXLiwpofaIOsY/XNwCsVd
0KGfzl+MjIx/t8tcY3oIvXZjRYnTRRhgpdBWdYTqRHrxz6zmvYV0mgHge9V730aSuSsqZuxiydKU
DrmGFHYAuPCSIP2ohntzX+MtKupvBVAeZt4a+fhh8CgiI9VI64bOsIqNR9+kAtBPdtA+DmDacvNb
b37glNloRrTNhpPFBzf1lcp8PxT1RTFKZzx23Vc+f0egulqddOmLPFCiqHLINwMe1kd4bki8X+eP
o3hPE1ImMj1XdfKqTM9F+n6btYC1GgJW/KWt5wkjjKsoa7UFI09ecxUH4GDAZOSHuts1WrxqjRgK
/CvyRX79xTJzzDu1LdbPPrYspX4NKrjwJCpH4H36aiHpz5KBIaJ59hvAlBznromXHOueD+pJ81cB
oJndFaiEnHUK9QivNmwrSMYFk/6WvZWg6fjSvuDvEOZhTzUrp5ohj2KNaB6K6l5XzmK/LrgFydKX
DPrRHE3EF9WicPbNb0x1FrL4kSr3JfwMiwjMGTqgZV/H8E0vAf+Eb2lariuoihCQMRjN+GCFL0aT
W8AMTAqGew8HO+dG0r/0NXmHkQCbCJZGoYM/iJep9yKG3aKdTwCqVi3iouyrwtrRKlnf2jHHbFRg
c1nvtbLIibDgj06T/M0vcUoQqU1v/trhYfTQljfC3GXxMdc9VrPZYj6EURkCm7yqkryCeL+AS7No
CiA03hMxjnaWsRJPEWyDZzQJaEeGzunWVfytuLRIGV/E9UaN9h2xkRVp6DarN4tMdn2ZEvf7ThTE
8AYcXRz5uu0GJzBMBTRvvZOIZGk6MVHeiyHTOB5TD2kYKJJ+CT1XV1agTRTRrnJ3orMEVQU7QMkZ
U8Escq1mWE2y/9gW1YGaDsw+9X2kjdNtsW8sIqt4VOStxD5DoIEiW8H/WxP33loLDdRJTGpo7Vbp
OlCdKV+RJmBecXH13UYznZEYY1aW8qqgME+Vo3SFL3K8jNPHKIEja0/qpv6A2MEtAr7HjvqiUrCC
d2rjUW83GEpa/EXwOwB+hTvWZaV8UfW9WoAsxzIEtBg2zHrKtnV8zGVMboum5C60ttDcC3TJWAtu
4qFYlOqy7jHQHEyy4nWiqgSCUoweL0atv3t5n21WaKKR0+V23O4scxV6jjJsRGFJHRnP3wQgI1iB
pcB1IpaYbrZxa3cejpsFB0IrHTM9RRoLPKqDq4jwS+sL7KayorN0ViS3+yYndlttuSRSCr8Vgm6b
YnCbn0rBlQXXQzGD6L57LfDixuWdHyxxLfjloZzOE1ntXbSZuO2WTzJDW/CoaHekJoDZXuj1qVWX
xDKXyPnVpXLsUKpD/oIXFIZXwfOW3nUC49VID0bghNEa+LWluQVWRf2dvkijbAfPzhB/JRCrOUVM
2OkbfXAbYGS+a1J0hkEbLa3wVAvfROWiCvcNNi8ftp/eiot4HR8KsN7CLixem4IDSKFAsi3LgQVN
R2dhMoIY5wpQJ2AkSl/+Agm6pp+sNz3YMBDTpZnP5GrNkK8D/CjXZr+gAJKwZoUWGJOE3++5rJgo
1QT/ATCXSngyrTswalKxojB70LMHDJ2zZ4MqGrxfMt3qNXYUvtBVJtiZeN9y62nIv5/j3wt9jdYm
i09qzoJqoQe0TG1JW7f0i/qtrl50aGaaeK/WLy1ow3FNEavpMMoca9nxYjgu6qvUf9PbU1ZsWCx7
8RqAQqvsLP0Err1BlxQuJ5i5AgLp7I5VHiN+V2yC4VwBVG+jZEcNZwlCR6a+5ik208iFL454mvhs
TlST0r+vrYdUcLXAFnsaCkc9dkZ9o710kQtdE1ShlazmjgLGC9ZtRB0UM8yPX8FEFfVfuXYJtSvR
/kZu2awFxWHVwHigAzz0mYBvonwJ5K32NnK2F6kEdw6snTKHge5A9oWRFXHG2CVgKR+ZKxc0zbrB
tTzbR43C+RF9jS7cUd7ymCuLExZDHJiT+TyaoG+pG60mtB8iCGOFuEyJ8S9ep3HvbVPCnBayvwlJ
/sptGGblZYCINM5pnJK1w1kXSasOoOwSIx+fFgifVu3GQbJNpl/gKCDmmvUJpp5oAYXMQyjaCymn
+AxRIm8IRr4RI61NO+3kkWaOno+aM4WWfrg9GDgfwWI2oOAV389XZdytPSudbEhX2yyBr9Cuib5e
i3WxkfE/VYxqWRDhNnuoitZJqOBmKlkIHZ13vBWHIJRslQVxsi8NPCCKVe2qkqWvYEhbFTssFQuy
iNJM300UnZchbb3FcFCmSdllBtf9EF7qsgzcCP4cVkhvl9TFm+WjADCEm5XE2NCyBsad6KdysKKd
iolp2SuGiqNWS7A4+axRck6h4atv4qRiNc08A/yLru6G4dp0mh0AgcVO3ORunTmxXxvL+ZYVTsNO
0UbiAYEt2iFAKmljNI8ad9wkVbetEDkY1860V3Ft0yFhru/pzKdecz+MXHPycleLzRV3C+7MTZq/
YQU5TVb1kk/+gdKV5+TgY1axBfNIy85CWVfu7YHSG+BF8zFPOBV6uEm7gFI5xpJFo3FTivriiPhP
XRTt5KbcBoc4tguW34r4CroZmgqzrAT/bwNuCUzmaurkndlcA3W+HsHUQidSIeE0zEDEiChiUWCe
stLAqA7KtAC1hkHUkbwnb66/Ao3irgaBm3t3mndreDzwWLZQqrYeE6wuxM8et/jOS0t50sQWioVp
vA25K0x3Em5KMC4CRTYnJIx3nsqZTD0wy4D5s+67jU90YPQaTh0m4nTtG3sz3IlN/cbQ3C4lVWQn
gFyYHV2D5lWhJLg0rKXs6TotLvj2kqe9q/TazHdFgQhHBKnhY6x5L4qKyRNUP9MhY2mh8Z+VBFut
pJrfj0+eEa7N5fyOGifjpsbryb45Ot21hWrU66n9kANpBzYdPUOx67FITzCGdP/AO5izHg0z2vcy
OBSJX/Gutx/LMYHXJuzJWuRONsbMJeptqU/nTnoAvXYfVcVzqFfPCf/vWv3Ujk8YIh/M90orr0pH
JJ3OZTxgGw6v8tAndx04ji123YZgVdvqtK9Vif8ooaUvBYyxGftY5zQ0ysoTOf2T5E4bJ+CX3mrk
SFhZYyfw+hD8P5L5+97LobEyaXK7ZAMsGaeLuKZpoFUmS7hznNJfwYgNZyH1hC0GyRWU+GaRRLpb
M89XGTyCvmZKGTGBSNpesOkmIE8AVxg1tb5l4OuDARdwOzw2LTbEvmqJ7ug7t/KueU3wVIkHbGH5
heRqLb+tytmblAlk8cjjKsUpNcVIEtexcISsO1+ti1o4UniEguf3DNOIUsQTSBis+QeL/sPV11Wm
p+vC2vLPaOXDFmU5RLWmLj8mv38uM5jQiXS1MF73cb/RQsjL2YuCClKUoy3ykB2U+mVGNV2r4Z8e
Nf0xbFOaeZdaXEmeA91soUffKulLUJULn3NhgjUuriNm642y1KtvZXDtgYCP5riq2wFq8Oh6xeiM
ob5OyVE4BJfcZkG3wK/P+b1UWJCHjE+QXql1PAX5psk3nbLhxmJkW7G3u8JV0QaV4lOoLSVlI3Bw
2zN0wI7LySAvdGm+m8bKKteGtII9zM95vzHyJUA2wZiY0p8E04kEu8SC70A7ntAsbhKM/kyS46U5
jYWNmKjXbC9zTGlnditZt03QNHxK7LYMI9wPoq9JuYp7pm948XBeLtSJa/EoVMdAOdF6F2wmx0JO
qxHS965kIkiAfL70JWcAbEMMFyPO8Mh8dvCWYG9AoBLQoFOd8qPKYUdMJ/S3UoGTc1xkE0XTVR6v
OCP4d/4Ht3/eRXa0GKZlIC1CN8RSujKUDdeBKTmJeWeVX2RpN6pLFJleb2f5pmyXMIo4GlLGP7Xs
OnpMzZWnHut+M/bAyze1cF+ry4ggE6Z7zclgDlQ2Jy2+64WNZdxZzOvqfC92B8N0BtPJc6cxnSl5
Crwl1SVJWHKtZ6QbiKtWWaMCMae1pW0zhgqOsLbuynVIlhVHoLZn5CsuiNAxIwrRG7/bqtduE6+V
Y7NBLvI+7Yadca+e6UnMX9JaTGgR9/yMc23fNy2kaxBZK2ksxXWnxm5BjbVSIMllwYqi0J2q8VV1
6kKnZEom47QYhx3tayX7dhSLwzBPpq9Z/t7o4lYwllTxI74OSlBZXg7smBeBY+wpu+jKGs4yIqQG
p69sEZ8hmQ6tz3jDjFqruKzfPPM1NteS5CLykP2lnJ6q8eRHNEVPTOBzMh/S9Sg4LHU8JmhxtBcF
py2cNHlsItiTJ+asOm6ucj8RJBonKwrF5VxKP6apYSvpQdAPYvzYMEFRmXVW0x5xXp69CfDU/y9T
57XcqBat6yeiihxuAYFQDpbTDdVO5Jx5+vNpndq1943b7nYroMmcY4w/Jb+xccQdX52CPjun6cco
jmw+HrWowmwCh4dnv9I9nlcvRd6ZRqXfDvdkfRnkoJClnS7n7tLcEhgM2EM5hXGauZB9u3sGufYP
7OzsDAsFwV0j7n7rE82sLTY3q3+LiJCYEYNpW/V3SCgEVVb479O0RGKKmJA/iewVX1RsvXPxVxBe
hDbdxuZxFVwhvHb5jy4gU1lfCmYJ+MXGwYCNaxyE5LEueuSM8rcYk663You/UgzKW4nblbgFJbyG
XNNQfpeXj/m+dAjl1dynVLZQnoOR7RXRNrBESOVbbX3GvOus3Am6vxac7V9NRZyZ4EJiZykrNpDZ
KLoQ76Ly23het4CYyKi4lCw1qOYy70AVE3IEzwnzoKT2//9jwQtwhxSSxRXzDIdVz8muNnuJ3qT9
aKqNKW3FYgt9vA2/KQhFau00v/HyhOLBS+F7nCqIkTghvuB+3Zq61yrclyy/yQWRL0uPjqQm3c38
J+mbJd9EltuO3DM6vd5mjk/dgMvouk8zT+l8ZXpv5ZMiLc4UWTYeGI3+AQOKBN0gNnwBYbHMxpnZ
Y7sDN7ZcXtsqPuO63805sDpXAXwkNLhM+CAkJiqjVJ4AYzVvYYhmxIrhGZQ2vbEsyHcTRwh97DJP
dZ9abpayH5Kt6ZjJlHuFtnxIeiz4ralxWg+KV35AY4rsmKhVZy4KR1zFljgzoWGBmIprtgN6Xrlj
vrRZcHhgagF10hRqPnUz9PTq15yVAzYXtHZqOh/rRtxYfUNm2zOhZs3La1UzBCsF8UOuJ3/BA8FY
vUYhsaKPM7vu6LbKYPUiMqF78VIyM55G9S6DqmE8AvQlGOn7NLbq22jiGFYOP0kOCFiqy8zkGfyu
e3q8EIw5aZLCeTB8pdofmusF3+M1ex306sdKC2Ycg0foyq5aos2SxdcF9ks9ta+6zIsQFYk5EuBO
Od1wGaJtyUwnWxSPpE8nZ0AqRH7MFg2rlYnR/N+f//Nzhek2gxH15fkXHVm6AOytpxIH+Ry6x05U
0XPKZNkLeFXYnXgeYVVt0mgfcjtVisnQhWtgY7gTgrsP2PRYJ9wEThPFwlwYHgbDviQu7/Wk2dFK
9Af/9vydppT3Q75tTgxPLUK1a/VA1dSbnV2wgraWLSjYolhdMFI1bAFEslto0qo9pPw5XrjI5mir
yoeSHQYS2Sijq/EW0zLC8fRH6CTZoSes2SAFvvNGgUTcgul7dAXDBSd/nyhaVIkgZFw++FbJHk1z
UYjTBY/Kbda9ZQd9+DCIp2xf0ujUNZeJC7tQ+mAWOByUnmb4tEqXMN/F+QMv2ZSAoYz3rGIyK55i
fqJOgtGcNCd+JxJOgn5byANqhHsvnCvFn5tzWMo2Gu/IU6L9aHARS07hEbuFSyx68uxm6q6z3ifp
TNBN4Q55wLDpxi+x9wDu0CAm7SXWDn0fiPXe6l5Kbld9M+YHM/JEZTdEaOPQ03bXqgLWuPacOW2E
UDoMRpox8W1JjqLuVdOXLJxUUhiH29icRSmA713kAcr1sP/Opi+pJ2v2KnY/ZnLUxy+5OZFUYQ+n
EpVM5FkJ9iI+uEWFZ0YaBnrl9yaniHxZR3spdqb0GY+7of0tre3CY/MCeb1S0GH9tdIJe73wwFmF
b5pbV22yvRi/p2bMJj/YYuK8lkGVS9dYL/8Mc/Dlor6IhEN2+EoRybGNCzMwZgrprvquRy6myTzv
vy95aT5DuN8nOfTkuv6dFLbhgRulrwHNhflereY+7aZvCzDRwQ/jDfrLdoTookZPaFmAbGOKy1Zc
JapDqaDZMEbfTNr3ETCoE/ofVY52EIB6x8yN3q8Wyi/1GcCZFF5OoZ2EBlSqRdMDKdYeOaYlP6qQ
nKGfZIS2W36sZEug6dtkseZTXUerr5djzT9tZp7uHC0NRiBxt4uV2bU6ZZcxy2Vy2HIN5vEjzSoW
dnrJ4tT0h7LzQjkaXxp18oXI2pZiqBG87ZpDfCJNKcN5qBeAQWhTsO+59UQMS1bpWxAcNnUqD0E1
06tI1pLCdybpXAQfHTTtu4P6aMIaQLNc3DRTqjeNYcgeRi2RJ+AtQg60/qHi56Nmc/eakCSwS2rz
IY4YR0VW27x3Sf5LCbAd13E5LmXG0Z+Is2dQysKJKW0j3Wt6PdyZbLCF86gV1ShUOh2SGIu2nvKP
Z4guiDVTsy6UNiVEl3GGmw8319KE+xQptCB78TlnlinOc3rkXdcxLpUT0WAOrFJWQ/O8JzqcmJTa
Da58ldW9K9agcmJdC7c2TKorHBE7FIy9BRvtpOZLdTSfLD27NH6yKQ7PufAoJ7U6d7BpZoPMVpMz
VBgXqDhD/hdPkeZXK3WFURpealEiCNLceMuaCIBxKeQMcMM+mUwG0dVir2W+ID2TiN9WaWdGEhDM
PCLAEjHxQVmwtNSKxEMj9KoMxrhZmR/At8AyLWkX2NHpKuG4qwrfcWkQN288vU1IS1cmr4y+s/1Q
DhxNTCStBTAkzIuD2o7vtZFj1yHnF1HlcBEhramWp+o6hbRS2BIbpTSU/hzK24xGBCmDQ5Ftvq4N
s6vsDruY7X87aaULvH6wGvxZyu5t4jBShy/ZBKXVqzXesvul1XSLU50JY6pxZzFtMpugV8xjsv7L
htHahUZE2HtT7hKA70MXGeYelqKmpDylxunYKP74I7mtNDBey1PJ7viUuiwMPRXG514S+iTIIDIu
Ig/23xelHw+9qKE6z6YVpoCymevsLLej5K+QCg9QFoTtUEd00RhnhQVT2Vg7dQlWIQs+Eu5KrpjT
9BkRJpLxtPiRH3W7GXLCn2UB+hxOb/28/+/LOLypWVT5UVcdZUyc9kI5/N8vuI7gIidU+aZ9zsH+
94uc9Mxr//v5/3wbrxO0Fd70F3Q2LDNQcBgsKpKUW86nDkna+JyhERS9MdGpZPWXrJY/q8gWG/fS
drCM3SxNNa57tRJEff8iZc3ymmLqI1pT99GX5FwM5TLZxSLgeVdY9QeSyrMKgHaJ85gVF+FvszP7
cnGzvG1dw6wc3JTGIGO+veSLEphlhUFPXtATyWFlCyTHelJvjQcxKqdDm3LSiqNREUWcfMBegrMU
AlCMY3gJe27LarWCxmJcErI9mB9CUan7QewKhyhm7BPKjxnJU8APgNSbJGrwU5LF+b3sgCbX8VTE
96QZSjt/4vFiGkp2zPh6UIYgsrTijnyu3A8dgx6SeQ1alMaLZE2/9dAYbKnJFLc2Z0xXEtNyZ0GN
3BAA3cjkXYKX055jO2Y0ru70QsEKah4OK1xdJjvSSZ3acS830m1K9EeTMhsTQetLWXPXoSk3Qiq/
9/1cc9Gs3kuE+r2SzHVnYtSznTIhOfV9L7nSqjp6VC3+vDArEmfGZuZk9e6oynAW9OcQSTWCZqiW
PR4iG7NP4xOQ46ER6QIRQpH/Utd7oZE+pBFHvDSF9I4r0rhRe4K9+rAgRHtg2NecRq3GPo1CqDNo
SbVDu8KbKSAfMolZTG+a9XXr5djKwIFv3AL+Mu0SwcSQeO9II7HYiyZAIFkvL6BeiHOKXTgo3wLB
eF5XAQYanb7HRZ+4NiMjL6ZUgqGxItdM1ZVdxPyehS/ZmgjMqcdbkkQ0strE6Vn+MDKVdupoDtd5
4QjvBvGTNOwDGpxkP1ry52CNzbYXGYNV4wD6saSCm8T1zRhy/BfnVDqF6sLoYQZlUdqjgum8V5dm
7RbJ8l3POvSBuVF3U0oUdB/P19bq5mvCaR5UYQbE1KvztSpI9EVwxjSJacY0V7R6OvEztdRt6nMb
xR5UWPMKOc28pl3X0i9mCV0WR/nQeSqZEn5et61TWFbo6trTVT+pmr2irK/CV7oOvWuRwxsqyo/F
q4jNy6JiOInlBcMXnitnGqKX/4znuSgLDYdE45TWS6qhKor+kMLbBZkmUQTgg68SPmBOpZ1KNPhq
5WjsPnFxXaIga8iVWg/NdIQDZYs66G25bXWqPhXAol38YWTgOCu5q1EcJHi4wBnc18kZBr5tNKD7
Q+mhxXPI3OQI8QoEr3zq5Ahvu+Y9Xtgvt12Xb9QmWGry30OsKt+hXYryc8yoegnVdlu3rgK5ub0R
976wNFQgaVhiiIlwiFRZ0OY91t4XgCvMFJ3GjGyBZjA+c0GZn0hcN6aITFBzZj+DvNdLzWvS/RSL
AbtouRysdXXkFqf1YyrzSh4JmFyv/zOzothWTYJ6aHoZM9nylKq1Vw4uo35bsKvDXMxK32t5izUV
MTufZbrTxAeb2ijuRvMkMyvJ7nD4HaH6LgzomJFs8zyOYJ5i5gbabi5fWwOFUvaXTG8JrQ9/zBQs
QyJuiH5PFs9MHnn2ZnY4IgZCEkT6Vypdh/SQ9D4Z9FIa2rJ1nAWAJ/OREqcOOUnFa0uG4lu9iFPp
6GFuowy2DfllTN+KGprQW2L6jLJtPWNjBc6upWvVHOfs3lonAzA96zQQ+cHNgk7tN7NUEuIeFLQD
4cxniqZybAenlaF5TXQZQJb/Yib188LEhqfLnJxLjXdto5xA0023oNYdFPMJog4StIV2L8eyO4W3
nvmnxSQV2LLyFsnrafGGjg87B8Ji8cxuvS9KjLQqm91HI4lbTF7DQ8V/aHCWY3Yqh7dohPuHo+BG
CDNiNXQOjKV68gpX39D6czSBQRbYCS0JKffQOTYUN44YWo72WSfBkn+YIlOOrRCx1G6qcukEP0p9
EEGmegMweJP6CuN2cTiKzNTC8WNMz6FwGwiuWrI9M6l0+etQg+TlMU8q5rG7VvXGqnVb9X1Od0BK
jgLvZGqaAE+4fmg9xTgN0EQ6CrKtNfyGnem3QIMCAIf86KrVhvaTT9741Br1bdCZSAXkk8g53sUg
/mNlF8fMl8uC6mxw4/5ivohzRfeFTRP8jLwiwi++5GCN3IbPZdokYEl98bwO1Dcsh/i8MJbktJUw
mlvDDcZ0kblNB9x713MuHovw3NExhPJvOMCgMJ2ZbagFoRMvXXyT6PYXT4onR4KFYSaHpduwokL5
m05gGo4LQDXP0ubCIcYIbsAElKvROWG6yendsdjyjciGHu1ot27tbqppHvVIxhvOT/hoxXBbztNO
ZW1B38yMzRO8B9BBzobpxB6IYmSuo6uWjcgLA0EIJYyUVIhEypECdjsv2znHQ7ZllUh/2rzhdTSj
smN+GiMPmhjCt5roGMs2VzRITQzLkrclghuhoO4hLD3irhGKPcPOqA1EbXLEGGykPhodwZ04t/Jr
kBki+VeqWkeZ0ZpxDqDQqRtyNR1QAO5FH98AOw43HEU1F5d5FC8TlpYxMQdnYDomliMZTmyNjHe8
HqRYZndlTpapLKrhWhrw9o6TdBi63bgG3O2Z8qNXmGLVr/IYu7GmH/ryxyq/k4Z5tvQr5K0rWRcT
8Ul1TEosfvUHPqOeGD+sUtmY1KwKkyOQAd2peJNJbNpCGDnl8ikNsmNJ11l7R7sa9OC9K3EBObXV
s+PfS8vsFGpnt90hjbjIWm2vXF/RglX7jb58YyXPbX22RUmDEpnBtPnMcpC3cN8pJ8C5rP9Igde1
iqjO+kuZM7bt1I6GYzdsO/0gJzIGebTlde6PyA3gOKltwdQWhaS62mJ+E/6J0kGwUBllXizHvL3U
5fOQrHuBe+TcMwEBzqhz8IuDpVYoiDaNWDroka6QzN2WuZUcUZjVCYtPdkOF/uJVnvcyjiKrR2ox
kpuXcN4L/S3N36Q1sETEptBxgIeqUxPE4amUgHVSJ2zf0+hoGo8RsI9pQsqctN08X1p6hHeuJNck
ooP0q/FajAFbXKodQ1rk8habV3neLdYrXJG1vWvasVHf4OSIPVx5hZs2qKYA0232mwyFFkFBmZ/o
FxNL9Oyl5eck25c9vvC7GMmr6tbrrWzvyS/gx5qap7HnkJI8Wdx3XDcYfwIeyNa+Cn+i8JYNiBG3
ZnyJsfvDPbxL9lnvlvq15QQCy40hne3a2pdp3G0t+1uL/QCfwvAsxa8gw63pXR6BkdFP7brltFjH
rt02zbEsfb331WfFyrLZ58hbrF3T7QzhkEq7TPrty5M8M5j6jcO3xNhC6AFQkMPj1G1g1A/pY65/
TubypoSneH5o7bemfKT1iYKt1/ftoEBeiO0hPEYZgYjv4wiY+lpqaDG33BBMQRiCH6A5RcWtGa/y
0DldcknGl7jelDLoxnAstWMiIXuzpfEnYwc053dF3g7JaYSpVRrXNNxzAXinofAtYQtcNJ8wp0p2
r+dBwoakI+6kjLYtDn4L5Y4TKpCHhtf4iVvsucIQB0blbA4vc4nV+Mtg3YTxW5RPk3JJ6mOqeqVI
hVtDuTrKoqepxxFyUdMw46NEesJmTzGhA14XmZtFoeoavUmM4O2clegjz99lNNImSkFYIEIRZNMO
21+lBFlFfujTexrFtjW8YsrYBa9x4aPCUVqUbjWfUTAYwdQEXYFXeHUu5MOibpjs06ZlTDRC+a8Z
eF3bSn4N1ZtWoWt6lFQZHbZIkHFGRpKBWJ2H5njQyr3e7aTxMTcVgvWOWSdT/4h7/E0Cum6DsMV0
SP4by99ufoPQEfcgFEGvaTgFP1cLlsOCKlLXPOZs15fArzj/mwtn9RYe7WI8pulNxok2DWT9q6mP
qk5VuBmpjUqUmd3OnD31+f6YKepuuVBzvITmuZSuY3co2u1avRYChMadmHmF6ZuGr0EaRFiIB/Bl
LS9Lt9NOCidCi9i6BM3d5iIkj4vEBdTdwXjAS5NS4PGdLh3S9qtmkQlevUEfNH825bmwjqZ0iMOL
oTLi3GhXId3OyVvDqZGkh8UIZliIDtMBq0bSlt0jzkfowZHLI2bpJ0DZoH8p4aZI6D7vXPB0OavL
qV63qXWKx38F4ghGvfIfm08a63ZuQLV2UI/I9UtcuOMC5nIpmmCGPAsFRdt39ZHbrWKIBn/T2Azw
jJT0vVX9SnWpqdLlZuCiNWyHyK2gtcVnznw8YVtIDWe8miFHLNMuPMAjs/qObMOjhs2+02s7Zf6K
p084wnBneXiIHct8siBKRBuOOs04ifrDgt5kBFxEUf7BxIgrA+kxEjyug47JA3vny1Afi94Xzy1G
w+pm0fG/htPs5KNgC/rHYP1I3C6ql74lKVStoEtOWQRVPjmF+mbtToV8b+PJVge6xU0fe5G0n5JX
0Aq7KW6DzKK74mJkUNjDwTm3+jUxXuH7Qv4LaSrDy0pOa3aHgThr++epRH2srccwMancX9ts25lB
KB8yurhGcczmKlNrx+7QbVr5hSYWJcunUu41zS4BQOUD7x+QEkbGCn+oO4TWTkne8u4G96yLH6PB
mXttsz9VD4TXSfBH9pvlaxYqW/ww+492fLXUz0La61nkPulil8qCPIk6L3ShYerVQU9f1dRPzI0O
wXisgjl7mfNr0X3K0wsQs6Iy4Y4gtj1yheQKv5tfuumYAVC34q1qH+X820R3Dghw1Qb1gnYv5a+p
fdRqAU7WaBtyESARMQfg6cQnx9/H1eMFamMV7ZbmUx+Oatt7aO0w6y0g6J1NcPLY09OTyQwlTIFV
cBFedqX6yCzTaVOvZXpD7SlR2EILzgHXe2UpNnAunwTksGI3kGDZvWA+Pc7nyjyzGnBbztOtQPCH
dJjTe5YDXtj4PQuNp1o7TBMBUt6omWq4DgZHPoRtC86ZVwsHlj6xAzVl0lR6Sf9Rac6gU6TQ3rNY
jNekfDwZvNkf2x0mvdW7AKk4jA9U3FRyIhrk5TKXJ9qYOt1m095Q99Zc2kV9JX+C47MrPiLzH4cW
m6phvlXUiBxl8IIh7crjfc5/FaLMul1D8hfW5saZaJ4nw14WXwdeZ9cEOGoTETyNb+v0+dyKDGzf
L5p14ekpFwb1VrEtSa996xkjTNTqQjF0Ldkla+EypZ967sQYJssqB73ylyEAiJ9rkR1ZlYCkpGvY
vav8Y6x5pgxLNNumko9qEeDmuLKB1i8ZDP8kYEgJpdEAb2dFhpuILjHQS69Or0v9yfgkBdpIvkfI
GsWt7/ZTuq+tj6f5HkP0+SrMPxAu1ukXj/a89UViUejs8URuWABbq5Rcb0qhVSoh/gH1SFEusoOq
xUz6NMeazFlr5ebDUH21iW61DEUgjM9Vm3yVPDEKIMaymJzYUuIZS2hP4uiNS3rOk3W7FMinanOP
/+OedyD2yo5ULa+AfzWFnZ90nzjgvKUC/EpTivwQSAp5xLvUjwQUGf+ewjvJyo99AejKbZZBITZj
w1lNEw0g3uNsHf18a5+FdmESzokdfa44AxR4ZqoMROA7iYBh/0bNsNcWGnqH4MFan0Q71amb8IoN
HpxuodpJaiICJJONAXXQz8YPtU8Tt99poA4Zbszih5QEEyu+21XdxhRjpzGCQ9rd2vUIj492XTUe
bWu3yzNI4WOUXjgbOCqk6nVkSVehLzA92Jn6ti78ZLrDQWhb2mMbNnXK7E7cMAkSA5i9Zf8LwzuW
IKY8+TkT3XeyN4ZfKMk+RQXj1BJu4vCRV9uhP+sXa7nB0UGgTTOWmlcYSBMTgNSsT4LV9Ps8f3K1
1ZnCKQDbHwlk0JJro3wvSD7k0ZZkEXOYrR56BkAzsZ1eXJ6692dOvO7q92m8V/Q+Cprn8ruNzwrS
BJKNqsnR8LZpoe2Vh3q5rc1dQd3NZKaDhVQe8JBxB7qH3LgyzucrHUMCdZCADrDeN6m54+v0bCb4
oc2PQn/RDFA641D05yE91d2+Ro6rJhdjuWnLra53C8RclmtIv1g/oDcLwt6wUFQseoacRqgOfbXA
2B1MVgVBaFU59m5hPKE/hS6pgqbdKckrijo0y9ILZxxkdiPd0TfXzpN417gG3FLtS4336hAo7d4o
AsaKTXrSVHCNT318gaIty3cytZ7U+mzerUqQIzUD5/uwcAiNfkYVsiZGB8x+2ukwIkomS305GeyY
63FkKxQUOnwP1YWKIzrEE3mbI8omggvCNFw60wvd8U0Z6o80Xx+iASFyLIUZRTli64ViEg4i5L/q
ggxXJc2r6pGRhVghnEEn2HnM5UR9NbOuprdSBJTbw9JP87/F2lnzmaps6n12vdK8P8draflb1qCY
zzFSdSEQpe8PU3u1yr8lZ7r52T5RXLCUF6n9HtdzL8D89/KcQs9flWs+M5k6GPVJahxFhLEFPnvR
je9GPVh/aPL5O3Sd47phq6lnA3UWDCUvHHyzC0h8iXGeXc9i5KPM1gSO9vtEfyC/yNMb1NmQrGTB
Y46YTfdY2hnxS8OQXn4bqRCyo0mXLG1qaGfCD/eCFWqbEG4uXkBYP03U0FP2I4442msNzTiQrC2M
j1zyseITn8Jr7Vvt3sMOTsZdWj6L9CFMcOKao1X9pDED/nhjP+UkovUPJnorXVfV67U9rQ5XUJ9P
o+hTT+IQq1MVaqlTa7Qos/c9S4pfT7QaaNN3eXkqw4ZN59CNbwNKo5LaEu3Egnjy3El/ounnJQBz
Gwj8rfxR4Ms+/ovWt3l+1NqLzuAku0mVH/bBSlH0rWtBHweJtjVJdm43UD3KZFtxlCXbtoHrDxX2
kNZsSn6+uFix9PTlMC7DoOqDLPSTSy9uk/WtCB9gAqn6IWcHa7ipli/XH3hkxbKvG9tcuPSEfNYX
gxIoPJI2YxR7jh2KPcm4I3dCvKRrSAXBPT2xOERssFBa5NpGuCrprjDfFvmN8nOu/ULyqrkGNgXC
dnoUGBjkJxdAAvKAZtXn5DDUo9DRs6GeCeDOLskruG2/ybT5pwyTbQZlxlnilM3HMB5FqDPqGnFQ
aEKX+fl8LDOa0YizpnTF7mjUN9wv6LNLW8qh8VKxl2Lk1SpZJphLtetg169GLNM2hrAoTepWVGhs
1mHN3sSM9yUbrvIioagwXg2tcDYQYhx5bZxG+xkUxAm22bpDW99Dk6E1Y7jIGt3CqraGPm0ogpT0
TbaAYyGd2PkalAUt10mrdmFv2oWBOpcgBMWzdB8SO1GqAxSUmOsr4TcUgm9imiEtJOtOe+bBItKx
WHyIP0WrOaDe7ZW0FJrzh9mJf6Gg+kxXnk8FJ7Fvk1PVj4ptHHHK4AVkhWNodhIwk4tR4zA9N2Va
YOTIUfJJVQdgP/b2yzpAe4AkqbbMvjhGLV63WHUuNYgZ/ZOKzaR/1eXPBCyDNp9Nl60IrUk4MvnY
RJlfvwoG1BUFQwabfNB1SyScP+AHBEXI4/AmImmko+NG5uxx8+pb4HQBw7IF2GTCb2RlLiZlm6ZU
nOfArbPOA9qP+iS2xxYL/gL5bX1ZQ+Ryp1T1W+tCPTQxUhWPM1RfHL4nVMUyI+0FU7WIoGlGQQtY
oT4tjsSBidEnjoA6PFYKE260PMMajD/DefaSInVGkbIV0kzDtst1n3QyN9g+0LrsGoGrP1DFo13q
IPVSn9WvzQA3/YLu20HoDGfsZBlPAu0K8b3i4ngy91cqvGtS5K0S5nTj6zBem+V9RQJcq5tUezfq
b1jp1fTWECq0ZKUbL19ldmyMf0Pzzjwsg4OLqJEF6OPLf2wjurm7XjwW3LMcaZ4OYSYE6Nz2JfsE
JwHcUAugoGXcZzRfocjxKBobGFt2Ju1H9ZgvePatC2owKAuLREBG8tmAAsssB+ZZlcHc9sXC7gk6
XcxZS+mo+jVMOBs8IFF/zHarF+KmKDonokgp1Rc4DTWYfYw8JCTizq8bdM+kQ12a5J/GpoBih6qf
apo0UlQu7NEhPNQY2j9Ba+mmgeTpP29xGiuYhCRVIAdEaLq48FJixU+YRmUCSTzvGfRAkiG9nHyr
JE1PFaNgQ/uI0M45+EDZjsG5hYiAiBYd2Lnd8v3TYcirqU5ig1FMu+kthGtRv0k+xuJthK4SDqG/
zEyr4QbEJbb92W7U9/Kk3/UuPuCcCIj0h/V3x1Q2Mu2pZQXnoT32ByPbls1pzrezzgJ56M0LbXmA
Uo39sm4uACNIhhishCN1P1IlRDSd+S0U9+mprjOsrcTEpNaMDal5Xt5jStJ5k47uG9KTMX2ZheBW
/YuxKiD0RaA2HSy6EEx6C4tDemvNBWr/uBmszzUzXUnH+gnQi1ZoQT2pVV/jHB6NKvSGAolgAxu7
IWekIlukzPl1MV2oE1i2i/WjGvp97Cbq/qgL5gQJKXaZgELdbhiTRxzPKP9EkivjT02V3QKqrwzT
qwq/ZZD8WruGao4HcLIhF8jOAWckqHCjdCy417CRCIoavr65F8sXo0ULA6+jhKNGxCAPrIzPzD2x
CUbYU7OGfleN/00IZFZL83QZfSYMu+dLIyAqWu9E5Lg6NaNZMtsPM5c+iYl4RnEEfjwnL1IpOSOV
LWVb/oRAIXhWTiuk+AZOELzpkQTFfepBOktwpTG0SeA6Um4pE5/NoHoN9VsZKOz/hRDtwTkEk9Yf
RrtIIpIh7bte3C2qwH490da95ozPBxq1tujduP0WxRqZC76J1UnCExOLNmeZtO1g4ovYwd6EZpFA
MVerp4YBkk+RUBVSJCiPulvIdkReWL0T6jIZ6WUcvgcDkiitwGJAWCSSRqZ+txrTtVVN/tXFfs8O
yTL/7muuY+1T2XWZ9tIKy6bvFZxV5ECV2aVCGtYZxvtzSteNlt1070ygWlnzul6yGc9JzwH/TG6U
bBcUjt3zlkTfNNExMasuf3HSsI35y+w6pxHDizXUTOg6SPafGg5l2lDTHD8VKNZwgDMGRdwYQZME
Z0QEOqqbQ8SWjCpAYUdqzftTwTblqfvEfJNYZAxl3rFxW50q6C0SzIE7YMeV8ybMPhZYJV13RfKy
tVABK3ARYnR+Sv6By9pxAWRtXLQGQnRep4OGNR0grm3kjFhBhTUk3eb4lo69X/5peuoU+uyOBltG
gk3BgEBoFK7CE7HXfg1Nwe/ullazCjw5wl2712N+a8FHxSE+TGAxMggr+Bi4W8ihL7dnU7r/P47O
Y7lxJIuiX4QIIOG39N6IlEhpg6BKErw3CeDr+6AXPREzMV1FiUDmM/eeW+y5wcKcNHLq5o5pt47R
ErVCrluXvs7XNWJnz/uKfKCK+F1jO2AfcVFqjGRyF8HfXLhRRIwM2uAs4tWyJYJ9MyVtaPpoXj23
LX5crzlawylBW51IuCvSWjNbB4aB2Fxdl6wVdOatefxRNOiyteBoI4eJpjvNPcbkiXYi3dVIOIVr
sJX6SqjrCdAhPWmZcpZRLMxMUy5dauKUi8TTNlTlfRZvu/QYTep530bAU6RusiFpimxeV/8G97mY
lmfTnAcN08tjYgtRHVXLSvjRq4048hlp+sxhrtNXUU6+Nqaq1VM1RnwUe0W968074z/ORRtHkpPV
B+MnqMGI0vVSo6s7XSAtjR0kprnO+skhAhJl7m9dcNrrTYXEGo4Lpj/GWMFCcTDDRC8HZ3F+rmTM
GnBZKQ+d6iXiYjDYcUF0Y0VvVwdT3RXcIfq50u3ZLw6thUoIlE2+5AX1nQKFbZ4xCoCqgCZ6RsGc
NR9uPUxJVzOjvk/5R923tP/Z47lFDyzRlafB3vG/Va7DJHmk1TEyc3pGJZoHTXVLbNYPviIJ5Xqo
YsFsjjWH6DlhjsLbzQ1uR5d6JCCc1GIhxs70aGSYAcf8Ox6zgt2xyCApmecyw6uPFSQr0TGbwDPs
76knZ0blpqzr27UpOdhpqFAvcC+nO9nygagqQ1BDTn+L2yf6SUJEasY9yNured991VJZlHwi+mPq
P4OiHK0UsttTbnyrJkBPA8oXv25XkjjnKKseDI83uYvWYzR6C7RMi1atQJOGpF7yv4O6g8fGiR/a
jKe/U9wWkYTfk1t0lMwM6U5UVnMxltNZFaNPtlz8yo0q5Rv4uK3rIFCNEo2LP4rXYNsCWvkI0Xmv
IxZmQaZSAPeWIGW9XjUYZmegk2a8RGs3w0OGflkr1iOZaWO8M1rxcgw4YakCfqvKnPuQ0rwsO55n
bWQKjuzUZcIZUXqOmHttbP2ha+CuSf+l8kT5+53SVWnfY/fppNfMYgKmHpT2YKlIIhK1fTQ+7sgy
bKtlz5imy12GKGY8be2G+0ji7Hao2nBexeau89lPEoN7h1S7TzXt4ElFzE2JHiN/uPEI++eL985R
nflQiqUe6vcwFd+ZsKfxM6++p1TrHp8goqpZEXWvCDwEuyl71qn0WdHQf8JEmmkNYDHsv1bDpi3H
yXj2KU6M/tdF3xbUvw2Vj22y5RLOYuJ3jpWxoS8d8G/QecSBzRDEQjEx8Ap5nefOdKgKiJRCLGsM
5hgD+atKBArOtvIfT6cBnrshcMip7n5kGSdmtIaLjEyo5qbuga+4n0OC/if69cyNavU8ex9ReemV
E5Z10zoJ6zy2h9BPfhRHfebV0eZRM6Zn0lYxnAEK/ef5/QYqhompRN0U00AxGf9FfXdMy+FGgZC0
eAzBFtOsMy1tFqOxQLXlyI9Y+cRwsejD8eSGw1oSkFd3iGmZlpuvPrlk15RRYnLKekaCvZjZVb2s
xZscxg9TDw+VipZGEObpoLNY9br61EKRH/06Q/yAyOUFXkvXiZYK/0zc1VWJzv1ZccVjT313hj2s
3rlaIySpQauVJIcswrh5qhOsWGDBl0MrEDuQFyi9fgPJF4xDEiM/VhkPmOPwiLgrZU/6zqhZHGLS
Xlh+uBXxV+wbvFpeTzyPTnfTVSFHRouSPY7x5BbGwLaxfw4mfSubnbCqfuo+/Kgpu9r8GZXZpi1x
OAkeO//Pb2/FsNUk2cSnoP7HxLIz4J2UlDx1ke+MMToWaL/WrW35mNndLSxbtA1q/ch9jdo6KtjD
WdGyJYyY6039HAx/kyYWundtl3tiPuJzddqHr51C5VyUPx5TVsBm10bbysofj5nuPHrJkVs2JoIz
iXK7BphWmCXaYprlpqWldhwup1pRH4EOa3oI23IXe9R1Btu5Flwjn8yZlR7Q5BT9QAHIHJDmiFbf
S0gsZQjmLXSsiXZ5UcxPC4W+R76ZhYMCxivNp4LtEgnHRrSPjKMqnfTV5STi6WbzjqbT0/8awjj7
hEcvurXNOgwBP6wlkwLfjNelEb4cC09+7yhYMwM6x055pH250RtmkdhtW9rb5KzrTOzGdgOkHYlF
8x70cJzBdbXOokvoj7V+ZbngdtL7oCj/nIimXZtKerKUAxps5ZEBNsO0yCw8Kt9MNX75MlgqeWev
CRg9Jpo4d2p9Q/24yKEg+T5p50s1RMbdMcsuoaz462hA3Vleum5nT2lG3GpFbM4FiYLRNv+TWnxp
O/xqxHWHC50cTQMQaZ3Wv0W7qPsPSMxetzb1q+ndYv6kSMd8C18ltGY5v4xW7pPp2Jo37VtbfSrB
FVbB8MiD/nscXFAVytzxD7r/sOq1VE+8+HN6aWZCVAeGctbhi0XDNYv/KfYhDEgE8rdlhZpz71ub
pLyo7jHkb1DXQbwr240T/tMixvYEZ+t7lbhaZ28w9zxVmO2kYJWR/6SB/T1YPxV9hk0hDAGC2VKL
0XVyxiX/tBE6gE/lyRoJ/ubK8PVfSaEDilALd4nh3NxBvMeG/0/vuKi4DW81aEzOn5ClTODZC8LD
X0bUGBDYgpcaeETlOsY/j2FVEBwG0cyASofxs0chIM4DlGjIzvluPsb/igSOzKrK3zo8wOeBHsch
Rxs7IdINh46WIW78LOMron8l2JgaV3eT3lo7xXWutK+MZ4FuloWU2fLFmjZ/ldU+6ajXYSLu8Lhf
Y4VhGTY96JHmMwi1Q2Ksm/FgjUsZX2x4OeHTDDYcmkGyc/S3oX/CBjqMyj71GPf+hu5CacB87+Cg
YuRU8XIO7CJ3bnx1x7eoZ/j1cBKAZD9Bd/G8j0CAvEAgYT7JObmP8Trt9tLdVMGR3Ti7cuiFq1Ag
nZYcMGVnI671mIq32jz0x3NVK3sof+MLk10/E5IZWzCY50H0GxZtQKvIzoBIiozFWeF/gbPzxP3K
pj1BzxbA+tmCHC9M+nD1GBcndkxv1EXMUSXRzaguIIU9i079VUv5xk+d86JaQFG6QZ0Hyd6Qq1hf
5g2K1EtBn+l/2P7Zsl6VtSqKP0W5iOg9C/lIyU7Vf9gE6NGRfWD/8i+Fxwd/lwWH3T3R16lypkYi
4trqV7G3i3skF3zGVSsnW7ORRCfYeeeesM/5mBTw4EqIzDa4hpIs48D2L04q1rXWAF2fLYbsI/AB
1R0tkz3MuurRZDss7FAoy/UIQkG8V8Fvba2VeA2FsMEWM+rMCmuIypb2SgLMZUUwoC66q9olaw/0
uhApWEci5Cl0d1t9iGDtJ4eUFdfUhgf7mvizYh9Ul1A7NSpzro1SzEN0rP4bP7NvnILyoSvPtp1V
LjKlxizmjEIH7x3piMsq3WUyMsIdjCf6EUPiMD9H3sORNxN5YLxhGY+6RzXfQvubfbyRIXB4sJFT
tGuNrQpgmBhODRta8dsgOGHpDo8LPU0r12axjljHmTs2I0q263iZJji8fhqG8abmBA+wUQ4/PWq7
mH17gcZ8U9Vc8fhW26uuPiy8cxlqdslJaCS7WBzxK+vqwVFgdh+ND0W8dc4x8D/q4QUugF3n0irc
hY5Kzz2O1Rtfu2D8xsZLhnhvwNKmBrAXDQEdX6LVX1eV/SaVSyD+hM9gRY/Sh2MsSuZ3thseAB2q
M/Dpd8fXN+QacPHwGvLCHb1oFY3vBlSccsVY37b2ts386WSHG6kc+ZU16boIAT/JAd0I/VTKJG8G
6FBPtozH9Bxt6lSO5rN4sG5RiRnHit7DAWJxqaSLzJQd++8c8ygCt7UtYCOzoJj7TNqo4o4RmRer
JtSPA0Pemd585V7ISOLC0LUfoYTwNUXcAmZ8Moz3foDL+daN66A6xM7GtZ68Xra7D6P8q0rNHzPU
mA8ww5JNiJQxOTGhyxxUdneZP0d6AAZXZXDyeCt9SA52+eOWP84Y7+Mweyts68MoMTxobX2NFC5+
tEbkS9nUDmLTOc8ySjfMDFmvoZHKWPyFLJFG/VaAWrGvAVvG0t0bKt/txu8PQ3kr5N0Ywpsf1kDb
0NBh5h2OXbAt9P0Q4F+RpyLctd41UhEzIGv8TqZ9By6IgrFlNYCziscAxYzLulgclq1MkHwTJRl2
9KFg/7B37syy+JZJE66Qo+YIfjJcE5n/MIWnzysz+lYseQhLN5grZvgZZQiQNJcDrImfeZGydZYH
PbXbObbCcClFVYMCpcvOpt11gtK6Lhhme3rJOPwPSosysw3miT4P+oE5BcHEvbrtsnWR72N8qdP/
dYmSU0v/UHnFzjbGb8DwiH08wrFMMTAtS/UWOC33GfbkmTSKE9IsYzaSK9/mlDl2DQ5J0+jgpnTA
eRSg/2F3z2vtcEQ1dPNFlp9aSBjB3PiywwVbgk7eFTY9SEcK1MeucZm27eV8FG84lcoKVODCxM/q
LDB+wFXyiaoGUK5thxHC6ZIf0GyPeUJ/tCPA2qL9Mej3mdFtUpzQkKTR8DClQG8r9YNTbzoojO+O
/q6Hu4KfiiSUEgnEgg9Jwcey3VSXETIc+BCruNAWcx18+6iFaG5rtjwwffAobvz00Iv1EC4Zu4lm
nwIHCK69jfGDXxrXqdwPzZM9HOqQIFYPae3dCdJgWMOmUY3tVxIhDcN6J1ezT9LRznbNsKilPFGJ
4dmiZ0TXZF3s7is2gQMjOmMlmueg0xa6seea9Rpc6snVI5mtHxBhrzQdYX6/NsV2VpA9k5zwmCnf
dnrip4PGaTRoE1Ewb8a4W3B7PGEoZKweogsgblyJCz25zcZ9DbtgahYygzo3NzlciaxBvGP0nMxB
dhvzV+rCebBmgdhJ79x7DxEs1SCf9MLdgKa+2XCjWjXHIy5eKs/yaHTXBEF9LQ4NglsyjGZI3mYA
L9Y2oNmnnyHJr2dYV5in9u82e5OpbZyZzV+bz1c6JWO32iLWy48yakeQ4xo79hzp0XHunMNgibGw
DT/0Y1LAx9S3BcMoWi8ory5OwkvffbB4HmKSnl+A45YlIR7lF54Q0d9Ygf8mHqN8Ylk+JeP53Pzn
j8/av3XVzap+hfjEgDxM3zL5RjCn9kP0k9fnIDuyNeGcnX5LTgFS6KxuR6cCS/PPU76MCwfiPavk
V98sTFBcYrzELfvZVY8LP9AfCrrqZlN4l1Leg78AEBp9cXuO220yvOdodpIGgfFVM5W15Qx/9rIX
8FlXGgML/oZsZZJDE43b2Ppzp0HKJ+knIkkWso1WwFQNDRAUAH1/I9xnVR2teO/iEBc/XHVxB97Q
c/tbyBIxZU6irUHhaNGvbZ00dGuMohSgIuw/ivek/VPTb6T/KD5mhvtL5TCzUW3JYpX4hNsQ1pv+
s7vPwn162p9fHbnvFDOF0c2FoqRssHpuetnFh0zEycxtsltUoVY0ik/ChXBRSO5+pNUD74viGxvL
QB7igEhoPPTnEY+Ept0xu02yf6ST4ApWv20FD+89yZf+cJuQZzXDUhgwH0q+FBIx4ZLBQBdwDLVv
SFerHnHEQKrxtE6dMYK/Swtn/7eFdQrzsnFv5WXkDqz2q6DYljbzxJOC2SkP3irUFuNmVJbis+jY
IeIG8JhORbiudXzTCX9h2Sxq+CYGyvfwlSIkr+Rr3omClea4QG1s52yMqX5seWCYHuk/rUsKyUE3
EAEYt6RalVZwaAHRan0YrHAxkyMZb5nIfVjJK0VSoB8Z7egzUUr2VG+Zs15U8iibZwnXuAPG4SgL
vZUBr5G7TNl2oQNjirMwiaMyrbkWc+DR3EPRyhjMu82fHWlbhSlVBk+gGRMksvs4kkuFKXHt/qVU
dEQ3qR1QaDRNk+YK04seQeIIQvqA2mIhNbr6xi/vtglYOhzdFVNcz8wX85iNp0Pg+JprirPJLZEM
0yY5dkZ2vVm9qUNTbNJUTWdVS50v1mFu1B+Dm/xjOrWs2u+0d34nLxHBZWQCSgBiUXNl3YKHgMQT
P0KS8aK9jS0Cx75VQ5sjGNT0l9Yr2dKjFLfgi3kqEEM1RxSor5CPMoSgw20L50hnR2DmAnWUJvrJ
XjunCchVbjQXJY9lEwMvE8wcKYlbusTLQ+IryWFo+IxgiXugFaR/dxk0GhNGpB45qwbP9szSAfIN
wfAMiWNjEsD4uWz8ZJrJpiW4UVErkAVt/6thW8IvEQRfW7hzJdph5CiZv5HROhfw5lssJwzAsGMK
h+e9fV+7DpdWlT8Tm1lly3RIJSyU7T0TB2jI3xadQuF2XxlyjYrG/EB9grNNU45ajP87iFmK2nJY
pYb91Or6hGOutYcS4Ir1RWbRqWcsxEIbq3YdEVnWoPm082miiyka1jDKsRSSUA3ZyrG41Ctz71jB
n5LAA2+bhqVkUK1z0/0ojUahnOw+m4GewGmgyxSzQa/beemyNhwT5YWJ9J2IZJ8HS8f0DYKPhXjQ
CawegItsGK+lxuOgBh9KoT4TZInEbXXSvQ3elxlOB4iSzkJTRHOFpglqhGq1iwwCWWAVAetq6pPg
gETcWuBKUhKE2crA5Mxn/l4o7jotOppAUEg6O4Kyafi7W3Gvorxbu8Zk26zQdQRl3u9jwB2eN5CG
krf4eomqCmmaZ6Vd3Bh5X8e6t+fNwO6nTEmGgxPscntOmnUhcSfVw7uSFVctMYi+1v4fBzSUDUWk
XnmYTdUGCuKPSEgdZ+e7yK5IQPmVTVQy6yp7+Ow0dwnjUb3E7BCUyXvlPFnuUqaL4pFrhbaKR5ai
DTSwOM5+eVQzLCRxfjSn/yCGi60ryQGsFTlwGDrl0VVAMovMz6QDrejS3451vTgpscppOxgJpbl1
K3v9qndvjTjapYsMwtkJIjm1aYDnZAPNHDdOa1ILpdTebY+liNlR8WawjsjiFtoNaWDEWVCQWvxI
rDK1kF+nV0VwkhHkzwL83CucsXMzqFoYbZ7z7gkh1v0wcldM/zUh5hAeqTbhyKMDucTRWtF2qlZ9
g2gfsenkR6P8Qi/ZjngOvktLzAYAeeoFUg4uHO/S/PWEpvhQb4386PERSuPXtJ/NK+leli5mTqAs
Y7SGXf3HH1FU/0BMItM2B+Q2SKxL3OclLhC2sMxpCXQzaUobdFrCsfZlJZZWfOi6b53tpxlRVuXs
x+8pwvqplulKBhe4OfahB+OVS4opJJ6UHOAQ24PlUG9zl6hvOPQjOm8zMzY0T8C8mwU+u+kQ6mfh
MPCufAfE2MXqxSnu/GUpCxWOeXfc1gGDGO5YfH6YiKyFQQdaWxuGTGUEB9p4a6mmZAJNrG0w4bJb
yk+mvi21PcxTSQOvVEjn8L4WCHT/kga81jWTNozomNvVoZm6xJJFnLIVyl8Pq9QIfqAA8zezY88Z
cbKOE2hbdBNKmJOwb7xlaNNEgaBCg16xYt4lls3w1bTsE7K0dtfKiCRHUdmL2Xa+zwh/iXT+yzCp
ZhR/KtsquCviR2cJ8o9fKXvPAFeWre0QDFCWtQWZXfwJgIDRVOIDMXy+kHFr8oBNrow4/morf+7w
rCd8KTkyugRkUondODT/KcmCcj+q/iFgnH5tofgtbZyjjDWWrg9KC+q0aa6QJfo5K12V7w/vVlGs
JEY5M9p0BvY98rcxxAbsiw3qxlBvMFpzyqhYNqx9Px5xGUXa0dAPRv+oeeJcXhcRvoOOnAXujSoK
XY6p3e0MwcyqE5uy2+rJchy3gblHreDPmogr5uD1O6X9M2t+SZDM9FmSf5Q5lspNVuxRXubdTZZb
Pb5JG2zipTTepNyj5ELCiB+xDi6YpRv9S6MiU/inZrqi2AS+/CQCbWS9T2yY5C1TA+uaajen3Zb4
aglVm0lQAWNaonl5uR7q92+tOuCnFs7Zyu6eisxzrSGuV69p9I1To+jPnKqhdbDFRo7+fMA01tbn
lj/Q2rT2ZhCH3EJUCBPYXefhJOWegUTRvtT+NskT1TuCZaf+9EaoCtBzEPPSe+f+rfQCFp43rzjy
Mpb/ZkP2noan1P2jYLLVa2i9Lbvsz/NfdvqXeVg/qEuvgTTmevfTx8coOEfGs2vgyU7OppITEvOv
UKb1KADGnsvlLjv2a6d/wtp6/ck33kr27xMxHWY8+q9W8BvGkiKxLcA51c+xstZ5UUv3NQwnXb1z
dy87Yrsq8qhS9zdV1qxEXOOJxlXDIh3QyR0isY69o6i+pPnwwosuXjzkgfzgf7G9/eQqnxi8Fv+/
jVNumGKN2g7POgxcGNI474R+Evj6fqPcOvN8WI6HoKiz9332O7HMEfojF2vqtxRzUvteF3fm0Gl3
5Zw0gpNfXC31lwaNyKAK4SNqSJ2t1su1vvLilRaYigycVUdhXlIgyi3yiHhgVWRfBZuETwD3iJQd
1sUY8/iMpn2HZf7AkchuXffIFtqUza7ynyxhtmF21tGopoc0ew3y6kreEiz8dsqaC320RmQqM+PY
XYcVF+4+rBhNHUa7oBE/s0TDUz4dj1kCXKK2ZwHNrK9jDssfgXPvrR1EH5YSswg+JSQCH2uzbzxI
iVSLg46hpF3o6Wrwb8KUsyhH77O1xbZAQsu0uGW5FJ7NAVj+LpVbU67s/DzWdP27Rl/WyiM8Ocj+
AvgoZ9SSZr5N84MR7S1xYkvlLstyEYIhr3crEFy7Bj2vv8ttrv91WTFWW1fRvSgeeGZCZ1/62xry
RAOBdjtWV8GrqnO6r3tnC/6oSQ6a3HvZ5W4DhE1QYyLn8o9q9K77x6DaNzaC5CM8jMa5quw3A/9o
6f9KZaXYOzxSRbhhyLg0ZhgVJUPJHmvHxhx5eHeDvR6hjaPYGNaTZsVl0LMsSvYbZ420Vs78DiVr
flilLhyWqdzfR94VTFZKlqp1zNJrACkkPakuxpOFJCwyPpnLBlndv0sQQrO09xE9VP+ggfpfEm64
Z+S7HHXhsPfJyaq2afakZtxDqHt22icI/OTRI9DPd7m8V+xMwz3mSKGDkVwG5pMiGFtU3K5b7cCj
FXtcPyc+c28CLjp5zgGoXtctQAttcZhZ2Zvd/UGrp02I+S7QG4HLDJe6dUx3mX3UnbtMlhh+hLdB
dceWzMw3qfXwh61kEATmVj9YzkL2W9w0iliq3Qa5LMlgiCjbcM14jgeT2ZK+5gxKI7Zm6yg6h8oK
DQqQCuh1KJm87IBPVug3/G7SoOrbhEuEdWJuDeVWQ9zWdjbMIIFPiDMcH4q9xb+vkmtZ7RklazoG
C3mJdwHwG33kdrhOUJXW301RhK0rLglptkPPdg1kMxUkI3CdQQve/uxsBN6uJ7TCbwF2WWP5Wfgp
SpIkfcrehW8KRkmBugObAyPDyFI8Ab8S/vRwtEyEv9UOz2XCQq5LxmWY3BczUZzr8L3zjw05GhWz
GQigvlNs7CnyCM5LtsirZDltOYJafXmZjfwf+VKY0joq1ZRA2PANxYb7VYnut/dHMMmxwkgzrbpd
Xzt3ixY5Fag+ch/WRsm/1bvfLX5PpMhUHKa2Du/MFTXuS6wS3bUziBa4FMQNj602i5TMWvXCnE6A
EGCbXEMG9Bf0olv6EKX5UxkFGs15VbLNa860gcfe+0wcFKXRy5XYhXo5gOKKg2n6E2wE8lrXJstN
Fs0N+X5XHfT2gyxUz991xS6US1PVs1nOuj91qmpTjJRZ2VUJBmuvZRv0h5gP8CU5snNXkeMypsBt
iFo931blBlWI0W00d6Whkrbm8n0wTui/ZW7268CF8ouFuBwdbWuTN6Ab6zHvxqtQ0/zNqEW8MwUU
Qe8nV+QHTEcO06NokzWmMlOTx2Lk32lw2XQx9GXnm4TXNVJA1ByacnOxyy2QvLkexadPPECybmis
SKjqgUqqgI3crTR/XSg6PpJag7nngKmWlWqTn2JxwHteDJtOe/kVY2Fgrh85JmFda94kxlfLG2ZN
pR+9at0ke1FsGdoR1YyKFNI+CjCegiL/ASnHwESfKLsNxqH7kLxZVgDlK92iVIcdWnOp8u6xoPaG
hzviRu756tZOt/cxvCXEwOpEVsoZXp5cWalKlM5bCNPzELul6nzE/o4sRh5xZoQsrkr56SL6Zjni
whx0Pe2iGIr1NWrfdRMiWXpaaX9F5SBLNoKwmv2PrLnGDWEJFwMGoo61dK8TUQR5Mdm1jE0N1CwK
Y10TKtiwddN1i+h92hPGqw7EhutSmk2wCxO2usfRhuu/xAwhsdtGWLnT4YEiV4bvSNC64Jxl28Rc
m8Gnzt5GOsssDhBTX8LBXyeIqBJGLSCyMjZDnDkK/eH4ED7Ww02pbgxuc8hQpJUgE3fY5+BHbmYm
/oCwfUU2Hx7QOTl7eRg/epG+KX37ltB2llLQzqLvKpaCBhu8IbE8rxjVII09wzob5i3G1yO/zDA7
UNasosllmR4rBhBd/9f2xzglEYTq4hK0y7r+sNuCUwzG6jYQ7Lq29shzq6RvLqyZ3MUhia+8cz7Z
k7FAzYa3qIYltO2bS6n8VKyQCmtbBPuuY46zHvynZTM7BTAoHHqd3Gd213rYZg3kD3nTbi24ZVi3
9HqvcXKnsc5U+buLPvvhN/PfQceS8ki6KS2YRvjtT4FUbhhRfvWrDrWiAkjb4mqYyi92TdXeTLei
Y0u9C/AgFkxGZ6ZzLcplBgVFBru0evfktmJGCgK4sELQ1UOd7cuQnUgcr6oHCiV9aVVL5q4sF2rL
27tjcXW1HYRiWbEj+uRi8PyPINvIAR18mqw8DT0IwIDmPGV08CpFHQtdFhLWokzWTn5zmaIj2Uy1
bVBfNYQ1WfIlDAPOJJJHNO3+sarbQ6lIPltgw13Uvxo0Bi3Rqdk1ci5m9JsYe89lZrspyEdD/ckS
Vaas4ZyU81LrEBp4ttzXMelQdu2j02sOSTo5P12M07jGtRtUoBl78YXM3hQ/gxGALNBu0P3inzXT
vVSuA90H1AXVaxhV7VLAoKr5w5KRvlVd9vIIpJ8Qerf/zDifcsZl5OHRRpI9yBqEkaOXLnxqmsGE
XE8jaPlOs+tZ0Zim9VSSDAqO2FQhLaWZpzyZbI9TxtleP3zhOJuPcyP6sqtvy9pwo6behpIm0qHL
HFWgSeqbmGQCV7/kRL+hfbU99DBrhiRofuCF7UN9jU7JcJfWy1ahryMAfmTOMbdhJj0ztC4mO8tu
MVa7mOSbFDHf0Rm/mjGbt8UP9FofO4yHJBBTp9as3cHijmNytmvrbzaCsvhFk5TFLjqw5Ny4WGGR
8bNZi8S8ruyH6IFa9aUyz11/31suk/FhTs1k+s+s/EFVgcRfqQ5JdHUo+jVvjyMDDTpNORQ6QriW
zrgv1ZsCUhYR3sy3rFmlf4beDO7XvEEfmfDRGuXQ+v/4M2KwD4OLBix9Kd6TmBrAi7MwJFrvUZPT
qo3qIgNJM4RfJv6wjROjlczmYVQsBonZivQdL0HlWMA9imhy3x0jOE8opWb4Vjnia9vkQGnmMT8f
blErZI4JoIaxkJp8lCiGZPhs+cXb/omp0hzTGct9EM/ZUjaQr3QsCHENKYt8MqbTof8zsYJ0CiDB
Cip3TnR4osNhRgfiEGcSWw8Yo0VnIdm55O2/hBjNxOPXkuIAM0Im1Xj8GVjOosA0tmWirHuKeh9P
rNKyOqHAoYWH7l3wUrfjXYMJtEon0GWFLh5ShWK+RUU315+2Xe5qPVn7/p/TIGHSFXeijY1zlbvM
pedQaXaQXtNoxthTChdqg2+sWt86jFY4H9CbaZPxHEZ7SGlosmsl9I5cL5eR4NNpvwfFXKV83hQ1
d8XGKudI7xkzVVgK0rqiYqvpkE1ecGsBRH3ejScxIngMeS5JEVSxl4XtvNZyfqkm0lPf30viLYkF
ZbqbLQTvnQ663rkhZ10DwlyQV7yA2BAOE9AS/kJmAgazzSN2yxhVIC/dduX7GbmT2k+SOD5Kcx/5
KxBBnRSannAsxM7qojCAfX5kjN38/1cH4adZ4b9ysqvlD3RuYIUboTCnp6jz9RNpfuqwFNBKWSGn
G80JeHfhykZwCyKbaKUh+8yrbRWTpglpR9ftTQYctunUZV4gjCjgddRD8C9SeY59bq6+zX+ySO47
q2Gr2ZziiuebBmwsB+JEnUOoxe/qkIMMNP4A8r0JKK6VuGY6EwfiFlYzcRYTxS3K2hWAQR7MuTd+
2J2G0VU94Tqb1YdqWTkF5M+OczR9EEsLshBWIzLVQwf/uwGmDAU6ITRg5J+ggoOSAqcffo3wVwXo
EKRnY6lObCDR8U2qPOQjpg/itGTHt7Ur1X3fvIe83U4lF0N9lgz36n3ETCVOviv5iwJK6Xkd9BUr
WC/ZWrucuVxc/BK4PR+4DdqemE42Ow3/BPjFFKwpjc3T0yPJqD5QuOYgWofGfQpE5LTWbUgdOHg7
9pqjxTKBQkxEwynIAfZlWA9jLKAUgrayVIm1YB4mtZ7eei8pJlT0McMWNokf4hgP7iYSKqiWY3Sv
Ykz905AEvZw67XlpJ/JnPV7b8aUis6iSl+n8DK5BDTaNt+5K+2zhz+oKCfRhRs3g/w1kbILlca4j
du8Uh4PvkJwCE8EDg9Ox+hf8CwZfUxw+4/+IOrPlSJUsi34RZuDMr4p5DilSCkkvmEZGZwYHvr4X
qu4usyzVvTdTSikCnDPsvTa6Vi2NtmBSz0kL3ph4I1vDosjrdAtc4812iRIyL06pI2IcGH2Baf2I
eoLaqvHdS2Y8FjJgJB0Jnv0huYDHejATRgunUW+w33gr/Pd7F/aATh1WMepwk3y+B1ez8H+sTlFh
rEymummRLCtl49NxYZtARBgI2UOm4AEc7p/LkkjYWm51KiuyB/t0D3uiJYK8d/Yq+u6699pZFdXT
EGFjfsC53HaQHkxzWUf1uci+o+xSIXYeu8sYcUa77kOFH0fir7K87gBrmBQKg3VOfDTwxznxVxR4
yyF77cHkxbDg+60O30mnPuIYC+1+4VQBO2N3nhJzQN/ke4uEqwtSvDtYvWtWUME+4tGRmqg42X65
jC+l9TQS1Ijcd2FP/sI0PxJ0EzWHbRCBp3IeqvpbUn1bKJATvnd/TivLeRqV6PULe9yeCutxSN4C
DbbavD8lqiYNAbiTV2gQfCLFncoeGBcZTlfDISgj/KoxzfTNtRivOtZQRXMQ9gNCtueWhfcYkrAm
0hcTVWyvl8vChY8iqLwIVgjbbeTbrxFmB2vsYAt4t6hsr0RCHwlK3Rj0NROTRVwnlMj7JsmWs3lW
YmfK0YrlREpWsD3cCNQ3LlSTPJp5G5OsLfz8DVLFca1sA/vYv7JjGduxr3z/Mg2d3NcAz/q0zMBR
EGzXY8sIvN9axAsXG6ohsYOgI2h+SIgVZ1PYKG7sJRGYiixFEy7S0H/HFWl9rrew9a8+JcNDFLso
HDYjVJ1LW7wWTfuP4l5LkXPyiFW0P8AgK9AjQttZ2HnikRwAAFP4vW2wom4jFiF+G2SwrRhn0xrs
lDuTXs3Et+HumJOn+VtKw9y3eJVhK5XOgcm7H/bLElYQUzYyzfT+7o/u1mWKRnnsxosQMZ1dbyqj
5PVOGWhzgYDpFOlV54RRVPqwfXi62e1HIjlT7GDNCZxF7cLAAUIyVDI8D+FrNmt031tHZ9qA0mvu
WtiTlJriRZ2w++4LrgqgWdJ/UT5umc8g+i5CHPsvkhBOG5LpbOdOfuqIAEx4HE0+riO/Xkqe602P
US4dH0kCWJj4U+eQEHxw7Et+BsQgxAwQIPTGIr3r7GWlvXegeciS3yju0lh7NyhAsnRaK19SPDPg
5EZ17gg4kolrew/RFBKoEx0KnKc+GVo6c1AkCcXP3xSHL5tVoOl4/0ei5NRNGT9aTOLOV5bxB31g
BsROYgAhgoFZFShZJggN2WAp/9/P95dtbeeZKr9HVt3Zz7EdB+/zKlsbL35IV5B0EA1NNNw/PIgq
4zbUx0nfy/w5g3qp4a6d4FShWKZTnlY2ibaC5tcf33Xb2U8jIGeKHIKlSxZONv4zk7dec/qtzR4H
OBDaZGottk2W9pHMTJRTKjS23feoOsjsOfS+PNYlTZUAAn4v53uJHbIbqo1XvUIjVQOhPzaLl0ed
cbzIecagkRtcMfPPjH6ZU22oSsNWfKlY3IY8ZUpGSWYfLDv44YEaGVNCIa/OXvrMFh4+KXpPVk5y
F5EMU/yb8GtjVcQLvSWBNaToMs1Lj2QNJYGgCqpQAHGbRs3dLVGkuGxGyKZBHcYAvUVnNpOZbY8l
DRT3lDF9xZbA+Inm2hfRvB4wWopAE1DvgscfPKJ5SsrI9O4ndxZKmZKsycgiY0zs3c3xhP+nbrB1
fXQOU4v6a8bJ0SaaOP/dRV5/VJfU+cgae9UEeAGb7z567cJ+o3XkMkz5KkQ154kXBKhabVJI/jJg
iatXk/wURD3SQCmobdoGuorEnWxdR+0R+EpIESNDkkfpO5wHQ//0gReKkOhtgpRAKuIjRwSB8MQr
SSCjaSo5sS1sHrp79Z0fFT3GTN4EGZIyXHfm3gsfDfKkp8FHQ8srZVIYVwf2I7DvalouuQ3sNU/w
Rt/r5oGE5bWHhd6bPpLuHpUVbzMbIlIYQzzvtx4NBAWVUz4zcejcl9J57Oi4Ja8uo+s4+oi1vWAa
pPG6zpvJ1IfvyhhpUwWfpXYzFrW8lwRV9D6OiNm7WRM/IPs1NT6IAuCNerXwmM5p8yqD0U+C68id
drDHaQEYM5Zvo0CfmOz0V4+zMOgpskgUdddkX/0Dkj7OsVT+P+YluYMbv1fLDJFeUbBygqsAdDQt
kaNGP26MELACkQfFJURmVeORoxf2MNukxdoFDNPLA9pDxAmlbn9kGJBbVIthS1jkHMO5FxpmQBqM
tnv3XLan/jJHvamlB63p2Ld6i8gk4OZO6uRgo4eZ6BspEM1DT0SMQH7Pur2e3IW1bkL2PnC9ULEh
tIAG8K/hu7fZjMMbBWtX/or61aioZpi+knGwxMv/0HE5GAAW401ngi31wXbyHxJIETzmZ2YwJaw2
boW5TMlh6m9ylt6I74wNvCV+PAtUj8b9X6Zti86RP0WI3jRs2/GE4GMxaAGbVy6V4BLEH5k7bsR4
k98FWRBx8IGLrUKuM9/cqUSrmr9NHDCuPS5l9WjpzFeYP3nxeK6R1444S9T8dB9uhJ3T9FQPTOxZ
wifVi8Y+AwgKwtOx3Wv402vsKSPF7tyGRQGeePLiVg17oJq+OPV2ajpnaE/N34BXqGRsqZUvLZD3
edvrmN8coWHnLjOTktmDGPAXrpBsutb+ZzjJD+JVr4MUkYqLE3bGfvS+KDHvblb7SNcfCyXYWr13
wXPD9TtwZFWUOHE59JTo9nYaMYDgSSNzDY5HEvW3sFRPhZYxFii5zPHy4Hdm/VIMN7M5Ojgl0wVW
iIcMehBDTTbu0GB0oa8mjYhE6byENDu2Qb8FXE/o1NdusxHW1RoIAi2KrSi9C5kIE9KM/mAh8Wcb
becMjjTJ09GjgS1AkfbCeTEV12iNrTZDnefHwWeuUzy5AdOoIatfFYSWZG9Zx1YG9L7eA8Ubj2v2
7/PJF/BiSAb1FbVWWdabPsqRxfb5QXcKiDlV+zagtRZ2GG8sF6StY0b9Kiv79w5tM6Aby3vMWQqP
9PY8Lj6K5jRMPBJwbuk8SVZuHKySnHUsSDafXeuvjlrKUAh1gvdCcpbk7TpvHHy0EWLWdSQwNDrh
YxmFrDxHGyAC2QvogWfGwjxlzD69ALsgbgkvfMuTiZuYiq2oGGIgomWUyADRzD8KoOPIvrShf/Bm
W1OpZgwytf9q0BFoulH2XIz+magiDXIHHrcIfd5kwzRqlfagCgb1U/LdGTjRLEnFO2NoPLm29B9j
PDkkWKF+jocIAvUMS05nrYuex0shOuAJuf3ctRPqsprtpcB6XD+qgOnUIGe5NARvZCqp9+uEpMsm
XNf9RY8a0k6GTVIilQ5qiw0r6QKt5m3L6CsaNi4M30KPNmVAwBM0G6W9eY38dSNiUcvLaD0bOuGs
DTkSlfoC3sB8G+iMBxLFmOyVTkQCtwq4jpBJdQ+tLGp1npVxxmFCxI/RWjdEFHowPSfzsSOcI1sc
do2kBjJMzN3sifWLITrcnZ2zVrAdqLOMtTTggSvGjA9ChUc5O5Wc6UXcVXtzia0IxBWVdF1+ZhbD
W0YB44DEV+SsCJ0JtaPp0yp0Kt3nbbeyJmtjCgPGQESqiHTIdy2Qr3QuUPNSY5GJzj+IPsn22Drc
ioiwAAAZyj5EHY9OM/PW6ZC+eh5ItXE85CmNMfuig2jwlzaEKUCEDLKj9TkmIdNXc5uMcL0hRHQB
Ad+SV050w4Mb42/K5b6iiXIwkcLfZ4diLXKKqSEjslS4XwOpVnxb9BOlgSyunrdrTsBuUkbdOzGk
oiCtuw7VumnqK37QfY/FENsiQYU4Z8EIA31HmNitHR27buUrNkucyuMMjuzbW2HicY6fU/NG2M6z
UP4r7WANuN/kaZcG9cohBYcFEOGHenbrk5RB2GfYade8Se+WOT0VIXr2TqxjdvLua9iG51L50cmy
DVqRVVty2ImqU6cRhBRIBepdk5TDMULtTP6diVllfK2ZYwTdKSieA1qUPFyq5IqGL2fw6/tv8sfg
U/ixDpkEzN+nT01C+2C0D7lmbLXxE3FFDhpfmR/5iA3I1uB4lMEb3AUcpO0XezCKH8UPjVH90JQR
eUkN3tS6xpfU6drJGjWLCGfxcG7+ueWBw846omYj5iSD/GrlS0dnOfod1Fuw9A6WQPFQAlhGYzHQ
L8kuAXXTvuwlCsLC2VTh0Q1/wR6A6fuXwjIgFzL+rse9arN1ldnAbiRzZ44WkjQuA4YEfbiO8bKS
a8dhV7kyIKa5wTkO+HL6FQwG3FQHebrBF1I9owXf/umSnMwK2eHQtR+xUcx1RrYr+5DT/iWb0i0Y
Qa7Zo0WRrKmdVaERRzBULitzlQRHv3mmGM7ds9mDlHPvLjF9E3IKvCRirvtQCRMZnLQvhsP08XMc
yM8BV5FwFxXYkrt6N3VPJRgCKlsveZ94+hk8gwD95edKuZe+gJJS5y1lUqkgLriogRxJWdVTzOLw
+4XxaGz08YzsUbq7du/SWdfxuoOOT/aEv4NKm8vYXipHMpXFBZFnhWS0xow2c5JN+qaRm0nwMPB2
qPBavsObSwlJJ8QndHsTK36DZdaRxilwWZUXDnHQI8Mhvdg6GGtiB2FyVqPfYrlTsdFx1k1XU136
W7xL2fWeDt12sMgKC2y6vBwfcbxNmbV2MtkGjvvEMC6kX8rZBkjCGQPzEAXlUygRUjSf6KyEdezK
qFr01MQgcLYJz/c04jYyDW+v9Tmp8s17rQBHs/fp8eWZ88DgNR1qNo5k0ac038kgvSU1luJQzByq
urhHslQ30y2csr2Z37so/iBMZ98CfWgXiMV4vsUN0KdidtWaR36w4xRX+y4LNznuOQ1Jn9LG97Qq
b9BL86zEBIm7wRPhyXEgCSIzGDNk0HGgvqMcGWUOwRd1Z6mlH7HMjiixdzoneGLuUR6mo790hYeI
mwKbWQozUxdNqu/2Aw0pahxfPsYT4Vq9i0ItqMhKglw1n57hEiJJimIhWSmXdqR9SycH6p3Ovkp9
TViLjm5ACUnCVrxsemZNoLchMJF97g4h2cmoRJKSV6SHP6e5khVhVQ/LOmSK6fhEQouKWWJm+Njv
clyKht0SCoPLorR5Dr3KPL4HmXapkWx0ZKCFftxwYg3pso/CY1LcRrKzsF/gk8rlrdQGgjba0xCO
BDA6p2CMiL9x9vqsc2i/45iesjVwVybEtRYMl7zgtwOSyOIAZIeQ2CC6RWGprQsPpycWqyj0rZnf
CIZn4vKM4PJqsEaFsEDcoCBnjNqpXEWIcvXWPqYyeY0b++hwsdrWY9gWawdlxgj8jAvTZ5dNFMSQ
uFvdNAhxQnZrf+iu8d0jGkXgYFLilzouC+PUedNlyKeFDQIe56MLCN4xEBzUFZMR+CwJGTh1PA63
waHiT7Rrjx+evD4geuJ3Sm8VOSvJMj6ZT/A5tZKcJ6u+au85eVc40JiQuCneQd8/GUUmdk3A1Et4
72MtzhijUYvp9qfDfqNCsc4OnZew3wY+wqTxixZZESKRgC/y32Y1KcKiEJs2o+7sEq6yrMHkUwi2
74nHzQbAMzylKU7Ao1dvBZO0bO2gJ0HZyErrOL4mAIxwvbl0r99hv2I4XtPKYWmCjyN3Hhu7ZIkK
aVIvAi6WdrA0ep8vMlpR52lWtvTsJ8d1+3U8yZ/CgaJ/4s6PfpM7eQoMppmWISgImYzVwUXGXw5o
mfFJDnuj2LP7gQFmWCcV0D3hDxHMnYLx9S/g6xl+e+2t5/9MSjhPPEFwW1McH9xcXtygPCC7/pwm
7zeY3GxRcGqu7JXpgW5uBogL3kDgBGo2wjf6L7fTu/1gT3e/5SII1fhrj5fytyr/xYQhU+YhXFoE
bFdrDCHc18mE0fPgabTHy4gcl/ETtQi9V+g/ZZ29MgAAwPCcRqjdi8k6jLQhETnHYgdDC9AHxrit
QaaC9gqWS8+PjCq9+IVUFB8VYufB/mnfZOf/i3hu0xYQzcuzsqvzCMZhuQ26uQ/ToLcOA4y+KT55
46ubae4VLCRsJeYzDuYJK/DEwlQaWWk1V3WbiwqIVXwj3iG/DC1/EfoNiL3rptCfTWMaFtbAIjab
7VA2c6wo/lcFiMSX7hRfCLwHxc0TT9GdlztnXvknL2UMfcYKiREJ/PqxTtJubyVUFLYqd27CyLpz
uf77D3Z5B3O8IIvf5GP3NQiYQ20mzy7SF/IfZskkdwDCO7ypUE3Q7thXdzgSBINYhitA9duaa9qw
N0O554rj18Ss2tpJiQ3hiRRQy2qWTBBbBPH+g2Xdk6h6lMp+oh9ahvspxjmieEO8x9ngGIIEwGMU
r3G1KPtsSBzCS91jCb3U1TZK6EeGH+VoALKN1UjmdfXhG58yorhQJyvaT9aWc6DRMGRj41wL6+xm
2KbmRWhyxj1qRvFVlxzeqkjOaJQNOlwlkq0pVwxskZDqJKdyIGPpIHBDLsqWOUW0gErNk70+kE8s
gu+M2RxyUskUbWCfaZ3s8t4OR+bTXWgBHEI98eBg4MoUEJJdLz5IlpbU9kr7jtWjyYG0KzosHqDL
quodqLdBjWeLj148jz3GU56EZEZOn5h9mIe+8jXc9NQkCByeZ1Ft56E4sYFuLiT+cXvBVY4fZmTl
G1/Ax/C3EPAd0xNrM2u+tU4zb2V6IjGCeZf+BsizCraUY0WwJUknuyO7szhGgdx+zbkK/WLQ8dxI
hZghwORnFe1v79+GEIf62NrshE5htJqCqwaoD3WxxPTdFbA4vGn7MKLzdymAEbczLk0ezWpYlfpz
WGK08XGX6ZL+TZT6uJDFoxWsIxdjKz/NqnUwwNEq5x50rYUvV3BxU41OuN7ZaNoZZtfUR/o6BDdq
UVqqBUihZUAHZTxjZqIFY4c8D4lTji6+ZNJeVVPehGd8++V3LCdWbqgJMCTVzHD/aThm/c2Q3qni
QM1AqmLryT6S7DMGDyTDGhB7dliDeVx++pS/nZQhahX/hceYvSA4+EurjW3usGMOCx5eYriag8eA
lrDGTlikA3X0DCwXw5DY8ZcaZ45h95jGqTzQR+nVuSMOwB7tB7P0H5gmL+2Z6qCKgxTVzcj7p0lr
bgbWuiCif6iNtT0doFleNTd/l1gNo1rn2VGu3ZwDga7ZGHAM8j+CzEDD5Y+5GNptPqK2r0X5ZVsK
mw5cyLxfVwMgAEieNtaQXr+l8o7Z5yHVec0FhLtosMGnvCTW8JvpzAD1eA4bQ0QB2I8etmZyHD2O
hgbuams3t0ydCWL2io3Z7EhZ41Xed+m9S4HxBW5/sxACZafS6tKVLl6nDOVL2Lfr0J1I/3oW1F1R
ihXfnO5xbl9NvpEem1A7Bgp9Q43OpVLdom2Nf70NALS0liyibjmRzbmL6K1gL0zUHg4lNi/45zw8
QHa9VZQiPV+YuX/m0QNSzMjs1rB51DEALSD+Opj2JB0wdArAS8L4mKDVj57DGPqaw30QmVy2M0Eg
51EtON5eckYWKfGFBSYcDYdw3b8q+DIpPcu8Xpsvj0H/toVLtBKjnEWn9xbjSR9Lk2MgBG5XuuXe
M0fQD3RsfoXQ9kUtQJn0J9KjJA9YWE9NynXw09bRm7KR86fWu0VtHR5M60g4N/GXEWRvlJCi+ZcN
+WleE+f2kfDfgvbXUTASzX0psFfk/irkTcAPrS8bPskg+y2BodGMB7u716jO0ZWk/ZPZbSKLGJii
w/wcPwvGyw6jrNr8GTFOtAidi0dGoI1FlA6UITEWIPjMtUaVZoJRscnkm7nt+lEEzlZXwXccqu1Y
dN/S1H7A2XzIAJTnNWpYHVdQAht9qyUIjC1j2SDAke5h/GUc7aX7ZcjGoXhMtdeEc254ainXMtI/
6AGgpAPrNJ8Cdm6+X2YLX6OTToiutS1rEcTG1vKJeArQ/b1zLQac0iMbB6at3pCuUoH20kuB+TeY
grSDXrvPGZI9rHZrGw9VB4Szxo/k6O+9B9ocYEIQZAcMdj19qvUTxEzvrHpb9PIYWdrCMbx7iVsu
TDGYGRC42KNyLbmadNAhUu4U4BK2em1s1g05pDmr0kn8NM3RToYPH2Ju2FR4OOBNsxZx0LdbUYT3
ST9YXKBFEa7VquNF9EoMLU2+N+2jNxQLK0ME2fNkfekR1prWr/Xrg9gKWuurhUEA94Z4t+bkVQim
sh3mNVbpwGmulbyPOGcYDMJRNVGRVZB0LE/uNd44MY109kK9J624hi2T3p8K0RcuTMukJE4RC8/l
5msUr4wOqDdi3LTGZaO2VebSHwLcpuWOxu8umNBxUTug/dWZOE+8XiN2sLY6IRwyVm3HyFGE1TEs
ZiaAvXbpIHPEr671YvIehLZ5VANZDTAFZP9Uj1ThrEKg/w3+ukasELn0dW7KZBDuAANNc2B8xHRo
dBlMkwkD353HducEN+HOZg8K0gZtK8KNthc0oyhN0mg3ZcIHUk15GjRknkUa7Kp8PVbwgEr4SpxL
4n0cn7vyty7eMntaB/QQzhzhBDzCMrRNKfGAa/3eZ+jKvb/BArkshhkJ/wTkaj3KZAPa5p9uQpZ3
24f609LsY1RykwXuMc8G3hXjKaw/xvalgWqi9eph7QwxIv2Ek5ZSMgNEn7kB8qxjEM6bkuLBqX5c
3cC02a6sJnzU0/iQJ8jQTTKYVyIC5h+6BM4QXYhwzIXN1eavQ3uop2Ntb4tx54Sc29UbaXs4XWCq
2r+zEKYFl1tDzojhCIbm3mCQamIosrgpK7rRRWloF23kDa/PMU8qWR7qgryFtlx7dbEQvw6ehylC
AlAoLadtNZawah+03gdS6WGnhsDF+g35KLAAIt/hlBaHUlgLTi1Jw9kkv426GPnIgBedKqdw5PoL
UX3kbr8TESLcAJ9N82HThET2j0LUlQjrFHEzcSRZCFemtWZGkOHoSquejZgsx3tej4w4ltoUrgFf
cAI2Tz7uf4XnymM7zGNzYtYWQF2v5XTh+tu6uQITU11Kx9xHcQDQ88f67UzEgNYPI4UvS3uZUNqS
PrXsGtIxmAm02xgpVzBkZ52bwA4mrm6yG6Z9Ogl6NZDU4jmzIY/GNSWO3S8LgVaMT/NKbPMATQmR
3Ynks+kfu+DJTR8xMXdUqG5AmZEK0ppubnvT1LX135PJJnkOyCeGf7q3NmJknjw5dr5teSud8qoP
2cPaZERVghcZ/J0zr4Xzgtfm1yJUwnLHpV89eoWx1uzunMaxtSzSdOUJC91eSHs8Fs91S2ARNogC
NLlEYlswKCdj7cqgGv0941XeIVV+9i1Nn7UqLZ5nY4qXTp1iFoQi05lfN81Vwv23ehU951j9fY02
umhCxEsuor/KIptsHH6nRi49JJG1BQcqerAJxqXNQxnt2CifwVjfxLM/RTgEsHJHx3Bk7FZtq/d6
N75rUfokmxe/mq7VKBYpToUHW7otbzfMH0N/As3ECRBu9KA76DYIXq07yeTcNu0ZWA+8fsG7ROJ8
HtqchunO6L3DINU6YW1SoMostKeJ/fYUcdUXlKQlzgyzYzXWPzbRKTPdixXMYDhqtkasHU1HQcID
ydVfQkBx89g5IZwo4cfVJucgsZKNT2O/DIrAXbE/691qhjX67409noahGZZ9QdqnDmxfEWhfkI5m
tITyuXi6oosBlaVkKWxFchVXz1q5Kn48pJg++JKouUk90VGNhvW609QTuYsUFPpFuqDG3IeGHz5X
fjIfUU8ay0oKud3Q7HIDcWrIia4X9ncBk34ho/iAaSl85Q3BPtnlSNTQe2GyDIFhqnmKYqCWN3XE
TbxQ5sj8WCfejMYySedtnE7gMTtkYY1rDWWlk14CyzklGl4H1QImabeJCfzP6a+1ofDPDytpaKiR
0CYIj3GZFN0ZizidM2+1QTKfmc3qxDWUpYUXjEdXcW4W2kcrPsroTR8ebbvaUyZCWU/QeTtnM7Hn
Lm7Rqad3VV19JhUZam/KvjyKd11qPzqTGSPRx+HUNHdrhuj5U7Zt+r7jzp/3iOO2tYYd9WPbEAyF
xSZ0IBYIxEGSebJlnQOj2dKiI7/O40/D8LYxjys/j968jMwHBUWD8FSMzEA6HyoEdyVwxhqdcsDn
t2m5QhHnOwI9Uso8iao/3xv6vkEcGJHUaoDE8bsPjW1yn2s/DZv3OhBwD4vFgEaCcU5Msxe+6TPf
hWGN3xhcyzYHHdXzUSFn61DfE0fPNOyBKB4ZPlY9QfQMBNjXslfXJwW7tkeYIOL3tCUOxCcOggbW
1His+Byd4qWhrc+oOh2zPyvvxXE66vzypYnDk1GySmWpMEfDFU20hAgg1b0N1LLCl9sYIOblJZkK
1nLeCvfVxhuypQMcxCCjxI0hOeG3ynsPQjJmvVwj4C79KBg5lBnOIa+YyNNqsNouAqYLMRiWOphj
YxnLj/EloonPfcosh0ECqFc3f/SDR5t9eX53MDqiSqQGfzHuYctEtBiXpKUp9yWAg196xcFjhVvP
ku2ue1VVG0HUVZtCd/4hDvQ60CIky2/Yht77SVsbdPC8t009vDTmXbjjTVksqBp+59G1XgFzYfCe
kX08HR4ibk0jdj6NUT91zQBJwA/2IUHkASgijVehS8869smIW7xyh7uDpsZH1K+ct7GBk92BbrHD
/tpWzs0EtGwRdB5Ub7ZFEVmYG+TJz0C2r8rEHdOSJSefkgRj/LTXwhRXBWgHlmSNcFaMnrhGTEa4
ifWlGFQ4ScNR89YXw9EimGtWSeXTcKxDjNFJUC9bq19asyeDcJd4IqLC+lH6e8RuoCmAhhVEpjpX
DFfSEaxxrGUj+oU2h4kk33URsVgJV23Gsa+S3TJv/bUFBUKyYRmyNYhWml/+eFNgETW/JzYbrHd3
UaHtS+bWylomPseIPZHXoNFcOSSy6vjQNy3WjCGgtm6qVQkflMeD5Scrnx829s1HUc2KJ1OHhKFV
y4FYzZpdpcK+lTbWISFzhNjHp4hmgCCgdTF0/6B2n0xqhD5gaBvfSEUDrtAtDZPZLwl1eIx4/3rS
98CzsvYw1oGuI+YCGxavaWPxkLpPdBA8khJ4vUgjoor9o26A2xlE+VwP9cbkuqzHdMnPU6Cv3Uel
fGyh6ebwjfo/VV2wb5EA6Oot40hPDNK9Jd6uOTolIWpO1nieNIdcmeQwFCkY9+4MVYOqbtEyKsvh
+hUk6a79wOXxlO4zPDlOu3d8NKU04wdh06gTs1Q75Xnk+WpHLB26GnxpPl6dpP2UcbzSSd/1Y+MD
9YebSsZb2JxkOssLWacg5XWLr/mXicZ09Px3dBzFEQO3UyeYm8Daw94BD5xurVTuB9WyaA/INvDO
TOMBhabfGQjoJm0+kxHheahh5cQHa4/rOWl0Gk56Dr0zaHdEdnuctS72E1/gzPa8fzmzgopUL+h7
q6wndEtwLC8mqkU8SnMQt+OxYwArquzaAn4PtuRXddZKFdqy8+JN1WYbBQikJO5raOXZ8juC2+6T
j8tmRvF7MXvwSRW3Okd90OFsyIsbLJjTJMhO1lc1XU7D4kQRaB/PEyhhQ01/MkOwGbOHP2SeCJWF
mCcs/BrEWOUWpPLEm5yCv0jwp6Elm4iMjFfUuWxZ8wVTWUmHoraq7nuoD4sYrAYPAXhguIYdgjm8
Fx+WUJk5iLNZDWvb3nkPE7nCWV3m5So0so3F0he9wrZAV1H22nqK7K20CasjPyRP3li2zGLlKMcA
WQ7IsXrylkiCzadj13NztI44rNH7L9chcDOOPKMBT5U3cb5Xts2b2LAtlZlGC54CnxqgfkqSTP9+
j9OW5unvH/8++D8xW/H96LQ8TjMBqdcbASsIQ+Z74KUAvXL3Fo0TFCKtysnV5p/++69uVT0JNufK
YC+Uzn/g77v4+6O4AzJsA7ugcIr9lPgXVt104fO3ZNVtsU8zj8jU+V/h/5L6YEm+r+JEfAXb4r+v
UKRk040ghNFYd9W+b7L//RC2xtE0DBLnSjV79zWH39AFOciC7dPf5/59H38f/vttSTfEy1z4S0KJ
uh4htqaPn7QzV33CizB69Fj/eR3++3mDqfnEP4cHGXvYkAl5TfHTLvs4uJQtY2jWLNpIZo2mRnKk
Lc1c6wmprgqRUDm/H+2QL4foHhcs9+bbx/amAt7wy9RC9Wilx7SyQpI/dfTo5nCevx4FJ6/Q/CHT
2MJk6G+StJ5YIjMpqa3Y3bJUxEbkx9fIJomxni1Kfh2C9TCOsRXQYGj2VswvcYC0Mm9FskuSwlxT
K5//Xu+/D6nJvCeFyYAvhx7Onr+XyYvLPX5VnJfp75gM2HkiuxdMTcWb9f9vAdRhbxn6D/W+Q3eA
jrou93+f+fdOey2StTF6b8ya5V887NOK4PCc+OVMM3f/fWVklDmrzrTvqkgzY/X35uYGzwVpMuso
loniKZOpethXjiQ5tMMW63kxF+/f1/j7kPckixo+h9nfv5JN5DF1nl/8vw9OT2xB4tnqwUoCh3dd
wusZYsbVlv9B4dvsNc9t9n//JOcfBT6BUWXRKix5ClO+Bq4PoMBjkmjQ8v/nrvEctAEDSUhYj3l/
cRhmo/efnwv92P/+zX9/fTF1GBT9el3G+v9927bnMk1M6QH+7iSV10cZTKSdd3M6ahjtdL+4IfyS
+9gkgkGWnGB/X2ywDlFWbS3UJkzNwO8h2jnrSj7S2SHLd550XspU55D778+vxTcMIf/KpGM6U3NU
9GCPZIhigTsPReyLPoo12TCMc4YNp8DNo8jOqx4yVpy6/PQBqr9+docbjNKp8S3yv7d5jTTx77hI
bDmuFw/1oT4EW9gZyBdQFazDDUZZ9Ew0Iv2u3oabYfHmPHyx6qTaGc3VUIJgCZ1knffMEZP2oisc
IrYKxmV2zsC2Xya0RHLjaGtgCAwmjF8Ypy8+8lG5ZH6CzplfVb3z30nvHaezZyyh3f0PVee1nDoX
bOsnUpVyuEUS2QZjwCxuVJigCCinp9/f9H9O1d43a9mYIKSpnt2jxxhdnBiH+w592ABMKBaD9Kiq
Sq+wZzjGMSEFFyy7dnk7HBqtHO43RFGPJh1FQaHjlgB2xeQKT7NclOAR9C+mEkcu2nsmDVbIZSko
q3/vq3amHALkeap4eRkYevlqjNMjY4htaWigzCTHNoT9SN3NhOD2ER35coK/R5cJF1SwiwzaqJtR
dpG3a8JoUmLEjwq8jPuO+3668AH1doI1i0FO4InH2OToJ6COMyEtw5+AEOGC3zxvA04FIDJgNze8
2dDSGygusUBzrQ+MmBmzEZkgitgnuf2F4VzrV++pta9xW8Onf/mMuZAjhhf5OU4PDjGReSkeVm5Q
oJC3A7oQTNZsa+RyuNVfQoR/IsdfQITg+KktqeCoHdFoca7DeCKBC+Baweg6+tjkaS4z1phB3cJX
pn1T+uAiKdxWbKW95F17/THAhwxiK+wJ8XFox/kc69EfGYbQAagwM/FffSGrNLjkGJzRV3DhKcY3
5wEJr74IYcVziiCSUh2/KOQbDMqllRm7Iz2RC6cOYyvJ8qRHtydRepIN3BBRBZLXnh3kEujL8NfG
hIyknVFCcBDuAdo164ORLqKBTu1DUAB38gzKuztyUI0xiOfwpEPYWha5198paMqv9qx89J+0Y5NV
t+gvHealc5jR8MvVKRbDNJP2r+PrQlVOccUXCK7lxb6+9zyBA33tjEdCTXSEBM1ZUAVhblJiofR0
w220Gx/vPb8BqjLnISvc7MJFZSWwHsqLaKmNbnuklzWgb5/oV+OsXvtyMj5i5IyqeBnPGY/5Z7xl
wdU0OXC0FI/hnWHjrEWB1bikvPS98x3P5vA4DtG0gRCKgdgFojZ/jnAzRDlLtUPy+XiB59U+YwKQ
wl14hX3iDXlBeWG6TN6seW/JZvQLR4ZZzOW1gxtJvZZADr44DGWdxFsuDt+Uy8/Bc9GREoy0PdxP
+8qL070Jqyqb6CcITu1Fe/CffuIDwhvl2lP8lcUS3uJbfez4npzwHi68S2nJSZDtRVnT1N6ySFOa
RIxrGXx+wNwXDjAgCA6NlOgGrDJxm4IuZkc1EyvZwkaK2HNGRhEoWHFSCLqYyxAo+qVxjkgSnIn9
nR21L56RP+I17cjqlB1NtCYwrX1zY3/Hi+FqfnPHE1Jwsxcnne+LWGANE1Xd20wo2D2dyQDcixgc
bv4qZlw4DG461uiAObP/2C2SR4rm4LWUt8kvlix4HRysnb3VFySsCa1k2R3+SQZCLewu+B2o22Eg
IEy3NxJoDdutV2c/5ADbfyTxK0sA9kWFztHAlW6IJYZh4kmk9pAe6saepXqtz9+vhrG4lOQzpuxB
6XGupU8TCS32jqFOX3wJdDHkaJiH3JGw0ACWoG4KrQxwJ3TMSZG5fGeqBeODTWSBvz+9NA6AxTVh
uA4cUah1k2H/wvLzDqjBL6Ag3NPdONWwGIbrSFOt8qyeqAcPZKJx5QrXKQAnXK4uTm6sGj9pNMY1
Wveo7tNPFScd+51+KmUM7N9FnG0OsOzSn7QCBH3W3c1pADJGn4XDFsLKaRrcoWkN+coTtRSFgUv1
ANEaFyW8ooWWjlkMhGo8lBDhvTbC94ExVzT3NQ7WzyFuo8ce0AP5YbVhqHhkLg24ASCM4VhjQZAo
0/BWDTUOGRWyRC2r0BKO9s6vYH1zL8ZbAnKzsB72qT0SvJEcrrFAWmArfzJPNVHReoQ3AjsLR4SI
R7KTSy+4Kg9hcOqlW/0KVrHNP7krIFkK3nE1FZEuXeT8fOEGgqCLQw1DRkGFXDagokSixZgDsROx
M1jn7pQcnTPz1bFX0L4Ysp0YJ+aCd9h1IMAYv5JjdgSFAC0WQtYFvTyzPOGLVQ8e0DhcrgEsNJbL
Zcy8ndk3RqnzukFjOMFVI2TgE6Ocueiph1ECKksD9o88r18gg1vuemZ6nN8NAu/v8oCmd4CRK3mw
wS0YqfRNXKsnyrZUAeRjPR0tGgdYjM4ksAvkVAzlxeIO3TAUjaNyJKqj0XyLWIRHeeTp0+e/bhO0
EwGbbYKfajMelANTC4D9X5NmAwOxYiPDeJH5SfTLOEu78vLCLECERPM0HkFNMJsj3PGFIMeuoB83
e6J7G8LbyJw3mnn091694w9Yc960o7RUjtXe4HWgevvXzrx2hk9Mw9xul+45i8KE8Mjt8FwYEGJ9
oo561a/hnnhE9srGEF0AmNSrjWXapvYx1mIjxfGB5UzC8v16SAh2EDdeTcjqzFiiQbIpHb1aRPAo
Z05AV7xkxlnbmJBSh2hu62/8E9q2+MT5BgJBjpEJlVav21vt2eQIYUbmCNlMMFRHGFbvuvo1S6qt
2pYTV9OajsHguOgzXYte0KIxaUNC9IQs3IYNc5nBYyt9nNkRt4RhWDoENdxdFMNevfl0Ni8zn1K8
4Nzx0cwtSMVvl6l0UMKBL0DIUjq5/QTdE+PPl/a8W6iQVttZe0CJBjCYe23qMfrFxt4bpazqxldM
Z9vqwtgDWOqOObnIWfEJ0Z00XP/VoDr9ZF8grzG0zV/2ZhWNuE9DlUkmGWbzr8kIQYi4+dXe+wPe
FNmXjAEhQ4+osMd79c1n5f3EJMFl90/d9sB71AfzFzIJzq0sRFBQnFWMO7lC8d1+jXfm3pWtV5/H
+9OeBPE0+A1P9ZnhTebPk0WdnPUfqJe/MUkE7QOoO/Kk+wm/ef/uR9uWB05SG7r1HV0nQ+Vo2UK2
xL2fU8JR5B/Sv4CZLKOH4OqNyTzI7B2EtebU27CjoUGjU0T9gKeKOMAknZT36IzWgqSFZ9C86/gC
ED5AW21oezDP8CXnsrgyNoX3gUHMXOScDrXzg1aA3A7encz8VyimMKOhxkzak7xsHuYZyjb3K4kS
ink2TP7GzQrwjijkn7NvKVtxOUJzuS9hEspu+oP57otTy4DP+5tBhD/SXhM0IS+502MLdkDveA0z
DY6VwAAMhmUiz2IFJjr2K7wmOyjKFIuWO0+B1vVG7pX7Nl0gnvIx0h67qygOMdLmI43Eo6HSIFeS
XPmnvnOty0MPzMLgy18WW21SOU+4EUwszpDxdn6CNcowq0BGUy82FqE507oFSnfOJqupkNwUh/ph
nXU+V0VV8F5doQMXVtScutRNHFwLvAZPznOwkugWZIwNnIihRlg2IYNv0eLjxzphSBG7l25tMI3X
LvI+HldJCcNhAik9xuGAzMoU6SpJU2JOiUDJjlQsvcXb7DMlZDD4E9UWmRYp0Cubk+uOuEKQPS5G
Z7yF2dnJCwKHCpcxSQ00RV2oo4Lv6fEl5XfHEEGHKoqaBw0fuTaZjoF5jNudBlLBEvbiks2A2CKd
26JXfTvT7hWTl59X0FXCKVQ79hSOL3p5RYMkeYoclwxVtRe25nbW/N2AsG8JDEk1lRvUSp7Ybo4c
4XNbXihRyNTIYUlS+UGjHnmQJrQPeWCrFn8gSRzB25x8OjaUfFH3eJY29v5T49GS+cfiOaR74DmU
TicyMg6aH1EjRRcESowpxcuVFJPvFbm4vFFjP5sZNRLQ3FD5JTiOLv4dBxy5PeoQxlpi+gyLNH8Q
YUMQcorJgfPm0egkc4F8pheefI3VCcpXvCosxlbz7iivyakZMhb4ogr0gtaYZ6XECNQUwhg6uKu8
aaA8fkdHhgOXpKScAsQJNL3INvQpbwA59CunBKGyHDYk9TTk/so5jpz6jIMXcGIJfRLKkaeQEdpQ
S0RyKp2jC4Ws1AvBFKkjP2AohKZnEIotEsQOYxRDfBZ/xHfXEWMNqGYgP0BmmlCyMjqS3YOsTS48
9ft9JZ2MFQZxkmFCIVCh9uFDe+MXXLkBN0VKWnFvouZisd6S3+faLmR4bZvQMdnVUZYw1/1qkgsG
0ObcAOzI0fJt0UfGQklRueG+Boco3jYanN/kbbXruKeFmRAGkxIjvNjiQxoLjbFCc+i1blOLUfWy
c66r9lbo0uNp5qpnd9KqsAbZM6zexHwHFwktUGb6iJoxLVtpnhq0LVqA2yZ8LpQC9KqOYKA25pvV
2ZACKirm5DC+r/IrSZZ5sk/iNGXqIMo6wwhJYVMidaeQCdC3YZoyeh712Xz2Ut76WqL/tjE8Ejn4
HQymZec6dJ2IpuDbUOdlIjmuEqMP6PIGpi+jKcfGefnYKUgg3l5X6sxGpW9jWJDa4gwFVDGSW5YB
c/uGgkWSjbjKFzWoTfoacbaccNCJuaKQoEaAxkWtIlaFDkdx3NJQbBCkoBwm/GWOupJSPrpOSmw9
RjIzpYFXIqWwsp5HCIo/NQDiwgp+MLBivghm1ZOAEZFVzjp6BXrpyZL2Ff95QIzY6Mh4utNuxDHD
INGNSLzefUv5XCfOGlL8zumYMCEDgzNShHy8PMPU6VcBfDJ698rGwBZRrwy4Esy38zNzdOA3BN10
HGCQRVyBaCTFMcGV6fDuQ0UowYpxVSfC7/fJ/MveyE6suRH34ouICnD3oLw8+B8YSw5X5WfE+MMB
zG4VUWC/V+/6JCCWaq4jsxl8pogwUsUZ5x3ml82MTrb2IKSm0Ywck25kw22FDSz20v1q3Ss6Ut7y
2FvQw80rD1E9Eaop4CJPGXxTxxHOZw4Hku0O00pKhmSeCuMvBvY2wKwYYL6mXeNn1mRr4CBsldcX
0aXT4tdskOaaHXFEAdkpuju0h5G0bPFRH7UCxs8Q4NZjPj0pVIYfdZE+xwZ7a8PwYxNjwGagX92i
0kFIOolTUrU+1B+KXdMUwItGStXXiuXIpWJwZlDhh5DVkL2hCyeWcmr0kZIJ/qTnMKhvCCHjPAMQ
7qwD2h3hH6t6t6gcRO9S+dxn4+azRHdPoTmlhKfCN/sVw4YAV7gEwD6ihLbdUKTTbEyoEKn5TbCY
B61YAAjiF+AZVeqAHyZ+KWy1+OaHS9wVNLtdKj041FtnEr0VY0sGUvMKL8+UpCrBqLOs5NorVWj5
A81fI7VRutrw2tH8TVp8vhfPOrHgMXJry/0qfP9TIcc3XJO6AFmUxwa5zIhpaSzNoihkjEd0a0sE
+2bhfD633Iav9+wdfo50m1DQQGe6KIjJUzTTqyLYaOaK6om9wg6WgXEl4qLsYlthEhjRupNsf0CG
PBS0HWXTOIy0aZH/FX6WRuROdrMp1PKnqpyK4cfWtKSijHzRK6QCQ5BFMaEx23iT7ofkEFQ+2IMD
LmbQJvNZsRUFXLJWoTo7n725CkneenYFxsYiDws/sOAOci5e9SPpJn12dd+XCsPOwfREYKfQzuBl
qAv1/dFaU1wyy2aKNW9RbyxaBCRJiQcjvDa6/sPoB+p5n5QABnGGKspZtjBgJGRXs7HB5azO3mtY
XQfTNHZNBzU5zwDbQqR91JthTwg3Qiz67Srt4UMYXy1jK3QG2mgRJnydjFWJbmnY4sbstB3NdcPQ
2U0vchgsjRwdS5znXrXmLUGgpC/WDJOuyRvKY33kvswv1lI/QUdie6ctByyTq8ux89gPywcSHJC+
CPcaOGdLIEKmlOv/pF2ffcQHE8mO9h7jRSfF+zLvpr0kGX7eQ6c0WyxEMk45ylB8FoBzAtpiUEoZ
5Efibj7reNbJ1qENGEyum0jwu6a9xIUaznulPLwyqKEIlBsDWdTYdxfd2iamCoBRo0zGmmqFywRA
FDM30OHoC6jDjHD4G6HecJPkzCwhjrSSb1c+ZTvLClQX9Eh5soIokEiXYaBPyVoIxN2VQA9YoJ0N
+tVTU2Wuo/tEjt7vsMWucH+t7VUkw2EvunkpgahUMqLBlzwsjGc/LUrUOQU7BNFTWegGpvuKbs/a
V3e3FHPDbNFwcBpao2WLxK065kr5ZnnYzDhnaEkDMG2Xlo/3F4gjHP8Tk9iWio2JBjLEapUpDVdM
33L/gXrp0ncpN3O4GKxMAE4TjeSIOSiVWb8bFBnfTXKlRoECVtgaA4KK1Fy8dcmXaKxQ1Rwz8xAh
DobJiJFvqfm0NaIvWzhOMmXIwP88gkHJaOlBP77UzsAmkr61w/6BZ17y1ZuGMQ9KbqEILxxdGmq4
HyD6it1OdqUqv1ZSyESoV7oDN0DBIZJliLqiO0DOR+TEZ57gwSMkdYqO06TXPmD+qyfzGjIq4AE4
xfgmdudj8qmeQJjAKNsjSSi4ylFGOfX/cXoKdO4N8fBFAZoBgWenIlhy1UlySX75l+o4vBWM7Dhi
LUWpD9Kkn95r85s8XPrigf4RfZKj2sh5JspDbHhYgYLa/uW2tj3jmVdy2+D7rYpkmgO/FYxV4M04
bNL4qDtEn6S95O5gkjZe2nxi5JvOhOPkNgNUAu9hShRQUHts1uMxmTtLIAITKi7nmMm5NFhxZBlO
mTEFexDdDRp/7NNoyXwnXYLoAwu89+E/snLAc+apYowGqEymylZHIg5UG4v01ed8s2/ydhjm8CAH
SpeFc8tzwJeoLdJ1uHDqqXQfZ+CC2YOM+4cwCwQFKMp14qM5ZgHKfQXfoKbol6/W2Tkg3pAuvbNC
zyUjG6GOpHBHAIwb6HPyvg43IEjpLn9Hj34XrO0tO5AYE0TVqc2NHc5PjJJCmifZAnZs9RFjQ4ZK
HznnJK5LPhXoF9EBggNo3IQmkecTfrhwMCzVflVJy9DciRPv4Abik37wr5ihZ0yFw5TB+OiVEC38
3ea8K+cMrIY11j5ISbiq6umvikkDFgsnhKVDJGBt8rN0pk9Cq6olBXdIXydkF7ScbEVUGrwF7SrO
HBUANz2LNWLzgpuM8IFVsRlO1AE4QtO7fmpfjt5tM0pQo8z/wYLfl7+4MBkpwOu8DVYdyj5pYnyW
P+jzngWjOia0NzG1kKiXwTw4pRK2pmL7TmBgEOd/qw+eoa0qpiG1UwVDFQSQyCEoyyWacZBb6ayI
X1Nyu01Qk6WD9Lr9T7Z5HqTdE4UGSS/EHHz2AKlzYFXx7AhDgtTXixIJekbayw1mRv0Bw+FZC4Fm
oyivE6zeGz9bnt0DPsFOlWiHIeyGmbVpw8Ra5EO4eaFiLd4q2wEWZZPsJdEZg3qkms36xcDR8Mnx
8o6ujftSGy6CIMGGTbDXYAoxI7eLzK86h2ivHToVQLmDdbuIa5qDdg59d8iB8t72oqvAGjzKQk41
IDzGYT/YIiGrccJ5vE9VcTdIZ4A4hwEC+YcI69iDYzMO5j24svkrvY/Ipmg+KoNbCTfnRj6Oss/e
Uk0tDAlXL3rdsizNu1blhqwzOmKyW382i/bSXwo63hRma0xoGIXnsLN8QvklvFgPimraNlTHNLdE
/+QW1hBwfdo39AL5o/GQmxn5rGiGOTOeUeyd0S93/6Vx3GZUnfpVZjf6Imywlh7yifvPbOiumqfw
VtNkIZqp1VzgEjEkfxc4k5FR8T/CiQ0wKYIjrcKCO4AHYFaLzYw3JJYE387H68hWzt3CHzubGW0u
9xlAA+eMood6dIKoY4tP5K5JqqsJvdM1o1vfvgKk+rJPqmA88kv4r/xMPos9oMze+SrWfOTLTzf6
FdyUrKHzPtHi0zyia8ms9od+JaQlo09DaFq6QOsuWKd42RRAzyViTGwR8awlMlZXngait6af9FOG
i+O0/DToSzCF469zhVBqEu1w61+ke0Ljl7Y0iLgvlpvLNf9r1tYNm08aV/tBIcjW83Kw7ZXVdh+m
I+U076sPonts+HQT2mSB+xGRJeo8qvNUw8IFCe2kOQUb+lXZS7jzEK9pZ0DXg/D+dmhIgKTRV052
VrYcow+HsoKQwMSDl9/iNkJ3y5o8NfC/yeC1fjNFT7ujub4cl8H3cIVIDshxJQBxBf4rY9QTmh3v
EKw4jcNJOqvfDtP4Kp/wQ6+LkMRG05ECs2RAdm2Pa0yIa0JAMS+3gYt4m+EUkC1TaJEtcx6waxQL
bELIax9k0wLXHl26hU+UC38NalYLUFP+/O5RcLJPcvF5BfNCqG5p0P6BXjS5aUvwQjFIB+cnFnrp
tjvAM25DmoSvHU+VHqo9pwfaOL/YV2Av0zVLOTX/0RxI4cUnU6mb68+PENkLsKsARX3lDkgnw+Ej
1lGhY63WTbuK0nYdpBvUK90KGLH5zaiH5nw8rLadVUy0A+Q+jRQGUVo/Ge8EDUx73zBLQrf4LrBL
wtfgR/3NAQlBxg5WMjH+2bviN/u4dXPmxf+YJXcKLjkT/dMhibljj41kOjmQRXa+3iK7+UmqQzrc
HRNLx0+D8XTwRhjJGbvCKqU+OiRG/ScWIOWbWHEzVxnhNcZHAZQWTdXcymArYjMNUrRBWlXxQ/Tp
qJjmq1BMX25ICxF20+RF6WTTxEyf2J1ZK5aQBcQFPC9/WF/kDU2/Uuul2sxoxVTKti+2abilRVOf
K5TIyo7v//ZwJvCsZXA1T85S8y0g9mSaB+tx+JKVXcoFpVGeMOQYKBpBDc5cIUNqEeAik6Udkstu
1QDWT7DsazOfeWSIdqQHEYmRCpgNyXtdwlmLlg7Qew8e3x6oDjEbiVUizoSD+a/f0z/nABKUg8IB
WfYQTfA0cHyuB+C++quYhBevc6aqsTHfc6f74BIyYyi9AgChDq32wYlVZJ7yS0IP3TCmtPsA2dvJ
P5Ku517l+5EWsf4JqixUihTCKD9wW0IFRcJFLzLyCDBsyWOEfI/7Q6x7cJ1qmLKbi7sdMoECur3A
RoRUgmjIk7m9VF0gCewmbPagjdwwIJD8lU4ctx0ZG6GBPQPeSdBPqRK/jA9gIJKAOvBBHOky05aD
UYPv9WMku8CrlM7DiarhP7wSYkooTbsO8EN0g/Wtjo0B2zNNAQTnLOW3yzZf0v5ADIb1H2zM9rXW
uCqUAPSUNHVp4EDJjCTFHa7PQEfYNXwPMRcbG/ffMY4pyjETIvVAcnZzbvgZQReT9mk96VmZsEZ/
8SYGhecB2ZrQ5EGmRR4FqujK2AMpUxRh4P9hOx0TD58VCK5xPFV0z2nnVUAZyRaKmdWk+6Vbguyc
lMp5X1Jj0+RQ8GXECt8RbYYQ5F+sChIWOhSjh0tQdK7v4PW0SlgNg7UsVB80H1uX1zm9gtN3LBPO
AF/chrkE3XxCv4t+i8On8O+dNULeNHzjPLONr6xVvDfqT+c4XpwHVIYMqhEYfTv6CIGZ64a93JH2
M76l1oPwTOpfX/QT6JKizNSTNviUemDOLI/x6VPMVx45G8kASR8VLjkySyaoZ5R/cjkPCswW/Kpb
2d8Bek7RZja/uewkdaDQeeCHrAgxycFls6AOfnEnWnCvbqGyzrs1MwNqcFeMnuFZ0W5mwvuo0vmD
Ictmi4ZS8xLAUEIP4tWYDFK1uWpZhHDLJ0/vH5Qs1N/kwNUUSgmpBDEYtIdtCK5GcAUWogji9qDE
Y/mzL70Yc97MoJr8fe+w8sgO6NC3TElgZIvJB6DjwZcBO7Bp3WI0xlCaD9yyuQhG6jfwf+FNQ840
PK5JTFvpo4phhffq2cQKPXGi7xLPboTqqE8qF1C5psVTe0wJlmrAnhUaz5A2DHM5ETWNngLMgWfD
m64Gqg2vbxdJ6ht/f6pkclQMh1gvcN49PKpYMfS9JPoZd6LxC+/CjbUwFgP+UfhZMDCW2gKAlK4T
HhaYCjQecpGanFZdZelsVBF+ek9ExDrOiutG9jLHFw1BNh7Q40qm/+8aTBD6HP1oxXbzRjJFfxk/
V0zpQxc1ktbTcvPs6Tge2LppWyrBywu1nY7/XD5J5qRZxMSX7GMoLPWQ6vzW/KcH+DtMaBwxdHSs
WLUz7k5SQaHC0V02arhhjOJETFDsadRYI1FqRjVK8GqqOX0lADiSPkWwAGg00ZDGQO65ZxOmIqG1
QkcmvtFUYpMOb85XtOOFlEqs/PpIdUPKwapmxz5R1VEfC3qCKrg5pHNx7ZNFZvKCpA7pDCkBW0v7
gERAEMySBZEObJAuDTcDmQY1OFUd3v3NSab5YtHjcMlRCnxOsAHDC+WJRs2NQHtKt/tHNr+Ekm2U
1CSZTvfiaVA3S1K6fOuqD0rCG3FP0YaR7k4+YwJz8ptnXmMwKTCJ6Lu8Lhwr3yDeK1/iAK/4L9lz
kVMAhOguCS3nm1NfwUdHlMsGGbtCkkG+AlgIH44WG+2xAtDUJ+VKdqLiPyJnvWFnxXlFBkoOwy1C
ulJxKim+K6/O5lhfEhw0tHajSM/gl/Hk1gaNdQ3HhfzABYlf05SME92eQucc5sEEpQBPTgYPUgOH
gGkW6wPX+TdKrl19iW/Z7r2v9ikOSA+2Iy4ayWw8Kf6xJobv+CoA3tzlW0TggozfQ3oLO0aZ83P1
9152Oxsqz9bXFap3B04FhduItZyKhgkrWkwwn8n0KYOooVSZsNVii8wNWnRTTrf+W97r1IfLYas+
uUSCoUnldipw1lT/Nd+LzpxBEyW25jYiOkhuoiFNcKZt+oqWhbF5qqKFWqYrQ/9Wmg0CWOYpfsTP
L2K1eJK6oiuepQT96Ss9Ym7L3Riq/guaes2UOAwkfE0hj569Dfwu8OI7Jc7rUL7XkuWjB4QJy9pn
Po8wjMbYAB86sgQ4cd6TGT4kyRWDnyfatllZNzp1mIRLW+dmfuI/8HK1bZH7r0P3I92iQ3YnGhAE
uh8T4LNz2en47f0bflcr+1P7R1ea90sOzUraOze4xGRkauCaO4O3pete/EQHC0MKmFQ42KGZ++B/
3gGe1ZvCkSKkmCTnRhYni260vMryKZsVOxOpU2+i0FwQHaOevcF/Y+/UQ3YSidW7/mFmSTnOGnOW
4rOt+qB64mJxmbLNGM9ZOMaxW5MxI7INXagFUAGISaRj9k95htBAEK5s0bruCb8MG2EYNvoMwtkV
BSjUi7vwK0Y90GBI4MLw0FKv+P6PiMDF5Q0YA4DxqAIkAH5wxneX18n2hFBOOgZ/gY3VxsV0xWZL
6MMqi3ho1xNSci31u9xjoz7wfrAUyrupHTg71jbcyD+8Lyky54bGvhTOk3P6jb0hQZpI3P1y8qwt
7IAflF3Stv5oVi9xTqNe8Du639fhjSxKJo8fforflG4HFkB7aAiYlZEectXhmNCb1yamRedJ8Aue
P+k3L+KNucA6XKLfmKexkLAYSfB+9UhEMnzdHdCody/yEVObK8nWSehWTHWDbhDOS5ANnt7rkNNp
OCOEpU2LQROtPgCH3h0cqjWvGpmTN2+cWYRzxwhA7cOmpT8XMNxP+0fqDUSki3AMT4tuOXTLN66L
aGuvNsYZ2Ht7+GsLPYE5/OjYPMNayj4BjmfGslkL1JEA9eAogmFKJJZRCtF9p+x+YEVKvKMt1tP2
CmckrrkIXSCaEHp7Heur2X/de8I4Y4qy12dU4iYoWuhQMQXgKRC9F6QJclVQLR4nbyHDpUtCqvs6
qlfnKz8Cn+6zy3v9h0eSxr73DDHB+leaUlyA+8Xb8UEGDNGATjRisTPmk8MZdi4ynHTiB6f0JqCJ
LQbJgHIv76mxH4oxutKjCmYRThtKhSIRQudMhYGMuwb0P1B97CeZ7kJtCIIeYRjjW8cetmkNUwAE
PZkyZUdKffLBnmqFnxtPX+VfTGMIBIcnovBRCYAehQv5nnU32JiZ1ERKjZwSqABnX1oWWMrexw+N
uQLUJjwPpxNuxecLeeRURbOWegrejanHfUuUZJQX9xdEYUudJtmWlQ81JOnnVupr6UwufIPIeMfF
nv4tnB6WyOtccoOROpBX5yJDotC0GUgKbwlGCcd+Twkytj8aHk8pexc/FyI134dvBcmJCstIZ/29
hNnCvcfoN6asROIu50hhNUXZTHzZYsrNaVOcEdUhJ/NVD8GvMJqqRYFG9RzRVGfCMrWZ6XJ7N1sM
BMkkTKBrB4Wn2CnJGlhWFVRx1ibQTPiVOYKXzoPiwn3m6gye9UBtD1yMFekWlEi0ELUHXZUbmYd+
AgrC3QNYlTY1HBFAFPMKDEDCSYFFSkHp3/FK6O78hYVoedRnvDktQ8StgtUsvNyCCeJuxhuzST6C
E0kMd4nYEAXWwGa5iG/Uwc8ZPHruh//AdIFVQ8S7kocYXyBHvH3oQd0oPKA9s/DStfIFtx/wCnEq
qDRzbbt47fwxPN8OVbdLT4P8/DuiJ8Cb4ZYtBAnQs0kN/hoNL9FEIOXhE4LvemD8sM8nAsVD5eNg
eU0ikF97AwakpEuKbzoCAQA/ntmjD1hPCKikD4zqSMoBkknQeD2VOgkM+FGcb3C8EFal4CI0Lr7q
B6AL3W3OBsjJcwuuAxIJPWenLQFudsyZQSjACeetOYn5i1as+7KYCOgaFcxaDKmxP/Qy4AVlwYWs
zamB6JJzkm/i8BPUMY19nI1onJsOQpDZGy4eWNoTazVxyfk0M/KcxwCVlAKpguVDi5VniJSIK7lt
5E/4u5A8WRQFvps0JVQ0UnB0fFo18NzpHwtEUr/ml565GHvmUl5paLcXGUchLhZpGBU49uUn1k54
Y3lxOYGyeD++NE1Wvi3UIdbFW8ZNVJTsLCuuho1dHvVXjLsQ8RhIGJtooE4RFPkBdIRibs+6SNEY
/K05gA+SO+tB6W+HM9Y5ZGO6z1BB8h3Yq/Tg69lXAC+im32VT29j1wOhXOmRoNogYoL35yCeDFbk
y59Y1iBloqy70suFyiPWueLRrabUp8EyMJ7Cp9CrH4y2AyFQRQ8CbJSmC/AiZSXgI1+bIjRe8LQq
c39QsUQszEdG15Q8OcUdSmS9xOUf6eB8REdVrCuLQAVHAnMYmnF7YgmjTRtNEIHAKmoSeO2JdU4A
zFRQekY9Usy8oxzrrHOtqv+Kd/svXcMNxAEc7Q2h/8IXY81xNGwRQBjvNZJKvsPX+EkPWrjnosoF
6db+EvwjdwS0nSW/cmC8FLhII5nwofDzhmv2D5Yu7/SS/7BgGMjQSOjLgVfxpgw7gtNWkqTTibsJ
/QhFQ8E0ed+80niiui5O6GSoJji7nEaOhwsAXMKD8pX7mL+UvJtoiYCPcDV4DNSE8y6g+C/ji1Ok
f1N2cHS8RsFvkaC0Ga4waP9AlOZUPlToxc8ZH80rwWeyi/gkwhZR6i8yQJ4yzsK++gxu+51dYESv
aebxR04YX4OfqXR479ryGK4g9BXPdXJkH6TNhOrhKF+7E+g3Z6Kn11+KGq09hrj2hQBQ8Zb1RR/y
D5rd0hozzlC1qOxp/vAioAFAWlpDHA6H2LLV03uZ8A1O2SX4jrcpKDXwEieIpYa04Q2QzBl1Jgnt
jQjrJdFSz4/ETOeLV2zYz1lUx/HBG3ZkBMOUH3gFR02ewCCiLzZtnEuP9nc3la8ckLpproATfDDP
RCAR73lH/foWK5XzZIe+ODbBuEcfN4HkRhNTXDq2Ba5NhVevaByOScmEaHbBEja/BGVe3KXcauzo
olK+kwyTD5KKRnhxHGIYk8eOiESBvIulDyKkaMGBiREQLioeVGiCwlvyV6+xBYjYxJUFfSZCQG9f
vxkU5LGXMbAjf/vUavC4EaN362IPfNMfCWkBky3d941sAGgpPlkXiiaJsISbgw71wKdg43Vv5owF
xAD9KvrF3Nc0HRBD02E1fPZEirwehnz0WR/ZASnQKA6jXXCloGaxc8dz3mfVOvtsPKvpGeRoCBJi
PhgMD84oQaWfHMMbs4ceJWfDc1s4aFqMssawvP+qLW4gm1fgepRighx6BhyFiT4S8rQmyUhGSNLC
/PVhZoxyVytj3WtV+xkzOoPL3VL7NPSIx0ANZlgSwS76fYVV4pahuXhmg740zdaZjb3NFI4U5D+O
Gn0/ysyZq3mvZRM5ESe0uEdKZa7byhZqd5qTht6/VmpAewoLMForEPSmKQa6zNBDRReg4gZarI1l
qTAt8tUw4JVRa2L4chh8NaVjr9o3XFHbSatLJlUzx46k49PoZnlNkRf3XftdYWW5gRy2yFWbsWKZ
wl2ixR8KOPA7iMHv3i02p4Fc3fNxPCmJXvwLlQoNmRRytlW8DBSN4Qx//yBKl+eqhYbGpIvjJIi0
q6eqHhClUg7rtbTI40Q7vPP3//sViWm7KqsI9PU9QMwOE/lDMvX2ByQxHkwswfoeSyuzR7+YsvBC
WR5xHMF62I4ch8rfklBh8+uABecX/rS5C3MO82/xWC7+cSoS0dxOtOnfY3//1HKRenZRpf/rsfHp
DN6YQkv7e9nf88pnAagO71YpMxnyT2R8V2kikKn2V0GAXbq6MSz6shiYfVAb35oZWyAW0aVUWjDq
rOg2z0DuNn8/Of3rH5dKRuHxfx5vcnPptM8a/wkLWforOTYNXFosuNjzIjM+lg0Y7otJunNF/LWK
O0i1hlxiQWUJcLNB32lp0edbDxjOIZWzv9/6t+X2diAd1Bh++ogVAnbZFsTYrDjnehz86+IGPaCh
2Ut4dQya7eop1kXBv15SqmlYQuP7expWb11cAoI8I2vuhIX5Pyyd1XLsSLOFX+goQgy3DYJmNN0o
jGJmPf35tP+JmOkwbLvdrVJV5soFW/AiIAk/8NdaW+HMVqrPvGJSMGlV6VkSWr6gkEf2gUK9dyoQ
/BTn2ocxJCc8A6KXvIJGbsgIuJeLovmWcPn3ELWZik4SZmVHMmE/GM1dy8PgTr3/7xNdzNt7WVqc
RBY1rNIilW4KQ92TVpDuh4A0iC4pxYsikMNEuslVkyLVrQypegaVihdLOp2a5bMIi2x0lqZ0+PfN
ORbZJWu8oGZ9VN02CyLPIC2BBFbR3Kf12Du5aCbnCh+ArdGr+q1OgYSjRvJfog7/uC7C8TWJ5Ith
6eMtT1kzrYmupvBLHYUXCRAQUn/oCopqpFfTjX3Z5sO3AqnciPvqQwqmlqhJpXoFOgYxxyuHeSeE
nLkqrWsbYxkkG1Z/7qrEsNmAiqOm6K0LCpftFb1C/ywZlecLY3KYE5i+QgXu4Q+DcW2txLgOuGCq
Wlm6fc4tX9VG/1JE2NREnfFu9bVhG6Y8Of8+zSXCPNgrd1lHzJw1y82tSyZwiVSOd/8+TazQcrqp
/ynC+jVIcd8XFQVVRiHAnExH6ZGGWKsLwYDu0x8ZDbFepFxkB8nOMsL+h0jqK39w8xcYir+fA3Vy
0PjffJ3PorrDe7YtYeMmTX0ylodMJ35uNgHBckPmiFm+pg+Alat/38lSZa+GdfxJaovTazizJCQZ
QCtVxkPfK/EhHbdti41sJs0QD/r8KqcmwVllVoHsLh9GQ3iuS1BDbOTIRK7Kaxj2v4UWJh+GBS9E
SxUBd3YMn3ENKIj7kJ8MpclYqiqCf+FPHPFg0Lyiji9phyUVzOwSj+5yOuG4FWDS5sM2iawc/zbC
RaqCmNGgi+p7GAUa9O9yYmeL/A6LMDHE2rRHsTFY5Rc85085ktqLrNAgTdgp2WFVw5wkYfhiWtes
LvDtWh5GvJo836Qxb+Ie/BM/gX8P8ohJgLg8mA2Lj3sW2rRuT5ArTs2k5A6uQP3RFxSR4bNhHuIg
uhtJ4HtTaoqHhhe0NxckKbfEo2yW/i5LMQgqoBoTl5ZDbYXcTYUVzE8f9TfubLo8htu+j6LzSJa5
WCnir6+33zpJuZREYGcMu5wIo6WNGLf4mVgBY+A+l1idGrV9oEKyG9vZEQrowkM8yqTMl28JrjpA
7Y35Yo5EvBfWJF8y1naqk3qbdViWKTjN2kkji4hVrNBFkCXvB1UUIcjXIPtT1ux95INqWKmu3jWz
IwXsg7lBxi8XsvjCD5SICsJKePH3PAqPmIj4ruLP4fnfQyxF79zxsGE7XbhmDcVi72f6z/BaTuP4
0zf0k0QjTtepMH7bsMOMXZQNT7W09qiqBkSIetTvoiGARY+J5LDTVvtyeeDH9+0ov5pVGTxLy7Rs
TSBpugkH4SEU/clgdIhoiU3ZCiO7VMT0pbZKdRfWElY9+XfTC/EpzqeFyiFNI8UCZUswM9YWy+HK
Bim7SdUqW7zuh/csra6jItGTt4h3IPQCtiILnTV9OJIkKdpyEQ67uZeDU2vFdzGXgkfTpM6kK2j6
DLAaqgXtZYoKD9onDIeQsaE8t6D6QgzZWMdFKs+GwrE0Udjh01Yf2AsKu9Ra4UYVBOgTxSRN98l7
PJUdMbWYN6cxkVNqHg2X2qf9a4VawMJG0twpzLC+FFXhUWJsnjbBXRp5n4NB5r5kpRJwt2gXjrOp
odCwoANks6jtDQEiUJ5xU7Vlnp101AAQ2aRh09zrQh1PYdySMLo8iIMynXRLvOdyvtiUfWRQbTPC
I9KsVN40MuLdZtAtKBbcXmElMTZh6d54P2Em913vaPg7KkFH2W34Ji4fYnbViE4cCiRwEeMR15wz
SFSBQbZhMt//PRTY8puiGF+nIftIQqSDjSCxzKYgOmOED91e6Xf/vvTvYZwlXHgyQrGaadAP/x7S
mb0vkrA1/vdpGNSWndUg5EGSkNTml89UavJLIIb/PShhB8RLmp5b57W/10Rt3t59bvLzXKPOgJUL
4k9Wr6MHbc6sLWWoRCekKI147Dq9PSqdmW4ikdmeGssy5odsYaaqh5gh+/99BPucijeIXHMwsZyq
Fr6/pVi20HaQwvQOWwYlTRYjM32+GY0F19TQzvKcibesKjuvGwdgweWbWCCqG33shXWD+8lelmeT
znX5cF52o6KL4cGVqrQJVFE/DYaaeM1YKa5e61cphdnT5IYJ0W8Ke0wQCbqUevzA0hmh2hQE4k5T
Skb4PlSqPD5QPXLrJr60F1Esv0o9GFMn+0+jT1AcDxAj5qAmbFEC1u6NYvAiv0z206SPwOZGBsGO
ISOHx4gzqIZKDQnEHChvbOR5VnSvYywL+7lLiaJWq1Mw5W48+Mqx6JkbJxVSAEWe1GMzF/89JI1I
aJNPQmYUzvlRaAE3GqU3vdynHRBoJCJNrtxagfs0zb62pxjCEKGjwJ/75mlZZvwrQBTtkECD6Zir
VKWrLZqoOIxJZFxHtYrtSIlaKOD6WenC8p4kDaGfZZBchop4LLlU8cNUp0FyiOFAMAkqplOzIoOq
C5vjSD3O7EcTHI6iPorTZlQV9eiztj01oRWZg9KC66ILzkAQwSlIZJcy6WsIMnAk8sWH1f9Vs18l
w2jgrTBat5wTtpyR0wGchWJERHp7nvTwWzYISvJTNDgcxF48ZIe2JrzGkuFJl52LvWPOwEO/KSBT
Pj7DjVeQ/I1Vz7rrZEcQE41D15EF+V4qOYrbBxcE14EB9EdWmCvie4xws57rvx6LGjgbM5AvtVOe
6p9x0H+VncosThq/5pLhnQkuSj0q4VJ6QruDFjjXkQF3mB9zdxcz8czjsJc6fQWQLb2nQNrNBXPv
tnKy4Dcb2EfPkfksm++w+Y7xcBhfUZt0yTOWrkTLptIzym5Bf5WjF4XjNVXOdX0zs4NlPKgASgg9
9BRImhZoVIG24FD//hMrgvx9ohgENpR7wokpERZzkyy1gS6DzqGmBadjUAlCk+FVt2AP9MZsWQe+
vlDIlAWG47e1DAY8y9zw68U34c9yQNSKtyhafjVO081BVDCWow9fh0twEsC0hxENIAyQ2fTDRdTP
arfYuVjPjjhofGiw9cPTDJ2bsMOJRAPeZ7Lj8tN8U2CzOCbNGz/MzpB1nvnDv6FjpMMebxgs4JqQ
javpx/web1SwFxDlcq/ECEvWZDV15pk/JwfQaw6WfEafh1IIpr9QnyDMQl4eLjw3HmdAJDrW6E15
LXC9+wQt16ZtIGDl+gvCyB+MbVt0gF2EYz+mfxGCGrwg0vX0g/sCOjdWFKO1o7Aeb/2OpxR+oc1m
K35zuR9gUOpr69aREEJO+ErV1g3jLaRqIix/e3gDFmKSg3PdcOGZYIuYMKn5iKfAigzVsFv86pfx
NgRYVjOnXM/MQKOFUDrz/qc38zu7GI52HF3rFgTr+lV+H2/FLw4C0EohgCxWNhvez5Hoa6fAyIFS
kT8UAzQkCZh4SXadu9FagL0COgMX8lY4YPpYsa2g+wY7/qzHeJ1+lNmjwlaOPeCSGW8MdC85iDkM
rQlXrVVYQrHBfmEz3spPZl+zTub0Zkrt4o1ASH9W1rm118ObhmWDxZRmPfF6epdVYKCnWChgziCf
evksoyRnrcFvACGz7pL/WqPGwDELfKR1UGryO2HvUm0LrPnYJcmGjRzHD8lOjWugXqCew4OCIBhv
oHJzGqyj6pjHXvrXYRMK4+ch5w+uTWxsYIKx6rtoO2U2QwI/we6P+FCvrL71+dLvgCHJiyINOQh2
RrrFXkqqaIFsi7hsiCw8AeHqbAsv/Uwl8hQFlK7rEKE1oGbt9SRdFjYZr1364msXuNcw+G6Ud8Rl
4WsJ87gcbwoZFRU7IjGKsglamBzRa1ntKcUJMfeS9uznNvcBNxyBrPJ9RfAEGSb6y0Ri5ar4NVRn
lD9H9bzsZKPDUtOkLf6RA9vwYYS1Vq25bVEI1Ce4DNwC4xdrnzBQTPyxeSTZA344DnSkkbOGs35r
ZZch5/IjOgYmnMqnlh4FyC7iNqz3In4BiHde6h+cF1kghJR3YM8NoRUghTsiR4LiielEWTpS+Wop
b6HqxdWWf8DC4t9rzPMKgxyb9agu14LbvWqdPD9NaOljFD5W+Vq05y6CoYPSAeVlwYc6fxXz4u5k
kPZWbQf4ZIz34r2iISFayaOrEtDIHGEl//URWW6rEYIUVC3jWArrgKm9tJ3LXSS+Sfz8l8REbrD1
5EUNqT70C0ZbSXfGnnPgNvUfmn4W5C8Y85gMU9sJWAFiAANmjmQ4fFUhcIhbbNvD+IwxeTQyo/L4
a8Qe0+b5kJvQ9YtjeE+eZBgroFoBFtX7htyQ+Bx9yJyh3T6KdgarLjd2vX6UvjrgaGIR5PBHLD7L
9ApXlF9byWBOrwyDuLCrbno04rZXtrK5xfa/JttL/7BF6zCk35OyJ2FaD5nbD3BXqNtWwbV9JRJE
jHEXPRedJ1c4ihisS/GuH2ai6/tfngRpWlHg1fdstQ+ueznC87jiQJlwBdNbSSxJ/hlkN1+0heRK
8ViUdqp5xl45wPxLw1MfY314rLu/XlJ4Me9F8mX0v13xadV3Louq7AeJ/FQPc8UqxRmGq6QwA4Au
wySIQTRhfM1BgG1lUAYhR7NW/ovw2j15N0lBJq8d0xosMtbIg0k0lgssoIz3NLmm6ZuOZ4KKIylj
5mtivmnlO61fVV58JpX9KtgXH9W06+s7pEsEFKRvE2OdpKcs+kW0rbrcwH3hthQ60y2cvmrj0WkY
CDxmwlH1C3iS6TNEIW2AHEpPr7CIfJmrV2z3h5gRxXEk6YgDs8MjctGSS8KhtPZtcmTdV5AVJrhk
W/PshzeAYgZK8aeBSvCD40QncO2oCvgXvxqqZ8wbGcik9DTppky/ue6MsCITQms+x8LDcRrXzsV3
0wx+o4hsgG+120yTQ/KRRaVBhHRol5xx+DYQ90TWQg5ZaNMyQ8Ir/zKHtmHtlzvKX4ghks0NKiVr
ScCBa0ve28yUkssguQUY9/FLe517m5oPcvQlfg1itC5r/8EvTp4DJNYUm0zlToJYLl5H8b0vvxHE
64YnSO++dRz7Z9ne0sQ1F+9ZaBOrjnxI46/hdsbs8yM+j276Rd4QW0WFZw+UsniVv3ITCcZD1Lja
IbfoZ4cRhb9BCZIzvh88g9GOduLy8WozgoRuIdWleqllt+q3RfiTDrhhpVdtAa3W9UgBOHxrEIJu
lmlTHOrQSEzjwAnTKPYAQM/zV8UBixRCgrl5zR7hjnxXhIWdbRNMKLxK8rYGTabw0fGhYhRERG65
j9HH3GTmRosJGjycNSpv2yIBtL+wOB9yuOuoG1njATQG3Aw6tC3r5MT+yLvu5+sk2Ml3iZ5/hTuD
WKKTpCSNha3e7EhcjFJaCd0TdZgzB3DWALXbuJvG3dB7WIlXFJcjabjb8Yv0wVA/tqo7PQlhQOWj
TYeYmDjoNC1Oe8hA2Sc3bGkZcZYmDg+Mm5uZ1Ly4v8jR1Rr/FGnbQOzhxmyit7iPN5r2ksqnuCcG
aitSQgsD8xLwCE4jDnU6g9LO9BPvohmgXNx1A6F0TtF8dIMbESvJdmltChhBSALlt0nZRRh89mc7
8E2Q2Betu6hRvS7QWOr8WfL8MMLWC0Y387knG0wX/EveHsLim6tNnUjq06p62uT3JhbhEsNK0od1
gXsOORQJab85fh79wYBrmFpuEXhL1yOqiyEi58UpnkbYQjryYGJNyjMMWv81USAjtiiR0K2MOyPj
MCCmNxDcgKF/wsGCEw+2HG+C+Kz7zCkxxRFKJ4NxlCdvtXwNEKKn0F2tfMWs4shoGwOY7Clrd7m4
o3xaofHGf+BPFX5l/SIjU6T77N6K9mYmd7+cVsobtBmRUNUA2suYnXPhaCQ3MQ0IOseHrxQ3JnTk
CIMEAQ24EezDaV/gNqky5ipkYTsDes2MlAqoH7n6Jf4ConQfDZ5Qq/4+Heev7Jn9hnfEYJzW6ns9
bWSv3ltbfdO6CH1WmGxtp9PoGfZwqnbxm7WH7/BktuWrdLmUnyvlFfMvjTucWoJUWDiLsW28al/D
L1dDe23R7h5nd36Nz7GwMX973JmoOz3N7r2ZbhyZBoa8XsnACX5XshqxWO/tUXOSYZvK2/A+vo5E
RNN8Et3YLMU+sl9T2huKy+GoC65JEahusmNOlWVudc5002ad8rHZu0FCUqCN8W7YncTeowCm2tFU
DGM22OCXDStjRavmg4zClR9JrHK556wtmV6UhsRTW+yC04Y6UEWXFG/1hC48fi91RyA9TViHGCJg
GS7vMfc25K0AX469C5Z+eiqiXcC+UbJVLI9VcmFDtuDKkzKGwEeyTcGpepc8B8yRQ5tVMuPT3ixC
SMjT3eBQ8wJV4HdGD18gVKJInI+Qx8XKnQ2bnVITscHe88+IA+PUbYonLhzMCxCToy3AiEqqbTi8
aEwhvar09uKxULdZs6UmFSbO8KdKBqK0E1WSqB3d32FwDOHFQPTNQA5IopbP+Nm/i3dwSBH7NwyP
32DxToQEkdbCePxILxFy3aEMgrnBooLHqCHS9wTqquHIJeTo5VtUTXGHUcM6SIEjl9oXE4meSgeS
JE8TrhpMHdaIuvmQRUQlgohReiWrhUDFhktuHkLjHGJ+xzyZg8fMHQ15LZtp+Y4znEb0g7lJCbzB
meaH32jsh2f2QV/Hoh6/6MFJGTeZE8QYMK2FFzNcMe/MyD0KNnRnQOLYOPAVDHUQdWOCAMpJ99A0
LgQ/5FJwDMJ/rBC4Q7Cb4RG1GsKnDR3X0h1amAOsqMm5BlngSui3yq2ar0eUE8PSavHMNE80i9oN
RI93xBDJaNqIpO4d5E88YCNi3T6V2TYhi/wF5LCSFBXsfeFktoTLkEeCOALN6/Kfam21A4WNifQI
uigOUgESgOW2E3WOzrWvXySinTv8Usjk2fSYp284j0jMFPEhBBMd1qztAuArovxCAr+JyOnMbZzU
K5a3QKrxuo3ZhJHOI1/BrX7FHgpSw+OtltZk2uLATjktFNRUW0SiZLJUwg0Xa+41y0e/sA4oF5SV
+ZN/VdJef9c0hyPN+GLL4eawvjjUOeZmyBTITj71T7aD+uL/TYyxsICjjewcA58PPNLx/x82KfQh
pGusYMSS8D4W7uWqfZSX2RsY89nWvvmYY7tLMJlYc6LCBP9M87XJrytB3pZIh2SPBXcPvRT8yMkI
v6q2SbptRo+rQCWsATIEKJE2LeYHiz3DmqhEkcLqLnxxIAGB0SeRaTASQ0eFGQdICSAAgkFwJ28o
ruM38agJqIw3BMNynCbDoT8r0UZ4BYrWxM2Aq6aKZSU8oFX+g3S/BdM13WWeRmKRuEbRTKGLjj5V
VngPDAhdCyeI1/x0xAneb3IkcQtLcFt8cJPIybZ6Vr/0pwzAFPY2EpyQyRQQwNYBRyp0BJOR5DY0
ryWGdJXDxkMfgmFii4q3vnfCn0kStebU80ZEO9KwsYAo2qHmyGxIv3xNwFk83s8Slfi6LDYloCRh
uxSFpeOTn53vLKIlRfrPZR9iKscmpOVLdYZgaGTp+UySGm9qd1Bl1c5RU1sON7ADwUUguYn+Z2d6
3G3wah6Cv23SxeEJoh1EN9/6RLQOowaXSwyoUFLiFAzMhPxg6bZrF8MMtjDOcHG0cW5shYMS79gZ
a9WeRniQTi4cFhlOYmO7IIt2BgYZbwu432CJLHeEJR1mDYg/Vmyj2Ml12rsoc6b1dBaeJO+g12gD
Zdpy8zNDR06K1Yzgv+bybpF7f/NHAmH7yG4WQMnRZi+Wd5N1Jipa5XkXHxCKG5um3h/2eKwbzYFC
l1cRwGWzzpiOJrh8S7tZuhKOmEw2mAFWyBm1HXsszi6bQCbsykUTtCmgbSlrEDK4QEqyU4PPKrXZ
sqAD4Y4MZy1P3AIbZcpA3h8AzmkbkdicYd63ms70nJWyKhI7irdcv+ECYISmjAqb/YhiWH3HdfRH
5OiAJM0l9iEugk2yfN7V9+CXHYuvwpWgzua0rAKX/Ac2E7YR2Mtf7HK0I0K9No2tCRMbrSUagGv0
Ed+r3+53GFzlqzoSiFCfKVO476+t8OD92hv7/mzstUNGmbIVgJiI6aNk24+P4SYdVEJp180tMda5
Xd6Nr9wmu8wdXaTsgDKmVyRb6i7pNfpg00tt5ZWw8mN8ro54pHOSe/1reNYvi6EqY+Nf4Bt4brxd
0UNPzE0nX7G7hLjWOda5yDDdc9RkJ0oO+XUjV8Vwa5iZNaDMSjjrYIb093/RSINAVWkTjejDLq/W
dbNt4UfDxcONKyc5DnPxhRishEQQrwcR3vO2dVAV1enF0NctUvkPFHUZYj6sRSSEIsD3l7b2TG2v
mc8QzyPsrJGIINndUuwJytqA+pQCH+WqE3JjJHCQUR1vZv2jVT79/sg9ndBnAJktifIuiv/qN/ug
umPj6tgZgEjhOs7kZTqCTOW4FqG3a1sBEnnnjEi+5I0M7w5rZixCEfjwElSnNba1ulGYe1iosbaS
tPeRaOEzSN1LsVMs4ouBQoXQzNCeASA4Td4Z5UBByahV4V8QxgkJ9i9hSCYCiu6gpIgLzXVg3rhW
kJgE5HLf2bSYv6cC7mGLU5nKAenvC3EvNu+SuNiYqQqkdlfAdXImzcTFpI38TQh/YGPYfAP4LNZn
8NQAAb59O30FePLhebJnc0QOrtXb4CjL4b8sW9KFt2ICZQNdNhnTBKxQKBMPsKbm46xqWKzFtbjC
HXoWtxHKnrDVxv0YcAydR9MrQ7DWlfItTgx21xO3Z0atsdI/0CbV3/QlqYUb4Dr4q9/8Y4ilIvZ8
UCnpnUyMYzxz2tL4JZDkkZ6ib4LHiPSemxTCGS4cwOXlbba+jRsWP5zILVkhHLhknVE4AG7/+h73
G22p/k4by3/tF2cy5RH6TwsyR7uqrgNn3z2jygG9XvM0RXto/iIZH6QVSoZK3qn6HjuYUtgZHKAI
FuiWWb4sDrL8YLoh8/aqU3KLL/2h9vJLf2nv1O3AC7xnDWolsLJ32moTMBc44L3+WtTsp+59Qsli
LTL4/xl/cDmYIgN+4g8e/ykfKdyPD+MpvKg/FGDlV/GrfTHjeuOIJFwJ/EUM1sOHBEBt7WtKXXFr
ztxDKw5d7D5eqaY7DTwZk68jgwAFCwxqKLxAyCxoIFoBnLnhncSPU/FdfbNVTm/Rw3CgAsMrZETR
HPqX/9m4wOHTdsXD2CEofYwvwfv8Im7adbkLiqPxS+ohNCBlm+JL9CO9wBGGAA1rfd4mj/ZF/2ba
xNnEPgwZlUo4hjZ9nq86cB83GVGBq8CJjjSyswGocpLfqffSLzAP/ad1JRBOjCxJfw1t3rToyYN+
ab/COy3TUgci+3E11bUKtiVmmmQpwy1YT+wYutMgVB9X3VMqN8s2epd/iZJ8kf9VSXi2FUxVdPrK
DXtWDNueoFGow4w2rNXA3/jv7v4PzYRQD48JLccujjY+pvNEXa21g3JI3+sLNipgavmPFjpUTRiq
UGizfwyIu+nwwDrLDfh1T7NEjdCdaJYi6jiKRERhyIK/uBINRwICIa4NFxPAhcHIk06Olo5Cn32a
F8sr0Zo7PQAvRaeYwreVZNN+o/Qo/9bUYp8ag7seduVanemtzla9yS9UTNMLrzVEDQYuh38GzcA6
u/EJ6ctCuK1OxCoqnMs4O0aEBBK1i/HKWvyroIUyo8Kfa8aHbA1wWGOIL3oLOoAQwe2Q2iF7aO38
nVcvwlotV+3PdFKfXfMcQGUXCcdSDy53mbw1qq2lugyL2Vy7p/i7lLSAKhCugL/QpYB7ARX6B9hM
rOCwgtO5vECFFF2U67/UmxHFOtVluWG0xNZEk+Nz2vLGVP8anq/03D3L8wyEUa+TfbDPL+0D0y2o
qZjpQAXGWFBf+XQ+llM+RPT/9XHCE3p+TckZshZIY8Zpu93OmR0qG+pgFdJ/sCovKeOklbJJXCah
lm2+SA+g7fjbf6Ebv8wP9QljUmDN/RpfXKRJX7NlDr98qIirJvDK4NAFHmsxpMRF8WIeYFJViaP5
G7ahhkZO9VSomajzeCVg/rjpY1B7p/CO3+p3llp9GcZNin80QoRD/5i96Zi5kTu8qH8lEhI4gEjX
Ey/INyUzVgjBb3wBEyvOXaYO7CaIMVem5HA86iBLdupNwZGjK/e0bzZQDWHEG5g92ywQFlsrpzon
HB9UsNS/i0/hO7jNdvcinFkcEi5lXn+IL9mJHTB/yH/DS/dZ4/iD9oU37U+GkQDKvLzty5R+NxE4
AP7Cy3jIiFuYVv0AjtFqKr3DUM+dTum7/kIXI+OIKtrtD1c+VmhE24v5ia0my4G3wnypS1Rh6yxY
Fu7SCyBpITd3N33Wl94r36eZnbx6AmDGAPpI3LkMOAvbxbd2jJdhpcY96sZfy5D4R8dF57cBguFK
MP6sHTpvDMUIyOJcXXYWHFGAbhBF4ccMKsNmDtyBgvAVwJilCyjcXTkx4JrmlFf0TMhw3sWX/GG9
Rbd/QxDwcEpCqOHQznfSN3nqATeev63Z7760BzQYHYwPa9EBp3BsgTbVa4Wob9Uobsih+oqID1We
DgDc2zwqZOBhJw1EqK2XOojT7YQ201CoDRaNeEJrEm+xCFoiPoEcNwg+G+ZQ/Rb9pYDcj1miuEgv
MeLghxByyvzqZv/Dkw8RgYXpT0zUbHX1IfZBV34J8Gpo1+By78zZh+VjE3XU9ywTDMrdmoxIWpbN
jtITkiZXozuV7/U7Z2n3BMHJfgF642bPvs6kUYGF2W+rdlOAQaBNM1aMqKv+AWL2xSxNNA8mzsQ4
WnDJ8k2TeqQEGxhKgcdARv9UcWd/GQip0aCu7ojmysZDbBy0aJ/pO0gxuCLrqONjsuMR7kJP2CcZ
+sU9hIxmPqdcEcp8ArsR64teOO9hZyqWa7RuGW2CYpsBBKmQ6lnve3GE5uFgFCpGO/6UZa+/WdgX
YhPWuH3jifKuA1xdbNodXdu3NXE3FyV6+vMxSXB5X+uAGs3NxDYp5SVgJMPUcAWPPUNbmNh8hUov
wg9BYYS+6dutBOUfykh+LWZHHum7EUBtaKZ1Rp79xvxkcQ0R2M62Imk3IbDPTWYvNZ6D6Iz0i1QK
KG9qjD72krTpMpYxbzLBLmuKqKDCRwjka7lpazzf2SYM/BhsK3BkqhcCNlvP59fe5geYCDt2RUM/
LzF1nMEzJIsh+1QQQPY0OfGaQu+jujXBdVZYDIt78LoScfawg/SV9yN3FnS+3eb4LGB1MWwZ31Fc
c9CpuBLELyAeXOpg8ZbeLCVI5xPsyDRt0kiqQwwVJtRbUWkRcjiLqlcF016yaod5n6S/N7oLUXQj
p6OTt0SkMWjLgGQT/o/Ldl8kPwbayQy3Cpg6RJpZx16qz6E/7Or8SBD672xFJz0OTyQU72pGBmaF
IJ1/jhSabIk+UY/91G/ljEGaOr/UhGq2/I/bZJQbiCt/OwNXDaQSvEmmdldLARVjus9mR+RSDdvl
2xE41FgbkFs/c+HBz8wNhxnSIks9LduGH62T7qOOTIrg+NngBIgtsE0kWoDKh/SeobOIABBdUTc2
C3eCtnARdkpQd5xZZQDu8ijW6l5Nb1P4LSGI7SkvDG7ngPGeQhL4UOwnJTkOJoVuA6gQsWEL2tHi
uK/GamF2iJ4xgQNrEhuS1f/1RV9jZtKJbHC7SpQvFu1VqlqPJlPRuCmn0mSjopnX5eaFEWlP4GvX
QoxI2gg9AxoeTAOUYrqE0GXp5WqQpzjaDnOMgST2KzFQNEr1QJHWvUBDWDdU+2ad9nZZAvEl+m5I
m2udEnIdgT5U+QhsqDg6nZQvBbfKJyY5/Q772PfaBJkQilCfzkMUZLtsMJ4N+ft3E7nrtLKDX5+q
LLkSLYkV64jo8Szo+HQNTeM/LDHZ6WNyUaa83EiWLVE1fgYwQcFed8CmNDgh6WNGONqjKrHTB9Po
QWDaFqbgyTUuCHq9+HOXKP+rtH1MmKHHUXeZigNMQDufsEiT0vMUoyEleGdSoaAB39bSTZdFp1B0
1g0SwZUs/NbqZxS6oQ+d6thyDnTKa0uyHpHU4i3AEIJTB2kX7kEaK5acB3kPvlClN8Pfm/37LH5J
8SOV7sOxNHd+8QknroMzFwv7ZnpL2GnS4ldVobhvrPrQ5Ov0oqJDlTw2OdpjqhJaPOw7GCcjnwWo
w9U5d/sMWroHD2SC/42+EIAFdcW+6Y96dImoUTheFDdZzAy2AM9IF+TI9YFaQVjBpuFSn0zRpQSk
c1WajUHDm1JVgTMBSs8Mmb2wxUnlEEyPSnipmbQ2NBpekxEw5ogwnEV3AjESj7Xp6RiWD5sO/o+8
00GTJ+seCZfQxM+zZ0+GPY3pdnFpQdh9tGTsiFC6sMmbET52So5joA9xA/kSECWkGiYkmyL9lseH
kl2VZXpXoijWnVk/Z8iBK2audpFuc6TGQnBgpj6wP2leln8JJI+Y19DYTVwGg76IMGSGv80AGQY4
0Mn8F60GHg1p04+N9IYD8riOBSeoGXPdc8vDmJuI9ThwrOm0kMvHbYSScYIUx2DJLsV9EOJuaJxn
2EO8PdbVEm99chiymFq4ZYgvDCcjDwE8ZWQ1yTmSmmmjycJ7WmuuCWpnjxbTMjcN2BNINvR05RG3
LsWtKJ7zjCao9RT1UBB2b65CtOThlmI3KRxuzQBOojs/2osiHka8i9Itsex0SuJ0xS9WLg+9CnMe
AaGniAgF12Hncs6bFJP0u+OB3zNuohufWu0urh9p/QCSTVomPrBRHnq2my13UBxxJgrqJg+e1u57
dOTynrGtVHgzZnQYOjSb6iZRW0pYld262e22c7CV2nWUkdZybpIrHkm9cu9o4I2KBoZ6X2+MJ4mY
ZLB3zNLGGCsnq9tRcWrASjP3sVK0HhNCaN5pcqbcNnlyxvm1o7Dsur0SHjLFUeSN3VtOlHh9wKgI
+tgu0fcK0drBUSsfanLXtTezIX95z9E+5ueKhSfPxy7Z9dZZ3LEcUV/IQBl4H0WfgnIgcVHrHF/e
lcKxSLGrdgXidJr/5+i8dhvHsij6RQSYw6slRpGKzi+EUzFJzPnre7FnGoPpQgWXRd57zo5ObflL
fGzuXiXzkHgmuELr3BdHoh3VdNvpkGfhXdqbD08z3C6nncRJJBYERMAMVQ34kmhmP/M7xiHeTVF+
KfCUKQGv29QcU8tr6KHiJmDUIVpJDltChqXnjphz6WJkYWl4KdJ1B6wkUdgkYx06pBiYa9D2DrqU
HAtzuQqIMfrbyFMPcYksydzjcdvnA8+NX1YfhuEn8vODsoSO8sVdTi2apPt9c9HiQF6Ifr6kFRTw
rm2Ft1KyXqvLYtoKOjjiMBVbpH2KiD72bGBERIirb+pE1HlZEdTWCYn+dBjMWy2F1eBYJeSBl2x8
xGmLa8uXq6wuzyJVyBL/QVdJ2oX5HSfa5UF19OhaRJTBnUNHgBHtGwXCx0dvUMzejFt0xKw5e5zk
qEC7O9Tc88x1YaGFgc1zdA5F/N/g0XcPkcEqBJ3oW4ikqHHtKD24k1j6oQzU3ZPfYf6ji1TuwjoG
O4yQ3Qoy+CWdx7kvJXaN2BP5XMCHx49z/tvwzjxHxshV1FU/Fh2Uro72qsjTlTZoVNaWVyNkXIDG
n8D6MsPR9ds43DjU19blpDX0AMXBprCaPGMJez1K9DfROCMInnBGaP5ae/zvDI/B6pzmT2v8ArG3
km5hegYFgE00zm9W8dm9iutpFKJMCSTxmBvX7BGIwjGnO1l0UkJw9aMwHqUm0HCnMAASGc7q+ZMd
VNtweNmz3slTdztjMMQ0xwVKojrE+qEUgqZ5TUTPyl6qhMOHcKnJoj6bUCGy+5Koz18Epv11vpXz
Lat/Z8ynldTYkVr+1X1QblNxku7y+UCJtGL6onB+IJ3Fn0rPAJUOB5obF+s4djZSpbp36c5MUQ3K
SjSkjqr46JdSJyZmXDk1E6EsTcPiKYnr2RCHSMuVSxNIRpSRTEUHGHP0YzpRvVOqGDiQ9Xt9d+Po
hnC1Hkja5z/KZa3/bwjwMi5o0Jr1Himl33NgcS6iCKvsRvLiADM5mXykzvArHWwUC4hEdvfbbG9Q
aAWb30AR03MCF0Gs8q0UPqQezZnH47cojCyXx0IUbShYbj7SoeXSGykReGLGbw8xkqCqi2DCJssG
NmjvvRVVq2+MbxZAn9VAmtrVGql5UMmekB7iP11avNQUIpMkzPxaLwcxjfg2xhCz1k2QQ2V6ExZ0
Hu6rKgbMImtn8yyu7UXSfjWICN+8E2saFhbWGpcz2TCvNGyKGer3kEOmVkFTkahgtnW60pUJYijJ
yjRWEP2WizWgGNmibEGz894G8eVQlf+/i/i91yHgaEbvVCwetatNA/7F9PcCGdcZb1KMJseWMu4L
gstcAI4YVpJDM+cLKR+fmuGbLP41PoYnVDvssezBrHpGwk/E3+cv6cf9pcpP2oNjo+sqdAlxQX90
vfsEEutY7FYXcYgCz46qELUoefyFzcT3jK0ArU0Kb85ePyiOggoFbybUXHeZSEp4hFX3lQNukkUP
IrcF2muwj3ZjUcTm1OU7mcFGfmrzkyF+P/SzCUNGehvEWg0oNa7Xpkz2uvBb6wCjjRvnr8tE2wna
hCxYD7GMhZsXq7w/zwwXUzQPR8H41HBnGid8POD+HSamQj6NOnlO/kO9TDjVzI1GSa4TSSCJm0Dv
Vc8W3yjB1/NLPnoNDqK3KWfLur93BKz1tMtCoIva3a2T9VKmhK+O2C60UfjofTOoYJmUAD54QUul
CS/S8DZcWiBZsOb1fsqHt22hyQWAOvQG8mEg4/9vSW732pvBX+b1l3GpjB2scwxzJbXtyTMuE+ke
KluYy1VTQ7M+JGrAB1Fl72z0yx2HYQQuys60rWu1RuqRQ5AnxD12lWa8VvVum75OagvTi8S8jTdo
bqVATcXt73KBiIRCc9ZydQw7y/Bbw5s5YkyDfXXrujsuOrwcocaQELN1gvpRTrn1VM4UCV1H5ZpZ
b+Pkyo2DHzfmE+GI/cjzUJNCA8BNCXUsRXaZZJAhlKXrgU4kzV350struhKMWUFgK28NeTMwIGjc
4IeR1nDZxSbT6jtC2G73aEOtcxNE51CG1zV5FXJHaZl2ncF61bLntbJ1+VgPr13s3VVXHXxUD2Pj
sgNJoyOmgV4jG/ag17EdAocmitvjfQG6/ao/AEjaGzXr9b4ssB4gFHyFVdC+oe8rfQ8XPj4P/7/7
Bqqj3s0RvcC9cGgaOemAuncHhZdYo5gGVWJn4u/BIi9UCtSMYNYBLdEgFn9VMMo74AhW58U8s4yA
jiyQngQvnwGSUYzwcZTYGoD7EMu3hEBtCAfdCCPvqBqlUaqdAWq07oPzZkzYGFxhug2gcNCfkxx/
PZLp00xIwQSe7dSPCt16Sn2Yahw25Rn5pDqP6CD5+R294HWQPyz1ugLmEiMwjS/a40OZIYj/8UM8
CWCVTDdgI1NF2+3lTpwUNLF0mSEPLKDtIS7xD6TRfXm7Wz6vD5pCuTrUnEUlaVKC8moRxcxk1jsI
H7b5RySJkLgKYC1ypOFHobDNnYClQw4SlPNAkCc1DWgT0LToTrwqw2l3wGhXTBfEUdMcmPQHPt4f
s8+qAbJVivsq9SbDlvWwHF/LjSDA3zWF7RSq8jE1nnvrrBiORpvILy0gTN2ugFg9fq7mC3m13/mW
dlTb48BmtIVfJDDXeENUQPGDlbO6BYroE90SD+6jq4mIe6Ei2Mp8PO+lFuTgB7U7jPh+v+8ajcJe
QSM6mgiWWri66qTq74ryp+vsl18pyRMCIQcR2JS2YKF66R4sGPsecaplt6o3mxfOPVG5ifWLboRI
djGuPgq+pddqoSDbTusgzZ8FkSwZD02zzgA1B2LsjamDZH9leyROHtQAfE/ninX4/B6iP8aBmvvz
/Ma8ufQhXwNroTQzZUSLzKpzZDsQpWBa/SyJpgdQjU0Rp4X8t0xcjDTYj3g/97LCpnHKJ7/nBBa1
KLb2HYF05R7wlCacajHJfyeidaJjDD2T3KCuPMhDaHUeVG83hOl2JdtQ2rqEnM950EjSem3rdazF
TG2gMQq7baDKF7M+j1RsjHTubJh0GrtaG5n9t9mA0narr8wpwkf/Ph9AtM5tEw3Sdvmal0p+7vit
usAw3Fm45FCzhgmhpWXHFWpIaS4dvOr08LrGGYw3bTpm1oFDdcDIJ7xkYzg0R+YP9j01PooF7tlw
JOYy2+XMc5RgSJ4zD8FDsDuqhKfDPUZp7WLyrEBX2nT1R7BlZnkwmUJff4rSfO1luFzpngWfIpGg
CnwrazQaA/E4j+8CQWIr1DAKhaVxRvO3a0IIGsS6EtFdS6gYpG9RxnF4II+OX2vtlHAjVlfkDJPs
WLWNFGYZL4/Z5f8k+bmmWrC7zRPHNkeKVTxb6mlIbhlqtfQXzeo0RvPjfZxgDNjWaQdF1mO07pJ5
uuZsa1Xr9dYJ+BANwVhf8pgpj7MZcrOU172hXqvha8IroNij4JoymeLemh0n9VM3LmLpz9KhTDxC
Dhd2aZ2zmNXQRiWX/TXz4ooWO2zRf8tfsez25LAP4aP/We6eJJxghhAFVNMmFzJMZ+pPd4W5JtBj
T7fgeKuXhqc/dxzgWyVm5yDC051VtFqcHG5397TE7f4HOvLU1pDlsAwJYYuYci1fmHP67CAnH4a6
xxVD7uGxaN9Spg3trOjhJinIK2TO6Cl518QtdqY/F8Ya4rqQVoJt0L7rxxQHhBFZSdimh7WLxu5S
57yWj6ceLlHLrkyFbPEYMESuvvSjwCscjyDM6d8IAwjsISuH5e7mzSmh5KP/1jS6opNtwWQuu8fu
Kuz1xc2X32H60IpniQ9pQ0mEAwvLer8sSaChDgLzL8NFPFgPIPNzEnvzfCpjqjf2Zes00KsS9WUg
9ftWj8Ym2FRgtQubWGSRTrASB/O6vK3Wi9bZKcFhdsm78/jXZy9ycTMQEMfTJzkK5XTYNIfA7XGY
iDUds6S6qATpdPrT/m56LWIZxEKCnRFfhFpJ5SeDIbmPxr50QhENpnheUWsrQSzYhngcCi4oPi1i
gLkv5s21UFD2DV+Xu0jW+VcOtw1VoOFO8/jNBU6bQL8HkIpVGlWlPSBRIAsMoOh/KSZW7pjfqmkY
oRrE7d4wH6XinwSt1luHLEWGmB0060OvoFGywk5BtQ3YG+sue0n8ahQXQ3qphE3aVK6feV9x8MSw
ARqLhYEMI5R1T+l/S+Ni9qe0cOR5X+pbFx1cdfw/jLWERnMz0Lw9oNyU+794gsfMwjQ7iUmgTx8z
hTLiLW+8rbpv/c0I9iOpBEcawchiiNSewWX6A0CBxFQYfzFt6oc6bIhDXSW8/uQbTf/jIt6DItAJ
xl/0h+FFJrNsrxo0R3n4hnUyjmRzIXmwE4mZJfsnk2QWK9juO24QAOfHdM1ZlyT9K0Fm2GUBXP5Q
uH3LmHsYqrCVICIhAlID0B5gF311hi6u4JMmmD0y6sjA6tmjtCnRgkk2lNmuVm/5gvU7sPBk4VTr
Tk1/7MGUHtxpvmW41cPWeBSJNrJ20xUQMJujxAoxIHSTjcrxcffhSbrOeVBosthrzEa4F7f+NPGi
NTziJCjX5Ppx+SuY2L8rlGMxCXUVF0/8+GYWLM2r3v6m8G7sZmAV6+hmDHOP8E7zU/sXd6/Mt8aA
ougdkChVw7o+VdWh74NIwPbO6ORUmd+14b0MG2LqOq8YyGrGvmK8120bVMu2Eib9c2cB+qCKJM1T
6zHDnuK711mUA7yn4g0drCS8mAkGlFBDGt68lf1RHX0xd++qLyoH7Ad34dQXL3p8NIh9G0KQqiV5
NkxvVdDmHhZKdGVPnzEgPS9dIK3R1HhYLnmiGWAxyDEGWRX0eViTvaOx50bNGkgW8knPTD2NCEr9
bVA2tgQUrufdSbGC44QmEAkbGnq0IDNvquzNGRZab6mC5m2Mrx1/WdM6WINHD4YJwrMQT3wZDc4U
L/HQIbQ9fMK+N71Y9BoTITGwyVnCOduuR5X0hhj8/2dkLsiGUEeJuDrjQnGaWyQOJBXYPrAmLwoC
UdRyTeojOQWGaSR/3fIH3Tg+Viwwd6rtbATEAAXr9Dqpx8YIMUOWpW8ovpSd+BGE9pBQku7maLl4
TIuvMWbgjwZrJ0AXIxjykwV/tccw0yaAoBsCPE9MOEGF+jn3cnZrOeCSKBo8dSB2ZEM5XcWz4vSP
C6rSarSL2dXLUMwP2E7SMuo+Y2D5zmVvh5mMFz+r9pPpDOJ3l1N0FUpGmJhOljpAxi2J+1z4g5tB
rs77fqJm2UcjqyQHeEADQQQMJ5ZSXzG8ZfXucpguTtuBMbqP1hHJPAM2iPFfOutymNSLCJg5oseb
McIcFCGaN/TBjSmS275fXsmaRlQRVYxPWuX0Ww+5Xc6XsiTAA6D6osLi8PE1q+Lne0H7xNoFC0Ez
zhC/Pj4h3nm1sK1ZqctUllsMbayK3MSwp6eGLmPzMumfVu7S7zgNRwptCGgmp7EXy6gs6dflnRaH
EBpquG+U7XIPytVZBxf5FdTSEpj9vl6vQntQyCHWh0gqPWkOVbS7A36WJ9x29ILaxuAi+krWE/dI
Uv8qbDjN9DKmX7p8iZtXyh5njXMiGJMDo1KmO9LwjnatqY+y5qC9TpMD3x1wnjTjmQ9r+q2IeHqA
y56m5SXjuidlWkGN6mR3G21IjOeLL0d4ciBIoUlzPeq0t7z2sunDJJQ7pqOg9MSMFe0gtaFInNzy
Wcw3oXFYDdgvNGIOUraAi7VRnicsfArnP2Y7olebfZWxKXtC7anpra7ep/aLZI+aXbh3nFi9mLMP
BQAxw1MMZCqtB60IndWEP7BrZBqiWwxI9YbnEnxjLInPlM+0byKh1FCxpjMNEZmcfCXtNHr19Fzk
MTaDhW2BKs2xNKOM1MrV5njJV4eVik1KX3aPf7JSvCjFydJ8Z5avBWczmSmZK4zbAn3/HV737U/B
x0/HCunMRjgMR0U97omJjhVuzZwTswHyeBQyr8wkvagjLq7KQBO0lNK/u+kjKqFBp8mjyQKbcZDq
WOoO5TyQFVJFExssAO0ComlXy14hoT/ZV9axb6K+4qrYx2I0UZG43pj9ELKMSFaSQ5sciRUSeLJ0
B3BUS47l4PH7L6mPHH4AnJ2cSXGQSui90yguDxPaHNaL4u6pfTjFt6E+tpbbg68jI33FypUpDsaO
zAoX7ZhbjBhXeUTI61JagMEa2eY0HZA6F3JYawdoXW9cMEMcVxklRXae82cxp63kH+ZJU97+4JrG
V75uAVvuz13/XZTnaUX5ClrrK03UzpA/LuIgxeRsdXnRRiIsv2CJsRCU6X4/Y6omHIdeXWoeazfH
v/CioN5JhSHIp909Z7UKGsU3Vd59igTAoBD4ayKaUiQQysNkJp2qUDJ/MFdA9ivABvOKKiEUFwir
97nlgAdUtxwLGaYAgrLHtlXSCZBr/6ohVNEoaH8S4YXGfCDppaH0B4KXUokt1B6PJnn9u0GNROVU
8Oa2B2OIHuv+Pu9EIyjvLOK8ExROV78gz0a3UxeAAhdZyv3+jP+NyY3tE4rDMpCAwP0G+urxmXP5
1koIgIKkz+ouMfp5lj0ilrHuMmHne8S7xJtTn1ABC2N3Mh0jcyGyRRX7UsjjBjKnqk7V8mkGQrcv
eCvQVwACUlOQ8BMC5kfAIYW/HtzDEzsQmrxtwkDFYemIdh1R3eQsm1iYVpDtkFP9NfHqhDtxNWx4
EH3+GUynN75VMw5LlU2RFi+DxU7h6cqbi9pZH/ehYfpBvStSum0DwnSZvw6eMbmXbCX/iQsX4K1n
unaB9iW0rdzFIYqvHIcOjsFNRGTHR+RG07+xtNAsJjJyPFCplYTrh/61znB2F0YoEMhccEZ4JyFQ
6ZvF6kMG7PLe55yEwaqf7yBXVEKsTePX9GKxKTMZ2pLp4KfQyTYAkN0Awaf2F/Fa8ZU8YKVYH/ha
yU/1W0AYRfgZqDcgyRT96C842oyruMYRrQciixzB65t8UOuiZfjWpUitkSOiwq8qeybTdd23+Y4A
YzlBrjL4+HYwrOHqJNLIQRCI5HNOrvc7cgJQEY/xSZWjfqagPHHu8xlLi4Bu9n4ZpHfUpfM35h4S
X3Ev0oVwZ1dOLE9qfwZ6g0AGFg9rul7SfHGa89Pm5soAswlicIHyUE1C8tmG/MrngU7Cek/oDgf2
lCJFPAsxKrVLdvdItcpW6oNBc9k/kUVife8R9lKpGWaS90DricgPff2Pft9rDTkd+4e1N8t9KqM2
jBRO2GJjtWG5cNDq/9D9CJSS03BZ2yt+KulAr4welNLBep4IxlZIzubtV1cCvyhN9OpHaMiwDMT5
HuAeWwQEgpfPkNoMJMealHlFBvSJlOrEjiWRe0NoMKPrL7suTUhPIGXVgl8kXEUKpWzC4c3GJkGc
RHz9myDT9oUY+AW5BGyK2p7F3hGxLcAvAVuR1ZE4w91mJywKPIEp8Tpe3mB9dZV71C9hRT0fgfbd
AUUeJZyADdj4Op8xAVbKRFWFk012RyXkiuH7LX91F156rfJGaPsCkhQejxpy+oifGPkS0YV9yEsn
V85MpWb2V+snU3Ha3mcIxiFXvXYp3kGIlN00w2NyFkJokkFC6YBfrSexJ1n0dSlRAhyBQVMaCnvE
6372sNt30kqtmuFB/RcvCtFiCFNBQ8xnk0pgM2SxQqYNEMj7ryQ26jDCDPklOBrAurTWz8ithu/e
N6uNJYIqtA3hYgp7gsjC3wXLNqo2UrDC3M0A2DlNf6GGel46W8vNpG0Vd4a810kPfr9TF0nQQZkD
3mzQrqKFg3ax7i+PZc/5DIpDcCFreYv6t8BJSeyWP2HtJ75d2hlv5h/3pY62Ao8g4dGsbzp+4p1C
CTedIjUPPCW9QZ4fBj3o2ftJnhgIxUS8T2ySes2q+xkKgDCFPYrUYj1hAEHRYe5a9qV013ROAzvM
A83yAtlPTApehJ2iQ7NJO6jDM6JUIvOK1dMfhxqLJakv931XBOyabXKYrtXs52uooywgdEN2FCJ4
kcELOLkpNYDU8tkFVmZc7m40cA94P7eRfZUNz2BcPkFsju0z014unGT6jyzLb1dHrI/WQreqbXC6
GZ4uuRA2UBWiuUfVCtuu6/s7gSFHBvgEqx/ae9HOuZdnJ8vulymRnH6zbcZPjN0Ib8XOST+4PU2R
glxvTI6AzLaJ3UPnTmK08BGElDA2pS+mTr+ZC9HxnIh+RRHqGoAcKM0Uh384l6osGh+f+74HT3ZS
IHdkbBjFeZehHIX9zLyXO2vlFwBPWI2Z+I3F4VoSDBc5QAyQiRcHLdP72vC1ky2N9trdyd1NkQ9G
gZyVBsYW6h6Bthzr+5oJMCZRzNcKh8+MZ4MY44orlyaFKANeIXoRQWBLjs9hJUWus7k10RylHb+U
qJ89sAEDeLnwZDsm+zSAq+hXopeKVL46CBYxyZflTqKTpt4jCaxu9yU/ijZQPSJGkzZE0gGyO0a9
wBidjEiVzGaCZB1ydQ5UcqyRTFB0TkNU4ZV9kAhQpNsfT+uSy76XJe9689qq4YMmud4xuengCAzc
zR74v/miz+pP3zb+PftMZ+rwQhIDoN4noh5Ie8TwtTjWetaoo9QPRKui0aDdF1rjjnQOJpUb5KEB
84BBM9AgmNGpg0YqjqPMIoTleeDdBi0solY57icJ45Sw5LgwBAKrMXPiRCJ6StTOCCRBnfiWddMe
lXAh2RtUSRS5hsObiPgiTrhcwb2sHKizsX67avrbQruGfnmeAvkrH7i/QClcnThwhA2UpgnOnPG3
3S0E4IpIgZ8QpnLHqw+3oUdDZOna0yqjq75Uh4tA4jK4nMjARIqT7i+KWz+wEF+b/psdmJFx2SDv
H14poGzUTNMdzycCfcopjia5meMfv6WK7rV+zlVO913COT/3yZ0eLYTfomgPWX+Y0mUnrSxs6lyU
DomWM4Fj9x/G8QdiPcSYfAYSdg/FK29AUPkDNNvlduN9SB+bDNdJcMwQJDeHq+CRp3klEPML5hdg
DhSJSJTBtFEyz74DvcTHg9Fo/AFmklnihyfINP0PUibVfGi09mYd8Iyqr9VxeyipfsfStZlbqVF9
Gt8IivEeHgulk3wptxmWkYmDLi68yaNT6BHTmZw5C+k6zIQgWAK9EEx1OxbLmRgzXAHrXsE53O0a
bz5bIgrdJ0TasHutQ6LlQUx0OpO6xF2wybKhc87uZTEQH4cYSafhDzzZOMMw92CiIVU8InjhUH0L
nnbjX1Hn4u9Y+Zpx5G3Cvv43/4CH4HvE+4eTCapUaf3NfnWTPmCy55dEerqRTg2WyD/0dUi4Wom4
QHQL+BuryOsrBS2g3hd7XBeQ1euh2w2fE7vwU3tjTssO/fPwitftp/FyZg1O2q2tjl1fHTGd4pgv
nOZYngEw7gRBwJWF8UVL7MnWA7QejnCMJeaTp8LNXOWTfCT0tfU3mUtI3gzGjSe6P0McBk75s1wV
0jN+Nn8Y6uSPVXIYY0Byydfgni36a8GtwX5hunH0eFUxPmCmQiTm0RAn23HtgI5EpTeAuHwsH+lp
ejH5Qw5ET1ErcZGjkgymXWVbJ+PHuiH4yf6lrnHOHMiO+P8WPpr6ZNNhKHlaKU5/ql734OeoIsBS
2YXZlmh5eCe7JOr+UIuws8+qh+Cwdgqv+wIDGYL1XCDWJ7Hqw1z2nYEbYCf5w0glnPTwMYl7GX70
5spzp7726Ee84pKfyIHPWfuojsZP/1S/0d8c+0w8pCU80LTM/vKFomnPR/imntGNWnZmWwdEQAg8
B7vdW6UDdkDiPNoqnP3IJmz5H6D4OATlvonIH0IDaxzu5+IVyDuOqN3B6/DEYNJqkeLVvzC8CQlD
9dN4ll8c3gCb0cErovjMcevUTmKrZ5KAzxmRxU/TX/ojvmAUYJL4Hv5wMOGi3EIm8Q5esNk4mSfb
lB3aWLemjyp/ApIM20PlSl7nThHwy3d+osjNpyg5ql4GfqSJlCshmk58oqbnnPmZC4zljjce7l/t
p1meINWfL813LO40Xsn/K6W083xaro9v0t0xvaHlBzV4N21Uciwff/Hb3espS1I+0hfeJr4z/MLK
w4eovfdnlWpUvlgxyg6gJOG+9lHx7YeD/Cb4Qmg968fhMPHf4rZ48ZGpn8Vozch/ueGjO/GhebWf
XIuj5NDMFmQXUv0cZT8ck8OKIRCpxTX/aI6tHwkn3sX4gjDhPP9vTGqOzbE78pYM/GLhBjGPyi7+
jF/il1dRt/D0bGNyXFwKj0+InJfmD4cFD+DKyMstrtloHmLWZrJTHF4NfcsyewY7meVd3rnpRFYa
uXPgST5OMuz7Jtmz0m76Sr5YZ6tl+zYRdMuYSwtaxfMiOeygZuOOAjsnF84j41ojmkKzIH4CkysR
B0P8qiQhB1b+OKF4+lyQb+AnJ32hwsvrjHAtNbmeWJDgJHHgkyIA3Mc0z48lEBeTjV1KeEOshdxQ
O6CeelzKG1oVlN3q2QRO4lGqSDVc6PV5BUDCVzR39tz6mDjm3KbK0PhI3vBVwLJOUtCnV2hhg3YA
rmgqOuQQoSpGw5A7riQ0qHpy1nccnUg2Xln32V1XK0jJJTKetGdSbnDXm/KrtSCQL5OVaApjc808
lHBiyNRB7I20RdFFJWjxPSrq5BTtgw49ATPnXOOAUPK3TtqRu4wtoCBjg/rYK6mLnnUoDqiO7NIf
EH48xf+wxyK4RWIUIY/1cAZ6ZJd4WNwPy1F+FV/vv9V1+uIujZbL4w1mgda1abvrn+5/GubtZDP7
bH1qUHhgq6RmODTsalXUh/dnMejfp/6aHDoCvq7pcxrq1zIq0Nt1QkXyAECemT1Xk/LwZGm69cPw
rhSVbqcZ9GTWCLc6odIr47D96G/EoXG+tc/FAYEUR9q8h0DnHBMVz0SliVx1RUp86BnxfOVn/bUM
O3XrcDpuMoGtEj1+hgXn9CLWBi1cc91zPPc/jMlAFV1A/cQJoxGRFsb3I+B4eBXiExqz3ML98NRj
arPND3ypLlq56/wuUTuO7SwDMt5Zp/49/lwWGzfIln6Cxm5lg/Xvz3VY4vXHYLvsh28kOZ/Lvzkc
gNSfcIzUJ7z7T6tENSq9uHvQaTRj6Qv8L1cqdXlJHQgo8P+I0HtrvP49DRtNJhDGJFNm/KBxCypd
fuK9/DpsduId61X3FUddgB0Ck6ZX3dSQVCx/aeI9zsij/Df6kkOV0ff0VkbiG/Lun0Q18XHzGD30
9ZaBiJCESK30hHtjWWfgmYwPOZ6J15AkMn9FNbBa6g/S+89YpwTh6PgOK71IjnHTQKl1BXWgL+ZD
iGq9k5wkE99AqQrppW8+G/OjqyiH5ATY5RJlzTaS1IkXhrWLP4NwFeTeLh8oUE+p7ebWzqhP/Smt
JzxD+QIYS0pKoG2YxjFvsGUjx0YfR75oYKQvxKNDtCkZcv7TwDlL2jsuIHMPuV2gQkwpdttBu/C8
iocJq4+2VRGTsGzaAGgjNZBEGZYh8CIZu5J4qJkjVILmDug1ZqiyO5zY8kjrI69zL7w3gJxVVVpe
Lh3IYyJQ1eIqkTrrq8XugdFXUfZWLaPWYH2oUgU3FerVWJqCWtPemIKm6ow3auThMHaMW+rCDbkb
56AZzvjjaFLs8Rf/ilsq2u6iykQ/pW35vSA4Y5JbVn06MraRKoHl54wHExERKeBUPV2MxyfsR7vc
ROU5UZ/L0Z35a6+4xESv2iBE5mv7QW2sDaSDSUvHIZaHiX6Qasyy2pVvNKaWDUuoX7OCkMobupM6
cQXsQexE1nyb1yOwUFyduzViydIITtF2Y853yq04Nik/Iu2aB3y7+MEAYLrr2CuYIx9v1hSMpUMh
BQr5sTj2ky3qrExP3WklE6fadZazoNlYrzwl9Z4lcKRblOOLM/8HP02shLXuYKnQ1bB4hELq4+8e
Mw9lIYiRYoQqeNIQQX0K+ENBBbTS6XBZNtwbdkzC5tYha8c767d5q95SmsrUfRLvyUGAptU7WM5T
orEYjj5g38BjIXBccG7Inih7MoF0g8oce2IF0sk20CIiwTDHBXearYms33Qee1orz6r8kljPovVh
MjktQZGhEHkih/cJxDQdPxTlTcmPA57UsgpZUaFwGd8twVsxp2nHZThYcxSLoURv18bUk5nldKr3
MpwSWmwmHPMXRJskSC2geiTO6iF4K7GOKhyghg0EHILoF1xtHMv+QztDZv0bOr/polINxrt/V9CJ
uxTINc+diQfxZCkfeXMW9MNcujOZdg+7JEWwiAo8crSjkyII8fdDKkCOWe8tw5LHIwjqbNz4zhY5
iWjhOl64tNLfVrlB+BIXKb9o+TkzL80I7eBpxfc8PhsZoOR56I8mI3DyS9GGMTxTHQM7zp5dqB6B
12NxEOH36fBjcmUhWuiADhv5KDygJT2Fg/iY/KL93JblvZrsTfBA8rGs+aQIYVY/d+WpIIGku9Jv
s3V5gz0nZH397+3Mz/CIPJ64SZ8wvdd1EBMoyHvsJDMJYgcSs/rqMAvnhtAYSgZ98NQV/QIEHVlD
oH6Ux2Nsfesj4FwjUk8PHHfmX5dgz32Vq0ggLAh928MlFNcoiT9wC2pWpFATwaD3E/U2JE8FWel1
CyI8p9MOrPqaTDpFx+RCZ06YHDsaTIrtxMLuzzHGksZMV+0ap6lPfDzU943GAcVsb9Iof9BXR12d
9miOWzPawhXgkAu3b6P0TzqLRZRnx6F8HTLf7F90ItB4XKuAbze1O+Ycxvrl/nIfbTQ85rHBubR1
tpG0u3X/0bXwcGLgJXuOhA/emml87csvNoeWpDOip7bu1ac+gjs/kqvQYFyfD7S2/yvqJ8qNap2c
G0SrVC7x0BT1qf4yTZ/8IPN98h83AmaOCycxJ9a7HlU2uYFPLHdPBDYcKZRL9f9TpQEaf5fb/NKx
qVZ7g+KHXe3O/zF2Zjuu6/l1fpWDfR22OQ+GT19IIiVRQ2ms6YaokfM88yV8mau8g2E4QIAgeYbt
N8rH7XbQp2MkARqnu0/tXaWSyD9/w1rf4nQFouw7HeUbjSv3rmLjZDMY6kJr620jhmdsF2hlYqSg
izneaUJ2NcaHtNZzRyV0ph5JxwLqgdl4Wd9GVESISBit8ozP+kW50VYDnyxnL4XhBeGcq9C5Uvii
+YXAC31dPolCwJDQ6qPV1CufyUEvBcGWctCainhsOI3J1qtthgIJjgXlMlTPU3Fu0agKdJN06uQZ
wjpCGTJtMmYI2kcon3H9lHRcC0Z/DIYqelkkwnj0yLAGTb1kXYmYh8qR4dPMRQiW3XNFTpK8lD3K
Qm5LplD9LEun1GU8nCAOVZ1UxayE/saGvpWGh7Q8WtYa6TbTR+pugdRfbnLInmv4o2oOusxVQcQw
JK/W+PFYvqYbRBHjN+BBhA1IFgzpJI04lmbrnvk2YwceJvoy5IkO5D2VCt7lwbqTNRDrTg6xyJud
A4wcVpR9EaM9VG5UjDC6N9IMjdUohFMf7oHrnRUZFygVTfUxdisG28KG2YOnOiyskNPyT34Pqmdq
9vpNT1eqy4bxaFy7Z351Vl4ZqExSddE4o7LdG5/KC7Ix0LEL8rp7dSndg3N8jQ7KlvBZ1Nkc7/RR
NLo4YheY0bP+LBYIih443WuD7JwjzXY1rANoD1BcQMyceslmZ6GiIPV2JVJsayWdlF8ed9qvgvkk
KvOF/xySF6budHPhISiiN2Ly8or+qN9Od/k9vsrcRevygYRMgROOCNU5GVR95yl4GI75KbkI31xm
5Tamncexx2XRbLjh+Q4TgrTBsXJ0SUvChy3ZIZLZyJlGgYdcDf51fIozZPbLlgfSEwU5D5BNzHrr
kj9pEKQZzOYuv+28xwNt17FMnK33Ro+i7kshopvulBeXz4/xjYwkE5Sht2Qgq/4q7xFp8qQUoh0/
RHipehvVeeZC+qcpahbX6JW2QNhCbVbfm685kvgVE6ONo/HKQ1557M7DG5X9SFroN0GgF/Cnkrni
ds6xC0MaYgbAz2KuhILEqZud4IMJAqtqZ7iZYT7Gq75zeOnZK9//3HyRVMQhxG8ZPnnQiUhdQPVa
bsNpQ/vZG+zU9yObaiqPCEs1sxT+UTxnH9pVPGcf1JiM3ub29hvLIENvKpXa1bbBumbTN3/noN8G
7UwtiO68VT0eBCB71kr45AZDCCQRbLtEKctBQgGLzpz+nTZovrhgRYA7QCvlrQwDPiPTYj6djV6C
87Ujyhn+DU3MZ7oL9v05fpQ+IuzqZy5sNOyahujB9g1oJAtrUdyYmOngniH8UH8hA2QFsuCCBwMa
FYgQP6kuqVt5QSygaZbZfq+ALxO0TB7zHKncHfDvABV6L02HwopqjWkViwKOXxGXF0frZ8kIj2eN
CSqXogbs4M3EI09zug6fNIhwiEUf5IIh/RGLtdLaEtcVqYq8GJRNH+Jr5V+4NXkbzYP/KB+nE9/F
xo5lj9vkmFyCS8OgcHSKFVmRSLgJMSJwAGwWzMdlXK2AnWEuSS6Zm31ZqAEW2l0NVkZAD3/k6Vlo
MzMz4ImI5hNeE93KB6NMHe3bvHazRx57oCmrdWWSZ7nw3ufrCMImdSj6EfyvAfI0V2kepOg4DGvh
1F+jHXwjwGv5cys4GN2Nb/JUK2idX9yKXGi5sBwOnBnpuMMkwZMhKE+4/y2ZdNhNCAGEHEmuGK7b
tt8NwRfler1h/a6EyE7t3nBiZnsCpokDR6BafMgzUm6BPY8hgPIRVOfJKXyMLcKJxfesiQY8jE2Z
J3G5zlRWLbh8zq23YyTgNQ77K5lsOhLOzHVpMFHGew1syUG4ZbFtzKCKLkkuRmZvfQf5mrYPvM7C
fMrZLCJBaJJ1kmcr4n5IgKNdnshsqTBmIgnaavAPkJvw5E3AaUEr3glMZMj7ij+JQyLomCQQLmGV
MUi6GeVNZzyGUNq5p8B1tU6sbNP2S6opnBmXrolf6Vige/ystcTFI67KFxr8j4CJHw82dcFMWs+2
Zf9YxZQHS910fNSv6rYho5pjDJhrZ3OHJyRKQT15YdKgo8wKMeYihtl7uctX+N4+zy2Z7sKWASD3
20p9qoMX3Vt+I+9UsaBYDuWnZ97y6WJ6uxFwfrRWUSq1Tq67vu6ONVl3OyPalelB1Q9xvmXOwMc+
yLyn27xZep2T+Fuvxf23INS7BPD2CAIZPaUQuYReGdkKHgIgd7C2QFMRSrEqYbYgSkBmaAdAQ6xy
nELkU5bcqaQY7ClTKUSteJE95i/Tffr1ZrB1gc02QlUR5kfUAHKBp3UAqILZNVIXdvpzNnssUO4h
X97L4j6y7PkaBSOOfAhOYwd0ZDkZR+OLtD2ajTh3jXaDdrukLk8vlnL0imqxyrjkk0NBU9s89MQI
xDvPxES5MYCvIOIubF9BbObQ/6EuoX0GwoB8eGAQdcayVJW4DZkBrBC4y+jqKESgoOgri8FAs6CS
ZyT0iRGP5UBtOKG3w6PK1RJOSGA3yToY3QDl6+A2RFjT6kGmmDMpVyrQs9j2lE3TbSwB+c826g6Y
f6Xww+SR46XskrEe23x8jAfMfBXkDpbcUl1zkfCA4Ruxquk7FpYLzoe+WZN6yz4q922T7QOtJ9AJ
mDD5hlk3C6epwve1ZZXB+QmehcqylWHtIDB60oUVdD9pWifT2rMcI7/IKJ64QYBpCEyeVoNlt0CC
4yOdHZov9F4qsHZY8MKO65z3XhyQUUCeORMhKaM9jXYF/oIc+TlSuIdKWJNrmGMRkFYUfl14F/yL
VNGR8J1pcaGu0Mbj19ii2clVXBOuQiPaHg26RJTh4DuprKD9p2vm56zYuQHn+gMc9q92jPpHZy0E
LkGmTVmzu0046HnHonXYOdzs1YFSRBrdunDprGl6E5Qw8Y73X2esFwR46c8ajHL9kOoPxXiGTk3s
eW0u+oLJwb6B5Zhvao0eaR+at6SD2r33qWzmmsIOucVoladsX4Sn3HR44pY4sCDcCVzz+UEeN0zM
uoBlj9vAs8juKbkb4S5CyOG7EzkQzarmCDFvsXWLZC7Vc97Snz+VAif8TgQO6AFgaXaj4Qr6SRiJ
SVgS/SPnbpwcKoyXLAkM+LOnlNYzhO81I6UB6q54E60Tj/FAW0XJMRtvCvTGLvouBfHT4xZofNQx
LeO4QeRq4I3gvmR8Zp17OBEjBjjZ6bNnWT+oPvA/c68NZxEkQsDD3BbF1YRI8SPGA29PIdNPM2rP
co5001SJpNXtiLsk2aBpYlWvMu9nIglqX9rov2ZSyAj6fpWNDnZbdAcq8o3Rtnx7zHZsRD3JFaI9
4xfKpNEZ8x0moKR1FSxDlMG1HTHL0TcV2PyaGAhEUtgdCINfc3UhTuLtZ/ss41I2NhGT+ZR3AMge
k+o9lJwpsAPizNFt0PeYK9wGcf6NBaTNdlaM+GSJWIKpe9AC9pavlkian01mpxDaMgQg/KBwfnw7
/1Yw/wEYYnuqzn9XnO2BVD02Wzcjcz5zQmRo1DI2NfUu0066ii5laWDnTziqtopJPgLznYqu+Djk
B5/MjyrcmUy9pfxAtFfzwmesJgcD7omdgwqM7MLfUFgxheaDKiLGMGvWm4BZKV1WyouxZQETHMon
NqCb5s7hkLLOtbu7SIM5DMxMFtTgrB9QjvQDUOgJH1mOinOoMfI1hdqsp8l/VSrfzdYMC8lD5Aci
1qdq8o79Jn24pmi7WFtytkxLKnSmpeVNdkynO6q74T4gJ+KMuwc+vae/bdmTEdhCQ8J4TA5e6tCp
33lcWWSkjHthhZTCuvnpIcGsCexj1emnFCEQG8RXMB70EE/Nq4pMe0HubWszAgOn+9GwUGBW/zqA
DXJ5FZa+gD/l0HpAUi42Mvg47ioIHQ4+QzilYof+0lFpR/gGKokQDHEXGMvXPM5MOLaz+YVnTt64
8+pAOI1cHAjW0J6Y00pK3BI7bLUyMNGLOOPgSZymxukrtrQLfks6gqj81UuQHMPblhypGooQI+LK
+kqyVQXlKt4oldMwE+mRMt691rb4YHjjyJdq3TlRNQaflwlUb9SX+YiztlKPE+pnD/GF9aWTybVI
x9KdJnWndfkObMG+9oUPL2rQd9S2JhmOl3efCHCLraqHr2FkPX6GCsfCg6wSCnlvu0erPVAFYM8n
Y4m9rQkXBDR1zoI7fJiIOMBo00m7EsCBMcvS6PLSEHcVBR2J84RnuDKRNtBp8g3PMllDBvk2RZ/l
hARsbdCJaddK9ZfDcMtiStajynESL6vjSA0vrmX5aFQkop/IeSJSidcMl5y6UiKdhDi5iZ0HB7Kj
gzTgE0rvFlL9EiH/3jfor6CHM+6iJggW86AGAZ66stotakRRegNJ0nnQH5uT0G4VJhfpYqTHVbb8
whgXpG6bsdcIKE+ZcpAVhVx1DbodCSo7hniZC0xWnFDfxhqDp4MG6gsdgcAdPbcRFH6zCBQj6Uwd
2KqmQwxzv2kNVxw/vXxT+tj0z4m1l6H31OuKPWq46UKXozEA9lS5rFx7pswPPdQWXHO8XcOcIMEg
h9QVHIWwkDZyQHJI4zb5USxuJmP87HG0XKna4WjI/Q320xJk8X76qhSnZRMqCysjPIT9PDuuhtsk
ynsgJKTTgqWnLKDWsYvwWIe3vrya3WMIkh2FVJLvmX3J6bZRTz0AVEHfo9cQwo9SJT6KyelegWOL
H0u81Mktyd5DpHKMUreU1gULdFQ01rlsnhqIHv2pI0FhcotqqbG+9I6xdxcZsmKOwOP/kVd23z6Z
cniJzf4gVc3TIIBCrHxG1DSPAV7yiDf/MxGLYMXwDdYJoRHKJiXnRpB2uLg41gTArsuW9dCwSj0Y
dppNovmwrq88dYn+m6xLkL4NMDGwhtO8NQTh8XKJqyFfZdqLKk7XbVpuxOmRHU83HALgT+h50p06
p9cxpGWTZyzia/hMlSQHtq7ZnCRxjfBjJt8DNWDk8hBFGp0d3Ogp0yBnXf04fdSJzkrEazENPYz5
9EUIkcKWqrlRLAgyWoIDnlawzp78NKBq9CoOBEWgOgzQjuUV0QMqLY2gohCpWDxyLaXPhbnHBRcV
jBw5TQdnLJ9FfWSTvkke6b0+UHmO7cny3WFdHcPPXEDoYnd0UyALdwYKGo3KGvFFRQyKW4GoFGN1
ESGeG4rPdriWECXRwpKKltgWEgQ8qTDaa9+eLVKkJRi7IN2IGukpLxbC9znRzpjGVQNKhnU5Cjoe
sJKDJwSJL0rhjJgnSgBhgyiLtBn5FsVP2Akp8GFz6+mDhjSUzdZmGu6l+igWAjf9xoCA1F0yBA5x
MeNbXYFxM1Iz1EnNowaRJQtXEwxw7nJfv4TeQ17eSOo2JDeP90l4MGFpEA5f5WtSvyy2fTz6UfNi
xBZ4pcyVhbUx2MVEotxWvsnhOvQuQroteYD3H2o9J77juqZz7T4H4xxSn2qkBE2XSnst6V8Hd8Ys
+At9H2/1+S0ooM2MsE1A/dF0J3MERXEZokPMumxf74cUmdImlr+Z42hwWT2o9LsBewE3IEvsZK+N
ixFwLi8sXMMp56rKWoSBZPeRq1jZhX4c+1MDFifZaQiu7OTbVGwfuSoNfyy8wggMnyIGpKCgU+jz
7EopQiK7LAlmojtow1PQHMnysKqdpjyoOZIjZbx1jXiVlF5flyH32CgRrBJOj3rLlrBxLTN9KMEM
UzyC5WaGQPQbmmU0adUmAzP6Eh3ODH8YO82gvPjIlGa6sq0K5aWhs+m0awtcPZI1PHybNH0ozKdm
ZvKs28pNLEh3thiuJAtwFrGQDIvoF1werWMCK2LB5qYGlqEj3VwoZ83tt+N1RE2WrH3PaV7rT/8T
5HEP7S5goLHHyei1DG3ZKjCZeU1gWZgbC/tuvhZAWS17WheXk3C19B3lZTgx9CqYVocsgA5ldOs6
Dsq3xndZqYaUr9k2vLJdI8aNZQsNJ1bjbB8qGx6EUncOuZBaOr7FgFIQvbEFX3uZFWSNHTmIkGRR
4TJ0DJmxM1sqKMNWSn7AkJWh/vtgmsoJZMzRPAzbHLolHZbDZ1nZPgYf5JPguzD8EnCtHKPBZWuK
A57pe4qdEvxGc7UAculrmafBhMrurOOh0aV12EyPo0qCQg++RCbIOMaq72sFnBIL/VXfwJ6TTfo7
fUoWo9yzrUqAnJtVdpdKynlJbECwIbpnjskw9zBMNiskBjf5izUtTQwQwyoaN1q5zwvaaaJosF/s
RGut1xve9/HaoBe0iFBaj8n+zS8fNFxV467ExZcgdLXJcAkZhBcnK1v37EiRIvHMQ9rGUzDA0Mds
5EWJn5Pm2MvXRqfSmTMYWnXFXcadoTO6L+h5Dg3sIK5pjYxxxL24S87Te23aJOykh3g4c8bg7Sb1
BmplzY5xmm8ENGqSugtNAAGMudxYpixfKsUcttjgv4P1AYQTlWPsmmg6TExVjJFxfC85atwBYYyx
0fKTL+9NQrtF9MbsvJf8NSIWsuxElmSmkDbgTvVJCW5p7cZEUwH5eRjSNdmOAisbnTNtLcnbgkp7
OngmSDK3w92hoei3c3kOguF81u4CMi/e5ww6Jx3lvIoTlI2CgtRg9AlC1zAjRIQqJhoFy7a0TKVT
OTlBeWTXCXMIgme0DWMW+9c8ddpPAykfTr2OcnolIbf1Dg0oPu+ozEnjW2/YmQHADIwgS05dgyY0
2ns1leNB9FwCHzXRzaFewIXqDiVPkwwjwpEUIYLVQCIVhjtpGOT55FYWcQPtC8Gn4kcAZqoG/e8W
BoNDBgWOzLIodTI89CyGuHjQhSA8kTZVsStgxU4O27j0ZCE5ZpJfbxSeZFzPXCOS4uSx9qI3NB5d
CB2782YgrWm5voRHe/DM0K4DvuVwD0rWsAvs4T3Ty5Gg9Y02rrtXCSAlkeeJTcyijX+c/TCLCp7u
FHgQK6mJAD4K47ohwBEtDjIPkEUh6tAl01YSg4C71xakTahJHHnymIAVb7mR05OZaNK69FmMRB0W
w06oj5kvIrMyoAxNMztUlfwPq4RCG3g41zQ6JF3GPV3xlkZFny/byuNzB/Q41eK3kY9OlFgIBTv9
W4mFzK0GFaUYbpWcJGynKo6NXDwBycQXUWsYCSl4wmasYdvWX0XfTWzQ4F3H3Sg4odwAZqp3lcwo
1GPmw97X1TWCMh5zxLk6xxTy8wZ7AdJmfmNZwmvCnZfrewXaAnszrj19wqtdiLZFPN+IEqJQub5A
9Ocl0yNhEptDj+FyqnEXNKkQ03xL+yCd+lM4mpjkmp3VEaGciF8mkUsAwcLwQtUUEd8sa4+xckrz
16q5s24yMbvdcrIQtOCQVR+t/Kj27BvLQ+kdjNEm/oOsTwJLYZBo+i1WroIFKZtRtrgzCGSpVxKj
Sg7z5iLQEcnFi6hf+v6aY3uk+uvbbW9diuKR+0TWuTrX8V71L7LEwG82TrSYdHCqR+9RCH2YW2wU
XD57Vb/oGQsy703N2VNuA+WmgparFYaam968W9pumLaEUTUZANNHonXlFsjETmVIMRhCuGNBQhMS
0GCU/XNUrE3iVL6LiAD0pUdVZ0k3pd53OLCyT57bAZokH4OzZ9mMoJlhLCtfQ1Enu5yeaJ2+BkKs
QtN/bwrL4hv0+AQ89U0t2I54KUx5E5AjPWbP2D6t4Pq1NK9+KtcM/95pe8nCAlkj+5+9AHlxVGbj
KP1oSCyFHvPXoyBCy0epFFsIp2URFAkhDIJQmOyJaUDlYGdMr3kKZx9BIqnGDD70V2iaY7WRDQrp
eLK01dhfBwIXCEq2woKBiv6u+ZxDRYIqJbAIgZRx+r/X1p2iZTp24q1AQyF63yF1vtR/ypEdpFsl
eOqjk2g9SqS61qSWBSc+46S+CNZJqzCKHIvqygFPpFgeuDUsHySObdnO8HXaXL2k9XBNg2dqt6tQ
7vks7MwXgeoHAo/cO1Fp0jhoxIVZRPSFMiKOXQcApuGypwL8sjKBnyuCCRJm9wQbUgM4y1HM78ys
m5Ga9ByhZ+nPlQwcWiSyUYfKxb6paE4pvqHhtYKVwfHf4caAYPTc4/nlLQx9YEn9uY7WsXIMg4/A
O5k8W6T8sxTwcxwFxeHxHAafoXZUkNT2OX/81lavJOYW4rs8x74orMMF8JoIIXTzvaOEH3FbOxlS
40y8lWyp0uaFOUZZ3LTSkXs+wqmBqWfH2ilT7iJ3bhh846bKzbRasKQP8+wpkJp2U5ksBIOARbgA
e8UbnzxNOPj1AH+1fniZvpvysYhQE3GgFrgeNPmlNKh1IB4JH5gN2HF6REZUO0G/jQbD/hXoNh2Q
YyDeU0k/DVXM8XqoX/rx2BXHqfiiL1K4DQAkMJxh1x2k67ZfNwVPQieKbn13K6cOw8R3kpFTEu2y
aiejDrTqNys9ZsAG1ENPXVClpMAbC4+FJK7qgoRoztPo0GiuFN7kU5xdCqXZtHzfOUK+m95BUlp6
u9CkN719UEDXGGgcngP5zZI3ce9m9b6F51ftgCsEiKVYW7TSzuTvJ+VACknDRgZoXzItCuMlRU8E
lFMFS9+zs7h7cXgnlHEQwqtOxKx2S+PLIB2k9FrLTJ/fQu8eozBr/OeMdR9UsOYW8DmgTples6OP
HjDakKE9HeNbge+45weqewRIM147xcNTbSVXau/cDrxvMnxlwDmj/wZCymgvleIO4RVhR1GQxbrM
jmzfdPPeAV1CcJwW1A+MUp2Z52Rd0vidkgvNLsVLw+EZxdck/4i9MAAanLhG1hOKJgAaVriT2fay
deZ6BO1oSqcgu07SIfV39NIpHDiF9UgyT+VYAY2evGy4H716J2inlkKLs3QQrlKxSxBvD+za0Jhi
dSwOAbJpvTio4V3tqUMWkuZqhH6hqlc2SbY1w3dSTtV0Tzy7NtNtt8OSlidJ1/Jn2B+S+inTHjLs
8Rqr8HongsieIP88jxKCmlZm49920AA8eHUkYCjfBcr2FkwjH5GsXIQv37exV4u7hQ4MMDJvBh92
37t+D6RzRDfDozR7SaNXHTh2zHCZ5c8+olPvnkblImeOVu40lG7aSW7xMkdrIXww5auW4awrnTp9
GcZtQ+HTtHfFfEraN1104hDe9J0HXViXW4kciMJjaNRVl9Rc50k/e3ILhKBSIC5NGJqlZ1syRY8Y
mIRuIL8IR7a0GQOuOoMQYmbSNVCsSyxBhRMFPiE5s1whRHTWiSXC1xepGjjEMgxjcrP1MWJRoWK7
DMXmudGd3t9RwCsQdNNrHL4lynkY3uRkH+MPM2idewinUGFS+USzKI2v+Qg92dFeObeq/KMN2fPD
FwZapu7FYtsYJ10/CJXGHPXMswSpRbCxqnuMyEni2PHES1TdO7wFanKrAphnKyXZ+Oo+oR7f+zU7
SvQQ2YprgSFgVSwr+cYiMFc+VOE8BqfqvTQcnz0QqHwWemsyEXNtBZWk0QHdPUsTenVVwqf8ZI3v
UnmNK0hc/YdmvMQ9IhiHMWFrbTL5EDY31ZsHDXl0afzDpO8KWHPiWmfDxqaep2XxaEAh1NIn1dum
3U4p9y0s++KrT17H6WiUj3ENoPc9y1xjWlN3GQnzDSgLAG/AFH637KfbhLEY8gZa4padj75psQcG
DhGShnGMWKebw4kTjig2lL/Kt5/uW+7pmHMHnT1yHvaahb+MeBk5EglqRxoxssP3DfJydN2yK6s2
2Yuet4H3T/RrPPti6ZS98lWTH8g3NMHS66dCeUPUaGUut76RfQWA+LxTk6KX2JThqwd+Jon4X/tp
XXpu8B4XBCbKInVRHdqqcJArSjDywYO3rvqoDUos47lLV2l1CNW95l099bNJvw3c8tGTaN4jpLoV
JfaM29v6zKoJ5EpdLdMhDJw9YOe4hJlECAg32j2/A+Mnod7neEcTvATlhFqZsXyfypsqt3Sn1SF0
Cl2ICFPe/7qU+5TlW0I146PxNaoTbUsgHoahXSQaGg/duwDcT4odE+KapkJwJSLtmJXpyF6Eilxh
74Ud9lTd+/zQe+umBKOOWIQsJAocEkRAZ0z7OH4QVln6LqlXMT2jMI14epJDYvEhQ8v+7kHWBGeG
zWZdArg86ftB5hByk+jc1YDotXceIWF5eLJq5j5tQEdvyh51EmhzFnuji1xVNjf1nqcvukyTMl6r
GEoI3y1JnH2xNYsXGaseSQ62Fc8GoI2XP0jDXYewWNdrZXippjXb1Vq718KNyXlOYcspUa2k8UET
8BkEHTvqs4h3V/ny1SVf7KWjiCIvW/HLlP5OhCYM6rZjGg8CBXG+XfZAwk5VT5AYlkhyXhimVIQE
ckr8apOH/DGZwEw952Ac81O6letnzrqFNW0M62igG/LRxEvHqXS4jPX+6msfHVay3iQwcznoq7B3
VeWUK8eATSiCt6gFvC2Cfluq5Zw8KuDqFE5J8kSgoImSxTv5cOwiY9XlyGBd9KaZcGpDVAMgQBS3
T51I2tAjWm+8yEoX4Gjs0I+KJsjwYDGf4Fr0orfdqY4MN35gsd1AkMD/jC6YkV1/zIMjnFErwnZ8
wQNYxI9dwQNYOyb468KpY478UrQP47wVYq/UbFORQFIAktvMR+kGxBWrtc2lllSAs5didlNLWx9O
qnemRsqUZ5nVmH7sYEV889nwhiay2ynniKng1zS+TBW3WUulmR1kbHXYfwLXj1lq7lPOMoJRYu21
iE+liUQE+gdVd+gOkxtNDIDPo/jRkX2wGUuCNpEuzjM02dokxrI5p9N+RGxPshEm+2apEh9Fp8tr
jQssu2CV9lz4zHA6PElkTE320LHFWCTlRU4pIR+rspUxazwzepHQgPIh9G+0uoHywgqQAafJQK1c
8isJmsPfzo3LiK/iuVbhmqwnIplCkhHsBfTdsCEUjJ04vJEfv/3dn//hY/h7/ys/5cno59lvWZsy
Osma+vcfqvzjt+Lf/vX28/cfmq7Jhmopqm6oqqhKqqHw9Y+3S5j5/GnpP5lGYypDNRLeFjuFCTFg
OX5jOzFRTiXk4RA5CLXPAUsSZ/jlJeht1Qj2dsHcXyIzWUWpcGINNQUbVXuoCXTInotxXf9idYjh
Q4fyXVwqGfjI/8crl7U/vHJTMhVRNGVY56KqW6ps6H985V6v9bHhsfKPg7KEsDfnh2vt2dJmTEon
sHlAW+IFPji5Ttt7Akg3eZKUZ5GUilypvPfeUtg19BONf2UJqJEMlldiczH4Bduoeuhi0zg1uoo4
DwL9ylR8a1133sOvT+Dv/vAR1L8+ko+8YJHsB83f/N8/3/KU//zD/Hf+95/549/48yH8qPI6/27+
r39q/ZUf39Kv+m//0B++Mz/9L69u9da8/eH/2FnDpOPcflXj5atuk+bfL6X5T/7/fvG3r1/f5TYW
X7//IC4va+bv5tMA/fjLl+ZLj8/vry7V+fv/5YvzL/D7j5//5ef//PnPP//pX//xt5//+ed//fnf
f/7Tz//x819+/rd//cf/47t8vdXN7z8EydD/xMUgqyZXhGlwveD65guSrv2Jy8VSLFk0LVNVzB+/
ZXnVBPwd2foTXxFNkytJ5VpSeFF13v76mib/STe4xixDlnTD0k3zx7+/HX+5s/7tc/yP7zRl/jF/
davpimmq/HBFV2RTMXRFVf94wcqmpyRaH8mfRj4ckGBmSsIIbXJ6V7lWKPOtBCEfQtmHIRBY+MAY
U2BAapNzGF2pwZbyjO0AKnr8qJv8Gz/Ytd/8nm4Euk4F56pn0T7wYp7wPAsj11y3U0c/UYCjCHdj
rbkK+iI07gRRmM9BoD6wcQIAfTAh/P/yLhF+hr4DTKtH7LivkxGUeYcCLAsO/UMEussAQciUjhwV
ccHyza5NyL0UUD7fdwR5lheTm4bqdoT/IOmPZISafWiPpEFLprH2BGUdGyMb7AZZHIYFHjrexIuo
8DhDdsqlh4FQ4IYZWYZSxVQQH9OTF/v2TBy3N9kQFp0eyZyv7vrScxy2zDj9WyHcWu+GjmqaYIJQ
TNYWkFSrm9ZDh7DYZC5kMEkX1jeQGSXzReA/iwke42gHRAnYw06rzHvqgTQDz5k9pCzNhTg9enp7
KJ48QpFDFMHppR7IeEjfxLY6TiAKhbdmgkAhkxz7OjEGxtWMK4zZfDFrmySQQgmZTzUhswwr+DBl
PsySARjxBV3WH4vs2zC6jdznWHuDNLgVU3KTlnYUpVTC+Xr6ZqxM7+IaYb9EVSaxhC5Ezxm7xAab
BWqB0eEIl3MhnS2qQvUhEAUw1wtlXYXgAgCU6Q9xD76LnT7hMMliYSTefmGHKpG1KOzrVYdHFGlq
xsK/2oRIzvUH1ko1WAIe1IJwk1zlHPPcG5bgOPai5+9Gf+Aqe8nxtvrluH+JtzLXX/GIxYRR28iy
k+URCcdxNT7botMzDsjb8TnVc/47Wye1T0RW/1jXwiYR5eVYsusYpHN9ElsA/nhbO8A37OANvd4H
vn6QKSGHRnMC+B3XvGjPIsV3squMdlegyRh1fx9e1Z3PdvxgPvVWyhUob9o5qaXeR7K1t0IEPeJ4
SPHXJX5+IJprO6KIWiLsJVZhkNsdbh6iaZ1OMq5FgZHo/Tz44Jp9YX2ueU0CFFb0trS03jI6eGzu
2uS5A/IHchI1gUYT1ZNk4Egv0unsz/mcBSCfjCDqnHLVZhKfO1qNEQdwYQG70cI/vIGQI8pMBSJH
PTBtK5OVgvHL4xrqJCJQdFgNC/lIFFeBHLwkbVSdtjvx6Cuvf3Wk/gdPf00V/+ZMsmR9Pt8Mw+Q5
JnLG/fFMarMk1rpE994bq+XzQrXHGLHHKQt0I4H6Bwwg91KnBxCfT8SMI4oVqmdfS6DgdzvzDBOy
/HimOtGsx9hQnogY38oMWJDLsGdA/lfhPK6ezddVoqA3aog7UnZi7O07p3UDixz1GXhSlv0+hzKi
4ZdF37ZW2xB5s7dDct69DKKAkY+QpXCTqiwRKkaJybL6aIK7wD4tkdjpI+eVcuy84xIxWlNmO3YK
7Mxe82QRSbj8a1AQFeEOgjsayW78lhrICRhpgU+15WFcAjBphuHQddGxQmVZyuR9BXas3HRDc1Qr
AdYIwURwBwZMr+jnOrS0DjZcldskMNV7t1KbSwHfQam1m5ZRmyKb+EblL3b5OtvHee8ILEy0BnOL
KTgeINGpBJaLos6jkGL4TpSXNWyH/8XXeWw3jmxZ9IuwFmwAmNKBoDcSSWmCpZSB9x5f3xs16x70
IF/Vy1IySRCIuHHvOfvMg5UGHW5DG6N2TQm3um1vvVLf+hV2DJA5lGbWSvav2NmPVL3LUiyKUX5v
G+3Nj/u7qUnX6YDzuRwLcBw2PA6XGGSytZKLUfunFDW93Y7wC5Aibm0eIDXd+Eh6fJgwpjfR4vJg
w+RIAQkdR11HdLQotvCcBVBzRe13k/yvUyZEwNmutJHceCr8BhxDqmozf0s3gtDkmodWQuOO1V4h
XxzBlNOmRExiO4QdA4VtYoKIKqA9qHT+3tBw6m2zGjhK6evGPHdIaazhqGqgu+74fbV8W3nmNvE6
V1KCXbgWKXlcAyf1KET2q570MDwbeXfWsu7Mdn8WeXNOHdLS9mwzAn1ALNZd90ujZ9fV2U6rSBpt
EteEpaQCMWj15YUB8Nnm7ER6shT3+2mccA2TKgNy9fuSIrDjUh66ON/K1Tn/zk35iGj3GQys3oic
k8Rzq152J+fiVSQzy38Bmvp2Zgq2I+O5yBXpBE4p2tEJ3tEqj+NP4aN+fbuohNrLpDvpnNRHmojD
clEUjAIprxuYb6cBEhHdd3IzFvKPGrfrgHR45XNEO9AVy/QlMQXsJ9OxJWiwoYWoF4uAi2vqrhLA
U63tz86sr7LVoftdSEcFNGeHWoqdo/uL1OCkG0Tf/tV5fmBYKmm2ixzc1kdnyHpu0BZxB6NBa8t8
WsXaOSYh4VrGViEr3LOxSs9MfUzYuYb6famQDKd3WHLJ2YzFNmpHks34ct3AxC+XtOtURGvd0mZz
ZAYfp+CBTvDDxiUDbayj+K1M2186mGgLbVO/DhpD2xJptXlMDbHvPKjeWXKMEStngq5pdLJ4XFM9
2nbWU74npAgPgOV7sZZ91uQcUFS7iJGRlz1YpdTDIgjULu1PDOMNJkn+1wibasRCIUbVMSwQB0x5
mVgsk0E4VmY4Hx+V0h+6XjukuXFIRuKtSLtmvAbhRuPKDKI/GFrK21L3zAo7CRO9ikRSsl1ktggd
dq3mOdH+3cMIUepMi0mIsDdF3jDEthyTPbz3qZ4YjAeM7zSqhSQnBAB9MjFyJK8ALMOAmGqjq0Wa
awYCulBPaDW6FF+4tmRAEFa4Wzo3ercJDRXEn+KG9yZMxrVb0ZgsYkfx/JMGz8wX/TE8hxN+1g19
AFQvJfy1OuVSKClUMJ/wjcfoj2Aa1U1ACkdeQgMbHHN17bRg31eAp+ze7ZF5+U9R0y1aNgrfxdjs
Regd1KDnUXQVfCq4dHBG5CRUKpzHC7y6SLHtbTe1+w6CLvCKGKr3auvbKCKjaoN2AkF9/w+VOzJq
m1EkQz3do6tthieFQSvQxXMC7ywHVYQMpBv8C5ESEd1H5BqNkT0mq39vt1rKbedQFSIcxPjclE7w
jqwy0E+k+aCIV686dmpN3TTs0zru6jF+Cfz4SQsWwMvXFfuzbRxGHGH//16r4Lb/vycAm2dYUzSb
w4kh/jtQ/K/DtskeU1la33552JsKNG/FqvgOTJIJTLeQg2VKP9MWFK4FYXvvIQcC9mHg1yVRqfko
OWgVBiRSKrFdyyQgjrG+VQz9CQ+TVWIdVGsJJgjxdKPhzCKnFKXyWJY7myT1xGu30/1HCv9FAeE8
6GgDYMipRffnUEc7dlSD+XFIISS10G4FIgOx0CHaajQ4mm/RQe0t8zPwgyZ8x8rg9/CiWwIbPMuR
9XYdqYfyTxFbn4lFt0pURnJHwgv15l2pAJShQ+sJ/TTOg0FYWnaute6YV/q9GzfhV61B6CWlp2Mo
mlI8qEGxZyUgEzjgU4yMw3L1S2diV8J8I/NX6MecZcEvL+oE4vlfynOBZo7Y82lWBsIC0RCKk2yW
41WZ6o0ILKTIrWPpr454oGdjHkr04ZjwE0KGetSlFTcDzjCvpGxD1KJvozTeSv53XTY7pWDEkAw7
s2T+iGoJH0tzyOyGsWRN3R+f0YliP09Bx3USJhbC1ZEPyganiU2f/tm4HUpqJXmw9oEV46U5xsUl
97oX3RYiyrpxGVzQBrMGOKKNsBphY8WTzhmXLA4CRGpsNu3BkmSGiclCzWHy8jAu8zw5ytV0pDFh
Dm4LilknUwEdvmRvtIvXXBI/vZNpXI8A0HyY6ZXiDpDMvQ46aosTVNacLAC6MsRLm3Tnfuk1X964
LaJ/AiN+SVkd+3tCEhU41VnGGWHf49oxGtqkwcZ8q/x83ykh+pHWlXJ5xy0sgic8LqhShL145inU
xVZXBrefih2bO+LR3pxOdlqf7SmirJaXHu34/CEZCijSlabkaJbG14RSJCkNtxXWE7QJQW4ZfBwE
GTUmBvyDHokhdxota5Ua1ZM/5tocOM+pymLqZXM/UQUKCg8ThdakOTqBNkGK6G3kXUDIs+1jFCU7
u7hag3FObRlt9Mpm9AesQSluKm1YNdpKNbrMAHYTSJ8SNYUov0lXwWOxtjz1mGJXiSdxlAPtKGnD
0ed8DIclMbFA0KWU+eJxXcCECShVnDGHZXHwUMlp5AcJq9umiEJ1fpUYVCx+GSBpM5sEZTLnsmWu
vVWHIb/mstN0xz63OI62ru3drFNRAkigSMnraT9Eyo5pf6TeLRvZYUcMc/Nop2rZxKEznWMStn14
bm28kxvPjSTVzZLWncJv3bwqSrBNanBhUAmZiYNYk3UHgQXygmPe+4eCEJpGhYP2W3TKChySD9Or
A44yp0LBh19IpXm24uQ0SHxk7+bl1i4jGA6fIcy+zhruSVi/MervQe/Y/r0Po3umW7fQhj3LuRtL
4uTh4inT7cww1xwbtQwT+fFzVNNdK+qd1OJEGiGHlQ+m4ap1kKnAVWjjyCW7e4dtYl/NAUXcEzX+
kpJ7AZqskPiSOpBotXAUxiCkV1bafLhVtmO/UpmMQ8hz8aAEhQoz0xkxovobpbxODIMEDku9+GaJ
lbqnml2Izk7T30aDYmPbHNzgLpOM9LJg/XliU+mxM06clKH8yCbpV/A04UMmAwx7ws6FdYk4aFve
XQ+Gqz6S/eIzsCzegV7XYXHKLbKCzD2kXYU47TLc6SZa+PJEaPNEQhs51fl8g3Umkm2bkmmZ6MNx
SlLQUKuy+w6DJYiX+cCIMzPGVO6t5Su1/8bn0xcK+Zlytp2YKQyFxawaWTHcj3NZPNTCO4yQskw0
PpN1Q650B8DFLOUzb8230MwfwOvm4xJCO7AQFqT1AfR69OZN5AkNTgMr1reBeUyqE6nIghko5tVh
DJITEChlOk+ivYKji7LJLSd/11jviVv/EQlunonYBPdRg70YQIEYJrR9kpP1zfg3GsUutuqd4Jds
FruhIvoAKPJ8UcwRYaH5rREwP4sdTaBLQAxqePpTsFFGLFBBi42QOdsyhmXan7rU5mcmpIQ52gZv
GzaDG2bpbhyUXbKKmLOzz63hRqIrSPe1aPdyfhuBAsiTfQiM8Cj7wbHIIXswtDe2vkI8GpTQDBYQ
MR4T8C1CNAecA1VlM4Oq9m2l7DnZhf17UwEH+/SpIaHYzMSseJQWfcTkSLKPxbwLY+JtkWrihkng
6LNZSDicJ1DsAUMaTf+2kchrHOMIMfEDZ9xNtF16XXO8xlwWjbmqASfsJRiPgrj3BqSqfZ8aQgJx
18D8CBAZM2aCM4Hrr2/9nRpbpF4JfBTWjmhOCKXxRMkvSLooURABVtW0M2EHouaqWP0llvprirVp
pUbt2TSZbrH+sSVH9pdZHJOWVxhJOsUtBY6hZEtr5aNMXAJk5j4ixrH1HJ8kCQJbjSjYZjHxJXT/
+tR2Etz7dGUqxDGQGSL7nMVzThHKBU8mYmT+7Ao8npSLxbFcRYLol5wZskuJ64rgA7w/aE4phCbl
0cnzjmGcVyHJNRZvuf1TWTdi2iYZoBXZ7nZ5MO0yxJ14nVsCPqw55OPN/5LnYEw/WaVDctMS+WYi
8Ocj5tChEtqWGJOJEubK+F9qmXMI2DflBHuSiE1NUE9YbtzejJHVGnmrxq9hDqdCVU3NnbD+mf66
YnQysL7J3XuGqk+wOuaY4ztOdh1WFYGGINIJwPFdGTTugGmha9wRlSYAcEETIXonMhENV36WM2Q1
00nJabit7Drbg6zAgIktHg+mTl+C1Ud3hFksmAX3q3E805drVrQbGMYjnwnfS9Y8ZOwjEgysniE7
kFC4DcSCFynAmnW96oB2EyVHL/V33In6FvHbrx7lzexzsOjIbFjVBj0+kG4zEhRDerEMz8D8Z5ju
QKOQDaDQfsh+baNtZb7LqIM0Cwvmqg7VGx1r6950LN7A8AnTsAuiUPPDlJhXojE6bi9feva0DnlJ
AxJUlKOFYmScPfu/wfw3WXAWv1h4uDnz0H9vc/+JPYzry89ruMjsO90m+9QOJGyaHSmb2FcuNc4f
IupEBZ6R+NUeqY2HVei9L364QycmwCkY1GEPONmug//CEbOPMGi2oym2aooZeB69u+x2h96i+UyY
qH/sUEKFdcKxLzrSg/UOqawdOgzXtyEMPqBTx6rvVvxGoeJnMsr1BOOdnAP/RfTkSUo+lXrAlwy7
yoiO8kR8nISs2zjlxIYDMAAwuOslzH4x83N8L+2SIlBaS1l7tPzwOGAxvTXGL6DjsEY5GTla4DuZ
oW/op0ONRjROxWztU16CQQYSnwn4GMk7oFYWnb8fyukSGm8wwm24/EYIW4HuUK+D5KgfwxuAeM+f
6AqbGzojmLFbRyYBaOWFSyCwNWd6mU1rwr7ZP/yUysaEOhV6bx7OJdNEQDBuNMtlf9S0pUmCpD8n
K/d8BnavXseLByBvbC0sAYxjuVZNcU79V05AzKCu6vJBP+EMpuxciZv6Z3IDGl2LxWXYmuV17L7G
3lxKVE6vCDJ9qd5shaMcmKNT2zSs2frKYGJRsDCQB0JypaXgpQ/NrbIRiKQ6BNwm5/kB7sG0SQBD
4zIP0iUrddxQeJfJJUD5WWrjZmqjS9/eSHqGmON/TWDF6/Kb28S3YMMBkKWH0GqDa5wBWYB7Suho
W5ODXjFTf4fvFQ0NZhnDBrN6NimHUe2OwHrH4XNMKVQxNidjdtMMH0VbA5bQnz619EOh/B5x1c9W
gJm79IC9t7HsS0Fmo4T/LOj31CHFi5wmuxdLucB2SoPYq5g9vyZYzaDy6F2KZbk2qc/yuW/b3ytk
jSUHkol/isrHf0CD95izkiL/2FgkpfkPqGiU/ZX6s6Jc8FMH914WNmcJpa+IpY3em5w/6I8jtmE+
YGaN22Csi/qnrXLk5MzKH8uoelT05y0jc7CWldDfqyRaVgx4eiZQn8T0GtrEXWVvaFfl2YnT07Bu
0xy1nGsThDekkH5mEbbRumxOyBLjv5DIhKwg7JAS+C+BIDiOTvPSqGt60mWohEPL7Yo3gHGKHBGS
hM8auas0bauBxKB6O2swynVBNdG81/ZFmKdmdgLR4u8XpqA2xlxtvI2gSjLQ+JWmunB/WhK56AJH
mFKlAuFjB08DQ1e2L2pA2J/AskL70pPGYE1uCloOAG8QAQPkWK2w9NUAHCQwjDjIckKTU9QEyN3i
iHRuhc4cogG2HR0xA5DBYWUW1/6aBO9pP0DqAWxQUMAXJcWFW43xWY8BxfegGa++ru502Dh5jBQs
iC+aluHwJKon24qEbZcwZE7xE0dGDkJKeMGCLnNqEwWeCJ9zWUtIIPkzczdD7iSHiTYxH6rbSBvF
ZxKC1zsmrGjeuUYE1BZ7RaT9KqQ0sTzP/FUp5dC5gxaonSUlpm0L4T770Gk79vCzDiH9OGG8QlqK
Y8vH9vITXMW81e9WErxJ6FKJQ8nX6glGErLHeHIi8+HD8C9bb+N1o+Nl5TZLLcR/aMvHaMdGNi7b
IiS1DqxZVJ9bahJ6ZFc1XUv3ElFT6Rd7XAB3FCBETaBBKUh4IfCLDRb+MVlalkuESV80h/Qrst/L
qj5WAG3osOdyTmJZ7gx27Ej8gnmjQuuMa870UE3IbRbtTUzcEZ26rtyA0CVQ3gmzqhRFQCanWx+s
iRxcLcELRTRrZTK08ZaawtGx7vhG7ko1hw0T7o7D2pnQ7RPdcPZgM9J0luLgYCryUatZoHFc1XV/
qek+x8q59DcIAPFZljJhDOqxtsN9m0Bt800X9TL+cfqVIxM2C+tNDiRsBkAXG9UzcViSv6dgFo8Y
3EQ5d2Dg5tcMraCm/kOpVQnM6bq+80HNxf10ALFPOoOUu235ZQvmKFBLGitwurkwGemWVRj9yWeb
tnl84RMuXHN4BORzGWqzoyKK4NtSrXVGsvWijCNPso0xWlsKGRcFs07JKVPN6fbmnFXtaY9Y9O8C
vTBr66CWB1Xy9ujD670tB4QSnq3VoLW3SVUuJro/2huTf+rMN78/qgiTuvZEZC3egIp2fe4GwDTi
rR9gOGx1x2/BpFpvDaaueQaO4IhwAJ8oKR+gYmUcRRAeOLt50IHR4+IDgmZeuNAM8PssVR1PeNS/
+ql9Nl766MvfcV0V2TEJCPU4xFgVcKrY9q4q3wIpvLY+aIgguMJrFemcW/ueGX8TNiaOVhEFXAvc
JJ3OOtK0jJvRJF0gvsdqxkUiOZe1KUDi2kuCxgJZISTXRa21jae1d80k6ajPDs6AdAe+HWSlJqqg
/FFV6hqIr1SFTMlRxYKY68uH2vC+mQwp4EbyAqJf7EaltC2ZEMkG0WowX8cHcaUNelCyKSasHXqY
7hsMSEYruU1DlYLr4ac+Kf2wlcpgO6ORPXyR8+4PFeJpZwqmpe4ot/XRk4hzJE51uPcE6IH/kSmU
S9pzjaosJYtaUDUQMlrkbIN+ZBDc9bjEPiQN7GmJXDXZ6H5x0pkmVNjtTTk4TNinAr5jtsc3yrpI
KCebnKneDs9UUmceTMjIMANYMUgcDN5McJXQ6aIO+C84Z5clJqdNX6WE0E0n6VyDT+5NOnCEa8lY
43ZzgtyonbqsPhNpE3J+teKGfp7hlI+57yLZ4yJJOXpwVJFj2yGAy4JD2jqUYcElr8mLCVA2XsOc
eRtnqj4sD1rj7ZuohREKwprwBWNTqT1sS5z/AJLQK0RiPER9fNCixjWya9wOZ8Dr6HlOfTXcBmlp
+W7XlBcb+3tqrItg8cgtmCSz3KPl0QZZn0KgCU59YZ76uD0rJv7uFodWWlyUqLsYrwT3ACd1fTZG
tOJpRN5D7ghbTnQwd+2AiQa4TjURhpjOSLMFLH97oCqT/kklWepsOt7C1yFpZD6VAhP7gvP8VSOV
lo70Gm4/XB0tS9b/0LJq+MMlJAILxQMEhxdWGt2UYihn9jSsRwZ9dRMzzawRNWqbyDxWJFTYFQxE
xhdecFchNUQmdPt1HfaHoklhpchHJVQO6bAwQjZuAgdHUz2VgziVvTjx4TP/lcbNM3UQTXdRdiyt
/GhBcIg8DqBYkI4p0VeVeMYDBAf8GoGSnzP8r7l87uViVVaPAlNvRCauDtPHmGws2PR0igolne90
2HC0hNhaGI0qq/bFiL4yDTYn2F9FN2ilLFUav8a566Vz7p1E92XGyd3DAzh2ex/6pYGIRS+pypO9
b2W07tDxyRwxc3h8zGRQr2B6D17cSwmn3mBWxaJ5qQrDCYF+lD/RAG8ZbMrE0xoxLk0JlkF/QHfi
m7hJTVXJlMAoLTEK1oGYZ+ZmsKo1D6uBRieqQeHv9fpBekpj/+vTu5ogJ2xfgrM5lQvv1pdhzg1o
X7YJd3hO3EninSdc1CwjJqZXOqzUvCPPhK0yVmN7LVH+bILgi+4JGZs7K1TWguaqOBqMAGxGAGgq
p3oXFcH8b/q1ys5wXjiHKvAtdDL80OY87Sl/8brwYkb7ntAgMiQCWvR6TUxKjh16EgSMMkvT+VXV
rixgwSiqo0U06yjpEj6vga3HnCNoMuzgaKCNTY7ra6hXRgjdzCvJkmsR0ONsIPEQzrvfrIGta+qj
H/N129yq/BxLF8sfFhPROauAx0ZGWVqwmHLC1uOdQu6HRPejRWabcZCQZX/F2jhfCtT98GfShwqN
Q/GO1jVtDiXRUmA0m5wmDmJePk/NWJhBAAm6JULyIj9rUHAV/rKGLmdOzAzXkhSKAu7O2GggWk5j
ci8QfHIc7dPowJFm/iboKWtGRRIoy/ImDVEkk8/y0MoII2m31iZk6GwCOq+QifTd1AjNOTeiAbz1
UbBiafQqrMmHLiIzYEE8npNu1+5KAlhUjj/GdyRIknZQIqBedGZRQR421w61OSO6in/witVB5o9l
BphkYW8B9VuEPgPgZQrR58ECRjTnaqxJS9v2FtRSc+8kj1PiY1mmAgjP+Cbv3OOqZd1ppfDYZ4DN
/eI3N18N7gMDd6KR4WFb59qHoRDVcCnbm97URMpB5GnWZfHrI2qa30BQvgE7F0Smu9EQQKIio5jy
i/9Mv59MZwKs9L8SLbCySf2riYPXYmdAJ7VWkx0BKDaewpMPnQ8JRApTghIbul6kHeeY0vIHEnNT
HQ28VZh9xrsCuuERF6SG4RGurG2pXWnOZvqDh6nmrzWTz57R42B+8yrI9932a/5JjwAwWEpT9Ybm
J3uL5JP9LdXqnf7fXajwErqbbrLG4ep+FRKJKn8evdrJ3pD1Q9KEFWuc3kevWBIuHaf2RZPOo3wu
+gzXwo1xjIEWXRv3xvTse1KzTNSn+zHZUpdALniWzbddd0t61CqPLV1rTuMro2cOWH6k47uQk5NN
dlGL2rwqzwJKSz6+W9WPBO/I9v/BTs00HuIGRB8UB1IEqu5lNlCpl9mFhqfSwXYhJ1lQXhB8OkNO
YYRo+kFLk1XyM0VfXpZtbHqtBjwdWb+m41cvh9sCeblPJtA6giOfVR8lVU8IyWej0bqzIH0iGuYE
BEqOvxmDjamkhI9Mjj+uCELwwHRMHpHzAnETX9oh+Qjb7wHmXU+Tz3+r6Ut04bqsLnV10Vj5bHZY
SyxUYidHA/BLt9dhqBPxHjqpj+SPUk589Po+1Y6l6kY5QWcAC4wMesg+szOwsRwbFqyI/oD1cUvN
Tushwd6mmb/2iKnFQPTeEwBOp6PqCnDtm2hqmTj8FCbAJbRYTLpbjM6EYPMtEA8n1Gbj194mHtZd
oSxyivtlnWhrStDhJ/mO/G8/FU6iUEV3K+8RkVo3NcBi7VVgHXnOeU4bwkbZk/jGCOrgmMNWhaM5
I9OKiDNxJ31NCN+BoiXeIxIj7enXjDbRqwM8+GY9NOSQOnJIXl5jHm4SnC6RIvATkg4zm2RNlADf
w308xXm4sSqWm+mqQWeCnEvmcsahQHpm0rVHqGH2tOVXLadkeNhG/GFk4LSKld5xQYBSCHEiL1kv
hBsFXHuOhR0On6VV3uaI3EVBs10jFS8Uq0a4lNvWpUg+Su2lIB/lk2G44pK3w9rAoUeyVOvWDcd5
UASzxSqpDlp/ag1t+y8mJMfcSszq2RybuwcI00AFqK0r8Lxgm4v4IxJfAgCBPSBwKZYWhTJCjjLd
KRLs1v5cf1LT1Ne4+4zIcGuSYaMw04Gb2K3z0lhL5S5luhk6jDYr/+JXf3G5zweLQ8Omo11fNceJ
bsrVEH86uCkPiSsZTlm/i7SF/KWJvwgEx3wS80PIRw5QtRYaYWLTz1Y+65OaPtV4BBZH8PMDCRX7
5Rvo42CcXHq/LijleUXAv1e9jeSSJoHTa9cSinXxhqgr8d4zT+wSzoC90BedWi0UpA38YMQC0Qfp
vjWqu5A/pfCrpVIlM81gLjLNLCfQXVKCtwTfpv4wCaIRxW+DMX8Q0M5vEy45or+SEc+yxGRgV3vE
Ow0rBpsTdMy5J0fgFClv9IVBRRYnNFQAesOnR74cxOf2UcyVlvGbeDxCJMzk+5j9O1jpRLcW55ZJ
lC3tfN4Zqco090DJLVSteRCq2tYM1vON1Lwij3Y0pnU6QTT8jJ1P5lIUy8vWf5WWAQ4LrVMWYbJI
lqb26MCrlQCVM3YEkzbiBCuQUo6ycTqhWIAAGq4KqdnzTmkDOy1RcpXeLDV2Iqv/QgXBH2oQHHCs
JuJMcNCvg2N8iiYUOOS/UkHLgf606G1muNT1NF6l6d0iYj264w7p1eStSce7kfc3K2dMrAWXafT2
iSCp2j8ic4IxJkPpCUHYKUW2bto7VNL8mYLmtftDTzadEn0FYq1yf5CpVx9LWBJ12m8LwfytP5ZF
fzC3PC4A8OqJ+DQk1FGRXUMiesrD4DNpj7KdEBFzgXRpECXq2ebO0Ox9NUiHjUSbo5IvIVF3jHag
LtHZBzWKS4/UNbn40dWPUboQ+t0yD9FQOlIseLROMvFNIdJ6/lUBjSNVAMAq+EK1tWONNUiBs1n6
HDn7k5hjEpUT0S+evC8mkWYNKs+b26YpiRd9/55+6ZBc/NtRSnPSHq9HbyI5GKEzI4vC+se0jBlr
wRlRN0FeYrpmZBB8oY1fp9x8i1G8qJhy9RqXCbHCT5uRRBmquwBagdTra0X/GbQMSUzpghod7rLA
qfhmGXSGqWQ92LQ8H5F8KYZnQzGSmqDd9PI0/hnAgkQM79w+x0DqcnYD/uqXSftNYr4wBfBfqJj1
bFo22m811zcDhT8D5Ek3HRKExh4FquLvRJBsk4Bc1mNn8fOmvBzxx5FSMZITR8dp4vuDX4Zeb1FV
K5rxukj2JqJGPu+cvMPb5NRKsHodvMiJw4CeGtc6fso+ggFcVTwjO+XFgdoAtZXSbZCRQpTIC0r1
g9xhjdkgiF56jb18rKBIUVJizSY44z8MpzfiXjqhdAtSg6AVuj7Exwe3stFAzm9oWvP/x1baJZSg
zKFCgO0Uu3KLGB3HsOczPWHwRqfNtC4JLIaifnXqQ0pVl6wTk/8EWAs/8r4oj1LEg72omdFIsUwP
LmQ4KN0Nfqa2T6r35H9z9Y2slNF7wmHtjkSldPU650w7Z3swqsq5pDQReUmzGsDgvhr1IDU0JEl8
sN7rODoc6Q17rbk0cpBnXB3pnjLZKa/0YyEqkOD0Z6YRrdkn4zyZJ5lzcoG9zNeVs6JX4Mv+uB1y
Sb6o7D4QI644IEyQmuQ20IKE/V3En0QdacmPsMedJpo9X0iLKAPwjTGULtYoN38AERNMa2UUIcgY
gE9UkvjuODpoBTmZJeDVmZWJKmgtIV2YNQ4cn7x0mlNVQg+uE/3vWDxtWeGAEe0IbMz4bsfiIZRr
SPZx5FrpX87BxIY211tPAxIamjwqs0//RC/KKTCqqlQr6p/EYA2h7kKax6MM5waEQlVMqDKz89DP
NmbZvKyxQl3tamRiRB0TZcbHEyyfjrBdiz9C+6nBo00bOX3EcXaXDZNLwlcIw1U2NIcJoIpIQhtP
fpJclBrBVFBwLjkpjKcz1omCDPMapvWbh2GYFn9tti7BESBuq3+KIS6N/9UDMisZ2KguIpMwrYnC
BdnpXQD2mjGqDQnrMibxmJuHxAGFyQF5B7F9ZyypMDD16tswXSTTzQ6kcdbrtHunNVmGhTsheqJv
rgPbKS4vPI7pQFM/++UPJrT8C0Z/SHRQt9K0JJenUP+Qye1RS9ljtTCzc8f1kxkk01hSoNyeC8bt
FmRj+67VBJ1HnwrKCCX70OqdNkSbnkupzKo2bj3Trbv3Qf2N2B8t0yM78mceR2MG1ceBUMa1r0iO
331VRrrq6JtXsEW8vmHETbT5rzkvkTwR2Et4YIi4SJgG868D97sCdEth5j3ohEOgFmDkIq5z2HG2
V82IA+pRwmyh8JWX/HGFxhRMWI/MM7BBc4F48VNjX/dEN+q3mjht3uagb1q0xLxHOk2zoCYqicjB
628s5m9zRIPWwBml6IwXTGh5wTD7TUCnqSQjc17ua46a5XXoiaSWxMbzLlw8K/U3/JgyRptiJO+T
iSSmZE6swmlwfEZLnKNEenMILt4GzmBTcSvtU8XIe3iB7TvoDnPiksMhaz9MKo7NHF15KIjBQb8m
2q95XBANz3lYzTKlfBS85rwg2Nx5Mc6WKfuw+2flf5VCHHRCsHNeTI6eWXATfEWsCtwuWvQpI/PH
kqdhjRKVdujHc8O1HBPMQnwp3L8yX7nObSmpvy0jcI8/rBK5XbGy8MSkJNwjVNFSmD7cL3n+M6jU
2cV/I/aSoKFxXecXlWepZy5CMO/KsLuVb9VXYoqTcVM0pK9xi4MuZ7TLAEwwIidBKODbOWf9AKxw
Azg/zn4j1jTeb/cSzEvCBm/1RUcP/6d2BUHTb7oTPzxjX6gHU49d4MxKv5e5I46sQjNUpWVuwAca
GPxo6EUQr3GzBdx7rLqsALzPdMECdDUK8CiEWUXmv9p7TlxsM/o0ANZOgXKsWah01tigmYMxdB1K
M093uzzilFyLkTBbA1ETD4zZOMLYi8jYxbNijXsttcmOHlcRqExuTtKOeZIlnmS+pLH90inSSZ3k
B2BE1/PKUv/jtij4xv2w2WqkWIur5K967obWe3Iv8/HQFGRcvsj4FumvEhoHFazDNeY2glDItjHf
MyNX3kI5EdPxzbm/CDi414Czu5eHIq6O1l343jC7jBcEcCCFwBe+thmjxiZTqHU78sDCZFqK7EfG
wVLyjFvDZ8vT0WNkmVcIobz1wIK49OUfOxAymhy3Po/n/GoBi6eJxyKzv/TrSzZecX7x1HrHy/Dm
aSYJzzvls7CCZSjl2yo0aUln0+CNRda7T2QR/1FmwKZccZauec8rWmcyfz9XR6X1zSzQa1QYe7+d
fiu5N/vaBFDuWmV1H7inLUAp0yXpVKZV8FEXJe58078JCipEFd5uFsz0T36nYtHpWDqS6GB9Gj09
Sg90+adfsJjyBKisW63yMUkbSfpk1cAxnn20MZgegEOsLMbLWOR/cuJvUPjwQITGK+IV/fzSDKSm
7PTqn6Q8vE94zyGXf+KtUbNGHFuu2pnRtSzLbsTa5uE7MJDeZXsExtZnXt9UqTmDtdohe0d9BiiG
miYBvvUr5W8hj2mSfQS4zqkDmKwHJoa29MMfvQ0CToiO9JxWQr5qlnRgOeOLTaqXmvypqIAiunPF
1QgP2BzjwNihIZOdySLmg+5FhwecCbmc/NVc5f8h6TyWIkfXIPpEipA32zIy5S0UbBRAg7z3evp7
NHdBxExHG1BJ+j+TeVJESBQRTDA2u2BEU8+tjS8vKy5cuzj+zFrQ9W/cJkw4tTNb/WUTOfrs04wN
7/26ZrXdUEiiSyLKZFrJyV1X/7uZZoDiaGd4noo52hvn5WaJE/keNy+Bb5afIW6G1YtLlSP9yZH+
1PKfWURu131prIKlmOO/0za5DAAi2JcstFN6UQlaHHkM3LEaZ1nPK3Hgk4mkfPMS+VjnSwWgYRnH
mieFv0UrxbeYzx7F0apiNrRsnlu+E2wyWLH3VsjCIbdoagyuJFfF6HGckcU9glxAJ+DHSAWqqwDK
ig9NAadyMydvJBlAFKk0wWhUpCkG0LL5ZQQRR5XNOvK7QHoY4nxmpF0mInJl/SAWb6quP1W/J8eB
WFS9/1Rnfd5O4E8FGOr5ZQqsa40Lcq2AC41CNqDmc+4BLYUcBMDUzF7x5gRbRZf+iipjIMToTTTz
agGCKyxU9IuUs1YlTgVQ/SBqdkbURYJlaJy/Aj75piG20oJZYAGPwCXGqqLsQABjvqP7Tg3tXeVX
TcjhFriP0qi/2lxDG/CZt7hN6+mxZKorYG/FD4ZR+yp6H8SW+AzZ4pSAFRZg7vQ73RsU8kuUAA0D
eoBxAXBN8q8y1Pk6zs3bRHSNGZo7LXhGiDVYjq0FuFd59YI+nuvEsaRESBD4Kj4ibUkHFS9WRhfq
5/CgfoKSxVwX3CX9mXfWmziNnj+cq+ZCAoBRiTjfFOIHpD2IaMg5gfrV+CXSctKr+NND6swB2gkE
B+lu9CO8GuBDBskrGbtIYuQJAQdAvgRZuZ0S2OICiTS5p6EG0TJVtjIy5YPDIpE9yGEibCL9Mycd
WLPbmBhYv7vFv2aJ97VuwOZa1HrNvi/VnQo+bB/JpZcriHbaoyx+jaK2xEF1HWsKXJYyJiw2wplI
HOjMSMWJnbD5tD4yFm6SECFXRRIYniNDPEUjuuGoPYqqeMiMzGMrUGlAqPDDwg0E8ihlh4rFQ2ww
IhyBB29NtOe4HTAwdm+hZCJ31+wJcKGIY1gBbvdIefDb5i4QDacAnQS0jRRERiCecEYn32z6I5q/
nhNlb2xSCLFRJB6FFM0H4ExhT6xi1k40DRVspi+F5RpRwwhENItl2KCxgyAqedg3hOGI060lfVsa
REdRuGtGpzNY23+MZX0cRUIz/sno6QdR4h4Y8c7cafZr8FI+KvpO6netNew7ij5JpUekhGQkPyyx
0t/ZX85jjSFSGU89D2UwTfuB99usuz6abBnEO0W83VNHzRyJI61UK/9VUegIBTqlqsFhaMlvZG1E
Ffd0ugWHL5JzpRSggMnmnhG9DAXJQhTAoNDCmVZdIimMKdI37+5SuSW4iDmCGqCnbLWwc/QsTeMR
2d+G/t6dAqJ/Z7LSpXKnBzBpsmT/goi8zuZxjTWBGorIgWm3iAaDGpqlBsqansYAW8QGh449Jhq2
Ja9NevCmsRU5ccb6NVJc+eSwA2OFj1t6VjF7LfYvI414LRcwRWtWqKDW8ket5485/TSiLUlDY1HZ
tUEcKfDNnoRz8zPVzS1lX0TKd40XO8VYTy2WivpaohQtsGTGeun0G4M1TUNsSwjlQwe8qOAcHfTc
DYzc1WDcB6lOQNKIeYbTPmKGF043VC9zgahRzm++Vt4yo7zlo3DF6IpLod9osrIx5WI79/nF/8vr
Dh3hBO1G3EumCM0bhWJwFWhi044lJ5MgJbMFoCNV6uUEVSUgT2SEADKCxsGuBmQnemzLgJiRJDA8
+zBUdJAqWFHibiWYd3N3ar76UdxHRbn3Ibjhldkl6PvDFKZiknraOLp9bDotnd+VqR5TyZzhfr0u
yZsXtfQ4fQoD+yMIroG+Yfytsj4UcmSo+5IIzMDYLnprAaeuwjgsJJ6INHFmy2yjj3Lvn+isPT3+
J4G8EpO9jq4EDYyyz9C6qAleq8UCmzpZVDgRGpU+YeLM6k1/n2MQaduU1MyU4W1p1k6WT45aU1VO
Ju72R6x8S6UX4qCLu9UZDpBsXuUiusOwVOKnInRvVdO+t1r0Qm10yrQKj0HzyhwRBLjsE67g56Ts
bJWeY8cWgu6qsVUM8SemD9XqwW+RUy2IB/6/OyRdczDq/GA0bMHRZmJdMzeEoT7iWbjBuFMqR+An
DdEobo0Qiw7pkuq8njDtKa149BUNEWVwIuJnIsdl/NcQ6mtIhivPLyNWNgrIbElr3SEABovdHGZj
DlglnDfQRh5Frt16cPE9IXkyYKDB/EXKwUdpCvSLouApitMQTqL3TIZxoq7ApWnYk96XuwIEEwA+
Q3EtkFskt7S8oiNeLmgZwxkasfQkH/t048lCz/SPzelZN8Jz2bUn1UL8QXaKn23H9lIRg0EdWA3r
obQOgoWWKrb2860kYSwEOW+mMg5hLiSiDQoQLN4r4xbF1TbUjlJ6FE5K2F0wC8LiSQn8LE8ctzxX
4hEBcGqMV9qzcUmfbA5KCitUJe+FLA5GPfyJ7oP9+doPWbLuI6D+BGaW7+SbuEa9D9JvbSYCAKZU
xPEDE9KJRgdqTcAOQaydEkuQfumK6GDJ5T6e552MlVcZDo1yj9PsorYbNVSvwpr8YKJBLFu+YBct
fR72SsUikjh+3xPQtaoXSne8SaHgjzMJAcNkqyg67bQlVIw0xewVVsJBH7CHEJxhaItkMnDj5AFM
rIp/JCJvuvDfSm6Tk0JgdJ08wqG5Kwkzslw93EjvDXGx3VDynIXhYBZ2Xehrxn/ZeELis7hxnaob
sF7rbzAHaPhWUl6fUWl2JIZ5tR/YQ3lQC3kTV/o2UtSXDNZ9jmUnZ6vNZq9SLebfjA2zkuARlDsL
CBvcYBozXl73yH/YkPyaBIq3GXu4juCk0j1LdbWO6A3Djp3Vmfmkfpc0aRH5A863JelGFkl/jlCb
ib8VI2EXh+22mHH9wnxtOK5gRausjZRxO1M+QCGWRzeRkGXFf6n4j/h6RGsplG6m20KIKFl4tCza
JuipCtu0SGwu7G0Iwck619B9156T0VGje6MASjBJX4lKu+3InzubLI0Egrd9u2ko+lp5k1cbs6TK
oehii1GAcd8tVP5llj53Xqx+q5A9EgQLE/B6wmAJA8BRTDvhDWAEGiqeDSsrlv5v7A81Ij7Vhak+
bP1+cKQcQyMBSHLkY8a1eOszdYiTb1FVN2X4LZP9zOor30htj6l35GZexp7CrgWvwNs87E2WXz/p
KGMmYpegXAvp02iDdWWmD1NgR4v+LBGHz0RnKl3IdB1WiXCbyNG6eYAvnCleWeYvFFRlJwi7GH1i
FZNRtGhB6vRu/pmE6orpdqjfjhZSLHbOUfmHWm3biedM2QWApswdYwdySDDC/BUmWmjwR2wndfZa
6mPasmnYIh8gMezAwicOLfZm0S7zIZFaivdJ/mXTfQvTe2HEOwsh1aesfCDJbL5KI7/BALxVS9oF
ZpJiX1eCF/ZOavy0yTNX6SlCpCW7nH9qViitxEMLalJ02QxxcNELoSrUVzX5IEx1t59SwuA2xsny
N6u/Q4REFeCCZj37blh1yXgRivrC5qnJtwgIQvFUenGKYsLaN/xFsrWLAUjQBkd/Y9l6+kiUL2Wa
AeAfiAkTqhxjVKZptmQ64bhPe+2EAU8xOkeXyVkpJWfE4dRH9GnmylA5k6D0ZZhcPLkNb6LFFIcT
MRNcuWe3g+ScpipH2CL8iBBIw82sSgdAEbNwBfHKdKEEVJnxTYyqhcuJ9ebKzJQD+AtJSry6fiV4
aOu827UCmJUdE1QNbwIDJX2EXxueMtzJu7QYvCW5l5LM1ER6vt+asMqgqVzADQCiSZVCCNcQFVZc
RuPZl9d82NOg58Xan7xBtU04YhOa9JKXtcT/V4hcGc3EUBQFjldSfJgn6YyShmnVU0XqNO5z9gHQ
QHTiSjtFOaswJre4hFYagbnfAy79DiPSyG8eNJRPzdkvf7LZ8maTUWQT3kLlbQGMd+H0FBcII4yi
gFXSGHxFhD0u829mEA3qFbreQYQ6oBhOJ6MiJZKYQCdmXnxWAhzifAby5eNyqlZiMR6yfe2PO9kq
Vsa/bIGqabkTFYhyW8bj0bYWflLrN1CPpoVoLf7usCarJOTWBnaqdWyNRMdb51Fexj5ARtr4Fk7m
DdPuPeHT6Yp9mQ50jqs24EgD5jJ/TkP88aqm+KNKvCwr6WiivaYru0woSR86sDg0gIho7K5qVEK4
pRv3mMjjug7JKa9ZbFicNPesIfMGhaO4OkIyoqX8qxHaNMW+GJ4kZeV5YTcxNE+ELpV/aolpAbof
a/8WYZCO8RURaLTcvJ6ByCtjRCQL71ovEDhPAAz0MELjGlFYgugrRJd4f1fqLj6UplOLJIjE1gkZ
6Uo0ka98Nxqa+nWvmAzea1o/uxGdniQ9iWWvucVPjJWALC+reBiYxfE2KOj+1RHRg4BldNnMwnCG
lE/CE0cpzUlg3fWUEGMbZyATiBo6kfRRZ80GB8kTZ9SxmjCrMORgfCmq6Z5AOa28Solsj0Sw98GX
Zh2XgUcjXfGI6liGGGNGxakkN2P5SZueYMoQYshW4l6oa3E/q/8GZnURT3H0nOgQcBtiMcQMxTBY
IiOOAY0m/zIwx8pUs0ShMWQhEGuJw0aBu7ZzZJ52Fn0aa4JhucGX4fENhRaZD3t5N8XiocsGRw6U
/8y+8iJNJU6ThegASSnYse/bRVg5De2fLn/A9+YNX68lLqzAiLD9tkinyOWNUR1DdL5NBk+LpTsu
g1XxxdZ1AgBtoLpCu/hCnSWueRx28DEcC72quotGSpAciDDG+LKBqyl6Uil7A805ihh2APxxZl0w
ZcXdoAtPXKMze1UWTON86ghsMplaFwgp8Y2yB9Vpu7joTOv1CT1E/pFjuqd1yYf4ZsYTZZ14G0vx
Vjbe0GR4LMgoV3YRABqDcrdEj10SSFv+tfVIbg3P4lDsfCWHJH3NELh+hxMCzEFzFFI9Bw2aWYex
pJgwVqUeogbyeCIEJc1iq9MidcVlD1kzq/ormReDHK5I2RNyjQGL5bV47cLlUiE8K0uLIpGgVd78
eC5PmFyIHWP4FZD8dNaHjREL77jJZxzoqVtjV8XNk83J02iip9kpqybsveM8DF5TckrEt+VEzBKU
kt0ImwW6TYUOeIsXdsVRwZlNSscOpJkoiJ5m5R4V0xzTKaLeSRAr1Pmx6A9psK/R3rZIuKY7Qgg6
94XFYwi7AekCvxzdOqEBsPtrIUSUNbTcwE1CePIlOkN+Sz3t48uUcH9YXloGR+Qhsb5wZFkPRbuw
x6ZBAlrzA3DYFVEMQ49wQ77ZJr/rSNrrfxOVPII3xADtNlgC5xU8s4uFG4IIHpzupQDwV9IHj/cm
IzvVQiTCm5zVt3SR5E3A622wpv9qCv5tVG8dAlQN7NHNXKxZm3ISNhYn1Mh+uz6ppMzRi35aRADp
3XchsLRRke/YdFWL2oTrZU333vo2CLHgPenlACW6GluWXK1DfoOeW07bvRibB/1NDq71/D4bPyZC
seGL7yjPPhPhnpIDm9T/ejoDZCo+ujwfZTF1zngQyo+pEk5aDhBButT+Myj9FR1k0/zMuOZJx6b4
oQpCioce2TxC68wq5mbi8ixvap+92V/Hz2skhwQwrzABnJDFHTymNa7xkdCQFiVN3Dta44rEgWG2
+2x6ZZX2JmULmePEJpx01CodM8o6eUZ8dM0XwncTZ1DR/CT83fxAU/o+lMFiD6j6et0vGvx58PTu
kDabAJw/eYL1o1bXA218BS6Vkpv1+V8hH2nx1ZK9iLu809tu17DQ1PzzosuRs81rIreJ7b1ZhYxS
x8vRR0w+EKPTs/CGHoU+OcJqWyM8NicSQzsSfUE8Sq7JVx6Lrir0LprIjG/b5MYc53HnzwmCzGDV
oWBWIfwOgY9RocMjZPJS3Id4psR7N0fkbqg4TlJ70b3NyO56cQb6G7udL7oEzh0DAFKdZux8oly6
NFmlgbJnaCP8zGaCwrNoujMCxpXRWaj9qQ1/W6q8UC6Is9Vc41WMyVtUls801tYWSwgLgQe8C2W+
hFqzSvRXJn2oTQTWgZWdJf3/Bc97f1BOCRCHggVzyH5o8Q+XSyAHGzN2Y6MMaReakxS7yWJjH6DD
FKNbLCaAUHT7CP7VT6wqhMQSDjR0u4zJTq7SF7VbEh7R7vvbZbYeMLSPRzLM8D3lMvlo0D6i5B42
QHdZh8OpLn+qbNsHAOQOejWCD2vu2tBTOPQ7sSruJvaXEh98HT99xbqz2/JV7WI9xDA7TaNxUCyM
i2q9U/2DxCgujkiz8J0UH5My5h5x2hjg8IG7Ov8O3SZmsSYYnP6nz01X6dEvSLT37xXmLDlUseQk
3lwNHiZ5LfF4Ep1Ms1NylWK+CqzMOlbmkNerxJes6ehxhq3ZGqCUjNO4CSK+tay/YD9tIw0ZCaa4
ajiznwPZKBu+rZDw6KedbVNoFhLqLjrnfxlyOAloDzNuNsG2SnJBwb2iWjiUUOe1jQHshF1Zspun
397KbnoLK11MHhXn6DaaVF5d/o5xAi0bwCnMUDyN3UHSLMcUbn5UHtowOZB5poS3oq7OYYiylbKS
zXDS3io8zHgsIQesWpWXYXtg8erHrvp/DYAIfo2p2UYWg12gQhqYQRsDlllqKtyA0mbmDK3n0zxp
bobSrGm/OeH6Mt50+RJ4tbPwsogIJtGbzeFXUCMq40uoikNVs3Rj4lynu0yF4Wjrf7hBeF/VlhfE
wYFZ6t5KfZQ866B5a/QWfDW2fulTMJGIrpK3AjFODuiIWv/pf2Zl5CLadkHXKdOpwVwEqBtVnvKg
QDEgpjBIUm8tZWsvyzzVVCOLdADEHdcFPRBQwlPZQcQStgwA2ni+4kGLGGIOWQsxu3O7pmC/3hPN
soUvF+t0Xph7LzVhvRNPHGmuFryMHO/tqELkQCcdkMTZJG9ZWL5lvHw/eBrxMkNvTq6823wsaT5v
pdLv31Spxdy3bNNMzFMiA9/xxSusn0p4bWzADQSfFG5jPO5hqZhAPhTk6/HjmFDGLF+YeICb3Jqg
u/lo+gy+z6DVrqqw1Q2CFoP5AU8F9GZHvp4evNJLgmgqRwqqchsImAma17Jl7iHtdax+1nF1XLgG
bPekQdlQr7JFJYN1s2wyWc5ms+uLTsqenP8SKq/F8PyuajjuZ+WMXGfZky/UTdAOMxWjUuZOjViK
TyJ81DLwbLIGxAYcD/MCdEakSXLZi2wzwrZGAN9Th1hokIoKhBO4aN45TqVNDvnWgii9zw28ge7W
kcGZEUAWtDtOchqDTR5QcbN3N2Y7R1zaP2SmNKMIVE77KP+1FaWHOngZx1oc7pjd7iQEgpOEY1HP
+f8v7C/bNKnsVF7r1RcvPJYqzlQAByVaGCKdHVgEj92k2fd6fH3i4Ao9AaseE1pVO40d46GtYQCE
zuyxewXu0AY4qZ+URdQQ8ryWjX2fiuvhizBGElOnFS9m6hA1IKwANfP4TBVMPqj0Q2L8hOnOyIDD
aO4jJzE3CEpRDmIkNdZy8EIgPwNPp19fQuSlzo1h467wrXHornP/2Rl7vSDcIzw2dFKa+hvNcAGR
ANBTJdFae4VkFgeo9slmy078bIwhx3XcZy7FNKRmLOkT5BmLHtQ/99ZzgiFeGa9Z/8lg39eIP5f9
HjU/mdjVY+YDWpqDf/QKqCkL/qFuZJRU41wS16DhVXWVkLgd3KzqaCFV1JuaaLFTh3HCzP9U1H14
QFhihNSsupMxQxgo5QdqU/0Vga6pCBzzhSPBwPOpzU2QPsv9ybg+Xr73I4c8l6eqTTvNQtfC8V0h
Uquba8GfjXxIl2wEiv2rj5+YTSaL8p6OK2AeFRwXj3zEKg39ZH5GxE+MDhZueDc5O42yJryIMblp
J/QyE18jlTQCnWGzaXiAu6UpRzgLmar9rt5mO+vofDktjgMyJCu4Zl+L7G8qmqPGBgX20kHjXKZi
N2SQQMX+aKBARlqKjs4iqbFL7/UBDopqMg+E2lfhXKsb6DPduReLMz9nJbxPcrQnImlv8oW7a4A2
CPdgxUeWiW6Zli6lj6DJeOtjLIjGIcBlEavhoRk3eqESU91RIiJ/mLapwOxwnZNCFT27v1AP7uB2
4qi/xIFw70PhHgtfSGCPphlcx7C/NkwKGhg/HUy5S8sTnYOZj04mOsWo2OP8yTr1LjOsSMMvPlHW
MlX+F5HqhsDqP7qHvRif1Cx7gQR+VbSGuIFRm6zgwDjjMDplYtj5o1CAXspYhcE1mLpPQ6IQL3e2
6HyyqPHS6BbQoqOsgVZUgOdq9gU/f4SvjJqbDNIyebJ4lXgNt5xLk4ZdB8sOjpty7E7Dlh10LF3w
SV56UTiHHNEUvORFNtIxbBdiRq0ghyUuQeXJZ66m01R1quVR2LC/M70B2rlqIXzMGm95DrWtSo6y
whWWh2YPxHFnLVJRaY2iXUyoSS/C2LlwyxCN2Lh9DEXZdQkOF8TYRk/xZGY7CnJiS+Vdqssokjgz
i38G92Gz1CA4WTXyWSpycYdDKJu3WuFLh/jQBUc/SF0Rm+YAHCumNgO+Gmi5K7GCU5YgR7xtPNQR
OxY+umY/YcKjk0Hk7XUYhfACGbp5S4z0lufxFaNRKMn3pP4NS8Oe8o47Cok0TgnGCg0gYCZtIqZ7
XNSD/iHjcensioiYoBy3VUtbQc0vmdukJumrVO1GTh261zkHuzw9/MArc31XN9I6FwhxBf1jGcFh
HsigN6qDaPaHeBoP/rDyP/xQIDRLew+ISVRNti3a8JwM4Z5Y2PADdl5GeZHG8iQ/Kkt1VMSls4Lb
Gci/paB/anYtRajJcjRjcYqeKhrfM+VkjbeavhIYQj6Tt2VpO7W/ZnxKRODVqgdOxZPgmmYmn31e
OWom2h0ihKa/VyyKErgSHdUUAMfqq/s1tPMU1evkM6JqN4j7zr/18UESk/aN6Hr10FSXhZ2obdIl
Jfzcq2jcn7OwhlqRjR5j6ja2xWeIIMMylNVZ/1rWg4TOr89aHbp99lxU82l67lgfryeiFd4aHBQR
KcR78z91fFZfRMw5FTo82wxfZXCR3xgSno1FSLnQhlzO54rXAlFct4mVRo+hAhYFE3HRxH4l01c0
vc3NN0TJTl3m/J/9vwqbzoQlqcfoOuD90EoMIcFnqhETE0KSIkBlFj5ERonokUzj1sjJQzDTJ1Zh
gMEj56M9REyr6/e42rXVtm7a7Zgd8XexX4iTEJvSYFN8xIC2iHEbMLBkRFhbxKP4BS72cR1Uk0Ni
gtS3x3TITjL5CD4ZQVaFm1li7stCS+Nzrt8hijz0WH60DJIEwWsWoKfwJxhX358v6uBDJidDgQAv
Iqlb6yERQDNEOcNMYOnobDDDq1AfKvaaMmoByhNpGw3bYqgcltf4pF9yJOz9jpT47lKFzc66iSEc
oCa4aFF/LsXg0EFK7aMTrEe6jdmHSZnShCvNbTC2GRs1Hk+2slG0DrpyDfRseLDbUwzsH9XsZEJA
MpvXTjHif2RW9b3NwfAQTcqOfnl5BC/LvIItvUgWWEWFWBT1VPrBm4zcI7QepWQ+yiR6BOqJp3Ro
mHhbrUOLKfXrFFc1Fk9aCxPawM5HZB6+4M107Q/PeGMQoyh3q+wW+g7a4WkitwRrA7EtsOStu50S
jyck2hu7cZ/HyiSX2hA9kP/e4DOnM3pkueZ6WurgIF0K9hbVm1KAaSrdtAhdOVKdyI3ET0U4lgeg
h9y69jhytXQvaP8mlYQ9LXOLUcRN+h7pNe9XWzbWSUIfZQGnRC7NUWuqW1GoiPSqttO1Z12BGJfs
0V3UmHtT0Q/hrAL4R1M6/5Q0sbyj+q4iQv1kisDPoglDDjJmrmK7L/2z/xUblR3EA3Dn2AFgtCms
d8mCdNZqLhwMzxSXNDJslH2Ge0o64DEIBuvcarfUsB56DRTxnKK3nzHC4XBNrWtlREQ175vJ64R6
nygkE5rW1ijjUwEbHnTnJWLCt8ARDTBfFl/dVk1LT+YUk8bWk2ARHLUXx3aBz1O3iqOVB0c9Fw+i
wm4dZ/n0HN6yarqNh36E/vj/vRZG7vPU4LxF/YDbn5H1rJgHK8bkemxpggU3R5csSzSsyOmtM37e
gGHtwGoiFXhTBisT60VSZZ7KV67lnl9nXjLGUNagPtDZ4akuJ5B1eIzTgOjYslllrBpkFEUiPmOO
WrqfkTSuJinpfGUG2IQ4sNyJ9v74ZfX1BV0eRkf/c/5ZlOUJ9MGViYZXzlluxxLaWSQ6SGtQknwP
vn+I4eUAc0dzSKz5sA24jBj47XoDAXVBuNbfBreRhk4nRj1oId9OQPpnlGkD1o0O094awX4/qfZM
06FQalE8TwVdoEhgqbnGkhB88BFS9QBYJJlWqu9DOnEZ7fQij9bV774r8h26CYBMJ0BKgFOpQIBT
WNyGSDdEgHAr3iU6FkvKL9Kx2feKw+DEw4qdJ1sIMnY1N0JWlaVbsIibRdDAVORRdztxmREStOgm
MKA6U3CEaoEwjA6HnxNVycYCzmVOdv/gBQoUbvjKopb9CLbAU+TOB4Z64WhCviDD2ieeW9Ydu5T4
43PkFMN3rxH93BfUqCufg90wfJd8gl02nAu2vEoLYfwXJeNMTxQMSCLNfl9fOEM6DelTL26nU9Qs
kgTEUDMzPHj6Fdv6alUEM9tsVCyspLHwnS1EKVqbnTBLCYN/ZRZ2a5LxVlS8+bNHutTUTHLZuouB
24QwaqzGGUXoKI7WRTdmCOu5DlzNkC6MLQCYNBKTfoNuW2iOURId8B/ttO3EBo7wMIyYA498mP4Z
iP20o3bsJaYxuCtUV+8IsZ51T8zqXf2npjSBw9nQVtOrxeGUVA8rJ0ITg5/dHzomoWFX7wJZvQuY
KEAz5KGrqLJjRD0ujsjh22DhXdlj8kW9uOp5j+AnFwJvZrWe5G+suWrzOMEJy4Z714/XkOW2oI62
RoODCKcC3pqs7YzMP/XZUPsg7CN9D4WOSe8KkzlEJgGrUipkVw0DLwJiM960LLn7lbEVAQPHwnDP
fnHz4wcI73E83wirvfauXi9J6YE9VZ+FnjLlAp0BDza0le4N6ss+KEUCe4k7QdsXACYODuVC9Rzh
TvG4IzCLRGYd3Vff3OYEki8p0HM00NkoTonBnyvWQGyVo9LlxelqsRdqCrvgnRnnR6v4LaZFW8gU
a2NG//pI3Ro4T4mi2FtDvJeaEJ2usBYnYycjkwmndkdKpqxTLxCD3e6n3jW6eV+azINPhBTvRsPf
RORWNqlnonYku9Jsj8hjtijdXdk85shYTQX4IvLmk0qgwUSjslLq5iTnwlnXqmsQiSTifqQGVrNR
BRDHgpAXERx7NDfI3klViCbE8AjcUL2qhh2JgdNFsVM9UxnoUQbdcD2/hyBeeIXg5NmasWMM42FE
7QNepU3f4ih8RkcCNbQFbkRTmb+b5qZr5X2RQiIycc4bcGr/IRc9NWsIfv0Gw9q9jSFntqUzMTEo
54CmgyBnxZmnZtUSgCghx/rEfwdaK92oaUG0BugPBdXQDMJD25hhdNcLrJT9sS2zUyZbt5CcK2Nv
BateMQ4DstE80Pdqjse3sbs4sSkMtsJA4rKfbyUR+aHKSoesyxHnunvx+7Wx7j4sX9v+qDh3BxjH
eji6Upx5OoVs2+qbHn22yNLch0w4gi5gLpP+pn8xAey+1qNeULYJzRtRiNXiOJhZdTIOHDKGmNIm
BFRRJWRRbKB0Tbn7Tk6zElznooIGseWvO9M4QUEZn2onvvXbd8sfz0MnnMlKT1wg7jgMJvjz9GTW
Ou5+zY4Zj/DTip0dn00xuU1zcqv4RPUIFg2bEtkQLpNJVlnSu1ZWn7OxPjGZ7f2twlXo5PcSrzDW
aq5351p8wdazrA7S7KdcfWcr6S7Hxski8wKAEpYavdfOhBRfwhRjEdyuMRFvWPg1uka88rRqliuc
20XJSO/YwhyKION1g+SyKarYsEjpovW863MMFEx2g6Z1C4FNQsvzJYLlsJkBsQWMCS9uvah0JFZT
WhKcqqg89mzBCHvg6UuwnM270QN8ZNWIVz/RjHh+xChXbhx1a6MNQWGTbsnr2GaCsJXj36gwOHpV
W5VSp/pUSO9JtvnyikmAn9SlE0i9M6gIDCuWoea1R1AlTeP2SIX66kNQ32z6ECW7GcPNGIVmgson
Kaw1AnXXolcEBGuVt4HUI7/6l2bGJdIpggztZCrzUZqLg5notlzcoaeJ2WaRNzaVuimyaOsjZhq0
aZugEx4JP618LgCcrhYfZKmRKqoZNkhUxBSx02ukTJQli3ZnamgrTfZmo3+WJ/MsSul5XPmb4GoF
6bZnS9Ilx6m3Dl1KrJwIPO0ZPW9QjtV4dVO7jxSuttVfAcBcdDk8S4F4NLYRahQu+NSuZpWxFxB9
MYKr+zP6ALyCaBdHaDtV3lLMfY5hGV66zLiCyZX94By21ZnhvQpKJP9KHt1m+UWt9sHabgxqekkh
1VHboeUlhF2GyD/vAHAVeLUDpxyZU06xGw4TOGMWGZtcj+6DUD/UsHRnZumWVbyBqcwiAJ5W/Kp6
eMUWuL2BwaZN2XJWoFGp1ncxmUcCL49CtVYbDmnujwGloyGbG/XgbyyZQAJSY6XuTYPppS3KONm6
h1N1I+YFD7MfJ6cGgbSYHYIAdsJVyZWDZVpHqcsY0uYXTJ6ZaRcYf/1KuJKst+QnPwFlv7WIavGz
o+97a0kegfxZTslW4yaxYF2ucBC49KLllrSVvfE5suWRoICSjXtPreEyUvMKIQJZQjOi/7F0HsuN
Y1kQ/SJEAA9+SwOSoDeiRG0QcgXvPb5+DjpmUTEz3TUyhHnXZJ4cb3ZASMzP1KpON/GjED+L/KK6
tXZ1G/XsRuD3FSV4z0ZU0qx9FDM7Vi4QRRcVzKj0V5qSY4hMBMnZPoSrgkiALF3WCrH1nfXWCnfC
shDUSRaKNxbDNFvpUsn+LRFdjxYyBdA+BYO7iXERf0eeEWY+CxOYW3ZxivIYDXYBGaQ+Mn0/BEZ6
WJYP1Rs5eCU3fMFLMuPhqvn+SaEzC6PrYKoEWS7CX+blTIGoInZVS0Oj+bvsVsrRY1BiwBuzt3wB
QVBBnliZ3T5fMe8En1TEAgJHf8rAV6W8IfJXhD+LF0EpbMLi5VUuypVYLGOtPo9DdkSFR/GYBN4i
Bhbhf4x36gyci0HPjAXEjBO/yhBFsIWjUSudghcOOc/HMCe4dtVd2zrb6X/hh4UEGWE5AKt2nXny
WlfstdejFWYyW1XrsZmcEu+Wv8g74cR8oSXD3UpSd7lZ7qKWBrTikF4l05vtz/pH0mw7yEpW61QB
23lJOdve6YAucpNXOCeydVl5FBmICmRiQ2YCLjr6VmBxodTmwGvabaLQaNjbjukhqLaV/8CDqJjc
O3pzC9LsXk7GvTzgE4+oVRS6Om/kng385prle5tntOCSenPQpflhd28FNmZjPpQ+RZa7JtNdSSez
TYKO+T2i+Wkg7jwxX+KmRwczu6z5xkWAls6mlSxOGpr4sKpcwZ++upZW7eiuwfxPoVegZ2fpugF8
tclTJ9HoukG7yyaSb+FIDBWkeJ+SkcO2VOOCdueuamgino3FvQCFcMnYuGmLYxPbe0pcvoawCdUo
ZkEsX1KBg+StavtoVIRNyAwr62aHwH5XKamrmp3by0gUAAtY4RnjZhJEd+vHUJ5MSyJvD9LkUKn5
0aCxiod9i2xbLDR7uCs49keFxVE+PntZfrLzoXeX+rdccs0W4yLtH66PsCD/uAhdT5IYYLuBaez0
f/RWToTeMcWWNDqsjAvCDAIngQEX6fvsX0OHC3fG+qoqFXu0a3slKH3BLtNfF/kpQFunFY9MIdZ3
2khUnAZs9KEOtwwqIo/E2vi9V5v7ZHcQWxQQOgTG0pKL6OaXLN+o6sBNtdMuYcratVgn2Y31NEH9
uJd1/WQ4McJ0ZHnvOX0F3tQwHl0b1WGpmRfOfbxcDKULZjkPnbLI7ppVwkMqtvjS1GGf5mgyqjOS
b5U9UkX7o5NVr7xHjCRMfJchrXzSniR0QYJtMpiFQ52dp6q6R9w18njSos+awWLWGDhHg608r1Qx
U4zQodE+EwEKq8GxdPvRK+mzndWIyntp9gR3h+8SG7HxrVBd0q1uXTWQosoqdKPdRyAe0zwTkdZF
vyIPOeKlXAPMnQ3DbfNmsdYffUIj5r62WpD4nO76tlwNXGcpdoeZkkjdQrm8zWcwCCd7Cjc9DLNT
jG4YqwXMAPJesr/55y3AfVwXZrirVCyoePVI3CoQElIbbizMrxbGeP8R+IQYNkdSknFkmt8lU+mY
fZ5nf9VAY9P8xT5X4dYB2EPZlO+o/yOl4rZRePhgz8EWDBj0F6x/GAye+07et8hZgJ9ERBr4iHyy
gBsHWeS/On6rRub888gVwhJ5KKMja39ay8VHMs6ecwxWXceelFO7ZbrAs5/zNMBkioq9SsPIUIIs
bVaIEvCAXluXcMUKcUVpcjaRrYWsc2pmbMzxOYg1/6tgDxKwR4yZ1VbPFmejRwwh3xifDN5fRy6P
JNKhr09dHyJWDChO2SZTt1cIhwz8dF/b34gTFgGxjsMsLcIoRvRZoHHxgMB2Dx+aSvjGpgAVfPtU
R9z6UUcDL71SK1hjt4K/xSBW8aiuexT7VJJizB8VNdFKLj97JVpV1oMBpn2zSFy5taPpGKXxqCig
RQWNuv3M+mY9RqTSKz8V8nHWltzSJFeb/1WE/VTy3l2FukwPoG9M096YHU24hcXmx9QZ75SO7D0r
Orta/ii9GVy3xOJoD6xIg4iS9cE8FqKRL+MJGDTw3fExauUjBORxdP3Q3sWJQOYjH/zPylKPNUHK
KUZX41Mxy/eOxU/Fnj7CO8sIKEl6Yn1h8Y9uoaDAM29ViRbHwtacrDUNw3o6rOqZEJN5qw5CjC96
lCRAn3D1Jv7OQ3+toTNSofSyS5jAY5DQVIO9XiJl3fai2pl7K6SyY7EhPRK5XwYJXnqdFT5OJb3b
kGKJosL3MSwUAgAr/C0EqLrab/XvSpD4NrLcHSHfvSvhy+wcjFAIzInHDqBytQSgLGpDW/mCDjR4
lPykIoPEKsAD7dQpQRcEeyFNk9P0MxLNTj+sPGxcrL0PaEnhgyRLmgqhIusOrGmM0DCXm7f8q2ko
96ufPDAPiJnOVjk+NQQBNnsp4uU2+YJ0gETsPa1y8uELma+bKIOLcovVWEIK6JhnTpBgpmhkkJrZ
Oh/ypTqTpWVgmAoRxAwdMAlYHSoXFvaAx4CsaPZaWRl86nH+Llr08fxNLfXXco0pAc3sCK4yJpcu
Qfp8/9ZG+6jF3qpsM6IECTwo+2vQoHeXzikGqVTZGvQ/vcRmjrmzTEOep9UioEqQZLyCseo0HXFc
6z79aa1LTRrpKD684p9a8zruDiX2+db3dgSw7ubQPZ2wSjqgKjB5b5BklxOWqi8yvoTCBcy5gBIX
ULPJZu8drBVM2wWWlFbdaJG3anFZMHLB1Gw7PUYoUm2MANl/usi57ZJHYfHsKgRhWsmB0lbiisea
ONT9zoplwAD2oTJMfEwrlVFLMkuQouAtYHmc9I0L6wR/T7O1tPkdC+9r25vUhQGD62YVWxfd/w+a
szYVe585+mQ4Jr4txXtoI9yHbpfjqmQl7Fb4hcqKK/RNpB33BoHuxhgfVb04akF39P27Z2DfM7Y9
NhNE7+hKzU0UOe1fG/ybw/vIcz/rhPeNveYmHUnWv/6aCm5JN+h1r6zWDqYtH4Q+ay7jAwFygh3k
sLkhYFrhiFEJ3cyJKgsFuA0VhuXOB2Ck1Lh/pZxxtb+us6WeEN1h36CHh7rYqXhtZfOpK+GqZ0ov
AiC5mDtz3z7hqCRdaTrF3oALdD62TEwFDPIFnOFo722HMnTUuCcA1cZWU29QCiqbpk3XsWywXWRD
L12lXrwZbB5s+54eVFXeBYq9S9uNyZHHxEFmJ9/yv9ZxErBMIP4CBvgguOb3MXaClr4SfZdIs41x
zwU8CCLcMVnOymlCZ+QfBSWg5Cl7DqmwqFxpSPl0bm3Q32DdRIn/RpDpYwrLh+laEKAwYxqYMXuz
2ecTCwINFttNe4Qqxq0vPaH8/aexxivyH+PFKkcaDtaLlCcG6rWoThbGKqRNdo6PxiZhC78GPkgf
NMVPz3Ko72lE7lOqPTEQo9Zu3lsteh+j56idRoaoliJv/bbeDlWO6s7Z4Ym5hrp6MSluEs2jKTpY
7KOqiblbR6KkdIM4aUSLbro1Rria8LCZ+iUt/Us5JDyi/gl3dr00q7vVxlCObbSINiuX9D568LrK
zzG/5fopiMdLFFOH0FkFFCrgvjnUfd+NpGX5Zk7DoSbzpY23COZ8f6l+25311ngvRJnYnO8pox8N
GYFbJwVRB44ZoZ7ncIn744hCy3QmuwHv+MBrE6hUX/qhZFBYZQx0ja8Ah8cyYi+nF8zy20Noxsfg
w5+uFqwMbMbHgIojIGACOvLYOBluq8JJgs/eO2QBSo2UdnC46NnRbK4+5vh43KJWP0UeRLQSQ9mn
8Zcn4SqTwqUVxPwxd6QewCJbSTabPRbt1rQyOEG8gudpoxsDY18PUXCARwS1tl9u7P/HQJzbIkPg
dA2Bi/NC1KRLSCFk8Seq8kMicOWrGB62CBFqhHMlwSpNN+BtRwVLtgars8bqIaFiwStQYMF1E7cw
bJmSBzdMEtfQZkGcHGZVCjqKQ9QWWK8X5oT7gF9qkQ1InH4HUm7ZlBjYbqn0AocE97Vq6Cs7OEiC
sFLTMbtwF3cJO66jUXAYYp2mXKeLFcM3bPUUk7TYT8GnOJqHNGmWuiIIBIClWH5TEocr9SFjW/Rg
dcFUN5StWrmM1nQem/rSGAfBd0Dp/Gt4w9IziboX8sFswD0nsZsnKyVEmi5dDePhT9rWU4lL/ZEb
nBVt5fhYGQb0rlrNC/2VaJcYiS3a+RyHd4aLXsMZma8qH23VhE8BSTL3QuSvOi2A7/iSamx0kG9C
wuoQBYTdr6EVTlFyBPJelEE1dSzBPebn0nWQWHzwy/XTq2acn54B+pfdLwOZTYYDwuZDUdurVntr
BSRkexSoTg0mnUbhhBK8ACatPes9ZJgRz0hnx/u6e47qeB4ITWMBZ8jraSYnnOL3is2091swD8Pk
zmtqTN5ihKsKWG39QrQKwiV818f8W529LZ9Ch+qnc3iW1WLo1vV34fFeZGWSAGk8RLq+qfxxI3k6
e4u9Bfh9HLF72bdKifAIMWnJOPGPvRH/d9nN4dKQ1TE0MCj4+I+NDOuEnMnE2NL8G+M9tJVrlVsk
0jFyNffI1I95FFy00L76uYY4/laTgBJiZXyEdG4C3FBP4GnFgmAAv+vbPKkFQ+S5ab0kI0DWxG0q
b+9V5O2gJNeIqR7qDGsvDJ9QHDQyGrqNVvNzz6U8QhJiCLUGTAIqEZlNiSIMp0nOpTkePZZMecR2
JETDlhoXIwmXgtO5QVQQ2QipS4N0ABvST3isiZnyoDSQgGlNUOf70jWYwiTKPevNG5Y5S/mQbGs1
obgG0kA9jx6PhPQVUotnRxL1qMlM+SAUYJSFrMKQpvsSqAVEjdkC03JJJd9jP46ZFiNxhJy7Zeys
qmdRTh91PsIf1taahAazxoXw7sUNvvmBINEo3viR7hh+uY6GdDPVJ2LhxN0gkgFY1E+c3sLuYbdP
CitIajEJr4zA/W5nkxTRtiyweTKNQ6nw5eJjpvXwS9g24FHOXVUBOdVcRlYCBgoVgyeDGJB0tmFq
n7NLFyx2pKxVO2SKqK7TcJ9IH3K/MX5DVClBDOcd3RoEhvaBEEZO0NDaf94jI5LDRj9gxUu+wM1O
eQnwp2aTKylLmwhd3UBBouJJ0rhT2IlH66RgHRBswpygptrxeglcxJs+3Oris/S20feUZW41wmS+
dH0DYv2D7m9hMIvMg8tPsc1RUiRfgfyVZm8or5OvsX4VW6X7iT3QR942E1vm67eBNqDUOC43JsAM
9aI05taGBajcgf7Xvat0lKz1RdslDF3mJ0HnTU5hzu8sY+DnM4zekb6ZgYIo8tcQCojiR2uyyog/
hoaHOcxXrT9DJpCMk9liPPhCzG3cAboDPw1olkswTMugZ0ORgvdLYdGZLdYmXkZS+NZ5zM4kZecl
EegNY+2N48Bk/qfSF8bIXN3EyM8GU1AfpeLXJkYg+dtEk7k2Jn40RhUmcI5MO+JbNzizYqU7BKQT
SjJZgfXWOgBLGQeWzAaLeNSmGXJ6R+GXi4UEjXWZRutFyYRJ+erJLiKIdRHPNxCpIYnurQwGpmcf
yx+us2YF6ScxHzYOP0lTIQIP66SEJgAmB9tZdUgqYyXxDzJvrVcYAIK1BaSDVRAznUDDLj8XaNZG
lN4m3nX4xuYYu0Ra4vPGbbRPxo7E0vjsG+Mli12PRDyU4W2OLyjfBIz5eiT4CZEFghx5zCTYk3W4
zbsW5WOICFnHadnrzI8VH0UdsWGBIe8aTH6035X0zhy51QwXrINjjp896pjrFPExgBdno8C2RV8T
mm0xEmBwG98FimwbRXb2rOZRDZOkRad4N4wcSBoH9okzhmtlQoaeJFbNqGjbpQafEqdYjjur0Pdx
zYJqH2MNC9PxxIShjt40lY//jGj7YCJ8v1ZMyol1p29mQUenH9xkjVScJsQogT7WYJCpsrJieRQt
iufE52op+8YoDuPEb1PBhUftaabrhnyKoGPXYaZvMu+mdJVY6RI2bQIxHY23oGaQvM7lBeV6P0H5
MwGei9BPBUhpGn1caWhkglsHkrENuV3ufoDmL7sphbhBJ+8RzaZ+uogkHG/bIduHvXFPeAxAmHJB
4oAoN2hSAAMpj4OvnOyOCUyR8mqUa25/EfgJ1YrDn1pPDUCICJxFgwpbkjJzxCfQsdtV10A2aq5U
CDodFBhDZY+ZoxAwgrsF7+4GTo3sVDiGw9ZmYTjRa6FlnYo19Yuj/QCTIdU7P3flT0fwfPaq4Cxo
i6JyTC0HGDzcFFiYo6Oa4jjZmEsYR1JYHfpGIiHGYxRMxwj0dGQc1EBsAd+kHwqmRX4aLWN7o+e/
RfdlnEspeE4g4n2CMWJ0yXOTfA5xqyaIOJP7fPFq8rBV6V3wz+PuUpDCVcTvSdk+WvnC/VHXHyV8
0gELRMJtpCokNfFm5lpl+Z8p7F2f4fhGeLAeuC8yr1+FdXQhEr7EQNA8C1SuuVVtG5QgVkhgnHJp
omHtgy42UBKgzU+nd449XxoXlbGIUIzP3JylaoGqYUVZxAUKHXA38/ajW8iDvjKGOzPHhPu6VP8N
pG21uQVtdeEP73HjWkwoeftIsOAKnQkVpC5e4/DqLpulFM33A+nrCzl8q/gPvpEPR5N5n2fuCoUX
s4khFH6KskooBmymggr24o71oRLtYqKZUmC4bHcgRsrpMzrJjUsrb14DRKs607aJG2LewOT8NdRW
CjwfFV6rmHXDunerPf+e75jbFuy0Cdv6mZc6A+YQEJzqTYnqo0UnKVkA7GJoxOgz2D7XbJ9ZzfPe
nTZMSSPhdkgpGQDyhVOuUCpTMyJA7tnRVSiAwBslNWLs8tRM20UJqhEZKZrVIwFt00tjxsav+QX5
CkWJrbkWr3LPTi9Bldx6Ddnq3A7ferbgMWy90vePxlnSapcMO1ewa0DFRLbuWw+LXUWNTPwoVqG3
NGLOWV3rSHmAv4jQ/Cj+B3+91n4V8chIqcQDJ1YG/LK54UN2XCYno/5gsp9p454+m/sYyqyTi0XA
XekN782IB5XTPtY3LXN0DdkGo/uKCB5BfDvhHonNx5hUbH8vw1rqLHfEpVbTberJnWXH0/f7p8gX
zTPfTboz/MPftZF5Q+CE3qCz2ZjVz4i0eUC7RN6BQIufa9ltBOOXrvyoWEb53jTFkzFvr/4z5OFY
MdStuuk4kuI7ptlRA/mPwng1PPukg0ro7eUV+7pj61l4s94KRtRieDf0nxQ5XvI1EccQAQB4NazX
tRDCFiQAJES4Z0oMYXio0TLjbnDKAmPiIkGARLY7uzbyokS9TdgG2Ii+R78D97lqEvtiDsmlxIga
e6ygAqI/kVsEW8/4A92AaIiZ33eok72TVRudnBB0Uvj2WHgJH1TP/HbUDOKCMhQ7HPcCVEjk+GT6
AYdl4W6mP7nToj9WHB1Vc65+h3POKL6WHqU522qdEDOULFK4g5EOjxjME6j4uDJcrTH2sjLrXx1i
l8J7QiZfyxt9wgmENRXJAByBqV33jbHO2tgZPEwlb0g0KXZ5Jy1siyokw87+nKavHKsqwcT0gwKF
TnhOVyIhgpjvjk0lnXIWEUwysbDhrMn4/EN3+qTNsW0iT8XO1Ev2oXMd/c9mvg/8ZPwy24PR9OdO
JCei7qts4DAlsUZDUqfMTtZjdQrld71Ah9zzSkxRRowHU1agCBz0hvkD7KPaeLZe5NTw1tPD1HjO
UvMY4BMeFBKOqDoDBxEBcg1xrSScoqDL7R+LTBmkTUX705XRuWyOQfBAsrPy9gykma1w3dfGdqxc
z6LDynFdpCoWA+Og9BxL5cEfnPADnb2Kx9fHF+hxkYpilZEHgJhnSE+YzNbZdI0oaPxVfzYA5/NJ
85l7SJtJNIAPmJMgTuSPsRrvU/3VTMTMyXj6GBdEJCNQL5KMYLs95VpYlbjruRi8hfH7mX8SIian
jxpU8vZ6vpDT1dgGNZzUhof+0Jv/FPEZhpvuxkS2QMEd1AdX8Z1Mh7GMd4Kneg9zZUDM1uGifaTN
EUh+XbR79Go9IQvMTlvj6dnKSk0v9DKEs7AtWQqEfOkP7x1Vu/ogQKg/2749JrSyLFrkZTYCT/Mf
vkV7Ky2kGpBcc7Wajsh5zvUzOYWn/pero8nvUXjN/DO7CFYMYsWka8lFXOj5Rv0yg+HgCyZfwWcR
lGC02Amn52AbFjIiAeBmhFpURGfY6btUctMwRT50ikJmF2ZpBZpo6srNTu1AV+mPiBy7EsocMxl+
eAsJjE2mdOiuuXpojHnr4pdSzjlgJ6Skxj8VbMPL76AfVK9m/BKIHKVCcdS1Enz0nbQT0lu1SAuZ
nHAebKdlEWztS5mfpN6FkbpV++/qlpR75gj6SxnNhR5c1RaKe9o6Y5w6Xx5ImRT4XfnKlVPCd86t
RWNwb7Rrib/n84EhaEecnhxiEV1IhPOXsfGvsBlmwh2vWYZn3cpAOISalxIDlr7wXZZ8HWKQ7qtl
6WTDmWWBTvYtvT2oePYSQ/P0LPs5FP57pom34MaRdaignI+hRUCnI2GqVAyggoiWUo8gUf7UxcvL
XwQBQ/p5n5atFe+wD+7gu9RYmjBpUs7+0NTnQUuCu3EkhLxPiWfJX+rQ7ZunypLaYo7God5M41ax
77mqHa3FEBb7rKz3rVruU63cZ9hCyizYk80HamU7Dq3LLVKHrjHgGdCuwPBmOHB7GxlwNJPByKM9
BQHpXBQ7U9M77cjImWCtwgOc0y0JF7Z19VToNXxu3ipDfbRnXOG68OSlWv6qAX6uuz2F+HpO1dOk
ACWZkityrCcdPvVr4mDHlw0RDYGrh0wT5y6i5MhkTM4LvJJkkmg+Ji6HCbQDePKlJvVEYi+ZOGYZ
HRqeIob669J7y5AQt2Id+nuzt9xeYY8QfTXhkkQYjoNlQ/UamdkqteqFwGIOuwaffoXbLliFg8Il
RJwMQp+8W5NySOwmeuVtA9YnmzEAJEXgpwq0R5feNVJjJBabHHUaAIY0dWrjZwS6nO+1xkXReC1M
6U2WZmvzQSjBoZuYOKZLi7ETBHcmFYzL22pJagD05eyoJ9B2j8jqVmH7IUnvdYAYHJJIeCtiKl4F
ljeomlOBr4TYor4GjSm5dZwdOej5DBOkY96d3T4HvoICBixO2/EwQ1jg7wVYp4LyVzC5MAlYN6cW
0xHMN4AaxJi2xV1CT20te2bjejLeLKAS1Ez/dUz0fI7OohCTWs2KpJrOhj3PcwCjf8jgTQiJKjiU
+X9bKAQ9jeq+txcaKgiIqRbD9LlCW9fmVpsQiek3udqNRE8VusPKXDx1PKms0E3lpcNAxf4Lnsxz
aRIzlraLGH2HOKSH2pjO/Bv60QzDvMF2Ldpa4ymg1ahNcQG5dk3x2Pn5K85fOnmCUvYnHfWs4WkA
i8Pqmc/CqyH4ErlX8ezpSEJK/rtWXsnIkkdHGs8+8t2Dxx4852HXiLwqIoBRX+bVohzEuQE19Og/
wNQuBE9gR2quT3SD2twa4DNd8WtFh7mAS2krRjaPfEB4A+ciuFT/+jQ/eP5Xy0+nhEhqTeaT2ZLe
G9mKP1fWtIawojv2nzsrE85a0HUp3RdjDhIc0nMM/sYorxA5lkKTljn5J1gLaY5MdLMm6hdQrzTY
PZp4Pwj2JGX0BNnpMMprlv+9ygGT+d6xGddlpyOpVDYSgHZZPNXuLTD2PdpsQjBHgm2Ym6ROIedX
A2u17eNB8lJwZuqJGvM3KmjUrdpaJEjePQIQzPaoWyHTsQF1bHvzYREU+z7RXOL+dmZXuCi3etL3
iKc4a0NJBrV6HnifCZzEOBBAZ2ukf8uygu4cOQe0Suh4bgQ4JqERxjpH0ClXpwAkFaMI6g3/u8Pm
IZSzou/VvPnpAgCqIE3GljO6tGFlgeOyXhIjEriRN6PHEKMmLjy0XY0LhdCeCGCu7JMAn/wNxTIE
ACjk5fvEwT11rsTpQqNXDGe8tlRMOFkZfuDfmXJH/Db2Sk+7NVPJtZrzW6vdOhgXdq/uiumIrE9D
s+Tl2warbxqLe6naj5Q0MgxIgWUcpmU+DUcWW6wudhV+Dt0+1eo/LBYFbY0vuQougPLaJMo1rsxr
WqhXkXRXzaasLF448y642M7IHdoIuwqw2EDFqL5iaUoc7jxOB4ziaCBo/Nhz5bF1VRun4tLy1a1M
A5iRnq4ggSYF1Agdr46cimQl7GW8bJfwCAxq2bniQuCfAeBCyllni21rpw8zHbD7belPBkT5CS/0
HfZt9KbVMUu91YBgIDbPnU+0Cx8GjNIPOdT2kQ17gNkLetGk+0yMl2b+U3Gw48KQjDsFlw8n2Lq9
Ld00/zTSHoS/Q5bjlpytbYC0Btf0Vv/SY2+r2+s+/5z/ncTCCYUyeg1ae45ijRVhPWewePfIO5H5
cGVycQ3ChKERfAbzg5asoNI69Kq6T6l58PLE+EZfSfnLszgPBjA5E6bJTImyA4naNUzgsshkqvFH
5R3QhVvBoRSBZTE4lCYOJYFTxpy7CtIHAyxRM6L7Dtnw2o7ZRdHMU0Quc6EeR44G7ZCT6lXGX3IC
S14BcS33TmyhAiT+hMS0tAEEVFabmt217z8zZdvh89PYnVXRtOeATfWnbE+rr5FQ84agqg4/TflP
aX4Cn2KY9+irmlhVkJKIYg2lsf5bzmGKMcGBtEsjP6peYOPzDUeaRdIDIq/q9V57RxgCC5Ve39J4
BZwSiBcKxAsV/6sM8WKCeNHgfVXoxHrKu0m9VhBkWpBqvE+Mas2K+uIH2nmMxckjhqpFLKwoKQoq
1jlm4Ja8mSlcVYcui5MgwnPgGwAZWCtI/PGitxTCjBiOA24oqKwkUbm6iztkqTfYCrHYTOtigMlS
gmTIiJaDDFY/OpKTDukYwMGyUML76+qWWTjG5PeSAjsqnkltvtmAZZqQRUwz3vLfONSPE+sFUZ8V
Yzp6ez/F8KdbG9tXtngerGQXwFZdjIc42HhaAecm0DYBDUxA4JuB3gIlJN5XlnWO16K4sPK1Og6s
RIifCF4xC/CMDLUvLdTOpaWfBlEf28HDf4WbAJlnFk4rPHKAVUfW8CzlDtaEGaOg37fHN0WjRah3
FiwtiX8diV1t/ZZEqMngbk0+zzbYj8bAaCBeVYzCo7y4xAoWPxs31SSdIxBCqf6n/8OSd9ZT+RRx
aaM4PJoSIkYWM9OjC65ZtiJjGFouoB4TEIAMPygDUjKhKAngj6h/VjyeWgz5I2MCCBonM5RPSrry
4L5EoApL+1uysV7W0q7FWlg1VNigjXxqKLPV92l9jfnHsoeKI5E3ytMHryPVThd8tJxOGFYURCD9
Midlq5vA7uACjzPWHju5RlIkb415Cqq6TXswP4nfSCpehf4+BjnYJt7eYGztM/RDjqGpyK29O/Hd
VLZeWDMw9t91rXmGYf82TGvZAlelPnLjbyDsteuVq2dK56Lcm8+sv6FuPuQvEuM4BT6a+pfKgL4i
qP7Utbq0tZfNA14z+iQhJdwOXQJTpDqhAlk0vVjybYPmW2EMVRtMqBGFG7wjQJoojBAsJjnqvg1a
fPzFTmKOVwg373KX83YXzyzhJQ/ymB8KCRSIOUCmptmk0235YdTn8tRHXx0Ei2wwSTi4ojmuhpU2
epteNLv0VwE/xJx7ycXKFALoj1rrJrdidpIDNhcrWesfuciWOSW8znYEmZrMfEYiyyyiTqj9pVI7
cgbDCz9UD0jjAFWHBp7glitCdrkXd0pswF6IjWQuqoqq8SMGNyECVh3vopDXdIUXW7jzr+kzO46G
lcywfpS+CMcFr4aw1fc3+VxO6/JqlvsJ7I16qX8ZpLB1SFERP5hYfrvyN+3HpUX9gpDpMidkzKlb
KoSO+L2pkyUfwXIgktOPqqtdPs38T5qzhotTroOEKLAOoOdiHCTrhJNS+jNEHYv64Y33GOgVllof
FaTHiNtC7oUttjxobOixJjNibxgl8bvRtRQcQzp6W+GvTCgqSftdBfPsEKcr6XGzLn0ecYldEKG9
TIe9OtnnpNC/5LYFaa+q9LgicpoaL1nbfNTkqHkgrEP1gEqK3NNFqsbsDqhkxbFUu2dB9eUROjQF
PJfScG59CAs0yPAymQ4GbEuczgLOFuM0QZ4yWhPdEnVoRFGz0AQZh5x6qvBuQQTKYB78lcllyMy3
NpVvafnw23Lhq4a7HsCMpvO+wZMvCdL++VDMg4xPM9xl6T2l/egiOGJlGSz9MeiczmZS0KJJZ+Tx
zlhWAp/I50E86Xxhs4lkRGXZauq+Z2MS1Wh38smxyy4gl4YzweTgjiDutDfNIjQ2HH1KTTLX8hJs
aYXkO68w/4I9RG7VQq4rghkhAFg6N6OPTOogUKegHsAkmCVGpnkYqcsDlIsooJDBwTKdDKKMx7tB
Nd0A8k68+xgE54mZP33eRm4GcAwxzK3nrMalkhpp0wMW2uLPEH/vUa0iECXDa8dS3K3ie6bH1xyS
Za/7d+adlKcWix4bv4i5TcNhPw3WPujf1tzcVQiNsusfUdqiHmbye5ZM7NFsEqK8PfstBvdVQkCg
ijWDFRA/Tdm4LVLUiNUIKtmNorCQGNnflGtNZLsG9yPA+RgIUs10CUK3SiZf/V0iAymxbOw98SeL
f7MKnjQXBEiacdCvpT1xJ0mbZkjPHkJ7CaG9QsgbkaVZ/vTZl2TduB2i9oHPZhkxzC8MDlh/3bJ9
kOHf6yRu09QTY9/Y9wIKWNObj9E79lF1iSU3h4zOL1pEyBWq5BSO7y+WCiomYus8TVs9v+TD+4G9
S2a3O501W45TNyMzLtvIXNSUiSjvg7bQbkEo3yMaHozZjXz0keSlOcYwC9cJaTMYObmdpIWZ/2ok
cSmvKF3pWE+8g+RdJD4YkyJ6VrdnfzX9nY2oXNDcdzT21Mvlj5pf8DXEiZMl+KCraonWNNXW0GpA
s4wH4muOqUJux+g09IX/Y+m8lhzFsjX8RETgza2EBEjIpUyaGyKrshLvPU9/PvpMxNSY7pjqSgn2
Xuu3ua9KWGOudYn+75xbK/sp0IbRYwoLcQWBoNPE0iP0y3dqhQB/wkTb0lhEMxwVP5F1D0GDWzTg
uR2R5UfeU+nz42QENnV4Cvg/q8z6EaLt8i9RZhvlZAIzYcttUaBMgIMVWgaI34I83KGkL0AS3B71
ztRsUVbiRLTcXAjc5YYqEHVgdErppAEvPRrVXxF13LCQx0bwFB0Ip4HCaUt8BOJrlOCyFz7ehxVh
58Yu3eCUlTPoP5PjJ1+83HQUeTiJkCiCsW20D2ne8ueOVPbnhhmBrjBESvhCaQOUDi3fTYIWKv8V
SAGDE4Y5j32TupRS2TdWxmfVzLOjLOjYsf30bI/QTZ1G02CarrqtTa2nCKHprCbZqTUhSrnGJUfn
AQlVBqtRt3NvZYbi1Z/HX6mV1ySjkcIFxbEfZrc0SqhaxYuyEXuewsHOq0/lMJDHqVpP8I7qFeB9
SolaBl5J6eXNgnNLKl3YH6zszv+wQihu0ZWB0Mw/ALs4OD8o9Z5LBxE6lrfyALsyZjuL9zSi13kB
s4lET9Gj0wAFRYa7fkyoMhiATuCHBesM4AFBsvDXMM7Z8weBblcDSE18jK3px40LRUX/y1aisIQo
jPQuzaeo++ZoEyDyYmOwhU4592nCxlrfcpK2ou8EN/JUkjEmveqPRDr8JYSEzVRTcirHQM9I8lUj
j32SNRWJhJ7vi4gooo7y3l0AbQWN2DqdRNYckf+xx+LaVtOp/OjFCirDcPTaE0PEwQQWI4PEqLML
lMrRL2mO/dbS3QwzQRhcTI6n7FvQRG+BeG9pAhYrjfYQFhZU6YR/TvAuJUkPzA1c5szpXVydhRQH
D4lFX+Kqys8thxB/Yrk64FUalUDVwL8y4S4on/yr4d4nZBR5dEX6Eq6BIqHKjICdkDM96oFIRsEO
SlaHyAXZHSzhWY7NE8gN3C4sGop2dku97QLkdEwpwFKQLS2Mw4cByydvZvSKePBQZvoz0JtWYOsC
iYsa2KivQRjuWfNiagt8FqAYxSW3uTY+15tP/1jK40JRd0W0cFKAtnBOatsGWHF1HcANA6WtOAyJ
wDFR+kr9Sud3XVaOGXlAK7mOUSFD0qcrNOWIH9xMDZckX9x2Z6B/Hms3O89Q+yRorc9z8SmBDLQ8
U+ZoR5xkVsPy5yTSLVR3fdv4NGCeMvKrGwzuCoUmpEbHxLFV+O1LN6B+D58i92fPOxZFjMrd6HV8
bSlfG7jwaoug02LgWeZgbG4ql6fOTmslmRsL3+py1lRy1n/DkRqj8ziMXsoX3EgUlHOKM4+PJN4y
5bfdRyEVG96hCo5pPks0yhGNcqJb79Q0FaI5ouv44ORPKXVNubvXkJAMfdpmHd24UHIiZlnwuHc2
0qGi/NMITyKOCwREtMdm2JoJs8icuQcCrHGsY/mW/qkxcLrMI4pTrCPRLyHRT9d6p2Ep5VRV46da
9QckFBVodqXT19X7pSb5Vniqs+zeU+OekBSsRcpJG5dTJqyCk3xmJK9HHNMQxVl1Njl5dNQJWAAp
ACqohogJxgcfkcUDIS4Hof+Dl22anmZPTwFFTKy36wIqN5NrKv6IwmKl1nVyaN6sJHJC6wkBXWGs
RiMsEe0hE+2RazsqMxHjMVL//zdjkGVlgOr1m1D7EfeZBDXMhASKRx3DO+YuM3prVYXeekC7bL8u
NsFJifGfMcCMQHb1miJKCWF1UGrJXczyZhLwAB+peJpTyQ8gpDzXPMzZWRih8yVNef5iZKkZqzvD
lg7YQIzJrhkxG3fmkNfB2LqObiGKWsc0O8yjcVFNZ/gVJFL1acVRNsEybSSCErsQ5QwUQIJAA5RY
ug3kEho8KBgbo2dtp/G5jPiekV/FekEB+426NmAO22IS0LqTottZqfgRr2jX+JFUntLwG6+zzbS8
oY5II+uEjVn5ihFy0bhpQ3CSBpLwRpAngF2NkbeG2Uph6vHMAQ8P5V92D0/T4p1pIts09hNRogt3
Y8AjJfNItXvE+zug011N8xq+ViLVyOKmh05ZkJCAIX5SO7UPEcOk77ny4jdN43g1awWQhKYjomJR
aQJHw3owYkwY7ME6DbYix4O5aZUXLmpMCuQA85u/yJbi+gaRWrt5DnpK1Rky8PEozfXODG0TE0gy
gsegXGoncKR+NVkRVocjLgN0hyzSKAaWgDjTvofj7bnuKpiCGO/fWcD3MUBVCo4ZOszgh8xMMLls
U1xgWpO+RFiTtG7tTCxx49NvIIee2uD6UQ5TuhwCUsXk6HsIoxvJpNeGDCCFdTua77nW4RK0RWzA
MK3zezch5yEBSrY/d1rbngg9OAVs3HrxdraofTSmEKd85U2cPB25QDraNuQKUvUTRaeuya50JZqp
o8LbpKbhaP/jbVLCZPShhYMnTIaZODE/2IfDnEa+1stkkpHqTbwQzIOkPN/PFtFvviYE2wJfVY6E
6WGa9XlR8wt9Y0tT3HOoa45wjjiixNE2eusUMaAigb+ogSzoOtpuM1QTETMQca4LGRrNblppdLqj
WzuQhL0Wk31PcoGcm+6wrUnNiFC2ZRwzeCGdzchANPBlrVO8qRqOoghO0f1BuYBEo+/InY3lo4Xj
OHorGkJVVFye5CLtUm6/kIcAqAgW2bTJnRgZc7BCnPs+x59XMDHlrgaIWPV/9OVc8xMsLB3lZbTZ
tIbQYJSAYTI++Cw2EwF55qYZfuVYhkSeHQ1ZXDx5hpV7bfArTNI+Gvp92HLZluYui7HdbdOoPGri
szesM6PlMAnHCk0iatE+z3naOg5nwZ3Me05l1r6oCJzZ65HmpyPDQ5+cM1E5r1wCYRpPNYmOuNUl
RnipS19qFr/4bsq+vRRswW11qXgaNSotsAcDpRIBAsBMSXSVY4WJKLvG6MBJ9lfKvWnMnaAQ93r7
2X+m/QMtqs5snPcehFP7SSF3hBfTxNlhYfuXL/MgUSpKyDvnB57oGWmHhlfV9IfYOGvWVfrq2mve
S34Z4qSN/Nx4JoJ6a6zlvkpihRDdA7lTXTPYfex0CB/RquLvI++RLHKGqTqSiRQqnbmTHdwrDM4T
9zKfiDkieoX1lX83svC1MCxTz5AI7ZWbJ6ewMTFxvhl/NGonFYodpTojZ/oirtUI7myWbtbkfsMg
bTxjoo51hnhT/RtV2bZV9WNIbahAr+LISlQOVI4QvDH20oa3V0HQseaB7sxmfESJ8TTDb7N6lLjY
q+Taj+OjefED1JXszaWGSpklCFDWbIAIqUAoCSFnUktNSg5+Acmwwe/ydB/6Ne4BMxR3MwZeEdSn
qP7KBsoMjPsZca5hQqya7MVUE6gxCSfLVfuaSPaOVf7BEmMkqg9BG9wakabAAaAxNAtcL8ie+OMG
zPtDfcJEc1lGcntu+r2aYVokX+IVKGMUA/TCrCMxx6JiHZjsBgbmSFqlbeP4biEwnekmTljuDAi/
AkIhPchafkMpJRCUE7xbSFFfLCxD+Qpa/a4zxMqwma1qvWY+mG74xoNeLZ5RZ4+6R9FNTr+kXNLk
WfBBlzIzHGmkIhUVElJ+6nnNKX9R7fuelcf/WDWiPBEKttDri/CemBioyNFmRDdWMbx1TrkNA8J9
8998Uo7/QQfBXVetR5fdZ16UFuWamW0REcNRYJXuHYGBpUpdEAioLfrSKDPcm6t1VqebDZ6RTaJF
PgHZJf4dobnmj966yJXpWiQXQ1iKlEHH68LCOIWtg0jD3M0J7Ziqn8/Y6uDTiALm8GkF/ru8qVt3
4fQLgm/+m2h6GcMmBmIhptoW5RifwzcCXbrqSNRlo+qWi8rHmbAX/XeZlZeu+mnAmsbG5hQ95M1t
ZcXHp6HMD+VAczS5GKeQuF6TBuAJFgz1VjE+O35zrse5PslN7ERJ7iCknX6bVwZ9D8AxCFflUEAT
R5S7o1EltnqbAakDqUAWp6veb0QefidsfaNhlwhRTojTe1T8rjLWVNj16g+6z0Heiu1HC4YDfpBx
W1GgrdBQUe5BcqiDxoUfvaF/S14iPTY8qNjRg0XyCec5TTzf1IXVsvUozK3OMJ3zEkdQfzRbizC7
YtHa81IfY0rpU+V3RVCk0a9GhhVB9y1+bWZ0FvQ+2CnDYs+CgiouwF7d+9P4nZLrVjCUQPcv6IK6
I8pEt8N6aVKRrqOZ/osdIGQsm1cis/qBH++YzmhFp1mUfgcXs1mFeYgxvQAdBk4iwWoZvjFnL9Z5
aP+EaH0C+VcGHmrqhsUTCFWhM1jHtGQAxrI6EL7Gom4mX/olWqEtek6hQQwefbyeG+vEclpYeJcJ
92ORIZKEJE7tuFCPGC7dNsDJmxaXhtBvhqYGIAEsI1ffSmGPMk7r8w2WdbUe+QGpJeicVviqWl8f
3qM1hi/U/IXi2fajS0dyi37b6qFSRkJRcGbYKnNXFp4Suo0jMKh17aT10Z2FCNs6utGBb5afTTcJ
YyivDUXbXW0zx5PopReJDYPdolzu2j8Ib2UGwMajm2KbvWqExyoOe2b8TZ70trYQZY/6E921UpcI
UGisO+nDtFdzBHCYtwtgXRYzppVZBovg8UwfPGgpb1RGNnEfDzc9QytG5Mwal4Iut94m0eDR2CjV
rwANRRXejDFiswFuNGIod/G6MKivp9Cs4pIlwB3FHhO3aut/ZeVfzfuFjN+G5WfFNzHo8ncF3ndJ
V38qUoKHlA5oLmteBInCejz5ISw+ySj/LGSjiKzRB8q/iblGwVOGGuCxn+ptv+AInfcSFeWx5sEr
HZD2+JFI+APx3C2l2g1ga4fgN6f5pyU0lIJg+jdc/R4a80YgnHsYgreEcXI5DcrgavxfWQMmgJpc
uEjmWZrdKP9HIZqE7Tf2Fb5/XaeJidvR+AKjkDGHV/k/RHid9Miafb/vafb8UiRjN1m4rmNPmNmC
3pVqBeMGEI5qp4wBFljS6Vjvxo6GopIiS2R7mhOldzP2hcFeQZO5szYWt3N1S+TZ1pIDv7OQ7dbg
VWP2mGg34nActAw7w7HEa8ETSp/ANPjYEYKRgqivAN9NoXgGV/8oklNF5GTe3yzhc5TTExVoOSSN
mBzThGz5Qj+mJNJtJI2UfTzpY1g+vXJon+QRPqhprlW/Ije3FYIjVz84hIvBmyRa8uojNNil4gbk
hn3JnrVQAsWaZuwVVq6w2S1visEBE13Ha0L+mjXvelYSYZj3gcJadRvofRZmCPUE/4eFDCrYE5XB
BhPsA8o3JTCeHuSqLhE+We8Kn/yc0H2xm0hYZ6MIcu0RGeXLirorV9yE8J8/hhB440AjQ4v5maWt
V0F4W4WZrj4NlnySgHKDSyrWnsqvJWF8L39la2IUJsxuPQoa0iJJKmOD781LQ4xRC0BJs7f+R6Wk
lMbHC8XDjZDvV14h5RD10UU21C3nADFkAOwT7jgN6kjELb+vmTsoJFYXR7wYou4beIR3RLFta1sS
HSO5T1No+43Ln568uFsRbDvyKfXenbEpj4ZmVzJ9v6bTTw32JGMnT2ddiBgvD0Otn4ziZxT2sdfx
W8nmRrwMa1k1NETnSEx79cd0E0eJhyqwnV6SN8ARVJ07lkyo1bBVr7HJS2JQyVqEb7E+XLXVVQ7K
mH+39GjkhjcbL72h1/FH/IkjMsRvaB/qWbxoRC8QviGAA4s7cpbCcRPFJP4EJ0Ntt2TF28F+4E9k
dlt+iynEq6w4lLseDfqY64+Z779umCfVvwt5PVFMABvaLAZPgWoVabtOnXP8NbOsCJRItRSvWnTJ
Vr/JqNpNegjRNZQ/eUJBCGA1Ag45OsWiepKm9rzEwpmB38o1CtzmS0W2eoG2eoHLGW1pEZAmmoeF
bTAeyBSCte1qijHxv4woyUXJbcV3WAaTMtk9BiE75LrFWkD41bCevDYRPS6zSLZccn9CAi8D6nKl
46xIEso8Xybagag6M54WhNQE1mY9j5XwUCMxRIlWG8olg2Ze1o2wedBjzYMDHjaA6EkZZRjEgHlG
XzCiFcei+TGL4tYp0VVCiIcxJyXTjDxRLQZaiOFWvR5NDxHbqDTJJuUAKxPBFf9qkXTj38troh/R
t/T0tJY/C6Rq4RRzh8AJ2Hr9QsAWQnLW4I+z5UubhIOlxEfO/EqbndXK85OvqDSy95n0qISYoQlR
XIYdBA3cGFiPkLySFg0A+ayFbjxQC2b1tX5MUIlE+4gsguv2XV0SCcAZT4oiJyyibooef+r/BB+l
1HljlHlCo3IMtq5SHSvS6LGrL+b0ZmBCIUdPyLLVfwbPD0IMN2hRAbKdBcaOhLANQ/IblWip/M6U
YZLIgjMGkT7anRjOrQfSGdIDhpNQhaUQ66Ou7jp+M0V+CP23rAO8J77IbSq2Ozn8lsGUq9ErkbWZ
Fm8Qty8MlGDelZwk5B1euhJraBjApG0DYYTZTpmNFtK6k9OyXbemdtcDzUEajC3LE2bJ8txaUAuQ
TDNa3EI7RnniZ9816NuUjcQoJSgFSRCiO8DgE66Jfx/Z0+T92LdOCshbaLRCCvdVZ9tE05VrXtYu
ZLfOH8bNSiqvhWnC9VLUW1CwOgq2NT24qxUDn4I53TvoIcCteb8g9zEDJD+1Laa5K+XII4S9Ahov
crNoX8p0aUgOCNl2kGuUyKMomE8hGAn+JGimi7YVE071a3zVuXBDyZjjupEi5fGZdwdhnddDB0W5
/FhAuKkfFIgz7ok6xe7OIW6x8aDvw9iCQ21CpxkYBJWJG7qk1eRpmimpuppnoLNJWecmcuY1Vroa
mrldInsCqonV2hu+xRVCQbpjoTIaURn18gTLDB5dBsTui+R/buqRHRLvvhx4GskkyeyZFFxo6OCD
SN6NerCLjQJvgYlv3iytzaa2B7pZnZl6uoGaQHy1AowHj8pkk40bvVI+jNS6FL8aG/HM7Nzu0eFd
iWjkA5GZLILEuCUi84Ri3qsUs3gdP5Wken5anDppc5L3WZggMdfOATpxuaWtQIeHJmTNjI3DSJzE
eFB2MYmrC2HpLdb1rkx3dNDO5jczDq2lo+6qElHksbiroTVFSrrphsf9j9BkVWWySCy+cpvUyhcF
wSd3DSfKi8HTbpV/DIJtadwwAnGyFZBTGf/ZMYQFzYh8SfHm9Kt6taL51jN1UgYrMmxb4uwSJJTy
XPJXtPat4T0Ms+KqYRNZbmIr3FSjeQvJrwuRGzCxuSKN1UzkHH3R/MS+/dLYYOgJA9s1hHE35hKh
xx5zesreqTnwpm1YnARm7WzS0YQJp0qLzgbI9RSTsi9+1VPgtNo/8++UYqifySOKjkK7Slczn6in
EY8YlUFr4qYtYhWtBA/GARFqJbiZQIOLeOEkY16pyb2BW9HAGxEvoZBx0LgHPGZUAQwvqTi3IW1y
0xeE5J43e4oT2ul5qxoPeP5UDfqpZ+vGx6Wtxj7Owv/MQchUB95YgV89b63E4aH8LpAr9TQT07Da
rA7tIh6xIh+7BD8tNdHhKPCp2lFBDCtf6uhpOsJ/lTS01BYJl2cz3zckWhrywBtCPwLXMPWQYksh
0YU3dBgtTNIzAc3nChxaW04oXtnBPvBGi6tstXFVin3yVHCb7k0yzg0x0ha6TrWu9xHFCwV3Fz8o
x2ueJY9RHp5GPxxbzkk292juXnUH8MSkLpN6KNbai9yyvRYCnojnQf0AzBz6BWjwhg7FZnKG6pgP
Q/V34H6esfwaaYcEE+Uy0AHDkYjyH/ZMk24ZF4/FxUMzGk+DdDQAG3byxwoSLPFRcwQ6HIKton3U
unCaivH83326RlBOx/FDnoq3SjzVuCUts91CsFugcxGyL2N4mv9L3YofCnUpU/kP1ExRx7X1cyff
qcAivjjaa7oN1AD6kkKLx9DiBT7ctP0IEnwqQ+8G1SP5XobhKIXyMZSAiri6ZUE/TtTWQ4wtCHki
LrCFoK5JdAFIFQAvi9+9mvIDQz7fsZ+nHGnNR9xY+7Tgtl1jhnEMcjKnMnldNSHpyhEhceUTmNoP
3ZrmsuBlHBta6flpFCyMM92Ey/toF9n8hJ2rYIg6sqHM4rMaIN018y5DNAHFgl1b1iMjq6VjfW4k
9T5CEaY/SS/dqPzaTghoVRKbMBfFWFravj9NSOrTPdWle6vH+UaXZ9R/qxY/YU6/UEJ1h+kLdBZp
7NQJXVDIEVS6nP7bKoP0hs0RwR6MOW1o/NKRLapkw64sGlAfmrEU0IXDBbknNT/9f0qPGCtBBuRo
fSec97mHLAXiVgRW+zeBT+v87b7QnFUxVtJ/C5C6rRBpofDvP2V52Fl8i41BoAV94ciSA5HTlwfZ
LB+MuSbDsLp5h7ZKRIxefOxIDp0Qj+D6sROQQNQ0sc40gwCNjTVGv+g7x8opMtSUsumHleavHVhP
HO2+hh8DRGXAfdDhIDScTCzcpcaJQCfAtFULWsMs2gVhoZkmdJ46JBGDfux2qw05BtnQFndCHVIQ
cxLUt+kA/mBKL8UR68nRUOcbsMXrJNLA24mq7AoqTj+i6pjd16xp6sR6YMK7Mkfn9dUslX9Qnykf
6th4XdQg3BqQ1sFm/GrxdDOVXxNjNIHtty5n1C/EDbdrSJxX7wqGTkpJ4hlm76XoDzieTesSYc6V
AQMM1O6wcBpoX2mAbPKLkgviZajihIiavszxXpQ4lL61WxvUVz4gGaqA3TWhGAaevvgVBMCqPjkY
Pa0JTeTLoJmaEWwjGZSIaBHxlqzYKFgeDoeR84j1mZ+h9QQedwvOpG8R5GUg3fUjhnsV+OH5+hcS
oLJqdIa1oouxg5kSYlkzh1PCqt4D7o1HrU0884JW8a7oA3nGT0ZLTBLNXRyqe5F6Uo4gGFMv3vYM
A2nD+8wSedTw00hOoA/PCSSvofCWhCdV+7CK5qMMnmAlPVOl3pruwpSiS36SiT4dzWvgXnOjQq0H
AAPTR6OB1MUnDjLuWmL6UEqiBhCNS6dq7BjWSCotA/e/kCdg8WRAnI3FFNn1zb229Ks0k68yPzB0
wINI8NF4V0B62o9Iji9Tml0NPb1ppXVD9vjLaEX2BI00pL2ULZ6j7G1NjVU/DPHU43SpRrSRCVpD
4WQYtjyqbwbj+RlGFdbk0zQlfyxwaSfIZGE/UcTS4VzPZ3ky4bR8K7MtTffjsD9FcXBqUH/04H9M
aPIkvmQKY00DQTeQ6gw4S0ocMS9U7xw0WDuk/G72bcnJIa5K9MkrvdvXJS6b5BBC1zXEZ1LfwdBG
TAiBlajx3Jn20RE0LWXMQlie7hVUYLdGkS4ag+zqcwgfKiRTiDhlIM8A7ZUV8wHxIel8WGgA3FIH
Ip9sSGyFy6oSuxdkFWwYFWmTdWnZjcTsTaVHLdYXm0iOm1oyrMgbtBa9qBwJOsjm3C/FBq3KKa4n
Nwprv/dT7a3EiiWB1uqYdQCARYp3J8CsWv/bI6qb9fQiombUfpIWVe8jon28ri4ZXc5UsgbEUgBi
djBFwSVsbgbSgLbMDupHjbtZaQ8sIUqq3VK6AleENZD9TMmO6mX8W9NbrQFvkdu6FzFmJ1DpWgTN
ioAffYYTPwzuxgllW8Ep5g/iSSZpoSXxoUI3ImGrkdGO5KtghPbOVYAi7xn4kl7ZweTyVQ67FcxF
3KN2Ixf35OqRyMY8u92LqSbiwoGBsW7Dbzd1zzBQn/RAPONIe0pkB8Npbv0A9mpCwTPyEjWvHZmK
Tut/smRegck2Y6Mw8C3kgizvlVaRdTi/sORg3qKYCJHbmsDJej7O/tyW/vpeZ6q2s9AGm/cU8LpU
SXKHzTYAsaWDiYFIxJynpJTcBt89XzuipFNvqBwA7emsDdlJ2i6MdZJVuEkAFZyzOWHXJICLF5Im
H9Lhe/MNXcZZrJZrLLaXBlcvMLAECC7LPjaZxiBUBNhxYvgdOBMFjIvr94VcYT0PY1JgNQ25f+pz
LAaU7QkdWmqk3YRyTkhnkSmSA7NNqD9FFwsxocYh87y2pY3JzuO3FWA3ASSQeWR6dtQBxBdOoaLW
jh11wimPIZErx4VHKUU7CkQXBDQvbzN0EkrxK8/FroECDzOq4/VjnLTkIVALK9FAt5ZQPdn61QmR
y7GO3wYiRTs+al6OOIvcwkAPCdDAKGwO4lNS0ifh2JuVRO3gVCcoVg5ego49paJ68Gf9jvE/eguH
Q8h7mvOeTuQBTNSkIc3IRhLPLA8Bxt4cnJaCZvLx5cAG32Jrmm2L3MfVbEwB0HbN8IaICXBS1qhn
aLnG1SvYPJJ9Fzsmv6w8coYXdE60OtqLd0Ky3knXMc07ubX3IIruM8rqldVHGzBqv5J4CVLkcCh5
BDAcCCyimOeMEoAbIbcuSZNkvB1plDjUDwlhgCqeV/k3vTtzeIwIqcfhI5FLPKUqstmaaLTtskIY
SnvGPlguHalgJt4vNhBqYqkuY6IlhFM4qKyVcXi1Ch4jvhOz3SnMO5XZHsy/zZR8Cpb4sTK/eCuU
/6lsGDxOAw1oYeRE+XuHcl8mXyE8qnhEjDWAhzbP5oyw3GwRvdF/ahTFfw5iekeJS9TRnAMZbiM+
6Wge9wsGj+qo6HhbkRXPvpVSEkYyv4w+8x3/EzBZjJIsdDfjvlaXvZTeFVXDVbfaBMGgoBCToL11
u3exijhdwJl8atsJV1DWIYSBtweqsljR8VetubVSprImbdIeryknSoUajb4St+NU6RBFrXNZX7G1
dZiBdm3TPqR81VFsJSb8JDs3O8ozO7Rb/NNkzrSR/BmFMy2El8ohDkuoMYKXYXHiJ0N/zhdspNWV
M4pACZwrH/lHJ6LtNeor5Fwxemrs+5gBEItr0fjf9BQyzoFf2IVKlAGyXerDHeQeTstEWbXNNoc9
WtgAUFY6ox1wdYloIjthp5LskDMkhD/MpuNkXGY+4tIxOF5lsnAjXKECzH6G2K3EbpywyU384mwB
fTEexHku1Z0j9q6I1k2EJdigmAY274/pQn9kEhwMmkmXzeocKOklQWf4STD8Yr4bqvgBWW1Zr/Cq
j4ZtOFQiA3IMmInCUvA0gI5PrJIVIspN+shXvTjvMvXveSRe8gdqOhQTiwkAyYC72YUkBgrehBNw
0eihJaP7DCMk9uVlZdR29bSGUIoOOSyUTZ6oitml04rdKCeZgIr1BKVewMc/hHcotBJXkxhKm9FR
XnBo1h8tDtcp+I3W2niOHdHOcdHhBW825XWcimsU6Zc8VI8xy7Wl+MvXuZaKqykkZ3Of4PubpQHH
kblr6rdx6AAoxb2hoES3GgewxzGxsORoCIsC623H+8xREwX2rDxr1SCSM3CbgP3YraX43IrxWVGI
G5omgNjxveMAXEU8C85ghAo1pq8pfpKUWAIhVKK/wsToeQ6MFLKUQFnDLqdOxtK2Lm4TPkPLlee7
hhtaUmdSUzu3nvGfCYbDi4cYqXAS14C6QvNsXPmAxWWfGj/Sq31EpMoKCICpEdiVQbMbzn0Te62K
YlkFpN32lAHOxCbq+isUpP2kErdNpVhqjG5HEoZSwXPgESHnsaBMK3vD3FPO0W7EalSiAsrpQzYl
kgz5x6hrokDzT6ajSLaXRL8ohR1M05HB/URq3mXovxKtOZqTdEdoaAXNWaiml5if5k3Bp4r5wMVV
7E6zwp7BQJKyW4wkm7H9ZWhx0l11Gsv6GlV+zO4KLDBVaKlWUy+DwppREQ76DqfgPqKpzfhVVbgr
3LzZG6MbPU58jJgeIDD3cCuy9XcomW0zj3ZCsXWUXcB8mOGhJVaCoAid33cxaGApwwPBIHrFU0/v
IG0IfLb0kB+DQjkIGh+hJa0o566wtFPjlH13wjfOAS2dieG9RDepg2+TZg9flDCoBHSrhwIlJ1fj
gPieAHjscCIZ9vmBngvuG5bcefZHgZmwRLW0dhtnH1XavRvXoFxwYNlTNHlzTETGJ1U/PNXdpRk3
MwUqyfY2mZGtNd8VKclKTfXlLqEPt5NAhpR+T2zj3kxI1DY3aifshzlzGpKiZarXTlvi7s7TMJxJ
3j5XyXIWPmur8kgA84pt3hZ+PhEvVJAHU44oLkmNlJxb8S+P0KnMmVeYAnY+3W0jKJ8IugfhRKdo
jkmjewDEiMx3ki+pEpwkpfSb/bFqxY1cp05nyjTIuHPWHYuSEKToJNiqEp+W0fJn6Dupbf1s+ajU
M2FTJynQ/NVTmJDL/ROhJlJrwysCcn5AnpJffQ2I3ucEEuZ9RSaXsdPznIQPTuI0oleJkZKOH72Q
znJ9SAP90ufBVRz0m1ZMb+0SMGhjypfbO9f9VcC6M9T3cD8U0ls/5+wu1a2zhqv6dtNFIqmohmiO
esa+MV4Ds9lW6U+RHY0gOKTTeKytkASD1teIJJbi6NRq8UnwLOINRnPZtEtxaWvznC3aybh2IVHY
b/OYP5TPwJJJsqwuQrKL8sVX68KXqDbUe2gHK3YawsMVWh6IH5aU9/Y4icZRV+ip5OLqOjzAMrq+
l/4Wh0ghKpM+l23aoe1TDz9xx+wW+hP9Q8pZVRoE+bth3Iad5E1dhix+cnGvOeK5IVdQwstKMgyj
R6Thh5Elp1/MfYP+TLqIGcOJymqOt8KwTgJi35TpNCuY0qzijOb+1Bi4KorkSOxOM2BNK98ZTHzz
mXZnzLdyQhoFz+xi58rgifLg9X+yQT12FnAZ/FBO9m0hxVCctv6G+J2H+N4Z4xs/wXFoWmaDwCH5
SZJZ4HektTuJblJ3jhqPIAO++AJ/XY8KCfXmJNkmsRrvlii7M970WJuAFEg5g5bcpbhelAy+Dd2T
SE2gor2lEEmN+Ye8yw0YEDYgMnRI1WMyoXv779RvOrRhzUfRAIFLG/IXg13iQ1JO1I/xSu1LiztS
/2NL0WuOSlui9+Ch7xqtOMvnqYSYXKWunyatVFLxHYXEZxJ63RUXhsxzPRk+bbzAbLZcckP4giTv
X0uU7olP4csI+8EjSDWqkGUjfpxvMrSOKj6S4jk2ld3TaPyKwrc2p/cEsg4xynv4pzQJ6BCPNIlt
yJhCEbXs2c72uCT2JsJ07WAtrEBkNKZFwNyUuC+JgVjaq2GPJsE4hnVyTEw62mJmhQXbr+Ims8aN
WLoqjbHJttRNe4SrV0/QQKdxtmmH7LCbCwTAGjq3+htptdJPPxBJhbTYUgELLdLJMjIy/o+wM9uN
XEuz86s0+tqEOW/ScPsiOMQ8SwpJN4SUSnGeZz69vyi3AZcb6AZKyFOVdU6eiGDs/Q9rfUvZhaC5
1M3Ib+rlI6s+VdPaodWW2KETEigMCgtmsJ4W8C/33rNl1cnISnqkV8yYQaCilRoDk4EZhQ2V4cOu
PyEEbknV2yofNVFkAShsDE5BgH9JpzizsmMukKo86Z24yP8UrJGnkBM1X5H5NdIkUdg8QaHjShQN
yYrSps2ZjOW3MdRclX8E/m4GMPu8OyWDR+AC+QzV1boJQz7z1gUFkRTxdBrq+ahX0N3Ndm9Yfw3e
DaOqt1lCOAfzeBbaXQ2+ymZzSoQiMoHK1sFnYwVmuCRWFKMh0juN/7FzDcaCGes+nafeZMmYUTKS
uRcs3SpMCziwrOFeEt1tU8lnBodqomLx8y1D02Xq1Y2k1Q5M758N1NcsXrKguMh82oN4460wpD8L
YzO1P9Y6qwMkqcm7Na02St+75gIw2QRB/xapSLAzVw07VwbTrSkUGAhQ6s8IXkSC7ahYl5WJLrT3
SVHGQ4je4d2VeRgZxdar6TJoAVhMnqkyOQ2jdkb9wxw/wdkw8FCoKrEmdJF/mMod9fz3fc7XoRSc
0o65yK8UzacWhRbh1Fyij4bte4QgEMFhATq3ggyXM2dWGJzydcXGvQp4v4PNyJZpqWoXWvUo/DCu
V7XcuAyHMDS4s/wiUdRkkv9GFO1UEZYanIxxemkWGGEsF2UhHMvrJT4sJKvczeBf+zE5y+2FsvKF
c7jJ7EO7qzMsdO/D8Ajykxjhf7GsUM6NuawDK93UJVt5zp15N02nSZi+HoAsmbeJxUSGdFd/CPIL
8t2b6EyqdGMXs++MhtUszyQYNQ87kh55nb8vxnMXsckxZtDvr0xMhag4FdyHIQ5glO0GHpLUnrYx
TBgVgVNLymvBaLJmHF01RwHsAOcmKi0Je7naEq5C3n1mJCc+nEPQ/umxIXc2WYD6i15Ha13W/MT0
BMjsOQZjv0pNeg7gFtjXWeRHuu2zZ54WrO/Zl6GD01Bvwq+XL2T84ZtZnkJUVMRea+HXhFRMZUA6
mDe9LO7zb593mxhPjSSaTd9loNRQYFwW6DzVh+IvgLxw/6BOVqk3cbOYqcqG6TAByxU8RDCpNaEf
ntSXEYFLhEvI+rL09wFeWtdvOUY07i4G1A5qPyQGyk+AGYoDJq1hROb9irzdIvlOH0k9uhp2fsoT
mg/uz2jxrzDqJetvZEpuLIG/+TBcycSqwrpGbl32YZA7InC9QrzpyTULotUCXlPiCa/1deLYEbgm
/kmyA+yqzpaNPHPFnVXli0TOGtdgPrFgOzQRXv1ioxVUXQaRDUddhAhmVnXlqQRDfgg3ND5T5Adc
3ZX2KB8jUEhBqIT9OxRfg43go3Ci18qO3EBtnEKFrFZs7fS7bwJeau93xZfU4c0pX4kG3wr9Ilyz
u2TUDVgTlQ4LMJhNnvpx5jaKvWW4BrYbLe9Gll5qxSNNMawf0k8JbnkJbn18brLWi0DktvsC1LI6
3/R+3IjnGwGJ/WcKMg9zMiZKwxmV10ji/SdJudNZvtfgLKbUFfyJwezWGgaQqHfc2noxxVUZ2FLl
z9VYfMyTJzuOILWbaY4JmlnWN7mp0neM1zHD9iijCUbKp91bZmgKkLUw22drrWQtOJwyRy/dZMDT
UaZOBVN/0kmDos8y1ohJl+aTjDInCqG/bXk6SLJb9XszQerFZvOJsL88+VXV4LQHJCQIR58zyXDx
iRC9J4N6Gxe2w3lxrbNDP9Ap5Mm5sFj7NsMh1RD+uSXK9/Cc4OmCiadYWNoxAvE5ljzVqCny3vRy
Cyb7uPhPbdSyN+LxAPyzMojejAAIx3/hpeJCeNGU5NXEmm2PoINUPIA6RfIhTEk17SlYsR8NSGL4
ITVtrSR72x5f+1x/kWZxV0xpK3i47J9Eqv9xxxfC0yCUgELvFGa1VMzcH412ClA6gRlsM4QvPABh
iBIdbAOG2lngdR10XqfJ3VC9t/n0rlbte0KYbIWeNG+8rjPZXxn3LvhbpeUeA0aY9swZ2C3afw0+
/RHtTkYxp9aPJfuWxtbhvRZ82F312kU/hi25CCZZ49iEGzziocV8DHc5JllvpIsB7bNhgt2nYt3b
5EtgmbDJoZ1hNg1vON+9QiIpLh42sx1vxnxZJxVXcin7UZj6xNPE9XeLyaZ6jyGYhLDyx5E7mdBf
WfWGJuTDrY9Bnp6XWkc2Jm/DYlwZ9XIni4mQD93MGRqRhNUg/bDGtdktTGn4oSeTtuNj3D99N0Sy
SbZr9yOcMRLkku5hV+0bzoSPypIuTdRebPBSaN2sJtik2BKd62INVyvKLwjobAVmKfHaY7O2kcgq
DdYxiWq3zs+6ErIR02/56lgxm1FAill+8KmuW3M60z/1GLwMBq2YUC39kgclbBvlOrb2Ne3IeZXQ
0eR3rhyGbs11ckdyLjukSlNOikCrb1qFlFhFuCynJw5ygSKLwZEgO1iz3G+/mSFwBPNRQm0S2Ezv
2vbaOtC3YVPNr4qERTT9IUjDE8RTSzl+RcXeDnm2C9kEiufTA+MJ7ZQIQY9Fbk80WFFmmH04/JXo
ll1k8ASan5ssHxdf6o8xIUHYCqM4xWQHWvu9tlQnodPJi20UwojiQbYpViF1e7ApkSc+C1nM8ckl
mA5yYb3qw7ipIjSnaXlPxXQdjV2Ou1qwWOTGCwY+lFqRbtJPEv/p7GCfGt1VQgeo/FCcEKPXWCyU
N9RyJKQ+n+HhmcirE6BBpEAsPBGdAqI5+sKvJbY6QAhUhnGjBDZ3Vdi/SYQwOsGdsmzUZbXcl4uF
DDLatEODGSEkCUBbQx/eZHjY+AAHJL8dHJThPRtwQcCtasgwn84adjV6KBnIWSziczkStZWlrhEs
Z9ztg1G86HL2IlfyfYoZNJcEqxUEZxfZdRT2OVdGmndHIV4ChpYsPjA+TVi+bTq5oZNXHRcVk6Gt
NTLhAVhvBMBoDjJFVpqnTliAe+7+iq264JTsTtHAyqLyQ7Z/IiIWiVkDTXdQ7tpOhWsJ6E5atoSk
OhWfD/fDIG1i+2NTmEiFOFgT6VfNCZ3Rqo2l0HsOkIZQdvbRTs4oF4r4G6iNU+TDJiv5AJxe2quG
4OXTqrW48k0nTJ0hQWlbulZ/4esW4FIcnttzBQPGKovYSJ2MMPbqdlplnL9yjIyLIoPU2nHh8bB7
Z4h/uvAuG+c8YwEV/Y1a5YbrUnKHEG89ibdcrb32KqsLZlXPnmgqkZ2lKt51qyT0DUU+5NG1lTQ3
m5NhDoe3oI8cNkb1zsgrV+rwiIzhPk+Faxin3r4aIncybSTO6SS36h3i9z02rVsRdrsMyqCs9mTZ
w6suLjbh5O2kHF/lw1DbF7VuASEaXmRkR8lqjplArBIf9Kk7WnzfppTOr1zO6t5UPSW1XFyykCjw
aW6VDuG3eivkXQ2USR1PwQj9JFzTgHfkV6R1ApyJe5o+diwvWdlebT29WZq4qQzZr3ZWHURYHkO9
OiYSf0+fHqvIxF89HVIpOUADmNPrDOW2EqwDIz/SJchW4yaasH0liNLLev2c6NKOFWCLfmSQTUtw
jeqvftBfsqV9JbeC2ObgNajXcWTu9JbUPmjSc4KtgQwCqdxZt0R/cML7TXde+sAZpL+KLO61Kt2G
4Fe1Ardi/FHAgsu/RyBOsrZZonCrzeU2afqt1Z/YifpYRSALoxqPtO1vnSBqtipiWf1uAUDcszsJ
guNg9UejtQ/NsAn7kzyDgW6qc8uJcqFoO2sfJvGAtIH2Dx4koMDk3MwDTzSBiZ1rH1gCrprCUX5k
5vwgyoj9JePcfJ2jh2UzUmGbhH+v0/28OM1ViF689MJiz4MHywHMD0nM2W8wuAZzghmlfA9qojO/
x13ZgQ2UaP275A11NB6UYjZPXRmc9MbiUVBPocSeitoFHd6ghyeWlEfpJ+pYE3jax4yNLnN67Hc6
h3G7DejzslB12jldWZ62TbXtD/dm4bv9amrCdWRPfsWHKUagV3awqftwR4pNjXE6AtzrvesGbr73
BphfiAZD6bptiz15QuycdwcNf2CJACJ6Sdnx0TJUASFc1l5nG1hb874yawB+ETu0ZafayW5xLbYm
8rm8HaeAx5GBUphvmADRJwn/rKvbqgkck8GASkgVGd4u0oac6ao7ys+QG0dDlh9CSTA6se+5VJWH
gcSwpQ+tixg4+B0XlAMBiMkMcePAirdLPB8S3vGyfw2KtyS8kVvrMvT2yexaKcnAOtFk9giwHxfx
zKu0SOb6zPkfnw42az01JPRqJolX2VpCtN82K5U87YUJUoS1DpiI5sRSeTHL0slHFzbjPIBF1v+k
iE4CQgsOhvJW0sPrXNwAz7fPC3zAvU2I4USErAW+DU8Gk4ynx4dXx9Yree7UnYI9iqH8du+9GTgS
upSgf4X7YOGIfK7h7WMddhvrM+Zv6LAOzRfy27Oygnk4H0z+SUXrWTT8Geu1kUTFHAZ0l5+VDr4E
cuCf8E2xzlYJL4ZJKmLM3HgXqKd44utti0kh/uTVRxoGgc82BWvY5ucJ+6PxjvferUOdQErUGsku
YdzxD2tI7ee/aXqfeiqylt0J+u7fuX+VE5JrfnW83uRmbLTzRMhziEprvgQdamfYgVCCQcB/G8Nd
73S3823rOKXWphhrp93ZdQb9JfDnrPLN5E5nbR6LGu+YO0wnWHRujXUQP2y/K1J/FHeiHOvmNmF8
aJM76dVDv+qTe1kgsDCRr2PhGj7Ha55S9mu32pRo2aQVIL1OvC1MZRqeuXJT0/wVLdFauFnpmBea
hKK/0ufX5DMsuMlxC73q8pfK+FUP9npyrPsfKevBHxOHcaikP5lNmrbN5cgAUB7pXP/Kp4mgF+yJ
p4Ff22YvJ9eZ0B/B6EPZwOqpHnL3S8onpqbu1Ayzx2to1P0shW+VjfJAitwQrBUTFkscZ0OnoZ93
XZ3tZdneD6lbVLUn275MHmZjuFEGyBOPFNvjINb2k9IeFoQTM9lvVPqW8l3qnStlNktlaYPnfoun
y2lqIozzdBu6i97fJSu6S+DGYLjpbLwKse5slQ0oTb60Rt/6PCxAEklssP4xK0MJqQa7XKg4tOgm
xU5Ew07QhOTDTIqoKw/MIgOOxrakVgJy0cNzWYAkGu7Apwy8hsmq5Un2DsdcnaI7UYfVnleO0TV5
JtXazKxH4BpMVfMZFVuvuzHWy45B7/t8jUiOk7BF6+WfXnaWMkR66vCxRbmFJe7SO5X5amaYYKw1
FAmqvcH6azMNUmJuy/a3ZvqrnsYxWqfJbiRaS5oowZXRZ6BKu6H1rKgxhXVcn6FBxtGtQKOCuKAk
EU3ZJ8Ut4QMKhr95DU4poxup14NNpapgL0TJbnCzPOM9mbQXw4ZSDV6Er8QXi2Z/4JeGHUQ3k1Fq
bhZm5EXhjKTTZHw91dFpsL6EnFGLdR6iSzqbhyw+hBkMwHIfxfNOuWS24Qb9G1umTRohRKWN+Nd/
+e//63/+mf5H+Be4E2CYsviXos/JFCy69t/+VVFM41//pfo/v7H9+bd/NXWSj9m7C0XTNUtVLaHy
+3++bnERPv///y3HjYSsONC/JGLiF3UC9UDLCt+29hq/tR7PU/ej0tp19q4SiqN+EjgWncxXI9rz
oTFcI3e42mI9i1HxakHvj7jITASKbvoro4K4A+1s/kQWsC5eK3o39HKOhkqu4iR7HVv2n626NjlF
StMkeYgtnCn547JFoM0CZ95lmGmQFC4o9HMVJW6V7uk6Aggm2LmRBMUI6zRssC/lVwlTYSI1PAGu
RzTX4DKGVQlubtzwobQfy48eAURktjkKmYAr/ugpBVCGu2FhkYYqMUCVODs2qKT2qeHD0Mualmzn
WQy7HsfOgCG4C9bGn1YQSGavqj+TxJUcEGctTk9VCJuMcKQoYCwwJmsdWwWHJgZ8T4qRnJFgw9QN
AWGKpQ6qRE9IBw1dWIQPU6ke0aVDra4YrL2K/dh1Bzu+AZi/YreL8C4YWJEWAmQD9teHfsa8ZN4k
4qOXnog89OfQ7c8dLOWFeJC2XY4ClXzyhEI2Fi3l2kJKCYCfhak7xPNdbYu7mPWb/Y+xR3btBADp
YKcE33EhEJAux+aSSETKc/dAACwUnzLX151JluhjK+BANSRCwt6TAJ4YAdeO5uoITe/Wm5xyJRAV
GFfOUhGF0jjGMngNxK+cVWVkUkja6KDYOcfW4CMSZBlg4esW0UYDenBdnrsbgC2FzBIUbQ8Zt7EX
UL+3/JR/MTRrqZt/2pqFgCvfddp3IeW3alTusZf25aX/C9adVNqFPzWvDM8In+pERzcdIgXdtgwI
Q4diuZJfq3q4xW2Izrx95dl9Y8Vil6wi+mWtUZVWOddxeSRWJ/spzASdAyshC3aRZu1Iu+1ePjMQ
pVbHdt9VLFLT+4h3W/eLGWnxKDwZ836jboy03pa5vYUE81upaF8Z2yFzKaV73c+3ObBWpmbiXYrO
wv/ObX2le8G1bQjTEPWpgmBYtn5XFqcJfotj7tIvg6S3aOo32tO1CjXIQDXXYhaxs73SpPv0yS5v
yJLSHbLIAntPdT09tWKB14n8uEj5KRhyfOzRBa+x5TR6c6sQW1LqxL6uvsRK6Gr4f0J0J82AMpif
thifQMt1sC4mHEAaDr6eTE8kAtOhPNngLnUSFqs91xwV2+yP4GrZSRsVzjSkWdOIiBDei8rza+M0
PRTAhNN9BKSZCSPBvA25D201Mt5BkCBS0rqqLfD4GquQbj1kdHsRVMwCd1Z2yTAucCwnpDCPgJIT
ZdxWF7Q1tjm+1Ip6O3OuyrywmUO9vdmDuBqZdCkuomTfU20ShgLgOGgdkpZV8qTRO39PGsardGRe
RTAXWQs6rDH+9bFj5TAbjJzZJLDkroI0T7CIBgwlqRC0rQgmbiGlK8VBrmkAB4TBOnzl2Fl0cBl5
samXlmHMuOkNmSRaebOtX5kSH5K70YT78q8pAYfI7F0Wmju4GxeAOqslZhC4mTZSG24kzWYTRXEC
I4pc8UUd13ovA91kh1u6Xaof9K1GZW29iVONTTJ1trIxbdB7joPMRin0Mn3Nf3oRYCAq1ktdrkMR
bp4Et4oPIw1R/re+SompozFodU9Yd/tIp4mTp9a9wUF/C91MvMo9gp2sPgNqSZSr+FSuyzVmAoWw
wRkovbvaJD+w3Bh8XWY93ar1CJzMJEaXDAkvxe1G10KuoydzpORKsa0LcaUhb9KNfT2YIj20S3Pg
BR46Wmy2JAGLelSBjB1x+osFXur96RQO2SyGYbpXlOoAdSjk9KOmFMdwq1qEyeQfVRCiQGOXbkko
6cRKXXAAHAGMNm26q77lhpU+y/KlIisON6MeEQTYe0NGuZNn66Dmexyx0jb/QQjSTGVfVMQ/yoTt
IXZ6pEa61zId79iKeIeWVBFZ9rIM75OVEdkmXNyoZvgHyaJb6ZkrnPYjQb7zIQcdNYLqBpXkGvSN
GvjNmRXgMuhuRMwXArjJiRt3ZGaEg6qFwYboaJ18je9Ywi5hql2fDLgpOTYYSKp2H78YXv9Rg5Eo
Wxqyz+VWRGd1K6DMmngQSY0zirf6j3AGUkcz1o0r6xnDrXLDnXsj2iojXrZ/554g6xdofPmS8q+R
EAGmd7ZPvowXLRQBiF/TCAQjglM+S+Ddmay+0nKfccZ55ZYd5gCNol9gqIALwO2oEoWqh9mhTEiv
VAfe7mgfLjWaUsZngb1VGC0aO3UkJAShUpyQUivajbkQKUn69UCFmy/hPvEWuLE1h3drFEiSIb4U
s5/feV7dJtD84MXqjaNxiv8abCD0j0CyfY2npSDdEZoZnSIfvs36lusZGzDIYTK3Y+4gzZXRx2j5
xoZy/gzVIyJ0hsSmDrvJKvcd9irzvEAAVT6DuFiv+w9MtsZMuFqIPUQh5RxMV5t7E9yqrtYQHA8e
Ty/UKps3EWsBn6R07ALppTz0ueoXKyMkGEUJfAuRYd3GzPQZ7AVn8jzcp3WnJ65dedR6/ECx+2Y3
86q06n1FIEd2sYzyDHD1lGnBYcZIw/wCYnl90KwU+k98IZ0UZHOktdhoBffnpwm+PSlhfy8EZMrF
LsrbXfIZpxJzpPikIl2z2cUJwqaPQVa6PUBXrdc2JfiNFARF/V3grOwRJmQHlYCBAFO9a53KJjhH
lXkKFu0osvZQbsxTL6t7gce92dE4KYWfo5pd2LorDEtmHnzaMSqotYJSraCM7/64lYtia5uF3syK
tLR7aEHSzvy09PI0wO5xo62eUEXCvgkqTD40uVb59q5fDZh6KTQ11hZeTonI6pLURvbmnyqDTj7b
2eL0ZnvKWuIp/NTI+XDJZUuzu9o/dYfPwHcjXQf34bekLPKkv9EkrVF7D2xznJ5OeRkNkm4TuvnK
Z67B6Ntk9A0XmdWKGu9yEyo/HSyUdx6VNuupBVmLIDMj/NGD58HYhASz0joCbvu/4k2TS5RXuZ64
SGuYswrqbHkbTbEXY57FCUgd1ZBzXQnpafwFtKNAi60x8CRo6eNQJlZDXDPMOEnMwsJykGNuDKAu
XsLoYTB3TZUfxnY6KoN24n5/wiAwemE7pB5v/fkMCmE/9a8GmIAJXmHIGr3CAaINR4B+J1I0niLz
gWzAh0Z40iCgRcHoCu81XgP+uKWnjUHMg5w1fUj4x0vCOMqZ9GntZUYDauKpQGGciHmPiGufhDnM
hmDXyhMlOF/i8UkSpf2eX1H4E3SX5DO5lCv+loayF0IfjiLIB7QcpKciaNKwgYS0Sw2UxZZFHRWv
Bu5Z30xsNBpqJJV1hsSCIO0H7Nu2Z8T3FCs7qvCShByyeEVg4LS3TuZDlupDGxJ3M0UgQ5ujNmPT
4hiUv6urANcexTTJZH2r5XZWQSjo9U4aEQE++X/5Xoohhu3Sc33uKNxCe9wpdrCzZRp8iSTmcRsa
YjOYfEXM+jDvhTStdHLcQTG9hVb4lmZs0AxX04VfOeMcbFHfld2jchTjrkMNtGLg7GW2bwc82qW5
b7reE7TptpEdEn4kN4znC5qAtJIf8Oe1aK1EtFUtpRTGs4Y0eIz0bQ1kh3CuPCbVlAFbtU0qbWN6
8Xf8ACugE7YrK8o2o4YuonBX/U2qrykqr9nfsJEfuTDf+zl+t074/dHEP7S6fVvIeZkQkzTG3fIU
vT+ywzvoyI3MNNgSqKf0Hum9U0N3yAy1rbh7/yRTsDMBYAtjD9DULhisCpguFBhJ63ITRBIVlp85
Mfvkbo424pm4XqO6Rbf2HVV01B8oMfGQuihLwqeWJ7sFTAZVgmKjDMIIG/iyRsIJwo+GE4iAJ35a
iujlo+Tetci+VS5ISjisFnZENXgPOXGmIN1LGeqjimOQt4YRq9+J4vVqlm486Nv2ey7YTlVkeaDQ
Jss5QBCyaKpP347D0olp5qtUeCNUk3jAqoGy2y69/yaGPM6TYFbg9IHOmvzOvs4mGyNciwtM0hUR
ctno/Bd9urD/uU23BF8AzRRYbQ1VFbaq/XObTjBzNUuFKj6sBcKXx9vKueaP9qX2XKQuwmbJUVPs
jfhCn2BvTrOIPEQJpXuCgQWshqUeM8DWg4lMArDNkhFfMRkn9NqnOZdOhmycpHI+kU3bpXs7MHcJ
QSRs/hRggFQ4P4GcgM7saTae41UYpxM6KX/sR7zuNitZtmwfqg4xE6WYnoBN5EqiyWUku893al4e
sU+ckESuYWtByIHpIsSmHxW2DvFeXZp9EM14kdV9i2o5y8x9RP6KZGyjvHTtulkF2+FRI9nqdD5f
RjGiKTclc5hnNghQFPYWEnuL2Q7W+Bc3WkD/7pbgX4QT6M1Oa+1t9DwNo+7Qd9Mx5ZQGbwn064yY
9eJ13kJqZnTCKwkofCbIB0oDGsyvyU6J9OoMZsKMrQ2zuhVadkNqcJ3eDITaMsQx1Yfa0TK0OeY/
WaVcejw9sJLD4izhgA7VYB/nYPEIblmO2qsoTdfa5wXhq30PrbWjI2uAQtibYP4Z1QC4QX/pYusy
75PURdr3GVjJGdnnKfZDMnNX+HbXRtZehqK8MM8cnmu2oywL3gDsJAjbLDnbVA05GUi2xHMMt+b7
uVj0TnO1mTpiHkzb73whJav//DlVFf0/PqdC1TShEFdjm6bx/P3/Z5wELycoUYjpHzO99PMrK1Es
tU2KrMv8lOUPmUATCS8qdvVgPzPV6S+h3V73xcEGIGuMTy8uqdlQGRZYallwBojmiT9aD1aB8BF9
l54EeFvnqGXFCSkJYQnBobVgcDPwZ/zTLtJOsugPFYKc+2aXWy6y6Tov/GrgsiIiol5127oyQHiU
ZyU1jgpOIV1GrPmi0bqbJi0ckK1a1zaF269T5geCEhQMkKn4DbtJPeMQatN1Nf12NU23PKyzgTWi
baxbfpJohR0LWNFQg+Wbh3XOT3ncBgwIWWN7OlrvQtrLpI3VXH9LDfIENISDgkVpCGJFBlhITBRV
v9sIZVxbLuO/i6pORGX7rW4cmjrfr5XTBPSKPV6Z+2CF/Wy1Lp+nco6ET/qMnosC0fnr5Fef0Wca
pK3xX+dU9fGfOxNmIsQiQHtDTd1oiMzAfNWcDfUBeAIuxMWS9vy1gj0bjcbieIkCDcAt2/h1Bqsi
K+PLDPJD/IYWSKyMlWySHXaoaSoO5Wdeja4dqLLGqaRuQpegKRvJNNdmEqzVFZcpOKFpK5v1juAi
hKnl9Y7wbx73YZUeBsZC3WvXfdpLeox22ecc6kTlplSuTlnjD4gBUA9nAsTOxbGqV6qOF7HkyAGB
UoXJ+rctqPO4MDH9OuoQreLO9F0DqWeTvCZ1+qLK0q22piuATkazsXY2qtHrUJYC3Fn/518H/B7/
4eugghCwdV2FfiQMxfrnr0M8i1CqsJp8iLTYW7mGuS8/LWKLqX/fufjKQIfW006dYziB3T4jJ5np
B85Nhn9Qzwb5UgTpYfQUouI2KdVeQ7UnRfbJauzz5Gfx6r1j80vo0boeCN9QnvhU/ENZdanhowVX
ntAJF+WL3eq3IGRn8mXPpDpHk7do+HpQtp7yE4i/y5CIy9hWlyiTz22gnQShsMyuVxKDkYCNhfBL
yTzmdsuIuj2lFe5Z7dt+YGXIn3gbHYcaXghm37XT3DPZ9DWIAMAcBmggxfeS6X42mz7LZFoS5dHr
q5faEnsxFNh7ncQFrgp2AZ+cInbLN3+NNqpsNPD1f7LadDDYU8BHOL7o9HR+ZTkx7YmfEM9L91KE
RMyo8TbHn6Axl5eKU9nOx9g2DkXBHmUVs1qyGVO2mkFk/QVoZn5TbpwNNOUPknw9NaeXQyl7MpPv
FSKNBcxXxmDgMjDjD5jxV8u3IKEshuBaK74s8/g10JTH4cCudj+fVfOV1IjTKl6XozOP8ka+oD8O
iTp9WNayJfAFMTVyCXNaC8d8CQyJ7PXUTR4GglWuXLczOYaA7cN+hZmymqQn1ItXy9JMk68CcNuB
XDXkJU7yi1fPV1iaIANcaZIGJLbZ2sfHLC03+1iWIda76ncGQlciHMG0u+BGy4EPqX8m1I8Jg8Ee
eIT4d6f7gKY0xHDZgNJL49Ftqbiar8W0twvKIguLtIyyaPoSmLHKutrkkYUSrF2rhxG3kaTGqN0Y
/rY9InnCdmYoq0jiWgREtGbFDinD2G+ZFmQ6Fv6AOIQcw0Xj3xNPRYsVz2+k8zo2qxXA5mtWZXFP
UkStrWt0cQM6jQKl+egUf/lVC7u1qQEaGEiCCor1RrwlcuUbxotsdXRWCGJVZbd5nbMz2Z8dzh4h
xE4OmLNre3xQB/3BPvQcCvM8a4B3qO702LzI3WrDxb3vSmWvSqEnFTyBubKn9HdpuTe14rQmjHP6
Y42SI5tmz8TNNMlraJ9MPiU/R3YTdiu8ztuAVXbEJWu3bAqbXRRC0OBVsxrRwOKco6HyYqhhoyOQ
YLwv/SbfzwnIwPow6DipwBgDcENyutSIcHvhF6L+L9Y+qvY8d/5p62NyHqlCVVQhG5ql/3/nkkHW
yDSpS/5VMU2rqYuyEDcHLSKbCkpaGvEW54c6A65JMfNuY1DcMrbGhrmQQiOtk1k2ApuZ6HBVMrUH
l4EasNOGabWtvRk0u+qvnlWYEPN928JzI/UgRywANVYjk2yxNonBKx9veNKxQhJDPql+n2TkKiv+
magMgZTSthSAhBgsK3cxAE14TcEmXg3R7JRrvHwAAVUCWAlNy2mbzWgDDuvVQOCow4WqzCNj6VWT
E/YgsyC15Y098OkMDCD0GbKf2Jp0RbC+BdMUNKSqecav+WmwAIh30aDdigbZak+eoHaTo+nGgjc/
WhEaOBxQxjhuMK1vQIXJi0zEwlOSjSqTSZqVUaIlRFqgxDCZlmZyyOBn9rL9BYzaalmvDK3zGbC7
SvOEIvc1ojSl8xJGSYpte8QQDR3yJkI78De9RF81m9VwcMd3ZZkczKhecLfO4SjvUnZiw+/E13hA
ryERL6DTkYcXwAThGSupCbMYjO2jaXmkrTuBulsYYHY37HEwzUO/aWB9lUxdofslojxK/FgEk8qL
7tksizz8S9uyw2+UDNth+spUSLQuzTjM3uY0W/Wx+N+EndeO22i3tK+IAHM4FUWKYlDsYPuEcDsw
58yr348G/8mef+P7gDEGGHjsbrX08l2rqp6yKupR2bSZLPfE4z7+ltlXWuPRgLs2UzEYY3iepcXJ
nWxLz6ZOSk5K/UaYDtK20Iqt+1ZVBnI1BisuL61gGUriR3liqn9yU3iKqvAwbkz2PfPvNhhEn9Zz
RWiBzke7+qoLlFX2u03/2nITUHCMt1dAQec1l36n8urV37honIgTeTH6W4adIpaSkBAIeBv1POfr
WSb5t9QpI30k4ZbWSB81hL9kcTkZb4aGPoV7sPGsEKQ4dHUT04XwX+Y7xfj/ZFjdMlBhdYOp1uSy
8K97synJHW5osf8pEaAwjOrS9wYYw+k+MIbvroJm+gKLbDafy1OpcejAK1rk7dQQKFb51X1gYlcT
KHqwDkw+kBq834QFo0bLog4jfpbI3r4SBndQmo6YvckP2L0uxgG34tUiyOK0uCSWfD8RJsK365j5
4rbftDS/Be4gFm5TcWv8Nhibv/kaSFTBj4h5BAT7QiVJIr422IZlO1wrA2IGwJHFaX4aiEfJq/Or
Fi6iACcxDVX6hqGCtX/3Y10YgcnolKcGIW8E33KDNvZjNunTTgsvHvsTEPYVFvZOXKNnjYXhjYVa
gQjZdQ4r3wef1ze5aN5Ll0Vaz70c70h5HSLOiPdRfNSFrZeANSW7LnJvmKjBGAuPLL0Xn3GESVRH
nSraiivsYlq0vhKI0+pU+NpJLnqWahJSklz9rN5Wa3usMzpoKR3cOF2v7vDeQKHhDnBx90BJoMOA
xeYrbgGd4txOrxmlsHJBYgNU17JSV4hdvVjujSh60FE8jAicc8KhD1RY6tqDe0o2XuWquKjnUavO
cj14rbeDXzG5NPQb9Gjuszab/JyYYKOfBGn2lLw6cw8AjlQAR2olEXlBtg2zudSHHY5JjwcFmaXN
rVOMdj07u73TLmZCnSZI7YlI/olI50bu31CtWPD8onxk5Vs3m7Mws8Vr6uBTugt1Rq8ebjjjnTNu
gFtqSlLIzywaCila4Za+uPhylEOXrBvLhiOgXAr5hekr3AqdRGcH3wNmJWqIjUYikKGAUF9ulj2k
yfG2Pkq+AujDwqmh+Nzo9GPT0/wjT053lCFtxtbqsNFHPkrdjayATIC/CVWjdHcEC8l3NAXfC9C2
BV4kKMVznlM0vo3nTO7O3UZqKPup/N3q7EP7y2LuA9vLO6bHN42N0ervJh060svFczayxqu5fc1Z
BkTJoC5ePPe4huKjMqx2q+oX+PXXuhZv458+mnjLgf7kM6OSFC1CCcdlq9KEZvh6OYWJ1oVI7WGb
CkH8wMxnLu9C3Nlz0xO87p5DGd9JHm05IIam9rVjMvAYYonXkrMQCX3Ow1kvdSq5tOvkZyzKU1hN
XU3Nl1q9IB3HWksu7bRFidYGMhb8o6izDjutIKE63ja/B49wyG/CE8Nii4J6hBJ2b1nhFgf2n9dd
5FFy3Lx2mLAyQvDc7kk63XUT02oy3YhPTXiEO5zAqdIdFrU/6gTNDIVtS4sgTy5PFRpGVuAwP+TS
2cvvmLzvEzzQ/zxKSYb1r1lKFQ1R0SSNi4sia5am/uuIrPNMTxTNqH8ydhNQty24abCpO+h45Q1T
iQGUocC7Nq+Kr6plgG9f6pENfq0vl3o+enIvMe3i7cBvde/JSb8ykjqZ6fGUk86b2/uOPWXDqzkU
A2DSOJC3JWR/0XLeNgUlEzRHANVbsCn2k2umb5gXR0u34z/HveUNRtqrNakNEJiIoceii3LXI/FK
QbHubPy1ljIcqNo2bLGw7phEWaCqfMyynYyZQRlE2oQ64K/tEFlSWKsP5ToMj81n+zVPNBlR/pAa
njiZrEvU+xLjO6s0Ev7HGSa1lkDRWlViqaJdKDjaMRBgp2GQy1nu5ZfRVKPhZ3EpGw0johmu/b2H
uqVqDFH0PKp/f6hCGmmxFG4qcO2GNTfHOiR3KWa25D+qsJeZxNj/lkQZGUuyiht+dXt5/cyZoREP
9Vi8a6UtQQ8XQGpBE6Cml2+HBKXR9O/CNYGbEKk77ADWDRDUOAOgAQq6V8OukrFXw8NmyaP6GRXs
7Tm+l1R4jBqaOBkP6XUhVi7Z526qjiqw+dwwDRDXrHnyY+AFThlsooP7vihuMZB5bRMcg9Tjy873
cu5PDie44VSEZGNAFtV8qeaWfkq6K+A2cJlXUCX3w6xaZCeOHwLLlaH5rPXSkXbQoSthOWxsS3Ls
rQOY8mHzgAgm2hnsboNNArQZPz2MyWrp9jiBOLUFfJMbF6RC00P9Jbs05YVs1mGTcJdpYwRFzWsx
srI4vQ1UQxDo/ZOgEv2S1/bBf8DXVBOmzTNquRGggPkSszNJiswQIfOJhm0Opt6fBsFn7mlWfKBH
QbbnemUD9mdfcpe+WlStchCOKWEzrvE1btaVjgOFa7zONT6FMELRXbzZsSYeEMLz7YJaeKn6MmJ7
MFCZsTgpDWUoUtijwHyc6Ylyl8I3+V8KSimAbrWVFtJv24ySRxXS9lB4zZLWRAxvnS5H7zVO8ZZG
2zhcso/1Fw3kdp+Z5PDSD+6a/CP9wgG6kNdR5RsvA5haVNgFS+yGzkpvRQXkUlOdHkZUfA+k2cDB
xwYT/jqs9vJ1lioemvJoaseuQZQjQfBPDrtxFsDe6AZotTzbaGEnZV+RjGWw4j7smZPMx/urmXMf
Zd6fqNHbtgCIRzjM74DaPSGTIgl0/BgO0in4xmIuqmrjInEhI7I78YoLrF9qpPrmY/Lk2ryYDZu0
VxY7HaNe5JODh0Fdb7q5EMa0q89C3a7xDs3+rTbSo8EXQlWoq6UGDztkTObEurVIomDyb/ng8wjd
ZDlQH0SAW22KtiG7SL0cxmsbTBh85iG389ImHE4aUowZYUirWjFArxoemlyEvJwNnrQ2/wG3y9Yw
MigTUj1US0oVAoOccx/r3ECEYPhQIOuYmnAadAYqoLZyTFtq7eAUWgfsH5NytSwZuM/8zDGJOe1g
Qe2keWB2J10BcsNRgafNePmTdIDGCBDSXwrXT1ozcAffT6uyk7q8SfxGRqFZbL5tkvZtSCiuA0uH
B/TbXgufTVl+VqP4pI1dSZs3C2sP1XmmGB/FVfPFFHCuArfvYOqcndPgqwknufRrKvCNtEhifdBu
VBb3yTHZgU0dKlMOc6uNqIhVzau8eMqxVQ7uyAd/AOL7MkrpcftQoFPGf7utBH/rcogOv0Q8RGTx
gLAFOkVIpnJW/67HNFauZpZfOVouiFlRNYghfaCBYXA8zokdd/O5TGG0rJE17FckkvsI7LcWOII6
X3qZGdbRbXaReLHqFveVmboxIMMdrL32WRT7GAPtndyKoe/+mrmMijDd6jRqWjnaVBJYdCiOOuVD
9F6TkFW15bbEHDT5CVo6Zk13o8thpnF0IGxUoSWXVcM0fYoHyctBQg1bSM94iHYaoObs2Ryux7xQ
bg0LQKUQERsknikIZWNMsacZxpYZdLPsCzgBaVXLZ91mjWJ3Pt2rfeMUxoZsAiahJNL/NESEUG2L
dGWL2mtsllcq+Q5pLuAE407D5dbCkjsi7CksGub+Kqv5cUCXxB+2v/Od53Ht5r/6hnoh+APpqDv6
iGcz4i0wX2u3ZqSRacWdn+2V5fPTTJsP3MLCjhnRr1fFVsJBSRyF9YtR58466TZW85k/ppkK3C2T
K7GeBOlSZ3eSBXf23UnylLqCs648k4Zu2CQkc+E1Rc0EUnhU7xy2qXhruBskN2Zh9pyYNuIVxkd/
6ae/0vxx06qDsbaYLukWym5AgwOW5r70WLAE6eVjXhdiGajXFbDfgZKElGIg3ANi35FywByxXfMP
vDDlcM2K+rYayX0AY5yMwj2WazL2a2CmPwFvPuaPJe4uJnEtWbbei1p6S5LpuQPn0b/LUvNmTG5L
FrQvBheHGBUc4gAlcFwcvRvCPqD+GIPxkfY3o699/MDnUsKiyq6S+7lKJ6wrTxuMH/mQyc91Ow5/
iqL1q9Y1zLtS6YGWVHdJKO+CZd0ePY7eRvxEcTKc7E88A4VR4OAeqI64JXp+36vsZljHrrNCydQC
9vLwCi00/8FWR7wPA8jv1wTPi2ZU5xgxtuqv2dpf5FtxL4bxrTXMN0k7bRtxGHWJOPOxW6ILgM9R
nooiX621fG/Br/XGeW6O+K2tdro1iQKsh65bM9yriIQr6bMpkJMNN8saJAcBk3Wee3tGmUqG85cQ
qr4cXgX28XBesDLzfVNcARd60Ssnmcg8lYrTYinFrDgIsytklssm/ySbpPE6iqzFo5HL3AAo4zUh
ITbcOzNuB2PQkhomDenJnc74RHQLnyvBXoG/UtSB58xgE9nKNGygEjdlsTSqI1QD3nSspCoDizoz
OkVsmScL+ExqjxhnW0j2nxmqT18TGwMMn5ZBAslBOMQSjgZt9CQ2U10isKYTKXgDbHZMxRROtgx3
im/SBvwOYlTrjYhUa1SWEcPrfZd5mEjW03KUEU9QZQUteLhHi1DCM8pkC8npJKiZh5WMzGQCw+BP
od30PbHV7geGu7iAKU+72ShLTjXfVbK+vWSLXKHWoQTWrL+VzCBNXHm4ruPVFbvKfRVy4lSAfxaD
G1AXl/YWtyUnP04BLAfsZpjbxHwLyUaRduwyvMwEXlZbfwpo3HTgNLIBK6X21GnyUkL4B2Jdb936
VHclaGqwqkjHAHZQfEZvA/OQsCEf5PAEB61ssACq1Zl6Eggp8pnwRCJwmzJTR5l/k/gie6xio2zI
Hq+T5FrkE11TJgk7ZWjho9MgSY+KT+KTd5cW6puKOWq56OBSifqQ+cTgY2109J7g2E3UDC3B7mO4
ykYeq9lpwdAvYMhUK05qfQc4fxwG8oTYFOFJ7ERxNLDHFCtrdRkVZ+MuwKlGTG5GLCAsFVfRWY3K
kbF/SIutUmoxbsySvZNQ6GFYg2dllEaA5Jbx+Rljhh33V8nEoC99iKNPrUC/rdlnhVBP6CGB1VDC
bJD41XJp6X/2dLPOZelpBtK4iEX5Q/qn23Un5YDJh0t0525h/G1t19sylb4hPBttwk9SRzI4Z0xV
vFsrquWgEowrTHvMKkxxTvmVmYxLce38I4OQwJheCQzski+XZEaWKyOAQNiViNIJbI3dwlWYuTFh
zus6vw7U36JErtjGzDt1oZkGk8aJXpc2JsxDh4KSa7pnbV435EzO+SVuoxnsyQ4ZyKAkIzfbAxl8
H6uW2OPkYmuW3MhJtsHW3U0YuGqc3bekvqtpfa8vGTgNo+JblITrdmSeOiff55Zi3AEFlekoBuvn
rKUSceOIuqWhamkIugnFX9WOmYz4k+zeIO9eCZeQUHmTE4DCyKVxOuMuhRJAyJ0brhhBCLz4Mek5
tdAI4vCHDKDX4jNk92qOcFNcygkXTNMctYwEMc/OLcbaovzc8/WKKeI6fWZbTfuCekn0luvmbbMo
PMW3hd4hi5cuoBrCKO9a1twIrGfj8JyBbqsJQBZqzObkkoHKsVi1M1qbgIQXw5Z5prtCKEu9LaBw
QMFSWU3VwuStAyQ/PD4lQRaZOOT2srWa16r6Y27ezMhbs6p5YR0IBCbVSeSurFK4tkDn3b8xxzSy
fmb+Oyyl7LWAJ3EvnZJnLH5NmUsBXz7h8Xgfi8wZ154tjgq0p/LzevCnRPEthMLi2ZfJmzGrfgxb
oFeMZ7NwKySrpCyAOjSHYHLq7BU5CII05iHTrcBqm2iN8AlJ3XbKBTQDcgKvTeOEbfu7JHZhy217
53HEYYEb3G8SaoTIbm+kFGkRmlGWQ7AxbGedzJ6I9B1+lbp+TAd2Y4qT08hkPGe2ViqNSnrS+OOc
BeEnTXPeWHLUyLAIKNiCqLx9I25CirIJTfpxF00Kd5uloaGcdKYJhSJLle4YIcPLAYZaNc959awU
CewpFessGXt8JsJ1WobrbEF72MxoEic/4eNVJ6yQqReF0ddtmc+nwH69HVVT8yh8MGJk2f5B9tGG
Iskj6ZUtmU/0N3n1NPNGjT3O5UzjEUH2wzRJRMtWY4sUJ67w2BXLqbYSYJdDW58gNhEUbF4IMEca
ixTTTIAkJvYC7ocFfZbhkyTDw7Aho2+nBpS+JufhCsoUzrEBigt8NoKXJLN/O4ZrLP+D1sW1ic8Y
GbH8KW8a/dnAIHpCPQeNpItl6aG8y6eKZXSZRNJfxoWiowobmgVB+rI/rRS65BUdK+RmZD7km6vD
Vv+nGRbq5qt+VfrLT3O/gVPnzRFDkEtnF9+tgOJV8LuJII0s2ue0PxXjepLZVrBDtXQKdQZe42X1
e2H2eeT4L8G0Z1IydPSyWSOZKdsj15o2idZlDAtLCYohDfzpTZZFpgiRJg320L/11wdlttvpZ4Lx
pWPgJZo6wP+hxOOYFT/UjiIawhDY284V20ypQqU4znSiTSI53mQhT9f7Rf7YS/I0o3Ym6u/lyJbY
tOirhREbb9iefl7o+T5PGZtAAqupt7NRX2gzMlaYBdrgzQk1K8iUbTiiqxjc9h1F4b7Hikg8d4Vw
Jr6HsQB6J6yWuWjPPWqTLoNbmr+sufS5bSCpqZ7saJ14ij/MTXIksXRFBVMKzz0g7HRFzfbZnSzo
UtRDL45CEqiW7bK0jnrDj/0ddki1edKa4gdHwWVSkFYeks3gQwblDcL6TklsS62CxkbPu0u1TLXM
dq8FYqr5QRixu8sloOkjntnz1Dek+iB6Qw+BSXnKEXKkx1ydsa2zZlvpnp6dctfDFFvSOAAR4rGr
0FJ9la+zvtxaQcKpCoBJKJ5Zk79tbsdbAATt6QVvZeN2shb44ivPw5hF/yg7hME47MmRoqh9yFJ3
tsbwxU5ewRpJ4xBspKWNvz/NiWyOyQqHR2Xf/bUUFTRxcrYUAocv8nudnGoegXXqkGtz3lEesOAb
Ml/gKoY4IGsZ6XIc/BbC5oJHYIZWL7E7Y8m4Yl7sW66nCzjqg7IsEU/ysBPOk0r1vKaAO9BdrJlU
F5QHajDo8bjlmfzond5pNqICAoCoNCwTYuLFeMTnG630GupIF0CTYX+8ziZcynRvhjGCodaN4cGe
C9gm/MJJ909/kmRLI2Rg5tQ3Ge9VNuCbxnXV4rpaK/yyMhcLVT9BAaaiisO+n9AkUuqalcSjg9jj
an0W1dpv45QmM556xp6FTSGFIF/uZT3cC/0UU+K8HbIjDt1PwlwqBlaJlga5CqBkfGJW+IQewusH
iAAcM7Qi/cHbzFzxey2gz8cL515k2h12H4MaY52tkDd+X63V56JKCkR2ypmuc84OImMjYvFa4aVv
oWgTvppTPBEJYfolPSyJdRzmGPTSMV8AVpUqBZUqWU/rrC7xGWcgK7IYsDqe0KFLz4CqzkfrlnJb
qTDyYScwdzRxMik1Bdmd2p4rRcX6gbNygIqUOMnySzP/jhi2i+SFyVDOFQ3bH/h+OWcNAIh9vno7
EgpjPwxH/nfimVzysAK9iE5/0waQoEUvcEHFIM9EtHwV/7OEYdRsXYGpcIPLtENmkQU2eOrxBVHp
Hur8u417H/e3mTudd68Mw7YQZbDaDlblLLAA90w86thWGKKOKxcA6anvOMYcSjlGCcVnUFn09HcL
nFdONDhQfhcSOXkmiEV/U+F0q1TNmjJzIlk5OK+QDEhr0NYIcC+O+4geKh7PitfWzEHsdzVuWG0h
HNjesZqduMjo8RApv/HZWswJHUW0/0VtsPR/GSRMi2SsoVmmLpu6hoHrfxu3xqQqJmkS9x9Gs0ad
M/jG0nsYgM8Yn5lGik6PCoIIdf19adJbu7mFgK634lyGgWbCQKu6+rljg0AVJGpmG6r5GPLp0aBN
VKUnxVDc6WWb1+E0bxkzocQ1/iCiQqlL4uofskqtbpgFHaarKVfC/FvGs9ogS2c033gkklnQSVZg
gcXXIGbJWUtpMmjs2FSvet/c3hB/OTPNJAMP9KF0RDCUKpDbJpglW9aTSzoakVv8UXL5bt6ojU8r
ShRzaCGIVXsZpSOWidOUB+qIn3vg/QwQpppLpB8VdazDEoPfkYkM2+bBsi2mo67l2gBDcBEwXNKk
aM0bLvXkpOSWbWSfRjS5jdbdacB9hJ96cvyk02hRLhWOhBnOHbnYlCcRj52JAGvW4P/n3DHbng/m
5O+gKErgbmwKa2xK3ZmAWM7qY83f2pUoQXXosGLsHw0RmQ6LGhxDubO7fEKejskQd/Ry4mPIYKMl
bjc3rq+G2ziH+UE380DZ97AahIhOxwCL7JTCojfxCtMwCwhGlFSOujnCzReRGL4YUCCURfFK8Vs5
HStwOkLaXATk42rZaay079gLIJdVMQtp5km14+VDNest05NQzej9dPIc1BH9Zf1is1iUWMG8GilV
ZO3+RUsw+RD9VYi8WU5eTLz9CNnj2V2vx0B//8/vdd38t/eA97okmSIWMt2UTEP6VwR8LTexp2Vg
+dGwsd8AjlIZT5yNvMRRZI5idw4civIxY7vpsPj0BFdqr5+WnjuxFeHuvECqvraKciWCAZ3Q3Ud/
qtvbhiKgD+WNjSmZ0aHiQfGb6uAF29ceVfEc0U8OYhW0ze6UgxaKeUdZnm1ReqjmmKJ+Wml5SgLx
rwBLOp/qzw1NISjaOJLb9S58Wxm0cAfsuEqt1xIUE9GRZcyQEBAMkIqPZorqLzWhsIyBledRTe7E
Hq/5L1S6cE+wr4D20C/4hVlRtk9LA9LKgthdukOSPg3IfIB6oZGKbe1tyCea/PX6qDU/lj+KOl6K
IrvOvCcUEZaCfhUm0lhddesTMFa5QZ8rMHIsAbghPiTN/EgLu1/jq0CU0ehhjdXjtUySa/91zpF8
yiekBxpQgn6mQvysZ5B8ku5eCfW9nQp/S39XJyorptYrduUkkBm2URQOVPcdtRm2Wco7ZT79YJ2r
ULaS1fSIvs7se5xbyDLtjbvq1dyWi/wxCEvYxzzDxSJYLo1oY+LypLevjXD8dJdKaBNmdxATGsxe
dCFCMiXoQeZ/t9BE9Gl0tIGSSOuidVyFuH91lRKlAxHLjLCdSVdjEagZwTObdlMnj1MbmCsw0mM1
duBogPPHgiO3PToofVxbeijY4Qy0CcgeYXJIqN9mzjKVx67C8zTFp2UtqQ+CFHNXfqzHJZhF7Bb7
HpjxGoxz7BlcgA6jWAXmYvgjT1WsG59im79nlfJsWZv9v+VX+UVfWR+YLB+UrDj9AdSPyj1et++L
GcPCAAi34z7GggJ7ZqPEq9oNMs6D10/JmXYbupPXbLquHJcjquaeJnaJgzF/WQCyl3dM8iQN0nEp
nmnG6NI/u9d3ztTY133/yPXiKKedB8qc9G13zOWbXiysKCzO8YFn3GEsRYruwUOsp68ciVHhGJqK
sN/GqI7VSwrNem9Zj9TYy4RjCxiQU26ILwjY1zcpkBReHnWjWbz6MlJEWXEhQ4ZppN9xkOKm604C
tw5haDwR/lXSholsBDFxWMEAgcDSqzbdITUO+jmJFkG5l3l2s6zyYsr4LI4w8cWP3KDIelAu4yHs
WNGo7JoA8IGp1eHq0cWMjxgDSpJszjLlj2w3H9U5LFEddrtj4WQkT0ET3vmuPiSriXIwLErdvjvJ
C1oaHbq1uJrwwJiGNhrck7LhCpuerTpo4cwLNJqYh5tcTH4nU1gyVKFUx6HTD8X7pu/Xsf0Y/yaE
U3DGKZ3p9wt63lwHc94GZdEG6aYzXdNMnAUW5caiV3D1g2lxlJR7zQ0H38qjp6b0opSHYYwDg+Rq
Wh+pkfbgZ0vt7uw5xR1ZdzJbw81yJBwiaPi1HEbdEv9ffZApcGNEASMvrfz47B63bcktnfX7ecee
9zLdvqKfkP8FcCrJ5GvA/0ca20YtJilDFYWOFWf4RT2fTqZ+6yme06gE5CBMuUa+5SwUy4Qw7BF7
Pu+jrIWysJ8Fcta7/eqpr/buTBX8T9bQwSh8ttl474qZHowSLo1x2xF4kn65mgDNxMoGeyrFYW1W
oVVVARyK05QGUhl7Y/EnYw6BZJgtBciVLKxg+oi3dTfvSZY8+aA+q+13Mgg0EabvuEff23w7TWhG
bWPdJOfntqye5KDaE/T5GXPF6WBQSlQwTI07VJaDbdzBhcUuYXTmlyh/7NstWIS3ZQAJuYlRXSmH
aYT52fF41a7mV7cI7GZUfo+d7vNlTL0Wz43cztddV/GbmVcJlAom59EKjEkNCt7ssMeHvQq6T4te
NzZNWP+UdniHyK0UmrvidaX71Y2RfVHknZ2IMDsxOoc/TEs+gj5prECy1JOQrIjfpIwWKDLkieRI
IKPdyYWr343n1EGp8jEgu6Wc2kKe2TJaxTz10VBW0d0gcCVnmFHlUK9IvttmZzoVmf4H4qHnYX6z
MKVjaxTeAPNUJRm6gYbF7kdBkk3HfLYBs+arzOgOw9aaJI6xIocsW5TyV6TqYVg63zAzfxnVc1tM
5zQaf4xSbDNN/IoJUrf6U3wBMoDiNPTZkc9glEqM6iEvyqP/A/iSGtjk2KYZxlmZ/a/i9QolDfHK
6I4awYFhHTXDAebgVCWlEFjiVb4u4e1e5ZQUCVhg5esC4GiYskiWr3nCbEfor7GLJfFapLSC9mrY
xWzgTf7ALyj55exn4ugPa+dXPN9Y2K0kjrXvQGG5IR+s760CIOhPBahOE0us0UdxqnFdzRd9O6rr
7hi/6YI/Fi33qGPd4GthizlizWl2UEVP/E6Zfu+3DHIlGYvvw2dljXeYPYUZRzRz4FijMOxQsyMw
bbGXzqks8H4K2hJPSjP/lyAI7qV/zRMvt7UpaZJEEsQyRVX83/OEWWctnunR+lFvQlTk6Y3zvcWw
lOaN34+iD8JBqo+I/vbwN8U+k3LurRs+J9YtJeWLhQafDXNv2ctn89Sx4xopjDEx72DFRZRNTzIu
PKU5bqA3U9o6Nr13dz0nJhsjoYqOZfXOhFW/Udl20JpX4RYV6iO+/VVztQS+j5x4MWuYRsjOQCjP
2guUWGnUdKNHvxOHI2YxyXcWFGMFoTJ+5jyq6SBEg4Iu8mCl9lVkAEL01lNKlITXr6lBDK29Zii8
XbFOD7pUkP7EGVzlzvRNVK0SKm/BL81PRF7KsA3MtxrFC8qiO7bPpK9sBWPqcptxccgMFZ0wuelK
re0VUgw7RyOeTxp+0YtAQGJKzbOkUt5GnGZxC7h4xsnqMk9BBS8W7ObnlkyThW+9KcxvrUjDczrB
Amsv2ax/0oz7oe79O02PzwS1BpI76QADWc+GQr4Il2whD6toQbuwLbPlcnUb2MXtZkVVUVyFuUHy
b+7kUB7pOqM5gMrKntAeCBXo3FYSfi0EVXT4J6S/JCn264aidKvxKYe94N1ramrjE8vXkMTa1Efe
dwb1B+yB2yxrBwHxUWCFhv/MVbaZDIU9dpbTEPfbrohNfpudWjpPb/xbjv7zkCBL/8eQoFg4GERR
MTVR1v81EFfjrDerJnQ/TEBV9SpdEsTfnZBzTdvyeJxokS47drcNlvb1nkzpQ9xe2wDOzw1KlPou
Jdo7ibx3rgbJQrKv91po0CN7Z/1U0nCT0nCTWbGb5qIrOz9qQKdfezhh+ODcOKXLaStib9cYS1mk
84PP1lOVEBPcds+MM96uTj5Np13E+CN3AINqvXpLJCjGafNu1d07btwfQslxUfxiS6aobdR0JGFf
Dp8cpRYkCriVAk1228luKMtpLFpkl0MFPUfQFo8X55Hnr9mgTAmGn4TZdN7e5LoF2yWFmmmAlRbC
JCWKmLABy3ReiD81OGXhQULgJKrHGaN5j9EcUoZXf6H4TAaLmQZXxXxWJsOTRFsYBtAj1WmruijN
OTorX0rxIsptqJtVtLgs0EfNvG2tcD8U4Dubuyr3j/EvxVX1Uj7G1rpb90RYn7yszwEdc1Vgq+Dp
m7dQSbuwoeJFx379JmDPtfo4Kvo6IqgXyhqNlHFyBidr9iA+cpZ5UV4q7njPC5rvFLiB9eb1nA4q
Ln5tALEJAcBYfDkYVa7dFKOQfgjyTgpEWMjrEK7mjNGeaml/plMH/GWW1c6wHy3advI/gtK8tX33
tNbm0c0fWC2DWU5uZqnfknq75feM7LrGGS1m8yNz+6U5q9TVvOpoNOpoljYFSap7HZo57DNPfxjn
vUwYMg6g1JNJPeklL3WTeF0grKnXBL87pbxP8nbVeWTstEogbLNcigE0DzW1GbhzgFf8l8+N+X8s
kgzTEDXeACpxG/FfSZvMspKq7dThB07JBPRYHKsQL0bUShqYZm7ntDKL0mWH+QxV8pDWMzut026Y
jpimbwSHmpwO0jvRNDn81kKZMO6r3j+MwVmpO+xiIWhgcyqAcurEgnIbWFl+T6DRJlN1/rF89HoX
7EAZdCnqGkAnOd6bRolkfQ4yLCSOwPqcrg960A4tBMd4/gJ8jWQ0nGe4rUrqfH2ZbKVKaspyjRbJ
/rJqpVME7i41Pvv+BiPVq/AbIpiHKKT4lZD7PaoATQi2VIHQDQZh8/Ra5WKGGalO+KFYZyHFgobp
Yi8stEMhML6kMrtbk36XYnaQm/bI6Uo4pOgA1Yp9iLxZaMpBlRd3oyAVkf0PY2e2Gze6JtsnIsB5
uOWUZDJHpSTLuiFk2eY8z3z6s3IDB9hd3ejdF0IBVUZZSpH/EF/ECozJz0KlUrzX6XQnWnQ34vX2
Qh5Ahq0F6l02h0M3mrb1vNxAhMSFhwtdGye//LUCCcWhjr/wRXBsYTVfx2F4TIK9NE3YgqZXJxlT
tXEifnKCphkTyMjFmdCx+5SwJCQswBt+PRVePAHXMW+m/J4qWyQuOflwi4QKhfCvymEi5bz24K6A
g1Aldk5eW/3jhD183SJdm05l85uJOVqzcNZQ5VcwnJlFBDoL8pJgPWf2NuiZzVt8jczls5jGc7Ys
rUZ7thl4KUQ3N8aApemapB1WoT1OOuJ0t9+avITQA12rTOnt+zIXLC5/G1Swrc3CJh+C7TUHWMZ+
dVAzYNwGl5uCCcan4q0tfZUqV73V6/MniKUPKbhFWdgYF4LiVZ4yJA75XqCpnILE55W0SMJ2msKc
kivQYbl8SGBpsIUFVlmT84f8yt22i3/2/OrGidkqJ8F6IWtTcFDgkFCx3hUcEgpTYjAwM2ghq7Kd
S1Id2n5LJ2xkzPwb764jBajDCzIrN6J4vD9P1DvuX+F3b6wB1os2CZrEONAOcKmTJ8VRPWqQvHVc
n/SKOi1qcmGP7J7mRDUAyclg/ilqGU3OmvveuguDbl8g5pZyt5VdbKS6Ov2HoLwi/fNASB5cVHVJ
Nnm7NRHh7Z8HQqWGlGXWn/0cCUFS/qlW0R3b1NsWhPSUsy+Eh4qWn3GkMoIeG55Bn+Pspi2uUGWH
/6/CdX9THLllQ3yTad1OiTGu642tF4TBNlLF0FgX3B5fWr4CaRGjmsbwodcibl+WyY1ie1RxTPEV
mIDluleffWIcUym/JSmKA+YAyQU8ESoDBieGnnRsVT1KqK5fLLK+5dDiAPCJKvOaVS/g94b9tJFL
xRasfMM6yYOKk/v6DRHWKh75sODMkd9ylITNOZuNFpX/muyG4g74PVm9Z9r5ycJMXwoOqTo97nIl
3T6tj6YV6VJIT59VUbHPiEfZ2+rlOKoQRwcx6HFXUA4difS5MRbVGVJDZhuNwwaFQgCMtGAhkBQI
0mJxrLAQZEc5y481bRkakfJsPkvaQjXhfF6j9YfZvilJ6U2mEJjPLQZXVfZnbVCM95L00hqxbUkE
PrNDdqAQ1NGZU1gOVAcmyi0230muzkLWXVsv9pmQ432Ho7PjPSxGzyBlTh8GKNTskJwyZ7vZAE/R
eGV6JIy3ucv8gaqpHxg/OOpqMNwaN13KIHMOrWL+yyJllKWf4hXqlmcHh8fhn5s13nb86TPMoyWM
q/W4WQvms9zOGGzHkt2aUrTv6aXflQvy9xVAgE3IHFJ3p1Vv+6q/rCaDGPltiec3oU7e1vUtW8yz
KbaPVU1fFEdnbZeE5NjPbQhUxdGAKG4hQUozct6ACPgpB/WcWvvKjL1eehJ/cTZX4OZaGiA19nE7
tbXWh/rCkyPQp50vRJ4nVO0C/aO0R9JDbaJggvFaNeOUvZ8LzTxtLqopmFvxpNBQup1k9HwYRz8h
mVFUAFuBeoNK5rPD5JaB1pmxMca7J9WZzyJiI9AhDQcqMkalM5di05NihlsLsNFkhP3Dnbl8kkb3
Y34EQG+mBwstb87ZhBf6T/D+RSn4TuxyBBRpNLRbkA5ojjRBYoYLJSi+Jhrk2uj0KXFzLgHB2oGM
GrmIy5EYIufHJWu9ZKyPcGn00ryUKVeGzUA64VbQuBy57YYzydx+siewuKfPQ71TEnfoodIW9t3i
APNMP+ii+X+JA/9Pi5Ei6ZKlmSrBJGzm/3UxKqwNC7rRFJ9N/7I/JMXb7u/DiKEhGaJ2B7Mo4GKH
ZAILakxPI8Gv+hSzoYFBT4WLTpF6pxa+KIFnI8MhfRgFiw3JDfXoj6p6FiCQtrrKe6ac63o6a0p+
VpgSNNQjlqcRubU7pD9hqhxUJwlyHEeJklF55CQJt3/F8uvqjfLVY2FQED60x3IClWCsJ2n/TdvH
xkc1njW0uI7yx2xgXt/kB7nbDtfpTlLMIyXssXt74hvJPXFlnOIw7oiWTj8t2Ko2LMlSlOGpXgby
Db6sw032C0TcGeQ8zvMw+XzJSKYmns7RMmVWMOMn4pUelZd0vtES8zGP9UerdD/6X9bWnm2hUk/p
ljDN+Ox6gAGCnTNt3oBMiJB0za3A0YkbW9sDdbsJreI1Ka0uBPg1wPEK1w6IlSZkbO3QP6k0Clnz
Eabqutv4px2x+SmY2bXQi+vqzZ4cf4Gxm1lulOoqCNl1x46iAxgjInOZsaUNen42jf6UOKJJX3As
2gpNT3m6U6gWcp5BCza8oVW9PGt9s1V5RVfYA6unqMT2qtwTCndqNNfE1W9j/xpAipSdmyqHQYWa
mc9eY6WkYk8C2sLawZc9XKh/dTEwjJjNWwM0kSvBAwDaQYJGALBZ+bCGfBHddDzUunhoUTcrdaf2
rAimtSFYNgYD1Ex12AMgH89cfmwAoSCTHz/fLPQhRcjQRWvQGL5BNnisNGbaoPdgY1VUWyhG6oO8
QMHsTN3tSVoIYn2eFjn6Dyd8/Z8nfEsB8aGYvD+GJov6P2/GuTrqi9hX1c+RtNxyL2rhmMCm1CB1
mEPhWdChiDo84YWnScZ85jdUs7iGnt17DvM5h/mhk1+o4rT1jAG3QWlidu7l+aRKcsTad1zV8rg+
97rmKI1naxa8p+6JYbDD0a7Rx4AMudCu4CKRbyeX2NBMKnedwJur3od51lI6HWIyMoVGg1R5lDqO
/daXnMmkidDJGy0kO7z7KY0/FFPQJr9msGh765K228Us2ovWzFRb7/62lufdZVZHn+x4GC6YYcdD
G5NGjmEDIGJiJasMOsIS2LfQMHu/Eqg2PHWX1OjoRzUCGXJUCipXkjLc4Jw0f2fj5jdNc8DXj001
rCaEwZ5cgsBi/4dAEcGDa4FgGXdvxZqxYswvILyZa2zQVDVmG/VzvrEx65gHoEFkN/vH2KAMnv8o
+xwyUbJWGARzUFBwpYdE+OBDpp3ur1wFdivz0asuCWGihmFrR+ocn59ZyB5xgK4Mx6kMRCoU9Bin
x3nwdU5mA9krM/uUweqI7K4wy5la7AeN7mqi+timEumonBlSXQaK/7iqOHb3IUvtwVAokpnfRmFy
R+2JA9KCGs50hc4nDkuYvT7jwtZ+rYb8VRzzV4UTWlGU8MrILmpny2kYsRsqywWyE7PanfukCXls
4TzYtethaWPwPhMLSJJiuofBUOduMXyU4JQsNLAODWxpVo7aYqCOEPz3u1JLXGfGe8+YUC9Eh+U8
ViVHF5TrKBmXRMRV+Eq/dmhhp91HOlFHn/oUb3vdBSYWBUx30hoqFwKJC0GKSmCNuMDLi9ZSuAMi
s70ue3ZLcxOQBvPBcrgPrXwvRvPCqjyNJPxq9R6/pJ10bPP5OPyw3IxqqdisSXusZCmLqEQSzg+4
mdUUxuB8ND3lZuSab/ILnDVnxZ29iW9qByOEz0fn8/nfX3FVfopb/4bLMHUO65LB+6armqJpxnMJ
+DeqVafViZaagviLGYVTlH/GdgrUuAlFvNWbZpOw2tt770Ivvady8jDV9nWYxzdhr943RQ/Z/xw4
zO+xaLwjASm6U126LxHxtlsyJ1O3YGiZVaxVYDD0mVVej2w+rAxNsmBOFbjBjN9QrycyJJrl/zLA
6tDMF04vyr7C04N9MDE8nRkh/GhJ5tmjuXsFx6/+0VLKjC39vpCJU1QYa8tJYFxJ5JqhxPYkPURp
I/spfH6rSKMYhNYOPqup5SPjp0S+8gukywm2uSJPZF2ks5LJp11QIn0iD5RvLq+QvbwU4sT1z5a/
lhlsRY8VUOsOCQnqDV9X1VHMg1kfa1fZ6DhC7bSULsU8XkHV7HiexWq5YSVaB0DgCT8A/s4cl22v
ngQDGMazqvZd2ss3FSQP/U4YmdLHtpDQFwnExft8Gg36+riMn+JwiYk6uqUvb90BNWzgJ+zOg9EG
pNMJVVWvDddviNop5OY9EIU1sGhg5iBcw5XB7sGNFgowjxUmKUIOWu4wfqJNlAWl/0HOz06J43ZM
aMzwT6XdnrAp21Rs+Jw/Zl0NWHoCowMMwi2UafMlFvGyjerBJMvRN8dNUNyCHMZIcec8xgyHgTuR
6V5O9pTjGjWOMo0TvZS5rB4/pXJmB0jP0yZdGOHdNlzDmh7Z1rqcdjIBzbaeVVNgzlRfFuIqK2Gx
VR4uNNmKdoVWXP6wWOEg0vgTq1vztJIQW2hFtHI6LLHv7Ng8SpLJDXZbVdl9uUdaFfBp0kX6pKY2
WJETBoF9fNL09LyQWthAbdOjcU6rR9Y1J5xefgUxSO/jyNSUiIplhfM28YAixHp5qkTzZDDUnLpg
casw03awfBpjS+WDwnhwdwn5t5/asYNAVL3uAFcqq7iWL8JdKKyDOGPgZHC780V+5ZCpqj9+lZVM
8QiJgLk+AGUGOTYa7CIcHNuZiIGheUkJfEIlhEpDHz/8s6MBM3GXk6dBbl6I3cAlasf2VGADGZcm
Ansx6fV1SdUz3CSrFG9Llt3NrLszd4vbjz4rP6ao6ff3LVbetZ8Dkfg9/muhMil9eeAwCV+NHZIW
nuyXwfWngSKXQ5Hr5SaU0ei/E6NxOi7M+rIfdAlXSVRdG5HmuLYIW+jVikQiFXsTnOzMqZ39T9oN
jMLuTF78FARbcY4nEYZjclmk8VLP80WgxDtr1ote8zjTqbXSH+RO7RJZFT8QXoiero7Yi9Mx0mnf
8hiylee+/BUwNNws6WZ0yY3I962Nwcr1FuFJ3iLtlK90AuOVLbotLLuPGaOPyf0yY8JimkDRH52n
xeoJE+TFSFwoONfR5YLeOIaCEaK27g2W7lQkgYNFSnpXpPpdB31glJyunwotCVxUmh86Qp2KUNeV
E0oSH6Fhm7HqCictxAeYHtzKal3XnQkGlaSFYrqWDSI+wCNcnB7chCT4Skg2//tiD+rwH6OO52ov
64phSBbkNk2V/jGr68VGoaN2kX8RbjjsZRU0Khsj0X1Q3yF9mb2yXzNEeM3WS8ZnCW4Dhi942Em+
67/mDx1WBw5NnQ7BFlpdqlEQOEdLTt0WTWcY3BhZ0HgrKdcMThsV9vtHnn6ZJM3aCo9nNALdMwgs
24TGznVuXcAicW84CjJQzhrTzjxHDVvHTPEKYo5oRtgrI+iEDRSj3j1nC7bh9jWnORZiARiENect
dZY7OQUfRWloMogajBOfLVFcOGjuyjMNWzwPLAb0EijgAktDKEWvE24MpMN9GUNZmEILZxIRI9A5
CJSxrR+7L0I7+dD5KZCalDSwSu1FKtvRlmIapT+aEo+PuHVA0tHeF3uJ+FMqyJsDXxbvArC6DAur
XITalT0veTFZ0dyJ/ISWBIu0X5J3U98h4Znk9axLpmZo5FnlxucRfXzYbKaeKAoq4/uO8b2JhS75
pb3m6ITbLEdFb5fmVTPgLxDSlzglD/a0PWfQQ8B/Sxk7AqptE9lfSbCM0mlGk88U0KIGnChlhSDy
r9IOsfeBSdIad+CORKEvFvKYJKxAwBQzq5ObV50zf9fhR+m7szkNFzrvPudZPhhoS2bs5HCY+LYb
BGB5G/AOapeFC1y1c3aBUJSJuIB8jnvLdFHW6TJi62YPLhTZ1fnYdm096wu0bnM5ZYYZZcHUp4dy
ln0A28gZXUYFANwIhkgYuYC/UL5hEwmxCSXMdm99y1/rSBezxhAFDBXnyYq6OHPGVL3ufplkXAWp
YXD7vn9tRfNNUr/Wfr5aYv0BezO7lyIGCAzPdb45QOGwznAlVaGfrae1mIC9lydlBGk44oPeo37I
o5ms1z6/a8wwBYfP5GgNWzhQgiPqoMpTX/xNDUiZvZbolClMJ7YjgQLujmTgszYO2wiTsRU+P+PZ
MJfU4Jv9vddgAVA9voJ9Wew8JwlgLxq0eJeKQHPQaFyzYbiTXPKqOwgHh+y3vwtOnP6VMSJQ1lbb
EmZOimpZOUVb/GNi1Wm56e+j316nA40guBmUAhP7jwx+UoQJyzPIKgwlEWzKQ4hWr2xkqX2d8sTm
VhLpKGv7gAnORtdSNzv/3kTTlt/4UxyO4fzBlnkWo1DXBsNo1b8yJv0okwRknjNsxZ8nTyIgygS/
xzTCoKLG7E1rAVj2Uw7coZu+n4ly+qQXDEYLzGKaKbSGGkIqqMKhv+0SJ22KXhG/WMvbmKm49Mnw
pVgwLrFgydSEsVFtkSrTAaqzcku3bJcoiPC42RgiGetTZXFU78gJSQyDWFTFSYsU4zujgZJ/CL07
AssSMyiCNgU1ASW3GKKm55nVjavCHfAaGhspryPOxFNVq44hAGuK6U5n4vBdyqutqanTQKzpPQFs
uAX4YfNNK3c24izkoy2eLUBFi+VX8WVZiZsAVd477i4dtWpuIzE/Uit2M9RTySbX1ep4hCqXFwgn
ZShxIJHpEMBTs8k/87EKqvbG8GJeXs07Rdv7lHu9wS94yNzV5JQEDiIndyZNnU86CRKZiveKweiW
k5NgLtM6+BuiVH2megIIUAjs/ajSf6qcNTzxv6yRehEifnVIEtdiV/qptMTZITrVnPb2XIG8e0pj
Qp2AAkyAw3sbWVQO1LHklJYRcmBkCjj1ZiSWUP1j64zxE3ttwfu1X42yvhWCeAM53PPjlmkW9mSe
4MpJ97jV7nCUHVamcEWUacNZKMK+EwJG8rhZpkjfFG/W/sIxQ/olRPVMr7AkA5HY2uOwZFBkWqdF
0aGT5QRWDC/5FVf1rbbimyw099kdLNgBtUbiFext7emEXESQ9bFMv/l6aOeBOyzVL675l7vSE+Ua
LGSpMgaubX/YiwTtlIY8Oj4sAF2UXuYJUMGBMBw+Z+uctNK1KA+vbHIBXeSjisUcr7XOxWRgpq7f
h0l6wffxgOnlDViSBIsJWys9tFp6CG3z6CoJHwkn3Qvd74i80vLbpxaQIRE1BNyM8utG56Q0pEcV
btdkXidKNTWCx7QfX4wZI1bceCL1bfhdj8I0hGIjHsE1DuwRXS8eMaa2K1CQ4pEaYAfh2+7kPpzk
TAdaqMF3XGlwi1Id8/5G/MUJs7q95hYzuhwJMD/RYk+7jbP0SGPUomisAjQK6X2YZA3OFNKsE7ga
YSROzL5eyWj5f3ncgBivl4UT+LbUTkFoslAEpzLnl3gbH5tUv46lQqqGGsnsXn+JE4xtu8qw1/3Z
JU/lIEeK2xjWE+RSWkS5yWnopQ7haum5il1q82evkpohC2WlgF9oUq4E+xbH61ECMfW93AylIanG
pKwJG+hrlRQUE0mm1QqLZjrqVNQxYoM27A0uactjQqGLnFW4HouIUV6kf6vhKnFbQ8G2pp1nEFtv
/FkzsWx6nmJqNmTrmA3HWH9L93P33Xy3y6dBk189MHPrPjIcsEqcnTp9Z6gC2JcEfkm94beyBXmF
Bom9/26vzTfn6lmXjoA7mayUBy7F0xzlpLSXYwNYWrEaO+m5YmpH9RXb69yCy3IGLleEOLXhRrZ/
bSgXTpEgPbqoRCF1wMDZmbCddDqVLtOfNF8f21a8Kjk74jy/CvsWTglBleW3RDVG2TQPclUvokDn
oXmXGU+2W341F7bJ/Zg5hbMmGHk6QqrGZZChOdfrQV/zoOeiJSIH6o/pu7Wss3pdbkkcLD2ElvXC
ew4bxJ43t82ZE+k/xVvh4JgiG4UBsCPD3rgsWce0PAvl7je4qhcSBaNyrZfk1MzxUbqIWRSybi5D
cijWw0sH3lD/WVkk1v/o6RrGexZaGrggy5MtjFcaOCekwOc+hK0K4r0ifIidaosgkRej9EaCrWu1
uipDQBihvU1tXYXY2guKvyWb35o+Z1/X4iO1ZYuGqoWaWa7rDNcpaVEqLmhePxEyhnJWzF52KCEN
rczX0Vl4ymgBnMtgfRk2Qpnl81yjBUqfOUtSOTFvC/adI0YTjMDE+A9bJ0bPDNpUk5jFSZvVoscD
yNxKozRIUthQ9e8FPxKCX3OowBoR/dc7ZlixcCZi6nXW/Aaf2OpoXl0OLYUhhaWe+9U86txwwTNU
oVQaASUOaM8UWjFcYtxxQJFkHRG80el8ZjQOAjk9rgcrh3+vg1mEFdJF2yTzJD5wxwBk2EjUYdTp
XKp3YOhxBbCpFHqi7HYmTGi09Ba1DTw94Hr2vjmsCiVfuvQ+HyVWIlrp9O2mZT9MBi1PPIduopkX
vsyyQNfwpDgxPNPzAhSl8L2DMbv7gS2DhWTwF+WbVKlG0Ru03DPm0GJ2MuLvpfvd0lmYOuvLjYQf
XS3U63j7xWK2DXp4QsGIg4bxeI/KDoY1e105UvN+QDoTEWdS1Hiu3IGJYCLyTTITofiyST7mWABS
lODSnN7J2byRra9F+YofIMo4osj1udPiqA1wK5BmsLVuJS9ZeInAQJ7VVlxDU/GScL2vs84JFkMc
AKYe3tJKmwswmILDyIHxs5xdhU8Ebe2+Pu9CFpOAEs3CnL2J+LT6DWX2deuzt2yEUq5A5cm+tGP7
1QkQkHS703FTgTFIGg6OOecthZon6Nc7yWBmwb0ZEo5giS7DjWePeqm8r04yMFfzq4MiF3PJhc7S
u71kPjRBeAWriuVKIibajYJbNP0R4ZWiZPGj5r7UdP0x5ksd8aoP/XFA+Ym78ohan1V+zd+fv0yy
HY/MxWxzMs9Gspzx33JtsXXZrbr5LvFECnvsXvr3YlZf9FaEtkJLyM7dbrHurU0BLDwCdJJBuifY
PZw0WBY57OWcLNi9UZA3UiDZZnNoNiRiFebZOlG+4DB1GTpPYA7WUxQTg2iqfGRlkrckcsNG6Y7z
rh4VIz5mGk0oxXaotcs2LFG9HURIZZBttuyUYshRtI4jdeGvu3Uan8a3VqATUGUewyAkSBfrRBr6
VMiQjSUDl5gL8Odp9caCqyxYtgtcknFMl9A4GVG2a6D43jrN1nB9lwQCAiwJNq4YWz4P/SniCJES
TNQvPVKayeM+5GSSUHyfXa+/evA1kXVSAMDtkFISjTNCCgsztaNpEUNjUI76edusYEyA7mEIwmzM
OtmeV1gQITWYYZlxQSHUc4Yuq3FZk9x+G9wMKU5ZR9LKjgIqs+wp+cXKbpF8MHmrnDIvANTBz7pH
z+ujwIU2e9fbLtAlxIISr62d/RUPOUgvnfFu7siHDSe2/CwHEBjuP/np/qTARd78bK68asF68xyf
ECEpbJQUaHBMfnEc+yUBytUCD/bRNmO4ZD8GxDtNsknB72f6MLc8kIoV9dXNflhKfeihMr6bOEny
Phx/yihcSZEFyG0BwGpodykNIu8qnWT9R0cRIMlgIehdRGqvgPdDdRNVrANUJ4aSg4BGYO0E6iEP
JGUAv7eCQ9zQbP+30rMHAFFBsjmoR/0EJCW9mJo9wgUtLZZeAqzva8vsuAfxIwVaLgR6DrbCotv7
TuxTl6+Ymg50+iJK95EUkgaNx+5EhcxvQ+GdsoChLC2zI+mgUOFnd3DEiUJbdg+wpSXYjL455nb9
J1bLoETNhviQXDfzvmW+EAZ1Jbs1XVM7mD5YBB3p4YzWAJHGACM/1Ge4l0H9Jv7qSIc9eRoPAv07
Uzg3E1+SzsseAwpojVkwrJ8tkvsxeFRNOCx/lef/+Jx+BnQ65+0R7zQEXbqku/4gbUdBt17YDolW
2jlgKYKE/ZsEd5GpJlkoGg8ENSjpWgWi7eHX+RsX2TFX2+PSXKeUIdomHtk95zzs+4qOURr1OPRj
/Aw6C7F/uFdc3rqmDeqXeeO7LZwftlg2nNSS13LSX6bGHrkEkujmt5RxU6GSyEu/aq2MDLYHfXXF
j8Uf2EFFlbym03WmI8tQfGJu4iup/VIIpM02PuG3BTXjqoVx1ViDsPibs8XmCw3NNUU0YWoqBwlQ
yBR/yR9ifFxKmYogg9x8T4VacZR6207q4Sp/mwDZ0IjwChw452g2DQ1afdHZJ4EL4mgJFhqhHQOB
YnJKnpq8OSFZndiONAhqg2eA0jkL66fc8w2VUbGkLs4KQkErl33zVGvN2Vu74bxV0jnuzruSkf5M
I4/7aKTJZhQ3a1Ssnd3wydGBYY+yQKfT89hxSOOcdqMlNPfHsoGRXMujGndhHT9py7ZSksng2DMQ
M5SJT0FnIb1IMIMBVB/7JfiMoXrd5Nld32Ql5y9To0ToThV3BaPiD+TNmSqNM8UK54zDgCBS8aTk
sW/kUXonkeKJz+JYX2CcVa/O9ro9sR1mHJjB20AvL4fXtI6Y4iXJAngIUIylXjJLv/aVeiuoQ5bS
P1n5Kq2iD3Wq20/iiFkpeqPu3S4+DKarzQRwat+DaQQnQcf9NhQADFs6r6hIMujt4lC8vjcNeEJp
/lEtRCgfXUwNEhM2N1fLsB6mcH9G4cnjUcHbryWCHf9fXiS9brnpVly4mRtskx+/cCA9xF6bUT5Y
c0xWfIvDYk0Zu0Z9wsjpM2PPN6hc6HCFEsjVSaWv5t+Z4zvFMi7rO0d0D+0LkV2nILyW6/uU9lch
lrE8MfJGnrGVn3l+EGukgXP1i+tU1hVccKkwwGohYbWg+znYVQqIOmJZ0g/INtWPQcebbkxXlMC9
LcP/IB1bova07f3bpFAlPmvKiipJuAIM+b+ZAZQ2FeVOLZ8Smrd0eF2n5Egdtf6ZD1Seg6lLOOuR
YBuxZ3X5eGI8PhP/AN5pZacpdQzZaeXKTTgFZ9KR3UstD+MknbpkuRC3v1WxeJ8/UpZiKsAQa4cN
1A6okKxZLht4DmsewVi9UETp5RWoNxApzR9jZDFv/ljP10+x4zM1LVo3XVC+XTGZXXPXrhNK9Ewn
m/6RoMtg5Elx8CQGI6LYt2gtRB6g3rvA5ofEX1QHjQibSHatKX/Ef/ho0TZP2kwy8+8uY8TDGjYy
DoaqqwFcBEbsSAxKVCbvDYOSGTlfYoBZn5hkBH2DVsNkgkowzUR9EilUrPxEZMBrPDQ+RwgQnpII
npI1PrdLaWAYwIapKb8lcLwiG6Ye/9iglDDRZM6mHHYNeQh9GEtVY55T5tf+sOUHirsOko5ZQTyL
hIiUD4EEgpi4qvVoTCGSGARlb9Kq+gL4F7WOErw3MmPzliRfpYv2AK2tJ3HavWqSjjRGMUFh2hW4
TA32ZvFJxARKzlkVcHeb1ntCZD0tP9k9xVEgltpFjR4VnaMWZPA62F4TuUbZzpW/koBpXTwzU3go
ff6KtFBBZ1yn7aSBZlQB08UYfpfdYdBvx4p8pjr1AuQT3jd3tqI1ke7SSzpNF2vAI25lnyJdAkUM
oifBw+1kxQM6TcHt00AOUbNHt4dgazrpdSkqbCFyOEg/GWAIVBmq01fO7aTTAnkTIb3Mxy1H6tpD
LU6ifVy5Cn1xfj/pO9gqnuWNJlwOrRQTAoILLRP/qeBx3EzPczqdCVN9S+RYJ+lQorhpKlBQPsVs
/GVJ9Utr9i968yczuERcE2YY9QY98jaqGQKZJ/JzSZSW6M1tIh0NAaVxGv2DvV2tJCbYFvPpkiAH
LwHjdVA5qwKaVsRnAvj7WZjD/ZAC68yIWpLeanepxpOeiw9uDfhJ7KX9XSnYGVOEULvtn4CbGQl6
DkRHgd8LeR3mYi+Mkdpm9Ewpm29Rl2Zs+QvoryS5GySd+ciEBZBvcQJfNJfPO21+BBdm6zOp0m9t
/kGPg87wT/MX5Dem/RFkr2j/1oz5ZUXYiUFSc0x1ht14NYFmOC3tP7yEan9C0vtAZDmOSRzNPPlm
MfB9s0NyU5Qb47KBl9vq8lYhFfIYZe3vbRjtCTOcgWa5Pem8DUxWfK87d6SxGJwJiruRYAfQrvxN
YN7O2HWJ7HzKzGYVLslDe+n+qqhiyugBQNea1xl+sUx1T/chakT9O4NGswlEGgfKDGv9Q6lM6og2
6FPXfuqezagXclBAYpExi+WKEpM5acqlfIC9ACCTNmcQhvYHXafXRpWuZSgC9qUcCdZMd2n6BS6F
lxQlbMaXEil6lm0dOFls3ma3K9b7Uq73KW/vMGkpy7FNdEhfw/fcIe0aROZ2aEmUhvGGa9bTAmCv
8VeMbW6eSMPzojINLjXP1FCwZ/pf+T3L+ZmKHwYrC71wIIfLQFVpjK85gMFJT6GVQUIjFdyJCtlQ
QoMWQJztTawfUNxTI7XbW6u9twvEhu6i9rBTzBNNpVlA+17WlWddb3CdvcE9SMrjVvxQa3AGJFiY
O32d2fitjAMd/4b8/CYejEz2e/2X2PbOrk7YQJBh658ycP6hfS+kuylSZm+glLWoyIl2mPY6oOht
XC+aOWKeoBc90Y6kyrhDNWiOc9ocGSRW01uLrGaaBUYwKB07lKk01FV6f2j1HSukQpNyoW8rfaFA
Dw8xXNkd1ZhFfuarDaVW9lWW+46o8gpao3wd1P6hGUDJ86+1qe+S8UIbpaHpx5VC8lYZH4M1P0rh
C0qVs7G899tzRtofDf0lsQp/ZPIk1ZFcMwjChI14bbCJjd+tzjdeHZW+tTujDmojD1I8MUVKFVDl
pGKO1rmw3g6vVTe9GFt/o9ia99+wiM9j/pPcDAeqAI46hzbL6kgoLVd/c/l2GraA5r1BnzAJ79co
SLow3DsmEIX4YIUutk9lBjGNiZUMRo2+KfEo7xn1vdrTSLldnh69lMVpV5KH2676o+FHnvMXCwu1
YD2DNK/zrL2W0vKa0o9mFVhY7ouJ8XlmqB8BJEJgw+2BTF9XBI52vCsx4xdHyPgdJX5nT08bg0Hc
ZqfkQKzs55c6vEPF0Hb5oe3+KAouIJzkNv4/js5juVEtiqJfRBXpEqYSylmyJdsTyt12k3O4wNe/
xRv05AW3jOBywt5ry/yMXOQoR8QbKIlSK2eP9pEPIEQ4A9AYocH+MKvp5ZrxnRVrmfpvYp119xIL
qUZCvPzGR7Vqu2nnpA3dZr4L3CVBDm9Fpz5qJ75LjCPGmG9kuuugUME6asW/0I0XRaOcqyA65y2m
A3dlAq+JSYLqIwzjgou/lMk23w0SYlj1xoDgYJBBkmgUBG0DKvsfTHMuyxy88Nk1JFlbbCXQdQjr
jul372eeo6DzwcSqaDR2eUmC2EOiEssejTVy38AR8okjwdnq71XSp4lHjrgUDjIQbGDRPRb0JfKs
tNz71NMAZwvqcPikIQF7cMRAPFWLhmPfqf5y11rarUnFHoNV9B2gtTVGAJTfPrH2zianqRlXdl7Q
N0K0QjZvsJMuTvzgmseLrNyExS42f6ltun90ZqfCnMdKFyjXA6NxtvoD6dEapZeKL1sh2IVzfqgO
imUdho/m3+i/Inqp6Dvs47OCKbLdR3yGWtRbnksG1jAycPjnudgZw6MT68juH32tPyB9RByB7TGt
T8Fdces7423nj87birG176rULAs7CbeGnLMNxEa2tM8E4UbfmC52JSG2mcx2fQA4PdtXM4Ao4SGb
cGHWpFUfXVAjQQVDc8SBnILKhhBFIVJeRbHQyQYzyQbrYiAf31kbrDusSCg/ca8JGiz/H+H2LC8W
ei9uxhBtErgFSNyqrgWUvOZUNxGOVhBhRih9qcSwCm5C8OpWMOOwB7B1cidAmG64NnuVh4SS8FiB
1dRw/6jNs0p3Zf6Vs2ia4AnYXblQfIjrBjWgjVZi8wVC/Mb+nPb2oJgsXbl74AeCf5iIGAw9hi6b
KJcbw7/MVrn0BXpsrwUbu7hAsCWnyIBahtt6kLzkP2o2OBVzuOqc3NsqfThKyTBukUwLUwrMmfkh
yvBBBjZiwDckGdJ/RFa2z5n4FVypISXTQYHePh6YlbcfbiOecSre0/lS5iZqwIFYaRYrwUmB8O/3
dKVFchCwK1T9Vk1fCtCYbV6VpBYj8KMKDzG1FIDV2hCeKt89JHRqhRTzb7t06gRpAtpPFpvFZ2ww
ZgTLUdnJjRj7CEFWwnJycEn+UYhvONUxA5B7kz5aSEudS7nnLOFk4EgmB7WBWZHiOg+4Hi3HhotG
y5WSAaNnmTgj1O24UjU4VQkjPgferh8d0Aebz549cYmeMcxDyDnmJiEQJhlYgJKBIdtH3co34Wxq
88c0GJcrI3nRl1SSgS7DD10xXm3avBhG1u3Kz8pDFZQnuq5jZRYrXZ0Wl9D4laMCJe2jNQmfjI+t
rh1bcg4ZmeWzag3EqAFjnrBNZJUPHkwVJ8vIBh4TGxHipX6fnODBYduG6mZQmd1X/NYxBUGMuMvP
blaI77XZFZF2HRqG7WId+gmYvL1GweDYH0XHmgMyPMuRTLTv49i9WWX8cFjnKKTcx1hxRp1K1N+W
jGrFs7rn/ntu/eQK20/g+fDWof0hjCu3gmyiWqE2J3yhpbCijJxSNjbAJvsOLB3rdHTKF4sSvflQ
tc/MQMnC+0xSPzGzURnXkPWl5yQAs3TIA/X/g4PJoarIhY1QAkWiD7gY59faJAgQjjVEIy4E6Dgg
FiVrEKIEvTzWAWNBkM8RPeHF5R1E34rKx5++Ka4LxrMwxTcFwt2Ks9Q/lmQOk9rM+PVLJidgXesO
nJ5kdxVhpstcEH0NDnHDA1VzJK9lZIOXhwOfpaB2UXajr+0z/0XR4KykiW2kG04K2BplLZzuFrv9
nb5NsYjUYb5fgkc1fetYlWcDrLdjj55OZRFlKoIgYH3qV8oMW+HAn3ZFxuvsOo3xW8RXEnfTLdHS
qx4tU5zFD7r3R5w2d7N0r1UI8akmw5LjBB6JBc1ddxc0sBN68xyXLGT/riH4+SNqGTXyqpUt7gKg
xobv5YyXEXLYtrtk3OugK0QtDZQAKSp3H7qRAt1IpBRrFatDuvbHRZCwXSo2ZfVp5swfnzTYuDUZ
XX7no3ueInFqQkQ1Gs++u72ASdjJnvBfFgviCmZvqm+ZBWQlXxX8yqyyGWHedBg6ShZuLfjM2PdK
YS1NE6S046+NSF1bY7luSn/V/oTMuefo8Cu9Bq0AiVwpmEuCiFh/sP3xM3NZ8qYIKFc0V770bnzG
ExfD/gAQRqmHG5hpeMp8BVHJgPyvPEwqQWGSLYuMYB3wrR41BMGtg1a2H5bEK4y69MpSeEkWrWTJ
Pl9AcUgA3q9qBy//T90AmcTPKtoPC3PZPi0vufKNjj+qfpoGnU+HtRPkOhOwN4cnEiH0QiHLwXbf
XPrt8qcyCOYtLo2aI58d743w732wQd2bM8Hk9qE03UhGJGQVb2fe0Z7Gh/e2SIo1yi86lkr0Cz9+
wW2pkXsYTKnpt5Y4HBYHP/vlEUHUVxFgY/zU8hX5qEw4RGF66Wi3cVO7hD9wX3UoWLg3Kwk8xd7E
wYqIzLVc8goBG8sqYHJnnzerX/JmifpJxD6AZCbRw1L8xfG7UTXEdkgmPXDSCANA3gINlNEAvG3b
3pQI+xQwMqbAWUwIBavX3VgB1UTd1x6rNvJSl/ZmDWZjqMYPUsPEXw3PHmhhIAxpjGx+htB8V21I
K40i8L0qftOgPyaMGdhsWgqZVYJ51TK459CFjflP+zFQUtYJCFr/rHQ6yxedyecuDM6uMXNtd5NG
uJa7lGJtu+2h02islCvfVW4cndF+kr7HjBsGs3Ij4qO7B0n8iHRwnMHGrWOPc13RGaH7B2vAOhQf
Y2daTyq09vKZUS/xeoJqum3UYFdROlJBlgWtUkjmICNz4Cc5D0AF+GQiZCIxTnzoE9zFsB9QMZqr
0N3qSPOaBRdJqRXeRGRmKNiMDditaLYs6azHgsD5iDDy6DYZxHosJJqiLNw0xT+z/RMoZPPUp/RN
UZxVQEpa1N2nUblFKH3ppxFrJTvZsY6M3FULcJCnz03tQ9Y8G8fjJbaTLfM4At+UBoxHtnJ0x+N0
RrUDcjVdBignfatDdmfg1VgjoUPc3Gx7g1eG2+/Qh3fA7IgUY7avrhtBXo0aoJCBQDEAkvv1S2Tz
8UM0SFIPFiwTYRUfwfCd3FFVHWDiVdyXH804nUKuDFmKpPTah8HH/kjyuMZF3Rr2j5K+d+f0R0US
xqobyZijo1nh+hVs+7Vm58wiL+xHCqZg9dmFCBjppkX2HJTT3HZwWSaybLhU0zyDUM5qzykLa27E
cI9xoAB+ZQXM0TcKL7xYDBBVisXQeErwJ3FwOuP/a/eJKj4MN/3k06IB+WaCixKOImSHMWCjMitL
2ZQyLC0uZPDSxKsLLHu1l8nwOhn2xS7kRQCko38JUO5TbNLw77kAWrQQiNDM9GUk73KYE+yAut0Z
j2zmQ5KYuhRIcnUnUmYrerZfBkMBVmvo3W/zQ6jwJ5qQMIRr8B9QY6C4pqe2FseEeUFphkd1+JbO
R65g9yFRo0OIR/uaeMU3SW24qA6+RJqkYOFKIHWbj6HRH5TlExoE3w7P87czSzsL7DPU/lmzEGyg
idTYVhXqvIK9IT4piVquxPWV/h1G9IyNDj+7uWYr8lB4HOwxO8+o2iZhew58Ts3WU3aLMhZJIWhg
b8SSXTav0fjM8fcoHR4ITqVSbnql3IzMOqrsZZeXfuDFyVRsQPDx1U4KMUobFXBvZyiLCHY6ilQq
hnlin61gpnopd7LvHHisSzZMGT1bSA90EYbcGTWfX9/5+5GZSd9/IO+yXUZjJyPvqYwY4TvLxhEg
J241j3SevFfoyxT6NML8TAWethXNikAWI5+2D6sM33u4dIp/DUQSqNhnzoKaHwXQy51micffoVuy
9q7Gr6yLVk69ttjLO4ykZm0SQj2X4VfQByuMRYseSd3HyLRDxvo+Knh5WeiskPIk5yJnbN3BWo2D
EwXWaSQOtSvPjsN8jhPI4c98RE5ozjiCWj/ZGBxBvf9OdbXsG/z2JXmzI9r5ZKWu6K/7QbzBTL3a
zVbTaQpXcVPsK8QI35qwVmBLo+otzMZH1N8zChjVvFeTe2ux/jDqMNCQTACAMPoh981oLnwjZlzG
pkwMjLl7jgukFrJdlpSD9brp6Zk7onnZ7uGSIkGRF4dLGEnQbQFmk31x9i0V02pInhgMlQhqAMvO
sSfmESpRZUQ7H2iHvs/197QiVREyMZBgzOSs+BhJxwzAgabYRP6l418svBcUpYjQasNYKGZ5bhP1
pHf6UZl0tO4LzBsHl5Wzlu8th21Sxv4qJNWc6XWiaecixdflnmG/MZXNK/+IBhnzwcPg5cFmUIkf
E5T7Pjq4AYYQAqDuRRQtHRftuHEezPJAjyw5nSUBW0pzTn1nH0DYsT+hwJYTKw33TrthXtrCv8XC
vdaddXHQG0xE3SrDT4nc1FmY+R/psEcRZDdX3zjEB4tu01kl8Q/isne8312Y3OJ6Y5Psy17XlNuO
YkatT34Gp57waJGdqnBczHXXzh5/OnZO/vCmuUw9W+5xplr+W7V8MwsmAMdJs09xN5xj5VP5Y7cv
2SjY+KpFXu9Fd+jdLxJyS4dMpKpaZL33J9PmuK6fIKGTU5GuZ9cuobn/O6abWLn110l7FaRoZSjw
OzB3n3F2cf2GJihYdEBf2jcacrV4IMr/7vzcg942+Az9LA+wkY97X6KC9lkWz0rxqkLO+iCi4eiX
+mGIbYbAcqevzGVmYtqChqKJY5rGp8axzkPHQZgzb2SR2BgGLnnun9zYaShLmjWkMc+XgLiYIgwY
DnxetFOAQfF7YsGuFJifs9OoEykTK8/acJ4lobwMd3cIbkFnL7R65ne43LR0Nlq5HQIOYnSLdnix
7b9W8zfYMm340u3sojvNORgQQQ5zt3MW6+qsq9wu5enUM9qbumW7KxzPnF9ReniP6cwguvKSC09q
+hr1YqWxwW8xzIpFYOXkcbDnKBbxj9B+Y4Uh8kLW7kUVwS0o3FtU6Pfi6XKqt+G3QqIWXDOWeczB
mREGkUYhn59o3lN4S02qco70R6lnR7isI2IzhoA6a/9OY6sEOCZkttisoK7fW8EhymzG/Cl1jVhC
sZl47xhEL8OYt2lOea84/XeR6Ayy+AGrhvbWTYt1HK4wZG0rZurMn4t5qTFdkFs0Dbpe1njArXKG
CPyTmhGp2QNXzcYzR2hkAzUwn3kOgbgVB7XmK0pf5bQuMVXBX8MRtGDU5CjFk0hTK3eX7FPmI3dm
WeY+0GdQgXsqe3QJ+OPYjwWBvVX5kxFQqaj4WtuVtqa0LNX2o++s1+A16qWJge8QVRBQFRDmuQu0
C9W6+k/E7zIp3zHMmHst7I80410kEEAnhxlMQQ01F4yVWl34doPqF40RQyoJWSLbBL2zrvmW3WUH
1xZ9GdbE1oUAKtiUM+tDcJvCcFnwFivQNoMR9U1a0cST/8ZlFIeb0OK5Hx7KIydE05t3PRP3hPnz
kSXbml8GTHMM5Zl3Qw2XWm/+FO29cVOPcbOvvYEubKzgFuLknvwTFstFW7FbMWAKwrjjCL+wr4rR
XjDnYxrd0YuwrFQhyLoGL9TeRfW3By6w1IsftlqdA5sASUZe3RI+I6k9wcqM2q09CzNOCjsXgWUy
qMBD34v8d6BX8QhBwHF8Q4Xf51Axfs3I3DbSC9yHM8D4YnjQ4lY1efWGd11wCMxDE3GpcE7P+6tp
WTBMaI2fSf8d84Nn4U7O3LPaHFtWodMI1PE7QHyoESuHV3lR0MGYhL+f9AKaZMooDYFZySWRK5Ta
ABqqiiL2J4P1cYv52F3Nrvc0QTcvaJpQgCdsjxBi7fgh8YvnDlGxzA8tEXDWIvFfCcsOWjRrHHjl
P92hWtJ59+9heIfWWYqBhvINoEz8NSaP9DgQMdPSuYUoqQbUYCcVcSM+82E8D7MZIt6xZWXcrzML
Ye3dosxkcao9U0F7xjTK4J2+lzRm9WxgcgEy4PW0/rAqr+kFFfNvki7mZg+zEfXJBIu4YJ4D/LNl
aV2+pSDW4pE4tRvVbkSVUfxE6O8WFf8Lw5UIcLNbHOa/CHlXHh/TI8azVfDtZRHb0Jq4EP03Rvff
saEt+RYI5Znck12PS9N5aDoioVDHdMHghslMrD+deMvHwOEfMyQazwVaGIvMXxNuwM3Jr3qMRrNA
GLjnk6raG1fMZ7KCboqVUILMU8Hv5ZATyy4xPSKur2nyumvDv2lZNxWMmEbMS7S1ifioEF+TDIEq
RxdrH+g3NwLRcSjyhpbcSgAQ0WxS09wWOywpk7T7VB7E7wWgSMk8zW0GkRbEuLXzNUYvackbXAC0
ZlFLluYe+E8oX/yMtMbO04ptyn9PNmp0hEDIxurbOmGMlkJeOUHYPTrfo/rphs0yJ1qmKJ55Ea5D
mMNttai9zn1loPOpF9r8YgzrFglt1sAH1leG8gW/PA+dhdwLRLH2oG87xdgGz4yJTL224SjOv1as
Pa0vFydBIS0kMmuLwdhB6V/mKe0plYI7hWMye9IU1jT8/+KBwkGbAcgodHNjeZouJeWQrbReWt4M
luJ+/Eg1j1RK1LRHUJQF9x5fHinBT6swmCgvQj5VCJ4evC7L9hrVe1jHq0NY3rw6ol7gHb2sjb+J
oVLl/pHudSItcOBlIyim3pFhxNHXgNUC6G8xbpN+Bmnq2/Yv0zmhQndj0GOjpcTBM9sMjrVx1+1H
PV7LCpnq/JNrbCAYNa6aZS4VFG8+qlGWiF3DuEziezFWdfWBZEXTXh1JqQ6G2pdqn42F2qPS+bQY
fxb5M84Q9xHb1r+q5qqRKzQvMj1dNnv+WwsNPMgc0svJraHaJ4MkXwZ55IXHCOFaMdlYoAjgdF66
cSKr1rOJOhF4Tp9EI+o2laKXVuYsBqpZcQr7UnY5YP+9sWCjBRFn334GDCRHPp7VvnfutfW/rIak
LAU9uJept/CYmB+x9hu4L351Ue8n9Uk8LQm/uZbhdrka6q9MIwZI+w4a575J/un84na7PKAzctX5
4I9XxmIa8JmNpyH97AF9YKxAEA6VdFbszJB8JXhPYrkWyo1UVueU9y87/axZT9VAhvl+NLGcLjNU
f52jI9W4HfgnEV8Zf+XQPzR+piVUMl/Q3MFER7FHZUdpOS4dKjD+br602UZqPzwlPNrZMUGcT5Cr
iJivPszsOtbIROCDh0uut8E7lH42f/ehMmXJP7AY4XMENqSfCM11GAi8dGJhyoq9DCkeUK46hHfF
Tsqjyz9rLIWHOuBlVuLcxtZ0AEBi8XXlQvGyHvwE7gAlPGRqvezUb1lueMr56QqwNP0y/RTt7xRe
K5VLsmy6H7XitHN+g/Jl7HyYak1DSu7K0B7Vtst7LjW05LfoT69VC7PmaE2WRUsxY91M/u1oTmxs
X3gLCAFhtG5z+hFi4zIfg8XsUt6QL2Ezm6D9QdXaXg9xf1O6m1WTP6V5OeHrHLlFyGx4l0fXzAI1
RiblIeyBQurjH6wPyJdHMqskBciknqGmTfqrLsUSp1BuXvnhrVx0Q7qtrNv/JLnmqrh3c2oBAS20
3Yj1aUSlHMFCph8K9prD+ECpr/WAnfSpk5mjFsWRtKKjpmZHCymn2mwbhCmZcikSFUESlHKmAnBh
STFS7I2uDnhHs82ekZjey4sWImZwdfp9SMiRcQwTLqARXWU73lAgDNo9XhVF/VY01TuxKpkht3jz
923Ju9HG9gpQNyH8eQZQkWEJ6jHH6TOOGDNp4ayv0tRfTf1yXn7GGiXvT/48zvuLXx346Qa80wqt
ExMM1VrVNBxjuwTSIhhVo0g76IugNA5lgyBywO2Z4hTjMQsME2MVrNQselhd9NZ05pveQAoUyxS+
Ujq8zcHJFhtBgJVolYyE52RrOdlMgNixlNprVryD7rNK5d3sP2x4LYQGOWAoydpeqVDDcWBb8HfB
bp3MSpDATog1ebF2tYgZN4821p5+WidEdU5JsdEPTYgWM3q0WvJG77BoYoyHFvSmcusH+oZiouy3
dTBubRwOFewvJeu33R8NCJzNMNEKdSBicusvM438Fkfx3O6UEPWMXnHosdUCZ4vIr0zgLSTIGR1W
pcPKIWO+yM+ZSEmW7Knpgy0ilRjmhPI1ScOLd+SHkDeGnC0H28smdV4B2cAXjJkFmaLwiF3urlUA
VBKkGYvMYG/xxy6d3ZxHbCgnqyvXo8s2nZl+/BNE+OrGjNWtu4GVs/H36qrs9HUetny+aM0y3yaG
GiAzTjWbPDj+00P/JjVCeIK1qGHEk7QCbEvkfN7Isyp3V3KZ41hdtqEAXpO9Z9V1gEOFK8k/ZcF4
yfXq4Pqnwn+kLE8BcVPHZ4KaijcGMjPGdWI622yonfpviIDZ1gBEGJ/Vd6Nlx1BnisbEUodXOpII
iTkCy6lpthsL7bS+zIti4TPmZXrJ7hthYtCuw0+l23cap5UGkP80J3GWCY3c1vnnWj/pD9HJLWtb
7BHid8ima6SGxHIcNOjOxT3kwIS2Io1bKxkoGV7tbkkoUB0vqa9+T4tXj5yP6Z6R8WpuqsopPDYl
7v0K4GqOWzc+Jlhk5zVf6lNFLhjkk92wqPE5EjLtK2+1Ej6Dae6/AiV64EZV+++SngmjFy/oWa7Y
FBrbyeUAiSFjJ2chYkyxqGLA2fTehzm2GwSPUrd2nXKtECsW8j00jr7+ZjIDQlrgO6swyBaBfw5K
cbNr++aWxk0k9c0yPhkF6ql2BRtV9+45q85NqNxL9mAVA0+qo5BdWYEzE+jHKmWt8E0XuTBdpKIP
0p2UMd2XbbSz1aPFuFZpvKZXvSrzPaPIV0nvhQ7RG9aS5rSOjUtnxO/BQCNY3FV93eXDZQiHh6aK
R+iFmbvwTXUVBOBD9ZLQl4DE2eUEkn/mpAzaqgr7fUs+jlWC7fVB4ZLVhj8RT+aa6EllZ5H0bnkG
JzMgaMd+qjTPM/qVzoWzvziiMkPSvan7fy0QuD6xVmY2LSqj55iddsiFWJEQjFobPHHVNuCvAM26
0WL4nhibUuwNaq95Jjbpq+qbG81v0KPGZJgYu5ynLkHmY0Ls+a6yaOmqDM+Vz2ySXgyr82EX2qLB
gF8GB9MI5/sqDKsNtTI+WLJQcnC6Gg4lduJ0gnvNXzDE/Of3xltYhA9Ho8RQK0+17bMJiRZgiOU5
T56uCO5esRGAx4tsC+f0WV/z9q3SLlRbqwQSVOIZJtoZx9OYwZq88vmaJPIEHzfmEhvjwajCQxK3
+yo0EQSzM9DXfVuCKxw26QQjG6NtfVLZCADiagt2uyRLEbAe1ecez1tFdkvWPi1mWJOzYzFi+39k
QGlKXnkExcmrr91ZSY9ZVHAqcgC+azn3VIzKhDtmmRzKHPNqi8QLR1rwPpGJjJxxIlFD9pDlzKfO
21sh7RL2n2rshykjk8nZdHbLgRfQjz/ZyaU6Qb9eXKZHnqe9YchDhsZoJEOp3atDQaiZRwQD0moK
hvedH3xIfpVMZeBdzgKSVvqHTokOUY25jhdxeO6ikOWfN8fR+OEOhWdnoi/gFE0ZSFfqzuRZReUA
FeTobNK3Pu1OznRJqmQB9MEi7kiU2bZ3L7XMVyjvt84AsgVFGWMABc21dIiWRWE03qsAXZoPR7Hj
maw9piWi1td+H3lJXt4osfPyXDfdaXJr3A05ETx4DXuQ22375gwpsm/t0LmCbtVkAZZc2gdplts2
FtsoPaDwDGxyHQSrwgzUT7mtqgC1O5krnIOREx8tFeHXmjiT2CSgxjrSyEqiJuXTrbV31aresoQu
4D4zMwReqY4SRyJmGm1y+1TcK6YnS1ICGE2ZoCfAu4Ripxq87jmn6F9zbJ3NCNujPTngLGxktYal
nS3AcU7HnbxvfAx9KGs4KB1mQxLAldlmOw7LLMwOk2Lt2TaiBGS6NcfT4QbCGtOEGzK2xnacL/YA
U61n9GCjwg4FrCoOwyTknqqWBiGMyvxSZKbS6LzqwZcfbETjGN9EiEu5dA5VlJ7yuTWO90EBHGG+
uNtJ84Yovworu6FnYuYgsT7PjxxBaow8IRv5uOsRBvVZ+mjU2T0z3jN2qE35TzITVI1LjMcPVyLr
QpUz1U1uMhpufW7cskrclIB9Ovu2+GoJcQl4cSUszkYqk+bYqeMGo305VDvQvGE+sD22UEpvQM8c
1cY/yhb3d+cfFcM5xu4sZFFWQlaLwQiPLtxCXhuMBQbnVDHYRCaoEZ95HJujiZaOQSyhxkPi7BI9
Q5/W7KdB3QcGN3CPoM7ay1XJ5qo3jmJgAs9ELZD4XTNPlR6+SZQ9sEwg1bubusIQbJHIkD4GgAky
3ikVVxRtzqhc4/9788akQiqcLaabnc8YwQRckabOrmf+6SKa05AQ9YS1sRHW2cTbfvBAUcMzPZBb
AuewzNW7PgJuHvQl/UlFfcp9b/ohY3wDPP2KRYk/GOsElV9xroUGjs5GO4QDkYO17xp0BUfJMqoC
8qQ5WzPEiyPvQ3KPDGOtZNna4P5poFjKdGP92g3oXELbtalH8oP1EvQkGV/EUAP+Y+aftvXCAEAF
f8qNPskdt6a37t6TjloX+gbCFwBrf3ivHHacAPSwnZDQhxw4atdfQQ0VgO/IyNVZhdw8mR2tUfb5
l7b9QKui23JV+Vfq/qWcg7fjYs0g0H3AIEzIMgh1ZAJc8IoLHiTm1p4tHNB/Zgl7h+IhDz01qjex
gY4IWRSTVzPUrtW0DMtPHRWqhkrAVeNz75inoehOjMRTVnFVyC/kiZYoboHE4m8xNAdzOXnStk5U
OdogdqjhDqTJoHYMDpDUtz4kZ+erHQnszl4V4554XcDQ4h+wLqP5MhIaMMtz10EP+qX5Dm2sQo8/
APMOCNeUGOlBi48S0yoFwkSB0GEsDWIYhbeYBsLAmd4kiNaBhLFq4ZZfV7VYuywFBtqSIIpJSLN0
MMfttCk51Z34mcvf3MGhX9JchwTApdaKwI3JvkQd+955TMWbwkcdHWxawn3NGUIebQufOQP2iJ5u
AnGhhCRC0pPhWvsoBQ1BHEfcctobLYvJRBjHqUIaGbCCFXtm7LtGaFuErzueaFwbxiFfg8wDinNh
qIfqOiOSVNcATBb6Vg8DxpNgEupupwFSmikVeaahaYTdDyinWBI2t429LhjefTd/H3LzLQZ3oxOD
jg01nDetKC+bYkNA9pZzOzeEZxI5mksKKAZnHN0qcb91dAdMNhZXGer7hsUCErzViNarKZuDgMjc
avD0yd6t/xYtM7Ce+DGaKL/AU5PDap21d8RylVdlbC5VOB2KYB1k/HWVjQ9F7kM338tqPPSPuk8g
zaIq70ZqyeTh0ktGWvNeE7YasAbLDL4gIuxa4ztDSjsp9OzDYWCL7fgPRO1NV120VLLiri6qmV3A
lcdXp4DTRMxHR8r86B9dqz5G2jbOw0dZ57eRBVQfk/EZ1qey8gbSpqYOT21irPIKKE88j0GO6J/U
GVK56JJfbCo28iKd1BqHotTinisBS7C2K1x1IynEwOIt3LjayLPToAnTJEM89ttI6YJNSV7IOMd9
W/gviyUK/pGlttZ7hntDt7YxR0QF0Otgg9eEDtcKw9vi5qTyVs97vtoTLPhjFwHPHKjldWyBZdbe
3A8XfyM6nyR5OcjGA0hsqbLybw27zhbaURxu57szRIir8syG32WoXMcBXAiCMIqDcFDRAleHxPxs
ycuFtrLT/BwbNvt9+05lBmFugXYLeUWMEN5WsSaXh2gk1QbbogEnUhAOJjKT3BCytXn1twhi0d1E
HcM1/Ut1lxPSts6M2Eg3PJ3MQkKaUp0CWyK1c6lVVQ8DkvPPKYdr3MrL+I0CvwGv3Zh0EzfdGnGs
5tsA5UxKkhDaxqRelpp7HoIEZjrSQ4/loIsDoMek88yob1wMZemVVcEqEaPn+ntdhCdm+TiXNqVA
cDeJlZWtEtZeHfbRiZ3XnA1SPfEoYbWagTcmSn9odVWAMHBZoydQ+NPPkEBl2I0o1gcuhcBgAL2o
GTXmKcuBJ8viyQpDY6sioEhLlboiXeGDVoA4kALDiwHq3we7NZcFDeYU1KEReKHBqFFB9R+IF08K
baAeDVcdxuEQ8Lnaq8PBYiLr6LkHUAK1MDXT9moMfHMgbIYYedBc/8hz44ZndFBsFQeEdmbgfVEH
CetvjJOv+E6ANJ47isYkJ+HjTzG/WwHwVo2D4JeBfrHo2O9F6M3qQD6lTJ7lLDPSTtG96/40ASMt
/q0AmToRo1rfysS+YjLA+tDtXUzBVcmXATCFLUHj4jpoThOcAV6f7ZDTUNyjmvWpf0xAMxXGTcum
m+LscqQyvsPpWEf7LwheO2R+3ZOAuEs3LSNbXFr/PXMsdADquRLWyUCmLNZFNB1ywuKmkUIuALYC
Jc/y8MqLsTsGJfD0ELSF4lkdTXGgrwbhr9KBKRZboj91HqFkTO4poxfnqPSoBMRF1BAnCY8pRvOA
UIw4mZE4meY3DgGzgS8MG9ybzMobsj1x/LJGLixyydUtuU0edruRcY0urqq8qQA8MxyoHaQSSKVr
WaxNuzvRDBp0msOcxGoQQHKx3GED0W5fEVECW9kkd6hnq4JiDo94AHIj0rcW0oC905uHQmFl5wcr
nZI/Ys+RgF2ikTEdXiTtybDkiVQ3zEJbxqlbQaRQSaRQCZltsi7URZdO2TLU01ooOSS1WIeWZ+qu
0qOSjbdr+5+SPAGb7FTDJ9jbRgf0lhJs29rsCUb1Ere/PRlsKdbiDqM54RYEmcJjYuhmY1k0yMw9
pYsJopbW3DPT00KJY+1PAbRcV651TFextohOJKgcdIyWLdThfyuLlyKaVH4gTu9CCGzzs1pCxiSQ
CNU/Kg7UIqDEQU6xpGRhZjn7kBJbjP0J32QdEgLzHZpYVK4teZquzbVmdqsULzWysYNg5TL6VW67
qIDI3Rp3SGVjqNUl249IeyranTwVRLLFbSyoruwrvvNlP2EQZSNGDB+FVkOwgPMMRccLsNn/x9F5
NTeKrVH0F1FFDq8IkFCWLFu2X6huj5scD/nX36X74JmpnnZC6PCFvdceLP2QMrFAUUKFUp5Lvbms
fcubACjS2+Ko57F2UHAcscm7nbXPYuWc5ivyEPmcxS22f+ExN44UsBbJO9w0SZgB6lU3ROEdZip6
N65Ex5VQEshNDxjiSmGSufelAuTkFRKvy8aPpmBaZmXDJBpYDeY+9WwOj9iyvCpfaZnIXfnb7TJg
UbZZ0iSfC5O70s94VVrpR2K0zf2mYkBeEVQUfyZUZgLjgZ8vdWAeF9Kvac/sfvEb2rPccOi5XCYk
6LE26rWryQ5V/AH7dEq6Nn09i4Bs+OjnO98D1rzTzf7gVH7LJ9KRetJE/7fTsuWmSt3NYVPJZ0fr
NYG3zwMTiOBvb1AzdDX+csysiH3stgWXhh8Cbk5ev5f8pYnZu8A4Xm1qDLvV1PEw4M0hU/ZWbs/x
4RI+ssPXXdHaqG04Ox4HAtSoCnYflVZ8wEQUwpwUXzmxRrl9kb8q7ppqJOEQYocl3EoyINJM8QIv
BDKNyZhdl68Y5hSBsygO0jJ9Rz/y0ZXxc2XU3O/MedhtdE8lpmdRaKS0vT4z5mSzE7OOImoWxMQk
Q0A9RiwY+uKi3IeYXQ1oZLlgkguDoKx3MPQUohaZl1XTT2t/ZMQLKknno0Pzexv40cuSjshpDxHc
g/QQTAPnMAQxiF3WtpMfDE9ahRtvDvBKWDyWJtmrdgjT3cUmKYCEeIL5YEb0VrubGVFjwCrNAN4I
1ybXyIK1B8/h0JrP86iR+xdC3Z2Hj4SLPLKlsQ0zQLENBGQjm+NFirNjvOL71+9tmT0mbTOO/wq9
veNuoHcMIijJOob7tu2Dzv5ymIcYIxJwbhqVm8bZyDF42DLfr2BnJYs4wTwoFWB78l4v5EMaAtaq
0Yo3S4ShB706DaxKFkFqkPbyYeGIznEnsaXgn4IXYAFimbbzzsA8u7At6l+TT4v3T0Xc9W8HLlBB
epmQ8zZELiAP8oRY2CwBTnmUQWD6zX+6w0I67v1CY4FkEDqozAgQT2Lg5Ei22jAgVLqmwF7NXNuU
sZfUOb7U2e9HYtIXl5rnq/9oM/jWeK47Vj068xp2XjLD827cJhxlre64GbGCMUiAldE8YFj/dYzO
YjpOqX3CG4JXrGOAP1y7aLoZZn+fo/Stwx1o/kAIIocdm91wB43d2kQcYRkWyR9HW/CxLLxT+Lex
bB1mHwmqAqP0/FRoN005qQzEx264REVyKUfCTdk6MZUgNVkWt3G9OGu97WXkqKGkAlmXxp3CEs/K
GLlFBw6ixUwCoau+07zpdbGVoSTYiuKqPHbOkaR4eP7xWTAV7BqPglZmJ1Ys9QlsapBbFJmTccF4
oJAAYCha6GTPGE2BPeDofiJk6ICrRMCScaEs7c0mxno8HPESgbJfhmFX4FC2oMGStUciGMwITKyD
r9cZ5zXjSB0OKwp5Ubu8PEclgRpvg80WwZJYfpc3AY1u3YYiInuJvXoL3E6gbnDwlDf/CKpKWoES
tr3m8KcNlayX5uepmQvOlz8DPTM/t8M2sqP3UjmgMiijeA51OZSWzZj3u0a9mUPiR5heclPd5SRf
Z3SNA41RJu9W0HEK9q6rAomkEK9dAYkTWIIAQRFCFwCAigs0tiTs6nGx1TH9woMMKuVSUuemWBoV
46trN5X2gPfm5vJMSZPvzDHB/n6N0PyoTDUIJWFUXOPpm0f7oE7dkeu4YEs3MMc5zr7NkoNiE8fr
FIeaTJELlxO7JZdHexQo+meLNU7ptWP1dJpfuQPlnUcPOR5IoTRRgdLVvqbrF95q0J+dowKF4VVG
rfu1/ufgTSA6d2p3DV9x/MAFNCCRjvjoSmdL+UPr6sKq+jf1zJ9wA7XIVGbmCMm9rps3ORaoE9N3
4//a102EnZ+RSFD9ySKGCxuTyATg9V3924rlMx4wF1TdZ/JylWpfMLepsxgmo9Qf3zWDSQjaqkyJ
9zqflsCvYhwl5OuCE1ymO1RLEqboDqF7niVS3BePMDzQlyhtyQOJPy3yfc61mEFXY5DAU2IXBJWP
7h/p1DUfcXuqG466halocQUDfaVUIqN6vhmlcisFgOOM/GTKYjuzropyAuomZ/E5Yv483MtGCmfT
DPNeZbs4hr3M81Y+2kN0KFQw+Of8sRqfMo5Vyd6KlYH6zyvboei0QEWUg9sjGXCYH7XvtGc4ALaz
E0c7E5cOFwg7eDYGy0EArJmRlBuXMiLBkBnhkIw3WFbnQqDE1G4yPd9qOXSDzc2xPqU4UOsZpS2G
c2hy84ItHT3zzBir22RI4hH9oKDfWijD5I6EcgX0IUEwFQiFHjtWV5wT7cEjtoHkYYJEbvDf9wCD
sAzBR4pR4IHwWMkUpmmds/uIDKn0e774/KLYSShTKHdUQGszEWHrisPIxB9/KD/ZWXtr9qZPZPgh
rmDw579g8fKDN66rwG18x4W4OIwQnjlU8VW+zd2d1+DQfiqgC8il6IbSBcpYtX+JuGBwRIfcOy54
RwoAttIR016dYKAj7S2D7SncVuhiIuF17K9jmCEcLlfOh67wzJVSv34o3zwraLYqd7Y2s/xgtYTg
F0+Z3jKU/Jn5PLjALSHusgRJ3V43DFAnIITSvpZ7n3NI42cfZvM6VSgbCeBWD+OAyRtjmBpm1G2l
U3tgcgztJPUrDOIs6MF2FAe7647CWwZ2ZW9a12+vFjggnh415rdV/3RNicS46eIg0XA8gWJi4lJp
J/B6nfr6U6329QKTPk4+JG3fuf1Pj98xwCHNgTGnPGF7DOm2R26Rwc9UkDnjkjZY9UYHgpKW7uL8
MbtLrSWB3O6KEuZWsUn+JuAVJaoqQJYtoZ2mhNuXdVYlzi1togykGtsHNWUrqW6yAmcHaXVlCuV0
o2dCroatsPvRrADnIvXylz5YAeUdvZART64aDggiSj5qXveseb6KXdLqCDSTF2Pr8FDu2SwtIzgT
+V/Rn2Mj3ZPkF87Spw1blaCfnp8PIr6rVMlelmjVHAIHmFzKbH9AOtcxg8pmmy3JFhVgh+DDa9Oz
xpI5u3Vo5E313HV4V5G2TPuKYHcginIH7In8SnGZXvTXf5N8yBS/HjHRzB3vjjcCOFw+Xzi/9nFE
1jH81yY/bDT5ekR2pYTXsrgbAUkT/jdghjys0UwBr4F1fK6xC2vK/E+hFJyToIN0+LOmj1d704J+
1u784aJfJwFewAosecP/ry2f+ATq5YTHTPOUy7uGEISgRRX0iU3ex4E9Iu8hZ/1ZzVPBEr4NY+Ot
or0l6SV1QmtO9iPqgzKnWy2RY5AqNRNPGJdMLNM93arZ72ZCbSREB0JwNJEmZsRfTobEZ/yvKqoN
z0bI26I/z81zVnhYPVhSzOvpu3+Zl3H147f5luyMnG7KN5N7wuqOSk9QqCXv60wPewbvufkYGL4X
PwgsfZP0PDlusLzQ8DRRkCstE4R1O71Yz13QbkI1RtyxWV2qBHxJWi8FWotCJCFVihAmlB5T9r5W
ybvCRL3clJxsPSvlfG/MR5uMJmmhBUcuodKYX2WarHbeRgxj0i1R0r2FWHQ65XZ1ErK8I+qAkedx
LqaDnUNJqqKwOeikdLcokEhXxERB5VBepd+iibxEIAKxyaFTUZVtGdMqzRbh2jZp0t1ojLsZJISb
i09FFT4tLber4w/eU5kQiHuKKTFY6446e5kKr2mN0dRI1YPyz4qtY/xfCj5MDWDLspVeQxHmVxP/
R/QJFtPVgwmfWRu/V8ATyvby3g3SuRgRRejLMVXhSSJOrmASkkemGu8tDcPk7KXkzXws7Loh1Oqh
kBjtxvT+3bSju6CN4ZYbkh+Zm7YBNcFYoHgCBVMb50hLnyjvOm9OCB/wKedxMxYK+KGX96Kh2k+T
HkkjO7j/cjyEkRepz7J+R5MBVEPlhq+Q4rOTG31hMaXhO+dYuJa7pn/X2nPWtzPQghc+o2aqwVOu
9qZlJOXN0zWqaAtfmuRa3bQxzrSuXEOJFPpNMX7gkfpbDiBS0Gsr2C+lTfVkKFl1pgse84UXd9Vr
9NCEzkRWcXs6YgnFzMxh0Yh+D+XTy9E86qdxnSjZgH9zmlgqAwsUFdpZlET3TpS74jrO4G1JWPhO
MB9z8Jf6gbOPzJxFfY6GuiHTbBgosPbkAiUyRTknjX0kAVOQhDLCKLHcbRr9Z7OCA9jQcxM1eGoz
NyrurxOhLhHlkxOweb0qL0mCNN87y1XnT/VKFlwJPhduB1exIqWrdXJqpH1J4oqzsb005gn1mp5Q
wGvBjMCszP9mM2O9iLNDcrnIUnYD4OP2DY8H5c+k4kTVvXVIwJKRLqBfIVGzk/eap078Rde+GZxI
XPZOYmi6MA0mzGncpfF+6loKvF/9K3LaDfdsk9/kvoDQ8iaY0UcpwbuQUP7ocOVkqIRyAsmLhhJ5
W16hNH/oBeK6FIf9f3B7uyfvRRNNiSlhRAlGDrU2/SjMvcbxIgbcIikx5Qx0SNcdb3D6mYjExtVu
v02Yb4I70/6omAYAAzuL8dFzRWzUPBu+O6fY8K9BNYtccpUwMNqBo/zBbrTR+itZ08YIViXb2OXd
at/m+bjGX1P0L63uYK1Z5jMLusASxvtDwLjDrZaqkzun3Dw8OC5ZgVVjYHS2WWtqIRA+8X9y9KJf
n4Fj4wKSFvthcXHb/pKkrEy3Y/ZwODt7jU1JiBhMIoME+BVikfqoq9VHHIurVnM0fzE15AsgrPF1
7Zm/93+jzG/E7C2piu5aO8XTLVl+bF6TpjjdRTTd03eukYqOtYEmwIgwZZiou830cY9aQRT5boph
9Emb33JjYnORR8COqnfvjJPDtdNGOmHmj9BxS3fEbkxVoQwfSrTJs48p4papQvvaPwUDK9ZAJluN
hFZ64obD5MC+7s0Bmpen1uaVG3LrrCaU+4uNKCZhbPkyNzzbeI9FSkTpFolRdhAaaE3J7Z9pO2BW
pVfVduXp9Y2RlU+deOeL65nX9SgUXw7HSnL57XgmEApDyXulGJUjiH3GKUK25fHvykGH8ssEdWqU
vcyZoXt0viehFpfxbw4XvCAWUBzYWczkPdgTam8vu0wNi4CXljKmnFL+Knl7s+odyr5Zap8rUlyz
IYGECHYz7lmeys+eSrEaGKo0YVMnlPbabh0nsgML38lPPIe2yP23+YbYOIpcaCY9sVSv7W6Bw5DE
1nfCSnbKys5PEXu8WnXfntB6nYfBwCRjHiPFY+GL3Udnv91IRK4oAc/QNP2JOBPqkQXvvGUxzYOX
BRsyNLJIZM01X8u21mewYdwxb+pet0x764zR70gyWtm8Jab8GHzUMDGkXXMPpvUgR1dSmXc0xmp3
RyaNki+doVDacNxxNi17lr7HEcd2hz3GYenwWqGTvHPU/+VnoVgfYzp9VB09TiU2abw+pj9Um9EF
hYMLACHMqAXy++y9rDhWFn2omxxkx7qyhL2tHcjcLjnEeU/HtaBMMHaWTrexaFsLItqxjDKOfTiE
JRobifZ5J74nq3UDbI5s3fiG7kTMLsJ6F2QnemKGf/IPtnMfc0wNbMTC/9HLp6V1CDGhI7Pic5dI
J8ck7HVrtM8Ru6E9lABSinc3tDPg0lajP2Zcd7XX4w67z0iEluvcpldBpS01zkHUwd38Eh3bw0o/
dod45P7jwahXoDdBJ0rr+8oAeiFuAZMplVV6xIZcNQGhI4F2c75bwopGKKARzpSj/WavbNJnce5T
6Vw34jL6xyZtDgJpY4scdjE4JyxvNmGIAQGRCChER9GzWcZr/LIjsYhT8Swbgw2+At4gGzgDe4zj
x2zf2gDn0IRvbAM9KrXn04ZG1inuaqtdFzzRLUvLNO5O+aemqZtuz5oHQJS1WH4dEP2rGOF4ezcI
3DPzP8XufQHkP2MssNl6im22vijfCQCW5SQr9lmWADk4+BL5shqvKCYe+6uN6C5gHZEDoKlkeGKJ
IP6IwMhP4qWTSBwIDGutoyasu4TdlSe49aq5Ke+vU/QrLRgzeuTGWH4Zs42UohNPuYynFfht9a0d
gU7yFB1D9END/J/UPGOT1RJfmsgi+1HZKMEat5bwIrasWdivXR1KAh6EDvM+Fnc/00SZclPGj2n4
4rWdYQEDP5F8lbaJv6GsObXR3prKu0OVkjMbY2wQ/VI3lPFeEC2l24nn5J/2+GA5SCc50eW4PKM4
NkmhCNHxcV4zlnNNLD2c/3V2zZkkzvaDCOgw4unGSaykF2VM0HEB56/+xHCsY9JHD3bag1JKH9ad
lHKX5N6WY5JDXcS/JekvQVSuxyUjzLrE3X+0xt+M/5IzfBjxiWwh6sWddCf4OmL56iSXIYN0eEzK
z8RGx2g/8vduIl/axPRLc5RB/gAYtImmjUoVxjHMo9k24/P47KOvPuL5ajz1tj7EfMyNsmEBRRQD
N0d1F82Lovw7OTjPavau+NXEx9B9J+Ab2EtFGkMZgQY5RxK04+xBvnIqVkw3zt7M1mPkRIe07QAY
YZ831FA17R30qrUjISHdwLUkZM5XX14SVvDplm84sijvxKZ+b9bqEn0Zdc6bFWTi4CYeRKa0QmRP
A5BMv1FYvs8q19EGutO4VPru/ExI5A15DiSiQ2vnRl/zLhx58tg8z5izgYp6ArRmZH4PlRcw/QuM
El+Wf3bLcUZpkUDTZbyQTkx9aIe5KxQX440XEdqbLvvOvo1iw1Zn8JK3+ManMv0fu+eD/8oJon9Q
0UvS62+zCMBIZGL/2SJQoAcDa2/Sj88u7r7g1Zfwn2FMzJMb++uTkITszen0R3yrT608eLy9eGEg
VL7HpPn+3tPvMqZF4hHl84cnFPx+fYp9e4zv/NqX+mQr4+Yus4BhbyhQEBMQIRPZAoUq80sG39ml
EuIz/uY7mfL6ySkDGye7ZDzP4g2KgWObauErurFyVzjh61vKj4rC/XNCGtK+17m4cY9mnO/an7B3
hk3sU5Nws6a52/6uk0Uks+W229bqzoRebXAiwzQVIGc0FMvHav4l8rdAUPR3zMncs9tjlTOYn0kR
K3YGrq78e+4PqV9c7AJmGr+o262j11BNPZS/cobIb6n29XvxNuU4xN7Dcq6ZNAPH36zPmOVq4aff
/DaIDeccX//r+lWjA5zacuVM9+oT9wuvhrX8hNRQ7+WJN8RaYdbcZfWw5eVmCzkebMmVJ7zwEBAc
pmR8Xgf+uGF6mccUe19JI2GXwFW8MhuRDvTXlDx69oG0d51+pTF26VyLN236J2UXBTGhCDU0PQmj
4kJZDy3cwzzdKAbZ3/N/htPvxLoQFr/lamcX9CVYuOnolj2SY3w3x5Ua+T+ivqmBYUMxkWL0Q3lW
34cRgak7y3ezaI7d+pNMe4eorszSw+RHzMph4oDTICFP0B1CpOIE6BCmnsZxgFoH6OQC7g6JD/Mc
4deosmgjEn6SkWaAVC/V8UsZ0GK+b6xkT/RUUmkH1XKOk2XtK4O6u2IN7YlhPc6iPK2DfDKj+Ewd
17wubHeK41B5jvNH/pour3R6bphMgXJIsGRMCJ6MvAqVvxPUbWEei1w/tbRjM8Mp7WmDR1mJIJ3P
q15dAOdfEMdewY844A6/ND29d6TpqHgnEEplQxLqOh555XUfK3HysXLoSWRL6a9lbjdcX/y6VyCK
QAnKXWXnZ9WMr4IQ03j4puFq6ipcdSUcqZJsqOp5D2ud2aWr2bt5za4LEUDDEJ2UXD2qxBaxwzN9
xuoBDGNfA9mtLBLYNEo3hYjOgbi3J7FLPsCV7oVMqGDf1N1OSgNNPOfyFRtBNtfE0PUeZ7b/EtNg
vY9IBg/6sT/gFGvp9sSDqpWYcQgqOjMYIwtU0BqOjLQQ3bQ8s3q+MQxztIE01G6LN19C6S+n25ew
Vaz7ZRChfGqtoEmgc+n2lu3NhqaVh3nOkw559nkokyswjY+WQKIi2sfgfRksBISNvKSF64+K73cU
/qh1yFlUtO7mzlwQKSMrNGDHjVAzdFRlbdWgXnMdFnaKSsROQRuCHCkvi529J5Tckj8rSDKAPDPm
FEw01A0HY0IWCqJz/QGE76TIHL6RdrDABDizHVpceTn/ZQsHIbAutXMlWFO34z0W8QM7NtCRTvpK
zWduaZvwoQPwq5bk2dWcCTrAUBN6FHWCQ+Yso7N02RrVsE08RPCmgCNQMO51O45kc118MNEHW42Q
hK975imWA4+xFu+qwZYINVlGAwtFRwFz3q5bGa80UsRO8lY2gska7yJZ7Ki13KbkF5RZGKIxKVGd
COLVcoQ7HLJhVhLnMOmH1VIPZTRTnIO7k+Cl9/z9Dt87ITzM3CwC3l3rPloG3Kp83y8ixHk17zr0
EBmjlXVhTXlSbJIwsvnEjJf09uFH38wOaCrmwVSpu5rMXlo1WZJ3L1X71EqHooD2vYkU8eHE3RPt
zLZcHD8yhs+MYYqlsNSIAp6PPFqSov1wOMG1g/SyJrgx2PncKY6W2EAiKF+Z1xkJFZ6EG5h3ckpE
NQPLTIUkI+uOX5UtriPSbKJyKzhaqYz+k54GBvUR4BwP7WVF0OpsJbvAPYEJfVjRNJB/YTw1qhCu
b5fz7Gz/rArh2OSGtLq1X5L0kFU9xYlyiF9SHq9Vo3d+SnWI7ylqyHAt9QeUntRkLaase1H9ASWh
GQsxZPM5ZtNM7gkAhVIgVLyNyj8Fo+8q2sCB+w19JFB+aETClbQEC53yi30HVGNPD71vIJ5XqnWw
768EH6x0llt3ETfCXx2MV0VA4vUV6bVe5ba6ZNVyMrTo4DCLAz+7dBBOX1GqWhChzDR6das6+S56
ubJ7xZXA9EbInuegVcxwJIdrxZz8SmsAmTiPfP9k3Q/pSuuGaHrvgM4SWhwCPeiSyZcNbGV1A3xX
YjtxtkzFsw0gbRst1y8rcsw5hcSOUVEuT/WKp4etWdU0/usjJbewsstDx3OecFrQwn7T5ZCOKbZz
E5Jwsk+zct+r/T6xFd/Q/rD22M9/KUDo2ivU2ZGKJza6RlJ+a8v+KpkfCInO9OiF2KdkmSBg22HX
96pCx6qeHaZSO8ZZcVasd7SFe0M3mYVIt1KJ7lAFAUpL9coZXp8w9+1rgDG6TqiahDKM/E7ZPMVM
n5mnjaI+pgnJWXBvsuGAW5f5Lz6YWQ0nSDYtexvVn8550XIEeMnq7JfvvDPDyeEuSu2D6EwwGlfb
SWhHd5lOeqgts9KHsJgik43vDVHwZafc5cm4U56NKpJW7U+ewXyVDuXJLSsNqMa0jSjOeoXlAmXn
aGknfVxOa16yHNHh6u8cOyb/Itoo0DABtDEUtHeJ2u9U5lljcYzW5DAL9tB/UifZOyRHZNY52kUB
hykZy5+2ZJ0UgVou9p2ZfqJL/Xk/bnLABOwDYQmTV2kvLkqUnv08SoayUH2b5ZLMKmxRYuaf8Wbe
W6cuKrbVumxbVlWdUu1muoYGbXgKK89hqycPm8EGf6ACKNaOdmyA2YVwMH2psFTMTDowiz/Ajy41
TKICDYChHoBDHQhOpWalNk718agN4q1UDrNNorsPeW9pkCyQ8geeRnBSNDVPP4BB7Qzug1Bol51F
qu1l3tTy2h0cKqLMMzFJShJxkpG4O43fU7vPY3pHI4SbcPv/uZJhB7quBqkyBhD3A3ARUOYi3Wfk
3JpsYOtopxD9NQ7dVvp9XcFnlGTo1JzbMvZvxg3P36gqlyaarpbhMnguSJ0De41/AiuOxPhz3b82
jHHtIhdOfeXG8QFl3eGtqyu/mhRvyY/15ObkfBNE0xNVdDAT7Za3+t3Sx7cBYSLuwKq5KguYg2Lw
+qa51qt0iVL5onZ0rCbZVcO5OUfDvIvlcjf0xtZMOcc0hxOzC2DK6BoCK45TwdGLthSBbIAGtOM4
K71mz2tJ960dxDrR7AvPVq3T/AvXMuB2CbBc4ArImILXW2ESnLji1bQmEnbc3DxlvLJjjSOhVG/D
k9Xm1CpvmWG9SeG4jU3rZDrVpb1oYgSovSEcAwlWrYHxT/Yo4z09lX1nMnwD60EO63B0epQ8hOFw
uugI8L1orT/LzP4Eo9cXlN2xHzlMoLNdm94RTohjSv2J9uvLMj+7Amwy41Hq9LOFPAk5f5TYp+Jf
2XyvQ7ltgSqwmIOydIIMein1n7G6UqwyIc/T9q1NBChA5HLpb25Sb3LCZaj2retE7pToxr3UOnsW
Y9xY0vrDuE/Nr8krxrW5r/QSiYUNQu1RheFahuHQg0qfvqqhQxPZXZaxueSEWSvDJysObS/hpUqH
CWRaFEjkC794ctzUDgCchuRbzVcjomdHEeiJFqwRu0f0z0hl64pn/wAqhY0EM2/iePLW6ztnT0Fw
sCQm/Ju+ba9Gzgo1Ma/EVM9NeZ7/rqxDmFGxvjNBWqR8aORQSuAIwGklXln0rtn1T0lPP+kl4phM
beIRS4Ah2aHHKtDV6SPvmNnyhuP2ziUSq9SWn/j2YryvUGAtV+cPm9HcpEwHcbNMaD/MlxsPP6vq
HF4BtMOxkabT9FtAdpovuFLEZN/ypL8vi3EvzNO07MsV4QitkFFLNI7mcXzaBM3UNLj9EO3GgxKV
YW0SuaX4Co6ESFwyZCItUn2Meep5YB1L25zGyKH6A7VSzXZ/hVoTzWAnqLdYUfJMh4E208JF+lOP
ga1vpHYiSZYpWlJAwrP2Y4vQRtpOVrqfeyVMB3Jlnh2rS/YSzEkCBk7BS1pp4VSHHtUmWBDZElO2
TfI2N6utjR00X8ZAk+MA1Ksfcb+Y8IJeAkmphm+EiEAksm8BWhissFfupWHtaadd+SXj1C5F116l
jOo0gflImYS2v7VH0OH1o4aNoZRQ/EydR/3Pa8DtdDcRjdeFhXzExKzQ5DNv+ZrVBtBCdOE5qqwp
ReyCYI2XZKiCyNL5xltDInAVlSO6kWw59rZzYiUn25fBwbmWv2G8RSvAOgx4pnbtdlNtntMSsJ0s
HxHGG5ankXnHqFFfwzirSBoltpF4Tp3wSRzE30RAMCKSmIKyF4pmbHwAXGUJJTb7yRSiItw0pTna
XXvKRnFWRX0pmXcZW/Wn6tZTTcRUFU2wLbDtSOsFdfgRW/VVsvIbUvzbSoLFiLpy8oqy32l82AvP
BBtCYdns7AjKHadfgoiikc1tSxYAkQ+2OLOCyuoqIPbFXxHVcIMaoJTswzj+nZWwyqfd8MgcHh4K
21jU5TrTzMLE5EeYsQb4qPjPRMyXR6ggxhHRIPePO+daoFTkOXomKGKMAylkBMJ+MHvVpu7bspcA
68lKDdBoHmTQ+5mjR0b4XlFag6+AJVQcKk7VlCzDXJ+PjkzC26v91VNmBLh0sVfIeL3yl2Zv2a42
EgrLn+cHPlvbRjxkJTvs2Tuz7NCXbUpCu0hE4DSqoy+rlVwF3+a4Zu9jrgGa7A/jorxPK2pK8TmY
DrIC0Lxj+B9D+x0mCgrDEzYf9reezmC7iZK3PlFPi3FiOy2nw7EUUWjQXOR/oVgSz3KOkp7cqMOa
DqSnEdFY7fRscus0iBXqHaJuE1qTpWxpsSD5n8E8QuOJWEoWePkoY8boP1W+I5LHJdhThnAhpyjM
OIsmcGGe1b6nUNra/qDa+4U4wBxwQqlulibzKYDe+uq8ZCtE6vYSaebVQTcGSQ/752RJpzz6k6wb
1ZYCFrtnCxPo1DpnIRtnPVLOJBTG4l722u1PAz+PdaEt0WuKix7oFIO4TaG3qCMm76LApwwenr4/
YdCojuT39OoOf7VtsBDC/1rRp5deryCgw6yTy14uJ/tB7/c1OjgWDRdHGTwtUUJ1tEO8J7Bx+11a
bSSe1DVD8kaDeLCYu2z09HwOyJB/Jka8HfVxK0oDIypwH7ne0U+YxltTSg+tMt+rRXyM8qeK8+nf
1OyNOIWTJ4NMV+GhLUEqe/Qm7grXVuvFAa3rwO86lNJVow0ZaFch8ptwLuA3rtyzXVsFGTbCmkBk
cuj9ym/WwZ+S41zG4fr++vX6QM+coAZsRDKI9JZP866I452tzgwFQOO2jAjzPrBFFmSEuFFwiFhs
2wRjEBdompOQaHfHxK+mWGEBA3TR/7AIyAMbf23dKt6i9Wf0OOvRKMxQlvN93uwYuhDjSGXWNlzr
v02aunAnkdSTU8jJCUIxqHiHpP2wlXiHENcba391E3/5+l8h1XewaEq9qUgr1IChrIhWCuamhbUp
NTZKwzlnkgkHqkD3JgHiNc5lgoN18KQvpX2XlPVTGvVPViXums73iAm9TLvPRBRg8G7Rw3IgJ8od
l72WmCHKOW/pSAaNPKR/VGrdBZJXwly7FUSd3+yIaLXsLDqCuZm4NfnVikGoDSgHyqeal89p1/3m
NoWjs9eaFfqxfExqLkcdSNk2vURMgOeBdW29kZ/T9M+UHgUlgwbGO4cmkjjoQvuNAlilggJuU5tU
aH8jY0sBdHPywyT/tO0+omCzzQsAiSsdXfXK1O4x2XwLZiK2Uz5mVbwT9yYTwtaRdlx/WsVHr36P
MW8k+zrxsJ8A+SvrVu2RzhfoWKwlbN/IWahezFX4ql3tJzy7xYeaFyDXLqIPq0499HeZ+Duz9lYS
BYAilqyheLD6pJ74mfmVkS+sUE7MDU+sCpOvTDLQxobnUMVP9lAEIu2WwtgpvxYLPVml30l/xfDG
yuqoRSzYVhtK6nqhRmpZGOi+VZMCoBlvNvESKZAm6L3PCO1jJT11pK+0KkpEQdEF2rrQvPvTes3U
h9X8tNBOZqAX9v9YOq/lxpFsi34RIgAk7CtJ0IGelKsXRKlKBZvw/uvvQs+NGE33TKirKQrMPGbv
tUGdtLAwwhcZi0X6qzhZ3DLMABBlkM0Ah9gilyieLsafiGVUSKDm+HTK86SMnpH80uCs9YiaF1Pk
Jm0Sb2bDZ0756qPIv3B02zFU85zF+JuRboX0h+iNwb1zcWC8O9VnF24UpPcaj2pzzNASBhNBKfjf
bfspPydJb45FjNRWzAU9UVgfuBLnO7F83b4c/pgFyNL2p+MO1kZMBQXWMkyN00aDs5uRc486IHl/
pLhMh5HZCysFkmxS8Z+7osJdAcD9y3B/DIvxdMGso4UohUCTDPkMdM6sE6VnfjThOrd2A1nNo452
cy/5bil40X3ouwxaLAYtdWrCxHiWV7uVZ0kBGtaPOI2fZq09DSpOWHouAq5IXxvvJkqX8NIqE8eH
ex2cic88iHV8zVhDW+yxCED2RttCPoQ6TrrqbB7GgMBDC+sUuu6KWQNxIKNCZag7rC2rvVnq+yZ7
D4tvXp/VP7IajhwZ5yZ0g/yDqcWxtYYDoYslzZI94wJT1XVVPeqRZFHswhIPkJlgzuNQdeiNxNSA
JfqQSgmVRUUC8ERYCl8k2YB1m9z40GR/mrVaMeePzqSERevJdI6z5fp9u54dtI5JuE7siskEZbZG
QToWhDC8KQ4VI5NydkQmH+aGnGpt+gk1bn9l2BmNgK2v7ISN1M4p90zCKRoDrv9+LLhG271qmiud
iX+Ho25Go+IT13nORHk2dbb/88Nso2PlMnFZHBxMN/Psc1Hd9OhViu5rcN7tDzFgu57+aka+tVzb
L8nAS4MeqgBHEEeRquknecZzsicJau8mkE8fTpZu52qnMdDKdCTdMIfmud7hBxpFeSC0cjX04Gpo
6s3SDygaqAMK5W/56h3nUXUaQ5/jYp6BhqbCSpXNXx7IvumZUMe8/QhkaOKJP8kL5/StvUhepYKd
vO+YesrlrmzW5LY20Wt2nccv/nYg+sqIHljJRrQJ7Z+Kcq+pZ0+xGVb5V3tUQABhzg+yQ2TZhxzZ
NLiXmtwVJQZhCU+PZyo/ZYmGhloBibUSgjCNovbKHstc19CuDsfE/M1cnZAGSAP2sb7KB+mbl3FJ
H6InAV3EkW2jVTWOqdRAoBcHO59QdaL6GQ8l1pB4sGFKZ1s5c6mGYpv0CgZ/rjEKvfQe1yrV3YkD
kJU90kaBwdn5b+YBPNHu8BiGlW+2g1+Umh+Tcywqskhac13ShtH1+LD3nOGZ/sQ/Vn9gwBIcZkUe
lDbYu6G+Lw2eFiR8xwV3u1BwiiZfJfw9S/Pd+KH9f0+kh81RkrkzHEWdHgfcgLJst6iv8mxGepaN
QJb/Tl+FO25HJ2bkoHkzexFxTqqU9N27TpB4NVnE4aLU++cMaGN0lOagLEXmbJE6mncJGBMf9HMy
kRtqr4o8mN7mIdm6sMGDJ9/D1uNSZt21x4Rp9cp12Ays8nPzFBfmycPEoAxsRUFjwBAL6ngnjri0
UG0bNYYCgBkaLiyCArwa2/8vIq/WQ0ws2xKAwMEz4Uqt2kO/jgyQ29OlHdpd5mq+sFgxrtq9htyR
EdhaIOmgV+3bI3NptyEs+oxSixhQ41C29n5gXr7oO832zR7IomkBeqEl34Rufw1M/SYSkwyn/ObS
I4MU/dFRg6jVsv0K0NkEx5ZuZbiQsgig0RIAsbYigWBETomFygdWAtJKFHkS4TQa8cb0pAcQEXis
Sz+qnJRSu+RjhT/RIM6I0j+bfCMqX3MTvY2ueEvHNWeTnO5sWHX5SMb4wZo7yZknB/UdxM9NViEy
t+QqwtWub0dPWfdsA/rVIz4zdrm3rXUFtX1SzQESuzg3Sb5JbRayxGqC3hAmrBLirWx+7jrT4AYg
7NPBmjC7moxtiT8HRX/MKBY78YDfpLNs+sfjjOUE+KhvzgpRKzyJUFAlCRiJ/iBIo85e/MRvmVu8
pxhoW4kOYLyRcrabsvAcyv4WddktvsGlQ65nHwlb8MuSvLSuODbhJQxAXKfDIfpXVImH6muvQs/U
pgbf3HwC67RCnOgbrnFiL3s1dJ6/N42xXOvtSq8r7wakz1nnLm2f1hX56swFszYhhYXmEp/V3Vwn
AIRbYmCoY7nTHTaqv0L3lIZ4rBfcwrhWi2/lm+QkRSUnTJLrjUCwK8S5aImFcXrfhGMmqLS76EMP
7OMgtiakA/Kgd1oJSXWc983OLV4TVQJU2wmLcuMlLRuO+hvWLsLA+hjN4hjrXzP5BL8nuzxhlxMS
ouDvrDoIQmoNfl5TPMoYDnJPVd546l3FDgJ5lDxuURKjFszPSF+B6U1kcxVt5GGU25QnJUJZFpW+
4rT08ZPPbszQ76l57ukPS5QYcBB9x6v2sM/gADBnoOULuYCZxO3NjXScI9q4m1XHaM0/sB0VFCvW
/KUV7habFGVVsOPD70rV15mA2opyCkPel98odRobRQomw/R3OXG1N86+I2dD5CAjIfIjYtpLZNft
Xk7c7naybwN7CfDEtLb9lSi4KUxykW2URZsifCGGmwEo/g8YkuG3X4AhGcbTjmZkqThJLRhlxGeq
v3LQboM82Zl7/peSX6cyvI862zOAPNHeUOxnRfNl0HyVTveumtp7eO/M7vnA1rGU/qm9tgtAX8ul
a55twPUx6n/kLPVg7OplJSU7HJmociS5q0LfwuHZ1r7+VXPHLdbUjbN5sM/guIHv4BeZRhfpHIh/
5mIr95We74yN3Su76g9ZZL6Gj64IxktrM1fbKjrGs5omegbunEOnMfRjh0Yyaq/NtHwgEPVg0dZf
qMplRvETMmb2tIWBEz8sAl2i1tknr4pQqSYjfKA8aOyJBEZ+PpsFjLvR9AzitAx8IY6KL28G36sc
0VtoNII6jaCmkqKbWlvCCYVFPVyTjLtlguEuGW+nvtorvnIynHJjv/aQZIHNXapBv/rikCCdDWCf
95fcmU7ZJxh+2UN7HqOzcPgBC+UqGUEwlluJMX9MRQOM9alM1tMIz05vYVFwdzpfRQbl4lH8Vix9
j353X2GyC8Nhn9bAShHm9MR+aYu/MXnEUOyZJBSS+TGqH+KIBHCKmDgi3daxLUJaho5AJiczswbM
stjaBiYRtuwx0r3gvbCN5fmBnrjrr6QooV9iZZyHR4qn32k5Hdp4PDqW4VvsXEEXbL9foY6IuFiT
anVn1bMqIdMXPFR2b7xa3TPn0Quh9SNaIuS7pA2kBiNAmOzIU2HcG0aSKk7VgpTNJCMFC3XNutUC
fyJpoeccSZvoHHbzxTDCW1RW9y5tH9k1p9rW+JiEJ8WuTq78hLJEhUOuZHNM4q88t7wu4aIv1n0V
HSaAkhH626H+1WnqPsN5PSvxfqjZvaMnxZvfwSqPF3kWO5qEyO7Z5KlGCDGiPDM3Ef4d5UcjGHWi
qKn6Lc8tobxYyd5LrlKa2Rt53/M8nYqaecUq3ue36XeOkTDNN3OvnW194ulq/CLNj/VXyJJnJKir
GagAXRgx43zClT/Vh5qtrsZWN1NI4YA6RVHEg+9rFEW2uuyBim5TpOUpYS8wOyVwCGg6xgVXvZ74
6ZvC5s0is2EOOck1/SrQX6cKbnjjpiUvZKpO51xnrsS+i/nnwnNSHJ385CjDoevvVZ6eMQMZ0F47
Sj52Syrk2QG3a0B4jAjbjeWcSR/UNcaH3Drdv0D5GwgUWpRUIGyOM/PllPnyhG+ob2+VrsPNKrda
y2IielXdqwJgdMIhvzRi4qJDpRxnX2O0pvceaYlIrpJlxBIwdE4uufsiXO1zmD+RheVIEKLxb5x6
KdIuhuH94KXVGw0ibupFN5Yp5g35gnOyY+ohlyeYWTgwNuQN62Io1xb2AwFfb0bXl40HHghz+abh
4CKH7s1dj+DNSTa9+L2oHkwmI+zPe/kZIi2K9lEDQULRKCX/Rdu8jYDcZywsZ89BT0wxXextGpyX
KyRy9ObRDj/CmVejc6/H9yhnc0zIC1keLKcCZR8OXt36FMNTVuxQPs4pZpkUlDeCKhnA0gMl24bm
vpwx8BIdUmnZAaGWMaRnLZe4NDbRplMZQYDHCIkcRm2HA3fHmJDb5DAw0qZuoMgMsHjW019btJs+
DAlFrtfU26X9i5ndaaC+DtlpKPxk6vDVkQJnl8dZnm1wec5pRarJhFh3cv2cfknpLiETq4F/S/xl
NutWEhGHTcjN7j10prQeWb4+xv6iOPG6SxhRbQhBC5zOb9N1FRXvJKH08q7C+HapKDlU0oslSB5L
tpkzHBvwGQZ/fmTtkG5orxYr+ljYCKVyT7J7QSfBzbGmJ94uouiRYkJkOheaMN60jLOsWPMf91sS
e9NEw8niDkIXkVnSj0Do6tvWJbU1jkDb4LhGOQjQ6BxtBZFmjXGC/5oDU5Yl6nrfgswDQJSWD7Wd
NJkXqduClarxFQHhUZ13B/IXuwn2KbvRjj3KsJkqAe9Q4/4zFwMNnMsEziWhvl7zpVvyMljEm567
6uCid8AI5pjRITYeSvXdqhC85bDNQR4S7WEIj0bSo6dyHyaMaXSwpQTDe8RtiyzQ2OJl2uMK87OI
GYQaHGdU7vyS4q+pu1bnOEIYroCH6y+xSxvPNDCcQOX1RyYBbkhgr7YeWxSVc/biUO/RWInWr3Z5
A+bAOrfG7KHLUxlF9j3TEwLrxB51BRVRgipkDMXadtnsZ8bGNa81+fJA3BALkOVAGSHTvzPQ4pSp
Pyt5EmpSzEc3MQ1QM/0YBPC1Gq4k1q41C4ILEnaRn+38jE1Z0O8qH4T0uMkGrVtkrqELYe3nn5cn
NAMr141XU/OT+pqC0a+Z1yWzt55fOS67Dtwc9jxXOaAmEEP35NX1bLvpIPZWVuzFqmJdOuDMaJMt
VFySbCnJ7Xkn/5H9d1g+R6yLaPz4mdk5vAXxHVEqTxcYKfoomwNCdz8Kv+54VNjOOT/wJLaGQx1t
r5WkO5bK1pXXoZuo2+B6KAenovFxr/WmL+9Fj8ajBiKzappTZQ83Jzbvn4MMVxPuN52vzWRb4MiQ
h4EUTIhrBwK0Ji9iNEnKVvZJFB9M8t2JImAFm5AiBLgGmu9sPfBXkk7f65vutyBc1at419TK2Nc6
AAGU8fULVIqVXDTA40ZOEo46rW0GtkID6WTbh6KIfU0wE9jUEMjCWV3r9ZtK1F7Tty+0q4hIsVA2
UvGbCnRNeimV8sJRaExHhGTH1rwKZeDpRZiJPU0FeaeuOF6Sp6m2F5OkNFpMsReKb9fRIXBJleNr
iF3Ye4g2IM2Y8WcaHuJffOKd6oaH9x40S7wfgkK4k9FK+TSgq2oj+ZcM8ysNkdBYbzSa/CVbsZq8
2cw8wLHwgv/EUYrsWj21/eiHprJySG/OUtIRI3atXsTcCrKt60GCw461Yc02uwfgVSFEDMuqtzCH
EwNSwbm3tQ0Ej3QJ3JqG7WQyJOuX93EEfeF6+pvh4ncX1S5LvyxGWQErYoZxnavuEwRCcqgPQwbv
IdigVr9oYXVBgkT0HoUASJym7S9S1Jdyji/OoXHDM7enVLSzbK/xj2MG1EvDs/bbU1cYTKIYOc/g
TRQaHsLiOVVmoD3arauma0UAU3epHoP7GRI4r9ub+i8U19Ks1rObbOPoNRCc3kPzwSnq2XDTNApu
VjVsOJ3xkMXRKVvSKj3wrAlRwPEeSwf7f3tvEjC4CDc1eouuon0oXZZTC15SFv+dugltHNBA1Ho4
xa8OvCO2AFhWCQbCDHBloLiEcpKG6Zn5pznoq4P7XYOXJjDNHq17kMVQg5j1TsG6z2sEutq31OfP
wrp1XJ1S387kEyEwUNjY0/ssYmMl8ZTkJcCJWS74qHAfp9AkDIJk2DFSBuNiSzgt249k+NcY2dWQ
7YcTKu8tig7zzMSYM3PmzDTz0DdyDbrmSg+QoA2X0GCnecwJV2qDeJ006Ejt9qgwMbS4vGyuv3RB
J85/NHU8LQLlRjAD7Lpbrgf3sJfPiZFEjBSYCZXVEDFSnO2yZd3IwCJqCcXdGH19zvL2zJqY0tAx
z7PB54ODtDZaEkDHa2tYV3sK6FLjmw3MH2gfV7EnTKah1s5MgL2YeMIJrurJKBT95TucnVXq2XCy
CvZErk3nhWLDhenlqqzuRt78+K+r2Mx7UQwEV9Lcr3QrSFf8BiFSOf0Z66fjMi3WlywepkbQa+qP
iIgvU5DQtrNBD7n9bUi8TBqnwCBcpDtrSnCitRKsmGGbj6La2mw6Ij6INi0Fne1Gh8CcaD0qlNdg
hSjb823J4d7ZNl00wDyWWUyjd3LGU32eYgKTwqeaP0cQEJql77IvTah+VVIPTOVBryWqz9aHlNkj
lgyt6Ryo/aUL11Mm0XT0gLYlDY21amTmKxmry8VcRF9vdL4qOj+FJuaUvoMOIkW8qi5xLBgJkWCj
p7MPtorOdbAxOa0sEZ5r2/TbZuB8KDiD+00c/2oxlRdZt10M9VEGT2HFleDZBPIphYP+5RoKMKUx
MmjkI0FVbpxp2qgpY/QnY/CNig+pY14SIhOtrKNuGL7Rz4zHbhjB09C81acuR0RVXlJn2jgk6y5x
fMwJGm2pRnd1CERHKXdzdyzq9lY3wxU0FKOiz5RdfjAlp1iFz10zrVXJu9FwVXG9MUur2OU5kmFE
be9s0ug6RKlOa+0LJOU9j3AxfSWCVc7Qed2O/bDXDqwHxhYa8bjN8C4tEWI0unGLOXerRljm2V5n
fM0VyzLcc73Nc2gchkg9wD8alyrDFjfX+OU4BFbr6qUchrPeZSehm+BsqyNLH+1XxX81PyFNesds
tREXi3MfF+Ejt+dLkYDxaOb8lUJGsaKHyG8ZYMJ+mSrA0/kXTuIqK+WKSWi6wHHnUiLuVxown98s
+ZX/c5FvTATY9UtH7Vh7x0wJaKmwKi6zaZrxS43qwt5EJXN5Ju7KPRv511TvmgP2VLy60ziCW5eo
Z4xfsioIW+d2F4cIIP/kvkeTxWpso000P+QQy9DvR56W0j709Iz9imHIH2kpTEuRLa5D5NToBgZO
SIfeR/Om6x9yxE6hRn6pc6WXvRoRo9NsQ2j5XemzR6QHD1EDJi44+C7VCTp8KNd1e54uvNZdMfP7
a9RDqROwIbadTGDzdrumFcxokt3wU+XQImvUiwiGu/T2ytmdNKQraA0CYr46EhbodYGXhlS/P21S
7/GoklHHzhNwpVozSoHMr9qn0fgFe6JR13H/SoabSb9QI5wOD9k2LAlOMy7V3LxZInib6YhCVr0O
/1d6y+P5Ss5DtUvYjGUMmkPtFKYWS0wENoxsMmBwXduc1BDLf6r5CTpJh24WwShiY+az5hztMlRr
zgvjOf4rM5Q3mfQXO+QMkhG0sZUiq70s76EL0Mva5Mk9Vruznr/ImCUtpGayQTrMTYpHTwBbXNsQ
WtgUE4kxrf4YxM26hYdWJ23geRknOVu+IHhGIfL0t4tjWsMquaQhYM9W1GPvEgc07U19IVpT0JF1
NBwXQFzcOXgbW9/AkWjGwTER6jEFsO24rPe9WnO37Lx6VaFWKXjL0NA2s0ewpVcYzsZgDZz9SZPe
V1lsDqBX4yy6OAqX1sTiPCNGtDXuNuKXkAMy2dJApnoCIDK6oiQohnPZ2D5AklOQ/CRxsDPa8doV
4T3ld9Pk7H5zscmwDmVvVPtKqn+mVfyl6OkXniWeAHSqaAXEcE608iy0GrfDd1HzS1Ft30oKvzc1
ohJYeFIkrnZkWZ71qlwL5D6SwbJaOwyW4wy7BClKFYoqbffRNEfkFhfTU94bimw9SrCL/GngbVah
udPuWMkflaG+SKebAVTf3V6ebDq6aNbfOAaZNzD4r7HW8TXvDxMciwDdOsl5S6vPut2a1Z0InI0M
2JRN3dPI15JRLQlBvnisTFO5yLZZT5a9QZKlI+TKyCVyi9AbxtrTnzZIhiRF4EYTQL81G0vk+8qs
BIZREMvRJlYkJk7jHKf5ZS4HgCjneS0I+CPTNeJby4h1sMbFipWmFTO/lIq1ron5i1STPmWUHb4w
0qX4okf2US2+6HJ214vn0fhKz0H/Sk312lXWS6GxkxK9IQOxdcK+KmTvjAVN8s6Lfjj29pfiAKHl
DCEJwCTxtXQwgfPQoq8zf6F/m/DkkwQ2kFTBthIrYMb7qkBMEhLyGKKghLG9xjoJbPEwoIXR3wTO
Ld34iGX74rf8HCaaS+2txCVvxe3LCeY7Lyd157uWxDe1XJnGr2zsD5XN6pjd89cU+/ptYmeaN6cJ
0anNFkd7uO2Pmdpn+H4nK964rG/qDk4JmTGdyoS6PHPn7Yyg2JNyQhIeAAAKXkQKlp9g4IkVehL3
LIYRIW+4bsmRMJYgLeMSQUQU83cWt+esHk+19rv8lq1cQ4FlitWa3Xo5JhhUX0sTq+FLDWrGkeYB
n0aknBA8+qP6O2SE5TKrHG5QI3DQLNbBPCUbg741+BpKFznefrDz92AO3uxl41uAkGzWVZ8+FC+t
y2uR95dxHM7RWJ3Gmdh1EpYgrHUKxtLBwniyZo6kOBdpd7dh21kdm7W8CBjygdGYmss6QZxVhXxo
NXkVurzqxSrO+juGyjCKnjJqHnPm3hrGqesm22ppeUjb4dBC2R/ET4hY0CbkBcYFv5ldEig+mDUb
TpVYIx9OeM6bWX0fq+k9Bi0Kva6VT8P4R9wiK6buOlbKxZUbyo99ggAOcf3sDaaB9H3c5mO5NXIM
SPPTbv9A945hI60ictM4cWuDDiGk5NiaFx0KCkwKPmPsFdEG/Xehj8NJGLgNslM47qiX9ijfjy44
NtMbp/OU2CCcGX9jnuklrdGEYo8udvzIhXV0ir/GtLb04jyxZRokRjuMtuZqznRMa9ZWkgzZNfhS
OjRopDqG7UMJy30bPUqqDPXYMOhBdrDGDTETI99pO5OlAMshkAI92L42IiO6f3Mm2MSsdp563RNx
aI+VHw+On0Hi2+QzdIvZeVCJwscfsGl1XBk95gw62ewZP/SsfFNU9806/urBp6lld7XV4tqDTxPb
AviamtdMhreMzjyB0wzPyhaxEnclaXMJpa5JLvngjSLxYpMQFa3BXEWKqYOkNvdqduTpsiP/1uzZ
U4XvYnho+HkS3Tik9k2pm22OwE7ttGOgwVLdZn2MBV/e0jq9xZNzRWNlhIdKUtuHzJJ2XNCSmBTW
+9pj+5qMVfcm+6u7GP6gpQuclaM+HTD3HAasq05EPTNph9DTcw175Fl3u3NUaOsgxN9kzzdM5bGh
LKbzYjEypdsxsuh+MVBUv53cOkW1PBuxPFbhIYXhxlyMiIMj5AUcY3s8xfJX5xjXiQKklLgK0+HG
PWFn2Ew6g5kkjEzzlkbNUTC2mU5qu+B/9xOgs3HyIjSeIa9jAsOCq80VV5ccMX0MaEgARZW8EqvE
1wODCDU+wTieZGOrkLRXDdoGuN3GhERUy10tloQJWNaR4pHGTnjCyIDFZMAyjPpOCTxbS442PiKl
iwk+A38VIOknYGao9jNfwmKtaiWwRHFuz9YuIC6sqr6ahMkUZWbv65GNkhIWeh7Ag721NhQpyz24
QscwEWEVrw5Gd3T/NVq17Y2vTh+PQYfk0qkO8quHC9sM5g6T5M6A/ESKQh8/wcFdIrglRLqp/yg+
biEnDWaEGalU2S515z4lyArmA0HuxMalxHtk1NqY1qsIi/hvWpbiDxMKu9k1fILHbpvDMbbJcsut
uw6PbHnP6uYG9ShHOoE5wSBVQA/ajezEJq6UjY7PqslQQjOLL8hYQ9HlWA48NbwHbbWVFO2FNW/h
RkxkfGtsUcXQ+1U2+o5YJ/WfUxWpewd3dM0RqpItyQyj7R517SeIVAzi4tlpr0XyWapv+BRscGUu
ucvPsn9Pw7868dDuQoTdlMR9JZdSRgcAwHTqXWiwfODoW839ezTzgsejC/JLz09ugu+veKrOp5Tk
jxodeJ5V35ztKrnnki0RQoNBJ6gcQ2t/jQuxisrP2votPYdhhssIOVTTfZpNbEj6dYHKC5PGYSjH
Q64ah4lRRL0TPPKBOp3pLhmjjkhUcJOoQ38RM65hAPbjOr6P8uwsoGzGTfFXucU4tZ+a8cBctLw6
5VYy2IY9gSoZZAe54GW0kinPKnjtgqcyUw8toktzNAjLY8qb+JIPahXTXeE5hOOVujFz3nzeGNLa
B/a4b1jqGJWzo0oepFzp7r8EcFBqMUVtN/zpPdJTnEVld0oZCC9NXzg372pvvbuG825GxjukVoAC
nbptCoU39l+lJx+J+m3ZJ9R5D+ZX4nmw+FQyCsCqQpDySJhecpqZsoq9o/JuKT8CdSKQLo4SyqCH
aZf3MZE3h+0PZqG+esb/W5yM2OMYu3MpuOa5tn5VA2CdlqTfwXwqjyLGTiwQSGjpBoM3Kc0jC4so
6FZojmZUSqbi5+5d7U1ufppNjNTibXJAMmW0YTC9diYMBMmqmbWMYOg/48fpMvy/L714DNE/K2l3
E5ojId7wH6DnUzrAlrxpCQMy925+M4DEX6RH+/Sojf84PuPsNi3CtOgfNuuciUXKxMJsOYK4J79c
6moVZpWDoPge2s51ksaNvDXhm5FDoNs6I0rBE9hp9IKB8UrBzmkyEm8qgGeIxijGJk/P3ufpHQFg
6cpdoH2qLQkLtFjtum81vHQb1kNt8SlA3T9rhEA1c5QsaJ6KutLyuxRyGwnPNElh9BPBkEpsv/Mo
guqNzQerj0VagBVxwT/RFZefaQPXyMCQGqlH96PCCRCrRwvLDTN5gl9NZOHpT9l9JHK95F8bfIXd
SRkib2AYIRJ2s31DriIezSHeTe9RFrz6BoRNMnh603ItO56ldlfLbM512F3GobvJHGyWNnj5tm3S
J1cVnuxggOjQH9PmPXbAtubPxYsZ6i1ekNXixSTbRs2sXV1+MsUYiQJ0EHnlF0QWm9jeyFVtwAAO
3Z2ECMsQjk0Zgr1U2XeCiDJqeni5+Bg2Td2QeNyfRwKldLc4K3pyjtnxdwkEh8k5qu8zSHJ+EWzI
i3HYFqRnaWBjbG7uwUi9EuixnDYCdHptU+f1RDGpbGDb7hSL+mz38mJoFvaoQ8mAMGHVhXezeBsd
8UbeyVvBfnFg3bjg65c6s+dzmpE9Mxq7ioFmaK37xU2wi5v0pnfhTdUNcsbaq/W1oMjBZYT6OSGv
vdFJ3plteP/pKv/IULvn/Uvt9NNCSUc5BUmbyQJwuocV8bCVeAXBuSWVht9c7HudP/SkDxgdaZbX
TV5Bq0/qVT0U59IjtH6f2uyh5HyIk+woyRWuv+lxJxvZQuZrIEkr9C2abZ1OmdzYeePX+lfRmivL
CSC23sLwd0UutsxoAieUnxtaCOax7q6DmGoneDlJXepFvsmKHx3Bi0IucXgrhflZlF+VvjGCq3FT
TPz5aIMLAWfXfgVQNMe6PWYDdcujtV8h2HMEPGM/H9X6SkawPTEfr8RHwbJedTGe1Zjk2bi5+cY1
QkRHtpfRhxjocWaO3HBt2mt8cWH9aZ4XxZ5D/BMRZa1+osqVqx/EaW65YwWcB9XeeQ00DvDdNRVk
B3ue/0ix9lpc3NHd2YjVb4gCnMnyVVs9x/gjk46rWUcuM/BuMQtWvIoIa9NkAEmzYM7bzCSbzla2
QLd2i6IKQFzGtYijRZ1Z8ZDennBNMiSXCrO4YOSh+wxU0l/ZVFQ4sVbFi5G3lL+CiWDTsNqVFUOS
yNqyPQ6+A3gjCIFMP6G98EIkHdk6ddmRuSthswhQCCtEwFnnx4BKHspdyLcvUJ1WUx5hZBBgXt7M
6IpGcmJC+vVwrPySA8G28rWaOpxu/S3/sNFcq0ihsVNNs+pxF5C985HFjGO6v44g7pkID5t3X0vO
oP3ybb8il2ybRM02ZvXc/+ite2oB/khlryy4OEgqL16QbZPN078mVqfl0nGll2y0T3m5bCrWVXdP
z12qPQDYWXZ2bJgsQtk72OmMKyrYmUgy6uaSzvr/UO0wCkPT7+MMu2WF7Ka/jiQeJ7fAqe5IxB9x
ODwobOjG8h4TJ7Bth0TaBDI1Ir1Vj6OmZz9GWnC2bfT6lBA4qQnHt0pmtX3qj5V+5IAJrIOhDQfN
2USp3AyyOzo9I5HOwqA/rBlA2i45fjmINqoi6ntvZbXGw0QkFKclSFIL1F53zWdP3xYBz12X78iZ
zIZ3daMjtTVzcT7OHq6jxty1ZL+UNefmyCm1GUA4AKmiQLeXxC6HWmPYZkQCNbckKR8u1Ad1mN9I
9JEwcM/JcbGMZPN1GsRD/U4pCUzAnqOgGRP71OWZ20d9ioecdMivUGfALpZ1SoDXnjO6wLzHSKPj
RPjVjAOWEMHAXp51pT0Vmu4njX2MwYI2+r7Th+3G7ABPe33+iN4cNNMWFu8CYmHOojwj16L5iDwd
ZYBqQENO/5qjdjRqoDo9pA2cRckW+NGbfFoqbEn6jeQvnmK/k62fRJPPX5oxQHtp7wMWb8PeAitj
FowD+fCQLW5HvhOYRx1FLzpfhNg2iPaRQJR5b99CrF3VMGHRyQ5DoO2j+L3T3lpEPzrR4Ba0W9z5
S/HAaGMm1XI+av9H0nntRo4kUfSLCNCb1/LF8l7SCyG1VEx6b79+D2eB6ZlBt7oMmcyMuHFNurJw
5kNLasvWpnq1ZMigOPWOWgYKCbv2n/OJ4V62qsZFLIkFLD5cf3dtyCpiUQ86S+iQ0whzJtoRqDwG
luPV0zYxvkwco7gkzL1SzAvzyxrzGSIRWft20NXYcXsqGc/o6dboZj74HNTs+NDx5mOExT6dMt9f
MWzGZjDXOXaoy8qcDbaYpYOLgpGUNIoSXNxgKMXIIBlCcTBYhP7ZcFpkLGY8DKmCFjXmAg9v8iQO
Zo84C0QGYfBOc54iDOaMT2WoMWr3LIpu50Ob1ro5l0SqiJqAHapDGrFI+0Boba07HDFoI7AQdKRr
QLU291IUYBoukeG/USKlLdsExqlSnLnhE8iH99KAMxCfDpW9TbVphGe/XL89/LQaxqR8uKrl7Xjd
jjnXP5Uim7rO5PODwhUFEA/bXAfZxgE3IlQp9QmFiu4l2AmwTip/YChrk+KUYNmOzj4WbsWwuctN
WEBvObozQTHR0fsOYots5fFZCs085TAtvGJBzPG80b7zB++O3U4TK1g2rKIqWiclTqUUkapQ197U
q4t1hn1a431CHFxn/Grwsmoak/omRtJAK8t4kpwLJ6xfUfcc8MmN/kEY4Fu+aPbBU5Z5x2CCqBcT
TdEX9l1r3EEHtxbx3OMT6lxTqYPgasNueDM7f0cyDAMsb0PKBroRiUyW8jUJtHhxvlZV1nPRfY7R
UedOZ9NTY21rn/EQ60TmAjb4YaVk4ykwuIBh9GMLL6qNjhH8fbytglVJupwRPwSaRa//1SGcDYr6
xRMIcxrs04mwrxjphGRShBhs5bDlkW0JaNC+wGbpI0GgQaC9z+ckrnBWm+cyetbQR8P+Lr6gkmI9
4A/iVSntS+Zy6eGp4GdZQIg8J4bBY/qT4Makw9/l/luGr+KVs4EReqI9CM0GfuYnAbQDhKEBzCWd
Kyn+Sp/2MGn2g31JWhV/hWjug1M05M+w99wSmyNSwo6oXtbiLxfDKzjVZFPX2a3btPQIGXox6jRj
TeJt9VXQZVAIqlCFFL5e0T8RXMn0JA1GUiimihYTO5JmIFCFBrlN/S/XLe39a6nfmLAN9Al/IabH
0/AFFCXwPlUaRlYIjY5KL4OYRZ4mIPOO5xOmwS6efmeS38HrTK4D95737KP4w6KA3JSwldTkLp2x
XGLUswokjqpV/td7T25/joxCB+vrt1n/RIxM95rRNb9agFxpkckFom5gY2zXRH+XPnkbIhxm9bCO
eoGwn8MOVxm+LbeCmQN/4F9DM7sG2bb841Rea6zTEm7owvKelaaslOlbg/ywBlmtcBp87ZGKP2wX
DJwmQ8c/RsqPbV+soeKh/SWCb67R3vKJu4Lp71/K1N8KxEFlvlG4Wj1QrNNXp4xCgVBZZIMGo2tE
K/PFMxRYZIb3z0TMmiFyucz52vfuos8ZJm3nQ4spwNbkdkWnxkh2G+TZyY8+4u71NQ1oqwRZ7LXS
v40yhcWMXIumskN50us3xNySuiRO+BrTsMEQaE5NCnGTxo7jZRbSt42Wwkhpjd8TLlf7EX1lquA4
68+DHPRK+ejpH7Ue2Zn4s9R4a9Izpx857XZXrvuIAsXA3P0jgCdFCGNjfYXwXvthHSx0/dus6vlN
4+VK7N3GvQJdC1XrlIJ19FJQ+24D6McDhJOPlLKgeWkI4fzUdEc2vkKwq3MvRfTq+ncf/gb4F+Xw
MdoAW1CEYQVhX2EPgwivGoHCWFmpaKJt25rZEHSb4a2bFGaJSVtZQh4GeyfzkaTNkGiXplF4yo05
KojMTF2brdFkIkS51QTtvCGhMYCtiZOX3c+Hm12nKEH9pSzShab6OB6iFoNllKpTirhKqBrDtyK+
9PZCK44EJLXpramJVWJAqDLQq4uzbZZLJDLrzHjLCVaK9ABG9gpTwnp4jDSfmbg44zaeDgtUGiRR
ZxaOo9GdkaKNNQcR07VkQntdFz1wi2jW6zR0ZpajXAh9Ql6/VBlaxAS3CmUhE/yDPCO/4fYzk7VF
AisDAjGDLnttB/1GCt1aaudSjjmXc2qAjnvgh6jAv0aAw13DaCMVykYtQNT9Q0JyR2MQDAY81Wbj
fGi8dYp/BMG0ShBvagOZgrkbDWKJ2mSjRVg6tQF1gLMmUW6d9ouwNS5a4pyPJspLJoklV8HD4iQ7
DVSDjPIOwiMxUXwIGKDYq9m9sc+x3UmNZJkQKJr5i8F/fKt1i7Jh60wB2Fq3FL21tCsgUazsNEz/
YKtzf524XmOcsuZAg6uPCA1tJH1HCCQVD4Spy8WNdRoGw6vuLar7X4cEbA1nIhSJjONCZPu6ehw6
tMzUG/G4x0jzENcnCGJ299t0T2dBlfAXgvnjuLabSgCnLXcM4lYGNcvA5ANT4NkAwXdosk1Fgpxe
3uDiQ/vzsIEOfmu2EwWKVEY9hHtx8DsSHZbPRfkIBnPl8Zy36Y/Z2UdEm6fQ0k+ip3l2KFUDdkVr
npME5zCLM8ovCiCKApCRqwU6RdJh0qcnjM+ORr2okx/iFAL0jplSUDYuKgVE1qLDNEcXh5jpuMSc
Jk+e8ozJy7KLipUkY5cA18YDkpp0SN7dxHoLgXCEjsJmU8WjH1AM+XR/G/AjCH91hxY2kbdOYOIE
PE8Y6KqdcPHw2eb88nB2LvAR9RcZlB9Fu9VURvnQTmUUWSszEwIdZ7UBDujh47CJhmf8pYQc5iOe
p5MtUM+MBTeTNHqyLzZquhpeY2Q+IlN7OJ++9ZUW+iVovIsDWyqlHPNwKLLOQYcMH4pHLPB6dS6d
7e9RD+1T3O38owN3OI2yo9RERwsDaoxsdIsT0ueaQSfuiHMQ1qJKPqTM3MStBhNv3CCb31j1wk/H
VdA1q/yhRP1JBUWTqWcHQpgDOkInXIb6TcK0pXjKAHHx+q3Cua2knUy3odgn2GAn9OU+nNQ8NLGO
hnDCAUpt0XfxmmKTYw/yxAyLvU9d8hbU2FBrZzgyGBBcGD4YGGzn334+5dgTi/dJwqfP44BTE6c7
1iyc872pzIhamfxtx3XtPQteT5W9JfVMSwFTTTUiNOJsQMjIH8m5qxZoBsITtoT4ZAcn+WVQ/oxY
0fcQ5rmjdF+ICV61IDpG/HlJtEXsJfoZR3gE0NgBxDju5CvEaS+mEFFGFc6uAOtN/W3PvLvvS2yO
123xsPzQZTS9i/tLziMUrHJ7iaI2Si00EfaaHgGDnJzjkDObvnM/BKsU+iBmHv0ph5LZ36vunVQg
avCQLO1Rhv3VaRl8L1NUliSFQioG68hgZ6888xTLydz7YUa66h/V8Fbz9tpRBjr0gDJ+Syh4obCU
GjwbCEwMBjp/06LtN7naMd/21mBYVbXjRjcsuOrQOE8m34yFw/U4qmEEvxzEhNr+1lTzvDVIbEIA
5dyUMLnJ2YI6pKYPbaY+9IeuhlK4wHLAgZ7Q2PmWH6bhyBt9RyeUM2Ts3qKrHkZ38ehKYNab45Vr
bHLf0zDdWOPHdAN1+ofQeBX9uy3IPKmeTvUF0Zs54rhgrdvGKQ59l3M6Q1tsxBWUrM6lXDMspKZA
9bGK/t6yNl1BzuRBLHMbOJFQnxyMvpFB1bhvKhi9zy9v0Ofof2nvoeE69yRTbprPgA2/d0V2rmqf
XMd+zRMcsShEdpUxHmGwYpGUmRX8TW2Rqj52CTbo4huBYOK4fDtBIWvbNsjROqCAznXrBhDjLdTw
VBoxzJx4X9DrUM0lU7Gf47ncnCPLxV581VFk4LXK77OFkJ0w4EjHjefKqkpyNzoC84iAGz8AhVSI
/tmVMjrDvI4fLQfIZtna44mkT5WTj2Cyro3mYf4NKBNMDQi0WvgjWbPdhHiuDD9TPVvyZHIX4KnT
94WQ7xoSD4Drbh5KMYna1fN4Zn84QKZNOu09PvH3f0+a7527XRjtKOl1qKQ+DGLR8Vc2vnnwc7h3
8RICDxXxVkaNS4Vq09H0NEb4S81UleZ+omUM5jOjZuvzPTWcI3NIPitbrD1I7A6xKL5ZIvDaBg48
Tawo8iVbfRF3SEm0NU9nq+MCg0MhD5cGQqtJpHVxM6yt8xnk1cc4ebVoNOhWes0a4Tp4IzGnxFia
WcK2dTBh9D81idmissoRGjdsJEb23XJv2Ex7DNHhaNLcRMYpmhrQ3bCLsBpzfDdhgIy5PMwILUDd
ssCVg6+dZtcKNSifgUvOmUn7zNZOz8tL0DXRfgRYnUbnMsAUBSgg6J8NXrqfONtO/UzF6ZhSm5fe
kz2zZDPxJYaggo6S5w87AlBGjOYvLIepReK2vSNsLsspBdw80yeZLEv2sEB7TEsLNJRAxXaW5t9C
MFiTN072TVOgo2ihNg2SJb1Wrq6mXr43YYdkCz6lzTVgpyO6OPlgPdC5gNYd6VN7Vobo5KnZNCq8
DDvmejua9+Glxpcay0SfnMbmFEAKwoish9VObx/949ksONclfRHwTd5ltDTpLApzIvzCVV7UvCx6
A7ZMhkh4Aj/s/rehbaPdpJzos+TWUCXz5W152LJB8OJeBNYDl3GzCU4gd11tH9k9+bBKRE+WHAZl
nvDiA5WKz9rKaPToaGk6a5yknPaTqwp4wnNNEUCbObVaPJz0vmVnI/N9DDu/Ey/+5vCSOKiRRtDn
kqi50SMVWj5tmI9DD7pMDhjO1wTxGvkqcLGfI4uIaTvdurftXmPwK/XmUbYvAk8E3t/2kU0hapcW
wcnmccJ4JLHclD+czpYv0JScc2l60AZU8yw+3IUankuOCeMoif6RFg9hvAJaIH0s3MEhpuXYwAug
Uw5uHE448Yze01cdVu+9RyMjhec3yXCz9MGJxk2ZnpachpdLJL76SGZ2cLC7v6gzV8j95rEhJlLq
jG4RFvp0LQLglbsNC/C/2ganV4Ae3EoS5uaPvL/onupGNKvBapCnUIo5D0Ic/QtpQ0n9jtaq+cWC
qLif/qniSdIxpaVxT35qFE4gFzJrjzVk8pUjbj8fMicZgiaUdpqmJX3UvFKMe5q6UqsOIdCTnbSY
dt5HyQlrYyrAiq6BAOSPAfIIKQGyPu22GRuOjE/ZhPqmi2lP5tqovNtgYhfzZnlLOwNaSw6wlv4F
k6yqv/MdmJ7m6CJkRM4IZ4gAos0cF5NtFZaIlFYLBpPstOyDKaASKHC73oDPjX1xkz5Zx4V8Jed0
5Erw19gluDA8V2V0vJXCni67aX7FxoKte9AJTabnl7ZcpBxQJF9Q30zvFOb7voHdGJDzzdUk/dOZ
FuK0CkceKi5oiHfpCcgn7GeQBbZZdYvgUHP1xuYU8pFGbjHKibY52XzlnJQQHg4diuj4L//DaQNf
IoSZGESTIRyig+82BKNDsCR445auGzaPqYhilzA9dKgEMd0AkPSNal8a7tK0dDkheOwHxJTo7GHZ
mfnmwmnbfSYRmQPDNKfB7oFY3zPf45TgmB6wkyNFkKbsa67Ohm2dAY8BOpMfvOSjqOQDjq+FeZAg
cSw1ViK3IzVe1A2F5WJ4DRmVa4OHWH9JUK3wcJL4Ck8RzIn2lt1wQrACOgEqQgma9qrgOdCoF6ff
4T7KO0S6Lrth/mdzKe3ko2b031IVcwPzR4c+kwrMD4e5xILZ5jwyCUQdln7xAKFcDD8tQJZKgcLu
obJUOBIUdgOVyzVdEg4jPh2OPnWR3Fgrhzh6UkpSgvL6A1RHXEqQf+KLwdZjNkf0fnNQxHc/uFGr
UW78UmxeBBsZzXJ/m04D7miJi2DCYs4P0/tp3DeZId6qgKBqck6G6ZILif6b2AMipzn20w8fmVg/
TTROCs8IqXbcyU9HRMvgBKdxD4mFH58AoAxnn5QSlUsA8IiNUMtOtNDy7xhj3A7cKZ03/Z8DccKB
JiD4bCqXdAAzNUMk9OyWQ9MvoPsD16gAlSwRksLB0HuorP1K5xsYWL942rhMJg/84HPsNjJgHqhR
3CBANJZyYUKyxEe1+9QES3NFsVoiUBr/AbPAJmLbTLneyTLFsBCiBvqEjw5cFDYMSSL4T8RURwfg
G0CYYGXWPA+AxW+zEXOcdpAEg2vOy/pLRYmry4hIoHl4qxAD0TrfYz9lKj8gR4O+GcDSqELSryEb
MDRFS/7tSfbKpHbeRLiZRzc/hR9ibdjE0g8nJIw2MwlCRN+4ukUM1r1VC2fUPhM1niHMwN7ly4+/
x2LX5nTo1Zk5fy+1bJ32zmIkbsr7CB/7yidgppkVeOJ6ubFo0wj201Ojts7InnDwJ61uaa0e6uxn
iIpdjNE17PB9GWUH0hbmNiaNdX1oqldyGmiwDdln+c36Hthz3JsmLtbx07TcEZEN/vZ6sUw9HLk0
zNx98hC5DyBcYZUuJuuxxllxsWKsfJQuQgybbsqB3ogAHdgvAamg1UvLWxdTGFcFXf6vmuZ8pD1Q
fgrvcwTFr2ULWvWGHUydCqGSuKylycKkvgxNNyCSC+0zNuFNbO6M8F8HkGC1B1MLDgzqZxVwe+v/
mVK+6HTasRKFnq7u+jgjvfzgkb9SojFFldOyjMYYeg7m5AiU1WOs3qRS3WdGxeW5pD1+IlmxwG1x
AcyziKl7nf5Ielv7mubM2tKP3ykBkLmyQAFS+Nj45MuxIsoIv4wauwSMnRNkrIkbM49lRE8Ep5f9
axNoriupxqGf1ueomA8pDBeyCe6kyvOowJNFO2PKaCIYUHHZTJVbgVFLbfORSfUOLtVA7B6Gl8wu
tC1MtHzHLF9OZuPwCP272hDjqZzKYzNUaxo0Xz0DG0gN5jXBQVfCpbzv7QI8CFfmE9qdzWCr6+IT
gZ3vgQaETMZH5O0Tz87014XYRwWJXima6yU2j4lqruz6lkfBwrBkdNr+xs8+Oj+b4Xeg6m5Qmjsa
rr0JHUi4Ns+l6gSLEqxXip72GLlW1rpseypReosmxM8ZE8c2wioPB22Ds5wNzkbBM7BZia/RPLPB
MsdA4TRT/Pd0KilAIyrzC0YCtOkWhZ/JPgyOLseXkBhmakg2QYpcKsSWsU8c7zp2qIDjflooRDYy
diWkIzfPMYUov1aUNPzTccR61K1T1YcCTnfuOQOLeDqkD1OZKXJGs/ZFRkJBwYLMmMFLR9gb34Pa
xea3prpriC8K9VuMcHYTeZ9UZj2n7QiBLxr/UUtg9zaTGdHwgsFtOlcRxhw855PTd8LnYyoV0V8o
AByqW6xs/npGw//HEPwz6AVFPKMmR23nNo2Xguh79N8G9qVgX8UloqKvyuBOXCD4BvVmAa+bUyUz
D4FdLpKqB2hmO88R2+ABj9DIRoshoU/T6YDRhk9zFIsXN20fcOFQx+qc8MttTHoI9ZDCp5PL5Hir
CZ9y2BkFe6rDZ8CNsySQZ/KFATmEoCUHn6HyEUftwZgqCUqqqGIjjaMb53HS/2HZxtAJz8SJ3vMc
+qdFXkv5Z3E2jpyn9ERAkBJ1Zh2dccxQ8m+t5aFhHsAbaNS6RvDbCpcmy40we6DUtDmfczxJhonW
gFd3h0zrpv7wMnTChzb/ZryALAKL1R8ShpdA1Zy39wS4jbkfiO2MXTh32D6y7XRcIXkaeI0xphlw
IIvt1CCgUOUYWUQ3tvgWtDO3UFIPeCDbMyHeGlcPfkAF48zxlRMGv0qpX2KQaGPBkDwl6YX1aXAJ
tSG6z6Mch76Ov5LvO3rRYRfAL2Xg4Be4HUeQ/vQGX65hTa+A2nL6OFOjgHo/h/od0jfqVMKI53Xy
YYqqXsLdWeJRjVUVbhpOuXDQwg2qzSx+0Hmjd2V9xYg9UaD1cy+CvEMbKApCuSjfR3pd4bs9MxDx
5oKoCCTHalMeig7qOtAr+W6KuerhiXFWz6KmwQ/41LIVpd3kv51GxPxG5Z5MamaC2IixHBUdHsbK
iArXMEMoJ3QMUNWgp6X4ySotKJqCQUgw18ffDito9HrrFOvMaeihZvwRYtpa1TCsjLeJMWxLUHKM
sXJOSwhWCtADIkeN93EwZPaRBE3wK+VMJ+M/VB/AljaJqmy5/fGyZO4scHWWMAwZpebGMAY+MhM0
36a2hrSPa2bMunTGe0GUl5peusnH8i8f74CQVOrSxA0d8CvCMlLNHHCkuZ7qK0llg5x8TrSVEFio
cFSVgPoIjIltMXBEdfZjgDNrzCKtX77xPZaP0ZLIa4F7M7r9IfoH2/O//6U2RhFfNyY5c6/QWeTw
NOAsKeUEAzUrUb0rc6vBQqPIQDC37UrT7Q0dCx1nEVcAtWITyNnNo4WzXSX4CyQOy7KYF07A9EXe
9uBdk/nScC8cisCA8QKwf26XOErSEMR46oXFFw2FSFUMmBIa+eJsghPZ4YA8zl/jWFeMtZu0qSuR
/ohEadF76rYiZnHQNILfpb3aYhHvJYAC3FyRrzMauQFub2mDF3XL2AiXbQcw5+w1e5ndasK6mVTF
l05CARNvc0z6eaRlQGplhqH5rRvFK+fkuMkRZ9jgTk2dNJsAnTzaUamZiM9lHn7Ggw7Vr9Mdykfr
b5nUjTgJkwJkqAr84p/QbcC5FZ2IZRVatOuJ4lgzOSRrpUguHc8N1CHqnSK+K/50CTXGawzhyJml
htlQS7tZ/87QlWFuUdmYlJP0xKIISuIYPxJzHcjIX7B2TcEoNxHSt10r6zuL/UDkV4YA89C25yMK
St5EN4GN14UeP0Mle2GBzPrrR93V/Ft4ifq3gjjYm8ztxzl+FRuIhI5/48PEfCaEpU52rdMfSikL
SJaNpc/mPkk8/Og0akzYFLiZU1rSfaTsHXHcayBcsheRQd0q4WO6ODmu9OwVcjg3lOGQUg3/kMsa
EHxFt9ue64Mm3op4+1E+KwBB60cZn+OspC7GgnW4c0/nFuWv3T/fFbeqptRTcW1UkXBHXr2BTh8M
T0hHoUsOFV6vnM4bI8O8y1D3kvdMuJANs9A6X2VMNAuM/QStEWLe+zCt8BBM88btdfoLhbcBv5eS
OADO4y/AuMIDm/wlczL0KGEKFSxjX3/wkwETm/oxDL9G8Kea6SkYg3OGBq6BLy6xUyvYihTRvCe0
KI+PFrC2WoIt0LK2mKils5J2LaCWxYs3jP9x9cRwqToTZTZSNnYlLXU2HlsKqYMDmTqN0IkRx6lk
uDQQeQTWobYyb3F048Wpv3noVPYVStlO/tdxv2twMB/CcDV9/rQ92Wm036Crz5SrIGahY+DMNCnE
9iWLkcKkPwrlNvMj8g9bVpw2QKZDRh9CMnjFSXuocWLrKLA0QZ7XCAmVkiJDawH5AMhBNqUPQV9J
sWaTJKMZC81kK8lOMsYA2SRKCda1vaijZMe968ea+BN4pSEaDjQ8Mgb+zMCThuKdR0tbhmhViPVZ
pSOiPwCgF2whC6/KFlf/9ivG+NtMD9g74MCFPTnAXrNopIXtWBhn1VtfRSackXdC7s+IibH6wkZa
M5sdIVpAYzsMOij5XuKiCTIZ+JX+2S+Bzh1ClQ3LVSkPeRDshnKtVv2xc0Zm9s/pfgDve3r7ovlS
ouU0gfCVSWjUgOdEW6fLtjTNMoEf3D67a5eRsU3tc4IyGqSGJK0aGnoEtSdvsV0Aj1NnlhJtfEGC
smxeeuJi20Nj1Ec7809mNJ7kxD/lj9y/mdBSas6QHNUNvZyBC3E0nb7wzbOdweBGvPEUMaF/T36r
MLZFjcsrw7cYo5+emg5I2P7CHrV+huIeFzh14QKF8nVwCjdC696kFzu5Z/SYb/9fIBMqgB0ZBSFE
RdyXtIKgRzzdyIlYKn+SmjCWGuhDcMEL/gzcogWnKccEHDGgA758QO/JuZ5o6UlGnBvYiNi6aoPy
H2uOG4anWTdunLJiVRQrfNu86lUr0bGE28yuiH3MqLEgtK06vImCFAk5DOPcYJ4sIT/WtBYm1EbI
3RKHfRySWnKP1Q3PksC/jHqh6Vbto1RafM5I1kmri6NFV/YdjVoIlofx1/FdepSL5g0lwIqu1Q/W
KSVCgsHEGC3IzQozLHts41AHf+W8GII7x+tEHAzx4qXdzNQjOIhXk43uo+JElLqDMLwvGpIWYbw3
9YBTH6ohHIKoS+JxneMPlJTNnh098aot22bN/2ZJe7UYf4MJvsZH6iYLauiRWzc+QpyhC3JRmLmL
5jvrdip+7Dg0Xo2L/G/otQWXe5aY0b7qXxq2LrJsQk+aQYSIBmLZaWzggmIaKSANcJ4y6863djxv
IoY1YoDpODww+estLKlPOUo/ppPcPQlMnv/iLv9qcQRKLn1QX+ogvwxiaTsFbIF+hw+IMoozLown
XWuO2dnU9atu/QZVPsPjMuiDh1m25NUSUDaq17GsL/68ulP+kgek9+oWXfC25IOa6lkT+OHgAiJb
+Plh+WZFv/I+FqkbVtVWlX4w2oHwoqwx4e56ZHREwnfKLkuV/UB2jdJ/ZlFxVHla+pRh5DpRpjHw
GJ0Hoa4HBphiObXyuduazYd0Dvt21pN8xDPKoA0LeWYLc7l23Mbp3ArtSE6dTYRtjjsVywCn/Fn6
RcuYRRe7numctNZZQUshhb/0o7bTH4SM1WKd75xAuB7qLAgg3gY3budpoK7CiWgQjOyVrRFKbh2g
EYKvqh4ckSBYQDVDtl2keJceZhPCnyHa1OzWNjr6fGQa9mNRdUacF4XtZndV+Jyt8Fogj4e4x2DW
sSJ0oc2TdSS/smxYStIx9bFK0EPGDOQLktZI7MJ8DAl/dz7s6Nr8mtbvGGCyLo7Vr9994LaQleLU
V7+juMj4r9TesPLTld+xD85z29nU3+aHbFsUEM+BFIOYOsRGkJESIU1OqInz75Bd2inEUYJwi5GV
piTrHAcrf7SwAGN0hTlAD6TfMYpfFiUmcEQTtVu5JeIjx9oik1eBH62SCXhm4kjaqDGFcqHhblY4
Op6lPr8q0nhLIx2CpLrxC/kRKMmTpI6nJ7VPBzrtLBYHWy4OyjzQcV6Jz0lTurHGoxYbD7+u7o1H
RD2bVnH0zbfVQtmN93a9HE0GaMOpKuCOiQp/DCyl46Uigk3W3NyKkkO0cyPPloqB9r4yl075oF6v
PXkpKc4ywm+4HuoV/u8OHhYDxQea+FlF8UfDVtATcd7XzZdv9vugJUMB9YZv6lTAM/xot2CDlsmI
i9F6kNzTXGa+9y+TF60Hpg/VLrmU5jH3ml1C+V5ioIc5ESVS7M6TleHRtTCJxIJo/NUpGuzhGfg8
fMmdIA1NYWyPhzGbuHmJyP5ZtcSvDpfsk8ZH38sDYqH/tG640JUzyLFVdjCx+ZVVhE5LABw/IxVI
Yi+UqNNtjkdcWSJtU4MZCYPV167jEl8LamQTeM/LI8i0vx1kVYy0i9HmlN7hpTkLmpnmfMRyvmoJ
QhjlZlnZ3rLpKoRmGHg1FNjwQh3Cogo0vA+SGzY+hnhllawTs19hx5q9k3CA9zibWfUeL9RNjuIY
E9FoXPFc1HCahCWtE8dC1IhfabMPGxhaGdBUMiu2BqD3pcozcs8y18fMJHzASDvKNZheg8hqYZ4y
a1PWGrd+E8TS1jDbQ6DrhyS41uMp0+p5eGQSg4YovSmNeo0KIr4YFrUEvUVYJeJa0BFaVCOIisO9
ltX7hka4IzK6l1xNIxsPK96WbMwUf+EKt7VYOQ99SGJEl4pT0oL2GLuckoiNi1E6IzEHuUrULnWP
CBibBlUjByMxsGg3McVj+kLYOXartIM+JXRbzjSCBVKAnVWZYhMQ9Wu5KTdegyEUoqsG6NKPT3mX
7cDKdtHKoKivWKaAbwbJt8ifSk9yhxsT0gXnLAYR0T+nuHKP4w7iOab58hIjTJTieZ7vZEN2Zdjt
7EfFoUnjvSFgn19L2u3h1pHNk+fJ8oGTWNVqF9HUZ5BBtZ3VFmMJxUeoe+Gzs54YkCfyytFlHBGK
tUmcBYs1N4hlg4WNR5sUrYH0J0Yg8OEM/5sQm+SUBhxd0hWGmMSmbVA1kXA4upRQ5k0wV9cWRORu
tOWgnlNBfw1hhVhzNWCwvXGGapcZvctvavoF77oV2Vkrak897ZhcAo0aM3gQjQLXG9/RXYezo0wb
rCNgw1c4+GjHB34Rpvk3jrySUrrGd4y6E4c+pKfcDm1pOuos3uQ6fBhl6WC5ESg3JV1U1V1sNM01
8knPKda9QzIC5aOBR1ZcP0d70VvhOsFquWSPUpxZLM8TbPMw8JTEh1YJmr2VPvQIzRbtFW8HdKch
D5QgBM5R167W7u12JgKLvBfMyEE7sGsI/I3zN+Lj0qpfTfnZE5GFlbBaX4427vzzwiD6GU4cyomR
tuJHx5wazAXrdqU6JJ7Y98dG+uGFEkpZzg68uqx+piknpftRlQIjEczWdm4NEul4MtacV9hyOuxB
5RhCtu+/JZAkB4+BCXjR3CpUj1rdXwh+Oxl6fBxuOnnMAAUzdqMC6XFnX22fZPQ9kvXUg8har9mJ
HlLw0dAb6i7/JoSIf0CXTUs6mfq89NIFh1TIOqn9e1UtsHpb++Esv5orkXQH46k004gdq/hi2xjP
vvxtDf1mtD8lbJPGHbR0N11jHde11vhUC/JK37azJUGYF1IyZUWkkZd/2noIFjvs9dYj47Kd6TLC
Yd0dqotR/mrzMe5cJrfsYEbBNdaptdsfGJUJrrgVrrg80aSP2YgAE+9hx18Rv2+j7TaqVdd8YCnd
WccmH7hs4tiP40FugTsPo0zfTRLjeKoYG3jj8VPORnLxCNxpG+voQG7RHB3EuFzKng4SJR2UJjll
YXqGGItDeI9YAmp/drRNEgRJghtK3IqqAtoiqL354QwN3IkK/HV0zUFG26MsVfNfZCfYdVp7Fala
VgO9z/qoBl9aK1a80/JqF9Aa6t7wX5u+bvhpW3sKCfCFvVc2r0X0SAhqNlNpGWqfdewq7XigM7gY
kbKSpfi3zDT2wqCcQeY0cM/yFehLUMdzG31874r4FhbePhKkmQ7FAXCArRhXHewBVsSCqMmjbiW3
9PGBJW9rVS/7CsTStVJWpLZT/OrwLxPVyVDtczluHdntzJERcbq1yeGy8OAz/Y1q6fMupA2Ixq0a
EKeUHeMdjICtYpI/8CtdG9+/46u+LJUOixGgI4Q3jeX+hfW4SzLdrTSUNm2wdRq6WBy7ZOdXS11f
CVzRkLwAPUworZvEzG15GPSZnZFSg/ENYZFKSJSW1tLxz8OUvFmOhXJ+ta3y3BnsOZ9ONdVUtvXU
CxqPCoNhbcUxrdgBctR+bVvs5qR/1aBBTOtlE5pyzAgP4+8xC7cmdmKQdXZN6AEUc4/UJ0w/HRPP
/xF2Hj2uc1l3/iuNHjdh5vDBnweiKJLKUqnihKjInDN/vR+2e2LAgAcX/fa9VaUSRZ5z9t5rPQtH
gXRkDaix3MOq7vsHPTjU+9c68FIQRLFr1bPPyuvwdzOhaSWFgcDJBec/Vy9OqGKlal+l2l6Uj/Ek
s4qdcfeVym/T3kmhPqjqt2S9Jka2HeygzL2uIpBmZNmn6KDVIMkFgVr8FBlpk8RSQraAQIjLVHfH
WmrY2MtjGWbHJTppLPyQgDXztSjOMltnC2YdHsYutXQy4Mh7rCfXagFU4/UM1Z+2wY7+bcwAw9ov
pbwWXe0Be5hjVtS4OsxWB94mdOjAA9tkhhiTxwizRsKw3So0ULZN8tqLiTf2PRxFwg3QV0vEbxKU
7SfUgZG6xj79csDEDxpRVZLDrCXavqAm2Yxqd2L6fJHR+YxuMVo2GyWHfK8mjCCh36zrkdOiA5gV
2VfpH+LmyQOG7Ys3CKXfvqHxkZDCVzTaN4qgkP5EkRYJ+GDbfYqhz8p56BrxwEolCUgtN0P7ZXbW
Lm34zG6JOHu9JnsTE2wEAKjMzlFEA8TAmjxIZKjOXqNvqk3RftMtrrMKj038qivWc8QX1d8LduxE
f0vLdkuz0GtaCe5Q+DrixRa04a3S4CaSjrCRRgCbcRu4XXiSJvMQVu2lY39Uj0L61+0BbDCMPcZE
roaRL+UK/HNUpqu/TdnTCj/MoXbEU3SCOaY/5QBrLBMGBL1JPUJL0wiwwOarauU3AgluQPbHbq8u
08mUOxvTaDiyoFF3a7uJNIlwlGkqY6aQEZiFSEJZoQLsvggMTyIm2AhmRGFCFiVgAxOszGq4XjAF
wEuHCTZo31Dvfegwl9QeqdCxQ+rGTBUzHAHcu4gQViVRCcSZ8fEQnVOCaVlqPxN6X+NPOIz+oCrn
TQJAVVPZBrmJxq6DoZoeFXD7BRy1PEYeyzfXRYkBvT21lXZcp6vFKWE1lohMna+xFd/0+qZfZFnf
FyGUH86RY9JcY0G+AtEI+AxiqXLKMLk1kXWVE57WjvU9Aq2NUqh76nCQhyOO3+EOinszfKoifba5
80sZ3C9rrFVyWJi5k+1lQoJK4EVXIliuhg2IUx7yqw7hu2jvpe6ElicRFz9U0nVAw5MFbHQDPtF2
OFqSp5YXVaLUDRh5S/gR8h76iGi3nFjLP22Q7+VDy7TrFFT2lHRo7+vpljXTtRLyi7nTsuokb4qG
YGe3xEfaq/jl8KYP5GGrU++WzHjDac9EieTN7GjA8By7R6tNyIFMtzLIEiFFN5twpqrFfhECRBjz
wSL3Oq0QyKGvoYMWp+9DJ24xAPqlKvm98D5UxnszIOHp4K0UX1qKCLjWr1YuIVHyex0o0ei3E3Jb
xrkRLeHGyaoMnRUkFGLx6OfuLPKJ1FzdRUxdmrzmshNJStyI9hwNhtOXdFnQ3lfDpTsJjH1mTdql
tIQNxAwLGpxkD+sMgBcsFZuFYm0FM8bBA9Fq2lNXyg++h40+NGMwzeo5HfCZgOmWI2GbYc+pO7Dj
zJLNiNVhNTPm5D4oJwGdckSMoJ4sd6LS2DNBfenZrTGhgwMi7nm1LJ9RkIqNa/Aq4BueBaxiyCgw
AURRvg+GdC+KXzl6xLQnfhBf72q+RVvaJeBu/rSqexBB8bC69JECyjAMZ9A0V60w2Z+ChmXYjDm1
75aBdJR95ubGsgl67oRTqmQbr28RlGisAOl5pDmKp8nLjBg5LYBwVF+B3iKyZpVH5ylrrR/yPWLL
UWKkntMrmLL16zDQIxJPde1EzpAbG4swkHZmRCsD7A3rHVIbq9EJakJaU9X2qoiDhOTB6RrXWwQf
DLJZvTOQ96z7GoCrIsUsZWwUfSJq6SDVH1qtHvo0PDSAS8ye19ugbwuQJ7KW5kzcUSmGTFHr1ywS
XiDLv0R68Rwr1hNt5eNUPi+ycl1M69zsmhjjP9m9KbI2PizHKkiJHAAFNZyJ7Z52iGXFbtiyW9MO
4eLushbya2k6nVh9IJqUZ/CS3ARRcRzYUGqnVukg4hg2x5mBLLClHuFDmLpJt536U5DxXsgy3uTi
6IoIQ0pvooHC+uwMNLz0oyBsRd6qapCwvO2EOyfxk2X2p0WX3uvXNh5wuAjaMVsQIWnToeNQI121
ca+Db0h7wzNTBqq17Bqk/iIR0ozQE0UCzTqcweK5Bzneg9Uf88GJmLBpNDLg3MdkJ2WhN5GJqjS+
UQIxlFnoSwYLXfRjlZlLaCyygO5ogZZugQL1+kWvuvOARco01S3TuAOhu4cyKNHd45msiM2hoNmO
hL8abcIM4MqmOH73SrVrYxzWAnaC39m4GTmeB6zjpmruzP63LK0DYRg5Mnmm3HLmjWHi0eWyU8AW
qiYedfXUExjHcBLYep6t/BzKZ9UkteuazfLRkIyDBjtIi68c/bENQcxIFCDC4FaX7DKV9JWD32YS
3crEFFWqB6AKe7Hk6unKYy4ilkYqWxp/JJdj3nPyrxCdn9Zr91St70Mk3maSSUIrdHrctOS8/2gJ
FNI1CS/zDBJzk4xO+hR9c/i4LKlR4T6m4mcFMPKcCzpGjPSRnawu6wzBp7Q2/+KlQ59omo/KkF6M
uL2h3sz76DWGuFMQazC/TnOqb5oZD1WKk8MaxT9jMr8QKgrhHn1FjCCmRRFiZMO+GGmWjY8hrPYG
AKDMMv2aR4kpTirZdaMRUy4LpKWBV5K4iEJhL7l0J7+WQUiv+r2MurPwgSXi7Q7K8FAD+upp7yGi
R5eAApLsK2NmjdAmnjS8qW/hbiUBiIQ7qIvE4F/ZSA36C8CgkRFSgtVH1doKw61vApDksy/w3Wgl
qEq1Ddmlhc7P/ktUXJspmCElml6YLsmK5w1IGwUDowt/6gCEJEkMw4JodwTfEYCsQqpaWbO8NYXc
J+LbRTO2FbO3xcDCb70XI5Lkqn5qEvOmBMU1jFhZFz0l+GE5MZU5Lr2+V4rPqE49dXhZqvbflAJY
6lxI6GWmIrmL+SciezXAWepEY1SzwRlU3CWG9lwDGuzAKAXqqenMDaQCZwrupjPP9zzFbqZek6ok
YRMPPKPQN/uliHo/lhD+ibaUfiUA6E1rGxLmTgqmp9+bsndWZZa8PndbDAKgbDpuWDnnKp2HIfPb
A/besWo2LZQFOXy/DXxnsjyP5VY1Ng0XvqbDIX+K9euiXavOdOdaYN7xzDp6KGNrD9A2vCzkxav6
nuhJK+/9mkuXr+xJ3QIvH6w/Ng/rZwscExGmAnfzzOZRtDUajMgV53sN1LAGwJIgg6vTk0hIV5eR
ncOC1hwmYpatmNEQI66claG1Dm2g0dXYKtl7NTyF6WmQSXcxCofadbKKYzNfWVNY4enRb9Is9hZg
kObkNLhDk31NHROtdUxNaiN+LzK2mSjwZZuiY1pL/mMm/bYa1FZVtItFOqMKKagXSmRLrDg16kyy
zfhxdZL78WSB3f0aFAxXMuPSRdqWxW+Ab/4tYpPm4Bq5+iDthN2tMRwOneaL2V3H4KAsDD1mxAas
fSYo+Uw5k7+7HYFwKHCAWOQkEQHSSzLcyv5XzopjMN3rqHF6+t0kNPSz82PCyxARDb/dDnO5l4Gh
mLbwQ3PTG0XLDdgPTDw1aQkdIt4oPwvL2dtCmEpvPErguMHfECmb9WbhfzowNuim6tdw5fqtH5lg
wgogM0ug8yqVOxUerkSBqO+tydjRIagP0vAAzLVJIanGLwX95UaLDpYx3kVQXRN6jy8MZ1aBfQ/o
JosEL2okThPMT0L5nGNmYBmQYuIZ6tc5qLaF+jol5xQ/9naKsFXokHuyxsG+CbagGh86r8kYZhI8
LyTem1VmmyLhJMWTk5Y2unRiXY8bDNvSTMYPvtrClhIwxeNvQu5nTO4iPgqc6uoTHPzVhpGl1058
w4Me71qE0zgZ0PqtKrTZA0ygxD+IfYvwKd0Z6LzEVyv9NqWvAn1DxqGO+wcVd+auBqQE0xKKUV0I
HR4qCsMMCLpHiwKELS09wZOG0B3Z8+d82SXSsMMFuhsWwUFdIDkhzmFa8IRcKSOyYlDZCyF3GewV
ENy2SjKZntgxPgnMjgupQUyLE45MyNEVnk81sVPVp8WDUch6lwCpSeEe2IUhaL5Ghsh6klrpJFzS
nv1LS/j1QTAb+eBlHAXRm5+kkXz40EunH5QEf0ECc/bVGwgr1DhJ9Rdan4Srgd9a1a34UYTtU1Qd
G8ThCnQR/Ef85gkihYYMWRk7d9k60ejh6hoqaO4qK+Tr6nuInwKtJswXgTw7JQcJzc1+cdYsQrQT
rJcgelcqaKmruOfbaD669AXrQYuyf82icwIOpv828GPREnnriIuR3xgWRyFQijAt8PZcJDSSPd4U
Q++fRv0DSW9STD6hwypo06K/tOl8a8L2lpIiY1mUJL9DeTTREnXLm5ZDV08YqYM0FTc1uJuPPj9F
ifBYwvI5pGo3UdP9otRv+m4XY71T8eda48OA8T8IfwZJLsVvH9VY5FN/JX+kT+IceAKH37Q78I4X
5o392h+s4POiNY2LNxx0Lg4+uOZMaKfwWiIUL03LrasGsZLXSG8NvHRm+ZmORKMB+AbzUsZIRdKJ
zCMMKeLQg3Aa5U33vMTxBl4fUFtWgvy06nFQfiMoIvBjvw4x1eG6pE62NiNKW6mOsfqMCo1tf2Os
1sbduJqO2TMXtBcqNZn0lhjXoLXtiZWvbqx9QNaGSiYRhcHo0NwihjjZ5qjNSMngmyoaA8ybmjVa
Nec2i/fEoGgkgBAVW6JNk2PN04qvOLiZX9iEkl9G7ShZSWNdIsyYbwC7MCMQ14EPMqSWM3hsSxwx
YGA/dER5ZCVzMazurFfbJd5Lz1Me7yQZoD/0EkYJMap0VD3LSzzniGwINYfN+q2i78JHTfuzeyLh
a6NETxp0lcpvK8q9ofmMmUE2qNmLPa/LDGHGHhwd1f4pH/WDoaUnJFodD3rLiaW0q72YinuKfW06
CWDlEhJsZqQY46X8TxJ3Kn0HyIrCY4VfO/kdyCgTkSBE/lLgMT5ZeepoZICk45k58Wb9XUdmdbwH
81AUwdZoEeVgxwsoPOkA7bBWVzBrJCeupc3IkGdmWysULAYko4HDjD4QboSNxfz4ZP0OALLgvKNe
t0vGYHwpyr1Q/I1mOwdDgB9QF6TPhQlP38wOUxAsitwZYWKPa7aIQUYDQTmERI/wogHkvafDTFVN
Y38kXKHg4MAsmdO+W5ssoESKSL6kPbops43mt8+QG/VkkKkTMa/PA6PmvALltyXX3chfs366ZouB
beD1WUZqqmzKfrBHP04//60JN3/kbQXqChMeiB2017uW9Xy0PJpNvTCdjIn6+CfQ/5iKEIcttS8Z
DfEY/xrObw6zmyD5zDXsRMD/0JhXA2rGRxS/6cqEqSAHFqC6qXYU+E+5TtjnMAkPHDIeCsgPiFpF
Y3HjvtZizjEUOSmTfEK8UPneQFpb+iZMP6V4cHSFlMOHVh3snBAIMdjMy5NAJqIADU0Ym7fW4DZv
Mo++CQooTDcas/kgIYyL0KEM7S/XiztQHsh81H8FcUGpKtllajlDLaMsfJeP4pFgRxpdKsJsQvPi
7VI82eUwec15KN2Gx00NWy9GTi/Uv3QDkdcr1UFHbjtayqGFYmhyWWivGwuz3RI1uV/28X7qyNFp
3uXF4gbCpJd8xjG6jtFOBhI19j0TPd2CKBmh+ofZi9FDAmhhMG8WY17pOuSvuc7A/r2v37VstGPm
H2o0/UiW5TObUuqrpD46AMo66I5wZ+2NXnKRTxcEYKTPvIcg2qoygyZCp2NgtCuAY/qcInbrrmXY
IJEORTRM+EV20Ebf6SZaNbozzZEYlPX18g7E0LPOgEcKLM9sBV8lYcatzrJEqDyQjYbrvYiHJD5F
tJ2qzfr3JH44QEHCyNV641kPnsPBrnBGaHxxKaAZrdjwwb6J2kNgchMnhCi9NfyGSlidaC10eIGM
7tkuH4ZFK3RZNrYKA1uCjATlWhdO8CluaXbMr3zmHWhOgc1c/5GU2zp6ngbkfyWMJzk/TvwjnF1+
QoXvA0BvlPMdn/OWU4Fu6ft0wmYAk20gzo0jXnYCEWCUhzykLbfOCm4acF86Dhs9HrdorhnWdqO5
j390tkH0IB3vhIZSybKq2ireTqia0/Q5pH6s/dHcWrLXdRRFw9SuA0YV7ihrhJUkNx2/U9d+87IR
/mhlb75pTMwtBbyRCY7R3FnIo5bU71Jf5tdOpWumF9uh/2I5TUuEpZTIDKbN4mF2vHkuS67rG6Na
gZn7Zoi3lvGmhq4ktHYko/nCb2k13qS8V9yoWGuHZ8LFQQHiPeDTVWzkjJiE8bEKn3mDC3BhzF4i
iJ3tpgbTdEfWsFysDvacDpX1dWloXgMhf4lodDaolyymCVrFyWp+Kj5lucKHpFNoIKiBFtB3H3Uc
OtqqGLCWfYo+XYCO0NM+KhkpLrHOfam/qMJd7+snpqWEkwV+KchYNBlSFgyMztadRB8R4IQKNbpl
DJScFY1FgmIWSoHfSrtO4cALXXgD1g652F334cZdk9LwK+PBzxpNvGXkTQgA65e02lUaLjmgLqru
je0++ooCmUnAU2mpbstiSl+0YD2cxnk3qwKXgzCqgaYMoaE9ITYKccDMAxQBOgigR4Ugg7rfa3m7
qUR5K2r6vtXpLM8CASgEIre5X+bwt8R9cg/G+aiRaiu4QB47nvnPAN1tvNmP8WdudU5iKT5GCgYR
mS/sUfJKULe7aW+ROFwGALUHdqVw3C7oG+YMBN50QB/jIiHD1+MPjqg1HjnvXvxgqqOlrhIhozR6
V+/gSC6yK6WvYkWAsqW4UQDnAXgX1Mmp9sZxtqUhY96AUorpaRGtyQeDO46Fq9iSQNrvKJ2UINiJ
0dcSJwfmxU0+bYNDhNTN9MaYy8nhfqLoLbf5toTYM5EGFIqL2yBYp3G8klCYuja+ibA2h9e7evUu
PZaGApuCeIhgkawoKeHK+bKG/mVCJrAsuumoGTNO+RTnlnbNo/7avnoxwIhOjn0ttLyCgJ+iuOdR
g3hrsGPkFNookl5SuZgsq9qVIo3EQcie1LI1h14DwbcKKfm72pbjMeIImovzVj3N98qkLLWTmgyR
JndE5ncSqd86CRJZNOwMBdJSa2zqJdhR1aSUqapB62dGPWd9ZuuWeRb3ViXcwrN+05iXhLHldjLR
Wcw5KglimH8yKOuHN5Fxf8LzH5FRFaOHPpKSrG/yUOBp/p0ETJs5slXoGcBzZK5B+011YblIQVYs
6AAKwGRpSmmEjdhR67Mpp/YgfmCy0EcUdMp7SwdSjgAB2XJzm2bkRSWmMvE81D8RsxAkmaN+j5oX
QOkt35EwBCFpF18aja0Z2ZEsbq2OzPKgvGWZdEMonJbiXQUR0fpKX1/qpcQM48naXcidUv9OAhB7
t1LOOZKbdqYHtlUHW0JGZJ0TGAck3RN63Y9CjU4i8t7ey0vZqQEesdDwZE229UEiBppK85iTPlW5
eju5lYwKatCp8MBistjE1MsG8PaKbFws//WPLOxr4RRrjZP0X3qHjnJjEB6ciBYSpN1K5az/Q+VU
A+xqxpY2fbafgOKe8zj2qzHx1ZL+NXq7jKYp0/JPAZYR/kEaxcuORoYuk0zCIN4keqZR3W+us4X+
+wGX1+nB0sdExfKXVdijzErwXqt41hCN7L7BWW8tjfO5GJ2SOTpnoXAmtyNSHkU0PzMuveTKCyKA
lyLpboismqR66Xi5OQ4egvtejdFVqSD4QaXvkFpJUOljguxE9IDb8cheXEi5wz7n7kd43DwLqB/F
uqJi19yk5HxJuhZ6rn3FiXiUKMp0UOLTztJCZIuIu+vE4yBcX4YTCM5ococltyeO5XrNCkcMJBL2
liqlyg17qtMd/TkkBqOw69X7ZBFfMOaXZfHzo6hI52HOL5GOy5D5sqa2Ti1z7DNuYXUJStQl7BXR
XTSUS923l6USCBadzwNbKHjo8sLIbtfPmZOiw6mKcz2YJ73s8SbEp7C+kMLN66psdsk90TgnReJT
Ib9LyNlUDNXtUSiNszZDGohIey2QIIbLteE+tAI2pvZgLuJLKnxWrECkTU+Cgy3K6Rm5q0QHQSP7
jgPrEAx4uRU/jaxzl2RXbiOJUbM814dwUQ4D4ocEV9l26OjijJ0vzrvYSo9hVR51/oQLYH0F1vx4
iZkITiWBZu02mDWvCA1INVgHFofUciAYW7PxW5Enmr2CDFgEIDygiHORyWl6vi/0kOAv08+i2c+t
AmyU5XFuxHttbnTtp64uvO4lm4BsZDfy0K41CWFKCssuYzEZHMnJBMEVcL3o8lZC3zTU0m7AWkQN
IAYI8XfdKBGHRmgn11QTDyrCtb48qZWv65/D3PtS2+6TuTxkUny0qQr7RTzpkYVzBVrhBCMVJE81
vcQMmIyY0O4FhxUGkBTkGaWsREJOpdv0KJgPM66nx948q0pwSXP5aozvaZef02Y6p0p8xm0D7QI0
TU43HUjBislqAWFYgYlIFV0IMQbJNxSploUkGqlRqJ03nmCWDzxOj7+QksVJzfFEGv2pomO55sAR
MhM+GcTMBDr0WiJmRDE+1a3hM7StAqREnN3zZdnjdE0ifypbL+lEt+ya3XThngAVpllELChnYQLq
SqpZDy2ajo8oP3f027ORbhSn7kojDQ9gbu9ZWCU3a39cJ0VszMJDNjjMaCuV5x1Xc4iLjfxzhfzz
ZmQ/xAIGh5XwjB7vW0e2pnpMCEvVkdCUPcr5zmneJoYoDL8cvah21rrvTLh14Umr0xoABoz1ZwhO
OWlKQwRStfiNggUTlLUdR1K842fSvuAYugnxtJbxGWv7SLEw2W1LB328biJS3YQyeQWdyk908thn
/0pqIoVzNGdkDAVjs5M5INx54myr92l6KTSZt41GfstmAtsTXw0BehuhzokgbeMC13i663n4mIEv
nKgwFXYI3MqZ9qKF29Ljjt8ibNiyrb5CAhhzBPDcLj0O2Sp66DPceSxiS+9MNRb/OdstwZr7aJv6
RYFsT6OjDvD0Bds22bVPZDbQQIuwqvrdUF6HLL2NvX4Twu4OW7WJ1assGve2Ve5bMejvBElalf5C
B+dZ6adHNVh3lES0h0tcbAa9zsaOom7zE2jsf5jZ8Moq8MCF6Jpyhh7Q+O2BoXbTg0Sss9yf2eDX
PfJZGdtnnrCURlecR8/WVepZNDMyVOLGEwh5UhTNZT+daOu2YeVE5S6j6z5geoJnPbwXZAdz/8ky
o5ERbqwBg+tDHOBSvKWRnSGQqetdpGAepwEuG04psQjLKHixMBCSucE1vrOqGKonYj/tmzuDGTnm
jmQiQBk2TKP8xvKtNG1xkOHPnDrejmUR7Tk4Jmlz4SmLp4Nh6odA24hMeuRbjfKc00pa/ehiyAHh
ULBVKJDZzMmHvB1cJOCGK+E9FL2xOwrhJ23K4hjV6j1KnnPKEsJMcup3lNmVHXyEgOOgPqVPJUMn
c/GEWPA6dg7OTiEhPp2b+IWuHzKY85NiRzolD8eLct0/0teecUeEySLbMNPetNqOV8zL73qVt0S2
KSI1Iq3brHWG7bkXWYuXc2ApYDbOAvyuavEpiMM5uyvoYiVy1CqySOXfBmGeiZ1a2i5zyX9RYiFq
ke8Rn1uHOWcmtIdOk80zWIOYlEwgjtVmaS9JKjGidivlPMYPmVGwokLmISdyq47f8fBjtme6yNJV
GIx1zmyrU+5WbWW3ssEHjhm9xuLKxD8+9CZrnpQBt0o3vAw6QWSJom3O2xpOOpzAQN0u+Z3/P5bk
q28FE5IeHzFegj+owzSG503b40LldlP5je/q8APgusXJCwnjPJurWomGVRRDVP9rmUUlzL7L+mk9
3GngSogWnJD3djmtktQtzXelPzE50e9DZyKp2q0wZj9HbpwS76tdNV9KEClxtl6nGGn/F8xQU2jP
wWiiTZotSJTslt0+bZzcuCXENaCiqPMtGTYHJJ9JGp+e09I4DIZADYjskAmCVRysYjzyGEuKq0kI
YZ+W/Gqbcc/25BPYiF3pHRpVSE9TwnNM3p4hej1HlP5I7EmYMqBtBBTlBIyE/qfVql4h117N4add
6RGbQicsiCNw0r3UEiUcyS6TQUBpwlQmmZBgp56cah6kR5+ni9+JUQa9qTI7BPCgsJgqjXWKcoIA
teZsqM25taqzQkFSCyZOAYQhQf1osFIvLs3PsbOrmSjh2RHAR8bUP5HY+LGCcX2W9qOJ9y49PMka
XUk2UhkLyqSTKpwAPVHu+ZPB4NEKjzLhLUiUUe+XMQ8+BX2e7E2Bynkb0iRBNqVCsGAf9hQkGj0l
QyDghQ2a89IGZ+T/Qq4zk2OuB+/XMA5mSQYt1Pbc2puhvqpN94YheBoz8YmIo+mcKSHc9Oo0Mg0d
uU+rdN+jAVHWXD3xecjXSF8gDHntlUUCBE/3Y6Q69YT8qqQZOdsVm6CBtgP/gC65UoyTi/t+oeJK
UQvQj9ECV6jI2KEGSNq9OH9NJm+wuyaEA7XtePpXG4qWNIzB8KHP3DmPNia3ygx9actAh7XBhV03
576mgrcGYFO6AuU0WXNGAD7MWWjUcnS0qrdEDUkuxzinA8Cmq8jcRbYOTClqYmglYXQZ+NcfRvZV
mzdGDW5FMR/pGiZEjDX3UHgfDSD29Ptjy9eRB0LYrCe0bECk4JnFy1kTyHOBahJ95sWA2xIF0HQT
cGglJnCfnfI3i0TikiawdL7R5X5BaFcDn6BFiYx3V2IKLBIKD+5+sFvlGBKNVByQq/IgHmlK/2se
B0MGfDd8JEBRJCbIr9hCRyM8k1JJ1/ymFcJRJ78zeYGUPwUZVkNHsT7TCl87rQmSqVkAQ+HW658c
46Vn3Stp3D5zNrYnsdt1OjII2v7/irIlnY1WLT+M+T7xIKd8iFVrYE4VzoYIxL6/yIp0gnWx4M2y
ls++AIQM9QKTXqbBcijpCP4nNMnkcJBNv3O0gjdLr6i2WnZrU2fWXntQEhIQNwFtg5ZJwE5obbBp
68SRqp0GNf6eynTjeKTsdn5k/aFJQfVuH/iYTdNR8YLm7O0R5r/COMWF4rcpwEwUn37dbGj1stdB
KM+/aFMck6mF7IOViDpOViGssXeEcbLDY7rJaJT0zH2fmLNLxnRIGJ4myUxcQuD3CnQDxo4WhPm1
pFsI4IwPhfGSz+JREl+k8DVt8luWf5v8GgPI/vGK8ZWs8dnyBKt2TMUCzwU0pinpLiyoCBBhM0uI
x7OMDa3MZ6hlNnLLyvvnP/7H//qf39N/hb/ltczmsCz+UfT5tYyLrv3vf0qm9c9/VP/n7/2f//4n
Fi/TkKia+KMRASAqBv/+/XmPi3D98n91Q64nUx8Wn2YTHzpUP6nJwbfLLy3tuGYnqMtOQ3arEg0d
uW+t0xHpVRgIAPtt2io7nfhIkfpZOrTzChlKj/GSH8l0JrF6h2Klfdm1qvmaZe1rPGRXYyZ0i2o4
rx8VvsOFvC29goPnhxYpyiIoiObYFhGzn+mSbdNDjY2LUaIrJbukTnYLVAV6rgoZWwU5AiOGQjE5
1AaJ24F8EHRItyrFaWO3U7Yt7RzUWQfCr0Kp1tYNRwHm/l3g1Z3iqW3rsTMwhlR9/YpNpAf0Fcm0
mDZrYpb5SNrDEhy6g8X+QHu3gmUnjwiYM3eqdKJKVC1iwh5uq36Xc5JVUbjIlbEdaPpIwex0puWo
G3TcnIBEugmLryvI4FsnH5qjfnntZO5/LfXnN2o65iCkhrT7kLRDhKIAu2AYr4afMxxnpoxMNDYG
O5z2JmfmW9CPG1lMzmYhvMrMEJXkrNGQIY+NeQU5XENyLFjt8NQMSb1vDQSuJj06h2SOU1ukF4KR
vYYyaGmnuyaH90XdSFn5nHTJizLqLyJ6S8FtmctKYXkLdzN7xUMtUZLW1MTtdcxhPfBUpBWBFPcC
49d8FbP6SpTINSblzSStjQbOWWH2mnaqmxSfgkGR68hpB2stdhbaHVE1bqdLeUBUQblZOZqy1QbB
sf4/97es/j/ub5PprWHJGvofTZL/7/sbGSihAFYUfFh9Dd9y22oI3Ji0cWIgWvfQtvkRBeIxEdUT
fvfz2ukJ5n3vKN/FMa4wXZTJtf9rMpOmI+pLcAUL2tnmuOBCSCC4ZZucNmgtA5+ksVQSe9VN+LgY
5YQ5CqiKfhMmdRIfCaQY24PayHth81HWDDPBxefYLB+7QFjd/0yQ6RFpmidFrVcxkKgJDg533Q+q
jsk8yTPxINiJ6vovX9rDmoolj2ez/ybl1MXXz1QSo+nwATzAFfSLJgw+6poLNS0x6jIu7yDF5T0u
DLBNUESo/XKQlvNxYMVtddptFDMu8o7MSi4lZdPQvjA5O+rFsjEgL5Od8whgwAvrM5HbZqtQn6xG
IZoPHBklCp9svo9GxEKGcIJWaY20Un5k8+R/E3OTVpckV32AIIvLIpgsrmqpLoOamEcj0eY9jDsL
ay+GAUvvdsUfh2AIDAJSsjz26Cuiz9DR8iBL6xEsCh7F3p+ITX6rdDgeMqK9CfEW53M6V06FCnzA
Nl3KhZ8EvQ8d6tzjHaY5ltE2wbqNjIey1+RfFChUhTst+NrawjWXswzEW7LThyQx3uwaW4Tirzbb
cUgeKsFoo6gyaVBuY71c1ex5Hui0WPqpDdujjQNuIQz6kHnJgJIojt3/TdmZ5TqOpfl9K4V8V5kz
KcDdD+dwJiWSmqUX4UpX8zxS4pPtDXQvxfCTAW+iakf+Maq6EXEzEGEjkZEZcUPS0eEZvuE/qNhT
ybumxltIV5wR/sViZiCnaRDgFEpoRwDQB3V+39TZ7Z4Sg3iu9Pb2/MqO5S7f7pVcXa+Kl6P5R/Sn
HlOlzfAo5OfNqAwtCJNNdZ+Wx+hg0VbTdUrCjVR/7VNI3SADGrRjG+KTZa89I/x3d5XRrtRr2+JP
b1Pd097n1rXxqV6JOy0En3ez1b2tE2Y+agRlgNAcbCioMvYLtx0koKvg///+cTTb1symY+iKqjjK
j/uzelWHe6VuLeKIm6816TqhoYZM2tthXkArOa/O0YQ7v/dxIe+Xpja4Xt39GulzPdPxSHLMaeeu
Ox0rXnVUWwurrYKmwCu0sLhUYLJpUp3uMuCs7e2D9oMB5C+4lQ/ilXXPOSldBR3C8zla1d3THey9
nU0V9xUeqwNMVeR9t89gV2foV2mWjSh79kr97OLHrVL/AmTlqbbu3tUX0ir4R5/23lnB5ABRcIIl
o2Id+wc0D44PJJDuOv0IKPoOq+OE8k+3JATbHtAVXL2TlXlzVxQFxPmKWICG1oVySF6AL3et12vT
3iply3Gb7VMTp0YbrQhaqdWTDFkPy8MuBFcYXO62b5uKP3/cjt7mfvRu/qqWQ9ngJU5LytzBODDg
ZiKmWt48wHPIQp946ibOsSinvqyWBmPRiafI3uxPS8X3DMrcgITjl2eMTthQqctbiq5I8jYuifHm
liKn0k9avOHiuZ5rjh+9N/67oZ993sdIVMOmfkD9ck+G1T2xd6pSw9QKDYT9NG5cB5tHmRkOCMbK
THVPrlWAiOYh1FA5w1X1LN872gAe2P/pvV2ZqxyBhesrqy5l/rjAh4atbV8f0U23OyVSYfvXpYur
DZygq7/yD8RvL8T8nndkj1Zc49U0NhAKrZPX6cWIqPSAN7TkgLrcpom+uzxs4HsjqANq2TnYGMDY
/7iM/ssP0dbtW/Q1P53f181qff/y23/NsCrp3q+Lxb31cf6v9Uv/86/++MJ/bW3mV9ACy/vXv/XD
i3j/f36++3H/+OE3PMPNHTmZxfXdWaAjdv+PuLD+m/+vP/zL4tu79N7nxb/8MT89jvf63Vab0/GP
f/6oDiPrW/U/w8767f/5s/bHgZf97d//9r/+/t///j/+/t/+9j//9n/+9r///m9fX7v4uN15F7P5
V0TONU0zVI3/0Z0//lIuvv1E1f7a1FRVbVpOs2mohvrHX46n6339L380eI2h8VLDUpus76ZNBHs7
IVHNzwz9r7ahGPy5Q7Kj6przx39Mwj+D4388n58Hy5r1Y6xsqo6qaE1LU5SmqTuWaf54Vl10Zc0n
K0pfKe7XsJnZc84soKNnAdFbnhM1wB4Oevoz1EB++vh+IQaN9peoS8hi21c6WiW+m8mfBPBf45s/
jake83fx+3O9Lh8Gvcr+tke+0FY8rbh5IGF7uMh4zbW7jaAspOf0IJQYnMtcD/WhipaM4dohjMf+
KaCN7OkBxqsD/iyeiibtWnjKe8elaST70GyHt/ySN3q/Hrmq/2Q2dcPmAZkwtlSVp/39yFUbobb3
4630y2L3QWZuuvRotG1grVw6l+jroQjW/NQ6v/5YrQ74vkt4vk2YjtaIbZm6Sbz45cKxng2V6LRS
+ruPzQelZ8JCW5w/V8U0h2YX4PWdbTDgQgAK7qY8epdbLU+E/BiMm18PpV7Pfx4K390xDNOybcv4
cQaUo64e7f1O7eNQ6u5ChNRzhBjzQ2F5CDIEVMIlCBcv3SRTqJm6d/aOgkbagIWV0A9K1qKItyGo
y3CVYdLym+E59XL+00x9N7wvy735NC9qpTNT9sqldVC9/Cf5ny4B4WxLX9+A5Ym1bXsVPbZwUqTd
RoIJWh5C2WRHErw2NI9bcqGb598+MGHnpZt2Cx00CzTVDYleilSItPsGBjbCyay124h7ih0ZESGn
bw9byMDdEG8yKLuQiIKmcG+KS2X1hM3tDrx5i60n6TRUmotkJxBMmJF3PC2T61HqI5p7cBOFPrjM
9jiijBGIWCDzN3ydBbhZc6xM5a+fJ0fUb2bsy2Z8vVf7UjV4oJXfW7ceS7rC0dYFVeQ/R+b8jmm8
4jXn+HQFpkBdxqMm3WaluWufSrS89g4DNHDdY4Rqp/eWIA78yd1VXVRJaKLQ+WdWBfE1s3N38eUQ
trBDM8NRwlPdrduUuB1SRUKcdN4Nn7XRgoutaq/GTKMI075AcL253nAjX9KMDynelcKU5w4y3hUV
8rNEUxG5duC51wUilNEtTJA88E8zLMLFNv7ciUPy6xnTf7oZv1tiX6oPu4uqNC5vzoBHbBXX3nSg
oqy2A5IqDEwAsOV0NXaAvyqs3OohkLTrlXilj8Dp0ax8uIf0RBqGXDiekHSkQKq0d2Artr95sFq9
EX+1E74cVfjxrE/76VntO9giQv8TAGQ7t0BNdjB/gaOR8OXHJrm/uJeukd1SJyTU2OAuK9Ux2PGb
5f564rSm+dMxwWZqarrtaJb1ZUyP7dvY7t+M6TwCh2bhSgTfDMngt3zA28M1hNma0JNSAVLOVotV
B1GzvXh2nQ/uq/tI+VCH596mOObrLiDx49o7LY/RWl4JcTew3QB93DuKdJ3OZex09Oz46dN7rtxr
zyrdN1I8NN6TNToUKH50N/GL96f92rv2G+MUhNKnUmjL+1ooH+8B/ikR/a/BaWDeSfTlCvbtHHXj
xs4/Yy3zCXjmzpK7jqaTQ7Gen/1pjOBX/m5PT1LzpjhQ+VRF7dH+IEF5opKFtOYxaM73la88ZuUG
2W2yzpE+unR2bfURK4PVte0sD+0GQd0ApgjwO9h5aRUpC6N/Ks6IkYAMfCXrDXvNaaHk803Dd7+4
Jdeaq1MWZg/Zs8G6dxqgxexNPzcTtGo+oWx07e4jxtukjehQ+woJfrTubXvT+NQuB1RSmMj8nCMR
QzcWDS9xPrSg+Anq0K7urgQ2l2+o7Hff5kwAlrFEwIc3oYhA6fA9ANLO+yyXJ29anDwgfIkVNHxT
4AoRo+cBNeXjbn42RiAYcEdDmS7cIc8ObJVeMfSTO0po4hCbHA7V2I7Qsul+PjyAaumO9AiQsGt4
zewiIkYZPVNjYIckBCugTj42YcE25mX0mkJ1nHAXd0Zwqj06spHZtfroc2CphWybh5xdaI+hp0a2
i1w6Dqj7ie3CZOr04fjgRUcW85i6iVbsW5A9ova0fXYVyk+0ffh5Ixq94wOTvHONNp0VZr+krukZ
sDrAoMtmKh/JI/Yvod19pagQeU1vFXeaHXDxgVKKuZMBj5j1LLcCJw4Lxju1Li1++4yO/k72JpRr
OQXv4T2eulwG+Uz193x17pscZ5mjvAQ8lweOlWDsPcxQgYu69P7cxcPfBMNN6xXmHD2SdgSGAqIJ
Yj2lZJOu2qavyJk4hLhLUWA+ujs527q4avpPeaD8wkDbx9k7m2anEcLc3qagJcgsPd2Lp/IwpiyZ
1mHCwKhFCoQG2pq3KlR3371yz1fJK7pGT5BEUqGYnry9azqd0HRHDFztHhLcEY4inEpTkMBnpfck
NBi/Ie6MUNm1ku6Wp7FPE/zSYgq2/rG+QrmJH8uVVwalB6MI14qY3R/vuyorMVtsvJtYI7cR4sUY
rApzqCF4J/YRuuxuGTf9DoeKy6r3bY8lcpHT2FpysTe7yGtSuqv8pmuzkVgD6PVKnixUHi6te1R6
2YNeI5K08brYYYKF4CgLDnSE/3IfMQRbym2txicGzD5EGo3eeCkRRRFW8Oqx5mRDsPgjmFvv4Wqk
eph6hBvfEifXjuTO3+J9hkpEXPs57KXlASn2laByubXA3b2Tqr99uGzp7uvKoXDxEJvAtp0ze3L0
5xtAcg3vJnXfWNYfWcYVj0b1UbLO0Uzp1F8HjeyammXm9bhvHtYfdNJko4sP+Zq6A5jSAg5r+9Q6
yJmSG2dcLdZSAVAvey9EcMAeePpoPYbJ5F28QxsLyUD1kSbqAqlysad4SyPiAWQal/xtSQ/69ZD0
xtNd3GwTNB28pztZdxv1dd1KjzRBxcgB+5Tx2IJLOgxAhEk1fkrhjQnbO09ZeWH77G0i2FzxuwcJ
A68ZefVgD52oCL9pzGPzKi4ugT7NJHT/3RH6uT49IXkI9m7C7HtIUgocWD2aUjx2fuBZBa3CljNu
JvZ8lbwl3ypUfRRPSSB0ohVgyzvfCTHFiehVCSrtbCPOq9AJ6oNcHHvclaI5Qv88WMsqXCA0T56x
SWerttqtfBvYt3i01exS3FOc7j1gs9IJcGQlnIGZ6t68XYfJxvYPu5y6he9TgPPO2TrD+tk7BQ7Z
C6AVMUfbkYur8m+CFS6GC1RqhOGWLpK3Yq4GL69r9ZoBFtfNqIphJM7L0XOpZRjWiLh9X/aJuF4u
PQd3qMqFIzp30W8vgIqLD7S6RPbqNW7wYMQrefuXgNAW0PbWN9vorMfYlrOJ80OfCpL3KOinC827
9afRMdIx13WRO0YSFyaMgHrNCoZU46MNFb19RM9n4McEqkdSCYALB2aByHBhew9X94b1x6NX6Yo5
bctiG6YEd5nmWuLtIp8Ji+7N+6BCXh+hotnSi+0QSnczO9V7Lb9mduce6fNXpMXoyNVnfB7t3WkK
YiEEYl+cc45ggZpKipOrxBGQC+rQ2cUH9u+GK7camsUY7UUKoVjOyI13Dg8hWnHBIWxpQeUD0/Jy
DmDXiu9ZdBjANJNA21IOX+8g4a34lM7cUwBdTNje0dVareIt1xFqcC3TOw7UhEKfS/AU3vqr4NBn
bL3GoIfflfd5d+3PBAasvyl28hTMby27AxU0N4trSATcssUML5P03IUow7VI/zh6JiuPjNs9jYAB
5zhwu0dW8S7qcNy56NEklN/CMuZE5I4x5LS4SU4IttpBai3V5dSUMy2m2RaDCvEQ5/NssWZ78u8A
h83WNug+ZKgktthKVrb76qLWEZb8ieONtI4WcxIr8ZT5N11uWA+83AGVGiyW+EKXgvidu9xsbbwL
XanmUB3uh/gJuPPO2lXDVdDOASgGN2kDYXWiBwpUTKFTrJKX+8wu0pAdWrEJnuec9z6BwOQQGFIN
pynYHpfuc7jqQfKNj2Me4KLpnQdoiRXzXbJ3oUq93Cox8tI9s9S23pnzduhwWaEG6d5aL4HC2+zh
262Ic+aeH92ZzaOkQSB4cTrlRjpJdIHEK+TtWAkMt4VEm8g9CHJIYzh0b9zX0AxhvUoED1Nt8PKn
uJssXz6o8uzQQZTTVyPinWzbc/rveNOm/Q9ioL+N1j1ETLxHQKci4Ylw4+5q41bxYEuD499TcR5t
DtJisSN/gzg2V/vaf8Zr2IpiE23DR4SHOfmldDIYxKq893HJmoMFP+d1WrXNsKb1r+GlfxfjrT9/
1tWNyQ29Sk7B9IGnArTMz1tBkCbfcxyFAEXl5gxfM0cYNOV2ARD10MiOCa6+HaA/UpfDhfKJxQ89
DNx0Cihqk3PYKJjFnXTcabyKqX0Op5+EG+lGRBiq5tjCSkPgqpOkJMlQRfCz97a+5b64pJt1Sj/Z
87ub2LX4iA5yHL0UUf8QiZzQ+Xzi0YA47IN0sekh/85jcs597eS/bqTYOaGExoXAaDDcQqq6C+d4
v6ITmTS6zoR8gAOpmC4gBadT0jystKvAWVTpxuOX+rBaEZyisMQyeQSP9sG7BcAKPNuv+OZjBzbb
DTH9dYhQON2NY4xYnuwEzyFUsfzR34Wv8CR7F746BItNMI3Qh2XT3/GjcTl01ruMHGBNn+FFhCsP
xSWm5sLZYYcb4lTYRTIhnReKd+F+Iab1UcsXanqQh3BkMoYqJdZDJ4AYl9S5CmEhxyPOeS6O0SsC
ZsDOXY/Od5xj0rLCu4YMcNVBxqJlUgw7xefoAYBJXlpWMKsYqiZ1aim8r7vPbFnfAMB1wkpoY7Pg
ULflhx7fw21XJUrgbU4LsAQZBxhktYf7Hlm9h6+3K2oyzRbSm2znN5QJHFrmKeyVnjlbu4juJiSw
AoAc4u4PF43W6Ez7lpLWHcWirTt/SsWnvkVDFyke7y5AyBM7ndHQlOfhRih5s73l6iCbihtyjV70
JgKQGljjN4SI6xDUWBMzE80rF8+G20xJxYoysIgXL60z/m6HYrNzT8WjoCYJPQL1eJCPEwXrVI7t
gqIeGcA0R1AE1BrS7OKU7OAgcOfiGNA6+kZsyNdM5ySvcGEZ6C6ak4yLBmFv1b4EVUJBX2B8UVv/
RpuQqsONBXwba9k9Yw0Jq4D907YoXmyz7bigghbNeABtADscKivvDS6u8h2qbYA5fINcpOmpwXHI
DgsXZPTR5J68wqZEDMVXkylHGiv86a5LefGwdLhGVbQrVvHD9m64fZFUoTFFCPkW9ZWKSmO+8fub
iOwAH/FSqjdJ8Sy6Jis6F9yg7/Q4QPBGK+uplmgsetw+vaExcrrXjuKf45PXMIXzENAVmt6eE/3j
spd0Z+GmmdQD/b0Vaw3QI2JtxyqyGBgVKO5qH9T+nZTFoOdRgQF2uxc6iW6XFIDriSqXaClyy9ld
L2EMOvxnsoVmgo97YqBZhPZbAVzC+0fFDyMeHgeaQyiv+87Om74Dg+PjjlSI4IbpmmNYXrWlORHv
VOJsmDS8cxemx0cLcl10ESc5OacmtzURX8hF5sQ0VeuicJZv0ktUyTyFNWTlRK5iFTlicRb5kOYK
ZbgQaBuCiA0EV4h0AOU++1cqd+LI4wMXQm3J7LAHeEOaMKAgkBflTZ6xSrTCYSsQri9AjROTIicN
jPIhEfCYHMrhFMmJEjWK0Gw1JWJKPG7svUiizCCY38VCb6/A3SZwtCOdxaJ8ctpC6JCrqA5Jn2ep
Ew3Uo8BthkDSIRR6igytLaF3gJINlW/bly686NneM/Q8KwXZRo3L4l8MxPymBJfigiLnXZDW88Bc
UBFJbYpiFxd89wgRMu/tL9LHXk7hZfHt9KzqbGgiI0MQ0Z5+kJ9euZvZ9Vmjc70jyiGhIQBtFzuQ
1bpnfNrtLSr3yZUgYXjf+PehBtQZV2baqBENs/axYwcfKA4jRwo3+YBYFDr9gC1SmtpKtJqY4Vn3
XsLwbit5eAnrxMWwztBsjKYUu25jHDY06BaP/O0DGYwacP/BXXuAQTeTJuD6W9dmLcWHyTWZZs5I
Nov1gIv6Jt45AoO7ySo+HsMtVRxvkx7GG0cMIFu8zWgHL+Qo4eIuASGidQyNN3q4F4Q+56WPQLoh
d1GONwg47i1x9SO1aftTdaVSbnkMclh+M6pYXUJ8x9H1rQgm8JwCSSMBoBtMFa39npKuO6sxmrMX
H6VeTrPWtXVsPRKtQ00WjCiF0URrGShjgyRnnV69Vxlc53iNNrvvZX1JGBwn1XyLBu7gRdmv9I6f
zad4D6wCrSJKQ4akTwyCB1ezGWUCwp9nss/e/U14NJB3a1UURSgK7ULMqw5o2G9SKlBTeF81LYCS
3RUnwFJCyXZHBniEHuxZq65A5zbLeca3Qp39kb17SNgJLNInANDazFRC6eMZfOwXe0CMbU008mmn
7CIXDmbrcweC5tnfF7gTjD8aEYrDhjhVc3xL1xr2NMl58Vw03Ftyi+/uOqfOS+LqxPAocfO6ICvB
9qb2i+0yULWpqEwP7B/I3QZVhrtLhUGTNnpQd9yoPAXCNIofpNLYUGFRckFVHMYu0YF7FfO3H29c
wutGsveAbQZ2QUHd9TinqO+W0n14M5044OmfqJA/xTTZdfXBy5LXiT0o03Pf8LVojURrfRvuMuYt
I/vQ3HXgn/mFQJcs0aZ68HmW1HG6EBWwvAS24cHi2kUoj3FmoYjoo5hLKgPxNrj4q0FDQMWOl/dg
4zZ6WzGsin3CYxNKhmWoewyoI0mndRt2rY6C8zKaHMHzDEaafjbfdYqnr/6hNMffjIrlvYY4pCiD
2NQZN09cDMe1WtnkdBtWaywYR9uXIi/YIh1K2EXsKd9coiSXGbNjf3tifScH/BsQP9q193Tka4LB
nWxvN69qGyykX1+Fjej3yTPc3hyFTLFkFe9F/xxQ2ZRIhiou/nukdYQ//t3n0fttkMQ9x4dZ6Xaf
8YHXcLK+gvdIj/vN4uUpI3QZ2nUy91pi38ZtfxUom8S4aHRQsQzRcRYf1wIBAK5i7tBiiiz2OW4D
I4k4xaHg+AZ/adMlH8+0BH8hwHrEjuQ3mhzZrgluVMLuosTyaQ29d7pvHT34WvTru5bgZGQ/WyEB
r7j4lcScJeRsSrtIOwREMdD9z7F5FdDj2/Dn3KPEi+NaeszFdedC5jEXhIcYlRxlV3YbmPaVvk3Z
cJ9Vk5PursEz3osL28UMn539CVsfcfk85eUjbixrNQA0ng9cNbDrgzO26fEVB2f8FgBi3OW769x6
u5GVaDRPX57JQc0+HTxqme5DPp0BR/tQNAHdHvVjsw/u8z7ZQlSM2W1ckBviK0J8l9wM35srrGkB
phzF+fwqrPDdW6/8RxPygID//L6FGP7BXkVAFCr+6ybukwp5nskOeXrYkW2VaFWBLAx7p3/rIauc
22457OpUv5B42wba8ET8obnNWME/o+GjLTh9CGW0y7EaR7ko3n9siYUGlVZs0bw7y0ax+3x2ble+
MV1PB2q7C1luWtuXJjjDHMbNpcPOPKDNhSeST1J41QoLYmkHibXtHrzY0HgGTz0+3FpPjM2PwLiB
6gsEGWjeHgg8iC/maBaCiMDtBAzuW3E359ovExEQVHoqBPdQqkOx5t5W0AUDJgxCS8Ai0SofFQRm
FvVjWPrqB9Bea6ihmDrTOse0Mb95Z4KiWH1ImjZzqN5U19ZKrmeNFNsaPLJfxGxnSvrIk6EgFKD7
115lZWSMSEEOrkJRi+F0ABf9uitifO1YWroCQkDXNcNQkBf+1nD9rhnu7GHSrS+XfX9PW+hNCeqy
3HXQzKTqxeVQQipe3ohvehiGU95c91Sq1GYXzHd/6r/nGE+Mte4RQFBAKrOXeEikpJxLfepdlzC5
cXVCESbSEqPNzL1/A4X6E7rg2+CbChgH3XBUAHM/doMfaB3fIPga/XU6GE1bdPlEK7uJaFHmeT48
paku2zIM5eB37S3nayf+6yfXXbrvpg0ky7U8bPlk8gUyQNTURWuEBlGYleswm2WN0WQtZ2RyF3l0
qERuUBelYv3YeQRwC4z+tr2Gp4ybtp+XpLs0djhNhjQd61gaCYW+7sXcnfpJLh1bLEnl5bmQ4Qqe
vCyK0JUUsQp0sfFUaLjdxxAamuo1ep+feE7pLue31GkeiMGvV4uq/O571z//7ns3Xk/LNi/Vvn9Y
bj40ShF3t8Zz2u50jyQ5MLLw5US0W+uFs4OwKc5RldoJXJ/Lw70FdHDQqr20HPSd5Dm76nJXvFvY
SyJ52iysEOup2Xl2RxQPWW0gu58VAqeTN8ndmL/h0FEHZcFhTyEMlaZc6SHKwNRtOwCxPKMSlx6o
C0pQo+3ypmF9IykjlunJxzLjPWxksJR2Ic04nRV5SSi3P3Jsdqplg/ONo5wqQ8eZ3QdailHXemF3
zyPuYWYZ7sR9rkyc1nNs57+eUu1rU9ICSI7orQaI27IAyHzp505fTetsrK46axj/g/GlrVMCXZM/
oCydAZgjekZ2nv+2oV5TjrrNvpX5fz0Kvd4p37dr61E4qm6bTbqjtqHVbfrvnutJP6svwz7rfacP
k5qQUYnXkdIGEMmR88of8T4a3bOKbPQlGlJtujq0UBhIgDG99+dxwH1Hi3QyJYrf/maXm85XENE/
BmerTdNmhpxv+JTvBrd5THcwk89m/+mPRuv8QDc+vT6l0TdD8vp9RsEj24Un0WrRzQkRX8HDqXar
d07utmW1BwNdcLXb80b3dPTgyhuAkVliweDqF0UzQgMlhh+STKWdYoon1cgmWq34v3UERy9+aAX8
1GzwiAd7+dm9BrFKnUasPbdohnD/pBE3SfxihJ7kzD9mPUtmb69VI1QSPSrKkJXrfT7izQAn6Tfl
zfUngfhGwuwi1EQ8SDRFK3GTfeAWMD192vHeYLnKOI3lcaFTdlwsN92j3Lc+PwcGeqlU96OXu+9N
oMER4tOAwgXuLfdzDuz+Nlt3qeSJnknbIJy0uL/EyOofsDHhaOCXAUeV7zjuRZw61Imgaz/l7Jw9
DAFkXeIvPp85AK6byanoPRbgLUBNTC7MYXFJPnWR+K2zH+GamIN9piKuUIxqzk+M2R3AE37s5LL4
TFqjfa+2cfQbpmcMDnefnKOKoB82ZodCDbWFs0volp3kGxt2gu3+PuvVJQKKvZTFnrfkvqfCSKIn
5/P7sgoWwRG9CDnN0WOWk8a8STs3A6ldJWyV2dRdmIrcoFcD/921VJHPScQCstxK+MwneXw6yhBv
W0RmvaE7qhEcZMe3/UnLHZl3KtQtTbZmvR5/ugDbuJHBSyxgHl3DxRWaNNVIq8sGlCFZyuwtwCa/
PISHRhdd5FPQCuMyP+GsgAG2uA5Kt10CZLv4IbLENMqZllhOhTd8N7DgIpNMX94Yx7nSHQt0H4dj
BJfP5zahpO0amvthsLgwYrovuvEzIM7dUIu+mj50N8Aptwj/ErW/99AnEu27fC7WHlgVDPH6Oz9+
ZNMaoVJ20U+6eJdsmhBbo5tCO19cl+NT1G6/+T+i+S7qOW677VCnGF5Gw6No86VuqnB8zxkRcR/k
um0JUQW0zjq5GJfpxzq5jDH9iNei24wS/NsDtiPqAYLeQ72R1kW35OAUeNDynfEqKCHokQRugwFR
mExWbnhd4LCjJVtEmcHXesQ+wJF2kr0atoN3Ri1DbQ9TVY5jzZVvsWzmy9vJhcksurfsTq4AJ0N0
N6BVlyYIBLktSLj9qRhrTrT+IBptXIXXiD/uRbjcFkdZkI6WAtolkeXk12fmt2PnT2embnBoWnp9
Mn2JAbYPU33tX+a7P2pNZhAZKFofgnu4k8FReH2wuPUkhOuAit6vP9n4igH6diCCYVFVi+hN0b8A
8lTI0y+tso0+jchRXQ1uZVfFp2jYo+ixyCvKzfEuNUQqybQcEa9kLJcbHxFBcW2xtKiDLeEbJYmd
/npk+s9uM7B5RJTcZJqjfInIbuftqVxfH3rfaJnHDLmX9xLW7Qr4Frs5oT0VIBrwpkZodlCherWA
lqwFyaV2lM2Psgym3Yr8GPHu4zlVKTW9Ys7x48Lq/Gacfw57ue++G+eXZ7d5A/41NvoRJGV9Tmuc
4NNgUkUzaqM8yV7vPuzk++QGUoHqmWDjvLwPx+/LMjmSFjZ6evSbEdXP7E+ryULQBGK0ZVg1Xvf7
G9g5NHS7ujoVuK6dGFHVn/QerXOXZlK0EHOR7tmqlyj29p4MC51Oe/HrAajf7vhfjeDLnNzuxhon
28roD0bHaOJfu1m277UQ7HHkyAomVB3mN0GQTXh3EjPdVZmqg1kjI5QW14a/Er3MdsQs8l+i4/RW
ooM6JX8L0xFOJLx2xTaDlAn0o9M5bd1cpNePcfqSQ0x5wNeIq+eJlSGhxWBvLsq5IbxTNM5vbkAH
qN0/jeMwRLvt8xYWy0M3BLtGlWhxJ8mfoFuYU4FbudPOcoBWQjHY9smgbVG4y527XDbd7uB3SDzt
p2vIcmzd1G0A1voXsOfFPmiH84X5Onmt1iTzt3RJSmSARBTkKUXjNqdz2OX8X7m/AQFqPw3Xvvvo
L6jJlbU7Y/t9MfuJSw//JnpR0BkKjyYKZ7MbJr+J+53ffdUvQaqNLWGl1F91cB8R+BFLTVQ/w+Zz
BmbjJrIZCGkxwwOIGIIiqJwd4D6I3qmMEEmpxGJ6FkFuuPmwAgWBDkGaeh6+42JHbac9FRSyJe0C
+D7A30QtGUlo5Zp5EVIEfQvUPkI95zRHLPYtEGxDhITKZylgfInPy42M6Or/ejf89uF+wQoam2d1
Mpx3neC1WjiEyRst/ShSxoupn3P1CyXthyHs3yWZS/jrD7f+nGVxOhGHQzRtKqD3v0x3WVpYVlQH
o1+C7bmPBo3kNQYHluwxom3QuBppxaoO4yY3GW2zzkKLApqNHjtmCPwlva/EcBOlOSnT3hZz+NMt
NuPK9jYyh/KcelcRx/BuZDf8/Cwev7mdfj51343+y9Qdzm9tYypHo3/1WwkgIhbC2u0wb6u0huDE
YXcZ2tHAAUz063kDBv6TQ7TJfQhrUdVM5WtBwDzs3zdk2459TOUHtOWBIuw/s12S6ZqHoEk62XSI
yxXZwr5CTm3ivjN99tmjQ2ooZghnikPnxMsgKoh1BJvuZJMIJFrQerp+6+hyxkFwby/2ekS/rfM8
e7S2Ni0aBetX+ib+vLtWlDc+dBp+dBCy3PM8TcThsiiRFaXGuw+Wcuu15SqvUCR3m5aLeIYwYyAp
aqtPiWfWRadLrHBXX1OopOLfbtMuTVNiyviEc+tyPek23HCJoBrXeQHTNCA1WB3BAcJdv81cR/kW
aGnJ2mPHfGLtgaLMr+f5t9P85aaA+3w8Nmzj3W+G6MGklT+ZYR0tLoBSmr4GPKHq0R4HBAOWgBmj
0VX/01i8KcukqR2ULpyhWIcpAZPIv7ZQWxg+A6JGEGa0DRq/2czNnx1fTQX2AtvK0vWvBAZF0aeH
s6ke+xQsAInTOJJZ08902tg0bUXZyvQhYIUmCB+6NYT+r+EJOGOHwLTu1S0UYAWuQ8tvn+REyoYu
Uxpj6CNSY6FbltKNFXQYaW7m/e6pqw0J4GMlOYPCwt2HfjRhLBUQeqF11bew3eTkJSDKQBMgokCH
HTWF4CGLR8jTJ3QHIhYOLO/XT+0bO+Tr/d6E6c3+4BdosT9GGLalrpSVZekcaS+u5deM5wd6bYii
bcZqw3ZQyt8fZs7PQsLvP/bLXXVwdsYJB/sjlI11NOI8WIXU6DYCWJoknpg4QWtEXbRFNjYrF9G6
SztOdPQOJf9OXvpjSgvjvch5PkhehvxokadCGz008X8JO68dx5GlWz+RAMpQ5jaT3ogiKcsbQZaU
F0X5pz9f1gbO3lN/YxoN1EybKtFkRkasWGvFXMiRJH/rRBT4W7Lco9Ob7Uc1Y+2DWdJOcG7So/G1
or80OsuHs26E//5M/1gDQDQnacPgTmMC0j+fKRrYql7f/TxT4vHdyKyoWA1dcfQFqP7Yo6O1nsu/
HP+t36IJlf8zDlPraG0kX736r/xfu+ifZuujH0bPFThttxbU7zZ6xtPiuzPbhdce12kfvsaUuhCy
kJxfRYdIRThxaUueUSk62vB0wppOgNk+po01E1Daay1HaY/HEUNVZSPAt5yuaz38OIzz2F4uhpaV
VQDS+R5UE6Cz5vovj/IPOU1d09r1TqvZ6LQZgfDPR6ljPPF4fPTmyJiGPWsJuCTslRl0xezOQQWR
d/2Xx/inYqWutVt6V+92Gwym+PXyaizKI2aslFFTdU7RARrswWpKuNIUAbZIcCMIajBRXoG8y/ZB
ngxGCxJ3e0aMCRlYyr8/gj/tUFwlWl1eqtZq4i/yz0fw+j61O0M3mqObUY4rRercU0z6WvQI2J/w
vvWhw3H075/aVtnEr7jwj0/9Fc1bjXPzcFWHpi6MECryM8qiZ7AspLUzC0zmkIuLumgay7vbkF9U
D/CfDubwS88x+YmPp01Sd4Y2O9Y2r3h8F3TjNPZeFzHcZa0vaJKX6Sna0ruXxWjeR6NsnbM0t2Lj
L4vo/yjk2BncS7fZQNTYRXz4C8c8FofLVcOzhMxJxbg6dPeOHHxNoNOXfzX+/cl1/rhk//tpjV/7
sNXMGe1dY/eX5hHDMreV8aGG4ucoFmcEmlRZs1OwguDWf8sVJwk8FxhVcImhtm73QQF98HgW6BSG
F1leQHqTO0cNykKgMEjFQDn7Hc1I1QjXRP80xBfGiHcMYD3w+2O4m5S+NjmGD8FUGEiZ/35/PzXn
/1kZXY7MTrvX66A1/+d6vOHXyPgpLR/VoxYpE6bwdsOuoB0/4d6hvIAlcvMPXRjGTYov+7V6QqDm
SYNTQ8+CXOE01vtxy6LrtqH5h1DrWqqq7Fr3uzf5QanR/dsh98fF/D+X/GsLae/LeX4py+bojDun
uXOwK/I7/btgG2E/6MIdHs0nuVXY//6okMX+YRP9z+f+2kTvfH/dY4Wp6gU//GyzBmdbyxweLTc5
+vZ1O5mdhn1vxB6IlbPZX1biXz/+V/B8PE+P663DbevislDnKt4Rlg5zChb4chdD7IDX1TMVQQja
mFlaHxgNDSNf7V5UXAU8wulfHsgfziiyrf+undY/1067V28cjkdKxtDXpIUB/6ii4zOkhUB9jKNx
eqVj4EEx/5B7NJbgP26MiObfr+Ins/u9guu61urqjUYXTfOv5GP+qL7l+Xzfjw43oUe3o8WIsXaI
OZL1drtmPoaywriKQtRX5VfW4UbFN7hpIk9KfLfpasMgo9WNIX3K7jymz6ix6K5e4NLQlMksgies
a0xf4fxdDI5ZKq98dAhrWNzByapt7qg0KSKge72MItH53pu8RIyuybFlUlPumEuL//P4NKA7nIBo
1l3kHEt+axf2DU5XgLtQA/Z8y2lMMKAATm0sewPMDCv/FP1VX/ynRfy/T+tX3Vndv89H0SJ6PhF0
dU2mF4ifjd5ew5ieQKKgT/LXou1PHTB6t/99R7+O4TkTV4pbrp+JojDPAZ0sqJZiuGn+JIIXWYWI
GDLVZ6hFH9kGgZp+jf3gbfAeLfcSuuTpg2pGYt735NmT/VnbWGnzpKaZm/ls6EJpsnFPBCQ5hQQl
bOTE3OJBQlSl9urr3sfwRh9BtWT0mGL7kuPKu8K/p2vMnKNEabIecE6ZPBRDjFi/nBj06eVspYeg
IbiB3/fsvhypP3uRFehrnOP/lh39lPy/F3IDTWOdViHBuPvrIVU6A/+az0YTeNCnakXSh0rtCGMX
5U2I0IXtZYMFQBruay0DtxmkL8rf+WEF18UjmOmSKRHWe3wfm+D8dJfz2cnwtsZh0gvG/77pWn+A
MuvMTNbYcyQxGAn8c+vf58/9eX7VVKGhpydo+aEumtF0GlIjWsnJTopC2G43sIMacp0FALXnXOUW
Epkjna75l8up/ylJ/9/r+T/l3+39flAX1UkKMLY2DvjFRZAb4DtBD80ZF3kz2l9JB41xrhXLvmtt
igPtxddOXmjIQbiEY2K8kvOaft1aP0TEgqtfvkR7dqWsraFPuJTi8rYZSfPEmh5rXQmpY/RePl7u
82nlG0blPM0m7UjrnurwZRa6fzgY6ADONflo9dF1f9+BGn18wtmGBlEv/Nw9FMYH2LEoF5kKiffT
gSGQatjGaYfHuNDOcaORoLNn7s6r9BiuSXD4vkS3Y10ZL0qzuGF1Zvogj2oGpsGbA8pNToEWGtRn
L9CYHYWkDu1yOSq6Ji6X1aQ4IDo8GPRwv4NzUyJOxUlGexq9m1n0BJOubmy6118wm+afDuz/WSy9
Xwf2hTqne9g9VHn48tjbNE9zSBKbG9IfEokGw+KuTbd2mNYvRvHob1qM8hINFxyhv3CY9YaXZUOS
h9Htd6+N9IoPsLz4r/jf13Rdnd+/91+zByKns6Rhyvxa07Wi+3lo+rs+wkWFluiJ/mHLqJPV9RFT
/I2Vo6vj+ventWjIk8jS8a7/BgCPjW91aRz1xsgIw9u6pEF8R9hpQSlx3b3lWsvbGiVEsrHJLeiW
MU5CFPFtlKbN0egm6DSenUDM+l6KGRncXPPxl7f2x3D0vxf4Kxx968ee1sl7jZFmj0OK+ijqXQ1X
teKT3QiSmgF11ktOcgMdeW+uQLEgUl4lMbb+dGIQEkCrbQpIJX6uUFVT//7C/nyFjTo4JO0w0pBf
aMfx02WY4rNXjJiBU2NHcdKSUmfFWqvABA+Myu7v786T5vUDI+BReUpvs9OoJnCbn+MU+SJyMmPj
iEL8E+aF0WCowTuiRC5OBlMxzprbXpUneXpKfVTVlPPppybZHfUZE9YYjcYIOzwAoV3++201uYM/
VR34t/z/O/uV07Q++3ddL7qqxzYOOQXPLIiyRblcxi4b5+70ehwAxCJSrYMHJ4BzUntFyKhPXt1H
v1ThTey0n65Lt9BCB4jZp9Ihv6A6IPKaX9AboD/OQj/LqGHiKMO3GNr9cM+/pjjukRYwwZHgLhTl
t9oeoUkQ5hFiiunVZSkA+u1pApF6J+7RGn7d8GNmbfmMmFR6FlSObrIiVWIys/0E0fmKLLwF09pd
spJwl7qI8T6YqhZ/GJ2N6DEiVldGdCNN4yVyoxhE2LtMsRxe0Ckn7vAt7G4w2LiulSHB3EkuvLtD
6jKEv23uXi7eqKCTOwHwFIXTj6R5rSXrh+P7X37f9qj9dQdXOWBqrmvFwqVlGWJzQluDTZfR41ie
TPjy7oZYzahEyW2iMmXwENo7LtjKjivkqVlvNZ2eA/wnHT9W2QAyAFBfpkLAAaADmzqGAdMgQ1tM
inNMsSL0qPzefil7HV4X2mgcvnksCc00bualaCQd4d9zOF1MbVfKztPiIh7jsB4sI2UYsre6iyqB
7FHKr6gj9rKTdnAXQiCgRdt4QeIjrJYcRk3f3dOdNxpPHLcAOjfPvVRLxOWhYITQsLnqowEGAEua
59E0rCFbmG7W5n3iwpKnP2yMrpH71QQSFAvmR91pBiyKhPxrg9aTR4whlTg/+Ps3l5+1pGWQR00V
6HcwLZfG33xnb+rICPnkIYpwdzrWMlztTcVYO6/ARCHmAAgi7BgmGgQcozAIdMhoxfLDMsnwEwhp
PI2W2TvgusHdleQTSRc+C8O54do3ZRmw2cDZyJBrq8vgpfZkgth0SPy08O1CejvW8YOVY80D97GW
ldCXQ7c72NzIElvo3vpBcPdWiYvE3AHV6MgJWZ6puYNkA5QBUSax3wrXTi4tLmG4ZKGyqFr69G6Q
nB1h04spIzEiMgEGTIkpJBzLiobPicpokd4rCRjGaIMhxeGSTMFuD4iZCPBUC3HJCZi9G6x9mIxz
uq7WDvfVz4aOK64vjDLB2oAuGmrPzGJ3sOWTO8fCDn7NEodhfgEu49H1cBxnS6EB/QAJJsJAMWcp
7inABT3s+L03tqhq0dJuXxgtbeO3LtfdPgA8S+3M/+vrNTSnwGcF5om6mOiQIXbMWtvc6Xpvg9f0
tLDS5q0x4C2DA0Izjm8Cnoh9HziXl8YZlWD0Idxhdh5kqlNp1QHd30BHpT202pI+NzpH1kcG+vs2
oE1Npy+PqSjvfhG0MzxfjmLKtGye7FSz16Uzhkri7/r8NiKfl2K4E0N2UJLADNwM3WXPt/DZyF42
XSc+nbYjCupArFgRbrQDbbeW2aFPhDnTyCTdICVFdRq9g+weZIZ6YbrhgF0Bwm/jphgb6s75DDYp
b295cKKSYNjjBvjQg3TdMNPktF4XhsErxqlTWF3IZ+KU5TGd8Z8Vt+vzg9sjBAcgePDFANl0K4v2
U8IAkgOlTOtU7F54f3LJX3Jl/phoOhkbmIeEoTGeb4AVsAdn+2uqeRHSaFW3BznHZmm1KmBn+Qkj
lvcJ3w/BT4CayVe2HhGD5c6yZEnCwaWZP70aPsPD43WrH3dzQWuCT5sSo6PiKFlI+tItrCEbhsXY
NEqBOo0hO22cDjTvzAbVYkKF2THGW31Gh6MBJoqro9hF6ZYuFGKQvUiLg9huHxOff6plTNfsyIfX
ZENQwGHQg4+Jzj2OFTXuJNaG1vf9YzBtFNxiA0R/T75JRHixfcT4wx9MMSUMuk2q9pYssDlX4rBp
+JLOmmosis92jL3TdNrkAWhm1PF5X27SGrJDQ27oZRNJYcnciL6h1UK04f+nNeXCM6WxwIvKptOn
5Z9XkAdoD8X+NIs0SOiEUMItZMHYv1nOOLdovuURxG+YPWu/Tdy6GYhzpypmApzyug8JlyBDozua
TjmcsyWLp2TaI2ufltPl5AG1y0+/ksMrhA670WKTuHbHJLLAqms6LMieFYIfGdOHNPay8jHfpeNt
PBts20tXMMmh/bRUb0938c2/0wbffvxt2vJvYSxRM/jTbkF8iPSgkCzOjOht+XSXeOWHFDWz76E4
4n05xzBu9TkKP7EK0Vip0uxcYUDALzjsQVuyJEL/HbE43tbXCmHI1C4Ry++2My3oDojFDSROVNHb
CbVmwlLciazGbdcxnBzkKLLtUCP5kCElqnBrqNSKNLFbLges62KKRU5CQnDgGBPuIx7CJ9lwqvtD
debC5faL4K5Sw94ZowPcOmxiS6uSKUW5jP2PPSbo1Oq8njovPwxzJ6xbnRW3XDcy7WRw8D1Cjo9T
mCTJaYr1qkQPTyAY7pErCq4gcV3A7jCcVubUP05xU8BIyfrSdhdFOH7RG+fHRk2EpfzKOlOC+LDj
WxF/2sD1Qr31kxPhQuUM3ZKQrltRBBUetymmbh9XR7BgyM0Uh19xRkMnmLLCjbsnFami8B6E0244
Hb+j2D8AabCIX/EYI1E0ZrSl9z0+4oTWEbkrshDRPvUfElXnRbVCnMJLeQjr9RO2i8+gckxo9oJB
KrmhyHKoIhgj9yb7iAn+vu+kHsBIfwFAYjucCCBIuD/hqcqeuB2l/rMf8y2gT5yeDMejd7YGBmEx
oQPOINaTjnHyKHJqlvucIUw1QQKljiirayQkoOKgoIjnZ9JjGgQYNzxbnJl5bMQU+KlqJ6mKm1AP
14fjvCTpo+1HBa7215RZ1mO1R63zIOKxMtAxVnUFOUR0dUMiGVczRfk85UDci+WLh8wsMbQ/xGKL
jiJuFi7pAVVSyLY02B5zeIOUF1DI9qMXnEHjQpEkWk8L34iWkfZozGGkPGVx88ObQ/77Xfn+OG05
W8zh6LNzLlLiJ+suLB7PfJv9lPb7MXwBBcG+uqqYjnU2EawjdWJjiZ2vy1MKv65KmrUcI3uyzfA5
5Ugz27B5h3gSYOlmtHcOySRHIL4dzOMQw8fDSFRqgPU2Cdre0On9oG/lvHncCNfqvGJbwm4Ksd6f
djji9025G2sk4BkWT7XVZzz3Chm5wxqHtbCi8NAnIelBYdbfFp6wivNwqKy2zYa5WWu/A/jpGBx/
eUKs4OUp2ts+HbrwqDmS2bDcXNvwnwaGUBAKCrdxNABHTEapIVQZ1wTvjW/nyZVmHCOIhABKKlez
1oanhAq+1l87d2Zk8Qg5AkpzatSicEkEPNNVei9dkCAjNBDjMh1b7V3LOqclky7EUp2nNyOOt7y9
3V02nD2oI4Tu2sCRfXMCK8w05clKGW8Nw9IBNo4/Sex8OK/9fDueEjrhCL8AmvecwwczevVhb/Ce
n0h9DEUscvjJVeQdHc3wzuboFjqdBdgTAJ6/vkz4B6plj5xHeO8+SRQR2FGmgcJU2VJttnUYY8RM
D5y+5HjKQVGDbM1bBKQkSGKjczGv3NiaM6JOIOFI3Ivtx2FfaeIyeNtemkLiGBW+1xA36WiI/8OR
xwR37+alTm2wM5yj6VEsjDpvMUL5Ad1JXYEYPZidbGHJKz/BaFfC5kQfAnW2kqOL5W23zZmT8p2L
PngkN1ZFu9zw7mH68T0+2ViYNXuB+Gvq1Q6Dq/RO/C3UKr/njMlbqWIW0HkDX3fj7S3cOogI1xrz
7klaGgl6EtFS5yf+ZqqGKse4prXUTESeAFUQuRQAum+kDoYRrx30edNDAzVqMJBSaVcIDy14+USq
oQroikO55lhTmZazLv09mSnTKvpUSVd7ixv3lf/h1qTXthQrBvXGKVJv/CzxU0g579L7pmA3jtbF
Zru9xrSfUL+Jc86XI9JSFQzX8XmzXTdr5L3r+U0ltw9hqEynxcFBTNwSHFkzRkFKQyy3SKpc9xBS
REbRLsn0gCyjOQ05IL9X4cdS43JgYKbEh9jQbH+aJ2T7hhMrpg4WB5KHqVJsWP+CZOa0mBpAyNB+
uBafm0kvA/R7BOkRgWSf0UNPsX0Hlwg5jA/AdK8JC3Pvcc9er+HN+iMoDnfh3WIvvYZ8Ty778jaG
MdcQ6dFWWIPaXsQqQvyysCFH4vwEPY5Ad4h4iuneXqMO8m6iL4Le07AvFzGZNaFEfM0Fxv0X4zW8
4tfheXvvYMWQVNIGKz8uRjEX0r0aHmLVpZNyOqmKpiPKMdgX2nByLIv4VeHFQ8FyT5fQpcrx03gW
GBAR5AL6oCEkNfIJErIeBF++FANMAGGwi+g+oOIU+KtNCSYapXVtOR+r8+AwJsmnAoWSdToaR06J
JV4yMb89rgg7MpuSEfO431DdYVbQQG7OIEOlh7rgnZ/fLAh766iUVnNaPiG/ViMTBcEl8ONlDr+I
h+ysoWSut9tt+bS2j6ViHdXePM3rCC9zMmxEVhemjqtG61xSAvQcIHefWQUPkVsGr8Fb5OuPsXjb
o9SIWRoIB+EQYeMhPniqWccmpD2MnAKGKQntbRKVIKLYZF/ry3IN8wfmHqf6GEv90qT+5CkAvozX
/P3HRl7IvCORPcwMljS6cKIsGTs7jXHkogLIFa1CTv1pI2Pj3YMXwAGHJyEUecuKU9cEp6iIe90x
6IcqfwtcXbrPJMdfHVMt3lC2xEqEWgOmDbXtA+U2vMZoaWUALsrYlRMEGwVhHahsfwQRvapPZ18N
LRdJ7QaR65mLAUQRF7IOgN8trUHfxvOsZ+KixTkGEV4hC1T74tuHQqHUIgxYnoFH8H/dGSj0cpgk
m+cJiUbO39O+iJYgh5+O2arBqNrfgSdA1flI8/L2+Gh1I9qZgivc5Htb10Yknh9GtTAPm4/bmYdY
pQND/DMM+uiyHOnLo9HAG6ZGUnZtClw3niQjbxzLGY9eOc2cZ9H5WOiBbu4yB8QSj8WT87n1CJjy
RwLC5Cu8j7rMeBXnnZg+jfnNwtZs1yZb0MUTi0IaiuJZF9ezvKMLNQF7nO2W7BTMhzOvS45wmsxN
XvnYp+rzHWO0mxKyfrgjcc3xVfJI1UtyxbExpSLbC3jOmA2x61GHs2QRCcfEvPVt9AJNGueTuuvH
mIitb9aYo/8VE3466TTUFcCgDgj5Dr2r3KVXm2qAT0KQuaTw59fdIsfa9TtinuFLtlW1kJuVSXX2
upuoNa6EFkYqBwBOSawhHAZnCQSzty6AudhJNPuJixzITa4VD5SMQVma8B9VEqiqh2cP1shA05R/
fgrt4RXPDulSLi+HG7qfudh8UOUImz8c1ChaN3cqaCqziqRlI4Bsgv6xT0Po6giXfh+LoHyJTaLI
w13DPmMIZr+91bdvDz57vHLqCohptQyVNHUUWwc7K2IRWKOqHEBGwsh1AR42ChL8qd9ZBJZlzwMy
/mGThjNGGdb9CmMdMC/E/kHnetvMiJNtFD2Ps/xsONIBKKh+Fb7XeQD0YWGKSmCXwH9W7TeO/nYp
ozagPFAQktNkZyfcUxtcEmeJZWsU8Rf5RuuYNDOeYtUMFdezkJA1Ma8RCRV/Ac/I3WEwyXX2fIy1
dj60/+FlQwpI9eBhpqDuskY+mOiYXrFjb85gBRTlusp/mTfiV1g8ghpK7JiU5Km0I4jYEhcsF/FA
MtjZcH9FUh14R97T4XV8kwaTix7CDoJ5jy58v2stMOTeyuImmuyBoC9nVYFiyOxeEP5gG1k97A6D
SN3Ox6ThmTeC79zshFXNwg1oOin6r59/9/zK64KixTInFezId3IX+j5mBJ5Tk++LUbbQMbOvdTy5
ulan32ZCYP/6tJKSu2vVHJf3CArqDl3YapRThJCueZEvVSEzP/o/oNHbx4EVTNe85CmE7NvVGMJN
mpytMixgPFBtP95hGYNfcoIV6SfEVyeoVcwBYSqv0bTyc/rIY8wi7tijHhjgjHP+T8X7nzqfdB43
WKaE84XKlVahtZ9RcLR3KYyXQJXG1NOEb5Lfe3BQx9yclI8/PsD3NdtdVeBM8crZK+xKJd6AmEOM
Nm7gC8ajQ9HAYDJWFCmNpGLgg1BdA9KYWTOIgI//s0NJzFHPSqBk1fBml8+ZCYRnBBv/g8SSIEmM
mZuHKOcIAyiJiQcUrQiv5EeGFE1I5BqcDG0vBNZoxVMsb37AdMS32ZFNGlmIJZvDVthUqQ9ZffYl
3eGednxhuFCJbZCqunR8rAVmniyT3qgWZYckq3oSA56PeR4yf3XPVRJMIp42efuH1yz2DbCnF64v
7JI5u+RutGI+g8LxtSBzIPZYZZIpaHvKrkKYx6mDXFABVQb5c4/HvCQTU+WPdbWiLMPPuIHikxG5
1HiEDMqJWC0ZF+OnRJXYUchQbFVH7l0FjIbRK+RoaE44dAZWdn2q57stdHM6t1tmVIZPmiCMKyPq
9BY2Z0ry2nN0FeyzvRFFqs/Le6xR8bbowcJ1uohnAEBIaDkdCDgcRxrMEPGcUC6ZFUaxqnCd3kDz
5DzE+RtPD7UgyIT0OdW7nR+NpXuBVrw5TxJ3+GFCI4pHdVA+MaDFXhVI+ABr+pkiuj8LXg2vfA5+
VEA0oWy+q9eBnMXWRowfLTADZ7iSouDtowM/xsIdQXkNotJsA2Qtn0z/Je20TpyaS/dB+ydqwV3e
FxIgfPOcnKTdxpCtTbh9y6APCdshOaFWIW+U3uzLLFJhVpWBixp8s5NV8YXz6LX29MpqWcxNqkso
otUO6nBcGZ2wNKrcmJSGqAK8Co79j3EZLjrjEQy1OGWW8Xyviqs8PW92BnT1k/GMi5tUg4hburmg
zd0VNwzRhGl/7dWggYPHVbQfdldoRpELQlN7BbkDBzoG2PTLr/Vti5t4panXoMu9OUqMKOhykgs7
Top3ByyaA1Ys6IW8GePanma7ScitGKJ9MwKsIl8YIR2ZuYk/WX+39hY1xhOOUWz2mK0TND7WDGsL
JnDsEWSWhTGzvzjI/tgVCQyrL90tNonQ3k7Ep8IqLPfDyyGsKwB31xLIVOtnp8HuNMrXsIZULPlp
oNhquQ2Cz3TC/71zcQX3/z7Hd0e/eO3BlwZQtAy73hfnJAZID5rX6Hx3Psw3e8oM/ULpHenYHCct
48q+YgesXiBv9qCNDiHp4BAkCt3Wz/isGLfJgQlKfH7SvHg18/hlNNyUQ3nfXLSBh+CO0CLizMAn
AyQByBFomO/lUCP32+SQ+ua4Y3XmkiX+doa3mqzsR0guPh/TCLwHvjY3p+H+JEN6qRIMS+lrp282
eAdYqIa9Op2zkwHR6mHebq6m/wDXBDr1D3I1rbSpWPh7dzyOfaTCTZoneXJqs0tP4xZuNfTixPMo
KxOHXhxuT6xHBNgH0mbseoFSjpW7q0SmWwrtKcdEKZoEBJq6RTlxMqPhzhvSzYMKs5fqvPTJXzQ5
aBVZ66cVhE0aoBz9EqB3BneAuDAHAm1ynyeFEXBDko9CKXCscAwY3AOcrt9J6ZtvCyROOTErh+gz
7WNXj64VaHv37IOy4MfHL+x29OhutM9gJ4fF16ql83BMjyTXFMh+Me8W17vnqoLQIk83VU8qPHTp
fLwptpQF+e3hXVvygwmlEXZuFNxETj9fEOHfdXG32h2Jjpxcrou5YJPElV6cS4JAwEyAkdXSHKz0
ULMQDrO1ml4ACc02zf7eQUmi6Ep1oBEaB+WLzL98sSxfKLGDDW6Ma9bC5n4XifVcks9hiodBqKxG
w8+ISPw1APhy5/u1qtw6MIyUwPSiIiwXYLUfr4mTngFkB2Yc4e2MPzrPFwJu00RiMSzOgiO9qAPI
DAEtjJopcFKzKysgIQoC+3uVgyTplETJpL6Xm9XZJ4c4giWIn70YTFo4InxGXMYO0U6PC1ERn3pL
rTowySXYUV1oONWZZRPfvC52W/KiVtW7N7rjdt5150yQn5vl9nJWNX10MZm3LQFNDlifTrZgFBC9
lr01ozWZcaXOrxIj6mnVscbc20kBZ0ySPcqttqQO24tvDfICHhL+F2cryPUacMYBM45Iw/5KgNV8
GgmGTmAXaA8ma6yaZB3TrodTbxrUhQfRdJ/02b7YFknwCa0/fgGU4wkqVYc8Mx4OBh7AWRAEC0MF
gUtMd+kS4qCfmzltfdU5R1yjSG1I41ULsMxZUhd6/5Q+e57y7srhUNejC/3XZpdmGQnl7mDyOqzh
E304Pq/XdDh0iRe7t5zPOKI4KmA8vgS2cUxo4XQK6z4469EAMG8u1VGDqBfXy6gaRa+DGNJTHl6y
2gSB52dzoz1h7FP8iUabxmDw1UwW0/thJQmRhG59LqNh4g46cmC+tzP785OD9qthXRLJ+2ZwZDXC
d7brquP8uuCDkbNTaQVZYDGkOF5mbVaTh7XaYD0w4Y1DTe/4jEmfU7lYeyRI8pzSTmA8nttoGW+K
h8ceT95SVwokOx8RswuRuN31JslNcHmQ2hKiBGXNSep9u95/NHn7Xs5M935Lw72LQsMdUpE8bJCM
n8ZaPp7SfMpodWDhougLQ21D590npuCtjnViPmJu9RlDxtaabsZXPDa0Y36SpvNcNLbtg/O4L+E7
NLKXTgHL3K1JE4O8+LpS7f3vgw1fma3Qfyo2YTHS96azvUoQmVP0fgt5DrcHix5rbYjV1/Z7wLHp
nbHugC2gqeGjBa4E6kPxt5d71hfZYZ7SLXgDpG1BS3tD9XXt+5rHVrXIsW4p3lPUbRTal58uVM08
T6icEuopUrHc7wlQZsX+hzqDvwJYrHgHxwFQDg9He8t9WobQ3USTSoVT0Gb5YB+A4w0dbzNxUcRr
boBC8d2VwUS58PWkIjlg3I7ikyPpO6HO4TZYz0SN4QbWyBKfvJAFRw/ynnJ2VMa7aV48+ike75dK
AXii3oDicUm+xi5R3FB2uqL3EpZrlobhAb52lz4txW9TXmveiyEDd1PrynczIF389tyuKLpOCONn
TrbG+/CPjMYGCwwbXmS900bCUfWSDXzGcFrNPhmnS/1oKcFgziUzGQA/7hXBKH1qbA5GJaoOz+5N
QMaBUx7xQscktsL+/joAn7d7lE88INXDZYCCKD9AqpAEUibdnUTJCIKbe2Qm2UTT5Bz2OhbbY6xs
utit9ptmgblKWt2RlKX1nAznqEmGu3I9ZEKXgVdadzmHsuiDF24fPsDVWE1BoLeDwR+Ux3wCISCn
T9tkBinWVM1lb889UEU0zX67IRY0UoZnXLG/ss8yOaQdmqL4cEptAkdRInONCxNEjQLxEo2857gr
Tg2jX+K0hrhB10UX84tCmmYPoHzuj27ZXS7mD/TIbywuoWQwREx8FFfqnjGgGnQN/8BT9Eo95qAJ
7YIqtFGIRYcRZ5B42X+aUWsBtiP/vbcE4/tQej8Q35zbEg8XcQePNJSf/4ArqxnXUdpejkj6NKFQ
v2j7rTnbWykKvoUP6z8XytvihDQS/5zRCZtlVObyHqsndjUqXU0rYt0QBiQGCQfhbWk3MPagTrct
PuFaTfYnj7kbt+mKdK1tMQLYIw0gSV8wGJTNS/Xys060e9D+mLzMttrKXY2OKo71Y71YPINek/KR
gvKntuyS0TTm5tE9LGrMJniQ49zU6kJVTT4V0sQvv1ExPD/sa1Du3Vch7/vgaewbBp7xHLYPgNQe
c3rFEx+xk/wo0tSBOum6btMtJ0dg2o0HhgUyCOOlckhZyEpK88BMAxwPH5vWw5ozOYIBzT2X7mG5
3G/OYc7AhPfmaNZKcb5bz7f5YiriXJwYq82Tq+Vu9fCBv1X/6wBP6GWyxg40VeoMHGYCnDhNCbT1
o0PxZ+gv8y5viPK+i0VPZdtgCzyEzQ3/PuoCftyMIc/84PNJLO4qo6/zDal6AcYTH/Uv3RJs8VCT
RKMOZuCLLgWN1QoYU368BZ3NNWu2ZXV1EKldadVN6O9h5iwZjBJzvXRDesa+xgxrY9xgtx1VVL2Q
QiLxZOWJn5YFJCBmIpzqZmEzAfQMd1YzYb7U2ub3ErbxKAEAlOZ7J81Z9ygnRcf4ngd6aTXVsXZg
Z/GH/AVzKINHYU7aDLKY3c7m7FxK025mg9luQMY1oX44ihkWhl9p7y7KyaHOrMAmZibIez2zYxeL
fC4Wcz+f9qtg5j3je/8Nxs8+tK4S20idLUhqIt6zeLszjvEzPNKFmJv3jpL40q51qsnWedrSweTA
P8PGi3GRdHIjbtEY28fM+lXyp7Qh5Iy8cNEmTdmSubwwglG9sHyaVoY0cRjzsEek8hGqlRHX1/RL
cN48hg5qccwnjfg9q1l1XFdsZAwz2KV0jtd8iW9892zSTuHD99sXsRgxX2NnvTiHYYG0nWqgS885
Y22qIW7e4opEm3r7HsFqcMbzt0pskcU4mhh55VCX6aErUunVZV9nQ+7j1HsMpMOuFmvvSXNk5HFv
jrx2JD/B6rhOyhG5S52micrzxN/jL4BHOA27rtXXGqLfcuTsvSXS+V6/oxx1bm0hO3dLzsrgiqEY
ATXFctHiViSG797itPaAAO8A/vqMB+zFlSqRU8ksrPmNpJEpLbgm46CiG4uUILU3Zf9KoSpvdAJo
gAWVe3IrY09U6QgyNG1wmtqTjzUBN2dvCtv+yllfMxbONfTYG5TTs0Vn4YlZcFmh9RaY7A4YY0CZ
a/ShIgEoS29EznTlZ+Pmgwtz33tm0tS9vneyvmFDmJoVFEsbvaT2kGbhLJQUwq/gEvjOyDS/3pU5
V1j+eP+PpPNadlzZkegXKUKUpV5Z9J6U1wtDnvKUN1/fC7tjZu6d072PNlWsQgGJzITbnLJrlLKO
o6Yft8KbQngcZP4th5GLCyl1NFtPYcuApCLAVMLSKSpU/+yYsHCEyzEyA/mDrDvNDn06eH/C5f7J
LnmLQUSft0kmXA8Y4WfcV/53vCE/XeI58DY5N7xtIx9DTm52jKFL24nmx2TyHAGrBaMsw9PRgYrb
4cW3XN9gRkfoC6qNx5v4HYEq0KOCSuyUUG8IQi7hsN0fSau/T2s1rjkMa1fHjaPh5NsBWdhN2x3p
nB1jRXDAvAuCdHPEweONLzbHdf/Ov9kzuS9rLqyyqDqpCY/ifsd99zfso0hfAfFnckFYyInjfawQ
4sdHXiB7hJfTCnjQA+IuTBqHVoyLifXqMHRC+fQCT+OV2QgqB+q/cXl456bzcTr4kxln2ljx02OA
8xyfqOyJyZ9SbE49eVjYJ/ec6fDoDl28fmHqqyr6XMUF8P4wshN1Rp82QaxPmqphducYOhEKuwez
Uzdfs5b7i9oKr9J3UnKhAbh6ZgZlBNwwewfyag82bWkzFO2SFQojhPbjyfxFPomAHF7ceDh1xn1w
oxXR3/VZNt/6SQWJCSujM0C7cE0tmb9RD84z6hwuXVqv6jjcwmH5UAyl5wfhCmZ3hTNyDSCHQm4H
lMJ/Tbern0VlqptbojcmqXFPXq6YX+MrhRMfL1J3/XP+RbzscFJ5kg0WHxt+MXja+oaU8EuvrjOm
D5APNfUt+birrb5iO9vfagaHmfyIS6Vho8/RNGc3uL4MDn39wa1P09/AXXTIh/Gz/ulpfJH23vFz
bTCqgbsfk1eE/HVbN45zkiXqWAwzfLH1b7gZlpzk5AiiF3Db+nyOJA2OvEtcSUFlrrRfGj/Cdc3b
1F4uwFf/gu2vH+/SWLq2fSIe8v+rW48POAIbLT2eAJzc8D3jUrr7lJgwBWgK2H78BH/jtLpllJG+
wcACcsbwTaQA+0FD0JWj92mq1peL2QSn/e48sGZGkGv90x9BBEvGM8PTR8z8wifSmgmMSE/iOfQo
Vdb1vQCZ9NUWv5DhRxfow4AVX+xGyC/yYn4pGVaoRseb+8TF2LndXC7SJylhw2WjS/b2x78YPwlO
zelloaVNgnvX2Dt33aYVRrbJUlezvtv2Vvx75o9MAqrM12e82KOt2oNOI2nc06JpH/lOS61PlxYH
i3fYKO3XGTgPugfSht8X110iVzzcQM/Aze9igcUIcNyCWCIcsKNTtXigHRglgW6sOcTa2Fer7goK
BnQnv2ltp7HuSmvbHeHxRxMM73mPGtfsf9b9t7tbiM9HGkAv68fqY/lDLkCPEDmtL8MahukYdrM7
XfPPdoWBk8znhVTHPYsIbKoviaZuFoyCSS0x62TzQbbxEevO476fFTCzVg8YADBBotWtZjzHb6nR
oOzdmeUEOPaiN0d4x8kwjrfqmbigeBgTdoYgloXVYpZHPjotDuj4VVCcOVhXWI8H5vKS8JLRwhWw
qQkAIirzNfzqxqeySaCeLa+ukSHXYLb4vvWyMF6BynERvwnhVhJxyGHL4UYs+/ru6pPUj+Z2s9oj
d/suNqOru90woWo3BipZ8QvfBpQS1d5M4ZI0gr7wWnjbWUmyHGUjmOOXgEermdjXvhyKUqu/OtxV
uf5NV78+aPUGfvDDeZR5E+zm7FRS7wmJueVjCiqsTcGM6Eqf739M2x1lFEgOTf+v1Z5cRh3n2gVY
P7Mmj/CnYUsL0N7JXnDIsV21E3AOyow7gsAIqCfS6/5bH1c0P6BNNRMsy5urYs2xOCddXMh7dH1U
ScOQzf72t3NKpQn2jj2YbwCUU+Vik/gCqzEeND7ulh6dgktQRoRfNibXzzn6srfVm2lVVEnoNGkf
+FQcZ5086Rb5cHs+NMMw7EIoQoQDYycyULEANW36LPg1IaD32bfvwIUQwxvBRI65Q2ApB745bYpI
dmNn/IXKsbMhrO2HLRxevdLq6y7jhH0GKBp8Bn9LLtVLV03+t6GgKhFuev6njOayh/tqeI59uH8w
4vaSLXJxzMmFqqsiqj0cXVP9vTvHZCGkQZnfxj1x6DlwlCqyvrl1nmNkJ5ncO+mDMKxIQqGD/p7g
Y6Zy43r44XSQvEoywpFf4Q18sUySN748hatLd4oyic3D6Wm/rHJWKaZj0xmofGrJG+ACyM9jvkuL
5KcOpDYQroRxJAyKYraNGfFpTjK/CNAL7VsG94wexDG2YN8lEZ2kkKl50QHyGeu07N/WJC763Yub
/vR2M8Q7oiDGo3PcZKOHDZ8WHtWDCwKaHWAf9SH/HoGdC4OmBa1LSd1/6kh5exhYLDH2LXtKEH4h
Lc1lyLgLvOELg3R9WxkVt3y47dAtKX9GbTOUs765qXncJPNU/Np+tcapEe9BJg4dDWu5qxlLcfKx
sCXepmErYbjabWsUtCaNasMUDJwVZDk6hnZV8dnywXE2NFrN1Tu7Wq2vCy4pdDneBmk0pfx+VjmZ
ewky+kWXEfSsii94zjigDfXIKayAYJM+8wrwArpiXRFgaw1HQbOOqpVXHCcuFYBFyiTVnZzgtb9p
HcJJHZKS0YTq2mBe5FcUFZNLXHlIW6DRkVJCRte8TKoCn/r+hIHXH/kKL251rGzSG46k2cmhTKP5
7MG1hvwKUdO2exBJNbvJ7tmvV3f6bbDAaHRTT17dm93I6CsMuroHr6FjBWZfUgFeDoiCuG50U9eF
9wc3e1K8zQmc3bYx6oWSmPfvT0MRk+5j2ErPbw5bOMQa7eCLF6sgLng/jAqrjDSGmREzh+0/RigM
KMWwHsPntmFrX+jTcw1jt8U/gK09nDeDRYh7Dvk3XGDpaNLZ48IGe4ehOhJhXm8ZTfZhJgfPKhYu
qZwKYGwmDBPj6+pOncQkvCNJYtomhMyNKIZGuzG1WM2jdlrv+XA2L3VwRPkB4guqkPXAtJm+SeOC
NwB5Mei/opbbFiOIx/BGuUUMyoQRy1yYbTQrNrMmEPGnpfT5jPkOUPnk17x9hK3DDgTN43DTIIfq
eas23DSlgx4TydivBbwVEXxsNyfaCRMoTg9DV/erk31d948hlmyFRgKJXzrPf1RBervaUoQ6N9oj
9HHouM7sV4JMDJ6MzS3uZGVHssqAGhNUHT8ebmq+l3TPyeHIHiY9e4Ff9qZD2wZC1LtraG/jIyRm
VpqoyD1dcyGt+vDWR09q9LO7HeOfFUqbCbLU1iYn5paJY+0LH7QT1I06uIQzGl2t5jIaXbhZGVas
8+rJFX2Sup81RaK9s12cXOJDS6l582PMm/PK2K7O1OxVLOxLCL7nIa+BX4thvsH4rSho/IzR/zNX
X9SmW1u/iKUPQ890NkQAWFPI8bvZAR45rB+Ww+f1cd3oss7QdvBZNb6CnmxkBwV6xJwOZlbAPsKa
LC2f/inm1T3n2zPzoLz6qAt7/m3RmEs4PdkNKfe4g+veEru01Rumm9mvlV5z/u0PL5xsBXOS08Dw
Av1h21/a0Gbw649I9KvosT6YV+JAxiCwknbDkpYrNdPVbtUUaW8d4wLmVEgczEYiuZl1S7O71GGP
WO2gCw5vLKBBon9mKsP5TNknjXA0JEyQBK8ckwZjeQBnzeCh1HArIX6ffQNMHAYTmFL1vXe4qo5z
bIZd9uKLyCFXBwhCWChqGF6hQzW2N8ICuZp+prsTxlyTLm3iL4ZZqJR6YeBuqDGUTutP1c9u2+TO
RrbHZQJLks6T93yq+0Tzj3HjYx+eigvEcrEZqT2ty/juY80Mo+7FjKzkTZFK/r1Vwy/GUvM5Wmi/
dyTwu+Y7e6sn5sTxpMhISeo4x/SYFdJEAHE28fY9AO4vDgHbu4AARA6BQkbOAz0bYihE8Izrkmxa
1cP5j1oKRqK5uhKcAKMDkiqYV8INkWSHZh76iTZTZH3Qavo14MizbT6JCKoPO2BixCiIGFxCcHEe
uKc4BMqCvdwBb3EfPV8D4eYwZtnfiqwwsB5t5yRyxBh+Tb1C6jPBJAgTgmlDqKgFPYBLULVVtnJ9
bchxBHqlOfA2CNG1AUnckJLWwY/VsuZkuG92A+NYdt7D2g2m5xFUHjivNuTqQ1JaG9J6FApvWrPo
kDZRcVUzYEswTrXKaCTS/datzZHZfYLrNagROF0KxfrQF5EZgRsknVg3mgC3bRcdUZBKjxdEFKLj
x0aX1Ebx0mHQShHvzijVUazYGGsbz4SxFea8PQIevodlbOEt5NP/IYmxeGy+D8DPeHQleLcQTfR6
hPwu4D0SJbeOCzP3pn1zuJha0rjDXa3yO24fb65OXF5sZlWmLFd3imiO67UWXE9Ouc3p9k5uIWg8
S8Zbuwv5kvfPAbW/Ma1Yjg60T/uQ0bt/0QzhdOA/3va2dpGX2H5vssMCnz7AoqzEW61N5Y3Kkt0Q
QSXxIJ2gU/RoN9eVnXs1OiKQCWyoaztCJUQYEW1u0ZO16W/TR9r5ENkkgvIBvOqXGUw0JtWqgN9E
VhcqQmcnFrrqiKBKSxSG3n6ib70nGHqKhGtCQFmJkwW4VmNnb64MgCWd2ZvZlRSUL40l3S206fQz
RP2yxpngvb478BqEhmtLe0XAXq7+trnalIe/i6PEk+pmm3vGL9DsD6/zwn/n9GhoVGpAPfBEGOiH
oyeklcVrwJTaP79FbNx79DaPb9URR74JL5+aE5ZioMPDJPK+/c83vqIHKX92k+Sf8GqOWkdr9MSu
xaHHPJtxgVAiZOhpjhqZ/19PFNfeZPE9m/Xhh7X+eHf6ctBumFVBq1kLds6yzRCnd9ejgchIOFp+
B6dAbkHPiT6de8AOr2OmZ3f8ODEbs2NClYO9Qe4iVldMgMRQA2Jb2GK2EPOwxs4twNQyfC/HZM0a
1Qf+gGC8uwLAgGwauzCajjjdeF2ZsKkellXmXJ3z2LKc9LZow6r9OaE1pTvxi6zxOtelJP+N4VE2
pmtnx+Y+z63watY1ZJRQhTrQZ0tbG+c5TVCLQtXxLWKn0YYU3AauNO812qbn4IkRjXEgA8A170WV
ICyPLeOb4d4xCZaD6h41q3thkNta+J3SYWP/HdQDmiaDF7duAydLxhFH3qBHmzNnHXZkbhbUyzXy
cSYYFpD0oGnYP2TQyBDXzQjmMwMg6TjLhIucd5+HxrT9NVDS8kzpRZqxjzH/dVswlJEpyHQIX+MB
BEjej1UQ1Q5QybtcFZq1G4r+WnrcjMDpa1SFooCFuojJewp6KDwt6OEMaZH9Jc3KLZ82qBpqgI6y
THiAgzg2aqwLA0luVvrw0zU97i4Yy3V2W7zG9qBpznSf6s7rLolJ+PcaeddKG4lYDaKjYZQHhqEo
837QJ9GQQVB2PzQamSAuzAwZ9cGkXXNdlfYaFTsjPmhhQjWsM+tVZkCrV3rrs7bBi9mhzae9HiD+
I8OGLXoUz8lfsLd50bRdf3e6dvAhWOQWhOfrOe9QedbVj0jIgt+CZb3fYksp3Vah08Py38N1ZnQ2
HHgbKTce5cbdrI266vLiQ9LLpOHRdB93IXSp0zBP06aT3u31T3ZocTfb8frAdl/Qa93bg/zl3sYt
VJC8fv6+nWEbTs8+BxnCl7+JULyCUPC8hPwM5KJqUVNMBNff0DT1KSBedJ++FLXWshOmNZULSXMw
gAkX94IEuydI5gL4NohLjB3m8yma4SObqV4ay5615uBJaBOVfdN8PdzFZ9XiAfDSZLDo1hUmKGTF
gzu7//kxETjFa/rMpjtFZMe0U6G2XvcWz8vqsVFJmGrGd/roCiUmH8wSEx8fXBs8kUDBObRPFjBH
dnHW4gP0XTmlSXhC3AfIYCygQnTSdVrYnOPrQPgIUIaLkF0vLPOr9L+XQsy9Oihkc84DL+3BfEr4
u/e4xCN4kHe8N60DOmYJI1HX7PQqaMecl3qLITlIGu54fjoLLUQoGL2hXfAHDHEzoAYQsKn/eYAP
YUBYwIQAaMLoLLgIpD9Od/k/OZAiAutfqI+EdubOvSy4TiipZC07L66MEw8MVXGAUgci6AzRMop8
jhTV1QzB4gXDAX7iePExRZIDdkV4foVoId/QaQk3SnwjTm7dQrbxI6+ELdshU20cXMatQb25xo0d
jXQTCd9kkuApadoXbnqoVB+DYaxbB+bxAJcSD+X4fYO666KEcRrJQI0JNLcFZNpAGJGVm6bUx/gA
bUUL4DETewAn/j3iJ8RMRPe20FwGC7iYZ2dWn5M1M/ih5Nxf1S47Dff9J7RVGtRIExSkpj1hdG8O
OKxk2CAImO/A2UKx4MCtfjDlubJt7r3SWrTWd5iybw6cGH3x+uskq5/J7pJ2DXiXeARggPPnC1kz
dkGV3kI40ze7CpmNogodYnjBLAKhbH2C9zZrbp1Wg7pt6z5ooanCqZ9MGLJMBH5BrCeUuLtslx0Z
GXv1pWysvNnEZK7MzWwJZ1Uyi9amKe4E9HihK1SlhSC9Ldxk+YWTTrZDBfico4Ds9Z/WLo4Khu58
rd5yBt0bWtUMJhmuCKSuH3s7380x6WNH9xhQpbY5eZdP2npsMa9HrttHWEf5cFJ8/bPQY6PLqHGy
oOHhX8qr446ATJTMeMgW+V3X4yMBJSQ3PkOu/+yHHS4yPl6ofxcxowIShvP3ezqsg2a/5y34D9YH
vGRVDZ7zS3yf7yiBYVosdKi6TadgPDz0MVIrtv509pwTGeeQPERn2+R1tOb2A+Mj4+XJKyKb2U+F
nkyrG0t62JAI9u2Fl5d1Y82leMAejGF8tLvIZFDGyBeKkRPNQcNhDjVGCXynZDHbp6Lx4ngNucag
zZUKk5MXi2ccNii5xKXkjF0JVw/34BuKfUvd8xPDuOV+OTg9K08A4XfzKNLn9oyxzPwm3gFvwIK3
+5fOS6rDxvXyjpHS5yNMHDLvZC1sXhyEcqnmI5ENsIsRec5KEwpxAkQxocwMJtig2MTktb7y7EUy
gdfYNT4/0M2z6cHM9BKPKoR6YVsqodoRsWAh5flRCGA53zDa5gAoRnCS/wMSQkhJY7Vy1DCu23P6
ulSuBRmKyiCSkP6uzpORKEh6S1pwiqEzfTcQYwQOQ6+p2E1de2FvLY4XtzUZTV77MBbd8xaz58kk
QeUSIfIShgmQjof4AhERztuAR2z6q+IITq4Us72HH4lenJ+BGsg4Zv9l/snuHuYOpIKeoll7qZVo
2n4pPTg2IWJxj3skmQFOaDCfczSrFNDiMVP3J4dSBYG4vz95d00mLAs+A8J+pVaChGeTC0sm38ST
sw1QP9Eh2hgggAFDI11QH5faqM1aoB3b00NE8f+xztD2V+0UtdfDrjvgDN2loEEFxf0hnkmMrhGf
2T2JfXDlq/RsJuck3bH9c/NdlENv9MiNULj/jHVnlYutwGLxV91Q98AuaNFnxqoerwLkPybxCA68
WHjAj8rznY8bj1jLDJKegXCwNRt1mfnNAqLhxajLvnxNyZWJZXJ8uwcuEHy28b4B9Bmx2iKBeoGF
s0EAjCZSaICqTOB8BIBFCs6F+7XfNiNdgFjpuVI+8B2lvP+yqg16tuZnKWY2vy8a+sorT/app3Bn
phgB6lfQ4Z8/NYlesNTk4DMgIuUaThhbTzx7sTQPRgXaPD0xmltWpkNA+vO4JGYMiSGEISybg6jb
gVKfCChmY44EUwPuQLn/MzlEaAoLU2xBPiRgGiJddbBO2d5OFueUo6iezoC8ADl/B9sJU0bY7zLE
mhRnYIIZsln/SyHI+IMgmCXaeOCJVDXCfgNnwcwsYiCA0yJwa1O6Z2Nkp6s2LJaeweAfYsh6azG5
ApMQHjvhtqpvRN2um51BzlfZEwOSFoMegDDSVVbQ+ri7DUTkbn2cbe4BHXTpB0p1fY5Wr93ojYCw
D+Uihr7uqq+xKqMnHe4G2+kBsdcgHrLvJw+OcYNjY89eD+uWQnM0995k5fZq8CTQF6P4nkAcBtet
ZghQm2rOZwHcz++pT0v+awyLwEeHKPg255ZjSaeQz4wQLExEVR/wlvlTdkNfd/ANavPOgZ4G0Yvj
ispyQLYs5UTXCR25gm3UBUyXHxBZKJkMzv+MkmsCyWkyE9OH3HtAEt4hk8XvCAMXYp2ssjBrnhCK
OpBZu1T+/M8Xu1c5QQ/7DWXe0NHJcKJIQMjAYF+7H/Ka5O0QS7hbWHUTZiT3lwhGQRXkoj+bBOM3
fFio0ouFyBvImENed+tLZGjMa+L1xHWBhPSWDCTR3CJ/YkQUjVAebMuN20kPQy/VB2jHxofwtA+n
v5NpIQcwYf3Bejd/vjUHzL/NQ/Le/WJsxBYKaQSzHbMLLn80xtCm8S+4GsM5PtrgNNYBW6IjYxaY
HM418nBZAviCtqdPyUId9Fl43KPSMGpIbsNp158KvwQsnyiMFRqp2ZBQ/j1wRJhZTDZqlfafI9Ox
gh9xh/dHqZhuQwdf4IHdGA0YEO+0TKcW7au0e3DjMogdUYJ1TCoFXtneRAlFIt/ySPBdJA6tiREu
DbwGk5xxBVR1dzQRufNaEF7kpVaVsfC2fr7g7smpMLR8mS57XWXAbUAt3lcqBE8Td0wGRlnSP5EJ
aUPFP9JM/TGChs4sBBF6GyCm9QVkE4hFYdihUKE6yfdwbNfLe5Pqj84tXCT4UPgCF/b+F1EU1CS9
dQbbjyGk0TV3CigBShgphyi5eF7DqSzOeuBBEN/toK9rG3LxM/aHTkpN3UQaSMt3xB+5hb0Wpmiy
I9bk9VWac3GIa5hOmvXEwKaHRABMxcDcyyMskRyijGAf7dzZDl4xpNbJQ4QDXMdEgQIRC1qYN4ZW
A3APJEUDbH28/eJLbe9UI8vJ2/mBxFVfLds/Iz2hAjmRoXLbUcRAknV3sF6NvHHmL/KCgvhYcWTS
c5B7XBcG8YX8yvmRrUo8UQ0y2cEngPHeou5YbsPKSlHs8VI//BtjBgaHlDTemnNna8avFOYrlUBh
duPzeHc1HLCFm/X6KscRHQOjLmzOQY4jhdXOQNCeAAwVXFhDKJsWBii7vfO7mF5Jv9w4Lmekvhjq
8BBvlsg7QtJnwi8UQXOndiG+TZT/tof+kify2UJIB5p1B5AV0g9HoewpzLIsyt+190ptD988k2tw
4MC7CdO21W06S+f1YxIOXVE6WsyIR8wXpz2LlOGyd5Aa8APjt+ksn1NH8nwKiRzBp7cDReCbeut2
xFLBmcKqPhmHrHtNLlcQjuXHT2ujVAQOMpd+UptNrYbtd+ynF9Ofg04C7E5Plp3Kw1yok6tR3X4y
lw3CTXwdFDSl4EyNPz5dQvqzFnUsD6jir6cN/drJnJ5/KiznY51f0bLnLaDG/Xx6Sitj+gXLZaCb
NoLRcGTY91U+fdOhE6FdnK2CHnTOfViIHA+T3iHtSw7LvsHCERem6J0oue7WfYkm9nqwa6egqpzx
h86jtGU/ikrRPrBv0TgzQTUcN6O8Z/2gbcIoqQfbM1XRe+tu17fxh8sWhYbwp7WrQ/v7hGW4Biu9
F+uQgPamnj5eLLXyPi5bseWJmtSi7P9Ji3lGoGRiwQz34oSsnjReSX7sDRqUU+wQXojE1oKBAleO
pV+jTPRqiAoxgUNFljMJ594zdswKPBjL3bAUpIcJKDUBsnAts4g2UjK/ki1Ogjev0zVnfwAIeBsB
fUamQnuKztADhxTk7ue9WHbh6UUWozs8SeL1LmbOf9roDhGW+GQfDYMUiCKGW3tnPCPugoZOVs1j
GF9Ss59pH9ElPq0uJD1qoFuL5v0+3H5pPjSx+vprBu69anJq2XvdEQMCLgqqA2+GIJLOp8AEiJpB
Xj0KVprPEcwCshHB7yXtwceWy5VrB1PFBvcOGJWYtVBlRG8/iCLvTCARUXc5mIzOyz9zzK+VXHwP
OTuhjcmQ3HnPi10t1p+xV40Hi669wJ54LPoNXgov5zxNBkgCXwnB8Ee45iWwCuK2tBYkixPJnFkC
geGkbYcbao2V3n22IDXdRW1CRym5dg+QiReom8X0EYgmjIUt9ypsOiH8MnbZDcRVLJCPmh+2kDZ/
7aeJTzCdas15p+uO9xrvBPc4rLWCYMYOsylArf2NvnHHoRL7UH+y8AxV1SCHS0lz4vshkKU4BNLH
TdL6LGkWfNU7w0PkHZYfp20+aGcdpF/RyEqwXuoDHTdyGYNM1l3sfQ2Px+T7MvGDJtWiiSmtwfcv
p5uXt8+gYsaIJhCpVJEjbWidfZodaTCCTn9p8wXJdkn/N28DiQ8F/NsHcOB5AvHHr2HMeOWfg0i8
KDRzon/dl2ZKbfDW6Rd0+2L8Vd3dqAnajRDgB/pPFv4jz0EXZi1EUssxkWIgxx+E7IUk38o7q7Ut
9nHgEgYxWTJ/n7+L91Ni9oMs8j3/U/aCPp6sYvjsQG84hriDLv/sHybtphXgdJmWqfhBiZUgi7jg
/tnJWEqS55n+s3ak3FImtyi4Weqa8bt7x4I9iVzhJN/2EqxWEFR6JuuVDWm9+A/sYxpGBVVTu6j2
2scmeKi75CINF7L9Od8qWEP1BfSQfU7Q6sMCOiwyTENK9rq1Wn1E4DSGEZTRPj9RIT/I0mBRfJ36
TX3SkVSWN3Xv/406HPNbaR7zrvj/qMTgDLy8hOcSxkIBcMCHZbWURBD2zZ+smMt1yjE2g8cZSkCp
mZ1IlmHP4ASZA8rFyPlqn6D0AMKhIeH8LDAe4WiCZH0ZGGPjtcWd/zY8MX/IZXKMzUH861JOJAeI
KJsMEnqPW4Ns7Y99CuhMXYZyjth2RcYDEoUptfNSVjWPjy7QPB93ze7I3irOEcD91wa45GwN1zaR
7JUmWnCHcoR98uDmVd7L/JizxGNizUd0Si1+lEmWjsdUalTI+c11Xl215nIGbiDpiHSHKKiZi+gn
vCdCmW3jVVDY47ANZcXBawHQmZzSHsw0GoYtfy9oFCwkdjh4w8zjcCOSWoY/ZYSC6tZXtDf45mJP
QJovjP/JfTTjlw86Uw8xoz46WR5qTsIBnnZv5liRSNSj2hhLVo8i77hC3bI9WvVogTBCICewl4a6
hbNOhhFJkxnttL3+XDMzPT7SkadsEwIArXY+Hp/QbJEkyC8nnySQ4PChxn/+YSVSK1LPNvsUTi7+
EJy7PxIXoTWd0VEuZpOo8MnLKJ0lZUdpBiQteDFeB8s92fdOrSsum62lLQDcR2yC24PE+OMSlu9Z
L0Dm0SSds/kglPGayRIBVDVBMM4llWmVYvAqz8ofYl5DV7ZXNycwJpm95Eez11+v1Z9gL98C5xGr
WcLYDXAKM8oa8CcdlUFir/WBg+7sYiyX9Oxu5HAkrmndG78scpNc7h3B/LlXF4PFyV2c7d5iAMPU
ZS4WsAAoJuDJEzS/EMMGhE+HAwK11CYZ3tuSrt1t8EMS5LVA8fVKYIZrJADzFkz77O5Ue0auBHQv
gH/4TZrO04ZLzplojw/W1gLODp0PwLo4QJBXzwrz4NQscvy8dzfObQwwj/iisk16wYI0l33RDpvB
gGtX6lEUZ6MZ7p4ID0EVmFuS5+WJaiKvgOzzE60jOwEjn0xubIMbstsZR49z9HFPqinWF9C06Ul8
gRd0qoYfUmSmNkpJ+V1hprEGMKLKx9p1hseFWKE6DXTekrxNIRYzly7PyUx4bkUszfF8xcGsAwo4
AnvF9lWeCcDlZdBlW+MBg6lnWOaWKKALbz24OkDv9ElVJN1oYifnVrx0i8ELrPvnDnCxJLWhvSxc
kgDSzATQ17afWXLlXPsilKeKsl8LvnjXYjiA36IP1D3Jk6WNNC+mUky+v04TWoR/jzSENAxyeWOb
Mgf6aKGN+8M3rjcOoPQ42Y8y37jHj1vXBp73irdL+nfypF8nG51igZpt5+D7sdDo+wKFV1ZeilQ2
gUIvpj/BhzkhQESNEQ6go0bMHSYGqXY5Qc/pMd8Pg2/ITy512Y6QyLMbzpiwv1XkLpxkkgIqE8Nx
UAmwGg41Jj6zkWfXyV3Efwk3htHVWKBUI+ImtBiVE75tK6fX1nak5fYZYxA94Fw3MrAFwfR48tt4
N9SRLLDT3JxR9zZetTMwmy2CNup63NiJa0/SzGjUyEcjOLHgG3SgBWLZsz+Pe7VkU5OmmHzZw039
cERIKAaB++l5ClfcCCssGmia8KvbknDN8I71PI7aWqc7ghvNmheG947ddMVIwWB1w52TegzeoG/N
By1lJFsZh0bbWuv4xA7ayGdhiGPpIM/KZxX2ctz0WZWuHIt8R8ODbyDUaA7Jguucm2MxMLy0GXXJ
yF/qR5mTE2ZxJBSruhbivlm1eniw+nem7lPcSf/m5534JFhn0lzs+HVVQ8t5E+vRhpgr91y4OdkI
BlzyWH6hp8xeGLyCZW52yRlMM2hl9xuInJ6BF+9cDJ3mTZwnAEXxcPR/KF9wZWtgkivPN9mNWRsA
4bvRkxgNcQQfJ8omcaJpVEi5fSdkORn7gr8oMah5Vw0aM/B+dlx5D5qKcVwElD4kkhbdbNZB7Hmv
0daSq+4JpNje2ScEh5ynB9UGAYg6fdkdYiaBB43OkV0PuGhntaeadSUk38bMu+n0uUSTBhfKz6Cm
pBz4UrYR4c2jLhXc1qDCYA98vjJV78axo33FdiimT9yQWb9Lz9Iai3ZwNJsmAs6XwoLl5bUh1GF4
1fC7t2zrHtymu09q8cPdEyCHkJoiTVP3NY2otqba7eQHy/MbVgmTGqXZHx37+2cAJ+E6LNqx3lFf
7lcBrUoHgpPXtd+clq4aV/OXKvvPaBfc81ty1a0Cpxm6aXXdqmP1MP2OLnNQtPYTE4m/moIcA7uY
D7poKmfa/NPQqSH7ReOqIDalJ5HGuvv+HisDi+EOhIoHt1OdELJIWhuNRvbLfdANu6umfeYsQW7G
3ABwjVFLdx+KBSJj3EHVxaqrq38IrhmUjsvXeUEdIdsgVcAmIjhga6BhdVC4B0Jez2oxGQVv8BX6
fZJXjf2HfPZH7OmsLsN2DIhXDBinjou6kBM0v4qvXjfrVqqDu1CJe8VuxOvSmNkrTVXUgi2rcaQf
+TGeCOdnx4TSMuggf/E4yJATanHPYlAUnFNz/6AhWAELaoigvylVxtuGNHE1K0uX2/u9N09F/sKd
4mwWqc7hop7Ymh/dwE8buwbuCZNB5P4u38VtiF83W5tswRPBAgEOzE9SvVW9mWgVign0fAl/12O0
5upjHsMy/Jzt2pnr+5Xed/6hY/Ze8TY4kIj4TabG0LhHCImhsb2XxgPDf4ghQiZoWOwG6pKO20QT
sjmm4OwRWQHnT3e+Wdej1mkZm4v7m5xyysjfu9/yFxy2EgSLevWyjV7fuHWy3hhTtFEQsinYL1eH
O42jV/U/LoAR7rYmO+eNDzXuFL0Frzb6ZNTPX+IahTQcm9H25BziQwBzQ+v42+E5aEd42WNqAxnV
bKWd1UktmjYQqK6r3Rb/U7w9FlWw9fZwAGhxMj+sZzbji1oIeF93fqu6g2TCPPHudA9fWrJJ8qH8
U0APYEAnmcs5GvwGTe4sjChWDe80vDp0FNxnTrWzfWDLMHm+5zQ7R1SVJtWb7uyCg/ULirRIoT8Q
a457v8NZ5bTi1BMfU/hXJhOm4JO1vc7wVR91ZhrysYuvmy3qQoPPOY3OR6ztOCpb50qmQ7bWahsN
2eZ0kB9uQZfoTts934OWszizhvOgcQpe7idnduU5KPnC/xegi46AmQWs81udvqiNrWtOKD+LCYKG
JuP8cC4bMnWIoN77Tpa3NwvkifkNozkKfhNXX/EYQlHaoeAt/4BCtjWb+dwn5BH9rWP8sCjtrtA2
H943brpNkCV0BVR1e4ubUrP/ZtxqLMLgOHjozjbm1FXep2GCgMxqTAFQR0SsNOk1VAufpGS+N7X0
z94FJaR0DYdczDs+/pciEzpG2W/yY0yJGxD37mZ9fR1CcXhe0VtZh7i8mYe4wZCa78u68SK3sGnK
k3P7GsXVPGnm+Iz+CT1YfrWLnv3Krlp8pdrPyraJmY/VWcFNIdDvzYOAw63+D3z2AAKEtrk2Yz/e
WUuE+hjRdKC7rxr14AlN/MmqX8eX3mhPIcEC7pEmHKPDIe1AYmbUHu4zXb9IezfCLbj9L8DWi8KD
VW7TCmf3H6ExPuPzxbuWvnf5MFTRupLDls4z08gcLx7kEngMGEXU8K2q7Pr6HZfA7jYGg4SWfv0f
SWfanKjeBfFPRJXs8FZ2FHejyRsqJhNWBVkE/PTPj/vUrcqdmcyi+F/O6e7Tjbx8xokRV+VwPe67
5mzcv2P3uUA6dD+nAv6aL+/+pOkWt4gUytZ+FkHaRl1xHioPdkGF35I/2oeHiBzP0uZ5En8q5O3G
uSpCoAI1tWHvma5Z10ZQGFbRoEGjf/xtaF502UpQvGNLU/3J2+YnzhCl8qjSSA/ig57vTDCOoMmd
gfOaW4i8E0BHoAVbiy2lsjXF+2UYb4TRnGwM4V8YpPw0qdN/zKaaneY8x1tufr1Q9VBaG4HINUeJ
lPBpre9YdQYi+9Vyzc7jZehCWGxIuRv+ZJES3hQ/SmIItXjHoE1ORgm9zNsfwvcRa5KE+2CxxI5o
LT/ckWNdceKnqzcz3mJEA7o6bWXU9HyEGOzmrU21mPnAH6AQVOIavk6flZdeRr/55YZ9LhzBMtYV
LZlLd7NqXmyL4lCv2cHsc1opnEIOlXf3pw+ZQxYLBlAs1W1xSORVGAcE7xynOam3caR8mxwNOCel
1/oyG7hwvHx/vekG6lXDlta55FIwESy3+Q/sIYG5ulxz5LejTXI4ILXMODWxbb4hOAVDu9hBoB0b
wc4WUfmbPUJOeMDXR9R+Uehf6ksSPuxXYIT6Fp7jmjJNihT+l79vV64zzK4Jfqi3EtyyS5cuvaOm
FZdY+3Cqd+V6Wvj8gLl9JIv9ER6wddIdfmFXTst2I6842ctjzxXMhAaF08t/LywOeow08he6MHH1
uI0+7uezuhgzC36vt3BqDg1N9GBf85PCqNOHgMXW2+k6X3bTHX67e1W0GUX6qp/BffXs3cdP2vjV
d/shGbZ55daRojy3te5c8T3Sr/sgVkND/xTlzf1S4dw8C7FR3v415jI2NqyOhVetGMn6vuOkClq2
faIJWaMn5rNgvX8yZcWsFHJoZkmd97EyXLJ7ZAE/ZOmQXLIPbbDn6nf1OMm9JcyltUBKK0J4KOU/
xveJkaAREy9UIfir4ta5okzSrcFkzIyhb/ko/qQl5ym+eBZq7ZWgr/ub8DvmM0iXfN+/a07rNfdD
UDgT/fbbT/HQwyA2XxoOalp8iCgzyGF6I0Zmoz7BVz6QTAz7lguDuqnx+dnrR39guIRcNW8sZV1s
h5W+lktrJGYOLd/aYO6ocgQqSxw0ljJTEem6PLUsrIlRStsoHb3zwDil0gcV6UFHt1mPBae9kPb4
ibaYGl2LSDqyFTi4px2fdhCHSb/uTvK62eZHraIkz0Ldf7vpmr0/W7sP3nhLt5R9FxOiA6kYeBeC
NnFWWuR47TNsj2Okga+N/TSdvJjtrNkPjHv5scfwSTMv8GhAbjrD4m2yVA6cMKww941/AbMRPVN8
uGPgjvPZ+pD8EDygsA9uvW8cvUdy5K/clCbf4qeYwhrw/8MKNTzTvalj8oeM2tNK53nZCzZS7HyP
Jtu5X4ri+t6ifqeiTB1VRRX25reWAWS9viK4S4AR9bvbACqz7V4fplPeTBNXj7BF4Nd7xWGibRoO
mJn1G/1Hwr5f9+8MUtyZGTpx/nAmmfhIMeEq/KA4m/V2z6/3qlhp0meqWNp3idgD/AfJJQOQyfqp
XR6CrWFatsrejozA/VT3yxe1bm/HwauydcxmNkCE8Uk6yfDOFEK5lVf+E2o8G72m9pIIkMPYYVcT
UaSdEC9IoTiDaHbClZLShoJGPckXKzetV6H5fy3NI1wCVhriL4W5ZLicr1lDVpR7/04Z7baHM7Ji
BEFchbppC+Ak+Wz1h+wf+VLljH2kYZPzJ2xZ3g7g55yvG8wWhgRVVWRtUB3s1CCGSh+3eTB7KGer
d7x8bmT+UqTze8Kd/HY/2slGxbvLEmFCOnxzrwkE6lXf6j+ZzwuMhp2k3YoT2ZNyWH1qq9eeVm4D
zuQb0HTPiEKTjV4uz+VG32uYgLUDOCxYW5m5+EeZzkjtqTNebb83RWd3zeE9rJUgXgNM6Qe2dNPv
EIU2ovUo9qPhIgtNt5SOOONUTPZCdHFHz48Lvf9vv8oA85mQ+XtvlXCKVJ/P6OndDO5XSiDC8DJs
PdMjFFYSKfZ0hbZMlkjbbwyaM09vAHpqOzS/dPwOW+Gp0DfhEnrUSjYDhbC87hZ2fSy+ZrRXdPKb
QNYg5NfThY9eCNTjgwWxgJZmsdePpuJgXoZWnwPoph7mImh3PyM+ze4bvPtNjq34s/HxdXHuNFQ0
/OqskRwvnO6UjNSk8RGXKDhFz7CNAfbBHrw58YLKD+VDT21O/Xw6IJMVUSWJ6fn+1zt1IPvGjqrW
x5oso/FwT8qOpw4FzCfXZGeGo58PL901XC0Od7xKM4xdyWL9+pVCjWoRud43OPybgD7BnVjb76BO
PBnl4K8ApYtVqWmBURihQeor5eXz4y55/cjITr9uxtXYOr1z3wjo9dnGHkKxzmW1i4RUpfaQcrEa
tsTuTrxZWkEaQ617LD0VxQRNHSIjJ8GJ2q8e3vN7OLDwsHenV+0dibmQYvMKTAQwQc+SR6bEvFYX
tJXXSTYvQuzDEWO7TebIQAmDB2x2kt7WnSHPx1rCE8CV18iiafnRLHIwGys6DqoUwH1OQHU2bU4/
k2YpzK9EIfjYSfwYDToeXthAY+GlxlZ3TA5tyXa1soc9X8d3W0b0mHgJ01wDT5wmUjpTC9BapcaS
HqsIHwklomPyoexNuNOb/LZhUmf5NFgQsnmafuyXsK9HXfHatuRaKzZV/7ST9wtp+fhoABHG8O5x
9r19MmKJzB523T1KmdkcLAAOMHpcY7AFoyCajWxv4g1XsCgzdrKvQcyl2BBs0b8jtIPU7VYGPwPa
kmibMKci7QWLIS+nYfI4uPr8I4PGwr+48WidERMP+u65NzVv4CKtgLFLxou/xuBOu3zo/9WfHWkI
ZRh7SFVpZ8p1hzHJNTnTkuDvbJUxqDdCif5MOBsABvXWjJwMkQRR5Q6bwq/+KUH7KYyMlCOcsUQv
5wK6NCu2mXzR1FkkbuS2tEvQK6uR6CWxf++wyvGL93Xqg8RrLhSTtL+mbeYcJyvicuWDvsmP2YoW
lmQKhm7niLZkSWsqexk3SwgsNI8P0ZK8yqV0kpzpaVHj6LMjNRSl1JNkzE5kiOaO8wQ2xGuNHjGS
TjU9LAdJyGc2/kqjPeK6xIcVajMZ9E1RUvBNqrGQO3eZATCfEkSFV+oRMGK+riO0gFOITXakiQFs
VL5NmPZ2S64/q3QnGnwwi9TKf/OruJJQeDTqWgTC4qbjUNd8ZDorPEczGzh+u/mByPJAzEJFsZLP
+JoejGO2zlSrehBGox/+BffReh5QWgJZdEgHeTWKzZnbroEOGM2tg+LQclb/QyqtR9JjW6Gp2YhO
JQO1L66dk0DYlLZxfU3zULKBpgi0piP6tQu5doad8EVrRzwx4befc02NVOI7pqSCI18KaCSvw6a0
DzuEGdbre3IVShFmGxzDbt2Y+gdm/ZQjvLrO0huPdT+nC3qoXth980hbLjErV96Ej7zw1clZ4LRm
E1mcfhcBtTsXhRbg1N7c2J8c2nLt3Kcw2+8ejXefvKYKFoVTlCuSud7xvoRdxCjP6mKvMelHDbsj
H5rVJlsqpkVS6Eb0F9rXoJ1MH7MIPXPaya65dTzNmWhWsIDcdrM1O5HO7RRoXzmc+r5hDJYZXt1O
1V/zvckpxY4UCXBUfsVkAOQHh89sUeH3K6AjJTTxdSUbcqmjgXM7e8HQgpOeOJJVnI1RdqHGAArD
/oU/U6/frnotFasBV0XA5bxmZfMaPT+lCK2/PXwQIIkHF788Ma81eVDYi6/Byg7yStioG6BU+Jkx
RF389Pov7Ifr2ageQ1A6jzD5IKWHZ1x8J3QzHJs/kCu5hU/mEa1ticlfBjtIb+Q8YJ0WILughim8
OIjRLJSLmLIz5OgRAGfCpwsAa6MP2GTlDy8L0Plx3s9DPoBuwP725HF0dwDQd+6mIuLjEw8JrrUy
91xMC3PHYYt7M99RzGU+Qk2fLStYFWqF4Asv6fD2Wm6NQPX7hYW1gjfPImTR3XqsylX3F2Mg80mv
DgIctKdqSwCF+0ZWTezAqgUxXT09NG3HhQxiy8W9IcQ8tYtVejRONd2UpfRLc//+Xr8Yq1J21FVF
CHy6fkh2s1U37VV1cMPFNLJFG4L+BfddvL+PyQ2Lr8eP5tFPqAYfi+bNehB3an6SlWy//Z/FT7XY
NY5ObapQlVHkP9oA/K9Dh4QP5ed7P1whZ7GSgayAfuaQe9qip2ybNxAvuAxiCgRJFGjPkPzN2Nej
+k+Hrw0mECBHXgGgvncCICvvVIUgm1wkRPV3A/Bq8F76mV/Ayu+JBULrgqbJIPrc9ZaA+Hy5vAte
+p5FXqpKDTTDUo/Vkyjzxje9N8dk4jyFsLdfIAKDLZfYpvuTLXioMFz9n46Urr8ObvyDdVZeOXfy
QcPxQ2JjScideIELpFTZOnb1wwj43x3Z/4eZ3xBAsweQ46XqGUHrYv5skMFpZRIyQGlpHDAwGvdZ
IP5pSwBvbgQ/ByZ2i/XoNLhUGo625a5IrXTT3J3e7jb7McIomZrbym/oJC9cwGCBiSNDrLC4JOhA
02t3BN78Ju55sk3Iua/MKgJh/7KKlXlFCkMKowy1k+xS/BxQrywlCMHyh8bGFr4nOmQJoTNHdbfk
/Hd6M1o/1y2cqR7N/DcNwt3Sz3d+YeD71pq7m5hwLjSW1FHk0wn5nH9erL/py7Bp3ARIR5CYYRZe
PoOJQiYwoT74+Pm9BvsSaagYVMBTWaRhfEJ5hk0PDNCxNZdP9uWxzIJWztEE9P6iP0lCkKPFhrro
/wyZ6vhfXJ2rfPXolr2+lgbr9BAtIjqLHOEqWkKKJ4jxdHF75NuhY7LAIPt0YhyrcseL0K44U2M7
zjdIHA4x+jDQwNvs3ezr6SflKkQeZcnDdHPieR/lXhteiMk/CJzqi506/k5s+MEXL5w8//SC8jyZ
5zVrfB5KbkMBfM6m/IzD9wxk0tbTJxNypQe0vflObyHI4w+qEOBobxidF4elviLWSrYhOT4fP7Sr
n9RyXCcnAvxmox/q76DwaYaeHDEzPt3OeRrdugmEC32QjkbhwcCRdpbAx66jba4W/1q6iAAh1463
An/zguGAVkGyid68YvL+XjuCr6OpGKBDGGKm29ulFv6kCCAtzNaROC3H213hgkd7g9fLWvuoIn0m
yXa1umxBQna8QtUXbYzjwaVfONTTZc/ofXYeUXtIL7shTS/fLmJfMO2R+qhAkQnTgoyRccAvYDLx
Z0FG4b9m4ZnJNgvG7yRIZDgg3bQafAh6tMNu3zqJiVyQfot9G8yCfNGrEW1szHQGOGOaXJ+Zkfz4
f42c4tS/2QHpglhHgCyqZIvgXaQrYezB2kQXBvBGN0CZqy52XEMBdGMuhEa7NuMwD9KgsQXZYYKH
XgHa36Fs+k/8YcFGzvTFF7a4ig37fCuYzp89oEBt6Q1Lt2ktxujQceMsXJPitDQPbSR9UuiuP40f
JIrL/LidrXGU8Hp/2Ai4p++KCyLauVVni+vcfcQUhfqmAFj5PcUh2L1C0yCj9cERyWoO4ndiGwd5
l90qR/KkPaYB9SdIuGHP07xhN4fIgB0+OOpNh0mx+0AhqBSudhTFMH14lo6Zc7w1UQX/glLnGlg0
bcAS63qFgiD2+uCcH0oO549S8lL+75TGplFXjwXG7NcJK5+BSTiEjgUulVTt18qSuVOiFgUgdb9X
YzzhZ5se1BjqUt9Qrz1sYekOaMigUzx0GujNCTtcwqWWruqU37UvyIHGRAeLTXOweF+JWJB4z7Nm
gR69fvNtfXndypZvEKLDHRiM+2X/haflqqb2g4lbBFkUIzGZr0LpKHI7/scXSHa/l30Qc3V1Y9yB
8HhL8J/fTEMWJMaGilOdkfpB31eB+QdhcdHWYlgwsKyAg8wGLwyjsbAmUsNAjdC8qiA3bvvymhAP
M4UEtAdW4or1lBC4ayxvVzoxeZ6CyLOM3SH3Hjfebx9TlAQZsB7bdkL4tz0oyU+vrekczTyUjuPi
k2OkEF1kzlvt6wFTAipk5fIXhYJ6MMGo0Kk8mUB4Wyo/akpoelSxi2JdBUAR3BNO8/bx4akCA30g
ew8V+ha7WLXGChlbFmGHdylJmPjS3/Io35sYlsYPTD9dBZ/CxtKfOy11qmb/WgTmXg7Z3qh/cZa+
c1Fl6xefK8jNAXn/wdjFv8DO84v6N8X/Fp8Nl45FNg3KLZ9fxTH63wILBh1Db5fR1d4dcbQN8R2o
1uC0WBEUu36d/LZMM8fLiaLjihg4wJ6x+a6A739eH9mOIejmQ9i//2JKaVymQ1x976ex5Hqiirdn
YwL8DPGtlFbKCigWT7+73WBT0nkPnAZxHYzuiPKbc7G9bxc44LTHMaqwfcqdBS6FsgBwhweuR5oK
qX4ILTfKRtv0TKTEm+TIEzqTQDcHrpXoEl3tgAWOPvsl5NHITBJuapycyFElty7smn99cEtlpSzs
BJOsZpNAUHgMmFrpXxZUyDZ44+ghmc5QHd5DvuHGW7SO1sMouBUsLJ3Lp/RbrpCgg4oa+EBsxT1c
TcNIPfN9X1Qa6bJcAV0PtF1SIAXqJmOV16DyE0fFiYip5GygjM2i+qZv+s4eKZ9BhNfiBkaq/2QZ
KicpQMm8lrby3oyEs/olkO9nKUfqJ8TumDLspjVbnDIag0+DwiL/NvdsNudFMgE6MBab6KgfmjuT
ZKQ4ovDurMruPNDhQAxqov1KL+Ph1/vSubvVtuB7qA6uw/YdxbcyfEVdlO4f0SNarJTLHZu/d6Ss
Xxvx+/65kdaaO6374P3dnpJPXJLjq3F9YBfFfCzr/ZDtkl3Sh/81VvGWJ/j6y+Yv8VGiWZ2Lh2w9
17I4o6xgzC+zVx9jGkweWOamuwAS01CrqCgQUY1MQuiWuIHTQFy9QyHV+OUtv0i/6M00m+3vK0fs
xYHTFiyr2sNhM6L89bBWsnENWJt/gqf+Zbv5ZXUfvJyAEyL/eCNxiJBy2ERUHOKTunn48zQMnWAA
0Oemq44mdFiroblfXGXvvu5d2UsApvYFE/f0kh/z4q+CdBNvsa6jnWfWxZeZYMJvDF6D5X13myhj
MUQxwgsBV6bnrfefN/lT/a0I6NPO4rH+qX+UL/Eo+PW1+amvNQFxBnkJM520YKn9jVf1qB/l47RH
/jsCZHUWX7Uv44vD56qdn/77E35O/IQfpChsV8ZBYkKJ/eCUnjosW8rCOVgwOU6AjJQ+kYAJ2JKo
EujIaLgIu5QqFKz5X38pz/FGDyTQHPtNmykGzTX7MCIikT8wYqzXIlqnx0n7g+XhAqFmohxFo1Qx
9vs4QjdEbTQh/Qubx/JxhLEtvkBezrI/j+7NNhvinE/k61copzpA4PNNzbGjGVFCPH1/kg3d+vsH
w5RjQiby4ktrlx/j7jHM8YQdKWRcjxzKu4opgJiYO9bvUdiVEW/z80kSGVmOCnKA3OJJCHbpTX7m
psAh22oLT1Dui+3DK9GqOgb+vj3+nnQIvv6ZbflLvCflqZ970JzUu2txJ7jGWfmKz+CGM+3yJ4Bp
PFYPzc8hswEBfwfiajldUF8EPF0+3e7lqIuVwGFvv/k3dFd6HpOnV+aOjLE7tDW5ddR5grdghtgR
ZefjNRu6Fx/iMfViq0KIWLkGrAFtNBNt9LyPderJv4bsEdABXP6ry4gyrDL6w4VGEh0+J0oeUAHT
RsPjTLducJrevtOI06ANS4GtsRFyB6svmjKreQUNqMxk8w6TwnqdOQszV0Y4PQZYfBKnHlvyWeFl
0KwhgXg/3fa+Vlr7pe67JzswaurbE8SKrAS/bjZ0Y7UY3fE89+7IIHacnT0IK35F9vC0YYtkr7zb
yrgyqVPeTMA5quzqtHFUK5vJVcP5RrHboHs7k91spszGY1pDW8nidBKZADKnp0PFIuQZLNaS/QiJ
nOLtw4QSbDhcaoW+0VIk2KNVr/hTYQmpb9Il/uM94G8+4ZTh9LdjOFwK8dZfhPdVILtBZlly4da2
LLnKG2OjmoO1WFXKUrzghILgfUp9UbSywUnALu7cshC5nsRYEXKIT1ruKpIrMMOU2B+wu6hsZyoZ
dWenRQzH7NEI6NynlT0xGJnZUsALRuXOLXbIjXmajfEmRLCoIQd1nvTi779/wcTmz23H03WyAr04
6x3B0b1yuxV8+bFc2AWIgWbnJLLMyUjmjFgH/16rKpoEgCO3PFZvKPfQUG2x34yr5kYUmerQ1Xrx
T9E7rw95Tx0ubsBBtMDY/TM3wsOvK5/3gqJQfXrC+ENFmi7OU2nRdD9ZXvHx8fb7K4der/l3Pllw
pgVuGxM+M92S5999qhtGVWsFG4wixbQ9EpStBmwKEipHhryRoPMppcXVU8E18JhmrvH5RClK53Yo
TIenXW/HoyoxN0Y/Rs+FMY+U22ioAEszEizmZLJNensS5jxgQLa8z3q/onNiIZIdw697gg6ckmH0
twXiYHr1SM12BTvUoKyE1eJyt8cz5x2UJp+W10Wv+KM99rsHS5ApIojHqBp8Hq7s108HpSitsjxh
c+339n/e56dWhLqzYujxY+3Xq/SmI/QqZCtGtNwz6ZLhb+YCG6LjplNiSMl/dBuJtMjYAuqMbb5w
GGJVhiQX0uYRCJQsLT0jfyaFTq6Rxj8udzTTs+cKKYSjX0TxL//S32hhEgz8xUxmcTSOMH4COjO0
AN5L8dBllci55oa5iEAanlaCpPSzZhSixxdMd7RA5rslvTItvYnE4pBJ/572q7QXRhRTKCLKLjov
M7Yikb7XXg8QNdMQgVAN3v11BNin5bZfmdtWaxYD8P2D9aIvAyl3gpo+lT6CMBXkLxITWTvptPih
bqrv4duwOsG5Kx84dUNXu/XdSVXgHLswfDYRp4QN8opaeJYTSj5COb2Ze8iEO/Kxe++zkoPbN/rZ
gD7X7RaTXyyJBjvHcq2f7ejT71xbqZ62NaNiHftvj3v8NEPugOO/2s74ZGPA0hVfgOQtmCJwGbAW
6SU3JvK6CysstkH25lHAzn8fJtoSRuyQRS8aJ2sdAPonnJjgjN+VbHMWLRBzkLtF6QFt3swNEQhI
7A+7J4jCJ5+E8KHxJ9cGAT0iZh9zbBjVoDuG6teArhBYAN1hZtMqwuqJh/xP2vbX9/4Vvsjest/k
GpWXJMqisXZACOTKhupBZoTuiYAiUh7CEUYXOclscPSMoC+qf2IdIp5xcH0g0B11WLUhlYFRx3so
+08vCbEqOhu7fGuCaB/Yk2ALZBTBSYTPqNzOw8/F14B6/5yEQEvOj4Jy7ue978IujNeU0JZwvl8z
GP9f1FKeIVkv6lbBNZlc0uwe52/A8bCiIeuvwE2ActATuPkHAgPYSF1FAhXf05L7ICX22kk3Ty7c
Dd9pbX6BiiqUXKYLrwJTnDp9knBmPjBMcTbt17J1Ph9nW3CqmI1xoIShLuns9GwcBB1b7mFVHMu9
4hMliq2YJzsgSq6Iag82FQ9EWscZMc9uv6/B4tLkon5e9IA7UKHhZdFuZN3Rd+k5PjxvaZT/m//f
38po8vPZZJxAo/6FxtJS4CXoy6b9xNjRCY/d+GULGMQ9AaxAvkYnmxy9cYZQovynJfu4I1KAzFMt
EJsYrtTRDtQHqbIcbuDVibWAs3w5yT2S2y8B9tZYlsWq1qxycAYBtevFlFx58KvcJRQg2far4qaf
YkfihsIHmR7xNXHCYXrcaJbC1sREs8KvOhmW5WFBdB2GfwM+GvuGoXwVMVK8zIZlJdjqOaWYTp3F
3Vpkc3JFmViG6hWPqLYycbl/usTs1GlInTR1l0L7fjffI2IRVAOIrmeeKr5KLo1m/RfL9ErG5YE7
zFLZCosI1/07TgFkdBwX/nDTaXHUMNkyIxrSMOIAj+voUthXHZvcVUmEvBqp837dcl9FCADpZU9u
i2kdjbkG3IKm6UQjAQiNmftO2eH/oyqBSmVbuwUINLfOyOAnmkRv5MTwzO+O47r/1s9KwI0LEyB6
wtvPdvddibctQfBzlCQM5DNcVP5Ix+uS7tDZ5ieCToqCMKciAg/H6skMRgSMNkx8tjQ/BoP3bZeR
wgASszQ3g/3jSQjFvJeLnmZFdFFEFRl2584rHWWtfowMse2AaGgqX7gG66H5N9FA1w9HHWyUOTbH
9R4UZHPftepa/Ws4Ji1ag5xXiHZ6m5/xJW1xQH05OXUcnotErMHMDtbjp5Y51VEQT8yLzGqzclpN
2hIrHoS6dlL6I0/vaRkcT9/ZCvFav5cKuzGWEwm2CE7K4YIOzvTpiAXm2Hp2lKUiBqNH+yDPgOHG
PMZdmpPN7g+QYt7486IY3/X6SV+sGpR/dsuhJB3b23QZR+ulcbXPQpx4tuAebhS5zmZBvEvUqv7i
talhluF2+/2DGhcJj4PGrzO9hQaTw0hOgXcAllgJm2QzTTYlPlKcpuS3oIFDIYB2Cx4SSQ1slfE1
/RUHaCYQBK78a/k9/dwVhzlOJw/zBD/tr8TIrPuRNS0V2xolQtjDEh5f+/tujDc9Nv8K/U/s4n7f
WedQYaRnOHSvteLSo3JjwURM1/4TaIwDd4HWmQo8nznZrf7YgOQwTnp+ds4dCSDyVJusxLX4J0nL
Rtmnol/6AklmZuthMmuPkcHnRbRipjoQFRMNCm7SicMDn/ynSkdicHZvyyiPahxAUMUiQ+aeKNaD
I9BiMSjwowEXpxjeMzoRiMwQrLFvQ05WYN5IQr3othfWJaeBdKB45yCo3vaUW0h0ZIQS9jP3S8MT
YncKa3PbUjVwWUkhgoEKgFAi3jyY/tTraz0BxXzjt4lGKS5CHegJkeUb9X7s1GuIweRgaj4KUUZW
9S2hP61TiGH7AdMum6gvAzL8engCGKPUub+JkUJWVGyaU7sZ083kqD02qo7QBMRVIeH5krd94aN0
nxhBu9uSbjPqzJFzYHZEvvICkFBoPIgGdFrhr3cmpm1GN/6X3YqgVei3KdhiOA+2Yx4fWp99UxhL
cwyTOcApRcNA+TQs//SPfTh3enUkUvMUbsLMzg5kSs99owU1C6DZtJX4cvDD3DGUcSYPRFQtdccD
TP5qBdoYrVjrPA1OFfR2ErMVHjVnvCUrh5VASZKd2tTRH9743e0Heo1z2W1fsLnDj7wznPz88DT6
WTJyi1Vbh3zgi5hwgKX09B6grtsntOD4nVNwkDCQHfMpXHAnPb3Bp0idELRxJZEN5YVh+ZEkvHNu
NnCghaNbD8nXa69vt1nkCc2KMpICTGLC/36AEEUMri7wHkSydBnE5ZN3RDWr2fEvleHoo/aY7Xsy
T7feG+YgqEqguujRUnKVxovKbsOLGxxqvqhLUo2lE6CNgT8QCJj7xK2Keo0SXFY+xYUvv52e4G4W
dnWL9eWRfSY7R36KfjufgrJ0+gsuMZUSdMNe4GGwhFuELRQxUDTMPuMoEL3OxfX+CvVvPFUfXv6P
xnc6PO+BtOH6DvofQC8qkEMSH6bP4eECwnU1sTGUGkA4Gf6lmhDUvYtPAG99Y1rDZyn5NaZdPIx4
VVRnboS2PCinFAmHjZ+e4gm1JzO0wwABwQLVx+Pv8ebYN8hV3aULHw6Qlf3NM8ffPpjMbSk4crdO
sSM0LVVwGn2V7GDQEuyy6IRYu/gFI5qcyU0nX+zViGaJ2UWbZyaobq5fG6IQctAiduGaQkqOklfA
F9kiJZzPTI9X0q6BsKbsRBPGBbahCh5+JNGeEAu4cWeZi7C6YqPwMi6S5i+OvEXlRMHcAhAu/6mV
LX0qJIworojzcDc3FMxfzwYxs6zS09WzDMkbPGFymGM+Y0hJ19dl2/tihbdjEdFHvpBun2oeieSL
lAL7nEASh4dsLFMOdz5xaEsiWA/C5D1759gBdIEYfJn6usCOut925wd3skLa4yXbqrmdFisZAfK4
V3eLp9urYUWuELUYhVDOuE5tx1B2ryAmB0PZsDZexW6uP2DEceHaDLeBgvSTiIcmmrNQNMGagvc5
B6YUzHX+r5f8+S7inzGcx7nDQQmEWf53b8IFODyOcxanPRa1Oc6PGP0ABKNkYk6dKJE8eDTRg5Q8
KZSLrwK0p6Xt+2yowgvkHCVWxWYc4Up1NKnGPIS1xt1XH24N7WdPqdvLWzXA25lyhUv7ToPCOrD7
y/0RJJxCCpHrhYNCn1O5OPY8aWhWYw57e/2rPQO4FWUO0Pajdqm0EIhAc1ERML32YYC2y/sicUYu
I5dn/v4orpiKMDjD2NQLdKf+IleHYySDUxp3b5EA5dnVOtlI1AWzutf00cmKqLEA9F9+noSa8pWV
UZcQWPs1TRzn6zRfTd3OPJmDF8eI1wtCc0UwKeo0HVDNWchoRT1s3GAQFxG61YKDHUEKh6QnN6F2
vq+kKw0xpWNAb0dZk34D+mjSUsfSAhOsO02SW0HhZVZ+IF6uXcqFL+wl9C1JVMHVEfFj59WmnBzK
tkE+JORVfNHaVTiY/IdbgwpJbu6DRPmwIpgn3I4G5fAKyYS6lPfKMaGfEi+vO8CYU3PpiPgB2FMT
CQsfwvqn/Bb5MMF9lR2gwcS7OZq8nLk7bFaV4Gs0xjXaNlQaV+72GHeFgX50jrKg7Es+0+xKbCDg
KFeLicwJcA0bZ2Nb4Od0Nb5Mn0y5X2TcgQCLcf95ay7NIZFuhWBR6gNA9qsEsmJ8Y7euvmdAK/3S
ECGazisip2B/b0inI5EMnPlnMpfJCT9LfcVDfN2dWjzRV8KnZC9r2AJtvQ6G35+6BYWIs6k3bYDo
4fv9ly4CA/lz4o7WJ0ln8hByiY0oeIXTXGQOK2OT0wMtEISEoMaKuXo91v24jmsP5bkokAT1+EEZ
OX7qv62/rzJX+LxLThvbv4nd5KvnDQhZOyDqBJfmUCP1qKC8gE2hK3167/8QWZPGZARCtHu6rxWI
isOszK73pVmTjQu/Wi/xsQBFgoY8IoRBsklbLdlPI3gxoTB9Ne//kXSeTaoiURj+RVYhBuArTU4G
TMwXS2cMgBFRwF+/T9+trdq6OzvXAM3p0+95wwQpIlKG0zfVvoLE7MK7Z8zpAh5g2FEwvVuYQmjM
2pz3pH23ynWOOw83txd9nxa+eBXnb4jkTFw55f6BbPb/hh9mteET8QSFheHO2Otm15BfPK2f9v1I
QPM5UmM1ua/7eEyw9KsmaN5OPtwA9HaA1xanuvI+bXSAEmZiPAjaNxmeYulu2JGo1z69wj/17Mdb
NMEQ9pGN6TgMRlN21RwebkFek5cbdsVkQBoD+S3vY4k9EXUp3kIbaF21m+sw+IfecOifKDR7zVJd
jXOqxUGSjPdgGKtPZ2QZ0Rd9TcbJ43GoX0t2Vs6otKgD77XH1/qGorznX+uEJMCYvZU6JPt6zcqf
rnFz6nyKNGJYxifQb0JiYTuTq/pKdCgKA4G1ulVx3epDP3uH4MZGRuhc7nyhBmdbgQEhIhtFCV42
ke8XApKu4TczMJYrZoMW4/8CT0Ic2TRLax3NYFAxXt4oU+4NZ77agr/f15fP42UAZ7asHewwR3uS
fdHdYVfptpM2473hWmEFcrLuHly126Hn//sGl80dF5HdaQj3xx7/IHG4Xy3MN1sH/rymuYCQDN2/
gGg2P1BdXdbBlQJDrueU6zMTmpRbr4uzL43/iIEF2g+9+5pD38gizrKkJzLselMVUa6LppoP2Fsd
gKsF8hp3XGMmCsGOu//s/KdNUDcplNoE3TvSCJRrvyphKA0tnvWCCdFOH0b8Cm6bZzdH+dNDGfqr
c5N7RBfZ/U+6bSdvQkcYyHbOJTK4xEUMEMApufPuPHIIacFHH76uRD2own9jRNtjiynsFmqFbgFT
4kkDCUWxaO2+LNPlMMMsaTSiVUQJlrDR1yFYKSYEcKpGP7rmFy07hTPA7zuiDvbA2EeiJOICsa2j
MrmXhLei726hW2LZYFXe2CLH+L5pxStSYFvs1M1gBr3naa21K7S2r2Hd9ve7c4Ni+faL3Af5oSVt
LNXhREeaYqITx3DF9VR0Y28EvRMU50eLISuNUCo2FvZaUBu+83cumeB0X2/aFdy1h5t75X3L9KT7
97M1Be0fcn2P1zPe/FyLRf63BR6CWHbfXClnU3yHGQHSw6bPBHbzVJUyR5DUzuIFB3zUdqIyGqMw
QKDSf6NK21BOtdZWn941AkXtfqXS/coImHkivS2frWkT/J1KhAMnW5l0487sjS2lQY0AARWrcAuW
08CYVsQ/NaYe1QFIFzBFhTHtEmKu3m66xh1JjxY9H5hwI8pi9frAJLYMRbw54rEW6MB7s3JIALrQ
ZiPK/P1wquIxnO3cMm62NpwN4ZhqVhMVnTiJ8eZxcwfHN20ubtgCsBtxD/T33esqzt5L5vKkg9wr
vNcfI0pwb2vLB7rCjWZd07NxY3Iznw61fftYndrwzoEnZSYNTY6Np+fnfnUE0X4Qybpp3evNfOcO
c4qwEgN7Vy7Oq8HHknNOMdwwtuH9uiroQS+4SWM8hf0FPYpmqutPwhqt52haqGXWMKQs9O4AAkBV
yyfQjPNdvSfbLdlN9335THvR48A5/JqVzHJPzllxq3kDZnixWvthEolrDehhLJCDT1zYUB3IeVq+
IPHCfLmtC7rarbutvSHsjber9Vgjn4CGunEwi7wxR/i5d1GFPd/+NrvZ1+x2sRpO/iOBKuoC8yOr
YfezOz38C0BO+EigKfnfG7x5yW2sodDDBL2EHfpH9JOAJMqXzCYIEAvG230xWJ3Di32blaoNQ6Ge
EdYAge+y6/20glxQyUBef2EX+pA2DfggUN8ky2lrddkYLyqWs3U+p0YygI0uCf8QXbbwaLYOW5uH
Wc8lQ6f1bq13tULnd0MG+bbHLnl1fWajgDvb42hrjsfiQWPy8O530YKLrUt2V0BUXGD4WekW1lC3
UZH1xKNKlTYYM+8qJjiKKocz1fMaFIxQ2U4XxQj+nQ8agHZXqX7f6OLOEG4BPi4TXOa7pbEvrLY2
558Q+PgeN3GRvRFZmIQPwEVUbYBj3EKeYn4/e6ef1uNbbxc85MYtGOYJDypHCeRRHHCkqzDOCiEK
E7f3ksJXyD/yjDbGso1L8cHSgNHHTIVvNWGiNobA+yBuYrxTDvfgeQuu9NAt0oXCQl6bo6i5O247
Cuom6uUeDyjL+03X0g8UwPe/HOJDxahHQ8I5rVawdnirF3b/jyVI4iUlP92pp/oRuFbrOf+rYVV9
M9ogNlE4fGPxuSmhCuuIm+Al8fDIwQ2yJNA2Vfp62r2kH34X5Gx/OBxDRLZrD/ek4HuEkSMPqBjY
osObfr7EKzAebqLT4RrniMgRPTMNcJiN7+AI8LhVtA3FD4k3zV+N27guRjPYnVvkub/PqHefnj4m
7FjmLFBfeMaULipKWzukjfdcQ1cCVYb+7qUfV1lAvh+O7AfVYqHdji3FIGKIKn0E6NroG8YUO4hX
HErj11t8VQZplY/GoF5pV+uBx8Q/z77RjEkRLQ6eoZX5mCmWvayoc+QuQvncMnvrHDKMASoelAo6
HZ6u0lL2vQdtvNkYnJGYu9OBGkBtSTdyT1Cc2JrWOv6fNba9fdagP5pqGUlqNVk3tpI7tJQwfHq3
iCk6NKGWRMWeuqnb+IE71Tno9zyOjBV15Z2quE+dkxteietqiQ75Jj4HbdWqbr6BrUIuA+MPoO2f
zxzKC5sID8xASNRusNDGIRvpGKLUv/MVgK/CmQfFGfcQZ5HOVKLnFFN+aM/SpygrMWKzs37wtIzl
b2+mBZcv+m/CngQFojlbHabxFtSurpa6OdHOawJQmclhcnnG8Foals9HMLpRD48tEzMQ4+ZVWBZh
W5THsCrnl90gNvaDPmRE5sNdzGHbqofu9VCkV9cAoGEfVbvp6PrXTeATb18uq8rF92A7tg+5Wxbh
Fec5rj8E2tyca95+oCBJPlF1zvj1zdDIwBQ9GeI9Z8iqsuu5I077MGiGkpla2sPDQDoNdxNa7NpZ
2kYwCABVNKRjOSEgkLEHMV4BTKpxTjk+FJcv87HVSAcMsu7+MFUml/V33s50MGzv2WIe0OvshAuq
Up6vFsxu44cjyrCP37l/3oHa3M3MLti3vvZ2wpPyikbijefnikgRX4vXbx48KLn2W7Xa43uj/Zz6
0fM371vqovc1txEGkSPIj85rQzW13y+ngznQj5/zC579of6ZjHr0w5b/JksowGeojD/UYsoKsvDs
MbkGw6yCh4NfxPw88DpGQG/n3LevjIV82MZPfE3XjPzCltT7M0YkfagUcKi37pNbA4TJmT7oPQKG
EFRUlUDaB5M09JM35wPlKENl1afqn2Djsp1hjTK9WFJl0U2YKigo0K3PqnxZnHROQ/z1QVJED0zy
IgZnHravpzGsFHnP+SbdhDRE+E18RCqXhADZITtPJzP5+eKqKyMB44AqP9KC2xP7ls48Q+CZXLAd
9ySVCi6orz7JlzWHG/iiEAxPD397jWs0MAfSsgZwrPlCX7YLTn6PWCHjWMM9/Z5bydDhLvA37/hP
bVsJuRnxfbzffkhmponj9NEGJSo+BxdMy0AaihI2HfIEJ/r0fUdYbX3XII1G7kjbWO1h90duzTIH
xpa2LFANtZ9evJ3Q7wze+9Fpo0QnPvJtSaMxaPYXj2fzFeHXQHLN6QBqidSc7/mFrTs14vPNhlf5
4c9FC3fsE6rL79XpLzCi0vCMlQoRWr7LpA0Z7vb3txRwwgf3i5HMQZS7fG3AAmyR2WKvwef1N7xE
7BTXxrn+bnGUPcfXBTZf5hpkoD6zrotVsynr4IwCm6e88DSMafSJifSBimnEJ9lOS6sP0jsRP+5f
eLl5bwc2QQK5lSk0k/H+3RuFzdOUhsjsnEg1WyavTAmJLmPHai2e0zxkKzveky2bM40qvKr7rB8y
nGUANIYjGvZHMa36pRN5jCKycJEN2DluSzwqME2ZCFPcMPLDoI99HiV4Xzz2DDPUPPwwibwJ6CnP
0mppyuMTRBL4TuKTFi+3pwUDSVW/TXQ4RVgLwpfCSdLwPgP71jfvs4YR48Pvj5Yt9MEz0T1hYXiI
oS+/dx3ptrjUvkbWERqEIaR0Y25INRgElz6w6KWbNF3yrjygRPUXfiiYxYyZ4OWRtF+hd+EZNhVB
V15l3R7x+8GZTZmPEwKC/5oFicIUJEKoL7SqOraYwHPISqBEU4H5OXQjcNhuA1oy2o3XF95eINpw
TgKqdDm9QWnw0YvIh4pII/iQuteMDkNnq5rNovNZbf34M9ueItKiT+KFhjhRuOm7wlMRWbG7lZFk
EWcFUzZ7za7xLaDCcO1mcJ/xEzGWtw4va0gDeAANLUDgTU1Lqzn/GBQXfJupSlsUO+e9wUaTI6Jt
7kvp5eT3NdNgUP9aImZe011Ud4KUCTnmujs0OPeYChM+4bshW+IhqxTzvaSSabjelZA1GQWFA0bC
JC9BhuWrTrqf2MF/1pAS/MGG6Q1KetEnmLlafGmRO7JeMC69YFxbjH6gHPX1xbNRKJAslc+YooE3
E00cvFNImuwgeEthC4XRK75zUEJyq7940X+NwiFEGowPlWFQ/xXTPj5aMKmp9SPcixlm+iMIsPsS
3aXgcIPBOKFBszzQsy06o28pFJwonSuiw9Hx8rRUe5JffOVm6Qy9aZ6fh4E3tDEmjDRn5DX0fPa/
6CoqslcetvnqRMlhlGt994DYtcRahX+SElR4L7eoR0t5qBeXl998ba0LP39sGo3Ul+pZ3vjfj0Nq
zBoijnoXvadNncYuBTlxUZPPgya7Dg/f2fAEN1y2/fAJ4CaAdpR+e0kVDjor1anmRjC+OOMzcCGZ
yYw+O/M6rXfZbRdlCKLYJJGWm59RCH4+nmRkoDKIx/XpjFngdH4V7i+58LqzbG2UQb8f2WqVqjy+
wfHHce5l6TwKSV7jROUoDlyr29febUHIxJk23NoNriQoZ0MOg+aXdJSChmyd5+avJMBCp6ms7CvW
SZRVK7h0aDA6ZEnMeNrK4aVNp8BKBUMJS/YwLwozNPbVR+bhki3JPuCmcLHFdD72oTFpiWyEYATx
ffRkqO8AaQGJXhxm3pKE9Gxo6yA467CS/XfP5/wENRpH+F/tFX09OmspkDNSvlsf6ObjMNX8ZVhi
mPTrCEl8wrdfJFGgza5glZzm7e9oogQtHRuRFLW1BXbuBHqwDtXNt3RwxCo8cLGLjaGyHj/tjrzh
3GxejnKUaYIhiQ8epzYC5HUxCwcpFg75bvNcKdLQ4JlIh2KfeYmSbf+mtekO3Ih5dWRiwD7FdxjD
yAXWC7ROnTW5w1fl0zEI739c4yVnJ695ibmBTgOAFabS989vG37H4VxJ/fatcRQGaw8eFv63NCvE
iEya5dMP0NLQZvlzt5tOx3k4/eW9gSdK1Vz33d+tM6/C7QKRsUwL++La1C0xmYP9gBSSMdn68L3b
0ymuZzyb4Tg7mS44BHIyqH+cNblUCBHkO/qLMvxiVlJ9xE/MF95cV9L+62eP/nexwPdO0g4P0kHW
h9ywBiCwX8vFBEELrqMXh9yenwX6Tn7R5RTsyvQyfz7xtysHTtbUQAfLoJZ2YFauMNoAcBcWiHgX
PFfPlYaSkcZS7Bd3TExMxjhL6EvmY39RYF8hnQMAWsPpkjxuPL/JD0D0eMBGzepD5XUXW9odMBdU
ORCHOeCC2awxekedZE7GmC36mInSN8sPPMD+ejrAUWTaojzdWCSZ/MiUxSsBZzFmAxgizBdfr5CX
9aBMh9RazHTs7zEz3D5JkCVzffP6JzEUM4MHu4hy8sAg1GliesVwdtDZGUb8798XGrnexV3TEWMz
adlPSAkEdnEee1vJZdUKXMwJjuXEAMtWIUPj4c3nmMSJByek0EheJ7KnXsUK55Q+gk32Yi4MWDEw
NJfIh4Z2MNBjwsHmjMtY++Pi405fHK1hR76y37URqxMO6FI8NvypNzhv9x1gVrOPlyWeZiZ9wYJr
x2uiEmcTWVx/CDQFEHhhn306cSfZPKQ9BO+G6l9ajvqQyUr4juL+MwiBztIX9oXO5J38vFZxuwEe
JXOZd9yo45DUchXahqR4KzJ9Iu2gPZBlzY7VVu7iZUR92Ip72B3oUCy98FU2bw3FOY7BU2xcsMK5
WN0B/aq8mZRZFshX/GC4lu5ltwYjUMg0p9NcBw6XDpI/d0kOKbKeSSf9Mq8Ba8ObVAtgT2t4bOzx
JS0TVvSXmD/MSy4Lrg7A0w6oOYSjcPbx9AryPdY1M33ehGnN0imczjzKqNVWs78yWRWT7DsFpAt4
OsDax5jqoDLb94ZoeVSXP93HFr7JHU6+OiNB88mAg0u+wCxB9mriK1OQ4OaOsWlqxX5oYFsNnvB4
WZ3NNhvTB6t8VXKlujoCs2YWgXP2wsDT4ifE9q+1N3xmMD8++pYCBr+RjNtniItRYf41a3hkaBe8
tznjNsTv1U8PXPrrtFfBWzh7Mmhyu13QLAJv11wYaDVjhdsNS3na33x/dTzPeA1UMC2I9Vf3sRxP
8PI5R+BRrmGN19oU2ZaJP7x5JhWI5et+UzllSGn7Ii47FiXvA+tp3+wIrEJUnCdDjAUXhYVeCMnP
VBY2FIPFFb3jsxJdQwyWyYYMgxrB43EoTgXXCpaGdXEm9AvY4fzUiD2QkuYCsxQluPgPCOPc+/A0
H8ZIRwEoEWNsFLIwvrh2IPqufwdF5FiYBnT4rL9WUJ9fP/09FoJzjkMmvDyGSwQcUIIHOGqgK54B
JJ2dCphqO6Xg9sOzdQLBGZNAcUIjJ13cS40sT2h5KNx1mA4DQQa9ClJlqqAfxw4+EQeREP3eBlU2
nQ3Mma/zjbRfBeyHxXI8Y1hXmAS4baiwODvcdzLqmFvEswIdBpWgHkg76Id0+7gf2fgwUWM0S88K
hZcop60IabMLOR6Asi9UeGWjoPq9sEVDtHQ7FOXA9ZD6XxF722CD3U0FRArphIcNQD/gkD+mSz/A
1CZV/Xa1PyNmmUP/QLCiMXervgBVw0D7nUDhXY72p7uYu5hycCADdtfc6yDZaqvRMOx6UhUGmbf+
Wu0ao0PfKbrIwSMYd//PfkGCJJzRPf/1UG2DHpGMwi4hDet3MP+sH3U48LB4W7XQYI0E7hiZc7j9
LOAwYRh0vLHrg8Qz1uVqvBIV+7BydYJz5X5e/njktB/4Cly+i7+xtmf+yn2u2qUHOIhbUmudN6dQ
Ob6/HhZktrGppSkcZEkhy5S1B5YDbXQ45325JHASEc3SaSTIS7EZn/ZstG0LPPZ6IxeLvvEDZ082
J1VQhDDLI55r4IwM2V++SqsAEbfZsreEU02RpMKn5WpczSnWJfFtNd5ilJB7vV+VLh1GDZ6mYbOE
fsvKY9vkxO8BtOh4E2I8S6mwry65KXyadt70qbVyC0d/KXX9JbzgWzKKr00QvTZbaFcCNOJEIeuY
ikYjprCoXrERpEoLzpdEfOiG+6mdatWfPYgiGTpd/sOgo68524gn8RrTZnfklXi4Bf2c93g6ow6i
YQdAFiB9DCr03zy3+1cLNdOsA32y1HVunVsIaBx5ZJiTp67Jtg6A5eF0NJN6BQmTA4U9hLuH/8OO
B+A4cMcmlh6scGYAfYjNF2AQZVbZMF6aF4vxvCyb4PxKjKt3K+ObN+l69A/4nSwWxp64RkwOaMFH
dPEACB+05vhEwuxMeyuShQ4t7OSusEc3qUfs6H8K18wZPxC+WU9oqu7SmVti0PefampcnNuiSbYB
bqo8jBxD6CIWD7/bUcnPuOiSkmzHFOkTvnj6YUQOLGaSHXVnMQy+THZxdOD8EH5pLFqY0rdScNMp
8sbTxsRoihQUbJ7DEnUHo5lReBc+97207zO/2LBtFdjY8BsIvmfn0rlKoyA8DPC6IezIO2ALaXBg
YzBX9qMLrHzI5ti0IyApRNWTx/094m+ldDWdARhW5YWYALCB18C4sHWcL2jzSmz5sWjHJQv/n8ok
T9GlJ5IJYfdkMh9HZQAk/6aXQnRO5ZvBamcTSJVNxDm1x5EYp3U45IwjEsAbXF0qu5uMp6BFc41X
jJEfjuYAwYY1n0PixwkId25sgLgQC45BtCsvNsuX0HPCTwEzf9BhJ4TueFqCLu+jmSYamC8SK82E
VcUal8l5H8otJ7Nzqk4hqo1c2i7ccNyOiQDm3Ti1YD6BTze0TMvlpCApTwx4LBy62D5odelUQON4
/XOKIrABhLCAIqDcp5jr0WA7wOmjPb4gB4yS5kM29JuHr6ebs36GvpKCNsjQGjmZDDrMYYxnaEI/
R2zMw4gAnPM4LP3XyxuecflCowrU+U2anunOcQWhlb6sa0hu2pEX0Yf2NephSYtP7MfzaaDkeXw7
faELzfQNTxkMqRwQyohbwVTRFIzMCMM0jR80x8evmAKAqNIcpvcjQM711oHHdoKLPCPslYPh79nj
CJf/O/BtCS5iBKWkY+nCxokK+EDdVMfxL+NQmlTowrC4VeueYd4AibsiF62Hi6eVGUETAYbZ74l8
otMKNpv7/Sl7y0fS59FHQVy5S+ZY6Kled78IPstGFQ/AvwNoenvowhE2Bo0PS0nyjxkPBscGSnd0
Ds948UEMf4cyYB4e5tlf1VkLPAiJDj8DCMo97/I0V3kXoa/7cHYNznfBH4tDsC2EgNsQjB92wG8u
oWnelin/DoongfS+YNgoPJS6yO6sbn0j8ostObyVISKdk4PG2hSQb/KUgxx08rBHBBoAWeOdg/PD
gRT5HsfBsWycCu9U9Dts47i+jYk24pGPFOtMxsECpXczgnuKA8kLXjRN+hTfogq+Lx2iSmiUKHUX
vg3/YW1TrfCfRVTrhAv03QFUbpNUJGxDBkcV4xLxHTn6RtspDN4ar4FgwTzxcN2XzGVgoe8xu8kJ
CIH0dbe3P6/gue9OMDn807FP7bm42uLi/iu1l4Pki5eT9x5+UHy2SwdmYB0z88DK0MiAJRitWjOt
Dd5er+dioPf2qidknuBVE48XvvdIGRiDe1cwfxQnNMFEFQN6zM8HWOKXHyW8TlCd/gzD0+8jvlNi
Zo/4qPXM6mPD/zg51YHbdxEpH6gV/VbUs/vJUq0yt6651dXi6bAYKFbT014XYBPywCNXBrA6RYq1
gdTwn7RBpSsQ27kUTD5RXM7ux+oTrl77d+eNGNj+PQny02FkQkTjTLe16rUCpXqAYgawgM3kNMVi
xXBUbIhmn8c8h4v19M5moOjBBU4CCldXeblvgDCYI7VdQEAghhV4iZ2f6jR/8zLEXH3t8q98mHcU
IKi+YKopMKQGjyP7plpGDHDkbCt5YAsHhneD3oTfGPqjU7U4Gfvc8AfHwXdyHf0VybX/sBXd7z5v
ZCpW0bOVykezz6EPtJ7zBi5zb/d+VsQ6eowoL1vNL/1bPxv2V1AaO1kFtw6NEVRyWKYlwF4JYie9
UallCzYIVR5w0RrJsjdi3VzGM5Rz/P/6YeNFfjj3RYliGQ8G7Fso71pUazNSx9SsXx9xBPyHcZHB
7C5Ibkdp9MCUjnP2YUH0Bi1eHiza1Dd9c+1yiI0oVYfT3UEcbnDutwo8qRgUlTG1DvUP3XmbnsWZ
E0HuLrolmVRAFIcDiifyr79Io3T/AHuhRFDmEtn32M8ZDBP6QgLH+h7xOCmxgeS9BiBt1AOUi8hV
/sbWE7df8+a1miAVgu7IZK5OCR6at2+cg8V+jiAe+d1cE7Q+BXPhXRbOJ13418M8d/mQA758yZIq
8OZi0J8xVThc1tKNRhlY+N3sIYI2JlgJEx2XCCeZHr1lWyEw5F27L+lHNhDRdaSayUDxVco1NBVk
fhKnXb82rTzIGzPXGFtTDrGim8j8FRCtrwB2wCEQpC6ryT2kfcD2DvL6EpHjOWznB7bFE8CWGI9t
upyWqReA8BOVhADH4a8wF0WuIKVNnb3tsxGfIWHBteemp6w9ZL+mRkSk/EnpZ6ysDhgVUFqnv7LN
5B5d1NkangNGj/FzmmQ3cw0A8I9WvDZcnXxLcWW8y6fsrAa1PQRTM8pslIPsh4f7768wZVLG8Uny
qUyDawjzY4KXZfdFUouUTAVpjPw3GljNyVyBF4ACsvRgLUsUM+DRmxk+Aed4ucMF/phTbbkGW+RT
d6YMMOlL5jtpHMElWDZ/uKiiwUKJPbuJNFgGfLs1H2XKDc0FIYm/0CalS9D67l8XeAp9zOARLJFJ
GFkaCJvhzjRTHF5OMb3ZCSW3RJtMcLG3E2XyXc6BENEniOxqlSRjaP/Mnu5mtD6vouS6YDbtzYbz
WeMdHyIovIQVv6agc0mQnAnE+REwDXMBxnDE0nVXkTAETpKgFtws92zDSXmQ3NhN1rhQB1lC5ii/
RL/9C+pLCv3FDqgqvnzbnWqmfMub+KODBxpRgpiw0qMYOwleIn2xOwPBbZLCbPgHTpznLTP2w443
2AUkl55NVNV/Uo+Gioahv+jbFyrdc8LrPqA5NrTpgJyb+HUh08hmXM/h/Y9Pat+S+9V5LuQHgGvl
8RoZwZfq79uyG7Yw6zbftS7iZur/X4GlRvaxBzMba6oAv1JeWUq65Yf6O9UgIj3LE0kSAWddwpcz
nESJah4RAvWnniddEpJ8kYnAg02JtTPu1RchUi4iSj3M+HouhhRRIj6alSWSXEEYdglV8BEHyW23
W/I5bnhwIKqHUep5QdJik2vbvEUiP7v5wC3cJCIzMc/gLQYpgg8zqWbBEbJ2urx4b1+NTqISy5IN
HhprJVQJiaWQCQ7HlKYjDCQigmcT2Xj2z8n7gVPJN/E/DlbH5NKO1x2UBJYW/ic+HzQ4kkXq0ZYY
bkKIrJh1s0L8sWBST+VBIUDZDLnoeIm3zko6HVwVuIJ/A9+w7k4AZXE6sJfejIRlPGhWHpohEMRb
0lhZMWflnBYchW5m0o/Tf1eZvJOnt+kEbk5KTRJTuyGr9s/zuAtJkdCkXc0gyQzJ/jJm8iHOmigJ
LrbH9R75nJPxOSDQGCqlGYfesr9jixYzftSAbN+l/TmdLVb05jguKzNfgx80qIxwSxPP2jyCFxWH
xzJ/cEvSU9/s0W8LtsgvdQ27Hed6FWs5wMS4nxkN+/pLqjxkdibaO42DHGfZRTTqB+vxb7aTxScb
ovbbcUtM7bDMbsyEK3N5I0YNAQ5Lmr6CJ+K9fuvOjLSX41akmnXs+V6qO8HTD262LEZM5IxpmTt8
FbwuVnBY4TnwD8/PjC8Z72ydpZDsRlzdNUfWrGFEgV9MmhrTGcNhegcfX2LPm7EEBM+auT6vOcw0
hrnmd3e1EMet7fHQ1TDv57PeiPU+g5SKkImL6h2NRhyBpawgytAIu8QwJWmK7IR1762+/K4nUp5x
WtMUrkn6upnB01ki8g1sgz2FcCcsbJgBk1nqYQhE1/WLVQWF4yskY20MMid5kKRmmk+y5TrP+xzI
JkrWmnuhfted93LkA8mFXJaWdySeWfAOwcwrYka0PzKFljdZ62nEVpC1K0if5vL6W8s+f5lfxN06
V6LMdnlGES+fVmHuyg/mB6IwBBm5F3sEvhUG1xRGkIoIzHyVtG3y3vR8VaECSGuLngUtplm/OD8V
Lsp+HnFoipCyj/ebKRVH3nVy9EitC/EPMcFh2bHdq7li4Vt/XKn06lCMWC7yMGlmgObLgEeIqPIQ
m8EkrKzVX9gQ3MQTG9jEK94kqYbypztCsMDlYwSO+krqm6PGL2glU4NfXqLxdMbm8gh+jXYBnS4e
7XzAPmFEmF2TMiNXpZ0E4sjmZQPcAVj6jeAPq+FcvqQOt4WZr0WJ+cZqpCyq+S5h71sPZuzgo8CG
j3mfykEdx4mXr5vmunmblPy2M6mD0ESjkTty11duM8NjlZ2rscgUFGmaT2pQWIUS7R6ROF5N76/3
4LpJOw5iHkepLms6ZKdjFdN5e2wXT0oNjEVQE1Et0WvxTybfmQZSm7Gug0D3EpJbUfzu+AgV23c+
5adQWideIOhb5Kf0ip3mZvY53GVskxO+RzFnpHf1uaiqadMTZLY0/Ime0dW/+/grsTRykXDKCWSM
MSgOdVB3bLknDidrdtntBoruQLBdLN9/cudRGHzf+Jsqze0KaqP9QZHKB3UH8Tq7LpJPMljtbJ4w
Boqou5k0wgvmwNlYVInvyHSzevUwsbpZpkeP5007m7PGFIq5s1+RLag9wjpZx+Kn4wkjSQ/Ym1k8
29tbrCzaDJaoSGyaJvZuM/U8VhBLT0KgG4vOl93wj4qNnoNVwm8EzHL5CxVNindKQ29so8P+m+UW
rYS4JTQSX3nIxjEDvpY4/XF1P3Z0Oa4jgnt5hAQ3kQrJErQVN5Q58XYQXWEtz2Eqyo2eIzQFLujH
PDeclwp5P+l4Kl6yjEwedN45nc20xZ+Hi5XgkqxP8ICn/flHuGYWJLuUduiIHnj1xEpfDGdKQA7B
6mTB0ZEr7UUzABVL9Fy2ZtZW6n1cQYnJuFSBN7PeIt5AZhaxFYeEC1iQ4yBsKGbA/mlzeh1PImhT
gfBms7+eY1Fm4uUWWDWnOkW0HqwhujCb0ihnSPygMNvl0dvOvZQ932bQyRA6OP0GIlsGAkWqfP8P
nIYgoivqx1BXRRF4J8fzUlZp8GJzQr1NP2vztLOouWPHWbFszDS15Sqxe26muXZ0IhMvs9nljpSY
I9J5zu+0WJI3F63lLvBwmWisA2oU5dsm+tkVKYVH7ovk260IHKYFrASdoUcB53D6NwtDdaa4q5GV
Tx5z1WlntWnzaHCWPycZTsk66qAHm3C146J69ymXdLsf0j7smMr32dDwnoCk3EyCDzXXw+9V5sMz
b5Bbz2bVBAwn/JlXx6mNzirZVYGX/tEUsxkgdzBJnKc9u9MtWVpk0fkpWMfZfHZN2m9xKbPOop7X
/Dw9vmkkQE/xOYT9mJsBROS0TGnpYuLEU4pBEEAT5oqmueMRO7oiZfTNx+DMLtN2n3a4YhxopR4K
IpA06yirCs5Q/LRaHmdEi/JAtHQFYOU/4WZmpVfWDy8VkleHjufPmrETp+w5A0oAu5yhsawzspxZ
WCxZa9W5tEzxmLQXYxKvCCOgjwqHD5dC9pBP7Xs/6/6dG1Ja0Qlo7y4Bc5J2YraQC2J5sccOE/np
zmMRzC4xHUbFd3/RZbyt5edinzbCPrGOKh5nBNhHtguiU11iD3WRZBSsfwnpZ6+a0362wra5vAKh
EdvvqHGNxTj587ZYt2E/ROf4nPCsKXsZxxrmfN7WqS7OI9p8cQ0zC1qrCuk9431gRSnZ1bHkglqJ
/DqlNhwRKvUUB1h7hoBrNTBXK8rNTAlPDntQWETM/IpFHQFF7HpmzEAofpK5dLz5ZDoM55foaVe/
nz4ZuoMJEhBzo3QixIBqpVn9jC0OdZEG+ziY0c5Da6stjKg0q1TMwoV1jWFRog0sXRgLNA4Ne5Pa
t0Fe+q0LbrPt5hIVMRAttubZvh2OYyRR9LTiDxG9l1o0PSdak5ek4tekH9Gs9mEEocixbi53h6Pj
dLBcJppmybJxzC3PgvLAlPB9c5mA9k9EqbFfF/Exd9T9Q/xH2Lk1KctlW/qv7NjXbbQgiHb07gsW
ZwRFPKA3himJ5xOIgr++n5XVF7uid9SOL6rqq3zzzVSEueYcY8wx5tqoAmYJrs5BboftrQSXsOtP
gsy2+5Mi4k37zovHcAI3jxglkzViDgHinBqfgOFkIxbfdNHK7OCr2eLeYgPC20niFSys0GO4XrKo
hhbwV85ddB7LIYX6FPbXYWKsvCM2HD1iTVjyPdjzvmcfvHnAYhuDidB+uAKisEiGjQjBJjiTM2Lz
2/Mrbw8q2LHSfth3bMWw3va2bKwtXaFHdU6Myd/IAG0j27r7rJ5tv9FcsqZBgySWwhfgkoh/fTiP
8fCksAuVG4o1eYQ85jnb8x4HXsp5EticrbwmnpPuMkAzHm+rt2DDbmPG74TeSRTseBYn3jDzmKev
hjTXXQrVJUr69vUkQn1cZqFMpFUXbH4l7fznM3UiQlqbce4VPP0Aki+h//L7Keiex7LWIeo4n0SL
IMc4jyqP25TOJwg5OvD14mlcAnxzAjLOxQkllbnubv8jQRl+y8vzViYbCy+EqM9okTlxsn6w/kE6
//LJkEQKmF3YbZONShXyWDAVA6LSYtAgUk9ond5ORn6GKcsHBQhtjAbRbCAUeQ9drZBJnOvO2DB5
3rJe1sd3INkkCkZhfAlJDFom+E2k8+vPAj8YdBrynxTm2NJB11Wvx3qcZNcblqbgM088Bfmiawg5
s9TwBaAGhk/JkWOYXck2MehaATJuhorGTN/zgrLVcRYRNWtNTmAU0jTIyYqLbqUcL97JnD+m+MOk
fHXjcuuQ68IVH44onTDd+0qOr3FxClg55GCjllUjZnymbloIxMcmckOPlJ3MSLmyGa8yYTRhk5yr
AnPOvtog4v0c+aMtzOQbBn+PXppFeutd2Z20Q7wDf+Eweu1welHdM/OU+KbXUPe5PfstG7oW8U/G
rKeLhsCwvO2NSW3AFIVF0rjueWqPHbD+JdNpeU+WXCO90C9+OiH/jzUWoFXWhSkJmJl1ibQw55TR
JyOHJBvY/yPEEGsXIsvEg90nE4mZDF1dArWBDvQzuzvC5PE35YCaYbATS1Jk1RPBJ52v1Dvjlmrh
2YbIw/KO01D+EFZktknGjRuGVtKZJFbOoj4l9halNedyEuHyzAKeSWirA5ThAewzX1CULhG2C+uC
Q28edxIZu05Pw+QnRwlp084Nlums33m0VPSdq+0V2bNZYsogOAM4mu/eIgEE4UmufAYczgUSUqxk
ES4yyPAFWRtWBF4NG2qilt7KaOVNwqeEDs0m6e7idMbZecG6hcPSxs3MG4SNE2b2sLsRzx9W8uVj
31+CMHkJVVzeH7y7G5t5HPeF5ZUcnH2SpARzLi+IakxBRVcm+A0Hv8/p/Aw548E5qLhzjHPMrQ7I
UNDchuyShpxCrDGxxp02QB1bZQFouDcZ2f5muLge2R7viCQRuopEjgkSF4qp5fKDCb6RRCeA0sLv
GMsKW81WcQwkL9I8d7iAtJA0CPkbD2QvPy4T2YetBmN8MGwa7uRut1Oq5sGPoOCJ8sHiSPa3SeoB
n8l7fQvF7rj0qEuXXl5+zjGnOU0kAxsBKedlBpwS5p4QNo0yn5vnHZeLD8VTXJf4rRapCIYB/RlV
m9JzDZElPCy8ObIBWo0dlvRwpMJxhuJ3OvM5STMir63HLsyk/CzqtU6kJuhb+C2HIc+IFXUFQbBU
CFNlfuvL3PSDDyZwNTus3olNco6vMUZZPnfcZXbyK/v24R2SJJqFuBEQDr/gmuBmjcPLWIqUGJcP
5LLwI0OPcx63C5q4gAYNDG8n++KciHYsEX3uImQmXKU/GQ6X6goszJQbMpJ4oZfS/DKGcLzBM/K9
MrRbyhWrIORIO9icFwX6smpKcv0m+rAbn7HgviLU57AayqA8KHDxQgDk+wNr6o/HKLW4ZRGlTYfm
mtfMr1HSxw4ikqOU48RKgAmZo1V52x0C2hN5R1IW6A1eNQ8fZUFOuOHiNAo7KZ2MFLllb8zURhlv
d3FwkxzSruNzC6LP97g+egdr8gP2tX2KOWE5r94oUouGmDXiDOIxrzOIvtS9zS/moFZSh+3yEuFy
RYNRceDgeyf2pGpU4xD1TWlhdIVSiqzOdsjSLB9gmG2ks/hVHlb9mDJ+gre6P7zv/Fm5kDZsguuN
OdfCO0jIC0TKnms3c166byRA1jF9/dLh7ljtLoqEJun4812h09rz/k2MPJlsqJjm9SAWGkfT8Skq
+0tym6XsWsS6VGusT1002DstWiChyYd+GC7IYVtsfrlOyHsyNKUYn1vEyFd2hPo0+o42rA3LZYzB
lthLZDvrykA3hMTeeo/A/q5PQapqP8kI0LCOBRboSI96/GZDwiAZF1ENajs65BHHBLcMrdDYwrQ1
oT+nlCzuNsnu64gyhzURoWwLSh1FZGERMR4jbeOYdR8Wy8isufAQ7x3QqLQe37pMPVaMzs8erYDF
E07gSxVwvnCHtOLBcpGoCjklXFSL1A4+y1FjOeMvwk3EB6Ttuq8lpnsyA+Zojq/2eI0iFbKNoCG5
24cTKeEof7ZCasHmcAeZ2COHRuXh4mXyUi9uwdIZxiM4PpntTK5fMOhdZwbYzTcYMWXJqVe1goCP
jWXlFuELWB5N9yx8rWCA4S/EN5Mv7Dz9Ej/T/gUSIQlIeb34Cp1KVI/uBiNUmgzYET4ZZVw6nZCV
doYyjQ9dG6kmxUhWP37corvu5a1bc+fxpIHxsp0inKjLc0ptxhJhPz+2ZkYaItbGUgrFEUDJ5weP
P8FmKIBFCa2a5YuSM3+HkxrwUETI9IGSY6019/VyM864G4xAz3R4PvHNYJVLXLcfAghpZ67WEIdB
DImu4rmJXyq6xMdoOJbWGlSCq077CM63Bc3bcwRgzgb/LYoKyRmn8sMxPt6JEp8egs5qP056k5zO
vgj2gOJ2Wso2WJ4AXY6R9JhiCs8HbcKDX/YmnbicFKcBzQ/vlr1FkkXAzA9zXKVIEuZ93W/ewMZd
nw/gfbJDlvbrvQkMwtKjNVij/ypNi7tPz3UMG3tmfnGJJW/G/AH2INcFBVQbgE2/gmtYw4PYAYir
yhJr/bCCYV+kZz4B5k9lL64Oc7PNwQWGIpaIjkfcZgKYARZUwkpNPJcA6h8kRtcdNgMsBYA5WPvt
sxrDauDVOZbBpzvCKu+nvY5K8ZFI/sHg+LlvXGZ2ZsvSBKcXAGvfFQWbkRaogplKu/qGhbcKm9SK
bXXuTtH1jpaQLigdInQsjaryoZmVV/fjtR5Lu9HzwwG8H5pecAQzKUhxFUe2/U1g8W7PSww/B0du
Xdr7LoDxtH+Ug2o9mcf7HNYHZonFjIu42a81zaGp/OIbKtkTLSwjyUUAcv8wyiUDoGqLvFE0kDOa
C+NNs4C3sHmx59LhnH0U5zCedRGNWqcxS80kRSMtgcRc9ij6wn2wK8k2BKbxA6sDF/vuQqfqCEF/
cavhQ4HpZW+mnvUxATERBcOjsrNkoEtGVPz8CKjZ4+/0hq0+iakNujoBR2sh5EE4I9f/ynQmGVw0
4y8O/WOA7i+5Cw17iJtfsoYplbvy+67J15zpYUWY4M/6pCP3pKUn3OGgCeScX8dAeIlkUZYhNSC7
72dmLKVo/h2yOudNgL/Zi3oUf4ZHlTNszF239qrTz/06fZ+Edgx5nXM0oiytBXfp8Yq++zLW2co6
ccDgs8XsYOrezVGO9s89uctASFRfLyyq5abY1fWvCRLvK6L0sRI2fJVNleke9xFxWe6wxnw6yP2R
6dgTPUY25PEtie/rNtzfJ+tLF6bTogTG4KiKlrircB93o7IwsItk7Wv9ocxi/gA3KN5fjyXH0jn6
m6d/agG72PtIUbi1NEy8S2yxlqOlcrdhSZfL/QHZOrbY0RLmh/vUtcUcnBOQtrJe2EKT2p6g/+E/
ykDM5wFQGSMmexyH6fIB8IW0aJNJA7nRquNCrYGCAc8MYPtUN+Io+qb58weRDKOvugRODrbbWxzD
uQJNpyRsnM0lSNvdgp+nV/kDBPBjmUM3WuFHLGhxOY+fX8vDFhMoBBUJxetjr4/hek1HU1L8PtSW
0vsb9jZIITglByevr5vYazwHHDY4/VwBPpj2vzRV4LV0lAWpf/ZbtiLG6LiUJ//BWTC1gkpxVoXt
dJHAy9EPH1OgXq3CMDD38iEWnbX1+VEfwZtIefl635qZNhIqXx/MOQKl+Aa/dpQFrpA0xNmBG9Ys
igAD1FHB4hqdTVF3BH+1y/+dv35lbRz6OW0C58Se1Ty8/HaYYNC2fdMQPJ6yMeVUlrwEgx0BgVG0
ps81LwQim7o8EbIT+87Mc/qOJu6RYWkO+5ZLiQsxwthyUHuQMAnCU82e13cNzko5jS8Qv/Au9RNz
D/AMsxofU4d7EvJeDV/E2zn42tzM5xUw7tD40gsIHq4O1b47YGi41958flbMumc9DKdHxiOOQe6j
FNvqMoemw2WiDrD42dboWLAjiVrylincMy2rO8EpfnHLl6DvymPSwXUCmR77sqDlH7IGesqs+0gM
gg5YPNfD5dGXuWhf3CEFCTioPcj9wG8Q01lz8LZvmodQZNrIfWQ0ihPjOpnsJbE1tHGahgHvocMT
7OAfUMSeLJ+VAlYq2vWPjEtBzETvxBbDIcWln+UUlI983aLqIeai3FCV8DV9xUfWPtnWqBG3zKgc
DbUf0cuBi+v+Hs+EnfMHGt8rkL7IOjfoOk3tSM8TaN/Z06IYlOiEdCOedNY8tlwh6drxvoXDSCHF
gOyzxmY5c9dnXUc+8m/5tBta1vamX3f3BeskVnGl3sRve1xUHSlmmBiGWBqJ3JVCXuWQIw7pgxfV
8rPbsV87UXnylysQ9VN8AbUEcX/cQ22HvBxxC1YSwYllQfR3fUd/jSjmpTQJNVHosbR/1nhu39sS
GoJgSbvyt2iSTuSCSccJ5WKjiJbygv0qVuhH/S2SMkxGzxN6hykC6cr70h1AEhCN3Bnxfmun+8Ts
xV1+MrbIJJvBdKaLLSKMfgOjMyBXA+jkfaTgmivWaCWLg3r3jxmMO0gGK7NBQw2khsaEqKzVZiy3
ViSfJtFztAmVyUn81O1Vl70CEy0KjElfqiFUZ9WVjtNkyhguu7YsrlHbnOUZs2gS56WaU8v5dG7e
84ZH8L1Omr6108ylnsAN7mdolb/8RB1aBU1IZcEFnCerToK2QMooTr8JhFFJn42PGsNnXi89QC5a
6jD/ANMiTExrNhTy7lVCo/TLnif7zg0TytNbDOZ1wHNf2dmQAZDujYrUmTFMpVro8S25rHwDu60d
5pOJhMZTtAmg7xYtlmxrGNPnbEWa9DH436fvGoqJ6eu8pHrUPx9KjJcbOVW0QZa3R22E37NZIO1L
WZLjlKEhlibBsHZQAr1AxB7jDNbz/MXuEqHHF7kFsNsPNEaWZYsheBhIyilKGKbCCBwbOoz3BbAv
SYkMlBuWWxKcEo8FfmG+bnbDNDvM3pYBBi0LkLrOq9oJ0+EK8KKi+ZbDGkKLt42HUG/vDa2k59+Z
3rr8ro6TVKBPMRgFcsqPSaCDQLXJZNkG1NuG6/uNsJ99cU+dRyjcWcqDMPeUZLiWBpBYyLixmrGB
j7xu/nxazP8Q21R5ZkZP9eBBRwveQafDvIoDxirPU34RNOiAXnUcx4/FCKNOHzbJsnI15roOrQJL
COq7xKAPv/Iip3hePdaI6HGZMjmxgiNpNzns4UpqxmgO4YaBrUaT82hXtj40G5Et0kkaUr7rIiQu
6d2BNLZxm+LACGy7ZZgYmPxy3kogcTLU0JIJE4BPqFJezosu3vMa8Q6U5Ax4BQTcE+AzbN+D/gBa
ASJEtZ31TAuoOdDROgQF0xyIF3qF0OLmkmwB8MN3bCWoZ92G0zBYhyCxHiYeAGIYGDbgxnLhiAOR
GAWr1AFTmpeVk+1wEfjJpZjtPNbw9f2QqkznuuPywprcx7jjAvBs2B1yVijsuuPVCj0aMhnJIeIS
6RcegGYMsvPYroISZn1o5d04zKxouMsyXMgWWaRJBQl0KlSTVNdc3NS7/yH5nFg9MKMEjDIpee/Y
pD7HKRSDd4aNzBMgO8mZMLzyk1dnf/m2V7CroExMpwB0XlrkKHssAWCeekXwPZvB9rFFaJMUgKrB
yY5jeGuS/JjoCgnw6daC1wL2U6Oc8hgOWNimw+o6o6W+Xo4IU6F+Xv0g9VaC84q/iT3VSLq8Bk0M
FB6IEYIN80tVwfiPL68QWo/mqcd9iLYHBqRh9w7QEz+TDB3gB80j5Rol4In6rY5dezWQxK3iUr/V
bOSyBl0Wq6cfMylIfrcT2cG8ibhrVqvAC188ubw3QLJ4hQpt0vmF6mNssBtX3wZpH/VhAMRxMGvK
x7b2VxS7FbuwVBUMWEevmILKdq3UjdArsptrw74DtsZSjbfE3EJ7iQnChJGWAVBJGiKcCwt0nCdE
SiyoUQ+XKwXB28sBvcMQcvaPZ0fYlAytsEWTQW9uhlgKOpIMeUdpwi6bJITFHGoZQHG+4qIwupew
RYElRWcFz6/9nFXjmFIqNXtUC7Yg8VocCbHfyaGpkvdmzmuwmAzR7UQpijMgL6k4Zm5n8xBgOAU5
jJEFSfnLFrCsB86KipjZkektQWG2SAq+B4WUTU30Nl/TY8bltssTZn29tgB3JfyuHq25SKgnNFem
xGhP4vyT029hqGqX1mu1uAM9enO4Y05QuPkGnbvitpZk8qUDoSgwkZEIIrIf48aL5HYLesCaH48P
B3AcQj1U108bBpmm7SLPEKAo9G0TmzMoLcJ8cWU1ea1b8Oz8yCAA/DSiYfS2H4sV9aAopNpL0J+m
HV+a6UmyNVwkx7ToT6tlUjyQxpcuG5sJ/Td9PIz3PEaUuTqRhWOSfSVBHfDEBQAFbZy5oUTQpQ5L
mtHGyVSGclpyXqGXcN5wK6MpQA1h43w6j18LidICuXIwgZXwHpoJFo15LQZzZCje1qZ0j3gIEbR5
Hn83qb2CS8zQchUTQ5goMLZytk5k7eIiDT1MO6lt4FFAoOAjVg45wm+W1//45S55hqz/JTzjJews
DxDkPtM/Ezxzu10i4vIBMzrmmwZbvCiTFjK36KdjjoE271iOuzBD6+iWM+05LDtwn0p6BJFXAVcF
imRzUqJ4ETwshyncOZ8tgkrADmCoJHneLV5q6pWCR4BnYQEXzz7k58J1jyAAnMYfS/9w9A6EIa5V
QfOgRZzyi05ohevPxUQ84S8WtVkAacBJwh1Fzpi0w5+niYKWFwTQLRfRsgcO/eYaiAyu7ACZkN2L
yu49fSzPRcVDaZ0Rp3EWI7tKUhSEMBT2AsjUYIBodu+XizU5/rAeOwTQWWUHbZpCJpmlnOQLT0t3
sPyk9KSIJd94X4uArg8fVNQC0yofvJL+xjyT9wODxan3cOGm91b7w3H4jnBzcMnTdN78kcalf85u
SDmYF/k8sBTQ0JjbKBsJaaa9k7zPw7SppVceZNb9/7S0nM3oyi1AEz7IfWljT87aCAo1UfOvC6S4
vhJoyOxaB0M8TAVH8SYMkHIARGPsB5rRJzDHTJ8OdmE05Xz8GMKB0ZsbQAX+oWr4cayNpGN6PL/L
GsaZzIT6ixCrAdmZGbY6m4ygMeTPgPllaJMYCbeVTXiWK1Zb8C+eftBujw9rLuwl7DMle7s0v2wH
rWyaZCojj1dApQhSbfmgSsmfBZ9MlULtVTOl4g6/wKZ6ycHsJXC0iDa4OXk8CpTOc74wn6+CV8IZ
shnbmrNyNXNKIMaUVW3bPU/+ps/iRvkKFfguIeqJfKD6ceIFytyTD0/tXSJ5T0ITlzISDBXPc8g9
bNs6d3SZcDMLBLcrMac3BND76xG+zMQPi/7hQcbAx9N9EgxHiXW1bMSUfVrFo1Nw4+ZYk3ZoAVXw
7OOXiVSCsgDgRZGmp7dFSUX59HNKjpQPcA8Wa+yU3ZmPee8Hhv/EnJNQA6rf0V1AvnNuYafFcgwr
N948BjUgugfer78b0dg8ne0ft6Zyf3ZDWGCpxKRxlrTch7+bwGLJev8n8Ez2Tgj4HmZ9FxrEG8MJ
YqAJBkC14qmqWIJli5KAKgCcvUne6oztfLzRDjxcGDbwluRpxrNztoI25SFPwqGXhTffWRtvc81a
NRsLA9sf8xyDGKviR5nxOMqakdHX8pujTBWO4TU5XFH2diTIEO2np7znbIrh16kJ0WToEes7vAYO
XuJ7cTZsSj5FqF6sB0aNcCEJ6zewwaTkTGi7hj6mvMWQjwKX/C6Qujg1NIQJlAPyoJzqLmTflUlh
ZqoMbFzDnCGcLHIPbqihpcq/sni77Dwhh0XujwTsRs7AD75tqn20LuuGiGD42sMAjbPs/8/sudOf
H9zCYKjo8tf7MXaqZolmgYM00XirP3nOFlFSgHOgoscAgx7xrfzBKkZ6I0iNDW11/XLqK+k8XH7g
87S//ogw14EkTRjyk7jCU9q9Pa3b3eaNnGAv8zeydbAQBhJBY0QXzGNOQxEYAXp1unLAKSEoMS84
GafLoI03Y8vI4kP0Twv4dZQc+iRUp4gygXFFb3wjFkAS/Fc2N57gQjoWq1cLf1d11HcPPWz0rHsH
NvbLrUK/wL0vBAEuK2zs7n/qPRr/FX3NBT2zGoEcAS4eSQS4AL6/ERlkGXmud5MSO84ius0CmbqU
wUJZEunEuWHrZ29lI4UjDiXhUx16LLNLSMeAU7Eh2dD0XEWEcuHJDXGOIYoc2JODIHjiApIDNXcY
vd/hYL7waqyOvQWTV1cNpDnJJmoYYOSHgH0lll6QVpjysV4Ql9BFDQArcDVKOym7Xx5LWHYE8AP+
lOka6r37RRa975nbtnJpCulSJTRh9WyWbquhb9Sj+YM9naSvzZWzzTTKr2KSal2e+JOfyZEEEAsI
i5vyFwXNEHEJt52dY3B8XS5wdeUAUlbUZGJa5u+zi6DXud/9jk+MwI1NOTRyaF978qRHasC913v7
THul1PkOgag4m07RMFe1aK9AIIR1sODms3leyHLASgEjdDK34jrWR0A7U+fQcdct6JR9qqwh+75X
AY92XdB2tibJxyzejwfkPDBlMusm9yW9+GYqf/sTOUsd8F3cAt/0A3AtU+dCsrhNmKnh7m7yi4lP
xjMYSy2avrIbQiz2/IIUE249+a75fjkvy0sTGbh5bAJNdGkvCkqfXY5gc2iiWF1Rji6xJKIZnwuw
F540sIL+7e+nfg7jk8T/5cbFnDLOBqRIlbPJ8/BZQp58fEwD0/rLIQlApbIRx214t3JlH/D8fORm
Y9HltFmekWzgOrgRjzvf0jfM5CxZhRpNTZ/dZaIKuNgMdk8psuGAZTpWkKGseFmlHX6Cqp7/cdff
MRIddcrWKdgxkjCGNkiF6ObSNncrcbROanj7PcjJaxPzmc0W7NFxDX7QsOzNIqXyc3YjJeSUg8nk
F3nwgR7utejvuNYKNDF0CDP1kjbiuPt/0+f5yxVVcIgUnDgMZ3INZV/zBF040Jq+uRXfaPi7Z9xx
A/1XorJM9BLVlB6K2Mmh2Wr/Uf4MjnUKFcWUgCohGwxae1bmrYEB7DbpyuwiWQTpGv6EHRAiIKEH
DLG7OjcrjkIEPAQeG45pwS7Hw/UGIZ1VSNUK6e5QEiH9pYIxWrJQUtopBMw8AK+5/aYBuRs2o5xU
ibJ+cHZAVR+SSiuZfeiU7dGuYsXt8vPLZvUSVHNWjmcHnHxwTirj+TEL7HIb0wehtEDAuWQJ3NvZ
BMhsJQUUwO8g5UiTQ0R7vVDdj0B/3Ef7c4SOlAQ9usaZ3AuzGV4Sni5lRREDeifDdgcinGNozj4z
zRW9hqBzYrOeomEGUj68Ml1z8vImXd+EmhgRNrLjSjpzufW555/eio4xoC7HgeYxcoL0rxi/3owV
2gsQgYVu1mj0YDXCFUAuBzziA0uEbKORayo3j5gr0TJJ43kuh1RzNxISOecx0l5KMBO418PF20vn
cp4fIROyEYUCAaWQjWbvQjfHehsUNOAHVwEuzRXDYquO5twfSN0tqA2GuXlRgABgF0LJwkppiBXQ
ZUbnTLOMGlWjvzeAbEzMBBEXA2/2pI4EUdDgwdmIsjWNg5X7sNsccVBjr1Zci6e/AuEZ0QkyklIQ
OV4Xbest5NzXkyG0PKw/BTAVWkQOWx6ZD+pGH2OTP6NQw+9NLm+7wl3W53wNJZONdHFEOh8jBsN4
LDzmZR7svZkD9Jwl/crzU5sUBlaAyOFBH2R9+5KZpb+SesT5IIzxCwU05cJsgVw8j8ePpnOenljS
YRUibCR3/nVUzKismz+EkHZbuzqKxnqN9lPal6EiBTBt7DBoITMWCNYSnlk6sxeNhlQKJdZfQVTR
i0A0cz0fTO7MrOBZDM1eGCL3idCrRNHrLZyhdEsZd8xZ3Zg0TuQdsof+9Vj/HEeDQHV13CkN7I9Y
gR+TBPYgJ7qcH+YKHv3xJeuHhLzO6x9hT4c2HtsBjtR+B9YXb+QntaZPhPLm9xmSJUoAGJdZJiv3
FEmWoK0JO6D/kqkkIHF6nHPEY6OC4al7XIKKT/kdn6fbGvQ4D2u/PERHUpt5r4PpMUUuZc2/Maxa
iF/gOGCGPpNCgkGPSHJ2hdu3M3yN0ZDB+hSnpGKpmCMWDFJceLKlzhzxLP/QpHaGPIwc0o25qDzo
l/CGZToH0RPOfM0MObBslNrMLXxeYF0MxLWpy76vZ3WhI5nO+KoBUGkl//5v//P//O9d87/2v/fJ
/dLu77d/u9XXyf14e1X/8e+G/u//9vjHl/38P/69r/d7iqL1VLWndwe9ntHt8+e77fR42/Pdyv/o
9u+d5tu/3+YUr7Umfp6iR9j5gaYYP4l90NPGx7kpXfz6ZJbA1Tj87wNNaRVe3cbsdvLzIT8xet+9
CqMwokMOOT6XCHoaeAOrMSeP0AU857mP4fxQZv/AlZ/cx31UHnL+m2Ne/f4cddwGR5xHxw8euP+A
U+4b7vxLB5T1w+Uivs47wMRRX//1FdCN/+YKyD//T1dAG5TXRjmdb/MvOD6y0wcnvHoN+0cf7dzz
aqM9kBZhZwlI0ugdGeAVZ7yH1zUwnpL7xl8Vohi7j5rx4mTJRB4oVxdXBgniKYUiyueEXWq7cw62
H1QLUi/SQcYzRmNRsA6pY/f0r9+UovyXn6vR7fa6xlDXDW3wz+/q+e40+0H72M8vPv5inPzyAXtk
HwyLyHPCI21jVcipMBvC8YG0WxdpDc2Jaj/dCncsQdDlorT9CqcgIBCAEHyw7L25Yy0Yo5hfmTT9
jDrTB7l2VQb/JLhRWCFuERAQfmJhvTLG1JnaMMPHgHHiyWnfd7+WdPro2Ai8Ta3YRHSQS/I9ItoG
3DvMo4vAxuL8xd2JR0D0/JdjjB8+LWJKjgUzzH78Wp9nl63KszKYnuGLrtbF/dcXb9CTF+f/eygG
3V5vYChGd6h0//nibe7v8+F7f57nTCyIZAnSYjHoxmKnHj4U51R6dwYWQnHwZcGGic3oRuiV+FZe
/+v38UNUgtOoHALwh4fWVeGnO7ZB47Sx3ysVK4Ga0VFaBX2SK6a6Q1PBRRB7T5XINsLF4IyfN+8z
DJXbqEc7tmu3ymfSw07TUxddRBYdcch72s4YjlscgtAcbORkR816meompHmrWe5uxYEHtjNRsJ2A
W8Ng6/QWjDvXgaXfVnCyNQEuR6s8j8jd0zskqvrtR7yRzSFjIG4Kg9UDa5pWpYy/GAcd7cGAe5we
dmMPOQ670TlUVO+Dxe8enR6m0cPp4+TUN6tpHX4TJpus0JzdAzAPDs/P+ATwf7C6YDDfdIgL84eu
T2OPHuKnw7zzmuqh+k6+y9NL9Lrmaej0yII6FBo4NFzUy1QefskeHdzt7j3SB66CDYpZxwQpDor6
7GFzg23XG2pNM1tQ7PkpKzMUW1eGAc3q/Xzi61G0836BQOFD9ypNaQa4CSdc9fdPH/7Db0ZdaOhl
j6mrULm7/MOLZbV9hZOVdMS4TPfYcNgaudUkKRLMjS/Kye1GD7raCZafcX/1PTkGPHVrGRpJfkJv
rRrMam8ecUxx5YfQgl9/gxfvJhhgrUBqoNck5de6VWFFEmcdna7WlzGQ8tD6bcd54PufXfBSnxO9
g6NmQ5BJcSHfApXFXbzu4RCRB3ESL/byuTGmQ/DEynqm2t1jIq5ZhRiVR+kuixXPYIRJSDv6dNhY
Md8815rdffrDr18Rh/yMNhdsaTxeJCLImapPoaZ7EDmvES7OZKp9SxALoSmT+1iXwpRuR+791bp4
XW31I6q/7aaBYPOww6mIMiM+9fwP8Wwb5DaX2tHv1uUHcpbAnFvx3PX3Vk/HnXUgMLPhCrVE373t
sju9IcBiBmNXiXdFxAdLuighX057HjcLvHb7hv/Bx1ya8D4t/qWxLwY6uHVZO4/jkKuChIUT3dSx
4UJCdM00MkRhNjCavTQTtc/5YTi386y9TxXF5h67a0vlhiM6sfbTAwfUxtJmGwQODxM/aJUn9Ty6
guKI73AyePp8+VWG+ikomUlbT6EMMsXd4VeD9ybV33OENZ8GQ55Iu40QHzw4wtFHkd+TPsYYuNYd
80jIoTh3/kyJq/TwtLgDq714703cOrqvSH0jqzcpJ5/a6h6lr5dex0M90rRJv2dVvdwYhkepSxrf
ybZDvUjykg+JVVE0W3k1WjAYBudh0irmYMLN+qAvxLc5KgdW67+2VwVloCsPKq418mIw2PS+h/pH
uI9eLyvPiMaTevHImhnWRRqzJNgtQx+6xOIRn9a9h3leId+4BAPMSnGWatEH1Pkt/MzUp/0wRs2e
3xlo08PoU3RGLPJqcJ5HQWzyLUB18+L976qvzJoihQ9BBNb0iFYRFrFYYr7XMoeM97DYZ0e8WExy
gK5jfr/6ylSsVjaRLhiT8dou8XRCJKadRoejeB+wwFL31ltijaeu/SKYpzPZZIclCHPPvc+aFYsQ
z5CE9CueJ0tV8x5xu1Pm3bt9+O14JUx+Q2nHPT1+M2DecT37et1m2pm8sDbOlS2cLY/HBkGtc0YK
CsaMBz0bBzq9CcYMbt8Qpxk5kJixGQjI6O788/o+1YG8v2b7853A8dxwIv6yEHf/ISRQRSYL6dUx
1YhHlR70ztMGIjw+MXaiaeDE5vkiN5wRAA9l1IY5e+Etx/Hwz1SPA4b2YvNL5FX58fUN8efRENcI
xfGqKt3TdafNafLQiLKHyDNVzR3Suz0R8YTa2zm+CH2wWB4lTPKGxhDDXWYxtRZPn/mrLq1uG+to
M3ftrkYfQwjReJOBoTMCfO8OM0fNU94X3ZGOhgnhxY9CHsF5AjrAoYUWSfnMSH2t/c9mjMLnVdRD
lwBTvOIvz7ibbXB0J4hp/Pjh17P8zVABdqrhyc+luICagYgh5yNc2RuuKG/Kx+KdETfzGr0I+rT2
ozoy4t45kKbbRH2SnhoCHqAZH7p33T5ROEkvx9J88n1v75Pe6nRxyqdVsaiGPew+UlD4dLmpFBAx
TsueB4y4Odj9KnhT45fEQLI4cgoG9bb97fPupCDsBfzIvcdibmufRm82bNNBzin5LT1uSAW9O1IN
TFWMnzf4OhhKx8H+/NsTQ2V047trIl29HqDj2bvicHjYHrHAmpRArTqGe9zHUY16pnXQbb9qPIht
AphKY3HB5pDjWpGpqGzUDDRxMJaYHtWf3+fDvhwMNEbLhg8Yb5Iz7sD3MfFLkxsYUYK3FervQ2XV
7LwBz+cnYuYq3+DNqve8bJgnne5x1jFGykRP9ZSIDb3jnTdW/1VgMcqAeaXoc3ycRxxAxFVXhIEP
BJCdkb8y7SSgSoa30esm/nUH1tf+mwZM+ecGTDlsGqWs7vs5nrhifWDn8xmjbrb2P1fDrO3GGlfT
NmJSCW84Y56j8udilf7GJYGBiAeCnX26g/cSuSl3v8VuLaK8jf20vxk73mT2ASaRyUaTW0MEfRzW
nNJqNESLcE6ximmJbxTkZnsP6795X//lrPGfGkv1n99XV78ejbZ7QFjKEl/lKTv04JtflRx0HVdO
+7P4zt6EIGAovz1/TeiBC/ywHutkmtmDp9BHbzYZ8PilGtI6I0LiLI71xRd/cUj8BnGsZh7IMiLy
nBZSi+lWMOz4v6SdWXeiWtrHPxFrMQ+3zKg4YxlvXDGJ4CwOiHz697dzLjplueLF29WnT3fXqbCB
zbOf4T80NcK/LoeGNDM7W9zdfdTriWWn1Lr4dL3Q2ZjfOwrCAUWkhjSGaR3sZyo2BPA9qxR3tkJh
2PL7s1CeJdmGauu6qD0tx3moUNRGcZqiqlT8F7CDQdwPvdbLH3tswkpfjQ1BpFq319TF17ju/X5t
U+yfxwTf0BTbsjVVNzXr4T3sDKPKD7tbngkGDGLz7WpkvmttLa7H2951MJ/omdFZT5W4CNU3PbHJ
KTShEAgkDmmsPJHxphoV0KKkZR2tfKvPwQX4gOB6BUoOCMYndlARZJQEAowSy4w7UNItaRvTIadR
17ydW0X6+209f6SG4Wiyoiu6o4nP6kcpu5pf9s11Y2qZHCGJHjaJTikH2RvU1JfRtUhnbyOB7rSR
PZE+nfHvl1edZ0+Vq5sm9aimPZZNR2W7rhSl2md0yLcFNXM1nVIpA69EsLEbmR1EKjpdC0Ddutt9
p/+xbEsvdpX275vVZHaTahqyY5i29lC61ffTdpPfFCWzZ9flKt6rWWkFh7x1z+Nd3jrVG/dLUoXA
e213NT0szDbyotfOug1l4eBL26FV+pIZ3PU2E3SHIeGOIIzEyDrY3l4V6ca/YY7F8rZk26HIVK3H
1sNc2u5qyTLHp/BGx4gpAe6EtKek1mV8n3dPn/U5PvZRY775+aTQutqYvtaq55jByg7XaZXmIVy2
BSuzGCOoJ/fkMye8ZFicd+ZpxZbVqKGPH1eUtmiy0w3f4MOINXzvTBuy2oTmUovtt13LNrymrb5f
Oqbp1opw2zEWte4ZH2pwHF0dRqVVaPkAqbUQ1VDs9khRKGMcBTFSUpaKbDX35DwGjEum4Lyf6IQP
yH+3C1xl+A7I0iT3GJvwEobreaDRDJsi42MEtj48fNjk2ygPBve8VUNDFyKWMG5GdixP8YPsHwR5
kzBmXyjDPemr8eC+cjy39+96LLWkDoi7t4vtK0vzOJgzx9vGkFEO40u63WLldlvosU291ra+Vioj
Mal/mL84r/TnL9LUdd0xddu0H+JJbUv2cV3OlYyd0plOoQ2BIKFIoxgDjO7q3m24uH9pi+H87Ytk
ui0E0QQhvHsZrt60vQ+ayN0PT8AOW7e9mJKMvlW6nPj3L1RRnnyiqm5bfCGyoaimLtpGPyKErsv7
9XZ92mYNxcGspB18mc4Hq/ciwc1ljDnkblJ0LATIq1MiWNJ96v1qmvdkZBbM9PKWd/eh1N2iXAAk
oHOYrPubDCerya67GewCm45tpAe4HPVuSC1s+psW5gseip8hLF/+/x2ObmC04D5V2ERfAhql8S7R
ImMgdXVq1AT3op6ENgVjEOSxd3jEWhECUKGVgV1g9IuzrRaVKdsDkg220pqXc7ArA5JWflgFsHVD
w+keOwC05BCBaUBgRr9It4AuHKFL/vsD1Z602VTTUk1VMTVbN/SHFy+t8oMqK1KdWSPA+KFEO+3D
cSsVeogafM1H4MGDwJNh8TBw7g37Xx9WRM3louoBZgj8MO0PuBMvVvUkzVBtVdZM21A0XTcf3vLa
1A7F7XBSMgoEf9qeGkwtkXGv+kLLvBH9XX8IWv2Dc62v90DfoEMC7Bpb6qO36QExYDg3+X1N30/i
4cj9a00Pjeb9Wl9dDGQns4nhAmpS3CSRgmEejHuLmQGWqbdIkmESlT7UFRqI3WYCzo/P4Bv7Czj6
81Uy9r3Xf1vRQ/Rd77Xydt8flWyCRSoMtGmqgf6y4h7Q+d48aY6Bfciu6/bcn4/7SLcAhyeixfQe
u1nGuGeNIkzcoooFDSOG0wcAymvvxXNT1Fcv8yFPIk3SVOU6r7N9B/FdH7NQ6A0Xfx9aUJQWErgA
dBLoh2GZmDS+BuWX2QdfGJ0oRh8Q6V3tD787YCh44SimViWcl7AeaOHECzOQW/lQ+sBAISQ6jlaz
GoLE/K3mHxScHr5UcrKeM8wxiLL4mEsfF0eAyhTmITOjWIBfSZkp7dc0+O9tATO0kOTJgWCgUxEC
kCrh/K3CK+KeNcI0JsSxCnoe7A7GlVZ0Gx2zdWR41O32UAohM6AOJiQl8MYd4siI1Hce/r4ZvzOR
f1+9Zss6wVClxft3GHSKQnaauboelCj9FNdodeS7cLAFQV39Zvky6DpgFvMXycn3ef7PZclMNFOx
yI/sh+9yr+ry1jrOm0wZ6QM4p3pL9WwsgRlC3uENS3AIrwCoKkBIPey+vJ46qZNxeE7H0NBolSB8
6dnCgraPDkQTvOF3Q6S013hbAjpjYMjAIgk6+MK4EYNaprCmwEoxFLsJUTVMq9yl0tdeBcF/cy5F
tX/c1sOnbZ7u6qaSdufsir+B5cI4B16h+mQzf3DtvDAOCujy4YCMh4x3fdvxkNmVZaLHsh1ClcRl
nVD9hqQA07Lf37T+7MCji+/ItqLKZFkPj1y5XNSDqd9OWVUmaTU2vw5RcaHbu0ktM0VOfbn/5D+z
xl+ZcNy/JejL6JAVvRMfS5tjCHOCyqvXMfq5Gt02ikMHL/EJZCgHXN5lts8sUA63s1uWQOVOlFow
K5HNeFUvvbyTh6esVLpyOGhOkyED9W2Hc+7ShBmMD7Nx/WeIbRGTKPvtK0pq+ud8/ZsBnXk3gvNK
yg1bpAQksG6QDN0PgKoIuPSVj1XoeUDAffXcFbGaf7a6ZXD6yI5uq9+p749Ewz6cKskynPVAOdOj
AM2EW2Zuts9bx1OY/JuIgFiQyp3S36wDUr4jQk6b9Scb5Hhc/L4HVO3ZWmyVM1rWVUP+Top+rGV9
bpq9ot/lLE0X9+4Y9ORwxXxdKNkhoeoKtAiz1s/P3y+ribP/n0fwv8uqD6VI3qzW1e1kX8AsV5+b
9gL3OeEl3oQloRfdYr4CeE9ovVVBOV6T7ED7Ipi+Az2CLtPOfSCdL5b09CxxHM0xHEX5tzoyVif9
Xh52l+zk65EdzSMNdsyyTna4wYIR8mn1YAxHoA9O7WOMybLgdhHWwQLPhPCpLYDt/omMew9NRKj2
/L5ASzyTh2em6ZZG7kIupWvmQ2C2q9u8Maq9ntnZ1J8xppRkjrEkUftDd7wJxlJ36HII/UE0ED43
HGP31ncyy4uGiedCTQRtg0LQJy1qgUFAwSPFd2nmp6A7wCqPlkvuYTgPlu3J7wv/Tql+Wfj3jf3Y
Y7eTot22VybB27prTfOT17BcCPg+mLt5p/C2fQVbw9t7rYqpFf5Y847ZqSzvwESVwGiA6oY+qPL+
5cSa41986uWBys24TAZ29LaZsCY6uK0c1K/ekWDxrxCiO3UNiJz+5mPzUYZVag9R73rbGbSnvdVk
Q00ZtVGs3Srh77erPfmkeE+myU5STNW0H96TXB53F1W/q9mBvWy2lDe5e+xcknPjoktwHTAxkX0s
Q2GQZLRFOBMwxEyLdwzn8NOAWxuIDj+9OXIHUBYFg9bwVX5nPPn+BKDB1h3L1DRNFr//45Wo9tmW
mmouZ0f2bAXO8upt3lfv9ox5yWdJUymfnJf64DbATzQDyrI8Y24ywJ+L3uHedlk8M757H7QDdWtt
4VDsYoqh0Hv7bIaHDr037eRWJ/cNxNKXZbonxrl4mJHiaNgUkISlLzaZYv9bZyqaRafANiz+zq39
fUv2oTncqpN2z4oOSIXbxPkAs0G2xQ45hlUHcYiQE9hx9UHNWQyE0+nJDEbws18nV2rNbvmuttQm
WSM3jM6VMOQxphcyi/DcbYAFyFAg1NY6wQstgC0dClw3OLIeKHX+0TMTex1iHXYTPgayAc1IFS6m
XydV75BiXt/ZxNcUmuVC7kte3V7Nip4SgwVmkJjMOdxDKzTf76nRzgl+b0jC2Xvv0l5fYNXWQ+ZW
G8BI6SkwBrKVXMBOfeA/T+WCEGLLGcihHmJ8eXm/dTRodXxNTHA0wH3TVT8fQ0uqlztQZSCnW+87
4Hp17R4+7WkV7VuHHvQA8Fhg1m4xIT8+IN70jrxeRx2tOqsx1Kz1UCs9fqghFBQG19EVuNQc1y7c
RGjw5aFDtKsFjAEMAhgjBmwge9VwI0StQZFy5G9fVHHf58NjSLFsR1P4RTSUH5rgB9nQ9ra91zIY
IUF5FlUlrjQhI21tyAOeWKk02I2RVF4AjwWUdH2xAOXpB/RjAQ8f0FajPescNTkrgx79MwmWfbBv
N968vUT7bl686MqqT4pp7ecNi6Dz44M11L1h1yrXW00WtBJSjR16bt3oJQn66Bk5iDyPcTlWbyAK
ko4ZSgQcCunDol61X7bn1CdprUYn0dLpzTmq8djOtI6YGxxW4vaZyTndTVZmmxjXma27wE8qIRzs
56KF1UY7EfIqA5MK3fLk90irP1mFrom0RXdUNoLzkEU08n5fN8edkYFDEiJtKlgcLCfDsLeQbPwQ
D97Q6eKahaQEXpawoztO4aF9K0TbaYlkdNbTpWDZaq706hR4Eo5oeRmGrSsaOd7jKbCRDWfnmHVD
hjMbi3oTWAVCWEKYoXRZGfCvDwbzQeVe4q/OH8HmAym597a4hJzb5FwvntWT9Obneh6f1UbJHemg
30V9ZaZ2ChKh911LjYc6mKz1xIEbRwnqfuxYGrgMd49xa50UHmuNvpClWLtmG2MOoaaagSWmeWok
ZfyiDFSffFd/LfPhwzatk3Iune/HJqhgLAOvMvAmZDMAxt5yWBwjJBGBvQF+//0RPdvUf1374ZvW
rjf5btnFhm7CZgGMhsIRi2bm6loYmYzCiO15qk201hzCacBn7kyct+ZVeaCZ/+Z5fy3j4VPfSHPd
VDXeVJEYo33nimha+Y2l22T462It/GUFxR8juL5hSuwaEcYNLYCAol9WRJ8MU0GtQ/eLlf4r6Nyz
KcZfS3s4Y6Xtxcj3K5ZGgc6IPUT2hddziA7pHE+tnQfClUbZBpDaDncFJraA6CWqKckf/P6uvmvT
hwOAj8swNIOBjsyY7O94eLEbfTfflBpJltbZaWE+KP4gaFVz5GTEnGO2pSv7Cg/5dHf+vKp4dT+i
8LEwlHpbG3eq+Yufpr19eI5wPHZJvNmcoMQT6EWDl+24ZymlblimYgBI1WnMPKSUN8u4rVWDDLoM
VPhBOzDJ9KZkWBpyrHp5G3VVNCrap/YpcJp4H29mltAx7G7GdqcmY4uBF913XrH1YSV4u8XvL+N7
dvbPy/jf8oyHOCzluXTc7QojO7AuS8iDhYz2twl21Sv3OMpdbGp4Qm2o3IPtEvLpZozHAmLGPC2R
QBTZ7wt6VtXyvByD7oZi2fb3J/bjPa32R8ykZOVOPwAETFIgMjhj2Mav6IJnn+7m9NJxhm2NwGPQ
X/r98k/PpZ+XF7H4x+VVab7OL5WqZ9RZh3swueQCBy6k3mbMOd058fYT/N3Js8Le2Rvi7EYuHQkP
+jsCfgzfcykVffB3cPaj2wYx7cj/fYnK9zv5550xAyRncBTrn36btVKl5l7xiNYdDEqNnjFqRnXP
3rjyYE363NpPm56Ka+g+sWE/Dc/BmqHGumPOMApbd5xRPWU2zdTL6Fkj2vf9Y3Babkn7DRe4Efl/
AwvTYOZgeaDEoFGqIy26CGmk/TvqLRekYjiVm1YxOU+LCe1kph5zf01EAcfXUYPz8JIALY2RVsG1
/ED8ZfNAkwrtKKdGUvFttmmU4eo1kAZlRwo2gcPHeI0Kb7HrXoP5AEIh6u+gXrrVtJ7OZ82HhKwJ
shDY9uwZ2HXmig8fu3i/oRDWwwnso+B72Q8pwQ79Cu0J8IIeSiXHgR3Sd6zdkePbgTUG80eAnUPK
OQCT//216CK2//ZWHgLM/b5dWeejAm26DiBG93Bm9mm1BcNvMTHYmLQiEOaRPOgvH0gbd8m2UbMH
joo9lnDuEVYM7aY/P7uTF0sTMea3pT1s6lsha5a1Y2lylE43CB8m47XqiVb7Yo9fIDafortezraj
YsRUnTXSeojAWYZK1jSuBDamux+2HPKgHhATuM4QgITqy1L/sxshOI5i8O9Ltp7AKHRTllVZdUyZ
qd7DIeHk2tVe16tdJvWwqx1gNh7QctfG59YGJiJqzNP7Owok++V9qXJ2zF3QucU8wlyZf1fksB0s
5k00x7ZBDV2uTFe1V+beuXa1xXVyS+fj9VjB3yrvyH0jLMCkutcpBJ46kJbV8J6AFVHuQioAj06u
IzElqYYGwB0w+ysGmme0WxkBMAIdbVNzQKkFmxJc59nffdRUj6m6e5EGPiuc/nokDxusWt20W75p
7hloNephmBqBFvbCYb+jEhA1BnCtjJT49xfxjSx43Ds/X8TD3lGahk6ovscvnCRYzGruXsqYq0ca
3E6+8tQ6u33sVaCR+C29U7jUkeg3vPi41H+3g+pwfpq2rNLwtr6fzY+wXOt1UWg2yClmbOJTyl3+
VrtfX7C3Ehd/R2waBD8v741eXPrJd82lDcUwVMVwLP0bdPPj0qq9y1fb/eqW6a1b6xTtO7vJ5h3x
zjkp27qvt9Z9I27amJ8O8gFJRbr3v1At9WDj0r/oFEMkq4phkTIXmN6SQ3/ePvRJgTtVp6TQP78c
hf/zqavUdoqtKCrphvbdPfqx2u1eOu71yj71rUvrWLXucNBlSJYlIIbz4HZIiv3ivGbCbK6C3zeK
ovwbAFV6sLpj6Iqj0yJ/yHSOurRp5gItIHTfbsi74iR937qzBSkOlUgBFQgiuHs6+MMiDNlHUy1H
yrnyw3ChxGKCi+ersDoVFYP9iW+3d819EfJx+uoi6JR73QtKLwilt1pvQjLsj7AAwsOlZWA09Nme
pPtEFEZIooSTz1iIY4yun+84DiKGELZ8dOLFJjZhw7koUmDkgdAM2M8REsIv8ghVfBZ/fzbgX8j2
6GbQ1PrvDP/xHu6mYW+a4njPQKskRq8N5xt/+HA4R/C5ZgBDj7eVwwvpdIHn+Ovo3Pr9dfwb8rk+
DUwDqoeuMMpnfT+ur23M5jTf75tsnVzgvPrn6BjXFM3D4sV7f5KwcSXLsPlKVFp79kOAOF02d9Xa
OErWPnVQ9TPikgnNcNg5ltiJcca1EA+Gi4uu1u93+KSvosn00k0ZpJsu2od/3+Leqq5X89bMx5Ky
AmcHy/FWh3NV9qtioVXLlVCWo710OwT6BqgYr/1MG+2AU0XfPBeBAoB+2wwMaAyGAfvHzC5192i/
F9bk3rxIs59A2Firzo5QNd02aDH/vdaLsj2vjrYhZ3ekhLVwM1hvB1Ljyp8Kx2wN3XhiSG4G1g4s
x+4VjkezxGn5uBvJqlX+pVhsx4fLn9eScT5cjmqm9FYTCkARRMfXISn+uld6t7QHn5sZ+ymc+uGC
wy5J0KwCjf6+R4iFT7Zf8smA/a79Gc8ZKVKI31h9XwPlw0L7JVw0ceHz4XozCX2InjV16J/rkxkk
oMKHqvg2a8JqxQy/+DxY7dC585eNfrCtxCtXWTRuiX+vW410rzqnVV8PkrGATM2ZE1wu7bH25+DR
H0zuwBF16mmLkKJnpTc+hhIwt8HiPDt4N3QroJ58VKOVO65RdUYjcZxs0L9VPKDufxo3QSuVdi8i
NYbqItacJBuR6JBI2h5AnsrFLDtukBAUA12GEO68wjGpa0To+9EOHaAkgl6ZHqrYFSJ5iXJ/WHtv
TtR1WmAmsaVQO116reiynftoyJQrH5w4P6K1+sAZ8HinPkC+B7/Dd+ZMI1S0gstkNcesjj+KIt8W
Z6tBJgSwlJTGbhe/mq6gCZsLFCGqQf3eaiFbBqWXXlO6xDED5jnsJQDl0IY1d4rOepuarP6C0w3A
OauGJJigcPwR1dq4RWrgT/eJELjDtFcIJKEv3b13ulowakEvPv9B2nQL4xbFAqRkhKahcA9Cowtl
Bzomo5aMsAyxGG2vLxh+OQx8ow8y7IOq1p3q6DXc3tOJLgQ6YdYxDLp5EzDUbbi+8XYG1yhuzRmM
jGMU3Se/x4J/0wNNNi1ZNVQDeKTiPOxvU61ko9zWMrRAMOodh9EkOHiIdf+/yzyEutop5eOtpIdw
D44COI6d8RrTqORVaAMp/OSD/XlD4oZ/hO8LQS/P5UrOboW32fvmPdIZg0OL6snvq2GzD+ctC14c
pNM2qp8tIC0jFWocii3SiMm0d4tPaesSYEVIhxTzm6GOx2x0TFG1aYJTf9urjMhZ7BMtWX/J3VPP
nqBcE5eZXFIhnoeHGVqk4DL2V3f3bgnReywePrb9ZnxFHYpT10bg944KfexAmDUnqgH9DEPd8gv/
8tWXpLg3G+9wDYSbS12qIKI7KDBDbAGzNGEhwca9oGGUzlmENFKJ0HVgfWiYtjMzx48e9aRycCx9
Uw0Jz+dhs0tNHfl+DIc6BhOeKrxl+I6ve43i6b49crz5BHyAhldavMo2nU2qg/++Bf8RgeQi3mjh
ZQV3yoOtZFZxI3nSKgSxoQe2GkP5WE2K8WXs4PJtuk4bapG9TYhJ+7KVY00lbHbTk+pBaGp474zK
aNPhvDiUjHTf21feNb1/7n0JjVAoo3f6npK3g/aPW5EemYWorOV1h8NndRxvpc6VIeER9df4WvrV
7QOdTsX+I+3auzyo4eruu1LdM5mNdKQyNKIbtPclRJ/l7tP42vRgfWTg+B3Dg2h3+brI0L08p3Ml
6bECp7/7gPRigm9FAQe4tuGXZ74EhOXAYo4E0yveqqEMGd7oQO5RFzsNGVdfwS/HRRhX0n1Vamvr
D2nVhoyPVzRaDqt0G8BWoeqD4yV5N/U90/CWBn4bHvrFjKFnNo8PyWnG1KqYHf7Us33EpFrBtZIS
frlGa3Q1vZjeHN9vdKoifVCFFWT/UFvOkfKYUl5tIcFe3nR8q+LTpPxESOXi5QkS75KPLMiqhwhl
XYbFNiiJ3VktCZPvcxmh9r0K4XiNK8aEeau64ZMeIIhhoXvLgB3XBGTEdB8tbg+K+yVrmTlHvoci
EOfHmRFgdXh3PtE9GUBXKvorhEAwN/89ZjxLxCxOXUdl+q+Y+kNoyqXyWM+Zo2dkxPcI64Db0YXw
mI/hAL4Cyj8pETUQQbAOHN1iSmE8XEw91gdCZNFkk3OArolQYE2nMC9dBJ2QdNrE2JAIea7v/jzm
BG4fD722maA5Xnq9BVlB0vnjkhZwJIfjXhlFEe2/RW8hhh6J6OivguEBSWHChI+TDGaY/RGSyjjT
i+EhElfCHyYWrqlC9QuBGo4SPjr3Q4iACgGnDMWuC1KtnAZ4yXn8YUSoYt9IYH28ShCf5eC2ig6A
QecbSNzDQKK67S9zRSeINh/FG0DrodPbDPTEfN/M6KxaqLsk87cqYa6r8bHle0/rXzTMeq8bbz5F
0H4bKZ+/bwbl1ZIectb1OVe1/HqQs3YaLtif/pASoJX7PLzRq4HME1Q0u+HH/YuC7cchstpae/Ni
7GTR8hf2tGk6TpJ+v/EQLsBkj6P597t7mpH/vODDjOF6kre1WXJ3F99Pe0nBFjq74+EwYv7T2vk5
8o4DoVXy+2Upbp+clj+v+9AsWjn5SjWvnMvcI97DCk5oEIsidKCD0l0o7ph9PXQhvboblAGQtIID
4R6QVzIcPgUwiMGi8Xu9Q0QByorPFKzJtjfuYRwSzviTVhAlw3WIlP+wRGyLZLFjfm4iTpkjeOPD
NBp+JaSRwBUZt53DvFO5Q3LRYV8R2gHhGyCdIIiwZ4+Yyl8CtKsxxsBdG/+OrlCsU/lKUBJCT6a1
GyN6C4SL38tqRjL8VsyMvwhQuhye8c+5RzYqRcBHe3t4EuuoQfambyWGj9TsOsKSGAkmNJhE+TsA
FYQVn3AyA4Tw4qk/aQz9vbseYg0J17Woz7xsKu4ZLn3kn9h3JCkT0yR6Q5SHG3n7g2g3lTsa+L+/
8ycNIa5uMDxyVGgmoNT/3tu7erW5E+3umY5m5smX0NhHcIz8RwOHlghskenrWE2fApthX/rmiUHb
NkL77feFKKa4z8fayqH6FWh5CrvH2kpzrvodIHPDYAkq7p1aO10n/DclXLDJMKgRIPWe6x6DYc/o
+eEwuWA5G9P/QFXsUyx6m4QAl2Ozj5lHexgiq0fATjao0PSiTqfF7ENx3S+huRUmH2Mk2pjfujb+
Uhd/ASMkXUX88gBYZWBl39EmZVN1ukLcJ8NxUujB2iOQgVCVXAWDcwVB5SxPthN7ZKCKxpB0hFgq
Unce83RvkiaVm2DR2K7D5R2gjC9m7ANEawNvtMRPFs+spRABE/P6aSy7r0KkCBL/Pk/HcmwgWMTu
h4mUsd4d7YrjLSvGMgmv4jIRG5rjC/lWpMF3xzcGPPX66/f3+ATWCLPLgFkAqoqpyvfv/wiW5Q5C
U709q9ntCFMp3Ceb9nGkjG+T2/LcurYhE+Yh8M7CCOCPt3QoqGMbwnSu+nC+CwPx4dJyndG6fwss
/05u7hu7V60WcTo8PJq/1vgQ0G2AUoZTn8Qs8eB06zxyaEXv/6xmFwFqvLT0kcZ5/r4+h1t6Cyhj
IQuFAoF3Hxza6/LFzn8W7f9azUO0P+VXe1OdSjU7dqg8sJQoCgysaXfNkaSD1DvYQ8e8+mTZp7aV
Na3VW7G0BhUgJ1CigX5B+07v/v4WlSebR5EpAA2w6IIu+FChSaYqOY7EEzLlaP+mfZoQUL3zwVO6
ByCed+9ktjML1vSLVOMZP++v6z6Eo7lTn8+VynURv79iHBRbOAN2Uepoku2oSoQwo4GubNJM9WDb
u/fq2PmDZUvfkTqHs3/LAzzuEAhwGMrZ/urDeCP7/v3RPOGFsMF/PJrH9uytru5GzhKF+kvveAGb
IFu+YSXnm18w6EN87a25oypgwI7tbj8cJ6TSO5RCfkQfQWs7vWuURieXI9DJbtP9+wp2G10buLlF
6zoqtc4KAdBPqR7fq6499yGP7qN5I6yUdn8Qlvr9frQnifXP+3mME6vyVpYO2GgGE99x39/E5+4u
prk2nLeQbvoGn1ygueANiQAQ0ivxPDF97sMFOgcMpqW2VbYpv6SonhRt9AT09vL3VZpPEr6/VvmQ
g66N8+4mENz0gUm6PSb8TNog/IdqMIfIyTwUBlneKlMjNpHw2iLqRfObnPkQ1jOcIL0ro1gmq/6m
tWXXXGLdP8FsQlEuwo7Wx4V6yLC2u0nrmAIodjxU+HG+wIw+PC/WGd+jJSyS7lAWvCJ71eZ+0vNH
aEu1VGCbTEdk+zFYH5qbVluGwnDEuLbgTK5uQU3jHWjjua+QxBxX8dVIfn+ozxLbv6768FCv+6s8
v925KgDO1corIdYdfKt7QO95yrhFpifY2w4ctGBHZkDfkXDZLma/L0KXTaA7TwLyz9sXAfvHoXG9
gWUs15AX1PQ0vbfMdVyFMobO56M3MUbiZAc1IAf4vfXTKZ6AKFMO/DLY3YRdXhPOUjmdWQJrPKX7
OkBuGtFO7Ov+c/mxsAe6IZ5N//WtB6OmNfPbcoTHRlf4cTBiRn5udw6FYePn8lsKefSJNOkpFGez
EoKrRPSXzowg5BT9dGLT+cQCaIBKIIh9QEjCQMhOMXbbuA3CmPwqkNN0bQsTQ7E88jpgsSmpjH8Y
4vem7akjaSrpHoNVpLux10OGGQo96KXkyj0p+Kq97f6Qd6IEi7z7REx3aAJriJemwjAaH3Kxa6/Y
8NVA+JZLy7fvNKY+saCNvluIzgmO13T6vWyRUOreLi75dJwPEO+QiEnlafSMt2EZiSmgNBQD9QPA
c+xb3F06Fq5CDpUvJkkuyei8RSsJsQEEid9R1OkY6BJQFuugDaGKgj30DHrV8xbEd9DqHOdoBXlC
iN1n+dyHGJ0h4LLNBnM47vxURMyXyDTHbblLz6vVxqguvYzNlceSWFo83vqLMEUzN26LMel4HY4h
POHzSDe9OzUEmuROI1g8GIEnydtEBfxYmFulEyQ3SdomzKVAm/D/d1XKFPGyxM2g+6dv4SmINWPY
Z7mQzCe0WbYgCObtd/q42KRvaboCIGOOMJig7YVRZcBNHL9GMZ7KdEdSxH9bXldHHhzdVd8vOvQC
cDHhh6JNHOPU/p6j6l3PGHQu4erOg+ZbahsZWWTusXOPYkQnvG4TBKOR4NmYsvepEGzEBnL5E6OL
8HT5NiK8tYDnYKXcbg9aJ2wL2CqftidHJV057kEkTUz/QPdgFCjMQyF1G277KBDgPGb08qjQFro3
7m17i028oBbDPKPmVzVnS1+c6DqRvRO8g8A+hWYEppZX1Pk0g3W2GiHlRzOiEArXhz+fN4ckVvqM
hZPqG8xQuu38btzW3uh/emBxufJhArdQagk2i1BzRtZgekVGF12zZID8v5MBEMDiqRtgPecxg0RL
Wxm1MSAXqwWMjpsllYc8Wb8tANfMVsH1wNhB/sILMeRLOk/ow9zFz5WFZC/aiZfoxBhSGWmfEywN
6LmjaIqRp7BX1ISh7jppT3wk96e0ShDe5Aba/IQWfyFMRJYlTL3WdPWp+rABB0G7juuQjcUfL/0c
2tfkcor5+ZO52hPK6ejpIN+Px1M4qtZIeRaDcrQFx7HyQb2tadGj79gK8n6AxC5yVMKS3UfVBdVg
RHJmTmwjWBpAX83iO6EKJUSkpmn18DLQP6SFgVJ38/mJ6x/7Zuu1xdbiiyt4xxOH1c89HbnP/QcG
ojbtZKGl48U7/qhJ34hvD1lPckcX4vNyYuNphpYqzE+TokfsfkTbKWi7uzEuxN4pHWGcghvGZcIg
Jnu3lhmVNKtqJLCUnJxegCGS7XZbx0EmjGLEwEPowO/PbisbcYXlgAHGwa/wn8E5uIbqCkKIFQ4F
p2LLjISPpGNFazZK970aUJ1vRlgqCmHhcmEj2WcjsdHOhw3CmzSMNY/7lEZiFLbpflNHHM8IUTMn
eve0DpGzvRJDUWnSp3sG9bF0Q+FvjR4T2wHddg9GuXcZafgb+OM10gwA/8JwprcsxKDbBwpFB/07
ZMQnqR0R3xaav3J3g1WrWlA7uqFvZ1WIE8P4TqxcLEBfhSDr792FFo/LVPgsEN7OHlTV1Rf8gYxW
3mwGnV8M9/Z9yc3PLt7oqu6Oz3Q8+F/0TT1awG6NahZpyQJNn8Vl1GMjYxlD5Tdos90d9Pfi2i/f
9+eEyeD6s1eeCJ5FMBPzRacLZs89Rwn15Pmtv0kP3jjZoxxAe6UUdtWFFpgFPIpqtBGurvz9nq1m
52h861rw+lz7EB3fVlufsUBHgtBBynpReV63JWJV586+TFE/klGyvET6vbdG6/EUw+RokmugO6OL
gcdWOC0uPolP3RImHKgME7ZR1ie+t9virEROCDOqvfi4cMXk44TiWQZYnWBc8GnRcRHf5dcS1HIR
GT5YQHnrA6LjvFN5EPNdIBpr5/fGX5zecoGh0t9XgiOFCGI2ToBSMYpUUed6c7adKplJ/ONYTh57
V0S6vH1yWx6U6KR56tGzYAzyfsUub93H7FgygQnLO+56E5TIxcMOrwNe+qzHeUIsxM/Kw80ZBcut
r5RIbZ74Vr8leAcoM1dpjHcKFf3cOxyD5YCRYEvtjJYQhBopMtWkfUelae3PGR9w2em3YjxBEMa4
T7fQvPmpPjjc3akd4fHe2/pj8ANJ2Evvx09yEj0nHKPs5SIuf4T3aNBuDnQ0Ffz9vGcfPm+4J+0C
Swr1eb+5AMezR/sToekO9FXTmB3fzuFRxYupCC5cDYm3EHWJaKeHiFA1JXelMyev/PvyVLf1U8jn
hSz68u5ti0DexHbEmQkYbUiD5X1an2IJAyk286or9i6fgNjewoqc/6DxCYILodMdkpaByFSOW08d
ICQ5toSW1cWXW7gAHrrgfFiJ8XGRWk0It4gAZPlomsMrPyL5Io0u4DWkFl4xMuc1r/3/SDqvJkeV
LAj/IkXgBOIVDzLIuxdCrmWQwwnz6+9Xc2Nid3t6uzUSUFXnZObJnFBotXMRtShKpUErpI3/QsGT
1XibZaQCtza+WFuibA9bvO4hkoRAYtzbUA3VXAnY2PSw7/EWn7R+Vh7ukzUYO/z18d89/hx+o/gV
iBoicS7KjpRQ4XJwVMnz5T0oGA541b7gs/ZOe+/lMlHIAgf6WsqbuytblEv/lhprx7B0LqgJPEoa
MWoJ74kmHvX3Nbrg2eV+7PcRon5+RVrlHZslkuQQO2O95sVqdOz3Se/jqvid/Kz7aoDHFHfOWmor
6C7edudAneG1hE7Zqd0C/zG8wK4y2dBPuqs/0yrDWBrz0HJyUVNK7r6/zazv+fvzx5RnO52sA5wk
EBoSzX1k1xsTpHQSeLVHBVWSgI2LynJwIPIQvu/hfXGLwsnqIhB862W6VzTkcH+OzMVJgF2sZPph
SHuZiWv1Q65QGEOtHGk9Nzvcpr8ieGLa1noqz4E4iZvT0wged54vpXZ4HJkx+2LixtcOX94Pyayr
fEV4n0hrXEVVolEpKKVDOQ11CtJsZSBPkIMnkrhkiqEgoJqT1PaSWylSGLlcGJkJtpjdMPU7HGrH
6vHTgAFiYqQWgpKE5MSZwerrEUhAsoOb/OK5QRTsDaeeKbNwwrCAKbCoGcm9MYJNzW6WR7l0QapR
tNdBZx0Z+lh3Dga+acE9Ua++wjCypQzs/f7t9RE+IPWMu+DhpZeE6fXU/gan66i/J3+HA4roW6wp
LR/m7RPNf5tf8FxQXtMGWMWK4NI6ZH7cf/fsZRJevsNk1M3Fr8qvgPAV5Id5ZgtvSbt5OYoXoRhg
zm1D5gZm6Id0CvgfAQcEWVzFrnBKMihHsOSJRBbYyjis0CuIVtw4tD97wjF9PxOYON29bq5y0unx
cF0e4zNaGUiTCbUt3t6XvmEj4eQgnlKRhakiH2NWKfAsedJNSmpD4OfEek4ioHTeDgnGwnw/OZKb
gyXNUrEIcD2oq3Q3AKZxR2/yz55ePyfHFVEO1uZIH0yCJopwNSnipzsgc+AWUdrMMMOiJ1i83YmI
5uE33lwCdabJl0wetbnb1KNuktbWVIlx0J0Vp+njFiuqO6VVaY5zgyFtnLeckRTfsczkEbAeN7vY
8k1Rs7SL5kKp4uJ37kTlfJGPuXJ5ZkVawDex4RUhamhWwCLTzeC+UgZCaWjiQdObqgT+PKvjgQxO
gfW+lkhf/jDchOQwbFN3eliNs8s5BZMetvbm6bxfXnY+nNbTaeEgpxtYI/nvnw9+thB1T14gZ9G2
KGJiukXKbqsglBotvlmPeiJCgF7DGeDFgBvtlc3imTjpan6L7+NL35V9HE92CjUet99GwzcqrY4o
Ml9TXVFPp/R6dtdaxHdaOfu+jZz71XqvesO/9E+Q05biA4mcpTO4E6mC1ncOd8vXIWOKGAq6mXAx
NccdBW/ZxN2XSp2paVFkxaQXAMVxqP1BjgOYk1jDrm3PrbcEWYPOnTFMrxD8fWepnAf4eIrXxHif
TJOXyu3HylK2P8v7nbaIPIFw1+ft8EdzXzdHodkSPqWjsu/x/LvX1ps+h1MdepcK60oBJ1vvXbM0
xbzNk3F4afo60HgTlic2HXEymRbxPCExrl9KEpp1ar3Bqk+XZNKbxFS+mrttTI4NYWL+l+GfRz/u
PsNeET0IHr4Jf3kSSv6ePa/WPDP1qg91RblVrTq3h9Q3/R2qjONMNDNDohPZWRV3WftH0VNzNqoc
9Qil/7gwYoKbiRTBh/GPsN/gY2qXzDWX/rfyP8nilli9k2L3+TF65ttUPb1HN25WN85y7yFs0ZB8
GNZv+/qjIYR/vlGTUNAw16T+grPKXqARs0h2z8M6J5U3mAzcl+yqVXiVhBmqSh0yfODmkrt0grlD
ChuzDO5etPwY6lBD8KA59ybKM3r9j//bSE3UsN9jTSGDoIEEoIMgm8QTsjH3teo2AGuW3HEsiIxd
S6qcZUXTxjbcDb8cKjUiM/7Czg3hra2OijiG4nGflFYLzEbcIKOlTmeQgkaNNJPNn1pb5pkM0JSA
Mw6p72iPkST1cSh0bHHPAg3gR9to3Rp8hHTdeJwwBRpYivSQ6hZ9yH6vUnV3dk+DvhHJ9aqYZgek
0yfgFON1G23HfGJINOphAALq6Pl15qlOTDFAlIcVXtILG7Kt8Xbd1yz+LY77GJ2tYo9bPDNesxAw
7CF4zL1oRt6KqK/4QNtBzicaGjFa+lnfCLSodfemh74o4rAhMwSGnxOsttjp8S8ySQslYqqjn0Ce
d0k1tmu3b7DLeeUwpYpHDMINVoBZs1Ulcod7mc/VTlcvu9H8OasgXg4usIGodbDhuvLIYb31OTCM
ggX6kz41w0L85TKW4uvu2WSaYDYQ88YV7OXTTuYinOQqpB/YACMveJHRgJZlE7CN//VqsL3FFRWJ
86zdDsG9nXD0Tmurv2wB4CiYv0XAB6TTeZCCRVZW0ThHmbbp6t48vvsKjtkERc58/++qil6Fh+xF
l0LwuTnEeZO7kEu4BAdNEIblFB573sbzUB1mdmwOM0J57Z5YRdv7WpTCRyOQSK47000FzyWFI3NU
PYjZWAA6aki6ul9tUqflVPxnzPEgid4mqvRDnQvTZwRHnh3iVhgW9yjbJFv0XJrLBbxaF2NuuCd/
VHFGjOoTyhprs/R61j8oRATljW9PT2WwDDxFT/71zrnzzMIbpwvD3X2HJBwdQMz+WyHfc1G/Yktz
KERQZo80WWtB1hpjobt1M11vuwFgCiathJJTr+4/XCWQNM0fIutnZ4EHI8FuRWDljtS1Nt78s+SZ
VOdq+vIYIL+QekRbJZCVlk5xoqLGzlxpMPmXifPBp1bowepPBHpEhUH+7uTqGDuUIAFeLhbFwiFC
P8IsTBEBhEmQSeze8Cp9y/HicE4EPc75+9c8rifQXysDED1f0qOGXwaHE4fHj9OQp9hepoEoTzn8
TjQo4KjGj1WiR0KqOP789bEKPt3yUACFe82lyUFtWgAjZv96XjQ6V6vBzI2Nr/WwegnopkXAB/Ml
wQWzok0a4qUAsiES9qZfHOA2qu+X0UUXbxLJQXrxL4OffWEYABmc43fz0bTa6mJO7NtaFF/XHv7l
ulNxlwwLoc2Viu+LVxVffWwNh86pb4w1ZAMf+5gR7MKwhzEhT2d4glph1owKIneRaHK+rKWYEa7e
qmGGnmpg8sW3ANGzyzXJjajDOutuDQCj/tmTtdPNlff+Rg9UuOir8HrgtTj+ThttOb2hbX0SjTGo
WcNU0/OSstK9uw/JyZrwrg3juE87ap4Ma9wvgCiAQHvUn9SLzZEOghKAQbnw7mLMRQRdS3HMNaI5
ppdvFiDZjym3wiIeYB+zEGGw7Ys6x40x3vRnME5Xf4dpTiS+Rhom8lo3X5JlcXhdYPeKJ7+MgR7j
XdjkWUrfVicyH48Bxd6qcAbsnMWoaV1c9HaMq9mTg8tszgSgh+BUriGZC/6DyFiVPFx0t3SrVnJ1
TclXZwM+v7Sb30hV5/2xJJkRFUp2JuKn2ele2W0LsY5hkgvLmv8OWR5m7x05XE38bOMu0vF7pCE1
Qn5tYIOii/5n/dIkSg+O/NalUSULryc71Wco2UIZaN/RqNgAjaXObBYG428qIPaSzyGd738hbZhM
noydc+JxoFHmhqqzV4W24IF8jAk9y4jJe3utdb9IA9mksPiHMXL8ABbiq5ZxxDABp6/Mt5c/WIli
+lWcbAKafltLnmieZwEKiWwUvUZPSuXi0FZ0o2P14wtM1cjIC/aDdTGLua/UXpN/jMSyWHnHePxY
bjlq6hUD+7jWsM2c8TlnCf6ODQjV2znSVoOJvLA1qOwHdosJuptPgUSHKfa7ZT69TqFlL5fVRDdt
CbtpElot6cBW6vRzhz4abl2xEFRImMnAbrlbtvGwT7Uv41zrsQHnQI3UQ8DY2rnzDE4QF4gVEFUG
VlBjPL8f0ZArrvjbxzIn7oVUiv9b/z7ejaJRv8/jJIq7ZbwUPeTN9LrhS7dlHGCS4WDXsA4uN+eq
eB8bm+JU8UD5ZevYxwhH4GSUDfWFsxNd6O7HcrNY/CkVIP3eeNlytR7nYi6uFI3+ncRlTuX9VZww
/xwLWa+SzZoFHqOQYdK3I8Tkhu7V7YTjFSpU0gtCmWAZ/z0l1s48fhUCjrRHmJgL+rNKUAk0Lie6
Ws554bv2Rsb+T42S0/UlFJIKfGdj+sXbvWcTVcXSpu/lfILr070bdu1/mQK4WwZy+J/du+FozhOW
hz2eJ9jrbMw1gnSgY3s2i+vnDM//xuQdlNHiH5beQ2pBABGv730hWbVLlvKWH3GPaTr+R+w9MknS
Lpgghdhz4ZWLXmoj9ocETaeVL5NqNmDTPV7B8G2qMAUXFjrj3K8/5MvxWrHh7cvw3jgsr2zCpwBA
AiOGxlFmcupBjRRu7x3joW/l4AYlZpTTh4CrXTZaoXsVXkSjfI0Mnjkiws5s9KPgxQaHGccRQY9n
/NDeQD6UyALE5Fwfr4dOIMLZsPOHZcGw2SY13HRuY20+u2IwmBYTo6DU6N0sSfQXrQ0eeMPdFdcM
/y0GJL7wkAM6GsvAtzMPcAQwx6XXEHRJSYZkyktdGS9yfzlnuyc9RrTbfIOSD/wLYc7ufeyZTjo2
b56qxlUTlSMQI9LwFsE7guuZ3Rm+5bF+B9mG9DtcB8P+FPkveZpof4vhv+zg5wWon4FN4mcsPGYQ
Ov7Lv9b0oHAKlbmEh+H4StxpW2CADU7GXzbNV0HjY6ZBXfl0hBjdb/RBnBKrzFk5vAzOSs+6pLa+
7F0qOrFgxFnkMtdrff3W9IL6eHcYZ6mFK0ZN5/y1iQXAmB8z+yjJHeqNn68Ev9nKAPQnSNFbLG7k
2z0uMBR0gn6UcaK60PHvKF0oRyIwe4Jbwuufz03wl22IBc9/fs4DXrW5us1WEcSHQVbVhBiTK6Am
ZtRkvCOCS1zoETLjACsWKuDdtvhQtgDYWbvP0n2vRYa48rIPBsmbk/vpeQsX3PDoi+udpZquweSa
VU0hCqzyMLB+rnSi49ctEd45qOydcpJOTMpuyfWcruTxfdtgo4BYGvh1ILu3364/nSnzviNLXllb
4LFMRlRBOpjNBpMCquWvMMQwLRfsgmnjtWc/9qzV1CGWFKn9OEfE5qiYxO91pLXIu7Sr30dgosCw
41ep7NTaeTBSUo/+DaiS0Sdlrt6Dg7sMGONtrEkP9eGLIsxOCGjqu7TzQENeZzdKlADcMF73R/nS
EL/yHn0wnI0Gi85WWm9kjvFLD8iZRlWm2toIMkTajvTF98ZasRCr6Uzq0fSLJurjw8NOkyAjztQh
vgGJ2dVe1fEnFqPCGEj9VZJFYVrYZ3P6XdXUlzSDIvKSRciRrB/xsXZoUKaHXXUTpokYPP5dCXiq
hngyUPwxUmB/yWamiRiRuUQHZvSs8gHcMb4e4UHl2ofma2/8yjmT7bM+oe5OrfF9IlOsaHYXemL/
2G77sbJfax8MxVgzkhrIaJXJPLIWdkt4slgeG6WyRtgFTyBNb9ELscVgePhaypZoHirUUVROXvxL
6OZa9M78qukM5v8+37lG1Pz0ZwTacfd4gO3Fr7HtGTxkvsKA9g8hOk2xupgxiv6YwNX6f/WGsQzn
TOBFUM+2zvhmh/MkpAWgHZA9WENRPeQjgfvTP/oNg0wCGbzOcEEdH/PCV1C724XoBvl7u4/7fTJD
f06THDgUEbfL0bN/ulaHho6dOgQHFnDQz5x9dmVyCPUEIJm60qXaq87NzklP0tgAcRQUDevdsGI6
zVfrUIzUWEwxCmF3R2S0EZhVbtPYCS+E5GqjWJxhZAcelKiO31gUgSFDEBQrlnpHh8uemmBw3HKu
y9QVZfyb7pHp/PzXFYvWL0Cz237QJoNHPhfNIDQX2/R96bb3nvtZ00gkUwkUH7SDhyHxdLch8+Dc
kfB5ZBndGuLUZgkZbDSAxcvTt781NgGLQfwJQXG4ecB9jGfVo0ihEoQGzS9knXxAQW0lSJ1EIaLa
lrDIsfQNzLPTi8TjLvCfZMsOIRA+9s2CL5jpXReVDYI3CGHuDYf6n6KQ5ERIEKB5uB+nD+rECsi3
Gj+OWcXPHTDAgK0dPoi7A6YvIvmIkaofVQ7y+OEB567oai9uq/MHhzLwBpQZN1tGRif/0NFTsVSP
ECwGK7QkarY1AGa6ALaW5CXfVUnvJAqjD/JQ4BzWoxsHD+thRT04tBITc69YeyyaZtLOUjwRCyzQ
9P6Q6k4UC+ZJ4Esd4ANeug/7w7yWasl9OyMpgjYMOnchVnFrVUd2qV3bjM5EzFPNAOSXbMJ30mfL
m0NF5alxPVsXIplxJow4fyuRFqgzBNT4CVmL3D1BXItMcA0FyHBdz84wAvFXmMycHTWGSVkISQoU
tjX8C94phzQq1qDaAGPBXIsNvhc8iIDhhdAb7/dXUASLsd/t9jFyZjC/JBsX4SEg5XBd27SPJTAz
7425Xwj7c+8sxKzamDN4XURr5Wox+4KYtrbH3r6aHBWOZmQx+mzM1aeQcK7v4boixGQMoCX4bHXL
/FT/bjnoyo1g2eJqzxde3Dg9PJmoft8Tfok8sZcrubFgaYVf6S/QseoLXtSEmf+EpZ0IxckYIq3x
eE0KgjS6ToCKBCRYZ/ZLWyp/A324F51SYcmwskZQQ8Xn9recyRgjuvyCRYHFzqtZ2Yp6FPL27dT3
iAbnYWkuHMHxgT4PGJL3UNO+vZGjfL7+kZpbC2Cb9fEVzMem2J8VkIT+F13iCosEdpPVT7aLyjG+
1CRpJFtfzyyc+MjQBGrclg/1oNVhh4EDelydrIte+4cjphmord2GYW7mcmCZBhTxMb4MT7YUgPhi
luE163Zg+upSpobFgPa7S5hPZ79Sa2RxafhgZOhekORRzm/mqpLGgk0SF54at4JQ6ptxdcvFPaJt
Uh7hlakuDSuQF3m/wujBZq8UP/76DH8gB4MuyDRu6XVsai5Pe/Gg9QZcVqJeEuHb+irnnSkeSjEU
w4zdx9VXhI0RuHmockENgh9vzW2ft2yXipOS1mKAJOQQBkw96vdwsOd9NA672p7kKjxUQFTpz6jC
qVOZz3M6p8c9Fchz6WwJHhfqkvEYqq+exPfO2td+LKWOdvnGVP92Q+/cCLSN//IZn8j2+mBE1lUa
YRj6xWEFp0HQRNC+3mPUMEvkqrBZPCSml9yp43tHCHvCyYHajgzQ9uZQNdPK683IqT1cd82HnBz8
r75v92Fwmt0Kr92aidujQu/GpI/9IGi3MoW+KBL1k/liTkoZ9V5sbMzXsfcZ6Alv9nuN/ut2wLTz
g9Kvhcv4pYqldvGT9IRyXRVhfhiQCVd4HclvySSrIsJbX2SFgcfaKhNY81SjM7ZlRDU1mQKMcCWP
VYmytJVSGx8kcgp9jc6G6KvyhzI1s5WtlocwHq2XlH7JNv0dV0aYtzbPPSmU1nNzwzsq2FCs9CPU
TVwvoaoJohWb7k5ojin5z9PuZV1+GzoRHm2YLOoebCZNd/4VqZ5aCL0xlSPffw7nenh5DnEfoBja
7qa/6GdPp/r50mc5P8iC0CRP9t1RS9GyQi21IvS37Lm7bFSvjvTJz58QyfEJvaTvNUL/hp7cy1hq
mqvZ+213+ucpFMce3lvTekcHjtdSFn3m5OBE+MVj5ibqq8RZcoguCcwRwDVsezcHmXFuTnMEieSO
LTBuudpQDWxJ+c+/dhazXssbixTb5CSZ91xc8ecsZXoxXHawfKFlPtA/tjyVAKQCbPyyR/TRlMSQ
ZiMefYGVMbjTDcPlnsltg01ZCEIeMHxUnmIuAW2w9wGfjKVLvAdnZoEyVKPvc29AtwyKdyTclCZL
Yuc2MTNrgRTZpm/T55kp1kcZ4EfROFpjLd+S86K7Sj12F4WZGrcmXS+sfFQwGcUsDncOaOyLbbYL
6SXv0TxkZEoE8n6mJsXEWoyXTfK54mQYhQv7lVUWU+xubiLNuWnC0h8UYvQIqnFTbEmLFDznnRa9
x5VUZfsWX3gC3pEWEn8IIjf6wdqPTsbThZTw3Qq8hz3Dkqb/blHmgyw6ZuYJA7c8mAu4KI7LEZKX
MCS92tyfpnxvnrL/dZZ/KiB0cx69C6Q0tJgrGOKfNU3ZFfh9tmR5qayFe/LLSulQzLGOFoRyb/ye
cmOeMkCM2OQv4God2ysIQYlX2APwy3Dnj01qAxgQi8iWX8Tarv5xmxsD2M1Vv37xm/WwX57m7+Cq
Ttqv+BjdXJlaKB7Gyh4hDKg1NASTTbQ4xkYB9rmy48/ZWbLymJM5hmyz4O1vt2yeOg74HKTKLDFF
htfwZxKaaG8xOmIwypho55zO1b4I6BNoG4BEdQQ6M96agfM6MvDGsC1RNVbw9ydKAfSJ7ZynIzwX
wfk1lOPmZNZDk71LVD/qidd+3NyBWCYfBkrRgUSqJ3WuFxKnwa3zflyabHzlfAW6PY4d9KX8KDHq
R5QGhw5oEb8AdINP3C29Zc/y5s8F0qdlvhOED8t/On8PvJ8F9rXgGx9fJS+J7VFYs1jNcn+b6r4A
2MBTfqwVsSS+u+M+lyaty25LpiylRbH+HCTbgbcjaIFoor32ZJHgybvfZ/N/RE8+ytZSNG6gtJjQ
58LRlPRiNKbx13tFSOzj/ij+EJ/3tcZic09qnKgb75tAIajbvSkKAOuD9EflMOFvh9eh25K01qNc
kikd0JihojCGgm+EC4I1oMC+W6hVEH34jSj2qtzq5a4y2+5/7CNTkA5ziVbuL0mEoE0kbAc3Ikyp
sZw3eMcdPTyKavs9GxDcrDG7FyDUPZuJB99ylHfnj0SsNxrIAO0/JSIAJ9wViAj3jX4DURShrhz/
AvgdtD50CYVLQuai28en6c2VHFD+CDLI+hAhayWJu+VEl+rVL4dH5Nweku9aOh3NjzYzhE73RY6q
7vDI9IL3K/4+rKvm43VMvg9sIm4IEgGfot3qTaGRsqOi+bN68wd0s4iQKmYsXz9rxds7wNilJsKI
PljgvnSo2bkhZ3JUhKbR2WLsA0mmQDiAJQkrmX94Ki8A1oLYINb3QLTbTInEcymKX/hXdjcIKxMl
JRwUsNKZBFzrOcIbgx7BJuzo/i+EYvn72e9iCR7qUXeBc9W+PCIbF1KSAu8V7A3F2lcwgygIUcfW
1E5izxd8hn5G9KCOOcRS6tnoLoj4O0s/zHHW8ZcvouP0aODjTeXB7wRmOKNlRtUKI2yXRD483W6B
9AsB7Ee2ooVoxk1Gz62BnYNFvAOhy2SKrtmmCkgVc/sWlDKBfSkhTbbM/7eWebhOzRZVDwcmBY4t
dZweWTVnhP/q3+c9LEQqfgQ6h4MG4azwZv087IFd6Axga/vrepsBhlkp/hOV4QHI0NTh2mzA9HK5
PvjoA5fUdi1CwtfJCpEw2U+o1nNbk+zZDSU0T3HPGUIPYpczhFS+PYYFgMKs6zPg/ZcVonn7Z+7J
bZidzVGKYtvhmKOLv4bN7fKoxyW7C6UN4RsCFYNbpAnkIabH+WtqtHcDyoC+89i3Vkpnj9U6y8K9
3f9I1rzBlUWS1179f14dr6Vu3ZcASiTtEQd9UIEP0EvYn8Vi9WHYI6LMmbxdGwGshR67BRtbDDa5
rxc2Lsz27j5109EH664a3mX0It7P+k7uu0OqE9Jh/2Yl1jXgWzg3H8qDfej2ujd5NHSykWzahyqk
oLq+vPfkqe2wiwRfxfJUdKMCfuHrfC0wITP6+R9n0ZByX2PvYU7//jTGYNwMMAZQ8RdAaNPA8sRx
yyr3QQPjYrOerLjWWRp9DCcHsM5HrJPvZEABiCSv5wJu3ueUzR0oAx2WiOjyeggn/0iIBhjGuA/Y
k1a+RLFUO9rN7jTkgWnH7oMtQnB9wuxfDwAbjGhqnpoIMQNGhrpMCezQ3xbpwmjgDN89j6gy1MCA
wcvXsKkCyVgmpqNDCGP/fpUtY1fQpVFfY3SBWxS5sqbbf3nYO2gJoR3Ic4FZ4+Xd9QRd/wmGHiY1
jvCC0VxvP/Dj4/KBOmV/Z5Md77cJirNqBlEFsQomHSWgfcwAvANOtjs7BXp6+mIQnGSkse/+8vhV
H5/VNsUsgskjHCo10fmVhFeUWpgrK7KSTaTMEsXG+kuupEEHMkmrOE/jO9LLzzvqM32EwgNXcXPC
FFY/c1QI2IBSS2MeSPYMJDO6a2zp64sLojGaO4hJDcUlXuxrjVS3xnoe03FRxgZyowR3jqD+eEJh
0wafaqa+I5iyJyxCWcGT/rzsFryxUFDc5hETdHavAwm4vXJInKaQ98l7v88et9GVZVhYN6wthN4v
bSLp5/LSHeYqkM6G4TXa03kl8DGogfrTRl/CVrD7kddseDJCTdQ81JgjblK1lN/+VwozQuBSDxQZ
/U3zjtoqSKoAi5CHgecHmqMztmBoMxBAfmhNDa6ZcKWH5LvcpSFDUV9rzlsBKa8mHx0Z4GvMoQnS
+A7oOiCzaK1jpr6+hIOuUoROZEuj9MBwg4Vs3ZgBqt0brCnFSa1ZBZcypWPt8kWHiORRr7nTqU17
AID1/TjNy5reTcsXVHuhEG7PI1I4CB0C6WdzMaz7VGdvpRTVreffv5oSr48n9UIK/TLv/HcbqG04
0MMHFhq5JZW+r8eb+8tWPNnWTf+QnH72iaiEr1uXPv0WWrfRxmgDhE/EzIdKZQ+YuPF3ROLYG4Kq
k1iNWj6RPWIC/XR5kWuBeEXQBQlOk8ZckG79227OdTIxqGenZaY4CUlBtk24qIsylV5zPl9qc8uk
nOr2J1K8m8pTwAngtxBvLCmTqHdoo/9BUEKA48nOEeW40NJomuMtj7EnitW7KAb1aC8EnHHIe9hx
E2sLqphi8Lq66M5gNBr92n9JAvRkYOkupcXvciMfCSMjP4mJRKqnJyj5HSVxSVndgHxCk5+k2Hdd
Pqrh72DWO3+aYmFi+ydrRAzQ5grW1nqupTnzC2LUM++eKwFnnkZAGx6T/GQiTkgBmVVi9qAg+4uj
DRy4REWujnjEXiuK9h7nPBpsocbKR/TRCLrEyQuXueSi4PBCSjhsOVLS2sVksPMLB5PFG7P/g4Wf
UDbeaMIY+ln6p25i7Ef3KaD1fecSe/KGUnbSkTF+bbkWVhgjlLUzX5DeDIIiGNl/sdy0nDH8NW/b
em6B0GqOZr/+ex3QBu3vJHYyPRubR7anj418ZZ/exm8IRCp4+hdYQJ89bwvzBTsKTWcOP4R+Dysp
+u3WiV1t/vBbSgW3TYFmUn5LuX0bB6m34llmjmeuM53/DwrtQarOqAoZ8vi6HKsfTm5GZgZYWG+B
XAY8ukxhh7JTz5dUYuXwWfjZXt4gHycy2FrGtydlXmarpSWWLaKBhMyPcd5xeT7jKqXrKVh+/wps
5rQypFq0CfNyeBNsql9d8l0pErrAyfYdLSsqGyMDPp5/h+20m43uZLpQ5er4aZmHgTnu38NadiAg
dEeCbVVZsBr4o1fCp3+t9z2uSodoTHOuapV1vY9uf+bTRbFeWd+aO0ikObDFIG5wYjQRTQ1iPW63
lVOMQA1UO6NEm1/PhJDkL0dtwXybPyiTdnRokGbw53nAEFedldHpOqaLBdZmI7WN3L5IC3kGnMYD
ax9gtVZCtcRKly0dmUafUJwCAYA10k6+zelhHXJgjx14lDHLu3CUka33cnbaqd029v0xMvZ9aXkH
6citLvqwyTAfgB4NpaISJCOF9fh0pPHvrK8B669H2mnbOL3WH6wnG9q6Qsx2MG4MZEKe+NtPDSft
Ic9PnlS8WyT0t+UTzGRp4pYF+T6VLQnQePUam5NkqkJk98KnZEl49jqGPiP8kjwL+rdjD+BBVH/j
lnF82gsgBFoW1o2W2b8Rkw3KGkXZshqjQLf6AYgUuP/zTESGBZP/cwYFegegNqwYdZdOAjEgwDJS
M1aGf0/E8JvDq1eTLMoX39qT6EL+CWJYa4wSMJs4+v28ec554L+2G+gmQTZN0t1k0vzBh41hP0n4
YGubZwySXJZ3HiqenTmpnUvgMAJbnuWkY+OcnFR4Scs8FOx+Yx6a7mH/AvQ//OQLbSxpdHqIL3cn
ModVgGeZ46CHZQhNhN31x+ypD/hKisZF8wHwBLK7ps6yqF2RUtXXaE7CW+a8GW4rLL0aHbNoee3Y
ixSmA9VPPB4zoADi+3ZbqGRLWUPdAA4h9a099N93i/kxOegLVFWG0fXk40NhdJyWF5Hf4lguRU7C
s570FVcNCjvubY/oVdAU7NN9kg7fkLGLwS0YDBD3C7NfGawZmPPHmFf0BYQfRFrmDmA27FT3F39g
/9st45YuSNJ7ZqBHHcKg11YgWTWDfvUkKFeL2RWShJhfqjWKRvueeIPnstPRwUZfhjkYtA+ZqCaO
NOrG9fkgkyrYCPlN/oz0IpClsPegWH6zAaGpilbGumPSyDEuN07Nf9Z1YGSr6333d4WxzqxzdsSz
7OfefLN8hno+TNy3ujC16fM3NnkN21zCp2rGsuLWGG9PDM6KP3s8WJfUeQI5EXJE9FXGK/jBLDjt
i53n6gKtaJFQtwk+gk20M8Cn+tZW3Y47pxuNc/QQFBoAKR5OHTegDMAKHl/hutvzzmdhedQuFvpm
IUZDzzojB/an74uJGyQD1WaxQIjYC9rh81JbOZD8pVQ8Wuw0VgqYwIVEMFu6NHdYJ/cvv3GJSL3X
d1QklYvWaocQhWR7IiDEwiWYlWNVE1T633MFf9hbqqEyIXidMxi3AO6qEuUwVsKDhWEHUIs9XXTl
vkcojWHMyitDL3fK+e9CQn3sMMxiLugwxZ7K8T746xIkV9aPYVTSbGSQv5JulFHhTZcxeF5Qans3
ZPcmHm1s9H1qZyo94x0+YvzXvtmmlKyfNKpQNumYODJuka2zudyOFDjF/iz54ENmc4aaEmPRA/dR
4bHk/JjGb6HU+6tcmpsVEuMAKiVpCNsNE93WQA6V1Yu1X9ofJhuv9uAayd1RnyIpq5QQCPHVuW90
ycVIBd6f4cZnfILeO9TTSXkm+uGHtj2dXn84jNm66g8Mb6DF8m9Zx+y4zy5+32yT2Y+SqnKBGDkr
gaTbQXAFdDzCj6XgmXjfkUbQtZF6jfrppNXiJPebjkxgNtkrImhoDs0y4B9QyVbASHTZPZEgpn58
2syv6v0Yiu9sDcR6W+UuktXmF2hANbhU1shpQgP74HZUvqYfiXlsp0wnzWekybahOTz1OdXBI3iZ
i+zl17qjDFvVec70j3N/juvNM0B/3o+UAPKTd//278fPixGsjXyFhHLoonPqvi973xjFCDNgcjWW
ZPfddxR5/gBX0UYSdnafFMEFC1Tb0i4IASGkbuV+Yi1fSI1rhh9HKlGs+bSk/QtahJzwdVThV8W9
s/w+y0/iggamR6yyGHHBW0Hxv6XXGVtFs58p4irfYPH1J9+n+4D94LDGNJKShpq4WejpgvQmZOzg
kU88DsM8c2pzWLK1dtoUKv0/ks5sSVVkC8NPRAQgk7fMkxPO3hilZQHiDIL49P3l7uhzunt3VVkK
ZOZa/7RUNbyUqwtdqRzjArti0ejU2KSlfiZDgldezqCd3h6hRT9EGShKUXMYGUqE0BOHzBchRwFX
MH+lcm8rD/CTuIOkgKJBpE+63CupqAlYQ5TV+8hUPXAzcIfvnOvVrwEQMo0utXMtzW9J8aGrrt0B
Zk+4yItxaBTDrk1/QBoTA6PpHuzh2yu1HahUri7bbvYqQqPYgiJcqEG3dETSY/rQ5z3kBB9XmtbD
MU0Ul+Op7dTvQcfaEt0+CxQDz4HLTKiL7ha9a3ZROfC0dX6PuPkPzT1L/gs/5D58cMN03eEPj2GM
gRCI8Yu+dSabBLQKFQwE48N/Iw30tJqGjQEBr7/HZXkzMi4D07dbQI2hcTAM98bUqUH6Nt2bskKB
jzb5IoX7Ygu2h5xXlbML60BztUHEzGkwE4hd/MEzKf1VmVu1wLx/S4kBePmzZzh7Hn5nrhwkmxbK
jtY+Ph91akWc1h6Ykj7lmXsfBgvuRjslZWTYTnswNK/+o5JtdFCrA+mG0rZCWX64bZ5XTmDCHN0G
7hZgZWBTozIo+71WJqDS/U4hcuG8vMAEh13MEftNHzFKcRbFuHKBCs2tZuDR/rL52wUVDXLiH5oz
yqx5N9+zdaNkYu5455i0KYEs5E5YJPc0zTYpisUSiFFUx5manakA3HvUD5n0jgYEpoqUxQQdsak7
YJPPpKCVXpvslvStkfJ3fjnkohBqG9xGn+CdtrEFJFLH1uT62yfK73v92A2mXYy+AUIWszPwEDvZ
tA+Gin1GLUjdlV7pyGNQaD1WIunm37iWIl/iwtOC8fJtFwv1K4I6tek30PgEyXl67Z2ctTyHDWaj
GX1pEIILoj++fJ7cx4KfnpWhEr4OjJ1id561aXu8mvZnA24bNwlRUthuRWkxXKNbNfBjrWg3FJrA
q+t+juf0Pr5ydabyH7EP2myIerKjFJ5/pt+7zyUfchLi5tp0GQXVYwK+U2bANJwC/oupUsmTqvWF
iKRJCwYETTV2STRVjDVHk4AyjFr9Nikku9qLue4A0msOV8ujYr2CabjsP+Pu4/Gqz0vYj5X1VfV1
i5EAzfGZwZC8DqRAHgGpoEEzepAAE5wFOwaEHt5oe+fFILyABMi2dECUivsYGcEbvefd/VpESPI4
iJnf0JVBe8RdFaoSHBsXuInrpfyLsZlBAju5dPK4BxkjyoD3KE0QbKLb05C/2LA/Y30OfeCXBlMx
lI3sFQ9PH0RFc3VrRCGX8bUICwnxDYCnWzYuoaE6I4sLgLzKx01lMEJOcR5Y0DhsHyGxq9XlQMK6
gwWvxPIoxyrmsSFNaixX8fAx+tLOXsLz1e+V4NITgmNBm35TrgJkCroCzZMeo5e5NCftgqpSXbHv
ga+B/4fmHFbaQ68jHdq0FnKbpwKa/F3UyHxEGKp6qg17WHt9gf/HuaWD5MEllv84n4YSZdegcbWR
vhm4QCrPGXqr+TWRtspJZmcOCjFPfdvrrqSBMTNAZkwNatX0Zr65KP8GPBaoUKkuUKHmmZSYv+oO
RgB6sAVC15W02Z7PifEM9K0sYwvp6Dz5rKNeIuAZ8Vn/WJYj8+OV1kpV528p6pnxpHMr0dVpQNCM
gQqVzNpebpuPlOyhV4H3mN2eDUIGv32qRaNybkeYW6myKZNRVuPNeW3168jKHXb8M0LJm6cMl+qj
R/kwvaiuMTNmn41Z+W0T5Bwt74UMwK00BEzhGH0xGxJhMYRmriyQ6ugDEZit9wkIGwhn+Q0/z80Z
GJztO2xwzaDySanhvpEVAL23eFuASxQXwg2dc88UvI/DxiJ7SvihXL67147LZWtfInqRS7vP+DlG
H3DevleVZ5B3dUZ0719P+hde3ul3g8ZTOfbqEEsXaioyIu5X9w1wsKeHt8sP7JICDvKM8vHz4w6+
YyYGD4IW2jHoidR4RF12YVp91q0AdSvobLZpyDn9IEV57pLOuiZCio33nEq/BqSpGMehzcDp2Xik
46V21biboUz1qByeiG28dsoHZVNioCdgs8zC5oAS61NljMaNkFdaz9r+GAHrkuPRlILuERCkT11E
iy6PqGHzbvkdBnwUdt/hPIf/YPhM7oGllsDgr6h6Z7rqXgfbFpE2aCXWRHT0iAu4B0zvQS2j0Oqx
BtFuloAzPCr1ieP/ujK7Oak6+qTtAhWWovZfhfvyixmpADePK5zkIDbiIUDZohRBroQSPi2Yu4s0
UakIuDe5X38gvBaSkV3YkWVXLWOaCH7RY8GmMEHX/nJ1tOocfoojHRS/RlXDLj6lEgdIUTVX2duf
gUtBD914XhTqWB342t8bIkeGDHOatZkAFA3SKn6RTz6nmik0R4X8xb8816qgHXjqqmnt/HWkLmwo
Dm5OvX6j8P7G5x1BF+lXZeyesqWVAZbyuxkdFhzvSFtTW71JeOC0hFLBOfAKudtXWtX11bLrgxIN
MQdI6PV+yjFkMNReRstHeTf85Sgj3u2n7XzeZj5SdubYZJL3H7G3rLocMmxxnVVQgp+Y5vk1YR3C
Px/emKtZ2n+gFl+0nTGL9AKzHbfRPW7W1f50g6/YlnQPhxfxIQtlwDi15hbL+4wjDTgTM6fBbYMW
g0YAdtJQVjaJ0Y5aKgaOoK6N9l18/gBHWsCd4/0DzV4Rkxr0IR9vYT4TCzFVbywBWMABTJhVxVNU
yBgnrzwUkg/ymacFyUt756EFQNyP7qgCgr3c2w/qllpB0P5jgRu8AmWpQHk272l1F6fO5Tmxnr8F
s91kt5g8kjNWoGltUCk7A4TQi/7mthJWI+fLNqR47GpV/ntBY2uyy5seEEyHuZFmqTzhEr+YO+zb
pfvcADTJICP17LYgDohKrwSQkNwbxEHMcpRHFQXOsoGxRyXmqcOUKvDdsPudJ72GrcIerFt6+855
a+PLBFqhDvhzVQVDekxoCxbcF5axf1LYovTX/Orq0MErq3rgyY03YIBZHdWG94YNUEINJI5BmlbY
qMGgOe4L7/HDAB/qrZFsRYYVmDi5phrZEAQ+nwF/CsQ2gC5gVbMrahtj8iIbCJrI+pGuLrB6N5y8
OAReXtU58hZk+c7VNNNzg64rK8ir7H+/WgR73uGCM2fqPuy295Qo6ye1/EyHMQKFxh66JX3krTsB
aLQYlqjsvTI68ttLZ+ih8KlGmZgQYGc9du3magetbq+vmDHRe6bbAurdeab4fdFfboI1aGDPl8kK
cTr4UPuULRb+hiUndHvP7IDLsPIiEN83nXAIPYVAB9GHxreWQXF2gm3v5jyt6Mm3dcp6t8+MOx1w
/EHpuF0XTAE+i8kHKgPtC0B1AFHFMYe8yUqngaKLCCLEcXMDtcCUKhpFCBj1RE8aakKSWwpqa9JX
4NgPTKx10KWANusTkU9B+UtGC9vjWNlsDh3CAGGyQJDSB/fKJatXyJ9awMr18fa3DkzvFDCYlGUF
zQz0RtmBw7OxF2WCencIhz/aPVdw96P9boTyQWHYF8hv1iBwh4jgkMqy197ppehTbYbeiZ0puTsL
eXlz2dr5i49W+JkWncrbUlyex/qEz/JSCD5jitvxljwrn0ACWQyAN4H0bM0GNhp78V9zIkXaQzLr
tX/r/cdHDZYv1ika26+FGOg1/mmc764j/9IgYLdLx9co7Tl3I/RITzdYW2/7aN3sIPW8L0Nllsgf
ZrPygFMAXpS6D4oPfMdKxt8fuBTL6d3loMKZb9lSt4QM+vagjrWrC/wQE8DFSRmhFgTRYiF8capD
As5Q3A4fnIAs3Dyw17zFkhFqmKePKfnrcBucF/j+x2R1gq9fM6YcX+LnBWfilYyrParW/WNaAVg9
YQMSALwvPADb0XcQUnkjt5WZ3orY74sGs4yr07uDLpMcMlQMEW0PF05KgvOZ97kz2RnxkMgxkrLQ
aJW9R+GXrCDNAWHloED+Ci5b8ZupNzi8eo+5cVfYY++K85MKW8dYAlYJ27uQVwjG4Uey0pmm2Pdv
qwoWx3SmHwAGoZFSF9MWGB4SDFOeAr3pTUHr08BIo+mex5in+ZSbKWUsJAXkdm2jtDeQLPE9a+4x
WScTJi9zeYF8nANw9wHNLKMAK6eMKR4vbpRB8Y6hrp4+swb26RTtE5EKUy+VB87n6u0lvA3yGxH2
60df0v3hLtajl/P0EUc8GK5ib9/0yb23PvNJcTQ0k2ayBznEmdclBRKrDflKwlRaMX2QcdfzpwMk
xXJ/e0BlkBlTmUMh4lKODtZJ6Np1Hyx3A1+9GW2kCTNoTOdJJQjS3tbe/T5msCLYa1QhRbhw8F//
1J4SxSXt7IavknSbyre8Frdg5wxs3ZyUr2RQUu8IGYnYWwziLFE2eWr2m7/HxZKzK9EXV2hdh9ka
lJ88ELYsuxKhMraM8I4WFxrGeRuMb0juF7QgRIJBAZB/E1+6BORwfDV4YcYn8gt/v+V09tclZO3X
zl/llsiNWIboZFx8OznXiFHhh04Lv3ie7bLgl12RmSyhT+I+Aph8jVRIN79b414RgH5IVzFXzi4i
8OfeBTCQGxQWuXt+8o9zwazp5xfDtqOtCdbpRvOn7DYfe84roNUQY3Tho5iBGhXlGDn5+i8svJsT
q0zLs6vpmDGyd/82g9/q7CIApDNBXu7nWAplhp3ToqCoFtY0XXSh0J3UowYODrAJAAQXW2TrQ6Jt
rjaCsd/91179i2v8pyhHwc3KwlaGfXwjQwmJF/g2I6hYpz/PqnW+xxkjylplfk/0PH6d+jmXwTxd
aPPaEZDVvUAZE1HLDU2ahV/0aWryBMkn6WAQ5kVIN6WoaBwJfLbzuObZYW3xjH/C0jth7D6KA+Du
vMDyaVMwOQLAAoetqdLzWBCXKL1PZzISjuBnjrQ2IYlTvHQekH1JYT1M2mkzvYbG6o7oOKYDTstE
4qUiKgO9tU2fnnBFrVBnT5gRyobwEwF5CZYRjefi6wOneAMSfc4lKWL7ABEiRB1tUUeeeRO3tjS+
kgTjN2u1D4pveg7uB7Oja3V65l6uH7Pfd0KEPg8e0ZBEuDl1aHi4gCE8NaTS/k7F6NG6q9YHMbny
HPdBJ4AhFQ8fSjX7K+6qmCgD2o7cWXVE3MQrQm6FOhXl/9duUzgnafPgvYJ98HUjRkp+HxPKRL+K
3RJlXiZt8i8YH9+s/oE98OqrMhPG/JvuPbHLfn35z9zk2UMVFoEc8JdcMSPgbdCGaEHrI9hH7y2E
2zmB8qz944X2jPgg4VbFnnqDZv76N7ojkUim+KxBh7YarRbvqEl5/ZgXNmJ/UZLeGu10+/d3Pxb+
n3+xDxfng7zqx5zXyMpATNB4YAITLvxrQuVteRgT172IImFFkGDGF3S3s9/hOaCkFWGd+Wr/IzYR
a9bFPbHwM5arYy6UiGTKqL6Fpqvyc5ijzFQbFZD6bDoDp4v3S3k2DD8CX9Fd0wWq0saIXCAucp84
kYj0aixnpOtZE2y3YkFLEUkvVC094/1KVw1j2Z2H4R9qGDFphvUO2hOsiPTjr5o5n3hy0AL+E38J
B57k6tNhVLrNSPA6aHotftvFcfncZO6ZkcjuenuNv8H9yPlZIR28TcwDsmfynRLjpCfk4kbo7iWT
O7HLhk7hT+6xRKaFwA64xiA03o2VcWeAul0g6/ChnBfW8hxXE3Lz4Wy4smrywPn9Yvv4EekxRUa+
0DtaklwobokIHAR/T5GzoZ+ESJgJAWCaj7EI6yRkfjgacXbw2HLfSD5kF3mk9R938DhkyzeqEAAG
EIufqjlG/z5+CyT6SPu4AQqwke90eA8DKWm26riHbwHG5JykVwZdBO1cSA/7eWB4CmYayeYbtPE5
eCYI9l2gPNQY/N0Yvf90+zshvialWws4rKwZQBBv5nhJ7390w/3e6xjrAujSKu45VYPvHEUeQwBE
iqOy0fiS2ofWDjmoPOtmsPGA/5uGL6AVlJ6RNeLLnRgT+0aaByPjlT3nLypTEB4F4fMrfhxfoLCl
N0C+KLJbysaWFjxqgDoee7HhvUzeg60/yAS1xvvstkTs5F5G5lRIAofhM7Q84bvFeJUIcRw8WRea
+HX5IbEGuF03lHy0uSj0qGTE2XGllgsugRnRqH0xd4SytdWVRKc2zuP9IOLAgVL7oGO3bDgc/TNT
VU8npPrxowPKvdOOqdoUXfHT8PBH1ofW8vqv++pmRbsoSFkx46vkIIfl4Guc/Pe1u+oT0Halj2/D
NPdlpmWMZGpCTkLlsKfk0DVihh1Dikla3x/uDxfUXmLG+n7VrwdnV3uDkSPOeVYzuKwHPKT/PjTB
lffW2dreFZR3wxwfb9jS6NHcTNksbqhjXwvZU+HcCmLlOVKcCgdLhh57CGt5Z7QQebyXKYS+4usp
c4lev5cFXAHT2qxL0DNXqY4f1jIfjqU3RR77sjUqoZ913yLdCifDD8pkphw1EUC87BlTpVhItW3V
E1Ib4NbyS0JfYJgp68cCOUsIw3mfLlpYiV783xtqpvWIgJkvQhAsY08HgOPC5vENvmFnpgNQI4zY
HzbHCwtr6IBC5oYPmlENZvvBTHoHsBRWjdHX63GfGEn/WHVUjPf7Kh9LSFCPT0gOri+VUUGkjAt2
ypMP/Hmqndtw+Q/w3l/Wbe2+thIWFwmTiAffw7vT6xE4eP92K/h9906L9x1T06mdW/+0C3UQyJyy
O2tbj94ErBj+VQ04qKHHgG/NY9MxtIzKqNlSHVG8kodnBd0o7wPuo4zLiq0jH3OkmOFds/dPKCfB
3hN1iCTyjSuCB2GFV0c93X71G6Wt8/wGgyOFFtzz06PyPWuhpDgC4iEoHzz9arlsGuYr5GaoEJJv
55nhriTwDtclggruVcXY0f0U8omkJ/RLyasHa17qn7Fx8XKEt0NpVrJ99CwAVZ993lGLCYvKxP2S
Ef5G1oA4L6Jy5O7TcLAlwChIPID8n6ril/idz8I8tIsPF5AEjiuXgnQggLn33etxmYVofQ0HNBE8
utLsR5NIgyjf0X0gTAJlMYhD2FlTjPr9JypY1uNXzsH53eTXmFYeKJXOk/9tnnJ0QXZ/Du+r268G
7mQQ+BXt+RWnW5IPnKtkA5UPQP0O33vEvyJgqLBC6MFrv7gy5ZqsBw5P8rWJQHBzBm4rvsm+SuUh
kdET3e7h/eF/St/6pdey6kBaPtAtvcimdywpuBUTWeGo+n28fNTTBo/nQ8gAO+b0nc2gKMbF9C2y
OQR8WM+IF0S7IW26Dqud/jnqV/R4oYXeIXd5sxK4OwGa4P/5ciA7jUxqldNcI3gF+fem4cVyLTpH
bnTS7RoiCYGvUKl1sWL6vNd7G76qkXFf7m/+8IdgkdZw18OMCcUaFNvWAuf5tH73XOoosu6OjxCt
PLuSHj/+2fLO90i2Uh2jF766aZsvSUQ0Zkg04TuehjN00IgL5O2+M37uszM/DG/79BADmumNh920
H+B4Q0hU+6aFtJZV5aocsap3jcn/53Li4mMDwHG9IxiRLIy9KzmPgxrhQvkkPGDUrf5mx4EJXucP
NqR0FeD+ANksO5Hz1HsTGD1URaRnPVJRTb02nEjH9pj/IBeWJgVRNgshoPMnu/PCH9kgDSKUsDa9
S2NX4Nf7UJ02SXPAOhmJBKY8fsPgIOkErLHcKfPIgynoDfpGzn2Qjjt01ORFC0mOQnynW346RFwt
3xnz8uggxzXYK3EvuARNnFdd3Pj7kTpLiLBmk3Qb5y9MPtONyxDL3MsiH68S+Zx+tCB4xdkvqiDz
Eab67fyKYLN06zEzHYS8lNqckoMAAv7AFCEyX3FIo90Bt3GGGzZ0EG3Ze/0208lkcODCOTifF/cx
6QjjZnJlLjW+tCna0oByB8yTNJS1kjAlr/Lup4ubPThwpmbhD+ksgvO84hehsE3AQ60t1j5tW0A7
Al+TFMSEFtub0nnnEUDVPfr8FT9CEWV6wIuz50h6xIusOUje0Ur3/hc5SzwY3Y/agi27QZLHc8P8
5OBDTCjqmN87Z4erZ+R+9lM5yoFW48GsO0pLERlwRcYD7hfoQbHqNuBu5NK5nY94Izxm38PiZBMX
G9hVQErAZZ2PHjzekgdw8cEcymf1oN+AyL8h+qn2gD4LuaU6LUc3xUMod/akH+njkaMEWzdQ+MwE
J1rNRLH8DHsRuOrHjhjWxxsEduwZfwD2cPqnHh5KSca1E1cJZeAJ7O/Ggpg+1h+Ltc4dFN4kEbME
TMJiA9lHDu9qZ0bJAbuR69Trjja1XOEOW/BoQeEg99pHWXA+aKQOqdtsqi2CoBIRjrSjAFJp7cqS
v5+L8MQ63b5qG8OhcfSIIyAV8F3HaoPyN8U2qW4ul5gLN/841jzd6iCeaP+xYa40W+L22+xc6+M3
+ES7HUJi9HsUYkLhKSSq+JNnE5TuOEvtibxEXXfAqhIvFmi670F0AQ2xewpyQCfFlXBj+jvoVluh
qt4AvP+PJHzzYNevDnibYyyfmGYIPLuwpdoNagaUZtYnXnxkesEXwXCutW2TOg/ZbkHefeTBr+6U
sQxFVswDminnnwQ8nX1Ghiz47+xVpJWVRFlfYwY+n107Y/jQ/V+QRIlb1ss//EYtjxbAYiTeeqRo
UTwuYVu8k8pMIdETkycB0kjWlHI4oyWuRicE2dAWYzHVCZHdl3Ae+99b/xxOeSBdw6OiJciI9wsG
6gLcuWx3mQZbYzdrfuSGlEt/uFieLNbo4pPkhpNNB8ilH2xgzCYYnVQCF1zES3TJpGXNMTpudsRU
9UTmBU9Rao2Emfca4maCD7Cf5CfQiFsdzxcCa7ImL2QjTJq3JyJuPfZFfb5jnNiB+bJL8ezyZpAK
ZLzFLq6cE+Jihufp4+7mnDLoaj4kIbtgaHa+bD/p8d/nfR1q5H8ESfO+UGt2QcmkTeL+FlRcQsQO
IazYUcbMqN/W1r2asdJNeAKKC96u55CgBmLyIu7enBkbIrTG1SL1tEn6onO+uCk6Zh5b/RyvpdUX
sFVjSvgWLltcf1QXbEMLEgd3u/qHSJ9/e3OWtawnITr/hFm1i6LgeGQjYGs4ZdEnJDIQUW92uhwA
9iz31JBY1Z29jM5XOXB1TEvIqq/oMe3JY3rgH1kE2O6QELoBmJfBC4olBi/kaoDlUzLknNPJWmQs
9VA52JnhPnUH0FGfrVORjzbMaLTR+U6DexoEPD6ne3DHXBLgWQVzP2L5gMkJQZLV7VPiAstR2U+n
2evh8ZStCYd7E4vOSMRvyjLBED4jXY5ZFbvdO7u59JkInGJ2TGIWifIgjImn3DycfS57FL3WdsYz
K8cVBZB70wIGZiQBWlImwzHR01aj6dC7nnhMgbw5HiD4bR2ZLXwPWk81yC33adjYTwgjQURqbygC
GcmMToD8Oh4DbUtjJ2Dv05kC1/lYfj7T7yE8bXB6JcSRybqDB1lWxxdMZwpgZphLBPMg2uVG8o7C
4Y/prK+pusGjsLd7cmSdNgM+u0fXlg0HEh6Qw1Y/Y+wmMGb2+k2X6VMwSaOSb7gFt9V6zXcgnX4l
IFI8Av+2wvJEGRsEQyd9+2+39xHTpT97JOXeNqU0KqPtjWHsPz+9a2GgGkFTeNR1NQZKxpdQ9eLQ
4ewb0mNbPfij/AfIg4wdf1nVYyj1TYyw9PSr+9hvfif1riYc1xVOThRe7+ByHKTMKGUD7Eidtw+E
XyP0QMZcwvG7TR2x8gTQ7Qxem3N0t5xy/AXBaoR7Exq49wpwS0SI+ChvX+pIVfe1ag1UX/tXPJ0k
9kcFYhhxqMPHQTjdtAguhg3Mo1i7glm718B8+80nVUm3YPQWSWfDcsb02VTecso+7RNqmtFJ2Czo
EavRu/UQVLvqYK5R1MHjlGBpJ+oXEfpbN8GH4Hsb0Lp1SupslQ1InlUDh96mJ2Loe47WFcPbHSV+
i8ARkpqe/dhgdKB84eBYN17K3SNnmxwTf/2Jua/GEYqpXhCH4wx0/xopcZmqC0K9VuovpmFU94CL
YOtkgkAAimj/r+q84WIWwkeLtYs8Ktomu84JtiLWjX7z7JWBbR9rgLlbQrFteuoWsA81I996GbLR
C1Uy2WD0tiJ+QKhLkB2w/BI2qwE3qjNgpq6cR1imiAILWlc/joiB0D8JBAPycHwZ7oBm334vke36
EcLbm0LhxTRWkWK4gBLnlmBm5oS2UCTyzT7HvRCElzFFFSClQFT1FHkR/Kc3icRnm3zmWJFc/GCY
ra1QcYm04W0WvFa7jgZj6owgwvdCeCvuco3H3Hn8iujXV9QJixo7OMaXJ0vDrmaA6F63G4DS8gJZ
i3TX8kQ0eZR1+jTKeB4qRzXSL0++4Q15OE77hqq5XOYjcawVc7QbQKcQ8zZOhROyJP4oKH6ydfiL
tvb78VVZIP7QQewHxEnYk9eUy+MO13B1sbBcUIwz9xbTRZfVpMgBVbF7tJtKCyynGcZWK6yWs1Yg
VIiA6R8JxxOJ5fJjrMXGi8uPT+/j31p7ZF1hAyFb5mf/TsA3sQHivYi/XipDVkzV5WzEAPQAAyVr
7rJo0pdIqWex5YnK3CqytoZUs3CP/2JBvAN/zHX7EP07nzi7+vHuylBkPDmLBYNxiC6c7P9om9P/
K2exqexZX+WouXPwcIz2NJii4CI8nTiGq9PS8BEyhptDd46Wm33E3o5Bh12B1Vt+PfnuE6tdIQ/B
fpyeMmTbIuNTSXcjhCDDoT2SbEVz3n/SfAiB4++vCeQHlS9KE6Q4fA0kmssyRDytJYrYNP72WPtF
5CgsP6QO84HtUb+iGWIaLs+0EJU/7mGOyH8BuxtyeBCwi93NDE0BJItwRkEJPbYiCVj4x5tyWXuI
V+X4TKhL743kFWuIE38kegFimLEdTVRGDmCtRHIAT0v8KpMBOFWQ241LnEx5xuc4QEh5iLjwThMC
4kzOBO/egz3EbXO4UohQXbg4fTs6NNZJ4TZrLOKmyLTl30MJq809IDCaxH/2tn10JV6kmOwpkBbl
jIfar3bi67hZOHfE3cLCP6+Xubff4rRb8neUcX69fAYEP9FzjJTkuURMCGFNm8BzXfGCV/6LKIiU
f8/RmVxa2eHwjxYMGWhCWqmRtgXXwae1E8D6ZME02mMVBQSVZeTdn4wtLawFC70OPk6Nh917Udlo
bkD9l5k8GL/yFqY4eYTimOu3N6qMKsBSN8XIRkYueFioRew945eHRctpCFoITupcWN3EWmzWJ5hk
VhfogkOntIfIrzhhaU0CrhUo25hepA3zEQ4SxiLT93rUk7EgPJT1PShnomcle5RrW/L7eEQT3hbR
CXA4xAZfYUy+PPGItTxTLFqPEGYegxElNnzh169XF0RWcAMOs6agij3RZZO+Q5UjFsLViSYsTG9w
NKBAUK64o9HA3YTz+GcbAmcTfIatm23A6Ry4d/E6kBMutSluIJE4IZaRSMA9kQboGu7l4V3WpvcK
b4dH8s363zw67v2jxoV9Ujy1HDTf4Ph2cSLWm+GIOJt566TbD0w6fGEkH6URAS/FT++bATaMn/YP
f5JvHIsxKlsH5HyONzHlDydQKwLzCWcBBR3VLrZIkU9LJY9b6kPP03htbyvxXcg/3q41GQSYD9yY
/Lsz6e7PaPtDWSomLH0LQt057RrPELG6ZGuZV2/NWUioVuG03kUmdw8oVz1+qCAIQacLMyhq7jz/
bHsc9b6H05Ch1ot3II9MH1G8AzTsgs2jH9U33R9nM5QRqNQjZQ5i1KaoJsZIWGfqX0NWgxp/EDBW
FMHR15cm6CUozwg8p/daGbDkeCfmGlFE5xQsjf22gCsgPZ6YbbRss68Pla7GyMMEchYQwTpnKKJ3
XiC42gyAHthVLJyJ4hXaDYzC+LkaTp4Wv+25+vr65rJosQB3HhFuqUyIFH5E2iG/XQPH8mBBgonk
gcYfgO/CcosHImb6mgN1g55Lnb3c1e8fgCxOnRnEg4gatVm7YvmT0RQcDj2uyI3ORzDtiWRvOuYP
LaZIUrGcKVTkYkIR7dnFpxiFEGQfwpmIhYRReyKr/OFi9w6gZtibwJhhr8hXJUJrwRdkB77CJNX6
Fwg/JU0BTQIwP5OKnZujZvgEIbDW0nQ/fiMHJ3IEyeV0uL2MDFr5jAGie356D2GoTy1PJLlhCob7
evkPWPOnp0+Y6gM9izIVVnxVju8/YpN9chCeF6KQmHRB4eyGJKzaScGJ+BYBYBTXdKacotQKM3Ly
HO3f0B5+4+g76Rwx6e7jwt9D58OUOPDOW/xGqeHtoX2JI2A82ItSjnlVQ7hOHQZC8vUFkmiiCUnQ
ECnlEOW0WyBJ7m8f/nV2MrDpuovphjeCwCK1lsNwAKMNbRKSgQuZ/FwXAfHXkDtSohFNv7t0tvJL
sAiVAOi4jZtAziToONghjDoHIrfnagIDFyGOWnJ7cx/Xgd/ZdVInz1DLcH9iuU/E/3+llJ/Sf3Fq
jLXsHQrKkOFu5Hm7GFRg/CwPkfk3a2Xeo4ip/IUIGnAaAvxg5dtj/RHHutfJ3HXTHUjCY6CdgaU9
qJvlLwQejEzOzTXG90MRVOs7DG8fPDbNtkj5u/+Oi1Rn80IbNGL4DopRkzvE6fhKtXjPcydSz+i5
nH1sxSLAAsDAs35IosfKxhwR9Exgdxx1zK+ZwV4wSwvPOckNMXLAeT8W/LTOkqcGqsJBOmADRPfq
HIRKow5ec+6xeOk/sGcSbRYLzMHUiHRh3jcUOdiq10byql8Jn3CD95fAAuqocuznmYhEKgkn0iGe
RVykyF4RceA1LbHiIvvzzQRDBXWzAElJ/Y/Lf2ijaDcVkdC1rBj9VsZ5nJFnho+OAGTR1xFnzQY5
Y7IPzt/sQBlKQ8n5PqO/gDkR7L8AES2OR/ZvTlmwj7Dw0U5GZQByYLhHIxqOKYfcF8gogjUygilM
OYKojHmLQm5246jiVHcX8PmML2ZUmEk3pVAiajG3liqMX4yc3+FSkopJcmx8iW4RzgDfALVg0BGe
OFoll4FTMgUwuO4BnTe1B+/XZ74MW6mFpKCmUue3ivcrjsMxZdFcvPMvcrfKow5PaiYIiDYKH17G
qUzVlHzXdD5i1hARQfdRVi5P5NkXPIGxCFVFN+tqSIM43ClSKJ8rigINkAg6gsQkrscE+ABkATHh
lGxc8bFppcr4A96K4zQnXAu+3z5p0WNNL+a1lDwczYa7Tx+hsIsKZNhw24eHkijIRL3Cn6kVrEjd
Ah+CNa5LBuPknkVNej+BE4GY3//1RoxJol2iiGcPeY7uYKlKIh7VA/mVYmjrPb5ykWSv4vEhTwvs
WOw5SC98IWmwlqRe8LhTitpDEF7uGqW/1ybX4HEQF4mmRBSB3BNR3CnMnGLbb1Nh6RWvJLJyhHmd
w2huEp8C2RxgjZrhGXDgo3yOs4DN1/4dun9zsTgp0Cc5+2jH0sftyXYz+5UidsQaGwGiortXpJd0
wI8hVnnHAyQIWgBv3birIiK2HESi8e/sVvw29nF5dgb89RlJomUUHpAaSAo5Qkl2YswxLUUitBns
k3AtkQRBs6GSpQFZ3YgNUWM4Gqj1S9SKApc1pfiDf5Xxl28TewBa8oXQqKBu9ytYGKqiFbDbmCeU
DYPTmQkNYAjUxbcFTyzJBNM2GvBcC3AAmWs3HmJxElDhlfoJsd2Q+0vraE2lMYjUPhWVriAwBHx7
QpdpT0QS5GoDqY9EiNx6iqw3ai2xJf0byRnepj1nhPiuOqEhI7DvsPiPpjNrUhVbovAvMgJFRV6Z
J1EccHghrLJkcMYB8dffL0/Hje6OPoOlCHvnzly51kpWH0vm6I74IJm+Idhr9+cDRyVziRVHuh5j
zcATMHk7Yk0s+O0wELe/Go1yxH0QsSZcVpdprcy/4DiAcWJ2J09ON92DxI/7ivsKEKcJ7Cs5SvcB
46BHuKQ5z00vD7XzmWY7KLccRh1HmUFL4sAslg9PHeCJs/9sHl53yiyYRKckm+epPAb50C4cCyZq
MHB7ZENgth7Ik9x63XPvh/caE/GJPlGxJf8vdb3tJz+yuymxpULpExEr+PpCJS09+ULyrtCGAzr9
HDpHrhd2DHQbUhgqz6HbmahYENpMksXtHNcUW5gTiGtFPDsggYBL5aJDdcsURQkxhxtPlXUlrP8Q
bsObQBDIzAU2C442QmzCPaQeU5g2AAP4iDA202FOCs0l5g7iArwfRF8fxJqWNsw9emzmwLtui/kA
P3WKGvYv0ejkSHrQs+Gus65YXIwH4uLgW1jwjrAaoilEQiZ5OYMNzesSD3iX1tM/Q/w7RRe4YPgA
HaJDhPCE8PEBjCjHstoGqMjwbKeMhrxC9wncj5aVDSoqiLdoZolqY+BD6VIsxG6P4SL/tYrOHk6d
FAouhwkZ/EtSmH9zX3kJCPaHuWI5y1/zfmD2l8RkORYloYUX5cgN41Fxm/Hx7FqEZwpseqcsUAxt
dOOFHQDfhr1ldZECocyv+OzJmA3c8uQocGV+DcmKrHIpKGQQ7dAVp3oQyYVEJ6pIezZZc6xjtejC
jZQTU+PHeb78DutJY3tm8jZuNrwfW/vn5+5OODpOU3nduoZaI2kYFhvOY8cDAq9EPsZFmR+EXAS5
n8XiMRbPxK/gozSPHdYS6TrkGfgtfZcU9uZkaZfnpv/bV8Aa5BuSu6GjIBGuzOTh3UPNYnHiaqsb
A5ReIASS1BX+e81MFBJxLklOMvs0x15ywsMx8W9gXfAs+qlij1wQfwaKEB8mqlNNpbjCkZi1XvmM
tGc2U9om3Ul3Iou4h7gRMiXLkYvTuXcCu+QzuWswfVjoMH+xbEhhl5GrlnE+K2csWd5MdkLly8+h
f8G2S59cqQmhgorJNQF3l8+eDPuO8y8Gb/Dc7gYKrGnXUnZDBoTW84tVrGHG0l6FrgCHxRilaoSZ
TzSAEAL1DAiFUTIY0Zs3UIJtnrOUXy4NVuBn5+fl/kAvsb9W77AAR3EnW9UZBR+QbwFUP/5lStJ3
R56K95Sw5wjEr1l7m3YoiyVHTjOSIfJlBHVK2Zg6PdQeSjFE4/WeUhfi1ICeU8vjg3vub/ms3TeS
OD1Kh+lt80i2Y0oEa93aTzYzC5pEcKuktU97tk27Tue32vfJPEoSsJLxPZ31najEefg1oWQwwYcb
tsYiDSa7wHTnuPb7QXNQ5SAZHcDt7AEUwzVdXVidcpOxKNsNW7a6cP4qFjcxmlV5TUFGZuc49+QN
cNyD8px0JkOG38GSZrbMMKj2sP7gE850EqEUpwbttzPpEmNaSjMJRjzYurDL2cd6pe/CxiQr6vy+
0jNn2COFLobYwHkWosEVBm8+kxXJ94ZhxhYli8oCUswFq56DTf5GSfGDfUdbyr0ZjqR/AhvS/+nb
L9K4878ff0YUlXIIbqG3xK+dylkqZEqGLvKJcDqkg1BMnGfUIyMqvS+Nangl/DQ74rQfBue4d8iS
J5f62GkwgfhKfGdmKJOl7+Qy5QLlHvNCk8T1RnENQwaAO4DtaJUzYAueyi+S/ZxGdgSkTlChPsWl
lMDEaQE6vVMj8bogIs6YpsXmIFPYItk/znAj4XyXoCER0HHGlhUeUuY0YJG969oMiQ5D+SYc7XdJ
MlQjlOL5bTG9zAhTSrkxQxnmAA6tc5I+90ax4HkbcWOZpmextUIvCMAFnRg37Z5lTsncSLAeGNMs
3D+o6hdjgzdsIFOPlskISqVqHDqW4gkzU4lRar84xajHr38ad+YTYUVe4+SDQ4ESYySJX/kgVVGU
nQPknw+8k0fhlSp9198d+0GO88jZeZ4R/psDBkEoHuODbhxmkPOurkZQAiQIxhNI7BMZ+/7pjFlX
t8WZZAcrJW5ZbvzqJCq47hvIB+RbS0364jqlblyvJfcGMmLSRs0jpmWxrqY8iybt/LKRgUgwiaKK
KWe4BaFZHLFq10cmAZK5sloHhGjJKAXzkAVN9OyMa9RL2FjK/C+r3vdtOZxgLG51YC7ctleXuSZw
L96E9dcpTx5LhYXA2F9pm0HFteVYV8hIWYZCvwX5wBwwKNM3UaXzS9LXENGPO2HP4vUMZCKJK1dD
pSEoq3S3EWVLmoMEOIH4phwQgf03Y1UJ8BdhvI3EJ8moWj3mN8QHUIYeWr1eUjIJ0b9zJ+ggfn15
6zHROPj8km/lKZaqdIR0vg8gC3cDrJa4jDl0h6l/ctyBAJFOPCnpvlu1tm4P/7Ubwd8sxq8dbCgk
/8rh5ueeDOnitOuZHFPb/yZ2aSQWu8siJ3IpjN7xSw/GmYJwKNUAwLjHN+895Yl35JQ7LXrwrwa2
uh4F57Q8BW8a9YSka/r95bD4/hbUJ/OvDL57O6k4j0uoOgJGKbWDg38/EcRG57/3b8OWntdWE3AC
j5C+oy71mVvMvTjU69t6uO0lnIykMpdoiMSeejl42ed0NEbj3do5n4jSWkYBZOLbiICeiS2UJfRq
Qig8pC6yn6vapSgNRqirwveq5pH/oYSDgkWqA5xsw0nSsAkCLb27wLY0EyFxVBbnROmW9MqyRZ+O
WGapUrbllHPPHyhRKsjVDya12PMMF0NKR22m9K33SiTTyz5YNi8vJpzLf534bwCHX1KgYq7ZiIdA
CYT9zuEYZAJOUwHP7sDaiGGfK0lX4amD8N5dHYEskquQcvcOUY9Cm8uj2Gv+Tc8Vlod03EnEumj8
Mar9stXG6zBhCANJMsf79CDYTrh2GNxOyQniP6msGphy/GauLqaADKCV+VbgrBrXxCU71eSJD4dk
fbTYrDyAKwfyLu0NClFsKBsvA5NDpzPyB70l34BiBMXxYAY2cTXV1XkMIcw/j+l2db1sA81uJvDC
vwKf+wcoUM2zDZLV85iWP8C0pMfis47GjtYwMugyyaZMNaycZgyisFJXEPTgFH1h6jmkPELT6Pyc
JnipZORs8FWntw09NwTPzRL73+494N8LDo/8WePwk1c8nLq6M+iaNXg/pK4eg/4g+j0+gNfIlu3m
r7oHt5v4B9Lvo/vTfSN/Jszniv2aHdnqiMUuU9q/OEVmyS0aJs2hyF0op7DcUUi0gOXg8DJfb7Rh
acBuHS3U7YBZ6f+cvQtSKb/6eRr9ibYtOgCUmo0rga1zti9pfSMQa65J52T3nuSLNnZ7n9bUt5hC
qe6pGwyYactWZdABJpMVtS++5yHees9/FMDHOve78CKALKKKbivzcKBHtkbBPkUwS652MjsYOPpI
Mflj2uz3rnWzIegtXtjgCtk7ULfPToSSjAa8AtxTQfP7OIDS9C2+/pUzE4bod3rpJqrbrQ2g7fML
wZapQPcEOMU0E00KBVzMxDKmXvxmE14Fl+YxNLFE0SdD9rWUKdIfl/Uo6HNjSzzEfQvuHbGyjkSj
ILT7gdGd9LCwbQnFcuSeQXik1Qp5BoEKQx9lrAKWsOiIiB3mW0T6XcYaM0506F6oo/pBlwxFinQB
dUdbEtr0O+m5XCbJaQWWRikZoGBSNPN4GG6vB8o72mrM0OY32MRpZilIBLTdLizcwgzTihoDlcdN
N97wJmF+onq4Lm4ErNoTn5pxTgRnZAKIg8bsIn4qYBwpPfEIKTdHcVN5uLYw+k+mEV5CFEzvtQqH
vJbUe06XcK2iVeKZ60Ef7gWUQ+RAVXAiUENy74cvzcxbjLbNb/efxT+/Zv45+ioDDxZ0FskLEvo4
+yuruUK9DYr+dMDCAIKBNX9AUTHuxFHVw3AHXdXZwpFtPXJQxGHiiMERByVdeaAr4B66rTy74O5r
7mUXt34n6Dt1ab5TZi2qh57zpINkM/PArhOcdxavSaYYn3EfurmrHd2bWSenpB9i/WDl8zZkLkkf
P3IGAG2PYDkndziTYUL2gy6WVTo4uTLpDhS2RaCxPHnBv8lLXjkhpZGqHCLF0BslnGwsnpSHRzjL
zGq8ZwglyG1mHw5XLHArxjLnJryazdOk5Wnd3Jpmt8OUj+nL+6qQAJAOcFOdHuXTBXoFBPLG0n6P
kiHSDqY+ky6CdCRwJPTF2QbGiMz2PO6Ou6wbfF5YuXG8XlF9lI6KhJzRS5f0U/l9upoQKoy7an5Z
y8CSMpEofVPFkL+JUO9lDX8VdojRyceqK+2qgf2d4a7h9PwhUiZUSJxMBMQPbDMiFzkJAhz3HFzJ
nGG4exDP4eSQHsR8sNKH/SROu296Wx8bvrGVt/iYdTbY/T63z78r/VS7aZwr7mtHfDwZMGboPefU
c3po2wiD6EJp7EKGyKws1hpDJAccb5Wr0QT6yeeQ/8HEvUE1bR9h8bKSwkb5Vo316aVljCkjUE6N
1/wMKANXqNzc03iADhjbV0dEP/n8fEqy+ITTmXV8GiFueAzeNYcEg7vd8Y/4aoBqrxCJDGjFLNFV
0Cxp4URXxr+FgEqvsz/9YZhyZ4YNCrsRYM+VMS9QpawKY7LBhiv1KzebDXw8xSrUFGD6Dd0Ue6j6
NYzbqwXzXkFXs7+vjm9noNkjqtkfLG2wgfq500PFdc3S+GOGby31bngZ45/cad2LjS1ViCs3Y5Ky
1ZldE0G4Lk310GXoc52ehtKoU3QxYCx2DVDLBI4L8Rr66NOG+KIlL57+065iHv7hETGQMu9ZTQYd
1M19mJE4LtYOa6dLaEgxbWzCFyrPPvxFBjG2tpo81pAmfG3M2jJzn4rLj5jqOHDVYDihbUFLk37l
0ybbBb1YN9Yp1t2+c5mpSNYN3JWeHJQ4Y2IJZY68x7Q2mT5V4W5tMIcqORxMUZPytShQQO08b/mM
P9Q6/YjZDxVlS2bshk49e19dxWJe1NN8ML4caqi59Gh2EiWOb7MXXR6pQmFATa/tO0NnkOYbDR8O
n1KF3MlprRsGP2e4m24B2IIQ9WvzJ3rPHXUmD+bJ9c1zafOCmsrrY33T61mExAozIXZ39G2F3Ydo
zz3vOZCvelZ2H0MBevSwsTQwOUH0VMww0FIKu6uFuFUz4ugye1Mc2HrQCR5+Bvjk9yHU2gyKY/hV
ZfQdhEnB7WKpPfcyk1hnBodkvz+QfSPse9PeY5/iA0ZXDpWYVb2s4mgVyD4Ple3NDy9P3+iMgQXx
fIKM2h2HDUFL6Y1+E7c3RkXRuuU+qSaMAmwHevS8MR9g90pHg9xHhxRpurpdfty/P2F+k3FNV7EZ
JBpaN68w4l+Z9S29Al6Nh6WtjBGzo6F4e6Rab69p0G3Cp+vE5bg/7Vu/G+hBDuI1LDLJEoww8YKI
W2CugIGmjNaNLuCAiwKFaY2yLXeyWCf+8+3QL23Y9Zp/IujCKUZsi1i1sI/Wga8byLQo7tjRervP
8dm5/WG1fTMDcwMV21380F0CFiRXqyj+SKeqNQ2lf/2oT3hu3VISx8I5C9kPOA/nQbuDxe8qiguv
m6ppEWoAIJtjhm8ygvUry5QH11EmFXg+845wmetFN1wwL/HDr2bnaXkz3l9xXrxnBhqlumOf8Hyi
4/6x4yUN9x1CNeN9tgYBeui8M77FGq3DvskywxJ6c5qNqAr9ERWrzTpxT7OckmZ2zcNuel901IS7
pGCnQgm82BXhpk4/tha01nC9QQJlVl+T0ar3SE+gCcAQuPp3H9uCcqEnBFU25cdmjZIEgaxYyprt
/uL2+F3o0JvOuLE29siJo9I/+xKtYVN/eIsuXdO3Uc3Q43dhb9LQSZHxEUzkFO7Lz2vBk+k+mLgy
ZcasKfMWFannNLZPBm9DWLT4e2bscLG8vkXciDAsZ2c6vMG6mJ1i9fCme0WmdmhBWmkUOvcFLnju
2f/YSmfM9He4tNm68JooM9g1Lm/LCMNuusNzhmV8i/NNHXcxjOWnDjyE3tkEoYgei3qGF+Yl7riq
+WT7xl+7iYbOR4xiFaJIx63jgYnzzf4ZD537tPBesFdoa27uC/5XsrJ44yLsRdf9C+JuOliOuANu
EVahnvZHwdUa0NRz7jimMkis4+ofBCzO0ZrPE3rnaxWoBeQEExK8kN3644lOnNxjzAnC887NpfYx
Ym4lV1GF3IBdv5/any4yplv8EG/6oRPYkRygZ7/yLj0Mylz10FF8Zq1dTn5Z2gEjyfYVpj3OxSat
ISM5GqaHyXC5sOMegjcfkasnxpi5Ra0VpukAKBWttjQB+rRZmKIxURnTzYR0QFUrDb3WaNnjTcec
e2i1O05ycpN9ZVpeabVGEESNFZs3OM745yuOaZpP1+6a5tWxX1bXtE2vsznMz04Q2IzpyYVEsorV
wA7w+j8kVjvz2BGsrWc00rxIdaNNLHlH72WurlG06iYnw20dF4GTbnTdIdARc4CiT7Dq6/x6pTGY
GbeDEmWSOX1spqsR9Axj4K76WNx1pkU23wjD/8bg35DF4r5PuAFfM5wkfKL3GekOW5S182UeG0cJ
plY4TKh4Bn+W7yPJGavBDj7pRsGDGc9nY3eb7TZPGr2sY1k1OFXi4+yVmcuYK6+fIULn5DW64ziH
TzNgFqsR73pv/Hmjxh/srrhJGqOVGeBrM8RbztU5tZq+Gdc4Pski9ZcfpCOysbpZ3FrIGpedct7H
2ZOUdGBiRPhgvzD0KF/kQ48iEuWbX3BsLrmUHFEtZ1H8hGY9hXoKnVVck3EYcjLdxdFyZH4Vj6Ak
UQjO8OcMwav9ZawTgzDgbP1mdAVq9jkjlu/N6gH5CCCFlUFesMLlkCwb1BB/h+Bt2l9OYyZeLuvk
7S7P06GjEhMB/SxGnJrMcSSnZ9l0/N7PxdX9+RLHh6dtq4FEmK/prjhQhtMnDsAk2b5GP3g4BbMw
UbsCKjbQkyTuHNn4PecD8dfgGGZDNIvrdGA2C4Yoc1yX6xx/e4SNUJKuoNfwkU47zYVf7ROpFzpm
f8z/A56sPB7HpvGx3pwVs2qm4pvjvCKkIuyj3DzZjX+ydzKjExuS2xIPBqgwkghqPjMtJL9n1Zco
YWsGan5T8h1SddwevOu8Nm9bxTvZ98kQaohi9WTTmU2YO+rm7tEQxvGJCe9XhkjAk2LeKoAA4YHz
SnrEBxLYFq8ISg9zfnGJDSN77wVgq1QNhO13cIMkttpseI6cE5ddY+EKFOzOrE3wAN6jCq6YPwgX
ZU8fkssV1ORkJjmaayp34zE5O+BDLjMxHLyPPCXabTaNxdnTYy9xqdKoFgVwRpfJh9Rywb/Qhtki
1hVItMLU5Kj6HgbM9JNVM+S6GNURuqson0oOh8KJgdxPW98+nN4CUp8sIOdtk33uXhHn0GyHRfJs
tM5+dXeTTZR/HvobzumeUdm3peLxD/dHVo0UVU3IZD0qMJl5WDH1OlTFY4Kjnn9KQOIjEvarcyUr
Yj94l/iTthG+SPwV8aZ1rtFzxHJQWDUndtDXpkRENS/5YOUVpFzAEAeFfbkpZOPbUnTF8RUfIDLk
OsVCDRDc7B6EW4fZCm909x9RuZAE6e4TVTjkFWPJejeLGSJEZPh8MCfPjMBVPtjGL+IgWPr075cd
E3uHZGgnRFEZdpLP2Re5iU/A518lcKe8tSjKncsYQ9AlqwbsjrTmMqbasBomtY3Qd63IpIL+5AWz
H2YYbYD9H30h46dLbmaTvcnYe80cjImt9HzWhJxl3yvX/fDGLEYiFDvmZHdzFhnLBe39x31CodjX
s/tmWbtDtqncVVb5v8EscxaDV7snNgPayk3PQb1QzJ6c8xXJDBtn/Tk8yepfzoojq0bUEMwDzpTL
0bok/IzOJviW5vIWnKiI5xidsLywKGH/NjhBKGzN/n08Yj3v2rlqch4TQXF2sgguA0AhlVRQP1OV
NJAcsfknnGusuA/uMqhlrozE/Tyi1xpSJRL7yRu7IAQraEAo84XuD23Fm+Uuw8R2J3XLSj0d2hPO
U8aZcdxYxZmb0+5tx6P1hh0Q9fny8x7bUdvkFn37jXjwBwPrjqM1lFIWXhOyDuvlXD+yR5QVG4S4
YI5ezpm+jrUavGHMaGMIlqwgOh59J0DMutxxIu+URUwA33GUk62WVnK4ohxFH8bHnbbLZ3ICujXm
z/GyuzxaHyjCbGjzITWLfYOARWbEkT2fU3biByPiEWKH/CODccojFdAoDOwY0EoHdmrx2CE/kLB0
nswlPgbx3VecXksh0kCTPLEnyaZQJnzSXTMJ5qjsgWKm3pwkPrcoMy/mXBbDzSj3PNmRI3+PSyyZ
9lYureKgsz9ZbPcj06QCEVQiFfZlNkahu077432NeGlKkqBNsMbOerAUsIk28cihksZOdARA+tMR
J0mrB2+iRXfidkbjz4QEMi5QerjmdYKRNbod4tucIU65Bafm3Ho0WjEQQMRi5rcgY9oIJYyUMsfC
aSGiKVAHwJiKR4DxI4waW+3FL3NPVcRgRigX4pie6QsGtFoeLgch7JtUSYCnMF//TNZ5nCWUIiUd
zWM8hpAwpKnb20D/bY37YZDbXfx4aey7t3uCV0hhrs+Ke7dxGHoJfQWn5z2GCGEyzEIMQirDmz/F
pCe3mK/MPFseuZFXTk2ed0tqBOXYSD/JaCZFYxcy+Oho1Ukd7MxNbx2dRqykg707T4NlezGW5uiX
dRAwqlVOpQSK4hG0IBHu35xcq3YPHmh50p/h/MfoK3pE3DEcczDitjgYZBnk+93yynExr5LORk6x
y5apjLrfv3Ir+zFE+h8YrK3xgmUpnj/7xshinE/FKKhh9phiUJl77OSk2xh7eJV4SJ/sdH998roD
9Rf5DnknvlJ0/Hi9FGZJIk8Vh2uEUL+pvtiD2KjsLn7FmqGavpnroQu2qhk09cNeFh2an4NEIpab
q6za1eE+4nR6j4N5vOvgwRIQmHjNfE/VC32nAzOo6gNB1s4R/MRUdGv/6tqgnX2VsjjRptytcjLv
r4IGpINzmTSM8NQz8SU1H378gTpi7747xSKvrq1d39lR0+9kghkf7x3+bcjKoAKL7z1rE8Rvd05a
fzkby/lD5gaPPCKIFWt/gU0tFJ+8pZwoTKvmfiHKlHnbpNkjY15OxKOcIdOvkNqV/E2skLgVFu5M
mfmsbG6klxTJm49meJqf7I8/0nMEF204KkaMT/H2e7Av3um0BbKcy0MkBuC79zOXFGRJICagQr/m
IBpxCjZX1GBx4EE/S0hCVPxXzEQlABjqNKEr/3myflvGUNAZxrhENbo89M/bTiAGNMHd1ubpAAMd
B1NevC3Z1Kpx/jmr3utGjlGRIMJzBpm/GZBdX0jVzHy17yz21Z/wb9PLgD9M7xkMADjKVKR2+XNB
cZ/JoLiHB8uW6T9GMvAH/r7CXOYJJArP/oIJxx+vUDRukX7ePUDCSEJYbgOhW3EwLu7oW6xkqBmH
99AccaOX7FDSqwFyTiM4BO0IKLcaWmeEJluKISpGZ0WvVEziVPf1BdvSgDafcc0JuGFl31zPo5rB
mKrBQqMJHsGHHgLINVf+udPwVeIni74G8jTb2wqu7zCgJ/7C8wsisV8jMmCT/d3GWOwo4XPZW1Xb
Dg/2nyuKexvwNoCEs9MS9BgqsPg0qf7Vg19MosYjxO5nNANrfIQn92J6N5dKLjh59wm+YnRz3Zw8
lsTNq2zQD/KNJfnmsl6WE3iFxmh7/Qfn6HvNZ++wAq/+Jgg6FqbZh+XXXkqSGQyCNsLkxjWZfEZI
3fMo6Wze/Cc+VARejg+YBGaTCvFMtHcX9CQYsqK7hvRFK/Wyh90H1RJs1urMhLokzW9cedCgWzhi
vB1atuuhZp7PLh4eqmrjHNL/Glp0D9Up3kShNz86/fDzN1phjOy1P5nGFz/PcTCvtl/cgee3oMuQ
3u2wmd7nCg4ImB17LToSklwU2csTvsrOjXk6sLqH7oNG9JP2tlgEHXcP+qQLMe6GlkBnNqmZH5an
g3m+g1nPqE+waQZOwZuWicyXaT0dRM+JHuIk3dCm+aOtztmy1MJnYTy2r+XnbqOhlgYbQ1rR/cLg
yL1XChcCqyn4Y/0Ng3XMHxxOPv578pw+J6+j4RTregonIBbqB/8RCVEfIF64ptBiSIjOtj7HFGjY
mngI8W8F0XGO/f7Dlq8h1CXcLfg65ADI8YW7iw2pAbmjOdBBL0eC5nfm9I4uGBF7yKO2VVQhtExS
bToy1zB/3nMhcQnbCv9vGTV5x9GqJIz8s7NKDvSk0vEwESosfax9iuMcvKwsyVx4Z5eIJhJcQWjI
A0yIPutzevG7NMy7ULDkV8LErFF95t4zGjL+vPDpD8mHtCwBoQXUCxH2sU6E6Y8vMw9J6JO6p3u4
wxHvMfaA5ie0MizCpgVBcNc7YBqG0jOHcWA+dsXmC4Xq6TPXDsaPCgmuTZWDeEDBbYAhWfgVtytp
k0vXanCHrIJGM7E6gqXf4UxKK7zJOcyw1oja2ROnv74LdwT5RyDMR5DP7ZkafTtiECXiO32yriG1
1Jw/3TViv1ukkCcCZTMhCCYkXFshNU7OcQMj/keY1Ll9Hr89LSbHRKs0G26yqSi7CBPhcanHJ4RG
5i184/M6rjCGQOSFEQbcxCyC4OzqMX35o6uCtPrF/Gz+Kn7m1NCjqcG945i/ifGtraiDaembVYrW
EkPW+29OCY4eJ7hbffT3EJKmQtGu7dx/0VZA0dP7LXbH6MlS5XW1XZKJNs7RR10kKveja7gXcA8g
NzePSki5fzcSrNX7J4cTCRTCJ4/2eQ9t83V8mhd5pF99ffVaKksV3vXIxxaEm2thM8rS7NvDvwf4
7gtvamhSOLpFowSJDJmR0Jb6wS1iG0I5oZvA7kRsdfH1uURLZii4kmncLOljCYdCcq4H2+I/+t4N
AhjMkycwmcKBd6fX2SEIjCllkWgM6LQ15Kj4WU7aBE6kjwoMKjc0+N2kBxMMyy2zFQqrmPjRL6Mx
D2oatmOICS5o9ll0B0bDRKMHknMmz6ALx5HFkC/DvqV9BR1TuIZC7QHEZtDYP4uAyZZ9y/fT+Ugk
qvzrGqts/rBc6KakhT/fFV6z//9I3jIHMsZoA21cxXElHHduYFKZach0+vBhzmY8gdk4TVKAtIN0
FR/0MiBP+rrXQ/+hLorxyFY33eko1janZeMdJ0dnCIZycqmDB0/rAV1iWVpDupQkwS5scJfTVA4P
OeNxXv2DNm5rUW/cnWtQM3uu8Gmtkw9XiQLBhb7+i/F4j09E/w0ZqGu9XCiyoCAYmzzM76L0OuvM
ZWrKb7G4po8Wn3wxVBM2JYAHkbZ1eppF9L/v/uMUD+GXZWNh8TRQID8L1al9FJg6jyNLkHvB7NN+
y5nwW3GqJt3DAiktqTd/T2sumIOQY9CiJ4F8iQYmhz9OFyYa0e0E7wZRqMKFn+uOECyx+NtVUxjp
fhMPGVQDxctQlrd5D7QuGY7skm7tpIuBmyh0S7uePFwVYXH3B0rz5M6vGzKFv4d8YzFPgqJSzI9u
BhEYb6Av1AF0D/hZxH/TKcgj9td0AcTepvwYj7EoUDDfd25TfBs572w1zPJAj28/77CYV3yu6rXL
BxruD595NxsGaaNMGWeNkW+7YU1HCIdI5llBZpnfnOpX7RABX7D8Mvja2ppbzO36xzbIWI75bOiK
YJUg5TzMBWQfLiC5ck06HYrOrIA2g924CauMSEeuVkQh3eZTdDxknIU5nAT4phb8z3+EhWuKeKZv
n+lsCB9bDWEN+Jf9K75M9XUB4xO66DH4hhjgYK1VTADmrIfDzTCPY2Icrjk9Owtui2I6gMcK4zES
ij4egMfgvm2v5mD1npA7eY/Z2+9GeEoh1wZln3JA01Q5isbzL0cHAjrJF2CAticRkJ36J3cLT1+O
TvBFIw/hSSIr4sRVGB1Sipt2j64b4gweE7EW0hDyb97gR6yZIRzxbTR80sdPaFPIbipMW2e0ounz
iFwP/hfv/13B8ixgX0JAw38Sg7cnuQ7eP1tlicqJ2RhhHr6jkUtTz3r6+B/Yo4STOX6DtaAFvMEi
4TKILx3bh6nUnZSp0IePsNIKKG/lTq4dpwj+7B1VUHiRj8DkY8zSBI+2E0PBcCWAyt4HgZ/i1Fsu
3x5UIyaL8lzH31Bd4f57R67EznEG3sWq5wOPusXOUUK1eN6fY0ircbHRHGaZ+KfN18oCbS3kPyH5
oT2MWleJZQupJP+i5cn9vqXsJfMlAQTgjnsAO9Jx0SQ1dq9TxpKCNnztyhsZm7cdfUDLALiMfvjc
omKRRhopWEA6eRnnTkeztWmx3KMiEBmNqAG+znaBaB3COdwYVKKWWGbKZKRXSD12s750F5AHEihg
7xJT+lAJJUxjxosKtCUuBptT3INONs1peDFmV6E1UhLa/mnkmGAswB84qUhpzqsj8vGUwjaFyy4c
4ta+4wGF81xYdVnpr1kzuwecUruW4WPwILeIukKd7nv8Djl3LWzNiNEw0O5/rKD2n9L9R2XsBsLd
xOn6zBWlOARj2d7GBUyQ2sXg9jJmIDpYaml1NngkbqTsJYG1kjsIybxdFcBcV6ewldC8udcJxxbv
QUEGAE47qOCVohNEAEgps4a/jansD2QiDgUYB9YBzzI+EaBJqkXrQFhf0tAEbYGm6j3mn3Fu6kHw
8kF+nQGHOc1T6T5AoO17PeHNngALIY0A2FDXTmiFwknwiuQ/aWfHOgiONx/+PN0rpJksfMfCOgFj
xY3zwMhw/HClxWpfQ2EoMPTs5h7uFCj4Q8MTdC5UO7fSWLfYVD6BRv6bcf1GMovwSSxdRSbBGJvo
C3ZS+68U3ikKNRiLb8NZwxTGCQ8ZJ88zm9HFRVFZuJ1Fd3qnFm6MO15iXDBFI5mqave3QprikLO/
E0ZeWF1AMCvVJgU8SQXVG8mF06f43zNZgLOOKQXjyy/KnaiIhpwrZ2NPi2OqTrtTvFkDSso19Wcw
2qZJcAOWViaZh2H7Tm4F6Ley2ET40FpGFAB0UJjqFljGDm8PnN4tl0mpds+jfxy7zdTecJcsTvIR
lSi11tk68JvK9ESIoIu/r3f0dKdDQtGQ6FK8k3kLnpsA6Aer6dBHdYd3TkSf8fPXM5Z3/+XLk1ya
Xtp3XzaTce2R3YtH3Iu9Gbml2/NvHuREN9oVHnwDqsVDZ8pESHMU338GlhKDI8SSxw9d8XwV709v
CX0joxG3L92+3yXPmjE/hWyJAarm4uXOOoCkneWv4SNYMf5YTa3DeqJ7ZBSBaUegpvHQGkW/valm
owyM9zqDhZlYrYNDbqJfKsZYtylvLLxSJKCn/AQpz5Om3vI7ZLFzDWLiLBKLqmupi4Z4GZL9jcPa
kensQo2DLUvmok0zM+c8Hav+e6PEYIM1zITM7s4hlE2AmBzePejkTjsd4t3HkYEp2fIEJrDpTxWM
/XYclSEHifF64SIPnCvoCfnEjo0G6sdEHd8DCMUAmhTysZofwPwH6NYztucAvP6blhvpdtP2fh9e
ZNXigyVcpdaJlwx6CztTNidUglkd0HAA2R+tc44i67qg565YZ5pT/5EFXS058zDFEltoaTd6ErSW
rGqXMRcp6K0193tAg3/Q3AZXDwq6xXCdT2HdkKzfI9Ly6GV9wMdj2qVJSraL8PmG32odAhTdVxUU
O/yKdlX0cU7+FRJ3HrMVSYuhy6OunMEvkrYBOeNnDOUMMgENPvryk2skzRpSWTi08Gvd6dCgQ3ex
A/nrDZcTxfeH9Yz7D+uxl/7GkH6B1OiDK0bit7/zzeqHF7c1TgENoljbg8eAAR5pK3nNxess6sb8
0JxBpeiXE9g6QRZC2y1XJS0j7IXfdpV7t8Y8/6hTVtL9h8EPwHSsVcWlQJSspaaWZ9yx0NDHrI51
vzAhsA3HiLSHBIV2NlpCc4BO+WHnS+FfRQP4kIyw5FkDoeBjK1um8eoxkIinR3sa04fBlEYWICnR
URxtoY2ZAiqwGAC09alEv8NpLDDanOhz6IFJZfZrNZz10fxYr675Ch8rimRKxenAlwgml4CPEZBf
0JkXU9n2HU9K5wHl9J6IQMvQhNAGqn6QCxuZCU3xyFbkYAXmTfYcXXsa7wjzD7WRJOgHKWdG477L
N0IHT5D9H0vntaQ4tkTRLyICI0C8ynshgzAvROGE90bo62clPdF35k5XV1Mg6ZyTuXObj17+va1f
M6Or9uGvsgqOVaLezK5xnsh2Q+wllxZO5EdzNLxW2m6HmfW4JJqHOXjNnJxgrr9b8DafJny+p6ks
IUlgkReMb1gDXpbLJ0uGYCvjZ2F19HF+A2WcwAILr+Z+3NdtHFxJUYip7BD+zvOtsV7bvB6xaXeT
MaT60wnb7gxhmwjgZi2I1xCsGQtKerQWA5JAm1lG05YXuDx0tFVmyD5crHo/DW7oVuOdJ6YeMu19
WXDFhsw07VtwRkGyjfgZTesLL8gD3gxknNXEBXs5qJ3BHapI03qyRiPbHo9l7AsQaT89NvUy58bO
lOxqtql6aJfj5lFf9inf13OrP5o7v4iPp3crjTo9+oNRncwdVNC0Abz9H4lckRj3XkBMlcv86GZQ
cZ6N54CdgTAv7Wri2Ojc6MVJKxZ6SwM3DjyF37MLFA+8lW1xE7iDocEGNO9WKwOjkeNCh5VKgycu
BMfJyV+h9cdqgL5HGtt+oKLnnGIaYG7DC+ODdrQb+yfVqj9Q4BuCMZ5H1wOs07P9cQZISDn2ZJtE
iIKKV5YNEKySIiudnpkGgAT/Xdyof9M8RvTRD4tf+eA1FB/sF+Z+9KGZvNtfv7d4ZXcbGLUJQk7E
5MmoZkdn6xymcNBahVCZtj6cJtgNwykcJmMA/CCuLjsuxiHohs1YRoAXl+hBvWMezXfIwbY4z44Y
J4f38OxVMyxNme4CWNrw2aiOdtQXTYfybg2TEWpWb9Fn6pOcJOWA/ZY2H0yYk3r6TUFx+iBgejVt
gBgQtxKqiK3pWa/B7g/PQEAF1fQ7bt99YGDBTgG4yrTnhnjJwT3F0/fJjmqDFS/10UY3MTpxmn4V
Cg+gbT2YMt7NIxCWUcLD1vFfwXWQ8Wh0yWWIvzf1aJc37K1zWfWY6cO5+jJfhlucVwzBrT1EZN72
A+rK6BLvTd79dOsBApfZdi3sULpPg4ErGZUzxX9Tdc/h3w4hKtV6H9pFy4Y/v8X2G3YF3mG8u78n
l2OvMWz/MGaGRdhvwXxhKNrZguigY4uuJtnkFp0DvNoBRFz5HTYtO+3KxLqJYyfTnlsM/u3BXKaI
hcVGnMPcxPqdKRx76yxfDLBxx5HhSLv31Wt0z/VKvZg3yun8QFFBniRod3XmiWqnhTrqZNfldbJF
jwf/HoeCfvCeCuBmsS3ZcHbR1mNM5ZHEBd0LbxLY8cRbh8JtxzJtOgBa9yl5VfAhjNyBisUzH8Yr
TtyUFHtzA+aBbJ1SjQ2ihMirCa8VBOgxPtsN7iongN1dbSWVeht2OTpaWYMWYMdfd1QLRxOHMYKT
/YjUfFDZ070dRyv9zNTRNysfPX0PXLAEYQBa2rpEWzO3cTrIS8ykHfXIXBjfnK9NSYnVOTNeqpWb
v+EdGl/nHL4AojhmcRwZM7Vksmb9Ii9kf+eXyTP8Zs8Y32Loq8k7RGlIJ4QWq4yMREgyg3AfRcJV
5OsX06E6gLGYPpzT4jaGrWEyyhqW1D1ymnEJ9vrm1qJMkmVe+HDGVLxyZ+gySeGbQGEbfvIrBQwM
qmlzOSZHKi1D3O7oa0Tc49t3kCfczRygx4txXtwd7BmpwLCiyk4zwCmz0sA1cLYzx1PvaTOqnkNS
gNvzsZRsbvUMO6jxs/uQr8kZyNLuWRCUDJMZN6Wrl8lA4RN3C0iJvR3PM8m/3m3HM+1t+u6WwdyN
y6fAi17h1E7QfTnprxuQAFd12MSrdjeszJb5iCV1veNB6GMs00orcCEX29ABFaXNAXaBInCDdFA8
rBpbPQDXNzv1mx34TSuH+AbO+lhxd7TaOla64CE4bhgp9HSi4v39Ymf3I4y3eDXEX3CbWnaf6vHu
70b7DGFbBaKxHtpBQwbkp0YIbXNZ6f2wmTVXrUhxqS2f/ByWJ666pdu+cbXIs3kgmPjrseed8Hqa
Dkbfu0mBgtyTcwLmNHyI2m4lXdYlM2+OQEAPQMK5pbg9t0een4YHdl/nYGppdbS/a9gdBjdQ0mRQ
aRW+D4esZugUdJNthJNS03q4neIxVAKVO6BquxNOqQbKlBPYKhbZ4RN+IET/8Ao+F/Syx4T0tf7s
YVzRtsYK5BSuOodYgPugqFoUXALuxrYH66k3kTYf3jFT9vnis3rE+OwhRSJzGp2zUQlzlhaUEwdC
Y8fszTU4c4fVu2CXaSTTESM3B6l3h0h5KkNpi2SZvrxy3AGBbLjb0YfnvToYl/htV2s6Kuh3Brm7
s3lW5lBJTABqqH7KEjYGuzCb9Bk+QUdTZFPnvNMTg9ILtcmBTtb+0mfRDUTtyL+RZtKDfQFyr3cz
4PyfAVfB6cqxCdWKaG9KKgbzM5BUzUgMvygpFqiDJvLNXheXJDl4AU5nG57lZ/hkY24aJnV39uKs
vNvedCwOyvdNK6F+Es7bg5Lj5QrXSAhBJRQcYahh7eDVHjdhzrbNk0kr1dPmcHRQxSz5DVw3mow+
MDyEIw9j65Wc90C9Q/oeao4RPp1IPfCP1/+m46s5hsB2c68URflnctyYkQ47mnGr3vBrBuktV0Ww
vc0R8hObhIUJLxvW8FPYOYWpBcfOeCBUHQTSVQ9cQY1rExfRj9UPvwRAhuVbIqbbExLPgIEp4l4G
I0E96cIDLanyTxYMuCufKxhy1M/e2Ldn2+ICiPYnFZlx9lSIJBCZNTn1AS686RwA0ZM8Nz4r5Sy8
8axDMIYYOknB042PwQ5rlH4GlP+k0rcEB8AR14uEIzY1s0xmtsmqOB6xMdbezM7++WgxVuRTCep/
XzPAPJo8gHwWyi3egEqL8gfbtHQ/vKHfoa0dTbk/sk7MwIZHyOomoox0pC3QL0TIjvm2L9nZGwk7
q7upzHojFfIb67VDoJl/erb19mbPoVvkQaVqZlcaDw9umX+sOxRRjyNXKgW0y91QDNJO7isYQKm8
w4DlfMAApLGCXzS9W1wIIfF13CdsB+k7ZK1cfBKgHMaictIoEfPx89OorziIyPdwDu7ifwf13DyP
lBaHyM6iJEL8cDOODgwzznhN2FTCvE3Kgw5lb/Sg+nmAKjlP++v+wafj0IMgrgXRCGKxA2R0jEi4
dZ9fqozH5EmOID20S3LQaJdUxBMAcqi5mhPPoKe5SE5xArTtKc8ensVTlYfZNv8pkrK/DpTXUofV
0D3rreEgZwBA8wRZyBu1ijtSJA+Od0/rJDuMhM80cDDG/Y5J5jr9BzsQ2xFcJEQfQhf8GB3vuQmG
akCEncGmfmeuhuMI0zF81tGsy79UjBTb8KLts4PmiIGfsR+Lhx7S187ZUSCZYKnXhg7XhQOnZC9k
gR8LFhmPsNwZmGXwtUWkNUXTkDKJXFF5gHB9NT0SUl9tXn7CdQq/DLOTgCXSptAnn45iTKXNJ9NJ
eL4Wf+BCNX5MyKznpIM8xkPLPBXaJsN6OCWcaDAQ91QclewFfyc67yDSNVP3jA8PsoMYzuv5N54M
dCm4FRgDvsxfz4QrS/Sndxw5qwv4nYuHm6GmFE2r2+I0Po2/trM624B5fBX4JPi1DEPBTKqY2efD
a2WM3NHmKVjQ9hwf8ICtkcnuqZAauV5Vw6IEeEFXYG7dOub/nXaqkkIMUiOkigMdMe4C2h7nI7Sf
9nOJnpm/OBw4d6ssJoK6bfUbyvgQZBWoT7Vxi7HbMwb86kP2ffCH7QgpUmVvZNa8TQ7WNeRDzZ6c
JWgGcMRKFJ7YyaA4Ywp4Phqftw1pfyJ87FqfMpQUeYjMW97I4cOb0Qs60ZZDwW9Fc0iwdGvfN6NQ
duSgOzu0DJVPjK8k6DaTuO9kHFHsgmXOTdgGNoU3I8NodcNwzTd8sfaRQk1WFAjAffTBhc96rgUj
MKTfokDkAoA3PkCeuoDC6VXu2WWxB/HeJ5cMcq99Db+LMp6n21CJusPyqSXoUXoS/VbIRJMThlk8
YeJM6Rm+MeJMOgypYe+0oyq+OWz95mDYoMXh5ltHrIIoI2FGqCZ3Say+JgqHm/kSXx7GYBRSF//h
DYAFdhsxyMO40kKDrm9Xb2MnSlPr7VauUjBus+ZAphheXYHVGcVbV6OZ7sZkoIeCECopQNJeK1p4
92ASRQ6fQSx8McH6o2aoKftsKwN4YVCH3am4iolRI66ufkOcyi46fmE289C0Tym1WzMwkwkGWh+y
08q+RsJLFWxXUElwup8McAbEX4pfQLASnN51e8C5Pvvci9PqvXx4CFRbrlAXKHcTZsPYtlgD64Pt
M5GHWySv6OuTPtAvZlagqnwlOTnlifkf5xCjHIRbFrJSD7sMA89AUhssGHwYR4k3YS/02zNOzG9y
bAWE3A7ZkDkdPdSveAb2jUQuOayxuzHIfkZgRoznlNmjWPgkoFj04FFpYCFsoMxjJovvDfhUB6mu
ambUPB5keihVDhgULKkQqgXB6Xk96QNHUdt3Vg2r8RviXkxoeDBqE8m0sHyBoYbHkEQnxgi3RUvg
gY5r+LcxBKebI2QgHgg6YxiVq8e4O7waPr93eIC2bgi3Axd0czfb38weme5RCaCHQdvdQXN1w0/y
zXDrFWJjt8P8lf4cOx3VvS/OaJtknCnGSzvcSzCyNwjWggwBJ6K/rFHxQ35HsMCU9+giFH73nR6Y
VkuD9MgeUDHG4lYS28dOc7JbSHZXqIifL+JBLFiIfbDj9AWgO27hjoGecXUEy73wU0OWIAhac0HX
vzajaXvZSGgnYFpfgQCASUKGQ1cYT31qFfAnMAJ+ae0HwGQVIjdhb0TT9RlvzetvNgJVkYpSZLHZ
SPVJlmfj+Lsj7xMlIHCaBBPOxWuGN4I7YsJUBPrZQCuSozAkR1d2fUifcin7Viz2KmhbOsDNQpSH
RNcHRACklK0Tv2EkLryS7AEiui2LAmgGLjBzKPcIf1Rgir09CAb5IOhTc3XYjaG2crNInSwj+LAW
tpR7Ms1B5JpMIz7IbFT9rIDqVqSOQZ6Dekerd/E/4uJ2g0Ha4lnDGolnHrchVkFrglnGZ4PZ5zYX
24ibWRRbG1yJ99HIlY7Lv0qWVzuFUonD2cCocNdndOXumhpkstsYRHjLNLI2Lk3ulH56ave92ZxZ
1oOHQagTpdMhzQwuuU18NJAScg406GV6D+jgOfs2PSZ1FdKwDdLhMp1MHjSxiI3Z/qmohy3x1gsl
PQYzaNzXEmEd9SBwCCuMPzxgCjq31Y240XCeu8zgoFRh3fz20zbzR/Pqqwa++tjGa8M3SbeMh9lo
sEJVmYSHM1nufbi6GXDIgx7Go81nibPWJNLzhTK8YthFpBybO7trNBjyifuQEjFwC5oe/F32SXQA
IDcr3q2xY+iXLw4RrBVc8FsEUeCbBSNJl1bhMgarsPYurCzgdc1CljjAKYvJKhGCmFO6hOH5L+gG
uH2nCzIZVwy+i7bewvwk+hb3fIdquetdhjWPppShAw/NmwCEW2fveM/0tKxsdkhYp8e03gy8LZqy
vEkXASi7hQ6fjQ/u5UfcUbNbYD7yx/CFxygti0HxezZ7VFINj8hOpGZf/obG/xreJf8beXu6+L99
hJwDgV3pBtMztX2NaEbGhffNa9IIlbj2DuBP8RV6QY+ffHJPDBxu7o1UEIXhXa4sVRyy9cMQHSLj
CUiEXaTwHekHul90eE1okJPGF46tUN2niJf0D0LCX3PwBOSYNrzTVIZZGPqUBFR7wV/0B6013ntn
bpstyxjHC174FhyLri3yC8bRpd5zLrzazYVzlLSX+6gH2nsXwV0V8ZJcgLqgApycvc/qTIMAeRp+
8AIVKBysKcTL3dW4hsqCMuPOaHidgc7TTY5ezDF2H+3u3bJPdrGq0YfubDyiRFUp066VtiXVm4Ex
5Err8puwMtkhm7bN8HvUuugQjfVotOMQ0x5AS139wv24WZ+s1Jmcp39ta5eXw0sO9kmVeE3vUecP
pucSmxnuUoXICAh19Am6Hnqn/IwW8U0xijaBcZSM3iUH95qoaP9O2RHxKoqAbcIkd4AW3dmHMIWZ
I0B4BOXaUzkDZYpGZG7iyEvM+xzuCn8I5rwU3JlwAE2tJaxw9eCpb3vtDbEKPNxydnWNrsxm1JSC
w72P7ph10lXs/edPzvjUBTdTFhRG/DB2MUTQItsEikcIc0V/LCLIKxw2nsRGspcaXkFo0R/dYJ71
bYWeaAnuNCZeoxwRYdPCTnfKb1T8hvg+frlXABHy4wjfEdS4x+BQoos6HjpP5GKsinUV8fHB7uiJ
rR0hhW2HwNuzLQsa4fLH70NDYTC3BhweUhGX2ovNxHl5VLOzLv0TzUZyh5/IRoRXFvzEnn3HNLqz
FNtFcW6qUN0x2EE80Jg7lwXDQL8hvbmo9LnAjSFiij1ubk6DYdX6BUi5+NJw4jAAGNkHy6WohYHr
9WqjOX6uv+Myay4a7h5fUvQIVII09ibFFb0Z4XEA0OJvLx6GUlbtUsyZfnWz0EeEbTiZYcq2D3Q/
uWJ8JY5z4F+YOV+JTpQj44i/ituRs+zdRa2c8InvDJdMJa2mXbf5sg4LAnNbw8fF6ww7p3SQU+Yw
iPswVcMn+uz00sf4d1Kw+Q9W37NLt8j87l6h5KR742gb86leEA37KCM+48YK7QWshuOaNMYXTm/+
1gPVbC9+DO/BxXoDj61P4orBexw9OaPPfM49Awmgfb07EjhvJJot1iUXjSK4Z66qj041sPJ7I2z5
7BKbyaIdTuSS1Ey6zLZXRoeiljJ5kNXLT1eDaQCYtDgvd+NiYhghVWnog358vcPmZmIfOPtg8U8c
MP/NzWZKCGqtnf7uhhLezCt7FAxA7LdufwoWa/1lC24Mtlv7vEJnLwy12ooxxWt19Mvf/s05wMEF
A3WtgEG5Bxz+cV0xj/khVTDg3eZn5HokETTF4Il5NF4rrcxHcy+FBh9DUtXEh7MVkykrc56PU1DN
E61hwWuh1MCqhgFZD84CBy1kR0ramEZhPrsbYFSACtiwULQVOFxT8fzsjy2YdlIbT170de2wo533
RnMAdbIRtHHpSk/MXf3uECK5HHbSC0rNIsa2mCFiNwXyDOVm2AgOPxvsF4K+hOEoYyhKjQuTUnmH
8mhi+JVNZmFMSoBlbafyFmurz2hFjBHfFgFJdB7Ufbhs0z1SPiX+RGTCwo6yYrVQzJv4DH43g/i8
Nb6eEMBbWSVN44dmqgvzZ6daBQuPAfZb1qDQJqga2VKZjbJhUb5M+zilroT5cQIeaViwxWECsJUx
8KGkL5pdPhYptirkTi4RhRm+3SwW/8XI4aG1L1Jitdw3Biyl5J8y533x4fYmC6G7okGXq5GA2r/R
WIpRgo6BBqWYuKPLyhO0EPM52FIoiXLeRuHziDBPozgDrpF7KtM73Jxc+YQ48FjCS6ymtJl749pA
V04dIkMoPpRPp18aeuKskq30GgVyKCFiFQaFHmwEA1yoUKKbAyq5ybgVOKqjAVCZ7MLacww94690
tIlRFMVR2BFGFQMm8Un+v8NS8wCuM9eeM/AWvQRI0L/oX0NaFmdTrLAVcnxjowNxIGqwhWUBl5bG
/x+nVngQq0RgOKzKMSxHIkQJvJqbj7HcBSYgcmuw2/htSYWMeLA95+N1yIWVmYRQDnCWgdGxorRO
HBW7HliT0HieWoW0AcdXjrlRGzi2z/8jgKUmHXapkAd5Z9jITyDEu3HL/SZzkuHyOrsvGwS2jTp3
s4rnRxrnCl79i7K7F1427QR1GHN1FJNfje+b/4E6hMQvbOZXfY8THtUpKwfyFkbKZA0FAm9gdHrX
dkVxtwphust4vglaIQ72eGZAK/4yx4dww/CL3GrYkljlEIL5s/psTShe1UQhyrkXiv+QMLZ4JULK
fVa8+IpSnW/5GZ+klRUJFwxTJH++hgRBRgHEQbp06TL4nwAl2+HtT+wx2e/ouU4R5bT0XvxiMYEf
rZwN1osGDbyQq7d6bOE6jZt0E6O5Cf0XnnPJNwUZpYWXpx+mT4IzsWI/THVWL2XbgOj5om7fY5wp
3l7VpEsPss/R37nnfD+8Yqp6ntZ5lc+9ntcmSbRj9TDRrYNrvktv0WCyJ7UM4IWJoESOzr05GSiK
Z13zxx9v+/VXOlUAUIBfJmEN/Mnpb5vjWQUnS+yUdxGcfuK3zwHPurhU4VuFJy1VeNPuwdpo91k+
fZBhJe0a5bh+kXjdMyUv/o7FEx5YcDrIAOCCnycfbw+NEt7wqzhjxohNCyaQiBEsscXqAxLACxWb
1EBiYYMK2iPVKFdkDkdbppC06/CQy2j2jwsrbLVz0MjabObyCth2SUg1q5a0DtmVwyT5J5bGgGQS
hjjg44wujG3XpT9yc9Vw2VZgFfb9k4fyyb4BhD2SbiCE8RYgyNkiVjgUjqb4/7KV5jHBpQhzyUWE
PAanLMt0IOspsmdoblRCjfWVZJRBhIU8BFsgbBp74vqweUN98oyhXhMlctd7UJCwxSdkXXyt5/br
7wT0iN9lre/xVNqauB3iQUYfBqbPcINDBdcr0mqOOTAO7viPpBI1y4eaFsd84cA3TNVYEtPW0YFn
n9pS/hneUSdIQA0O6/YFl8CthS8vgw2fX+RDSpTJzRbL+Ra8VsQs/AOKwBVpA/98bHiTWHGKfIUU
sJ2WQwTRSdN0Tk4zVEbfqCIk4L2C/WuIMzw0zUJMw49DerCfFSP5x/vhC9nRKTqR/MFnRNkDwXuH
isQiU1oPadNluoz1k7OoXHjMf31L3P/3qzlJyA3WFJE5HQgzb+tIsyZ8UBQq7hNn8jsX4/L3KLbD
yhCFQgnJWrVV+4piQcYTHAbQeoXCKtEGGL5j06ZgmHvC6vpsAQxRwhUr+HucHZ58AqQCnLNIa8wP
5q17ls8VYQxkxx9nWRawPAeKfjgbcnHkF1pMTrB/Lu0KTx2wCO9QOPKKTlg670qmu4qH5zcsmSu+
uT37xZOMJ7N7oGz8Z/wtUUQqq/fuqptHeh42aFrt2sC1T0xuJVbla56iXfqPu1xGAqsp3hOj8GsA
LRiVH3ajldFFzvNzpE3/ZSrQzdmsTOQPixfbn5hgzhMFsKGDu67Qewkq0FILuzqVgwyECNtkFk04
49XJYONv3gqAg3lC199dUjLROYsz+C6ibmtDPJecggVxjThi1/zqgAd0rJ0v/tePVAqjgfbF77mm
jqIaYz8HQpAG/LfTso+JPWlFx09scQN2B1JSSkQoBgAl5pmdgv2Hohku8oxlR+gEXCQQD55GHoIU
mYA2W7APSy3WpUybYNL3DI7DZ/AquHkRqMaArfJhthEFgV6oCdhGIrcXB9UfyZUdhQ+ssmueiLjY
wxWbvrFQ/quyH/apFq38PfyAvZGWPEfvJh+ZeT/EemCbYW2QK8aBsIuIEPt7Bx3rmF8l+aYzKdMr
B5bkPUCM4xEh/yHnMecJ40phoF5S3FkYkkMdr9w+Q8iVsmHN1BicW3DWp/gIT5BR9XCV5TihjD1B
FJOLT53Kc89UXKpTJstc4+3w8hcuavZPsPpZ76L3oUvaT/gk8S7BZ7LL3vayCcoWZLVd8DNarG5y
Kxgn5AeM1htjvFYtbvtstogXQiPE2vZHdMWPxXoUdxIRXhsKyo/OYfrVbwU3C4BUmIofSN5vV2KY
ZMPcZ5K1cft69eLEbuOW6yNhw2w/4t2Zs3/kboo2xnVz2XyQDthsXliDYu+r3bNnhiR79AlR0qFK
fOgLoR3LFWubHFZCkSdqHn1D6cy9B27VxyE247JvHZFOLH5e7nx/JN+CCELnoxoLNi3e2O9VbphQ
y+2mpODhkgSSWZynS5wXKgwtljZkXGZPsOVE49U3tTRG1zMJi45LtYuLzcMrflOXX+oNQ5M2N4NY
iH9utQt0BlyyviMpJvFiIbemIomyiTzqC3TPMpW/kR8NMZ0Fp2QDMGZkSRoAZKtO8LEJO/deozNv
XvB5GDxsuTMs16y2mFDzSWMoWw7hueShEIzRR9ca/2KO9QXGcdYX63b+BHv712j3M4t+6OgRuhxq
DBZxM8eNnhS6l225YP2Wa8UL0eK93VfawIqM6/Vgf2v9i0uBavF0WhcYDihQiKXex0hGsF4Vu30i
uuSYELUVQhL8YUkHrHxO1rmxJmGOEFsiymmLOCJ3NjEfBAf2F/fszAgbQ/PsRIwgYdwWjz0Tjo7V
n4hnPpevw2f8mqLKQHLAMle41+L/LYfPv+1Mbh1MdbYDoRt5Mwu//ppnSk7kvASDJC4QqvLWStM1
Z3yKtxlJAMLQEJ6IME+IL5X3KSEV8sVUngteAsNzfRHnNz0XB3UuJzsL9zDnRakP2CZ5ey3OhwNj
SYNLxfnBW2brJhzO+KWJ8rSR9nImpEQ29BrhErMbNHQ7B6WVxtMgu2W8iJvMZKw4FlEJv4eAyc21
pF+TnXA7ZCdma5xNJix+Hk8pMUlsJLq7xQFIUIY8OeILPutzKfhG2cUl/4Rnn/M5hmHLAuY5YWXp
stqoUlJZADuTj7JDxIacSLITNDx185hkJYucHD7nTnMxPTTzhVyDnBeQP8wlPRh+mVzbPD+Ybh6T
I8dvSo347YftcsZrrtvx01yeJ/K8eT75SuwiIN5b8lMZX/BdXMAdgiR5WyeSz+Gl567rxvwIkv5k
7MPr8h3MoNgfgJuFrsnjQxwEqSJULLizc0wBQ/M+1vKGSLdJec+/RAHce/eSOyHvM+Xb4n/vUMyQ
U16g1vjiIFJ5URdm/Fr+46Tba2y/mXzxuTBHd638zvnCcyTbhRQ/C15dnq2KWRiGwMYFkWHDREOG
GzFPPBdQkkkE7y5JqCipruSpv4j5ubwEPtQ8WXkXMaAkJckHvyVnQ6oOLp98q7z1OIcTfSTdkGPg
RcTA2ZKlKqsQPZAvwMLcu8v3yNPPs9A0kSpi+ovmLkXX3UaDMbdnHDjyLMk/dbAQ0F8Wj+gm/1Vt
QABhHMds77TD5JiptLG+IThASNyyPGhgBILD8F9l1P8daPJsifbj83MHAAuZj2C4AsNLMy3cB/j/
wuMBcaAa/1PpSqREIqRGUp+IhSfQIzyM5vl93I1uZDRiYy2yWhXsiyT1mh6LWUbY6iOAfXzIdFXz
46ITnccCHT6szxAL0hSDYiENlMHpSKbwN1aMtvuE+LZl7g9O7N+ZdywG6fWhk3luQpDupt1IAc1O
7/78nQBTUkePVRc76IaMJyRPmWx0uf65dV7JXnmxn4t+1EnxxTIugJxv/7lAgbcbtVpYimoqJjoI
aRflbGu1HALj0UcSWASX2HmPc3e909dnKGiVZinmG8EcJ1LWMMvRmdNjDsGohEC7hHuy1FgdJ9o7
sBtkZBNf8lWIa/EwLQMfgAwrInppvoUwtJGOVDYEClmXyk3Wz8E5pXP7WyyaZFkejas8RrJVo91n
21GkLNGlUN3mEhgjoMMFqYmYADDj+JiNjH6J80fKFdmKiORicx3IhhTHi5AxiMEjLU1NHNuwB02o
N/Cd4LFBh3lN507l7Yt+2A8l0Qn1sqOS9kjsisc9HqpDNNM+RzxNiNiMf6cnPBbV6ROxNOvDYy9g
l2TNiZV2mRBXik8/ov0bsS+Vz2l2jE/Jc6iYlfuKaj7xjfRHtoYu9VEdlCnGdXzOZ4OkmYF/R9x/
S0WF0/UH1jP7jLqkushFOFAeUEht4aGZ26FY9ss5LwX3P679AV+VH/HspRGjBOFSukkujZzTTHvl
Yefr4gWPP35SEFBAY4qvO82pSHdEK0h5LOryJk3yh8INb0T7SKxrd9zCu1/E48j/kgdnsTQZTZ0a
8XYAGqA4nwMoBIMlvVxbQjSWNf00KgeMfGFtIxay+nE3fplb+E9Ayqz180qOPqyiGSQQZ3grSDah
iWM21o8PxY7CNusAStIbU+BzNGBbhOQGahXkKj4X6B88ehP0AIiBKTz4HQ+cLGkpQ36HCqcYBoCD
idTTJ5Po7d+mdryR0yJHJNpT2kkyLWlQh0+2MxSNxhOdbsgMCXGBOLrtwuZUdfscupIFVu15MI5j
ddWDGkkq790/wtt8gWoHy0P4ZlTQNd99ljJEOv7KT2akt9ISPmsZKu7TfzvrDn8gG/x8ilunHNDq
UKLB0PdxRo4aKYuS/E6H7TgUyS5H++ipuDfU3pVG6oRworRNgtoDFyV8x3SEdrZ8zfP06dS0ScZ1
5NCSyLcLPStRvwhkiWqZcRJLN8MOChGGE7drSWAIW/mZ41ICZM/Gl+6Q605Ft4tkecrVlwHMkVCm
O51YxRHNfJEAG5BuoS6y+uSsJo4bSGOG4pdK2QiBOhornof6o4dN6VDx8H9o4cRAMC7UaN3/IRUu
WjIC2BAqy+Zhobzmr1qum7o21PybEdjpr8Jxmc1yjP1ft3FccSAZa3bYPUPh9J+u+bXmm+RkibfT
GFWzfabkPlqcvy6IxoVAd3spngSIRoZPR8qjX22ndZwHU3KHcmA/UQizOTK9f+sHVihS+fgW8vBT
cgqAIqeiVBEPFLbUJrKwDuG1+buX1PieuIzEJNmzZQ7tB2+enwwQBilf5vDaquhFK2NCZbT4mFYu
lQf7EiVl5Vs0hy2LhSNxykuZQIvcvZOVNQlodzFvAYdK4P+MYH920Ou2oJTwEFngh6/NG3YXzSLT
I8hKirlvWE86gwRbd/I7D0Vvdl2C0kOtarJ8EiBFlYIw7oVgje7c+47eyBOZtieD8TVGGi6FL9EC
yT4jTtAn9N7gQNF7wR3JSIfPhQjFfPrP8XuMuJpnlS3OIbBvOMDM/gOzRbsEXWwHPlPcPJdKztra
jlvp04EW9/7H2X57rDVehHADrimhCL+V8pYyVO6z666HijZM5erJtvam48WGxEYQDJr8ZfyIlBem
BBgvbToVJHJvtNJWR44MZp5UHmxKGqjf6edj8rEXAkVsc67SnSkDMYRyd79FHchoY6bQukOAQQIO
PMfQAEBBn9C1PDSrlQsowaxlu4IBwUIBz2tudpALZO4iQmpSVidP1sXkCorYswFd7UEswCa2LTF2
HG/gQOLacYVvOEA7nmK3gMPBQSFeBO20H6BWZYwnfHOcPUJ1BjGAPat2aq7NfMgx7KNKdO6L+4Ka
0bwvyEf068VzR4QrLJo2wjSe866DDUz5RSH/YJiBYAqfTm0H1kby4Z94hvBDXnQUxkwjQ8LCwgE8
pYxQagnoCnKAXGvSTvZ8QoqiAnrMB/RuhKgCwkkGVFtygmetGKJuO7w4/bwZ9cxO1s1UHIo2/DU1
BNqus0+CtmLSyEQLhyMGY2/yk47SWXOulAXRskAqbOYqIKzgexSP4YuTmf69qXVa+qVH59WGJt+i
Du1G6s7vpMrqC69pONCPC2U1z6++MuSLQ66GxyKPARwvs8GCZuzFqc618uFfsNGTpLim3eOXINJQ
ggDqacB5KAj9jKU/5CUl6nWV+LxbqrSUe8mZJ0cHjS2wrLIhP4njSXxXyA38l9Y7IO9mOwTKOrv1
BKA9Ai0gD5x7ftu0bRWsmMXWcEiRMf3Gr4RcrRCOZoUg5Sxfgu7CbVDIH20xvoHqrOq99EoEJNAk
ssIV8xXSMkwczPCAk8GY3DqktCu+RquCqGhYZw/8nf5ZSeFjWMJcXJGPSw3r/2vej7jByCyNpDEh
ku+EPf715uHelRBAyXfohS/v4+3mQ9m/BScSYO2ed63jFN8frl6L2gvGI6Ap8Kl58ORAqZ0UmwLj
nIkJgBRmEgq2BeQDFDzRXsbSgOcumfQiJgiIt/jRIGHGIt6EkP0ygCBAe/m1HECZecs2AAhx94f2
mPBofTkWuxjVkNOVeMSwwhxhYO5xfE3ZPppYTMLtH5eU1Tz7fKXBasejPuyXuHLf/f4cz0R1Ooik
eRGJZTdj92Vrl6wXlYwUGln73LTnDxvRQ1/3Kv3Qc6KBrrsUimLzwXZAW0N1uBR5+nGnI4bFMbrH
tiZ8AWKsKQyIMnJKu2suFf6Al+DcJxgGMS7eppMbHhbafrNzhU8OjIa2bgcnpvb2m/OmdB+IpBBT
UDuI32UNh0DReB3iZ3kP0i27Gk43ZgBB9LasOQVriOlSSAhicwqfnGXyoWWLa2lda3HjtQTqHovd
QmP8BqruBp3gZN6Hz6E0WD7HuC0xHUICM8Ktzgllm6atGH3oD8S6In+EDkuXJA/oRePApCbg6M6u
y4XPcRUKNM7ciP/k/UkjKe2vRenKd3FtDxRTfIXO9WRLy1kiUuEToUZHfYArv+BOIoWpTL0Fu53I
JLyV25zDXWI6pdKQul5sc/6VpYeCuQ+o6Icdn2kGHTYfmYePn0rooeAa9FfTnUhfyGflXOlyegyX
O8q1z1kfrtcpxypwhSQQgeZQr5cme8S/rhMDe8CoPp4UtKQCiYD06IOIEgIBKtLJfy19ra0f02ZW
JQoVYk55ozecBnx3OkXWDjSUHJN6eCxCrZNChv10ARgBhhdjIUGVANlRBppzJpxOBvsHHg5cYliD
jemX0STCNJpKNlBmbl9b2HuqvrU72NH5PttEm9sl9wKCJ5MlCl5UaG+kgx8qL8lcufMmyCFcSm0m
v6QnkgpZQH1yWRLhjTTiH2IOk0Amz/zNQERv+6D4pp2cATAD6E7WTF6/cTDTWnl1XjW4mDXUnAsT
Vaaqfg+bN4n5FNHXP2mAeFDKMBUKIdwd5PQQGmXWmhRCQ/xiWMkQ3z8wHj2NRWwGzSAkOwwu0ICu
r+mQWeETXpQSH8IrM8yWnMV6Kg23pJhidEDp0+QUacMtxMuRnfR5tro7400csoETAngkiSQNRziG
8tEOfy/iZqEbdOPO79ztHblYW5a8KWINS8Kjr+KQpVexTKgbMF4fns+xrD+B2bBZI8lGclTpKTDT
JMWFGwJNkcvMH4v1F6M8jT1Z3mLPhIXMTLlgUVGyNVEeTlg2RVg0/H3AKxPHmosskMk3DS9PRyGf
Cg0J09vf/JXb+++mMfCloxH/EVlU4BaEmHDffWPCwbCCgiq6aiwjWAKqzRKcTWY0UBzXHDfS3uB9
xGK1wEpYqlQxlEE/m6I7IxMB0Oc2eks2NQHOFoqgbJLhIyMkmX0Yk5f+qwCeRhvzKnknX3praaPF
9kqO5+3q7vaYJnXEPS1457wCmyO7AJfDMCyXDQRRtACBN8ZpcDFB3+gOgRDAuVoA/zv8QeJFR04E
amb7jCmT7FH4VgEAodI4x/3Fe6vle8GOXrb0H4L0tek8drRRk96XuQC/81+gStj50NQIjhxz5+ge
qSqNNVEO7IY4HY0IpTKAhbQTmcskufzH0nktKY4FQfSLiMCbV3mDkBDC6YVovPf+6/cks9Ezs71t
QLq6t0xWVpaHmY4mPvJgQKW7PjlcQnDNWSd/N3/g2xs/tgr0xljQRBEuXsd6evgPv9Y5h0xytloY
SAGqBBRU1jD9j/ERujJ4sb2AL1ZmXj0+C+rj3UiOtK5fvdc4wwWyDGurRXsx46I9CvG0vOD81LYi
lmgzTobFBIxOaMICxfcvgmZyKk/NEWXiNvg3aKB+/DAq/N0PxoyhX/Yz3C2w++jr7J1Pv0L2kpG0
9WshVd3uxX0OGQfrroJjrxXKNRAPEVWdweov7iFadX/MaRd5MOqMYHSXaNM95HTPeM+wkW5c2ox6
G6tvys0wlvgXmlsL9ESkOit1AviIK7MHDaQ3TApkCJTEgBy1opjSaal9CniWxAkY/yrrMTwzmYcX
q9HK0n+7fbWztBjUQEAAqXsHuk6Jm6yZ8/VCELAYQDNiI1Xaorqp8UPnu0SGWnO2Y8JhHi2zZ0PY
sN21Q67R2RsL2e8CrYs3pwpFdHxePogzyCJyuUj6NOCW45o9DWk/8tgLdpEWjZqrRqv+Go3JlWmA
BLNnzJn4gMyDVSlQ83BVzuPwB412yT/ZLU+sNIwjYRfKHaAczntML8NYTfDq5/5yzjhxH3QTFVd/
gs0f2YBbmqnRG3PAsGqZNg3P3tA1c0fN8kNBFlYO5o8ODZoFBhL6aIy3/VrSYKAOIkW0JcGMohNE
bH5ENSPN+FHKcwjLSC3A6ne/oLhwjHZTZQ/wV/QptCo4QXIFxLJmGLQGYor2aNqVcyeJcUbIzcJb
gJmDI4WM1TnOmv1it5ljVIMzPYmzb1zp3WmIllzcBJ5C0W5QCT9R0aignnmPq5r4atIvACulGW3x
XVDgk9tUY4R+dBxuStweYlIVMpSjAfSwsvJRwusamBKhDq/+JhA4TkF8UGCq/BO9HJVyKZhgXGkU
6dZ+7Aywq2x+hcg4P3mDC13kwR4FEVBGWvHEyXuCGJPnfnB2Umq62BaVKyyussVr/8OcJdSv6Q9y
eiso76gu05w0sd8voEg65Xq9Fg16L9SYWr/O3zqXXvk/D6Q8yfVSOjZrCc8uFz9/H0FCHFZeAjT9
ddSjFQDMbRdrOxOXe62snBKTr6G/NpIjHEME0L2tunmg3hM98Gb0RBfpOq93nuqhqHHNbIYUVqyN
24DCxMWH2z4KvBvI+h80U7n1eehxKziQOUMXVnR40oeBiJNEncB/PK7JQ+6crxd8pFhpUKSvLV8H
D8yPW5w2h2pyk4LTC0nSyRAcQVoHwW92lImkFQgkNCHIudD69+4jnKRHEy2WLZS9G1yzdbtp1zsi
tHE+SR2rbpmJ22jvPfAcRTIkaB7eeoSCmpldAgZndY8Axqe0QQ3swKTWL+kF84RtuA4NZxe+iJba
G8J/ZxUi++Vf0uoPpYSh41faOI/wTOYhW9XwduiZVZ4oNROnVhDnfHRfqarKNY/Qk+pDjZ889kre
K3r2ihEgEFXVhnNMGqPTH/WrTyTRy3/CidI0g3XPKWJ/wlxTRHcafJbVDwJ/oIk//i0EzOfoWQC9
JD+utCAUPgaXThlG4xP/tAkRCCVphm5VhqVLPjmg1UTOGN/5V6DZZGPwcrA/Um2et1ODI0TZizlJ
QJI91us52jIZjsQYYA2S5RH0tkzyTGGC16TPlNIvqVgycXep6iAltSPgfdF5O5j7hFHS1hPWEAUH
Z91WT0ald53ddV/vZN2mbcCv9CZ5AyJAtVuBa8H2xzhd0s0KVtQV7Xq7WnMeWELmXleC4hJqExDT
sQrM4dWafutqHVDlQwKk7pzPvKO1e+BnKowNXrlRtWGtb8yM3jL+mJBt517LJnAqGcgBbvzdq8JX
77aegzvktSaU7bi47cAKqm1iNJzWBPNraxeVqYsQvzfS4/BAvn8P6Suff+n+GpeT4vhVYHasC+AK
3P5L99Y9stToPpygtwL24R1BqT5RxcP14a3weHd6m/vUr8zNwokdg8ZfREhnqaD+nTkDAkFwCa+G
b6DsgV/YRVcPhlQVFiclKqpIazRf3gyouFPEoRqGe1MCiSu/mIu06n/Xzprqyx2mY1joKNmr9lSq
kTIdicc+3BTDzxygSzFGgk64pwEgpQ4eiDxR7hB9fQTAjHYbHRfUR+j4rO3dGUJa9gaBFtqbmhCk
AUPXDqqbXDajUBwSE/kmijMKW3aLWtOhbAPZ6uupAvkmPFisabPrfYfHeAfPFQpRa3ilg9CpeWQ8
JDcuGsfBCoSIUtWigd3t0DEA1qv7O9IGGzXsF0pDfxsXhJvLol0WQU040C9rWO0VohPjVy4Myxhv
B8+ggWIKiPcPOZ02zE171S4VzcfD+KYtmCNcZTNhVckqzWSW8oSrSR0T4tPm1SS3WvfWFlPoyNbd
8uLVv7DIKwARHgs9szZxjvGBWE+vvz8bzsarA6fLYuLG3/jSduF4vc0hXWsoPHBXBJrKMwUIU5B+
GyUgIF7uzY6jfgn4Ttvumgx8A+fhi0A74D66edz9dXie3odnoEtkLomgmBUKD4z6Qnb1zog4TtYG
AESLMWFUU7nTpvK/Nf/cPaRvgfZZAyTUSnTyIoQAR9og2skaPOrZkDE0dCwf6VCut3cuFDXa7xMk
FLJVe4IwVo1bvLzQKDfvyzdRyIEuGQngfuY11IoIUrn8xG/TO1r2i5DPs1K6OIb1tmsi+Hbxbd9Q
XRRuBcjIcdoimiHCiTZuy37TYMgyl4mqKlSSd8S6qIPbhUHr7x5U3KdZSYnC6BRi+41LH+MMIxf5
AwK0u30c3O2khvpKIXqj/YAkgyAajTYBO1xe3OJSTKiyWcDlQ8OCEjTaZjsiMXIhl0GgGvap4kD0
r+SmZObUKVJlKJGaKNmOU//sEOBTiEe8NYKlbj4z1X5vmPIipeRfKf7sAF9eJ1SpmNOMrCNNDyvK
D9AziQMh+DOI+EbvGIWpwttpRoyzM8UYpIyGuSW7bUZ7n/5Yqw4rDolLcCxhWC30mpS0AKLzytL2
hRLTFhx/n9GC2K/QKfuwMeKQV6CyyTdUIY+9nQ202ppBEKW0sbsGGfJKfh3wrPj1oHdBXoi4E6JS
QDOFByPwPHHXoaH/9KPY+0wk5p4pNT5SWGikGhyQe6jou1wFYoGM+PVukWrlJE2A7Sd332twNhal
8BvqMJMHKOilgmgS3ke7LhTN/qVbXii4PwC5qER6CorRo1s3z/PmgLqOtQpvoNYnBE6xXqmsx6OA
SfL9i+n49L52ahyDpnX2PsnsTk4BgMKJdbnaocs0rnY7SYjYEwCVVirb+TRmKJewuSUTgUiEfWq7
/2iXK3eGSAlydY3oykyIhHExwc16oBSnViIGKn3tP7UH9ffB44hyO9CY+UF7Apkif0xEcmCbdaoO
o1OCCk1YB2aUv71H54e9pWlCQkVPGaepAwpHl+Sg6Lza7N1KF/GSlk133S/7d6DRfYIPMC0YUv/S
gXmAgbOMZjZr9DfmcGjbf0BpwFIqxYgIoKphM2LnhgNvYneZSFvqRQNizo/+qKgjlmPdPXQYvGnj
sA0yWCfzXdYj/Uf/ylJ/gS7DUJINvyk9S312Y3yYZiUGWyLKjj3mXRNKIqBUrnu2DR4o7x/R1m6E
lKhjEmhsouPg16PK6G0pXRcNs+lWAHsgKkvA/JfHo62Gb29zxmowarhC8WJ0GzRJz/Z0IK/+RgLs
aSADKRYTWdVRyrscTKongSqo6iBQpXwOTx/Rtvly2VNvcPdBW1WLxtNBoQ3uwbWpheUT/AOfQqL4
NeCNOojr6DCTMhD8Kk9RDytRhXV+m8gA7G2yCwaeHKzexumVmZ8DOKZBELS+Uo2eQ8cI613yurhh
qGHo65QI72lRgWEufOLVgZmBiAQJy+gI2gZXA501UgaKyPnPiBBe/SrOZIhMcyvMRMdT737RZb4u
JSKifvJGiMR2HqnmX3NyziioEMt19OkGjwSP/TgBLIxsipB3jndbHAVqxxBzBXnH/ld1wClsFAi7
WuxRqMVTs4nomag4g0WurXvYhDkmxYY65IEJ2g9NXEUj5a+9mHF6dKZxG3B7RMt7pRAaMKKAOPUg
54lzssFRqTGUuSE4YCCgXBzSRThFJLkAXVY344UKzkg815MsUUjZ/t9zpAvsZXRJ9UALH6TQpI1w
KshQLVq5AeEHAFJAUmGxA47E+h9NQF/4818GJajnRePJzz76OIyTBwx2nlxlNhWZkGgWFIVrWACN
7mDqZMC6iM1yKBl5abuk9txxgl3JznG2Qhw6XchGLO5G6rIwovuIqLgG2b0EUrmWibzCdRNVZ4ob
kEWj8ZeaO5VseuramsL1xh/WwVqIgjYIIk2SLxLXh27F2+Xn3iW/RSXIZaIs80z5xH4RlnEKJEtc
aucchpDilrZmIVsrE2vPq+kaZihtJoNq2rDuCNmRfpPysdFZum4Y/qrMIo1TfPdjbQAH0pdwHWE2
z0aqknbFUQkQxtjv8cjSPxkbUPw7JmfY32wFmDhJw26biAjRc9L1kBqxXb4yc23XtNd8mQye9/TM
91+biCAlnoMsUoD8s/KlxcQcDwszQjInezFLF9CznVuUQRih2JLFujn18bIbthktSmzJSUBOwY6Y
ME/7X50SJ/uJNj8MHv39/o/KlsHcg4YIbVabWLRMfY6TZJiBHbHFRftitXmUaydjQ16MM+LconLi
silMb6nwqL2aYgAn4d7O70n+whxuvNaGh1AgKqLdimBkYvk/lnVEFI175Y2cOuRjsp3bcs8hq7MZ
4reDwcXjRqhdMpoceyJsd1REcMbrVRniuLEe4WqNJFmTMhwjxCRU1mB6DCgsuRj+uNVbMcm2RHhQ
DyYwhgqxKPC7P740Wie/FA3NXIAAh0KXlIWUy14dzgHDKNCcEBVRIESBHgOoyQc7yyaJT/1CO3YT
QLfAEyYJ4+lQn2kvXltt004hnYyh+eC6/fMa4fZL/kD8nIDbyMiKIBcziEMCEwCkjtru0Mo2bwNK
KJyYL8HDd04vz6iOFi71/7KJ9VXDJ3aYdrkqwpVY7HIke835hoPrRFn8nRLU/kjDBtMyRZNj/Vs8
xA3UepXCBfGDzIzKFH0xSkhC8NucjK9zRWWAE97gedH6av3aCo7jd3bw4MP+q4KenZe7HYnm+UCS
/K/MAcIQEEtA4bzSnGecxyWK6P86JuAK/juvDHbgzGpjpYA2Vik7gOK0q/CXX51yX10HZftRJH3f
jivgQpdOAZOWb8Ipvu0j5Dm+dVVLVAWRQRPQauGEEJtsXLFffhsWcN/hx/P6Uj2miOwheU1HjkRB
NgNVP8RFETKkh/2UeovWZNLddJ6oSNHN87b2c7YnB1dsobdzYI5SoFjNCgddrCBD6ahXUHgJQa+/
TuTDqj1AkyXJNFMxRY0cdqCWdgMla68V5dzRMgRDliPb4JysxDMlondXi2qyOIfJgd+eID96ACBm
OLBSEGbFYMWw/2QjxFfU9GJCUR7pCUqYCqbEpH0WFjNoZ4fA4ZwdDXT7OXeLQ7TfOGRM1yFDNsAv
6Wo1bzunHJ9GjX7yQjVmNuPAphQIG8F5cGtfB2vGK6KSvCKs+vSuwTkoG/T4Lj+oXH3tJjFbMqtS
jU1ITiDZu/fBWWi0kqghQCyJ2tNMNv43eBC9dQjX0ApitCQ1zw9FTMau+/XeBku1ad+ceru+sUil
YDH9ZERXydNeJU0qmKXlIdN/GzXDZl4w6cp4LArIp8X7EPxMUe2t2StiS5JMKIMP5nbygaJfhcSF
6RIzWFTU/PGqYMNKqLcHn04fsr5vZx8OUccxEhc2PWFBDZTlDBzUKEN1uB8YfnKnPzxfhT9/jfwM
7M9qOgcV9eYUpRgd/ZNKCSEyxCCmlBQ/AQonpUQN5cCjo1/ILtrAbbDP7g37RGHpBoRyt3JMg8B8
hJySh+NCmcdfyBfe6FBawceLJt0XiK4Ecy0IL6xaHY1tERzVC43hYezDPRuFPQ9VUmYqAcNNOr3e
JXkk/TUjtuw5k9/oNpHE+N4pRi2s8IENjEIO/SE69VsEbyY8lzu66V/zhOXtNntNpGM/yNkjlI6a
Dw2NNlXqR7zunvuNcaliFDs0ZLR3YRUF3aqx6+/sfBdqLoOI5M3EGTAZC9fw4bxmOO2dqXOdORbX
jeC9KzkomPgnAwHxk9WbjyYBXmiwLBv9M4RgvoZEKOTYwfUkIcro7LD0UsWltzBiBk+kGpX4jEi/
ADnr3Ea5pDNSf9JOqVRS4WZ2iEkKFTEwZDAYWRCjybcRJjEXfkwEB2CuaE1JpI5SwYZj5eegdgps
ommmuUIbvp2rEmRrZpBoHaAv4XXaTDjP7s1hF8EsMBP3RaKBkrBh+Iw8wLWplrx3fP1c3ardjHQy
55RmkNZh/fxkkSnKoYGEAtJ8bkVFmgx0eh8uRbNPV1dAzMgXsyxNZ+7wM6obs7KPLaDIhalDTLgn
JmX+62ZQC89jAFUkKzAzWSHEiEohBQ/vSQa6H40GO9wFweG0ANmswK2uDKhMu5DyDjQMGmdoBlnD
/BQNmtCwNirR60lcvxSfRnVLbH/uiE5+cmngcWVmX52jJRcNT/TbJt6mb2I43dXEz1cB4OhPakbE
VZG2eVOKR+TIfIvZBtQLCdTiK3jklREodOjVRqrLlwNaF9s3mlXgEHzjAc3rYJq0964juqkZueS/
uYgYWoE7nLnpIstykQkUZ5Opd6ORGPWz2RP5ShTbXVfELvWxzDR259puzHad8m4Ixt6N8or1izde
eAGUGGgtO6M+ciWYWX/p91RGRmi2bJAo0FMQHf4emkp1IGdXyhPlR0vvrFKqGD0lUhXWejVYC1BX
GQKwYIA/IoVz3QKzLnGbulA1SjfQox9s+Q0OX4tJjgVabJuQZ/wRJgMuj6yCWHkTcpVjm8hCa0EL
N/oBlMqHsHMGeI8d6gBlF/CTcjoJUxsu0G2PdhJ0KNJ2o9Ib0FWKEaOy3fIQw0BhIYqnIvKSEcAA
7TC8ZYv2kWqmchJAHLiLU/7qZ1O846FDUz7iOlbTuXYCBswZlJG9Y58A6mgwt/RF+DRJtwvo1apF
zHd+kqB+b6Nsh2aJHWCEcBAMTEDXDNK3e8+DY1q0KAUM0Bo6Rr0yasBBp+Haf3WvFNXMPqphwSsu
M4/ZQT2SFJfxxbicW5mJdC+qn2N8Tt1BbQybQBQ8wnG2jAgbO99GjyHqFMseWiFBD/WHUO9ZxFv9
9XsF/1KkqX/jnN210Z80jT56cozmxMZ88F3M9vxwVbiSHYp1IFdno8nmdWpcGBGaChkfxl/umQ4X
PGIURmDhHJGn4zsEaszz7L3LVNokYT7pbKxDzKjBZQFBzitSvy6rwAcwrppbkVzbkjHjAfjhJZKd
aPV8fMliX3y5xGsXjg4cd5v52+YZ6cLlOngNGWhkeMq/TB5HNH2kCl5+qu43Qls2vnVm0oNGmrDd
xFulKk4UD2WbcL0zVXPn1Ve4dvoqWCL2YNjbH41WzhmWbU7PizX6SEvLUvkIaN1lah7smdXRRPQt
F5OkqIKVBJHhM7R8hjt8g3GHhZM6Yf3jIE2IdGDZ4op5NhFLgY4pJBRia8TB9mRKyh0RaSNFoWAI
eWEC9/fDiMNySrM+5IX5ylm7HyJW2IkS/bQRdjm7qEs6fwQXd3Q3b9bFus1a/Xqv1n39hrmfb84Y
j8WEbmuCgqx5DerOCmGNrXdLDgTlVHwI0Ou4TGmQEoUMZ3UrIV369IptmsMpNKN3bxa2NnomlEn5
CnKQGinAPEqkt+VGzc9Q5VOkNkMwBrxjT8FLwPho9F71Au6LH0CHJgwnfwNyYsLGOX6pQdoRvmNI
JAbccmTW6Pc4k6IhAIJ8QcNq3Km57t1XeN0xAmXnMM/E3XodTV5s7p039zuGpMZmGLMdUeXkpKKD
CMaFgLbFLso3UFz27nZB6okKDFpKi4dUwaT+xY24z5NZYvQxJFHqDAAox+pv55HDq2QbVnB3KHL+
GhtI3YlZiVjBdQDlz0HVYwm/g0f2N64QYXWK1t8k/PugNt+p2FSzd3BrAHT4PcE3YYt5WSClOUJ1
zDZ4hQeoAIx+CG43qxleMQMV8213dAqwT8k+rToYAXTNUC5wD1bdKxNglBn0/YxYhJWJpgzSY84S
yb05HB8Poif8pT6KDpSRP95jSMTpkVrLyLJ76exiXIrXZ2q1CejMkF1zuZSxKvN2DJhhQ7Js0KG8
JcgR37uFS8n0/tvqq7iJCZfielhacNKb1G2RXkeRGpxp4yylNojcaNiah6rMC//YMpD2gE0UR6Eo
Hdz66JiWWZT+lQqb/WXLvl0qU0iPAliVNVkTsSIs2wSU6urMmVEdcxte8c7mgbHFo984V0TeMUpc
KVFPUnVgDQjtMnvalFRZKEczdVZEqPo00GIFPcbDa/duu+dIs8xZUY5t7+gG/aCHUuIn5Iuq0PZN
NGgDeupt00RUj/8zTHPLwKEBEcYVp4BnkDnFLQl9O1HTR53jjXiF5B+siE4WeOFOC3FAitV8qKa8
p/DLg1rb225zivaxdU8f8bX7XZlNqA4Bm2TC/Obmjf3EQKT4XrO8Kw97Z+27V7N3jnqI2doBMycw
cSThIKpDqa+jt9PbIvDE0JZXOP+OhTZ9KhjfejpJa+MS3CnglwhBBIpJxvJDnT1oLNb4EUJcmRxO
BjaokZypXqNSrClNm6QSrKgsrRh30EG0VvsX7jrvgU4IWCOkV3I23lET3w9YASnWiW23mxY7paSA
uOCqyR7SLF0q4GxO74kfubrroOA/UO9ihGsV+R6kKFHwgNoVdtlg6HC9cCa5+eS2n1G/6eDIgkBD
2N/RmjFSa4DPxOzo2a5Q8wB955EdGPmJB9OIJLKJl+aT3KaX6Qt0U4dzb1dDRMHMEzMeqL9vF8VQ
Y7XRK6E2ZiwZ+UnmeXafEcV6qIAe8os37zb0PuFrugXHYr3Zcgc2leghv4nAyMAw+/eAO7O7S3QA
6XHASiGad2MEZbHD0XsnDBXgHEpxkW61PoS4sORLreI5GmyWD6IL2A+fgO4bklqnBdtPajifIISY
RtIDsV4Y730mojHQ2RcLVAMdcarRi64gr4uQIFKOD8h6Xg2ZY68wbvgaKR422gx1WKP5/GIcvHCN
zfI5qvJmFtvGQzFKMR9BKboaNLQF1w3oUyN+fDALUe6MuMIDROsvJaPH4EG3f2MG1o4XVSRPzzyd
e/AL4CfD5KAOTb0cCBv2dq+u1p7Xj/qoMIzWH1fUEMhwWwAy8o49IBfVgLfT6tG3/QvqToR1zPQm
fbn6+TQ//I04WJOONK302tWAQBjOSZs0H40m/QrITIIgF49CQPl7jBYPxsWdLxlDhU1vJURbOghd
MkyOJd1nBaeRXcJCG/iP7euhsLpkwhfSWXUbWcy1+xyHRfjlE9igDFFCMgeBAvOnyXB1kDbVABev
CyShAPYJ75DwaZMq9yHRXJE9w22ioggiJIogPE0RUGmxEyX8AjFpIGEYsUJb0kSqxaAbBXETRzGl
boOYfAN242gczYozBYkXrtLFsMRsdCO0DGAQxgvBoAYJvOGQhQBmkIb9fsVyHI2IVcOLwMRfRlMP
xHH6nybfon9yFHLnNqJsY1ZFbw1BmLf2fYLagvFi8CnA/gMtmDux89UBgFX73wYopgk2SwFC9ZAI
6nCWg4jnOUh7/HXCiE62l3GuSgCz3IGXSdsLBAGUVTTAs+HkOXl/8cNllcir6GX+2BHdtTT7AGjS
fWeAcxisIK/ppKzFghQfAII6v4E5HwK2IL5lQg/Orkm88vIJ4BfdOytaEI90dvjrjM0HwZoPqRqF
OCpE2Ek/HfAUw58qS9mQ28IRQ3yhFvOzk9yiDAprA11bQGm8MMpFmmyELcCkiVMkMqjk1FYe2y2E
0SONLMAGplIwWabsUr34cTtxoxoMRJ5FUVOdeKOvRdqhtX4Nu6QcyOYI7lQR5ENhiXrClf1fdUPS
VhpfI1jP04hmo5tpAS/mPBG1V7HcbAEnE1wP17M1onMmb7rkiEg6+FKwGIWIPM2VNImE/NKYTYTa
Yx/OKYTuhBoa+w9+aM5hJo2nQMesKXq3KMnmOe3WR4vXbrgzH1QjEuxKfSONqfID5rjInhtuqsKH
2s8mQclSqwDQG8oH+tn804krKjoAk3OBOXdMuSJ0cspFZXiglEzJsQvk1EfkYXYdMj0c5Ig2M+bq
8qCg6R4JmrBDTA5kJ5YcMmvt/ZtnSReHumi0d4BXef8K4jfUXgNjCBCZGG1GEZkMX0yTiQXIhpKE
Tz/rnvZBMNA1IJBPu7Qw3xZYQdZyaBR3KGNF8F+xdlHGIOWYbrsfsMdSrVGlULEwXluJYYzt/gyS
KS+ntNMH54OCEdc8gfZvhG35jgPvg7VipDv9KpS5zFXXoUyBWcp4DcAZOXhrRDcb0xgcqgV+Ciy5
7qm7lwgr6AW2CwM/owGDNlQqt3dvsajSm2AYHIU7686rlDE8oDG6D7o5nsycLNgJxRsaEaCs8D/A
QF+LtwDYtijgf/rCVHgYuarVcR1NHOAJtDN8ygZWKqIMkGgcR3QU2KiEY64Y0EZ1iLLRjwmA6t3R
pBE74immqTE2ZrZd9Zjo1TbYH5nxBQtIAU77E58GevXGn5COytmEBPfcfMwbJfV22yYUMLkZ02xD
rqcJxUjajHxwacyk6gaD5mR9yBaAk2XKqkA7lJj8J7ND6glUXQB870BKXRlSVPE/0Q7ar4C9VpjR
BQRRAWfAfqYlaNj+Q02BrhdmijJu1ZpuDEhrDiVzR43Rqg1uwu34lOYfcxSi4hjOR7EEKo5OTpFE
6EseWYhhXcDOPQ6LxY7sifjfFx7JE22hKlAZUh/kVsnwgwNLiKBEmtDq6JMhFu2cf9kOsWam0pk2
E9d/gD+0unMvYA6SN+AIU6eTxwoHpcTrLiWdedb7EGoWkm6IxgmQtgMVFXqqBfrmyAKmRtu0EYOA
hsW944tB8no9nJMV/1r0S/yKS1e04YjpObGohFWNlQuIaywyZ0rxmQN3ZpBLjl+VKWRHHPqNXs4p
Q2PRplec0wyXfSAkhtnGL9fnmYuRoDIanCXODHg8hxo27sLtGPD2NtB5oISZs+TLMYSnAAxIC0Wc
ruA0w/W1UqoegIkvWwJjawPz83bCkeptpA/WgIpQZA2irZXWOV0RghWIDbCLo3Dj0IkOJqnOQB4j
9g4HBm5Xgh4NjRhs5REdupnPyxZ/EzZGIT/HSXfZnVAFMKGAjIEPtwpaFjCpPAqbfvMrjdZ5eqeo
Fvp5fuWarNyZcpzRpdDxBTM2+S198AucEWzfH/v7FiFAwdnnFNGTmG0CnUTVRdgDMC/8ErObVYSI
Mkf0Juhq1KVQOgbrG+TOAOuvWeg8UIRoIEnASEgWtPsCPWRv75/Lpkxdty0Wnx+iK8+i+MqNJCm8
jQ5XkbSlCMFYXKgHBFrov3E+u7IzsZP+bDQPMMWkmDbZiasHcooIC7CCGQ3fD54gJmzIxe2dTHQZ
qjamO3NLprFgwnYDDC/mzo+8OhkgECqEVA9VUY/Ig+CCr+FFQwAR4kJWW/Wlg5sA8GBQbPdFCxFj
eA2uPUYwc6TngUvn5jAqCFCkZ8+HTvRrYAIMqvBM4LzD+fBwbXg6Wni5VsQwUiqwBjUr5qf52a+R
88MNU+BduG1WQOU7Govbs0yoKdD0xr0fjKSi4u0bA4AtwkWgSJGlhgtQhMN3dEYuLn1FbApzqiCE
k07o3vUshPdHkQQofpEG4CaT54XMEvISYGik7G9jcf/EmfC3fLpjodzwmr/2U7JlNY5gM2Re7Agn
bEWIBWWQ8nkARsZSFlMGl4sx4sOVeOLfqVniJJ2coIOSRxRN2ThybSYmGomYhevvxCoy2cgIMaLM
F0AEZEfJkuuQbXuLdCa64z6cUA8KsT4OrYt023BCG5ZF02OLII4t02L8wxuEiqoBZ5/sQayUD3/x
fRZ+2+K/kt5gm0+JLNi4dMZBuWHjHohRFbqFpBt2zqF32CEsd9XCvTsRWzlymGBNILHA/vELo88v
zvWAlbE2zjRiuyDtCbBMT5zhmn0DC3vgZwiFaE3TzvRx4tqcYOg+34L8k/jpDWIZTE80MvBMLs7S
tYdM1rQ9A/06XokQjhyYmYa8sNaLK/DdCRtrxax1uhsRPuOYZnErVKQiaFw3rRiDzmALusGc7eaF
JpsZE29i3bX/mm7YxTRnBMzRBSgeW4AzMIGnSPposHZMQlp+BXYZD8wZDZwKzRkxPpsbmnd/CBWn
hCeOlwMOthTI43aeIc1qQMEx9FlK8oTomahMUaZAgW/hwCyxeSyPzYYl4hL2lj91VHNhlxttuy0G
2FSnTt4NM4NT416JcdqYey6YJ82SlC3z4Ny7muJL0m6bgcECte2OjfvAMwDruYrM1NLjID8Eg4OF
Z3G4+RG8kn9H6Ve3fBo4YxwvEcIQufSoBQ37YtS8yQAJr690ydg3Etvh8PP2khoh1eivuLYLRxJX
xBvztDVGa9wwudYtRLk8F5dotGclYGMmfKtNQHno+/F29CscwcrjmBPd/vwQw+LjS6A4jBhIo33W
oCy2QHVnSrciC8zTE3wbIVYks54a/DFsow/kyAfY+6qrKxmmkr6ZjF25gDUBSA1GLw+4DqUHhoRD
h1ae00qSEcHZlG84aerrwcXR56jAEj4b4mbm4uC2tiacmQWfU+3i1mHnSuuhyR0eC2bpzjsWOgRQ
1OSh0LMBH25cHqgwQ0XfYqtEtG6fuXYZ2xHisiPP6pl/wEgeeYU1lbPHFFBVUAGbmtyURyF+mu1e
7dkiXfHkoqOPGeIY0LOayAnHUQUaPvH6xKX9zDJNHEhEHIglovMTjoaCMciUlHU0dIJ0q4ognpIt
n1OJwbtjy7ZkPw526GvBGeHr5JPEViztLHUgftCBSq4pfl6EvyybuqUpJrSAP7CIIPIMRg3P208J
XTjWPIiNiaOcVrAj3o/9TqLPThvg4oomFhUdM70wARg9WfAtiXDJy6B7UgOiu2IQzpXpywirlMIj
FmdFUZPwDyPdYzqUU5FZpOTDrObRp+MEagEEDiTLVC6VW8UCKzqnkK8CLYy1CIzDiqgl6mX1Qd8W
cWWapE423Xh0x8TwzSyUZQe/dk5uWq+xCzDdXsHnrLKY2GossR+PLAQQ0hQWL4uJASTtvYVztIdC
sjqPUd7s0a4XdIn+aQ1k2+OBlW7gfKEspZK7XCzaRr9N9ZAHyqSebi8gVKEgeTAxxExfbtnn6SZC
oATtYHjFbMI6z42AH6PXSlMVRFNI7mU/1bYjMUZITRFMHdN3nfM3q5D4IM9VX6pwTDsCBLUn0xUk
MMdyhhHxIGLBFANltllPD6wiJCb9GHNUfCmVRc702Juq4msJwmW8pFPgM34IjzhXvjotE2vaLMW6
pz31hJtAUcD+BbVkL4uCbod6DbC7ppwZwBopLAs2X+q68ANadmLYjKel75xifZ1Dm7TJ9ekySNwS
/+MS3QRVa4E3aLLzlY/CrU6lGXKhYAwLHVGQxSwZJq/RTxjebLaP3tlGy6NK3FCna8l8DnnaRO7b
grmH8EA/4g2fjWM9xuSDp24lrE1ZQHtC5zdCMhySexZP1fEomzuN4iejxSVIeQmmMe6QuoTOQQEq
3vTdnr7ci9Jl6VIgiPmmX6ZMjX6K2aR2XMBKvdHBeNklJ6Yni/LbP0ks1CeZgVOYiUlQxhH/nMmA
nEvnP38+yZZ36Tahq2MCP+vQeYJA6S8ybC/q9FF+hvzM9xBpC0YDnuEEAGEQkvfLqVhLAHf2q5hh
ekGLJ3g3PcsaeCCZ/GSLHvS1GH8et4R9YAbb/MVcYnm6wYCLiAECrBFJONGrBxWiGwJ3kbbrZEoU
9pi8WRWJDOARtSeIpRQWSV8ox4+xcPSE2g4Hj6MHrtLoQdpwdhEBC2hAjHjgG3/yr2uak19yfl/B
MJdtnkaMbJubJrNhe9yxX76Nw8CCk6rTGiH9lZjJ7jAVXnD18BbEXq2etrO094RYiliw5RqQciMV
cRuE3Wy8LCNL/f2Eyvc44J/lYq8RODMuj2BFUAi9S2SQcopYClYHhpdIy8xmAoq9S1t9Qqqm6FvS
w9FI/FQQMK6DA9ES0coilPZzMhf4SsQjONOQt56KryimPEZ6YKnYQC2PR4J3IFkF8VCAyJ2RwpqV
8IvL5wp8Z4pnIOIebnIeWHZx3+xmQXvTN4ELuADxFBZT9BWFnwqa8fIxMW7IFXJMpRJALbPCaqDA
CahCgxdMTGgyP4m8n+UIThgVTlN6czBGbwLt7xSOMxHJRREfZj0+uWSIRA8SPHhzhPAciAJRSWe1
lUQRUcTE1uTSUupV30AEz4N+qx+kywQbLjKyoivEXSw0y4PEFd4M1I8j8rZiPBp2PcdIZpiSmMUj
WJCzI6B4WIQxpNm/xyGKMDgR+KMYFOK98qjym3uDT69jCDi89y8Nq96tzF7LD/H8Ay0ayAH+xC1Z
tbaSBLbmVOSht/FCqgI2ATd1ohe5decT9Jd+8jYiWEBWwN1VpoiEOWtCZRGgFrhjjD/ikfDEftsE
AoDyS9wM4cgEaEP8YX8xJDV+e3TsWK/OhcUXIUS+R4Y8qRvuKbqi5/km8KJDSpLHLB1YFxsBFDUk
QFHYRwec6bpHo8/A6QkhDC+Hy9bHOyygokAvzts4w2cj7t0FsH5RqNiZ5S1ELGYQov5M9BQQ19NO
xQeiQCvQK22FHLdG1PuFlUZi6IIBECyibxHq99UgQxO0tY6JekqM5ytTz+lvjyzPxTzGZ+ZZ2PW6
sQonQeVul2CcAKrSyIBNG2wgWZeNIx1oE0hfnTuKuUxGoDY0a0KwKcTF5env6FdGdILw54k5XaKJ
xMjediteZ6dBoUcv3ajZhXv6sL8zhhw4NOwHR6bqbJEB3jCrq2gfsOdcsiT5rrQqS9/oi/epxg1z
A9sZHMlq2XUk+RqdOn7gHharVokxnosbk7aMBh2ET/u2nW2fyXX4GL9m5VlpySzaik15kUqBoJ9f
ME3xc8eUTk0FKSSq2zcZdE25jMpY0aBhoOO2G8tnwd6Xu+udv2ZyzIQM90ytbJed/BoFwq9JD4R1
A6n80p7FzMvu1aZJh+f+JcScgdCampn+hdOnhnRBep9Y4B5DZMHF6taZJ5LMJBHKs2ixHZoW+WSq
jejjTiWuoQ/1019RFDy4on6LkaRF+Pe9lDPLxtO/UB4h/xZMabSwVxQfs2dolLMkU/Rl+4K87dwN
KpbCGdVYzxcAUvpQv4Eu+cFCR3qFeFRwEs4d6mPTh/v1v34tpPUTSzEh9SM6DifjE2QgRkiyjzdB
Rh5DqxsajGxsfc5vc+ZAUUBLmHgu6OSN1f6n9ZfqXGI1ZepahEz4E/6o6wgQk9tj5xNJYJhy+S7m
LptdDWYVs34Z0MJC2bTbFadeMI9qVHBu4fA0RN6HozSQIZZmtjx1H8r01ejVw6J1mHdKy8lskxRH
NHpVeFYPR000RB9/FB3/er3efLl2qfI3O6qaGlSN/mPpvLYUx5Yg+kWsBUgYvcoLj3AFLyygKIyE
E0bA188O9dy+PdNTXQako3MyIyIjaCSLSputQnyLClF+LhYS2PsMQ482YpA4KXd0Rh20mkxWRJZk
0h+aWOO0sy56QMh4ZDZQ9Tv/jiiJvD8WIKYjBBjvPYU7meHFv3CEn0kxlzGJAms0FKyMmP0Wr46t
JoAJVdz5z7aB5qSY/ofrpmiTCwjcmPSlou3vM3j7Z6jsZ7QwcB3yBvng+YNEknNEFin8E1Ibaprv
AgMCUY0vRpTAi0FgFZYnmq4vtfedbPPmgP/4+2ertneb5+AFvVr3bvshcuPWp4mhgjZXKdxS3F1l
wJliBsHxhSQfwfACKkMzX2x2bU3wiyX4gk6cOScusrP5V79MNTbzxqhbhy+cy2Kt+QqYFwoUrrNE
LlCwjNkjQQHcgQdGEsK/uwnTdlJ0EJ9TbpMHDRQp1FVZRrtCohPix1ffEVwG38PwvuX+ckPlnCAV
Bzp3DcXociyZv+ECwnTnXMUhawsyDw7XQ9dAwKfHDy9m/5/hENGH9DA75A26gIzbImqXbAcZs+Rt
GQpyK5QlYrOLPwxeAziIoX2W+5isnvb49ElOglyc5I876RmMyEOj3rzqkEyJHb9v/AemMFRjehFK
gCSRgUGjBtYWGEUpdqA+hAZCSa3rpl/o/Tq1fpWkgxyVE+7mrYevbMp9VAU+kiWLOErIWuo8E+od
eIqYRpW7oJjIilgIYkOX4qh5wRJ3i9llmolfelv14F8lFAEpgAHLvaRB6cB8FIoq2UPo0zVA8ORb
/P7Bu8L6gMgUpC8NMWhYl4ebKkM1HBVe6Kj8pA3JHcq1Bid4lZOclEmfF8YcGAqUf0v7V+y0XDCp
chEP8X1Qw/PJ0rNjeUu3XlQOwi21uWwHG0Y+B4N4i1dw3ckDDkMVtRD/ILYi8mS3olcOw7ZXP9VS
V/UG5wXnG2MXqmbCNdlmU4YV+Wp1lx+abRZjicLr54dtjx5YEAa/8S9j7wKz/GcwQhlrq4qk5VpR
8XFkeNQjVM3QlmHJ/sF2gvqGHIaQ3nbqhnXoeZfBkHZ4quIuIzuIKoaiJ686UXvHzpihwHNOXUgT
J2rQXNfsOlUBUdMq1i31fvy96TCkBoiDpHGK/qrlKDNphcDDLbcJgXaJSud5lwhaA1kPNlUkMCyC
j7oEgduvYmcjJ5CLQwiCRSXYSsK7A1dtR6cWtw5rTgqDOfhfF58aguWLl2pR2DDrPWLG0oRe5nVo
nwddAjBaCKODEQWM1wUplls7h5DXk0bsCsstp4LLaaj2MGhbcsyLuQMfX33pQtlKtNRk6k/xmdTt
Em8Bke2UCir8e3TP3Xv/MnJ/2Y7Vh9T8NaW2KsYaSIwq8/uwT3+O17QLb8h/0vI9g2oCjAALmDIX
AUvk1TASZygMiIj1lPAvo2kXk9Cta/8lUNzjJtRCEveCF8A9SWC0XvRPTojWTKodKvFFPweiDnxo
XaTQB+8xemMoD5ygKVMwKJbQWIaVEIm8AuBqpg1Vp6Kobd08Tl1FO0iJrEce1wr+nXs06RhhsDUk
FEV+tN16L2AOZlrVi+3hAymj1wBwQOseaZlqopjp0IIlIdZxnb+hXJMbzP5i/B1vtwGwxRTAmMIf
ZGFMVM20u266a+4MPRAF+/BPrY/hRhvQKiyH+j7mxkJD4K9BC55Do9NsMaDCm8CJzs3G6VhLgcSh
CXj3L2KhUfsf+dPgxzwloaZzoBKlyxy1/kL6XzU7fJDGi9YITEviFIAGfhJtDS8BfKtil5Bogstb
vMUUCo90AZ5AesddTMujO61wjF37OFZrhoWF5mz0o3QHy95nurw55ZUMd0QN4oyMsXP8RfRJBIha
ZvAiHTW0ingacEbxRz6Rpgc/4ipPEvkTuDnkUwNJwAFLiMNKY4yMg0rsvISPV1HbxHSfuySHrmn3
559Jmrbmf1KQhPEY9NEMV+0js1uRoEJOXMxaLZoTbAhh1xfImImM528O5CugHnfaUxKL2GW06Z4o
mQ1QSB8zxy7xM8VMJTHz9nTfIYpwg3aarb51+OMbjAwCzpiwUljtgxYVfn/vPHxzWB1WUVzrFT1+
lthGYlfa0xTEvnNT53SMzh3aLQZ4GIHCUfjLmpSZ+579Z++sRcdmuKTLxIFTPqBflV2yzAtSaaHZ
d4FXsDO6O+vlFNYRJ+TKkpG1mn+J9USfMKhJN+XuiyYQ+ByiUTNO/1yPNZSWqlbDJ3nMsOV012Zu
G1/+JKwRSMDY9NK+NNmLpIHHk5i2+86GrbsLXgM2UfFPChbl7Pn7XnAAZSCiyXywjDsw6B/+SO8h
JW9tA+CSAfVhxUVXDHy490/dDMsG99inM6NP3AwOeFPQpLD7YPrbppChzE1Hd1qJB+ti39QeIJN6
WUR/3Qe2KRrR0osuFpx3q3PhNErKLJz3ACh9E8hhOjmqInBcAwagS4TOFUPmt5vEsumRNX8RWsOX
WVwdCDIm5D8MdNH3o0ZCAKWlmA3yHgOh6Nuc/ZVJgPSXxX4d883496lX/0viYkzWP4+z8dvdD7gs
B2TrhMGQOPFmZplPPZ252C/mVPr8g3vNUd4/QXdYuNHl1GPghyBYy+FtqlgPnY1rTitNx8v3qsBR
tckkrRyawmrnPe7EWBcBAtleX0cYW1hsvHrv3B/vOLj0zgOUFBemTb9EEWBXbTOgWNeS0j4n2Dgb
a1gHLwJ+GuQRfXF/vXea2/W/yc7FITz/AnH6JOfdEYodB/VWFZOu4M5rXKyPkMlscXeN5XLILNj5
oq6JK6Mrz0SuJXcnaTdYOGwA2m8/PU0NWX4e5zGvdC8sWTO/7CviTmlHhEXz+X7fmn26uwY+CI02
opI9sACkiSb0t3GM+S4TxOLstF+sn8zZXFrHjTnhwFYyAe+v6Jistjgqtcxc10AVB9uG22zpoqHV
4n5DiZveCybBApDiIUMBE/LlnBGLJs6So7P7GgloKfAlUM7EOa+3J7xcOFz/9yCANbyO5KRamhmd
MRs/d6DqGbz1L3NEZ+6CrB6U+fId65SmbuOpxTe4p45QBL+Y2eKA5WIJ1WSqZa7gC5VGuub3Ffoy
TS4yuqThATB+4Dct1H+zL1w9SiuOb9hh5iRxn4Sy2+Hrdg1pMhmccbZwuJh0MESMAaxDSw9QQZ/k
ze8R6EUniZLO4POLL+Uu4jbYYMY2XNB+evzbLP10Jg8SiUfUp1psicAg95uUA14VOntv11DNWAwJ
mZRuwiw4mKz2+v1bn965xlx5JOaljcZ02IF6igiq/zGjkvIkNVsl5mZxEeDxpAoYpiXnxuQhI0+x
em6opf7rYeNTx77XnENh+vVBtsbfY2Kib0HK06CFr0Zny62w+TvVkbG4ejswnc2FUYb+o1VnSsY7
fsjBqizOYVLyl741ebTK/XNoGNjP1DvfXmlV85adavTEAq0+lunqE5gWfAPfuwiDe6zyaMidWLtT
rVuN5JVteVloedumi0Zou//LB8dZdbA5BFzxRg9UxCWEAOJlKwhhUHj5yD6Tcxd8UUVcLNDALKzT
NfB96SaeSRULbYSsBxce6rbC5nggCoK7htv5CxeqeNlJqJMuLkWg0AIsZTx2z1O31DPnjzAv2bXe
Zw6XkdGudeoYtD9C3KjbNeoZ6umD32jYX7K111VmkmE4Sr0TwRbHps2U5asCg7p+DJ6MmdBzN4Mp
wYieYdBBsrdnTJLemMkDqhMtkI4gUd/uA6XHSgRhSkMSs7IGaTtte83+wztRQl/tEmxgL616y2f3
WbIzdHPs35MUW2B29N5y580C9BOADJbzNOy73+xUf6+hAbsYNNhyKs74hc7aGSNEwzp/kGx3ixPk
H2a2zUw5e4cuhX/3k4QupQApDgBwZr/Cc5SzpS/nqp0pSXtPEJf7pKYO5nX0krp/OirGLj4Q3lPJ
GC3mLVGMdvtU92wLvhqgzNfU395LJwdKwCM1kpgwKnOUfKiA2E5fUZExzXJlYXhbmU1fcRfsfiPe
MBsOsZZYTpAaroBHTZPIMKLaU2sndxU4izGe6jxODKdjkGhh4tg2emUmQeUiyH+xcWPvVbWbTcyt
2GcXCe6s8omKupi+oHDU6BsK4Ur/fXOpbz7UIX1rxGwDH+ZNcQYH6i3LQWV0BydWvUtJp78VNKB+
mTAPrIN8Zmlggw+YYYTJrImRZ334QpQgFoIVWepxXG+Xg0pYJSy7iladNoaRkNtqGeFvpvXCkYXz
BAAQl/jB8GGGpPW7afRpkG+omZv03nTJ1I0cmepm1w1f8XdUea7RWWB7Gb4j6nJqDsCu0betQ6+e
40u0YwthmgQPs9OisqEuDKilKZtc6+FB/tQ2GgyqUXshE4Yzuvca7ItkgaOI7TZO5PeVuaGYZMMV
HWAH/qi7wbxfPBCTLEn9paKSsluVB5OYtTYKKf7WJqGXAe432Oj4arlbQLnIpyPFOosCpZPPSa/B
65dBvXyaMemO+bplE3x2Xzpsa8vxc5qli+Xt5MLfuT/fvUhNP7f5w+HTqaBIN8OkSTrDBeVrbVwO
zN2DqTmXWhjtQ+OAqvVGAXKv3p2Drixn0bjKtfCMxdk+Tg+3bimqAxMY3o13rTIQbLo+3/vIOCHb
6IG/yO95Idgr91j0gij32FoiqPRL/InlVnMBtUXERMwPg7/h7wRQeZrgnCVeJIp5z0wlbyM0Xtrw
hWczoNrFEGKhMlsdGAaI0GbsaTwTGoTVx7o/C/ok1g2DkdxlBR2lPswC0GwnA6bd43/DNrrZbk5O
Z+NxjurYP/Do9pzI6ImPGXxjsQZvKtqUxq/OGtcxIe1ArW1OUrCe4XN4IkcIIwxMfRSzhzcK7dWJ
p0PgPwWk+n/WAY0Zmy3WGWClR2b305J7alltRYWogLXsT2rfV+SCnj0zw+vMwbqef+KySm/zdQ+h
QrXO1DNatDRH5jYjX8a//r47dadxBDHghB73sQXgo/epIIZGeMUEo8zT3fipM9JDsXmfYl5HMch0
mzaMHCz0O2MYtQm8y2MFxiGYPWq6HDR9AgN40XGso4M9b4A3RoCZ2Z63D1hL9SHFBObXbdhXFoD7
7QFmzz/9N4oi5ohGr9QdzO4AqgemA+u48Fzx37lF9WLSN7VngN1ygAXhbmJX52TrBtQDfrHNF0FG
F1AckIQ94Aa1JjvNSJ7m8ghV1aIQnVOQIUehSAfSNR72aXGbqCw9EOpV7sIULe5EHtwc0eQ3Jzcx
n8tQlnNk68AzaNZYf2Rjxo+mbzAnNdiRkYlqB9Fcoc5azvfExX0NnMq/9BDBbgH9FEXNOX3PHc2Z
jjyB506Va6NvCR4y0OYkVDsZpnt4qm/70BIaw9kjKFw9kxzYAKVkHTAIKH1gAhhZY1yNHI2UNo2H
YBtzyMQBZzIVQ2cL680Pe7X/xZvgutQKYnR8b2qotZbntu5utgNVCAeS0In7fBKZEaC57SlAI47H
h2GNn+8+OdlpV8CAqIgxw3AfvxpqfyngFG/iusrqXxHUhk/I98aCpIUI31h2nSd/U8PBQzmAuN8k
98INUZi64LP7VD4/an51wjyJTJDRyydg7qG9Dw7raX3y/dXsCHb2AawtCsklyNbwlz8aI32FGSMY
0ZAKyQoT/tDoWOF38O5f3TOBwF4lMuxb+DjaQ/z4NWTlTPlaOYQiMC0jsW8X6NCiv0atrR2ZB5QB
WiARSmq2ckRagC53xCE+J7yq9YSQqwb0hQzGkRTRBwLwtJBlgZQq2loast00xYXsBBaCikSCAiYW
+M6XodRca/oFecsMoN0qwawSsMhlp041MTFtiMzIRxIOIrrG1khjpEKKTj0SH9h5s45CKJcYsBTH
FI36D/7/nJi6RGbws/jZhYVATdQJq56OgMgXlvQBa+YyZY/h5lv9DQRmcx++90Bz6qRYZ1B5Nzf3
b276l3n3wpXiC1mW+x+/wkSFpvXgGBjWqjlzGYC94aFqnula0EkkzI6yUd59dq02rYbNAw5fZdTd
49/Vs1TNdvLUOVBMgbFTpGJZx2gXBv/OafTqXhfvbpWB0ZSwpjtC6AUP+Cpxs0A/i0B0rOoOUa17
9QYSbgSzAf9D8THYTxO8ytAaSpQY6UbJHp/zYAQZjd72iRN/dcRP/RKisoG661uTA/eLQ4ekLCoy
rop4bh4Eni02pLqd4I7p1zL7uMI4c/Pyyj+PZvGUzc/TZf/113nS+3YxhOYHNuIk2NKOkBgk68Ea
RgM3090EMybe7uOye496l0F+8h3Tv72clClsq7Xsp6L5KkmY4szKhX3MGEVZ2uSqMuG/yqlpPtgA
061anDm/NR/86bOSgIT0+dV1kAFrkG+JPkz9KOig4T6x43tEtLgEwzPMTxpCRixAk0nyLKr5t9bx
R8ZxBTYDoF5iWumsycN2gyrHoAaqobdm0qgC/iSyXEnJmjmStVZhvyBwmG4NzCqn3JNH0AMLvkyO
enDYFIhQ39XiYbmRdPtClSF32EpIKgNETTpu8lFoWEJtyUmeYvbNyS5B4JEaUI09OwuNdmE3Q2dp
+AI1vtFjcOqt0de4u7gUXnmRdWZhUIU/nd9adJtBybSP3VpkdRhoE6vDs15jKqvZa9D1uCS0ewBi
rtl7OkpOZQKH8atqy8KhzNrcppeVfpNCBcSFB/qZ7KP87z5tDvdjGRO8fYJP6aBhUINH5zhWbtUy
EJp1Q4qq9vcyAd7VNiF9D2BuUT7QMoJ1+Jwlw9OE5BJt23zM6Kw5dfhC1BqhAkOf+NVmIzx4dP6H
yopWiymMiSYFvB/jB8KWuGYh+cFIBmgyCnhD/NhlcprcMVXGQ3Aoy/Tntgay3aXB8gzQpgtnhuZZ
5JpdjiwvaXoHOmJA4AkkrdPM7RJyNuT114dz+IJ6pBggfNz8GYw5Xdj5xeffXaurM1cRDw0GTUrY
32A7SRd+mOhPFs2l3Dcsch8OHMGvwgnVovyB0OfcqDOZ8ViLLW7yW+hAtkYU3XQzPDhJZ2LLqLsN
uO0cv4FTZLADEg/DXmMEJ6Qm4IUSa1DScvl4K3yyjlbB6Vxc4A1aaxmE0HQIfcBhlQpEYzbwLZzL
O/zDVR/qkkh8wWtCp6C4L94BqjMrBgKhN0VUYK+YtG5lHw8ogXYVj02JApgc51hdzdj2E4EmmM0r
vnGJOuAwqUeWQziFs0Mbi3NiwNXyn75O27v/jvWxJR9VebJVT3TiMiF182ggfSoVCjpcZu2nX7wc
XqDMwjoGys23c4ju7odzgIueeXNvfqy+Wda36N7p4X3Alol4gRHiA1OGJaZ07+i4LIb2UdodsJDO
eSSw2PJ5OEKZfzfcoeZOrxMNsJ7cFe6zTJuW2b5RI3hX6N6r85qcRidfs9An8PajjQxUk8+ombFh
eHtn7+Ia3r3/4S5ZwYc7lbIrnoj5yFYV5+KmMMxVt4rZ9Gl09L5s4fpWH8ZV7jgvntm9yySmHHAU
wLyIUZSLu+InyxOSfa8RSPJQC57+m2uHIykK1oozDwaaG6B29dBG4u/PsA8X3EQJ+g1u7ruVeaVu
QuwMppRe0nn657Ac7ddVIIIC0OlhI8hy4yxrX4JaWF+JCzpirXsY4sHZOhQQMz2eEH7NAZBvQ2Lf
jSOBdtkAT7bQuWjASpa6BxsYmIwFeuR1lIs8oiKPknaZUJxr/zpiOItWCitgklzq/TOL+K82LC3O
udsIXtOKx7WLqn4jqBBCUwvqkrvCgaQz/o8vL07cQkUoO9kJG2t6OMxPiLNqlUYvjnnDrwh35kdh
2hehk0MegnHuFkCSV+jjZ3+Kct908wHORH/Vn0NU6ub+PO1pMWFk29t1l2A7lbjWS7qNGAkQIXXg
LiiKmtIkcZ1pS0oM6cmc8g0qp6FLcejWKMNaEU8Y5YUoHhOrAV/8ILwOkKzUeAbObhbiG7a9BqUJ
bjJVTFBsGgXUomaQ/hjjBgGQrNUDDSNu7BwgYgaZB6bUcyHGwxDBwnFRcnf9NGjG1mAZY94R7Pp/
fL6yOUpRzUAPtOxjDrTiSLfBkMQiSOpddEbsowropO2iIxyzZ5DwhXKqyPE99sn77S8Z9dNuzUPs
Z/Bl7CZgfs5x87hyn8+cNRi0khmvrmAdf2faMiohPcoJb+p6BFCjbAntpSq9xVVA4Nn0jj/7yMLU
6xHcW2QFVLuKDpFfAbUNDc6oUGmsd76I/lIkGSxG4rExOJCZZLmnWWXwCW44ti8+2KUMX5tyS2ne
uQMTeaRstJgIxewWEbxyB5Y5PXSdX0ulubnXzZMMsRuYPQPaOH5+gqUCWc44+hcD0sImVJkThjh8
Ct7kjJCd9PronzAoA+SdZEyRM3ilNgiVMfrDC5Kb0ixlDNHEu3idbGnCuXBL7gR7ttVDc8OK2XMA
+DQhgAg6k6h/YnKRccYcvLD88L40bjw+NCHl6DtsACzuJnAug30ZqCElSRSR8uwO+YAgaE8nxhd/
5jHDh5PgRsKZgp6w2wROvnXZamnNTs5nTp+04xaYY4VxvmZonKLP2WGmhSJLjc8l+vgzr9HiG0w9
RvvkfFbvN0eHsdQ4d98YBoAFV3qMK4zyDt5b7wJ/bGzZtBezw1O60xWD6uzYrCDM6N++57B05tCo
9ZiPc6vjGx4oZIj27+6uqhmxzn5FGbdqBA/8HXFB80uLb+4ibsvs2fzhYcmFm9rlaG8qwav1bpn9
5498oEuJvdnQudmE47UOnDMcOsw2OBioeRsseNFxcfXUDDA71KqOaOee81lpUu+UCCuqMum02eHg
FMx0iTHPvXNM1IacvXy9Ik4L787CuVSc+Zg6N0BnWaXP6uIAyVFWO0MrpP1Xk2pfJdiT7GvmKHjB
SMvwRn/6j8zu2LgBrHqrY7u1nLWwRrmyNWMN7Ox7896qt29XXYxEOCwejrw+VlU3DZt+sgw85x20
XqtKE0+fXisNcabxW4WDyh4hi80HMbtxWo53QlKRMpYym/dwFurNg9k7li24bMg5pjKnhw/P8NLJ
aVPQveG6sLEPYwN1d9J5txp75/mTG87r78mrgGnkjyQdZL41TMhL9ErB0vbOkMp+g3O89z44Zdf0
8yWviYIDm17KI/reLaj5IAYL0LgVIzlScbMZ08Xrea+BVodZyGH88DqzwQZFKcG07g7iXs0v1O1L
M45g1mhhO2i1emevZ2U2L+7YyzE2Mn/A4rzenB+4Zbs+wdSvHpK76KmzB5QXRKfoxUAELUEzexK1
BYNKsIuw65vR0nsdvFV6c64V//Hxqxd7rsumwgNAWqGkxLuHhwA8ujnGqvZMHYa0Dxkey3o89tdr
fhp966nLI+zZ6OBjgSDAoEHEPmSri6JvihHO9YHEMNUHr6KrkpMaZuaz2ctjjZlQDtuAx5TLJYM+
qDXUpreC71rTgYAGqcEUV0WDC+uEDiMHvADBUIQchF2Z01WU6UI5rb6KU8LXA3gRlZEUVLROmxke
64gbMYm1X7hk8McZjoj8jZAOHAlFohRyxrkieJF1f7ZUCHwr9IRrYcF8ex1PaonpVARTyhtbKlbQ
mUbMP96iJHTnhRKpmtTZq9/FzC/TUqgwsCZbL0CAgckYe7D4rusFTT+8FsfCbZtCMApN2nGN5euv
6Fjk4sylALowrYP/HiMjrK2EIpOlg0JakmiUyn3G+mLMX5OJ9tX4jlibbYbiEFFmwMBioAkyz2Yv
fQ8bE1WrAJmwAE//8jObMYLP3Whpe3hhqJtb9oziW+WsA1RWJcsIR2I6Fdek8+FfDU93Srp6JOK4
+GKY4FJVj9eXFu+OXPELw7QaKxcwQTEdvNuClchdYOEwB6UL1+QhgBaSxJPGgRp1+6kxP6F1szE5
FA70AnQCfGfdyAinBeDpWXbm8kR90FRqDJyWU9jcvfMa1Xc8A8BE3CBFdv/gcsEAD4aoKFNg3YXE
UhUAzaD4osUEhJU7wpQpPLxMAIkc4JnPVlsWDyndIuiqBfTQdINBFTn4gcuVsitazi6yO9iJy/No
Bb4wwTNqJMSi9TdCNDJCpEclTFCqXfWxNqPzwHcGF8eIXxgVv6n8y/2l/4J0enJgADoYFJ0vZ1Mm
aID9ObWZQcbXsk3vwI+naPWbc3K5sYzQYCGkJI8UFS3wRVmWlsU+h+9vAEbBfIoNB8ztwDaUfYbv
Y7MqWKbRmKeBRRlcgjtN2rGgceCwAHdhYMqThMAVdX6sHP4VbJmCQmOlRc7jy5f7yymeeox8yYuh
z9zxnhgl8Cu1jLFGTEyaVDz7/3IPhvuAi62Qbhrcql1rQkMcD5x/GclrJn53g1vYwIqgBGv0T5Eo
B48jkJvl7pg9xwXqnzWSp+sqdxwOARqMo3f854jlkmAUiI8xe6KKcBjlz0gNsUCJQNzawA8oBht9
pCe3T2jYSr7DNAwdyrSJXPS5s3+nPy/0Jje8CN8IHU8FQkHX3q8HtR+9KcQS/PMrjZ1BcszZP3kv
qtl7UAdca7TH1xF0OljegtlvXbvUNcLo2yZAFdzuA08/g+iGWje9ZeKNC1Upo8cUfdoOeGxm+eS7
brAb3TBKnWe2nOr8V6rhIxIVOnNM676O9bFr1VZpz9IzQPFezM0b/Uz5zv10nPUX6z3bA3sVJQJi
umXrEJvTBq/00K4gijLCPHFr7frOqbT3YIHBRvvgjIIABJge1iUDJB2B77Bc7CAw8MSbLO1JNrzG
eR87stu8wvPW/XL84ZTzx1lpeifDuYHLftzs4lbZFHlHQ/7xQVLL5wIV0fajoSYqepl387dz5y0q
3nt5REuFJjqxb6v9GFe7nzunprxPrlW3wqG7skbJBy6t8cu0lzxsVMUrPkEqJFx0vF8gF2N+Quk2
w7OGapl0xyYx0IyNgVKCAZN44TH8xN3QvUCocJ6bNwBOpiIHSyrk3j24UCzu1HbdWUjuc3LyPot7
nJxa+bRZwyvhdAMKaoBUvU0v+dhvFKJoVjsPVhAUWfD6eWrLQGKVoyx4ww3K/6Y+IZYcGDbFZyVv
Mdp8RbOc0xpDCcvBz79wF5ESCqei8+mpE0TihYRivMg9FGdww3jFJLGRwsrt4n/YVyIJjFSguQd7
W4eazD3j4xs/JygYaZG+3PEqli5oRCuAVvUhHkYPyiFeGHQ+EcIvWc+yjD0pdZ4TzgwwerYPDg3s
wqE9oPV76Zq+FtFf7iZRxn0kce5vYFLnZSF9Cdr8ON5Sp8B8cw4jQ2TFCG9ovUa4EqAIkqxVh1mf
I4xhVOBmra2A6oMpmdlAYJCbri2vPAD1YYiaFktRpM0RiLQqwqWvkdaM7LgYqIaW+h8KJAEFQMaa
6UJglIK6UFtWWguiOrTlvO3HIt6YlCKrfD7DFp16hl0ZCt6vYO6IKZ2Hg5h6Q2lJSTVf2nNV7sTJ
vaiADaLZZYn0ZJSTo8DoQwnrLiItRFMzjtnmg1hjAmRAceM4HXT2LyjIxtiGqKoZR11wPh0vU/Wb
/BsnfShMqYWVmUgeQ+HaGMHodbwJRpAUWtTiDIBtBnf3zuWgbxid7Xmdo3ezmVE9dLvqjTVNiodp
F8EutdxQ+0ZMM0EBtKY0gtvOxlKjKw1O6Z5MurFS1JFJpYR/AJpFMjDqrXR8WTWHpf41eiGX+vwJ
mTyO31it0oiAV16x+v8wG4SxglzSBNxwuKNU34GmgIyz7WJKjB9ZaRD+NdzK/MVfj28hYWP/0juV
7Ymx3EBbeakttaBBH46lWw9oaIB6n2Y76R/6J5zZP8X3brjV+NK+hDxS3+b2wt6sjftP2zZWa7HZ
K3XYnzkVGq4Zf88O0NPSuTMcYDb4zjtfZo3YXY1zXW3ZTtYIn6Pc9T6IAnkpBK81XF5fwh2OloxU
tD8c/0wi/J6AbibH7XIHbZ8GxIUOfhEBIDWXrP1JYB/RAPFzVQynSQ4ApCPqRbWk6DkuPOqrov6D
gEFCOvyDwdHr4y3wmGs/QPLdL7dePzc98OSyjfT0S2Mu8mlfxcqzthHuKnk4y4n/ixYG6ujIzhiG
/A02JN2BKl7z73MqbusLReAObaAKGGDbOz/k4brlxU75dXKRBTsJcaFEt//xDijduNd1pPv76BN8
4kbnExPNQWL480/R4lrqnHwBxmkeNmmvnzq8tNBo8bHfCKkZT7jKgK8UfJzvhYoBnAYxf5+sgBaz
U8DdD/+8SX9KiH1xpSrACfLq8Pyse1xQBMI1tsP60Ax4zWLglA6eRoTq0AToXaPjIjXz1IUbaSmE
6qJwGpAWISUE2gQpFSwtUk+TQbQitC1QPQmnV5EL1Tu3VRTTyLKD7QIe1S5IL4gvlSswbj5oggXU
xzsYywTF1r73AQx80hyrQc7oRAe1XpW2SjX6izaXlC3m0dgU6vTjm9rQ6pKnNLiCS3Ua3XdrUO9c
fvaQwYRKwD/fONVR2QAaaoqmMWwEX89q3aJnByIHBhmoEufINNbg1blXYpxtN96jqvFGf6NJBZ7J
on8Agn5539apYwyTTrnfWFxRPf7siljnXbQkJ8zovofPubXaJB0roWJMeDeZJwCYvw9BQ2og46qP
GZRrlaZP8GEKS5o7RFdZUWuL8uVsR6a6EGXwD+V+4D/eAKx7tLnJdHEH/u8xPSUAhzr9TtX+DXfY
CQBxtwRyI5EY6r90fPAD+QVA4lYjjgcV9Crbdf/Ym/SoSP0nyFx/jtVPNV2av5L9+DXR1r4Yalf/
C0Y/A4mBOcjadUJTKVZBr83InFcQqZFGlYFdks4ZiysoMySEn8HWgi1mWoyJ6Dn1qEjro1uKj3QG
BLNOYLb5k9C3Cu9M7TXjZoBOWEKEsUpb4T2PdsEJ0NcocPVL1284p8GSMbtv8es2OHtN2MBHnKqG
L/svr+IQNc1WmPjM3QUCo9+YhGJtEa4mDwccgYE8YO0yhuby7pTZZ1LMRVXBL/ahLBM6X6yqGq0P
dutXvvKFlycf+PxcvWpf0eZvErNM0kfP4Z1cWJPGOZupOarR/NExETwqFxAeChpbRVcsJNvUzaJP
7ELG8EliQBKOSo160oUd7JhlEcdrPpXPZfS10JC/FROkBJn+ekzbihzw4JxDtXw1Hqard4hgW72Z
GoqtJA/qQOE0guWvOn5B3yA8usdH1Be68Zb415zfg7cNkNThbDWxEZvYs2VodF+tGqwEicoCk2Z8
24SIgEZAxhGPYU1Y3lasjQ54y9vQx3xbAxDRLNSr2Qq0xpTgFIDAMqig7YgVphsssaHs8y20v8qs
XiARGBhosU24Mm2e6LLZCtm6yPDRDDgsF7uniimJxZOQUV/Jqvg6hPVSq3wchR3TpNDdQI2yPTNj
RLajQxiqzkbG+Zi+0nFT9552bQDhhyWNBo7efpM9UZsc8Hbxiy2a1qJGsaDvxbWWFlzSLbVjunSK
8tEMjyYixA/o/mlAtwCGMICQ0FcleaxlLOiAGfEf5ZmqytX3VIertyMBNxIjCg+JXHWHdUAxz3DD
zpOCGavSwyglMJuwbOyDD74VaQhNRsIMpRV6NghNFBDTwt+CaqXqPFHdMJrtjteCMdBeCuBba7nx
J7xfDkNJLTWh/A+kuAVpHxaF7UWOc4nXX3OKAGGpFpFGXKcK5xrS8G4J16k9Ju+fFmg7EAlVKTeO
i8DSZd8+8MC+3XUzYumBGTAhvxlQVGqX1reXVviF6kyXQFXaBeN4aaeIhsEb6BMoD7XpGdFhbTAv
oIYfQh4BcxKjMebMlb2j9OkcrbHIhWbL5EzXfKRWisnvHSgCM1Wdqpy1G+SC8uNAk8r8lnc/WAay
R5ag7psOyfGaewjsr8FRvb4rgmidXEc2P91ZrlcwJmWAB5Wv5hZzS3kY6SbVLu7tB/obJCVMS4+I
76DU0CTQWLmGuwV1NocNjwbXHS0n5JTyHXkKGRHR473EGCDZVuzIEsIDKRuu111cammcWIQm5xMC
EhoywkT4Sc9uM7dfV6QkJyBburQXZBBwWyyYjDdyAqT5cp8BbIdlOrng3H9OKjPlJyHKCU68PRKz
uWONsErBGbL3omfg+ePjI3PH8ARyHBqUL1NpaQWp5yt6rjSmhCTEr615Q3wlAqn+eXTs68iQglPp
2shTgawabD9IWHmLoHHszHdiMF5e5gkYPIe7jv4egLUYpZaYQvgmrUyoHDy1sVzX2MNf6+my2/4w
68yeI+MPJK4DJttn8yVIzdlrcLMDg/BHfUbPagma6VV0BgBHDjZ8drRl9N1XH8K3xanvRnOmB5DD
MSzXncMC1BH18ZCPcCDqqgWFvITvd6dyoK+GRaZWUTQmLxPoFPsjhjZOC4ArkcfI4TnpOJXFM4/L
jJyg3mQGmqKl4MA55o1ug0URHaLj6gQp+5q+sdOGUAVe/lJe0Csgc4me/uzF7svpSBr10a3nvN5k
ezI5LdQoyFGhzAOK/ySOr2vq2m9w1Yz8lwxmTXgcCO2+BMnkiaKO+FRsBgr8jX21W9lxzFe5FNQQ
bMbtN9V1pzkmrTKm4pgwqzH/GPDYQJywu9C8/b0PE38ICqy4GPh+c1aIc9H5z/PCLzWHljMjuYVY
rtm5SWbOE2+rK+u+TFcJ2gsT6SONfbEnGAwTY5QH0+/d2Rq4bEM+af+jr1DBtmOpsoVuj0f7Er+r
SBlTJHaHVqSZqHGlo1LnIk889tUFJoXgn1xyjsu2SdvfpyogLPbVfoenVl1xMTuIvb5Vtm/I6/oZ
/eLi1K3mHIEDnUBszd3a+rDAVQrorkhNJXFgfWAcnSqDs4vkNlI87zm4XI6uHPbHF9z9D1dBHsQy
o+3Db5Zjpx4wNHBWKPz8RKQ4onzkWJWFMkMtL0eAA9qpQouHHhUS4/gUPHMC4aIMMiA059CsrJW7
L+02xS0QmMHpff441kriAD1HJhm3dcxrNvtL+P7iNqXVqs2H9DUqqSbX9p9tyWuUzVXgn+ffjDSG
JbRG2d9Pc1/BPRWHJ4Nw9EerItgIKtwDjf0gtaiAhMyzNqsBKcmsWcDL1FZwbmw+syWSz4LWaN9y
Ri/lnokTUMJf2uxBsqZaL6PP619xtgCZ9wZQYF2L27pF2MRecOVi8gxt87lJYS4y7rp+hdFyTuUX
bdkVQeohEfV+DBa7Qrd2E5OvGMxPgxy6DgACXQpWC6xQZI6v2QW7hWbuIHYMicTI2QIpklj9qjqE
/b+JqqZsWDxGfeqbXQspC84SO+/W/UxgaeDn4g8erxTWG+3Bj/WX0FfdJcW8Acdu+RhMZbwd4Hvh
7zh7qMwfYPnZGkMnjnjcli5Bgyz1Nj9/Sb4qC7PFw3rq3rFEFdJslZ1tfWxGZ+jBHizLuV0dMyxR
JrKVXZdGjV1pv2R3vKFeUZdjRpRP5/bXch/qBJKSfVw6ZVrRs/Ni7ESauWW4C7gJDVbFCzZriTLK
NR9Og2wpeFMhzmqF7nMW397e5GQmUw/mFISXn8vP/WJvdCdMO/+BD1Tr8XXMDYBeoZ+rd+4wAOwF
/VvqmKPH0rvDQwIO1obL0awJmuAbrQORK4SiljxzY7S+UIlAQkfM4Z8oLHgf3c9vTugvSHYSlTf7
VYVsonsnWx17+sQkKi3Sv/LTvlB+bffoGI7euZ017LoSns8Vj8GNt0EHgTFIpxLAYDXB279IIEqL
CihRcMWWYLqPSZWKln2JgM5/uQ95hzJOQbXp1FrAlabo80mDnbw4Gy37fXUqi0rW+XCeI5TvVoa0
Xmj5+JTcbwxh43vpyX3/PfnQlHdU3+zGvND/WDqvJcWxJAw/ERE4IbiV9yAEwtwQmJaEMBLC8/T7
Zc1G78xOd1NVIOmck/nnb+D9YaTxINqe4x2ZK6tq3CBnxrOD+L/1iY53/gXgSBVq4gKrcdYVnCyy
sfj80GD+jB2+2omvhmKJrfF2VcHLY9yPtaZqvLtp9bWOXa286Xz71maikAmHpAPW61c/0vc8tfpt
NG+DD/4C02xZbfqEs864FU7MzSj7Vr8xX2iV8e3HG7iwlI9ZAMjcjNG82nM2cNaSSgFxZj7fjE2I
OkwTWvqUjlYjbAnSHpWWQJ9iawYQyC92qKPOzb/Af90rN0vBe6CrN/R2kBNY+j1Jdb0tf4R4G2iK
7kskUrQCtU5H3aCr8XpfvR7qP2/QOExXc4L+EOA+9Y9KhljN2Lu9Cb88eEEV1F3vNRR65NP+PvU+
CXzLy0u7c7XeRiv+MmIGTvjQ0wVPWi1oTIyeAdVbcTllPqp4nbRrKZ6cpS9zVc3uinnDmhvmGXDh
l8Fy9EgVr2X/tiOvnpbM+456MSUmVu94ylDfLGXYK987p5SttO3TZRvcj2zGvpiqfAbaZqn8eNk3
6FsF/uK6moG4w0P6nEAC6ijHJOOhP4da38f9QG9xqSfdoGADI0M9UPTCZ5DcRNdpPf0aJuAefpLV
7GfKzHtgweoMtjn5J830fDW6VjHF/GOCJgD4FDLA27jxLGav7My6kYYWshKjpprhEIti8TdSGMVw
qqQNg35kM3GF5QUMu2DIZ3W8k9uxlfjDNi9cn6fRHRdbihkPolFnQ0dYs3m8l/IIr3mkecxYNKO1
Gh4rMijhIh1JfwcVWytxxy6zTsyLWhe/By8QtUz20msE+nFv3e2ZJx6dZZeKAg0aFijYuhHghq2A
/ePAGBnahW7hjnUQ6ASbMs+QCMPy8OpfdwOjE6nmdUdktVOh+nPhe7DZcRRNrv4muMmWe1QI7P6u
2q5yhqjA22PDu/FxBuPW/C3LBV3TfCKEw5MLy2IJW/fndfcXbFU24x/WKkN2CSk6FVtF3jBusgHq
smBC/PaTTRrmsAU9OD65LH/j53HZh4lKYmx6KQwuN9eLp5f/qAIeumuq2LdKLvn2lX3evP5JfYxs
9cwWcpXQ4tUztyUdO39y4X/d+LoN4HMAnFPUc2sXNvksLfrREzPYH3FDtAeNdtpKW4OSX5Kml6is
pa/Bs0OcSwqs11v7l9HZS7glJN8M3hQmRWxw8FpLPC/Q0YNrmxcdjxrJKGhPaZpoijn0diDZbVrg
HcpopOZtT4JwzzMUHj0iH0bCXBvt+x6GSanwhK5YQvCDMU89tHAcpeVlKL7sS0zDZfsCihzhvf+m
y8LEwpPJBe22WH7wZTjRI6gib+scXFICEsVw5G5ijaUfU2YowShRtD6EbYp/XLKSLwOZMAWbL9zX
chiq1H1H97Vv9vWeQeJncqZmwjAlKsKbM8DwABucUdCZKBP+IcyiMiVT67boYUSzOwBIz8gPKc3e
gMST19sm4BU6FFfHldaJyc0bMBx6f01W19t7egjeFeJXkjIAItYHJ21Dt8YkcRAy0xFU9ZQWtKLg
wV6bWeImHMYXghPEPuWiPfYCgqKq55v1UdV343xb0LqFXXDRS1oH3D7vlhUELzNiMoQJDPYAvSM3
RlhfuFzMr/fCJ6UhrYG/FdOwL9dqSMCTuK3cTfQP2KZiVbpERv+HtD4ClhuwBGkAelyioGuM5cdC
XwQ0/0GBfEG4j77fbviBAhgzmMMvFhsDMfS7D3UZLl3AmruQlRvu1igRxJueO2pm1OdZn0kZjlp0
0COAAUja4RhuyiIYcJONF5sXQROTiKf8Z34N+PuwBY0KABZ0lBOyTqXZwjq3k7FGqqC1ngAc0Sfz
E57irvUwurE8kQKIy4NT6Ji++elhY4K68EsE6y4aq9kMLgbnkSRzAn2wIJ5YTlT0pLiQ6PiNMEh2
UnniN14963siP/yIiuQZlTUERNh1n+BvXEqfzkaM0yYGLqAoDLWxEUElDl7IIwMiQFcPnEFrK1Lx
c61dJ10e9g92f+FNd/8jcGCEAfe8TYXDybE6+gApGVOattlnbpBeIiR78hFZl7EMeMaKD/TUsc4T
1L12Zy8z9RG/hHi8Q/j0p24ViOrsyrVvX8ljvUS9ZTlBpzHjc6C4UvfH6RBegYY6H2UWd0KO6Dbb
wdfs8KzwB//9dsd35GLJUgRaJfxVRvMN2WAChww8FvsVz4GarL6N3UeHJtJvlQermBRD5zwTsn+H
B6gmRrzFO30E7Cob1ZDIvRtIFmc2uN5Wpdj47z8HzNBRcPW/XCPl7b+BAbQXHjK9fWf/bLTqa/4e
+NE/wbPYVBi5pogA2HRxAupxYiCeZdscF5hQxq1CY3Vd9/lG/9BxAn03fsvhT9nuGfbj/ENFjBSf
7XV/6ttXNpgNyVTT1nCM394RgQMtPARfxXpgV3yLf40BGZ2X50hUW173kjNXXfY23m3gy4CixlNI
Wz6xINmWL8mFxUqK/HOhpRabsMJKAbEzuBvqt7YnvElW6vJ4Bo7iPY/YoqDxG2+gkZdVNM6ydbJ6
49sFZIrNRA9DlZ3tIQE6b71qxGsbcSWcmRkEXeENIXN7iXfD7wFmsJlUdv2MPkDZ5zFgENk6oJOV
HmdMwfFw1d9+BjECGpN92xiUjuQRgVK+2QCJPHuSlTBy2GuGn/GtYQLV+yAgM5TkA5cvee3ZH8QL
hP/sBA+Ipt82mS9JlX1AZTIYlqOFkpT/ReiUTJQ35mUrEblM6sXHYqzC4enQNWOwYEvf1Z31Vbsp
dPPKBhKM2vaCGq3jLaAL06eAC3ICyRPezsQyxQKueWnuJ16dt5hocyJDUwaUECxwjUmvC4gCSk+y
pgB9MuEsdSGMVESJCLDXcGBs5iw25t0o+2nz6XW6UjT/oqMoFBDKTbUAwmSiwnAE/xgDPmkccGml
HYqAjKEHg1OZ3XfZpYmpwxXrMKAHc+AtMTsd74it2AC5wcbdTYqIa2YK4Eyfp/97OP/Aap7u/g3b
OJrAiNQWo5Bi4L7sd4LvEaXQ5IGsan7bN8D7b/5+OF5JVBWFDpgBm5TKx2JBXFKeCExXOHfmdM4W
t4t5nLV0wz+Sj0ynqyUoOU34fgCv6Zh1GrN3CTqsKy4vvkIdZnGI2Wyzq3lOhgmYX/2ltV94ALng
w3W+HcAEKITy+3JZ+X74jENC26FPCz2HJBMuAZqX9Qe/YN5W1hv3yfQknv6lMzN5MWBpm0ts2W9I
B2Ugihckftv+4QuV42Wh7WlzHpWC6bL1rAXzZkPGORGERbpwBkwCpAGUSQt+4QqoXBlmFVgA8dcR
Nr0824qEilLffAL0KqAyqlXlVhuImbZZqCSADGBGG7grff2bttlSj3q50SC9dKz6OKYsKpEuvzT2
ogqqylCv2iELkpO0IFIy5krxpsjTxMCJIiqGacKzgCvHcvNzRyON/SyP3lk5U/bYPl4xNgKd3Wgj
Hvyvxv+G9H5ZF8ol0vIvn7oOSiqXPDpGjNF7VC1nNj7YXv86N6eD9du8xDUNluxT6+w/S14lJ/co
4Wnlx9+yzRofycGabUMsJC9fKXZeEFjEzJUTixoI6VSbssciMOcHpbtmx6AkEQM2FqMQluTRlVXR
clTOUzKuKiJgO5OsSzQcTmYMX5N6edp1GVKw9Hlph+UjVnmjGWqOA3Vz0o4uO+YCmmowKL8QBeTA
pWIJCLEKgzpJdoRmbv3l60kS3UbP6MTNnpbGVFGSjvPWyE5kg/bevhhUOnSnzpaZQhy/MUJD/Yhb
HgeyGSeP0Js3oToh+8osvCQfSwgblMLFIyy9rpMQjamfvU2pZw/7ZJ2RsDOx17IrYAEPyUSs8dj+
+ypz+xbOAPjh+WzRvPVr+JedR/DaabyJJGbsQEj3DXnK4dCBCIDhHdR/vLtgk5H6x8+Pr7g+I7mj
TTRXnqJjfkgXLB9bv/5zMsYkQEELspi54BUugxA6EBEkrRUadBzGIcPLOjstbj42i0di+rJYrpp7
Rh7z9bPsq/2QYO9GAbQAPLHGbNaSVtfW+s5gwX4teXi6wqraJbQ//jUs5jJeypJGxxkgfu+KSn87
o0mRS26b7PXt3QGrI/FW0OqQtxZuGEzxlknfpNLkfXOlSaMsww2R0+jR+AhDoHyGRTAdK5/HiWXx
QEDBM88xy26fp0Y+1DlFkQc4fjyanCFJbKK4tAdTDlaxL5TZ0KEfdVzIGPONeShgI0zF2I8f9mJu
M7kuUxgkW8zN2FhlOoNhAMUXaY1xjB3GE6du5IPitZtCsqj8l4TN9pa+7mD67KdyBIpYAzoeNxp/
c4Y5dCSI7m7+3aHlFj6fTmNJgIPfjTt8D3lYs3jkXLj3sAh5gYdWm931DpGyWtLukgAowH/H/n0Z
P9IFf/nnOuW0n9Rwf+ADdZdQMDg587YoKbg+hNDtuJ1jkeliIMnv2swVdxtTMrbAhlgJKrGoXC3n
M3lYfHpOcI7TtB+R0begwAhPHb3tl2Zjv5CEExqYQn9x24uWe3iSqSXrVuNoeTL29x/Ir6Pa1ucm
eP6Xiwz10dwQQYnTIw6RV/uIMdUPk8a3JsGPb246Ppc2vpze2QQ+oKjCpn4YfvbH9Jgqs7fzoFh0
zm83G6nYTYpV3gnHfmoQiq8lVb1HmYKqGyJGT3WUr5VT5FM10/qgkblCxug2WNkq42b5BDEb/8Z5
YbVjlnmPCySEzAo40v31tCLcRMKa4cPgs3kYTO/sJxXZdHzcZ1s7xzJR3Jin8TkclnwSKpX7AkwQ
kg35j5JbJl+XcnV5wJM3F4zIXpZTiUvoqU/yJVEhb8pjs8ZBvzKv+/TA+UYUHcsdmWWp9Svj6VS7
O3eOZUkOzH1HR2AgiTHVlWwWOiIYgtM/QWuGlShElKFZLVS3+Hd3zv8u8jH6Uya49o2vQyJMd74Y
TodmB7iaRST0nZrs1MK++8oBVJ0freA2R2iiSUvKOBUaUnQkPvRhD5weS87qGt/kE71Jm228R/xE
4TZYNPPCgydg9OFm//uFENG2vzXDDK3RMn1lRpSd5i3ByhP9zQF2INlCsocVYYsIzu6Uj8wN7I1L
KKqqwZ7AnAHOErfY/mpbBCCo40rsQltu5i9fNA0XmJIa+yfb7xtqpYWQwovYSEoSPAmuRRwnIqEr
cfHI5biiGYwlnjS0xFEb+3wyiulU+bFXvb+r+zA/ITG/XXZIkzNPMAqpMNnC9AbVnbAauvL7Heac
3PCnK9vqNfzbibik1gBK1kB/Q9UwkFlN5EIgGHSu4XmuTtTJ2UZCaF3nxUfjmaj/nSySUn3MOaw3
NH7vMq6lgHUKRl30NZM3pwItpJPERYB3IwtemFNi2yleo8LAwjIw5pS9ZQ/ATpuRe9LDJ8I7k2PY
B4DYgFX8AqHqqNZrNmCqeYo7O7FFutnKrrIf4O547pPSI94ZwjTAjAHpPTkaFeMlIUFV/3LvnGCs
BmnRwujhxByl/Jv74YCDyp7pA3+G73+B1pQp0qwDfWEIMag37UV41EQYHJnfVTE+ihma8SGA83Bi
zpTyDYeV1fyM5oCAgeejQFYm7z7ahO+s/+9JUcz5zpmF+JUbjpeWC7fX28Ts5pfoDqHEpqAQU1p1
ucFMRYTdJiVLHgHTgAxbnJZs0U/znrL5S2fXIR39m1Em0XUJm/TqnrYAS5LA8B8nRKUMEsvUXa9g
O1cxbpNxFZ44kRT9RycHGJ00k6/5mClWseoYJ5+mmspr0tIuUC6+2/afiZsqAFXuDJgsCbcceYNw
LcIjdjj39MN/tsUpyep7F8TO3XRI/MMxOksl9p83e18H7pCWlsJMmBmSaUz7dKTBzcWiLN3YwFKU
dgRWAn1aAvGkA7yDHhg7/rclfPEelEWEqzZk3B9I0MM6ZsA58457J0PZbthmeIRY+z3KLqKFMuRt
2LXRSNKY7nEh4f7LwPvPEnh3t4XmUFqv3ShqM4+ZMuLCJepFLNzFrsGJ4f5g+LVDzimO5AjXqHsf
Dv4fQ7gL2FL/+8GkKazOrsCO7Wa//zEQWquLAsb8Gk2cgUgbk6T3XHXe9ibtmmJOF0py0tFf17N7
egOYEOthIRhzAUFB8CmNTtF9Wxx6R4CG8wTzBn4Jax0MA9dz0BvUGl43O3E+kz/YNbHZA4GdXhmU
x7gk2n2zeerUCyPW22MNo8nf+O2H/p310urwDa4/jRD1F6jwYQgP1H/EOQuyozcohlTQdORQ2QUG
mKna/eU9aFuX2WnSNhT9tLxYOSawuX4vtPtJbztdn9Twtj9CePGXdtvWYmiYnIstd2QUnhQ1Cl7n
q9FhuKYI6F5g8lecMJtI6KKbqNqREOxyN9n8RthEc1QyRysR/TbsjBwQuDT7N0wmYGiVYO03a+h0
0AAX0ztzgCE1PkA2BDkDnef6CcuuFwPs0nTbtGvaFsgihHMQ5sEwID5OXM8FxlVDiAI4O7z0VgrD
Dg5e0ql1ZmXq11HW+hlwm5HFqYtsjJnSA6q5fS+MwfLmbvaFw5XIEI0ddbKeGVZRv7W17Tt4kTDe
Md+zT1RSMt8mObKGLjODEWe8gtq5OpQ+69fsmC2vjlpe1dfn87ezwQjL0WE6bmbAxV1YhkyyOVQA
/CM2dTRgI3315CZQCFEXuVsmcYAtbn7o6U1KPDHHFYWQeFwMtc/FaMNOu1vN2SlgYI3Ar/1ccf9f
C1NnahfqUypJs/Xnl5JT+w4QDBn3XTInWVnuA5u8qU6ehBA/HTorqLnqhCqUs4QbzZvDuP7IyYrp
rlvaHMThb9VzlclhYD5WDcu6AWCWs15KOzjINCd8y+SSUCsjpJFMVyJs6jM1QWtGMULjAytayqmM
fEKypu3vjoRqbWjxEzPK55Exn6M356AemtiUSkSWYiTb1Y+HNpIrLDy9kka8IQW9TfU1MkqbN+8P
+eE2ymATorDUKQPzMz58uboctWO5a20t2jYYhFRcwpvL/BK5mojhnit5Tvr746yjd4OvK31M2/mL
Eef9Ul0aR/LRa+2yu/Gnyop/DpeFxAIby+WfN+HLwnU1GHIK41ZOa/qC5vWw/uzDea2w0VVB+OSw
682w46MepW2gFNAcGFt82UF+i2YDwBW0Ur+MISueDImYLjU++V5EXkLwI4xGjV+YvaPs4FyHdsCM
mML55zGJee6Z2lXL97IxmQ1/4XkwWu26zDGCjwmw2zXyZZczat3ox716Mq6q/gsbjyGW0cZOlKfY
7dDjlPMrUzuqYESgs7v7ieQyy62CIqLVcUMt0lDL5NZt1y/j3moTIcXm7Tcs2Qsq/67RokyXEcxC
eJfiwXSDCtQdQ/05QCe063SzZ9jH/7pD5xl0AA2/2hO7pjrta6utCK5WI0qknIsgvzmz1Er/SXGx
ZiNqOzw3tXfCo/4at32aN96VLZX61W47bEK8FSwE4GbecDqQDpdB5OHmtILKv42MnnvbUS6ujkbm
NbE+sERKUGyF3okOE8oo9lLWC3dnfP7pShMpBgeLznywE9uDhy3t25tCrkUxTfFELWE8xxersuRd
XMY89iVe0RBRK2Pgd8ILm1giD2GLpdfW+KaOL32kLCs+/PgVf8C6919X+bfBLbutdf1E+fewP+vb
mKXbd0ptnkjJR27o1yHYk9IP80nhslKMbqB31LzzTiYz867V8gYWeyaG/o33TaDA+tS0bD7soI7Q
WHFNsNrQWt/sy/0Io37WmGAHhywRvx7qQF6w4dsKs4oJLCi5Bwdao1emq+UxoD4nSoDqrjU50v5T
9MJCxJ+eErRNU//0acqgV0pDRNNlSRte2ANYfTdH6OYiKhhSA9L48dTTRdMMyDkgXyG59tymirqe
nopbKTWnXOmRkXEFMxIy/lqsOKb+leUsioYRkatl2AokjFyi0pUJ5w+++S6AB8uJUAXVPbRcvkTk
B7T4UFfmI3z3kR6wTf0XSiBGhQ3Fg1gUMpmhOv3zBnaxzqd+WT9mws98EaYs1RgCMCFnLlPpe6nM
whTPeH7PLic6hoNkvctmVyHKwPTYlowYGe8JmAzqxIaJ9otKSMiNgMFcKHLc5Z1IsU2yuMARNAt2
j+o/fPryocTjSkiqN2RIjSXVUBvM1638j2yN3VClrlbwYbiZaiLNoOgXRJtwg9TK1IoeSlikMnop
9Y7MsficYiAg0AsbkgAFRSgwg3j280MYcokOoWszuBOA/wxezk5vf4EYZdL0N+KAO3kla1MoMTh9
gXQLmxFqoCVUR3GKkKsks4iwmDCWCMSwEBfDMRQAQ2GU9fsTXUFlBFv4TBo+HORPVH8VG+eNkagM
OygeuXaCZVjCE1VpqmT4MYJjJrnYb9QRIgAVG2GZPTEukgmpTEfh5fCmIOCKmIYYCJxln3jS5tSu
UiTDeyAwBKwXSJv612kmR6dt4rSPdSMJ3lwi60uPfJD4aASKIySO8oBuzKTvbPzX/BNuc46Ja7iZ
AgvtyjWQUBMPUbZX47P5it7jvtN3PvbzcKWPpPlyPTgEj/WltAZ+7fUXCkmBA7303g6t9UFszLC1
4DG8+1B+Xf5sprojQCOSB3MWpVeHYFxbTr7kaMUwTvUse+9oZEUUZT2R/dzB6t7O0XouBHYq6YqL
vtaho+a9u+f5HThG5aCnABGAwaG5V1YHCjOMM0aTIc9sy306vVU5p0fPIR+AgXHGwu5mtynYlmRb
U+ZDq54+oEScEGIVXmNDhPDbi2ag58ljfgQR5KDN9Xo+XNAM8zUiO4K7PL5QPPoP8khedu1dOe1b
GU545nBXaqPsDp3+axBv06SPjF7IH6DFeO6ZwPcK/RxBMUOZUUaDMVN7W/X6S1Fj3AJmkvY96GWn
2WYPO+nbGC0MoHnDZ0fMaTj5eAPon2hGrzaSlozjXw+0wOMMzwH5znpSmP0F0IsnXNL5vASK8tBs
1pgoutO9uKv9EVG1bR+zILhkwoIcIW6YMvjQMLjN+RMaCHnk/3wkQxfbQlGhC98NnTrRsqaZ6Xf3
jf0ZVBOALDkOYQlQ7V0hfwSoiJ8Qsl7expq8YG5IaYsE1IPU8YaeJQyxyQI5vxR7A75kQSFw1gLM
CTgl0cWtKGG0lR6ZCxXEDFqIvPDBZ+Bv7EWkJw7hDud5GT/0oBN/pkI4CxZoCszA25pQrV4erD1u
jkv4IdMKfGQneLEe9hDqNg5tBr6LCxn4Qp2w4MUyScAQQTf3kjP0Q2jaU5iKULrOSzOi6vRylBLF
9OIOmWbgz6CA7bXiDpQfsYUABYB/M+OJFtgiMoNtNM/39yuVgzgB9VFqCLAip+CJ/wKIpsY7Ljc+
eEZPnz/syurymlfYUITIcdMy1EkF01cAVMHdWE/c8UTibmrgDDFSEYA1hy+fXXO561rpcWabtV0D
eGRyughkmILy3pi5qGzCdXikQPf0rC/az9waTsu+xvkTg6OCdttNh1ONTmXVMpSVYL6sJDyU5CSl
s/mXJZ4Tt4J+5JNoAEK/0cGs5F1lmRyK1L0QDIYwB1Dsgel+dUphUT6jd2ML5piXtB5KdIEV5aSf
S3tAY0DFeFCNlBeoM1g5+BbWbNgdihAbME41bhK8QywG8hWU7Zwf/x0ocl2OFueof7VHLmvc/xJX
89U2EUc6nxrgls0fiTUAOTjWrkVxQDVu3sbi2JHjybEiMp4ObMuyvXpSAlHikVF1jgVH/0r/IMve
oHWgIjM4YeVKFBzEqqHMwLstMirS2GBf8ltsc3IGCQYkP7FaVP4wGiKm+Xi89sLJ4yuKXramihyu
RU8fzHMEI0dbGYc/5kq5jSCDj/ssvQG2/Fcwr/JpdAChvK4RmSgFoxHrYDXHOgT3R0426mqVWuDB
1EAqFTqMnIsMZNeeNtZr/9TPyzbKwXMgQOnFzwXzyjJMIxVDocm52lymAfBiYTcqmoRfAl2ez1GU
lDS/5LVSA7oiwInGOu4U9jr7svuMlUMuPBXj8ClNEMwpyV7Rec5khhAkgOak7zf/Ru4PszseQ0la
qu3eyxy5TwbGAi1voqv++yfqs66j8wBgXDJlV+Uh4J6RO8lRf2X6KdG3hxGwKicAxYTY+/AYxnhm
hV9KuZrOl6XF4/PVuBgMG3mRGiCtP5uyKaouP9p6CYIn5X0JsV5J1bRttF+Q2KS9NasJXUM97aCK
01ndBBptdPoVCT3GGiBnPOnit79qc8rDIhl6I94xwtUumIVYMDN/O+L3Zh9xqbrO2hysb48IopYF
yjdU9c5TZgNMaxXjQCtFfb7gAqnGF6NvHfOjQcRHS0AZuW8hMIMKAMQqfWgPhg5MhbBrnpNIQeOx
HJB7i7jcvDv3Bc+VTB5MZUVPyzf0JVhNjsor0qZ/+ZPmTn0CVlx1nlmvb82TtyMBTVSGNvFZDJO+
xjXCRnLWB6hV7dMM+qs4yzRgD0LyLPDM+lo4+KR0a+douL8FOcU1PlpszTf4tJMWuYwoqhZYdNhd
i46VNp27qOgjmw6Tnr/WjislU87a7VD40ZNiBC72jMoBjb5GZs7+ty4A/ibvu6HzEpVW5scNaO+y
7kNjgkAxLrPhC6iKrcCSp7ST0/1Md7LVE4aADDiSQYjh6X/b02JEDw+Gk/w+cpKzyYBF49HBRjmc
0ssYbQfYmArULHhOFaODsSOjz94Y/pJUlC9jGIP17QckkJCpiK0QJRdzKCDcGBgeKJqekF4KeMIq
Bxr2Nv0nBFbjY4qg8vCy5zQv7C3jLzCVbJsg8/4H2Dou5/cdd80ZsEYUxlTUqkwReLOAKFx2MCDY
wmxhKm2mshqhKf4lvbGSdNfMyHwmBV1Cygk7oRC8QH1Aq2sc/uomOR+7VkePiF4DLhAi/BvV3lbq
An6rP0KOALCELx9bNt67jxYMK7yhKRMyqcwZKPGFsEpF38nXg6WD468K2qAybq3KuFwX6zMnXgw2
1sea81/NSfsK+7uu0120F1RPfb7/ovTkl4wUampomTHN82Q0ue0K+zMeoaWSGlsZV1T4VNden/iu
BrLYNbilAyw2+UgcE50l64dB1CVrg4NzmSjivXoEdgqA+m7go9it5LM/pTX1vl1KxpfAO/DvjKGP
9k04i/i3Ulugl4G3B+l39ksvkyFsb8Vc4JLHmV1hEXfBQBlnnTEZAXaRfkfCW26FeS/tABXSY9LV
vhj68nHh2r4D1uriRbd9wxfwHJ+9T/ihUGLf+dfeXUGOaqNNgWGdCi1vG12atnW5rud4mTrtxXH8
3XUXVXJi/vpeAN+QHgfqTxcye5pduxu28FxL7hSBy07yte8Z4Y3r3r5w6+VgDdESHSA6+A8wNbEl
75NziogZAVaH4kU4ibpUlu1M+JVCdMyjKpWYR2Us+NPZLWaj8TMTPt9vjCWoJ3y+ec014pufUiai
bEyJKKA383fcjnvj4/aFOjyDDUinB/EHBVzPpcKgG/tMGGtjiHFqtGP21pdE8oDu93h70KKFiiRb
JjQ9jBwesDfll0jVl3eAj/07g/dGlwlUakJ+K9Gezh4BzK9XMMa9aDwbQ/mCJ2Toq0ifX6zEBJKE
nTnrwqmmvr5bGF+pELGpKcX9alW5965w45GrHLVRzM1uSNYUknQw92pdNxwD9xz+TToPTexB8JJ7
MpdmP/K4M7q37ehzz3M4KPTL4s5ZmiV4bBMUWkbwYx5ZEQWLBj65Sury0zi6RYo2uwdteNJN3taA
8WUojhQbXCtRsWhDpsoUszB7gGJjBAIppmfWKOts+8Fv/QsBrFmeo0bLL3qd3oNy+jKhieeTZzDc
94CFYxjiFM5jis3+uBWW6YtFi3d4T/8j8Ddb0K3lO3i7hVPNnu7TZZg3G/pD6zwVNvabPykc1Sv8
j/0JN/6F8aLTrAeLIVydGEhFkBVBNQQkYCPiKZSrwmyQbbSwW8GIO53eufOrC/i3pXAOPVbSPENC
NR4AZYzF2DqfzJt7q9tuQxVPj0H/hbvsRHXvu5xCSfCxi6XibuUNnTflVbWa9wutw06N9tgT5DVL
6LzijHjv2KEoYOl60u49F1lGxQYXhXr2MNR9Dm88rVEcTHpue1qZBwEwOEw1H3hZZt4yaan4FJCS
jtlw3ks+4/TppR037a8pi2bkMYSKcdyVPMeclVQV1KpSB+IBwdfLidAjsjkrvGLd/OvvGIQyzmNG
SAmdW6ziPGENS6kil0ySGyUFHjKUYAMYTzezO7oZF1sE4vSWB3lzMSf7BBJACmAK9+joSFyyz/rD
8eSWFoAGS2F5Fqsu6+e/FcPMnXJDijiC1Hy+15/uFzKpTHN2u5kEM1kGtgkGYyQKw0F8nd+z3LTW
gCyDuPla/LnK0hPgBX4gYlP0wCETNovxWCLLUFyRiAdcD2wSAoWwufFE7Yr2DBLmvFy+SZYz4b3Z
4x3UyxsLWd4aTwXxlExcKefb0zfMDJfO3RmMuOi/yWvFzpBwKnfGBCfy8hSgnSaAe8Uah4bCzTx7
g1017jrglGFfZirotuYeWeZ03gYsfAQk0B+8yeLqTFjStUajiMUq7RcouBXsxeKA3nAhFnisG1BS
z1y9ssG+Zu1u55f90BpY6lZK9Xr9Bcg0S1/Qv2IKzjleXWbH2YIlfKWyx8sELz3gkwDiOycd4osL
3qAiLYCJQXf450oV3IPAq1aIF+LeP943rBo6tqGVLx+xmpbafdw1HtNm+nSVbTWRw1YaPiYjgJzv
hG0FGcaGOwffZyJQK8oQzOlcuHaIT45Maj4erocj7b2vBdfmE0P04ENDpXehfWC8C3Kqe/g/VF2q
CoZaDK+kwkUIwucy+QsTp1jBQjeYsLIRz1TmK+ICuLBXQfQHSpfTvsWV4gDW2APULbsnrSZy/rn4
Dnqe9zPn0JANftQRtpGUNQzd55Tl0jkkDHa8+kZftjHjrEqaf2CgFnjvBaB6o72gPQdmESm2OWnM
yWC82N/2F9S6SO56vJVgM+aKB9xjfG23MKprzXvog0XhbaBcPMLLXshLbGy61/Uf/GioJAzaQWop
TCDFVo5Es9AvGGn6BPzqk/52oUlyoYXG/YhTzQKwYz58Do5wExkwgrKyaXV40Jtg2RkTuebK2VXR
vzQWLvAqXqOtwwj8J6UzpmNgCMNjsNnD5KPqIpX2amJexVSNTV2eQMRngBhRzzunEx6cVYen8ZEW
UdfiIAKcMHM5RLzEk/kVZhpIzIbcyggJjSV2CtkTrgJjjiezVTr5hw6UtJ1LhbKrQ4HQc4YzNTf2
zLeRCQSEydqnqPauWY+nv8E048nQE7UJ35qR3QiVl9dcjD8V0EcHXXgb4NnfWRs1DmSEzvx9wP2h
Ayz0PuDxkAAOJL05f0OFJtUd7Jza7vqN7cwfOhZDlMF0ivVcjCAGVpLJwvr6LaMPeLWhSxLAn/fx
7+vjYJzvH9OXjSEOXbpnKvZK97KD7iWOuYpkdtDG4JWWiQB1R3rdDQeLBAkgb6B5rGUq5rOlsUmm
jVUGEHca4zM+6+kle1hsH6ISUGhxJJCxklF/jxIx7TMskjh6Dn9wTPxtNQuVAjOkgQlbHeIt1ujW
jVc/EKXFUDvJPxSGMkqR5W/v+4nBdtfCa4BThvBPEsz+DNkxHnK8mJqAaHZXc9fubD3CEqoO+C2C
SLGP//CzFKyqBqhLKB/4rn+OchZJbrQHlC5XADfitPO0Ax8oyOnAKPow0DEOhzhsw5F8gUwTRmAL
tBv6EnQfk8Qah0sLUsBYtCc5NQmvBEPbv4wlgaeGAZG7ACJm8+2nOwyW+ct39oO8Sa1XGPzLWEo4
juQO/QesN9bd6cki5dSldnlzTp/hdxW03IB+3AA56AWC8AXXxvHLW4oEIM5plXVVWpsXNaME5bGK
cMqX/8emDZOoNSljbFEmKawERRj8fkc8A5F12DtJ3nPj/gIcmngfQNYziif/zs7vK64qNCR6MdzP
cq3DO5oII2x0gCIX3XeQA8t/zFL+QSFdnKzuSb+Ph04OsVHCu9uMdUbYbvWYL1dt7Td+nrx6f2O6
UEvbfDhIL5+crAQX1pXMsmhdsZEUU195QsCZmY6L88C+n4iP+M2YgErqNDGe6XWtwmHaqa3a1sj7
mCQs8B7Q2nJ96bbTChotqwvnu2BE+8MZtn7AG/gaW/1h3gOkmZpsoObF5SfnB1BY5FfeQrFHYRVE
xfbk0lEYRbT4xU+2ENnU5VhqCFoD8wWMAS8s/QfvWM6rr0svpc1rO+GPG/knwiL2bTA3b+xEofil
HWMeDjCxMB3HgIzKhqXYEcjhvdBGuCSYbxwH2nTcAnvU8xxZ8onLU85haA0BOkqPRuSUXMZiTaiv
dN05lJRefcotgbi9U3Km2/ybW5lONdZ1LdCpcIgWEa4r4/vm34lqGP4qz1LLZQzq85ozyXFUy0Az
ugM4q+uxjKIR3AI9FIji2QKgsDHtaQyGwRRuh5ORpExp9NNORi7Q4MOuR0PPAYkbZos6SDzzhGnP
U/9X8LRo+Z2QTF99vAyBp/hZMr+hnLF2SzpgvpiVIjR4ajCrg8WVtItQwDE+uBpWyALx2ApAQ+JU
hlxSyLSRMuzIEPDYD0LWAP/XI2Dy5Oxypid4kYZGumSLOPIdJD0zdGH845XB2qVykjhV1PG7jlGu
mtn/SDqzJUW1JQw/kRGKynDLPIngrDeGQymoOKGiPn1/aUef3Wfv6mpLYbFWZv7Ta7Sn/aKhOccd
aNAVOglYUPr4yXyYUR80d8glJ0eD2lFGnd6BLE4ivqzHk8bVrOCP+HeGlw76haVhsW/Umvvu79GD
YX9wDnXDat5JfvKK9ZvhCW0tn2F7RTG2Xt6t58XWti2OLK8Dhog5OqwGl5vT45CJD+Zwtx0y10/M
2Am5NfCCzRv9jMCnTvxAX8ANo9CfgEhQh13A3p9rhBk2KbE+HOZGfB5TFQPNzbmPGMkEmRFEnL9h
vWojjaOZjAHnhLPJAAYaJKESYGoGFpXgiMy7PtwU8SaR51HkehOb4ZOfYfJhLrhTaywJqGjZ2RDh
sQFzYdt4g6wrk/shNSoLYaf2OouIVFZuerQdyqhV6H8Zrwa33BhOZpnGX6RddOWmMSW+UWnb0TVm
b4wWC1fjy71oqyfChpbglyb2KS6zvU1r2ApKFDx7qlq2xNkCtzqbR4v1XBMxm3QSluzepFnYM5WH
CqrFx/Vx+v82LDFVSfgN+Y4xmkQwH+ANy5jbiDt3Mr4aPIoc1nI1Xgzin34r7Qwa8Xt+vDpb9sYX
EBOEcK7tWXNUkgKw/5d8FILKnJqhV/QmlzCAXtRmCu4ZNInEEiyjzjloXdxGfIIOw9PLWJRn8cgz
zd0j9L6nRCrY254SiroaBgWkXtLaP8MHw5n3WI8KVM3xwc/9L4Pt14Reecn8rNfs772/YMSBuGhN
L8wMTu5m6gGuh+jCdfiJzBjJXRBNsnBIKBsYkIsqmAtD94iDqcewMs8a8CmhTA2bEaggnE0hwfs9
4n1ZVB+THeYOSn8Z5T4zdPcKVg0awWz34NWmNdZ/E9uGzeYFTYSjgw92hI8AR2hnH3/T/cNYT8CM
y+kXBje2PHRgfw2mZdBahZkv0mRDppj8bCa8a7oOzqBtjfgGOBTmAKZHV2gOgQxJtYBrlz7GCmEP
8u0fsLOOIewrIMeKMc7Pkf7Am2lgnXXnWkJlnMpu+QBTOmfHpv16mycj/jL9Z4gLaWvMNrsAwTCO
zv3NXyhhoTZ2jfCVPaDvcCUv9u1hKoDYrO6U8jPQUsivAmXKHJItmlw/c0dtGlBtoxxgywaU4Q8Z
ozlN2LCiAXjxllWhUfDzftQUtMJ9YU/wxv+O/UN4GTJzo7m+WAqISnPd5PfD4uzVvPvCLvuPN4Wn
DASEwfHxH9R0T4Jl4ApxmFLmgbL+YFpaBHKMADp9ykb+p6/ZOSBqNc1Xr027cFDt1+KdLKOLHWqr
7gpdOHAhIC8cDGspXKuOj2z8y/y3DqCJXYHBbqMPrYL/Xgnw+YwfE+TuNCXC51gdBhzKgy5qervL
+Vxsy1F7B4LGkOO7k2JA8947TmWk80FOTc7hewwe/K5umFWjeYxLDmbNu8WI3mnmW/ab4YOr6qzk
JgPaFd0NOR8W2CdYGssYjtrbmX7lm5CPYzrA0FR6yv9F8ok3v7cu6ddp7wxP3hg95xNEEB7eZh+0
Eklnuft3Yj8Z9cPC4wigCjc8dUZbEHwxODeyKd7teLHxuGCZ5nSiMQ/EFnGuDeKmpawD5i4+PVTI
EM2nwf0VJ3lCQQ4aLcTqTHjUPC0QUFAS2GIdxd6HUSGikg+HMu0az+AhY8DMkhBcqnQBCjPgZibT
pwzcL4ObE4YJUn+HGfBYIEamYVCthU3TIo5kxREhOoQ4VmaMjWkIoFByfyhRKCaOQ1HEALroFgwX
pjM9IV4fmGMWNr2gpfjhWHUpbfhN2hBJ32iHCctBFmWYxC8rnq8UXgnaGgOfnawqxb+48Gv2TNds
FfLO3qIvPV5ZCM3KbjnyxZxugqaGbU5+3mOMa93izaydEwCgtBQ0g/XIF6RmBH7Bbb/lwBhrzl7O
g6bkGCA0Ax3/lV9M06UzFtDZCcdM8YgXeHHDhe8jk3D2St7Jiv9wQyhc2FCAPPFxmlCHVh0X94LH
4MwGg0kEF4eP4u1QvkBct9ToYYnVMFvi7Dt+e4q52s/qrZR3DAao43S3xgmhQXEmlgVtT+8bvRI8
v3apcpnv4ZbM503Auqkeu+aZOYaBWwNXjNOAefMp7ETXrBo+FWAUme1Dk0vf4PZhOD7zda7HkTZd
bszd0y5c49KFSPqQu/cJ0B2g+8nFRHZILBnfxlEOvCREfU64YCsk44lwEw/wYziv0VoIYeVjfV2j
j2dnyBFpHQjU0BBI2vdNFTbc9/z6K/VvKODhtGxq5zBi7vtFkYvO9hAo3iE22DOyrQag0k7zXhV9
gBYgK2ZfZm5CRQIUlvdwgQEFsYuKmO3PDhNqVT637AgYkrOeBeM78RwMH95OB/+zgY4xVQ7LVTQT
5JLHCLmJjAA5z3EFvcP2PHgTCitMlym1YPkESiIzOGA/YYDcpuzBsvXzZDili7wu0n1Bd5HV0DQB
FQNK7mgqQehCnKoBG+7uqcukDwJSoC/ero5bAcaz5H7tB6JAXpKA/rZVdo5Bo39HalxPygEmpi1I
N8UX5rqEhRsz8TStYezUeApQsFOongIFLQIIDhky5FY3ncJfX12xm/s1p3n6nJxSMXzD7k9Sr4RA
xLdZCA35397fU61C61ks1v07Xk0SYWHwlW9MXYXDJx6fFM0Eytr3uZCqpSnqRmtKIsX58bpiXhUh
+cGmshXpdY0Anfkg/46NGx2gDguMQu/Gq3KXubfn+DKhu5ZoPY2b/opz5N/CFONvU+VdzMNI9/YD
IKndsrdPROuALetOLhLRmo6CAwOuQ2T2QOhvykcXez3Jz6YeRtwu3ldQzQup/y5cvo9zST5OPflS
hJf4IgIHiA2AniFr5iUNPsmDhvVGcDbs8m3t3Ilbk0AwYsagSIm0AMtguAIUNvx0qGzy7pYZrTRq
z4fNBAlGGEQEkZnLtQOXTts48NPYPr2+MNSvwXm0EPM/SeheoNjFg487iCgfy1kMu4lGF8G6Dk0D
EwvIXoTeuoegMRThwttFrnaiLRb2nATVlKSjoazsCUKpLO42smog+Lu9XOkIozAop5ORgPSCrEEx
U/wTC03R7Y6EVkYnhLW2GBjcJl/3HrcYTTTI8qUzh04vCJq1H7TchXjeyq8WpPpvcJixEmNxuW46
xwEJttyShiS4CyG/bfdFOL/ArBHjUfdN93PzmkzqxTwPjpgkIF7CjiOhqK1R1+9GaNUdlssH6lvH
Wtc9w113Jq9+GwczuRtt15gRfsdFcSXYvjuTdSKJlh9WgYE1Dqp78VbU3AoZiviC4rdYySrkBxGY
BncNVfbf0m5hGCY2c5hzWV0mF7i7fc0uOi37lhEXRxZRZZV+Zb62sgTa7mHewgbX2f9c4yXCVDz2
3uZ5TcyECKqlri2t4q8zx1KL6JLjQpLTzrb6c08gS7TH95hX8oB/4e9+PhTrSJh9zpUHBNer/mUs
L7n+jTtG8kA32BJgHAUiXzmMWKwEIxTcIwMfEZZMsCAn9n/Q+yWT9wMzWvGKCcgp+55EdQoCIMuD
7KIPj57cmf/EvurDylIhGzCABy5TshubVYDvQOW09j865A+kfmBYPZn9h9AEkM5hxnQ1L8fcHnYD
UxIF2M19hoZPw8kMlYlMHuP0ofTao9Psardoel0aVg4v2pFtc7Cf0oCC3KWtgB2vawPugUT8CYey
4WJTQgfFDerDuYSBg7hs8JqfajCA91xJCvHhhP7DndXMM3qaKV0q3WqxFnvONqaWyqD5gVtyA/PO
PWXQwugcxyJ4a2QTKjBN5Fc76CSgCZ3BLTK2lylj03U7aM+RyKFyS9nDtzA/GUuMRQzXmpdT4es3
4ipSkMEP3iATSRdSX4P5UDtAqgorpPK1tLEVGtHeFm3pFnP+LVOE7RYEk84Drv1UplTCuxjY2EHj
8hyJPrlisxbxDD0Xk0WdPQVDkVjM7XnIxMbjy6NTrXRPmJViFiqbuAoxSHxIJm2BPzUQGL2HrwNm
IGiBZJ8hQnIH7M1dYPYxIaU7LiYkPaAX8x+uBJaDyMgR9wH85Yg5xRjIMFO4oQ7CtIX7wMkEqspH
ESfXbkCbeYJ8j9SK/hsuFJZd2LfAzhlFAsJcObnxW2GWelyLVEjIE2qPZxRXCHph2fBPmKk8+CMV
bbQc+4dRr0CY86RZ/oSUBrpDcXqm3RZ6qgC6gs1fmauTG8nro4QNv0DT7f6D4RzhWwWvzEQUD41h
M2S76yKbnRl9MleRL4mkCT5WhsS7DcwoJgZi5P1GxCmJsHCGveZASX6sWApzULITs/s38DGKfH72
5N1npUIMkCGQEKcVeMYYsadduwRD//YhNQEu9LjAcCO4XJCuUUQiXODtH9C9vzgi2W09TMM5fz2g
dLzNIWozvHCkLNrbIJnTZ6TNnxHUmxNM5CWw4H54QNUNoUkI30Ijh0qN8udjZsQAZhl11S7/q6kj
YePxGiJABrIUIgL9nBBTt7JSd8UwY/06rEGhkQqt6T/4SrIH/854B/KeuGAcPOhawifvprwp8BBh
8gnRL8/gvdo7GoKpUlHh025eLbrGMc0NPbBJKS7EU/g9YR2ILudE6UshK75ymGXBucTWaY5/zdta
Dhlj7t5WEwe4H/kSrEbzYutX+wih5OKLJy2MtlELyjWzkAvaZco4CS5hSiKwqbgPifJXeli0xNaO
BwueRzyd/7pxynzq07v1Ccatifgzrhz0DWdasSElXWEP5aFs+jINlQoe8RYNJENWIQ510Bx9nXA4
hNsLMmGNc8AUwGJ+Wh0VDCE6lLMhZm/0jnQdO0a4jApqyGHsU7nvqYx7Q4my2TEiyrg0NGIfaRKY
YyxhbgKttSdtOKp4ktpdFB8Imd6TcrucwbylPwXWOtMzoYgCFqxRmnSxDBOUkokvY4z74Mim2btA
/30aLneAkcfQCo9zId8qvpAG6jhZNc3nVo/Gq48iUtR79uS33gE0BQoIfzal7f6goYGlwF+DOj2V
QvSwgGDMPEIgGVaJx1r02dFkTiXPH9AJNRzD+XOwgC3eYWR/rDh4JEhDHgudIRgtAQCyPNRwHB9m
i9wZGkm8oG8ROD9jvgypPD9fm7Ou6xZjvufL3Q+12jodHRwLGiKz5eB0+c9iyCy3kRoUG1Cl+o8b
w25MyDjnvD3eJ1j/eeKXyOrpTRGiZTAUMB3fgUVqnkNjrEHlLYOpdMiNRWUXGNph8cRtIJzywQza
9GAOg7XktlQ78Bgj/Nq44NhlSIIHgO8jwjbHGYihqirGad/BfU+4HV+07lPyi7UFnVUoTGHBVLF3
D5AvO+lm6WJ3iecJDqrZ64Hp5tvHbVh9OXhXeoNBmgKxbagLGkl1IZi57t0YupAkdHYfOrUo4lnx
OiZelmIIJ03iktHg4oQcUiO1SW1qTQtqpXpc/2G4MWyqlphh/qIEFecxrP8UROSLER68GOgx3PxZ
8FYern9r7IlrpxqfETGWizuM8T8d2wVK9D9SBDCwfzOR4fxgl8ZDFENexE4jjOsHxuDl57pZYgeF
V/VYI0yNi8LVEC/Knw/d3lOx2TdWTyqdTWNVkU893RhWwcfE5dYz58mYOaqolPGu6fTPO63jatQa
hvnZqEOVVsrW2AkqwOiSiZqE9QF5Wt5pomWnFUbobwusfD4lSl0gdTGGJ8mtdkW4B8Ybx14yb25O
E4F+RZ+z33Ip8d8TAJgpmMkzdUg6J4RbzY2OMoJB+MfEdfKFOtS+zJ74tz6gnVV2PK+gcZ5ZM7Vb
xB803rj7qf3NFKyjbTnm9MHSA6l3LkEyZZl9vdg5ozE/TNqZ2oe1LT6Vb3BSSDVQY41d23rGdQm4
Uo94LkkHyh02SVQN3nGGmyHYgM22ZNHK0zHzOIbsJmxfaJ8si1lBd9e07wMDxPztPQYwG0f6C6C/
jiF++00oBr5sWRqSozowdgpjCsGEL+A7wzv2HsAtPm3m0fXZ1BiY5dHq5jYBdl5eJ86jjvtgtPpi
G397KCUgfVvncAzWjOJNPDtJYSCrq0gF4+H6g2PRK99FNMdwYvWefGIjLEeMyiwFi9MYkQCPYRdq
Zr2BY4DvsYb4w7tw4EgIK64D/TzB/rMJFf2Rqa7qlxwcLwCp10pXzJKxVzmCF1eYh0m6QVQ6LWDK
fz0SG+1pwc+RuQo8fkdY/RA/8c9nXEzKuB1/Qy57OJ3H05gt9zwoRxAAMKNN57isCYuDeHDnUkJK
hGjB/M37Emg8jfej+XweroTQfACaYwjJ4GIYtlbJ8L4wJqSfM3ikpveg3MvsZ/0xW/Ba0S1WwWHw
lnuM5HwkKlmI+2Z89mMMXz0PogQJmBt2G+ahxBY4TIdAzJ1EjaxwOasD5mC+xdIQpmscl6OEEbKV
xKFMLh1V6D8yEbSvoQUnN8P9AkokSy604HWKVHIbYYU0E12neCwYnN+fCLIqpFsIgZ0Gij2dF7kM
OZxL9+1pfPHM6pIksEOU++Nneg3bcPzHN1f763KUK/aY82PIFNgLhxasgDGjEYSZ5mP8Gsvskld0
n8M8ukIcTAluvKUQxhmsr4Sv/CB+sulygL6JEIKny96O/ecPIJ0m4Jrt3WEgk06d0qz/giHO3cJu
hJ0wxvwKYsF9pw+P8ZdQj9Iwv/DK0X4MGszaMTIa0QH9T4DMacwkgGFD2PymOccW6Y+ttuw1GKxh
eX7EID3VHNLvyK5Q7Y6dHnsmGXEboi74Dis1iGVQbbZ4S8JDhCb3Drn+WJ3y1gWkKt2vMIIf1pgs
JO4R421viEDRg7XsnxyeTTwhTBt2/phKoul/Ih9+gQ0OMASE/J8QwJDJ353CIRqgyTAbhhDc22n2
8VHX+R+mk6XL/0m1xJd4zfMCsry1i1o0KZTZ5lbmnQcQVwo7KiF6obEwUqUi7Q5Fk/adb7fQZacU
hdSX6CEJq/SoBS79I42yXfcfoCFMJ22WLLN8JnJLGEBOHnWZByN/DF+VqftHKuHCVr9up3TPtKQY
/II7Mt/FIXZUbJu2jA/L9Ca0bExeRVqy+v6IhMzM9xD0EbiP7qsjhBt23Bezzw97MSGs9VCENV2v
6z1zuzK862qu94XJ8phgbTwSt1A2kWPaRXYzj9Xhm2OXhSDqFwP3q6jEHbBNZEnRa4sl2YNRd+rx
8nKSTwdH7w+ZT5KIkcgtNUKDlHD4xSG7Wpz81qnu3hlEX5o2NGGBLkSQ0vzElNVIEdPnWk8oO+CF
YyeAiIubOBUsmnbUo9YbXhcASU1Tn4om+tSDEMg4MIC1yPPKPi33XwrB4Tl89W7D14KVAabEOdBT
mARjKQJYxfjTJaH1OaK284QtBhmLXQ7RuH8d3NIDkKtVzBV31Qifge6G4qhUB1egY2zz52hBnWds
7NDrivKqM1utlJg9+cKGI5/bCPdbSN9tIOzRy1luQOxDh40GOhWvz5PXCucJp+RxhGPriEMQ72jE
9TFzbrbzhlcj7RcqkfCMYngBLYcZurzLC7cao6ztK1NQcu7YPsRmYBshQZBZEpNPmnlouvAFDcpB
aUWfyRlji3Zc/oZq0pC2bYZWTv+5wkaD2WORQBM3Z9cZsPREiCXquAr1N6+EMtIVdcoWZKLLf4vG
hrnnDyyXkRW8D3pYMUht42sBbadaXQN+NNQsc6bSlOPV8GXAn8IhWQLleEvv0XUeJEWVZ4pSUX5C
oacdxAr651qx/OAmJjNmCW3q7Pb+Yr0Uiguju87qiZE+06QuNdfJ7SNkXPATBdMXQiPQEDNEU9N7
yz+KYVISc97nSP3SASoMDW4i1ICVSuGbaGhqb34z0Rm3iKTFsBkSiOZWPuubGcdxzYDjXPP5USi6
oiL5DhmPLMeTiAZOcO3vsJhWEKIwf1986GV1/rQrc+7L6h6D+ZMGBSBKUa6ZjRt5ZESBO9rsS3qF
OiHLhaHiA5N7c2FsdO/68zVlQo0yIegi9WW6rKv2sndkpH1Sfng3GPl3yM1AJ0arDlzoU7urjMiF
pFpO20F1sc8Xt1zfUc0wKO/xQY/w8Jp4vRHd7DT43AyFO3zIvZuPVXDU2vweotN4fza1BuzVwt7j
H7+WXpNH7sM/7QudG6FiOJIL4Y96HyFjI0WDvC76zylGN6en/SFKGTd9Oi+/uc4ZByJ65nkM6Ffn
0GGLBptgvlB4eBkrQolVrQdYYMt6A3EoDkfhkuidrBwC/EL54xsw9eH09NBl0jVRXqUbx+FI5aBd
c3YewCsO2QnQUuc4AJV94/gdvPdWl1ddt99y8l8zBRsjeJ60l7n5fbPTtsarOqiDiw23WPdPSrCk
e0iepfukiSXnatcNEUVgSE/F78kjK9HYm9STACqpYNpZEUj1RFtiEh6YOnBgFLaY5cCnAOZcS71N
uiGr+Os4KeXn2f/iZ0GZLflVG+9tDpheZ4RSugQdMCbARIepJpmCctRpHHVFQK17i787No1Q31BL
+glbeCruzao5fRKKgMiHX3EsVPOlz6l8iZ9uiwTtM8LCImWH33Q57BveG5Lg13M4hxhkfXvnrLSF
93r1ZIOyS8glAK70+X/A/4vWH4AvW0tj/yMctZ0ruyxXTrEFz3p4+vTD9tdlG2wdA2y86aipp7im
btfZUENyiKCawBpzD+KKQB5S+4zikzhYSkGNJLBfoWHAf+zMHvT5UnSfMTNDEQET6uW0nfF1td8C
5V6Ca9KeKCZ1YJHmvigrOu5yVswvL/Sr797eMibAe/Y9e7M3CRSLaxPkjf7V+6xRmdD3k1nmvCne
MSiwKIHQTWaoWhavRSd+7a0bUX136xCiTzmjmyznOoCosFylntwBAVnXvyvf1Sa31K2GKl8Veyl1
WiDkkBHKGYsXIClellUI8YmRDPZ4sBcr/7bGu67hqwuZ4HdHJPAFxojZ4g5KxALPoT7o9OjVey2e
/SeH0Ze5WfjiiXA+6+sYiiXn0arYfieN8GMfBvkA1jFNMhraKTMIHhXUskLd/Yb4sM8rd3pekbFG
37NqIzfg9GCpEENwF8oy3RvXGWR7BqMY/peBXCvnNFdnHZcL/+b63th7gvuENoE2RUK7QFndJZxP
4Q3sbW3OP/alsj7rhl1yuGJsdieuBsqgPiiYcMdbOXJJB2TWilhUvBIL9/THDAwemIwaRZ5W85eV
KdeMWEWFEdfepdBl50pRusatyR0Loh2G9LWtzM4T4mC9jltVECOA2RkUQS5d18Nbf8yNQW0ujoxC
PiYiFUuFKcJAjiIBCulYwzY5Z4rdUbDNNTXW/qTYHtMOVEUIraw43Wo+vYtC+/pziOfuclXfrEJi
ziidMWl2H9jC1OaNQegWJurgp5ENCvcyvA0vNo8L2wVMP0cVZkB7lzOw0vy2bn06uQm/QN3wSJxW
DZCwnYLIa9cFIuu3IdY5r12NtzY0BDgIgMTxY3cWqYbacR479RDX94CGl7wAnIQzI7ujIzlNYJ4r
6Pnlr9yJirjFYsxO9kTDVVq2lilQojck5oa3yjlP9oQGBd2uWcCUhcMNAJidJp+Z7Aui1m5ulL6k
UFzi6T6oZxIPylNLBBH5CZ3hN9xf6JZ/WerTxrgIbrTrdEYSI76hjJMpSLpB8Z7dbLFUMRbtHqOa
HkHjg/aCwZen9F8gQ8RtSHaHsOeruEOW0TWS4DWQ9pfVIa7lElcztNwZrjzsTfKH+USch4r46kgw
YQUJ84sggcUw7fb2gWx27ST42rDrrj4xGPj0pw9nioKCIKMz/0CxcEgGIbbEcBSCBZ3V9O/9w8SW
8YE8DXJozr5mSb5JEeP8C9DDFEHyhJlfTa9rneNxrBAL8tDoZGQXVm1a4AtDt34Lr5yROmoPyAgh
PpCZCc2I2UbkYLUTEoQ6waUhjGvVPk/byXnacLA6Fr37HzJ33i/hLqBUraSxIlY7ztdXn4EUFTJC
Wq8D59T+Dp5wOKJnWzIBOrayPT9JYDlMl/EZG+uD/QHI93hjTQ6WpUsCizRUkmh+5P8Jxxr83X9a
oqM14AyRfMhzpI/uRB/iNpzcp4QgOqe1JMndI04YfrLPJGhqOKQP9oq/x5QGFEBvRAlFn1Z47cEy
vkYs8fmbGomI9gPX+RrVLRenLyIV7z7v2+DldNsYFH8arE2CbpaSli4plg9/iScuZz2OcxfrbXa5
Ur3GgP2X20fQBqMur7XeL44h0yufxDNJtgG17esh7OHRN3oNC190XQoo3Snl2iaFX3Jl0IKCTJfY
rQnkWGYwA0cSp1Th9NWAeC3IpzIGDuHlwAwjCfo6kQ/F99v6Cqyb/HS75d/Ghz5vkEEcM7Vr/zrs
rs/uhfgoHLSJuSJEMVpycqJL8Jsol+y8X3qN5BU9GCf64M4Ekr0jUp+nJCZ5vyh77HsxySO2DyCd
90ipChliQQgyNtomCBDwquDjXwvkD9ynt+b7eb/yZcFg8eSzK9LDbnwuFQAbr4ioD34owLzKr8sA
tPQ3tj2uMLGnNxEAG2S9vIESAaKDBmob0KQC8Pa2otAHDQdl4lfT+QAzMoOk0lzD2nv0c14O7vqe
RbS05baLFYmx/r0HrtbRqRk7cm04pEiXlAQ/circ0pfQY5ifvTdfh1PAX1um+xARL51GdOktGU+t
aQT/9lnBIex9o+PiMLz0vhKT/YPrw0bCj/L3v3C5JY6DXxxRyHNb8FcxPcaO8MbVPLhLOKskde3H
b/l5DBMIJjaPrKWTS84b9vKQbYddbLl5D1ErKvkMDkuIZfR/KYGHO8VC1hoALbFVX3Lhvkx0uTu8
UA9Kb2X2zT9TphNu7vL2ZD0NUpkslxKW5b+p6aBF86jwNDmY2RG1+ZD8trE8Qw+M8XJXT48dMpFY
zPy7TcJSQJIfP5F4D9adBHmxJMwB3zFiqxkS/hiU1ttnU3oTpsyTKp9Nno7ByeY/+TI/YDmXlyDu
ja3BxDac68hnA+cWvBszxh5XmtA9xAY3C1vpgz0ayKvxIgWZ96UEGI4kNO7FVRaU+uvDB+CPJN23
TSjdqPYIzDyC0kuuH4/7BxdDEGgb5psn7ogn0GlydX3F0SdovMDf9XAtS5omMaZFhGCB+kyIKxrI
NUEGQPfCiLgkYh8Ds0H3egs85gltvtFB0sgIQ9slDtVFhLbQJxp0XrLaMNuWLbhwfg8Tn5nEQ97v
Wn5m210c/b4oNBRSt2mQrHWxF7Kv+NDA1Q/6yuoI/Zd9yZR1WfdGGm+Y5knidnls2CSSm/kc7KNP
8ibkt+vLY/niUdT8fseCDEOjkea87RePofCOF6wKUYtIVmK/RVhCy64GEB7Wj23pvIPP4jonK+Tk
cv1OGPqINQ6z/lASuuEBMMy3DPohm12JPxNTwgrDzJPdf6XScPd/hBQevJdQwTtEbEsuQhEd5uK7
Y7hd/03Z4BygYUDmtBt3HnsNKGJTvp3KOtNg4pvYGj29GmbDYXgkpTtnS8n5/ewew5HB5gXC17Qv
v59amLk9OmZteUcVbHiVa8ErsjQID2M1oNSDyeyNeLD5+wfJH2M4J+ALnUxhadaX6RuoiqPMahf7
kl7XOfvPmtPnPE0Vvjtvmioge9JJya21C4/nRHOWJEgJz7Gw1K261ZIr6v7mvDk/r+8cNjiG9r6c
rJrJecn5sG2yu3JwFl7VsVWUKPHf/k94HCeIlZKrdm6B37RoljmiQTawkGk4CgyCq3OuAG1KqwNx
AHtTI3lM7/S1Xqe2jHfMM6mnS/L4GB4qPCGgH2+eHefAK0NjwAqPf2FCaBtLNrYLExQU/zxR136V
VRhA5GZfta50RFyns6v5pf8eneev0aUiXEOZ1JMHED8J9l123Hz0opGvdhUmUrUFp1tkDPDWJoqH
K7zN7OQGExL7VlFoq2NweVJIWv1mBgANixzOlHigN/qMCsRTXpRMzBuwQhZXDuYMdtv4KaKXWT4S
ZoGQoCpzXYZXenfuv2p9uLuFU3natI1Bkwb34APjQOXxW07yGcsSCj7sA6hlQjkQqpZ8B1Egftuu
vSPJxXJSEu9IqPAdt9jSY5OVqyN704tt82R3o9rrxusHKZf617pvD3PFubJuDRPcn6gaWA9MNwwq
zyBvkBORg0NyY1HZHck5VxlaWtGkx776XVIkGM6evOP24Az1mX8dwLMZq+lZ7l/Ro4KY62n5d8jN
U7/M8HJmMsqDLSyrV4y3ie41+mINVoeosjEZ8ZmkM+15wlAgysOpuCp9oK7wiAk89w9uGDywy0Di
SY+hWzrya833NAkzkX02tzvEDUol1QzyB6vRYB2rcfdofrON5lDUNRlM66Or31hRFLeYOkM5zYgO
hkVhArSlSE8pQeXheVDHqrYnzN4zEPpK2iw4LBbTdBkd3PgnBrvWYbTWvj4Av5dmD06uz2QFlR20
bQxYsgusRo/mCS/GJ80OkmL6Ves5YhzL65RExfENJsAS0ARpfBsBupSNZIjy55z+cJJXt0BxqwAB
kU+rhJc6Q2uEaA87mog1PgTHWiDiScbI2t1xt5F8Q3XHlOiSihlnEzavjtzCkynwzxAiOTMLQYiZ
dAFOVxXfBagB6tTGuPPnl0f7TzIdGWIKNNkybTljHa48hF6B5RiSeGwoosylxRLaM4NtMT7i2/wn
8yrJYcNKRGaa2FZViCgfuIgQCJk1+y0An3k3ZFpc2AxgUcJlGfhTgjcSrn+MdxMBt0IEC/y8D/ga
sA18Ad5h2oEHfsEoClH55D5hhsCMHN4hsB8Y5msHl3Yq8kyZOXxmjV4RiHzyRltCPU6XoAS/bEIt
kU2q8M4+tS5JgtThEZMcgi9U+h56F6elWfu4oClQRiDT1MNjFkKHI/10NzcNjnxqCivdyLd7KcHu
6ZScOY8ymDYiuO+E4Mt9dTdPul0H7yq1j7L5BXL5dVasJWjWyG8QcGUAD4cMZIv1cfZCiyQRWgfV
3hjJn1fNPynAyosl+qKVbWTC4pCEdoSlchPjpeFecSPS4jrqoqvHzn2HMS2QFFiHBTT3E6rKTUT3
htBfzEVorwlyxcEIQYA5Kaa6NYEBSQpJj+1LRO0aDoHSGfshdFgYLNEMR45AGJl8hwyJ8xucKUaS
ZysMq2Aetnp3Cw4MLkLseMwyZXAs1KfFYjKJtrT0AB8MHLIdhIR9MplA9xC+P1JTBifYk8NVQOoO
lRJaJUZ0KMLgF6GiMuHIt038y8TufMgEADEjswFxnkLLJGk9LpyG9PX6+bpVU+xUYO0w3vU/Z1Ki
u3N1j8wCZ97/bxaTVwQjHLtYBWlzvp1qzL1VFobfYHYerBbcLZlnYqZpzJcXnieM3Ye7/fAT1dOa
RpeLBylfhCZ1JPwdfMAXR+wAIMMjfuG5z7MX0dwMqvi/KzkQF7sT39IqLTalPb6kr4Eu030DfjmQ
zgTXN57LFsrixAl3/jYD4ALjGyowR1YJj5gVZk9OHlzEx0xh1qfBGYoLUtyf5R7aD6H+Yx/C8ZRj
SSW7TYH5lwDX6NA8wVE40SE368x+4H3Mce12HZSDbR55S6AkhmImFuhw7VfPWIkTAX0h4fC+PjjM
/aCP8DJCxgSQOF9BiUGjzFvOK5N9C3DEwD4DdJXRH5DGRFDdPCkDCIgJ3PY8UX+uF/BDwna2D3iU
NtKAG9YAu7VBN3lRMg/ImrUpQja6rXFsSJ0d2O7fyPQuVioDV9DB36YO9swFYbdwBvxlTrae1O8X
ayARN3xb9DegYpE6/u9Pk0xhSh5ekOmE5hClB7ZbwxXCKoAND+2kb2VRTzTIiIEhLe0YZg8ZGXIT
ETQvTSsZDvm6z2V99YQtwUrDkC2xEkam8gtWEXqm8JbKGG8e+sgFkTxTHMhcHeK76W93156Atg8L
jpMYmt1c6Ij+CW0cK2mHVC2625OtWJEYaXMKv1Pm8bvzAjMZnAuWUyyRvJOPaS+kiTHiiNcgzP02
eo0qINnFAwKMz7AxxLFgLkYFjG96xBMyekLIIWGYL441pOjhja1XZcNB+SB6Fx1SDveOSo/AXM4J
E3SSaSzAv7x4KOylUqBqwcFYkJa1YtVZK1RFuwrKYW3xOGYTTE0BSJCxMC+99wgdENoaiCW0uHYQ
DV/iHgZ+yqNN5cPzKquRqewdQFMkF7V9i+fOFRxSzAHlBGE1ebC+XB4IxktO88LeFTbhq8nJ+2Rm
L+YIZcDex7bmvEwOK47lv9yG4zBHiwJVgOead8OhYw1PKGkdKFxACmi9kX9GFvNixFAcYLkpCo87
BzeufNBRQoytQgD2MYesw7XiyQtRsXMGCnluhRfsHgEujwEO+lxINmALagOEErGMuLDcFZdX8WTo
jVFlcu0NOVdrHqOQu85lwmnG9i1HopBD0xx4rGPO3XCeR+HOwm2PJgFEc4cpl7y3op/tuHaZxaMm
5/eKVeFDmRE1CEBJgwBX7pYfKcnVlmPS8iddW8yY2SxZfxdHaKRSQaGX1GzYepLNId4oAphKaYKk
6ODAIeyLO7BsziJrEbUF6SkZ0mBsjnAjoITmB/JzOJ/IbsOGSp4H4dKJxJNNnSX/dCjXhI/GAEJY
zwjhmYnQRspQ48dPgydbmTaSWbjzb2jOsL7s2wq8EpJ6KFTYQ8yZILTUmzMRVnSLD40Dqbzr3Gul
T6iSnAH4c04kMQPC68CIdzjEgqNbbZy7lwMt6Ox53nSL94TBFsB9DiFU2L9P8X6rQ4p1+PeMTfFg
Fbo/xgCTiYyB0VAFMsRG68qlOQFTm4iWUWZgKutX68Nf/odxnY+amZMC0czgNOYsGfAfoGzP6cnj
3yoiWgMdBsC628DtB9BNHBgZrHM4AIsRk8NGEaGl5QwRu98BBy8uozlJcDbC6lQUfRJise8DsHH2
pM01D5G/H0K0u7JicSsDifprMJzGQoxV3mdAT7kQceI8FeeAxgdWxOvoqegj+8paJHvfK5q9Rw9R
kOKjAxIVHipQgdBeeFX+KIZYsYrZZJfa0333rotXD8TlgYDp4d0egCviQCkqJ2oxh6uC7VWJ1Zr7
ylTqu94FxpalrYrZycfs3S4oPOyWYT23R9a06qLigpSCN3w9alFKUv+RbjvCIQ0QPW45Dw+5vuJS
8EJsETv+Ew18eNySb0vHgSqK5+QbdrMDPkg5Q2UJeJYynFqT4YnppEf6INuzQp5UZrKe5zgO27HK
1oSZPDNuhshTomIbvQc7hQIxBo/rjyv2XugHHTiZMr2WDfQZrBRQ/ZpdsrafgpXIUUeNBtglO2rX
4ZGHpP6PpfNaVhUNovATWSUgKrfkIKKIyubGMmLCHNCnn689UzNzZh91I+EP3avXWs2y2May9SzN
Q+zvXJsjBrrjZHJMhdG69T/yq/jV98u/r6NbfecyUXNxIGT5wopiaQzbBkcSUttUKIr3HHIGrqI3
NqYDfZ9rYPcDSzblWxqzGV/zFi1vlaQfUsSRpRqNJXblzNKZuRt0wlN6zxT4qr/qB99P8E3tAgk9
1yds2Bl+LLzEhv3By1/b8H8sxsU1pmtONRYgWDZCvqKJtfXkvnzcv7EwJKD8WwQFow+rKdka056F
iOWzaU1Wey+S/fLO7IUUBNFUDFUgwwz1rMQQHta+ow20wesNwVsFGW6aYkuN2AtqPh4gi/PUoDMS
9hNi79xN2/gnsdqIBzaLyoOwjiKb3cjgasNNxYcKqaH4dm5kX6GKr9PiaZYS31CyFjcCBG0ucWyT
NJhNhznVJEAbUfMeqhhJ3EfWhNWKipFcJr3r/yVwbG43LklWwtUZgo/8CKPa9NskGC3/KzsAQ8nv
RjpqQ4hIbLJU8cbUlAJaSrBsnzOyPym/NfMHzClnO++RNlA+YROa4mVb2kuaOYV3t0Rff+jtKIt4
UyXcwy4O6lBSzA5JRklHYiUd0HavtiArQpfDOIKqNAsaIQKxsD8cfxm8Ut+dioxSti4BEBqYZFl9
QlOYSfamNR33saoNemN40Q1WgvPBovZ+LHxf1FO3QA0/8uTYrifRZyHtBghbWemgbkQoKGB43NHX
w2Eg8hrscckv2jGuekHDFWtPlFEwIhpuuVBhX2DNd7F1UgMkd71minD+MN0q7gzo6uxqVOwIMFgt
y1GDJBiqz2nYd9ZOX6q3fgVf52b2QQhrsvIaAGv9hyMk8zh6sYOwylOtIeh5QxpjwcTwCjUFvlVP
JxpVtj4PCfYJpORYeFFYfk7jFxNPr697nR9psfhwocTQwxu6+ilgL4mkOSIoDR5krM1wGuDj4QIr
uwTMCpKEAXQQKBKdP4hi+/juryZUYX75R+U3Y90ttISNq3QuW7DqVEVQQZGfnvMQzWvhv6yGKzy8
UOwSXTSlh51ZAL5dpimkmpjtjsXSbCGaKN0h+VCDhlZsXrCeSZ+6sE9K9s3uUJqgLDRQ6Z13gaco
lGcRrXoSHgu2XsQ58rE6PwZi9dL2isAcYImlsnro8d0N0JflgDLgTGoIFRwfb63XnOwHIKpgowls
HDZndsUjSIHsjXgcCHXtCBzeL4BqR8dEizpUK2jTzv0UPcMOkcEQew6VVG6P6ywaLtSGruGeMgSH
+bFHxyLO+k3jPz4hF5hsIptbQRegIAn2SefBDbuD23xxysxzRqn1isEmCFBUp+W4JJYRPRw/SMLu
E9XKquE3YvnnHxLZYFKQN+HXE2dHLGaQ08WJCwouQi2InqCcKeYuVDRc8L+vmQhSLV6cokqlp3qM
NRm0PKHp4COUl3PVoy8OdIvNHtkmqpSX+765isKwfuHC3vpYL8hIbXhNL3dW8DMEJSISUKWJMTpM
Xu5uoiy/S5qV5bMYJdbN3h7dR14vZzRChg5E+FIjuhOLNfobcw+kn+SWx0LvJk8H46vdGQ2Ld/O2
x+gKVS8v+zjpudKOaw+DEGcLBC/ixPNF0ogulAQ3aLXc5w1NC1Sj4rwRAQ0GSLNCRz3DyopfSr3c
o88VXVB72OV1YLIE+UxujETNEouW5zBpYfqIlmbLCXGZqne9mVvWbaq7SFdpLwVpXeOkX7nqvRmU
/I4Y1D6d6+aGnxGf33ysx/K11JF4BJpivlB4AhomqvcRelQDQgiNiBp+t0Brg5wx2UEapMLvdcFD
OyO+FZPK5pCukjVeQBv0NjeDNjz+2VESmjizC/BOSY9Hddjh6Dl9c5PDBP/LJWaUfNOx5Zw3+oHH
Qn/tDQfnqehmicd+8DDMS0nT6W1g+A0fBRLTieDgZh42NJTDMcF6EM6hkSCwxItohDNYfGNEF/fw
/OsBUNqGryT2kYN4n6GYgDxD5WF9k9Nyh7o6rwcNMuJxFTULWHBcyRv9XItB2ptpdErYG+YeHcnw
cUVc3KT3p2jnmleXT3CcVZeen6vT8twxnyyapH9/moYQD2VX1OyAGnd2uJW9kF7HLySdhBdsPARi
Ci9Um22vO+YcQEmwL2xEDVhNyckQN2jabccVdmcWcqXW8OEqqHO4jdu70xwaI+mSOhtz3awXj+Wx
N4tp2HmYaEmdP0jZKetdLZUhoJracjbU8t2JuuINr+OeikuowlTsomZlvj3ZvNlDWbewjg5JHvyx
Ew7RJmGTLV2qRHpCYe0cJ/nEYOeVT95sig25GHnjpUbk7TPFa7SwQTyRVPiDD40vpD3WdOZIXvVv
veJOEYdllAeFS3tM72t8sagICm+YAtpy+fJRNgA3s2ApZjz5WMgNpa3M3Sk6nAKy06t39pKDr5ig
wpSkgYCpGpGHXGE9Uruz10FAZ9h8AiQKeoQjDYIXxOCg+7KlkNBjMLlBriMJmTPH0gvm3RAWEbqt
OHQMa0wuwXMTo5AKl7GVYSOZ49AgSi5/uHEc0eYAQjIQTZ5TUjLcAgeYFR4nQ47VtE6DV6ILaA+V
1O5MX0AflpIBy4fU8dgHFUpdVL3sNqi3PtIT2WtfKIdFay8ivJZ3B+7c7Hs4sxojpgV9NCBFQbCM
WSCaFksXGDmNmBIaE086T7PJBJkryzfjZ/RdqnjizgiWwvOGD1WK9w7bQxD2ZQdEc2uVc0PmnYb4
rNdAg4UqmVmGmxjYPFrvB/+wVCy30gASu1lUzQpMHH4V2z2qvgnuOwyxDoTOb5K/clbZmknM7kdY
CHrHpcGQOuUqhKfgt4KgtkPUuHks0RfR9Z2h/Vp+ws4IM76rKPXKr1/Oubq3dculV32r2PIfymiQ
NdzTDJw1Qg0KpPlbe1iPpMcHMVyscC7ifwboCO5C1tsZdcf0tt+ooqlk1UPINvx42tWmQsPm8CDq
eYYXu+0QDDDdeXyEGYhhhZvKzmFOLiSJE3EZJ8tDTyg8cAwH4gd26dvg9yDEUHwyATiVlNSgXiES
yDfOopIM68ks/jVmLiZ7ixWJWGT0Rnn7TZju2EfZEek9eoM5DmKYcBCwz8cbEm3hkF56ACrRiDiH
RLxvE/b4yDwsScM1oKoIGRtIAi8YgzexBNis74ebX41KWLsyPRGpZknySthFf6eJ3HA4utFHFnmu
QwjQtPBH4hdturmwCNvx4plWSO716IKt1XYUtJx3fHEPvljVMYxprN5kr2+GtPyFgbnUaZYugwG7
35AwRjpP+jawvQ9bjI5XDZPMGWd3UA2QBavb36430nbCoOGmmk5orYGDZEkA678Xgl1Cvz9ZZN40
g7TziWhDJRUnCrHtws6HGBDKBJ5E4sZFNT6JeU6M/JBW98DcE/sZIp4zJyDeYvPK/BsJqAkN3AZ5
tgh00cotqBhmWYwYVmIScAbu9YrVi7ScEIakJo7o+QHwwl8KbkKCeL3lFAbLx7CDyRX3GbacjcNU
wrwHMcTJdBitbjhWuUQsHOCBBVVxG8xC8a0SOvCNsowF3a8VbUbD6OYS0hZnvCmJU3Naltsxzn4f
i0cUaOS2LwvveGrW8rtYw0bDEd/GhWLOF6OLvyUJX8y5x9wVMh80p3yzKySSz910bVyrfPtihZga
iskyenBxck2a43dfx+mKXjyCrOP3CiwqzcuxuXq5YmLWcnR/5yRJ/rZw9EsC5B13VlaqHbS2yVKT
XNUDoz1DqYe2AH/W2XkDij4DDgQD4mV5FaxYknLVCtgVIFmka48UHQiPF0V178aTOGj3ArqRx24c
SXca0/RIkT0KdGZgJi7/9zxANRJ5qBA/vgZchkDIaebgFWlU3NJZAOPBxVACZy/udhG4qfceOORe
6+w5bsbv/gl0DiuKWQi+1O/knfwlUa4MYfGXQIbPT+jb4KRjc2uJ3+JIzCpAzfaezXDg9sDoieNJ
NMRSMPrJv5ksQwBcH3nP3cGxA6NIICW5DnKCwHP6GMUFSVbgX41/mVQWJpycbnLL8W/kt/i/wEsP
MXMUZBLJrI0tBbgvG5EN9RIPXU+G+HCSF0TsNTJnHhdLkI/o5BKLgZSFWxr7Dxi16Ilp75zbBuYN
MeM/tqGAQHgKcjcTazxI6xhTZnHOdBvmHCmOg2DdDAL8GpG2cTKYEDctBtR9zDkyaoYnvl4P5Jrc
4OHT0zxYc0gXIC/n9CZszbHboWElZS8OkzAxFrCZ4KcwGg38+vYDEVGzupm88HO25HpJOZj9Nlgx
i5PP0LQLNxEaC37e8cRf+SPqESOcnnOboZokRzdgN6WjA+OjwP6NSpSwnjg/MmFZs2JmF2eY3b0K
YknQiS6QfnherwB6U0HdnqvOnn3DJW1oLFQGdZuCfiHleO449wR+kCuOfkxS+SlnHY3kojMGaNEd
MqJoF89lcxE8HC5mZ7IHxDYMsw7T5Oy5HI7QmukeY8Ekk1McQCvub1zkZEPY0bBb8AukaC7egAuu
lG9BOG/bZeq63H98SNMkYTAQpSCi4KvoYR+Lp1JM+JDL0GK1gsWkmAQu7CRim1albE5xTAN77oI8
JGZGInIIniYYy/yFC8oXh2iOIanSdcw6UUSnXl7kGJ4B04g3AUuypUcJLiFF2ecOky86cgz5Bzt0
+kSU+JGKyzS3wc3S9ECqyzYgjgYsMnHM/hIxnArodLAB3cVt9ORqhIIQM7JxqOZvtA0yzSlTmhu8
KIoYE4PCReTKCZEcsxolsLfYZhQTvllasazACeQjiv1TebhyvQtFuFFCrdLJ9YJyuGeE85wTwiZy
glGGd7ZcSraFBJYgsgLksGN2ENJLzGB5cHlMZBXApApAuhyPRJrW3rarMXtx/7ZZ3aHL3T23YAVm
zEBiK37Phr9s7cA0wx6kKohWQfCKgoSR1SHIwlwSqkEJCUfjtGCHWd7OWqdZkPCM8xyJCuuBS+GS
R4CxCCfPSKrMwnRRNXtcJSOBZ/f0oCa4Cqyv1PVALc0/ljyOEvCpDqjmWOpYXyqREDjhmQJ27m19
qkWBW7IXJ+7XrMK7CTOJbZGRlvxohdDjWE9bdpCCsXpBNhvwADhmihZPuGdMZR4gD0d3AhNqELeV
MhmcUJkHUpyJXRicYZqaA5hmBRtfYLKu8xjWrOS9ARppVpTC5U7CDA3cnMqcR91m6nncKCEbtpk4
zFvWDr7WA7LyOBAhIsaFFouJ3Ak5gaDhcJcQ6PaktMfCdQ2zKxYz73EVCtfyBGflHrPn0EcqYP6w
cOdbi/HFErVaicEio5OhIIQyUn84pG6mT7lYFu0zq1WB6w1jQCEXkeD/ZaXUCe88X3yBqe+6Lisv
BHAWYQp/cSJ3SWdekjEw4mFcLE2H4g/7l2AvCQtDmiXswOz5QomsPMYxc4HNEDRaHpt8LCNAggEH
OdXiGbOVWOI6yj7KOmH89uWC21V6venvSXNXlB4UsEh8hnumwx7p4rmIdc0AT+JoxYwG5GGpYLSw
vsmOzV0LWNzBQohTGd4SbfCxPBLZv7uA/rLA8Di8BA8Wdfjv0HZ2acE6Ql5o8cGXKzFPTRRPt4gP
2A15dDkXI2WWHwCEsi8bQ5tnhDCKQBpjOSLgU++DGQGlOkGfCPgDjGS877LlqSHfI6iS+K2yMp0B
twReKCf0HN6Ch3SHd+dA7IxnSk9QD4E7BHPC8NV5/Iy424UAGdJYpVs8cBw+0mnlLU4nTcCaj4ed
KEvkO6zJauj0DthCft/E/5k0vtvf964bwlDykqCcoALTEvL+fUBeIIf7ALE0jzZdK8J28QLmwXCx
IAMpSYS/pJ8IW4mMEFzVROsgDPvg+bG6422gkHyBShBHVptnKF6jYrVymNDvfaSGOb2PVtKar1tc
Gu4bz2EotPhRbWpk1ZjQkfN2Rp/hvodzTK8dNwCrRSEyJtq37yHQtwMmhP+xtIGUW9mmcw8pGWBF
xsvMzz0dWGgqKdb4qj16Y9rsvzyFSt0xfiA9QQrr7mO/SjbcbVIlbqq0KmCLpfMFwlg8Xhu6STWH
HiQO9STA7bfEpAU0Yyb5V/beWipwbsNJAH75AjhwYJKUnCnGSNF7zC9bY8AP8pF2H2IDx6dLCYUm
hDHENatjCAvh6tPRRHK1m0uwzgbCzhBFOMJM9KXIEO/9Vw8eXXbwNTZOqNd8v7BGvkLSjXZQrCXj
FZMneHr94P6PJpsxo10CUAoM8FNchGyDHSV/F9aD2+qYlBtpjk0EjRYPJPQ6wVGKXRJxCuNeuJ5t
9je6QLNgHPGHYc+Kkwf2ZOz9gNLnKf4wzCixyTbAtwmDibHnuluFz/gwPDgaBIQ1Mxpxg5XWBLhn
j0Jl6T9gru76DZNJo7FD8eYOQB9KkEQ5KrJHAWiFQETVDoGCt4akSzCRSJLxS1pl3qHEtNL1nT1h
ofHUQEWK7LyGfINEALYQTe5iFNNZkK13HuGtTMScJMdqDZ7uwOhTT7hsFG9ZAiDUJlp2Nk1xNjPX
02+43SCkBmodb0dXgltI+YKA7EwugnNig+ry7gIjOXCd7AI4zbLdBuxwCWHcjH52bA9KIXw99Q8m
ZahN9SkMcSLhVHpGNsNucXU2H/NvONGYXczJCcs71XF8PAYskmzcZ8uNAV8I2PDDmNl384bfGusJ
D4t1MIFbTdHLg1DPU2cDYwcJ2EzkFgHuJkDkOG6t2Wt2pgEf3YAQLfYeBIrOY6CSeH7t4R1hdYdW
H2/4gATwdM4ssrTLnvdEg8EF+NyMtt07TQZb24O04kzpa3zg2l/Tyrtal9GXo/PEMAakt4zG+Au3
A9SmtwHUWdLee78izDnZs1C6v0MSpqf5EOc8nnMZHkelw9FbqALabb6NKNF18YP/uhDWIeZi5c8n
rzGcttJJF/h/sVRi+syEkfoVjel8WrX7T3DVXAEwlh48Hc5A0vyXSyYYL0BvH5C02wyyL48E8MXR
XbIVQG6xFVQt9nTZaRbyqjo5sELHHb8j0JEtdOca5mflZJUHSR5K2taaYAxD2ZkgA+l9IPFKIs8i
WNfEEIRRIkP4Bil5FYnfGQxt6wpiv4VwVnGAS0RbAyIwaLq1+Vmf4Jk+eruUKgMA8ISdxGUdeQPZ
YEDDH4I4xM+hkLG1H6NbsUVjIFKUM//xiCcYlrGk/XYM57hSiOD2RHSVf8sug4UxFfp4x3z0NHf7
VxM51ZJ4bu0UFza3jlAWQLqHUsqlCtNZigCNvkSFFQ4pZ6+TkpQUi6wMgwZ3KaggzgZPFpgt9O3S
YXQCdDzZ6w7DRnqFFdQrvbtLg2hQJyV4uLkLD5k9VqevfQGTf7pOpXhyoqT0AhO/BQtJds6Qlogp
wRhRVgDbhVtXxBK1fx9X8RszEO7EkedHlkrIRuSwTlMZQWS2n7/KOqDbQV0TLluDA8FAya1p9M+W
kZZjyCue22We3JH8NKz24ICiqv23HUmtAx+AwYvVhTiQFaQM+UaET3i42F10SMcup7CFxyvSjhfz
RaECI6WcF+6K5z56EaL/DxvObEhQxwhISy+VcVETbooRDNGmz/FZ81is9/YsQHCTwcBeZ1grwyOX
U0CF4eloa1hWDhZPR/MP8TUux5yQi06oX42VKdIFRmtpVmMmeBY3ZOvJOIBVoaH9eqiVmtZlCjcY
Vdetgo8llfzHpgOPhWo7mkni99XMadCGUPbdCZ0YRiMshP8e/X1UWvX8ZkpflccXzkHNzj2ikUn6
CT6j69933mCfvFJK3PqHgQrH9Bu+c5rFbN72Q9oHYMRiV8H9aRnxzbkv0aUm6N7CFxb+BxVt2sVh
dTbiq2Jfl/tNY6wCJ7/NEvQzPBH+LOnRMlJH6NQgpgyNse50b44Wq9npY8/8du8BLDbYwfl8v80m
jV1Rh/NYXxFR/hc9EgmP+YnFYxFqzA/NceGcsxVmsghjOsbA/L6ssjSPGLzA+n+Mrt7Vqxf7rrln
fUSdxP7EAv10Pn+78efHTUY5pqTqX8cpWePfbm3tslYuGlxhUkiNXxy6oW0gn9yyYoqP08enyw6q
2aZ0tz2N2V0f0OfPVndRwzzfwidUMUl4UVbuqo4BXQQP8VaknX9trW/rU4HrLF3c8L4mfL4mSvwt
rR1dc/nuJX6MIX0x4TW3erQFyTswpFzRE1PTsCA9wmeCR6kP2s5sLj2bYAHglEZTTrD/cySseDyM
odCcYkDDRByq9EyqJQ/6TBhAirB4wqa3DwyakCGRZ/xMblKupNBjYla40mmL2HC/b/OL12RAnyFW
S8W6wlnBLOBtai0bkgD9haWtZnNmwdiRnia4uSXUKSBmn9a3qxi1cAXUYTERaS5ogN41pbvvJ6rX
NAOFebHFI/ma/HTrGksusEzJkDvh8dCZ4GB8D3Dg5+VHv9zZHVZQHE4Rne5Z57Ibwxa/dVYHeBji
mK5YnXC3anhaZcPcwAEZFgfdI7p5O3+q0jEWwxYMv0Jlc4G0x0g+zVFUM9I1Gs4csjYtF/WwCi7z
I68J6RIHCQfMCsgN5rjXg0EMK8HQ4b9UQYvi0fzVYRJ83/axstsJr7zB+hHFweOiiy2S0orGZlBT
cIMbvvCE05CcNgnLh1XvgGESTXnbo+PktHmFRlFT/fOhpdO2d7+hLrnlr+hDRicf1emSv8okebrM
EOLEZRPYSJRWlD56WsyGDUhSmkb/wMLdcU7R1V7/bxezRYGIaADtS+rBx3A8osI7uefOaibpDOW8
rDi7WP7D0pNV++tr2NrsTYIFtA7DrXtg+cFJi9xS0nQRWz2iWXDDGM1qvc3rGBOzsByesCHpmvfi
XLzBzZTFztyrlJNP7nt8Xx9CY9qEdpUofjVU+WF0DVtInjBOmOp+c/329tjLN0192mj57/juNaYY
kA4/xfeNXEdpWDq29JaO1Jj74O7JU6nfBe01sqG+YhvTqtgnt5EES7iMJrMB0QPGA42+zmbd7zgd
ApuXf3dRaWatARsEOwfrviN+Y6WzIKAXkZFGbZ4skhhSR8jRSFmyuSNQjdYs1sPj6DRKb9HWZhkx
B1WOxAFlJwAqVhEL9j10ry3Vuv9d/PMbGY+2ddHplGNS9QvGewMDu8rFjMkE4wQq7Oh4ILx5roHb
/C3+Tdz5Dvq86/i5xrhspBEQYyw3vddWg4fBgCc2QGOH/mqwXXbXTShq7MAsW9kjeM4by0dvO2h1
bPVj7tJWqOUvdnRp1XPZ2jfatfUpgDeo5val9gJbQqD977L5odAj5d03hRspg99ZKuEhwYVC0IHb
I20SPxT/G9EDJ1HA+u2Y+sFgZ2Opp/z07P9IQ1UCQ6i9qLZwjiCp2GJAUdG9l5pldJ129maHfrlg
BKUrB6GcI/Hcea5AfTjP1Y2Rlyebf1sgiyCM7JlGpOBSsvNfq3v/i4juHFbFHVAKBYv3LETBtQvr
KUD23yypP8L/h+rVDPbTmmfXR5oc3LiBzIeKx1sNz0wAndBwCvZj7ZMukQQLbLErtOlldGM9x7S6
FlvgIbeZxTvoZphyrUGpIurZWJlIKE4N2rslJ9zb40vSWGjTNyatbAP8Lr7gJ4SD9y7CIk4ek5Zb
jyAdQqYEvk0Glgwrcb9FKkuc1bWJhR4ZzVFWxLN+tALFOdnEB3cRt+EGnl/nX/sz0dzjCm/nvqAt
pdkFRaUCSMr/wVJ0B7yAR/dQx5e74Qs8QPms5VHRpKqtUTUhRyaf10ctrx3buF90KMAa5g5/2bjN
qIePh9pEeFAUkTcRTZRATmGHqqAOVElDCkHQko69eolDN7wlOiSHjKC7I4jAsh1DT/BP0EpJxqgV
6lAVpH8dTrbSwO4iSAEUEHqJwgh4/H2glhorRAcCAJQL3aanxZgdqUf9eCydnTsDbGSk8sooaTuT
FSQ0KFHfAe/Yd9qj4hsqfcXogvFXIcmGPg1lKYJ0vzpfzPF1daIsBI8WE3bXGND4AlEgmTroawJ3
kQYl/gF9RgMy/7rzV81sXbc6HRxJG3XIbskuhQk6nb9pFyoN5qW0JvnyzavcEkOs7XpLhAA/tm7Z
+uBB9kx/+V45rRMameBrMyinszstJbzdYv+z5VUwB0mlNzI0UXixwuDTVh0YgnBZjaDEM2pAfW4B
RXXYnNlsp5zSLDXwoPb1v27/yS1lcnMNcK7EGPUERxtsdAABrexKMxl6ylcjLnInJAGkFez4oN0T
na9U0ctVkLRKSQ+WwEwt6jYl6cvJvo1AAxmfXErDrK8Umpgi7wYOVLPA6Ks0SgsvmFLsLSqVZAhE
wrthyULgkwWzXO2T+5gxnOiyfxxH2kKfnhLynBrNm7E4jQR6NKbq+EnXq4WCimnUZsp2yLNapXV7
mkbLmqHmh/3518hfgW3wcagU0WdCWcnV3S8+vtvVDMN22hSBRIHunypyVdTXJKiYjcOMovb2JRSn
WCIOR08aiep/QDeSiEsywSSx23+Z9KlDRCjNM4kDKcpQB8H70lkDHX42DHPKdtxgiJH2SoC5sg+z
jGOe0xro5FpsmalbF3H+385DZimi4yd1CyDJSZe7ecQ52+sOL3Yu1cCm9UTZOws1fLGr8AV2Lzpc
0hW3wtS6CrM9gRpJEPJdtNqsNlfEk7S0CjL0qqQKbMfwnwY1ZbwvickjOYGaNhxQ+XNILuzd1xzJ
uy3STiTJhEZOQP5sf8asasjnD1En0iIyTxpXnohsZ5PL4Dmk/px2w4qgyRLb/AveyiSCJoWI+MA9
BIx+9fT8Q2X0EnwqlinkvxQ0n+kH43n0zU5Od0luXQJcLKgpPxqkRGATLeS77qLpUF3ibrckdSON
YpjcPTYlNi2eQyxheUIyZ3cHJUBNPd05VzLhkRSXav/JejnaFef1gZW5C6aM9QDboIKlxagL4Xn8
Qo46rRfQ19ByY8i5He2F2oiTAsqws4Xud6RE36iOamwTBLA4JSojxFu8vco/h+/xboj8UsWZC8ln
KEZdrCy7OdDWdMGQFI8pKamSt3rnWETyEpUo/iUhAkFf72oLuHOc8y0hQFH8s/eKDo7BfxBigHMe
pr64XLgZB+9GIIS8PNknu+K12CYob3egiN6ZPO4bVfKIbotWg9X7TEJbEwhQ5Tkttpief6fEA6vH
dAa/U6wAzlzYEPH6sPZryTyHesTdPNmafePgzXWb6cWpYRP/SPBi4cgC/1xcnfPau+vdej+zL/4j
auJ9HtwiZJmDdOe1LxgiWudXVo533D4F7tTLAQdLl4al/u2nzUTNjPGhJ4Eqwrr3rw35O/96F8Ri
LtvpziLi9Pc3swXkAA067iaXCQoMILhM2M34nwQG5n0olunN2+vaV6pjN+sE4do6UlFKP3uvi9NE
h6f4UKxSrGJrGs8sFP87xb1gdIaXeA64/9G7BS5yLpqsNuyy6wvdEUyFNM+YXlyD9nUFRRpycXmC
1PLwYwBhSzOSOf8QNaaf/mOlHj0VLtXdvPZ3/MFT7kyrIQp0aAsrMZtIFHtxo8Ch9E4DgBUC2Pks
7NKdtUKdfhiK+4VgEO1Bh0jx54arMWLpYMG+ALNHszrFAMcWxdzSC6btz9wmM45s25n5LyTRkK5z
HSzcQch4X56AwGdgQHp84g339kbR+oYad7RqfHrYO10csUYl5YUjXGZkiWYzIamK6G/c28+EtirL
mS0lLDJSluvjgxcYdrGRtoNdTPTpvLDulbduiw65AfGgz2jD0nYqhgsNoANyhJIrYp0mWkXV/fvp
MKbMV9T+eXyOZRGRtUo8H35lOOcc14v7+AD2wgtH9zs9iM0EhUllcY+VqQoIBqxS4w2hRYr5OIBH
30bE8HhJnVjq7mvSBnOB9QAHeFJYEo3/gTv8Ke4Wq1TlzEgACHiOy7en+U9PhQA3OId6D/LXBZta
6Mnzekf1h0KUeH7c02t6/Ds23V0JdkQHirCmfWLNPrDzF1V6AaERLkKLPhivDLZsdk6bjjzULiRv
GkM2J23aWK86qo0qvX8LIDiZpd+k9QWSmjm7kicNMtiACNZ0akaK/QbjDRVSd4K59+Q9v+/44ePg
pvKefyZGfq5teN1feBDpLr1kvP2cd0rvNhs/lbjdtfasvxj0UnYADant/cxkz/gANBJ5c07QIxAS
gJ/0X8EueoKmguOjCHHxQPZqX6H4pOnBO/4wGinzBLfsNFAnXQLl7bHXQoi3xNwk3w/oiXwaSI+/
/n3ynFAr16TyreU3+kU2O3lrU9PHorlhG/AXB8cFxwcrBthFpME82v+dOfdXrxt24O9m13SPTU0G
ueOr9fZga/hTGDkXY3yBvHQkbLD0QGmzmpKklP4KCNaLJ0C+TEjaoPMQxDyFgJf0e2ZqeB/mR4wQ
gg5shjeuF4r7q6yRtdA2VKhwUDJSwE6MWXqifHhiKkG0b7XDKhXUWBT4r94le2SqdHChaEBfPJ5e
Dp3uQ5BA41lYjeChFKlLauXwhflHSu/iagPZmZUlkBq3ARfrOqeRDBEGWzbndZ3cJ4e0BkftHVc4
K55m5hXXwfKEGQBV/fxGaxJhXajObAO0LTduhiu3XCz+GG88YZ7sRw4Pr79QBC5koSyqQoXH6Let
Lmnd9WAinO9MpVwrGDLsRCdAb5yme7YbTHPCc9w5BUc6SwAQdl9+N3hErNYNaYjJnGXtop4IhnhE
hxjjvpNVwJSCSx5aMlgedFYq2SmAYymjrjup0QckIzmfAnGxi7YhiJLznseEeztCs3EnvU1Jh0lG
yYq2I5n6x0SZfikZdQFxTyOhgLySGd2YcGw6kYedsho3bSZEB7Nj9zO5ZF+5FYpJW1m6mx4gA3W9
62SX0oBA+pLss+vEMExijicozg4GbdA6TA3qA9+je75aj29f/7hGy6mfXlPxbph5qWH7TSeMTQvd
KMjqNdsClT89ndj16JLAatiUhO92pC0pwSr0Vc1IbGdDCLenrXM4RypxK2VKMrab2z5FN948RQ8G
E4lWx/+6JSvu5n7wG0Zy6QYqNDECYmDDfe8Iln2KSkzTbn4XyOvg75ifj/DchSYyC58fUzOS7se6
qxl/bh9hG9jliA7tr1k53Xvvc4rggJIuqTO0AhReT9FhAgEeguIhvJVz2uJ+qHdCiMTpgk8KaX0P
AxxzJQYWPbBwXuvxx3cJv1TjdJevvJNQvKTJQ6+cE75/CK/cVz4rIL+XLC/2bvIOrzT/oXR7pDIM
7x62J3MBKvgr5zeZAEwLyp+81HvkfNyCzDkrZgVf+YFHSe9cvIB75WT3cU6YUZMOvm1+pr5M8njE
0ABUFarr0TxQLIFA8LF4t4mfQs4fHJY/4Yhun9bhI5/iaHwQovRhw/+hq8vvhPL3jxyBH/gFPscx
eZO//jvaB2/SkPepI8uhgJm4AMWGZA6Q1pM/qPYQjwCw3R1+95FzXGiRvCwnAHrye5N6NK/zV330
7zW+Sd73b6Wj4lk2gakOMRSND7VXdPLca5IQZvfWrJAZfRAdHKlke62XfSXeupm0deHn3UaN33Rh
wp9pfszrRN/ZLzwANcd4Wd2T/Nzs80cDA7fB46/i0l6Wsnr8Kas6uVKzh9GJA2ryHXy8Nm6rvFrS
ZoUfuyAIdF85hXd0Tjv5F6HPx/sd8POJy0U9aNKbQws4FY5y9uuBmtYJLVqEuetCyJXDnX1lRYPL
IxkcHz/uAX+17I1BipYdpmqf1i+D71/DRTOGAWXf6NUDPav/pAEH+O01Uun/wa/rgFYvar/V4o3x
SP8Kxe7XvysSO0IFrVmbNi/tPsbMiN94iyw8mjnnaSOroWGiJ84OACy2NtAHd/8e6YNquo3xRO0/
AZ6vfOw6VanHpW/KdY3MWHWC+7Qjrcr4sIiHKN1F+/F92ljN0uaZpmkCD+kDQIH46evBE8F3I2ul
qJf6CIn67ZT34gaQdCcgP/YFPmisfln5k264V+lZKQjBdmzQiezt03gh1pHIoWvri1KJZjSxmHh8
AMelb+42btOmjWOlT59L43iikYP2Sy81jW/aw8vil7lLYtrQdRq/y70I/i1vP0ghQWAWap/7Cvmg
A5edxipUe36dTlBL4r0TddWgHnzSLZGDVyfSO+1pXZaQr1GlzOBz09UaLjo9kQlppMTGGKQlorUl
r/qt6QqeLsSG5M8HUhRJLml/AJVH7Nl+NkXjXQHlqRAvOG2xd7Mz/UhZ9I8JqQQ+bUC6wt4ng3LZ
MvAMGxAPgtrKm0rUQF4aE/2Bgzb6jVRMytgvTOJCNqSG84gO8T+zrcP4JZnKX0XM2MA6qCL6BFMe
1ygfTINthw9iGPCIutCfXj7RiYON31qqdes9AT/1FvmKl+StXOUiW4hvmjaV6JA8CL0p7o94mM+w
t1dw3+vaKvhbOxP3sAORrUF3BfEWo4ZHMIyRkuF0cSAU85nWgCCYWpA4ruHUFTScLGmI78FMrsnh
zCFG8LWAbqQJaTd4+WtWkt+2OgMKpApnLnAyKNfStYp9jWrcmUKk5P9nipAPPzuNJO98sS1zmXJ5
hNUVvnVXkGPp0iXRLb8SyD08jGfBlYhWxzbszGMRPyvNxvvqVw0mySV5J+thTxc7LzFjW2/5HrHA
UwllYdP+3gBhtjIqroAAvE08KFmqQkMMfsf/Rj9GF5VpAx8ieVVoxuIBt7clnQWO4TKkAClWT410
m0jNjHKid3lwq3nM01dECtZIeSQ8rE66i29TPm2JT5rQ2rbJYXwYgxDh3keqxtWvu7beN7gv6c4h
4ADHIGAJuoM1+X6f3dMWuyoeRZfv5V0r/Y+m89pSFdvC8BM5hoiJW3KWYL5xlAERM2af/nzT3ad7
dO9QVYqwYM35zz8IBcL7QZ3LfdTnssg5Q3/IecQ2S75Nzn7jd6ZludGONugeNxkngzHqJsNgAjuZ
pMvS6OBcCVSHDaNgMTXXhItr8f3yijS5vznIHg8tym88Gz+zw0R+3fFVjeTQHoKQr9AutRjwXlbQ
xT0FrZfDiytZXQc3vBSo6lAYzAQwjmWhNTjQM/GdWe0yg+bFI96ddmsXtQgMYU7S03fRlxzj2S7q
em3v/rAbmGTLX8hKBcwzawgXF/fL6eHVsYxGfwPzZqNw4OBKgAB4UQry8e+1MMDkj/LG+GNG+OD8
VrfHTJeLZoszTtfj5euABl9Xsyuh1pilJErWTDgyY+UccJrENnNhd0N95XxrWbG/D/I7CkJLvg7d
PMmx9lEGsuLAvLAX9jdVmSTzGb+xOid21fkwI/A6ZKh+jIu8eR0o8dcpxzfcxg0cMNT5akdJwawT
Xpn0uHstWtgHanjobZjqyvFVtD2FMueAWD4+va06V+Y9DIBQv5fGv9/I+9UXo3U3Lh1dwXISDBQn
MOgwQuC5rZ61ocQLXo6v9QDGaAkZbWLt7vKdjXF7Z/IFvr21XtjqvI+CBaCAkFOuopxaMfrkCD8D
TtPC7g87SIK/vN6h+Az4geyTXFwOpPHXDcUGiOtJkPNAja4runF1zmmZfwbf9HdOBaVrsLpg7sZM
rt/+AiKXzmnqMr2mIR+ywBz53dbD8zX/tu0zU2KaO0AmyBTIbqbluBqXY6T3FJJjRns2RttkO3t8
nfdr67wsv+5wGyG+Qt7faedi5PQGW2nrtVVbbd7r7SuOAvA34JReV/IdVYHGueDXDz/WHHDIjjrn
W+UzcCVRSnvflAAQ3G4Hcn3beVXcbA5W4Q2+Dq/EaJ58iANPUzViJACfEKYanK78usfE9uJunT6D
J4UsFFMu0VSZNzacON4p5uy3vY51OZj8BVeDq8PtzXX76o0/BuoLFjcshbiZdLgbCTcxVgtO5Df+
9+1cz8YfqwaOCPfmlj2DgRhmanLzAMt4LQgwWQexZbR3bGfITeh40AHqCW3S86eWEOqHjHR41mwQ
tTnQlMA4XB7ysCXYqYI+wRnZbsRebJzpoMoBIBRcDdkI5EFVirjO2yHath/xAEhz4XxNoQGOx0A4
2IOA5RGayvgNV5CPzuxFGG4tg8EOTGs2L/llxzz1aHhsXux+mjB2YZJ4qJV/j1U9y+QxLo/k3/5t
CkhrL4+WPOkzrzWzM8AW5n4iD/BoyEhtdIZswjCTeBhm29QpB5XodGUPkK5Q9o4qv0ZIuqwh8LAO
YwgE1JE28zA45FWe7dJsmMHCZVew+f8jGuz9EzvbFf4ODNqlNJZQlPj/EHtQiODD4dWxTwNcQeWw
gD5lygpLFlGA2B1ecu/G60P78RA1i83fzmJ/Gp7TS3725XU+keDWZDXx/aJ3UvF3JHVSY5I3H9wy
LRAe2LLnAsgF31Bglw4gy45kgrf59J5h18epjy4dLsfHOiLl6foINvpO04pQMagob5ZgB9CjgHER
LEy7vqgnOgyjHsbTJCQEfQBFPO87hMQM14bOm1EsFdXLeTjDAfupbPtXDm5ZmSB8XBZOGuSqOcCA
UOjbMB0/QBfoHaLoNkaJFJnzAJ9Y2vSzgYVjj2cKOzao/BUrPLxEIWG7J7jEYpcrK0GuFu+xR4k9
hEjOCNzLhEgmszuB1bC/9GGp49VqYgBJCeOEME3wOLN8izAX9k+DZeZ3EeYYGy/zEsj2SEwgFyZ/
owtfqvURFT0+FH3SLyYJwSmxsZrAF4fm88AEALsSjLFyDC2wG+r5M3x/AAJ0f3b1qqxp37HswYoD
g5xtgq/UmXQRXPBxA5oQ2LPIITASvt0i2OTttwaHAoNrC6+jNnyBb1pb2qjp4QDVpRCANs1HA67n
o1GpKlx/MY6lHNSXePj7sSVbgoN1wsO+mhccQ66rXSgG0ZhQ81/tJpPeb/fmXpUPCS6yZc7x9T74
FgoVLdnDB92cVzwQpKLIK6q5hFuV24R/qAPxjXVaM3540/VWoKDsdlQCVIpCI8W4SL5BXJoI5xKD
dxif/NrmA1rhG6SVTLMYc3sYlERgW6E14Xvw877i/VTiMxQajlXr/KZ0W3rOuR/FftNsSew4Z9tv
OPqfg4fPDMuKhyeuF5Iqd8XGj0eGaql8qev+yd9D/j0ihWu6UHVOkevSYGDLRuhOHbcgaMn3Htyu
jXIY7xPir/SuS6IVnB9sQkhiqg1MtbDNWAR/+D/gTvjXIxqPVAO8R1oMbf9wILMJSiES3n9bWAmK
2RDUoBaLYQcTCEu1XMH1qCVcZOOjYw2HLhL9mBXGevy0iBbDvYPP++UjX8O/MG6kaMU+duzEqi9L
5fQXPvCQxGalke6GnKSPXY/xiWLRynmTfyb8LMaEv1MpPmCsqMsY8xPiFIb8fRjfwu4q5C9uYdhI
WXiLwQx2TUpMS1cn9b3nhJgdajWOg3wRPyhOjBOLARVHeBnPQi5MfLfwlQmvYT2+8gMzvpVDJitQ
3sAKcUO7yK+q//ujZc3I25Gr23PIQ8NFiq/wgUnh4f04kkV+9iy8Jq2ZfIBwNhOnf15Bgr8JUFTI
jJmdvRlKO93iLx8mbDde4sR38Zk5ItQFHKQhf/jvBMRk9fEH+Zr8Vez8fLZ4beIbOG0WZwwTK8Yr
nNT+oPqLF4O9J98d8km0VFxU5FYMsRsj1UbDfh6n+w7+YuVfGTdX94I7s4zbkCLCO3iZkNNKA0MU
cbVXUhXV0aA1YPrQzyfkWrR1Kqhv1p2dX16zzdjbVKmqCEtVzdZMeCjf7LUbt3vWjch3itZ3vGgx
5ald3N2+hHBwozsYkuq9EZXgHfWC1O3ufckzbcvTjrkLYz12JE/qatRrUvPr7aR1YsJADS1PAniL
bMZbdrLurEsJTV3z0u/c3L/hGF3pAiYk4x8mA8yY5zv/ziVgOPhjcBq9mA4ByRB2dkMbY/VeTHvC
38jQTMygeRNp3mgn4YGISzqwJpg2xuSPEaodmdzxRx7qA45Neq3W6DPvAbSfch7YdEZ4Zzf5jUif
RILHFsCA00O0BLvCRCKGVi1dowSa2kwyAHcFeY3uDAdtGkbY/qIhEVHSHLS8w4yCVl1aRjquX1sZ
bTl/2W6D+QjG70myCxNRwAUvpLVI/8C+RW+GCohno4l1ZWvA0xhFnxUu3AkhHg2nEjI4IQZYXfqz
85oQNvdN8l1n3Bt3jCvmddkbt7Yu07mVxESp2M0dYpx4iCZIPMQDAJJMAbSVaGjmZSIbLzoXqWDm
dkZZjg5JjOsqwixOcEbJbbL0UHQ5KMrggmDbYZbDt03srDlV7PvRQCbrDflUP7efEIvMmaiNhtC8
qGUAX3653eLIi2B4jC76BN6ChFnUn30fxJ/hPnNg9vRXUW/JdF/4Pab2PQoq0E0AQQw7nFsh7CSc
eOx1esAxsp+18LoWWgOiUub/gP+y01LqMB+VcahsjwOgZz4V/ij8XnxjGjYCbxScTQP92ppJvyi7
85NIs4/IfoYLD1Gk7nXNTLr1d5BtMH6Z4C7FOUg2GwvleFP3LQPTKIw9Qxn/U8pKxca+ztrHfVzf
uVNo9uUUUbeJhuuqH7Abhq1PPe9zGHMV4VrGuBxFaTSfQ1JjETHaZelSOGlBJ2wbmPP3j0QZI0VS
RGj1KPgdkqUplG2izr/2LttmjOsbfHGBjFLs7IFJZdmh6KBMQdUgQkDRaAjfYY6TjKjOWVuQryNg
cuRFCKfXLG7RNYE3Of+i9BBDcFZEuPEvyB1jci6DhjHAfappaO0X3HHghgueGyhS9jRg9uU2ADmE
XLW+kgucSPrTi4gHq/8xz2e/ci5bt4rKDcjaSDsZVXSe9K0teWMMK5lmwOszTy8d7BtPaAZyKEcv
oWiVMNbz1l2rVRtXUuS09cHpAC+i76XIi9yd6RJl7PZeTsMGBx1KRCul2TEgrwTvQY3rXOqG6EUZ
EdtzE1eSMaIyumVP4BOgBp0TisIWYUEUrFP8JY2URcl6wGASxa9cZ2a3ltVEUe+N8p9hBthahJAC
Ad+JM2himDO84jxKdkGH9ILvhMjygXrXkZkhxwa4o+IkEoEngjzGPIiG2RZchqcjz332WhEZ2LAo
hhhwN7Jf+AGw2zPoqTxRBaWROIfdiNqKJNKdI1W/s1l14eMRdxh3gVUaRg9IS40xUH4BPLrHtglm
1SJWfQOaByCENJYDvuDxOGVIlilnPOb7TplgDCgDTKSulNTzHiuvtK4xlikA2T5jNU9h2IZoea6G
rF2PUBNigrYzlepnxHZJLunoj4TMluyd3zFJb02bqgPTE/2StWzF+OwoqaB8hi9aANYgRJ9Vo8PG
2weBSbvc4imPMHkq8W/X2zqtYW+EH5cYhmFmyo6XLNwQm+FQda4cNHFIFGl2G/wS1qy46qKBEmMW
aO88vcygawU8n8QygTXMne5i/cLSDwLC2254hQN784Xp9Ir+A3XzFC+eYyHeWgFPJNeKw9bqi1GY
MNZrtESWUvm4PQHxuslKMJ+73sqTLsf29WG720/jo+jCbbCTBnQhDhv3oMERjpt+DJOLdUNJZKx0
3McMOvBFbe1gIU5Im0uAoiqRy2h4SYn+AFTjUBmnoMHeZd3gM8dsDcvFMEna5mqFcdeIK4ogwe2D
cJEWM0hWBAD2w51zaHLukgRfgIu7qrf6pAc68JX8ZdA3GhE9YwEjUoWmxByR5xeCqwRYj/ODzACL
bgklIZhhxEYVaze21J3YpOWv1fdCFNf+YRwYGzsKOdcHQFglbknD6iQTh5966i2Uqb24j37gTCnO
O/KuAgnyDRNL9+wl2m624ZGgu1TontOJNx2goLZ5xLuWfqlhYBGeQezug7AyzmaPkaV+hytzHknX
BB6pr1YHomY6EeJPHpoWva5BZUF9r+sTcUlwHCZSBvvUKehYalxOXjMFNEyoDrTWgwUvlzmrFfWI
1BT7B3uxGoDQgp2zoEa0f5iNgdkarQ1AKxwMA5JQ1hHJN9tJAHOL9lehIoBDpN31KxypWzSopktM
JyBJ4RXG4/ML0bIbEUZKDz0QbCKugyYkUS4tLfozoMwRKLuaQB7FrJOWzWvOpJXngjibBpRgboNg
IbwcIFJb3yRMgkHk3+BdbCC01szlr+nXe8RoCwU5BoyGQVayBtHUfaL23zaob+bde1ktX8qiaiK4
+eZiwT4GUPsKVmqQTAy3tMcBZnLbsUMuCOKA3QobmsIO6FdiPTrLHuQqrPG3GJud1luXATh0hltX
Pw37haheRY5FzdaJS8VKEqIKrEtA1I3rOIkO0OEQN+v8fm3nC5csJadjTV5TqpE+9w/Vl/2mlyVg
ybPICb84Dzj5lyWrZyjiDYhuNhMKwx40dDZq8R9AzDFkhjEg5sUHQEdtBMUb3whufSb4fFNUrVSz
wd0vKpyK3dbmRyKbksYkgEDsiigv2X0dkqfp/UQDKDaTqz5OuKCoL4pEqjZOSp+9H62TATDF7GKH
TlBC4TJWKvmb+NfixOr6RuHiZ4xlXh7jUrsdIsoWeRC6Py6OglSepy6VR9fggWQOblRCVEEa++i0
SWXDQbMZy7EvfP4nIY2ILVPcKNIAly78d+4PnWmkuP6Jw424a6Fuo9kNeX79q4zE+UxkwB8edxQx
IvTmQRFtI5CxpgeczAftGTIiCbseNUmGNsvZsXtkAPWgCckbLAvMm2K5720fbBTsTVKRPwniKRFA
9Wfcs0BGR8o0UCDAEvyzid9Rd9Zyzt5RGkvMyP2IMmWfKfb2jQqqxi+vHFbDWjab01DZ6RKqcRny
qu551cyR+PTo8KvJzvlQB6io3kqss1BvUlwHy6+5CyBVcIbGpov9rhlMI4h6mCHUydF9cYcOeWSQ
WkGWHsaFjJfwLADl37B0mmwWV8jsLC2A7vCw3DETaCdNklP7w292CiY73IOlIRGcomvKHAAeuLsh
gQtZDgAhzQWDKnGXvywRp3Gz0kUws4HtFXdnEo7eng2z4ZBJStZDWcGCcRsZZEQyc5aXtntOZXKl
6J0Q4NAGBnzI/E1fYlKQPTLVXvbsz9/nr9OCVaLCvJkjrOAZNpE6fqevejx6ux419D3IvBt2DMtN
tkWHlFEgUJAOucLUjl3KlU0G0hY+8FL4uQjMBbyC5hbh0cN6pyKT1UJvouJ40qaqbqDymw+AGnuW
TM0IApoDqrDSq9+ih2DEYOjJo3EJ4DYHm7Ln058hvGSeShmIsQ31oZQLgwirEOaZsGfxUwIZA/gT
3bzNt5gmOBPmpVhpF3jXr2EUcGklm/lBnR8cMddJ4braOPis98sUN6WJNSPbWZ89zNDwsSpklmp0
zDR3XajrhH8cISyze29t8WuRj/WAVyrkTLEskL1hi2uOEE0ZOeYZW+KbWafoL4gHeOrbESoOCi/x
DpB1wtiOM/6l71uCrm4jticNAhhZIsTM91ye7KXRYMRp1JB0lRC64F9buGi/pwtEK/SdxwyG1Ima
EcaiHQ0/oxfBU+Cd5w0MTaakxqYtMDfTGm+DclEsItAUV7EWv/ls3nN5Ad5DqruPj4rRmakVA2Rx
H5lO5xFQWW9CEstYpe1Lm9E9P+JXxmPP41HrTDIeaKJkE5+W6xzh+hWFjynu8qf5wT9YCqfLvM7O
+AszOAn2nOnBy90xSzIYvTMcvy0XhlkRKSDNLDS/ZYN4MohD2FFwCTEmwlat8BW6VbEqXtY45DAn
WfYDDcLyrIPR6SFt4azaB/Y+50e7CvrBGb/axmx/RTGvMS0vsE/GK1lcsT7sewbeU7Oe2Y5pBGIM
n5ciPsvFKme8XT6ME0Kz94qeLidzxFHFMWGgCQFF/Ahu/s2v7fcJFkXpnJfqTKbuX0hLm/6Rqf9v
Xh/Ab/8lEjQxjMzPg5Pjjtw8j13jBC/KL63qZ795iAosmKMC+Rk5tHntQN2PMFQv8rOdI4D7eX+/
eKU1Rl/cZewT7mFNJhjeG471LVo2BY/HWlFBlulkY8Dnr/RUEgcczT9/2vRrq3y59rbZ20Y5Q9kp
/joEi3EnrrrETNK0YU9xtAac/LYPUQ7vi62F3pRh7maTWLEuJQ3bDlYdO3Si0N+Yt+78b3Duo85W
WRj3O7c+D2hEp0KG7IT7LU/XQ7Jc3rl+LZ5isbrSNOhyh+GCx28fDTPd4bwxeBWNXPpP4UH29Csu
svz2aXZFKD+HAWjccUNIRRctnDa6SLOHdPkQnrBX+E/Kii8lPCWMsNl+Bv/a8IdP7C3WgPALuXQY
0ThEeGT6gB238vDs/Llftuf4NSj5fdVKH/hGAjJF3eiAJptWrcYCcz8WMzdhpJyxlLz5beJpGbK8
gdbBQDYZ3is2TZRYmWDF9Mka9mkl4gV+EhXLFQup66Rrpa9JH+YyFJIGwGYdXaLLFYPYs72nI8Ei
Eiup+zxPp5jLjQVg4RVZ7Wd3TLtok0oipbHYlEABKdbn4KEXgp6DuAGLfprA5pVP5qkEf+Nvn6KV
NZXBeLw+T0qHzgHukPNC75njJG+KE9TCYr+eIjEHl6BB5wk1JUzCClyCR2alGyuAhYhGrTBZndgJ
s9IGZAAMJA/irMcjHzSCeBD4IDim5P3lCIf4VOOMbScnCKK/NGcckbAgAl9IWgVIgKuhZgzwijWR
pvknnoHYyzKcaRjX0Q28b1+66DYaNPKsxCaQnv9cNvEQLVvGFj7iZfShrb+b1ye196k3PD5SSsQG
1g2dSL/FUbBbclVttZnd8VSnqdPGde0s2CIPQ607qBfe66+zTc4Xpxbh2qnjLKqgC4SM51/DfF4p
6BoK/IYBdFDV2AO57QxlZy40cpzj021yBOCrLUzTohPxXmyT1mDo9HXiLihcGI6prpBExEIMnuzC
qZJz1pHPrsEv/GOONG/T6j8NGldKD0CeMV6HdH5p0NStG3DS2rgVSu1dtfipTh5TZiC3hx5/bP2B
NeG0J5JlBlvJqScy5xYtK5j25Jbv8gbR1a0MK+HSwdvQShvJfXRJ+0uN41edF4w2XF2eR2bkmn3r
+f3vqmL/Urxg3v1ag07YwHOGkkMgz90oi6iIwsEB/c7OmMILvC3pv/QXZAJVv3HR1cp53IKKEGi/
hEFudEEUO+Z7jiKoKl0Nh0VdVfUL/YvehZrasEgO+mIWwJO+kwTqsIN5yB+8rRMmLVO4viVt9Xk1
PQIiVaVzJUJ4jET/uQ8hKh/hShOA8bTc5lJjnzCfSBhmd8akpY969/JyVRBZtuGYqQQCRMXg/ddQ
094d4wxpC8L9exdsJ41OWE/bvoL4gt6MaudU2fuLTbdz3rqbxpjePdwxz1r9CD7I8oR93hKlF+Hf
x1vMjJ4SeFvrXHQyEX27j78LdS7mrldQJ1c7hcV7b7XORBG4W8h6w/wwujMBuRg0pcQhESpStXUS
5ZtqSIyjd6YxhwG7aUE4nqSvpr7/mnweA1iUS05Cy6S77I2v5DrtrObNexG6gSLA7Wqj098bx+ti
MTizg+PzySMehQrTF+RaNqFGY0TCz6sBmkHk7eFkvW5uDbt+WF8l75eihOF/2CM44128CM/oRNJh
PD72m/wsXJFEGqHUcPpVhl8dcP+mfcU+o/66j567HWp45mNev+pr+r04PxwM4om6lliXJrFLAr7u
qYAFI8S1T0Z0AAtPI5yxO1ki0+NhZUg6NONorMAEXVqwuA5/2yTGtPLDmIdymq13gUmdYRmT8u9q
SotuU/GJQ5Zn8xJ/zDTAXELDGrGTpqAmruFzH1rb4W4IIZDRq1gMzlSg6W8qIdUOHQO9BUU0WbgM
LRlaMIc0fGI6JBXlDcjzWknYbG8krJudQUWbqEz7ZKf7Bie8yWBHGeWSHFZaYfxT7I3ugB1nGc0+
7ZiTVebGwaa7BTuhtiaT2cxgawfjq1ww8bRLBDe0vFvQpg+iOccQwfwoxg6pgf0sCUp/oiHf2tBj
KVGwqLRwSi+KLsUe4jXjEOXEOezsIqWJN9d0gXaaj/q24b4I/6Bo4NYYFN2sQhJwIU5in0s8eloQ
TXfX12QVWSKkz5sgkQ9jXI6QlE36GZr3GT7x4uRO3hFWm4pCCXvF9l7Ikuc2mvvirBjwG0mioLqd
ISLc67youPRv82r0AC7gc5S4sBAUj75xYZWbg3Eihad7hYxY4h60Zaz4dJDSbG5NxIx9qi1YivB+
YH678Fwx7y+Ko33hbwvN42Um27xM5XbRc434aamot2y/UHpQ5XO+eP9vsi52TGK9vKUXRUPVD04j
kd3IZPeleCSqW2I0UEdQBD5ckHDXbXObJhBMJbmKI3kA+6Y35IZkVLlspeuUWDReWkJExjc/xfNu
vaavAEANXvp7pnhsoXS7ydltOh+nT73uVzjxMrRP2fUx2JPaYK+3aXboGzjoKmzhMaVfcFvG4HUg
jrJASpQnD58gBA/2st5kk264zbQMW/AycK7FYAs4GX6vucazb0rtDjDToBvmxtmziCeTJGTrBUqC
HOKwypnpJTQSeN2AxdjcNbcaVfSHNp3sghTiqXVcui5jkR6dNHQiy3JTvP7Bf3A9wUtj3RO8OeA7
06vr3iYq1/gW4B27LOcNKRVIdqtczT9kpcvghlL+ipNDcdNI/UbUmYsTlMacxMndU/oJXC4EF1Tc
Hl5BgXFrtBUmK2fwYOzgYT0tRiLYyJsPhFXDM6IiwtG/SZDKcX4TAAKOB+UstYmK/0rDfsJmdV68
LK/Dv1xUDx0slw1TSpc3YPV/SBdivS1JKcHIQo5YP6VXmw6BFSZF0Zv/8U2SyFT5REn87o2D81Kk
8MfzmX6ujDSvh9klwTcO3rPumnVRMjqka9nIsluwTEYHclhAUrAiqWgEZOFwV6d5Aes4AG05gvP3
WMAXg8/4ImltIcE9fDIWGEuJOr6OuP/WoPYSN5SDtWYwlq11cLbG6YNxAHC+BIflTb1I3XFQNINf
IFrTwY23jNycBd7nWeK7Lvaf7IW8HSWd6zYwwR43s4XBUTAPGMNGxzxXZzWqQ0nRwE5zRE6eW/yq
QNBo4ZyIETJwDE3WjXb516/hdmeaLHTcqm1mNjbo1Q3A0RYY5Wn2U6pQ/mFVwn8FF/hguQSZXcvl
HpnyStwHJOms1/mfCaF4LbMrMO6XBaMfOzDsNY8BfuwU6zIJOupU1CJvVbCylTfmLIIS8RvuWO7H
8R3IXDwzmw5ib7AjcUyWuRo3CMXTKXwZ7xV+5R287S/YydHq9P1DIkBOGxWckFpUxnrCXu0wHD0j
Nj0MbkC4mi3gaEq5KwM/Sb1to+o6i5EDA1DCjl3ijWmWb45CAw941GLO0PX7qOGRcrSF+6c/ey5i
B4mO1QDMxL/7ZH9G7Z9u6GlegZpEPBQdP7QI6HmmUn6tJFqI9sT/4EL3f/hDroIY7DWC0mu4rRQn
7AFSAlTo/at9LrZxg0BaJCn7GBWoIUUjdzZWQtMborQx2iMbWQoTusfXaPeNk9fERsBBgsH/97EY
5YHCCbi3/6NKRkSPzORWqCtOvlwH6aR+jRWCo+sf9U6T/VG3lwBYTPjmOB6J/QLXTsIEDrCUbJII
pkT9ir0ascCGzaiG8VKfrpzCWyJ6X86wbdhXRjWNVaRNG5wa9HYI5xjsNZElnf9efKpXrbPGBJmJ
MRt7jKM6BHMU1lpNf8PEz7NhyUEmoy+5D2U0yKEgpY4jzAAY6+50rH5RhT8KJNQcejXkfBxjPAQX
fFixSJW6O4IKZ7d9OUsgrfAKaOq64FfF5UYkAqgkwaJV0ix4uetYfLZEU40Mw/0OQCk+PB95lrPV
0S7Bo3ouCCOlC30cTXKq7mJL0XIknaGnv1FokvFa3L2Fw4kAa7eRL2J+ADGMa9X0iZCgBWaAFfOh
cY6zqvA03ReXqeZ+8wWaU4IHCWnCHGjITY0YHiidZ5HRCLhZc/HG4pIuMJUzzelhGtwJpQFDZiyp
WN9Z3aYF+xDmQLyowvZCrM5YPPaPPGPXpLHEoB39TGCrHgYWgk10yOtFXIZwn0fivPT7d2g196gd
XPyGb8WkHI3vY/0LE6XWiVpDtz+2VIP67W1sdzq2pLVeBTB5+kI9elEfIkcyKeXEVQgjQshTtYXv
4GKijbv2yzQYweUk3ZGgBg2o1PNFvBvsbTZj9+IUsq26pEnxyCA+QFxmI3o58Ylrzms7YA8/8ZkI
OwjWzLhoonXz4vDcx3KbbSDtQNHnLwD0niMi5HQoMSSimjMe/ogg3EW8dtWEh+TR3q/EguHj1sbb
oU3OSdKhNnF5mpIewMPIpF3H2tKToSlv2IeQwfP4bBoudkO4wbNboJGg8pEYlEFejy5zqFUM178G
rjyQzLBDnfgxfDVqXDaiUvfZAdl62OihTIF08V9JSJafF7KhGOzEbnFyvjxi8HOHNid0HwUNmX6A
0RDTXf0h0+EESs4b9CiEWtDi+jCCyLNy8ziUBK2wRcBWDLeK9ruyYoiefzmHSOORF7/Sp5BNZ10I
j2vE3gZ6Txdq7W1B5bAel4pwzV9B/hp8qVo4SqmkUmofChHQTjaf9bhwIR6wp8j29qKMW/OF9YL3
OW0+k5K4uLtDv86/fso54xoV+aNp9oPRrGPMZrMJSVyWFVvhBEjBHx1tVhkMLZptYZVRZozkLIkh
/I5xeLVhvM0OyMtAI7vaf35OuDKYoEy82642VozYyEtf0jjZYoFyhVkV+6M9C6EWH2wWuf5MX97H
29KEQk0hP4ysJkInXyTmsrEbEw4pJrYwjiniAd8TZ8UBhrMHHKm/2M/lQyK4Mg9WDRpcWr5qEbxJ
CCQ5oCxfQty4vBWXgQKFRAshbzJiNbjtqGMbrCu53FvMyvAL/62FPFhTFpKnZGEg7qWY07s57UFe
rPGFTYEkKfTthdXOylGP+5kzQDVE6K2IfRhgsa1KZUVdheGlJf7Z/DCsOLNyF5K1+TVIAh7carPi
riSwEDrli7JD0GhtcHuZVWkSfMRTBMs77EEJl7mB0DxgDcFzx5RUSKjfQYVH3JbMyXG1+bl6EtbB
vdcIj+hViFVaAz02himVR7lRADwrKqgKK/4Pq4MaGOLruCbtgwgjKhBxNAVRv1UGffD6hkm6zB8f
RFh0aqxVxLT/V9Nvep4LO4u73tqTOsQGJLxXEHRBJpHfHjDNFwAfVgooNd2W6FsYqUF67enPj91n
C8e39m1v/3BKTPEAk7Abcn0Irlo0/atF4gSLgOpBhuo8rNkwRVl7TzS75z4TgD+zxQhMIkbYZ+Qg
mcL/ig/ZHzXe65HWiTBYZGvZxlMcM3+G/njZFpemzpSa2LaDjh6Beam4KfxmzJG6/NGpfrD+UWQc
MMKP/GlzNo4pFLKnKGRho8lHY8s9Qm/GaUBivik80OYbr7h/Fi/Fiy0fV04HPQyHBBdG4UNI+ALT
jqavrBroBn7FiPhagNUCE42wKfhOBJzFyesB80NoaYwQO9memD6XyRRWVwiGcCE6YNrUNQ6zSwKV
AooQ+nY51bg/cKbRy+s7yNRCzeZlOX4ZTl1cMQbc6hrtYSSVFR4qWHB9J4orPwCFGQEMswU1RlLC
RMpEei5TLfgCnxnSHShfC5tJFy+2WeD1KgN90dv0ky7bcLDb1Ms3pFuMMTjQY8QwXmhp9qYXeyiC
GACi+t98l94VsvkxfTjaRNy3mXjgzyl1CNbNEaw2QDeGJPVTh3YkhrAtyFdnLHbg/cnEtvXhbFZJ
xKqj0vNkALXgSTiE1VSx6tCYXI22T5mDT5t/9pvYXSrmfdgJS2O+pTTmGsEgL+2DXXO7C9Vcr4g2
RDXEINbKHLbEm8dD208xjuJX6Lb6BHZba4jNY0ZfxxBTLBRx7/C8VXYDyP+6QOdopLAG78mpQWKt
M/7MvHJAxAEuHZw8NxPHkEyYicPHFt4OhudUrDof/8OIhHt8INR7WkSSHNhOWSQqvuMcKwtO0h2g
okP3Y47MJ8ZElTOwc2GMmySdRNPBktJZH/6I2zJTkhGCSQAPhXzl8V0MizWdmhboGygccTtv5i2p
a7oOVgASSyOtLERBJOi4EhT8nJjrBgzAWWjMsDgCJgE0ByZMJyI6qHTGah51iVvBM9Ajxs1iByx0
6g0wLTL19Jw+rUfXKIIGlw5DxQeXefvOHZh8WpMHTk8gQFqj8GaDLlk+D8otLWr91ot1xwSvcCQq
sE8zBKCAY9VyCKVA8HSkD5wZTIEx6CbNBxqW6O+Fi8VFhz0AsmPRZ/dSONdOgr0uo83500NI73To
QjxTDJvNMbXYU2UnAAHhqd/wmmzs7EIABjO3YNBFWHJo6ZNtqOt/MTUHHeMPIXCCHs8byD8aAmCe
O7+zhym06hUkC/cplo626RJGQNiYRK3sMrVj1UMsIXrQWhBOoAUQdeWPOMiyYQ2rfJ7HW8ffCCNO
/bg540N3ne/TN4wmsSBiBnI3BSdnkkfthKnbbQN71Tr+qAE2y+IweLvwvDYbAhONLiPbV9B9QKHX
Ro9YAilaztu+MOLHE3u+GDFU+doR/aBpB3d5wFKz25+Y8ZTOCpC8nitQr4Af5Cx4KMiyDncIEQhw
QLY4pGF8sTMG9yHeFYy13uGbYFGvTi5rZopHVAqsFvrPGghwYOsOeb2G9Ro6srpV8w3NAhqreQZ0
r3EgE+SJ+sFvMw3ZvCalxTpQLbbxGj/HpvscNbrw5YIyvVBPdYNTehschHieU0M4+YNfKCGd74gg
1Qk/9aIVv+XuI7mw1QM3cSWRwAtL1fUvSCISgRpwktyzKsHG/JoQVfMOFkJJCnweUEhOod5Bomi3
YSfA46XV7k2jfXwJx1eLUwLpEm9Blhou3ESIkBVkUnc4PCyAz6gbWidxPy2pz/x7+mfAWqeUpvKw
oPBzJFui3g86FoxWx4cKTs0IRVzxF4P4Ed7Hi2k8U318T5mp2UwTXqHmX/xnPDJ2it5cdiek/rkm
eAnFJCdkUPmU1YvMBY7jwzwmVFhO4QKb3GDl40zE8ZBZDkLZxPmyHom5GENLk+NxUxoPbbjGU890
QWv4FFsKgINX80yR/BQ07DbD+gBw0oGzmVLl9x2MZaL2XFgjR9CoPoUJHFME7NOKbhAbi78ejvI9
OlSoQs7DF0MMtnaW7pRwNbtH8h0EOfT1Et5F4YGJqyux8hBRikbwVnVk4WmbxqfwjdhJeBjLxB+Y
IVDWnRb9AzM2eVRBpWzHC/KEVdyZBTPpQ7Yl0QVaDg0XgS9Sz3TW70qnjmjH0p/xTJIrLFzcLw0r
uSnt2ATq6ayPy378hUYK/jY2UzBeWZRMz8HU0vOE/CPKOaDPGls06+1QZlIzrmWQ4uKfqsPtPKKg
8DkJUd/tjLUxme0BVbVAWaMWcfEvM6bqBiN7UP113YKfTgsIq+mLyBQ6qoPD04Y2p4CIKgaHTUxI
W+HVLrG9D2ocXMEm7C6IcsrIMdCcP2Jk2E0xeB1958roNcQTwMFXwLZESAJ0JINDmVE+nTsZ02+L
5uVkQIX66HdK4BbtmT8i0VZ8dsHwyy0P7C11HUg2vmQXVjQ8W09ljsFzcQHCLc9hZUavSvFglpue
+eFbZj0CcyeCZVNZk1cwaQINP/o6z3v/p1oZ/R2sk4XcxXkBEarEUAKc1Qywp9i5AImT3uZ24Hug
ZOeZGFQdUFQ4Gor41EtUVCuGCQyMTktTenJFKyMNCAmVVJkzaOwTGCY5RE3MZ7d2RWG77gw73IrA
i4Bq58kjgE7VneR0HTzXwaeoi/0PyBTQF6aDLJS3qQllQR7n/3AqWUlnQXJwp3evkxclKNg7de58
oICRABxRmmAEs2qOqea8g9RdR4qlhdR3PKKJk5AwJAlE0WyFaotoCc8b4v10WX/mTUvl6Tr/Ctpw
jPu+NpU8GxY/XHfOyN/LuhDJ9jFILiBEak7uDfImnvIH20ZkAI0OfhVjMLbPz++24UzOl7wxKRVX
vA3OvJLZiprO4u/JHjzUQuUiXTp3NWjCa8nWFqzBK84uNziqY25qsCaJmqQojRjqA4lgNgmqAnAY
NQZ93kgKV6l1oTBiBCYS89uImtKFc/U/ls5sO1FtC8NP5BiIoHBLL4h9E71haIwNiiIoiE+/v2nt
U6dqV1KJUVxrMec//8Z/r5I1ZmlWgeNTAZUYqSqS/0sotlfkgDCKJVIJvz5PZHlAYlgmg1BJlUqc
ijzonDGNlSCbFYs6fIioKUUNLxVse8UCh/MnxlDcFHkW5fLDe1aKY4dkQr5CdSJU8gaKwIR59zvs
UGkUTKve9qo9wc3Wr72GE5RelSBuRi9EeHPEpwvaaVKHTz4QsHRpN/9s0Cg1wh4KgkUIy1jcfQtu
JelEDWaHOzkZkbY6e3s6VF/vlzvQ2BjMUXgUMRxKeb+xRweQ1NzX9Nvn/PwQ6YZHpAe9e3HBYJkf
RY+ZuAwNgVtctqNMZLrTaDbj8MABkq+jn5bGeAvNgFviF4vPZopKXvP/dcnSgVoMujSZHAogdHLj
e2QhZ06yMmgomRHa6yFXIBDfYpqacSu8z9sooyp3NWYdSpLLYAXuQ1lz769gFX8mrS2cvosmXYIw
gtC3Q29NMFTXaHxk+fqwLte4gvT1RTkzgqvL02U/t8jZTdlIX54HW6iml95Lcyhgw0yGM4xVeINk
1vKIqLS6w3QBvQbTZjcZcixX6zaHPQ4gH76SEE9XnRTUli/yKHhvC+BauN41KcLemdCMxFb43p9H
z3r17GZyxGnnZakgmk+nDcAOFosxSOqaQGfqEH+8w5Oxt+SFmNZpXnCkXXYZ4zqMoN5+l6+el7SM
qwyWbmK3Bjw93BzHr6BedXCMTa2MOT1zvpxNo/Ws08t5vMaPTqCaznt8QZ+OBw4imE0WQT1bmYM7
QvLRqQ/nW/XPh6fH+aH43M2Y7/Pks7uj99mEvflHGz/bXtGavk659U4j5yCP/ueoqa0gN76HeHle
OHI+IzJqpfYP291Q6cL4uiTBBX82LMUYhIfiq3S0DcMtkC493ARpG1czyEv7o1hvrHC5wYYddZ/V
TsNRCkPpJ6u53yoSy5qx6TMkWI4Je0Gft2C/Qy/HHfWX/XUl2lJzYameB7VnYtCNjrrKEITQsAP/
XwKqIO8GMlbbxlyr5h2eieG+FWb+dhdztkGu2a9JmjtnYjHLSNGdcxYdj3iXbbrhFbcCoivB1Tuz
LCWZ1tEw62kHiumWjOFz79W189FzDw5cnNyMeMzMLuYZVgxzmj4DiQ97Bneo0ctmAfXITu6GZ9TS
A4b7kxcqnb82Q4L3JCtYF3bFdfDP1gkqb881nvPuI8iK2np0cI7Agxd/R2yJh4XhJWPckIkdg0r7
+EO0/HKgpT4WKC/O7GmEZRVnGw6Hn+O6rudJd5DzYzm52AHvnpv6bc3RMit/+yZ5quSjn357TgJi
/A6N4fnhasTo4qOOhamMj1963IbgNy6Da+Wag2TblXsmfrVJEzB56JDlu0j+WOwvMDPoFtzdSAZs
24fqYR3ONFMZrl1vq9T9szdTg4dC9g8J50ZgtoPmGSgD/NtrYrfVqPA7wBX+wrxaHHmJm0ybL3uv
R7bE2aeaUHcXRuVV/3j2sid2PahhKADTBM6A9YFRbneR0N2d04aTMEf+eYQexC/cbznOyhGkDips
eP5e2pmnrbGeuOunW5HSwvixKZ2qtXqYPmmY27arM86zb1Q5gNj6uDXg7Xu3/N68PaaGYMbIj9PX
wFKLm99ak+itjUqKSCdKOdVlpkhF0h4f2+5SjXMyPQ8dxI1tP2coCfsH9XwdfpIoe/uYvpRIM7CD
PwYYWTRjc/PA6mt8m+Q+42tA9DELdmfcXXrPy2VkKL9NNc5GvevvFSD8cZ9cTkPzr6s4N9POUM1Q
FSTQH4M8c8xLMHgSWQxD9fezvG71q/PGwuoR6++WdQZz8a5YKzr1FcQ+0msnG1c+5Jn+R4G+Q5CA
bfAnHEyIiZ/5g/3vd+mxHp75cmiW2xc/RUt5XXzQs+uObg4KfXh7cBzi9P9xZpAKbm+XPzmaelX/
nlNrsXl4A+u40HjmQQMy1PRFpy2oOjetqzm4tH8zr42j8iW6qtEx75t9bXhWuMCEFdsPPWpFn9St
KWCpsM5Lwiub0ascJEiZf+DvtCu3dfcehd/kwYVCWwmKapuJGvbmZ/MUP8XEqo1d5aZTbj+kmDFi
cFUcNkktIL/Te5wsphRXhhU5KgCPu4hjDxdSi9KOYMavDUSrjAf0P7idSCRrmICk9/wOXvjrf7eu
C86gBVLuF5JuXC4ATSlW5Rbtyy/pCXVbGbS33OfPFLBgEzKKl6m/CLuwc/LUnlBhUYnBYRifNhSj
9CRxMjzOWPmexDESLMqy643TOPXpDQ91ZPZbzGkLX43unkEJLzU49QWdFK+R5yA/jj5gyJtqOt+h
jyDftJ5yf4eSYMq9zP4OJegwxtxWSEjweKEU0+yn6+Y8aqLbgtvolCSc9V4YF9zzQSOYp8CrxW4K
iyt8qrGebiKG8VEOByJxxa/6tOAVQYOYcgCxcci8N4Z6n9wFG6bKsNN/RKf4JV7WDLOFpjqBGWKX
wWmBHxUXRsaXS0Dm9og9wJUhBLnX74EUa5hugbu4WqzPyhAqJ6dG0BuXK3Ndrygf8Vf5u2LnNFN3
nGjNik6FOX2xAGD3aB4jBesseG3jIydvxF1Wbvdxvrj90R00EW8OAQyw0mIKMQLpMbyOW2NQl90t
ZlgPd4BBXps6TNaEcEBSV4kQkxu0Q1qkBrwXq+ukiksE6tW0ROQy6HrtrQxZFDZbNk6A6srRa6YF
xk6NFofqDzoNRN3wBiqjBhqd84F5PvVSxoSAN9K+MGOLaGL2Gt35Z2N4efj279zsrfNPEb6HDL/g
vPTZrBmbeM/oQ/M+7nOLUnHQDD5wqBTT7xzIfmDBGug+TF/5MScY/3mcBhCTvgY3BhplgWBhzM17
AKbjLlYH+uRtw13CyQ0HBK5pvwox3nGAD//AWfHP+GtTfFNQSz7M35hi1gTR+rD+tZGI3WnuKfc0
yt1fzCE9g+oPAhOeuDbQyFevj+c3kzUIOTNavzeKJM7BZpAgpoEhu9fOFlt2mg/d5OSqHh+mU9Nv
sa31sFEt02eaRX1I79g5vOH/zm+lBzutx6CrdJ+uPtH9Iya8K80pHcwa1kPV4/Q/4xkjBXiXsnGF
ttWl2ByLsJDYgl9Y8wP8ZxxzC5w05U7j3f8whUL/g3w5hRotSoPPiZpTSPZ8nS1XSxmDQTNXhr9s
o+tI5me/5ybzj9i36IQI8VFnesICB2EaDHJcHr6mL19+nNNgjeBmA91fu+zXghkL1WnuP7wOp/2d
aRoDRljbzBbvnANSfAunl55hmzHau7BQZBioROGMmwezpMJeKI7OuHDBDPIwAUmgNxWsx5rVbHDt
aE2YbbHevtSoM3QRDTSwkH+n87AlC4ecNYeIurD65ZuFw2VMrwtGxzQGeXzaNKUth08DWGM0A8Fs
2DynyRWLjUmzI90g5lyytR0LmK4CHHl8e7P+dXvLTYQ9w+n1HCaRfffyTTmrR+VoCFTQ3hbTClW6
d9/rD2kaMKiAVqQ4+dBkxqYyYZPFq/1Uy49w8Dh8732GfRW2C7rP6vYhFR564tPDwYu0CQ8jV6NM
1PB43l+jKuxBx3s5VnEgLeS3dFqxLEVYuhaEPo5rPFk5MmlwZvwnZIA5E5kzCxq68jq3tjW2CMQB
DMPtzV0MP+7XrWD2xDKBAeSMfWyHIMsAaMhBbXxIPGaHtbNmZsbFZ9wGFEZRQtDe0WbWSgc4GKL6
gBQUbguLO4xk9Mq46wqHilhlSIo0KSRPEAXM39cDmR7iY0J/uIe2JsHJe4f+jRPe5dRmUs9flynw
qWBHAuESTjVq6JNRuysQbmTaI40yc6HEGTH2uVssDrognkPNXPbhBmR6yzCB25/McxkmAza6+z0r
7DBxfpiVfMdEkAYcnidkKRz7nKiZCNXkG08gTrI05JLyjUgZyLaEy+IIE0zAR7pYfhC3gD3w0mI2
WYrSZS9Eb+7tMsEDK3AmfOPLlTz7PRBa7XJ7Qu3M1I3+f1O6Il5t+PKHtSuwxmGupjLEE3T4J4kl
Yt1AjfP0aIeHvbk0zzk/dNZzTj53E48kPzA/SfPcxOSi8CgKqF0Da0aoEJuWzMZEGLLJMX5nzYqY
DtNQI5Y0y8ZvJpfUptsz3GvPvUfHnU6sPRXBtNFDOsU0dfYXbsJFBLdXmdIImgO1cagOn0+uAd3u
LWga57PeO28m746i2BMHwl+2eq9P53FaTarTr95vnmzR9O1f6QTHL+KuMLWwqLZbc6alrQEdFVPG
15yStLw76stTgFT6CfMUquGCTKe1hq4KYlzldjBjFcr0Y/VEMjZAjQ4mxuf5Vz6Rwu5J7EfuvoIO
kBqlLf6TdUAnDD+EaRPCF4uHrSksVlC8z2VEL1pGD0a2EGuJSwdrGwqzD5rbX5cSIbFJU8eu0tRx
8HZoUVFDwTfxSxny1lEClfr6x6cd7tIUQQZQI0lAlCA02RbzjuPyJN2pRq4zxrDCahLeF6hu3Jkt
WQKyjMVGGdpYMRYiWcVKgSUki+c0gGzx8UBrzYEhILd/JWPlMjtwd4W8FvMKP3DHUwd+i9nyOQXP
kO52Uj7wlw4hgOBzeZygKmeD9frZqgz4atC8q99e8wZU1KBM9+7yhu2Pq38iM5m6y8L0Nrvd7jUh
rgzxwYd7qmFhIs9EUxy2Yry9TJwsHr/tTWXrbncOnAELPCiZCy8EaPqsupId+4D/JmNbvyaNjaEu
5o0yCv0EU6ySxMaLAtVGA6q6uABYURmy6mVHbtjZ9g47K64JebCE9ErJBEeTycJSlJFYcGU2Roeo
xhDPjSGUQHdmEiWPwmUWjRk0QoiEEGjYoAEaN9hGpuXJOcQtB1YQUJCz5P0QppAcTaRrcwQ8+RxB
1xNqyoOAR2wMKjKOpyj5AzqHdeUkbNprH+4Yu4ndyoVSeJnyQplWM3oVDaC4lYDEcRm9+C3HBvKR
iHMCzq0YBHMcygiMc4P6i3OHY4L/E04OyCRMTeiTQleUJfmm57ePT0w2QE9VBob/zCJkEiZgoqQG
fqtX5wJkbu9ffCTi9wNF78VroudiBnWDMzoQQsYBHk0LZqGE6y5lMXLyVF5COqU8MieOKbMGeH7Y
deH5LeMDfoqQCs2ZiP9Y1pwtOU++4HXIBAFKmaCE6JY24mSBcJ9L8sO36ZyZ90CQZV6jPEuR7hNz
++L8zJEuyVEl55E5ywcIIyZceFl5/35tRjuh1YG6ivgSN2fiMGVABuKFOgkuZT/h7USY3cGU+uMB
cTjy9CoYFTB1OcDu7oQ63HQMphUyNqVaOBT+jLe0697dFmy1GiKENpEYyWu/DTfvMiQk88xTUmHB
GZNk0tglbCT+XU5LKAPuK+SS6Rzqja2EWvgc1JD0al6OAMMq0xceRYHoyX+Ykutez9thSf4v0Jj9
vxG09wfW9fKHy8xUNJRXUwxeS2iVnAHib9KL5C4GerYWcuaOS3AdoYhkPDjaoG8S6lVLbj38FBnH
MCP6zLCGDHJMoIZS1kC58qRtkduSONmmtC+EPgM7DbIIZjg+zEIUbUXdhRncmB7hlnyhuECEy0AI
w2reGXlT8cPBJwjVXgdQXJ4vd5AdVj4UxmCuG0Fb2xjCy8Bb1oGA+z2nNxegFiTxTtycFssSqbmx
8e76CROsLwmWrGLYqaMu/yoHToQjyUHWNG8HqUZcHOo1pkutIONKMROUqyvLhIXF64XqQ4NV8PWc
kcuYBfe95G6zZDkISZPRmQ4znDufHBy8EfIMjQmPhUeKPBXW4FK23kSWpFxHsaUXkspxKPdGiIP8
V2bzl6EW8l4gxPr6xMGA4P3S5Wj8Pqps/TiXpwFvFWawx4rFfp47cI5c/zYnP9IWz/uXHUdaGLNj
ODqQd4vjnEJUqtQqsgkkTgbWBL79zm4noU+QCXjXPeJjv7wdhs8EQ0EdkFdTLmXndBgiV6I2Fjot
7wO/xK2oHQDJH2Syys6n0UdH4DIOW3eprA1cwLhVOrRMFWDKdAggYHjgV0xjJxPsyOVC48bmNVxz
gecDFZ7jhKNQCTPaHx/GEYWBg+l/KLrCFN0f8SphG8qPG8FEXEa8QeDxvCZeNDV2BBmUQkfygp/O
lfxPqpgZybFwfNk+bC6HeS7vDu8o1IZaNo28g2yQp9cGRhhJvV4eZF/K57nZsz5lBT22xy5lB9J0
jh7GUdzwAblrGyUXBz307gYOHudf5hzMMYosaOMqSx4Y15eunD/jbuNUIG3u/eSp2B6dFxlZsrjb
If47UuCyiUpu0Q03Uh2iM65ki0vidbGH47Kobjd4TttbxenYNKTEdFAdK+HJpONVUbsjWW0BeNAn
m87zaitDduxcZYJD5S4blLLj1FAqzc2zW7FH60BlDBOnk7L2NQ+FEjkrJBgSfHgN7B4OfblzZ5Ys
MpDHTtu9dicCMZ7x8wdf+89xWhFs0KGB9zKSTwesX4rWQ+WAM5+Q6CKxAfWFPf9zg/QM9eaBftW9
G8Gd5ixdvlpe0SCcLyCu9lie9HFGZePFgnWJwkUg9Nsqa/tteGfcBJJIb7P9LzSKqXdWo5zWG4QV
o0nUsnwb/Ie/1rTLYsP50C56k4JSjLn7Ytpjm/Zc/R5K1qqKrJoVQoVqY42R02IaVsMIjjiRaaoH
JamxmzvJn4ZjzLEarWBy1sR2Ua0Qtfee4jPam3amFGMLtd+Z0pCq/dsK24sT5nh4l2j9cXev4syJ
NAkPXl7EE9+qdLlCdfWDb1bYCeFCO9LUu5c+18C7DLoz8Vu5DPAbUOen1R9EKzHW0JzT0tyS+ueK
rwYvD4LpWodWgZfbOB2uEXnAkWfSqu0wLjrUK4iGx1ERl6PcpvQSRVLxpwZPmsNq8vRvLuxK5F+3
q9jqJb8AAW5b3qCW/1km1jaFjfA+UEzTbw1TdjQepA5+fww5+2+x3Gs/7K53ZS519LpHi3rv5Gfw
djni/Ss9Xqt/Jm1UBd6agVIyHr/8NnP6b1Ua7LsD4wF68X3MxMCzh1sbk4yudUT0xa/T9gwSUo/P
tY1e6xZgDjuEooehrg+Yy4VYyYVMgEUxAqNv1UNOk88S0iiStuP42gW5AKOgCL1bnDpd9muQB2Xb
M+HMBB+UbxrdIYqynE1hjY8DfH8o/3xGYI6S4zmMdUE/j0i1dS+x9Qy08R/O/KMS8zzBeCUk59c/
7Xrk7Ki/FQAF/kg7LKuh/LYIxUZnhh1F1APd4ADt47yEAHu8kmFkOzzOexMc1yr6ZFZ5eB2ub9MG
sxrLZYUeKgZE8Onq38ePNjoPzBhXzB8QFBfDxsX2jU/fk9+rgdVm/uR2B834GiUDIeoxvKLG47yO
knX/vvjSgIhysi5/3T5ayWekD9tHSbKVoR7+yVeQImAjwp9dbFSkgh5wQX4L/FUwBnW3Aq4Oh8Am
1vtwYQL0tjuIH3/uZ+u2vCEgrL36ByfhWfMrWaQCRimABBcs7gT6qfn7eV5jumj8mD6AeQPbteyL
ZxyraQH3egh3F2Zxwr8k1pB1eJkrXoXVyRtOTCeUVVbOe6zAdsjyfIFMXKd2CM/CDQGUECDOkVH5
7mDboKAsnTNJUG7HX93797lrf5bF1qB48rsRXJvlzYW/fvjmqLq5mCJu20vOvPA4TqfZuNgmfK9t
+mtx4xy6q7drbwVo6HKfAgQZvJmT1s4FoMv0M9Z+J3yHjQfe9QatU8cZZE08y8lAZV/y+4mdUGWP
x3zzv3FsnYOY4eGG94x0Gy3YlHjmCFjFKF3shk1GrtUK9YpT7JKx0dc5lzFPegbq+kLsabUSzwnR
Xes4C2Lyjn+3ti/Xf/7fH+Qv2//jx4knhJgY/xUBnt78GKwoRqyKI9ZhAGdTKAji3VIwtcPQOGeE
wDPiU/iSxCSweH2xVH9Hacs21skax3UsjW+r6TPSOhbmQabLSWfaZmnh9YNT9gMvZdNuxp+j9ZvD
fcLrO5nXUNBjXH6mUwE9EV1Ox7/+uGwRnmXpKMc/eLOwoZn0+Hr8my7ZheGKN28wSEYkO4OrskS2
w+t0O1wb1oqDYNr95fwvnROGlaqcPUMOHvS3rvJzma+Hi4693sIrIyMCbYPFAvaZF8DSE31BEOJ+
BrD0AdMaCp1MIo7bbtej7gBLCobueqg4oXiVAjJbGnSbNusRsGoRBNICTejXoPfc3Le0LCrwEN6u
4+kYDSqYEyeZ5Y5b9p+17vnoK8ASESv2+pNQ865BzapkpYcijwSXsTNgxi1rTGgFCwU6QrS2BwPF
E5czsU9MrGIovrmgVKdvqjBBD3Y+vfHEGDHgWgGGeNsUG4hwQoaTehpdmSCTrfnVV4L3IpvB6glr
8Kqmb+sh/PiZQPHSbAeByovLp/UcNlIILweCEcwq1A4hRhqzkMuoOjlkeTQl7uITYwMrmo/ZQUPY
O3x51tq2oUIoO0Y5NIMzApIxIrhHCCGePro7bC6OgOk56s2TGzh7GnnRaCKra0D6fUhO9RdGDdIF
Iw5k+YIaoTalE5PaGGgCmg9VXoksZkWbLIWRTEiWYvABBhYKjIETqEPf4/3QHi9sqIKQNwoKROkY
0RxA3YTSagadkUI7Vi5vc2EXLfUx8prUVzaidhWGIdy8xSLhKgT0KstgDwh39u6j4wyW0pce1PqS
RISh9WRU9IrOo9cK7tzsBmcKdt0NVpMVBgsEtoRgCodkRmkSfdb4SpD8vdlksN54jjTnQorVRHZA
4zeBIFX5M5MYkz2hHBMDCyaJdB2N6MPwegZ88gwuC4MZy4GVJSy1r4ekFnqS0gUCR/lK9AiWTf9E
ACoGFXwEGQqE4dZPCR6rKLxQ/jFktmGI7nDTwSCqgFb6Rn/VgZsglMbRjhAHDot526EXhKxSb0iv
wx/TpENBM/amfcU+zPby/e45hjuO1+Uu8Yk2wy8L4wdK6vjtObAeTXpG8cZuiHjMBz/M9JHAkb4a
k0Jm7xNa3Rd9qPCI3h6AN5Chs584B/alUOFC1Mdfjw3gxw05I22LnokOzHS+m692qfEFzhBZwQaj
NNDW5wp8CNtzbVkP24PPgBY1nLbESnsHDwcWOxAPgxMI1IAFO/H45OJWYu9kF4OfZALZFd5mCavi
bt3G2gFrHphYhi+SykqYjsZGQUcEcDfQUPbqsxP9lQ+7UY0RlFFQeC/7XFAs1+AElYSsmGTEfJBT
GG5FegbgSXe6z1bdYWtgOm0IvbBJkHH6yJisD0OSr5pWCNF74WL1oCExbfRf9CZmvxQ/BBJj/A4Q
K31CC3C1xJ5Sm6YxjDsml3/QVuguuAaKxSjxxS4G/StX6HL77dR57dCFD1OAwsTtkjlDsky/7obm
GpTxOHrsAmaba2PK82ihVnPgxUHSh5TBbHbBsE74ecDUAXRRk3kkexsL1X6zSqY5/71wd/HEfId1
D8OU8cOCYbpzAshJqdTf0BPFv4fjSj4krNHTvPVpmgacqO5Qp+TSoUZSjF2nVP0lUNz8gsDIQLri
6vaVAcRjzL7cZalVfomznL3QHDgL/3L/ymmWWy9sxDXveyLCiGDoG9st8GQ3uM/4n2p9MM5A5vxL
gMBZzrbv7VvxjntS18lmX0AEZnKDn7X0nutPw5G9lvkBVRtaSrs1qTGNxgGPO8x60XFF+Z4yIOQd
QnTfZTV/4TEK/FCjp7Leo/dIFsSSdSN6FsxtBZDqDcRYiBn6RMe0Rtp9cbIV5JTtTnMtHTtfbMQ3
2iPxxewxDMKfLawAC0f6KGcH/r6ZNUwbn67KbfeRzHeIQ8pW3FvoY4WvSFcL3x2J8p5+danPkk3+
SyLalxwugIDhqxwL96i3P3A/YEPBdeS4ndyDBzQ/YEcOiJEnXw9nqQ/OLaNqs69OhaI5kbX5Qtg0
q2LGSTIzEWMeFhEdqAzQX5ya0Dj3wHplxDLxZdx1H6Eic9CHVX4V807nGNndyUNuMEg9epT/YUMG
MgMPlGFXEE+m7ocJgnAYuy/OMEbE9gFYiGBmVh7zOXoXPhJVv6jdmRHY9NKVc5vDn6QLdlB96FE6
I3nnzypm+J3a6uJNejfHxU8bdvkNFyN8dnEsGxkhjekAbvtmMx9hroYDID42ppeLuTK/XFQzONt4
xc3aoaoCX8F0TsCQC/YY2Ni2RsAocdz7FcEo4X1fYDHx4a+SWf7PCvDN8xMwRRCb+OU6SGQ7Xs+6
kRNGvoYfd0agQTMB2OQRgEln4nkG4hOK+7CNxncCqBd2J11wOzlCOXmOh2WCJcG+JRxpUAwerHJU
HEABHGv7sUzi2IAlBHsW0u4Q/iZoRh2C2QIvCpaFaMyLMTs5c1nPGB+nGtqs1+bjKJfgiU8kOw2W
Fj1zRm4mA9ddFy+s4Ly5jbr4Gk2aIeLdaYEu9s4Mj58NKfw8TfENOWQgwMf4nrhPw68w2y+mr3Nf
UfwjkE1vWz2d7i3sJUHCuP3khbpz30EjuQLzkpp1g5Pj64wULfR5VgpetGiCdo35hVuumrOH4Y17
WXVUO8elcZ9k/bM2ghwM76M3A+fGhai0UijnaL8USXA+TguqJ7CYxsZIjnoAgyqyHkXjC1stBwMC
dNG8hAoqi/S9dg8LWHT0ToskDQFK6KQfdtqvOd27QRujmdbDOalOp+XBNntsOxp66dbJ/ZTOQ+k/
n27vSihlx1M4XdK+fnKA4PSfdC4amvOwVYatkQr5PTs84M3vOx055Fu/ahM/f99PvyQg/gV8paOC
6TmtgQrfrwP8dyXXT988U3q/cpYkMIlGTEra7rV2W5qTv0YpItSwfXHfkAVi9YYSpdrmLHlCLDRX
vGuL5RZ/NtqmZPRs3IS1m3lc4ZMLHe1ISYA8Z4Dbw5OpfHT5uexf48K/t+yaHnSbguSRQO3BJiA5
MbHO86fbFgZGOmHs7auknfKQMI1CHYKKo2Cpk0y6QJXY0tgSEdjyTqbc/eqJ0P6LQXP08PJU2ki0
zyWSkGzbTLHvwLOJKg4VwSjbphmFw22AWI/0a0fZ5RNqx/gBpZ/20WuNSiIr8Be6Dh5wz30+unGd
wcS0xH4yXxL7SoIA7+Ta3UJGbirFwoM5JzjTXwXGHHVZXegkFTRhv0WNoZCt3oIPOUvw8JltsslK
0C/i8K6NrzBFvcS337R089/P+oxxHvEjsAyhYg3flTtTe5bRiY8jMvPqSVJR7Ea99StxuJ26jBjF
CsLsUdSIlY8KowQ+gZfNbrWLb12xqCbNAApZ3rVUwiBYvczcmOinT87F9p+YVe+NRZ0GPX1wd0vC
CNFa8f0WBVselxg35m+PRD9hA3XhDb59HZzu4jI15FzEmmCjUZw0bo+hOA5PLet1D3tAox/n1LWf
alQRQ44e7xS0X6NWO3qeQTjv3u1uf/Itj+fwUNe3nSkQk05/gpITLDfEsd1wPsSoXPwOdgG4KPgI
FbWrW/2aM+U+rjqYGJ7cLgPnoFhf3P5DH3brOONUC0oA7Ovw+ov2x/zJtqdHnA+oQt8nF2+tLtmX
LQQgVR6/SBhmCB5VD04wlzfp8eG8Pxw/zqSzb6Oqemlxzd1qDGMoJbEbY6foPTRO7gMK2N9rpTNt
zKYZbxI1JtercU3VOr+dW+bBD03nT6fTDR7lsCIURcj1Y0PEqVqIz9+mXbtAqx2mrI++PscZGfzn
vngZnpHYsDUx0EESQs2GNKY7ACN9PXy4bNljtm9Xc02L3zdbo/wOswM9R9t6kuBt9CV0Nr0sOImP
fk0zSUvjI91qm97rEl2g8+2IqtchJy6eDxeS6qcF2eUSFAQc+W3VTn+r2XOmcANbEVUcK/F73t3u
JGNncUFxBiFevD9L6zX8DGqsbbkFVniAMqsZ5vNmeSayturv2mKOIfewvG/43HyAy2sXWJz6uk1e
TMnXS8nb+mW8RKWPKQa+FLgadNAQy3QEKjWFvXgeiG3DC+GgPstN61wwn++w8U6D/Ed0yMmGVWkt
3yNarv6pO9Dn4sRzwHumf/UJN5w/8RIbg2t3FffJ1YJaiyHI8DNjjzMQaw2YIepnceO5352Se+H8
Cit03x7j7846xvluwYBoyUgl76fjdCxGHo9lfeAO0EnCz8/9QTXA69N/oRMbk/MQ3w7dtArmnrB+
Ts6Jevo3gZ7O1zPAUok1VZhSkZAyIj0WKMvmVVHa37ljQCsMP6MXFIs2vmELY0F5p220GJZ5Z/Z5
wZhGMTJpBS9mcEzbvoPbEfgTQoyW7WvjKbkFSIwx1wiNDWekCJrFzRCXXRyb6SCkfMqF3xotRb1d
EWnQDdN907Wq+TnqDJT45T8pPW38Tn6zsPZPzFDwf59JTFIPtWS7ootj6jhO/PpBM2OOjtPz8EnY
qxHfDykHB0dWu6+ikoTrCLq36H7pfhGb5BH8G3jKaFk5vFzDl3FQ1S8/Vnepbqu9ioSXOiglM4AJ
iEkOUo8DvsNRLnSP0+BE2fPEOKP4Cgfl9QtHYGfSCyou/s2wXj947jFlMrgHmoxKKGwmXL4g4j6O
1IZe/Urdl2TibYNOE4qJ6qbg/x3Ghv9P2FnRz/6uieu447BbJkywRkhao8jZE5PZg+TAAMEFZZZ7
iEg+UqiqwlKkEDaDAkvzvTp8egr3Vu7m4dNjmBa+Gfye+tJr1+GN13EatGcch9v2TPHvhSecEyRE
3znOdZ6jpyUOGy1K2LWz4M6PIZuSmKYFiVnsG/fLS7uh0T67cwm970CFBJg7Tx6L+zdgGS4bkNZK
r/gsm1NFDQL9+d+GZCS9zXAMZg5nfjdWuTxv3544yhhd515Q7sn8Wma3MpTmKEl8GniNuavuPULk
7uLIO1EWsuMxmDUZyanLZpiPKdP4NoNMCy2U3kLeqsoxwUFMix7YL/psIpE2KTbWJuRiiYc1fwvF
5OQr2p/35zK5gx6M+TmCHFoVLlzcEQky4/Sh7hVo7XdUznPeHET2pGkxFETLI3X3N4Jjl03um5J8
qfsfJAtJqQrliSoupfO1z8xWXhh/yAOORnPuDd8IM4S62H878tNVe7ejka8X882Ik6twKOT4s6E4
e7gPEWAJ42KPHNiOeNpU1hx0gmGgD8c95sUU937ozPIfhZ375jNyIeW3tENSn0uRaMuKoAkbwqIC
G5ALp1A3sqLdyzfuWy6d7HLciDEkfcoAHwsRMsgHOssMtjTbuqAXUtgZcjzqWOzID+DFySVGzDYA
oImaKdN5A+yKKTTdvAz9ZfR/5E9IAC5ma/SU0nTRzQs5GVLHOqUWaGjBxQnqBjkWy7TvbxFrNpBr
b7HwAbGS4PPCcRbOiHhaQLaldzPRNspvHgPEkC5XPL9ULEbgDOLbiw9wWPnQwiEYfgnMYlfFz/g7
elARFjBfpWv/qp6AJ4lvhAELaY7/L0A6D7UFlgB2JtoDHl1lPCQstn8Pd3JFTQi1n9cnTZucPDL6
/8ejFHqlEHl50rw04VdSk8m3ImrkR66TkQGX9clkANoULcFWEE8RNm0x+CCsaQvexshRyLvy3HOg
MflTnoeKuYooadEv0tILsbxBZdnyhbf65TIiABsIfdS0jzHpA2DlBie2pHONe7bMkHT/CcvwX8Le
ndfWfNnjlHP0oa9AcJ2Tbw5wqR3UOIYJb/qxOnr7FxWfIS7BYpp2ELGTgg0M2RRtplfHeSf8fLmO
9Dff633mHUVWCRQs+KMwfZCt0PlSEuDZpzvHVQbVDzgJqwtg1Q4sbsa0nrDmCuy2n975IP5TjMLD
9kioo2KpRccik2zG+mxRa448jvkPaawRrS14HqGfHNLv792c26Ss9YQjguYIeeH/nBE4Nl3WvtzP
hAEif/Y4m+QWlQ6EayFMCEFYxVIeN1i+GoYADytfTXa2zYalweI8vM7OrsQZ8YtCI5fzUmwwTE+S
BvHIwNzi2dfpidGHz41Dh5q+6OsIQAWtkF/oj9isb0+cfyGmwFIComRoipmjOM3LjVZy6xjkRjIY
4W0kxoDQ39WZlGBhckmk68nTWkRZkDOM8fG/QPsT3ygDjozf7+jNgS3E4hPe3oj24GudoGVPT47G
QJ84HqzLCZe9EDQsmYiSaywxh0Kk4s9vnDE2Jgw6+TbBGsESOPJjxmyRmEwyOJ9JEp18LlvIrYEi
OyCGF990DkbASr7RwxVDBJI85ER+ONp9ccUI5QnyEf7wWI3zZaLxZOrMS7nbBgQi3lxyjfvd9feF
zmSa9PcH922RwYJjdjPOCJUSjZKkBPyREsxjyFN7LAi3e8CsnvO/kSceE8iUvrgUQkroaXJ0qiF0
CVSrImd8oMaU75CwR5xAhGLXgtzGc+TDEy/vHPKyiG4kD3ounKjpyTN4dcfvc4SJwz8iiuExmC+R
54QNFiZcP3i+CIjA7R4IFsYcBYRkd/wyURlPQWxl7XK5WT07YGnIH3n/RlW1A5GBjic3LZbRPZzj
zAJ0JeQrQB1uLoLlgqDLA4MWix8I5MVs2MX7oxsKR4jgFmY53HqEVyN3R+pzbgRy9IPWAKdwL+xh
mf0j5tVSPs+FKhYtUbqwFuXXhAEKMBhgmzDP5JjX/Adc4BDfDTHzlgiIH6wYf0CX5eWJLl04SE/v
CT5oLO7oH0X1DRGT6qUlnL8Ik42R5HiOAlizcLmEQo46y75SLQHdvWwFVFoehibHaaYtEDzqyb7i
F2jx2Z4wzOCj4JkmT3a5rxkbzCY8sIdJ0C3srgpbQDb5xY3Dns2QijKlkbN3NgvD4XYNHirKdUxB
5TyiOJObq3hjU+aG/6hrUo/AkIuZhcF33OMvHpPBJTtHKJUUR3gXfUO1P0R6INd1+xepHmRKMBpx
5QH1O+RDE4/Naub7sKxgMRO/wc4SIueDfSU7SCLCvwJhWad8TMK4B0Z32dDxkEMiFK+5fE7+iigP
15uZeOJgtcN6YcWyFIkuF5dAnoOMSO8T8Q6EKYqlDD1TcAlLSrEboB9IHwtMzij8eqIeZ+WFfFK4
nTkLrOP8x9KZNSmKBVH4FxkBIqCv7OCCu5YvRmlZgLggi6i/fr6snqjp6p5aXODem5knzznZc7XR
J2zm6og+Z1Bwb/VggARTMpQDwCNr8c+8h/YI2dHfghG5L19WWKKccofDm0HaghmJ+aD8GXAG/zuF
WZr/2HQvJ5vDKYVIJXUZ9dg6C6Rmq+nyiDuJfFZgoL4AE+WkBYET2yAZwCVbA88MioHub58vkwF5
DMWglSS0NPkQ1pj8GzqTnOzS4BBGnxGpHiAOxLcB5n5/R738tOb1ffnGy0mpsSAz2kIwk4AgiVFB
dNnPsAWRR5Ivnpdo5XlSiQAFkzgGsaixJQMSTBoZu4xGISjdRrTgJItlmb68D/T4ZCJLNpkMFi9M
+CWq8J1tLWZMNxpIUsncRkqUffdwbAf74OvUSRBMBdQD+xGGFwi5JGYXyhADJxMpxYTRzm6OGDvP
w6ehZGCCF5OoBZDuF2/iL7IyYjZ+GPQo6Z8gmEJBRQT/C8IpOJzpVHCyJXWDL8hYSGK+JG19tu19
88Cu1ETfMJcsTqwmsD6VXxAVFWXuD6ncWB6OVqUv/R2ZGyCeukLaHoTpKWWeMt1QChj0l2J1Kx+S
4ojoBJ355E0DAu3D93cNx+Pb+JMHSP+vH5CSFYhMSgt5N5+iHv3eC5+xnPOws/ibKoC2iTfY0i6V
5ETcdTBI/Lt5TNSitgfbbigucyaCias/u4K1L9RO6uTofdKDZcEUj5wRRJIuyIKVxWpyp5M5ylru
m5yr/26GGktFKCRKTANi6LF0PsiRuVFvyg5m6RKhUgaPw6FCLfvEHIlJyv51DAvhjF+PBEjcj75S
7ypTM5gKf12luK6nODTLQSCBGdICcUsCs+AdBOsA5wO8DwirHBKcMTPYiAD2vmz1aiUFCF+MGIkL
3/Dh41wzU4cMFebtst3Zv4atsenlpwU8uTHU6N8IFYM2okyu61FdaTAgIRjjy5UHXbfLv+V7Yjx6
8+CzyOP4YoyFxHakrNMf2YhZkAUGvUUMSzkhrm47FwPNAwMYwMs4LeR5xe4gZbu+ltKyKEPJnQS6
v1qMtpE+5ttFrvxHwcRrkgeV+o2qQmoyBcegPrTEfC3jHPo+Ygn22Vp2Lvv1jzbLLmeMX8ULEymK
Amm3J+eSZHiY5gPhyFHRroulnFT9X4Xhtqm8K1bHbdQBTO/6ElK4g0ehM9JLh4SKmB1JuwhGSofe
0g+Baesxr+lOa0AiPH9zm5b/cgEmx9E3GL6GMkbiHDOLRm4RumTmveiHm4eYmvcpJzDns4tQNFAd
nYP2IGdIwhWUq97jSsn0Yzky+ZhcKriULU780uhivBzflHSAXq2zj8rlv2umcXjq3mUqP8HRAxUO
1345OUlv5CJL6JJ4LzWwPKxJviHXTs6nD8v7yWWW2yGE2j9KLgXcH9ZFGiqPID8rX78SEAUfkGOO
G+CdAREk/v57BEmfJQOXw+/fWUQaNQY/+UArVaLLCMxU2t+CuUiSKz8jbT8pgiv4+PMTrLYB84bQ
ZhEoD3jREvGaGWGIUCRBhx08FOhO9i3kIWKdKIyKKa+dACHLV5YYSxOfXLlW/7IhofAadImEf/zi
Kmjwc7kw8oaVX4H3VDLx+yQJxCit97fSpXhgoB8LqZnnAT0i3roQkoWSLBl/apOekQKm3ClZWwaM
8zcPrHmq1U5kb/F9SAfyr0f0+Jv3LS8Qr31iqugpDFtZfUJyLWoAlsC/FavDNc28BU4Av3pwPcGu
X1ww7EenwAqgKp69aXJiLiCswWZT2jp5DDqTGI+SvwEg8D1x7t3TCfkGQXCX6TGlc7R4/bDfUp/2
QVLa1fyMmR1yQabloDEYzoBhFJpC6/dacxgO9XYZXbLuiftASa+woLPugsAVTrW6xHTfUKxI+Zsi
+XDL7x6vkdP5gs3B6S1S8NvkfHcN8jzV2kDIxMH/9F6UOElk9irfKssKZuPO2CDXp5yfVVOa0/VM
+u4zY6ZMoJW8cov/itMtSsAvLXUsGmMpRMnccKXK+ftCs110yDUFvBS7MueZHpVMcrYlGmT4ll1W
wgSo6NfvsYdvEAYTuKadn/OY1A4qANwRjOkBCTDipvSPkfPibJTE+AFBzxefrUhcM6/ODeNUBaZn
x8+nZpQTF8Kudw1Nymq4psLLCzW7E12EUhTVuyYuZ7dZLzCG2fFcMHq6nBkB7ZyNusLXO3owLqhZ
qC/7s2o5LLAPKWZovofGppi9Vh/on2ire8G+w0ih56ogvYONAwUgURyaXZ+GvhdXPp3lCwZjJHBb
UfJiTY52infRBuiMF6LixmoBm7DhPa79i9sLlMKpxwp+YTKXZ4+BdtfT4OxhIArWgLWSvEmuGYAK
rAgFjupgCrwCTBG3Q7KFuN1kCwUj9ffmvbmdsOhfcLG+zivmCx3280FozJFwmaFQMDToIqsm0EPs
6ccIyMdwKQZfFwNXpMsKpgVpwcH8kscHLlgli9sYE9GzYQ9AUHIb9kVn+t6A3EBFYE6G9eePgrnS
l8kRuWg2vMgNJv59+LRiSNv5WxuCtIDJ/LvxHUgbSNCp2GKU1MBCgixxn/GD5/XxGvUvGWdkTtMx
nTLJVshQcDvtjDjcybUkIEG4lzgvx9JB0nKKy77UcKQJsUl4I2Xm+JHYTI1qU/bB+x+L+6nkVBQf
XEWROJKHOL/QvUxnJmgR1DBBNHQQNCCUJWQwA5U0CRBGbJgcYzFESjjnzOJc4aTMh03unhlzfwsT
5pQ77cuuGin8p5+h/LkzREzIk5ndZaxaP6w3r80lFhNMkpuVpro18Z6rAleOa9uz6o0xVVqr3PS/
6kOXGIe2Aro7T3Aoum7bOJc+3gn00mw+5zu+gP54rB7uBcVGS8epj+ERnzDgq4dqUBbOjVNo9c79
KrGbFQAxjAHiHBkYSd6G/zHpFL3sW9ySzN/w0uFL7elNJs7AJUTMJ8ZvvZitRSNoN2CQwapYXGrb
PDx2dOFlIhfVxgYDFeVULwYbGgDl4hY343alnAabdtWMFaLY5sYs9VW5MDf33ZtYu2vH99l7hWXK
4j7ThjeGel2Dxq9IXITZwGRJYsr1r/qhZOdvr5rRIRxqDPvQ+UF9WHgtz/wXphfXGXUWkVyhUBvm
kXloVribehKRJFHSwJbSLeN4oUXGemBuyliC1ItJrmYwGN6jLm12qq0CX1Ii/kJeBWnZuDkxAi2i
BSVplEV6RjhIApUILqnXm/BQhybJQJfnMXj3ZvCe5NRnhCPfDMyA5GqM/waUjQeDKAeeMn5Ee8yA
g3yIX+Hu3xfN4BrIN8zgEfVWzWwg78zPmSjY+leX+MIrlBKwjBMEZBgdyhfqmBSOH2SiDPkTF4Zf
To+M0122fmfTpbZ78hMm37+6A65DgRt6+fUJ9aD/LU8o4yIlWmcMRyoknXFVvMs/3ueyumazFJ5W
JydJS3gKp4CnimPPd15NX/k87fjEwSyb7d6P4YBxO5lbT7vPQ6v58C6Yl7PEXfGFZY0alo/4+YxK
47fMXIMFfKgm6nWXDJkZsn8yAWbVXoLsGuEtWfWdNyG/75QQ6HEpeFrl3nrXx1uNBIT+0sDvquMO
RjHoBsFhP57+Hj4TPCwR9Tz12q6vGI3Q2Z80hqXXzGNZ3KZJkNMh0nyFQbNMcSXwPL4u0p+g6Rnc
MspNGl1QEFO7su8nRsgEe927JZOu9nVVQwgS52T4wfsyNHukxdroOnko8f0avbqOUUzEuN4MeGFv
Qk94ZXCQlQBhh7039qduMzGH0Hv2jh6Q4UAhZNRc30XPMvih68+ggIVMI+M1QQvJgspPb6wsJjpi
pgPaxKRtdKd75qcbJy5Oc3Ob9R5LjUqzs1y6Egn25w/oox/VepZbZGfF1aYvRhPoNSp/aLa5H2Jy
h1zq5XWRpCQOw8XI+MhNubJXL0UtgLl8KG0eOg3+p6AiejmXH3NLysnI7S77HUAs9xlki58K7P47
yTEVwiTnH2yjppieCUNQHYVZpDb+AGkhz3eBQagxWGAAI9R9T9j512APXxI6qxb2xowo8Xuq/9oy
qdvZMyxqVH2rjtq3+t8JCFRF39e97hf3T2zU88daxnyfl4M6uuluxqg76MbKtG2d8kzxvR/ve9Sb
CKLuZyy4ngShU83QLrKcl/0cnyk3KHcfgTIRQlsxBURLnBJUrcDsUeXQzE/oCipK0vA6/kC3pLwH
uNoWtJARng/V0Bgng8WOTLTMCDd9ZCoLHTs/wFnGraa4BquTCnqufaD0jDXVukPViYuvMjz/wHAJ
LgyefjoVEjQQn4CTs3MwPQUeTRuZI3NpQIhd9SF2HD7tX9tmD1uY9NWrvusQEGdOlbQmG461RfWK
G/wKkIyHZxz1kOE9HETlZ3WUpywuIPi3udQzAHa6yvXxaX4PnkNl14IyjN6zvT4smRVzEadtXuId
MK/1i8TpXkun10NQCis5hOHwJk63i6YzwnpLgZKCgffzRkHFFKs/JWq7d83FGVwbMTWSSfLkobY1
t1Qws/04/cM9YBzSYpg1wt/dn9GrdU26Unhrhuqe+Qgym6J0TBli2dJoIyy7QFDPUTKH94DEG4MO
lixtNM3u8QJA2ObCj8q+oS/VDaO5z+Y8e0xV5pXSyut9JTRQswn1SVQ6l6dlaqw/SLA0CCAnAKYi
ZIdr/kCGZWUGLyjQGkTjyUFGpGDKBTY9UibdWcEEX4i+1wMqfmPgEOcVnxYCdcGLo5xO2w6fUKma
ngud+chIzjDrWCnsn3y7/3rMjO/eGjgLKMdMmdSBrbAyEyXwnRxGLAyQGd6whHMMc/rw+04xrLwO
Eky0O+xcr17mVP0f6uLDxet0gBT2YdMyc3XQ4o+xTmZvQv4ii/bhY/c2FjoaRxAuuJpdtlNNyQed
OlQ9XaCD+Pxwr4b96BGyACcAo/deQWXy3fu4XSRF7GToSdOtgE3kWbwpSAb2GyP56fMepYvmdG3d
x4nCBJlhQD6gmhEpwJtWQL5KIpoDO2PdrPNvlfE688cvRLU7kO8nTA49wP8BD/giHFmN7tG37P0i
Sk6ZPbcnsL2utl46iRIMgPf2iDEow8p4SZjk6s/KBSDOrOdX1htrwnh5fDf29MBpLpLOG85jDvlR
2wNpYaDontzVq1U7nz04X/z9dd6SxL0wNvOuScSOLpmX8/OpvzdnbPKv1oAs+2WTCH1oNJxqa9OP
+0gvjOCOWU5uN3G+7CWOyiSTz+Q5kbbke36HSdYCVl/PwbvBoLN54DGLyQHW0vQeAxks+t1HRwMB
JpC5FQmGoxDXR9dp/2JD0B3AoJt0xj0ZK1XR8xv1jeMlswstaq+e6TfbmpYbrjrHXo5lVZB+J3hf
IS0xezaGokCH92/tSWbb/VblvDEK0XbSAD8akFwygBmi8uUpaAzeFf43fj+7u9OZTfsLNaoYLqeN
ywKJV8ppOISn93D0yurjBXQyDNLkgYuPzyiFfcSrFDOezpiZG5Yy2kMpftF6FJ+BK9i6SNwNUIAk
qHguAXeFLco5jwKLZKT3V4bma+0nYcA77i8XZKTvGby9qvFkM4BUTC4/BVLUYfa4WWkRZVFHH9O1
Dzj+9UDj9R17YO/EJdgOLJ+lefyEcPZpxEzPQDgavZtPAJrgQatGyaF/UXMoc5YA/I7Cu6/SzYCX
BnLh7294kbhZDmr3mn8CjQz3xInp30mbhxUAaNhD5QaEEW+zIfHyMU/mxZSjqkeP3b3Daj73A40J
C8sWnT2wCXiUGNSLxADUmKqCMxfPVC4g0JFVxiVz92ov3Zqo1xiM/W/sfGDenZoJsQZDFZ1zbfdW
6ihDVmx6GsyCzmLvm+ZRYK5bgw7hFqplYWXpOPsm2AgGzcb5wC9H5YnZM//AioxpQfep8rYecNC/
q+vivX7Gt4GXjE1bCc2X+/E3+x/wmFmH2SXsD2NIDoYb/XlaLImhnIRv2jpX63DBrL8fkVUO2zlo
PcnpCwGFaXUWAkgLvkUnjA85PfgAr2T0z1Lj6CrRMQKKVzky/nuz4hTdVIX7W9K3EdMM7gkYdHFi
mxTOEzgVukrq38Zn3H4R6SxJssdUHrjSTR6G3XIzAVOpeurgceJgv9jPZU7WvFZ+3xgn0Px29LfX
fsLiMe6qEOVKOO4/SCHi8wz2gZviZAlDzYKAMoDfbTL3wXls4DdIrwDG1N8d1Yk2297up9qciWLZ
5A41TufcF/kOLMuZAoyIw8GZTh+U6ItddECJzRHH4pvRaeYSPB5zXA+Y7vlDPD7Be8rBCosvKofN
NejtpAjsf2vYipctqV+Hvk3ighEfqvGHzCR3389RNcEpPAVWU3ZbdfiY9JjyQ5sA6zMbfd1YgWQQ
JFn40XnmA87p9AfZ99yRYIb9alBRlZK91CzY1Fvify+IdXYSUj7wHtgsrI+hYNnKjAh+n7x/Qcnd
EkyO3mJx1LbXXzJaVx9xfeeQNBfmIbmP7l1P4cZASkWe2nU/RCcsOq0PMaTr3kiXcos64iWsIuiS
TGjw+rMORgj+uXJUuPIcAFwk8LXnNJ8LyKjMipDchRBDPkGllwcyAh1P0Xpv9Vht6aIbngCp78MB
EwLXlBUj8bgevvBugbMC4aagU6LFUstrQxDg7W2EFNo8dtCjLeF8P2ROFCMRDPv+8JoxJfCFiZIQ
vn2TbLuNjGZMYkI0YD0q2PLCNoOWSSORE96tKVo7MsrexASgI8a84/tOg5GwUA96x9aGOtBR56dP
EZ4G1MVwTRX0kgc28qPvcmH050nDvgaPH/+8SD4oQ+PLjeS1+yGIvSkReK3V9y31WyUsmXmMzzOb
twsadndvU2g7jAh5L4zLQtvHN5PtBS8Or9EXbT8VL+KnyqhZ6x2jkQd+6AbdJ+q9xvDVi/v4aYCx
+o2dwBfAhZO9EXbG+Fx9K3R1fRlG4pWT2l7VTHP8VABxyEozpgegefcZIwl2FcjwjFeEYgQ5yUZw
CeXEvarsAdNw8Eak1zG7IofmUHNNHLgOnQ2dDfTxFHS5h15y8p4+e14yar72FMCj20b193HhpvSB
Ac6Q392i9OE/C/9ax93wMy9u0wcDBQDeNPd9SBb3A6iNc5kNJknuzh8OjF8gQMwVRAIb5kMDz7mx
yliTyX7EONDTYPwYwc9FmoW9aAScK2kaEwDytXrEWAT3U3gP2dmvoKB/nPqgTBM/B3jGidvXsQb0
X9FgXI0UFqb7wA7u4vSOxRKrEQ0fJCufd7b3OWnP9P4trlDtOdqCWVn98M5fs960S1FYc/6ZNImz
LrXNFAgJICvzHoxDPyg5Z+RTC3p37z2GZ4G/jFjKIg9t1+awf3bFU5ZIhXv07up+0MtGpCzlw1fv
svg+11BHwovx22/+dXOT7SWmzyVzW7pfL+7OwPb3wdGwROr85I/qYyy2cBGEiHUHh4cjfLAnn2vE
em10iM0Cr0vQD8bOdQAJ0kXLZM9manz1yCQdRBEmvEgoKEIceoGWbeOYYQ1C04DnIMQxQfY9OlWf
QN3gCawFt3zdIVF/YudAAxLwEEoIrWicq2qqh/jVWirNJSzrsNAAbqCemFzPE1pkDwCVbCfG4mRq
TvJapvx05gEqqcNmZZSrXMNCJndU2F1gxwOc0jusH+fJocWdJM9dFShnhgwY+1Hp8oz7MBA6tDoY
sGIluw4tQqzzOGuZ/fKAEZSCI+lB3JDhO/evcnaJijQCU32enZpmP2ktpHX3rDoKc+7aqDx2MA9S
v/oTBg1E+9ZTy0lpl6sFhWJi4ZiFqdab7sO080TcqDDuvMSGZMzYmk9YfZ+3asfmSDHqmPnRPexZ
ziDN00GAvAX0jOT7scoKDwcG4l5xt0vd4U0ifO1b5cD9YOvF5HpoAwte1HVTcCCVsCpe0JeZU9K3
9OFzQSh2atKk/AADFXuhy9hsrct5SqRVBhgxY1kA6d+0GOsNkUDH+sGir4tBEaPMVJpeaes+MRVa
kePw3X4W8AOXswuDl/W54j0qDDjS7Q6jeGlcPpwu3KgJ7rcOhmHpPsDJQ+/4Gfn61QK6NUkJMfl8
gmPDC+FVsYZ61m9KZ4q2cxWZixc1kXD/UihfFQ3rc8jAEEjsP70V9NIdMpNxCX7RdbpORWlirQDI
u5ZfSasUVh6xEs6F0B3aeT6nKcaNZq9x1jHVxrnP936cIhAP3v51gzk35LvXuk38mwaZUv3Cy7qC
i9dFmMMYAqmzSI+k3NApU3+ipnEZSstp39pDGPmwsNneJX7REw65fPc+dS9+fe9bD0yYqSc1ALvB
PbwxxjBKi6DutF6fjjFon/Gx9HzWBUfpttZg0pVQqVrX7Hhpfz7ANdrAKajmlaHRJaV6LvV7bTeo
OTjUw+7TbY10eH/iE7/nxnZS70GF0tuol62pUxk2k30HBeU6oXH0nN5u2/a9fNY2TiA5h4Pq85bS
J4UvsUUHLCZDJasrA3Ox/4RKPUogLWnCXarsmjhDt4wLli4Bi3bbsxn0SaTUUfEku5NI+xqg4Htz
jLzIBevRbrdfs1V9DaGNA5LNE5PXSsv55mnD5fNH+FdqsAQJNGm46yHTvuz3BEEFFeZlGFNYvq9R
zgx5OsVPnE8dc5FKXpBQkj/W90tkSjuye7F2OF0ryNPE1AdyTtFzKWZiwVRbHV3bspogdr2QB7B4
hCsBoofT159z0E4fHSgyc3hXDBCi+higgY1LSDqAXYTy07Oa4CdgUUgkQOc4eoTzZe9uL5entwpz
LoH2dZdOOtWKgp2uXewhLoFGqRyjnUXjJqbznj3g4BE8yQOf9EIBP+g83n4gxcxBjroW8B4BI2QS
1/mKlBuXqYtFWiidxHzYOz1jrhX5CR1UeIXMyXQLroVogsZkSg8XuI6UD6m1WsWIr3Egq1R/SyH1
tFq8ma2xmVkMr9z2d8NxPXo5/Y572/vIPqRrulMu0U5zDiUov88shtsX54sXPqC4PQ+G6S7jmKjG
tC4vs964xFUzigTm8KTeqatZc4huyyJeCgPupCs2zDvIiEF1s4/GXmxmcvt80BT3iPdL78vAD6bn
PI7JiEnZGewd78Dvvbimftp4/nwwIYjNUy3od3x8UGmjc+EP2YxASesg4PHNgY1Vydue3s88NNYd
8BQFOzDnjO9KwBE7A/s0cOdCOCRgBfrwgJLAGZdLer+0VbmOYGteSMANlwfao9h38cofcFEc9Wwf
TXt0Wb+iY38kPEtVdV9Wn33tJoAXJzYUTzgOiT6fIWmbBs7XABVDLHQxa4UbqW3o7YMwxGdGr8Mj
+niHZv6vDYw/hE3bBeMomtVx3neMDwfzAZzPYDQR0ZGwf6j4yvLOEAmlx1NhPjFwN6MCvuy3i8UC
uO3Fwd8jG/lWiDfF4TDebfc7EX3Qd0LUAtG0hj0YZlDRwJ3v8zpsZocuwY8bbdjl1/JvONTHuVKr
gX5ZVsGKjg8K1eLuvYsflSWa86WMZx6dJ6ORfwrn4DOk6WwN+MKnB3CmdX5bU5xQK+bQ2WTLC/Vh
3SDrj/dTshTTno72lMYv6qyGpuLoWBT+tAdBs/scz19W+VxTyp4do6XMBSCVcOu8KNPOUMowTXY0
UpqPj4VRYl8ZMmRzIH6UA1iaTRLeuQUGBxINsvGtcJMznh86TWxjOXDrIVAM+N2YfHRIKGE1uCw4
18SQ9RaUWOQ+AXM6rjnBgmY8cLuhyRXIxvXQTCxuLaTSCeFT+Hf+K/gcYHYIg0Zycu/MSkQNNhPy
DQcYlMzUKfoWxv6cHOCvtE9oEHJYQU/gnMdUTjglDaQHiPwA8DZXG4bmNdChx3CkD4Xawcw13ROr
MCGsxUIKkjUrZMGMZSLD6SpuavHXrwLGBEr3hSsMG4fKSAU2bsa0khhOh1iTBztPhf4BWZPkJJpf
gbBoG4K2s13JHnJGCAPrrLwdnSkalqccGq4QE5ZIFVgdMdQChITWiCTJ2hyPp2w8PQ1s3CTDY2af
MvajOp+ORiN8l0z7KD7kdPE8pgTmtjIthk+rt0z8F+xvrxe+EF4shR4rbwlKUywGBRmNr5ymWY49
FcyhIamOUIDzVV/m0At1NaPxlA+lQUfmdYE7WdkIxVppKeqKdX3RXKNbNqzG94h+YkFX7iA0am7Y
Tt88fPaM0B1ztlLDrIJrBM2S/zs77fi9kj6I3JOuew1MGlImJ+uSzhtkZiE0nR25TLAe/UMPllNJ
0iwUHWl+iVxD+LvS/qWFN5VDEyIhY9O6PB534m+ioMg6CHaUhrCE4U5DpSbOOQg3hPmRD/sn+kD8
Jt0InhtaBU/HNbGWh8MZBQDa2YPmiFUc2iEaWKwaayk04sffiBjY0n/kNMFOeE08M+8crGkKXZu1
QhjiTQtJmZW22yH5I5SpvPqlNC6XfxNliL/8RiKAprw44Zu+2F3yYXAD+PyFpw5j/uwj7i2wrlfC
IGdbBVQrHLQCJ3/8abmZlwWeZVaXFh4I+2t4heS8u49xOF0IZ1T4ObLoKEgO4t3D8BrIaIJbdCb5
mLpAONnXE79iwyh3kh0DG5mXQZbDZqWJ/XBwC4oqWYUf/Arw9KZK6Tk957xRppk/kF0MK+c0n87x
98HXgjdlzWHZ9sM5K4GbsDS40hxjYRzz+UCIoyjxLEvjVJsec3t63PQwz5E/2rjxKmfTF08ivJ3E
dAkLfXyX87Ciehx94cf8S+IJMVEM+COkGPSSLAbJwDwkzWP0VPZHPUDhL4xDbOuR6BfwUWoEGPBB
fB0vKybYgt4C1AJGRjjlooIQF2dc/hjVcPtWo9v6MRrlYUJuRTNyNhhnYRdgYYSudUZRhbFS4fac
y/A2HNiV1+NKGU53ak4Y4/ABaxpqEy6QVeMIdZ6IQVPpPhx112MvYuGlOQ0TJRJ+bGDfj7cgoUWg
TZ7WZspM45DoNz/tl0bYdgS/7WuwBNzcB7Eg5ELKR14gCT73Sq76ARa5cKP+z46sDfv/iMsRpPaU
9TGw9UnHps7m/+qhzw2an672dPMgQopWgB0EU8G/Ilo4mdjPJSu5mf5xjqtSn9/HQI3Zr1/SD+yP
zofeEvClC4zFiZOFJYbXCM3FcTvqQsO5ToGSecsf/MaeLBuDd9UfpZsi6C/fuq1SyYWMBbOO4rVt
sIg2GBdL1nDBUb5nHXt4mWU+TTYVPOs6BpdATdyyk+oPwoNk9hk+Vs2qoc4+0VtTA7DPMn7MLkc5
cy7gdTdkDa9hf5rjEgZh/yJTa/k3cpJ+JHw+ug5xfBVyqZvNOO0uHNbaEP5Cv3EanDhR3d7tLrGz
COt4T26PYmFdoxOB3E7iNAQi4dB1zsC3YFgZHacXPnnLYlpjYfDCJeNNY9vwaHzcgZkJt0rQOcqg
cqTpUJhlF8D5nFXWa4FYcg7lgFhWbgznwXXEk/9oHM2ZzKPUuI7ZVHFW91CB0pSHGdeI8RYzJu6x
blvy46WJJKi/gHcEUehbwToeIxNxhcKNasI/VBQ+mOZxB7nZmNtzH8WmfIQFPY+FiNHtblXbnfQ9
tgK2Zb8N20uHFqXD4cW7ytl8sH6T6Sj5NJ1/fm9Ynj3djez+aed7HzyO2MvFrScOeFRHRWllYWcH
WugTnfoOS+4Hmy15JnZnYheRbLKvL0pw/2lrFQibk4xqlrPXIesARMr8gv2gca5BnCNdn6tzkzGm
emXdMxCSW2mZRPYEMzkFriLDBF72G1sqHQ3Ty85HNMBm4sLPweknu6tt5byZUcYypepd9pYSErvT
25BHdJWQXITvD8hdvWyk7eqIV0QtxJU37cEq/TVtlSSm8vRxHXXWSng+7IPCZffj9ULNisXeG/7q
UYV5SbKBKwITLOLOWIuULbdsq0YNiteLXf/y7XykKzjXGaQFNq58SfiO2wYXQUcJE78IaNj0f0il
r7CSP6S3gXhbnL1mxfKGHUxMBZunXUZHUQuubgkit06/iiXyuDHso4imlgNNwGlwcCrw8Urd8qTg
X8z4E6iMw/Msj1P8EQbTalMNKfvVKaV79KLTQ2u+jaiUbX1RH/s7sZHFyog3M7vTk4YxCPPgBYn3
FmKROUKtgpUfeL61FWZ749KzuK+pPiHRj0qaMWdkKGB1RFkhVuM2Rwu9Q39In84qAOXXFFtakkjf
+IJRAJEXoJW37jJTD6qC4fdo3qY0vOptRwMCQq5Nmqz4tAZQNt8wWAH8ghjEMigjSjeA8dFn+pqi
h37bxVHFwcKM+6snHX92xzetxhEuMkgHlY2RQGIc1KTH+ARYMg7LcBKCPx1rsl9sNGo/OxRHYzzg
Essk6xY2KG9/JLOfQGtQuvwuMOabrcXb63lkvF69iJljVyZuSaMc1QPtLczk/0SY8CBmIE9OH+0f
dBMeoyShXKtbuKADBkjCIMLauq/Tx+YXZVC02K1ImQxuj4eyaWVgI7CqfY1ctP0G4QHetfQjzZBj
F+uVbnQLn+AC4f33E/fHXZKoZTK5oeKH0VEsa5xQLlPq0pJIzBn1q8c4AUVkR2h5hrNGzLi22Rpo
QCfbHD23bcScQpJW8fLtw58NRZf8wP10R/P8hV5gxMXo7bBz9usuP/XE9uJtr9nTBGVQbPSEQvAD
mou5omz3EofQG01GDlWv9VqcOfteQXBevPHvuQ9/kAAtItCDDwF89Ytd7nZ8/jlPb7AHerM7g/OK
0QvJHb5ocw5UxiT37dtU97rf6J6f1v43hXm9RPjMXi/CBvovQOk31PNlNhdAiRXCRNCrdCw7SOcr
VKoQeN5iyKIUE61/6NQRkNH7F23Ia/Oes4440DefryfCJ/prc2T9PTFj+3yl2IqIKkqHUtlgC9MX
bxG4DHgUgWpCewVrREy1kykKTFeAnbdhkTNzES4hLkz9ccpO4RdoeQhxnQkKkDZRng7BZXJrXQXd
ieECT+IL0p1osG3oR9U4MffHxhiyrtvlmDoY89Tvjj/T3gSXDwbIYNsFX3KKoBZ1SVBhUJR4jOXw
W4s5kjRbuMEts/xwc2NKzt5m0d7+lMmlp4Vq2AdkhY6Kp0d1gx56aWmOflSQEAbrcp3ev/9WHkjT
BPt9luyiA92NfiSEJ5A9aO2RUqAHS0fAZPeAS2ei6u/xTtlYeMa4j0DcwBSY9cwtelgXP396Jkix
VQVwUWUBMHdAxPGy2xavWA1rhjbB0jiPkMvjcN1EWFZNGXmPWETZYNJAP3/aMrxelo9O83uKuvUD
mbTiA8ORFiXviY2dANFgUp6uWBJYjnAYQXpno7w8MQbIg+eyWIpXBLcW6PDjcOOG45uza9Yii8ab
jk7Dc9R8G1Gzpju9b/EiSpfaUSm9C8sK6waWfwrL7EaTFW627ulC/76yQ8GKf+j0kYmZw5cD2s6g
yQBQgqOc8w7d7QGPzNb+DD9wNu5R/dNM4BPKZoLCH2ffsCZ+pRP2tEbGQKIxDXnwwy8MUa8n4I7B
nB6XPqHHjIIUySZ5jgpR7/mTw02sHmwDEVSJw3SyRvNiCX3nMgJdm9Otol8p7Ef85VwpBAD94SPK
sE7p9SJQD8SXg/s954CCDJVSx0qzuvOk0r1S0qrURRwPHBZojuxeAjYIVfMIEWECnDjqrekn0tQR
CRu8/DHDxpEYe4AUsEY94P8e5Rid0bGUfyJUpfGTLkCzA8Crx0rA4ApZTIY49RlklC4RYL+f7xpW
DEKZpYxvpn2GqO1L6zoPLlwXIiRKFl9wog2UpjzsoTpj7Ivqt7XfeL3F+fczw6fJU350t3/Dg/jJ
6UpKm5z2wOABKMaAFgkyWoAGFKp/L+tC8bSgd3aXHinZ7x8PV36GpjX3rsauVLnZpku7a4iRbeJr
k8wvA32OYJt4J7rffEVfxK8PIChUbkG6UOm/U876dIQQFXVcfV5j8Hs5iPZIPFO70pvEZbXDUWZ8
DQDhwVfGZ37n4VMpQTWBdwoUEWvBoZpTYZI+sNCjD/Z1iyRC1xIzGt55r5a8LatDkbvHIAZJUz4u
DkJAhvpiWBuO4LXUSbXLGCfJznirFIHVCpWwODSLP2xm3wKAvFkSSh5Hbp741BEHrIboPIm9AT1f
2wREphsVKZyLQgk7j9QY4OrvYRJq1dwfUFKCpIXqXEC/yxB/b4wdcSI1cJsV+IelTcmQk5VZFgEJ
/cY6mwBOQ1gUGlfBpGPdUZFAycHE6cvIedSTF/i8GFkEkIulx6Y4jd+DKoPdDNaX+Mzso+sccxkJ
gLwK6A+9qHXX2+5kLb1/YHf2MmzI7w4v18Cdk6a6Qk0uNCqJwBiHewpWMs13PdK8Zn1Z9lHpmzTx
kdMcxd8REFt+tPzz3fDRnKFTZH5MTF/qyTsrXH8pYigRniNoO+jbNYJXqlwEN+52S7pkMZpZ2nci
TBNWnGh+gIYOD8RYImejeQ/FMUdXyKH7hnwxykgHXmKZ+cEATz3SbkFciGHbnw8YPCwSlduINvld
pKziiHIbVe4Oib3gLRxBFqJ0ey7V/hXUKqaVZg1v45aXYszhOcioNolhyGvxGhXPir4t8ynIiS5b
vAFND7smgtewE+85++7fRbg7hAntAugJdFEjGW3R+Y+lM1tSVFvC8BMZoYKAt8yDiCIqemOo5YAj
4oQ+/f7S3tFx9qnurrYUFmtl/vkPLIInVSM0HlfYoEzbhgp8FGvC55ciEdon3y6/5J1l0rKe3Bro
GISE1UzQA4DWmacrBTEAI+MZ5S+UqCDjHTJ+njfMlXwe0bcL0PQcC24m49bwkL89ujZZFh349fLU
iF4XyMWE+m3vc3Ae6zyHgPeT9OEKAtjEe1U4RiBxuhLsAYuMQA/3TwTN2OCLivpfKIYQoe58moM1
4Xx3QQ9vPxIQ5XmUcecnnLQGGk/r7yxAr1zwMxg8K5rvBzj7Sc94QNlNoiLG69ijs+k6RkAnnjRS
1POOgls8+ktsYAkFTF8+YoAME1M44103QV32Clbd6MXuZb7LnsTDMGcuarbMbAGzf/jC6kQWjhEu
vE7+2d6Juu2/nH1hkXP4WipEq7khmUei3cCN44OiwDRYwchXkEmZz9Exlyxt/WaFDyukgcD5dXhd
ITfNzteQi49B7OBE0hi6kM7ghsn/QmoLjk5cTrnOmag1EXrdYlA7fFLmAqAluLnUrghtY1a1CHDl
ygAuDKbsPzSfTB2CVJD1OwY7bxYKg0VEHSRGIAhHh4ECxMMWLY4htMiJIrMcLmvC30pUxvuH/OA7
CwPcwxrE/2NO4Nx9UYVLJSi3T573J997bVktzLqiRo8kJf8RvyNm2txTorf13w0/JiXuJiQVnSFB
QPflLM6ouNqpNTPx1Ijw+92OthBIUyrWIXELbjwxnNbgO/D7PkpzcXnBww2FiBkHBdBZCh7PqEF0
l0RXkaoQi0yVsgApmRzQGNXkpB1GMYY5Ll515F5EvBOyLlp1RMmhr4/L57bV5UNcnt7rQ8IPVeWl
pyd3WIgMkRyoWBiiM8CnoITAmBwCUR6LkF+U90IUIDElvrIw7dsYo4shMwiECAcmxdYzvaW3MNn5
om1DjsdQn5NZ7gR/wN4laS5QblA2zBXXTdIzeHSS0B6Ki5G4XRCKe1uKLK/piJpPhHJAWalGkK7C
BLHiuL/hLyQKWDHVuKUilpw/4Jt1XKATvDREYog9GZLcd0hVCNEQWopz3cr+L32m8ByEk4ZWj+dc
cK1bX9SgL1lfNaxIFXctCK0/saXzShAEwEgUywYYDSiDmrzei5gtQkcuUKWoIEBfRS3+FUrpuAso
ArxVscckNWO3EqNhcq4vc7rn6IbCiQAVUl5FCSTrHIahIMqzL85yIMmkiWc3M87F60AJKN9zKEz2
kTiP/PaLgcFOydmtmkBD/RI3fSQIziZjlCM8jh0eUFdftoY5O5rscWtmgWA93CoG+ps7wpPXQJsg
j8V/b4KPcYrRCKWOqP52fdSgNokek0W67x+za9aFupp36RtclWUzecQG2rDrtC31vE6D8aQIVwjm
BPw06dP43M6Safr4ToWJnf7TJfvW6sbK8OFQnrk6TBFJmgo2QJDwtpFHnRAT+v3Z056JCJxoDl4V
XjHMfmkvfMpRS3UNF2ObSdNuUqugJMGpFtCUYAjILF9MxHVosp0Q0pEpdjoIr4jVLMejk6MvCeNF
TY4OEbDJVXDHaSF0e8S35GEtm3abZeseR2fgOxhdZLJCEhFzodKqx6I5xETbriSsM17Q+Oj2ZYhz
Tk+z1520PRPcct1O1oOulao0o1Rz1M4wb0khKKzBPfiCW37cT04MQEYmRfYM1N4VQWHBXkfQ94DX
s/r3DEmc/5qrvbJfLustQZKd8NFXJi0sfWs8t2bFwEgeTje+LO+FyZceRpQAyoXbf4TtZL8ECirM
afcDAQPeXyvkd/xGS54uWFbplNMAqiX8ZgamHpA3kzYMi3wHcLWM9qsy4n3/UC4jKSfnvSMWQALC
pwOZggc93ZuFXXsUks2xTxvDF5RfHIEtbrxv03zf7KkzUxzF6n9MNkmsaoHiWPwbvmnpD61ZwwDo
21nLttv1cKLH6/kOHBtpLMh4PxwBDIrxadeDcMG97sIxdoxEOfgC2HN+7cxWMyDbxXua24MZAiIW
A9XV3Gb2gp0mHkXa9IETlD++uYeobeu1LcgiLvJnME39w70/YA7I2+IHwAwj5ZJqjh39NGb54nGw
kB675OWfYsWJWZMYEuDpJKbcePSy844Novfs1h/sUMwMKGiCImkE3cEHk+TguSJWpO0XJAD5DAwg
5oyIpSTpjQUlaZThduS/3sF9JecPJgxkwjWiNwYNiA1JwM0axCFO9qb/ZEW+4jIeiff+xxeZ4zFp
NKgdKq+Kq7G2aq8WXfuFFSAtBV4Nbx/N6gAxJgseSQPsWPkIGEYyiiCBsLSuo5dXe2S1Pqw9WxZq
3aP73TzIgDg5bz6gOEWpPBPisC92qo3ZySuf8rqk0RVXJLKdADIMT2CASyiYwGxxpevuSDdPvYJy
hJ92R/GJHBON6mWO0pJhLa8EYEi9p0X/LLDu0dPfol3ld8xAbvIwL3k9qgRhGD0IGR2J5coHlAUO
puPfPuttk2oZevsKRjxMSzaJigKBJt+6ch1fMCx4Oocf4tcaATXF8tkGDqrpLVFNuS2ODFMb7Y9h
40DugFjxuSDZi6THIBcMDFZRX1szcnkTzMMpRwkDkdhc3kjbZPKkeGdyRloWNo4sFPLRJKaQwCJ/
DLB8A4jqkVFAlcA2nj251Bdva3CuU5fZ+kZzP7YefvAGCe/JhXXNqy7F2Ith0G1hXqHKBWp+Hhzu
5pu2PAA5P9uLiBXzOEjO32IJc+pN0Pwdk61iekHygT784OgBF+DKxrFpHaKGAhaDAy5R1tw5l7Kq
9sb1pO8U2fQGNCKRQvvUyPvP4Hs3l7UmY6ubG6qrLcnpBFFjh4lFIbvPSJNNd19aTl3b/ZdHHB/V
st2MqprbtZ+P2oq/gNxMUYfQtjZHhi8TLF4CC/HetHwjxA2Mne30SMN1QozXWDuFiF33zqjLWA2e
ulkABOJWapFhDvGE80Mj/dUie2G8NytvdFbMkOcG3I7Ckv/eDXMr++6TYusW/X0htsRgrOYbwESa
K1QpmBiylfN/N7ARHqOMZ/g0LlzyFbwo/+IRBh1J52Sla1E7nPxd4SUpcFwr89qCXgYnG1QZL15s
ZzSYLXHKeDQNxI6G8jbGvyY18GAK8M/gcJ+fsfqCFA2XnBmRmI+tbw6o0vMyeQGwz6Izy+i4OlLT
UqhttyOcv3m+LhzQbKSK904qK7xQdvKhwKlvPg5q/LPvqP2xd1cAvIveI8Tyb8GwhqBbAZ14DrWF
/RhrSGTY6dGlu0cQb/aVZsRjLc/a4ehsj8m2O5MpJXp6QicXVvmG3uVjYvReGS1rROHb/8PlfNIx
nxXEOnvYHWyJ/Yvqe4gJ1DzWLOZ6gIQQhOjH2KAAsPjdED5FT00pSeetJKcjxSK97biZMj2M8MzK
bXZ6YjTE95T6G5JXtoKHopuA0HmXGAQMcl72YWHizdS4U+MAvC5McLCrw+6Pl9skLtKfl6VfxQSy
qvwVYjB68HfqxhSY+ATOngB5E0K3iRE89sGFMBjt9jXFvHoBU/QGjbWFl9ZrRmN0c3LNo++L6Xqg
1Ig7R0ohZR7W2MUOsfpKYsObFxPdpCKeSJNINFzlGhXVfMF1cSIJj8PM6QJ5CFjDrBT4Nynt46rh
bMrpRnqDckQZuBL7ojwvu6adr1o2n/3GjAHXk3lsTzSmTVwRQNd4JeQib7/aSDIgDfuNi4xvFB/t
9oGrJy27eJIkFzsIGk6AGRzsHX6kmxQ+a89OA94zfT/mn/PPdh5nfKyXSTUXJM80gL8SpEmD2MFN
O6DMIjUGy/oIZGQBwCNWaNwtmmd4JnNgm+C8CQJ3lcSYxaNZzsQSCknEcPW1qXKxJG7B8l8M3iAI
EWMKFoZYKSVucEiAh+IKrbrYtufRqLDFlw+BZO22csp0dwVQxC+NsQsEnu8UztgchhsNd0I4qK0y
+MnnLpZgQXqONxcQnJ2Ji9nDjhtNe/IJuQ4SIMfK2EZgNC5IRcZLBfB0UmgKEbeDqRVUrANfQL3J
VvKZ3hNal9Jc1XZ1pjedP/tQ1O5xdqXDV6WzD7iwc8zQ2xMx5hSyRwAiljL8YyZZoukJP3/rSjc3
Dz+gbZwBxxG6LZfuZy0HqYbDGNLO6oOxh/R536IXsb4fwd3MqQ8k2lcq90l86jjc3yTwuCVB0pw0
foJubv7exVVRC1Iz43nJb3tJSIx1N9s5acatAPsECq7E1zqJg2zDew7mko5YOcoruuh0V9jBcW1V
eSWWdgxooNJzAIbEPLbJ3cvifLLYcAXJtGCX4s+41cS1pvsRY8m0MRlA8W4Gaw/+/bjTZx4PWvAI
WLVcYd4GpBZgQfP6Nr2Ah5p242mi7eDG8SqM6M00cSPcQ99gGTjDDdugV+YhOwzgIw0h9lzHwB5h
EDyiNSx1L+CBw760tu8a7+YMeToOeCGv6zB7T1MAIjhmu1Q36/xII8blgCOVBWm1EgphwgZCm4QV
j1jHTCpGsWp05qt9EN3+eTLE12XXPKfQiCAdBskKZx9pyHRxTsjZ03m0gnPU5qEGUQhAUsHj2bXd
eZMNXZpjGWrVLTuv3F3THGpjMMeKPQzS5nTS9cEa2UkZvOSxdKdipQa0EOcYI8OHvxFRS2eqMoTb
P0Da7FYwIZihjJuR7IM5R44KhsxaY9kKY/Q+zjIiV0DD1nmkCMQhWcUAVk0PvDCkx3lacEaERvJ3
8IbfkXxIHTwBBjDPRJHO4b/Cfdz1wYRooMesKTYj8qVYUrTLkf5gG43LIC4H9L7gdYv5gSkQq4yV
kLE89jnbk+STonVbqdB9Z0ypMCTmef5it8wUQHiySpQ0puwGrEDxg3z5B0Tn2LJbKfC0gHoU4Fhp
vIMA3h4A2nTPUID7hTOA+9h76t398u2fSAMpRPlwdxeiS6/pe9gmiGhAz8k5OIQEToOPfc+H+zJZ
aIC9eJVRMvH0OvH8SnaezBiEvPRggcHFhR63B8JTrG+Lw7ezZt4mlms3M3BBf3/XQGJGON9zQFR1
u6qzWM6Q3VLmnPJMwLMU+JQ1FTx1+YFQ5RD/HUK270MDwtqiV31QzJJjB/S+T5jHYW1+J+Dcr9CE
AkjTn1/wXkUfuK8prCmi1aM1wiC2OyO90t+ek495Uc3RmFgo1bX828oH5gybtuVLxSgRULzS0Vaw
h93D2N+b5/XO6vCMUBh1aMSse0ZTg1Lr7cthjRMJ8ChTK47qmJlk0Y9lzKJkTW5+hgRyh7L7IxZu
14QKo6LnbUNO6h+fvDULqZwgXa2LdZ++zdNw9Pnao73Z2YTiNXt6OyPcceyRr55NwmSQIvlIlRFl
0O9Q9v21gUwJPqCJMGQqKRM+aoIIarq9n5/iv+9MpBPbIbZvDEm8xh9RWgzO7OHoie6ZlZt9Rw/8
zUlFttQKHY3FWb/odzB5+FJVCDeap6TZcd+GFc/dcpSl7TfbHkf7c6KF4vYnK71lBgVu1y6jZB51
6KIcnbr5RxoXzgozPZC8J6JFGL6zFkD+LHbJwwhSMRhQHk1eCzHhgoPGWqHmY0K2yYKErfKO/A6E
h0nUdZ7pEQ9JBY824MFaHX0IyV8Wis2AkMQXma16sXsMg+y4CThb2g5jeLb/B2Z8OfabbAy4tJiv
nF1MkeNL0n6hBuKoxKOhY+slfMz2lt1K1ixpvR9kAgIZ3ieYOfERwYdiN2OW0i+bcKl/GcI5iPve
7sLd/Zl6gS9DynZBZjN4c9YbNvIYqp4VJEj24NUJc4oWOcCQhuO1i8Pp8WmnmxYUTJvJjKci1Cjp
xMWpVBiCqM6V3goxJGHmND+kyaoVe4B13WrUXw8MO1llC8pIaXk+shhYAMtJdIiHPLJUhHwS5nuA
r3wolWXZALcnRvVpKjOdAxEbA13Y78Xvew0PKI2bxK38F/jD+fXxHiqol0A+rMstadeRgIpUi+qW
aq611jzoIHW+l+jriSpQLCkXayq7jC3nOE4pHcR+l0k3p5K8n3jeMl0oPRROK6HE/+qvIUlsspuy
X/GOuHPtML6ZLiwYyjGXn6aRVXMIODk5HMpsrt+Gd5hBLtEpvbLXWsMfQxT9QykNSczKW2v1K66p
hhS8YloWc9QKB9tm/G94Mtc5+kWErTaLpAWb4oGjsPJkhWVwSsMcFaVMtii1haBJAsEloARi3CzF
VtGnSs4BnXv28M62EZGpC//mwtkot50BJkOKlerE1EzuZPgx/b8/OUS4Zy5X5kWhWNklE2GINhzf
LffWJ/pZRs10PzcqJTqcb7CihO8y5OCEZhbi4qsH4yTE8y4UwLiE9oCDOtMwjr3vtF6dLQZsL0c8
jyrYEMxRri23Kr3202zNjz1DAc6DLPXtDyjU9nYjRRdB6bQ53ClTIQ8GmBkAyNdRuuEbhPq+Ws1l
d8br/JIEpHGSMJRl2oxCj8MSRyHaL4Zb3+pH5Op6tM4EADr07cD5PVDD3T1MGVb/UVIpaXrq2l4n
hZAsOoByYVMP7PjSJ4QA/zgrwOEmSxc8MUwAKA1BZ08DnnFcJVi5VBgsNx5rl5++gcZlrtwcFL6T
keCtcxD/GDM3/qFLdbNKXax4kvJBuhaPYmt1pmNsPxjIpQHp8dI5UOrKmSgXAKMozW7s3BfsNWuz
g0TdxYH0bG7a557Sfzzd0/SAX4eFiAfpgHU7QGACOuBGN1LhSisRN2G2etAcNPIi1dcU8Y/eYaBB
r6UanMvnrZFIYsvMJ6RuFb44FzDej7jqL7IRkXfMr/0vSb7QBALK23QA4XW9Vm3PW1BY80N4r3s7
yOgtuh8ckGlCqKl4ZYIw8TUAh5lujBlvHfr1ichiIPx+icVkRYSHta/7Z8hTN9+og0URntVI1yZQ
zi4A13heR2fKTYU709hnlw9pMjQns9MX+O344wqSunj7uzJSGKv+FRrJqX8IC1o9gecKDkXGOn1Q
g5OzY3x4hyTp4NMeVwByJ95Kq3+gnSZB7dP1WogEGKK4KjUMYxqxXgd1soiYuY7A3cz3qLtdfkHs
0Drtbb0DZx1W3JTCXyXO1higXwzKEwoT8d1ogah/vUaFL1Jj+mw6sU66r/NmPy6WxZet8nwKv0QJ
9QywcBgZxoRpas2lJAMhQKUkqlp33kZzc01ePURLSKVL8wG3HdvDhQsfQoYZDbahe/+BWc+0Q2uj
sAb6G73fHFz88gzHVzixzdqj3kJuYbfgVfQX8+iUdyHhk5BBSiE2Ee2mV9BDVuFZzF0NDmRIZhz8
kjV3XguMTazYdtjoac5rZoy7FQ796NjJJXp+2A4XQ8PLd345WGnoOnb9op0wltG2byVeVV9So/+0
G6qIe1biHfyl9uRuH8FQuBzPLp/99Nep4gav8LxF6qQJlxIt9r4PnrW8kwxK1A3SGOsrKSQvasBK
Mgwh1k0+Vl70Dxl2kqMFAnm8T+Cwdq2b5i7CFU8r7RsOwJB66QGP6TxpAlmTyLuz1U3D4FGsmvhc
i5Mo1cDd/y7YzdrSU9FPR/Hh4bCrXpew4+n8iDljtixFuAm5gWMZTT6SIHRW+RUMYOE1nfmb+VmB
OZmZKQuGfwaFRMwfcbLBmKMo5ZbNmaHksJWYvXyt1vpf2BmxHuy0HbqNykX9KEVNd5TLnH6OnJ7D
f+e3ty9emb9otCQ+Hbg2l7B0zKLVDSqfKhOHsKzNs+aSf+MmiNgtdck5A7YFXkIai9PiKKFsuE4O
bSanMIt0s5G0GD9CfBtCEkhk827iO3Deo4GF7zUc6phf0qd2rDvSTec9nIg3USPhhPhmiZ53XFpP
8zym/b6zSS2CTYVU5gObP9h8RJBzsNPk+6BFvPM9AfvRaZXSCBzZ7BgMp6IpShBz4yDCRlNPhei/
M7ulnaEEP0mR0sYWBg4FmMQCBYgAGLTDnD7co1du81+Jx1StOM6FGHHivOX6sngUezFB+GmSgAUB
CeRggREBwslEpQbfUbI9ITJ3vyyTBKGSdkQbAv4jRmTiE33uE2LJWMztXNxTrsg9/jg8ZmcHnVTt
K3BKpb5iLWTnEEVYMofDVJiHtn36CZ7pMA3kXoBc16ZPVdfjXdE/WNzS/IUDfIEkw411igEO8EkN
5N2TSLqWO08wuo2SK801vTZpquZGT7sOe3mcHTHQMtMHAF4ZtkhXpNbytYa4CBRhjbVLOWa90UBz
wZC3SBe9EvvTmuybo98w3xoETq9hBJiGUOJwxqNZgMtsGxuhGmABQp32M9A3A0OOKYXN5DhHNWS1
j2ZyHuJ9s2KSCeoW1DskynTbOCUhWDehNM5bp57oYc4OVuEoUFcX9ELMb1smBnIdpGzc1rSDGqRG
K9QgOAC60IutCSXIQCdcrPDWJYV1fFHdwho0FZPda/BeQ9e+6KbHlA/mz9oDWtAd+NDMlu4NFyVH
ZQ7UJ/oiZHprTffKgtTuB0NHs1O5GpzuwfQLX3i23kuEdMNpfOxC7ym7maEyh/od8y/RzhdP+Lcm
6ln1DXaxKC/m4plh+cb5QUkya3gkVTp9x5N73oLnADTXXK5WX66Q6MMKb1CTv1Rat4d3/vSRTrzt
l7wBdf2aHP/Og1IUb5xFXwwYLH2rUdxXMZJ5dgB8Zb2W6pZdpA/3i9sFIi89OOManR1zzZ66nhYQ
6MuIVhraF2D+WwwfsF130YMV4Ok8PWQ02rTw0Oy4h3aGbet4FTN81+Z5jIIwSwfNi6ujvaFuH+1t
D4JUyc4mxqr1bTLrfw1yPbBdFXMdnHaYqKL6+5wchXE40z2JTm4td4rNgQm2TvIhgJ0ddqxwdlme
MUu1Xh3XebuPs9e+2UgpmcYeVZueAYX/gjEhFGDDXIF9nON0s1m4SqyaKiQNdnPn2Ds9MM7Kc+xk
eEZ0a6KUMvN7r2oS5KUrZWDLwIwOce/9levHLdjzeiNtqKyfEGx5sLsmXidNp9KcBmoFSAuHCpJy
tyJpkO3BW7ExEirIMQjUl9Fs3CoUyN4K7op3dj8YTrIn8IuAbWjZBpMJHTGSLdGwHXprGAusc84j
5jpU/62EHhSC7MtBy76wagnCY5zVzYCu32anYQ6FEnuOJrs3GHVDT1Td6gi7Q3glKJ1BHECxMSvb
eTCjDEIccGN7PYWd3BX9OHl/d86TA6VCCClUnXfKN8eC5nBS3xYQaJutsfK4mn8dEN8Oonr8xhmY
/Qnfqe0RH8A5805pXLEBwLlqhoZTWDgJT/reivHD+9p3jqFvW3BiaRqz2keEh+ak40z10pp699ng
Mu2yexuDANUkPxZ/ldUxmu/8GIJaDtRDmJLCbJoTxFhA7uDCHD9IoWM+HGGK3/4DOwtr3sqyi9s8
0jVr9K0q7wLjAFZwABCEC1aTXjNoQ4GxOTvQwWbvowcJsH1gv/tHm0OdAOfJfP2BLwtN6bcvQd7J
sn2Spq0zyx2FgjDqIIDPM44+sR8VZFKb6Qu0FHAMR+kXod8tbPU4y6io2BNlf6MqoyZGmRWSDudw
xkL5oHCAvi788BqeBOQ+tpAfjozIgNWhBPeQLlQcBN3HgOUMDMYPSzc123SQZdSrfzRENa0x+y1w
091GhUfck5BNv70zAgEOI4mToi5hJ+nKwwq7fx/S7BDjceXHMOmX18Sf9czhlRAF5fPREHTIZyAT
QnbU59e71/wJNBXGOhK1LFb9xGNyKttJkwtJh0TLoMJ4GJD0htQXmJb+abBZn0zvHPRM/og+hve8
wM9/pQ3ESn6g849K+NjDM/eDPYYFMCvGtf9inGenRm99W3vokVTQgtf0bHlk1HvURFmjxdERpPe3
IOy8aOkGWfCK6J47vQSJMBVTCjQwgLMx7qXQLE02c8/bL6dTwXgH5kzLHQYOu2BA66cBP3Sd9oA3
Y5BVJPeoRWHQZDLJxQKjTeEegJi/BhRkZGxjqJHUBNHBRnny6L8nV5OYg7zqzeNfwAStD/5G0E6D
YHUzdz5iSDupDMIozYypDzVJDWRvzLhglX9+W1BfOdbf3FAZ1kkH5tKU6/mcOjHbwYnmvLhuUkVn
P1kMMgjCeA4E6Ql24a9Z4Vw5m3x9szIStsB04DcGOHxxr8+i7jGzAHRsRLGfZGBB7Ij4pr3hELZn
iNqAEK2OAZRO+4n7CZG5bDK1lRAOplq7Fm7uz3QVUApxdHpvBhYmYI00AkUhThLqa2E/FWbRSHxq
+/lwr0pcRA9WxuLiaVCt0Y7pUBccrTnXEZTtVqfG+NroX8uIaRJDu8/o2kyQLCz28fPr0IFgXnrl
dAhO+Fd3sU5YUQywBKnyoaNJmcDpYzO2nuBmBXxCRnIBmNE0rIMGdAvdrIrVbct4OGg6Oo2wUpWw
awSVutkvFnzYpdrAv/JLRHcVfOupXuDtZH+ZtgbqwsFIbF/5lxZ6L3DuLYZN4R5KMa5TCg/8bd58
2tlKHdOaPpg4/CJ79URntM/jejlczeqUHqtoscFePWRBlJCqTjOBgVt7pyBP6BfbJBnrxhDKudhA
wOKVyW5lQ7MEYkZGk+HvgScBn4XLg2WFiKthZfz/S1A4LhxAATsskcRPkfcK5xyM2zxgHzL8Tinf
YQDigO8FqeAGbpl8V9LQlg/zEf3IzCajM/Y5CaHbRXgRhuizT4NdSprUEPvP5ENr9nELgL4aard/
YfVCW+CBOA+lhcfNV4TFEo7CqFN87+YlgyyUD9i2Y4cFwXiPzSebz8dh2FQAGFHq4GInKj8Ha1U4
Ym5N/mg3p3/C3AAfMLoewZxi9eKBRVJjO/eh6NK14xQaFQlXDOdQZbYRstuXheneSHDGL9H/IJYC
dsUO1ylSNXw60N4+EK8fvUbyJhf0jQkFoA/UZTQzuBzJ97+dnOYmBtnsfyEC4yOUYdJKaEoZSMYQ
OqAO7hqK3EJ8/WHHEXzyLzZREuju/GLGzP8OTMHFCvvTtBhHC6NQEkvENhLD0KGLVgD1pOpokP/a
zHpFv4Ad5wYgTBqGFcWli5Kc44BhAzla2OoilFB4oz/zJbpFRAkHFVp7GbRxviFTL+C0fluQbcTz
fQjM1u1FE6RZEtnBaAC1h0SNgTlOGMIwPl2taDRNQL86sWEV8Kmx5s5jgHltSEuo84bF+K470jqM
HLiebztmaxeKJOwDNJrVI9BunAXumzlZ8GCrMtmhkoCQ7Qglg93NX3CW0XQ4xYTJG5ozbf4kKh1e
jW7ZxVZ0OQrKmkYPtrTLW6fPzPUuK4Alzc1hBKvwJOjM7IHVRT8n4Gfe3MaXPxmS8i7APIBAmY3f
U9QSSO5lKJ5lBmXTx36dTXPjSZaFEbSGs2mvx4nDHLmdlR/7vn50zF5nqHjTW65bn0S114jBiYyj
4OCEQtQNxZpB4MXCWMEI2P84tYDEOGoFfcdn1BHJfyvjeF3CpvT0xC36cxYoRQ2pJOWo489B3SI1
rWzKLddlYkiCIuiVygAH7ygasTbye3YPbj5b+ISEoWcfJzGHNwqiuJpTegWwFWNIID72bDhiMWNE
LCv/nPLMxpPlGuIpgBMibQ0PPWzbzXlruyxzlzZzMeHxIzh+OHx4B+cStv0tbFtIowCnsHBY/s9U
oRSgNWccsEvPy9i9/GHX2MFolMMldd3P/GYBqiHfsDTEu77i3Xvt3tIRmxOuDgZ5d+thMA3fJyXl
/AMxqZGgZPPL0MFj40rJ9hhlz1jBPgOtUvxaSeErxqQYIVB1SMjIeUjtwZXo+HQ74H3Bcfji6PGR
2wywN2Bnxb9gU8JzTRlnemrw5VRrLqAxnFZt0epveKFbjPU45U1zeeP4OZgKCCwboeGt2DYhKDDX
FMi8tLumK33jz5mCdgDWWgvAn1TR4XPFDNSW2u08xk+w7aI1SdoqPHOY/7gz4GEG3ZfhAp8cnx9f
kdJmh3uehNe8EU1fCXY7Q9x9goLRDLXYgxjpJgAukshL3zt+GRzR1Z6DN/AqJ2XjPID6AMJTEE7A
RHG7m2G5iXuk+D2cHdzDn/Ny1MAtcM5lZhFcZd0VJMlpb8alSNChYoJIM9mnp2EAwpW9WiiApjUi
byUCYLjOIRJTyoHbpgG6UQfnCfYfnmJ5ln+4BUaAqezILpfsygBSglhZNXu2kb8hHHKZROFcZFFK
MYQZHkZQHyL/OYUPJLsBTQ9DCxB+Mz4MVAD3GOAZkRIVWW1SHJicMDKikadzhyEp6oU11FJWwpGj
guu9m3+n700h9vZUF8H+D6ox2P2E6h6VHfMXM4J/QrrB0eT6x0xkkMyyhGWgJhUHlS4AgthOHBIs
485zfPjlJlAfRKKZ0qMnpGPAY8Jc+XY+DxCX7MhMGYDseV/ehVAi2NIeWp45yxAPYR53D3eUPbgU
NhA89XeUV8XvzNVzMrnSPWeW4WlDWiqMoI9bxKr5a03E9Zv8RLyqHQK2Jpxiv9SeFN9R9yr5dFVg
hOqWGK68m1x63dHP2XtY53k+HAqxd/iEmQeuxgHOLsjoTi4vwoO/iQY0Br8nY6yWUjoPAp3HHqox
9GjQKOE5UexIABjnA28X/8gTV4pBRdLixLnDm6cMYNhSOHhbSKHMsOjLqKTjSjHArmepkHVQP9lF
XGC/Ad1k3nZkskRpOED9vmlQLOOjUlvT0tz7tbcEEdgFYB9aTw2eMPwGi9kiqAhg0AYbz0PXasrs
kn/0tZpuy8IA4e4ORCVPv/+1TpOPe+t1OaQAJPhdiw7/7naXnfjbLx28PUMQ5Z6adz8gFl2v6R6D
vuPDyGRY2nLuL+s8KAby519sNShBd0HRO0VG78UGD2eefQjx3MIS+42vp9HYiCFL5X9T9a+NI8Sf
wb7zACbECtbqWtCSOnRxeB4c33zXL5gKDOZDk6HOio3GZ9JsHBhmnT5KlJUGGeu44YxAq0aK4+IP
f7VoF1d0QNnmmivxB6Xfx7zmXeRKNz5XG1oTIq79Vpl/h4dpnZYO/HH2ieF3yPOwwVuTxpQbj5HO
nDiaQpRoeBR+MOsc19Pd3mcAc7oivqOsNwY4p3jK6jrHPaYcEY3FE+0Z2JroOEZwjzpkokIbfTGa
6NdobiYqDzxTVk6c8O1iCjquh69weki5hngVuZC5e9eg9TE//CV648F78AjxG3YbG63X2LysqyKq
+zbSUa/jfbfnALf5oONpiWq2E9juo102e/aU7YJixsa8FwOEDgaw6dkWLvd7ug/PCSAKMzb/lnx4
xIjCgYvr3ldPHsXaPWWX4ITAVoMe0PhDRhRBMVZX8IOfcNQ7tDpuGxeThfm0n3Y3rmE6fYiQvQWq
2w0LXHH+9HCR3CDNq5C2cSTo/RPuwZVN3jZ8U9Zgx3vbUKX7jfC1la9Ut8HqabLPQILtn5Yl4lyG
caLikwxSNqlBzykhIuARQCKPNX4HIswmYj3vLZd1fID4fTFhxvMvWGDw1NTkFV587BH+eMIYF7Gd
HqE4NSzhjq0wsKHAA3dkywZ8kkxaxZuJOUsbU+1R5THpQFoWLVJlhtfABw/Q+5RMmIzYukEnMJBF
iObqMj7jRRY/hlCOmQRgqX1PXv3joOneA2GA6xPDfc1hffO9d3/oWz2xmUE1xYiMz0ByDmm7hgk4
yQroWl61qpg2xeghOTflaBO9ENg4O8KZWJD3+EDD2EGVg9o7WbiDQcerLS4y8nTcLD55be2XeqzH
mnmFg4xjdlzhF0jhh4ahMdZaZgMLfUcUBO1g4TdHOwYoEMpKv4q0QIU/8bd4+mL9wk5yny2oArp8
58V/wP9X8LEfHaHhBefew7CefJUhd2gBX95mL+9Bmk8Tdgny5tToE9xDPt7eXDJQcwgzeMQHpz1t
Ero1OBFPbjik+9FQTfJFfOod2VBbVPLdBJV8+MS5uHJRS0fQPpJLfKQdCuXfd6yCnyZ237WoAHZ4
gLCsrSlRCVjdLEyo+jBgmnB+K9hO+6HIyDmbe0Z6GEMWd0pYMQeztfxnJSImG84U/ylwJhr+oyVr
bQeKKLOKB0uXTQ0P/+SzxsnkbbMgj5RVzsvBdDz92e3ghTjkS9bvxxZJCKRkWDgmw2Ttt3i7rAiz
G6vJNVfN6ezWewHjoa8Iv8tmj3kDq+IjTxW8eFojewaJCMstfBCW5+C9tw3+tDIbTBjcItm5wlLG
WJTaCZrg09VAOy5W529xN0lDaKc3X+23gj0djM83tEhHQFjv76ZNT4PLh1dP5ZDBHih/+h/JVB5o
5ttHVnAu7fZKLdx2VMZYfpJ6JX+Byl0l/BGaPBFH0RYOMxtTZQ1vjjEWA4DGKJ58vMkJz0Xnw9Qc
/h9kd/ZYFfeTAyoo+yPlIOLZa1ivFjMiaDbpmrpeZDocOKL7wECI+ra0HqhpATxDTFPaIFo+hmuX
CIxTTEhgx+OQmTeTevhNW/1OHzzEeeFUzlPCXHWw2QwGrVAFwZpyv/hVge3bbSooUIcfViIGWXfR
edWm9tdmHIs6wKlhZz5dfmTMXW1h37Itoc0eEH88e5h0c/Mqgx0KYS/7LkZROLxAQD8DK2K6tP1a
CE1q583Xk06ohLjhsg+LYe+5Z4zU5NzTUNE0XSXszxDsWbtBm92aM/eNqwm3mTMUu3NEScQmwZLC
yzS8OMXsit9NfkcEgwjBVJPGuMDKhWMOlyMj4EryzBr8DgZK4zfQN+yGwzDeleRk+ZO9y3MCOwDN
KPUdPKghbMdQAg8khvUZy/BZMFRcBDGP/gI9HNwbsanYVsLR/Y+lM9tSFF2i8BO5loIK3DKD8zzc
uBxxAgEVgafvL7J69ak+3dVZmYr/ELFjDyCdVO0inGtTvUjnJwn12HrdcMEeE/L8p1Z92ilMKWq6
bHCfXZmICDw1YApzQzKLYL3gNJF2gGkHB9CqGrUYK/DVV5sTjlpF3X7d3UzH+IcLsIXF0jvgGoZu
lYqvC23RE4lB5r5OKpu9cXkHhvcKfrhYiVTiyVz954ofj7GVM+zGjmWVIBIS7yXYrF5Gt4RaHnsa
5Nhyw3S8CD2UGFYheHL0ddhaoMnysCW1voEWvsbxOJkilnKvfpNpR+IU3pPL8e6ghOFAe6G/ICrh
t+J2nD0JT9CJJiVbHvIctyInHeoZCYAnCr7ym77Sg8ZXTIqh7utuu/8ed3l/kpH+Djp4Vxte7TQ8
eU8EUvDirn7XbbtaiHxrSWWwNMKGJzdom9+t7EZ49TFzDxRkXF2/CnS/5TTtqi/foeonw2yOzImv
fQdXn9NQBGcMZJw2+jUF8dFnWDv5kLPZaeBT1HK6buY+ffEM0/0mb4s7HGUanBuP23+LzqsX2wBK
aCEi18Azl2SNFSfOkLyf6yITnx1i34g4I2xMs8lHsRDRkp+OkCSDa8oDkTTWu0dm+2mHikUf6kOE
RQTkcaSMSJ3zybVw9VU9wLjETabPaYGkDo70sHKx6F1+bfwAV5vE3Owtf4aswzpNsFSh0MAQ7T5F
0CJPrLa+dt8byzbARwKIwwB+uTHDNLdzRox0VszqcFi0ZWYMEs4vCR9u+QDmhLAS0X6QfFLGHaiY
GWviLi5J4+wRWssojM/YJbBDxJJCG7YpEjVrN79hiXBj+xkUlnlPG1KmekUPKEJq1ML/+JxIPlpZ
tp/c6w00h7n/r/hrTRKgSYziWpxBgv/9I/G/PfkrAa6UQYDknEJ5cd8DbfVsgt6RJwa87RO7FYpC
8+3FW3ntKqFgb5x9cU/qQZchW5ag8xv2i4+J2H+pPfUgFhiAucyA2cxIx4Unw8A15M3jv8TfJ5mH
WZgLUiv/90ZQIKejuHhFPtkVxN5IrGb5F7nZQaILhXZdHsWbX4e1fQ30LfE8kMhyG0n/G418ZW1d
eu8/VHrkbltUK/zlyWchII38ouPk+f69Q96laNmfjGQAG8TtsFfABJbhBuZ+V75QDNxYUnyhmERJ
FCxIDdiKvFQAH2AtXjrFkBRExt/fxTVSfp2p5J6H5H+NITaNfSm/C0sOhBKl0geJJJwobmTsFPiz
0KZwb7ih+aQga89raioZImc22D02Ydgoc7R88RfrmhuRdeJHRvEaB9xf/FVKPkrDq+ymK8uytvia
P8O+11+IY07hzWblv8qJLye/bubL9hquMt+o44nT2YcjrLGQn3ijL+o4BV5UGr+kVsZWCyyFbijp
yXsQe8KjSFDFm0jl6OJYQFmJjCmC1+fKLiEBghr6s5fa+hVIYS7V9/jfx4A7LCsCibs8P4ADmSyx
GPmYZDoWMX3Rg/H4bXvnKaMIkGnhEIkDqGAzYuow4k6Zz4V1L0pmmbrJByEXbrpiSEi6oEntHFH8
8LrwIjfF0ZBSjFdIFECvON/s298hKXKrG2dCE8UepTxsqtx8MkkuqYokTwLomGMMORcPTSStNd4a
QulKzSFTTT6Zigm6ePSlZo1NGlZt/JLPLOcjkXxJ+a8cJpRS3DddeW7Zmum4MZPUpu6koN7cDdRj
AvUFO5mwJsWrYNpKgpglSC4TYkDsZF4TTCzBqYc3Ea88DgG+Ja0bvIkkZHYZ1yo2rudbKNeoLHLm
X/Qo/ODrMA5A3tzEHK/QJn/d1XiMaYnohznpuMOwrOOieqErlkVAVRH3tQkvFmsqyk0Ko8sHuynx
ptNoiTSvMUlMc+PNcc/HcFJgE0kar3nNIppXoQs1wzaoZ9Iv3XtQ8c+PZdLvThIMj7qTet0MvwRo
lJhns7XX38uPepVvIEpwIZiJWyhud0hn5BgRFxVOQ87Aq00uzei2kM12fLOHfmto4ixNfBz4JftJ
fCOrozx68a7L2F9RUIa52NR8KZ+PZNd5bE6gW2kpIu++evaOrHciEp498VOULy55LHEgpnrygFoh
8z0+SZAJaYoot9MljAm65AlxCK4xkeu8EEvGCwlB/U1ncl82aHegG1BySRuaLP+2OqtA1ok0p1KE
qJPVURgI7PzjKupn9s5HkAmRQ+p86i17XDAYNax6el212Y2aY/x/wPyrtgwxKuWPP/iYdeA0HE7J
uPqHpWXAPABB8r3FcVL6CLE7kh6LL6Ziw+VIBocAptHgu4lAnrlmuMQkoaiLeOezKvDIwyaIsw7P
JoYRGnMBhjR//4xpwF5xVFIgIf9iFSKzY6jVpN032I4CNolm8B8CT7fGfSNGExJrfMNgJOOFAgYJ
5DKWkOi7CxwFDgtC5yKy40Dm9hTVSk29J6xdAUy5tIYqPgQ4eIN81Sz9+7iCAyXzoA5pX+JXi5UZ
W6S0u5ccFrnu5Y8FXCLdE+YY/7fOEuePwng/KZy5ffkiGZtgfkZctKiduG7QiCiMg2Qtl/DxWK9h
R7UGTFjqDkAtL4AqZk4oRW7LqJBmlWW7XgKv36RqvJM3CyGRdtH6/jgGH5pXoKQNsxHWbDW7FlF/
bM9oYxB8Wk/Hsvb7FgIKOc8RluMqIlWFsztuHECxveo8ONQ3iSeBvpR9yJMR3VoEynanSDQAO6X2
o/6hb0eK7EMul79Op+KOlALjD2qiHrXR9KSNy8LJG0xBRWJhEBQjOmqf6koL5A+ToIvW4T64LkoO
1E1SODZ6Bg0lrgZnXVjr1UrdKMMTwi0I219raSO5ZN7ptInAolr3mtM77V1n3sXNCAl+0AVUwB3H
gWQsJ3q0BZPOexjrHiABi2MorkyYZ4OPDf80bjsQ5MZUZwRNBc95LnBqTeBfMhKHK6Q6nd78u6BK
Id4Ap0aqJJDJCeoBMz8IIDt4ne86WbT/mgi8TE4MS7EwJ1jeLUgdoSeZCpFBjBE5VyhXgppxjtzv
B8xA8D5WGGQTkTDl9YFNi8wgQWom3cuvjdeMk8w6qxqpuUe1kmFq+rRdLbXdzipxD02rejCdoLZL
XaKX2C6ugjEmg0YGl5nZwYovwI4MOqHDZDMefoLrpokFRTu8DRlsCYp+teCNYj3kTk4vxnJLA+wY
9xNrMgsRZ+Mwba5Uj7Qfbt1+3Dc3mrevl7e2lXQB6IqunMvejhtrqQJg65O/efHAGu44CmJkOZ9p
c47z6F7332PsAnAodXLqpIXeK8lipG1ZfDseyYntlIUzYexfrxBqOCRfSWziLuQtyHZTwSMA3dH5
srzYpvD6QQuEgdzuG6jfKKpf9uuUMHZxn2HzgEzo8JjJL5Iu0vN9SyXfIq3TbtPBYzaAm+bPXlyd
fKCsHrMLEGA7EGCkQi2MbxBopifxaPKImH6vKfMtBbgBKpOtjYl5xtigQmT/xCtLBq6Mr15L/sZ8
P9o/lr8cSQXaE3ITzO9lN7nO0/6bkiugWiyOomY2wISCa7DbvpZp0GZyjxHT/gs+xn2srR/T3x7z
2ROMhPumhh6yf/BQppAOsj1i32ZuHlhTgxSYelJemhB+L/WS5jpfah0zrcwCrGsNhLMD57midTYr
vLTYopvmrEaSWQ9JEuzlvpzobbZsoICTfzgZyx7XXWo/WXHVuUOnQKhoqDhCEQ2MYx5572Vj1ASm
POJbQ8MaKJPu4HFRsfaDDPaDsuPgpXiORl9AGCRICT+Wpd9rUbj8TAz9CGOBIPbC7N9kKnHLDuWm
tdHGxcaY86cbbgVMrpk4eDKefdLKRXaFyUbkwObiuS1vgKEcyszFc2h8sce/p1pgcN8bZKLnzp23
PEhUi6fLH4IHpq7roAbslQq7g5qop8+5fcFl5sq4hCE1wKEFeg+ZYqxAoOwZ4h8sErago69Fe5Oj
Bf+JkYv2ddVps2Phe/t2MT224+UvVDRXICgwc8xTGToWfhdalYwVhxH3TG7tqJFYCaqZRL46frSs
DlpxABtGPZDhNh9m6qrDK9e3CN1blD1rPP62bxw6rWsQwxFgIgF9jZwjisP+nwPggOe5W0TU0Qzr
K/+9c3KwOTp2hQ+bfFEWYHOoT19+F8Ibqi0++uk3vPdZiB9DbB41zJv/hEOPS+EKo477LQ04C54I
Ur6TjM4DNzxpAsNsSkhrvW5x/0y043Xe1GyWeDL/Livd6rJWYzce7mLn0TV3QDlgO0zIUns3fdE/
/bz7TOvBFib5BeJbZ1auJeMyyqzixRgfx0pmg7FnTJFlYNrXvYPidE+pYfPANQy02WGlZEMBYP3G
rN3XnWZU71gPiiJAicx5aNb1+JZNl130SfPC/tpNHs2A11Z/vY+BrsJ8gQ3i98y3iQZ1SUkSjGRO
D8fmMX2OERH/PGGpraY/4X9SiwgtUFCjH1yydoRy+3OVGh8NCG7thC+aOv4MlsGIEhkSwpYJ/O8R
Ey48LWn/KzOaYYKjHxbfkc99iM+gv+5Cvb+2Lc7gVh+nebzxKdeX1aTAtWVSoowiifV4DZrDe3+H
/Gr/3osU3HAJ6vaIedgwzmmO6GL6LwQ1Ssj75Xtk9ALIpkobV45fCFPb+8Duvge43tlEO4ypZH2V
HqZ1bI2V6WeD+0IGKDmBOPm7PKbGulyRXDDTqTmgUSqS8QZyxOhPPmC0VDsv5gEVo5xC72F/sS4M
yz5fgrq0HsU97cSOJs4OPcSX/6Wioq1YoyB3+/cQWsKVpFbuRmh0DNXj8LekOod4NLsHvBJEoW84
5hcm0S7c7C4oE27BaFVBy3STAWGXfpdxjdrrnrOwO0YVdT88yWo8k950hS3av+ENAHUeQI6WBu1h
7jcB4IrV22oPtZNydW/oPFSSGE2Dv1OuNKyb24RYMm4F0ep74BwvqBiboD6MKp5OOVAOsVsyB7rp
aIqs61m3nusvBkbbx7CEJqtZzFMhdmNW3Nyy+5SnXbDvtl2Q4E7wxKuIjxM13jsyE8yFWMJzvClQ
E6ay/TFi5kRTLXaJSiPOIJSG8/id3nh2sBE45LHuQ8yADNLdwSxA96RQxbUwIPzaSttv6GQB2/fz
45DiX5tPlcLG8xhT1vTYpJPjwNOQoMDNaLh31eJcLN6csLJZlZ/NhwKt8xtqG5i8DCCI3awHjw00
a+6Nl2I2tuK/Ta1MIcAtduKh3c93JmiRyZneDNUjH5YGxwCqws+qT3zaHdokqrNkkWHQCzLxdqDs
QjBsK979RIlKHiwZMAs+1R2Pnx4BSkOPT3QHwDKptthdM/mt9vn4OVbX7xizriLAci4s/JTD9/ze
PlJL7XcBXhM7xkx0r5MHzlZmDECWEkTUt8RLf4kHZ1NhkpVDZ55UFPI783nKN11+oqROmempjTzo
qE+yXrxqjaihYA/Rf8LYYdAHKof7cNCNGb/A//M0v1hph+ZA2VeLjIqPFfyYgEB9RsZBYWQXXmFD
YiX9m3CqtidvlCJ2ic5lEvWup/cSvpb1m373P+55nNwNi8MnoouAOVjBlO0we9q/eDktu8QjDUSJ
I/uGhvEeREmPR9zAhXvnsIAesjxvaZitODWAxt+WznwjMslxYeTfXsAhUKft0ZcQskvZRyHUbZvo
de6b/G3XbYtI8F/isFeh/d2J4IOXAB7AFK4xZgn+dMuYYRLN4U8VccNb2uY8htM0a/Q0wm9IS8YR
3Ibii79RJVxuZPrC+oum+gWaBtvvMyuv5mdM8qdo1bJz8/w8fgfV4Oan82+GODMDc6Sy3FcORemZ
RKGQBagva8XSem/4A5mZwl9YcJhfdzb7+sXUigLk7rRgTJ+u1FjTaAsqOckGv0XHh9wqP/jYHBQn
4qs6wFukVlCFL1sBr8u/b4o+KSIz9QA4Bhyf2PfTE9fbD5T2UxqwvuI9GZsIy8Bt00WKVhpuI8SZ
dQZ7g+s3WmJ3Guhcsx3GZHdGPkO6OMCE16UZkvQC66V8AP7o4MJQLlIX11of6inPgp9IiiXL+gxv
+gLJievwNozw0OqauCQ8+6w48h6XO64+OJd4pjOy/fmtoDXi8aO0gwXVRu6rTLi4y3WD+XyAlTGJ
CHcmDE0nhcpjsY+g3uqnxpuZnIaj/RNqyx23fCq8EvogN7FPHZMeDOvHpTJrDaE+6aZ6aAMHNe02
rT/uZQMe3HfY3UviFEgNlQDObQN6KCqCdIfoHSuuTb1pYkhXBMmMg5Wjm60Ec0lxoCzCmmVFNSIv
B/RENKdb1Fe4GlwM4HaRe3HZEAiafj1WebdyOrTdQ2rFIhs8Yu5Rm9DRCpltbHfQanMYQtv/2VQN
rbUyUYiRqewUQvnhifkjVnCCrweM/rFvS8InK20LAh+vPmKjELL/ht+Q2opnqoQ1uIE2I8d6BCy7
jEJlA0UafAhsK5eSx0Af2PJbMRkVqFmgsO/olKgpOdwoR/5IuTf/Fn56UX9HmMCLphP+n69vwAJg
l1otoleJAvJaww8y+/EH7BzPQ8hgeviYti8lzK0PjXvdx04BNhhBIB5zLahlj3Pts0k42NCehAhU
IsZPgubmoACEFw1b0MfSFYek2mOdQ0b+bm+OMSWp6dP7HKhE01mXgwFafGPNCc2W0HqRZiJqgO+e
fiUAB/LyhgaBTDLDLiffdfeYLBsLg6x6t4RF7zRg5O+s4nDn/OLW0wAqaUM4cLNtkA3g0aM1Iv6S
jK5bZBXx5LV9lIHkpk5y2oPD6D3IzldB+KmQFXoE5o7q8LvpNuh/owVYcfDqK4z2S6/ed0KoM9vf
19H7T0StnPEa/QWtqF1S9f6Ln6Kt1fxsW/v16n0uyJz5+eoHEOaawKBtU2swpDF5aEbqV8yWMPVX
KYZqIgXfdjeZfYIUnRw5D5R97EZRfBYWj4QbNf3gPz38tvjkO1CYnz7Om7/8GL96v0urM+XkK5tj
AJx8jqJFQSv/YvaIJIMJZ+7DmCWFkryC4uPRva1Le5ufUkpEpCAc5NAPYUxzMMa8Hgq/CMbjs3ZZ
0lRw4pBRYniAcEyMlt6+CntEEq01k/Tk7Tw4/xkGoNQb8xF8ejjBYJDENESDsd5eJqe6j1QatnD9
2tyGbCQ5OQJ2V1qP1dlJt6DI0pDzs4XPi33+IEKFKyd7XJPILFMfvEc09wCniknSDkIxdskkCNkH
ZVGIKUm1Z3hOarwGRCIUr/e7/+HSljMuhe90uS3fmPpt/3wB0HVsB0vm2ZPIPkFl3eFHcsM9os33
QB0NKsUduYXzOnr0RlHNTz8kLfOwjafkENCCMrIxcbQ2wCOQBY1HXNNJYQkNVRwexHpo9JsOEB65
WOL+SVR8RHLQTRAXbkHRKr4jYoI3FTgLxaz2De7T4Bfzz88NSBJtBsRXj3hijiNOIR4A+88uNP8a
UKq1PTZ9j1u+Y36gBuNk5W/xvdIX6PHok8XFlzvWHqD8lA+t5a4xpn7hEiW+V9lysFRnvcGaD0Oo
rnDR+Gjn3QutguYfcBx+sHtvPV6n0I6fYAMXxaNsb3tABWxFivPpa99Zw/SrWZ4yPL6ONa4q+NZc
fzib2JmjmSwafv5I40YgPvHF5AQ3keEyvztfmmC+TEjEtz38Ankfoo6PzeTtDNBEyo9h6ZDhZfQO
qGBOfw+Ph3VzvucWW4W0k2A7wLlUOPqcgSI/Ml/cGDg7r9U1jgh6WMyVlr8FjjQAhuI9j4abh1u+
8n9hJwuW1AI2utYJjG2UUxdqPMUDF6oumknGJygWt8Oc7iilQYIUeENTDHRuHDIL6tec/4hJ/JRJ
PLL7PRvV7mjQ89A0ikzdo6N7efQIZCsuBOpB5P4nOr2v2WhJ3Ws6WsfhtsnxUrR/iFustEA9BIbF
DubIAh0ojX1978sGazMYenL2fyKPf12Tz4MzzyA2s9SjXEfsQIzlJ/wYo7RZmg/6fUyYrft1CiUO
NzJOIZcrgGR2rGt3DgEFcFoYC8Jft5vffYmdpw1ko46AH104YQfN1qcZTAYc5F5YEolL26GYP4m4
6NATwlfO4NO3O6zYkIeI5/CUTi81KL9PLRAtezlwEZfx0cVg1sR6o8sx1z2UBEBa0MJFUcqQCQbo
Or1DVVcrlwO7z0LropNj/SoW+2i7bnq9HrISYakJdejn8MfREsErRuv7viAxQSbnUqxYh85qBJla
PDRQQ8sqCUaHA+R1u3fTEXPvWQ8tm44KmeTPI5Yqs7bIwfgsoc42zAH5jfJqqJIG4unLD3dpVrZ5
ANk97wNY1evfw+dUIEJTDiaQM2Azl8YaN43WYdpa8fj85wip3Bt7A8knGCHLfYbiUzSj9+SkFT87
boMFd8ws3u4watFaGA0HcwLiMPOtnOsph/TofJ+cAVFvq6DwNCkJO4hq30N8N9iLRGuY/NP20Qvm
DFBJkOLlPOcD9CSHN7x+uRW+N+D+G0NVLjtmqDYS0QOHC8oryhlQ9jfGtmzaYnSoMSSkYgYw3b6F
zbvNFerZ7Q2XmRaGKLzRHoEfO4dtjaUJVascWgzK6I7teCp3Bf4z5VFshDDHejn1CISKedpzfGju
xUkPRE21882NTBL8nQ03IsqYc4yUdH6QWSp8Pozz0Tkw4ZLzDZ3lOsISMY08zp39vw/4g0XjFonP
AW8BahCMJQq7MXvRbfAF9znzSnQq4rIsplOiucFHZrAmjF6zMShk4RkzIDC46XL4Rv6hsTMP9FUJ
e4hYbW4jfnozZCe0XTYBwGJ/9+63tODaOf4K/mQbXRF6zc2kEUx69WyCrdFMjCb9ypwoXm9QMWy4
2nZvuYPKEIO2hvyHU2r31gbWgi3fRW9A7WfLatyOIGFHIt1FyQBG43ICVxjq2fkRE4M1pX4Pq6lt
lFt4clqcs6+mU4LWvdgxNEn4D3rA7N3geoD7VB52BKycmirDSGMK+8esDy8LuaXqEw05g4n8CmlC
59n2xTDjrEIBnd1HRouDQRJIVaxbmYgjFWBDRfkUCZXRcZRv/13TuD3TEbc6r5zStclj4xr8czUA
0eSFRz22BwIKipkoR0jaLwlMRkv0NtMNF7EsDxQQxXj+ywRoWjF2os+JgJ1giesbuqE3lX8vv0/K
4qioTAT0TfDYslyysHEockZh3CzEjGls5sc2eCyCsTJfqRPK79AA6zVzNor7JzRmFKJu7wfN4ERi
WtfcxOsbg1WIQgRrGJ4OxxTT1MXn4w73OKz2sW9n+NkQUwCukEIRARMO1QyPCcPk818T2KRCr09L
D8bdF4kM+E/86xv+EhMnNiCgrBExQ2C1dJ8cobTCOIoxJiXEzh/VhPYR1Ai8YP8WIMobCW6tyAUD
D7Ha54q3ek5kutdQbNR0aXt5+/a7yKcoMmLMBVWkDGaT1d1h3Ri7ASpjLlJSH6jXmDxARLPu2D3J
lcZeNg/0H3SdLfyQkOfSAnDZjrQjVoakHsMhKa33w2NwzWc/L2X0kqLkbFnnxjSG5Wc1Uu+ag5Ej
jsdwaDy9mUx0Zuyi3rdrESrHn3NvCgdCOQfJAHbL5//2PQ7rXSaqwe7yCQ6py+KRUQKnOmg6aCQW
4arPIUjWgkgmnbkIN6eF0OYDgwVKIi0sbgiTpIMxvgrnGNQQcsrtByCv+a8QQQDxnqxNBqmOukrJ
3ObrsGoq/w61n/cbUn0hDj7J6OeQBpEPTCifBJ/Qumf33v7XmogNs05NsB4MsLKC+Xo/xH8OEgMY
RLwgqJ+EhvTPU+5zCLio6ZoD1WeTjsAlebqVQ/WwpQR9juPha/hdRj6FZ9NhcvFHmMhn6DZMFBuw
mD2GdgPO+WgYD9P+ugteqdP8Xa2fw3nGtmYyX6+/zpYCWl1/BEfGKjYRUPrn8CG3JXs67z+SP6sq
XMoasyT4Xa5z+kq2qqUeuagZtlAxJwF9dMcwb4BBAT1uzakpp6hcNzjvB0iXuKBsCMi9Jd5jW+o6
sXxEIjYQvQ0uuJxOg7lry5iRo2uAj/9guabegx4w0q425RU3JhUlz81kqo2OBLdJuXWd3pbEC4mL
WqOkQqslWgaxMmlSPI8OPFMxEfXglVwxEABOZkm5yPhcBABAGugnLMBQTICwDLrRwkAM8gB+hJAL
oeLDZ+x1+xRRrzX5lH8MCeJfbpC0RzXG/t51mdGHe1GAHmqNJaD/4aJg+I7ACRbqOVqImpJBpz1t
3+0bHVuLuCCZQ5b+DvNF5ukgjHax4gNvIirQoDjf+tm6tW2caYiP53zVBoQnf6/F95wkFCtzpIFq
T6IB3lRyGlmy3MlzICC4ZuKphLEoMCfMs/AFSYRx/hnkCpOeWfdMmY78rG0ieIbHGDk6dKnHhIHf
4H3GyeMf5IxNBostm1yBeO/UiQARO6pBIlsH9lo2VIJvIc4krn3BSUqsRQZBNEEcESAXGtgfKnvX
NCwv4GeYKmcGUtTSRvPGmU11MfV46InPRKe5yXuGFKttXElfg8cWh5G8YbfP+QaM1qdcLiwm+Gnb
0jjYYrsNzZ+5XMy20IDRp4/FDbYoUhDLgA3QtqO2fU6JtWFe7X44JHN7tcrwhYIXxlJGeMvvBmuS
R87HGEI0Cdt3WOR2l0o+sza65mteHdv1BVdpBqEmAq2w8e9kN78fL2uoMDUSDnV4GB3Fh2sRkzzU
Pp3PUw6LGMY8vDgvXggbdndq4xYCfaoyN6tovNkr/V/Q7O9TAlA3Q2CGCVMLiPtM9xvBG9+UVWWG
em9Y9SuYWqpmaxCvYZV0zYg+0Rh8dk7UV7s2lA7iwL7EYxeTe+KjVYllGftXtxS9yMsyqPvaBKha
vwFOsLc29A9Sh2DlA9qiP1qm5gvCIDFehlUkTlec++9qmO8bE8haX9XawDTPl5uq3whLiOYbRrzI
q6yrkFiq0ePNkTBeGR8yV0Ea1KlOBtO5GyibZy91xqrHPoFpAxhGAObdrsTQpGFVA0wnS3GavzTg
HWgoPdNiTscODtfPoczGe/BPWOiA/ZY66372Mjsj8o/BRX1McaEhywfAHAsJOpHKfTWDLjlht8hl
EpZlw4Zgzi8IMmr4HNNdcuKSf8jsmInGUMfsjJv9XJnWognTDc5+GIYfujJoMjZ2lzRNgysP2Mc8
o4oYp1iNudGH5vC4BTq4eM4VY5NYRHXP65yLHhb2ksps2mNA4eHTY4kDcrRVfvjJze875J2YLzKa
d1PdV/AiZDpDgYvRqXSTFHfeMqXmIBSm/EGpaNwlL0XCgj4fsLr91/rCxtO8HVgucYRHfKtQvnY4
xyngD9gumtM3AZ+jmmwG/KFH2x44KkMHR4G7O/v+7M8nrDHD4jEb+4rURBk4lqUbZ7xhoGfalwPl
FiqK/QNyHHMYv4YH/oBuQhYEjEKZ6P96X6GmYSZGRgPdL65TID8JynglVPUgI+7z6iSG1255baZW
vN+rzYCc338rk9tudp/nfb0jMMzufeAjY/amtWUwDNorl8oDo/GHEvLbCpwieOSxwOEQIpKA1u9n
zDQzevWw01r/6oSJYMtt71a/3G3Sg4q0urATZanUctXE70MUDRpd/65c1HeYGPsMQJhO8YWc+k1H
1fVvnfXjEWbax1WynV3hcaXj2N7CkDa92Z1iprG1G1eS9LRFc/JWKNpKQGksMIsvB2g0VeJeG8Zr
oTD/2HFFaKXzKYfJbhuRdXMLXkynqolegAvG4/IDi/IBCYrYzBqEQc/buJKMYoUaqjh+Nm+Dl5Ys
8m/Q2R07V80pGzAFlaHywwLo2HzUntqFyBkT1RfrTvJFYqcmHsat9i/1snuoYq6nQeQYx3HZ715r
9311VbN6jx9IWJ40ZBA7DDtrrK+vRYlipsK4pxW5Rj9mpKrePIDnH9U9Igucg6t0lik+zB/iie53
slJnn88muR5vYhytl16jiTHx1JD+IMU88T18gZHsjF6rgaXQVLuOOw1PhY3TKVOzYP4GR/EbcI/c
Q9590qAgo3S8KybY2rfjQnWUNYE1rybO2sBeWDLSSmFRS7/Ae7ZgfFEyah+8lbGxRg0TqIRkEL1b
wGhbbn6wYVPneJ6+rFExhl6leBLtQpmVDTW3WnZieGn39ZzRePgHifB1c+FOvvfdC71L19otO2Q3
0zh0uCNbN/dWQQ0m3Pu23UFO0+FKcPFDCNrxxklOohrrFtQWtc75mpT9FgcTiqWsWus8ST4jBf7Y
/VBjsBvjg8B0rcTfjqHsr+S+8PXb8UECql/xfV5376H1UxVQDy0qKVgqNHg0mdclY9YcmCEqfO3a
so/N8aMRaMroRRSCEsTvUX7vskWCqsEVhlKwOc+SRR0HOagvEpumtrzurPaVcWnvBauubf8I+72u
lIBCRIfUgqedlbYcTZs3LDX1QImZO0bAqMCdlyfHBaqQtvuAdRV7GD8ZHHOYnr8Pr/5v3do5aTVC
HVMnp5jHEmkLDBlpS+8TzK1anYmu7ZXmme6m6d7UYYH0IdkTpR4JscD5FX7y8r8FwdmG6n9oE9Go
7KxXG0BTcaPKe3m3AaAVgjKUp8NrEZn6bVwVzrnzdZHR7LA4FKYi36GFsID8aLtB++vsxq2Xn4p+
moKlNtuk3tKIfqGpBx/Buz3cWV4Pp4OKfyVcNDGo3F8hL6pgUFXIIeQpF/ymg7Z1SEec3YXfZPaQ
UO+hmGLpt+1yatT8OY50hdnry+6e1BxJbEvu2djjuhfTKGipjeVK9Id5h5TJEWNcUQw1iEvJnXHX
7Dcmw31uWvTnk44Kgcqf7Yd9bYAGLXPHaWWunpp5xAFJs5Wu7zVPUOY+H/MMWdR749/456hP6bJm
BzVGA3qAqZd9vLZZrXMER62myF2stOOiTOHAE4FKbfWREb2pa6dDnaDClrnqSAkjBNl2xvZB3Qir
XDnjcnNdjc/U4DymAIvMZtD3rtPNMLdCFBi+ZIBYoqDclI4CZXz1th/9Pj/251IE+WdyjQxn+iFm
uv9eI5TiC/fDzLWQX1Fi385TwzkKC7V/1+zGtg8zR/flRT8vKX5cLfP+7kdBlgURxfPLOaI66ntk
6Timp+X9Nqf2toXTtcqLXTW2O18nb6pJ4Hu/SSwlwzjN8ppBxtKhfkLcYSM0Fn2SMi8sj5j5lTow
x+gWFwbqbOSMwbnzNqd4aU/jp2VQEgfHlocmxxyqjkWpx4Os4Lknw994jH07c/LzaDvoXfs9gQEB
8aa9H7Pqib1b6AsUqsfl/WmtbX3yuIiinyknBmkU3rBfWVhfYkuBHpeCUDEGY84TYuiwhd9hryPW
4U2IUcv7FyqdODnRDJWBUNrhVS2wnKtaptDgA4LEeMKImTpsQvvIZ0nZyjM1tSHbgBS8FXPbp+6e
k97jaZ3PymbH2Fl6aMZozKCpARPrjLphgvtCgpfeoCRNsdPv1Jt700u6EuJZwguET7Z0ikueeHFE
pszHueJoE9s3+h6y5PuPPEhf46yDnq69/nFCdF/zmo+w380CdZL/KLsV80tZk02M2n9EnoF6jmEV
hzDJ7MQSPMIreC+Wpn4Ub+IsuN0P8IqMJnZnY6XZ4/1Y/X7tOI53ZDmKkevPOB8Tvxk8Yykoi6Z1
bH4HkdaPHof7u/fioBwqMFwYpd+9trHstEdXwtAXV7vdxqRRR2LAnYQVw22jFZcCaIU2HeSAcwJC
TbG55ivGd7DKplea0MqDKVEhg9ji38Wmz5yy7t9tvCBUhNM632fXMDGvgu4CTYnBXdSxk+9wZzdR
+QGpvtxzK4dfngAOjqgbPqi0oWCiGUMDgI+5+QPCEKmwgvriFSiu1NX3pYcjHeJywyqgx71oKR4e
33Cq3L2Izww07LV4pnb59xJujnBYmfcjgOYBRbGvd5lPw854f1wdZea2XZrqztSYWtOSc9kIVNXK
QyYECpDP/DVg8n9+lCH3ElNt+l0X/ZKomold9crpOKqGeSvclQBY0LnYwsr4fMNGueBfm8f26KgO
2vNPyJYFfFv3lfVt/BjvG5d9HvoPzGotmjjd/CI4C+PjB0Vby7pOM1xVnhdi2jUf5WpZwYGPGFSh
6RFTQbq22sR18TEgoEH0HFAWwlZT3AzPEAPHLObjK/e7EBLdp1uLWV0PO+ezSj9/cCElL8vNO+TW
ddhjnK7nHXcAeL2JdcJF39mXHwJpZGFW/rFluy5vuXtDkTdqRNCsMWvoVhYIfu1iAgTHU3M7feKM
Max1OX1WET23NHQIllfCl8EERbgVy8eeTQ+EAdT2Ii6IkaR2rHgVGSaOsdeIR4/a1we529i5xF1Z
8QrLCuZRL7ssPZIfVUTEFEg9OmOQCfEobclYjlrWEm+6g6DkdwyIYJ+3ADuf/raTzZP5jVxvUBuI
L4kTk5rOfE2lKs8eYOXMAADnDJLE2bsMVCiz7Wz5c4R6grMoFRCg26QBwMniB7VtPSxYFXrK6Jl5
Q93Lzo9zZyfHxt+eEZgwTX1eSAnsxbu0cD4hkoQnAikNgdf3P5bObElRZQvDT2QECorekpnMojjr
jaGlgiNOiPj0+8s+J05En95VXZZCkrnWv/6BnFDsJJaQCYKynhjc5e1kveTgorXQGVmap7uL2kNo
8VmTTvctSshX/XBsbVkjEifZCs9isnDwRl1ZikEUg8Un6Fq9yqCKxe/gc4UuQDsgoygan5wp/JhR
D2zPuf7xXDEIlF1G6t5TiFvhgVdPwvAoDYKbaDl90p5qByXk/r46uw/EI67ViBC/02RDHSGkYXat
/7kJGOjDw5Z8BUsO7q5TNPpfZZs3+aTJQbCMNPDunHkSsGzPFSaZawc1LQYBpcwmbd5LS95f7rJ3
mJqoNqYP5jmFeBI1AI1SdLQYPCQBrxc2i/ERt+aPbEMj76hy7VHeP8WHEEPk4jqYoJpD9cGwkWbi
rtLKaQ+7ameMbn9w3yph8hhqQM5Eq6Z7LG2ApCdwx8bw/gxYgQ9psuxQfMG9AHvCCAeujjp8YKd7
p8r3T1hkdFrKagq/t+xJvs1zQb0zLxjHnOWNQLQvrR8zAglw78z8sOvjPbDikdYS7LwOc6o12V1H
HRhFd/XWXas9JPWBBLij7PzjX8rWtsXVASLFVwfaJ6gXHuSfwGivzr/RszEycSN5ER8l1lafj2mX
mN/oKVoJnbAemc8eU7omunw9Vn4lj9sMjtvxgGuc8RoB1ECFKF6ylWP+YSnsHS/Yp9dQ4EqAg/j5
R2dlY4tk107zNrg9gyOcqjwfrbl5j59vke129p/YrbQ1cn0CMWZMzyw5OjVl9MAp60Ls2YNs2m9T
J88YJfs62zmRzDfeV2OVr8Mjhrh2Jj8LSAKlAuq85woCr3a5/31QqSz6mpQKuETxiaUPpc7cDNFN
OaBiDQcUDCt9l1EIklFsibT9rvb8K1Og5/qsoK9rGeKxBteEZ2E4nJBAf/vfiFfqjlGEB3G7dtTc
IvdQddElqblHsTrs9Ss3JlgttgbxEs1ySDUznzdmf1ryAw7p7wE+74DCzH1RNUz4pagknSPvMQO5
hg6BHy5/74+CH86Lo4+/H3lm/w+sSKNjX3G0EAYu4Ssul08kzNWCqoM60hpQ7Bre5ST+4s4xxq4F
ggflb2dcv9RPm91+QtR/HoWi572dIYwoTLhG7+0eJetfY++puPw4y3h+LnAmQN3IpGxUZ15T2A1a
YuR1ScFshMqBHEfNukAih/yUpoUyC/+1g8EAp4YFzHCiYMBxGX9wdIGW9mBLLhrM+l+HdS244Uyq
S6hoTuMYL1bH0Yf5yJfTQGPWli1Zbm+Oc7HQmarknqJxAzeOuoxZ+48NAE/agg+OpBE4iKKuJfrc
dwaWC2xSZ8YIN2U4bZTm3dkWhQem4AXvC2sU+AjADGuvAVc4nwB5MO8rm/3Oy9Wixi5DcxZxxwOZ
ZC1oP2xNauDj8f5rUSEYQ9uYywVscyyAK2kh/PFeaNQ0daBb8xOLK6dQ6+zrGXPWZE7Eo38az6wR
n+mPFb2DFTt7+OllGu2yuR3seidpF+716PrPjsgoG5y0HbRG9KrpU8J4j6o0ijqJvwbax17soaOD
e4HfthxGTxEfETvpFU3U4Jzo9A6umrY3tA6LxRMew4q7AsLB08AlYCMmeHvR5LXhhCBQYfCZNpaH
3f8G55xeBBQAk2nV/z87fnS3zgRbKWRaGijrLxhW+iIUIcsiCa+SqUHEOByOSqE9HSXlRsu5+PVb
6KTC5JIsK9cR+AExWLHHnLtpWkc6BjI5HYWKvbkHUsno5u5W3sTz/oTCWbjn0bMpFYZswb2Asb41
OrHdLtnY7t6B61M7eRr+9hVmLOTgXLydyabXkMRW+lWUWsldQpxyWrj6n0QHKSmbGRhQBd8Rm2Pq
erzxkTTXITO8N4CHTaIifLxhu5VU6MXC7Bd0DEqHj/ukzFlVAtVG9o0RAyG6cFtploB2UVm8Ru+/
+rdE5jPWImj43jabCZvYy9WjH8HAWg+q7SaDZZbvYB3qaXs72q5nDO1rM1zdhmAr+ZDB8qvL8moM
OraEpPUrBjwit1wZrdS4D483yLG8OriXlfL88DAjZ1HwJbU4lV9V8VQx3dFvCvBzxXiQruzo9P6Y
FdWVrK4IVqZkKFOCUodgmNl89PN6vm5NWhYUoGLA/VutzI+zrXHiuownFNNM+NoFFMAjLvuftIPO
XXTX/lkEe202jYmDdtTucVnf+BS7IzqkhvD+fh+556+4MMFpASEglBlVImUNHBKLrU5bsNqMKHIs
Ey2MYgQP7+s6XtcKw/6vy1V4Hf5NL1GTL5umk8I9p8HjsejtZi0iqfssaWboUCzhrHVgF0BV+MYw
2LK0gDgBA6r1EBbF61euPbv0+s2fi1/ZO4Vn3mYS3pkVNeCkws79HjwH94F5R4F+1zIHNvrrHhf1
Lqi93Hc/k/PUghWYhcyH4EMg4PQIdmuvo2O/ZWtz8Gu57ErLpMHFl7zClkLDOYAP5dG78q/f9A4d
WUEbRe17p+QQADA2/g1i3xvp5tFTWqysmgwF9ARzgqcs+MqwgecwNjWi3Q47De95nHRoMyRs9D8G
I19xjXGOovsZITgIllYNBpA8ca65Djc8fTByh4fPVD9i0/tIW8nkCnhRceJlE5AZFNNJTEOAlhg3
ERhH5oxw3/ZBdNwEIZqoe+7hPi3nxlq8sdoEUlWNtzycKpUr6kZsfJzq7VCG+OV2La7bXY+8y9mb
jOzYWBl6VHA/yTYf3Yh2jRu1S7U9yueeWoSSEz2RH6rHhOG6LtBqokw3j4+Y2tCaBuP7Cp2IvSd9
k7JoOyYe1li7byq47xSPrFET/zi3yL3NDWnzZqNLQHF/OUlHT+1vuLPeIJkqQxZDKIy0Yu7yukua
uoDs/OGjhDk6wMUc+u1vZVzcGBifk7SqAVBa+9M5nGeTH9tNjYC5Aer2lMvjOZ537aB5VU2vy5Mv
gNu81sTbtxkJmojrbgwPafjBVHDVRa/DVnn1gkmubaL17LlmO4cNRTYSExI0KpcJUXZelN6mFZhT
7hX+E9xi8ZpReTgM+suCgfiNngb4618/CV7BTJl5rrbSW7lXRfODiQQewzAKie9jL7jyh62ZKVRx
cC8s8Qk0d4meWTspM8x09kfv5ntxokJuGloG/9dPiJmluaek4UinrTihboLyCiuEqTs7FKQQpnid
WA/jgISuFoYEZTNuplc2KtYeLGUjoDanujD73Tjf1hCMkS3RahSiGYFnc3z0kHohkb/SqjShNeJQ
CSTyeiNtfmGbLr+aC+p29JBQG9noAAzafdyU9xP2Ui2nLSN7mZGpwACmFzdN+R02bu5apJ27YgAK
2Z0SuD++TVusxumlltNx5o7H0yVRaqh31Tq6EuFi6dYiLUGJPtCbdb4OibYL1EVhY3CbFNQr7BoU
q+s6sL9u3U3epObCDSQ1ZDHj6NdhHW4P3wM2iKK/D8A4Xhbee4WgT+dLWHeUxLd/c+eCkVRTz4Bb
CFl/sKtgb1I93NiiYfOwkfwcY4ZGf6P92l81ARrwWXMMCD+wtiD0Er0oV3qidGY+dvVKCiQeBKZe
UKwTRnpop8hAM0lc7XESQlliP4x0x2tr1RMcg3rzWzuDo83FN7GKoIGlXWy15wYEhHNk+hVXWB2/
QXb0AW+f4cCaoadwYel+6SaB/HHxavN/z48+Ib9jcIxS6s+NDpH2z4Fy8Uj1NPU71w04w27WKSUF
6c074sDQyplHCQFz+HMbg8XgO6FpPiMUIy5hhLldhJ5cO53cHpB9Wx1IzWAKoA4FIRno5JUmgsP9
2q5LqXvPLBpQTqETq5Q+/7TddH6U28L0sGec4LdoBOwah8XpOIWa9YEvxez952ifllEnoOB9h57D
gwq7b7W4xXD9dLSBe4HsI3rbSQmZifwK4L22D9B8nU6CKhmQ+8lGhdGF9pF3RxBAGtjJ+jxwL2FM
ccclkROvRWLhaBkCfhPf0ZrQCXveDwH9tSbyEK4KsixzDo2S1FeeRxduLdkDXCrsHrfwx4HZIdkM
rA0dc5OZpKkpwkjygTTIBpmgcdDRgYPWprMBMMpsoKUa5hrcbOvgDtYz6HgkC7JbOZRNkF2OXGXe
4ZXHv9FWVXJa4lAB3V1yAB67kjk9asYSfB3FMD5iUFlhHnOvEVJGrT5TJmM1s1KcAv5AVSc6FLbW
8yGsh+EG6Z3rIzudiFkKT+YMLVcO8vqPuMwrr1gugPf8r4vzJ4SaLGHq2MIrIrDfHgw51H7vFk62
fLVnE6+o//1sxfvX5ZJVCxsKIUYGtMmi0eMjXYYAtSM2sAyprjMJtlSwAxgiLgc9iy5YU6tgjQ/x
mMWDNDvlENOMM6AoKIy3yu3gzcJchJSbJWVGTMNwXCdfSaVRJGxJkJI9bHfeA75BhQ5CL/D/Ri16
9YhyrokN+jccK9U7/soGzDw2V6bf0HaIIEOtxLtuIcMIsU7mfdCawZmWKCgoTGgK3rJUDMNbV7ki
8Oymv6F7CnQC6yGYHa5VzqJe42kAeqBz59p/K9a2jiTFpFSzZPEcxgnxgFxhhiMxCbPX0UpTF//V
lzJ6SpRnV2p7fZdoOjggzphCcoDgSitob3RqF0x+BD4LEi4r9pnxDFYawLPpdKaz1eqfHZLXRlyy
/Q5Rvj7/TJbmou/+4OGc0Act9A9B3e3byMHw9gElBT2HUvvvHKPB4U0AhqRYv8rFOdEe6K1V+gUU
+pkKvTIO2hh+kDZaMTynv7nB8uLAgzYa7coo5U/I6BGv0PLZsRE901Q7n7uODkqNKJUsI5B37g5y
eO+hDRsoaWzcFoiDtCzvNPW1XV8F5OuCF93CLybfXegmsutON3faihPHpLxwKnQaohxgJHkcLjnb
seKp6ZZbJfivNoQBEp5XmYJ00+0xJXIKwDMwVR1zEs8LUC4V3zZJ8kxwiTiP05NFNQpBrPpicvS8
iFwDI/fKMUBuoNyRcu0f1jiiDs5y/E6T9WJ5v6lN4YoDXqhH5nwyB6J2b/0boZim5JXPE/VvEASU
PmQkpYbPzBk+6dDpgJbJTYU+MKks1Kz/b9QRzvL44fvpKeXqMtctnfFY8UkSrpAPXZ5P/caAWlbO
a373xsWAbM57EoqxAdSEe06y/FEFwum8KbqsLn489VhXWkZEleaADdUO00PuGo0miesP6rvb19ud
+pc+/oW7Fk956e648TlksYe6cT7OZw1fO+2/Dv8CUouzfwlAkeF6A3jRnT4BB0RWumCtATe8co4D
ymFI1QooWJswYrFQ8GkqxyYJJSW2vaMsvB0BZ7XuiS/v2kuo5dAyuHxeGcFTuffHFAGwj7D9IZwd
XzG8IA+6ymW9eYf2DobdenQcPPu5U443lpuYtdP9Q9uZYJDgN4bjs6s/MLVtwPuaXOHBsTO6pttn
CZeh9BGE8oFzNfa5aNSZExwcOXx3bbY3vE+9BRIA9gCJf2TmHHLqKhoikXxmQowPL/9QYaBwhMGR
q/LmCGCzJZA+F77WPfPDDQ8pFt9clXaAlRmrpS1Ed7EJP6sN3AMqdqReZ+FXNxDLXD33+uUhIPAn
sCGQoRWHXcr/JFu+N53F8a0+oEwhtm3+nV2gLbnZ9zDphUnhhuNMpuYQ22dgcpJvox/qa9gbNXZs
xMQDLt6ErQ1HwDVhMtgTbm8vGNfcnIfXIsa16Z7nbcQYKbJH7HpE11Amzyhrgx0Ct7D4ZM4NrVMb
gj4DUfYwa8L//xhcYjZ1zmXQmvMIZ2ogVnayHrkYZVKjYsT3UXHaPwC5yoSTgS7UsQmhg5LDpqZx
FCbkg5aXBxAbmneHtEnGdeshB8vijg8CegYcUaqTmO0+yKNo7Wc0+7DeFhgEkDf3oGVeaLS9BME3
NUcJbwF/+4L8jQZVc8nPnBsK9QN4kw4XJ9tMM805Hr3XionubQiLBrCH5D2K3lZImVMkD9aJ9kWC
Sw9O1UfDx2HAPA2e/EWsLpNTHfE5ENxXCiIS1JaCTfyaGBRaN5NXr4/41HRCDnirA20fdEl7aRGs
M9FCB+ikuhKQj5El4Pj1+FU/CfU987eXG6KEQQ//vptqtxW/pGVO6HGRvTeeAaCGLa+VDji7TPT3
bMlFYcjhXGK+VkF4ihdRJSIfhhUsZ9AXmEOkE4bAJwcd+2mi+YxIQepvg2BNHosGlT6kOHuLNkKH
jzwmAF2LfiV8eUp9P9JPQJ9StcON4uiqdX2DhAmJWENbH3Ap0foaiuHVmBSa/o+jDo96eg1KPU7u
1zSoplUpKU1pvXP3vGLYgfOKJhcEDAUZBOkGqpye3MDEfgpuizzJ5z/ziacPXoJzAUw2JnPAojo8
fTR5UZ4xrPjBDP55/3zwJuhKrhfFr6s0tVzTdCmyqTweM3fx79I0xx/3AgWWY5MUKConHm7waPOP
7LsMDwegF58gwlf/3MYAq6zU+6Eo+X4+10jn5bSruDux0fWYd/W74S/wxzj3r7vbNxMYpqPrdKsx
xd+yxdSvdOF4XcHrNE6q2XC0dUN/fO+D8qv73l7uGhOqB62U8wHjI7sMbpYE2D9/2D7bARRqVoZT
PlGMdztigO08TDhQKKfsUhNw5iPvpUYeckDjlqHlWpSd2hOsiyZuaCE9PuqJ1n271yEKGcG5zKa1
xy3GXtTEAUmvoxHmrKOJgS7lq5mCe/JzBszBSC4uQC57N7CY2mf/pC/xxzDk7k6qmxEQyplkFugy
FSfDngJ61b/LVDKa1vS55jK6HSN7wm47tNtit+vFpZPj/Sd6tEuTf1ob2JGXP91heEfONt12UHVD
E1jzBs99Mr/Xcr+vl3Rza0azDGeRDa7ls0laGV3niJsx6i4ZUGoTVIVTsCAqGqwVfkBKOjC6UYx1
RI/DjS/Oai1Cgvbs9gcMBeBlKiQmMZ8UAnkw+m6J6WNYzfrrb7d9jiRmZ9o06jrIFRQMTiW5w9eT
Dbml9+bxiRPg8GTmQqvqF2vpc3DIw4XhtcNOenbPEqX/mQcOz0vBVOc4oKv73BBPPmj4LRj3pL2R
Ymiyr7A5RymHj/NoyGmxxK7ICckoHbO1Myp7Cfq+yinu4U3sTOc3Np0qxJeB/BoNuqTPtyy67m84
Y9Okomeowmh4Q1nKEQ19iDWhuZHoqZ02xqAwu7RW8qUDex6b+rAoQdTJMtTJN/RaK5BFoOQFG3m5
Ht7ZBSvZOLtgjFjeiN85xsS+J6xDdpmbBV/huf9/sQy1TNtG4MZSi8vZNRLTlF1hYD5sq0vD59yL
mCnhjsraCB5aibe4M+HG9+oJkbvmPzxOnkdTNd8SUfaTCe2n//n08VRdr8ECDSqeKbvXOBuku0a8
K8PF4pr0+w2fa7c8hO2ZoNroxWSsrTUklocHlDgVrDLMuVLeSh/q/mqlU7oIB6+cZwYyWbMZrt/O
9OuFbXEfbeDxaiSKDp0bSwC45oRzOOc/j8DYq/shmsAp9Ri1e3WfCPihCZOoYbj3h1CbPKJEtbba
Rxm247jBgQsid1605GN3L7wnAlqkTSxtbP+Q6y5BtsqwKXoH7J4/XkkHTagS3GMMGtwPD6mmxNjh
MYsSG9qOt2kqykPqFGOObS1j2ComIlEtr5OEt5I5VD24TurkWDHXzodDzwtedPIob2NHnaJnaIrN
eXLN6OvVhr+H5WCqeikF8C+NFXy+cNONwpabYHj1dQEMb+egi9PeNeCAAk7GFQOzBm1Dj3tEJeea
YMWtG+2HrSH93ZgSGq4O5r7PZlq2DniLrx9y+ci8ytrDSJwlm0wwMfxOP+eAVZVjr8wvq+lfPZj4
eCY4TUybIHyDEqol3BbyFC9qrI3XtMkshQuFlBBU7WrI9KogKBA8lQDQUsTQVYb7T4TXuwKpgtU/
a+GsCPMFtpowD/htOl03bFjAkaqR/rhbby9syFlWa3+PFJUvzAksVMIkqdiQzDhZnpcadTRkciqx
FOZqOBf9yRsplBaFWS2qxcZcv0NB7TQO3+Lkb6oB24Jxl78p/+lscCZX8zuTQkeJQzb2Lf+yGjMm
wZ/8PFmuF9bRmYYpBC9m30obmAO3YS6mNoIzN2WKPEv9sQkSKrBv51pXFFxY3nad8ZWRXp/yL1Se
vaIdDJL7JsEzUzSGvsGLFYEQV6mA6pir4MaZ8UPrAf74UvHGxJg6UNevQqn4DwqWh3Zi+YoTPd4x
/OkpSjZO/MbBshOgt4hj1bDlct4azFuTP7QCVEj9zvIMnAJ8B5qCOdwIiguz0pMz2b6+VDenRS62
SFBGPQ7A80xvQwgR8RZHiwdJG283TnwnaA07k2vlzI+oNk4MBLw2qxjXu42nklz7OL43SWY6GwPV
ce7dRtgXn7iHRp6wFKGH0MlLxhk8DLIGvn1usM6aMPrM+NJ3Rv2vWarZh6kmt3WD2UTpKIXTO0aS
sG0GTLS6jmHOiiCOi8WcAehkPv/AH2T1C57mOnpO/V0pIqLcF8y6rltGeCk+pcLxeujPRrGHFdwy
uY/Cji8ONfM1XYHBM9btNXMzNg9+U2sBGM2mnivp09ZEvobE6feo1/nGxVHnSS3pUzm0uxJOifBB
/m59/JJbTrhUS+9vHf/Vg3lnMGfx8e8V+5ZPQ/EjB3Pn+6H2mFdKW61W2K1oSoFkGUxpZeZEDFA3
7UY3XzXbjiJLAh9oxnDln0fXCaWCqjjg3uuwg3/vRw/K59oFswt9D6+7JIcWIdXU1yebP/585BRl
xIZdLMHKNt58kw1sjEdLzye0j4/gon7MdEl8KA8NTleq+I5jA1uzNQEX0LDaoy7ojMNEI7ZQCvTX
PotghHCxECYzDDen9WGJtYaeLbzSXcavWNvpZuJ4obHi2cPjfrhZDpVKrsPugkk8+8WbK8DlwScS
1RgeqkO2BiKu0SaR7q4UP6ihVJZ8nnGlYkevbO8o2BkFjyyPBFcZ6d8vCoJRvmVOz9+GzeTvwyNy
ckKfE9gc0u77LVpKFUNvhC7Kxpf1vwDClC0pr0eKg2BfYX8aUkwBmPouFUobqbuzH3LtRSLGp5St
giszV04nPiGxu4UYauRdzN3rCoFIB3fOa/9Iwpi0bkLvrMO1r1gtTXHZNOpBjHcp09EJsznMKLh9
w8DE6B0BJ2HvXLct6jwGblo9xz+Je2fHG3aGV3L9XN7FN3N03DfWLI6JWoxC6+j9MhwyYDkEn23X
jh9W8twy8u+62EVR/zCU4nF/k3gg30AVTKL0cGU5/4Yf7MZllzrEaf2BpCBBcLoDa9AqJhxzxI87
b7z8Pf7577BsFgcOseRzuMYfzODWHDE8ifkl5K7xCPa85J1s4HfzoLwvzvLx6CPPLL5RvdCnzBtV
pZrHzbeWwGCmCkzO1dQxD28AVzy7ZjfHRJsui/wu5p8Kr9f40ZQcSA+OpIolxHjnqazuBvuWMGNn
6+HAJ/fvcFgteOuLhzTGBoX1ULPg9rYuiVGFQV2EZ5U7wUQT0TOowsQ/4j1lqjV55E7dc7BH4jDh
0O2A0bXdC/qe5d0MmUAZ9fj4kptQTNtfNoFTeOsbCNVEh6kjTgmUEabUoSX2T2yOi1s6rQYcGJvH
pMqpJAAhyD7kOSidadefXhDXdCg4WjLELpn0ihfPidege1greF5P1qZDzfXwPw2NwDQasj2xkp15
osvvYUfuMr47jm97A4qwb5dyekfUsmlSBLwmP9x10fW6iK2+ijrm1eW458IeUGt90yG7fU/ctMDq
X7p2i1ZP6kUJ6pSwP6DsMglre3GbmsnICS4S3Rtr3wtaUJjPgUrYTExyiLBr9FkKFv5n+PTpNIcS
v9egXTEef/q/dM6jQHIAfMJeQh/CveOs7gozfZnU6jBrBXeyvgDsNIY88U3RaYRXFnJqhm91waoF
ruu8i861KUkacPVxze6wyS8yxEV919LuMFJcCu98lCy0phE8W5nUZzj7c94MkE4QhbSGyfApiDSQ
L5TptMBrtzbkuUmESLO/4fW6ftjMw7tWip3YDjm3p3bIU21EQGsadErUdB0dxvne9wX2++EUXUKz
Px7bwSMiRIYsmTCxDyyQ00991ePnLm9UIw7DW8qRZ3/Manl+nam5AcEjcMBoiJYvADnPTDhVCOvL
nV51oQKCIPyzIUtjhFlaSacRajrEgaERcslSA2OMYj8n2bhPT+BNuiB+MMVzqghGHrZ8Oq2j//J3
0QzQBJDW6SZsr8nuioNOmZKL2bszGwbsejC0Y1womncn6jzcu6VYYRHRzNpWLvdAA0GnOfUwnZbF
NtWtqw9/Aw/H2bM3IAN4AdayttzFQ9EMwLe0RhTvszP5iThCGNpuFQr37a8XQ8zAu5LylFfT1Ig7
P2eLV1svaAuFO41ytu1c1MWCmesXV7WAqxakTc48Tr53FjK/ZjTn8OZeuD1+/mZvIAsw0gy1Ji/X
FnTX5znH5qDCyv5NTmSJC3EB7dv+505CxbXr6jYiG3PBrgPuskwhsODfhmkxXdCL/yM6tjnIrv/o
pkw4cJHllaLZbzcjA94QXVitJtA14//g0oIjDDMYXlA+7IS1ziYo7OhiCZCVR0P7k5lMbAqH4VlF
5UVjhRq8wzc0zG+oweXvEaKRKb9MzlCUQMvtof18kK35vC8pbroYkeM50dPGIJwy2joL4911kudK
jxYwxoTelF4mzCnWK/MP8AaHFXw+/5Am4YKDcdtxU2PECFySzvh6RTzm7W/2YSTyYNulhcwD68oU
6Nvjv6LCr5kL0sdBcIJUhbuX5gEjcnrb3gsoOncrzpIjQOOvhp2+EV9Gf/868JOHcYonyegEhSE2
jsy4HopVHIwvyrABjNnAUGvbkHJmGpe8ice8k1y3tO3XA7d9znZ26jehaENxFLs3DjGfKDvMLihs
nHzPXIFrg6Q/0uskj2p7/HQ/x5iFUwNWETHNn2s3t4PPZXPXyDO45gv3/MAowvquaDvTy160u0pn
3JBZkfZOUK60U2uFiDLZlfMDaAKSPPQebKWHW0qxB/JvNOG/drbIYWkPGF7VALGNzyi5Q4LStWX8
DYfl3Zk7aqmr86OLGR8kIvpZWgHD8T/QNTbfn7KwtKAgPAfIM9gPxIlBQJ6H/zifl/6u2OqnTe5e
fmvxhWjpIoNq0SRrT2Vmsw5OreBl0EkKgBg1ojTtqf1xGnjoSPPNkrnHlfIsxtjcG3mdhrNvrr/C
wAexLvtIsJImIAFJlAawSxBo64cv1Fxe6ufDjXlMNTDSFOdVD+iFl4Y1J/smzp56w9nNZqx6qJZn
TFPP+31lydNlgeyEqzFm1Fqkk5eG4hrJc36/g+FRgvzNf7yzRxc65eXKYY0IBubg5LceL7/0fy/4
fUFt+1iEcjLhX1tEcGbgEuI6CzFRV5ZQIPWPfW/eI/i+qCrr0tPdclNtqvEYgq2J1TaU2wvFHc7G
pZ+yDXT5Mb+FHBtGLM6z61EjKCNuZukfOjDGibnR6AS1t7Nrgm2vofMzhk8t099dcGLDu+aNk/7o
S3wt6DlvLoRolh//ehweZvL8+CePKKVPCsG8/fF7wRvD3uKzZ0ckJr5cXrLw/aahvm7MoHNKO6Pj
cfCKqiIs5mxo5FJQ7IjzT/4yv2JyfyTflQ7k7ZiIIuTFS78AWXDdcCVnFR7gEp9hLKMOBR15J6Di
t/eAPdrCy66cXH9biz0BCIU9seGjf2RPu9bx+PUDDmG8I3hgeNBerEbDqz1U2hrVSpLkpOsxUEvO
m7C3R/d14rFx2h2nUcbZJ/wHNfBHsqSz1mX3G7HoY2Ya/byh4vgc36kIyE8L4cYSXTOIbzNUy6c4
ZhFmwyTJ/emtDp7Mee6kOSMAiTp+CwVsOdYGpK+TazgV3q1qbMwbwWHX5cwoFIapOOMR2/BSgFyc
DixXsaPyuQgOKCZM8jkdnxzc14gCUKx5HXvYU99Cvk7efj0hNFzN3wpf9zEoUuX3hv4l82/HWU82
iBGTPqLk7ohz5IQ/jyxLt6tMXEf0ERoXnbAgobLDVZaX6U1HhznffcenigFbVswPAPg+JF3pYY35
dYB5mrOMbLoHY9yWOGNWwt367CnlXiXdiQgv4Z2K8L3P0a3iQgpEyKp2zGknGj/7B26sLY+YHz68
HcND7r9Gq3qT077GEgCzs/iW+5eW+yzlmZNcvxlYs2kmLvAbA7AmxuOIvv27EUJ+p3LC02xes3Xp
yewOyruYMaMw0p7ttfo7W0aaZg5PFjXSL/gn/ewPLlCNchIZ4OCaliBPGHd+zjJ9TJ5a2vELP8CS
SRhn+XUIBx8hMQk9BXWmviP3OWsplotbUGsCBPSAdYoLBgChgPqfdhQBMo0SI7T+DK0dX2b1QfM7
BY3xEwbLO+QQhcN9Zqf5gEPr/1rYOJycJk2slvkyRA0AhUVmyyfQEKkqEEqmu6g5+LgdT4OF3Mw3
A0femLG6NmKk6zBvrFppMyLOKSypTv2MmXV7zOSUg96ZMSU/boFnYesfMe2vOQHY4MeZrpiYAc5Q
9sJ2HtgaHIWW1WYLNH4OvJAHQ3e+esF7Q/M3IG0wRmnj+TZpQECVgze6jzuqKgdxNEcqqxiuzmTF
aM7kNcDiGPq8p69B1nMSJOMUkPTZAL727oSbVGoGUOuIVUJSc/Tly/eBbWBNBOiVXl90/7CnHDPp
icbGLFTJJhRBN5w+Fr8wXgIxvSabX09cl23xTkETzgMWDGwdwpqohLqGuHFp5MlDvPyKHu8kKzOH
TeVqUwLZEO85zOXp9Nf67HOou+9TUuFHcnIOnN07CzbbGn1JYFocmKP16CIufd46vp4oayrRBC1D
cAWBJKEEkAfEPwWCkNcRFUMG6TMl0an6EABz+vI2GKET+bW6U+0CK1O7/1R2FQ1o/9SAf13muNlQ
AxW0f+Rh9sJN++uENUAY2Gf7cBvlkALpjpBXdOcH7hqiEwAQ2qwNchdjwj480Eiu+gcNg6sf3XSa
NDxQJErzBjA7Vpo9/kAc+habEsrAFJ7BmN5gzegMqJ9vPKIimj3xcSOpx1/0O/pW4nr3o+aq0b5Q
ecG7pWblrw/1G8/49wYgvbfzxzlhYjoTcOqzqf0q5wHLgvLjPOdy5SEdWc47OqSSEpIqcPUNtm3/
DZulpQZvcmja+pkjmhpTMYO89q8Of6kFBfB59rBlB+LURs93MUi0ecOCUHLtyPWa9beQ07BUwjU8
xJhXR6rjAstDicoYmz5K2MXPxepQV+ALhlSUkkySuCkkwTjtgfZaOyca9p/+qy9/f4tCUSiiGPnw
hqw3A0KXMoir9skOB5upkE6nQHihM6sCyI8nHogVuwBqresML0I3ivwDwCS0jOdhXgR3Z9Nx26I3
qwa5w3MLD+FHCZ5gw3Bg1lvAizkUFvimvPdxx35Hvcf0V/CG1Fl+cK2C8JxVAISo3Gn9ZDcCXjdV
c5Ych4kO/PHwO29i1KEb0PmRjLTkLZ6CQX1jmGeIkaZr1KZhy1SosFsQUpCywJEcBvnY84boZLHe
SI5vQIlfOPyN2urvKy4zvg729RaaWPkknIhWnImEK1HUQ/sbpi+/ojkz5mzJyZIRlP7lOj4qCadY
60CwmPpWdOckbSrAw2qxBKx9OmOmFZigLw9ofpeXZG68qY4A6CbFhB/80MLdVCKah4RktwvJpxAF
oKgMBEyCu7OE14v7HwffEvbbdRrYyf4KOdl0h0zJ4K/y7DBjgziyJtzesVeYiFx5fbidvbWKq4t7
2sxveMw1Cez9AgCqWm5oSa0t8y4neWGYDv1FR/K4vC+N0NONxkbpeC0kAlfir54iqWJlgueACM0N
jBAUWE2b1MFz/761EfNobx/CECxQp2Yh90NLNj0vT9ppo19xhoC6g/m5OuTyNQHPPTqK4NKm4xmL
nJk4MbB3sF6eIS5Uilml3lIdjO8Yec6+Az2pJILFkGBCIH9imVxb4Hw03JI8zMcg3NxGm0dgP/kM
H6YM0IBAxiraCEx1nUukpTEMo5lidvbaTS3DdqqRcBV7XJdD9ddmzsBoI3v2f6Q/MninuKceOBwD
c/W5sumCk5y1x2wJFvNkRqZVzGU1p/aB9gdIhWPLy913JVJaspZ7eBnhyfIfS+e1pDrSbOEnUgTe
3Ja8Q0IIpxsC4QTCW8HTz5e9J07E+Wf29O6mpaqsrJXLqKSGcucUkDtJYWv7JRD2Lr4qrxoMnhNh
LE2/R92eMyt5mzuRAIPKFixGFhPDp3kdre5t1VL2mS/uhjz2wW3NnwXI5uE+Ny5Kv4FZ3A3zenSX
n+Bj8B6PKIyxG8LUNbFtDWTt58jq5JEHg4uBcmLHhACco2Fpw+m+MKb3NnBKZXqNwGOdYQV+t+aH
QfmkOEr6WD2kq0ugiNjHyXN73gYB7x4Ua0Ei2o5EUeUtLgqUuO+ZgwfX1AWFfP4qTM46/sgM6M0A
cg3WGs00zYpfS5dE8lBE70bjay2aAq6x3uxAm4DSN4CpLk+Tb8cwnOnypD0e3NrMi8ymTpghkmE1
Kslru+hkXDA/wPZXdc0eHxsYia024Ge9N72c6dcdKPfDPOXoM7e3K4drjgb4FHf1qQDVh8EX+SFI
Ew+D+Rrj9o7NzeKu/0KIP8vdk7XG6C44QAcHUaJAUeb16wXq2N2uSRrLHOr6Qu3jgAQZWreWQQmZ
N71vYB4GAQYBx2nMPGf+nAj4Xjj9LaMVmzEvg14qIT4S1vrjF6YAEQB5EIeofQTplspDbbmsb5e8
FI6ObTHcVjsqDnw5/ZZr7iKhEgPBnHyu7lBDtsTGF8GkyaUGCg13+OHC3I4YmY4dUMFFskV1528v
o9Ge89jB7OSHnogqBrnmJfZ24AJnZEwnSI0V2jlRdaEoETpDeIJlideV0+1JVxSeoVUtkJKCKLTT
w/BcKihf5PtirdLTHVobWn3HGW2HeM12spfed9Z3gWy+w7aYkE/8K023c4RrehqIY6C2QvoR4Mv9
0d88Y/fyTX4EkADSWXTuUA3hGb7DqjX45M4Iaw6MbQZ1zRkNf83RorF85J+bXX4Dju/tAr8fW6u4
EHbnWoy1fNE2tE/afc8vfUsj+LOO3/JnWC+BG6z7RT/3TIQV7p6oT/lf2sE9uZUXbJyAPow+Yvfj
sP3IeB/wtbhUVDgzfANeAsoSv/D277jDYwRg535AcAG5A8VQO9iacdyBMXRbIwoZfclZdTsxbBD9
1/CfX+/V9U6jDgkHVxTGAI3Q2FruvpH3BLp9E5DJX+EF6c3JkmlLl0tvk9K0i5kNjxoNk4bjql+H
n/XYOzJbYo1xrDG+Gw50bj7X0OshUkJ1bNQUhyZNSQfcccgBbeNZccUEw6xv5x7eWF2P67Q9ne7h
c7uVyXEnfZ9gLY/cObcNGm855eD29dQVW9anVeADOYcA1dLr+v0hJWM7X+yoF2DzjGSpuG3A+U4Q
76hlTH7msBiXdEZ7A3QaxJSgbdyPGJZR+akT9wnVrPWGRLdAbrqVIF6cHQOYb79wj8/FziaB8Raa
cyDlFuRMcwejK3t3dTt4EswiwwfInkDZcLNfyR1vo567/xHUxNigSTk9kqZwolY2IQKr4xKK+Cx+
0k1vNNwEOKdGTM4vgCPJeUqutklFoDmyntgD1dyaFVRtZc+Pe51DThShDM9rQQ23mmQuw4iX9fbQ
WyISYiGDazOSvy3CeY/jfH6Km2ZDRk518xsgqlOezrnGnt9Z5N/QQ7URhOjC/Yiu4fHCWnFaSNoS
0FahZTL4uxjeoDXbSAcm2qCXjhEIo6h4YU05t01Oj2Vvr8jFC6baJpCxO4zDPY0233LUmEI2hN/U
d5YwDBjhUctNXsdvIFg/Q7XPSf9rtjtYI00qvW1Db1D6J+Uu0bffJJ0yRx00rCMQjYHtgHf3/l5i
YQ77bte91E0ICEw1gSxpMOhATKZ35rjjmB4Pe3j0Y/cICOQwMrPVJsDjgkM5wIWtFRzRaMPEaOom
iYmrIGDZQahwnP3oGXreLX7/1JKTlChPe9OnheitWR7OW5++DGrogGv0sgCYAYITFeHHGQ655ax3
3EpL/lQ0Ql9XijT0Vx5C+6LLV+2tF+F5xmKn1g9figTMCCTirLwaNlv38KxxDGh1u/acdWa79Yn8
zYKrEYBEwxi8Fsp7J2P2wKg9BiPx5JF2QDO3GlyFlvPzT2ZaDxYeBBwMZWsPtYfkCHsddwvAOUMW
9c/dtxsgeCYB99zpcRe3MWhodd1GdKob5CpBsNGbHJ735BV8edmlc/4QChIVd2ZamM7UUnzwxFUa
k1cMNHHRJT3mWShcqG92hV63p6kHQJBBZnbMszL1N2fVwYcMMg+6WUxDMBV6FWjMeGcye1QbV0sS
+xPbgTkY6VB/vcPNGj25a1WmxqnJGTi6t9QIGsryZ7Li552u27qTYHm+xHvyO4d0Ogu3cQnwD9L0
R936AbAzKWW0i8chjhqANWxnC8tBsh/jSg9o/mgB57vCuBKBpNr29ecwIvxDBuswRWQCTK3ryYZr
C8ODt/Do47yni5gM4zISUKdAYx/VwRZTlRobCh3hIazd7K0waGsaeMlDTmgKTk41do4c07AxIGn0
Vj268y/pzHI813W5GY5fI2+r4Z4APmAMHi5pVqoNCbc+0cT8YOGPS+s5lkxjuB5jIomXHecZtmgV
1BwdCkN6HtcBiwaK9YO7Fxt+u/2Qq85xklP1was6FgnQ86ATTGl80cu2585ovBd+A5o8usnx10Xl
N+DEgvQEcsWlGH5y35VjXsgkHoyj4e7MUAloWWoRvKD6xutZDN3ePCm4x7uWDm9jFPeYyQpDYIz9
EU0q0ii48S/Us8oLepjh9lYMsUS6zQNkC+34B68lwdBb4c9xz3/VTbCAMTrBmtMsnA6d1fgdAmfd
YS2rS76GA6MPeitpI/EhKWc0c5BiYakTLM/RNeph3MP/0TlNvKXjsNfAV542h+DXoe/xOlbhO7yQ
bVGSgUdg4qKw+jFMOsrV0HM+U8z/oTa8psPRMWsTEsoIte3Sam1g4GFw0SistlHmhJjguGGOUAg7
0iVRBTtyAurj0RYr/wnA9QwjfGixFFJoQEJuum7pSLu88jboj/6JZPjzVS/f+RGiesC0pJvC2sCX
QEeLzBe9UnaDeEVwm0su+U1C+2D3lBCJNIPos8NNbYf0cGCMR50/alFt6EAcDXjp4QFdoaT5bkUg
gj36BBjmJXz4frEiXu9ovokhnGDBh6ECqV9t1YFSL5k9Hxg0+oOYXhaIvtjQYIkLy8+qdQ1cR/oq
W0BvfONs/Rl2/jKX9jW15Zc4jfaC7Tb8qw4EwrsQcxhne+RDjq4er3O0vuV83V+Ty2kE25FPfZn2
aM58I9wnGcQekifgA3fp01BqcPGxed0gNaOizegyeOoXQx8NnVZyvljHj15LuOszFat5AloAf6F5
wWOkNeW5sgCR+TFFgggOoglsMXSKbHQWHlQfvj+m4oh1yovdYmRxgJX4dF/Jnz7ojL3jyen7qLSw
K8dYFXp1FpbLxVC8b1HQQTSS79jtRhrM3bvf02aHt8PruR7s535S9CenX/ImqYMdAEa55agle1xf
PAf9tzsCW4dT0+4GWxrU7lzertalBaxfx1tnO8LwfoTkAnQJBze99UtAEfrxaNcwW6/BNdz3sCJy
a0xQRtcOS5oBXCdsaf69tK+VumZ3mPLNNuExTP2Ls7GEyvfcUENpuscoQ35He8xuoVNkOZ/DzgDE
bIQF6bLLI3txiYAqhnkZdwoDYxO6PPORMnEeMaZiFIyZT0uNz1y50Adz8nv9idcmRwxSYdCgcVRY
gXzhfOLQxcjmhfDYgvJWMOwbvui9NJdJ0/TKt33AHPgBPbv1h+pgyeLXJ/I92RxBoAGlMD2Xf2ES
zmVfDMkqCt2B26ke91ST0jfY6d7ZhMEajip4Mg9jXulwQLo22fVQ6YofO27lmST4zmmAmjY3DuCQ
sTdYrMybxT0QsAOpz/iuL9ugHMu3fdWPQ1pvq+roR6/Hyi1MxiJbDzNJ+g5xU29qrCmcFRj8hmE9
yDLjoxvOEelOfQ7ISF/BMG0t16f3eHS2DUDwWYg8YXPxYLAiPZoMO3+K8/GRRAEhxPu+sR23ODN4
hEA2w+GDk0QfLsqhvHRxa7w5u7oJSOpu98YQSS87OstJfuaoPRgpaRs+41S2K+i9iZq1GQM7NxJ2
JABz02R8CkwBHPY4YuL7MUGCQfpCTMnAzD0yLj4HhwZDYk0gzgFSIzZgbnojV7D+lNg4PC59bBxe
CBepHPiqYsprTNrog1jaCity8BESIJAJXnSVXLmu0Ya6ORRtzMGXGf4RFjn3dAZM8Mm7dFMEjh9C
Vbx3ae0+2XP1tKqVGHs+kWqQlJp19AOBB9z3/Io7N4S+buRP3rCt/a9uZHkuJMAIjQV03FDcxyPr
M+YqiMj0psLWGN9TZrjcW2pqzQiAWdzkWVqSlMsc4I5OAZ0KP85qrj54XVoVORwpxF58QLKTGbkJ
88nKSf73R0nfPmIFPaJNjl8DJNHZAuwS14u6EYJGDWYIrrGvdq0b/gfKhQsVI/p85jt1qNHaXMIU
EYroAs4uyNE+B5vC4JW5cSyFiS6bX0ZBOmWZcRgG2xHtgAcRbwjOV5Btq/kzY9b4KvjHylgbW04C
bt6HTZf2lzHczbkaqAmbOAFFwKtR1M/DyRsHaCDbMGOzIliFef9GdRFZhLJc+si96CeZaAD9MvR3
WUQ7dYwEg0rbDkx8Lu/3A7QLIgz5aC30hD07eyXWw8bfRISlJydN6ac1eriLnaYN08oaNtT870dh
Lg3IJ65FzC3y1LLPyNK4OeoKkRy9sE8c8BgVQQwh8+dUftJOEtcinMFnSq0um8pBqkhNJaNIZrpH
mJt1mneh1h22qx4e3pCBThh5IyCwjilW7ymE+s3r42kTWEcvvcMl1UximtPE6mwQVe9UYl85wlK0
H2l0tWbhA5gMpNhC/okBGcPig1FHoYN847DaIxzZD8V5vTWOIOf1zV7NOjbdHcLsRwhJTL04GH4S
lAAOs52hmLesbHZw/Qwx4w1N4RK6O2+bJw/FiZ1aG85E2y17w41KJ3ptyL/CrRup8EOnbxZ6qrjY
v/Th2tnTqU0WlfJnWRil7s5z830SWjkjMnSptMkdl7QhBRnNDhh6p/A0rCeUZsYWNjlET5AMrFLs
hwl1suePOHNIneDsVpharCCupqHh+1tgDFSRC2MNLaRP2NzT+nOBwWhJwt3BOkHDFB7pPH8hRy5c
EEV0sn+NdPrhkd1RsXVV/xH1rjbUmYox392YZfcoDwFPLgdvRxK0OQH6kTbmMBZmC3qFw/DocePS
bK44HxgCtAOKYgq04oxGdHtNNREtkBiMEMOG5ZOOWr29koTx3RLzd6bKCh9HN8uxcnGTzdMRJcgx
QlWaVwZLbsk8QfqAGe5ZMjup5kNwWm6j1pYV8GPSNV+3C/ggUuLFRGwI6wKZFZgPvJt1h0JxpXbU
d+asY2dhnTdpWX4t8X0CgJbZd/vahmRSW6GvMZ1ZdOH7AHShIFAvQlD1H0ooCdmI2HecvFu2QNdy
EaAURrLBjDWxyCDPea1yUbcfTYUc5jYmDPskJqrF3o27SQKibl0tvGDYohiqMLpkhHfCneEZoNb6
EAMw6E9ZPwuDL8NLh8/CG0YvwswYwI3DpMsa6O7ZhaH/tSEW6I/pdrvlekLUYX7UOSDWUGFYE1z1
YEygqsp+VhY+XXHlwSyOykqqSgrPGl94Rn45WjLELy7tEGtgA8P+yid3fyRtl+h3wDEXoOztQX+5
anCTBvuETWRBlOQaGcSbhCOqKhRFNpc8+CTuGDILCJr2it+fkklngCDUyBYeWqYlz65i99yJE6sM
0iOYWhot9AA7Q2pviA829wymDnpfFF+k//Bv6YdpgWFpeY6m9zFpCB+644HnqSaaG2LPUmTSKPes
wh5e3giCtxqK5BxLZMyfMdhSYc9GAs6WpEYkjw+EQrLi8miGOQABBKc+n/DLByNFCOdO85J8Bzy8
8GL6zTmjeybS+Fw4f46A/3hKSKyxj8p4jCTLZzO87JzxfkZH9/H9Yc3mAPlz3BFhKwP/v4LBb0eh
ZQylxBj0yhmpqTaoNsQVIE/0izja7OX1pNy388emvNIAvJ2eUU/EMvRopO8aAmsyFsnOmDDZ1vSc
U5QTtVJpsgG/EVpvUy8AvSDpIoCzCJU4uogWpWIv7NcSrb2k895CiyXwGJSOhX1Y+srK4YEDtk5Q
kVShS2jDEgYE6fJ6aysV2xZLhYJxGWRRY3xlfKXELXPoRjUzuwYkkGUhmwYPYig/R1RWHxBVyEGi
QGgC4G9OdhqRWuZWrKj6lBKMpYmxS17mpz/AsmhntDvOh7QT6kLXilJMEEI3zftsjNbw7IZN40Gc
nl4wRZzdLV9mw5MJlwcTmboZEQ4pK2RP86vvS5U+6UfJRqirxqbAdpCh+h/GjCAzreQMQi0oq4UX
KOiyaD1nrTsCxZOed7kMfEDgbJqOXiZxFEQ1HS0C/MZlCccZF48s43zg/jFCvf+z+nchJdx4vPkz
ziWKfkfUB3SH7OniGThrz6ysixsMzAcE9RBO+ZVwNsVsVh8/gMHutiPXyKecxuzl2ex78TPOsPQW
ovdjUWbkCIVNrD/FSgz+XohSr4LZOJOLDOK9L0uHUkCiLuFIor+0eMgpYUvCK9glJ64gUpeBjanP
4tBlhFhAtHd2ye2r5kF8sZsWylLwMj4hT3yFr2TfykMtEi+RL0PdkGO0mrqbmlvqCgZWHYwV8+XF
vJ7nzYAQyzzHOt17UKmTA6nJuKUyjTG2581VH/XnBKZNAc1gTfUIoMLxj8HCCDn7ELodnrmzcLH9
AEhR+t4xpeouo2i0oT7MhJ0+AMwD7gOxgDfh9x06pPCy5GJGCgqWQJ/cmAjfhIXDkJkjvwV1gZdx
aOn4KpBlQbd2wupTo6tg9unnmKnwoGaTgv8nZ3LDTAHPOjRSGCGyO8eA4QLpjYbrzoDWjOg2bEQR
sVncLyfbo+ecQ/gc74PZnPfn3IW2hkHm0+waCHWRmmvwuMVvcNKh/l62e4ZD1m9nNkvrh6Muv/4Q
q4yOWTDs6BjXlUzKOdHP9kWMYmg3qCqsxdkbM6RCWC3YMYpSmbOCfIG1Fq/9E/I+zuIu3vjWla00
mUVNI98R8uRGGJTKlxKTiZXmw4QdEtZFncwTenmtwc2ZkDZ0M990MF8Tr/AGI5fimD2IEkVn3edX
mLXpIs5pVsxZ1Ey6IFG2gBSwp+AZPlOQRcoJKYQoYn89ahIn9jDZjTn7Vp84CE4uxI653f6p6Yrj
QbDwE8hnAWxvMsHUllgXAhubfFhI3i1gRnpoWj1gCLZriV97MTpCPlwYLv/Di4mKNdFZSLr/aC6Q
uwm08qQ0SDhXzZP0tZTR3N8ZQfoUBowzbkrcvIF+IJbKV1BR/g6Ut1MxU90FnHgyjaGI4ShspXu/
GVRlUPYxouFSZTYm0G0eZ2pL27LETR47IwnfoPNGxOz/4zKwxuA5dGdCacpzlKZEBu2zmx5hUM+/
AeqrzXNaGPg4EYTz6MK3vUftfJcVqFIOUfrlDh/xwS/25k5zwG+AX2TGhe0L6nBn7h99B2LJF4kb
lJvSB+B1rdorcoV22LUmaRQJz7f2pUDENFIaPBu0vBUOe0LvaMC9vVjDc7hFqLKEGA4ayaoGxv3o
Ug/AHLaTNr3rLKQ7pV9RDCasKLxNcFjBaeW4jsCWuSqxdqQ20qDu5TW9/SiPOl4DAbbCjx9Tkc8W
kzSm4C9bYvveaUbP/tUbFJY7rg2QMU/2ru6xAx4mBiisrX0C1ckkMKZBtaZyYgYgZ2BlIAbto6BH
zi4sL6AnrnLom/kl9RkUGAAruNUQpLza2OJjPcz+SHawZDXOuM+G3Ckzbpb4Mgmb/GbCDeargDv0
2+Sv431CWWnjOsmzxo1Y8eV1JFLSsInNCtlGIzYRn4jfbvfkl0EEzxuZyYVO8KYOMjBU8mBGpoW9
Hc470Z3m3ghbNjlIDC5pDflvOILRLblR0yK46MDBFZFzlEVR048QxWYzeQaUuEkY9kfEflxUTvBn
72x236q3eVQquuBRoONuc4fXYOF2c1vy94m0Vik/9cyR/jM+/EnPlp5/T4p4XRHmRvO696Mmlysg
e9JykT+5bkfngTUR0iBjUhZjCckKq3Os6OnNy0O8q+hiLwCIHSZufCoYPrjduDm/V5qc/c2FQyh9
1oVmMXI3V1+57v2OSZc4alNoOJBybLInrA02VA4cT/qoSnstHKSQ3ZJqqbF0Tl9JV81yLqn0ltSI
n9cZTYH0RbGHtX81irgEcj+U74JLun2QETvcCH7Eg7JwCV17H9zNDV9O8ENNWpQdZzGqosFFT17y
UcQv6Tvf4A92Zq//dTEXfSNi7tLjmmddADDp0k/ed1y8fObNuMk3rD2phPR8BEWSVgrT/DOEcc9V
NeeXcDEF6Jp4eG92+JiV5oGtfuuzyo48NHKpJn168gKrMVzKgC+gJFaY2PIMiQLzfHK3+PJBlned
nJKG7RAi9J2SD9cyW2aD15F9TKNh+/VYY6bOMmgaEeXpxa/NPEMWYteXTc/6wf9QtiKxqRmScyEf
ipULq4QGJaMhgVDFflgcIae6Tz7arc2pAehAKRl8+RxYv/6uBhsXbpaqr+kyQn6ZLuJlKIuQxw5j
Q4iJ8I7GYNgPeFEDaRSquNHVG0MMnL7mXzn8GdHN26vy5z3IoOCp05He65TzNxnvyUNKcOVsyMdj
ToQDP1GSHpBACYEdN0XmGXAj5s0hIrkn3Alisyh+vOFQkgQ1bv972xYWN8PTgcmEU1MQUa5fxZ84
wv42tWSxRsGH6KeNhu64laQmcuW4t1KYeGrjJEb1mWmndReNGvTnYdxRDRhWV+aBAsv3NCS8QmIZ
DMa3uWfiursHcgyWtXRQruGqOCNE8sze/oY6KTMPfbpquba7906Z3It+ifyovZcQZ9C3d/P5oGrz
LadT8bgz52SYoJA7TpPk5yh3Cn9kGSyPg0HH6UMAYIJJg+4BhC6xNP3pC836WAuray5orzo7Qp7k
pd97YBVcy9OIYqC3OnhO62wFuaUdp+TGOS6Z2xz2b86XYx4jcloxYu5zQbg6q7gzwt+9UCukTYMO
Y28z4Qxl0eG3pg2SXtpIg2m7rQLKw5s+lBktVLi9Wt1PavXilcGfGiXxlxsdO5m3yx1ss2pnbfPv
D6ysepoZJAj1yWgLmA3uh3zUhMCIitVAiWhp7EQ3ekfYsWKMtuElL+1Nyv0PFBS0QxOTw4R8bSUc
GbsMk8dqVdO4bXAS6ndNR3eQ0nv2IwwN6UI5h6k9VzlDtasp3NRPU1FFeAxpKA0ACho5nUIEiDHD
61VCxT0aOLQA13GNtaEUMYGzpxyASxxtSKaJBsgKzZU2iFspw2n+ez1EL/WUm3rxdwAUM9rvR48K
gw3fOHd/PO6S45/g1MhVPByYZ5FMDdyUFEmcjVccHZbbMz4YGLpiTnrS704xwqwkQNHsapNNJ07i
XZBwzO7NhICnL6uG5v8h4mF++RqAbk0H7JC1gww9ufNyrnpCxcojkpmiqBbiJocTGLfXHdmPaCj7
OgLKRx2eAlktq0QanLwdoJlQSDUelV3amz+FJnsEjw67iSfl7G4+vU6Az2iTCkuOC78gf8/h5rul
8bYoe9TaGDIm3yN5KmUyHxT7Oy7j3ZwPz08RuMh0ex+l2oO45sZPzh89wcDsxuiE4O7stgS0sAQN
KyFBOa7L79+7/fk8x4Ftp4XR52DYeUlvfdLlOzTte91Gg/IwViUNhLo67DFWjEWzheMMTsKmW0Qc
e9HHjDKcMaOUf+54Wc5HhftW3p0XkLXRN1vzv+Q9nOz48aZr805F66t48JV60feH1IqKg5SqHVJv
9G+dtx4RuxvlrGZAyM58w1Z4qunjg2IZUon7515SOq+lePpcR0hwn2zFSiGY3ZiSmTJBmuM97/p4
Gdiu/WM6zs81YZlgIra8xSYBcUGgZD7BiKYKPegO8dE3xVwSF6d2aUNg8hdw+hSlYo642q6UQMtA
r0k8PSFqrrYvw2aVvKfthHMxPzsSVCi+BrBhMOPm7tTxe7eUCW15H9aQCI6cYwjTu4fhcMSYoeaP
OhjXIt+fdxlqsTqvg31ag9P9WU2fX73TGUOrKA+wPpqD98KvEJSe7E3tbbahuVXHC9aarbdJmWLS
pHiG10Ldwl17cKuGYpZ4sJ4X91IaN7v5VHSG4WdzRWP2MR/292X8TkPS5z/viOy0C1zh2pgeLLoJ
657mjUngABo78WFy1YdOw6U+Kk8qF01aFz7XhT639rCYrxwgs4nRyt9Bc2+T08MPwlYwrgc/8OZJ
z8tP2wIJqqnhEksjfaFhWzifmvegGZWxay25rp4zrvYs1GvwNL4eWVVFP+SrziSk4eF3hqN82k5+
0ZdNoq4GnOaD27EFPOlAlQz7DoMbe93HRboc9eMF/hooGSvYuWfvaty75nq3pVZrFnhGO+IyB1FZ
vL4MYqubSBXAlzm37Rn5al0F4FHXxEWo5HcFADrwSMi2vNeN7ggbv4Y8nY9EzvchrYkIb6FAgAW5
5VbGxWMcXbKSA1nY2/0V8yIOqpQ2i06hMJr0McWL8nTiK6Iok8D0LtxyA3fvL3Ic7KXgEWdaE5R7
Vm+ijhR+dt1FqdLWe/oQI6yLM/yo3sUQk75SnJoeRLJGzcB1CRs/2QXlufQoSu+YujCiz0cvjb2i
+7KZCzH1msHh6jjd4DxjBhLMcNKC0XcsbKSItP1h1CtNcipmcBniDIflW9KW8HOL1bJXi0m+cxq3
OLuIGjF8089/v86Eao9KcVs7MVMDAsCcghaG5OOoHfnXVRMDPxDSb1etX6oFoCI4qXXgJiv2iegB
G9wIsvw74JzlfK0+8b2fnb5GtTdKyqfUUCoby5wTLqnT+TZoTyV0eP/lI303aZVX2Ai8+ZKDEVGR
abbwPKRucj5Iu5rTA4lvNj6aUZoKQUVDkGEQccL4xrzRO5hysDeJspEWerfj6kWPzH2TRpGPV5q0
pg0TEPUXNPfWzT5HVELutMKJbBoUSRQymy6qORBCoA3x7GzhGYwZKu9dcC7QIiujn6Z9XHB0cgeh
I+X5D1sJVAX+mF18GnNDWUMSpGkGZcvAniNIOparHlbcz6YUdLqp9MHH71JxHvNahAiEs3NnVkN4
l7iEq9fy3eDFPMFxe3bNe8mVTWzIvtRmFDaymdFa0C5fGUnttqAVVpYeuFZQ6Sye3Dkl9wqr2uQx
aAc8au4SchxpU/75OKL7oGUwfmgj+L63JQIdcN66il6MbmgD/A5mXbQgBhdmBknnQTPiznm30Nvw
5ebDEzdAaG/rYT8FyMf1lrskmNIa2KkzHjIKR2B11WUAh38fk5RzVhq4IvrlFqS4zz0YKIkn8tlg
GhoxHyB3O/yaIdEB/CWdkcIM7C+rgtCYQMQAD5OIxSsq7m1npxz/J2UEeQ81CKy3TKzsKTHwWbhL
ZmDQXZZa06BnB8PhasrmH/DrJx+2IqbwjSGAEPMWBH0w4OABoMzqz1nR626hJogZGJKy6N+MY2o8
GXbHrM3AAybJ1TtF22NHH3ZRE054DSFrvdDBEfgKCftG8Jev2Rcz0MMqyBq6MZH5wRrqzPbF7G66
RYCJ25Y+M0KrGdTGzAlUxi8O8laMZWb9fTM9wR3RvuKMeOhD3DpBaPr4jsBjM8Y2YSoBmZJrBhel
/OfLCD0KktR220pgexQBgKu4f/p4xrz4SzBCWKMQfP3zeMinMyQMc7HXs2xmGH13WMKidvnkorpe
I7y8gqjdgEvXfAeUcHBH5bsfwXyYV+O8Ds0ErEAXhxWy5bFe4wYkBq7+jLgP3guTCUZxhe23rqZw
+bT43tG7c4d7m7y1lgduu+dT3C3K30c8ShxgVWo5u2fP3swJ5TR8loHzwmLhrnOoF2Zjip+ouR8h
FSMtUrLYZWvsqTpNMyJd0hLjOoyu3E7AfeGshK9NGJxbcqvlkMTwoTQ53Tg9yc1LVNsM+m01LaUf
ANULzzRCdKKMaOoV7RkdKCUj//PvpaKdgPEv9A0oFPlP9J+mFINzjOiHJp2StumejY04eFhpaM0q
uaaCqVuMqV4XK6n8KKzfDc5FIG3MWOXO2ALHYCu+fQpAJ/2un//UFtzTmdfUrZkhBf1nkcGclMx2
Yok6ujHd+UnQBlW2xrPsZO+bMTkGjDoPMVWSY/8t5s7As4t/hrhAoVcxHATNW2cPtkLNY17fYDhb
ALmc7jK6KTjCFMO6xRCwnz6VY8h8Wr/K2u3dzx5lUnXImGsSHIP19FdfgIrs6OWQ4pPyqc4QEJGq
g2JhJbz6WWXCMPWmnn07EyNEU1vhfsi5aPS2gOsyf2G9jH9KstQ/GYvneFXXeHd027/Red4aF/o9
OteMbte7DU/m+8lfkAP2MGJgcW7Zpb5xhel7mOEIDQJD26Yt4w5zQHpUnJPmJxs+pMksnkTD27Ba
g0v8MGj8G1hjCsl9x90Pi55KNqvvVSUl4B8Hxt8PGCdHjp/TWBpnMRNxU2B6MZzM8jqTbQ5j/msH
bKcvlth7avyH44XpGWcWFTDhF7OjnC+QmFZYFPU00vibgsABJrXwxOyOZhPfwSy/UMcM+tQQrJl9
KeiNPJkPn6M3ibh40U/VQe5/i4i42KoBenGZRLQDrrpxftqbEtyosDZPnx9aQoo5sprQwDDaFcQz
zwno/pjhAtkqnUKOoTjGe6xOzANT0nQEzeDN9XnvDc7tImZOa+R40eOI8ySDBp4y8dD6Bl5AGr2G
PLSQjMMEn39Vw4rX6Igjd0u3alDiqK0Ttsm2mDcwyn4N+Tsa2YXApTjGi2nhY3NpKboapocXG94U
Ix5uNNcv1i16/AcsHA0mSeyomvkzircOFBe1p6CkMrDXkAyPmJrPk/tB/8nV4QmXS+3deQPpzeCR
ctGHtLRqm12TeSqPIMxa6FRw/PZTkJCb2AXv9XjPVTlupHdTmWLMQcDUfn5Vz0kJCkHw+DxuciOA
SssZCXAOeQolz5HBfnbioAeLYKfAbmpKPaY3h2Lwqevbu+3V0dJwgEzm0+awGq52f8IVLg8iITu9
bJSS2yNMYmyLeRhtDChxNoW1QZY5nA7cMpuM16o1MQFCqCAGUVo+mDcsKSpDc7B6d4y4tHnLNBYt
k3P9hXLejJhhP/ijx/hgAIQDSLIK3d4cZkhYOfxNS1iAPHNGl3SMQiVaTQvkK0A9MUD0KUzvzArZ
BKAU/CjKW2cSYVKQNKDscg8tBCL55QXjg9eZcMQCqKJWGkK0OKwtkNkCjSwuqSTII8dCJ9LdjBl/
Ddf8CfUy7fqHJ4h8eTQuXqu00wONK1sHD4Q20GM/AWxhExfQENEucQV6KgT2BqmYOztAzc4zHmOU
Jq4/JFuYnVgDL5HfcuyyxUiMJhOuo1qTrrMACqVdn2HdTw2iPWNMFPJM3bpPZg0hHXHlgCQj+gMu
tMk0mRmTBbHNOga6JSodH9pWyObrbJ6fmAsPTIJKteINDJjAHL+TA34AOuqBOGbE6hZtN62kmOi7
0jj21K7BuLXpp81C5ZdE2sPZpIrlkLsHVsh0428BW5kRPjwwSLakJaHyAiFjhI9nB3NKn5aJ9mcW
lj0je3L1ZshytkilKOWESF/EbZK2zTVPYRjxahspAk0NetCfBXtjLPueDSZXdrQ88BC++qxgzIfE
hxUNNcpkzsDj0jlSR84IYd2IurOdoOXmDKV7R7p6I8M+/xKBcN8zC+gjDsqIJYjS37RiCTzzE+8M
TsJPx6aZyQjtvdMyHxTYnUS0UIo5PCYPfiRCG5KFOfY4KcGpUhnuYq+PzV/XxHStgakAGBuL2Qef
0YGGSBaiJp8ccpw4HfK6k2IOin5OFAwIZkzc85SbuCcOzBd9LOi3f+HwkLvCgzk3a5vPg82rlBQb
zuOesi2ixSaCewrqhX/swNQx6xIY4L5hVMP/x3uQn0G2X36OsYz0o7rP90C3kTTmu5ZKhGm1xFFP
FmCSpFch5dnAqKxTvodi9E64MSGYONr+CKFZxTyZgdmewDgboEJlFO9ehscRhCiNEQEwj4hzUP6h
Ao+Z/fO56sJqqRuyhdmFNUbDE2ZVG0AuzrNgPgjs2E0e4wQpC/gOWAysl4hA58N0BbSiLMauWOw7
PElXcb25p9rdQIMcubJq5ZOTw+qWDJduALR6xgyWSViykUkgf8XNwsKFtLuvOTW5pHLe9LyIZoQF
IxcvOVJShnrZQzIVuRPZrmhsJZnFtqHW5BnnWxYyo/xRyihYMN74bh02Egv+okcvkyZcWeFnO4vu
3BQguBVWa82zxFGT4DbOQ3KXaExhPGAVID8DKsxN51oYocoV4xn00HWLCzfRihpcNKCazd+xHNru
ARu3z38knVmTolgQhX+RESCrr+yICO6WL0RZZSPuoiLy6+fLmuiYrafL5XJv3sxzTp5c/4gzybnx
sy14x5ZxrlsaAsUDjmSO/JUgZAXb+YkBELaXO6+bQwYVZLc59ZJ86jkf5TPmye75qym47wsPyg8x
EHwRH0MoAWQWWPjp2Wf90dwcXyMgs7bmLi6jDfXXkCXAMZPlynHSuoC4c2fGxh2c84fWJCemAids
sQcZ1XHh9mVxJY5rkckFxr9SrnKPBoQkNZ78TvQUWwQP6RHUBXfBdO+qUpYhCPZjXmWH1SKrT1CN
joiMPstNgaL6LaKJI5tW5fcaLpK1Olt7EC4c6wPKV1eh307hoQR8WOoTN4F2p6RPyTlkuiWgw4bz
T6TZ7oMsyKi44oDovJ1m1yHsFsWIePMiFUDCO0Gz5q4tklIShxs0iZAk5C4Uc6wYyOhuavkY8I38
07cPBs5RH1JnUqtAZBnAoDW6My0RX+arzG4tPPuLgXb8edUfMxHmq4fx38/fAVaZgdRLAJvPLTl7
zWGCTSTCV0tEFf8IUnsvUNLUG8yXiU1ijVDkL3l9oADabCw8P1A1StcKq+PjBoJNGkmpzUYYVUMZ
GMjHEoVZaUoMtCJypGt6NjzFdB8lAo8pLmOrKaEEtLmeAWd8XSeQBn2daZF46q2ZW02L3qdxvulm
G417vBaGBk8IiiIomzjeFfm8i4R/4ZrAcPm6zkdjt8cRhhyhjYeOFH+l4r6IQ93zOmwd88Ds5kU4
vS64HFG8PrOMdeLEotALP0zJLdPXGxMp7IDEMghbdCSWaEh3AHBB63498EEDeG/dB6xOf67kWoq5
yxzjx3H5ayMCfy7RlHWA2k5v8YMpHu3MNK0dU6VK7rrH6Cy0V2hy4oHFmh28ZlsOLWolfL+5eK0L
FBfNkTY76eQZ23eL7FFlTLhzBiGZIja9N/4TrEBqFeAtyD0eLTVLJ2vosA/50P1AlEOkPux7Bgez
X6ipmAYDSsNcFtUImX2DkpYMlkho8c2P7tv2jdeYHKbcR+dj8ukHb7BZazgwU8aJmP3AQNP1YARx
CgBkZJDgIDoKjNgdtJS3qvVFf3c+gGTQeGc79pkm1mNYMNHlHlBbDBAjnBKlpcke5G/4Xmyfmq/1
p1RRrZ2aIB75BcM6j7FP9iNQUYk6R+ZqVjOF+83F/930uwZHG0ZOLm3b6+qh7trgaU/f/r5R41rR
vgjMoze/m96DsNN3G+aEDe/dV2NPzXd2LNZmves16zfTM4+BidhVC++1e2/9ww9nsgfvwaZVbXa/
cs7VLjnSEHeEZwn77+mzBjZtvUczqt6j5vd68ZQyqK4zpGuKf6o8pc5xd2fMMR/pds8sw1eaqWJ7
yi05dInWcGGXarw5Kz7J1P5GjWbVyFfvZ69/SZ7t7NGnIkSRRsJxHq89bYb2ifKJ552ftjw8V1IR
wiDE55wdCyQXoM4nIgwTMh1Aujm5F6pIcWGRhGQ+p1Vb/4Vkg/0lkwRvo/uBSvizeIcSHASGFSXC
3celDqwh6W8AbxUwni1RGqyMk8H2m1NUcXkTBH6kKaclZOtvjwmA6ycoVFozEYZ7j+DAJRIdM6RC
V8FgQUxFEohe7a9kv5MxT7VpTfhWSg9TZElZhCUztoitFa9K0F+Y/IKoy7Ltp6OuQ1XHDEThxzPd
7zBesNMbBk4IZ5tw8Bo+bZKgx2+J2Nrwi4uPkGdP5nK/YBUbHgYRKiwmcZZh/99Gr5m4kl0atGFG
ub3ssWVw79MCv19m4Dy5t4N6rpjOxrwvT8jYTnuu0XLd9ZkhdVVTvduYJh0CxxjIuhXTZO/D8HAz
eV1zw/5eWyg2dIN11E2PCv8oYh3QN4/Zj2t05WtlUmFV/MRPD2wd3dekgphltuVsEO/pj36tBLbB
RO0X2xRqF/JH4lv2CilONxZQI20Oj3/NDxg6lzWjQDDRHSLSYvAyjCFGMNiJCtCGKrgPOs/4BsZd
0l9zjJrKQV1siCCXOyqQi+xP/ENWP39PtwNw90x0BI+UMV44nCJUop0VaiEGsVSj+DUpEwUHq+Dj
Fx9hMrIL6uCBP6WWBwngGqfNFLFTn6nFZGtArBSuuBxvuYgpaAg2NjH7fGf4Gr8iLjKUXFMUsdqI
R7fh9zbTC76BTH7tXxeG1GE9IpioKoGCfb0XCYs1wLh1bgNTz/ezAqNVLMGB7rxqM2dOIaThDeVu
BlWjIgSjf2c1H/S894b4czc8CE8EMQYGCazpBhSOmu5swiVsjkz/IkZwwsi9kK5ySWf298XT2I9T
ZJ9TMHBBweP+wlhlVD32P34K7UE9q3uuCuDPhMJ7csYKk3LaiF5gBNVkjsQL6uP3RZUO4ohsrxSd
t6Ddp9lhNp+/FyihhAT9u8ZVh7cTkknwGaoXXA7cW0lT+n0M4UGW2VfD15I33/BDtww2vZyAhMBI
izk/B6+mSyjYF2HZjO635PJJ3h3DHWLMElGZsTFk97nX19Tu5df7EkQptI5E8eEzsGbluELjcwPX
OyOzmfemsQQVJlZwvdA1hNuMe1ofXDBK/OSVOwMjaRb2Pqo7iXrREr0HqtuWKRRLfdnE5ykwI9Pn
0dsEBxm0cBppKN+cJdYI4CtASc5tjWySFk/m1GDNz/y5ZLkEuGOGB3+nsC12yg1V/gDr6xPuOsQQ
0oX7IxCiZ60RawBSkY1KzoiEiike5Yo/050Igx2K0Qpj+RiuiSeB+99On0uzAeFgrME85UizKRcv
THpFWjIUVVny5LAhHIH4rvygIllLC1GH9CcM86A/6zdaijQxSZV/DMGRqbuIWvgLFd4SpzBULjeG
mddOx8F8DI+YpL/pO3OjZS9IUp23CD5jI9qSIBkfPjLPmxKRgOjfsLxap+CAHG073OfkUxhrUiFc
YtE80WFxCx5otWUA1xWuS6ADOU/Pi3AkV+551ItVRD6KdHAq7jU9vwrBXUY5MnAqi0xmdLy4ZH71
W347wwunPc29XvlY4Wl0l9kCTUAX0D/RhwNtQE/PSI237FaupL7L5mry7ZvhIUBvnz8FbrwNUu9F
pjJ6+BdsktZ1TEU1r9BZE0OgDUwKVPoxNXlsIkPeaPx/Fra7wzmdOeoQzaAnCLY47iR1Z+QAr5Qr
xoynZHp/I9vKCY1WpAXzw4vDgPQgrhmdEc5VbiD7E0rtbP4bkIWDIj4pCGn+IWXliIpFM6/iYLPO
rbeaI7V4TAc9TiJNCHwWKh+JqZD1grjspJ2r98MLsVSUJFTO0xs1zHUkDJfIgAYrabGh04eZp4OH
I1Iw7mGLtySFokctQxd0ckKctkZ+zngNsMkvqt4t35K2Kth0BYPrW/DpaAljyjIIM4QFOyhBVbfZ
wAX2Kdt0n48l+C+GUspE2I2PDxBAzU13+w1oPGALqOvNBqJYC6o7VDbmeelr3GNm45iueISRXWDQ
46QP29n2lAFYUCRTeIE7GnTDhcyHUd2nHpL46h5070yxw6+v70b0k+Pjmn7XQN9iezHG4CDf06Vo
DOV+3i81WvnoknA/TAJtpdbPG2K5cLOk1yBHAtiyFT+LLTti70zJQWP2AW0mQcwey4IX/Fv9JVlE
lYrpMc80jjF8wE2cLk1/hMKHe9r94c5ABMJtI9gN6Q3j40g1eJuAqCjAg85TiwWCjadSrj+H0oYl
2C+XGcj7Gj4rIO0hMKoc5JRYwdg+5J1WxCZ+fxOvs/OEQgONPKUJUheGbV4O7hRl3Q0xiI8im5ts
+idIIomlDw6Nz1KaV7oMd7r1AUDkBuI+WnXuaAeyxjkEyItpOjMn3ABgeAVWYV5AQYSB7zqoKC6O
aZhbC0rSbY++l03WAqpP03Wqzdbpdg4IPgV8DhEj1RFNaNlaaFda20CiyM5lhB/dQZDKG9hCoqKf
JHBzmSTzyGQF9+k8xLQkXrADFJRQ8kQJAF9R45HnbS5s73ga/oy+9KvDYAT/a1xTLbU4goMssXbH
YQeIBnZ4itO0yR8ukP9wP6MceHOW3nmO95B7oWRSJ3SoAX05x5F5j0RWtdsj1CrefNDr5JGSOrDQ
095U/NT5D1p4AqrGdbKc0D7cLGAgl2tQKipnKQKvIRUil8xGYBqsV3z6YZuJj/gNU3GoiezVugxn
BK+CIkYRg8Y7KdzJEjU8WmGcJJ32l73hSWNczvxWf3QaIw3TszDX0fKXvMY+eFZU78bDNdix225O
2AU+EQ2+LhmS/gCxRF3LFaWy5u/rjv+QxoFmwEn8G9kk9M227+vM/aMw2fBcNcH6ArYaj0ydYkOx
omkQevsbPuWTohwndtY5O7VGHb4B2bLo4OumRKlNGYEecTJgr+NQG7N5yaAkRxJkix1ClixNh4Sv
8EoTDw8nBsFrOVdznDGgzijpN+ZHni8MDD5lXh6/vorohuG4QFtbomxNP//Zf6SW+C3JME++Oilg
F2FNGViE2xfjtZ6x5oGphE1cjbUY89+gIrm6hreIUbi0hDxwapbRzIJoP5PD7BUa0TEp+DljXU4/
//bzAoXvyW37zuX3lKMeOeX1qPq2U3z1VvdEH3dfdyayq8g0QrQd4X503BrZHUqyF5lDXjx7Bi/n
HDPDIcRTMabliUBGhk5u+qOHdcxgA7dh6FaB2hoZIkcYGpMj/hyZofQwwSkymZV+4iO2ckyF6s3A
wsk+8ZEk9acjUhqFKUlRo73JAtqESY+C/YJNXMMPotcBexoBSNAPfg7sEURVES2yzMX8+PgrRgZ6
iwPyHXkdvH7cmusMr0By33/fdcinonPk5PCYu3jFIAg6l3lzvBjCKtEXr/SMqkZDW2PS+oGp27DO
9tmASRh1+sXk7eED/yxpFT3z3TT01uwacGRyt7mVcc/zFEGdfNuPDM1h/F+bl//uUT98Wd5xfPKw
gocO1NCzVMsbg+5P689k/YoH1BGfCJVRcE+byPQOTGFtR8cp4M+CJBoJ+wvHPHpVaB48sJhdYqxa
5nspfmCSiRBAqatZcxqRSVUNNsRx1EoegPrR8VuoDHqHuE6uIU0XlIIDOmtkK/X9U3AEbGFjA+RA
s1qzIjT4d/IWEHevYLLc2I7NWHUN94ibIUJY78jL9PyC3OzOvzeJ7R1mfDP+ODkAwvKQ7eAjyScj
GbAePEmoSAbJ+ihxoKnFe4jyCsp6H/R8na0DM0A8e3jCwAJI/JwcDWslcSGS0Wg1PRnU5ULD8cmB
D/gmd1KayqcTjOVEoO/1+N3OxSwKAaINoIOlCt3eyGPDKmTogvsOnsmFEkMeH/+PeXO0A6IP8VFs
UG13URPVyTvA6YcKokUOz5AeSnoMVtitLw9NBo/GyG4jfNDhdgqPCb/RPWwiHIAwfiDEeJdZhY0d
ZODdq1gedlszok4am8P72CAUuu1Q97ohzgIubkmUESoNdNe1nSnBYWyE2rD2i+wcywgeYIelc8EE
5R4XP5UHYeTiUsIwQ48Jm7Rnedf4REOd4uGJNjyEN1JGXhKrohqHFsNVsg5roYJxEBi3BX803hjm
Bteo7BD/Kh6+8sM6fCQ1XZlXrKNLt/YH7uiFE9yd1cb+jWBdBjZawRq/C5W3VwJsoz2qAT6nEjS+
nbXDQapnWngcvYNBKv8sYzV8otRC4VxCGeymXBbcSPRqk2dISOL52d4nGIqrhjyUI7+GXysEyA+P
opQH+OTQl7HMcQEUgsxq3Ruf7JDhkcGjx18KmYRFhPiTiLLFci16hCcQq72XM2hEalmVlGMf/Nxo
0VKclQjkVXgMpufxIGVXYC9KsJGZ9DaPdYH8sXV1by6v3fG/kMxySvi+DDgGHuAz0XAo/Xnu1xFz
K9kKFTu7cwkSZkglQChq3bxwZk9k28z0YKQHn0gUM3KbnNgsurO709wI5KsSKBnn+reLwfu8FrMs
egc/1EpzYAz3sSSPZJ3IaAlIPJWWHyG5QCXOpz26oz7vcHBWPSaW694Lp729SLHIWER7L0vzZGNy
AnnvxZvi4IGYDwLDyE70/EH8ECSpA4GqyCjpeQJKNvkQO8k7OOhUr6JqGhCgrmh68KjjsfMbyYfP
/nE3D4rQO2GR+elBAbuKp5Gvx3ecm4xJi/KLw7Khp4xPzBGnSDsEPQKPLHmVwlnTpeWfloel+IuB
cAb9IQWgm0OS4e3VOSAO/J1Ek1UlcSIYzDuXpcc7yf/OuR/IlkQh2yOQPNimOBF8mZDDAw587SwO
/GiPF5DjyRXi0BxakeDRBcCCMkcJuTXN/y1Pb3Vkvjmld/e3b3AqZoejlf/ZDnhf0vkKvQ8hVrp9
2WI8YHdReDdnBv7BfzFM0SWE5QqPrSKR0d0dP3igViDeUmVIEJDXU/lv23t5GOVyAeHLoEtY4n/h
rc6vN+v/I+1VlCMyKVNGnAs3fYtbj9DA/fWmqafHMlGAu8tGkjJB7/52JHj1tAilYZ4DJhsWjw+e
ivic6n8b9P+w20YWWlHajPngdNeQG32c78pz/715edr4AGLVqIcxGrMj0eVwS5Ifk9NcXU6MyQu9
iZUNtgm1bxFsQGT+Yi9gP3v6BxtQAkKBT2lDESHNc0+Ua/gQTwrOEVcOA8PeDheia2F91jKMRokv
iTot08uK3LP/dVnVyW2r0hC2YhQQCik8CZJnwnWXqkmgrdTkkZ4y4fy1xEhei8cCTqMaqquu71MK
TKxVnd0nVvROUb6w5y+BRAMjeYT0sMdl8oyftCSXySU/T5/xcbrPz2NtjTh//KRX4Z62KzbxAsNW
+6tKrXG5MKZ1onyV6S3R+JTHEGRqDPFGXGBAGLN/nDG3bHBNj6DlIuSWJ3oIuP/yHzY5943cSfQa
s+CYyrAgD84RIcXEsYZNKvcX/Co7kODHGn7cX2khreEIJcF5cj0jhkaPYfncKwDIEhs0bCbYDdKw
/GCHU/t533sexMHrk7BI1rVk5TifT0GvOPI2tR3xhiuE8P2QEowgxXHcMvKWIHImDOzIyQiQN8yi
Gv+b9oPFG/Oump/hYnbJE0lFJVjAYDrkuQp4WE+OtL8Af+HylUnxD2equWN2n7PNRSF5cb7mfAP2
4lEuEeI7sCJ3Jedsc2QPloi3IAyJl0CTLKXpfN+knQUeiL3CndmwCCThfCGgXm/AT7k/W+aEcyKF
pO74KUIptV8+l1dhAxI2+C3Cs+CJgcRZ20EgtKJY5gui1mJDU4wJn82nuPMCK7wYvyoE/YhTh533
JOI8Qq4HlrWh2w18gxcOid9sWvT1XOXY91HJeP2Aq8W3WbJ+bhM20JW6+vD1ffYvpE98eBoS3l6+
AsKNNbcioVJB/JkT7onF7Cd7k4BC7ZijwWK/ekZ1hMMt6VM1/DCqkfcLjOhEgnFmO53ZXtbq4r3R
N+0XL74BlSrdZVgocP+THgct4YEvRMHOe3TeshfXXBEV1gKn8MCZ5luHjWdtn5zwO5kIISMxMprM
Wa6YSOyfXUz76SVeamTV5TDDbgxmU65ElWYfWW1IRD63PM1zKhO0QJtiSKKzuyLMufQ/3NkPOR5b
7E7T7RLdIyITSBmmxkXLPt72+XFkI+S9zCHeXCN9DJIfDAgrEu25zHDbpsjkdodmCawxQv64HB15
2e3D15BXmQw5pgr2unGFu6RFeGPqBBuviO3fwfSMfIQFZnXvwwHHDB0/aW2mbR8Li6lwGX+74F5F
mXDlTkDCCMahO8QPlMwQVtxR/ITQr63iXTcsQ98eVT4OB0c4sFaP3osnPT9PxqKQs/PjN9n1px4r
X95chtM+eyxBn8OCT1EzNg3PuqrQpBvTyosrC3m+wTNe7t6gHD0fof6iyTq+Mcfl+OFPpdprRnt8
p6xauK6XFpZWcD3Fg4IQZhueXu1Ot3hfen1zbBWTwwCn4tfskzJYugvBxe0yfmx4y7Kb7N/juWWl
BQ0Txejc+sofKdcaUXOZv8c3ytft9Ry9B+7rSjNreN7PNeY8PSj27SnsiwIqW86r51JlHFT9W56j
Ap29NnyZgXoaHdCuNsP2GZfG1+m3RD7e582HfSWrbA+dIrqbZ3wowvaT9ChTOYqFc/rDrd+Vu62/
BlK0469Or7GwzISh5NWib8fpgEqRYTJMzGPqiQvnU+3Xl9MIro1K4BRd5hUqiDce+Eps6Tv7Nr42
mnPv+AqFc+hl9plzwLji+IYzc/zBzO9mR/sm7LoZDeCQQA/qD4D5/Y0Wjf3962BN1Q8jh4eYqb3v
+R6ZIynMM/qcInsPNFdgvrTn9qCya9wPX/8NTvJZvLRh69WP+eaiu1VHDHzSAZEbxk49kUiYJHdX
YtwbAqicNC+DMXMwLL3h4I5bVdpjFO1tXnSx2h/B91+S/Sc4XvOGwcQYilh0tBzWfXoCtHgPgk7j
897pSk4dPsL8s7dHOHD1TmhIzeD7/sK7/81I4miG09ZEkGwU3gKmp0DY3p+3IfVjRPJPOYsH6nDy
77rCZ4UWABQbMPaXnMezCWypYzIMR8jpmoCuwm4xY2AxMBvDl10dixNhvcrlAYNLGtRlKhJix/W6
pMN/aS5Es3D5FdE2SEUUYQ2499Gdvye/RozKOk2BnYV0ZD7FOkhVNEBQpRqIEHLe2ywGLYuzKpkH
Iv2YA0M3lZNmiJ6GAU2bVEhD64qjGP79Pk8wwNpAXLje7nKCkn3C14GD01zw1z1tBe5vMZ783oC+
aHoWWX+zXjdeWqPgujq0hQBb/YoW+4PVhQxVufpLjUE+S3vBooCTY6f653cT08ZF01zwAp9bzjPg
nBxEa4TqiDsfeHBOeIOnnwInM/szBevFDkVsCEgTHSqVnPJnNHAF7yEJEYeHm1A/VcLYdglFpT9F
FRdLuwtxdGcR8MDopyXtu0CXgG8b2pYE7ZPx1+Y/5sezZ58jJmpCXbj/JsW3aEWYeY1byBAZjUeX
0AcJPd3x3/1v6CTBnZd1wJ/Bk1qaKi7zIDv6eBQZ9F7SLwwRS5x3XpRjnQd6I/YSMjzZgJZ++8K+
gKsP+BO8OC/1mSxRodNRANjbw7vl/ibQg4tfcFUt057i53zV/WyuA1BuDQxm6ExmRWnSKA7+Dvie
aUzIxEBNBQkE3sWXpHvJNTxwYIG4kK/TTRyUk/kxAZJjh2e0MBgJ77/2lNDzmEo9B5qfs6Shtolz
ZExoQ8gUehOQxh4VG2p0sRR3Rr3vbvoz0rPVF2bAI7C0s4P+NC9GoT9kWq2/YtzveIzx5mwxBKvW
JqMR4xIWTXja4IrrDkGCpwN3yith9asumH958S9LVFJ5bivJXnXpNBNsF+oF76s7Viju4xrYuDWS
EJ0A3kRdOIc5FXlSrN1ZJlIImCpRtbiQESU4v9s7TgBDuDnnUt4AC5Pxv50BK3XHkuJO/kNhcwM5
JFxTmAhlOumdoYQc8w2QS5YTc3WjA02nlYkGlaIP4dL9RbIpfeg1z87lfrrMrMK71CFvTqpnjyhy
kQAZzNqkQQkLhpIaYE7q+vYBZ58WhcElvc3sY3KZKbfgfh/VGThSZvVodwVKG8iNp3OXIdj2PxXh
SJQfqVm6JQgsXMLd7++24KaXCvhD7777avxQ4zbG7kEfkEiehwUVraOJgWUftwo7Ub7N71frP3Pl
+1GlwVtLX8DZRbOF62tc6xZxsda/x0Q4XWbJFKFeTvaP+VVFSVFqoTWIjXNgakN1dFLHCDTol7C9
i/nbt9e4aN7gsBnoRc0DSn93Ti3XOzYkTK352FRKffHoQcN/Gzh71CjO+xX8vij0Lq34gKEl/UX1
IP1mneDHkDiYI2yr5PqAdIKcX7ZM3OH1oSd5svQ0x9syEZ+MeEt81f/1Da44BtALwLxOqj0lPW1d
t1GKMc82KEKkR0dyaaIE2TJJLekmEZNwicNJmm1ByDaBMdLECCRV8b1zB3YAyUWO9ScLoxnc3jv5
1MzPblfAK91AQ6FKQPVpKnTJZtgfAiPPpz28uEzM+ePjcJ/127n9jlTndco1oKDLpN8NTxhaZEdA
IHtzRqrGg35cfZh2uMqK9oQIm4ebwWiD+VWj/XVzfv7CZpPq3IkbTHp5Lg+veG8uC+OrpE3i0NvW
uHxUVCBlfi8zUokBXQHYkjbTfm92eXhWmfTdjhTA8C/crz2GGeuIN7+5WjuAs3tmD7Wg0TAvLZNP
b6yDQvTShzZpkJEoUXlLHv2wIYn1ejRSvxSMLJ5rleu3COt6kmZZcJiL1qKEKoMsGCzq19tJOxhi
iFll0vx0THQnUMKrnAI4VYi84NPzB0UKI90Nwo+V2JDkREGrBIymXUMFfsEEJ9EpzQiVr8JnIuBj
qbj1vJFM5jCHbzkIFpWc1l1efOvp85aeu9Sga//kISSGisAAB5kHvWcm/QjNK6w5EkPgAh+Xtu2f
KJ1OuTN6p89YPMeecWG79xfc+2Nsuulz72+kyCKw0MlK19+YdkbdJ+ByLbINueuA3UVk6F1SD/sv
Qnff5ho8H1b0yjDi6oMbpUuCxxa7Cfu8EdZDHCK5iv70Rv2QZlI6upD/dNQUbOsDjRERKndIPDlB
fUY5IhHn32HKopj5v9EUnsLeIYGHzxARIuEdVI3YVKiQNAa2qk4zC4Sh3dC9km3o8lhQ9k76KNWI
2rwkRGiwZm0G2Kkc5sfxGUzt2+D+eCLI9l60m5Ep0iniYG9KEi0k2SFXeThg2eTKDHCCwGXWFxO/
hB5FZBepEZl8j4YyXHJRzSL/Qg5STnA84Uko/9pgHy8tmfPj/Qm86XvkxhJmO9Fmf51FtAWNWS/S
EVrXDEcJz29ytmRNGpiuH3hSiRPclFIeCa4YtaGnsSIeBbf9AB3S9vKCOO9lpEvMC+MbYqaynUML
gJexWzbPSrQ7b5URnHcjoKs5ZRQk93UqE7UQgGS9Na/ENXmkAOctml9yi/dOJCsoeFDPV46mONPy
7kyRc0VsJFDyLcslt4VDxyuXA+FF11FsKmmfRkyYlM/SPkY4xol+TNpcRKPzgXA+w4frLqIseUj7
Nbi/aCJvM3briODIA5dWistsTqGHYue4Yz6xa23Je7KG22+yOU4F3bgi5pFMY2skMb5idxII0Zpv
Ht/bQaJihDHC+en0W52HrcEUTzWo+w6EU9qg1EiKHToLH83EISe8PnOVZJ+7iZuPoRQoKbyf/pye
EBuvW4EUemPUPc4LjrZHxCPHoreyDXCNFSXtZ8ij5H7gsUA01ww04OGrrES2eS1Ja+cBWcuOVvAM
Ka9Keb+jqqM4BFh4o3WDF2StOgoCZrGyQaRT1AieObWA7rfca26F+/fsA0FFQkfvAjQ9IZ9LgaTz
usQPFlqPG4CJiqAabvBGFOwoS5VC9TzBkgDmCOmBGNDu2ZckhrALZ/4moA7xnZaJL3I0hWYM0ikR
cR2gJjymAAGW0tM0OcHbEVBuDXdFE8+RwUB89JG6cJcw7qqLxNitB4uD7o6jqrv1nxubvsCghZQf
+1uuKAQPVwjxmyzmDkZHkgk0UaxThFyDD1yE1KHYOIiXC92JD3an9LwhTtlsnuxIY0TPMG5M8/0P
+Q4AGKmkc5tRrWI0Dzp03JkMdQCpLWEsSSK27YwS0HTpTNBlp7Wzi2cItVky4VaMrNzegMsUnypZ
7zLhuaKGHzKyOGxFt34kaCBIyUyTB3VFVQ26xiPoGF4gKp87X77ZkkY3q5d8ElMKefub8EHdCZS5
fijuti9vjKr0e4uajpWgY5qOYsRv1hpMjW5/WnH2g+EWLxw75HKYI5wqwFxFeoGMeffBdpKUrd7T
bf1kySro4MLyBeZFoBz0UKnRc0aTMBkBY2fxixsoRHpMMV/fVhnSUM5Thh9UWRLQm25Em9EL6pKZ
G8AXTCtgejmbeq4spCWEnM0ReVk5JYRj8NdHzQrzewT4FcJgQ88AQDE5OO/+wGBAFOF0zl4/QLYi
CdxszOUWYAgnkKM4sdC+STHDAe4kmw1XtCAAXA/zSwJ7gdWjE16t0Y4sE6JrTqbo7E9QFDtlAcpM
3HeD3s+6SKEP7vSzS0MB+DKPgay2xaKPJeLbPUyHBGmTym15lqsOTYTsaxLXK1Zi3qOkZwPMwzHp
SbHAN3tcBRaCAVpHranuOUxAAlNt/JWR/lgk2lPxxvgZqR+GIqwKdWSkZVgzGyH9HEId5oQpwMtj
Ce4cvq3RYFwR9VGoNyBfLekP81sxStJXoHmo+kSKRxpyi94YFVjDOa2RHJsL6EcL0v18yjY9siPJ
wqxgj4/mFF6e7qHAxi2px2EqyK/5irww4kUozHZCH1a1kS3yGosbEkPZ3hH77w0AuFD2O4nCzPu4
7p7bnfKVP75g+3Aat0J8gv7JVG8sMhX4m+4fg3CABEbvJ1UZh90E6KEsrPAJBl9WxVgzb+iP6aIz
ipNfE+8g7wyfz2f1DNkBSN5PW5Cx2i1BxEYrebKrw/fedBjIUZ2D18g6xCMlI1cc+PPjRBqPaHvx
6JHRIL5PH59OetiMg0/BdAMPc/onAiOuy17xcbufs1Ov326pB2cxjT5v9wumk9ZUntTjGFq8v1M0
S37MUhwKbx+0JzBCLF3woaT+idqVzTenzsG6QHrUNJ7PsNpgQOJToCCucj5mziPiTqN97ch4uydC
eu6x9L2PXraA3VrC7UnPmKFHz1v0IUdA7rDnOCWcqI7qRBEZECJ6HunRN8VztKSGdWpwGaRHYOdL
ZIrL+4OBmOSl3L8YYHHzDRzjOWTi5sW/mf5B7u77eAvvsTszgt0bbDHCWzUJHSkI+jXM9zR4jPg6
vBAThDR/YSXlkgE+GDyLqIGAZeZmrnFA8z3F/x04vI2OoUWWNeeoXtGKRvoSFH8mzI0VFP+qCGAg
InAXX3Z8vwbtSpoqrvhc+p/vCpmEGJhsUM5EDQNJvVZ4hhpbGbKirbnTRgQ4RPOflkv6GPXAzeg5
JrXSIoVwbiwG1vAyQ5OyuNVQ9Gc01kNLdel+br3X5HCLj2/8evTWeXeTVze3zTFm0MRetrwKKcpA
dMxKGjUv1YyzjfUOafF8QEuZZy84A0vaYllGKq+KmrHZvpREMdw+bGxi+E3FqztnZpF6WOPygfGa
Hj4u3u1rgDCFKDbjuj399Og2Ibw0ZMBIeOFuM45MkWsJ6j+4eATC53QwZkQdhZLCee7Cn11pumAK
WJ6FXKgqdmxCXJVoYoTd8Ntt6RMLdjyhNlKTow+WM5YgBHoM/uxXA/bE2zd+0IJEzPJCulIyD17C
ptwuKR3DklIInyN+nDwN2CyapCBGsXjuobeVUr3I94GZD3zseWDMyDxNKOdz2kUYc8+eWTujGYQx
Xl2g/UlBO9IJdBgWeS1pA6Fy122PG4IF+xpgGWGoEaHi/9nacKDBtoKz2XAUkYnZISoO4B6SIyz9
hAfNaVLik48uHLU810LSc3QMfLut8IZWtqGbWxhkhoHwhYWJw3dlZ6HEFttYmgrokxaqdQuC6ReQ
ongayDtJgwCEpQRe+T3xU6MKBYB/BLhBYyXCSd2KVFr4dWncf5A+ypBbUZ1aI+ZfAr7iQDqvphqY
CFwlbAmsvnBTLQPnYeyDvos8SHhpZj07ux9csZ2tCWu13Qd2PO/DwZC9uDvDN3wUBLS/WFElzbpF
KLyPfJuVwe+ToqY1uDsY0E4HOPYaxgAheboEtxk5h/l1hdXQvX58iSxmiICvupXmMvyx9oknxFgF
ocL+u5gREEaHqJmwbftOtzxglCC2qiOFhJuvNtT5J2s+xoqsHfZn1uY8ujAd/uOcllX8YIxjb/n2
esMD89X2ixvCCVHW9NwRB5ohV3iWBtZEF3L0wTfFo1ZE0FTowgPWXOQYRWmkmGhELt7ouTTCHzJ+
bpgOm0QzRFqCIKWPl+SWS8cpZiVtiRe4lS580Fs6gm7k3V74VTbBm1LyHLJd3CY4fovt6unk9oLH
EOJkQzJ7/n75bYDHq8FPkkQMMiJ7NaYSNNbX73bUINsHcALQsiHQLabyeTqSswFcLGeQyH5fqMkr
3P8gUvm/I6iawEylNNIMrzs6i3/N2H56VFlCmtP1jEiDOnFos59sTxsXEYsJvZN34RMKeSD3M7qa
p6dmGHvgosSFL+55GOOZ2embK7/MD8gWcsYL9deDdP9dzgehNaTYDfuBje5Ed7Cc2NMChl6BKBOS
NwLJIja3ULc/7D/thDqqY+OnSEW7bIdYGqNkinprRPF0y5CrnTSET1wk7wW2CDuYX4DkrBy2fL6n
bwytfzeGPJnRaaigjQGLoov29NfRKCwXbdYsFSqHIq3GIAY6D+PnHVhpfhX4OdBDkwvlFJBgk8ay
O5uoH1vsaQMBVXvgPOITyJUpPnoYN3OgECf5hBcuiB+UjQOREJDLJQodqo9lK8AupIE9cPdxF6jB
4eGRrCCoLjDQv/qfJb0uoF3K6FG7x6RGi74weu4Rf4u7b9H9nzWFp1nzkhsHrqmQ2VTAmTTj3neI
wQHx6mds7zlq6KdwzCGooKtgdpY1xiZ5BZfvK0wWF+iX3Dy0aQdFB5Yfd/BqKsoqjYqCX5hz39PP
okMeixdtuTnyvSgsvD3KDSwKez5RlM0sdPCVZK6fcfXIOVoA+BF5kEIMlbyCDa2RYP1H0nk1qYqt
YfgXUUVUvJUczKm7byhDt4goSBR//TxrT505p/bZ00ER1vrWGx+exwMxPU2cQ1wQ2+seeKgXLy78
uYFtH/HjxPQoBFYogFgYPt4HnQGNrTx/aKRgW8fe2+GRVc8ElAnhc7LpkF0lcccRnrMCv2Sy5sZh
ORIrlWkLfQ2jhPeJlkKfBEDKe0VfBJM55YMd2Yp11m0iD14oOZD1hh8PcggKubeb+d3+5kCIJoyH
yTl1IOZ4ZjHGMPVOrMMZ0yICF0HWXsWSmwV58Aa4YT4BCH/GykJyzfVjoaEGAB9w6nkLcZFwqBW0
PozLG2DVZDYHEeHpwU0oylNZQ3h80M1Q/t5EkOQ1EAH71qrwJgzViFPEi7n5+VZHNDWe5hwWnsHn
/K9XWVkMoXAOPFFiFo48HzxWhXVmG+t/i6/V0jNpPQ81EgZMXTc0fsWOfGBiiTJHIqdsiMz5lfFo
K3vJbMIuho/07fZz5fSOQLDXAygoTW6DS5xXc+bJnD5cAnIgdLltQdF0C98TIB5vSXd6T0bogRMI
BEGYDziPWb/bCcZdsXcLfQ3HenFWZA8Fy0ShWXu4dtmWFM6DnL54Ywj6JJQ8aPtMNNp8YXMaOwSj
EsA3tkqf6kSDcV8MF5CP3jhqlmOWFIGesQvd/IcPMxb3f2VMFScMFPnpf1mssCX8mI65Jl73JGPd
TRwqiKdZmFl/rwUyiN76yyKwVPsVoDS3aOTwn55MAtvNHtsvv/Az77qh1XS2enAJWBYQxrzcO6NA
VEeSra6xtwSfpbZU15BSdB06vW/YfdR4Uvj3nTq5ZR2kQKcAqHNNh8Bsj2efW5xfNtXQbMiuoAqZ
9e0keiJt2g2x6n7Co8mfSxqTRhRMcN7hO56OEC30C4X8DfGQSGFFdXDYb8hVo4k1g2akyMmu0BrW
8cSjB/CLCFBsBQkfkzmFTKRhjW2ORRhBMotxEQzINrSw854ea6QruYlDCa4PULuQ+ZSZqsKR94wL
cLcJIDf3sekAnj/+IMd5O6OfgmsAbpx6OjJtrka6G5MilTymtw15OeHg3xaT7wkNM2O79tOZ6fBn
gsvvdETSUyOfZP/G9I/egdYsN3Nk//l7s3FJeXJE1hUfwM1V+RJar7udfKITjDiUczXjF9QoBoiy
lytcGA+n2tSkVxSr9kf97dftugsMX4mHeRc8l9eowtoDKhh2cb+vjyCBrz3nCBxuBETpyCs+dnnR
j2WJhpijLbMo2KTQzLwJn6KtLH74s9G++m42r7BZ1nOdQLlqSRQ1oxF24G8DPBsCDDbd0wGT+31/
ZAOnNj5SfZXPHSFVeOfTVeOX+ydP+yCLZBoiOe3Ou/VrQaVrVJSoF/3Mv3/Vyyps1rk/+W3pgNJ+
dU74rk6p8Wsrx4/LLnN2WfRgkXyK5nCXSr7OU6PwyIP4teSUiV6K4ZfsH9bwUPOHhUlZYuVoVn4k
xaWIm5d1X2bRwFWmNYvolnrzXHU/yaEM76zBd69RvxSezJfTKPhyvTdCk9xDY7pKCeVSratsN7/j
a5CgJQUUSgP9RNlMMl51QEtX6/mzAUaqrZubKJbGPb6qdb/6bXavRb2RRtPb8uNM/swvUSc6OpVX
S+eMLAge67V4roYo0XxiD980AiJ+m1eEFc6pZQtqnsLWrzxjp7xRGbnptObJHDxtIS0qW4OFoB6r
cZOfDrhcE4aHIgRdfvFjQTHY/xCP7JBbqL8cyhRsAZODaTrXj2ecSBOp2azNqYrNm7Mom9HPQ3Pl
dzDRd7fxoRi+R3gZ01jO6EjWnLu5rHF4FjuQJHlnFlb7k52bZX5usbXAfY9+M1bJOSQZWsGFDoII
n8Oli0CPMoK79vXK7WT7MRYIKAwcbfP5GZkLXUxU2KDSpUUaPBP1YDkt6OQe2TLOYCCq9Nz/pOcK
HYvo46hzr38hM+Lbm1I0D1DZoU5bkX/ADyEsEfvErodZvmLDsydRV4VS5vLDJxE/foTBNgIKnbcQ
EghoCodDY4bFtrYhf4D335tkf//3lUd9365B43WgU35Tu+YGi3Tn+V1+P/m/YB1+O4cdBIPjpaQe
P6gLoIfGxPqjAyekgXeDwQGtNlE2aII/AP2KX3Gs+wRUXsyQiqGFHS31pbwZNKZwoCXj4eAfqZwy
EiQ7BMF9Zn4z4z1mNHTG453heeccnXkk5ljGLkT7jGFMIVcmLUaUikHlvkOA5efLBJvBafsrNGVI
AdI1mzrUscAr2JicUVgTucwIAmuMaf2fjhaECAR72kWIasFP+MLd9bcXM2N1gFE9qN+JGP8DdHxn
hdniF7NZ5d/RQgp5U7JF+eSvR/bNusWGw2TDPwRJkY6OOPnMwQbc7uoduHKWiU9GQSw/WtQoa1/2
YcnRC3qapxr7TQkAsa58Cc0QZbpMNOQAMYMmtjF/4qNo/ClBVd8msx7AOvo8CNQDvicQ1wilGN+C
ZRhXHLg0MRNYW8QrAFVhAmFScopdd0LxT30Axx4B06LVhAwXolygOpRtYt5D33a4/ZK34oATMz9G
fKroGnVeMx6m5g/BV+0YXjZPFtU+XSOiuW9hK7cD6+u+Ot6BvtHjOU5jsQ+NXARagVjYeUeWTpgg
vYAz5O0N+5hiFYF+lmZFTGTU82MVzEt+Z9gvF3n8hw1P9we2V+p9+aiSW0zhw8dR7Ye7qeEKxs5o
TicnGg0351jOdtHMnqvnTwNM6ZYh1X606CYQI/sR+60a86O9kV9sMrFuZYTkvj3FKWwNee+ErmXx
miWGwwO7LhskskrmA17IHdLqS0FF6rz/rtvRwryyJiKFnsz4S/Pt1kr8Xo9af8imBrJQnjYKh7h5
Pwh8wPVx76d6IF/9OxdMiTo8PdVJ4CQ7AurBVG+uFiEaq9CUFjaA7ojYHrSnB5ixlwfQa15yKXr3
l2zxmFVkQyiWqbj91S+NHzS3o8zTGFS+UfYGBeJx+xOtoUmTN2fuFswH7zZsUO1lTWOx2LGkdKgO
s998hBfRHnZGdIukr0m2K7dqCVlJOC16buZ6UEhG18Zt8rh4zfH71+pPPvHNkatKcwMVJUP2vwQA
mKRPMBmi0cdhMcD9jLe2WXBT5UV49a5xO6FemzL7EkPShtMhGRaoYjV4LVocggplz5fOqIGxluT8
fxk8mTdI4IYhSdlSHT3z1R3mvXR1RMZLFSM6h7WK0OFo/DPKrcaADHBFsad5kP0XJ+tTfzJAMK4+
cbPjZf6roVLnA4CXCCShI39djD8tvL8jGdBEBWx2uPMSnfZiL50PE1GS/bDLv4d4eee2nb5ZSEOw
g/BZRK+4gKb5+awe7WpyLO5ujmryPJl9/kDuKJa4YmkPniF75oRD/6YmjjFqjmZlm2zGPILwZuR5
e08p7PdExyGKvHnY+s7IBaa3HqKIGUVGxWIp6FNedoLa6x7i9KxneMB8UiP6oyYEmRnHlsmUHEJ5
dcVGAKD2YjJ7YwqbTElC5r3bH3S078f0lS7lZZs5RYb0mQWFCLLSyQzvujM5ASrORyZJPWOiei/a
OpRyu/kEqck9Zss5hXjBG/qUbeu3pssevABih7VxPAopOQBhNZE9dB+Ow8i+JFJLdggSwB4am0WO
+G14sL2OfmRb3axyLXkfjl7lon9H1X4MmQRmSattLYXlx3mo0xiYPXF0mF7ZGde/GvYq6Lc5Wgnw
g4SNVXWgxAh0phKkVby3ZmW1r+AuU7eT3OW8Tc7C6+kBaL2WCQIB3HKTqXwPpNztj0osyoV89jug
+GajEdNS+cP3eGKx1yf86c5zJwUYdOVNk4XjIejpOCdKorLjw2NwU9LuXuDvYayqIDnyRgfTqPaT
RMDvTB+cAOuBGOCPO+zt+7qMjYX2slPk8wNMo+LqjN3bCWnBCyo9jBYOW10p2joTMcYfPOM9RSf+
Q58pmt3hE8u9ZD2c7iblSs3sPesXDybV49B5KVeYgwEjO37LjqGwjaVR1EuhXvvX7QuKHc44vuHU
SOb0XNevLRdXmZUge7gq+qmyrNDMZGRScGOHxntePzwQvtZ5IJ1iuzCD+oOzTHvN6pqBDKxlPsHt
wM6oWs1SYqsteCN9aObOOC4zJ6GPO8aKBCMpHHB0HT/c16YiY8DzDcmnXjYcvRwknskopIv3QdG0
pYKVTvBNhd1X04SlZj2enqbYJir6av3gW25R2fORM8ZVzkv2erqVToViVb83toF56xeQHgVdJY7E
QE0+K23fX4+HPaqmNMwAvUw8lHH3p1PMmY9GewOU97a6OoUHL3D9rbr9p0BPdBEl4hOXbBHY2qJb
Tyq7Ny0DHK6dlroz8cfp/BFNYkXUqLbRpHAlQC992hLPwQFxMaa22tVNUBl3lFnp7oEmoeRNqqXz
8pWLtvwQ4Ou9SeylJK92KlYO7HO00G4h07v44QCVozGH2huujkwiMe2B6/Ec2TPnHM7GUML09fzi
S1PdycvL8AezH+ccU9CBgoLVqzFVqMIiMub0lIf3K69/+trcjCBHg87mMFcCfTb6SQOFcsu/TgO2
5NA9kvYtmT+aGyi9+wjJmIo0aPB0QSmLX/QBuxITBJYZWlxTTu5cuB9o1OvgSZ0bsLexe72RMPGI
+ozuEaPhx2r3GYDFfd8bkf6DPqINDYAHgEw5QCF1xbiw7j1YbnJ9TuZ2jeVc3X6AkfRNQa/c/nUu
zqxTvQidvmHoEjSAhPyqY+ynLfigHzJu2MzjkuZfNdAbl1FF25PFnTIdzRCk9H9u5UqxxoOUIh7c
7e5fKafXSwNJ3Xr5cXQuWqphMR7VdgOk/cMEdpbGNrOKOGbnjho9f698fpA4NIZLHFB+OBFluGgM
L4dfGsIMIKh3P+CirW32riyOYdPP7D1nrjjwhPWcDg4Ez67pUefGnOfhEx6F/5SsDny4qB6EsXW0
vnLGtdToQV8XEw92xEPPx5l930DG3ES0g1HMeJ1DtrywisWIpxAL8ZRqtxh9rxTpJBtu24jjdHm3
JdP5/MhUPDB0ZAQDe6OH+xwCur2s+S1fD+mpv3yoLqqWKR+UW81LVJwMXE4zL75TYDVeBeEy0GKJ
94TwRLYb3y+N6vV63KKeLKNRG9I5cGfpHFNIFN6fs1vH3mXnvGXFunZzVV/0psuW2/BAmu84sXph
d7jRLIUgnLu5c9vTOJvfX5xhOQt7lP+mMHJlPDCs8QXm3BytRpjKGF9HxOCBxeO2W36WebuSsEQC
6BCx8z2M7VKaZRQo9GvGPlLMHsuahxh8sQJFHOIH6aLgOGsmznFUUj0KpfFw7ppVnMfWIEf6Euto
+28sa6LfzvipIuW+kkG0EWtBo7wDVvDWSfHwAFKh97A7Y/ZI4eHHbJXZlvkMDuuDTVCxpKcvEfzA
+KN7/HlC5vOq6TAUV/iTf3gkSIxhLzYWRR1zf15JYC7Pj+IibTIoF67Vzb4xVy9T7uyJ3WOUtFXo
ns96eMfZ7M2NTHo4QzQAkAMSFkiJM2KrYcmQ7Pfc5FFi/ISLKt2M+43oKBC+iZ1/6SsdbOznugak
RBZy5yUrUzUN0bSDkK3JDKkEbkwl3SqHJcIcdUOKTyMAoTFl6tBmsSbES0aRAy6oCs8+HWl3wzU2
NXFL7KqIZ+jlqo/63+AArTjm6pnaOjNIqIaisOusz645AqEXbkI7rx0eT9Emxe27vR1oUn0clKU5
L3vrRc886BFOc5iFL9W77rVL4lSz5+5FtMfv4GuZ3TZwNa0/BmZnWAZ+h8S3890fScSLfHbbYKm1
+xObwiFD67ZU0IwQf7dmLC6ndyaVcjok7B6GLUXPrzR+nj+bGv2u17n8Tvevw0pz0SDZTG//8iEj
UHGgdcGy9/LZDqj9TJwLMSqC3LvaYEf3Kb8693jp9hgQ0LQqL8Prku0ujUvADhYfZYO4KSiiXuBc
3nipKgTbM3xi7sGr24M0mkhtZkgioCFP44Cl2xo80xLbZx3xi4I3eUJXAOAJrs6N8kXUFZBz/1cf
rz7A70raQPLjvmz/SJQ6Q7XNEGNjBf+jBBU7EMOypy7LKMblYh0fnL/StccJvlx2lw9eB2wcXfAR
v2KN6DIyABRMDsQPADR1XwXdMrtQbDCX9+oRC4z9esOz8pnn9hhbNfwMzqwPlYo81cyZGPbn4Ao+
L3k7OAguheixikkuIm2hiQv8d0kIouzyCznmaq7qMEAwDDXo9+gVJwGSa2M3sDV3Lve+5dBGurZL
p+RmoOhdw7ylWH0Qd+GVDx53Ipqsabq6ueVs5KDESNxXPK/CcsU+PM19yWvWrIKfY3LOfD0ehyzv
slu4hPJazDopiOXIb+Z9rFJSIhzYz9B0H8vbtt/eAQmWpVPEBqzVL0oteBCS7uzzGzcxxKI6TYFy
8/VSwNRLkloxEFlVfCWUHsbIegXNPqXUYVnNyl/ASj7dN8uxe+e+kdfKNw3iPNITTHO4SCczDKbW
ruIw3Mwnf6mPYylKHd3VQqYRJ4nMKFtBR/qDDZ/JgGS37LRLU7HqBdaS/cfRD89Q2bebyrvX1oBu
i4UX4mGPSqKQnQn8JUVpHcRS9kVqzT2q1/2az56srLXRWaA4/XoCZA93QUAPC8OVuk/800FFYBHn
OA3tKTIBnZuAKADWiICjIfRb/q1biDzXqlMFVxBWzosdMay3KEHWf2mPVxGvJ+8/WwZthOUMVtCG
2ySsSCoAN0q/63kXc8MRA4l0+AY7wB43bbY599xwfC7N8B0goyvWOv8Ce6s9HKkQXd795wVO6rtc
Sl9dQMEzf4PhYi19cRDefugtTUL8iVF+QUG3lRDEkUHlcF66+rQAukKgyevglfGydWsGQIRHil8s
8cY0IqFYXSjtccot5g9RI6i5LUJI6EfCFAS5Tl/p6A/SiWyIwQEDjvPLJ2ZxHY5vEj0GhxWSskJI
euQtQosx+bpj8H3b+fZnfManZb2OsJl4KCp+XT9C/fXAxFoFCaTxbU3tHtSxQUA+1tYYwmQxOI0o
wRCF9h04RnzF/Do+VzBVM8Ez62HnZlshVa2dMiba3jJnGaOeRlGrjaNnr33vB4tQox9Sap74IBFM
/iNo/lXEIVjr52MaUdojwWZ4ccnqtzhgMV2+JeujWB/dbzmP9y4aq2I1IW42HEBtHSOeNP4HJygE
JhgZRD6uG11ZFCYrCmsK7qxH2FyADChefFaLjn/goHL/vR0R8Kd6KT+Q2uAUHEGal5dxsitJofg4
BTye2/I8YfJED/9Alxg8O2Bp0Zh4/4dV8vc9KL5yJw0HNeXH9F952LPXy9AM76PC2aW+rnqRtuaO
6nOn2lC8heqhym5ZApgY4RevX9K5/jj3O0xe63TM+IsqniyGP8XlMvMCtK+PPGd1eo2mTcc99A7A
VBvSM/KYPOpyzAPEszAGKlr2cyyAiHUTCIHgMd6oXaw/wlyb5mxIhUPOZRcAkZoMW/UU2OTBFc+R
l/tZGt2UhT4clXrFDCBg3ARdk6OkXtX4GZRd4d1IDPm4Umq3ODHYBmaTq2cYTpp6GlPv5zGdZfnu
f/j2AdRK7AXczpndmp/DwzzaazAtfJxRD+eOP/WUXBA0dQUyAYKLhexYZAf8vtf1yB9twDQm19lE
/R5fZ02yeTtp7qu6YiVmwADYNk51fIAjDo6BChHlxEhwCn90RE1mKm3wJVjsiaJluw/fbjstok6J
lG+mujpq0ShwluXE6d1caVnq0/RnBHn9dqU/sJc3sGPnmedX8MT8bLcg6fzLdJqHjIWNByD21APw
HkIOW8SqXXQ+JO5nPZKj95UsRl9e9i3SfahOtlK2PtwzigYfkjHLeXU/vc4UxTEGOz1oswY0EYiY
vREJMlrUVRnlh4Ykp8yFKdCiYXetECjarHzZBYOkjN7gvmbjNYCGxaENgbB4aGoG+QMKrZNJWNYD
8hwZW/EJAQlDDqxjEZbFXQJY+tMsgByGOZ7/oIkfhvs4sjhwFHHHptsi9g6hNH1OFs2LjhRk/OTy
JKi2NAwKKksMhkYM8tAA/RTiJffETDGJCzoa7dbP+uDVRO2hPtyIv2HLpSjqJ0Xd9Qe8YCpe7cgQ
U48xKiGWKfTW+NqE4zB1WgCzsd21PGk8TW5152zpjzhodsyg3F4E5Vq4HN+8KhKAdopxSmsnJ3tk
quGA5KM/6qbFQrlt5w2K08JLSN9PTbchRgbphFT41/fsjbmoZ9D0HrusmRqVNbQrZhLTHZ5WDQi3
ATR5cSbVyDNmM1S3N0Rn3YFjKHB1j/OdADgJ1VaHFEiYrW7OdS97qJ6WF3pmlUAmQCk0GNy68zCI
9D6RmzPjwPit+c8FQWgcVkljILqRXiumErO0lE3ijJ9rCmY4z7/87BfmMt+3cH7cJ4rYQkc76PVK
FHzJHpeyDnsmyXk++8AaIQ17Tc3De/fBFrDkJnXZzKXvW+krvzCYXpHYAttAPGMxxEtvr2UyX5nc
PQhDZoZT+bnitJAtbJO1q6d25iszUJGnB3QgJ9EH8Jj5x2AZZB4ioYXiDdaRUTTiqQGdwJ6Od+4d
sdikx/dwKI614baSgxzOeZHINLYZ6Znhm/G5OFaImeLeGxN/vVJ370vHpsX2tCrjlBWF5R60wTIR
pusrEX2Tu7Apd1KVUb0P09vgoC1A5adQVYB2DqHfXgU90ExELejidGwnkO3xfZ+ZQSE5LLMgcRV5
H/heCtQmmLCf7IVMjsLoRtmcSDnJGQez1skvBTJZvsNmsVW+wEGamFcNflZeUMN5lSuvE06VJbIo
ofB7Bs0SySZnAFexCyXQUpuIJnPVSSGfO21o9LQkdAUzBSzb9QT7JHSR8NuIF4OcNZLmbc8Mxxbi
lxcWzEcZ8R7YFNKimN5y/z6O7iygWoijiKcd2JoZmGilv4GTBGGlpcHvff3K1UV+H9m38iR4gWWw
742J9UzrGZrLyfV0A/sbPT2QdK4cnxGWOhbpAnZymOKZahB+gcgmp7fMJX1OfAMv1pOGHOawd4cb
z67XBCAbGBuZD9OITUDCGk2SMWrvbc1VZd+FJuzwgXtib2x8YxJQM8PpbUIJL/mhij8cJ8ryrs7u
QJrVnqVE1sKx6X+qLRYspp3atEe1C5Ywrv17Gan3gItx18Ls4bJEvHIfxzX6VMwUrBI1FdumnzDm
yz7ubzbSceuVqs0HwPvM2/CtxU/TH2q3qYOez7K1zIriHOpbnVy3CsBEbBJI+JuwloPhYRPZi10L
TK4mIpMTA4gLn3t6rLQ4rWZ8nlKx+NR+x2cFxngmvZSOvoyD580qjtzbIKkda7cwj4Xs8njXzbGt
MnlR1PHHLSQ2+WbNEyHBSH0s44tllNM3xi2+pwHH1D9+SUklmxiDZLLI0fMRnYXD8WFP2KOo7AGR
Xhsck8RU1RJwv8u4F+zrgXBlYtI8gKGOGi67XojC+9wyghELCnjOmAf35oaw+hZswbIQvb39tJxp
Acgc1jnZersVuoa7DQjCNqnT1UcAhWMsZqM3OVKA1KgsBtSAVMEITQzRF6DuKG5W+BxIsUV899DZ
4jLkCXgRiLvmEa3s9+Ll4xWcGhqv7+OKL4Q8UpciYAf4Fp9Ge4Q1BpCesK2MHo6WW/c94CbIGSd2
8omDjtqQjfzzBPtGazsviJPNEU7MngL72DwZeLlCxqIPJXNW/BlnrnZ6ec2TkAovqHRm9Cv1n2+r
91ACsDYIzwi5WNyk7/CJ/YTzXqhLcWf/bAky8ztiu0T00+eg+SJBi+hU74eBFilM62sUmpl/+jsg
EHxLwNHTKmbtDOU1MG4viuWTVXt161WpEuLGs30hUOr3dI+Eq82TW0cN1O81+tgQWNVJD5LD5RyO
wnr0OwIf2hNPhi5srWF0A/bw0FhgpxPOH5Djq4/7iXCzHDiL0x3vbQpzCiHF5MKrbkJhHIGcxXRs
/AK0tfHAXfI1LEZ4rFXCssYr9JJuvy2WRSAzFAErHJYyGXe2Mm985SBiSlCdA3Qg4yUlB2Ka3Pj5
NzFbN4eIK66UMKrjbwLhIKLjybox/f7MoI34SyHhm5BOw3pmEcEzJ1Gtsuf9hv1k3zmDzeCymXdM
dMxTnFs56VmJy7rCv4YTAArUYxme0+Q9ia8AzGXbJoSwQyZk+hWCWai8GATPGdzafYDQCxbzZh1E
uagyg/qx7/HH+wWr479qUF/tzqpjDfGOtJSfQWm9Z508y/f6htC/JdJrKGUMOUgsXVvkt7CtExGD
AhAWtVt385Iz/3ibzJ+zZ5itr1vpl4EbKKUjen6qk1XWwoOdhcQQ9amPcMz6pU4ki1ro4vLvk9sV
M7rdHM7xnB5N4F7uaNSn2xJCfTKFuZn8yK525KyQWr2LwMADxWKVou7bjLV1fup7AjQpmQ5ERIlQ
Di57YrBEpNlZnxoraQeLzacAZuWdaRYewdQniztiTBuepeedfObLg4Am0OtYvNgPeGjtwKN9Ckcq
HKiy/o2e76YfpHc8gVhtaTzaKaPKrm66m5f2E3sjQgzW+1oEH3a+AfIgxJAKSTlXN60sk4mI90Sw
T2W1y7uG9of2JhPKrZhlRBBSa/xmqiVTGvJuOqBt/O3muqvAz0PvLYutybmWA3O/k6WwOQKfXGho
ZbTALsiSktpS5aK9kElEADZKbVlf6+hpWVtTZ6C/+eloJrOTjWyHjWHbrBsr9TNHn09IsQN0kBHO
rUG2XcVFWjAzEXOIjwoUCYQAiDEczfD5nhNCONiwXXUGmQy7+lOehV1VRj7IcRj5uA/eekEqj+iT
PqDBS4PSHjkmdhx681i6kFZghZruV3N/5ZMDz8rK4NTMJm+kS+zhVrt4LZtV84MSaerLpwrQ6CZ0
x49ttS+W2J3ps2WNJRTZTr5kMvU07xM+uJO0YVqxnHLV0Yjvn3MJOH8SDnFFYQ+y3KUU8r9B6vcB
3ndgmYJRefpyUfl9D/4Q3XjuWC+W7/37r4/7QI+RsrqGRxpkaKAFq4NsXc1fQR0/58nZRJg3+srm
rWug6WvjfP1xnvOmdg2cqzjhUwfZOhvAF4jVi10QTutvIOKZHWAzAZbPrUdl34JqcJCoL/pzR9TS
gvsw1FYluwXSVUQWk+nyN9km8QDawUP3WBEqxsrlER4JtASvgnpEWyNeRRV4j6Wf2PjTv+Y77jfA
0xiZHse0lKwIi+OGLf+MbT7k0XyiwRDwl0RXTjdHUhVcc8FLusWw38veVS/DN/y994zKCMaZmOaS
MMZka26fvrwQwpFPb7+dI1Mp8l6+3b4vue25sIZVrUH7ltlRdm9LLIUrJ13nH+tJ7jFPo3Pd3a3D
YCsO6NyF5TXWwufxsZ2EdQCxodrGn8o93ttIUMiOJaUMgYj+9a1ZGgsbATfLG+mnPmqo2e1r1/J9
ivMEYLtd0IavedSsTUkgy7+aR5drMC1czZHCFINBN2s3lHS5k321zlhal8VMO+G22eLdEdCYaKoD
DofaFTr2O/KYMxp0EU6HwlJ2FesbwMNOfTO6u2lYzm4L6TsDSDyU2Nkw131gCX0EpaQO6dxajYuV
obNS+lzw/VyU4xX2jp1m/QKWLJLp9VsRk4qoWlYZsFSvAc2QQqWJOUKlycZc3ANtZcxymrUWI6S1
7ZQbZ7LqeXwD7vHrMp/XcTZ/So5xnb1wswOlXGeGN8LFCUWqO9x1pUmjHJggx0zid3HQf7GcNn/j
e9i3VsW0dc6OfJ80Y90jMnYmf0nM6RVx3dyidRJCro1n8kLdpgc5eGNz3aqNNf55DyRoTPF1IMmu
XHVzVkbEZhqd/UBaS0TXuSFsgZ3Oy/f8PtZdIIYr3gHg5MFVuN2N6Q2JEa2GLLMs+2MfvAJmntTA
PX9CVtEWixLh8kpCpDOKcjmgg9olEo38TXwp6On3r+DDg/50nIlCp4yw2RE8PJdWg9sM9DiAZ4yZ
JkCkV6R3wtwg0QCKOkqMm8NUCUFAnMYZLXgoeUkMkbwu9mdkI4uxx8PLxrPnau2rPTcgi6t8BdTQ
v+7JlE0yrFEp3P0iSAaXr21Z5Y3eBk3R4Ap49inh1riFa5/PItlwbZE8HVkJeLvv3s6P/NLW7r+A
Wwo0DJZMAagj99E7bF0445+kETllqO0eUwkL/xprJf40lFuPGeY944T5rRZlNqLoCSOnGtwRdRsW
qpMBWugV6DjuPc2YXrcgzc956pfzcmIpTu73GylMvvgLJgb+DW9ggctilf9lf1DVXjf4JUvplIxb
cVQEgZldQxFhgf2NIUQIzNYMrivMBsy0gl37Vw1mN+MTMiSJV6NENICb6n7MtottArR8N4EjFEJ/
3MoFp0n+88smaWLNRL2AtwiLcWj4+Ibwz7UrKPSwWVSqhbkYumEpYE6GGxGRW+/yjRYZgPPP70/8
vGB/ok3pTsAT7gcajzDPiyhoMji6iJeyrA6Iq66I+oTKjuvEwD2eI7C6zxBq+YhEP5Kl3hnNCUDR
b4TsFWuOpJAgiNNRPzKNEAzI6syyqi6efkE8rtUzr69GsRAKjrkeeF3QWQKgCHeUcONi3JqZlytp
O4eDsNswW913QSnT+phCctiYTm6ezpMmrUZI8CqEeEIymM3flsYEtauwmaH0TnCpsO6qAUH9J2CM
HnM1UKh4h11ErZ9PQpFyemJgwChhdacbZwzY019Of54YReNX/AnLoyIHLXsCmiI330uyB0RjzHhm
mYNEpRWhwbyHzAYhRpNJZxw+UZhjYetd67dIJb2Hmbu5b5VTmrkEjAaI15AxvH1jnjFko0YUGlAQ
YESzW2CFalvMYSs0F9iyuUwiQiAXtT4tfh87firvojzdaCNskN3pXy+yvh/xuQlv8TMy5phNDnCx
3ODcLqCyn8PThYxC18BBm9TqyVu0n3c4gkVNWIEN8HkirNJ/Em7Ago4xCJ4QeGt5dWglYz2/Hx8s
ZE5LRgh2pEaz0GJNNtiShnJZ/40gj/HDUaskzgdFePPvRZSO1jJyAiao1eeiVqAUNqinb3yD6EgB
gyLSP3w93ugVoinHfYrJ7WYR2+Jkq2Ren6S4YBawe4A1YBakIrt0Bme4eIz5+mLzQm+z6ubv+aBx
cvy77MfwB/sfiCXYXVzqxAuuJsub20/T3zZKddFgTCcN2xI+hsL5kMp0Ej6vG0HJCU6YAEeeiMEh
76k7SwKZvfCtgtWa+ld3HCCd4OZ8BjRqYJ9e3BeNdyOjgnvFqcJunvnJwbDaC4IQggphK31TQwZi
33E7/6W1b5IyefU+YOA2qRWEnMAEcxrPRmtQg5H6XdTua5+qmOhGaKQ6DsSP6JZYWjC+8FKUbw7Z
qJJSuDXMIrDLzgh6A6waUoDKmxkJVHwYCumfXaD5EIn8CazsaHzlS5ipJnhekBQOf689bjlho3uG
5ZqNE6iecUz2FdV7Q7vg6PFTID6HX7WizRQpJ4dvGC5EGisSE04f0kdZeleQP1we2DlE7EPEyX2J
2ZdrMSMtDgNhyaFfFeIgYpmzVb8R5z1IMyibJIRl0/gpFM5fuhhc/sGx/OF8Jv+xdGZLimpZGH4i
I5DZW2YQFWfTG8I0lUFRUFTw6fvbdTpOdMfp6spBhc1a/8ibBa5g02sUgifzv0dlDHj2CAcy/Ux6
BJBv7HjXblBEKQuuEC8roIc9PYoqCys5EGOCUEHNXzR535AkuQov4OpydYGRQHlNB0vALv8zxu+I
mVBLGmzQiY7myXnvP5CtfSRAxjJCUcOj7uMccJD7A2fwI4T0EFXkQx+NGS3aLf5PIB2sQXbBegjy
+nTV+YMiEBF7WQuvGa+2cN7w2WoKV45P+1B9nEbQ/HIE2//lUQMD+uG1W6Pkii2kO33GgxismlSn
RN+gix8GwJUFVD9flLIsPJzvTMZsE0TTl3NEpWFNe/iDGv3VnLz1X40ofmL/ja9INWUloAiaWxaM
FvdgxM+12xmAFQcNqDM6tPXFRz2Iv5RxgfRhHT5OQBcdqbDECuFlfKPLRCyhznciH7MM8/ixQ/iV
7lsmgZmMuKhxydy1x6ZLjv/HlaMbscHCK9j7sr/Hj8s+DwPngMEQrScCgBcijB3WzNoE5QQOLltU
EIFqpBxn+LEmPGtCot1JV4NUs3OMT3RpzCaiItWal3Mj+fu78L0ad4PzzS5m6bQJ/hANWPMJVxLa
wkghDGkIj4Cwg7BRWJKARYnnSmlfTzAT3jse7ADDqZfcU3MIGtlDXnJIg2qJOEDAtS+xWCJ4arXa
b3IiAYRBq7L+bvbXjWofSJpPA5lQDC/JfapPZMiEp8txCICB0POX4jOeMv+C2Z06uB9HkClTbYJK
9Hp+EDFRRuQzw5UsX+Due9Gocjvi9AflkSLMRCIAsA6dHXdzmG2LLckbbfyCiRMoECmX/C5jDb0F
N2NnQcWKmFH6I3bCgEbzD9ziUTo/UES5WL8bfq89TazLkHQkHinbzKJSGEwsmwndlYgP3PNqMQ56
e+CT3wWRaLxgIQyF2uNF0Lt76gKRq8CcMeL946/CLxsM9qrfHkuC/YWtmqhXlPuIg2+bz07aaXPN
vx1MRu8FGzmd0kgHlEjxXzv2aASnc4wF60fEkpXwftkrH03BdWHu7PXImZp4md8Rc+f1kB/4Gg+3
Mxscc9yXtthbL2KlszWQFimqIQOSutI4ujW2C+YkzX6Ci7Wi9xkFLOF3wnip/oklS5mDyRQIL3aj
zJExncU15zzJcea/7FkObRf76b8PF/U5twskpUAO25/6+IwaV1ne3XuAzAX98OYTKbNsQ0/6cFlZ
iMgpXBrAX1Jf7d1x2336f1f8jAqd+d3aD+lm342XqFOt4MNHfYvLsDmnQHsizbGZXhPEVGB6e+6I
0X8XoLh+h07LM5+FZ21M1WX7cZDqeVjWcA0wXbM5sNCvC2c5JVcWJzl/5Is/em+0iHX5iV8cmQZt
oYSm3bbGglFtUqBzRQ+PULDxCfn4bnWcFTRTEjDiFtOMODsSXqDomdxy0EBtgrbZ5isYVJo9DhWe
vPPrw72WqDtgcR9UAOl0V3vXv7pckNWIRA43hQRND/XxYWJCDoNI5DGX6mQ4+iX+LHueHoZf7i6F
gDgpzJgP0ST8FFL0O9JnZNfmiltjavc1bGETeNr8FVZAePgqH+5Fm8MzMxWhcUO4EBRzgX9WC3QU
nb7gFu63+nCSJ29nwGfRRi0YOSpHebR8pzOoFRRxh7dXi8NOKMltwHl5o8S8pttEVS1jgLZ6qYJm
XN0HY4VCXxtK4FCwRY+lsr30Pk0QHKGkOlHgRV/KngwQkW4j8rdJJoouc4OAAf5AwLGUiZCDeug0
l2d8Ma1Q2zq8R22MruwKhKHgneLSdm4xYPhc8lKawRGAW6PNFxQRWHXOIJajsLDLBU9rzIBldH8A
tG/bPLrP5IBsvxr3OKHISqhPrw9m4QH3ObRRhyTshjmBZ9svOmAVsfnOXHc7HVydCc5FrjZ7pklP
DsDLgkxzSo4Zrvbwc0eNIy/K9WtLxWZuvaJzE1chEQL4Q5T1Y8rtLMVoIqdMD10FVlAukN3dpmx2
wrRy3UtY/CqnSUzvcpRi/tZ9VTk4H/cPDJVmMDyg58HjzdORDzh+b3CZwTuh0K2QbqJ9fKyvk9Eq
90sIppXpKqpTbAfMbFdynBZdusGJV0+ukXb6/BUYxJg3kwFQKqOT7A9I9CCjjPMb8+Su+Xo1UfxJ
fWHd5rZoNyMCybHRwDceUCNxZj2J17UewCv5gvWUFQXBqs+hEz/jwbwinyDzJc9+L9QYlTgqI4g4
hh5+xI5tUB7YMPY1omPadBymvxWYmCNeGnoqBlXvOUNoizIV7n4IDK1FsveMGS14lPwcAkGSpBS4
0BPj8K4TUL6G7+2R2yImAcl7hqCVrkb3VWkd0Buyeg980NTkGT6mqRIPed5A3GVOHwKHvADt038f
wWVmoA7HVPr9ga5G3xHgJcVNWmMEYv7h2SFKGftI4h+sEvFnLu1HJFnEo4AUWWlR/P6Z00Gs051R
xtoyD0lHGesTc/KJ+Gd+D/T1BXU5z1S4I5jegXOZicfxdXK+8uNk4gme/4hXQpMd5mCekMwOKJ2W
cEpescnD7ijNEUBzdWXIGWwutBDSGcM29mTFwjyLgFfyW4cBcP3whokI8D4j/eMk4WFMaHEMKyVS
fjkh/0Q3j+4/oW+Ea+DhvSI8MH9i8CFgx/ku9QkQqq39DcNXVMbq3JyoE5hWAVABfvc2Mdx02vV2
cdBhgCHDLwed09/XlkCut5hHMjZP8t1BZQummMvhEasgOdy58BhsuljNq40g3nYM4TUyw+em7xm1
X2dzjh3ey2NBaKHoWF4ONwJ7bkcKdRlrW1RLOu9Mc86mqm9SgUNbywraEIksmgk69OiE6Ajs9pvT
ZS7289eaaLLoGyi/tyXJ7LMamSFh8tjyyXI/VZMOxbX4W5yc1yX/wjOPSDRkjvimT6/9O8F69Jm+
wWqQgWFxJPpwPCLSTRt/1uInLimiq9z3rGdkuCNtrAIcmTKCeK53XUDxaG6uCT+P5A2LpTIgjVeI
6vzW23Eh/ckRuURC4prOZW40aC1yfiDC0kjAgaJyryaruCev5uV+WCRbx+CcFOtLGct8JvSEuflK
4ktl8tmMGZFbD08jShFONEd3d13dMl/Pbb0MN7qr4mG8CuP7XMxxUpTOTT/d8y1RXx67oz5HGL6D
yrscOr4JQ+NGTCoZYmhlepko49x7rlF9inc9FhU96omtmsSWmnqVobWHMCUaDpAQn9PiEfOCRKSi
yCObM24y/mAzQgSNAg7NFjk/IAYBN5Fz9yW+kchcoymJtWV0zBH+t0eTeszOM3YoQT2iObmQxxiF
Jy1dVHjqoQVYsxk+hqhYtNUo+M6KTSr5lzOPrAV59G6/EPrvRPkbjE2El/Cb5UQlkWIz8O5jI+Zm
UkLSu2lkthlbGldb8h8mb/T2AGLfSFIAXOkRufqiNqUMeWdICYj2A/xCnvKge1Wk8HUgc6bNkxLK
m0nEI6KDj47VEXmFPr/Fyuw6Ij3r6aJys0nLXt3Ch0P52ZvbccDFBb9KolM8Ekwoe9hQTAQsSveD
eG0U4cKYcoVMZFaTyXCJ9z1+eA0XAzVEwkxfErhDNETwC0QFtcnk6mVYY2vvPUMHwBM5+tbOQJCa
K3lzx0d7QFl4Q5Q+WOYsIy0Xlk5tVTW9rbgMy1Bi+oJh7fk7PVZ3Xsnx5f7NUdiAZoMGzHUfOTFd
8CI0c7hbiRawhTgaMECGA85nXjbUCL/K29qisgDSlBMe2DRtzDJ+PV4yp2TKRfG0VrlDpNPqPsGA
am1F2MZgSuwDm6qMcPLLfSDqNH9X5RIligOW1bGh0yjDNEvmh6AwAXsEFEEby4A/Q0/q0BR/R4/K
J4X6iDuGwFGx9ulgTkzyBXQ8zCy5TDK4jmMScH2ZigCquwX5wkvXo9//GilWTObhLTZFKKEFH8+H
ofsrUTNW+bqtnvlM/lVwyX5vX5GjkjpPohThkCL+j2uYd9FV+Qy5/9GSiAYNFAdcr2LHRD/vkI85
5j1K/ksI323mu1/Bw7PgIlV6M+ipLnlOaIY5vOnsYtvc/UWScxaIn8ChZoThMVHijEXMv6gigwuP
mB6CiWcZBxM7XLVeMbHRJumIDWQlqPdfXmbNzoa7nbUEXfp/y+fxznWPtA6JTA1KRcKtz2clPL68
C/xt4htEKmN/3gTQRigRHtSqfZFkVxxRQnItytReFufRhoBySo+5bhHr8waCWfIZAfOJECexxJLZ
zjJ13vG+W9cJ+wAnX+qXiVBAi5mwDtGXjqxN6S8ROfu7ggO/5h4SSybCHQIhlQX4YrLgMR695k9/
5K1EAymhQ3V844vRC7Cu9dbop/XEdgjaz05rrmIsN1YoWh8yawHAOKP3dUzd8odPCPw7FL0qskiq
GY+ANFl2UVMsQSuQLCsesJ913755dKpQ69CHHb8EHxVmpZSdoXYH08KOQd191EqdddoSRwBJpoNR
MtrYfm25VfijW/5wWvnNpPb2IvgX21vY8FiFliDtCxbI4n7jfTEI6eTr3pZ1xKiNyZxnBie2QAle
Z5gFcBJkI/8UFdmcIQHdAGiJABPR6bgjmqQJ4FhT4MFDXDw2MdKP6RAkdumTGEI3xvnWcW8rQRYR
8YuCs7TBHLwB6WvoLHnIUKEeXjZklYE5VRPph7wdwV2zWczksAgNn5S+Pd16m2ZhwKbLP+TrSsLE
ZSYFxwknFqAyJCge6NQj2gfJMAcEmCTVGW8nx5qAWZHuLZxTcAioxRxEVLbq3abNb0VgTQomiDG8
9yD3INi/0TtCPRR1kGJ07FDlBovv4tlZ4yjZvDDG86DFGY4WFNkT+q8f5IlgzaQMpqgPbjz0+d2w
DrO5sYQRUIaeG4hbSEfSxFydRBfZO0JwRsbgrLBH696DLhKfXVTRH5iiFkHjhShVcAaw00304pVo
04xeL3F9EjITEDyDHAIVOVVDBFBwcUDSk6lq8LltiaOznzwl0WMgo+kRyQkEIP9FdFrZN9G0PNya
CV/VBumKrQkAH1r25aSz5i9LFPu5NNiE5eDu1dNy0U4EuXWH42AlwufQQ0gWjHagI+GPPAY2xA1P
8duE7MpAKDrgw9KZvmuc4ZiGuiXpA67stVMG+aFdT0d+ZoblQZlkXGig4qLYTx8XxGq96VDtnSf3
R2DQkFVD+SBD5Zl+fHoGUQFpMsAauqVad2yGPfAdYQsoX22E1m4hulXl8DtHh8wfgmHZ993HeyW9
Y2I0xaTgX7gDDtq+PAgaCMji9w3/w+M0fI+lHSg4xW+kX9hGBItX0Qd6SR4b1I99gMU+Gs4JKFtq
0b8XQT/cqlqV4wO0F2fw6hKbMDsfi8sZfLH3atdMUH92AYnBNmZiHfeHEn248CBSpilgQu1x2JKy
x+8Mcic2+tcUxZh3nXUwATPcMfZqUYPrQKaIl50JOql0vL3w8VSia1oc2NQmRhW3tkjh05lQN+K4
a0l4QXV7YwvmpmeFCngYJOPM24gjh4Hy38SAAZoELYM7lThYO8mnceMc+ZUd4rpR8vLIYNSMsW3B
S8FcWpP5P1heoBUQMlyq1mzR2cnq4864VEkuFBTdiZQsBcIHNpu/cCJhAUZlhAypjR6kIu+FXFOo
hCCtnnwBXO6UzBtU/qiUv85qkfjqjr47MqdEv6XomF8QNxGKRlbETBFRbeGJrY7HJ8Anm4zGgdbx
HRFiMeyWS3jDIjrdtscP6VhIFmHxk8Ratz4ArKORNUdwaWZxO8J6c31seKkcYDMGAwN1D+z2zmAo
GXNf1WOiuGQCGy/MjOi37RHwBuG6NJGIyZJAyNNtg9mGtDBenomeBtGDYPc5f5EU027PGC3mnVuo
AsA+yO7nZTINOnPWpNFMPu8Aq3gpFO9wkX8B5+AgWRN81TkZPGlzDnPuzj/U3XB6bztGIjVjieRl
vbyUR56jeqOoWsmk7LCIWAeFmwcylLGJMpfIFF2EwHdb3kzrYU39BaK+4G4vVIuqXJk4KHQS1prQ
srMABSqvQOXO2i+W0NQ+L1lnsR95hM8ct0xYXMaQbkfa4IVUi/8A8WH8d98JymVeBxIhYYV6gkrx
wfqUalIOSKRGiP3HwYZN7SmHJl614OmwcDPWmIQ+oXDaXFnrpzrLLyNWgaX2+SMiaqMz2Tkmghug
BYXrlaN+jcYRA9XPyL9OSUsEF/AeLtdawe/2PJUUeRJ9dkyoF46LUPH51G3EaYKbNCbceRbsr/VY
6J4aR6irEEDiZ7cYcciTwm0KLynt8gORHYQiAm/az2N+/mDmQgr/J4cqkgDS1DhIbsgy8oDzbqHS
Vsl1zKnwyRyBw+m5NTogogiyNTEvolyOQBlb2aNr2w/n1FQ+/6+QGsyNeb54bzI73ZFCACnVJFhV
Q04ZXwjH5Q80KrGkRYRXszYBrdnlxiiImfcx/aEatURg44e99C2sOajLybJFcuumAI28+qjdcDHi
FzhyfpEUHF94Tz/xYyNgE2j5oUAxtEjnUY7CjQQZIfnZqN57mvdY2RS7STjz3PvK4NhqN4M58T6e
ftSEggG5Ag4L9DA2oA3TGBkZ8BlDcj9CcQhAmGPiSxO0X2j9jLUUDue1IJVfTs/pAEA601Av8byl
MSxs3bjfEXHJiYAIYHuUZ9jhnAwQh9s9OX59H5vD+c2pbz79lxAOkLoCN4TFGARnFME0Ll7OoKfB
6z1f1KR6wq6P0Yw+981psCAi0rmN06ChHYyE4XIzWPNtifNkLhPSydRvd90xOwxmeSLUwv6DTLwa
teCcaLn7uVVdAgB8JVGnXSJH5eod54nGJo0Ijo1VtPpIETsZu9EGRow6W6wLRPkPySnCfY1snSj+
GOvOsHEqYCN6j8QK9qHH4Ff8K6o5Ymcho7zh035wiYL/mlQIYD1unTvhsPQHYRonMHHf0WD0JiES
nfeRBySCGVoF+AwnQvPhv3qP9wBFEx9Iee4WHzbKl8dFKP/IhCCRdbakd9b6bAjmn+qcp/wFFBDo
XnD4cl2TpR7C51W4tjzgnlE8iCXCJIcemw0H2bw4Fxtk69c4DxWkcqQ3YGy7jFW/+SUrAC/0MLkH
LyaYre4WTnkCFNxhV0pRH+4wgZ2BBMw5ul3BSX2XEr6I3ulZICTrW2Iwvf8af/JUqeltAlv9k1g4
oO22DewTah3OurM5yRFVY52ZpfR68sExvmIY08QYzkqKa5N+8002BekjGREL0USIbuJ8a/41b9cg
/7L9zVD4QvyfLqcWYpsBbV3O0qREJExaww/Gn0jeP3byhOfc5DpJ3cvQLv37Lx7IL/Kxhc5e9kNY
QrFE8rKW8Knpi69mKz/fd5AushtzwvPXZB2P8j0CqXat/zYzja0RXtgdHmqQe1CasJ0S1iPgBOqK
n9M7FWNwxeRmR/CiT1jp1icnscFpYUtTRNsTstKK5ec3Xw+T0c2q0YZG1/ARt6E0adbtmETKDXLN
nLTxt9uouGOjdw00jv3JGVI0/bE+b7cWYol0SMgD54pUAqyQn/L4EgXPG8LmBv8FUOkgKakmXHmD
IQpQ58m9TNndHem8pzC3Y0lhLB2M3yyHJgou98Yzga+UrCGeLPi8iNiDz8Xt88BgxelF4838GlfT
i4gB6HjWnTOC3IGheEwhcWS/BeMA66hZNg3vX/W2sDwCcIGFu4vc4XgvWGJJBxsTl7EqD+2ZQOEr
rlLDgUx8w/wzSZU7ndfA/xTze/RG+G4rDNrkn64r+8pjfH8/oy2PwEIY8Qrk63Ck4Cr3g7ETiaPf
yJijjUUvjl/TB1QCI0oQSDtT9LvRyxntObN2XdSR6U1wXvIPMRHkywu42CAyGusGOmwCwZgk/9l1
ZHdEYXYR0wUwguoU/+/Ly9Y8uAvW58f2xByz5OnJ6J6GaHXi7DScvpnoMeNpcbqhQJPBHRPIgZc4
OgJawpKYrIPO9yjeR/+5NQUIsB+JNTTRCQLFY4dT9Hc2YEPHku/CxY1g09Dz+cQUi3YeUY9S+OIg
xJyUM4/z61eozq0C/IAcPu+zE+zdY5ytOS8yUHOuD8Zj2pm0Wcnt0j6X99rrofXJlGiX5C/1eHNx
yZrIY9T1B4afLa244KmccWpREKWDNSVych0r829UYiPcKfPyjMIIDxGPFVRkkAERYjlmf1c7D6Vg
5D8zXzlLHKks0B9vuH/xaHWlBELoTj4gplOoqAFq/SKQNjWY+RTfDk4IIEn4GhUdHqMNI4AANyVA
gVGggge4xlI8J+9T9SAuM95MUgvUhe7CglN0cIuFL5XrH+kRNChXQuHmhHhjDUXM3jh1HYD1ViTG
dTG3KtDHWAaTAZW8THMmdFKmI2NXoAsgICUomNfZW3k7GEiYDgD4iJPlM+B7IaFBg+WqyOHW8oku
gC/cxKAW3BmE7cYAJZXCy5RpGEk6j+l+2tKBgICJIgHIHF7bCvMbviAKJLel19LTrvgN2g8PWIZl
geVWcl403xDPTtHrTCHynlA1cZPjX0ruEVoXYnjG3XKIpP8bvPwPVBiye3wuGneQ2PCocy5ZZPIl
2pvwWYzZnrY1QX7UEM+qRR0W4jXj9IupVPkTUZsvl9M5vB3BCcd3CnjG6lRnDXlgb87tbleuIBwV
uEpgeHP+vbHbANPQAYVla4HES3KEu+saastqDM5AcBbWQTFxP4FTZPRwOYTarAiMY50YICAsugsq
ezXwtyx4wUSsusVwbg7p0/uQ40s4GR2aGCgMtk4mDfJRWAevOAeFZZLmgSyUwhZCDjMF+yZSW9Ls
MJMSHfHws3237dWp+qMsUo8M5J2OPFL17qh9AQRQCFjcHxNqwhSyNJZdETLy6asM6Tharvvkub5S
rU2rSjG5dz6S+00FoDe5hCXxuUA6ykY9otUUH9hO5gFac6bdMx+xMA9vvGMrMpbDh/jwu3r2IiJ+
0a34ML7oQpboBP81FgBOkiBNtuBpJKJ2CGGgQvi95ey++9RHopWkMlnsmTdsslZKPiygO/KZKA1E
gvJIzAbwjkRRPWG1sT9hdqKV0tzku3599R6BBtBC5OzNw7OqhjhupZ/htH+4uCISfo7mFHSNUpMw
fqxMv0NgMVYnRuEg5wGM5SH4sImwbmRnTdEJmRVQNOqkqf36qM47+W+kB5dzekJcc9l2H6vZ5qch
TyqeXV/HUB3ljfOA7CI0xTxkey28IA8bOZTQ+thBfX3O6Q9StMw2+cBjJOgjgJ7Nc3td2+Vk8JeX
Y4Vhh3sqxHWYB3LqPCbymDineUeugnLnv95+AzELCwinlfHY5Mpg82eHc3NCzBwtZOBbpvv75kIu
BBzCgnIljgJOgCGucppPVesGcncPedypr5lW/KAI/PQwOJwh7NdRyQMEqDWP9c5uRq75L7Tu0iN4
8voTxalIPeXyLASf+BH4tPrTg7vKsAvGt9QbmNGAlIofhf4y4+6aBXLzjA98SfqlNAzfTPU88+RE
Z1Cpx+lGKgIujrUeKgspkX6M9RYBZKeuXitY+ugNYflDjwi3uIgLayEbrnMcu4ME1fD2mTzf9ldn
qrDLh91hCd2o0KuX8GksevBYTmjT/laOih79Yb17C4WDSXTyHnyMkEjDxV49CHJGn4kEoS5ZyvY+
wTljKdMrkXP4ViKO+FZCGY4n5sYDiOx4rirS53lW/HxWZdBtzGOOoqTkuTvL4i9YKVmRYfdr/gBP
lZg0UPrevc/NTtFwdvYBMaF2qKfXqTp7MIW+SO3lqeo2Mc8T9OqH/jhaK5Mc7FvyOqS+zSPI6P1O
VxrVdQirfEZt4KOfYsJjCzujG09f/5HDRFNwm+Sp+2X84IR2MJAQSTyvTTuDZL7awsik/i3USENj
pg3gC28h2gnomK9Q1Atsmn/96blUWRFWJKUKoAELJg4Y5GcCuctJXZwpnGy38Zfz0XDe9Ifj2oqx
Eq8HMQ92d4zlv7dTyLHXEy2w+6RGxhT1IUCCBKkwoBAdNxoJIdSAiKRnoGC48Az0KQP+e9N8Q7RL
acrPwUjdPgKCpp5nlAx91HqXMhoAhC5vWJCBz4gSrF3m2y4hlEndX4l8A/ymnYgCBAJSF++UX8Bv
+SQhPtBViXHZRO1jfU48GSvR2rMxp89xr/n1BNxg2n2i0UpfvJjuUMfDDfLN+zmpfvJc8GP3X43y
SmJ1WBw22DS7weTbjRUsgffxV1tgz74yASD8sUzGR4Z9+gRoOUpYSjZv1WWRmiDMGLYuN2ea3HbK
SiutanZ72K0wLN5OA7ACvziXn/FOsZYaqozzlXOWhwkfSDjyfmmNuRN6zA0LSYyPUjQo/ovA7wE/
cXZjcqOJ0iJQ5JiZhClA3q6+IwDdy+GDegslCp5kwF3UZyoriss0EjKkwaImjMUHcwI4NyZJylyT
QEfElgjSHMgBjYq/mDNL+zIMVBNa5k5xG5YXWyPr+xlh90zn7dBB5oFpBXUsGR9nZhhtqTO0Pmci
fQuHaCPS4lBAHvEP4sjW9pjh6NfWAtU1SdD4LmnGcEWICM8Lhtw3IqEqev+eDLvapX+0yX4jgHR7
YODcV6BTWPg2tOABvJPHixGYBBuZGAkX0ThV2AKJIAczPfOrcKPF+MNn3P7H1NL51ckD5yrziLvE
1fmY42bl1WmewtBCijE4MRJ3+ukCcmS05BXVMVmaaGFy6z37Mm49XVS6RO09PD6cM/q+gg40kbtL
C9RlXq0VXAC+efM+yT1+7y8r8tWIlEQ2GTJn0s1yak6PX7iVSVf7+l/6QxpcZ9PX06xxhS0uDJiU
UGLrVLL4iUacWXJI/J1zX9Nd1fij51bq2DPIuqDdLEzzCfXRioPICDhX1KPcX06NuxQnb6g2JHJD
NvKeELrBnYx8iyF+bDynQyVssbQZ7mfo0YOUwfOyYhDomkX6X+a38I87MfIfzEDe5uzExE+yHFdL
srBDfeZmz+BGaHgabT/czhG3uMRZi2B2xsjXxmb0WjCRQiKMqqQZOgXZi8L5gtlhPuIaakybKTHM
SeAQG+pn3h0vSF8wrglGnuOh/Ecfke9gX050U3XBx3RvI6Jrfu/NmjFU04LXBaSVS5QmvWyR/4lX
eSVaSVDEIVqzknxlxhEewYnOFV873XV6Q62sV5MGeth0S3hP3yA0FPEbHYEeFPXHfr+shiJ5qKIj
lYhe9YJybyZAWRUfHvnebCUoP/kYyG+9IBcIRkTnXAXWuhimE4boJmKjRAEOJjzccawBhljU29D9
S2UEZxplnAjxryBCi9/Rv1CZdzySLZ7DmXsDDfEhgBIel/bgaILP2JyP/UZ1aRJBky9GJ/Iyhqsi
+ED4MlBUG4QIq9uyoyUFDrLZX0buDWvJuoVnrsbZUknex3Ru7DSPACpUY7LHpeINb1gUDrUZ0U/y
pUGUsbiofwcwZ2zyxAOB0sy1wCCsFBMRzPLVbRWHmGtaN//FWQ/qmXzoH1OpwTYHHiAITN60bMrt
lv/lxwZ+CVHRnouO83eY//bYQrUs0cwjSSpmJPVrbNSPv2vLvUiEeJnb5BvxA16daHIg8xvVzS0c
HV+H92v3VXGqgMtSaM6QrnOPZzrSiO66r5X4gvuCA+Ydk6fFDt6B0/XWy4BOfC0eZnDD/lRQUuqL
03cna2MI2i8J3RbBTF9TPAi+kLPDgGCBD8FOtIAiau+Rb7moUt4Ee7FeGPSj2yRyM+X0kxbv6Bcs
rxBc8UorQCj8HtjsHTYwtXwLKcRHT7wmheHeCzc5dOkRH3pkQN7dx1k65V8IPCKDQQTNtEHLm/oh
oM6ATW/RlIKfEzYDHH0jusQ8XjKve0VStWQPUSQiGLhniP8HGpZRqK+ePA0e83d66PKF2CHRD8jO
iJQvm2DgOtBhZBWXtt0RuOTb30PMGeNRtzQYCXjKcuGBPlTIdK4epA+Qi37z7iwpVVi209ebnfot
B6GCDvjuLS6sF3dAtkDFEC8uHEghY0G2TXVxekQDqA1kOmlEW1DNIEdDDF64GUpQ7R6QwZyrQZEH
LfgRgG4XALZgU/tGN2lzYaNSiYehByd1LusUInnwX6a4mZiDkKyGC8QjacoQnXlwBzTOAm1hrmSC
B40wI1fl5UscQQjvwRz78AIRDPGO4ZWk1fwbDBpgcvL17DevMcHaSMD21fT4zTXVH4KL+dlJLpPL
BJuRZveoxg1ibV4EVKH7XeP2I+GwW9yPHVQjm63bamMcrcY5PRrnH8y9whnNgY2kArUIz64MmyH8
PeS01Uy6BdooqjL4zOlsRNDLcAGSs9wgPBcSpedwrwqFVDdWaZi5BxpuUdZAYm5/HkByTIMDL3u6
n4tX41oqHbOkSOv5Y0g+iyOzbbn4TgyaiE8piC0c54hfmHgJLONxvmkjbKI0Eth9Gij6/AmzRtlk
kaR0IN099W9ERHpOnB/+dD34mvQHB8UIiEMdX0FyGT6ly69cJOGEU16EQ7A0AYqa0/62uRCr3pOB
DEAMtIc+7vP41VW2QFN3UkJ8O+II7qvrZ6yvS2qYZu2x4skK0nGuRDrMG8kNomJKXkuPpuwR/lZ4
FbCGznqtX35Lxj7/COkG6hbYirzDodG8Ym4x5bIeDqJsIeQI/TkFvqqI8eN8BMBZfAGWiKoEiTQr
TAP9aJrd3I42phWQLikYD4GYIF/cjZ6umU0qOaoobh36NQJVjxgN6eExflBlDGOh2Fm7GH62TiFH
Mj7WA0DzoMCuyMOZpOCa5yVSqT7q4prEwtVt5P/bgPMGoMII5W5vlkut824U1BVhOQTHR/9B6jBP
JRNfeXD1axX8ZzxYvd+uOhgjR03dmrYkfFqF12zJhRg5vX+ZPpGZqb6DarW5BQjDwZQyXpdTrp4g
ya2fY5wNB0+fjfVzrr5YyGdv4JwyvB9uXIZXZySkJbV3Hyy1qwfsD8YtTe74THjwkw5Mahzjusxi
xfXtFYsBI1TFk+tl/0mYaOt1VdNmYN2RQi5/SiIQHlZ1rJz0t/oZzYdTOUGXDNhq5R9HGFXfKGGW
D7Lm7RfdITha2MAM7/ICrxAJg61f+69Xks1uLNo3vORR3jEGEzB457TygZufIfbNIbSYGZjfKVyP
BH505SSFOUeUe622FwS9EjZwFvHsRxtOrgMizt3aGEuj3xEmGCLK4vrQXSN5J2M4xUxPrBPm6M66
QI3KazVDkE3KrLptSX94RyzBiuJpcPaI8UufWNA7BeecSM1hAHFJJh1bshE1g5Vu7NXG77NYpzo8
F7GYn9+3im3RZZfQoRwIg7/OX0Nbvu5yEl8+dKXAvxP/BTv5jEBEHfk8hLeln7eD7/EeOp2w64o2
tNEcMPo6kyWoSDY5FPx5yGx5fbk9SieyKkz0jMPwNpgPnpNPu7lgpudGf9tlyaFiLtoVz9PnbfnR
Vjfz+GAXfU6ygmyHVaX+mLL/qs+Et5Z/LWvIzS1g9x/6YvCYa0rcf/dGsQCjfHpSCvicSOdeCgyh
xTMn/Tz3+e3d5smO2M2Gs+9LJDTVrrwvw3R+TS5jjULK8NtG9GqxZApl3pP0FPTTfhGt6IsRLS3Y
4T8UIE4uTw/OQ45a5A/08DyI0cwCHSnoQZQvlwmKzD3esw7Lkhyza3IHkPjqVORPL2h9It/YbmGy
TN5F4W29728zxuQXWDpM4spaePqq/3n8Pk/SpA2FKB0U7878fuNDl8U22u5Uri15zshP2TjRLxmF
G+gUsIeK1QWyh01zNuKHe1wTMZOegZCXPHfE8gkKS3hhcC9P0PjXNVup6r9XLypzqL4A30e2E46Y
LhIT7ly8D9SyY5VhWqs9/SM6bxApQdJdV3jWnOsephYpGdqGx9L8iNcAXU1H4/S2G7PEMd6LTa3Z
SBG/qzhpnCcKGax5+lhCf33z0/kbPcvHGKeXoGCRzWhld/rz4+WzippYam+nT73Bb9Upp5TPiaGJ
SCG5TkrtTMoSr6apE8Z3LIQUMGL3kxhAq4N5CS6PI9OgCTd64M155dy6bfSVYwMzWjPfo8Ywf4GQ
aX5ih+fo+0odKPCEZ2DKzOzqc5VFBZdEqD3d4vA6f3kf2BGI17qQhEFWS6i9gg+yFSA6OD6G8z98
xoQp+0WaXKiwKsZfg6QO530ZZzO8bjUwtAX2vWhquzljtnbN8dXvGue27ngMB2Xpvk9NoKzu0Lb8
c8UiqBBhvITdZOBE5iHxqIZqiqoplXG/VQAnvboc9vAeF9Jz8mUVZOSpfg4V4AxiON1uwVwIGEa/
h2PTG21x9G4luB+FKYQ48gksqsc8BBFVBURHDvFWTkvYmZq6VnRt4eD0tYebH+oXO4vA72r+oR2W
whXy1OJ7xuTnoXh+8r4lDcraHf2LUYoU3Hmgz4F9f3gk3sD/o4leDRFWXphk8Gsz9KoiWcLwm1he
4T2nbXMLaSq6RrolawvocnZaUM2yBLqb1f2CY3TJUUzXC2YKICu+jYSo7IhGKSfCThzWrunphBH3
oRH9j6QzW1JU2cLwExGBiCK3zKCICpbDDaFVKoiiCAL69PvL3nH69J66HCDJXOtf/4Ba3sagzVGl
/SDfPH6rdA+gUjPL71fPqzlcjT6IzcyMHZ7tp+QvV1co7LBauX5+5QcsdqzkkIJ9AjiWJJ8Q7TR8
L76tox2h7jCKX+DxJ1yIgmKP5wW4OixLqBGkvl5silXihdcqs3AGeArkgAcdLf7p1Jub4tQS37Qe
Ve4Yw6TbcqQnaRMNc8q55Ep6HwSTW6S93PT2O6G7a3hsGR9/8QEjYXAcQOzNdimh10INyGgh720+
Z9XgwhExRelWmmS9rs6gdWi6CWrYXSUz3THR2xDHMqhcrTFaxmJeyhm+IEx5sRvBmLVnNWANUp6h
cRrqFu2+fvh+zA+D+7tVo1j4mFC4aAxV0Jyp9HbGmMC641B2l4j/UHWM59Lbfnysfnx8TIjogPan
xenHh3rd0iMDym5Hs3rNOvxwSBJehHV2Nt5TcnHloM61Zzr59yV4U2ox1kbvd7Xo3+6XcyOWngri
wXSXYDfVe92Zl1ByfH8Eg5PUEuie4PyM4n6afQ8Dqhd+ey8Xmo5BEO3+vqz2Wm22HM/7KsAVbTAx
SDkC/+VaSJSF2Jq0DgNXUNR774FQATTUb4KG0dLrxIwxoYjQrUNsVA2oE8jHKrxwFEop4w6fkX4l
bn5x81LmOPENUJFM7IHkIfcdmRI0Phg+ErhW/ICMB/LM4Iuq/OG8TnJj8JhjZ4axsGzwbjC+kUBA
9KdZ+8y/4EU3Qj/y020SiPR66afHdWYMHwHKfrmshMchY8ses0WgXYyufuCrZ0wFq5VO/i5Y5LiD
dqk0DsRRXdjLEVQmNFgpPYRCF4r/JbjPQOM5sMX29R0FXPn6MSsRwJ1uoqRlc1fWt3uoPA5Y+qNu
G9YJHj2cB7zO5O8hBOKaO57BvN7QbZB0yxOUE3ZtkDrwLuZKa092N6IpcU9gtL5sET5osyUZXKAz
bAuMbleZg8+Eui4dSJNc/8XLy1F9bQC3dXxLIvJedQgzUPlInnjtJz6vya6moiLOdjRTxcWHWbCW
biFr5rJkRtLet/du9+koXsDImvoybR/+O/3RCZ5qwwbyTr98K9MbDLbbsmYq9TArNvA+0QZi8D7Q
AmbsDBsgzaIaV7Ek40XBInlmiKlmQ+jEyIcxIF7XTB4+oDVXhzX0GWOysmzpzitle8nP1f1X59yv
F2yU/Oqx3XRG1xUmfdVnXTbh9bLI0DuhAb749EwDXFMxhrQBhebQ8DTjVmybdJoxngHpq6cFNH3g
QapXe5ihpsTM4b6Qc/s2xzsa0xJnAHOEig6PLQgHudvLpn4gE+v8YgBIg0yEk4/Ayy/gTTKJSmf9
XsL3SDhOeYilaoUX5LiMX0xPQWYFvQaYm+bl3Vs65FVoF7iwgIozLy1E4jGdN6TrX6HxUTEBoVz/
Mku8bWUEDfk8P8Ia2dJYcce3mJTxyUR9fu+tJzIPbBqbbZZMMD6FY8M64vEcmx3gP2YKX0RTmTdu
oxdvBwT9WTOaX7RVzHz8fuoozAJYvew6PnAh5QkiZGR+EAFeUE6htP71GJSOZD64q5GjdyEE24Tx
e2U1T+D9/v7Ou78RvYZF1u/wdmJE+SIjpqd8Q3TFjQdm+h5L0nUDLHvQzhslrhwMRzXjrc7z8Lsa
7hu2rsp/0ihCcSsPnHW2rbkUMmOQZBke25fgyFg/pPQ0rwcDNlcZz3RcfzvBDKJy3cAPllYVIGsK
cjm7hNTTMEEmixscIbYNOul62jfGhSnChKFwlI8XjPjzPc+mXa+l1eMKYzu9Wkz83+uyZj64IZ41
v81vHafUJ+z2oDP40BKHZFRL2K3kRw3nY5yXk+sxv/xlpS+3/qT12uMY2inV2/3Iyf6lc0PQSrHR
n2/jsK9jgq4/gfJxATDTjKNvAh1H9d8f4FzKBtDfzx2j4+9fPqInlpj+sDuun/LsljrkJ1ApdzBN
il0bK0NSQIyL4levxUWLH7zOa6eAXKFAfCjU5DBntBYnU7iJ/CV7JW/KW0qfg7qOtCNwKhcXntYO
uxcAkTao/vVmz+tGjW7nx7Zup98s0arevlD/yECNl6oGsRk7N205UWI1/5FYDrDTLzvG8b2rlqtq
tPgiV6x6dzhX/l7/jHCYtFRARFDRPsCiPJ7Xn8Gb7nDC4bXKl0Xn9aP9U/WbzRC+VBVzO4d5RFVV
lysZHEovloyJH+6H8SrSkskyvy5UFTxq930GGJ9A8eAOF+vMYY/j9URhBzSLZerAJpyYjYdFBx6a
QoLqzacQPqxBF0hrfK5uEeSfW/QsyCNxoiEoHreEAbeh1RYDKvY7CdVV8Abr2X39Bl7k007/ebQH
0ivmvrWFicO2emo2CMVPfAQGBsUSCi8PIHKir1cxxRZQfW6z6hhyCDsWgnxdPtcdSotqfYAW5oO5
vJjMwJAt/gWkbhjlgo84RM3AtFtFijOAa6i5yK0X+e6dVImaki8z9sCtqHrf3xm2Jdg1YzL6g1g1
ec4zCJs/l1dyfUyLKqQMeqZYonEP8bbC/g31bErlB5WAMSeHzJTNc/pca+zJCJOiUZKntgJ5Z8Ms
b1rC6VHnZSX+pAYUF3LmfjZyEV1uUfok6Smpm+V9fBrgZUixhsk5mx02WSMlKISX2IvKdEgd8zE+
zfZBRJmtbGFfjiiJQJIwL5ITsDh58VlUM63HapCKS1QO/gmmwErnqL3JbtVvb/VcL4PmyfASsgFw
mHyoUDiy2b79jHIUuPKL8Dc/qpKPP0zjZfTY+YK9pp1CsxgqXsM+IYutDVLFlKNHFxKXAQE07Rk0
VVpeGAaHH9FUGYwyygN63AnZO7KJ/rkg2AM3Iy/Drfdlduhq2Iw7E2FQDq3vrfH21vsIza2bwgHI
j7ctCA9ZXsyNbtDvSgyZYPEidkBzsrhvedr4CuCi7Erf6WVPhCE7uk8tj6ejvMs2lyUjGBksAdk7
NHVmAgWVL4clnK3eIXJlCNWeTxHp6LKy33e/fafeeDxrpkybeeIa5jZXSlRk0HNVXTTvufC5+PBE
3Tu/GEybEXPsK0yF3/TFxBv5ECqtDSULWzQKlH7G5tq1O2h3tDZZ9FQY2F6tD3EYZBI9g7e0AsMd
9RjDkhXN1SZgIUxTj9HRTSCi9iSGH6IvlS0q4xY/C0acNzpdyhEzA/EfcdKSQlaiZ+hGdgtQDiwT
vXjeQXy4RPj/XmEFlt4GE8FtQ1twMYFXHhw5t8X3ObuQulO7UmFBqC2wUtkNABCLqDfwPJKHU+qj
xzKFvupeAmxYIWQPEJ/qq9G8PVLJjKAINR6c0s/u8XA0xVMHTtPPRnejPLJUys1NdR9ESwG/pdMX
jafxoZjIkorcmrc/eUUTi+nZhVp7g0mp+fmZ4MLl5FAQcIekIwdWQNgAgSIB33wlWCNBd5KhZlDB
T+UdSXucnucJXL/ffiU3FlAWgAP0fbhaCyT58C7puzGyR+sJcwYTg33vjR/m5FArS+Jv17fd/ZDi
pb1lONSQZQbV6jL9nCLKp+GRlm84ZfhEHgLstmUHHjh2VTxT6lXOTh9zyN1gru/KI+9bHofw+kAf
5i3bU9wJUS97VkhuJc34nK/J2stdPusdD9aHBQmT2pQCQYZMRIez+hoOuOEW+5D8B6ksUWHAQPnh
MlcAU4SwIdL+hle7gJiGv5fGlxP511cT0qnue7Go7SHre1BVVwT3bjjefqfdN1SBcjdKeJG2qKYZ
oQ/tQXRlIh+12yGYOhx0Y0ICQztj9IJALTfgRDhOQvtNV8vrW8MS22SzHcAKxusB2ifs0ETkGrJJ
070zFgiNSKRo3c2avulqAMGZG4zhdu7TO/WbBz94Rz15Jfx0xXRxnzyjhMPEZf7LDMpatVO8dCNq
UYIskOEK8xcMP4S/PKetRcdAL28rLjSZEEk4InZCaSTj7z3VngYk4adFmyO7kC32/GlDivafw5HF
v8S4jUEt3tZ8zpxxrdVyaIEOOpHf+CBjAKhDtBxZgqTN2Zd/6s+xI3l4CMtHs5ZneRoPVEM9cvR3
hhd3m48B9mJkPZCfPfQ/7ISlM/1ZIt0HVScsGxEicaXmu8HvR8ceARKUKXvn0rzriRd4nUxSCkcF
07ZNx/p1B8g/GESQh4dr0Tp+swsEpTk9kx38I4CW0Ioibeo4IT5rQilSIqqCNW5eoOtb8QWJhowm
CwDpA62xNIJmDZBRGUHn0b3hoWS37vzQY46KYYgRtKuhaihGEFDuOTaO8U5AVyZhYqkx3UVMEvSn
p2l2CZW08WKf4OByJjVGB+KlhqhSjqkGmw92N199wnJU9+1vOdOifP5C8JkbdGY+E8FGika6W8n+
aCj8lj7Gtk5tjKNvSCIZgnaBjL3R2/PwHoA6LYhSUwV5xDqzH0+Cph9aAE7/KmzYYNi8MVOmlCTF
jBZGxAaQyPyBrZWDBL3cb4sfF13v4TMKS3kLuaDjMXOay+nVkWCkIELg18caMd7pf+/08DDGWu+L
VmLo6zRvcBc9ApegE2Mi575Zza9pri/0V6DOmWDrpDeRxISO2P2yZ39WtRphhgZymsrmE6sB/P/5
SHPWSRGlq+66HENO4yzCruAdwtm+qvaN7yFDeoO6ucoBvVLncTuPO2qs7vcxWEvZ7IlpOiGCDdTC
elFMnBFyz9q+e7UIa9AHY0MNJySrdcHj/IZrbmmV1YHAjLI5MxoczoQ8fq2sh84HHitnwIwRpCY5
n4GrfqIWknf3WDCdEZZEo5cnRRN3QranCcII6NlBtCLIS7I/P/IQreLlIkZIBdoqDDhNhWYK4hlr
BPCstDPZI3tIXrxGzLYnPo6cjd19nLQhCEqwi0pcDGmUUcPAi2YLV2DffZkES8678u8TnvAxLa83
TLdpE74nTJ+6KxAoQ6wLfLRRFQ9fGLs2FhDYuHdHAiqjkNpD70z/sAqs9mJqefEqyeuYI7LmkC76
dDHtkPTYMPuuCsr3NP9l3NfWhHmKfNCPdNLtb+m/W/h0CGNlwgmD5ijNdTAEPXm0IVzNTp23Mj4O
HO4AFzcoEt9pmzuP9ao9JittFI6BX17S9HHy/QkKbs4zB0a5eVnS6ijIccS+puB37PFiycP8dEnS
SefM4gCiznBeD8+PVpwBSbtJINN/oa2yecbQgELfSZR2R4m8AnTwE58fGBirvvtJIOteDJ+99Wry
e7pLsphdd2IkPi4+cG2SLOJT9DC5xR4rXo9t2U4ugX8pXB/qCvu7B+JK34TA16sww4mKfYpCAVAD
Aq92g4QopHuwfM0c0CDnm4DesdkQmJiw1+NXxxkXoSossGqZ5dhhDpDtQrl4hNWNQsweHAFvJ4Z+
W+b7B1UJwCRhTFaNGuFiM1ABxRCtqoNzr1GFEcDGWwVP/aDTiHIMiqDtBhVXuwovyyLA//DBfMjh
ZOWLpFYNf6c6gcDwHSn1OSf4173HfyZsL8J0qDKSXPwS36IyCW0dQeE0+a078YepojE1q8L3iVui
QDGBXunRa6DyFy+A1p8fhorCAUFPg6QGovTk38UcboTt+9W6ke9YhwNsDW4xWDzynPvTgTczPD4B
/Xq8znlv/n/lJdDs0MawKmB8ptQYGXJPOJ0VYDYi8ES2QS2i4ewIVYEQQu5UZR6rgOAdtMzcygQP
y9Tyk6+4n8KLbY732ooISxDd6DEHJhTXUcC5jFSZce87l4EXPQ0YN4JIrkCQJKPZgKs0PRUPB3Qw
tRL/tksKMC7O9ZWyoML7pVNBW/CdJiKY3eBE9Hx3MApyBvUnAkTXk0UCKWf6xoL7hCiSws9ZsRRF
D8atQ3NKXF514FaaPuwxPG9XODMbQgV/pJHmgL2bp6f3nZMdWflIXHhybxuA/vECdYmEsAESrlho
OG8IEevgmAwV3PCdD/SbgnV8MVbvNc6eSeKT5m3y+9HnasIlLnm+WXL5xGYQcILVIJpSGkEejizm
B7mbd5fL9V4k7dHh0a1MHleJP8RPr56fmXhOeS3xlHDDsHGlnd3BzuqDvEtoTU54PSSQg9aQ9n9Q
K9hgDrm5VwEsqzUX2+EdE19a8XLIRkm9iXDm80WxbPGarOZ3CECKhJZKn3X/purhDR2fbYwD9Uj/
8YSU3i+ZrYAnrWBUD8GG/iDfUD7hqWRqlVuZdwwAxCPdTzHVqAz+nhImaac8j9RNWUT9yxNd7OGV
71nfHm0yjR53HbuRWvQQ4IbFvl4LijLPV7/hQWDcihL59DspjZk9OzB0Mqs/spDY13fNxGzEqAK4
dgd/nu9u6JqF8vWFVP8SZhoxjmtIIF1XmczgTUm3rzKAg9HXi1xGLVjCNNKt7BrX2g9wx0ufamog
HR6Mj5S3V9Ag0k/etOQxqqxKickV59dYiV+buzZrPHVXM3RAk/TPKJde9WFdddLpUSR9qw2de7qi
gbkOoPdV7fLxDpV3kg9YD8P5ZDjP9B0EPbO6LkBaceDt8Ewc2I2w5EhYLquo9zJHbBw8p1WI5Qeb
Ip4UwomXK+ywssUlQuGBcnzzcIGUKpMrBx+74AGlKo9WQ2hfpm4vZH8hBJ+yY8+BJcXc+7l8Rx+C
2tlkKguY7S4mS8g4YY3wx9J+uoN+5bdLmLVxfNvjOG55HqRXbUENwZyS6fVYeFeMiSATNd5mUhjT
zMW782NcYgFFEKWYmqO/1FxC05o8rHipjEhin30lT/p7YzYPpoT/Smbui/kec1gMJU8dZLWFW2MM
vyAT4OuRNS48i4XBRyWsKh64h81ETSnK6QH2e0fGzthvfq04t+KJShX24ok7Pl3mppa++1v2uyui
Iw9+5MtclqZnmlh4WjTW3W74sH8ZvVAJ1LOdeejnrz2uY/C6DF2yNW1a11aGayf2TFQaxaxODoJx
j8EVF8RcUuobnx/4kmgEnLmmWaBAzvpOCUppOCVDkAsm0BSukIqKfjV+YFcEeiDr1rPl0+uzyxmb
zRIDiYcBJxhmBm+GzZMv6NcilcH7UwHElnfdmmDr+XcOAmOj/HWLlM9845Vy0ra8RiWNDI9V7rLc
7H5Z2y6SX0sgPcK9HX7DbLDEbs5cSDrVapRKftGGmeqPyEy1X5tOtZQdE8SPlbu8W3Fa/YKnoAU6
Fpj14R0ZLgwfIvEW88CzuGN7yoxZ9F4LUK09fpmv9wa2UGlnCzMpV2zKvr/CqZkAa6e70isNmKxY
vn/fJz7bD3OQhrmAKUwdvCT1yYfnL0x6UhOJBqKe+/pDPh87l5EMveHATGpGsVhocEBf48H0Gv1L
BxGLw/B9ygzXx+nPLuOhN+Das++ZnOpwi8iDcUSKFc4T3ncqsSBg999w5hdRynA4MT3EjGoFk0w4
TF+8QTQlcRZIRdh+wdRoYazjv240CRynn8sKv8sPJuu/8HwwFBOELgl3lej5B4uOPCBDCOqDMg2m
XKOX/3oa+1CMMO0JPGhwoMoaRlzE4ZZB+UgxQiy1IGxTCukD8RzzbShZMHN5uyHGfRiZhfsjmyZn
3nSlluhhw6JbUhWWQG8jYflw5OAV1RMgc3VCq8N9OPUX4wSEQWnGnp88sBqO8BsWXt38OZ4wnjK2
/wIU3r1eZjhx6A67U/YL1Hz3oHwgU1JMksWAkgtHuOVoEIAoW4mmxOVhwOnOdo2MxF9Jtfho7E2U
paLK4Uzk3LjF13jl40jj+qJWQJClehI/K84kDSvd6tDiI4DV1QsZHP1Vb1G4lzEkQjrz8Q+b3crg
O+Dh3bt3clFWeG6ttbcDJAzdFVlYslCtzZwm8GNgZvHCkO+O5GcrFd4oQMIOVxlqq4Yg0G6JmCAe
QnUkBvmY9jVuRUtTxMCgQmsx6m3tu9O/a/UOE96WhvuLCxZXHhldoxe7Wit/RREG8IGjtV+yD/vH
24Ku/GpweyY4+PzI++k2PDoUBIDQsFrEEWet6hbKrcmiAof+twafEV8fthcWM2xfeixFYXc4Yohm
dFRIwDAM83gJAatMduK5YdLMyYshNrbEmG1KL6h3agJWTI1Bdy7SGF6wAjXgeHZ3biylfKTax8uX
23d8BFSfvqab7t1coXYEZCYjneIDWibVCWSHHhORGA+ssJhvP0jT9qW/H6CA4IHzhVkDUX0kFVAM
3cOTZhPalls4J4xFHsDsZcuRvpZIHYHGzCQaOwPJ1+ZAaBxbVH1UOP8fV5ARp/R3bNvoRyBTL/Be
pdh0kmZzOqliVMk8ljB5E7eBWR/gOgH11IacNe9/5vCXnquJQUoH/HwGcaoj57NWHN9i3jL7lA4w
cC1PhzVks0uoLtR2OcTtDLS3iZh5a6/pcC4PmcU6792oOL9T6Hzh57N49A5Tiesyf6y/FXwJeuFN
foWmYzekqCuSl/w7cVl28JSR5+Ni4lNp+hOUR8bkEJFGxL5nqIHw28AAbAmDb5gA2a2Efavsooun
1MCIQ2f1M3QI/ROx3d5v6kD2Hxj4TprZ5utCnoCHGZeGrW4xt2jMtUJCMWBMIPmg4eTvPoPDZ6Zm
lu5+zXEtBpQjMjW6LcOrwpkMZhfVfhMXeKhyV/krkN6re2kUfKu4VA4wcYHZWvv0CJPBBhaI2L8Z
/WDbIappGofHmsIXmM88sdoxPJhIbg2lP2ymD/Z12uGM71ws2X2Ot5jbpth4qTRQu2ch5r61m+TL
5LEUXcqKQ1u1OIO3efLw55enseusDfJEYzYxbDMYT2Mmk28sJ3MLkWsMgBieJQCh7iikBIapHdak
nOG9bWQeOfFX71AnO/ozxFrt3bprbHjGTt6SOaEtoS1dQmUCr9GZ9UVQQRhDjk/5AqXLFb4VjWwu
OL248y3HszlAuB1nP53zVJLhi3xQVvkLZ1su5NC8Fiy6i69U1jhb9xR5llzbI4YeqAzj8cUG/i/K
aEJXzBC4nKqdC9y5WrHurxt8DYrWl4rwhcjSGqIXWfGvTqJHgf5KNWUUE78jmusTYS4B0+MaEIPq
3zIORDqP8YIFRr9qvaKGYsNRDkIbTgswsqJmEcFzVSzM5sJo5PnJZMFjTnxV4QoGskff5NpcrX5d
Q+RwkdyzwAwN2xU8fti4Z+MYTJ3X2+FColo80NxQ+5iAva72oxlH6lWMyYo1liy7hF2NPVd0FThc
iHuZRTfHgZMToptacQVkE67v8GHssbTCblwyFy3DkwVDyoGFWTKZB1CSx4ReACl6BM8ITJz4rhsT
79o8HjmNKRmIzzbCsRnxRBGmZ9Rr6PT0n3B7v1CbUSRmdKBUeUQnewnMR84tmj4+nsMmOMZcpwgL
97mhyMFr2n9jCWHc4Br7OWLL1h6s3Jl9wLYrOKcDGyAwmNm/K+ZCJ+kHk398TbBYDwJsPZdDykDT
C0zb/bztzTfYyM7OzJHCGOY9mQu3VPgoFowXswOpu8AUWJy9Zh33+8DzSnNZTT3P67wPJqsHu0d6
jj/Z17QhmNtMJYQB9TQu92fWi7nmyEaBc/Lemz9YaxIEHySlhTM+xnHnAb1m7o2sYJPTxuqMcokR
vGyZQR+Sp3RivMbptlac0dnuHsZGhIvgC3YNF/i7INakgljyfGnux7IZ/3myEb8L05N2Z4BldhKV
AOtzuV7CGK6OX2LV4ztP4Pxr46MzIysI72x21mB3qKnDA2yvsJiBCnPMjGwJOmtJFg9qDEApCv1R
iTUEYhices3X0Ph7TPm87s2FYY1xGj61Tnx3yCKy57RkuGHMpK9JTsnFDLQzbHgV+y04vnHcrMs9
sCkwvON13IelFwxhDl+NIAe44f3ZBMI8IzfKuNnB0LQB4udrzzr/pMwrh9TGJXR34HwYajaUzLGN
1pxrx04CdkpHMbKgQwUW5+vXSs/7ryNMA2+znxLPc3X+p1xxnRTYLDeAmzHgq5SY3wYemK6JldFW
LFOwAUfUkwZLt1VYvdgq70VuYAdHp0MCSfNBT4UOL4ySBIjBcDjO7Tt8Z5RHujEY2ToWGFgrMBDp
t5O97N62TCYbHhBi3Xnbq834g9v0ghp0JYzV6YHh2UME+ZN5v/GedsfPpgwBjz/wAlcKKwtmcvxk
ZZR7EXdK/clXvprLJ8Jzo/xtnPsZeBqDTyeXXSm3/hBRjYjyIjiqmjJ8NLXdOcf79wowYryRs2Dt
oXjfsfnkf0Rnmaz4JszpqNZkl+mwcSwIVft1hV74jeNHQ3JWf8AwWGSuS5oF+k4aFkk9b86j2/R0
wS8CGoCo4EWkVXJ62vUWcpeCVdwMC4sz1i48IKLLyqaB2fGN7CIu3eDFs/qqzB0JN6ZsBISdcTc7
4yvxdKTmd6EhSscMeILSAfJ55U1ZlXHwcNYk4Ozwc06NNStNMeatNj3g/WTdcCmhuqEdz4w4jp8u
0cjG8m3gZModhrXKjAo/Vx6/N3RtXEjMu8idD75wAjFVquYNRQHYMKP7PBRHktzYE7BQzKnmae2B
MLwUV89CBMVf3nKO00ODPEsBeHgaBwyoJ5lNtygitUoZ8WK2bF9/LQGbvYhA6jBSpjYFQIEyjAHd
U+Mw0vTNZjeDko7RlQ5UBoqTWacL7e8JAAjUKIiemAiCCOVMAAWauuBvIQ9QGqrsxurQajOUuHDq
48e2GnuUfpNkYskSNeVtA7yxqHF2+j1xfODix2E5s2UHoJtNTDYamHtGs4dE2JvxGyuUdcazcVtP
71MktBYLgH+8lEZ85xwvHJm97+amK92SGsvjWX1PWUKN25hEkxhjpz8c8gXs7MzcjJlwmYbN3MZD
wIDAyFQo7Hdabl820+UNZy7c8hDPp8Y8RzWzYB1UvrleB7l17qZ/1Sadn6971it3cojTlsGcOE9K
8q1w7xqZv7K/mc3mwBmx4k28YEcHPv79mjOKq9/RxViU0w0oksnSil/M3fjcJ6YsZ5YZjUIapYZZ
OevgEv29TdjXhfG3fE/ZDEr3zEzkBvDT0bmJLx9l4fV0VlDbER/WhJwPP3hSDpZ3bLzYh5EsQfTi
vV4/tjhFZGuebwPvSfaHpVnLWDbM+eAsrMvWV9a3MNj8q7G732W8DR+Mk8DQqfo+7Nv6lf2M3F+r
cII1LzQMeF2oG0wqiMUizmweKAYn03m4eE/PZC1yZq0nTmaszzobCM/lnCEr2TVia76K04VhvuJp
CUZqRRxzKVFJ7lXmIrnNeifKzL6uyBxi6llv3c+fmLzvfrXwG+yk5VwPKuEDv3yGPJbTCtms8XRj
rw0fb469A5vC4EmaXl/9fWunLfxciurGVsYwjIr1mCxa/cjvwCK19zQ+OOllIY8XFWK5UpzraojX
XutS4I44Jw/FoikEle77PjZDVERmXzuV32jTwSBEd7qt/WtvvcAbmQk2h4yOZpiFh/n3azaX3mI5
37z04t4XoyxUeGBHYDoVwA5DPXx0SbQbnmu/TiTs5d4D7oVwViTvmsP1+TNyd/QdslOkyMOIAmx4
xEcwWFdXdHm1Dzt18oaP94fwpJDnO6TqmHapP6+x0KSozvMLqDsXPn2joJx/LJjsZCEbMjmzXDBc
NFHbvmcsz8si/7JDj4jLhdtQe1JzzAm0wSH9FrTDXTr6u0F97DlDr7guOx1qbNyfWPhjjAR67gWc
fhpt+c0VnJubjhB55hzMxnHh9/mmGXp7Q26Ntf7DSqBupoTdTKKqYHz0+v2Wulkk73z1IsQkN57I
v4s7vM8q0aTFMI0vz2jX84Prxy7Y2ZuSMl6GRD2/jVEiFjO9o7y+qWbDPzbNrEQLcHFV9Wu9OJLt
C7T60tjM1NGq8OXrupUWXyyt4fLKDKlI03k5TFoyPDFJgJ8GMeRjwxuZ9mzgXik8IqgPzXZc7KUi
eF8hDHKBbC4CnnZ/DIljc6w7ePZYxeenPHkAjXthuFLAp8LK19AmxpH+xNoKDXYtDon1JybEm1w9
NiFGmrNDPrbrzNUhmFD/N4E6OQ6lxZ2cTxZt2KNkgdHBR6sS7P0Po3NBTmzP/PgTC3ZU5dypPTBg
JUOaCQwkFs7NE7FF3ERzkloPBi3iSGMds2PUV0cpQ8VYf1j5CiWl+LYamN7Aka42/vgMyWGxZoZ4
ZJfyw2ok4+cbCy9MIhJKgiVZsARgjadDRQAxW9yysUrCdPMHpT3+SWnYcXjSjhYQS3D8vec+/c7F
BoC9Qm8xFPLCRtNBSaBBsblvPsz1vU5bdkREmOkYm6Qq7up5/XYmJd2rhJiZWmXihoN/gBFjC7rc
PUSW73VGsgXski9Gz/cbvrMvUkWeWASoDHZ1/Kz01lVs+D8XmUQoqxzNCMYGksD80GzV2RNzjNp6
AXiHuLaeMeSnvoEQY3ZMLUU61t/LsraM3Ye6ASI0yTAUbiHI1odac54Ynw931Inl+hyXywLWgLX0
aLDx+N3jx6yY2aK1wsIDKLEqHBYteJ93bN7iH2lKIUjcZeZUCDVglMgIl+fKzenhL3TgIfcTKNnH
YYUJhRlIcUz+PDFf2HQvgJH/9GSJbeCLJUr9IGroJVCubW60NSD6jPhQWoqadQXN3qJ8C9gtEUxw
CvyImdEpXzM2AP6BubYykuPFCPUo3NMNITDoDUYDYJr3cAX9SABdkz8XDlpLgKi7Y4PRYRTvx+Ye
oTFupEm6Q0QLSRezt4sA1YxfNZtC0P9XPUi2fX3QARbbdcUxI+Um1bIsJvDj1+xSziEYAavyp1/w
7CpPMx+SM47HfO/aufwdLpi6MeOFqGDl9xlK787NXtCSib+xi+2cB0CvHZ2tif9O4ltqfEuCMrC6
mNFeTrK9VqEX+Cq5OaIa+n0I9kx1sX/F+KzXkMHvGEsz4FP0oF8tJrngaDXG4i1hdrl5Iya8zqqL
y5OHFYNu7FLJweHoOq9ag3B3Qg/v8ubwSMAAxmQwjg1JM++QZenYG5EATFO9uGoQqt3c/UL35E15
r0fjbtoXEMtz0xow5yoRCAiDQBgpQylbtMN9ATWXmXx+Ym4lEC5hLfymTsYgBgiVcgoiv2av1BFF
lJL8qo+kJoWXYm3UWTPj8zY2ud+SZLnTJsJvct67h8HPoSV/W7LNemTv6mT0jSrkDNjyfKlAjjBB
MzT2kzX+PL88yaXbW1rttykaNXavGqTpbkYVCRi5tf8g5NeMa6KRSQ+FydvK7JATH7xyaKpBKBnR
e1/gLAx4UEoW+gQT0La3iHEHqwas/aU5YQkZF7z5UJVC4PBVYgQh3MUEwemG8oMsHoKMWTOMjejS
cLgQFFojAu7FFlZBTYqJVVjP05/0B4hyzfQZtgObU5vw9IAoo/e4RY8lM9ujE1rdsipCgs4MNbUY
eiyXBCVCT3K2r1nogEoKWBv2BCj/JkpAoAbOVnGZM+DyQL+xu1jCwIefi2Ntt5SSN7KP9NSZfJQ9
/deempUdyEB+mlbmvhsmyOVL1Twyd+XablYArlhgLVh9i1pneZDa+YLKN5PrAERHoRdjqwrRa4NS
GDlTQkyv2Gsuq8H7sJEatBpjeoAmACou8G1J7f6DoDjgB2UUs/W2RxblU6QjFrcvE3+W6+61YlAx
179Qf4PHxNeAjD6MxyjJ1Zd/f+xyHdoPfNLq47w+++o6+5an/m7L3A9pryh/DfKVtPI4UhlCXL4D
azzqSXJZZXyJfhCo0bsjsE5DDQ9h8jnYPT7z+3NJWq2lpEE3/HsV8aObKv9gJQ/D1grx8d04pX/A
zqsWFqqVqsc7hRvhS0Prt7r/mwqNSNYD6MCe68C4duBkR4AbHRiF19Fzf0FcrVsOfcAksU/VdFD/
kXRmS6oiWxh+IiNAQOCWGURUnL0x1FIGxQEcwKfvL3fH6dND7aoSJclca/2T1S1AI6aHqwOm4OJ4
yknfIHpxJDEIZrLChFidnAYQXUpH+rimOhI2Cw4YxWMI/VdyeYwBy3fQ8RpNuBiRoMVlgqwwJ8eX
UARSnjRo4pP0gVEY0K0wmD8W9iqW1vFKmh156K+Wfx1qQGCMl3k9XAZvgcynEUxegbaz01QZrRo2
X64pZ//tzyfI3zCOfGv28xNku3QneeXql68wKg/6tDbCOAY7qtSAi0foqOMj8M96QeFLAGu7gAEL
zCA9VAkSwAD7GX7paLNFbxeX/QDBFAD57pqiAYTP3iir3Vyv7doUDpUN0xD3O6DsxM3rvvjqyAvz
i3WC3ZuyKQ3e8/zFUJLDimm5WroQgUx4F6MMvQbE3/lRZ8aDJ4vLQAZ+WRBMwQv/dmlwcSJRBFou
Rmj29Vv5/B4iL4xN7xZ8Ua5nm/4HTeXwpuyrvidboayGPxJgsVtwLtCbmCwCUVs8yOGhsQ5K5ntb
fcjDL4RsMBv6GVAiTQbJfncHWPCprFRe4rTz/MSmfwM2lZ7+3yMTqC2mmnMFJd7LOs/OsNrIy4HQ
5gWBG2vbyZtZUsZ6AEI5Sagh2Vl6qVomQFcXSA4CrpKHc937t22Nx3S7c4hJNKsluqa7/YbwqPk6
9CXWhtWD7wf7jigIxq3l5NoM9ees/Jx79ilkQ/oAL+ruM4sA4KX8rx4Avjm8CnomRp5kIoCVv8Yv
MZQwrmmDe6zVHKFfp/+GO6OvULSPL64H04Muq4FLdAlZR5TGlY9fHi5heOVf6mnTG+ExSVl9Df6N
1iJXizi5Vq3dn0Fth9T9S1ZfbwOXOcG7OrBvfvBX3J0/uJfSUHSSMDaHC6V1aFeWSj/aZe6m+lgb
zUDq5/+WFPC6n1sSKU09p8yiKRuiRQXc8RFfDWxozerQ4jEtguXtZiLWwt1KngrG7kgo2P+zZpoM
jhC3S9m+pNXA+7yCLvNENQZ7AYnhG3ILOybfjRQUucXPCZkhiHzEKsJUAGyPh5Luh5RQk4QcnEY/
4WH86dvfhchqZtcH470FR59tVCWax0qxSrDLjweCw24RHrAbdRkZC1gJfBgZ8ajC/JkRcoYpfN8Z
7rakTy6WTyZfTK3v825A6XlZEoBxCRjS34TUGAdiyNdlLN2S5Y+KE3M650lefHS4aNZckJjGsjPG
NJd2JCh0h8H0aAz/qPRQGgqyzHw8cgYLiQBFKI8KLHTGl+cLw7PTmYnt0K55jPSnzagiyKfT6cMZ
iiRHxtsVAGVh5+g+famdajRe83pGNIHBaohM6TiHm4dpF97eEj5ZLezxG1AefPkh2F+1sE6N128i
slhyqn8eagQvLWi/0xP76ekK0P4Te6Qsu6duo/woElUrRvmwerPZmWo0qCMcGFfvDfXKpBgEdzLa
pMhHy8KvH53UPxjueEaPKtm5Dl8BkGBlpeA+q0lvy9lE70sdWuBjwZzTgifDcaC5g5j5wm3I2ODS
wHMAV+cTt9lJT6mgjjG4FPS2AfbWwqxc2K4O/PVYGwqyle+DYOCfJ0g2kHJCO7pFsx5zC9llkjBr
RHdly3u32IEIPo8gKvW6M0ebBsjBpdpmE83rg1wGPEqKRN+VfH5h8x3Wt+FdTfEyx6haIPBqeq18
NUvvTdQ8piaKhjreIcgrwkboICW6AD0zrVKmJIKcMDD/bt3hfaP6XGJZclUYGDidOvmyW6F3ACX/
wUrRXR6DVnbZIk6/lJQEJ3zJbPQpshvQhNRP+U+oCIJdBWQrE9Ve4DnisZxVHHAhtzeCyNPewWCc
XZgJJ1gB10Ajg1OmrOYtCDp+KTYJQTggCPTbGsN/vM4E5G7PBZErB4GH5ATJHGwFNjpuUZx5Tx/E
g+/+x3qoFjxVgce0mfvxj4Qw8lBe3kcGFwyLgr9gag75EjM/Dda9GlYjuKElmqOAXe92D3CIgREK
uQrym4XWkRfhe4otYr5HVEKC4PW55hPXKGPB3laCLxgoQ/PFcw/xosfHOsNgiBgk0+WLmTtOYZGW
mPcLSOg5gm3oXsc8XnXp1aijBsQF3D7RtkrhCfp3CFT0ezyCECwQp1BPpyCp0LXojeGjLk4DZQZF
o4KnMSdFPPQEVYQaATrCAHQqwoTPA+DH7d/nM4BBCRiOt2TpQbPnzvDazo0uqBupiwMFKQIGcoY6
qtvd1LQe8yzY4lNwMwj+EtN54ay/NplYwhYuaFm9sQ5hT1AiDGwB96c6aMrkDQBuq5BydPdkfMKU
z7LiruQe75vJJHOzsU7CqCXDcmzdQxtuCeXaggr8w/aLkT9BPz2Ij7QztlGlOfRdDINEtXQUzyof
gzh6qDMueszjX+DQfeD+tTDc/v0fG1vkry5MVra6cdY7S/KwRq1cJpCBv7f9sw/3ByFgmSicfWgY
uFYsfr5YimECzQHK74dZzS+Yf9j1/r2eyKH4xxW4YCXXSzg4k5Q5uBAPsCyR5QgoGloe+wFfmnOj
4XyYwEceZ8IOL/WW0Uk8fHnyy5bHaLexUvkf/KA7SRRIHsOXaOwH/xh99xNCFg8OhIRBDhF8CPsx
jkbvTOUJzL/9Ij5k80bBqmPyj90ZfST3AmUW6D8RUHRk/fmqt1jdgo+lcaFzMMMw5KN/RLyf3YRL
99PGm9RncSYjl+08pQxBwF+0uuyA9NkQt8dV36mXLVmv1O389V5rV4dyVpOm6jPANW/b2jLjVtG6
sYm90hdOmJ3qqnrY2hvDQiAXJNULjn5YYXnC5A6E48x0Q6UuJ0zT6z9R7gTkaHSu2nlNTh/qbj4g
PcEGr4X+/B9xCDWJ4NlyIJ5Mm81cN/Eojp5rUZE28TcGp036nvSj/XNqa99nlSfKl1+lnDfxZT5Y
6wS+fPvxAPHs5ze+Ju0NM68UjR5EPDe+X+18mT+WuuqRRMP2TsvLjBYr+xWHAG7wuWQB+Ey1hBqI
w8MfxCvojjQgLxffa9Imi7/rlelrhN5PgCsrZtgMPRY5X9vo11mL8QnD8Jgsys3GWCNbToyhjXqh
C8qIUVe061u2fRYwG2ANWLVhb9rzPxbIowv6M65qMM4NeisBBzFTsRLJwwyr8wbwklarnIkIBgzW
7VzUTqwKi2JR4ll5okIdRA3AxP62z1vHdX38MRnbD0Anr93YbMdtF/we9mp3YVt24rgEuwQsMI6S
94wxt55+jzXumTyqEecPXaH1NDi2eiNsuN/CW4h86+jKY9ljutIde4poXQazW80MwmHu6/qfctZr
Xe1h49C9YrBsmZE8MoLKe2zvDrmZ+8dyI/tHDIRVehq6pwesEqgcOsusydLegoEEDlt9hxAIcjqw
fBB4ABcAD59QCZbZRpSTE/IJuglrHhSs7tDrWmiZST55BqQ1Pd48pDCVZGuFxbOMfweCDIwKwT2Q
GYMNlLZ5W5pX1u1eQ4Wd024R8ezmB/KeIYDY1+5wQluAFQX7GmPfiX8qb4ExRzaJLswbxG9vFdub
jrLWEvAJdkXWd4Jph2BUU/cSPEq+KqWpAS0iNl5YhFQ8cH51tSfxP27K7AJCaCfZZDPZsYDvJp0C
HEPOZ2SSG+wiB2S/PA/yVOHjf/ctt7Vx6DxlixQyhLW3g2kwcJ1gZr/D2W2UI5G3A7oKN4ljJmoD
a1NMNqKjvFou6EsHFO/YwXmQXA7M+OfSFvucYPm2oHa+tjOAQsD7yaQ/fh75pEJWZ+D8FTLiGysI
an+2qUJBPJkFw4vCXLSFUGpOZMVFID+cEgfF3JWw+fM5m11HbxAsyhnlbkdiZK5EVRhXbBFjN+Gq
iQk1qhCO6zCYaaend3eSvUyqCs2k/aZ46yDTAi09/MpLkpW2jVfsV5tyCTDPj5/fQ6bEfuYEyUpi
ZAjsaenzv/NlDHzTBNpkFgSq+Bb7/CdPplGEzf09dCNajOFfO4asQjluEUm1uGyY11gzhiso5dyF
YleTdln8Far9ERDJ/jnvx9kfMAdZMpDayL2xTEJDIRhZq8lNmKHj8yyycr5xovnqmC34uDoqVXDM
Qgsj2bvvp8cjg5J4r1EcW6x5EWrjAvddF7OOa7xG9rTzp9wBnGgTzMctdw9Fgk/W0TbQUjcJ9WwW
s52bTnrsz+z9mY9Z38yiyLVIY9LdyQPneBOul+9DCgKpodsRvAc8qjPrj15H0CBmCxs2he+yw6GF
0uzYTQIYxk+wX/DD4BzQGCfvOF7R8mu+NnW59+cp4/MgiCLA5ciGWQFaWL2B3DZxFfMLyMOlj5p9
kWrxAhm7HzZrAtXsj4DObXgREdhUAct3k1ezHTRcy2Z36ZvYmAKfvPFt1fBveBzoKunxEdd/rerl
vF9YHf4zMrHSSUreFHsaPqxQbfPcM+Ljbj7gLijUgJBWCt+0vxPQiGnLRvnkqq7iMq8je1bb9PWs
/DQ1QrxvRpjFuifqTwZz1IsphER+1kUYN47cTQxxmfElqU0ORCdofWF4kGPPS8sqBGaC9e6KuC+4
7/dC3M56GSUXHrzangEUjqNgSXc0vTPhg0Yhk1Gih9MAbLVPZpthxSuMabkUxmTzzaSjg7VWrE5t
zgru+dGM6R4+I1fFfrryDKTU3hAMyAZpO2fuYWA60ymCsXwUAOvaVh+I0GVx9p1oZjrmH0jTNHel
YNE5ewbrjE7BncFGGKqi7RsXmevy9jyXOYgffx030niEYVl/V/Ru2FpHHdhsZtuuMb5ZCRNNK6rG
D7YSQWCYvXhF1xfHR/f39rh/7j6YTXMrSTpvBXTPFdkO88Y+aR0i/heqxejM8Za47uo7iVmSiyDY
uXoo7KQMcDIY8n7NwSE09faycde/An0r1gDrAhaVVRLViwhzWDumgv3U9DvEuU6F1js0+94NuKCm
n4ewARupdJlmUD6Qv8SVsrvxZgag6CxKSDGvu30GlZ7KGt1qM2wYETtGunMDRbPPxUz2NXfSbY6m
/aiGQsauAcxZrgzkdvPxaWJWbUukkqa7t7/vHFQR+OuSMmH6fc6xP43MvhjTxT52hpsn+Sy0ZzHs
ff8mw9nDYIncIUDFW45sm1p0v1OWUBh6ft95/CzzrHoM9vVIFqDZBn74Jvt7DtJdLyoui0Y9m8r8
ASQLxlC3C/kJMcnVyX6BkzQgWbAJgWYzPMWtvhEO1pwk7zDjnkMVEhPfM7lVHrpTAzAV2eAbKATt
+jcuVYdA7lZAVQhWF/Bkmnt07QWoN612s8wcvgz1F4yvJNgGxNvs+QMX7l5t41LgQnUJWZrsXkxj
HfT0Ptu0WDAMJKGx5gdcqnhs35O76pApef9a5UGpQnrLHk2pfWKuceK4NqUIcIa/IBOa+0lLhcG+
qEfRx59xeumTmR25MovXTd4TW+z5NC6AdSEUY8UXWy/7hw3Ice9FvcffFVQ4o6MVbOXJJpvE7BYF
x1QHGAnhNTJ5dJc0Uw8bn1IR4lB0SVaHOCSuBB3F2ajjjNgJgFLZie2XS5VTuep9/CD3/rptSF00
sb9ltV+VTa1srhAAHFbHbm2sdQ2fUExViZ7EDbRPDxp+lvkzMXoiM8v8jd9GoJ17/pdxDrtUPQJ5
72Jg+xrIOvpHZZHhtzmbS4Un++j14mDCGrKe/2DlXeIeAcxWjvYkd65JIU+oD26F3epDMaF6YxYC
RefdDZVqJuMPA5BMoLhBrQbea4aDS6z2IqZgkBfnl7A3wj7/OWrQHkAJAblyyUrHd5/T6HdZyfXR
ZIqDZYqDaxZW9YdnbySw8GeYNJPkYTF+kzwei+45N8yFgN5/W/mDFc2d1r3V4Uf2ACZUT3afm+SW
YE8J6K/cT3dY5QzPXuvHno+xJu1dEJwovi5xwm9hBtStqvlVHz5Rjqrn7O8DQHxXgeMemxzIl6cq
643eStyHJGBgAzg4mo8/oO+nehaBATsMrHn6H8kqKV4uF0plmvS+UBYEQC1yCbBLg7kgBn60wMWu
46vllQSZuxLzmgDmNcXoN2Ys1fBgrzmWeiN6ZX5r60rQ60CmcMv6JfWSsSQEC1GOx4nS0Dxk69cy
47fKmsfZwHrjYW4CPirDykwfw4XOy1lNnUtCwIsp1m6s8fLX2Sor0jjhj1g5TVzesNT9IsCIqbN1
H2gj1gjZpBYMswH6dIaZLOYCIjPDBDw231S+t6cd13DxDVv3WZAvvFe9CkrpL1jFl+zN47G6Pia1
YEDhlCSfe1OYzm/nGUvK0sxG9TJ2ldq6VY45fb99fhJaF4NaWy/D2x7PMNo5VGY3XyTVA3m+yBND
Iuv6LIT+tGgC2gzsDD01TxtCH2mwWglp1H2M7YjlcpZHkEPePgmawEXHF8jGc2TUIdhQiRHFOb7d
h+SQ9Qk6o6rfgwE9c4dzpdyrR37MqAMZQ74CAoBLMiCPmPXeQW5ZKz/CrqcgRGoJ77rbarchjWtr
58lD9istfcGq2PR/kxxbRAFXcaNiFYolmV8ihol5fXiP2eL5WgsuWizkEuOuXAStwPhkB0DDxRgN
Q1sSBp72avW4DUuyth7wpXHnTg0MMceXkEgWaMwPSAJak27a25DCA3/4e2L0afSMGW+q1DxVdrQm
pjHr1j+bdwX0hZH7AyPJF/sijxxXUAddu4LMLFpxxPLpFwpcfgkU3yxX9K20XEbOEUxhsJR5OaXd
cn0SBDwV8Opt+E3JhLJ//FeQmAOH1gYzmsYxaZB+I7RJlWI361+5et2Gvdvkxpuo3EnbjagiW2rR
wZENINod94YHg2tn/3VEmgC2Z4QGpJ/OMYGzUO9lzbhHDCsSGdUlfgbDKL0adpmjVpsriJr1zlyG
B6BJvTL6fSn/vGcdsMm+5aUCfMwlvIqVfJuUMEjQmX/wr/Zq7BVlbL3cRg+pha6qh+MsX6En5Yva
x2FQSXqOgb3X/39/QQm0mQ5de/EOE1Csti7e/XhhrpqTYkHX6L7oaJNKSWU9KXrh6+G/OgchxHsj
k1ki2TJM6eGDlmOAz0zEuFZ423SOrkVfKs4SfZfTYAzMvzNvKXl6UbpMS1wFesISC2nIVRxvOWLX
njUgN6YK1QnCGZAzSgPYgNjp2xeyY4W+NkPo+nE/6d2TICKMiJ7AA5Ghn+Z/7h5JLfchUQKw5p7+
AxIinO2VPoc3NGyIt7CfK7a/6qCQHa8myuQ3eSpbRTRhF75xN2wZiow6erldUsyYJUhsNuvvWDtd
sRCbv/8K6v7CviFNoRI7vbbE7a5yN4O3lkdG2vnFCtmkKwp0DR+i3eJ37CJpqsxL2ZGSEr/MlWHD
BQIksfcwjj134CXgke6+s/5w0hZ1FkMzWw4J3bFe0EZELUlgmwZegOqZrCgVEVjuacx/iVEfcqS5
2aE4KEifVq+NPv/NdrQgUOeCXnDBcXvbPTB2puSIeN+3dTt5ugPoxQDl/iC5D0t4+SjwZbBwiqEu
/atWxeEBorVoN3msw8PJZlB/7oc+ch+/PpWn19177obVzn5tXjz9Mj4hr0K4Unbwzh4TXFbBEMk/
6c3adW/4DNoSZDP3uA/Pj6cAa46r8VA68Euv16E0v084V2Pijv0G3Hr9nL+hsfTJ9sgnEoNBQgd2
QEOOSkGHsdXV06CxxggMJNCPo7zuOkI41WkXfSM9tzrwN+dO9BXo4x1rRuu6/g4/mf1a9MImkEN8
sytmsbgDYeBr1py3Fu6Y2Gs9iAzSHGGs6yHSDrPhMwG+McdvUrV+mLwWDsq57y3QiRrkJvbs3ze8
seNrfm+uO2b8blMNiwJsutCI0FIUS0Idcx4wvMY71IRDDpfx7q9UQsIyGHTUeFls0MAhpEDtiOHG
oabU9iWozjhdWTiJvOn5kNVA20ZBb9DNM9bKtxCJ7iuSkgzXSL5DpK0Mro8Uq1RC9wkyw9AH6lLn
hrNrfWwSjXmujpBYovLYYUhBt/J2sDrktcyEx07l3fInTNUofdJ3+Bv1D7W07h8eDIXJbGL9V05/
CEh8KmYc2QrrNh5kfrybvVyNoPPSgeCDkaeY775wLMZlVAOCMe0XTSBk/ZbhUp7A3IuvKdRkNnC0
K9RY5ys9HYeLOcI0qYl/0054J4FNCzWQTKARLHZ4SNPLhfDq21hb4fXmvlPZ6a275S9GQlTjNNP4
aJygF8MPg5j+p4woTXffoRI1PB0fpoNrCqC5AjUfIxBkA8Rz7sikJAqMIGgE4WJzdXCPiFpmbbcA
rBuTWUc4zSuN1Y317YPYVm/n0WowsPys8vHzhFoNxx7+xlg6zTBbgCEDX8ofhHqqCWFht+keKO8H
c2Tn6ly3yxUhTSPZN2jPKPLQOdkJ00CIZ/ZTBJib0Y+UX0AfF/waxkAoM4/ulm38TgjyfSJxth4T
sWDRK51UOvsyoevUGUiIROcnTXXlp36LbPZoAA9oKcxGuix7koJP0BlAGMBk/0VcGx6vrD3UMny+
KtMvhLbrj5CwOQOnwKoFm/0JWrLSltNuI/PsQDlzSHXze9tLvAvETA8F2IFTtbR4o08A0BIhC4Yg
iLIg4W1B7336hiqU+Twn6DQXGQqiU46J0tAs+cBOrwiL2/V2fnrmJEEKfWLJ02fnEDDHYsCejW7k
ijO0p79R51d4D9zU6c/vhxiMCVyeCWbmk6aEivyCUS/vj3cInFvwh4XPDBG8CqOBi3tFoCuEo/VY
+ElgebEiFXx4dQ7eIx5M6R743wE9mfsARheAkXgc2eKAiYSwFXvkBIE/qFcRZVPMfITHR/RZiWRH
ch0DUut4KeE/QBQeCyD1J6dw3rljfsSuZ0XE6evMEfuSVy4EQYeWoBOF8CAL1w2EevwLjM916y3f
tmZhO1GO8WQQXhbj/FiP1cXDexEOGz82qi3PSShNsZ1jOjaHV0QJjSc5viHeFtUjZGOQEpE6nJ0G
Yb3qb7KFnnDWEksYio9HTNeZsdI7ujCZjIkqUC7xgOBOTIg4gMtH2LW2vHcYtcBWPLrcEgd2EKyq
oWWibAKGCiFyYUohCFsCZYHNGQrUFa84Vn96dZBkTeThYwagA2aicyqsPUDLPomON5GFo1tbSJL/
YJRiJJauyMXECp67hG8sUBYvAo2GF9+KD6whwqBvK17POpA/BJVK85iWCwQSETUmVqSfc3sJV7xE
WGCKm6k44lMV8M3LROJyt+CLiB9ADUtMrZOOtlvg/fk8c0NxjXPWnoP5GsYm1vFqndJ5PT4UwXie
mm4qgKqtad1CWBahuC7hdcBUCzaXgg96PkHkYQtp95MbDdAHFiFusuqGwplLXCgnr8upjQUJB2x8
Db/uxyn2l+QgWwchyNF4rrl3kluGCKvHqdA5sHS5C55CxvT3goX6DbMl7nWV6vikodll8sKkztm2
oIcqb3DI8csb3g6W0JW42L79TIXNwLoHl1jnX/D75MksudoxukjIQ265eUyY5Ht4tpEMq9ri3UFN
Our2wz3xGXh4TeEahX8tv1ostC3m4dhinRcz5P3O060sjL4iDbGuyT26uHCeoSGKbUbsVEJXf5oQ
MQIH8Mslc3Fz1hl3AQd2F216fICfZi8pdQCDLD4MllvE67PtsvraVbN4GLBsOC1n5GMGJgrrfIYn
xYHvEVMghqtAbG7h9mxrIaYND5xV2X/6xApV2OQU6K7HDZvR4YKJCaQo8OMDM+OW5zbHk8KYwM5R
wL0K62Q4Y517hSyQ2l5YpIDmgLnkh2yEBQ43987WamATx515xivhzMZEhfvLs4NkvLAnBfuollww
tcAWEYsbnqg3WkHFk0Yy9hc9KJrjLex8m4Pe5bpHP8JmxWXFR3j5zkQZKekR00Z0yr3FjvUrRR1E
YvahnL274eNDLEZwKhbYoMcHTkgPN82EHPG427xWL2F8l8XHOV7OhLlBUW49zDv4YQFDMrFelMvb
ksOvmT/j/AxuUowYAcsPn1m31JIj9IcVXPn+wP0yc7I0luomBbZlQy2Tx0rCsEbiogXKizOU7iIo
/4m4iKBHFXwvJ3qaY1/tYgUO0kPvg2VceswfLpMp6YIjlHcx9lUd7OQYkh4xm1cKqze+vkzFx3ft
cPnMMIvkY8y27J/mXkf3SXiJC/dfYQogXbw4fkCLY05CDjkGxpjFly3R6rp9XMXoSVp/kb2ZpvaY
yDCh6o2Y27lMXp5Myr+r6Q0T1gPF5KwiNqJ1s7XQoCGlyWwoX+fBHX7NGDUjU0FK14iquf36L689
Nq4eE4IKcM3kfmY8XHhsOlwup+NZOOSkdFFN+734TWNxxW6uGJ9rH5lOVD6OLTfpgYk4yaacpV9E
nzUlhTSm92oat42Ya0wqtm9xe9R+YvzhcKL6qJ8fB4r6fIagVV+BzPG5W+GhhL3DqUpfSOJyzsGE
PZF4xC7T+bzD6gGSmHWFx24jbAbNFUawLGzpNEbtLcwQ6h2LKLdhywlLH91r4+0/H1jEq3PCn6Zj
fP4bbAwU8q3Y2EOJzRpqBL+T7uVDn0mcw2tTQjuAY4CkmgoP3fRZHn9pTP21ssbAWfE0IskJMnBb
HDo3P7wCXjF2it4fffj2/P1nbD7+GiiFOgvVGvCJsjEnTAPQ4bKl/DGYx3UCehSreHQw4cc25FwB
LlpCpX115hBVQNkxE6ckRHCrUww+oy9vvzLtcacQ+kZM4mMzNgW75X9Hjsk/xgAsFJwDRgjKQSV4
f8FzhEfkv3Iblsxq/p427GOlylbGMRYcOMkiKvIP5siflficv+zRuKSzhSNX4CCOZUpsNr3b7CW8
vDgS8ggqsSCEXnlg/5FmHPnwC8hnxq6rsTsmwpydQETMAa05Ph6mwfqwtdrnJos00/ZOwScHl0hm
HCJoOiflR5qfYEW4CkhSBOnwyX1vBjbiOnG2XH44Ut2xjaLA4n7PDdUyuVpqFC5uyzdd3D471c1i
xWzvCRQGhbbLemxYSIjGLbOLsYI8DPYt3pNqpHOmiF3mQt9hZyRbiDQhYJqod5Sw74TBloOMHNWT
OfwmBZ9OeDecH0+a0zo9yNkDKegTLAYubO0MuNxIpyXKrvnTGuNYQiCtJxkuHCK2JUp1Ao1x88ot
ouN+K/lwdVSwlOMDvfLDnuN+LnT7u/AhsSGEfM+pGA02+SzktjnU+jPe4n00KBnK8UbaICXPoBea
OLjhrQJsxPm/E4ktLCbOFT41aJRi0/a8evKZNDY398SUIYVquYXHRMVRLdjOI/PD3cumCicQGpiR
JPy2QrEELjYoFi5m3mFrgpdwwgmXOLEsWKD5kI4c1IJjC3esaNBxDpBOwzkD0Rz7OUJUSHXxoFWJ
6pFXimDmcYLgSoRfWeE+W/u5EJl8cHculnJgvr1o2GKHn4OOifbqhHU7813OMMwOjj+/jYxx8cEy
bci87cENrt2BfBqoRwwBzSkzPiaKVR8CnUu0hjETfZdANfqaS5ZQ+05zfdi7zgzaLtggLty6BuVr
zmwS5NC8zjKy13SnLcPrd7Gj4WYb7BBwb9Rj/rR3KsVUBEe8FAeiOZb0g9SPL1fvDaQb8oukI1Yl
kuzcYU+Ylg92VeFJ0lmQMzQ8fMi/4TyNpTrINa+FmdfdwX/65x2U8stsgFYC1fHj9td/rvv5gkHU
zhjds7Tm8Pq99oP/6QZ1Kg0Wlwa6XxWY/VBF9qtOMLev7ouuGGKWPtJSlW4WW6HfYJq10WNlKJyR
Kz29frzHAb4ZZm/6h3zw97nP9oynKcUqywEyNSebPIjYXolO+5xgFmcsJgVym/xLSbZ0fwcohy2M
c+yrilNLDCCbC/eWNfXPOEjUlV4p6n+yNShzdU6CAv0VBeKTDbtT8Z+pe3YtVm7j44ZXtSNs6rLO
bqbtn+KIEm7QceSrKBCwu1s24OCW6vNN0cshegZaEpYx6LM/ziDC1iY9KP9+CSgIRCBo4c7l9DhA
NJbb2HBKVlnr726eOC5rEqt6HuoSmmDAnj2YjbHu+k7xJ9vX9N13NAnU5cHAvxAUl18gKafrYN0U
+LBBalv8OjdPSgT39g9iEORC5oNHLOgQr2A8e0OvAtsDjSSe+Df7KPqx+kMNkrn8o0duD10IvjCU
hgXAb5sSlMjLGFZvCliyR/1zNid/CMt/93iGHD9KFAAPqRcRZ3IJUaOwvWzNLpArP5Y8aCLrh/UR
4+d7yHsQ3AHvd67C3hYiykf1OvyULPK85WiVs4A9MYpF7se3x08m3n1emjxwHEWYYxgzpr8/eZrl
Kc/tchfQ7ibShvJp0SoBravDpgWYFhyPK9K86N+54hrwVRqiHlYRujytc4lIzqqjKHokCWgCs5Qn
QLMDl2l1HVI89vBiRsok+7CB8uVRI5cH6ZZVrcHK4IquEDFgO03RABM/0flJwI4jQIt8Ce65y8MH
YQjOypvS4VFZR7zroIvOP1Ts5ggAAngTiBNuhbtgeFjmbJEzcJABp6tOng8BJ0Guo4CxfwOvF2GU
Vl0XpDw88Mv+YinBK/wglKncaE5ZkkeB/ftO77tQ+Iw3cLBqsMFBekMoapFhBtXMrZW5dh/WZPPl
zEHnQuEJvhHJFG/Lf8w2MNS7usyw7dtdthoiSOT3UMD60BVQnIPuMZyXnde57kdAf1zC7RObrZNt
0BwaIsY26Msg/Wja7Y7JAq55stsTqm0e7gE3rT3f9uBkfpmUwHrLMkWaCV7HWWSXi4cPHXrnik81
LubyeUAgII8WibZhue+v9VfcAuLSo9nI4GCM1bjeuOgpbeNjF+Hb6eOJOUGOCgUBS/WJAMP6lo/o
vcHe3OHScWQFFu6Y7iHXH/QRWmIRjLQgJr/B/qU/0GabCcG6qR3hUvFL1DLm42ErhTl2fOfwBDye
8dHOlnshxg4StaUNl5jB033C+zbw7fPe5Kz+gjz9XAJwFn4Vxq9f7pEUXsmGY54lo9CFQOVKxwxo
su9AG3uj2oWfV4f3kA9dYdL0Wv6WoOZoqtGdoXFHYI9N4ktszLovQz7jSMuF/w2f+/iHn8WrsCuc
OREHEZt0xqPG38D/5kVpd5k3YkfDNBeyYr+bSLpfk2vx8qFHF7vILAO5CHfVuDdwAIM7fcFU7ax3
4fMxR3ZX7pWfndPGIkH139Fl35/KiqONMyl8L+9M5+lt9Ys1KEJZtorcphyvJOrgYT9VU8OFUcX9
ospg/sqwqwgr4CqL7Y2/a6RufL1nzEqE5yQ9sCNn8OrDlAJEjIu0SO7em3tvWPjXOLftzZpcFpkP
QmeOGA37Ju9KJy/kauXUF1cMnGaAf5A3tdHzqLPnqi4C6bh9DC9zjBLUuFh/Bkn59F568mqsG/LN
rcnUz/1N5PBH2GOsWGQwcbOO4Ejt5OXcFGcXYazeY2pC4PIQdTuE37QJwBwUrIegDHgvdhlMqLD0
hUO4N/2ErqYzcBP5IfS9xO3UiCEj48W4C3Tdo10z0YxOGRD8+DlSXBACIy8igXrLQ2/3lx/NlT8+
6YfvDjcvFGsXB4pItNt2PWYOxBMzLTkTNbu/780jw3RKPSr/e+MxySfgPMdWPEWvgB9EqOM9eoPy
3DBPuzn9O9VLvn778rB/+qEjdiE5gMMcMJTcZPgFRVX8PRYhvkrgeR/Z/169hrHM2wdWBbkWAcqC
638/UkrQjV+i3SP+HRjYkd1wcV6Hf6Z7d5zI7tHTjJRRTcSRWyJ7Nx2aU+GjxpzPFGnawphqppd4
XfoJqKMQvUgjidduo7f35qE3/EmCqZNXmez/4JB5AmmUSqnHdmwm2g1EmhssChTgTX50DVqosHkK
ZKbvIRUv7mPw2JyR6cuHASrhXOWYJJw36fM5VToqglm55N1d+ZyIJwdVblyOk4+FrsscUevEbXLU
cI1HiQl0GnM4gDAbvK0pD0vAXNkmeoMadp93loJDKf94P53ffzSdWZeqWhKEfxFrAYriK/OMQzm+
uBxKFJxFUX99f1nndlef4XqqHGDv3JmREZHZ1bCsGnUfEI/bBQmgJ9CzNnr+8B5ONyX4IwdJD0w1
/eTngJHggIXCPCt+8Sims1gwJ/UOgMK4cy6V/tMbAkwBqhpZsWipYv3/4ExCQmFgG+z2Ml2Nl5+Z
gRU0tBaxzr+D/9K0zCGYOQa2FMZQUAr//HEJEzAe4QBI31U8BgiZM86kzV1xnwxZnMOWwDCg7RHR
n2Fr8nGO+AEdF128CyngcOjBP91pB5Tun46PIUPe4kTOP3GvT21ID4WNMcXkJm7N9+kRCyZIfE/m
e9z6alLNr8PrEA7hCjKvYtocXcW2Sap+Z4ahSsuGJoIZyRl+HvGqEKuA7+6941NgcQPFdMYDV3ie
SXvGOrj8MG/W3fOC3tE95Ud7K2rNlrf42NtRbyLFaYfCSDSthqjEGjvljIpfIRMcKBffSReske8J
3pA4JCmox4ecwMrs+e0+RWE7/wzPm8OaUQ8j5PKPtemO8fuDRDGl97L8AY+hOMYTs5UWkiK8ImPR
goDbeErKFQayyZQBdqYbfQaVooT/2B1oEf+iergsBGUs1kRmjR/OAZv8AyNIcTNiKpB3UvB1r0aA
EqjKLbpcFq743nmsPrCGIho4J6flXvqmd3KYORhBVSMiNRgYnRBT5Lvd0e9w99Pj73W8X9wxF88/
qvVcMxZUbo3ZlRq+Ny8XXaPPCYgVTwFSeIMKAmFdBKRQUt4TOaz+NlI3+EbLHNaMwswKGmJk9bQL
eRtfWlucVpsvkOfdQQWx429H8jO6nKnGWh68YirBA8cqksiXq9IqngIzk9JKnc+IWCq8cvSKzyNk
VBmlBXD8OWeABHlbTXZ+zIsIpYzU/acBihH0MjHe0HDe945YBCJFwZqa435RRJhfR4LZiRwieoz3
OTNxBvscJMBq5rTUOC8FboRsrUI6PY5OvogfcampI+0TdAGnsL2wi+Fz0omuifG0qt2H2rqzWCIl
E7CcYaH6GRD4nDBCL68BWA94cHhUTAOxEAaABOpq55LNkrJxNEGNYODP5PDD4bwcvXYmNEO4/Ae0
kKwMKFErfaMMvviDsVv9ngPDUIfggieJrOnW5ArT8OhmjxAHEp7Q7flt+rPYBHwCxgBsFbYhlOAS
74dL/vKxEiBxdEgXz7SkESDtoMbBou3Enxnck8Lv/hYlqZpDcla2IvZae1Z3Z1D1WzYspOslRnkM
A0yH4k4SrG+glmsRiRfsl3Y3+HQDEqEOA3VP5JcbGCC9Qescw2Nx7pc+eUlJIDez+jKBfgBxFWDY
0gv3ivSB/nYBrbaPcSiNJ5QmSG0fKPL6J/+OydnBe3LdDOuZv0B2FeuKp922Jm+o0l5w7FmHXsZQ
GvegpojSO7BfEKjf6V/gdNIsDh+r7qwbKJngq0VGXbuDD/4IdHhdwhdlRDMGcCxT5zlh1O2kBVGJ
BvSHH2CCmnWgc/sxxVzwiAnCwWY++VLLVUT/Z6D4ZVQgJ10tIy0xJz3vOWBVB5SQZHbUZHWkuMTq
Dc18LAhvoEz6pJU8fBprkxuqllP2nByGZe2q7oN/hKsyUP3l7wm7vWJw+T2b1s+VPtNTjuAbV4O6
1DEwJi5DRqX8mDv0BMxiOyfKqFhVq1O2J+5sWfvURmM8uCOGZwRX5gTkB/INeFB+b9TNlfww/Drg
XI4ZLZjHET98MsRAVRn/+trcWwxFs65MnSbyAdDiZDDsITOx1d1jVWI43G/NdDZ2dsm0PRuabG8F
1zjXNtfkdnLU6Ejr7Q7YBCX6aT+wqAqZKs/QEebBZqUwsK1bF7dcGkY6g18Y8mtXayMsRrTDC6/8
7c0fjDTdk1Mt6SRUEIbcAkHiRHpiVBj5lYGCdWL65wQ2j7xN5PBIj+rgHH+w9Fz0aA/QLnP0qG2L
2TgrDQjXdC+B1n+6oEd+tQCJwXQ+/04r5ptKiCkWYuF9XLcYc0US0rW/qn3mGVFWyKFL+6FIKPWo
zt44oAAv754zZVzu3mWAweD3aqOQqFq2hnzpagNls1ixfDQsNcfdymj5QPg15/APE8rZX0k30+d1
jC4YYyU8SE+Md2NN2MzM814/p4CGvQd2GUgrU7qW1S/qOi4DulVp9uqhNuwOD7+wVufHnHxRQovi
HjXb7NMXpb0YAOPTCSzQH4xpXrjoOtiCFv2IisrzPTj8Ud57bhfz718zaeaYEVUe8W11nup83mwJ
7E8fJaH5eo97GVkojJz2HPHiKWUiJ9cPjZbK5N2Eyeek0w6jzJZ2T/oK96V9ewbwmS73UBkfelhF
Buhxb4qHj/O2Hep96aJL51EjcqJhoyu61Lx32+8c+jeZvJqA0iyVjd5nsOF5Cn3owYwUKNoulCKl
lV6ZKK7F7dI3AEvCD3NhugB0V1rWSyT+Syp90B8kSPAUXDo2x/V+B+0WNT+OZurIhBbPD9aMXmHZ
FBFzJDPl5ZWjyofjVZJPDXl55mEanLWcpxpI0DtezjkvGsRfwHxEAzrPLFaarTQ3J9g+aORH0DL3
7l23mGt81cUlx5ghQYwaVteRiXpU7Boc3l9QO7Ubfpbpc4a/wsvBhMBoIRW/27cZxqkHDlSN7our
t4dJN33f6f0wSExcRaasLrBictZP/3WO1U9/mjQzbel2nqiXPtpvXZJu2Xp31WKiFX1sMbXHgMBs
fnTsD2oH1NKEsksfFvnjkkixNrd1T9wZGCngL4P95OHVhsVMbLLGrL2Fd7jtwF7ganFmAkjay1GD
N8rVvQZgsug+ST05IU8pQ9X6cCfiQow1EUy+Le5x1p4fxofUZOVe6JsxgZa+tJIx+Hd4GJ/AeqW5
Ko1yIGz0BPwQT0Enil8ctMvkHuCjgILHpE+/hw6FmTdvAZazSQtVRjh0wjrGb9fBbXxUoJlTUjMv
+uBEWF5pdp19wpPT5GV86bcAwISLsbR6fqSTG8HTv69IYdse9HTny+XdGhHzyftN+EnEpxk3XcgW
WJoNlFTkeTgYDTABI82mNPHEPRau8uwU8qULGGSOWoPnDGpKO28NLpw8V2gvIDej3uIQ1i5c6hEa
Meipm8PTRoMxoavYS5dYbgMZPWYIoJ8bWH0NhWPL/g6IMjBvlPGN/qtnLHpjKgHNf0UqEY7JcJSB
orMW5ZpJ/3yBsuK2ebCB9yhPcIjoOcrkHHMba+4dm+wan9tpZwuTx8jQhfrUwYG5fZbOB/YQu5E6
DPV3HZ/8Q9rG3419Bhy6HyHvdgGrGWKdnlxsQIDFeQPxY/BJmaD+stWaKvQ6v28LetDQNW0DJq73
yaq48U+EZbxZqCOnJYLZSwrUvnhP4RHV62pMpULDhDkTYP8MxhNj9UN6nVZ4SKu8AbQN1C/M8aMZ
BYT8K3MIQWNokRp9Ah7G1cC6PIFJRT7GaQ13DvBgJg1DEJGgd4WPgHxUp3ON9pF2coD9B/3QB01L
KDr7+D00GU+5heKFaVxjk2NcdI+xLehi62mHCcddPAnoKcGHYJgJ953Ej8n1g4TbDfCnldEVOQHn
2NeFhUtFUnbEvBfUhVhbMsdoTxlETldm0NXbGyhQHB12W9udHuDG56zcoa5v/9SWmUCqRFyisPxB
hDHaBxGGTYw7iV/gYHtxicZAocETVixlz90tQgwOsqr075+Q6ZMiwLtSAfZh0FpTDIXBQ/f0ItbI
a/UPHuUa5iSetr4t9Lbl8eCnoJcBJH5jgh0On6S7mvvFlhaw2wIRF0T3gf/tlS7zO2n/7mdnGfMO
VwtaS9sx+SbCZZFU74GuQIvpYhFKvBhMX5NyoqSn2QEr3EMRmlSfxC1aP8si+AVf+mIPQboADa+y
G9KSZdyDQ8q2dRG44FOEP6OtQMyp7YPGGC+dCQFMnbzHBhw/zVui7XYaRkq+EbYAzTaWMoFLCN4F
1/7dQRKE5wlHI69t82wm0p12QNYXly4OizTQp1g8O5jI20McXNpooQpwr/t4d7d1QMizteHMpF9r
pH/+T5Jgm6AjIfKHojdeXn+4wS9GEH3T4jynzaG3RZfZbI4iZEuq++yFj0OnM4Y9hZNUdwgbXbn6
73b6y5JipWqcSl5Re18mxnz2oM4UKuKXrmV01uHnFWp8YF0x8AHAmPjRtVUWyMdTmZx8ck8J8cIy
6BB6Nwd5RV61EmM5hWD3wioQuJ6zrTUgNPTS2iUctZFAXhiG7J+f6+qetjfqzC1hsm86dGrozD3z
B3OxggfaL5p8k4r2MqT7++Rw8h7JQ8D4nl9PTHjp4fWy+yr98wq7awBIvY6O37yrMU9+ohpDSu4l
JkIScUGO3xMTGLbmk0ONqEkexrfkg2qgoCN4aLiz1NlY5UYnJfqgbCDMft7xvQq06KWzmMRbhr5p
Qtdgw9UWf0DD5zovv31c91AM3h/etQog/nf0yfns83bK1euDqjYE6rw9OQC6sNsBDLIyO/y0N8DP
TVugjGbGbqVuYUMCCLb1pN3Gbc85s14/Gw5begrYYyB6BeEhJndylc+RMyyx/0xuaqbUyXUFAq0G
+7NLyds64uGESZoPyMR0F4p15oWi0Dh6pShYhtdLxtu6cL7ThcMsFS8sLSyHRIkGeQTeO9T0k1YE
TIZ+gQXGVQOLRDyAyuLQZ5Ojl0BMjOVoe2PxlA9gMz49xRKz+oDUgYNBoypkHdzNtLVg6hfpg8Nn
pK+DBnr19lXnmSzzetdLWaXa4k7yudUyIgjEXToPCYuVfPu42EKP3ipBJz11Ha1HGuLA69VpFlMz
bQyYoXuvQvbcx2xg0sXNOMfptnuDrusqo0/EnLq0NeqMgWmS5ZuKyX7NK/xDA1jGind6ZHvmDLec
OxH94gA3tMAfCfRX52YOFPrlEKEbj/8sCQpTZdiis7ZHJpNexuc6pktLTllzApAFIoG69H45BWte
3z5g5btgNyy93lguAGPdJ/jHff1HAtOaSe6ku7C9+kxHskAIry5K4i9J/cVVfvFFYrkAMNe7Iz0X
2q0sECLXWA2RTV5jEnSOQcCqcRG11k16H723OjoYUKZZG7Uh+Zu/T0zCNW1ihgilpLHkmLzNQ/wF
UWHuJD2NkpkBXdSzLIAnikfasawIkEp+VxZsUBZaexkpaYPOgc0Eb0H8yjn+WX4Ef3DE3KRe3pHQ
EUphmn1ob7nNBkoiz6xlBaEKJgY8IOEQVPaGsFG710lFslFjfocWLUKd1SAwp28MUo+x3pER4qIy
UDfQsGmLRI8ZGCXlDlJIEo5TcqPzOyHjObmsSzq7IJz4jbE5zjs+CEZeCnC4ajNOF5hwzOfuyfie
YhD+Sdeap3uNu8NrUKIRJPFPjUWzYbt96giYnVc3QAu79C8COg/cSUqm8w7mUBs+E438xHDvPKNd
x5JHakHIGFwD3LRKX1hfXWMOcdQ3aI5CZsvs2uhVek5z8GFrkwIatHeFVQctAc7338wxqNgM3mus
LsvKbhoKBO4Rp6YM1sVw0OWQoB6S9u3PmhwhXvbhdk1BkmjLgzHlmArBUhN+6Wv9nqoMx5MElGTY
QCo3Jqsd3qdDxm4whQ6XQeEPowFFNa4MboClPtAsKk3yqVdQB/dYy/jEatjMv0P4TXLsc3kx9Oq0
nO+Qgs5H+W9tJL+EABUUjI4VBff1G953LE9aPextlkXtnn6+QNd7mzWEZanWfklRCqKia8me0IK5
RIeh2DxzjyHjNKow2+E4YZbIbaNjTXZSgm52DbjWLq695kjPERMuf6BQmHNdoZ7quXwUuGfqrHG+
iJ2/EAdfAUP5cEuaXy+ROu/00XUwePYw/pA2at59+upEXyWuFl1yNhireLcApdKJUC2AOtU6LbrT
9isn/XhWjsG4ScFT3MPVu6Vt3WsgQyyd58WmhMju99Fr3XT6he5BTxVjkNuYeo6RXBfh/qZ4oKF8
g2CDhLNPKiLI3ZM+AbuxjUqU0agfcm0Nw2eawjN9Q0sN9wq6gugJ3Ddrk7ke24o1xYC8iIF2EK4j
ik1orw8hJ75j3kLcZYIIZC5yN3P2J1vQHXZC1/+ifmglmL7Wr6Ga1MPugbzTUZTsu7pmKqF4px4X
NVhej2S5Tlj6lbmmJcbZxczHR4Da6nsc1Z9Fxxyrpl/8FHtc9+3G44AHU6cLj06sAwea9oQ2ONaw
3x7d4PL09Y0BF/OcUzAcxVofzdkhZMpZl4OfKlKLSpw2Bj0jbvlFqGXUdJ2u+G1TPTSb3oIFBNEA
RI7/hH6SHPYYIMALL+gx7FfLnLP2qOYN7r+cZxwsnJlkuWCQ1Q+z5YeI9vk72QNvkMf3+FzhwGV4
xx6z5cdokxA8o45gjE3bo4kPufow7lYjfdNsMOMii/n0VoSbDkDfx4IjQnWkmJmi/XBTdA0jrSmu
n59OwLTpzym/H51mrg3lLp1SmS4IGYzZb/6dKORBgjj1ksKC/I6scw3u3Q4eUEH8kuE67Is2HsIw
JGmt0YRFJvWlRerdOfB6/FGG9Ki4vKCWPR9eC2PHafzweeXmGuhbkSiQDX3MQEHgshxzVhdbzmx1
xi3AEkXbNY7CPe0/ft6rjnfF5f2S178mp8DguzjTwlMNNK8W1+t77eOSzFnbZYyDf3o45ZBNTGu5
G1cYuhwDpKgUhdtlD7rBMSuWnI/EFff9J9lbFs7jMEaVWQX/mAbNjJAOnWG/Kn7oVn+9Mvssc5Wu
lPyooQGWOkoZMjxUR5jxmO2xOEGLWWy72o8B4je4oeXAPxkKn7SxSHqoMSMiDntSBrdA7xF7EE6K
clK7Rw4RjiBjgJiPcn+HZwAM2REtYVXxoHiSinZGr+iAlQB1J/xU8pL8aB0QONWROrrA3qeT5JJ7
xvspANJxqvbJiN071TtEqx66uN5Q4uKL3Sb0NkEB9ny1PM0DFIyEOU2tIdTYATw7qOBwxx10YQBb
UsBtN4I+ABgEFeCRDNECLHMuwLCZPFXpMe6aepV5nPzI5oFmkeyV4ugjBGH3liiLu4vwI2UEqjTT
fL0/PMe83SlP3squ8cGn5HKwr8kO1KkjSFMV4OtpcANXFHOk/ejNZJILdibM+CM8QhwCz2hdXVL6
k89Q5pQpYBS9aBJkhChohbCHHqlQyLEajS7psr8MKwg9NKtBYw5pF6YzyMgYVys+y9P/jNcnV2ey
pAYPEUIgVGg4gjQy5NsvKaOikREpWfVbY7Z2j0uNa6oyBmtcYTNMePPpDcU85fBF8/EfSALv1uNe
/XLtcSfccNQcAAPBqKUrAYt10wmXyTHurV72K+r3wd2ZwQIzhuoDngwgQUYTk6RD7PnFO2je81sT
PKRBfAN9jVnCPb36Z78Y7TFj/KzP/nlceMdUsn/sF+gIcvg6NVhChOvAoHShg2BD2OuL/olBXl4n
+Kb3wcmhgPbExb9wCvRsR9t0YZEne/+Bpn2Z8bQoAc1ps6VPoaK0mCvRM/k42D7HL/pEgUEH+CdR
3Ok1mgsnaIymi+e52wlGNHQ59fjs07ujAcjsVZuxfwX5WvbGHBaKRteq1g3UXsPu/qCz3DWDIyjV
2CzFnzrQ42Z6XBS5Gpx/cU2EHVytVTqCfoVFs7a6IWBvwcWywGjkAuHqEbSpVeke5lX+wNgOICE4
9bluO5NREcktvE/qFaUr/JoyNmN00stpGT/zkkkwMG8cCG5AKgyoGsMn08fawUFf8qWd1ABpl2kX
vxSb6OXS530HZKMrSJHGrAhM/x6eDbc1I0tAFwSox/K7DNSO/cC4ueO38qXqXx0jpO+q9HWV5iG2
s+iRC3IK9skSCgVnw94qL8xlWdW7pdw6rmQ5eI+bsEI2y7QJlO+DjnXfqcLDpnd62b29/GPfHXpK
UDA8JiR0cZ2DEMYYO0fw+ou75eTHWLdGGrnEGWNgYIvkPKC1YvRRMnEBHt+uie6zp/tONDQ8l109
Wy4gWVRU8Kvyp5ks9AiviFmxbjFupU+3FWCcIxijFMqZDlFCdQ6wxRWnoS8JEjTa0TB6wjSM9wGS
b1pkomGWZIu+XHSekODgxfBxspJBHTZMRofjBH8frKTsTwz+a3f7vDHeHtccpbhTMuSjsbYs6auP
Q8beGo0j5hB8ZO7naoypzI651mDTOPu0IFbf3JpOBIZvkGhhJvQbt3Hff10TTEO9l4M/90QeAwF2
DO5nzYguUr+oxYtBoadlC5wemy7j6ftIJH1zWDhPrEwUBKwMqfJlXjfMOzYR2wlmmJiN8NaYz8Us
K5p/56hyLrn87fhHYLMRu1pMraIZzv1l+Dglm4/+Drzcx/KfviA2g/HNI5uxnzmlAX+ShdsQ+xx8
GGwhaXX+QNMy0B3577MrM4kERtXhAMjvBT5KHQ5BEIGPA37MzIl/f1txuXZcPKHcNzJSgoXDnJOg
QyczZBSE3fvTRfLZ2PhHup0NI43kMx68vStDPP4uOoMrGM7CJz15hl0G1M6YLnzdilodA4zHTwuY
l1UwX/UiRh+wmjMNAJeeKLXxFPAY6Yn9xDhK49azIqb9aZZF3E/5Qjlt63HlVI5cDI5QPi7Dv3b3
1WuC1b9zJbgp3oUy1Jmw6EM2KuPU+RDIe1jm0L4xjx4s2UXpJaim2MNIHJMbdfTLMbCiW3jQoPNm
LcQDvOP5yN2+fA/TijBWUrh5lUc7ibYsAU42kkPKxZcOQUJuMTufC3V1WnjkKAFdBv7G/HFsSuQR
emkWXWmu75GFoLBra5a1XDyWplyzvYtZr7R82wHI18gWKoEzYiELIUB+ClsTXgMH3f5gS/RlxU/k
BQe7nUws3WFC7TD7KGO1761gV8j7xaDIZk88WfBx/PZgC/I1gUkdtCRCufI7O5t/lpV79AsPl6Po
Sty8s37kEsNLpHnFL8hzePas3na/xiwk440xLMtdzVeyP+3dYMu0gTiebGkRegePmyauONPaNoOW
C5z1gzIEhsJ3h9tTkqyyaJyNZc3xPtm9nCQssOHBK6M314VxiyxkzYUvm2kuY106MZREbnzbw0me
4VntGWZa1goaCw8YkdBCn5jTzL/u1McnHh8me7AdVNZkMpt0LRB7vlT/5d25DXj5ZqXP1xieRfYI
LtMnj5ji7lOtOc1iVv+0jOoF6lsdV7BH/sxN7z6EowJxg9gTqF8nwJznr2sBSw1igsoupvX4twSw
LD0DsXRc5suyilC/8mlkUsCflNfnoMUbC0M8WuuymBCwXNMmaHClgUjC8XqFCRtBukGJj3kWVtzu
27/V9sV7p0fZWcfFGMxSNlXICF70JbGafJGxvhlCzLU4ZgKd6BvZU/gffKz9EGsJ24iqLQpg1amz
FmHi45yZOoL2gXvCVmV3IaL3Sr8V9hLI3jYnvL8DYyKO3PHBwgqqwjEJcIxw08blDmciZOTtNaGr
433TaD7vWD59VBySsem8kC4NRQ3788M4LQ0N39vqu3MG6iR9X5pIm424jIjjsbR83v6F5OIq5m7s
Q7uTtdBKW4cc8fU5xT+aiy07Y2+tGFnmTt+sx7kdRaMR0YpRT6epCP63jAQT8zfe/I5chEMCRxxP
8hbEHG42ZtaTRM9m9E47wSPnLElJZyRFCvhosFbvv6NbfrcZjAORw2kxbgThd8jVRDZhT30YA2it
6N/a/TulLZJFvNrmS0s+AjsYjo+9k8zjyZqOohXmApTg2PZADyFWjBkUgVlDMBqNL+HdwqY5fnLH
G+g17HI1KN061eMHFBdc2ypOuiM7l2M4dmYzNeoMJnGDU1kg4UZOwWb08s8DMYpS4c9W+YmTHlYX
oSla4XHnkw3yWxbJqjz/NvFy2KwLmNT5jn2rwjO5c1XVv6jWc0rG35kuzlZbIhRRCqU7ZPeXs+gh
YvygaduHy/QGPxTjosJm8cFZseyBw3tLyYLeISpFmItsMUyCaRhGqt9EZSKTiCfvnJkjv5N9ONHT
HrxMsV6YNBF2AexDOUlLW0/bqRJo0PTdfUizzWWoMQSHC0rLw1DzoIp7vfwYootIeiPoDFbjnsPj
TxsdI6yKPlqparUczGaoJFvhFx21s//Fm52NPNjy2GTCpLzUXNx2ncE1OWRXfvYcnjJUCEtf8+Ar
RN4iJI+h7WXZ2YjrLofMFW++XTNVQolmB0efVg53mZF0KktjaXWjls2EI7lLwIYSvVlP5vSBJ5w0
SyB+cUeE1YOnObAv1pPYkbxcpnFCHRrQAMAXfCOK+FMo9Q9jIsIe06BOMJhphUPy4NymnntFXWBw
epdo5fPGe74jDaYNPZH4DKSKqIfn/torPN8zl+lmQbwbBNtBrKXYv2YzTsRoxDAc/MuC2CO1mTHM
TCJSBhJj8b/ICVLCLwce7790o6M8yKP87yGL7USSVWC3gwTeJIDVBAoM4WR5SlKz2+JFqDPtt2/g
BUd0CPCiJZ1j+BRGbavDhu1HviZnG8yKNZGI3ECP+Qre4876O34x8fpE9QHA4MGe/7qEKXvPBmC4
lu6oCeMxbIQy0yMy+5edNEz2niakCYA97E0JYRK+TGu1unJDCP4ydVyW54VALRw78V2Us5pFL/ki
9ymVP+VQ74bQSn2m3IWGM2CZ3Fw5GSZcoMYa4VrovlMulGSQJny/uRuJ/dMXjE8WCapgn8TG5gUl
aRHf/dpdjribTKyjGbUrfsB68el821Zkc8QVnqQabH4UfRbv9uPYHJujPZmqXDMCbCZSSwaJ+EmV
oOOEg9Wvo4f39Q+4DdwxBmMRNJ4B93ruUyz6rsu56NpzfFN5C0BECBb69B5hSYCuULTSwDXnIKeg
0Pm6B4vyZs1ezttTbaBcZFo6SS8prqvkb5Rk9BxhID8EObeePpuYP5lc6B5E2p16PyEC+410tz58
bDIzjEHxecz/y9muzFqUrPW6UK1olXEW7IH6wTO6gw/UcCxOkwdcFygC6w16W/9X6nMY1NCYfCQ9
9i9tGihZhb/pv+jFCpoM4xuFyl/2L/eQOyhTzTGGIayP5QSqAVFZkbIcTxxJOrcdRgw7TbLOwm7C
lbBLv+Qecr7prNk261O2a0N+BzVj+IgfMPG6/W7Y7ZP+9NFIOU3cxBIoR48H+Z+ZSSYoMZOs05UF
fPAkrW/wgUQ5yy3FBzQ+qSgqlZ+9rw57iUnisZOTk7Ol8nCbk53SkFOQR5IebAesBvriJGc9/oFn
Ll08R0g8eUsUjk4bHxPFM8KOuyTlg1rDXDfidpHLvq1GQt+VgEMxJHU6xpekbXyjEV7WjNThSf5f
bMhlObpHghF5h5wvBDTFWWY9XEmL/LaWbaCE599D3sPM3OPV2A2n6S0o+WgMZuCFyoFkJB8KbC5L
0Au7oZmZmRGWPm47PnMVCOcXV/cZHQk+RYQ2Bx1fheB1xomhGhbBHaruHZsCGhNhd3Zlrof3mEgA
/rhm9MKeDDDp64iUtOXUW3EFOARw9kQ6K5XYG6FVB8wpvfGdb6hluC5MiuDcf4UVxgYQ8zKNdasA
SC0jFI+ZyCWLQKVoW0qBHi1hzy1ynVdZRszN4TD7yLBOOXlk5HLH7QVSz10QHIvIW6rCl3ciY6Pg
Y6gfdIQhlQ7LRdATSb9bIdOoncamOc8x1bUW6+cvHCM0vm2+9AmIKo++eKkveJnJy6cO92Qn5wNJ
AQ4eIYaZkeQEUsPcPONtRVLvSBCZ+nQAGSBhXYOmL9MWKxohxHp+KQxnkx/SXCgxrpRu/FMNHZWu
QyK2wbUrgWhpUVmpyWWLM55tUinK7cc6SqYV0sEmvpLakLG8UymiOaIIyKMK2ISoSC3HcgoPudK/
k4Gi8aASIMNwyY6Q+bN6JFmqyNApDiCNU8JLHfsX3yvrPSZxcZdTElq+8Fq95e/Kii7OayCnhnzc
wr6zIdGPkF9RV3hSj5I3kyKVwZ5a8UaJcEV6BmEr0T1kIIwWmCGioRX3hNr08NQcKj5d+R7NrPO0
mwl9qUqlQ9CFfFz4yuRfjtYJr8i+lgGDRKXF4L24Nh8uG6yTCBCY5omUl20si7/4yn0jYRw8gR2I
sfgjVmGbBgMXfiISOTcaDaiySOwouExX8VrQNlUMnRj8mOipFt49A7455Z738mjq2cBHrur/y2yW
bEujjzUoldUzLtNORkGdodkZdjKZUWrMb9NunzDDd1C6cgK96GA+IxkU+w+juDuyIqnOqNUekTz/
zZWTah+edmZahp1FmezDfdi+2q28s0CnmBx5oNoZGDFbuk8mxpKvHcy/3C/C+sdO1qYka19J71Q8
KF5OL0dwHL0BdeRbJfdjnoZw62W7qFGRyWqW4nEWz0gRB5yQErLCHaEM+oEAic30OQVMDBhEzKF2
Z9rsSKp004PnJCmA1M1UuhAw/+LhH7L4Fx5pP1Mjy9dTPFQdjmSCIJV3SCFJgSvDjhmuaU8G28ef
4yeAj9Pj38T2id+TLd9gAHvxLBTFOIP2sALjeQhQAzaw/N+YP+Jb3OorCXeSpyLjkVIdzIZ7SEef
eGYyDhjHD667SD4/tuSSfBMCIf68e0pQe3SB+IInb9ceCB0LgOeW4Et4t3Z4xLoUGfZgEM8Q3wNB
EE2MXCKK5MFy/Z+uQZBs6ObuDpNOqnHVlUACSc1NNkad9BndIK+kavYdfXnulvXtt8KLWwu6pQ6Z
qeqArf1o24m8846Lc2lSTFs/8s5Lm2sRFJSvrFL7soYl9gOMw0EF0kvs6vaxgbTp0FABfvpXlw12
8yZdY60dFj39gFyKqjhm/RVOC3gMdvdCy82F7mOT4iLrZZJuhSkJrRhK6JsrCfzd2YfM/9N9yd73
YRNJ8i5/1t6/C/WibtD9ToqqPXuzftp+SQfBHBwyjMQEYJOVJsp3WZANYbPjd3GtQfH05JKcQy7k
25l5WKUletSlAni6nw8/qMCSvky+Lfvp3hgC856x3rkEn52Yz+Trn58ce5wvP1etjuEx7MDD7uVt
v+0/3A63tuMfQzCQOB6Yvpemx/CKIECI0Z/oGN6wP2bxmKH+cV/J7Dwb44L+W2FDhSFFbcPGQCL3
SXWghDIx2W/XpO3rfnf0VbwHbRIkB080GJGBl52PAQ3aVfxyYBGjgoBU+RW60Rt/kPVa3h5indWd
E1T2aMM+yMvQAAvBuo5roXmdtFgdVp2BtikyRlw5RQAYyUS3sKQwS1iqowuhRNJW9GQIkwdHyEmj
14bFtoMVFpT06vMyKdnW+x+52B//Pb+475vTTl8eHPoey9sYQT5/RoIm7ccKK5spmHEvYR+Je7kY
ldrVDv8Zyb4kzUD7D+Cv9ZmGmZqSAAjeTYpA7mEwr+9k6VLA35iLfXFfm39Dym9EvWNqhL2fDh/O
TDHGHPwr7uSGQEXvMH0aVV6b8VDMy033TxIiVcrjKeDI3/FBhdPwxp7x5eAZ8x4Gx1KZAeYSBow5
AeARt9hwc3R91LrPDAoLOc0/jN9raCQYID4GZzliIEzUD97drwe3HIhtdE1HnFfjEdbq5E+2KIcE
w5P9T/AguRKAEDtC2XUG39ClXkjj9CEGRfDd2dk3PpUECiUxCGAC0gGx3VyKCSJYHANA0nr3dCQO
AsIL7sw/yYEC6zEm5cskg5PIBbBKksUvPLa/I+IsFA/qWRB0T59eSAQM5w5oCP2ZMcq8XwHFD16P
2WEUWMNnTDY6FQdoEjXehOCNf8/Bw/x1IsFI8pqnDLWWBo6gYIJclywhiSHcm78f21OoCxDwt62I
Xm2/dooVvGhX9nFnACvEK7LLpJcXHcvY9HJlpFFbyB6eYYiIHQhWalwpqiw+iNxzeWm5qPKMvAZq
hu2WTJPXkDjJOyMrSzErWjf+GZONNXQH9wD/A7cTceH4yRfpDLxBMGmOHkmFgQ4LSrlyUApATIY6
LRgK/hftSJDxiB5zAo1XUTYCaSdGH0a7rRxeA8BSyc7xJ6SsEPgym6IVhPPjfOH71pTWuDvj/h5h
Ar4Vc/gMb35xkEmmUx4dl4AqpQX4tB0Q5DkquMjkinwA3PIdUtUbFRNoBI8rP3JjpVEWDHi/soXo
kVIpg6G0XNuygMWGlFW0aXlmICqLQcXDD2Z0wnJu0xOdonuiMOJbroxv69qCDlABzulqkANK0ceI
Qr6YmdAX/vNmI4b903/oORCbuNzLmqcREwImC15NGkY6lo2j3W4UjaO/JcR2QwHMWSE7g5Ux7nEc
n9asvjvLA2MSen5/ZfFowIjGPySa8kQKFDlkaClyugM0kUICHrNfKXOv1jyJxiB0VA89Bk6j7pts
ZUMs7UEQjAJnsFu628f0GfxVFHJq4Q8pa0RyHiwtKU2/3j1BXFRlKFb/oChp1EhLpkPLnmssDlcS
Krv/JTJtX75R86R+0Olsac5abobUtywoe71+WOksjXG1H0EHAuMjC5U0hZQFTMOVHPcfAikn7la2
TrYkZQOdxtu9Js/oH+lzMNnXutJBpTUi36eNyAg4yxAIRdieePAVXQ3zQER0lDovWkwHRDhyXlyA
cfrLMRVHjuKpxqJnQl8RWAEsO7sf7FVtX6N7+voFZ4LSaI0eiG+WLs1osj78M5Ji+OFvgGh88v0L
7ShHMr3I9ML30CctsVglEOCwHYMGOt2o+oGh2IXc5IGUC2ZDiRdJ86aFGfxcWrZMEr7+SpsKCaLk
e3JSAzCBnv2PpvPqUhxLgvAv4hwQ/hV5g0AIYfqFU3jv/a/fL8Ts9s5Md1cVCOnem5kRkZElIbFw
rLvpnLaaaEWBh/qwXecQIt81eqRbhe5jKhjl/DKN3iV81VvLwMZ40fBxPr8e0FSV25LEXpFjA1+h
TUAO2yBhYrwxe1Itj3k1v1J9Q+M70L50pi9nHZf5EWr3yYwSHxjlHsiWgWwd/USjQ89bq/ukJQFf
2lq3CEGMVJbynDOQiUe0utToY6l16SSs0XVC/w3Cab4FgcM1nPSvsoQAujj417+iJne/KYuM6EBH
JzWIz0MAIJ6enFf/anLWvqaTGG/bw9MBJBjiagtrfBs2xytrjRwbRIMdyjd7+p4bSpoWi30Kj7Ey
Afr3Z3YTkcbdanEtdGplIi603lS7Y5OLAwRnrviJmrv5U/1g9Br5xkLm+S9dkvXGqw4Nn+KA5k8a
xsZbl8HPl2ILTywCXwG1sMs+Xbuw6bMb/mXzD41foZrhjdhLAPI8YCJ8LlTVyItehMXbBDgaVpqc
M5rXEaHDFqDTitxuN2KogT1mAwtpE1M/ZnQRM5z8P6ilmkP/oeCYJUexjgshKqIBhUsEKfipto0O
hqXHvmIIIb8F9QAu1Ok9T8rCsVNvmXK0csROek3/Fup4+XD+PDwCbsNm66kwAE+HHQo51NWv/wJ4
eeTiA1FyYGocLmhltXpZTMgX2vRg8pbglkvem7MtXdvQBAGcAIexfullKed5KEsdXqBy/JazMScC
9wgYcpgllABCJKBq/7JfiIhi9rp9826cpTytadPft4GJiMJCEvUqQggUdah7BDWKqib83M38eBUM
xEcBYB/wP+HrCoP0IQC44ErNfQnDlzlScaJ6RZuR2EJwUfq9GjydSVZ0FUPJPTkL4KCpA4vufVYi
qBM7b5xQZEHAGXh8QktzC1eWYrs+st5qpK1dFfynIP0hcaYOAQYkMRmMKE6cu7ODsUL4b+2BiAnI
T2cwaHocCRajExIvsTyMQKE88gkf/lBjTfCBw3Sg1R0SptRZMwSmjQBLxXmgsm39BcxRGUvbzzqC
+onGAJls3JnmkDCJBP+9g1kb4ym66IL/MWxt4brdnQnOuPLdYbTyibddYZ+8MKszGkYs2igyOiAl
dgRWgsTBZnYC32vHhGstMD0x1dPMd+BmCou7KfLMIQMFyqU8BiVVimHwHu5pOmeBtSAK662QZ9Pg
IOUJsFq0TsiSHjxvBQJWsxK/HxS0sag5VcyqqFX8JOy1WM3E2qRh83NKSPgGVmDMZ9dmYw+ZAe/v
JcmcDOkHIJEZWvwK54WIDcAigpQSTEx8jfP8m60Bv8UsS/xDAA8pkMl55vNvl9ozTNKVroN8hrXK
SlebeRZktE9xGSmJiwlZMWnZQNdwQjC2HoGXHMoiz6KQH8x1/iocs1bat+k227Z1xEipwEbm4XFr
1WBVdATGwsObS5b/xZsPWBaA/i15auq/KuFYPh6VNStPV6lX5H6n3Nck5KmsHO7/gHduU/XdLdCF
UVuvUfC459x/AaNJwwyXD49Sv6bEGSaZnZLwP31Evqw8SntQNBUAa2JZ4YAcgpfO8y9dAuQz383e
TzzH6jhOe7T1SbYJkeXWfCCukK3ezZUhmcJ/lqKdIRnMUHNzIAsS45fLgyODic0AQmWZqAzSooHW
0zJoAN/cSFxZJXxYRnHx5H4iD2mlflnED85tknJReI91rDR9wH8QwCzTycet0Y8yaAPWXa+utaqj
Ub/TpVb5+Mu5AFodm7CAy63LQtaRiGhhyfJKSUIJogedLJwXkKQ6JHmkSSK5xu+s4+XAr8WFKjfb
ODzurQoGFtjKubEUkzAshOTebA8ebQ5vWzgNsKQ7LDk+GVQ3eA3vykMI51Vqw6bWHNeAi+WLzzCJ
t20yCd0O8AmWRtimmZFTw/KSpYgf0OTPZ8bCYnkR7foN+xJu6E+FXyRukzV8idrcxYdHQNPiX37C
I0YV2Dr9PhPvtCL0TuyTJBtSKKgOm7MVCTqEn2XK/VlnzT7R3dFTQRRmz0OuRKgXAAV4S2vww7w6
lxZE38X0ZYXKRNj+zUUknCfs101eyxVdcAHexwrDsyb2KC7/KiNeuWkxKSiaRWcbIR4U0L9cq8S8
L/svZYVgIuLnlQZb3iwSCiahSgwWluuxFAhkhfkdZOVqlh7eCWN2nSh8GMKWNgD9Y04Tgzbzg+Sm
y4qfgLU3bJ3lm3WrgVMq7pJ2LkBofYYFq4S1IT8+sXmKH/fqNIj55rcrpLJpnYaFKL+zNyTUhleF
Np2vJ96VXgvOHu+Q3tvbtQ9z7NDfgW9F0aoMr4x4/Dc5+k94IBgQ64YAc83CaXbLWG5gqFgYGxN4
UTWDY7Nx6Kyq3pNFiCl6h7STIrtg1dDIlXA/QTuCgrHkbGD/Cc4Z3gZIbVej7c7eHFsEzUOTpctr
w6i3r+1mFw48vLKom9QBaBOb3fr4zay5NYux3H3iRgC0gVQsO29aRwjVDQGNROyR1hhGmTTdkpk9
E1QJqOSP3hXevdww13/FRmagyv7EuAuVscGhyS/6zLFjAZBG9Ednl83tIU5TNBy8Cq182CO2HlkJ
aG24CrBw37TLtBLHaoG0n909ybV1VxuzfcG4HHE6ntEeF0fSX4a6z7CzL0/lguFPumpPnl7gM+i4
xTnhzYiScMI05taCxBRnrnuIkc97CiB0WAXVskcz4yk7cUmrBFErwzp5I362AC42/tDU8bRvrDGi
Jt29bWldaZPHbLREgzmSi2fL7bYiMv0o6g4vVvcnS1GMhEwMUC4QcDGBwwGERjSUh5BtkYGfcJnG
ONp3m0hIvxhgPcYvDGlQzMQG7QYIWIcVfAro/13Q/uTWFKhF1DXNRYFqkz9VWvS94IwoJ3SpVje0
+Lt0bgRHHNpxTF+1Wj0yZNttMavyMaq3abun67XbW/T4Gk58bZwgewvi/HBoqz5AZ/+GBYXtHtHZ
gxutgUpmWJuvKM1LcQk58ENPuRE1oi5FOw5u4IWOTFtg16k5Vcr/97GR1a5wQdKvb3wBeMNCZ2fW
6EO8YxWMI4+1AmCQe/VxvApbvt89f6zZkEYF8t5ygOGJc/BZdHiCKA8W98rUCxovmEZVWpaxx7sO
Tj7DrSQI+NqEevExYhM+EMHkRNhTj3DDwC2IvUquhNPxRn70FsJmX3U9SByNHnvo419u/hPFSOhE
MyX2jzj0HZgQI4v8HabuD6scYMkmYTm2UwjD30gH5CdIA63buiKiRbXi7PkjfRdVhoZQ2wK/O5Ww
cHJiu+fTbEu7r4zgfZe7x9RnBwv6r08fEbtjpVElz6J7hgA7uMUOoII423N4DRHtzOhj4lKrtLRd
7SdSAQY6mu8evW12HWyYT/N1r3ZX0+VZici+qGmzNMuUlxwQkBFrEU+wn3ca6wFwLE0MIaJ9DS79
Yr8KHlM1C/R2ykIY5j+uOB8GTiGXBw+RzoEbXV3WEH4hLoiZ6fLx36grMJ3z3u6bjnLciAOPGmKL
biPP9ecDMtfUk1BNMgKX/qIabfrsjuHwRCujwBPNsCwkD7Q6+F21yFG/muA3HEvbU+dYkXiDdACk
aO398ZirAYXRpk8dy0MTQ029CnVEd+TGdMfcd75sxyZc09d0bRAeFr5dDnhtW1gLkiXCGx97K55E
OppMiqrgkj4zGqs5+/QlFTB5+CVlIXiH8LDMv7tmolCgoGkNJyaS6ZCfcP6e23kOqoApnvqnT1Sy
yeEpVUb4RLgCQ4LUFHCGL3DbofYI4qrCiaEddCLKbQhw6CHgo/Is6qz0gwwpv+wldZdGHxYVXIiP
CZ5FsNdpqpdYrvlkqN/AuCTQZMZZkzCRv/5ybS8TgjQPgSJYSowghbIXHcrEP9Jz8u+lchkAiiKJ
nkcKQ70SruKQ/20JkOQnZHgkK6EH6Bq228foOzKWp2VbMV1IG8VNIBIBJIS5AuRObTJH8hr/Fgys
NvIpk2+h+lEiCI0TrN135z5+mOEIFBNjNmxSMP0EONJLkSvcYWxeZviBjAPNpvB6gcWSXdIdzysw
QSrird/WqdUO+YEr6c7d4otcLximUmJeg/8rcaCSGlQtliFlKCswZh9HrBxpdmr8c6fjQbta5CMY
Y8TmQfLKIWYHdiopA8sp/ssYRMgWGMPf2GPkkPGxF+9j7JzaQxqfJIBB4NrFioOEPUIEuafFJLZb
ptvye32fnAek+h+ftd3u+LLZbfVc130yuxDhCEChpNfaCYJeWKUvlDsZ4yL1h3EcF1k5QSCNrl1a
arVTfPFdFWeMwAMOWtyqkJqHj5dcf/xm2LRbdDieDEErT/vABi4HzAC7YYzLnxodSbxfDiel5ohR
F45je0wDGAfsw9oOijMKxo+z6Z8HJUSMnE/80tl3xiRQwAX2ti0UgGU3Go/J0cF8U8ng4pgRkBHN
ESQxeDep11JbGvzH5bjQhV/4SLEdj6VOqRFd8o+NpWaLG/ugc6LerkDX4CmEBOvhQLMMvgEeEe1C
RsvA8qreNeKcas7r2jQ6iirYlSa1iFHUK9pdy72r+jpgpLHdoANEjYpvyJ572MDsqiCjYoz6EeP0
O+1mq4P1/oWOGMlz3hhn4XSCZmdHUKWXo01vDIdvA18VRVQOX4M6WT2l2D+5uwzgid4cGgt6ixbT
VDO0aDwftHkIk6IxUA5SW+4GFTPPKhKUI+0AHQ4cDjqBEYqxIk0zZmjXjDB+cBd03nd/z3zM0/jm
wU9P/ZMrGKVYQGK6/DKVUyS9NHAotyPU3HR4FFx6llgSf/pLzN+ROfyxeBSdNR2T00z4MGpM6kit
tG6XNz3wUZl5rW/SFBjs+1BBMJKOAS1FGt2PfziErntl/vChn4FpPSCaoL6ERtakhAc6lLc204el
c5c2V80SCF2CypTjjXKYKKPf/BQLEq8Z/BxfgI9mnpJDNwv/vQLNYfmIHFe/y09GnE6lE+Kn8cQT
srVyPlIFOQ2q8gTIhpxczKrALxHbwHi56EY4EocjVZ0YCmFKlItQMVRHSv5V3FAetDf89Vx1HlVu
wm/gmyB5oJKjN9OjAF7pZ5jPwXJbAEKNjKp6EAKYUYpSBiNYAjgSpqNTJ+epeYk6dLnUQ6ofseyj
ouRE1yfY25zM1MhNXwA8F4TEgwMXPolqFymRAzmyBrEQnMYP2xTsuGk5VZ1ekpYLn2LWpvUaqhjl
p1GKShe/4hxA0bBMuCqkqeIWm5zGAucBFyQQoBglQCk6CCIhGP1pcisPr2xm4z+Ow6XgPhXWS+KU
wEAm1ZIjej13OIT1AIIE0yG8LJfcPSS93FnQiZVFrZrjD5gwu6KQJXm4QcvrGsQDaK7MKX7ZZwhT
nKbMq0//f1B29CfhXx8TPxLO7CsEfhV2invMzV/Dm0N/C5komlIUTc/OrbXxLhz06nx7Wl++1qTq
oMOvLw3FaCAcTk+CTpn8vRHX8X4TV71yb6to7n3mZPmFjsEcd4f6srg2RaRJYCAaTXKAOrFFP65S
lcA1COfLSQxAsKeThVWwdnOsqArUoggmkaK0AvV82sSDuPWy1ZJ39ivBPfo6r6VEG1Ve8ycg0Y0C
4lOwakrMh9hDTwk1RxPGuPFv63NJk3a1c6KDHVCaZlIMK1CXCA6UziOfm7ycQ1FOTHDG+dxbZkQj
GLOISEUkmEUtUj0zzYnT/9hEc15uNfsTbg1NMkz7VUcG2pY1UAzKFZru/5MLNHIWnfabDpQ+6Khz
IcmG9j/6ZxRjonCkT4GSH8hJTQIU7Ifb99E+As9JS+iKRf+IJtrERlBzFZGlXpRWrD6rBKueFkjF
LaSnwQPOCF2aw91gIEgfBABGUXIBpi5gFs8HbzHaijfdIlfbdmvB25C72sozTIy+Y+UZD/sweI92
A/QOyWkpmU01/WnAdF/1xEFW7WukNVB1KJpwaj3YuLbiwEVjGAI3CSr1Hutu/r1LXTLradRIXsst
zBzO3M7mr5Bu4pqLwBnhwgPW5/c44WPJcbh8OGd9UPU0aA3r36Mm41bwgDO1mu5gXbovSNP4Zl0G
gxOgwipoOd/RvlvAEO9tNT45Y8ZNlQrICFBYz0403hXtfx92cIW/oKOLugQG1sHGjjQmlBKH/3Oa
kd2UOlxNnTstncVPUjSCBE22dD7pmFvCv5/bOh3JPdGDSSe76mOyQbvtGZA4T2doQCB9YZZm1VUG
RH4TxyaJjTIETaOWLDpyI/Jp0ueYZbZz0uAvUEAR5hlwpiCiJXtUcNFxp5CQwVhy5v+OYCDfn8yN
v+JQV74NfQymmvf6IInviBalmQxyLIXKcM9tyduUg5+c6oX2B4bbV80so5EGZSsTnyO3JRhPb7K3
j/y6wiRygu0pgSh0UloPBP7TfYwGSgAYZyxae6qdXDfNZdCmwxscaFCW9n9LgwfYh5Ry6uVCSEs6
gtaZuM3vIVDJ0PkwS6mEz4nkdm/3TJ8D9tL2OiwEJfvm33ypkavByb/4k44mwR/8na+06Vc2ygpL
sZywrBRcmIoOZiBnCyddQL5c/QfznX2GgDsETI7sVLeUD12lF+IcNJALYWFGfVZx6tRD6G55rPRG
W4DM3PSM0bSMyqahS+0WDzocSALUQc2XVxRRev4fIrny3vgPKFoPhjch84eLhkw3AxuSiYTzj0SO
D8+tJqFDjx7HGXPkNYRdAOt/hYoUsIrRDJhnJZMGIHWlthGtTgoiySQ6alLnmJfUm3PF+tSUNLwC
M45BqSXIJUr7ioB8ASoLcSNly8bh3iQVXncbSNfPcrFBr0guEF9Kof6TLJZMGHStLRYg9GHOqkt6
vPZIViDLVvkNYva5FOolkw2w9z4+7RmQUTC1DDpnKceQU/Ghb/K3G0eMFYZoLL2z6S3ndaB/yPNk
H2w6AUyC2l28lEDJiqDuYhOw9osWd2tICk7OXl5wKStzzNO4ONokEO/Qkco/lvWxIrLSFjHwEr2H
r2Q1LEFrD27efA5imhD7pfpQvaK/qPts9kESJsgRUQUl6HvgG2rQBTnlxlr/f2JwA7h1yIxIcvDk
r/tLUiCg2cvNbPSqag3Iu2KGgFdWfdz0twsaUniY1+zjpWf+hbYFYbYgAVaD8EQeBxUlCRNrEG2L
zh2ILe+CWimZ161CZM2rfBOfBeHFxAwHNbsYV9oXmwDayGrtyj+1nxRQ5TsT1GfI9WYgiBfUKXv0
VYzElNrxga+oWk3QcqLg3Lq3IXMdIWSBSKv+pgGJZ+QdjnWg+717IQECCk/3C7G+HGslIIPF0axK
On2lyphX5yW2CuojtU5bRVIRWoeREgHrWpOs6RWc32DQsRpTbkPOxzpaKjUvn9tYoqMy+nKHEBCt
lqX004NwdMvjBqVpeAhLEjBOMVgIt1XokVoM81vqnrx3pwZhVe9KsnR1ikk1nfxrtAUF4zSOGGjH
5FB8nElQ/61tYCBvn0gQXGQxa7TkZPpkOyMOIK92JA/4TE+Yt3uQzWDNgrOrME0SoFYIAQoEZTXl
XP2qw2C87qFnIHEHQV3hoCpvEhBGG6cg8lGa2zX9pR4yEw6GGi/QhssQwi7PjKqavCNAL4T8MZVI
+2NXzEOwNk+xUiIRNgyteBCVmiRgTMptHwZPJSzq1C2Rwe19leY1Hv3i3WlkV8tInqMzlX+n3HmQ
S3E5tAqhsOBFyp1m2khoH+qvu41lU/npYBXzhRtzRd9KUG62OFGlDgxAFKCLpT3CEYNE7xPcH+bm
KxsuPBnQHQwuefG+UgWRFIeoWVWhU9BEn84FHLRGcQtyaMoGn6TPPkXbuOm+ni1mNpSRGjP68l8h
g3in0TyQufQ7+CL1oV3G51RhJoH68OhHXTymha7UAQDhrIx2o3d010mTTbxrtECKiD6cvePP7GVx
2OEQgdteCDoEDpSuLjZ0JBKQondvY+5tGZiAb3tcRBNN+DNhkAPOxXVXZtZCsM686d6ueHcE3Ff3
DG63pyBa3kGiDbMy5ZT2zotjmxWf7QMk4tnLq8Kxghv3JvTbUjNstENhQOPs5q/DUsbNCXROwwx1
K3HBOQxP6Fiafdos/CZVAawRdUpO1+RaIsop0RiUVW6dKiQcQVBOO52NMhiSCuW9J4hCw707x5Fk
+0JkkAOgnJX85T+t/pxsleOgqJG6ee1B7M8mnNlnWFHKFFFiqh9+h6DekoqCq0RxoKJHFFzTF3sr
IiyvWziIqAmVXiiK/TpLpFa/9j5RMaqaf+CXhAByEYUy4hD3IEBxlqaJ+oaXRBbU9SIk8xijAKRS
TH0enBBNaz6xoWgKkSgxXYm4ax3Tt7DMIwFVo/tUOUv2pOLNi2gdpHNkKIgdC5R987xOU8c+sBTF
iDScV+dE5aCEXcJmGDcmqYkZ0mfUYSHZs4TnE7IOikRFT3WrXU2PK1WI0B0i+MCO84iMWCHhgB6U
UomfhhdBrYhE01xnoi4JoQgjOfi5uZInoAzmqUhaUOXPgtHQHXTejtRbiAfx0H1HTaTnBun+1Zcm
SymxihI+ijhQJl1xRb+WKMVs3Vn+jsJc0Z/NQTxWGyrgMXdTuSbJXExluGj6EqmJeFMWaLDsddPE
x1ENk5rqk+m7VcaqlFfZvXYv4drVbUEq8+WTYjfPCdWMCs57zApHuEitzj3CbeDQAUoQYACMcf8n
XD0D5BBwPwZJkyUe7qbg1P+X2ESsGPU9kOwKIm4wtibPdUjvgJxIjNTzv+FFSTIIpqJlRaz+0jKR
eEY8+Xt3UeMGKsakR82lk4CkgnH06PThtKpY6LojWAO2aYwCD9HzFB6ie8FuzkFhqSD1FsIP9FCZ
MusT9LVLcrUeWF5VyBHgs14TUpWKT89QO5Af4B/tkhxa+OVSen0yrhMJHzlgSIOcelQyElouR83j
K/MP5E1CRZrS/4D6pGsEcYwz8tDA48I5scihaCzeOEJT5OpA9YBXiW7D/MEnZnOyMFPtr1e4IQXR
Z5ASmH2Cqvh05+MoyOrqfh9LemiV9QTIYbkLniwOVTtOCYhu9FLCHm1DiTvQTrNz7qjzpO3/FVQf
1q9KZWY6Bvv+KeYcZJX+flXoUVJzkrrn9F0q4ijIEdLoKWl/aYexezm+WROnEXpNerNvvtpvDEv6
ToYrzZUXHpgOVoPFONoNjn6Z248f/ooTIRDcdiR35NQJaC92dn3OHVJDw7rw/Y8OPi0vb52QOmFS
zZa/BRcO5mt7nzzbxhB9a4CYhNxYvz+rm1xtXNKSoAEI64XWA3t5cvgFdhxPyhTI2x3zKio0ue6D
w+wV7WsOhkgMPMsqU5KBdVbhdsVGI8A1z7wuPuGa2dDr1o3W8fH3bl2O/qPsMzDmvAmvK6t6DerW
brikwZjweOp+8ViEtKKXokCb4gH7IaA+rhNKH+n55I/R77Q7FN0v7ruo6O0DgzJbJFN0mWXG2d4U
yAYr3wh7RyYvWEf06whiGhxj/eIYy5tby9wa1EHNxSHFNWU1sWq9a8GrVixUcoV6hGvExPwezRML
lclw3gS7XaCc8c75Vlq18EU3fMVcM2qPJinUH7Xenp3LuM0OFq/lNpUoLhpvXLOwwqwQQkLmcaZV
En8qdhYlt6fgay02sgln+JLQHP7tIQgb4NBV4isZL43BWORd/ONA41MxmPN3JnwlXuYuJztMfned
EVMfXtVfvl2DEJMWUNCsnEoJoG5vowsG6LevLWg3AHBuMDXUs/0HA2nOKn5EfILw5uSDg1lggQP2
SMZA4C4xdEHUcMVaIadilBfsF85zs7oGh7wD7MZ7RV+cKO5I2BP1GY1O01p3vXForpoXbJhmc1aO
9zIDx9ep22ekMk57vF7ZxcHQYPg2+G1aGKywqMKC7OVgknuZBNCImGVjY5cyBOo1e8w+M24dfmoV
3MSuXjW5jZrtKw3lJPqDy2xTaH2oTr0Drj+kxdmN4Xnlf2DtMJA4Xo++icSjO4osaG11PW/hHi4W
g22ECDuGg60Yx67FHCCztEQ+qv7Zk89UBGSLIxrinFUf/9Q+7mL9Jzj/yym72KZ9RrAOtQ7SVLy1
SleY5LJbTapQI0UnNy+tdZ4wwfhbkwVig9FA2cvpOcDqa9N6U/8yQwqmYMOwG300xoeUyKrKWEE/
zRM89IN4cB0I4XjaJ4YBAXHHW68RbvfW06VeJgZcxqUBxA3cCX3CKdZ1EJ4vyz7zPBVJOJNptMUL
lJk+Q4NBSf/wZbtZeOi9Ac5hvLmC4AzjDIKO+aw6hW9j+IJILCY/nAvumDmfVm2aCx+O0XmgD0dF
V+Yycx5mJt6Fbzz4MozIT2eKXF0b8DvntYAFYe9/ZLUn5OndwhIrF12kKCn8Vsl/pZTy4AORZCUQ
dMKeBsjciUen7nkjthqTNuw0NZ2n0Nadaf6rtm94FNXbN7wxH7ODv+pz3/ONseFyYG8Gj+g94DBU
usoIeXokGytohiPhlJY+uuXrXJkxghHy6v+afJhNtIWkUXM9k+VoiVzHBpkGl53vnhuZeD24+KIz
OE+7zP8ZfJgppdlOEzStH07pt7329r21V2NYVc3BUZ5eS/Su3oPffZfNpMBojzoV9hF+mlZCQS6c
6Td/z6QsKwPfwjHlE2HW5P9Gu0CKtN+uptNsCFkdCG6VBQkTYMKD08DfRGRvw2M8WPbBzkFmICYb
n1tJAl7DquKZYPJA364woicdm88Fv+OO0NIZXBfPf0BM9rl9z3KN1vSDUBijh/jZVsgHNEo5okmp
uw1qXOWYZf8SlnyKR9LC9aJGP2GBVLmMvrXg1PsIhmknwvxjipA0Jlvn33TY0ThX6KtKlZCtRt9i
3ac/Oap3kcU4FzSwh456Gd4x7d/BNSv4rym6cMKPc6R6YdCdWofDDf3LpF2s5Kw5zlW2fFGlBN60
dLPoBL0MixxCUwjvjIp1/KICEjzDl9p0KbvnBVkmcVmZiNoUTgR1EQInIq7QjTKtA7XsQ4tPrTcn
fqBmdWo9Pm5WpbWyRqqHSSJd21QvVj0q+c0uijS4lotHr4z9ANGc03IzvgVMEEvvTolklOy12tlH
aPeBadWYUE0rSfPRYkrxexO/qkHp1vkwtXn0YPHX7G8KjNC+cpVhZcVhjpaxhOKOXh61NKkhT/Jh
bDOHtJFG3GJyEDqt5iQxCItBJTj+m/2q9e1cZ/RufiiFcTQkwmTraB29O8XeNxUjU+EhEBpdo1ez
kUQV/xXIYXGjQu/bYAFcsVAog8hTsFsg64gz+dxXZz96n8GQz9F9dKSdrtkx6Hardx5LeiaSVVxx
N3G9k1sIl1Vrqx+w2BOjjhN5DzMJs/hpjbZRLdsMqxQ3kGLWc7Td8Pa7IQIim+YAlOx2IQC5am16
wB9o9QZb/zk74PGcUJog7uAWdsvUhEbPiO9MXMQeKar3+Vp08hjJ08SiZ4M5yCQDZHfBwxtX566W
tiqtrbzBh2bCD22GNMOGH4iOLllg+8hsCueQqhrBEIylvXx5obququQe3NR3p+QrjT5b68iImx7Y
vU/aIU6fGUCBkewjZKLf2ZWYRc4c1Np4evVQ86+mddJYxtex7MBKyHgGPBMcadRpVyWl9OmJxETz
34UOeDyYyS2F+eoiyn69f7ZQaDv1zmvr13/5uw9qI8+Jd7eJC8bKKr9aJCKXkMk9FE55j15wsU+h
7ohaLAvONsOLFeNZ3Lge6Z69/hjWxw/ahXLSSE/x7eDi5KGLZVhXLWYHNXq1XmFOS82Y/Uaj2wOM
++UV8dS4Enxk00WvhGf0BtcZfI+RgMrQprkbMIrOWUev5OQ96UbgNACCurVe4hiuPPcmoB+oto2b
tIMN34m1WvXL3fL4ElIp8e2s9xbJ+Lp9Gl7CSlw6s3zU6nyaUknKZGN+oDmVGvXWajDlOuUbjFhb
UaCQwUY1emV/Nz1WqFxrVJSNeFMy1ws2f7/eFzSgmq2RL3wVsBPOoQPjE3oGgoa8+43UTV5BIHC1
3oVj5OGtF4evVSO993SEnDG7o+3GRX1zXWhel7B/ejC2LY7j1GiV/rL522EgLtwHNgktg9QUaKWA
fIBAgVMScRm5FIGVub9okxQbxAvYCNYlihviyGFiPyTt7tYNkxAUA34H64GibTkjBLHBGpnxlzxT
ze96VTVwUQseITwMvDWYJtzaRfw73aETuRPUpWRDbGdD0YMuIYOnLc3tuj1yM2QBUpXBGfGLIbj6
z1uE+te1I2QYklGde3yCPwN4XLYrKp5lFiTU6k6oImOutTKZIYmZwBuSo5qVpbNEvPUJ2ICiX7AI
QMWPBn5wXykcVKTVJXV1VYDLGIITm39WDucbPhWJKi1loRx/XdVyuaaJWk/cyBWbI5WYcsegFQ5T
AZW+1PnUq0Y4EWYiEh+Gw90Hcs3alVryc8XENcMCyyUCyvZOtL/BI5CkDLGJVR0c7eDW1V8Cp/Xh
ZagV5IHHHDlsslSQVjAi0w8yua1F0LX33l+GjM5mYB6A/aGreF+0/sQfSGiAZtPn6xSxMiqgFDMl
MnjTLGrGumGS1SnJEflw5zpP4KuCB0Q06QOS2/KRVeCqmBUojOqbqBmdwoHgr7V7ot9C5bhi2IfD
9hbkfwPiqhb/osthIGKb/555EESwvipi7LKJMcQa4tPV4lAKaLkePaEmJ+1Ss/U52PDLo0PDfI9q
SQVotJKUZpN2Lfk2W7flMZJPx9b/BE+Hk6xOu0lUpe+YgU3qUFcv3Y2zSDR1E9MMiaPFqssBUUCT
WlckcCIe5Ex756eeFhNdnk2qrUbSSCb/isGEHl/eBMJ7FdNTXeSoWgHv6q8fvI0OrmJQZJKyWF39
G4acQUhCYx1cByC16S5YTmjR/pi7v4fdSNQG/jMoEMUt0pwu+yfsL1U6b5K3qBLC9v57lPd6I4UD
r/hX+fAvXRE2lRz7JewD0n0kWgAFuiOvhPyo5Wxb08n3wXzBOo5qnOeXNajAI6gwxGwHIk+HdKa+
fyYZEKsV8aTYBhFj/CkJRi7aEJRHsOivMEHinKz2sc8k1FFQ4tPP82DCIIvX4vyEeMHMYRt96SKL
HsGBGKBDshiTRnTvIJArSIjDcHMzmbjJu5SwhPm4wmMabVB4Z+Xl3eDQxHJtqGVfRF9PTpV7clJe
2Zf/kRqY3luaqokJHJFdNu+i0aM7OIbnm8rZCm7luNguULGkBp6zneZ4UsfoA8vO68JAZkmgkU0n
ss07zOA1owGZFA604AMGwligFJV+EYzprSnMyL/Pi4ZwukL3ucNv2eVL6o/DVw1s4uPusCa6cHbQ
YFD5IvvMyeGfR2SA6+xOliOrs3xoYV9qFOvWC2fMDIiDDhhiZRnqGtsfpso+FxOGO93Me/uCprES
QsRyUnCOBZPw0V1BG4w+fnOQKkySwHBifKxNv46UtmRSDZLqH1EwlUj3X/gg7OarufRrHMKUkpqt
AVqOc0psONve235FVfL+Kiq9OuOO74PjX3FkzATey70Ls5DZnns92lHdY9Rlbv8+o/1g+2fwezg/
PHq40xZdl8AZYp92LY88DEUv41rof5Ik/By+W1J0F2woWIyTnstJKuKWkmkkk5cSzAGTgjsyebr4
FUR13bU1g0CQyxKz35nJvek+B28qJf77B+Biv3y8XgaNkAMQlvD7r+EcdMzmwB4jE2fwkyM5M9ao
NbA5i3mw5q1zGddXZgXUO2mEIPh1RCnb/qpXH+3nu7jQ+SDojl+kT7sLUgpyxXaZLDkodV7MlVsN
JtkkO87Os0a2RaMwXuFsS3ZzNtkEm+GKJLEQsQ2MeP7tMNICSoi23uASP9HptA1ghE+rNHrg0fZY
cmBco9LsOiv3ySTGLFmN+cw78gNPAry3mRXGhBK3SCveisGhTR9EihZAVvlwm5XHpXGtl5Buwafh
7VTB0ZusQxsQUq7cpdgZcilH7HjJqe9OIX2Qu9HdCmdjDe6O4ZLlPwgCtQ4jop6tfAL45WGOAzwO
/NKYPJaehinWVfl8nYmD7SIWrJhFG+M1Y99fJoNdz8PieNJnVO64QTwhnFAXx8cphtK9zeIZvofr
dPURdbYzT1TzKY2r9Xg/PYeM2kSUjd047u9/LFuEez0om6/iWVAb1ZNycpn1PhwSWPzgrY3T/qr1
rOMqTddtMWWe26bZArhiCN5l9ulU/4ESHPwnYlO0mCPs1VFQ10aoL1fjoiMpH8JnkOyypp+whn3E
4kTgb/vungjQpfY7q4VGA6uiCq5tjWlj+s6QLGC/VQuPyS49WKXFPjC8CyguO3sIdz6847IG4bKG
AtsmFYDeBDYdNmPNqsITjhDf5ICSq4F9Suc0vmOel6mkUAczc1DpmZbpjbiEk61JwhQXJviJthSZ
AN4HZ3pqazSMwFvSy5hCO9ll+5rQjkKeg3aHo2I+J/pGEgxunOLw6n6z678GAKdE1ggG/73Azcgg
/h25+CsI3fPflRQqe+NKxxlTG0KQNsgF3mZJhyCDeqCAd+k2OXR2KavtM20M10Gh+xqeM0R9oKgg
iszQVT656+wziSkK9Is/+LPKWGxyxmVGenHqaxHSZQHQMYm201qfKe1kEcpHSVNRCK7S9QKElx87
UjeKoiHdZf3DO0POrED+SVBXnI35vuA7h1TEXbHu+rXNHtg9Sn+N1Bw5Th1Cu3sb3ih+j1SIhb76
WVk9ZHsQOPBRkNFzKo3epEdvFZcBb4eiESiBN5Lbzsq5hY9pIz6bcxgyfkT+GG/ng8GlQ3FjXeMb
c9nOsRFliMf9h0fXWPgJGzFIfKrKd+VwbHc2MMsFMsMxrfTowTZIYJbgF5ggg454R0TsR678NER5
GD3M9IhSEGWnC4rMaN1PmG7INGXNSNtte5Nyp1grHzKuXQovGfJMKBLKtGXvg0qE4ywnL0DxNmBt
hs+FNC5QfAEZBmlSo52wkKIyUdOI3n8nbEBISm3wY6ypmgh6sCJnJdGNhCxnMjTol9ou1sRXcbV3
6L59ck3o2+lopRnhvf0JUfH7W8AiGHXvmu3N7E1OCUG4GUmDikIE5KcSVcIadqN3t2QzwIIxBYbV
YCNNQqYBW8KBXh3MBfwTIPcBjPCnUa1wZWLYKiRU8OazNUjHGt332XtDp7yZh82sZQPMysAFrzIV
i4KwiZY5bD2Bk0BurGq30ZM2AyY5Xi/Uwih9B2uYPA+elnx81Wn0mmMqKvJU2rErVFg05fHnB9jE
uwQjaZ9XAUaP3TcHNtO9w90X+6X61qaVDQRzepui0uyxKlGosm0fTDZ/DAYotEA5beTI+BC4uGmB
TPFoKd9MWuKWy8dUZA46Dv4/iXGE6AEQwVmhoYWp4WCn4ZRONjRbsKxwrbL/IzVga8Di0HS/XXDo
U24kNJ1qcDUdXViOJBeCAP4MPZmriFhu9FjjnDl8J52+ZM4XD5u9rmhXaBsdNKPBvElZLtsasUFc
D6qZXL5rhSVc23AKpM9er1b+New/t3azDzlFS0RP8lGZ5hXr7Bf2yq83QvtWHb8qhCAy6nTprzM8
L3gdVbPaa2zVFlgR4hO8brSi2QM04apm5Q2195AGUyoAdWXrhaozevIeU7gCwVfSjFCNiTPMZVEh
iRv52ZK06ZhJmMtHjx/TP4mRYPlUALEW5T9CSvbxYPjTdB0YqrioxVg3Lfbim8O8MkzZbZLlnM1t
8OX7pFhDZW+bR1iS/CVwigd9PLDrTqrlGjeGDGjPsUOd2rQBCUPytiMJlXpNx4EkNXmtyFFC/SAe
jp4OTHIGn5y7VMIKpSsfbjUMCh2rAsJYc62Qic2zGeqB6k8nvYKYXF6BZx9Cbj9a1FSJnrF+ybJE
DL+AECRQ6wW+QbsJ5K/cgtWc/MU4Ij/tBKXxvDRvW/TLOpr/j6XzWlIcC4LoFxGBN6/yFoQ3L0RD
0yCEEN59/Z5kNmZndqYNLaR761ZlZmVRuBmU9UTHfh/8lLufOgcAPLBKgpv8cv6+8ZfGVzG3mOlT
/2q8AsTLN68uh7uF9Ie7vg4HzqMYLUfSqVtHkhaSFQoqAgV9NHQHX6eH8WEDI8d67T3DXbDnRN0t
3oA2cNZi8v+69CudbPgNM2CrIvMBYeTSeFhLlpfeMecuhxyUwRvKkSgrynnY5w0Zw4zh6NK3l2nL
GTedY9AGjX7QTkINzEAMYPA8EfjddEqMkzv7D/anjJMoh8iPxd4mmjrQ4pNvwiXDHEgz990iOk6g
e+BQztFlsuxhq+cgcDS6U4oNvhX1n4hJeFtw+4e5ZKYRFJQPLwM/IjZBys5m9HGbvVLMAevSaUGq
dWV0Tnn9nr1nz2/TFx2PVpUGvjctIEzEErl0Y2YV/Bwmfe1eyyWRBztp88S+E9mNYGczTaSb0iTJ
rnIYZeVU7RVkDaQbXYIwRhnUx8ne/ZQW7WEplm3ijWYHzRvgXcIZaAbJzZ5ztNkaMncHoxEhhDcg
JM41alEKoN35qvzO/Ev9Cvwr1MAWbmfrL0/K0c4rcJZpA+AfvCfs7h6Kn9SowYiJB+jLpU/Xqlf3
jv0396p3G7PRpuUVXB8FE0/+u6joHnBa/K1K79c7PDRlM7ILOJPBDaggPajXnNYQJyVzd4iBoI/g
hPjVL7vpkPN3SVD4ZgdEIUj1Qww3YCD/Orp8cWoVCLMTQZZT+rFwuFYjMB25mPecjSoVOLkYSwlw
+WoCkFGCUeMJT6TkIyRjCKnpFNkQWJ6uyIf94+GgaUwY+zekyit7Q2SXAQ7z2BQ8VwLehqdNGXCw
v2OqXG+IxHc+ZjVjOfTFR3T8lJKCMHE3Qt4uBz5l5v+7WHFPsPl+s+3hvGF15uxoMdmlOUS+SPyz
l09hK+z6xziuZc4I8Do7/2275eD5tGpXe9mvfJP7B4aEwAKpefMZ/Gut4kUNMPyC3vwR4YLryy1U
wIeqNPq9CCd/Ft0NMnl7zOgxcKqLnfs4GenORFxYXmyBZYnRzIicAQ8jqCTq8I6AfQHGiVB4bNzA
ZzvGIpaADiA8lbUo6S1W2Ij/h9X+ZXZb4xvXXmDzZ+0B55t96Zz2/rb7zG00bLzSZ83rWFVXvml8
2KYZ4GCEHFNWQa8asDgNkuscHAgZwuQ4os7opfjFZd23XcI76Wz0Wl6dDghJwJ+xRtac+3k/X2Qo
9ApcePf0K++HNDZ7OYO1/ZRq1N0u9iXwpcJgYvBuyGgbdB5uxes4x4T9tDVo/81Mv3AzuxHuTEt2
+EPC8KyG95Js7or+nZnpH6Z0dmWM+p4scUc6d8s/p1GBCVN10g6+Tq9FG2U6jq9v+5AwVLwdNJyX
f0zqZzMb1KwyLrF3gE4Ehxd/dTYZZrc1elXzEYW/YOmo9nptV66v6AR9ye1zpvLUaNrAU/bvaV/8
mnP/edsVNOrPj71L9gnPn/YMPOc/uDQ1HGcL8ROVubrrpBlc/OdPG5/YijHKXMcBZ7JiEJaUm1iA
/M3aaFUm4iIY/Dq8BrAJERITKeHag705W9x6V9JMigf82Ic5MZRpOK+49M+I9+wIv3xDEBAaHvDT
kGGIe6j+MvO9Or05yrnLnAoaiE4egxfALkYfBj/QomqujVh4u+jmtDGBWdBT0RiWWacTkTaNjlHq
Zd10UD5za4pueVJn6GrZzCl1tnSl88veNgzcDm7D9+Kwrl6NS1K2a9ZlVImO3JVbhHkiTRKHiEL4
hMsucpYlNIF8pzpDJDKQZ2q3kDPm3mx2UHfkkE7kOy/GFquOKDmi5UihOCE7v+jXyrTIU7cMKIxQ
7VAPdeaHwnyTJoAZkYFQ5SDk7YBKkKIi7GEcgovjX3yBjMfkLq5+zR22w9QhkaDX6AqaCjKBEJ1x
4S+2sCQWyMYORv6bXa0zc792YZ0Rk8ercQV4If1jnUp+osZgFXV0wQYwAIwEG5Nfriiu6sQdjWoR
V9l5mhR1X0bA10iTy1geCVWogX2/uoI0qN0RfzHjw6z2y9gbsktnbXc/ykE1PzRXvqx8ACbXNLaD
MqI3hG8wZ/QmEXLcw6jUO4G70vxC/yn1KaJIkkESccHkcDMyWcbOCRrz5uJnAWLuBRQHKIFg2c/m
qZslJyiHHW8NZvod4Qa81rHDbLsjIvf3qM3JgmDGfozv6sFtr/LhaYHea1iekp4xA2pDkoXnIU8g
7DCWGNMF+ZxwAJEY1qM0czALxgLrQiZZxun+FSt1I5cmHAJZzhvyV8yujLupdk8wlAwEWAgC+jhl
djcezAG76UFrycW/+R8mCtHJMnmbHRJ4m1HFdPWIOSsv6ldDJKbm5TynUriU5gdU1BRQnkgJ1kqv
Of2MjwtU94CVy8F+IyEj80+TE2w5G6AxBHYCUNqb9HABvH7V9C6cmFrb0EWMVUCJYLmrvMsNBgUT
RAcoROxW8JYI9nm1s/FzQjCaPGipTK4/FfIYwuTrN/Ou5ql37jcnPd8fMcLCGFS6B06i6SVk8h0F
hn9hoOQNx/IWmIssG9I+Rgfxk576mJDyoqNz76SZzUhs68V0Lr72RZ8+Tfyz5rrsFCgZZPgGBxQD
vPTPzvErPBp1XCF9NKGaODJcvEqO6QKIEaFhXvVlvNAZXMipIS4wEg2Ju/1t0Hzy13Nc8dL+1aXv
KXjGFeOG0H2RBbVV3i+B6dqVK64S502NL8oXOb4S/fvm7l7HJ8adHZ0LBSRJSL+zypho9hllYHXe
y/9EDaQaxjZk9FB089t/+HKHy+DmV3I8rmUVn3qnUZVGuRws2+BOLf0GRJz7GdD+b+4nKIuo+HL6
IunabUOsUqCW+ohgUMLAbV1nz1kJStbWwDoSm78HrosdO407XR1HFa+2euGain2CmQMuN90qDaI9
ZrYNCzzdCifnYa0Y0xbTY+swzm3ISPSnqW9pkej1GMVMxtc7A+fsQFpsOrlKs3O3UzXqkw/vp+G8
Jw3n6TacA2Ew82pO3m0G+9/Ue+InznmBdsmv0tRP8vp7X9xodux9VvvhuWFVVsWLqaop2WX6tPHp
+EyNgjHaT3O76CDjW1r8V4UkpvnhhHFHE9SScwTAh6hF4x3eccglaPp1WyjBMzRZe9AT4Ojo+ftY
lBjsvck5wjbDJT1SNI9x7OLl/Wo61arR+Tt2lwcH0U06YoBEdd3qt2BC+ldIn/Xh7xYwqpx5927n
5zl/tIwbbqU44X3Iq0rGjZEA4JWrXe/lFRuG252bdBNDF+LYMOgxns5jBWSMcwxr02edOfJlzFc2
efB0HztjtAXF7XfC+uY0v/ZH5DZB1s83S2y338BdSdkv9/Ko1QezBK1Mk/S3hnXHhOh7GoDbTYrf
Iknnnb+KzQZsz16TN8MSClhU6DWQOoSd5pivI5VEgwpBp5k+OE7tDYi6LQcLdCrPEVjvQr84S8ie
puZggJMHqf+eO4p4nj3u1Z1nVCRSVjLfDYT29xfFXFP99upXoj6qR7KlbE2Qb5OggwDxk4TpfJil
Q189Q8rtE19L5wxqHrVUa6AEXWlb82+sAqjjXpCtIvI++2NQSuePvRwB5Et9Nv+hJMstrrgVaDRF
V0rNYTmk+KeItiUjlz1mB+3EIfgzd33iquTWf3QcDVFsLqjirsRefrhCL4CWhSeEy1SFD7V87gzx
SIfaTqEyVG0V2MjXmU7zmNRnuf/6A8wKyjNGQx4nOa3vTKF3Hwz/bJkJnXUMK58xdB3MqNorjS92
/c6n+VpNqkakFgAQJ5c/tHOowipuc9iUui3BfHQ3aS0aLtj5EKv5gwhn3uknODHN825Mm0O0cJPL
Hyt5gaDOOjKUA8eU2dJpjXd/Z6ud4viB6crurzjyvQc42VXBXMBVbTnsdMooSmCE0JMDPb++nGuV
iV1U3qJLQQbfq7d3YbZtD1gkPKD6J+WeMpgJPTKZK3UKdoXekVrAq01qY+5mbphcxTuxGbx+zA2Y
2n4pkk/qT4EUDfO4pfOGsFhX+jkcfrcL8Q7bznTlqPuz74/H8zkGOBWX3vQiJgcmwW0iKFSL+jZC
l7ibIPHjDrhMr2Ox3uxO/HaWw68Hf9TFkgDBHaIGY17nLZF4RD92ajb6dIQEuY9Tg3R21NNI88qz
Ncusjcv8OdJ1NfAWkJRcbZH2m+FVKjsZtgV01jamLZN6HrUjrSKMWIqi8gw4nO6jrxNs5hdo92qB
wEbeU6IuSmbnYSEhM0c7MANBP7YZuTyBpE5j5TRy7fndms5xumefOC94F+huLt7Yt0QdXHKzw5hE
yox2X+KgahDLMfDlIGiYHfxZh5x7Qaeoeo2xAuVPfAVx3F7Eh1HLwE8bAx/nGImlvSGP1idUA5UM
J75O+OKZszVWcTz5/Tp9xL1evPP5Ilw6jj6G2quverBt8qPC3zCkpoGC7oErIsGGi+WLqkE+aXUY
aMJfJLveWkgVWqTAdANzHXI6VMdBRhst7V386NUsRkfFVf6zXcgpayB9vfAY1WkSIok5+jDcHAzN
v1sk5vno70ccOnbNWV0ofg7OZXg1SHXa/ZbRq0/UyHuLmkCwyW306HHi9i874+xiyTD9hEVm63xi
OPWB9Io7tCFHhiXtPbzdMEUVz39GBks7zoLj8DwuqgwqT+07xg60NCVXo+H0rhCD13i7YBxzTtl1
jSvTq3vSOXTKzNqUHwUOh9CAfK5p3jecevmCIaa9LRUQUxvd8jhbFIuKd8hMPrFJ+3wvLVk4TtTC
K1RfnavlJ5ta5h0bEY2ZBefNxzswevmu16FOp6lrkKJvnQ4GV4Ob1DGa5mjfy+tGgaET7GmJ4dMM
MO22E4ivEwLilEFKMz2w+GxwSjA51koXWyNxUa5sttSazPJmqmpqq2FsGzxWOQ5aulHsN69oY3xF
mYnDxXi7KNy0fxiS2tjk6/RQjyqhTqdpRqpzwPfq7L6w1WBIOG1CZcrcA0nDnlJSeueEB7HnK3CR
o9bl54Q7vsNZxRbSMFCJGPuWtxkzthd/dm4uHnB1++Uf5ien5eV8U+49krubUVW2g09UpokbI+Ga
03BU3SKCJ+GV7KFktBzc5v2t4Sd1oyulh0dbrmlHa/l2JFOMH+0IsvINZasBQZmv7amZa0f+X8Mt
iQjUcgHEmPYHRo7zlMHupFFEjRRqJpF7ytPaonufcQ4JgFObiQS5wv077gGS5EnnGIye8/OyORtc
JZs5ZPbuh4tyOeDDBrNycybcNkAAjgz6OdLSUHPoVv/r9GqzovuI9M4uvhq5aQb/zvptBidGZNX/
tjTgvdkvbzaSfHGobOhy33pNpBtHti1b88P+Cn9zHru+/cOKogP/K1Dbjdh7HdQjeLyjBVEzDb1F
0gfrh7xo5EMDAiixkCm/bBfOxgL51OJsrOS70O5LpvIllwcUUXTEy3ZfgamYAOnwLCpsd+GcqrQ0
M6DO/tSr0J5BGS93dkAgtBzSrHT0m3EL5K4KNqcRY08xgijAizTLgMKMqWIV4lqJVn2gEvQhCnp6
eQ3qUVuKOHxNbMhAVxhOQ/1Dl/3HF2h0wd1crUNYE/CvNw0iQknacPxtnxXPWwbbwnfZr/g5cr8b
NRHlOm/gX++TftIp+r5FOk4uCDT/WUrIzKLXG30whckwC2NR+bwcy58XfFiKbXLDflixFQJYl2nA
98wfkhRpjrzwF4sKhWHd8bZbDUpDfJy7y/52UA+uk91IRgP1IO9mTFE7gYLJeaFWGPvkDiDCpB6G
PHdBXkZlDqrBJSmCFNe5Cuv+aJ37RyXq7ADtRRAltxbe43t8Gp7x5ple4yujZdlJwRWbujNbuOHV
PHoH5BiLku1FBDT9ntYVTRZRLcwCWjPGy+ThlTBoS0nsCYE6apNR1k+DPG7OZeuMlw5Z/2n6pmms
e1qRVy+ZOcBZygyYtv+aPsJHuPSXyOKQkfMnoZ4Y1+KonCK0+wlsFzzETL2rsWIeLVsU2bKmlNAu
BkwBlUyKCVdloyhDCCPg5oaxIHQdU5zpuZS5lnrEb+4RqFnYu5p96BwPX/FjUGo6sjFj0GrU9ir2
jX2MTBChGZgFH9uBcvmlYBfuQYU/9nFw948DvkUdhd0L+ae05NMrt6RETXX5rQdCwyo0MUSYKLJv
JftRy1wtenY15ohPWlW75ehfdbPlULzVrJbTZCxxxlk1uXffgG/l+Ol+SDumNKmiaSu5YxE+lRh/
Nt7sCzcpcropxJ93dZhG7p9H72iLX7QKu9eQR9a0uMGaCv4JK95jOIhoZ8rm5aiD5oZeYlqakNAx
bquNul2OBMVvOUegt/feUd2hcIHMBMlwi5EYXYzzbHL9q08dDlCu/Ft/3vEwkG1Aw2zRTa85ax+a
pZ5MzEix4JAJx4ubwHocvKIlEs0CzE+43yGhKh1VbpzUBXehaRZBy6Hd2C9/dZdygP9ED79qfyJq
WmfUgA/gg9zABg7t/Mt824DBnhwyFKiqAdghAEbVlCHI4/s3fQbzDg5ETnTn7tZtKm0mpFXt6g8g
mrN0L6OqjimnEh4cwAO+F4w0ZyrUqsI1X3q8Fio3ZUo6NM4s7u8ckIyozCRzmyfML+Z/dxiKxjm5
d+jJSQajHnFQp8slpHIcDKoMRPh8D8v6w84K2nE6LfKFwUCHxtwd8OVLmtEWi1UtlKvUx8gCHbb+
nQREVlO0NuOCFQMfjP0RPqirKifbEZZE21dfz//jgrNz+JpyjnpU9cQvOU5m5MARO4hK/rcRGIYG
rBClG46QVnXD4WxjX7+v8VHYo5ExeHiFmbtcZ2ngP8gSBuzDwQGH9ERt4h2WVRPlU9sqo89w60nm
fhD++iQpY5ZbdX6kUwlDjLiaXMLyPOMi6n4TS8rUbdnH6Z25ItY6w8OyycXR94MAd01FQl5cBVx5
MsZzjB2EtrREqpgxf30dxmVrPs99GrA1FkrWU/TkKEu389khXDfsdUcyGrsyIN/PzPv8gw1m08It
06a/Pdq6mq1H/1K3w0lrU9uXKLF5AxWq7XAb83E72dDRkvBSuFs1/a3bsbdMulcxgd8iF0hqTikW
kOj3OAEXN58TtOeMdtYm5evk/0X9QZU8qlv7FU6lydY9MfkB4ormoljzwTAGYwBpi3weGt454yW5
bnQftD+drRblSepXe+BItOPXf+XSvXRwv+xfMJEOD1MNLl06ZWb9+PnebnSXI3CJ2qDRVb/XzWsM
tuPL9DK9TclVndzl+bGo5oqtpUEb+eK0cNsJzWL5ZtcjpWB9lMgrHx7IDdeeYbjJ3Bsrj2AGq7Py
bDuacjf0iY5uoHMI6/7Nu3mZu9adGcj+rIgf07af87rZmGwwJIV1Czcfp+BCjl+ydz394kpcbqL7
4tVaXVms4YBKaMfSdNAZkD+zca/klhVvZ4r0u+H6BKZxNa8mpydTNkhWjSkz4If13ponSl7bpOIC
PaaAQmxHe9y7dwhrcXVo7P+W3nJn4AfXO1uH8MFdpguQLcd6YURYkPod2gIbbk7xJq866JegYjSD
3aiFyLWKxkSNI/e/085q49+OKFXK2bKLskw0zhUbpLcrKB82qOTVMUzWKKWGgobePLd8a6ccnDmx
vRJh32NeRurliKqTmnPFn+BjbLgLdDnZaP6IlzSLcmpR3/evztGTX13LjEg4jYQAs2E30sfn3sLC
PDMTEkiQoMSQFW163EDzxRnksuaJDeLHj28rncCAjvG6cdViVMMfcBL9f/5yno0zlx2anLx60rEb
A5weQl579Qgv0yrLnbzeFg733IA6EjIrHihc1j9TxJzdo4qknUqadtLGEJUHOn54eC64WkE7qCaw
NS4DyNLc7JyUWuDlXTeV1RY8dW/dqZLO5LGArnZtOnp5ZxMkk4WwG9JRF9bByiibXh6BD2izTHwC
zr0R/F/+lVyfkmkPhnjl4wCoL94wWT+B7tq9xnn/0TuSV3EN7t5alc1lcFjfN5WwTntanAVt6+po
FucxLA/rv2lcIZbLgKM2vDidHYlilcy6xMFqc0WkSEVwsA5D3pX7nO+oHQCusc4m+F96B2iqZ3xd
HJ3nmCoHOmp1j6vjc/AZYZYhj94upi2kqheO/JxtSCVLllc1Dzg9RMUACNNqB2JvtmGFs+4xunaf
VDx4EwoVk6cY2WSBXUfqVQjQJ+wsHv4leUSkEmn4sVaptzj0+HZWfwoaQRsp3Qsg1+Skn4JEkdqa
fJjsssoILOaV46KlCeot59zNyZxA+wd34HIlF2CGdPVTNXmv3+fgSSOc9xnVf1RnwDy9/KdLeqhB
nwM1MbwoCdmM4QyRDcoPhrj99plkUrbfqEAhqPbrLNzNiqBGazHeIe0fDtouxsjmlp5KOqkBDijZ
3QsWYFC81uzI0UGOUvAsuFdpWI4zEGukHcw2ZTakkUPyfrycZZOyNCgjw3bwKwulFE6rwyrhAOu+
Jw/OQnLYYNUyRpvUXkzoiuaAu5JSdZzrYAto6LwXL/8clMcNj0dvH/A2roxOOOkSrp/EvHRzm9aY
QYhpMxVFE0dvzLupgcrmJ9qZrdWld2OVjPOgFlbC9+bqnt1TrxauP4b+sRt+yDFYNRiR6UqfLves
d+zdhnXsNE2MqK1qcp0tjc2O41im5HJaOERw16Q1iNrDmsdyP/ZeF/bD1ax5giNehn7Em3+z6Kn7
8/4FdTG7pzYYNYMCg+bnhpZtStGwN8rdEzwAmUnbatgU0oGyrfedeLoNQAtKqM1wVGJ71ymw907H
biZbXC6XPrQxgYWKR048aqX/KsfQVE0a6t2XbcAMGR4YSh7w9qf73qFXAJuHlZU4+KxfCc8ulpfU
FLSJ85u83+OiKmQjH2IGAEDMEBpaXVITPxDoXtbGEyLz6BxIdXO7Fqa2SgzVW3uoV3PDTfzSweSC
K50QydZevW2SuahiaZMjpuA7xfVAAXit8OMXZI5K6o4w4bA68SielIB7fOIw20ndBmQ7/Fh6e30q
nvlj9Ik0ZrThpOGZ4aUsOQ4aQhxb7+Hc7XRQY/c9olf0BkslAZUn3aLHmC4Oap2QSUH8bltUl3qS
gFHcONquEDGIJ3ugQUCtrP1oKaV72nlXtZ4KATlmLCmWBbO87R2remssCZMc1sTTGP8mSZbejH1E
ZsDXyZqu4mDqRsnPfh0cRk+bteZ84Dk6oMnkyRBg9FxwRv2U1vok7ncweI1v0c8u0gG0ivGBMijd
hQTKSk94wB1jvgcBbH2LFngl2k4sa74rPSRLujXS7iXq9C4R5PQpUp2vgnyh7hIuzZnRWIYzHjKH
l1LjLCDeuETSXXRuMGXo00v/SnCsdZeeDSnFCUwVp8kw2KL7ApFZBu0D3Sn0anFzX34HyKYWfQg3
ctz7cHZ7537NOzinnjC2U+9Alpv3M/voXN078bnm3V1Ogb42ZMZ6l4cRB8dq24fSy+MSSHtJp2ac
jjtbSk0Oxe4FasvbInzYnOzBiwVKgOPWL/0tXu7T2wpyLtuQtQgUU8KbxXjBkkLp8G2T2OZuiQri
37+re3CBWygC67ZS9tMZPLwTQDsN9xQE4S28rPg038d8U/E3bbbZTYckJxoJ1MUjPz6QIsNseDqH
O7YQgpJdnl+8PR+ff0A76CjgmOU3JzoRpJrUf5dRy26PlNK+SaoxDzhMMyaqwjBa6/dvXVktvz/0
rSTlhDlJ/EMfIsJRuH95ju4FBdA59P4A0OeSe6lZnCnTGsTLMtja9STnDN07L4LNkveNUT1BB6GJ
RaWSkl+T93vLCNqIH9AyD2Gl24yaUY6KEd+snsa8fvonKAyRGCdbDu5KwCQOwymwj2+CfcZXfevX
h/q7iEbilKSwEzqxbz95cukesARXo9dPmQKTflgm4Gr8c+aMmY8iW2V6163mjFYQKB1Z2x4GaaLR
vC/GXKV8roO06zFRO0iZ35J5nX5wcrp6cqeVWIwWBXs6nV9+1B+vvvknLSbbpMy5ERU0p6ej/Y8u
mssLGtgCZNi419cV2joA6FKjs6j3pEb7l1ZcSBPJQJfkbmoCRLzB+PA7Oae+v9WXX7LsBCpudfjp
14dXh9y//4C7y6Ml+ieotL9GH85GJMOTxPbuVHGq4HXuWEtH+PMzEO6fy+KLx5isc6LPB4KoO78w
zBx0lu7Ch6n7LFYBmBmWiQLc+aFfBpMFuQDL37cE8aRBvWMghGCOkc3PD/JebPvu9CrM0ZkecAis
Gj/i8u6IFH4YsfK1iLG78mTWs1IBJLN1gZsjshOQOnD9lTYTQwCmgBHduVycBd5gpqxK8VsrqgYF
S7OW9MwMNnWj3JvCYawTpfWCdx4mnRo0Oaimk0OEKiGlNJq9oy7KZE0BppbKV1AFXOHG1oc8QLkg
6C69QGRfwYsndZgwsp0b8jCo17S23k6LL5IHA+kSBadosotmu/O8AXOhb2SmoJXIaxLcwVF4VOrb
HKwWPcod1XS6nC+zdPM26++rq8hTUaPa9ev2jNmm2Yqz73CRf5P+4HSziKfN1cEvvjFqY43b22Q/
KPwGwwdEkjKEnrafJbKGO94Gcjd4Q3J+PRmlKf/2LXYz9JEwpPKXrONcBf4PxoMDAjvhiQeCPit2
FQl7hbk3eJXp+WwT2FzqVAHRdyuR8gp20RHMTna+Xie88zsQDTTqSHtINpBVqzt3yUWFvxNHeeNn
i5f/+cEsCxoaVjYFM0Oo/bVhghDF9Af9D5qUuUb3JrTl0ixCgUCvCZpDrrgUIE3lSv/t2M7fziu5
WSLnnO3oaLhTFeasjVj9sE3YrBpW5eLDmAeCmMRBQo5NMW6EvfsUERG+9MwclIeQ7NWeXE8zLFsd
nIsqtExdiBOXb1MpQUJDHfYOlQBpsClIp+OcHGWM2/DhN8F2DoQ4yghoj6V/myIHaXVLXQDJ2wrQ
hepNx2YbFHXpPm2Br21mEy6ZnEl7UfeKlyEdtrb66vUZpfciGoTqcbCJXoB9CGGWSJKInMNcUNH4
DMAKnmK3ybp0aGw31OU2TuNO2qcchkTZOUrwVHZRKsHpXMmfPtTRZL/O2X2OoU74xWcWkgHWKJZh
QJhUu3e+tZmOwcKl8mdjYuC3d0isvnTLh8ydjExpEK1bGgst6H9FYYanOUnTNtAglLSfBVlw38BE
8TGdtgVoGPQYnxtB2MIdnA2fU4CqnjQSTyBSSb006SmZmYo03WkKKIqzPDgjj4uvFEmkdR84nJwr
E3ZAkYiMhR/KQclx2W0mD45KvXWN89CPZjILkUKwy24IGMxx/OD7/j8jiSp6LZCGgNLROauA5Hte
JN7fj1MTg3Bs+ypstT8vQMUkqBueL7UZ8EiIouOGZTuvwQ1HCGJzw8lfwQCAwb6KmJX+BSjG2lFr
rFbRokfS8E/A85guk2WCZsW/lL/pQts6TjVfpdFtj1JZvzPrEOqmSc5Lpv09fT/dDlNXSAPII9pz
vb2SfSk4XDl5ec87893tOC1SPGXQurOgIuxDKmLS+o9XCVMjlhIL3Qjro2w6g9wdgEhtDVwwOatB
HoEMpqQvRpsOB4zmAeMxceYWpC5SktQ1DtOO+WaAiYAqDZSBtgaMS5qRIlinS5aEy71uJeuL1acH
ywYJS11lAeRNJL6Owt7LgNbc9c5NMn0V/SxPd6sFbEIaUvGyHCgEeAsjZuGQw5CBKc0qdVnxPOCr
/qTSIhJx8zUyR0BVCySeFYEyCuRAGMDqalKlDUp2HdWo3gZhgtBEPQ2iuhLsQHYXSG7EIgak1HXx
otxLCioe/z9drO4f64UFvuUt7czRCNU19YpOJsra7icUJPsBtWL9OWkAheroI/CZ8bFHusnTyCmS
Ba/mcRHnoF38RLaSqp8jcLJyVmdEkwJ34hOqjqm/yLlXuYfCzOCA05GnVtGHh5WTR67PA+VLPRYw
l6y7zF0LeAG+psNNZjYPJZp1p4gE9+IlON9p0rCYHsGdWzGhAhGnn/5UA3AC0ADesRCFArJn673t
1kzp+o5MvmPEWyCEG0Rgy1m8otKaomMC08bmp5YRgIHGnqz2BWnzgZAKt2BJd3S3R+M6RhulnDqH
Wu43prVpYyrJWSWEOyKk7ADLCVp9cm2wnYfX9NuAL+cNgQSCrt9hwIl97KFXI38nZ+cvkNLBDUOi
bn1eB0eZsuAoNedabVXdSiiGncfBpQwLXQPGRq3F/u+8rizKxLgTTQhb//h3eiNmQfKB+uzDhJvU
3//sfwo4xT+aEx4NY0nqk1S6zAids+w+IFmXYSM89Erd23SJpRZ5O8MUftNH3Oq2WFrukxsxbYCw
UjZPb6hOBq9BPbUqbNc6HvwhcPIYf6tiXR4W69qC+RL8lOta3lDyVqrhfn2ePZl4qMx8G7NUYyX+
7KzuiaVDxN47RAnUdbBe+KXY6MeW0evC+2Ea0V9Goljpf4I6TREMyh3lfsPFU2n06YIbT8sIL1AS
wju4Rb8IoPmL/hMyVELAD0FImG+bjio0hcxUgFJ4gmRoxWXj1kCTJ05qjzDL6vMg3aIG52Diwxol
pQgOomjeucSMB6CDRE7nWZ99/C9LeHltQjM1DPietosYAPYwvGAL0fgKrndWYE1DzXqznB7xDG+1
1NWgJ81GUsVRBv3nVgx4hRB4GATaa6E64WKJ7Sx+jjntJp0LLbMAvdfyT+O2lcanleolKAL3QoVE
7GW72ifvrUxQQVXv4WP42tRl4uGLM/dDyaR99A0jbNo6IFvHqUXsEQR/1g4Fh4ZGiYDVL6SehEkV
dgRLa62ojSNJVPWPoRSijcFXdMeYDo7Tb05ErCF7VYFV6ZLw61pLoNkK5t9YrfONc06F0z84XZHm
G5p1BiiKnSgWJaGAqyHAgUTJ7l4ksWjgDn8HQOTv7R11/8WnJFODOd/Bj/0HLq0IYShBCSCv6fes
P6O62Fujl4+QYovhW6eroHuOBakQChVnvAe8KmLTEvdcka/9W/drABlUwrq9/y5VbyXnhgh/A+u4
UmJLJoN7Dnz9gyxfVvzKc4S+sFLgjXlyUE8N+sQIlILVxHAhYcF5FiBYF6CUg0LSG4lo5jTooI9N
0Ww1yLdvZMKRCBzIFngXTVlhSQDPgRI9vgYa2GIAYpagqZRdkE+ASkpPsoLB49JqcO8Vpw1GsnSB
hxAQ6AbyzaAyuuCa9fFPzg7BgCARQSQzsjUgidxYVNAiT5C6/ENrbsD3GVooQCMJkbDZ4HeZkxiq
OUTubq4K/gC/cPUpQF+Okm/GpgRoeBCMyF3mWfGbWxIgiCHJSUkn0L+ySJXDqYpe5dwgZTh3QD2R
jBAcRifkmOOZ8cr6pJaqgDTulu6xHkfNkVJlGcSxqi1oQmV8gOk0BJBm1ln6Jz8WMwmpDsCGITPI
pRAo3oJNn0kDSFOGmi1rEgPKk/AYgNLhBGmCmGptDcowsG4FhSVrrmK8YyUi7ChAgbq9ArhNOHuQ
NRE/RdX/Cg6mfCO1oMiitOeEO5tcz9FZiRJDb/O0efWFADBN38h/3kgZ0G3I95enulgJFgQ9gYcQ
pKI60IUSAbEQI9hhU21tRNK6I/Z5fBzWQCm1Dy7hBvKzl7NQROnCu0V3QHCEOJt1hs4aemOjF210
FT4unGxKd+r+euvW/ZNH9YzPnk/HtpfUwVYYZnu2CJXrDckPCIwEtaoUp2sIOvY3x6LiKXEQOwTi
hKb4lLgI7eocKCd19X8OdSgJUR9nQEe+Q14C1BIvenu4s+T+YK3KAsSa/NtvL2PUm1khlgbqVXqa
DIH4H3E5IEGp+bJb0KgaGqbUAsvDuzivXo6gjibXzugzl+vbmemcdKLX4PdRMtB8Qu+uMFsaWvhG
umd9elD9Nl5LS7sBN4+vQmFXMSmRF0MppA1m9Nxik3vG/AntC6v/juPP3fstOW8XwUsJO7M99sFn
m/cCLorypU7DJdoUhAOoEPCQx4jtSc+wOl3J4DZ4obCpNLjjxDL4kNfWYL6U27g5MSm1VytWtjJv
4V5KPBU9//HUqgvIx1j+Hyh9zjTS3ROqpgsKHSBUNmjxdft+IfWJKV1GTdJz3FPASuWgrBElstM6
WbM26iYk23i2sOaEzW+7+JCreCOw/JManbncvfqaGQEhC6MO5tZtXqdtXgMIBMySuRdPZvfwf6zg
MGsuwHnloEsF2qIDjC/67bCvdCslpaRjotviOl9Wxg/j/asljesnYQ9aIKW0MKG8qvBnMWkZtCWx
C5ABOZ2wArXQR8NGqKsLG7brvAboNizMvBbVibjC5soT9U3dIk0nqSIxIfsG5he4/MR040Ntn+CW
JT2WWerVgw69NchMJ/q3JrDckEgqNkho8uzq4EEOmsu0mXYO4w3pKVGdVElvNBFVyNeKJZZoVeN/
QsfJIcwz5NhK6XVGwUSc4oohepzKSjoFfYQ0wjta7y7MzupsHBjGApA+2PILZRbzwjhBLv7Wa6GE
UVWtX1iScF8WNeRtkuY9uzvGfNJ2RgvYhOBjvnz4oUsi0V6HyKWEQfWoEpYT7AQRUocBbDFbF93V
AwAbEdmPzoKXJBh1KMTj76JqLrhQbrIC2wrc2KNipkollKt21NprmpdhSkH8pToQLSG2RAhVgmZY
HKEr9CB0lsDA1cKjA1vY8E49BFNb84XUuOqcFy3vyk/hMhuE9Wu//dPelMc1q8bjg7yoWs2/I+Dl
iOVBTxq3c5IOaE0z6KiD9aYNZTekWP0FSZ6iGKFdpZq0Bu2Iv2Tb4E57WYPy5x7XCGRtMpIdhvfU
iXtcWUlpiVT3J0lGQVi7kH51OP6RwdiXGTo7q+Z9qJgIjP42Kv+WT0a+t24grFfzRSsPFfcYPda0
/SuoOmGWGaRljDwl7dfKxmmnRA3fzGElvPXS8Ilmjn2dmR//fHM+PoJU5LB8VRG3fWafLVCNscpq
1hMqDBbraECeOR1EPNNHr/pTH1eMBwdLfHRuSX28exqU3OWfI3ALkKd5HRyTO2q15t95AH05yAc3
/wojqWOJm+hsu+gcG3aF5nUqbM61ZLc0WrPzD31+uyT7j6bz2lIcW4LoF7EW3rzKIiGH8Lyw8FB4
b75+doie23NnuquLQkjn5MmMjIhML9E9OE0fp9Zrb9wO1rlovBiusLHq32ZpEl6/UQ1/rI/x2jWf
fNHdpRUWMljO16kN1zRCVX1TM5IE5eLCkCFE/rn7mN67xT57EsebiVvmzp7gLYCDE8Fy6ZbO0z25
RVzJYg8ZzJv4j+lr+rXu3iypoydouFIev4Kbt0tQF9DbtT/YVuySt10e5sKDhz+RO2m+hlvv4XyG
uXYZf6JKG+daTGtK+EgyIWBrXD+GUPMJcRcBHo1hBLV/4tefnIJ5GlbJR2H4NFmH8GP20QsdNCci
5F7aXLXhHckGMxogOwVVTK4Yn+wX8vTGv+T3ZOvhZW9+0zL8APg9Nk0DbsGUNsJxtu5NmASTgmD1
1m34yKSTrTe1X2kACnDskJZRerboWlEtMYGNES/2hxNN6dPZKfcakJCgnfDwzmSAbRbWl87Iln7g
lcMTwghbDx6BUlGmemKtFLzte3+dTGLUR+V5dQ7JY/pBfHTtI5ypziexCPPIZ94rLHAYNltvYCd8
CvhKCTocDxbntWGjYhTAxjbmkTZTp2qUGVp7Cp6rv/5A02zUAtjz6vELI6dz3XwCJMbPFRXYBDXK
Bfj/vbpRlVOMbZnDgwJFeHet/SOdAPE+oNodjZNXAiMifW9XO28fD+F6Z+utu402c+9WogkXbJ2S
WMCakOvwzbl5NR8CH35XOFgIxoQjx5dK1LwlF7oxCtEmtXew7qLOb7Q/zo01U8Tkp+YyF6jCG9aN
YDPIMzK3DBBfA7jOdy5D9Pdwi24WAjSiGCkGqE7FPs0xWHaw6IX3UPRuzvLcrNmfeBsoNrzba/c4
oBUFW0gZDEwl70oVP1mcW/MnzYVab+JQEPPjyt18yVheByCVUiBk8J1gffk1k24JSfvrfMHo6gnQ
DAgXTtAqjuQRcKOdArZfM+HswKl20xq4tNlsL1Zm00TmYAcuBQC2jIErpGPOBEiRPoHvlJsS/DWO
y0d/sGB8+9VtdrBO4NBqb9MY4FF5BexvB00Z5zAGz1AAnJN/gq7CcuVC1ZcWvgaaBO2SNPpMSp0x
nNnkZLVKH8+t6pvkB3K66OF2IZhAQYStGOjM4Zx01b5fC+ZoHZTQXyAsij/N/83P3q6hgenQquwg
MYNFyH5SEV4VTQ5SFlsnP6rAsdmThaRlajB41kwBZlm0CxRwu/EmR7tfpe1fLCzyyyUSTTpf5NAQ
EpvEeI47sXuAakigcinMAwf2D8DOqf9EVMZdKhhpg1IfiwZ30t0i4hPZrej9ze4Ts5ysl5PkOjjD
HGrv4yc29bZk2SXr3QFKINmkYp14RaqH6E0JTL72aFBTZxhe+J6R0o4fIS9jzDKsB1VzuZSzIVr3
xB4SCoumrl1qEf+RCFACP5tkvqALrQxbC/86iBH+OCc5DQCDsOSInw2nMqA8523k7YAuEtJC1SjG
73QNTW6uWlSVBSk3AGj2CKFRFQKxY7f8kRQFhjaZlE5zscjhxlgiQ0LbyfBcjh+eznFxTS5YSLx6
NfhEe5CgIiVdHyIILf8z6j56hU+oqZMPtHXuKKIQiz1Gf1sTZcSpfwdF+5CSNxAtYU95p3BHy14c
uixnoAYpwEbYNg+krIBw30CpyDbFhNSF+5NO3HVaNMtQ8e84r29BJMBxerew1vzDkob4mAj5Ag/g
plwRTPz6M+/WXiTs25J7PeOv1NDexHCw2o/en0XQ5laOc3XjRod8B/Hhg4Pil4t9goidOfPYgPdm
ESLEbNeG88eT/TwZ63OeMdC8BCDErq96AL+5aRV0ewFTEVcrFYIAO3kDnEANiHsHWgvgoMCb4ujc
2gxqeMLagDfgZUCH+KVVR5PkO6vVDJbNhnwEPeEETICPGYJAb4D6WLPoVm1Qv8nJ2cT7zr4De4xM
QpXtt3njVoCssndgamWp4y2sED0IrCHXuNjM6KPZAsrPTViewRq6Azqq8SeBqtMqJhMnO6AgskEh
3BIERC/noo5YWrTURwFpp7IV6sqnZahRjZdNug9AtZQsLwZYAVwRM5qKVj2IEMi8BWzImvOhtQD3
TmDgqTCkfw5pULDF2RaDlOSK+IbpKD1q2qYUlRx3WqwIbpN1szT862JDwJuXYcRzR5qQ84MS050e
tnwRzp0MYG9tIXJ9Z0fEis1du3h2zjC2CDYAY+xEdDonsw4Vt2rWE54ixv902wtwap+MoFxcgZOh
8T3oskWgi9cBSH0KzC0NTjVRTK9bRa/wBl4EGq0iSqhCGGeILxXEI9JxfO0o9wWhjyppLiLMQTQk
SsFzSCc4FHIjJh4rQn2U4ot88Dyrjg69ujdJOP8BBcagG74ycuAoMYJKgkBYHzSjrFpr11LcFfNv
y9PcAN4L1T+ZivMVJu/WeJlAE4RZ8KFJHAEYidqqpmFW1NIjHlvqrugyakE9OfR4Pe/bpaN0YT/C
Ke2B1PdYsDsXKsUVxXYVLHdOS9HM9fkDXAyBfQ9oQUVinhI3FQuqiA4G4gpOkrtFas7MqJR/loMk
3VherMoByvfv2jPcz8Ljr7uHinLwC9z1Zc40yGPWY+4Ui1wLlDEL0HrV5y34asdz9gBEgITF45Bq
b52ecETcJNCFn09Kpm66VMibb1kxMxUlswbCFVWDXCLRnsOfyVsvJE7bpohcgmhIyGyvK8I6MFKB
L2S3UhikuNhPoi3VwFiYCmU2J6AaLQfiIRwtRV1IYBWqXeM0PvkznSB6+tJosN3o+/EC7mu2AbT9
OaBuPZHPeKb+e1GBYK/CMTubvFN0RHadwzsNxE3+JERlozJ7lI1DW0S1GjLsdzc/FWb4dKik6Zeq
hv5zq8TWGtUyH6xsj2sYOmF4RxWqZiTMQwBPyPzk+wdELvAK3ZNdYO55Ey+bxig3Oi/PBNuNgQXE
GuASu8E8SiwGIMp34izremzF8k0c/jrXJU5treP4Fd/bWCR9gnPEPARUCdObd8UYFC6Hc5cxFCZU
jIwEA5DN3AHbj3OIL8/Gx2SB3BroxcTOI60gacVL8QPQUYebBe+3EBfiCzbY+fHL3AfoCuPn8D7E
IeYBJIicibFt4AtuyZPh1NnNG2/8HfCloyutBBO1a3P9omuNYAU7uk8LT0Qb4iGe/jjJ7s03oxr8
Y3BmAu3LvnevzDRVJfsYIzEOXxE9YPBCWk8V6JqPdM1me3uMczNrwEjv4A/baDpXWlhXtafKvZcL
1Y4WhMN5TnawsQqc20QaH+wtuYNNzwjH5qHZoEKDsslyAeWt0OuptEAqXTIsnBhMjZafsB1xZLsw
ThC/BggAmMZF1egwKy0uCNatBTkOiuk2driWZjBZQoRQgZmM9QNRbP0FpVjWwq8DkqmnU+u8yWBc
XI2DSY8sDJaD8RzuNU+qBGii5r2g2Lu1pjuyeviNZinGANirQCkIRGZ7IquJzyPtHMmCCtY1iauo
o7ZRmMe5v4sXablddUtDRF/dXQrjDRXcBQCMwSbsOGUQY0CU6QagATqppIJfrxQwLaZLCU+/pdJ8
caOlpd+iRdQWITu1z3GR0uZBDhrUIK99g7I8Cl79OpaLGrxaZDjKXIhLvb3F2GXdbHAHf3TKO8I7
TCMyz5uYp0tLF0QCfGJH5Uo5ShL6Isc7+OpcQhMgAeryqIx7jnDriXwMAoNSRfTHBq0b4aJqRiof
Vsh+DmiLKGYQwiOFGWbbIXE/4EfbCAtu8iUCb2H6I/DOuCnQct15KS01UGiAYyyqi7yoZl4RvnJK
P5sGgVrZDfDQqkUXBg0IZ9Nu3AXzDMn7iCVKxEUxOzevaFSh0VDErRN6WhdIJmWD2E7n1ITXdqnR
ZZtfP8C8OzPtDvGkf5mluNKBNNi+Ub/Na/ERuE8pF8kuHeMvCMWA5gKSvScm02cK7g5DmY3GvEjr
B7pMf0+YXxwawGKABD6JjEP/G3tK2XaVyViZlXHH+2vAlmawBaqQwafu1DAt+UM7bj5HxxdWAMfh
hhA93Dzwri67jxdwAXuvCplloURtccLxuX+7GdVpJdiMZDnB391YRmcarQLyYBmryWrlEBujyILh
BJmojrL40M6DhM1RLOECtAkPDO3EWsYvxYwGcCbpJrw0C4sqpkAf7zxcr6oIjnD7zuP7vfnNFB6y
hKv0HIE66HFjeY0o4QbJBP/pLrfjZW+nCCGDHfQZvjrk49N8P4++QN9iFO7sBtYfcLSu3cb8gKcU
TjwcElBdMbMRyJlBxrhJy380MwRbFhmNjsvhd/TXMLgtB8gJgBDoY4cb7z58mEzAhLLNkFguphKf
Sct8HK3w6uJKATqHR8R408acvLoMYOoW+9fkDWK0me/nf8Ni77GD9K3c9WJyk7a4+oyfKJOge4Hr
KWGEvqFO+rnzppsbokxqM8w7s7tC7gBXoBId4KC26M9uJlYtIkEiL8UnA9Qf1iREhtyRZOBALcbR
F9eow8kzPqGo/QcIdstzfPDhMB/ZuA8CIySbNmxrljJH/D0uU0iUJKygn4pgqdjdY21SHpXwMO7d
mzLzE7VxSzPg2TojtNElqFl5bZ6bRa8SlXnReVBKsVEgBbs2N4N6UPZyfZLVLfk0fV2YZuA50qyc
5l8XV4N44mzQ9tA16MEn48EpDaK5wPtlCdFCHALCDukTe59ITRPJkRiMU14to65Y+YUW1RjXzMNd
wyDg2esXie+Z0l2XfkebdQXuucO6AT204NaQyU281JgHbuKqIUjHk34FxRvvu1TeX7WgiokUN4dO
p19z/ASJKQ0TCRMiad4onVjL5UF9DxqVYP0qAdT8EzkIQojoSrr0g8tV0h/0uhng43IMZQW6OAYh
dA1AWF7rUPsoS2kL7hPGKy0cYEA8U+omls7BnmUfmIwIipPKQ9o3qevpq9xh3prQCIYrGb3+pK4M
XcMlLTuabFvDSEW7SJU/fbOEVO3gHfwLNYTVfeOaqblZPEtRnVwvJTnc9TZkeSmVLyfhkvWJTDXJ
hKpNUYtF3dA9/XU+RXMB1oLg0UipSJLqKBedQm+HeEfNZvjFM5FX0GWN1PiaWKUadycTaUXwKaCD
ie0ET2Hdky6rQY+2hsgNI2oKijVYjrrJCWHbK7j7lQingwrE0av9FIVu/vYb4cOROh16KnO6ztBt
pSsSuVEzpnCSRkOG3m5ZTECM64AbIL/edQDwaz9w8CB5RR8GoXJA0wsuAfKBKGt/4RuAg0/Gt9Ly
JIdFQwDFiEQe0AZy5yJnV2G0LX8Pc9vO8n19MFgm3KAlagugIABGUacpD/UMeKi/k4sFCa1kY1Hq
kGGrU4aXdouVlc5FutflA0kh5mDZ8RVmaiz5z3zpxWELfVa737eGw/EM5ycWG0tfZAy14tWYK4BA
0tsUi5tjTA/n4F714cj4RbYR305XIVHC73qES6ZuIUooH6FAaS9lNCQxqrh07aoqZlJVCiUILZ4H
XSQ71ObV7hqmGhsJOpVafaWQzTPnE7Exs+hFjQUSpl9aNpQTULKOzVL4wIrWE4azlUwRKpaYibpt
uJNH0BHUTtQrJsQ5bicVES/mX+Kh6rcK9lV0WSLiiNimJcmqjX66a2pftINVXs+xkL0z1v6DH3tV
m7lIUa3Oqz6m8BfxlLi2VDcdcAaid4PKd8+4OxhdWoj5UYNvakDQqtJN0KfjZ6vTirAzmaP8HgwS
d37nTecJy3VJpFj7WicC+NK34XUxnuryG44wxuYSaar0J7a9hO4vawSgQiReBSU2oTvAD2WEvwIw
F5Rr1j81N8uJfwbzG/q9BOKbCduWRaLKHGuYbECbJK8F8w9b0IkRrc1oGkziScyPiqLIhxkj+9CB
SHPmgHHjNbjhMuaZMGJMOnLG0/XrUGw1Li3PfHZx5UUzr8NVmgzhxUb+185UtV0xjEdwqcW95r+i
qIPQBPrS9MtAl1EBlFd+ErCuj9OKfwvEVp8Y+WAa4WzEXjd9mPl/kGaxV92nNZ+rEbEdI5nRQH43
o9E06jGnzIdLq2nsfIDmqtkxTWyN5KGq4tPGfGk6/cB+52W+L6fmTqdnRtyLKcZqcLmx2oafC1QP
n96fivovuTaz2t1kwKUHsps5UvdswsWq7fdMczQgvHzNkcjUJbfgQmtErexPO3TPnA4kXbxpqjGf
G1idD2tD69aV4EnPjxNEzkKgzh0EwNtR1MELiaEyf7zHqtPhnX2up7OamO1mE1T+YdnRKBrV3Is+
sBxw4O3jhYP4ndXgMqHH9k0qRr454mMWHQj/dgOGO5pcfn4ymFP9K1kVGTsY2SNuHw8emyosc/X0
ULDnfOZJmNOCybMoOlHgIs1OXXx5AjuKNtz/vc//8JVxyUkSPV3h8qOeBPIlu+c3Nfh063R8rHFv
Hn2djzPCeQgbqSQJGHuf3fWV3/G5WBaiHfW4VZglywV1j/Ri1e7gI8mj01RhPXHI3hpYo5Gqfme1
Yq58xE/xeXYMkcRRXe4VDatCRWksGEXM1HlQck5rnlgwYpzdB+X90ZYnvorJDveT7O3PYH4or8Dj
AEv1hqUX8rmnUfZcGIltySv3yf3Re+M44ZebRYpUXazMJ1Yr/Iv/zBbT7LjXWrUoD+DMi2yfC7NV
fjQOkMpK/sDVriuzJ+eKkgqua8Oh88o/+IeEv3Mc8g5AAwd5HGaN5zI+qXWMiU7GUPxamqCQyaiR
+kN4OENqIieMvbibdjfWeebxuzgeC5kRw+VkhMNhxWgNmSATho7j0UXachLpjaGaEVMUKfl93BXH
Co8XZU7oV5ZosZ/iVEq0T95G6lLnGBdWCJ0ABVTquV6g2JVxQBRLBgoRD4Qge6KQy9GSEnNQ7/ID
SDuWO3dpJMnb529rbQR25CIJrwp4+DZmT3sWj0H7SL8mxqXL3tZCJPD0R/weVzMR40+4xChi9Hpn
/x32pigxCrgeao992Cl7F1dtrLU7bGTbQF3Bu7IX9B6m6dNH4tH6vcg3/byBT5HR4/X8XFpFsoaQ
5FztNrBUc7423HTONvKbaqWsWr4p/4jAmLMJdNeIqCyrQRCZEVOwXzi3LQgx7K5Anz5nuqnLFZis
0z2lf07vPNV+pV7ikrUspH55E6UVv9009bpx10s95l8hvLU+qIPu/qQ5LyPh4C7bIxOXuB5h+cxL
2X+jaDAabAP+NRoxkoDYe6AZR7Aj+OGQVnOLQ0KqlqxkBQzwEqii9UuTjDVMtGNGU6fJHppGEyn1
N9kxUGEzusmcT8aHZTNH50hTos4YbPWwZGSmJ6GRDcj+zxMeNRD8TmgDGwK5aSp8Knj8XtDsdHwN
GGjiomye4ifiomJCabsFfKeCLj7ttZo6YLHhucUNRWxxMBPRIedJ6u18zryl6xojbijnK5kdi4T4
KFkNA0OwVtY91P2ZNOFCgTsfsLyumfn4iXBdWpI8zdAt4o4qVTYwtDbfO52jZdISK3Mf+IxIK1wO
3JNbUg9FT5YkfgJ4LS2/3Bt+qjIlR2I/6lBOiCg7NpHO3OxL6564wUpMM9YyDLc9bT4y9Q5Ic8YG
VS5BvmculYUDOXwi1PqQQ1DTw815pRTOToGPA8aSoy1eXcVjsnRVCNIbLJH2mkvIWfDQzSf3RxTJ
5ZI9ZSbcMvDgI/WA1iQXl8wH7ly7WizqNNFxMOcDkmtyteK5qslYIUP5CeAa/LA5mxhZF3Iq3SZG
9iDA9HWMZAUAFshIYrLE6d1KSc/Q+6TyvLhwD/hjEW6bKGNc0tYkJ9m6pGmC/XnrralETckdWR/Z
uLKfN01x3TxyU+pFE88mtVj4fGc70R8F0tZs3NDhwyojJmemsoEFKsri21qnYjri7EpCrPJLAkSP
qla9ORVjOaW8cxJrZXpkaDZ3AaiFggV8jsJZ1E/68mRV8K32joM1DwiYE/NNurpSqlwQLjGl1Kzm
zKTpYHmYR4HXXCWrAzYDjQ61OZeC0knxaOQgbGSxrF3SzG1vy4JQv1dpon7xWj7wXJ+LH/Gv+6uF
dc9Cjh4nP5C+C3TenhLZXZgH96Epo29SejqhhuOhOjRZbuYTkBQmOXefR6v4qzgpIy1p0n6b8sP2
RNvDeFb2iA4jjn161ETpA9Zc9Jz1nlAUss9MckpeK9iK92ZFo+IS/RSOofjJqmf147/9Qr/nA0Nh
qiv+ggLoRvPKlSP9QeDjrNfwESYv0LXfYt3OsHOIb6gdzXq6WoGKmJqzoL9TatXJXq4XY9Abapjz
llkCa163ZmSEev7YR+pcxtI9VT7QLxkLutvi+e0ZeqHZ40xibDLv/gWJnukEe7eRVJBs3nmRjnPN
AVcyoSiVHdUMFxk8GN6ncx7X+RGGyPxCzQ38PDH7oqj1oaxp3tkfP5sJNPzURfvq9MlIGBeikT0w
+/o4Q9tVaHGanQSfEOcQ0BRvnX2s3sURlYFoKYtH2QxvyNyUvii50S3Zj2F1OxrjpaF/eb6q0Qka
XnB33yGqfefu6vvXeAv1inTOijhpmzrhFGj34HR/oWac5Loa8qAPuHVwjuS2MaCBFOjDd/Y4BTVC
RJIzzOhtjZPRA2PGH76lQ1w2yV6Z4YnRNF/rcRoIwW9foCcybQ9UcIPgFcoUT4EU53f92LmSuq6Z
VcPcA5MJonzMbPQfYBjjclLlQhsu94B31IZBLjK973AflCFmU+ATcsnpSMd6nTX5YdzzdBT1yIQL
bWWxCuiSJ77wdsOkceeRaHJyseR07Ro0oedWS5jcCGAJDMeQC31auY7qOnRvuIDOPbvXDKfQCS+b
ug81iRL9K8K/HCHJmo5ce7mElDFX2kEriiMuz2iIks3gQ5Yvbs38fN01BrvBTdGz+2n61jRCmCzT
g8fJ1Bk6NaSdNwbHbIAEmX7EWl0VW1rzTCRiisi7px+SZaVMKWVQJ6imvFBZdLBDJ8IHmWhEutoI
mOIR4QBtV7B6PiOPh1/t/S33DIv6NG9f1jPon3Xu5dH4MQVMTt4spSwHvXOVGluip83m4YnrDVmS
2qn7Md8jTTCLocEkS/0laD8NJg1+mdiwuwHbsyFUco/LaJss/lOLuTmMYNKWYtiom/M+2jfclyON
IG08sWB3Bk0MdjrrpMa/JTPUjTo5PZ7Dbyez+zG/1pI0/d4IMyC/2Vk9uAjCRfZCvTTbj1y/ggdP
k92ixya/ML+n+87tZKdpU3KrtCJ1AXU+AeuTu9du16wFOdiK4qHdZ0Irf68xng+DT7FYLBR6WBl2
p6PwSEJWYx0psmhspdSRv6vRzK5Xa89OOrvMgdkwb4kSoYg2M69FqPu96tlTM2A+Kvlkz7ZZtVHg
2z7fZ3ai6ZTPprvQXnVWumWLbGhLlhzqyvULsSfP42pWm70Lv2HuGFeUPceT8+tw9UindBs/rN67
+2VoKe9ObvXbXUT177i3ot5hkk6jRNopqae6gwq9GxJjMmUzCDyUjsiPAPWFcZDB65wSzlO16OwH
cqRRrIeowTH6U1YJJETMxemnV+nVpPA6RMEC2wVUXuBZGSzBa7KGsdBMTk1QIcxmBLBKeCBzil9+
nKSkHSRuOxPxKokKnKiUHylIna8uQSiwx3PJotNl6lHsoGbAcxU7EvGnoYpJ3vAxW3d2g2jfH1N2
L9hPWVQ/NcB8ebV8zDCk+qEaccYhzRBjHJM3yVlEb5JhwujyAIfAdjjTESXKIlO4ytZV5iRElLwl
BS32/zJMDVtrBhWSzfX0fctl4nZ1B0TXUsH8ddeeu1RWxamoBHnqjwIszFIhtKnQN14kXcma03XL
0S8EXIL0LB36YcFFDwc0YWtL3l/5naoxgHzwvS3ZhrLQOdK2NNXv4WYoySJ70M3UJXNDSTVIa3RU
vw3qW9I3JcXXvsqKMgU9GXSZsKaOUva+PHpyLJyMSEEFMUpeqQvgFmVCRslmlQ7cIcboE/z+Tp5J
cpTKEiLMDlSxSu+sJygwU9lJqi8ui0r+ZKKmFInfDsA9GOECw5HRUgNtHB1HhspqajhqOxUJYCWQ
+WTrTfsrDxj7cN4029xBBP6kiCwX4BfjcHBflqh+7T39J8r1q31dNcISuazwWbXbBHnSZ8MKtGwk
4KbZwyHRyYN5XPDbkxWfwBsU/YifpRSHiIyYXJCJDhvsg6ecU4qiewbQ93yusuHK26DmnoJKW0KH
gSqiB8RBnReYEpDfrlHF44wrqGo0FdalNEwFEE1lE8REbgl/EdREVcSDROddZJptrCqh1hM76efx
f0lw3o5EKDA0KdjRIopbDhMfYj+9Tsr3Cpx9keclXFC0xvCEUamEQAVdlAfkLpoP82LQGGmTo6kK
CMEt32W7KatNf6mtlr7aI1kzwSDX1oN+ZnQQFgwcyJ+LgnxbIdoyQ7RKNTkyGWrG0FVW1scZBElq
2O5AFQguAI5cK7j1UEb1GRl/5NClwaCgh5sGuxv/ba1N7QoV+LgFWIOsjmTsG8MJJxzIuDKyKhRA
lcehizAXbUQTPcLuYS4jSgIvf4nDHVGQ6lLw5FRImBJCEDtOCxqYmrCsYXNZLmUwLGfRWXV6fIVz
rwRlgeZlu5g9lin26The7sle84bmeGFw2dY0YxleVpmZyNQiXqQz+8MJprNmw/f2WB7+qvM7p3h3
nXIkBy3SLs6F1W8cWJ6j/Ghai5ZFfOZ1Ro+6nLEV8gyIooway8X3BHgpF+F3+EqCY9pEfOZXXV2m
fFIz66I1pY851oBMnbPr+7pHoJDBgB5LV51sIi3SUtrdaNmgJ0P2kQupkHkFWGIx8Zg/w2Ckm0jP
nGDKNGKkT5IqxbOvgaWTmje/9SFSqypGcY+lWcA/OCTt5RAzmxa/79LoeW4g8VfoNRKSaBNkx0Om
oN9YQOkJ3Ppn69DDOy/ZotXPqiWFXzUSFC2WFD/A0dTVcF+CeTJHZ5RwfJpQXB+ZsKffVi6eFQYy
WBCEkIGzR3kJvhzAjOmL8dYkbyAUadpFdI9mBmUYnCCRCaUM4G7oNOOAoswSU1oVrNeddc8x94ai
D4M9PvMNPGFNvOfP3EPF3ThD4GoUmGw/IWzxGCNuIr8MLPn0SKj4JR/lWczxA6wWF7oFiy+iPc76
ZrTFeMEsH0KaBHw7GeOxDAHQ+2153QsHsSd1P7QL7jA4T9p99Qj20nmB1Ymoj4RHlsRvfihqsDGH
XwOqpEgdZyx4n1bNGHLUFRB/CNrT3/JqFGdgffINrTPV4WOfEctILvN1ij6Bg7ktKFugEkn3o1DT
kohl8fPJRftBwBlz72As0a83Y8A/4j0NER1JAvrEUIMGA6eiDXkf3iCrFfItTMY6Qygo7/3vQIuN
7mJPZKgMQOF5S7QtBqySC9SP/IzJSD9VQktJ2Vk9/F6lteDGrhoctEO7eFV9ohjkUL+cWcx6HfN1
HeayGlLLlTOHsEXyYquFkgX6RN4ldxDk39k3lyJVv7IeHoGaRINjULgGU3DQs30xo8HhUD4wZSt1
MPQqu3lUPYqxVxSRGDbVMqYVQ6qQSkr6yMAqDJTl7Kx5N1VY1tX2HfmMhpeXjEPrzO/XDOY+MmS7
ClQrAotYT6iv4WscCN8vc5hHpCm9YTW8WsdgH1zIvXdGq007IwPwcaiRVkxY9NG8tTQzhgYAubYK
XarfjIFAGkwKTCWss+AB9YnRMDI6gDMAuiG6G14StZkeRbYgdZeBkbjjglDQokjmC+sBWpm5E/MX
9gzdfl4p7ZQMt+RSg60u3DR9Rc5TW7xATlgnXzFhK6/evN+w1WxbrVB2r4JlLtEWoZJ441cIaZep
VqGWp96IVrSzSUTcKfMWedRSvx/0tLbTGnDOx95CEfnAOZQhfQ6aj8afT9q5WMbXH2bqwC1vFnlt
GRlXlhTqiXwY0Fwz/pCxvRl5pbcrYfQls7C3I+dueVGgS4FpojfV25693BwfQa05iIhqqMJlqJrY
MZDAio0rmTEnLvNS9OPokGrLMOhL292ZqeetvfslZuRS+toHQX5mHsAL6IauJzGOvFB5QTJXwq2o
oF+4pfFvJcX6NyZiFii7Aota8l1igqCsGK9r2S7ISmPXmimJ1n75PTVoiL+0WduGG848E9JsfQ6s
HcXeFxbHzlJsVkb4A9caADcGbQ/lNX/2a2cWKWVpiAwwqlEPTu5HBNU15TyeNfxuPy20lfxBgQCY
1KLQ5etjdOkNwO3SasliLl/l/NHGPy3FPJCrvCSmEpn+0gsoJ1jlq9NJpCWMwLYiN6QxW0vR4ZN7
0rtlL9cwuia51W5NAiPioAW3DxL1pn7I2NOfzzWcQthpjlNKyOXapWs1WIdXrE6UAv/uG9dIKFNl
oHhH+HViw1PD2AX959QHfBcU9iYgPPkhxW79aTKsQ+39Uio/kgwm1Cbhx+BTmyK2IL/HbCga2cFg
LjuQuVyXSANrru0a5FaitusTckBo/3VTVQlaF3XxqxP5XCiK6oduuUmE11SZdcr3i9kqNacirmgc
QN2cV/pTBVlgCRouK7c/jsfDB7PfOAyISi+CB5EXlTBrm5VOXHJIDtEqD/HXrbthnEUBKcOMGSIE
/YdXhlWXNSzSrEOdswGKhPZjw5ewVaFMnK38ejWYZNDI0m+Wgn6plRDZcCN+uXW2WK6opm7Jy6PI
VP6jAl4I20oTrfZ2r2CrxRDRJ8HqAdZglh9CpCBik6TD1Jh008DlrpKKt9SLUI7/wR9CrWN5a2FS
5YicUbbmJI2yW82a+zI32DBVZgB5Wd32blcbYOMkqGLsCK/zwFVTjUW0J6wXXFpsS20e7RaephPy
+W/YFdY6L/iRki5IvIAbvntBCbudKoBMrkghGZ6o0/SLf+ZM216ESuVMMGpQdGrPVRibIGWDZAwl
mMhl85xcjG0T0WjGkcxQZp424Y5XYgeJ1FTyHIUvZFZEWB3SZy+zJ0SnKpWrRPdh2Oq3WuGQ56Vo
KDG4dPu/FS01vVal01V97TiwONqWFTrQhLr4zeN3SRsBFdCMQBKKDKcKWpraL7Hx0dePkfyUdYF2
csaHyWIzvLa+ZPLoLvg4eIUTzMkq4SRJMJ71J0j7SKlYtwoqKhe9eCa18aOvH/H1lHy8rVw8dmaK
FmsigJYwL6D0ZzfwzfqVZT3kXxooRVfQnad0PbOw2uXCXxLK/t5imfIFRAAUt/olhwY9Q8UWxd1U
r0fQCqHzwOmkmH/16q70wjqV5H8gnzWd3jp19fykehmruNLb4Q5ilxHSspcm45dfdOXhqJ2k74yh
w6Sum9wJQNQrTIuiis0wSSHsAW15FZw0WPho5B74cEk7kCr8Z/9JN1YXRhyJ48lYpzwtZY3qxJK4
xY4HPMALuzoNOJhhrD5COSfNdCNjKj4WwNMJLc/zIHTM56q5dVpAWyY2YCqw1FHRjX83RjcZ46Vv
M10SM5QrqdmrVHIW72yehZacBh+qnaTkWJ9e4YPjLGSh6Gz/jEtogSrM+hgzJ9LiFEYzpMWqaQ1q
sSgRqDAFczyGlkza8/pVn1qlF95HzWrItGKPZSpPHrqn9Yk2h0OPSz/hQilZMfdjF9WZZishEqWr
0quTDlseO2tWxcWlrab18CUCtDls8U5Br0VttrZzG3/9QRdDrYg4pgynsBrdhnu6yEyeo1bPPa1l
nXbGnIChE1aUOrLOAX5LnPA6P1HczQTtlBjCw8mhw5FuAao9nTA6T7Jm1UAnX8Y24rTBP4lODjZ8
dJ/wWtazkN3Dz8FJbDpltLvez+QXIZueKKoPhdZJV0DbG2mwJHNy3KKTz2fs3hAIHJm6QninflM2
xGPSYi9RU6kE+UQShXOM6YiFiW4Xutwgkaw422EGanv+v0/UlNeBKIAJqxydi1AN4S3RVU3EelNy
zDeQoNw5ieUFQQTlI4iKJzcl6IcOSJsIAdi4U6PXMFwfXAnBHAO6nS4mfiU3wftBdBZBG2J3MC1Y
TXCBICOb7jFVuwlIU0V/AwAz4J+7oBLAJ/zPoW2+/TLGQzerigOhGt01tJNPo+jRMWxgqaWe4Hxe
kVmTQQGkHeyoCZ4xtHhO8yMdtM9o6a3HOh5TXCP5yGsXojZbtGHnkx+QJS+ubEvyefk+Ll8svhsn
m9A9PrWn5mCWQdhqzOnmCcoShy47JyjilD5p8WDNpFBP3NH+xcKJ/+qI1mMgZeTfnyVzBNjAXqwa
+t/xzXPT49mrYUizEE2BTgD+TdSX0RciSmbnoajbtsrmugULPkvFC8aDiMtzpvriJ7oG2LKwsZEo
QiLt8FuBekEtrHZkLJLqCrrcRJq5GrGjjAbuTF3fVmvzfF7WF+wKGhKA1UBUgwiuBFgGMHh7taA5
1lLjqk6jgaHsGeCCYoPZoCuacy2BIgJH1Jl6unv7PUaRC6qi0/1MJom7IciZe8kkukLRBOFkCSYg
eU/9Jf5gQQ842j1moGV9GKTz4NhF/gYmgdC2GldXh640ob4f2bUwocJ/2+IwjPIWJDGlHlg7kZ4O
xEw4gjSpAanOkLC0N43qN5O/XkNKuWzxMVZM8GoCWzJjxDE0IOPuJGUDES974wziLWK/ACjRrcqx
fqfbF7BmRfuYYAeqlPSCoaUsLvW3+ht2RNYVr8d4ZpIdzRnb547mA/DZ4khzHW5OrveY7/jxGnQ0
mr4BdIT7HTw9NqBhwIsBH/zmySqU/wZirPDRdKjcCWMqW38j+GBwsCoJoVqKWnYH8gyFb5UjLCvh
NQr/S44bDgXqcjI5Rg2IYkyHHamliJDgr5AwYfkQkji6OTMUVgjDKrE0x1IphZKN9ocx2xvAM0Ae
gVidRT8MwSy6P4BHSSuJU3/xMAEN+i8zVN3uwB9KvdDptxZqv8gQA3OPh2hmZGHKFAd2hnAC5q3A
tDqw1RhdXzHIVVrdWahvp2UJMa0fc2FOHLdajWZr6IDD1Amf4n8f8R2spIwh/YM+ADWkWUoV2Cr2
viVKeW38AHgZXoakiewCmAJEgVKa1Qi05BUagYALrrCmCmXEkUkM2Au68l3D0Q8CaY0IIbq5mvcZ
ZE2PHVw0BODY9n6dEuJJBq4vCa0UHDoozjbPjHUDioClLdzaG7RivAA4iYI1Tk1CSF/WX/SCU6gn
XcAwRazFPOPlmTrHxPScC4alXVOHM6lWKuak1pkXKN0WHQV3nigYBQPeaB5o4RvTEy4GZ6bjXhyo
SsWhNjRgovYZnEcxogRHv2E0E2T5nUxKS0yoKTsfLE1fVq6t8CBHVhm1/sLFzWJ+JYamv82jZkEi
FzHxSLxY9QK1df9AouAYHoRcNRLubMtHEFUZOMKYXkKTrp/9CotQtdscKL/O1/jKtHeE80PXVYNp
hXaC5GVdfxrRRs1TgxK8VOyEvb0RjppBqSsTA3XGG+FPMxToMz4GyhT0tT8Ijza3dkAtlrUCMynV
RnDoFdInb4Ghq3WybgxCYW4yDT2wYqG1GX3SW60oTvgj6UfWdh6oFqTPt1++Bgi0YAv89c4h8Un+
sqLnXHp/HcT9wXqJdeIAQXZuYn6JbDiICEKUCShHjM7VmqSk2JxT1whX3y0R4SzfyGnBAeW7TZwm
WAO8tsBwWmJclzIjH44nDln4Njx3MTLxvWjnh3W4tnpWBf9hFT7GjdTb3nUL2ZSgq/Hqfulk1Nzq
fLQ2TYP/KRFXtfs7xF0ITp/MrfmK/LcUYu73mB9X+XiNHizIhcXhJm18jNLeqNQZssx/D4uPdeeA
JKXdN/8Q406R/dU+RvFqvSGUzBtXAIFq/NfnghjsxHqGLP8a0noBfHE2UX6+6W+DI8KVTiHazD5o
jA+Y9WmeJv7EeJi3//rMH9526/G5/2Tn0IMB7fbP4ael9i4TUq2Tt2lVIBKUWRMTCBUVq0Zv1EE+
50k1dzand0NMpTx+0S9nndw0l3S6XeAN4qqxIgZyHl0xo5y8kn1xyBU7G//gXJwb85U+1Kbl6DKQ
qVNpBO0j3rQvG6OwrELJBl4rR6dW+4mx9MXKSyc9INWrIlMaVGpGCe0lvoKDCZNT7+5f+748HI3i
IN98EkBhsj287/SwqK2+2G6/CSei5+w7sptDHtDct77sN+3H/BDbQuaUPleMAQ6Le/Ncsy4PGELV
UXFjPpC+7c1Kw3jhAwKGhlsbnFG8AvLJeQCHaImatjGQmb9sJJkCLA/GnF0CZWa8BZbG0yrEHsRd
iSae7YNqu+7etiZ606/37HzCc4zMH2oebSY84NWjZegi4Dqk9zKifo+zcbwjGdqYf2meF5nInw9M
20atHFRCJhzzyGU1nQP2BJXbMtnlk+aaF7vafjBBe2ucSfuYDH5HsZaQ4Rcx0NjYjL6cVivGpqtB
88UVDn2NhjHBcLJ9iHD0wcK+NMilsN87jJhJaUeSGP0x6NzZ7ewPbk1JIWXiaLtC4gmoe57RIXWL
y2sywebmvvjyBIN9Yh0iBl11r7E08hy1nVf4DB7pfzSd15Li6BKEn4gIIZy4lUdCCO9uiIah8R5h
9PT7pTr2zJnZ7oYWMr+pysrK3M4kkQ8U6FeDmnublPxTbCHWj8sc2x9oozM2mFwOCdfdXfAvghAE
lhtv/QQf7pZQCvqriNK3TQSnjmJVRkEvigRYYM9TZMwys+3NH43Pc0zpDHy5Oa8lbDjoLSkxlcPK
GgsdsQpVA+iWHfyYKrCQFSJY00p0aW/HB1rK2DZF06+3y4w4uhr2NKPvW49fi7xicpwawWt6s5zn
Ds8rC77ggTBU2V5jRZNaf/H7JUrIyQ1vKOvzeCkLsWl9WKFUJnjiiVBDxYo07XfVfRGA09Lqn8gM
dN5G9wurHT+k+5LmbIoS/c28Uk33ENaIPv9VaiwiyIfemc0rxuq2lad1bwvjhTZjSCHJbeHWZpXZ
Foz3DR0DJOpUw/XczG2DuXULJYrG6SNCdm2T4eLYN2LXikLQizGmp99CReKO0NgYcS2RUghLnWY7
jmlmjTADHKrNReBhaz6NZfsH04HW2iNTe+/99mA1qxDjKyJa+yAfZnBiPOpgPdUR2cQEFJcybgOg
T0pq6YbUmHpxHIOm0b14R0rOTblwyH4pFOmXO5U+plbVeFohKAoHajqGsELcTKAD9K4ipXD76lyg
vo4vTP+GLFLN3rcbg0MBypl4H31IaQREC7h7O+M6cD/WF45ux4tEeO+UuoTe7j9dNsfeuO5YBhna
8qCYcYYx8JrIPnskcDLuDG+CnQV5Rci/ziJP/yJ5CsBeFosKYvX3wR8nZqAq8D8xfPi1vfPpNtuS
yrvBVap3aq1SmwSAFzd+Q5VjqG4wh9INsDCJVeucqOrAx0jN7Q9KWVboJyvZWafKeEOACnuK+1AI
WA3QIGeYXVsan9fuuSu3vv3MAOeSzq7gf/pDA/oxW1V6NRvph+bIM5Yu9d6BnYYO50ehy6GaNzjX
ksgWngltRmp8LJI0sm114JfJkmRG1yC7+iN5KE4GSKCh2R6S45O+zRNg+wvl9ZunnlMDhK+Eu4Zu
/IXMR5w+aFKtbe8KMsv9XThxLxyEoGnAaajYC9SVBKGqWajyzlVmPSLiqmpjxaUVEalv+nhZF0r2
fShMTxKvOy9d/tUgQTEQx+TmNlwcFKBxGX04XrGeWbmlny48kaoo18MtpAd8Ok3mup8v8EOyxEhC
rLqfLFXEa5QyPqxkGfdHdwebFeolqu5dxlI0Vmc0YA7oFq8D+X2REWDcUWmS9YgoBmI01uzxt3Ad
vdjPFkueRuzHp6/cEd4CHgRyQ8hCsJIPjQQxBfrgy+6n9Rlu4qb/xXKpiTkXoi+coKoC1OeGPpja
lwiN/ToDP1OVrAHEum/V5wf7G3xSBfoiUhL3UGqzj/9yVFoFUF1QY5Ye87m16ZfSTV/wHd4nWJ6q
ZGOhT7rtSj6+SXezFog9Q8VkDdHzxDysXWHujUVf20y+ALhGkEVYU6HULN5cuasL1mMv+WB7kRFU
BuJa3F1uQhMfsgvHKKfjSuviZdHVvfvf/nVlgQV4n/Tbv3jHaZ5WBtX5J1U1MCPC8835JUTt1EPQ
wINviUYD82W56MAFZUUimL0nZ8pzLAwoSHZFSzM7CCy2m+G2rb0SbVY+XwOQeuyO5uwFTfZ1rtpC
YEw+rNdWY7oItDux7LH6SEj/Y7KF8AK5nxXInxZ1N8QGUC3c9cV9AqhGupDgK0LmMMI/k/uGzCGy
ECVevbalTah4QsNVAB0CcpAKPDXuv39QiWP+UObWOgeuLLE+0FygYJSafp9q7rflxDpcoPGRNlDu
HvaBRgV7rlugzy78Vy2BBvipZGHNpNG++//GYi+KjKfmfeAGKHZ0R0NfJFYvqG3zExROSGqwh8X5
pcUcIu7brnV/YTOKkPdPGprN0Oz/E/3xFpfaNVY8aJBJFi8yX0ufVqWNplZrG2yDEgptlVYz/HQX
PydEOs1EKyiabSgta3E+MTW+YOzSMtBkkimdGZTTUlgebH6rye5uHyjO8webWvTyaqnJggFEPM/Y
+xjfV/YvxoFT7t7iLZWOJjxMrBYjc7lLlcSc3HpcZpqFWKuGF4hFf+TfI1xeeUSYBKcmIWRBYRVn
RDCImCYQU7Exh/ch8OTCD+BHbfz3skG7vlvBIkI7ne4nV9ptuFbnFgLXBI+wwnel9v3tVDvcrGDv
GJ2xSsK6kewUiTixWuS0W2jpF7dC9wFzIc174cAC2jRdv0zcBivu+0d6X1q+FrJCEliMLRoDE8lQ
JmVt2gQ7UCVEHAQa6r16ovr2P2mt8nGOG8cA6kdKsUwyjYstPsTE0WyP74jowT3FpTBjLlqJ5sKD
jZJlR5/NgsTGfG0/fmWeLnI/clXIXhacCM5IXRFpv2WT/rVpL7aB5oZAH8qw+gJHqQzY8P4KRMOH
qBKOGUP/LIeh94DHSXInsqo4OgCVvyqla8FvDkWa1g0T5dni69IQPOLfmKtgedQmxJ6CdBPLPcv/
YIcg/qXgxStugkUIrwGZWjqVAQyloc/CSU1CbytPkJ4kRjxB5S9D7ALAEIqMum68qdrgC6pnyIKQ
WDy5IAFPHVUW4HhMyi+LAlaXph+/WhRI+6uV8nJqXmA7iAmTkxQdCMKmdVxpiFvqo5k9sSRUEgoR
B7qNansCoTnbgubHUQOwQgORE7VEScmXT4KCKKqjtGVVwCjaremJBzsnYL0lhcwNex9UI2zWQdGl
FsYVQpN0ZXpxHmTJH0ZlJHUVC9iVtS+nIiSpDERtegjdUS7F3BAhznsXpTYqq6K2/K09irQgtZhO
cuhc2xpmr3bSnMJQ0gKlsoLAMFrTOQK4FlkWvEqUjsXv1PqkqrgoJwiN8IEy01QJQEHBH5fyQbGd
UkXZnauiJgdq/bkQSOc4bJ065u+HjfbJJxMpIxir77QKYwv2kOoqrsYoktUt59QhdWlVI4qEaFtH
8pCWIbdmDYIbnoqCr+47MCjpoLDgn2dbEhpc9GBRUKvaTqWdqnFCdIELRxlmCuQYMXO5TaB1p/UJ
749T8sdQBbUHjClgBstdC8NXcUz6TLqLN8IgLn24XC61ZjfRLOX+6QrmSyoKlEVR4gYbEPisMmVB
a6iBQDdCqk38X3nNycsxiyTesOdSrubeUPsRZJ1yXD0hjqbyD7W+4XkmmepqQd2Q16gVUfHjl9gj
eJvoRVhrB1pMPq7qCUH/4VMlW7Vtall0bwlwJcWZ9InSN4zgghSAFIRq38QR2KyoMEdszrCQZbEu
Udp37FsUxfv0m3ozAFSvQ9Mbdfd+n3FELU2sAMXttFCBtFwCFLfpmaJEqlvFRiXbXwYvlRZh9AwV
CWj2T8wInGQYM41+4KdzlzSkNCC3qaxKg9M4Qx/4NP6wEIxZyYpVSmN1vsyA3oviJbB7URGhB+8P
yIUCilolVuI/pQSoF6wMJJpKnwJJsKT0gqwfmrBUDCSwAKmDJ68RLMqJZLpOawTtUP6boxGK1Qtu
hlWcixkbKTeH5SiezmlOYmIy3bTe5UR9FTJcGAHJeIygcrvRvrpfuM3EHSVCSmkjXTytwP/+OSHd
sWFI/E8kRuEOWXRdT0wIZfQrrVt4AXW5xTV3R6ZcIhXQtsGKuKGtZlxG6f1fj+ZbGgVZHXlMSQy1
HjEVhKNv7ETIscxuy5wdnPxDfPuNGw5GeXKCZd0xhuUkFEtojBg+lKna4MHGioTPuHkkJRKwjOg2
LTXhDlw/pPpOTMUWqJ1Q6zXVBGA70/3inX2YmWBlut/NAMnX6dffDa/A556VlnuFjNjM6zwdoERY
iwoQYygRErtXcNlM378WT1Vl/wXcKORyCARxVYaG9WQBAsJAqVaFT5YKTRTpNFe91wD9oH6Okw+F
u3sqOO95tpsLtzwBB4QjB/Mt2YGzR9uBqt4Af+lrslvLubnp0Qm3c4KJ2kcxY9qwIbMZx484C49r
sUp3/u3qAildR4f0QK9BNT6VXEzGe6MRJFePCspIoLAKOZSkAfolgwFQ0kS1lL53jCy6UpbElthk
G+scDVue0teC8V45gWHtEGQo9qDFcL88x+9ZfVi5U337zo6Ta2z+uzzd+tDoZlQ3oSF3jO7jjQVF
3W2waWxo5+MFa1jpSKNFOwlEzu52IEnCuQZt4QRDFfQyQn1G/ieyhYGvRN1/DfxOUUU1Ge/5+8Y8
eNs5UAK8sGi3S72ZQyxEROjtLPqud+mBsQttuUTKuTs4JGVG2aEfOzyT+M2/8W7wXb4JX5Nrch5t
BqXWNSnN1FqzI7+9Bnc6mD7zzQpxQa8agjpDUAHoBdlOs9WkTaGSGpDqOPp3tWPTk0P0ahX0Sx41
Whj96MExVddiOinRowZHgQUCEqUFR3581UHmNw/s46oWI0gT1sBQQLwpuDgc8I+KX29x61WORH9a
ZWhtoopO2KNUsGn1u6p0IiidrFi3uEN1tzuh7AUjfLzhu+IE2wEgO72uK+3NKrp2mpTKZvCmVaCS
NE6LTy3UY1LZrbGK0N0ZeB3dUQZN2XkBlwnsV32szcFy79Kl+gBQr1qUjiOO9jFGG5F3qZIFARdL
Z5Dov1rCD3TlmUpfbcrhVXdBGUxuahURlOECl5iux2RD2InIPkzzN+xdGuylLiE3gSYN5YsKOoRg
5ODh2thYb21WKq1g7AV09bJgs+p/2AZV+KY07s+VSr4gBUjvTtQA3qsVW0V17eTDJdlIw3bZa7SV
s3WdXfa5kk0RtWDg/MmeibYzhwmczudDUUlPPAIRgBDw2zXYCNkAeLKkroop4EjwPfdP/2hZxTI5
Uk6vP7AIwTmUEfF5R1c7lFbNORyOYZ8NqQ/SwC7OqamyL2aNsvVnG9bOh00RWoO2HO31vnbSevSC
14ip9d/OxLbOHkT9tt/lye54EgYl8H6fy6X6ggYiuM80cf0WvEI1N4jXtEJxoRMpddg4EY3vUeTN
xHkVc4qNtdtnymm9gZkm5Ys7jD4VPCgY5R7fF03u+NWJhg7hyqOlsNrWG7Sg5uNmZFAqykH4P5hs
b/uqY1LD7667awkhSQLV+tfw+Iw16xAYuTxuVAFRm2sN9FQnqdMUrU90tz+KCl0g3XZAXUxlOk2f
zJ+ovqHBTrG232dFU9zJ2BaIWuXfQm9Ad0e757pPoMqHBlTr692uJFtXtFGoxMuryLmwEwdrxsdc
hGx27KkvbV+kcOAMENxymxUAl3SQl2xMQGWUto6xaJAH7cUrgQaMe//IG3wqXWu/xVc19tsknhZN
Fpj1ULSR+F1ClJS6BFl8EFSnxCdUYbBphEC506NWXMHA5n9p4gPkgUAOaApgpUPgT5oDIY/kRzRE
euMGvR5oIJjQ0fn3L+yFJMz0dfRAptakz5RmSUd9g41M27hAw4Lmx+SIx+THgnUkx1llb5vGIrKN
p/EFIwltZWLeYiMyVDYn/phYPFakot6SmPrkpcxGLmLao+kuDhlrXLuIbUO1ddD2D0+EGFpXkgX3
lF9RjKk4UBwGBVNEjEoFpdHnE1DgUksGtoSzEawC2mBkL1KHOdkPhvzyfH5vzf2CKATIwMz4Qxnk
ustJZB7YFxEjUxHNCla0FMq3itVD4PIUhayhMF1yzfgbKBLJlgQiPRr0KDCrMqgEH9SVCIO4BbxA
sKmgoFJoBDW7pxQPjUVye3XYTBkhylrH4v6RB4/5EXhMhfvdAI7OlLn+U5PhX8o8xQDnj0RWgtyt
WiRAE8fHRgHvi4L0jXuOIB2UP/go2h0Nm8c7omHmf10Cdb9r4JdGrwhGgU/zhu9PF3OQBSidvt9n
AQraJs0zLMOUfCdqc9DkYB7nTq3HzeRHmj5UbDHBQrMYfSod3fPCUAGqKqQXWBzC+Iq/6QuoaarV
FKp5pFuBFFJKjQG0+yBK89Md36dC3GuDUphzrUUT5wmY644A6Tc6AjkpcNJQZ4xDB4DDzfLZKEYS
bK0/oEAogVBedZJIUDGjMYH9zkCtVEmB6HhkdsoNFlSTxyf73ykuwyS4E3cpDOWpq28Ng9wh2m+e
NAIUM1/EKCbSJsUc8fiLD2PsirpG9AmjVySIHYbzV3BaJl2R7sGRixlCwzPiDmib4MQF34Ski9QJ
fTDJbCurZVGSjRyudX+crGKcDdd/qlzSCRBfqtbH5eHE8qbiP4wATkm9BshEkaotWOiVdyHUwFnQ
7Bjo+FCa0Soj9iP+88nnyVV5ySk0wW5roqOAuP6INDkrwxCyZjHZmG+wt6Nh8e6wTCCpbIerZtPC
rZkKElU6Gc5jEJI8+EEtvM1vPVI+uSsZcgdXMqv1Z+vMWZyK2FWMoluUtwz5oPM03rCalBDqa/GY
6nz9cNTCo9aTP/RkBw0xC64D3Q5E4NgMlX5xnSgjSNS0MDHR1eqvcnulLuKjYZUQCjEuPkc3RJ+g
37zwF6mCpfYBUBMuU2wUKccItlFyple4wYQIdOMA2it3/9M305OHWIdL1//nIXiFrRHQoTiuIioF
29w9AP8tZ6NAQaGCEn/94Zz+tt+/b+lU1as6LLRSDkOqyAmq4VJ209psVNPTPtT0unSECwuBIsZg
oN+EhiHY6Thh8kWTPFwpLNp27IvsKdL/QwZCFHZRQfmOnwj4wT1Tum4cCyAG8TSgGd6AkSUwTpfM
lFialik83loIMxesvFLHxEwETXCG0hLABLoagf5rIgF5IRwqRjxGGLHhf6WwQ001Uv/TXSkuCKda
URJ1eXqSeh4Ka/6eiFhtevVSdAMLM9FP4GgmTF10SrRn/2lc9E+UB/u6HYVEH9PrE/ItdUEoqsB8
YNyi77C5qVqiKaiby5x1Ct/WAqcAh+EGCq/RU8fwUFTgv00Fsy/e0kfp7xTowplB3E46GJhzh5Ek
THUHhA/okvVM9UcgGdBH0XDABOIB6/lLSVUDW39EVtZ3GjS6CQJWhnIaO3EOqG1YHI+jUvbUcyZK
pS+sSnxVwGpIUsqVkU8vogUN0/9pgYymv1HEdiQMjKyYC+srnmBVF5LAcJECHIkLMnQqE2sdkeiH
/q7Xkn28EiuJp4XZqLs3+EdkzDqlfK7dAYIrEiYGDxKGgiaQO+HOKMTS2f51a2rSaMrwQfQWcKhQ
BqRrLU2MM61RIqyC44Hk0XlQdEm9JrpeqtVFqKaHoU62TW83V+gtk1zxVuWXoEWCv0z+v+mve8/v
8ix0JugZ4gSoi9VFrHTlRkuUfuzK4YkqoajbFVw9NhiyaK8SM0rJEz7Q0OO2YEy8WUv8Cd+VT08U
O/VRS9X2Tx1FZ/9347RZKr1Crb73gNbGwdj4sMggH23SsH1GLabBe3S1SOdJvQwaQ4n7JMATHUBG
E2fMvSxmdCHOOWzJOg921litAer5mlQShdw6VzXrnOHZVKJ9x8CgUmbQl9atvRl+/VogR/EDJiVK
lLYduo75Y2YFJfCByhUcRIiC+q+2aynL7YaNAMMVfqkcQQ9wi0iANAyu1UN0Hov9/Y2gtgTuUBT7
PYkZa08M/0S/bcHb7FUxcWkEUsd480ccIeVm+uoBM/SLQbc+TN83QELgCeXwzETlotGZrh5dAKX/
ll7GJyctI9MnWagaRASd1aUNzWhcoccIj/btTy0oJeId6XhiXVbQ7WvAfFea2VUPBryyiWSVsBJP
LSbaVOxIseAeuPaqFf6bvhyLUwrMgZneCU/0zHjChCvFkx4ZA0iO8aff/Mk71/ACojNE0h6EW2G/
nmDDs9pqTodQ2d0u4SM0nG+32srQjCkeqfhlmmmwm9EDgpkwVJYhQXupFGhCHtbgptuUH7AgsrSh
Pl0uBIOkxL6sU1wVJrvchB93X9hs1VZfZ9HD+Isoht4Lp4we/F8WiG8ReeUNo6ldh9ZIqPrs6B9W
VEUlRwq/lICBKIWWmmNV3B70TVCyKbDT5S1S/qh9W/uNzoUVRPYF2rLUwgg3ETVPqIjMDF3Rnkmq
5UbWsMA7I5bJ0JrtRrzbZ6IWfbxHfIPEH8ngJMNNRDNU5HJtJlpd1EQl6gbLCt/z1KS4ifmyK292
OaxrXWjg3oqcUrigt0ZUQHVtlwMN/k8ku/aHry6ohrOfaJNjS6ObjRvtywNQtxuKIKY7X1CFFwjS
M2IWRQptD8w01q2WNN10Iug4dXbJhsBO829Le+0HXy5U/Gl8l9jDrhib2w7+Sn6giTyRqRBcODVk
rTTNPk4GpYb1AgyKM/GY5Zq8QnBWa+mkrXVMGss3BSUHpShqK1UW+D9tKTmushwCLpszLbN/3WF/
C3rxNXSCYqekqaK/ZwMFHEfoXV04d8B/NI0x8uAGEFwMQW+0IlL1B/BvEml9R9C+ibc+wwpayPRN
epX2u0/Yw7bK8Ig+S3pgwcNox7abSxr5/BfVlQa72g1bBVEUJNCrzTKPRQ6SPBciFBuKQpSH7pw0
EhVaHRNhcHKOYuVltYeb2qKFIqP+bXAQPVwjRbW5vWK9Z9pU6TXTXspnIYQGbQtSFSx7x0wbc77e
IE3+hOgINWnBxaGWRQfeHY8SVnW+QrqLsQEHCKBOHH0j7S7aVvs7OwS1PkjinjV+8uEgCG9MNutD
8plwkSG9HaFYAcwEmZMEFfdF01f66BsjGe5CZtiFxhrF9aBM6WDr3IE6caK8dvHla8EQaVd5w2tY
axdb63kgBxHoG+snVnHIwZWh/zLtBoLPS7B/GdMxjm9xzs/VCWxW7Cox7+jC5KXnf+NkGycX08p4
YWjZ8Fji0wesI1SZHC7iRefIHkn6HRL1GyotlX4ermFI4u9EEjKADSchauZE1e6yp04qXnu1SdiO
vAoFXYvRd5tW6u7F+K3iSkKo5tJlUefwXn0LCn0d37fAnRAjrXtYmUPzjYzwgwOsC8vqDf39mkh3
chSOqPFuySOrSbzpYoDQ2qXH0cL50HsZPAYVCPNSFUdwJhodR5U96AHEU0ltHutOdAWF9O/rUmvf
27k1xI/q4TtGkesOkaQx/EeLZ1jtlGYLT0parxlaOPfRe1LqPrfRK4lAduzG7D6iUPCOzUlzZp5s
50rGqs9szA7+JzggrbSPkA06Jtvk3PvGz+BJ68Dvdwksu41ub9/a+a81cufn5BRD+sqWWxLLp72/
+iC17ruewOFLz/MNEyqZ5T/NyJru7kOTwu61Ky2OutF95en554zY4OfXAK4YP8/B8YHAOM4IUg0Y
1HIakE5O2XI21fURs4nL1s5L3WwBtQBZH6N1PbC73VrHzum0d+rPKP8tm7Mv1VFtj5/z7xMlglmF
yt3DW6TG9HmJ72BsPg9nX6KBwnQnu8qvtWPVu/XuNTzkArbpGqTVr3PdJJWvc6Qt2mzzxsPzbaOu
Smjc7NzagYkgarn3rZCl4w6J/0Y5qO1b90OYf1MTS7iF94H9eluVvo7FZ1PIiowrPgI3LOZqvgWr
Lqx9cUY7nwMsyqUkgpc1eyZ3MTA6lFwasCCMOEvfKO/Wy/A63RJKRPvpAuLUxnK2LRNTOb+8cSsV
b7+z379zurZIg2iOxebsS4dkb9tw3xXnYgX8Prx0mNHl9fW3BkljtQWUZypYTI5PG0+iJ8z4h/PN
ZphsESmmjYZ9tIYP2FpPu0J140vpeVtGzntDKI6FGjVL/DuUY6NyTbFyjUjppeae0wdxVMHnPLyl
ifPwbyg3rbCbY4shVkbdHaPovaBgPqzfem3Y4jtrKIr2q2F3iQi2lHvSb9f8B4iesXhDwHp720EO
OZNKEwJcF6fB5ETzjpTlMCfvR/8RI6a3vfsG1VfLQl8mOSIeyJ5ErNdgBoEUXr0Lwm9lD8bsZ3JM
AQXuy/OzUx/Cscds7uV4m1n5p3QOTDaam3PoWuChWYvHvdvZxqB+dvaW/0a0hf4O9Jt3ozu5MyIX
4Zol0Rgc4SnhE3wdHCF1s5VByz5e/RreIW7UHF87dyPMzV4zqQ6ppLwbAQtFw6thBfZZomc+5NKN
Vk60aPqNSpT//Pw0g4Oph/e8s1caaSVp0o3rZu1j/wAZBt68FZVgPj7OEEJ6tZLtIPf0XjrHCyq/
k/36G25YE6L6p1seVW7tW8k1sZlpnfHWIQcJ7jx8LJcoZhuIpTTqzpFHeb5JZwTEIz2yPiXnT6tn
2L3rvIJ0zTcywbea/r7inyl4nBFBG102binCm/HubrpqWCijod6ePQgCUA27DLeWc7m7OyYOVKmH
B4H8bWLs4HqvkvfM0+2zjU+hmTkmxU96b5qTq3euUap6Lrc54rLQF1DjQSBWIsKUz+c3omIe5juz
zVnzZ4EsyqTcIdjc/my6BqLQyLNbOxevpxqZKIwIXgnfiIGySQvbxsr9Ss2uBnDjv1fX8Lwsdwgm
xogPoRXTfHn3tYFkzLM3+nRMd0tS+aQ1g8EZ5V87iOz2hdgGxK9rhsc5fQXQMCybqtUd6H19zSAB
GfQqUdH+hal8qo7p78nn73q/9h7tEfFoXf4dEaeJSm8b0nu/Ps3r8Uaak/Pm6ggzyIPxQX40MWeb
1jkP6zQBsATlkVVVqpDBxd+3Tvigrrb3FevUrU2NOcs7rDo5N+UFoZCLu/571uOFhVdD3Lit7kby
vbcui+T8bH/3ZDGf10+97L6e/e/q+/COBi1iX2ez9V6XzsVCLdJqPZrpI5N35vm2qi+i5pYGhObA
bKZG3jXhGLOlbdQUyMLns2DWehhFlqMzDP1TcP0135NmYtmnW+/9JECygtp1dcZ+mU6Pqm+sjCaa
TKU5JfGv98g/9rX6ssuPhv2BQEfYfOIaS+03PbobnEUR5rjfl8fyTJHL7s7k3o2u1xXDpHa6KiHE
6ufcOZxmFSM4VFeXD4G93bysdoe9W0kuVro4D+8fcpluDUvzg28MFuGZys/CMSFGdi+rI8AFjzPr
XfEEa9WH5T7j+u2U++SQhFNIGyxNftyATPmGHYAOKUQQyPzGW4Ki4ECCCEgvieXx46BrT619IG3u
YnxFZKJOa/g7ydDKga/UnqmCC9q/hfu21X+QLKLFir75Or0/Z+9nGxqwxdSaJ1KYXtzaVNnEi8P+
EoLzKCoF9NaF6rOBq190g9Dop/oetRJvQq0QkSnDtxx0pyMorNFMb0SDTp87m7WjwcZ3ECfrcjKj
0QDtukEPwJ8u8x61PBouipK0jKAoR7vHHrcMITo5EtG2hZzShKmHiJT06Xg/7YGSQmRfVSOSNK+a
QXUqE9IGXU0vqkdKHU8vcknSXJeGj3JkrR5tEeUrX3s33Hd2wxnCedv+i5iIhPkLCb5E/EFjC/s9
rXadQ9dAjapvth2zfd7Q83LN+bbycWs758TEHNef4SWzX03vS1b99j7UGy/hF54QOe/VrS45dZSG
Pzf7zcL1oYCMuPce8ilVOTq4EHa+hM2rvSs7ORAxbMI3768S4H6Y1PaHAbi+Eo2nvOcz+/ahhdYx
e7UbmXN92ceadwB2urtvFJV7ZvTg4QBM1+xqUqUakdmbt1udLxI4DoiSUhXC2Yi+CpJVjnDwb/tw
w096Fi6pd3vbCO+Fzt3vvHq34zOutnCEsHPxyp08yh0723rlBtDC5EYsB47WYFNu09YwXVDc2gTy
s3Q3dR07s5zqwqNboGZvsn5+aJeoyXU4jRwS9gv9gTuraYbfGPtmwp5aqSa1/mnd8NMS5W4k99rv
XrlbXzjl2WFSG96RDKrSG94EDMKfqZI5j/G3l9mEe/9K7c8tpHPGfnTr/jGsThCnpDINu8NrDuv3
uAxM93Aa5Ld7iNqBVfaIKKGHVP7VhuXW8+Zm8DyIWagoM3DsX7Yl50IRMjmB5E4RQTyOtskG186q
e+GpBFGpZRDjErLe/TKFnfPFxi+HNpdkSzNEktFyQSwdTStH5/JzbUIiptYREye/l+XZcYr3WIn+
2t/FfAvlC9FHeifGpXtYJxwiPgAG23hsHadRHcYjDe6/mRk9Ga3DZjuDT0GE0YeqwRpPngaXuJHW
Ubwgard3AxYf4uQSFTrDLhNyvwhB4Nhv3O/XMRgfMIJ+Lv3q6NQDlajSxI/+wMl9LaIcBjCu3ULu
NyEO12+Mdg4c38sgWd+HIj8fYQ2OrxvvDbyQ+uY7rF3dPG75h3W9u/hH5oOdNiFYitYxhO9HBA+W
zb17MAK8wFT/uwEdp3LphPV2oemAnqiNA2MZ89SPHdX2QYeQ4GvY3F74m87+4IkVWe3TwLFzrQfu
WTadcVm4o6mOjblvQXp9R1eAqe6ik8U9Pq75xAV+4x8GiHJETEnSFPs6xw7ulNZQfo5eh/i8drIn
Szt+dNF5/Tx4RhwRXuz8C2SEqm2GJ7fBimx5p9GZ3wvglqAjBcbqNyjTIvO2t/Oru08pn1QPWK8C
S6LksZiRlB+8Cg4NDDuezvh08PNPuh3XV1n7695zu8oQgU/WJr2oHV3Wnu0Z0QBMpsZv2EO/N5K6
39rXZocV7LYYZFXPXCS5QaGa+nRaSmhh/63Mr6Gy3sS6eye6NIZ3ZHK7t5eTAcPtOyeMqYNrjRj7
g8jtyzaAale74fbtTn6u0fnDDXnBIgCMIyyx3K9bp8zx7/XwTenZndKdX4WOzc7pZ2X7szbsm8ly
TqYRVCcVdB1GFYJqslnboBujGy0gy7b2VM9gyb37r/YCeYDAGm2DBdWgi8t6VaW7Ee/GBFe4ShmT
KcqX2y4ZKIIl7XsJnzaKej0jupZdAwGqoA5IieOucxxKbqTSPvufZXX0XNjm7+nHmr9Pcbxt10eL
DlcHHOIzI62GXbTAfUOX5+o2nu4CY9MOTUpR1c/als86HOIy7m+VElrMX+9E18zgcXV53BsyVmP+
bEJoO5w906mPEZYKcHTPnfuQ80wONyRMq5Po1Xu3FnE1PuNjVVDFESeCGRCe8EajPDj50k11dTNk
fEBAgIu/eIQs8CODKmWtst0om15pC+1VKgGCMRBuT1i3kFPgq3YLykAr8Zm1jIYg2gkOcElLiI+f
44XfzqNmb/La2EAGcmq4RuZkH+NXCvOw8fUyNIRhrVWA4Zq8fmvnbAX2Ir3jlN7L0COmD8eFhPU5
2TuKxQT32+7ZDMkUNmu0DRaz8qRS9q6IKJTCGuSVPm/5voPKPjL+0eyckYC9sS0lFwJsoLvE/ClN
760GaHurNLXQWMIpOGGMLGiBgeo5Jxg+f8P6M6h//OZ8A0n86PLajqZiAGK1mb2hW7Vy/MG5wXnr
ajn1irPH8dFodR2nyxZTr/WvP82af+qedu4CmX7c0oGQ6v4raxP2LuzoY7KieMa+v6dLufciubTr
hMQ0jOcem/WKZ/zqv35OK8uQ/vV9TdJxdWprxyv9njuVmv+As7f1sjSbsN4vOp8RPzgg/2w8wn3f
dC2yu4NdOjsEIwa6uGeat+I7osmHrb1LlSXbR0ouQzgrDhd3Hz+oSrVOj/DZANq0Xk4lgscyfyaV
Uf3CLAcBr+xbi0dEjHxAMjsHuCYOITrnhMsJgr69KjEMmoMQDQfV5W/DNSkFwp9rIcZ89feWVyz6
TXad18Z5ITQgxenL5Dbh8gal2YsYd+8cR6e0VyO3DJ708uU2myMcNqc83fVfQ4BEmlBAVKjMevmM
UBsly3Z0ftidBmjO3Y1+Dlc75IobFNOOUKoOZ3vQzNzN2+78dK4/PP+fLYOrRJCknuufskdqgvMC
j9VHE3LCNvkiXmEWSF0BWuvFnt12P9efxtvdHNqXLHh6nycEr6btkbzeQeNkgGA1qXSUf8uO6Wet
n3x+cQfsZvRf1Ib/RKNYJFOr9/Dy1SFvVedlhhWFHa9y9l98yj7gxtwxJaXE/fJpwYMy/3ShaTaF
Ub1JJOyn6Zf28cX0LMvv9UruLzgOjqBVGmaOo16DwNv+AsgacO7f8f1GoHs720aMRym8PtSYBXVB
6SvNeERR1bI/iZm363G95IbPZOuF3O81S7l9IcCjAf7pvAJ6x40JeCHglD3YuL/uuBlOIZbAF2v5
1A094bfpdC7aRxwjCnrwo6PXWP/UKa1hltpiZNCOjzo5Mk32wuCcqjufUf21XyPk7Sdftk400VFf
9SGrJHCDKjZiy2KnbjiBzD16+YFGc+A9nzBTS3QpNgMiMRg8ca11WUL7hPsA1JaR+MyeNSdXq5BF
EZ1l8kW8b9WCcNHv1aDanpG/IWhs2JvO9JQ7+1Y5JW/4BNLAYBjX6bsgDXj7JiWXY1zJwROMmcmJ
u6fRxv5WYbMBfvcRM2NzpnoN4Q1qRNsfQkl92g8CCzuY7bcJyXoOsin3s8n162SrCzaFNF7eMUH7
OJedDUvzPm403Krf/C17j38k/3dnl9n5/FSho+W0cd8t59Rd2Jf7MCftHckThI7MOdwccg6GFH3U
/eaQoHPvnD8+qopEM3TY0C38wMnCbiDtRyg3pG+j3HqcoeZDxw8g5Xyh6OQDWlaWsJCbtO89n+6/
y/KXm3gmymUyMnsHYan7scDliMp0G83ltocwesCzgxZK9OAecsmwk0zNBzwAur8bJPtAHvSmuPs5
E472VRpCsiXNl3HJH7/8J4yZJi3IhGWwpk4oRoXD4YFnQsE9C8yDvbz05znVgC4NAqysnOe+RRi5
w+TxgS8pTO2XG8+r0WXnfH+aEOxuzvy1o2OwpneLDfNC85HI/9iOKzQFBvcVMSxMJFJluzmArUNE
arrqtXmPUZECgiJGdFKRzNTsu+mXm3Z59YG3BiELGtXTST9tfglmV06HWPuZBftSsiMlIMiN5a5L
I1rvsXzbB4OvP11iqZ0NT+zZnmed4TspT+Bd0Kvj0qDwcC4hNrSPmL6rTxoTR9aJNCqD8tPhCeyd
HczqW2rYv+/wEdd243xP8xajglnCMjSgFTxhIUt1VyNmVlSNBwDGv9vMJTNt0qHYysLaP2ysoLTi
t/LNGMjt05ClyyJ13A0nlUArNT4/Jkoi4TeIzahJuy5idzRc0C7fMWh6859emY3Lsm+tn8e/2xCP
dks91WJE3dxnVCTp5r4gF5hv+/i0+xfHTqGxsdy03M9KTUrTakSxDhYCFaft74S47R91npQ7OafI
1oKq+/y6KiomhKHoAu6kLBdZjP6aHZjD92zhQ8raiiJZDvZ3St5vfJApyzjt/Hfm5R/3lXudbf9u
tDIq7t75P5LOdElRrtnCV2QE4gR/mUcRxYk/hlY54gii6NX3k9XR58TXb3e1A2z2zly5BjyUMZxI
z65nemtzWWRL3K0n962owMDUlnoKvzEqMJJUfTvq7cpZhHVeK8bgxiqyE5hmZbVtTaXEUTIcdWzV
uzH3o1lXjE6DtYYYuEg8s269mGQjBoiPlrk6On38jeWx/dBclYReFYtP9IZHT/iMBfzAbYJpz0Z9
sr+yHZPfQ6nTgqne4DHAeW2XXYko/hh8HG5Xd9F9YtHTOePiTbKCt9uxwlg3bYZ/e+JsGKYmnx8A
TFBwQCQQDdilimodpd7+1MGtZw+btcIknKHKdbyeNlyR3X+Z2/6YHG4R5wgb+T3/GPSVuCFPV2EJ
r/mWcQ5ikGTA+C93vHSgIp5vbPA9/YI8AAnfz+QyAaIAFV3ZbLb9IYfW/S2NTHohVptD0mz3zD99
4EU8cfO8Gip2/t7xvLSSaiZ7bi15yhd2+B5B1PpyAt7HmONqFKr9Acp1LpeYguTNpbeubJO4jRwX
8P1aOwWQc6jB6mT5z08ct9Tt3iHdT0QSf3IPLPAKsGVWMtG+u3rU9vVDpIyxusYV10x1Zi4TzVuj
kqmhRFGpMkHGWpP9e2W5DJs4hwFWCG9gJqq9gwcWTNjWYmFxsnSdIopZpb/PG5gvDNnIaoURA4IK
4txj/Cw+VfpF0Ks+oYX4tkCOxV2ACBCzJ6Pfw0zPlZ8a/A/05rF3WbbF52A9Mc8BMyFXyOq1mMG4
LXwLeLLXzJso3w3QpL2z6+D5YKYpjzXLlFVe+5SIk2dhnPN7AZIEtCwdfPGQiq6thk8gGUNHtkgA
CTpJqmudHhGfmPfB7XCqn1R3+OJ1MBb7Te8W2CNDYnQsIjLml5hqz7rJ/IzmekcZ3D3DeF4vHz6O
U3XyjRXKR1CqsEJcwfx7JJ6h2fYSjxlszue9gN3i3FjH0fM1XrcGVhsdsnPDN1i1QICDc/CeqMa6
5Q52kqODmQUPqEBfLl4CfTo4tkEEragk5je2wrON0SVdQDPbV9aqNpVOxEJgO3uvWfbiAHStHI2M
ZMqz1Zd9DxxPswjVe6XBbTJ53Vj7YJwOSAlgHFkR1xgCsG79/pIbnnSRJxsi8hz/vsimWXZGACsn
ikseSajC158QMGP2cWtj2o5Z+h4S0DL80LUTLC5LuH8Lvi2PfTes7nZK9V/CAaXLUlCMDqwJpzWj
GylO7iZHKq03eaX2dz+pwbdl03gse/gC13bPpOQHTq8SbX6kFuu2SH6h8kxpoDeiTP0um4RX7oX4
gPjNQk+Ad+mSZhx6y7MXHDx60wWPr15AQGGT+Dkx1kHqqP3CKcJwwWhJ0tL9YGQ9ij5wiYJjD7DK
zhC8XASKpZJjGUNfFOLeMYBZaGSvsLzCEn89EXZhQQi4EL9+VXu1q692PFANp1xirsimGotOoK0a
ecdyOl4GZgI74WX0FJuxzHn+gmj3RehSskHsGeveawf8Fyubs3Eidm4V62krvtF3GQeEAfb6RTFW
WSOgQGgVhATTrMFX9A7LyhDmspP98bdQfj7pz637H70DWrO4Ki36qZW/3YwxGIrpZbsXNOg5Idrw
BPttIY8aT6G+6bdAHxjkmIKVD79DI9LTJQieMEhvpMTCvZw0SGQoTTi9b2ZvnsHrDDf3l6kb92zf
CeCkV+InnDiQcbtBBzso6Mb4smgD60nLGnUAsfEXgh8u7G1xCL8Yj52wx8EN88/Qzxy+Fbw+eRvQ
OAkjFCVu7jwvEF7errghDDb1tJ5WU9J/jXoKzAASDmjGrJbo9U07S7TCbwR+VMzOx4E/wYYjwISg
D2+7G3zs/DFO3u5rBMWY5YEovLJ0BO59wR1/mUyF2RvhAPScPD+h5rDeQygZfiaFrbFJNHdByQVu
Z4sCo4+sGILGVWh/FxPbJj7JyXpPGzpJBr1gbZeh+Kzyk4D2GdsrdLrVL1ssqXsHK+M5lp/EUd++
NaYsxbPlj/s9hpRoVSD/Cc2wdYFKJKaWp58/7Wv+R38FH0wgeExWN1N9US4yDn2YLeHdXlDJPmFh
amuRNZK2/uKrFWfUe1+Q2eD6i0hTs/rrD3c1eFVuHY+pGFYQZ56V6Se+rHSoJbD9Uxx/bua7EeRi
VQhTj239FQJe8keQG8dlcgyx2z5QGQL8oSOEfznmaz7MFwIFsNwbXzXIO7VLSZWLYQmANcjgXANU
wgaBvfYeNYvzwV6hlL0Z+XutMBUHl7f4lw9oEtkqKPicxr1j3UcYDK3ocwglv9q5KEnf+QX/egVc
hgt/ndCR8UD7WssAq4GuxLmMzRO1JNdbbs1qeRZFIyTrT+PKJX5V5pi4GRtdTDNuuz/nAW9g8n/H
Hkkmfrnh+wzFdvOzzc4/FM7c4X1wMVWUHG0HtSkekpUFNEdr2OBX2N+cco6ceKi+MBV0CJNyq2W7
hIfY8MSboEMD+4cnnc+E/o1I3dPG5Wpqx3AL03dljhP/hS7fbYc1wwSiGTj2oZkWIT6kVxpikxuB
zzpr5YS1XgBMC2f++dtELNOWnYPZBB92LOhk67zLrFPu/KBr1rg79+yXv+nR+05fI5j1Sx7XR6CK
5vBBe5Gv2q4KwztRbG2rG8rZiIV13ZvLI6hMWaIJMOiXu652Jk0Hdi0doBCr6z9asxghyU/yjKqI
NVZ9xEhoSW9bpIpGoUNC94ms2w7O+F+T9bI3YPnNsSJTNP9RWtFp+JwNCas39JnOYwVrdv55mjdx
f7zabR3AQYUpx2M8OXlKdB82tsZkR8xD5+Y6YMyyt7pQDNicpPxnxpKafTqZI7mymhdUKJoY2m3I
RgP1PHvFYroXf4g7sVVdHgnqrII2kLbuQCgT2HL4wCayknnOHcs8su2sYrEegBtLE7D/hTqiSY1p
lRWFicmUGTqLGul7M9CpVBXniDMiuEJ0wR0lrSZdr9YoZ/kMO1rudPB7mevA2MwkBEFQAKQPxio0
9a+U3MOpcqRQOZRmXVmqIV/ahzxjXpbXcW+/KAhY6Mw+1rKH9sRQP85pWGRX3PqYC6/1u8k4F411
0CKmprRPH7uX0tGv98RDAx+KBKpibri35kV3zPCYS38l2viSXQ7ueqpGE9DS1Hy6E472u8sMDoGW
BsL53T2idsDA9vjg9Uqq34PVPVhksnFCQOzhzokj3hGy2ajIAIS+A6v39alBcNQMjsv2DhbOM6LN
/0gAQmUTkQl6hUEaiMJ7VOoWz1uXT4ek+aK7x9Fd0LO/0DcGacYzn34ejM0RbFrULSIBBD0bZOB4
JyAk1b2WHg7lHfuGwQxKQCpdT/eKebFZlSbgzOzkLz67evey4rgd/RcedU36LsT/AGg/PcyWgnI9
bM/WT/NDPV26nuSZUdOAj6h5Pw8XV58TivNkEbYn6W/QZbJ6TuE6qfQkUpl+1/Wv5NQxBejBuYKe
tTc9Zt3gJDqDAjIRzyYWhU/zckkOKHw4ltb0JW34n2eDtT8xKaU+Vj3A8Omy6Sz/umcN754PKi01
bZFjs44C2lTAQHH5kGQ6VjumN97d+xm/0DSCZEPVMjiBERyyq2AoN1aWcL8vL3v0HlVO1MrntLtA
LMsPBYR5nrFqhm7U2f2FLi+Xt+iG4u/mY8LltChHK9xgCo/6FR/Jl7nedymWoRvM1pCh3i8Smw8W
gCFVPByBOR5uzd2c99Kjv4fdZtSLQfwUNk7P7lWGRP5+DS7gh9QL4rI4LcY/MAQpisQjGMaN7Mer
JWVNkJxOEN8df1zhfAdHzdgTyKc668vdEHFqJ1jO33tbEOfOwLJH9ODGiymF16TE4toBZSOFJlOC
SRdW09OssycIlrN+5U1ufuj1rXcSDK/iS7hmurs+Lo8YdowPFBQ+8pe9dQh5lCcMIL7QUwo2dZSN
/CSNxu8gWB+GtQWwjF0xoYJkGOjmtHDov6oD5YBx0QyYcg9kYHdb93fXwqKNbZi1N1wBKVQOeAy6
nRACT6I+jOzQo7R5+tSuF3CWJw09JucdJ9GdAeJjjn+OE1Ks2IS/VBHl0VZwkrm5L/82XgV1n807
V+JNVk07KJjGvoKRx66BJA/MwBVH6+O02Cfs/FpMz5rX3annQF/ceVY1PE/On0lR+N23pSLAAmrs
l06NjWgV4GGO6A4V4AFLOWkIEM0z1eTEMq+pRDAWC+3gntueBmoCEIsFGOeTne6T3cpOsYbpGJTk
h4yxLxFbgeCKirlHCqKbebMXtxeOJsW8+nRTrnik7z1KNeM1+pOLjBHwZmhNREpE8Awo6S96vNpo
eVbyxcujFyX5FeNuLFqg8/YYmUFjfsWD8QFoho5Jca5vKJad4VdZ95XwR2/gobFEW+ndCJgFUEwT
5bPFfy/rzLMxBF/XpJPmQWYkYAcmucb4SY+62Wgw3lImc3QNgFsMfV2d0Fnonw1gjOQJXqxhsDTh
ehawhrXlVvmtnUhx7OkJnKIOd7ggUBswshtQdBRogvwMFqnHwGZ8cJwsvzJYoHimlKldApifRhSs
oMXPR+8HQcyj+4eiX59KssAASsiotRYlH+HcEAvNa6bMztkirKFLYFvOxLnrQhrAb4hJN25lQxVm
n8+sgyprFuclvmgge+se6jhmJlG+ov5OxDjkazxL6lKK3GaygWN65gA27k+GZbWEHd0ag1rkhucx
AqmkmeSiy9QX9Tqv7YFloTb16AJDSuKV+JWI5/8GdrpUtcm5ZVbxg5YcHNhoJqpdcKzBsnYeZZQ8
dJNl/aZKsVAqt2zoDjlFo1Bz/6JhjDrN+SRUHf7mlrJPhsqW25/j04KRnQXwSMbAFYMlWBEpUPKe
BftyOAcgqwGUw6VfpfXFumarDy0Gc0kDuKNnDiDEdiNhvLy9XXeoEqPaBJr94Op5TaKvhOgIXvq0
FvvVELaDapYrg//djys0Q+hMs35wPo1Xg1B8UDVWL4rDh003OQ9prK3JhM7YDDtGvKgEJh3sbYVO
iEYwu07omcRaGQxIh2On01103fBArzir+eZJbZ+J+znQfjI7EiPF25hcos+WWbTPI165QIafYd7R
vMPoNHqsdeo45se/V6um0sIcyAU9FsadBUzzSle/7xsTPupKEtrv6N3OCMj/mrjDBBmVFnWgtiMM
2LcgLz+99ooxAaTCbT2AqdzCnZLMg4epQcOiLXyKZ+UjHnidp307e4w+owUPZHh0Jt4pDF5Hc01Y
rLcL21iY4awAYffNYBYPqtPXsI+j746Hz9x54Yfd5QADAW1renRSpKRxKxFZ4euXEhK9A4Wmn/Uk
BVLaDWzqX4iFebdBgv8c6+FNhnUvRF1J40cnbA3mRf7FngLblrbx5VDw4MZa8CzYXcmntp6MyeqE
foaFtaXBR6bfnXIlGfsHR2idosyHRV6Z+tvZXLP9l4ZNZ0fKLx6IwnnYw8ngtGyghYMDgJazYT+Q
EOFIRReIaxXMB34j/o2C4rct7go9LkQ7+YPNmbMMheoW2ADW/4b9OmZl2AjZkv5fdNo9SeqhaF3f
MY/fN8J/0sFN3/B50jEsZDbmKCZzgo5hxQuerkqksdC+MsQA1iWo3EuQ4XyE9y9lNuPqk9OG5y+a
MWl6EKyjCKN+dP8SN2l5qAvYrtBB4g4jl8SWZxXlB5rAJ2IAxlepTCAmXwj3FKgO/5hXgPYgukpp
7dh4n/5m83bZMmjEzSyRO7cRhIABIoLStnfMWWp8BsgUuOa8Y8xyQmQl7ORgJiJv6/GPaZ0T1DPo
tf0M4NvF4I1jg5kGX8muaR9YrCgMtgDqHThzf3J/kW4oi0sksuX20LlG8dtekDPD8qFR5vVo80IZ
L9ALZu9cZDKvSBobeUyf8mAz7jEW1QxHJagyDEH6PMExJgsF14GLiwGZzlMLNQCM4jLM8SUEREFM
bHHDUGTgTAYrn1/cPSffj0UgIdZmOQ8rv2TAlJ9HIpflbRZMluMZ0C8q4hhYBMsAgTtorUTWd0ha
Y1Sivo8cQ4ofKM/chwxAw9C2G6TtItsZu66CtZHgIhwxPtI6pL0M2JCPVK7j5B+k9ZiVxTkSawYt
aLxRZfOWvAuDKi/Pj2MdP0cJrWoWx/U1OpVWyTdjlI3lKZyii1UhLN8dMlzWfsRt6jI8jMRxTdTc
i9CqDTwq2WQhnbAWB5ODuNfAVseC3FDkGq15ZQevUx2jnYpC0cbiHYOBzgTFe3KPLhi3yVPLows5
5Mk/1nKxZdvv2hMSycBGvE+630EggT+F7+HbKKmjOaM0zvw3ZxbPNos5ZprYYvAIbFcyPRGLCpH7
aEsyhSh0LrnoiF8IXToEiIksph0SimffUW7KUnzOnx1v//ZbKJPedrWtGqM9vzsN36TrYmOI1KlN
mlx3ecQSrZm35/r8lZW/JzHUulL63TEi+MSsfm493pxV3IsELQc8cfXwGBbewFPsN+RMYJF4n1+2
j62IXxvSq1QbQOQGJeuSlsnAw9rqz/dLFk77h4WzyRV+Et45Hx7CKRFD11HCSI9jQGoitjSDUy3F
CKmFo8uWbaFxetbToYju8UriFoD5rZM3E+nWUfGONNguiq2Ljx5qIdh9yJxWFEQNPHUqDh59nsf5
eYK8LGbUBHDFFf7OEXNhpiIS4lsMKtn1kc12PC7eDZkxIpkAc96DNSbBETG5e3dEyKP+DoY/pXdb
qEnh39eQmGC6Gki+olX0CjUfJgrxnr8ltUhezggbN1TauvEXnIr9EFckpx4+AnpStxl1mJZBRvM6
GLs1817Y+O3NPn9MBwIvW9XArpcPYdP3wNjaZj9ikpwKb5tBGcKoc/KBBXu02e0htn03NEDYDI/U
jJyS75BAj2Xjbc+PiQapdaSiET2hfD1vVG6uLSpSRRJEWVzwbo1qu0dl+bUKAtZRR13QQlWYHA6r
jqnnT2wAdOu6Mqn2MPuGMb65bA8MxnB3nSNFpM6cXRU+5+nm9xH/zY+M3Ji404B1f/qLAa46mvWG
frhu8hr0b9nsHsCNSSt9BZf4tTlOb1E5rvzXGqVm1Magiu05q6LXju4YhQEkfzW6jBiYn3dNUGT9
ZGCfNu8R9KEdUz/lYC+xZ/kRqefyiYUZVFeDzFm49QQD6O7HYtSAtfqfPxpjJl+0oWRYqKPTZhvN
rzMIvkNIo+AbJ2OCp3kinNzX9jE529VkslZp+99EaSnOENhjab+tOYT4OakBjb3si/U+NFPv9isG
PsGyARaQEQvx700cCNH3jnUSjpWSecvUlmyPcnwyTIjDBLwoOGiyVWIzypMpx57s3WKKNSC8RqBQ
kY6jmbAr80oV6leYw3VY5pJaRXJlvvnvprVyJWCS6esA3aS4gbwwWJbagQ1NTDgkpy/mJGVA7JGT
mUllnGyKAG0yx9t/n0EIVpL3RAdSgRSsXHE6EL8DAaux8EDb5bycbvyEB42Hxw3OgDhUEi44vKOP
7lMIiHedVPcdzqZieM40t00m1tUvSeFitA5hbtHmIYbsjSsr8ARWtm/zYX/cQ/RxxT7kE4htKNeD
s4WjrS15SdQk8h8US3+GgcQZdTGwEzeOEEKt2fLeJps031Hyw6gkqKEoDfiuWiDGLLrBZB8uHhVO
Q8UuxwR8L2oYuTAK3tE6tEAMfeXag29GWoC5Q0TBxPmOKQMnk48LETg9xwt1jpyUYp1U2bieCT2A
Yh2TJOk3df64GJ5GHe6knI9gipzAYndY+hISCjWFzymnznFYcVUEJf//Z/KzMiCQ/35SHc4+plio
hDKAEgcauZHkkMGh4Ji7yDFHbCnkcg+quOdhMcfP5hZuLWLqhoMcyBHTLV1oQxN84QLM4aBOzaBf
MSrk30jy+9X80BBQvOOGrf9CDzUJ0w3fVPUNHA1gPCc8xGT74h8++5V/+Yv7C87gLOWQHySFhJf+
JWDeC+CslPCLJ+ROoIezAKZSuBASVDI1+Ugp0IT88tKBf4bppGHAQ/+MiQwWd7Pv6OD+dkjXxNqV
JaUxPOv4YjGMudwcNtFMfHksiCPxn9ftw+POe2K4d3Z/20vIx4BjnVFae98302iYXr8P7LkZAnOy
Dqx0J5coPcQrvPewFOZLzq4c0OHsDDtIrgHJ9FwHGEku14RAg9LUZ3/UUbITBCF17via8qqSdc9k
1Nt9aHLF5gWDbUc+khiGv1PdezqUWo1zgIaOBxILToZCOdUP9ziYXU1uk1WNuzLYYKHAG82pp9ry
PGKnNVh8bBLreCqh0i7KSKopiedkwfHIyCr+WhQ8C83Ezp3nwyHOBaVqA7d0QcmXUPPEiy/P1p8t
ZDTfw0Ma8yRQY1NuudsfKbvE1Fv/2x/YVsy252xyGCnU3FZ62xAFnf6+Uy7NX8GGfTsqiSE3GVd0
lhHz2qXqYCkHG2Fi2xJc5UamuWPyzm7AfVxYuYx8fJe2Hj4JpePGYRcS3IuHyW8bq9lGojo2hX0J
qIgx8u7xgEmTy4AFq0e8jKQYvDBQwZJqNLKHV7ZKPSC0BRUivj0oLvi9xFG8rYZIC/klUnoMK425
L8g8JeVm5buonS/+nARz/oBiCOIhwBthQMR5YPjHZTFGSygIAas/sG044KjEI7cLYMczvwrOI3YY
RIe+pKzGhcd+bMBdgm6QHHwtrwjuwFRb7isPJ8b4cYi1FPnXcEGCwPtlwQ64wdRZswsdOXV0bR9n
t9n/To7iDoRhI/tKgdvG9mRtKfagx4tvhlhgAGoGnHOW/L00bMiocYOFUQstW3sjdd6neJQgfsO3
Ark1hjjiv9ZwZVkGjYWHE1vzXegkb6MOhXh1d3ncSJhOT2Y6weTexU4byiS7yS9/IT/15pB6oz4h
oUgIgidXEqvg0fkh0EkYYnrlkSEu2hmyAGCG8TMrW/gkUE/gEu8d3X/QS2JNqVM8hyG7cLW94ch5
SCT7mV4eH4z4z9bQEhoQhQqCyJVfzsXQB7cgHFnEp0RqMYqV7YlOl7NMugvZQHWDRUPzQBisNiqh
aeP6gqSbry9DWo4vB/Ey/QTviNSJcRzFs2TJsJCwB2Bk6h6ZcktzJjM8aj2ccopUnIIwWGQSKY4t
DatQYuTwEBXfk5pIb665R8OMHlqMdQtU3y2KcLJeRbf+sy1D3R4JeKCgWYS5jdQQo4Cx+KLxkxgI
UJLzqYkMMbs49zOYjPrrDWC1QdQnvhvI6F6CWsZdeCdiQlij+ofvP5Wgqh/JPhrw1ytHi8SI7WK6
2Sbxjci07dEIsgYuObSHiKlL4LXSI8FJ8pswkRztifAUNXtBEzv2OQhxijUi27RdxFU8HO6LQlfM
iOWjqiOJXNrKoyLmDxzkLt+SNYVvyxJXnen/DFnMmpCDS/oDQ2del8lo/MSujg+Bl86WfDl7fIyP
MbJXeC84FCKlB5HRMcbEkZnbrI0kL+picm03uVivi20uhzu3mYN+jCGauwzgjqBdxfKHt3ohH0cJ
qyPq74/KuebrQ20krsty38XHVywf6OG5d+CipGeFbJDsfhtjLF9V9jsIAJKwLZm9MvMXK0T+eyI2
SNlp0sxp91kJzA7w9KGRjx+o7Sm24q9XshOL8xJWVzyIYtzCO2EygX0axRWQBmjMJSBf0FLirt3F
+xbBPeWa3Or3eMDOL4YXf+UIHw1SDoEeckpLiyn5qMK3k/KgBYrC9g244wkk8TD5Nkx1aWEo/Sx0
/RA25WK9LDFXr6E/lpyGEltx4xj97XHKyoRZ9qJOoqYKPJ54JVuA/JCYbLMDCxAQ89u/MoFrJBUM
+J3kcR58pkd4sTe4tkv1suCQx3ovDsU1zPEFaFhwEXxjtKUBtwdzojBj7CXlsgM2cCvFv1Hg6g1P
PNZyWcMuRQAj91RqQQ6uhs//55nPN6YZ7oCUyacW5/Jf9k4Ot5W7YBEkziLu8ekS7k3msCG788j1
eQtt9hw9uFRS/XHC5Ai0h+Izx/HJYBsagZHhMSQEFvHRYQzkgPNyVTGBlFsuYVv/V8qRTWEspjpM
VyDZnXGEu/0BPEW+Gr28MZQSzgleQFYOvxVaA4uA/y9yoabKmSmdNek+cnqKP5tA+FJWUpDbHHJ/
HinhawOMwx6D4xMIi/yLI38zFqsyQTf+ViObkPTeX9yQZNs55tWU+49rFpky1pHASj57Jn5DAtUB
0vAV5BdIE4tMjK/FR5OFidcF3NT/+6QU4wd/BXDx4oawulg7+zDJxbCJc5CbtdkAiEkHL+8lRbK8
lxiryC4FgoUzp8TbHsyNam4+3Nlkw34la19QM4pcRjK4tbO6XyMJLhcXtK9/eBsDzlBPvFqkhMEI
BiKKwDQNCDJwBhfPLo8cmg31yYwqCsmDeTY7o9IRN/tEQmsPDP3l9IcTsM0yChyBrpTgzWvIE8Br
8pESAQeIkPmLTpNqmcP0aPD8bHw8Fcl0M8YVo0L2dbghfD751Bye1D1t2WTkq8j3fnBBNlK4O0Bn
YoI1znwWr5wkiYCLcI+JBaXZhz+k80IO3Iqsh5gaNrvVQ0nEwxVyEbPW4oxMddREdxDAsjZ6K3gw
/fWVDuALiZTQlR6MRxVAnrAavul+1/GvTEOWIHFN9HzRP1ywZ7IBF1ZLwNqbCysRCiFR48Fleg6v
uzfJ3rftR4YCIB+dlslP8fEZtfqfWalaVYot8R5FLA08ae/iAzWplgcss2aMvC9np4tgrIPIn937
r0HH15gn+8KDA5x0c65zNcNfaPcM2GqvL0cvTaWFbdfNOUDDCA5YMg/7wQBpn03ySr5PnX1h98Gz
rH3cggU5cMDxyL64Y/bztj87AmdazikrIA6x5DHE6rIJu+f5Gykdy4hzfv3VjOyGHNg+JIhwRHJm
MTi15l8SlWpgAyjjJzdbzZ6+2lgXUiWmRQ6cf7Lu+OtyHqxM4BDoxQhhsmsneSnmseUcmfMyem/D
K4Dr8GEWSzwdvsbQSB8ke8K0m2lnjlu3y/Qy7mKlcpspPzYC+kcRndG80IGrUIin+vbYhiLnnbBZ
wm0DM1EUq6jGmHLCWOh6RXK06sI8hcxlO9Bx1Uxtufto3nKrpHRhq97d1biED0VoBbNDp5WtHrh9
6xGa/7yY9Of1iOy+dW+HwL/+hfs4w1k2qFly4ytPIV4bj0VrWi32o+UB8M5gdnu4AV7cumbT9sE6
xOHqun6q2WPRlFEPXRm0NfG6uF/FteOOQHJgfXjHlGk1Y/ntHh3Isrthyq9CIPk4kA3gS/TYLZTR
MVudzbIfFpjawLwu/dU9QwB/6Wy7q+D2HZ5mLRfQ5XF2XsrDvp+gXNyi7z6+DTyIFB10eh1m7if/
8Uh1phBK6R0GdNHtpSq+Il+/KY/WpXa1a6KqsCle7fQFs+g8KVfz+oRFgXWlQLiGvSpSK/vRgQ3p
6ifvCk2D6R6kn/vuoSdnHrn9YVx3zJrcXv8FOlT6r97ivmdMd5xq0AY++KxApmZf+pPMAzeVRlRE
f5dWkiPBp/IGY9AOSZWIghf9RI9XkwLP6nZAXCMOIQ0GEFgsUIFJFSa/G6RiwNVPiCMlBbUiL72f
KLRhAQCVW+56qTbppYWvErpbfvjjNhm+R78VX3jVypKQSKnv0M3CUEl6aRPUTuH3eBE9lqi/Ahnc
Nzj6p5kYPolrtw6BpeOqP/OqVVhtZMc4iuloqsqN3mKKwPr74qXFXOV9NS9s9Rc+9vmyqy0ddhnL
0CnQLviHGd46YGS8xlWbnFb2Bbi5G57LTbXKT891yQ2Dto2L8O1lk4BG8fcMmHReR2or7Vw8cMOT
+eSr42wmNE3AvkcXJjumK1jooUHqGhotCf2707d+MJe5DyHMVyLq44tO+j8PvxSnN1Rybbf6ufW9
Ah4vIYXVFQawqz4WPW3O3tMMH+1IwW+it3l8Rntobs1zq3+n545iPoMPoVvf+KxN7u2s3XV67gOI
kNLn4+C6sJpws5/XsGIgP70e/evHGg2GBnmi3ny75/HYR4ekBhna4qBwggRIlE2CScpzh0PFuTUi
IhBHuFszr9E5w9W4jbQ9xhmj1+NnBTEZSL+yL82kC29H40AbsOScLsGVoIq2/o111hilBtrS7+jV
M1rnregTml6onvC6fFpAlqxRPa8d1D73DxYCy7PxXmiF059gGiOBuNxnHnqa1+V0V4UQj0xTQhcw
ngBlxPFNN/BoYN1d/FvHjCI+ru2SrAFyFgzor2q7mDEQv3yMsIIKxGH5A8q1gU43pGzgpIT2h89Y
/XOMboh/jNEgJ6RyRZcg9n9Hcy4+enTAD4hedMRLjXoISz3/yYZo3DE8FBsKkRaQtbuYt2a9uO0S
NEk3omYKQ2y+UuWAefOiL3M/wE5CA0M5w0nRG/6unT4DLCDs1mzklgw1xChiCyr9Tds8BnAH1eQG
KSb5wZPuiH/dee66aEQeVmV9fiIQbgzO8MXq/143YstI03ub7gNOCue2BXgWi5yXp96cfX7Azq2c
D4jxAbvHkRgqo8WRw/FQUPbBcD3ZtIsrqwNVZtMlCVtKMCB9bdTMO5wp8A5fYkfxPrqA4r5MAEaN
cYXgtvly8owKdsdeqD/CHxU3CUQDuKd13LsHa/k9wvNm73ZIRIM6SRnIO0COdCM9PoiQFdVEL1je
/DcDsmtyBiRZsCtXi8uCbSEg6pOtqMcmUQNiaAaNiLSxeLj5+Lv5bA7uwxKU+kWvhddYxIzeXU1a
8SNCm0MleaSgaaxuQPVN1cS35rYy2cZVHNgbEp2IBt7eHYWnZCL1TFXFbKWKiLhN9lnNabcQPyQe
2lifKsk31afiR3aYQRpZsLRPu++QrwYBhJnDb/mx+N2bNpeJsFVylMTPCSORFBrqI63SJ9mXVfqJ
O9E+vA3hhNfr1gEnb64KiQ+keNt4gp90Nm37mgFRoAD69ARPpaLPKcv4OpzWqGcs+Ekfa48JXtf8
aN6HasB6rTUDkuBr3cF8nxLCfo7PBGVfnGtQpnXSxMfFHdet7/SePs3OVtUg0DdxmZY5apx6sv/p
Q1cjRZQ/bAifvXBxMMU6+ixjtKvRES9NtMpxa6q0cW7jtizaaSd+Bq21xLg3+PNDJqKGaOzrsOYC
7kc9sgKwrkTy+3A+hKEeQiV6ZwoTjOPdeIygBg4fnPK1r0SH8E0WKwxO65MdwofzJOi7nmjhFcU2
QRR74qMCgWIHeIRLyNchuli30tZWqTbssucmCAh1TFcQ95t10OBihOGFtV4v5zzVK9hFhASDyiCl
1BwEopIY8DGGDz/YWWSBsE/QKX4YhmgolLFJEVFrGZfT+/Q57UPnDBXvnJYx/M8NOhoQgKRILsnd
LRLAz1gNJTADow5SwACKPG9awS2wAU056kXfZzzHg60oN1SPb/Kaql7hnFPexMPWBOUC+qnjzwNy
4fMvhvllryeArr/ISzz+MAjMSQrIeEPoKNeosy4W+BvUo71pL8XrU3EkgJlxOt8Q9NgLImP+08Gb
cgDyUZgugxzx0kSzbLdttjMRL6NsI4Yd3stO939npfNcdrKac8ysCLk9IV68YgpgBoaNLz7PsTh8
7vHwXwcoT9KJbUZEgIBAkKdARudoxNG/QATFBAqzxI8xf5k/4syIkuUPd+zx9o3NG+4Rp6wvTjDl
2bM07+H0ZkcS1lFoMQxikOp/LJU50cPHlmU5HA5c/o2IjiWHWF5MLBtrfMsFBtpTC/zRVklRp1PF
/fOHGm8+J7FacdirWb2k/NSUJGIj+DWXQ8hpgR2dZqPlBCIQUpQ0GJpAtJztMujULMM28F0aMiRD
2sxR3bpT7tyi8+zJYyc2TEwEYYOJJRNDrT4fQsgG4nd6N6ZrCXt+bidTlccIkdiAgkk+WcRmt8QD
Ry78XQLnH9GQUiycBLRicLfFQGfeBBFXoO8EhWUOeW0+99wVFSHvxECNnQm1nKWAqhvQqphHsGu9
vXquE18t6DyEZLF7nwA0sgrfSIKlcRQI8uPBJo4PwXX63uij3dnVhh2mRJKagS5Woh9llEAQJA9X
Na+9E2TbmL+cECc4Xw1bMGpx8eKH8FkZNiPR131Q7LT9lkdcDDjKO+iChiOiiLuxAiM1nKljXnL+
O5sxNtopwXF4wk9BBjISmjibEcyDAJY8vr5Nah8cQocP6zGM2AngyrJPWz6W+ltpfkE/OMhJOeT3
MoeYQPg2z2PFmcKhX6+HXOe+g9gTgyAA95MrH1UyHjWb6zIVFX0VYg5y2upLfXkniA7N1JVFrqKW
lQS/PV4WGAU6MpLheXbYZFxPR0j6XqEZdo+JgvenNZEfoFXBp+w1bWKScRIku4oR4FnHMLSFRQQ0
YdFRixu1JDMSI4S27v+r15sPjkbF5ELncwjuDEt4GbcakdDHJtu4/fB9gLgLkxSrDUTePMjT4fo+
VKypyFdFgtWKuBh8GiJnQITs+1bdoHtViGK9ijmB1UBzSLBUKfvmnmNgcsqJKkKRjj7fU/gFp53x
YciQ3WbX5y9O9jmFknpKT3uo7i2rhpb1oR3mGl1d5LFH69VnWHVx5CzgPU/BwabD2+FKMMV7w+xv
Blg+ueX0GVcts4Rmj82NdrPq+eNriQEIxju9ZRdYxm2zM8W/h+k/ls5rWXGk2cJPRAQecSvvEcJz
Q+DNxnt4+vkWPafjnzPT3RsjlaoyVy5TC2oZy8374PKUkh4oO51zb9c+oxIZlXYey3OEQ9LWZS1f
E9SMbVj+r5176GztxXb2He2SF4SMIivh6tYWe7CjhnklTUJv8opwgmFmdiVHAK7LJsZRaa9AwuAU
4R9TCd4awFzd7aDGEXLABEMSVUTCyn/cJ01iZFg8o3VLWXwQTdYzYjnnTCiIcTh69bV584sf+zmi
S6wEr4a5uDntQpe3vvmbHopKr54quY8vhTkN7/rwGzx7xAtUAqIaTs5Cy5fJGg/n7xzjSlx8QnRJ
SuBPmLgpd6ORNZCm5XWEmAvCsoLt4MMD5tQW1VxjvkPUwAfIcHirbgfVsaaJDHU13dKsdbFYffxV
TcEPDkOqrYuRQQ9jh4/JGEJLmqOE/cvkUfnDJuBu+Z/o8UGDcYTUDimaCSTKBH/jrP46PAo4H/Dv
cBei+5ga0qo4YckaDZydyVz/9avG6nOsI9ko7yu8O0w1fhIS3CjIns6AYD/2YGTnOuQQ2VLreWcN
+5/Oxn+jI4Ai+/IViIwQeYWWE8Y898jZJER3WZeDbJiu0L/zNRkq8FTusn3/QV9bTzbjd5+khBc/
ESzP0XICEMm/gTiQLFWPG9gLZxkJNaPYXOaaeeRLAP17hFUVnrTAm5MA1hAyHtIWF4JECw6sD+xc
5MwLvzDMobyA3wqfEfIYCAz79CCZChArmeNzAP0YANUaw+6jRhv/RZDBxn+QeCAc1Ei4rocaXQtz
JAOdnK9E03dxvK4x037mxhiDJMMnfwzLSFEpE09ov3D+Px/5nOhJBN8Ki/sbH5hsbdvY3IJBSq5E
DsSMup0zeJkFXBhsqD1R/ZdQ+s74xt7cT4texWFY9zTNwQD6JfLVhc8Al+y1h7+wlTDMHEqzqGBx
GewSI22vbCbGNgHLe2vFJBMRJ64RIiSCRYOWarwVE59D5340pQ5W5U0B/rY0MVHPwGxJUybXg9Ko
D+oSPGP7v7GZD6uWIbKs+lGSAkyPk67uLEgmrQpo5JtxBmzS/HxhgoSH8KIc4Meu/1HEHCMP1UeC
LbT/EFLBGuOA5mJyzceBKe902XrXcEwCiDFaANcBiPmDYweIXm18HUvvanCO3mpYJvGmiFmFLL6d
OIWlTHPJ4qfW4uxNpzGMKI/z+AWJm4egaPLsWFZbYQONUWRwLR06R5O5LuUeU9Um7mgu9pcauqMM
LvgFhghIWVxNMEQyYKYRRTUiuV+cL6/hXxCnWOWl+5TShu/FSV9nTJyJuqYm+Q+cluifId54D2cX
b4L+wh9GWj0JN2T4djWtEHbdYtnnXjlQh6Rm9WwiRDRxWnZQRyE8c5gyA9gyaHD5Ezzu6ZFv9oDq
iDkxEZwKeXLhfbSKEBAfgstzrAJHDpMhbnJKKfxMewe3h+MLh9ZqhRqHMemGE9pus+mQpsd+4h+X
aMtbaqMgCSCTaLGHUF3pvPaVONT+cDp1rhyvG5yrqK4hVxxsNhgmxP45nDq/AoxhJOQ5DJVYOdSU
A84/Tr6jtaccQFa1NhftC6nsq1Wvs1pVTCoZCpZol9wGEweZ/brFHpZyvHPkM4pnC2+1rRQ5ETVW
mqbYB4ZTrgejOvMJSRI6Cr8aB7IfPCfklOUUFdED5XNCpo+Ra6Hi5us85P/xj0lXhJoCo2J156z/
Hbsn9tGD3Rs5c0EDkOfYM0TX9PKTxeCPaSHwrwWrwCuODpqH8vaaGd55dplmhEJ680ATC+JWbKBy
/5JUohpd7u9V2KNNTMFtXKFgNhpBNTMdaNL/qqEIilSMQykEhkzl/dOBzoUiq73OquzLk5ZgPKQK
Ko33+AvJFBrnfOvTkvSQrIO44mnJqLi+O7/HiX6COy5zl4pTdxEqcDUofmgILOwWfWukBppxukab
Gh2LNcGakR25etcAJV/DkpgPnxfmKJWZvgWRXXyCI37WW3pvLXb5/t8AswFs+iCabtNrYngjM7Pq
sBFKtz+lBtIAnXXSVn7z76j2qAPK9EEfvjkOH47H/SPM0FqXTP/V4Z5Qe8KxOQUpzhI7v3eiGL56
nTYAXcSAmk1bI6LZ3mU0+bUZ9+KLH0lEXESkq/yecwfQTrtWntV4VOZBwqyNMZ6mZfptwqrgDojL
tBW9e9dVRqkITK8QQlMu2nCfkNIJUVLlsDKvepjLwINXJhRUIbfprxFpvqw/dGWdJtqdFpTYTYBI
vYw/yg6GAnwnYsZJrK+5M7b45PsljkaqpzMq7j+Lj9zdwLnsovR8JMcOMyh4aMxs8VhYbjp8QM/V
/LZEWguc6g2a2x1TgjD3QNuPvfOyg38HTSPrNE57VCI0xK0O5CMuashKY6G187WTy3yl9mPZBTR2
OD/y7eUoD36ikd+sxIJE/8hD9B0AiBOyd0iWHk8RzaqaEBhOqGUshH9Wr8cqFS0QYdQj7vn4W638
FDrfgIOdq8rUmeG3NRjQGJXtMB4I6BHgR/PmsSltqG7gD4skrCy82XIO+ht6JnPYQ8qo6h9THTII
AhqGo+6ZmdbBys3Bx82WeZ05JORURXWgjCcKgG7WaMF9zLJ84+JxQmbByRJ1RKFuR5Pmi4432PP9
bmZSgbOC4hn+wNrLYeG2cvLxPsPX8NinuJl7Bs2xc4IVpY5L5aTsT/A5FdkGOWO8FROZvVQ9wiPb
RHsHSqNfj5AEqg3lgsHZNKmMcNR1KxAwX4FvE/ndh1RGCJpPpzi62ANJ7thDEbapn61g1npxeY+0
V5/R73GA4O0CwyxhB+cC2Cs4WZB6ghzFkDMdNTz2/SC5TCVKr0LzazEXVGVWxk0DfzpOjDW3eJs1
PPpM6KNuWndvAVVeyIG48hmHU0CKJzCIB2nBsyxCvwECOnCb5o7T4y73TnwiixPyZFNe+PxLD3pn
GjpBIO5CixWJkLrrJmBYDMcZk4O8/gQUY1Tn8JE5oJdc/XjEJ6ibHFsGv8ruOiu72IUVKSbp8lgQ
X9IkbzG4hQXOK04p6DTqREBY7Fs4rAMDiRwfH0gJBxZqX/pxudCs3UbAZlIZGWlhwWlB8/HgzHj5
jayOQpU+NOdcJ/ldrbK6Kb7BiRpZWAp7SIczHv2vw3+ukQbD4uHCvCD6qdujl5jdfNh8VvnEErhF
USXweZ78VaFLG23xVv6K50Lnyo8fR2XOf9OLUbnC6kQe1yYR16JCaEfq7nnlCdpSyET9dp22Fx5e
H6s18mw0kYckIs4MDw9XFdYFpxcj6yDPqQMR+KABoGZtcvqQd8mjACfH5/dgb5jecuAYHIUCWqzR
mS7nMGN8M2qwtAtQUaX5goEWdJe8AvUxj6XDEw/1538akQQGPA3BX0+JUceZwZ8gK+Rpu3ikmLU3
G7YJ+CEcY9BjO5C3qKYPxEtBViLYgbI7N2y9MOuCogMems5AoEyweHhdsGo8FhSLjuvksuCoW7dQ
bKQ6YeowgJRCZb4mh0tJUZpYn/ncTN/SSYju169aa4rIzAiZe3iX6YV0bDEDPwcV6Y7ysZ/xOVjD
FGnwc8Yq2fprfkisYI3ja24RZrF7g4hWIjWToaq1y9jjFygPg32mdBVFao5nis8++A02aHp2Iscr
0AG27Za4iT9O7QamYJcBPNN2Teozj+/FjwZBJuht72NmiIMJhvzUf+wSrNyYoiBT/DlYUnxiJxih
y/GgT43ilOk43ssY7QR4h01HBZ4CmqreH9gR/mF94nEgXF/7gsEwm/8FczC5AE2qUvyLCziv2swT
nX0K/hWy22xSQVKAcwZM7PTA3oKIwbNCdsa6PeC1gaYQ5Y2aAW81x47H9rCrUR/E14LQlGQZIuCR
Z97ZuilhHFhjEK9xqoZw8Rc+OFUJjithiwCpDZIYm6tXUGXHGiRp+utDznrHZGIvszk5Ay4Eez4p
tuDMDoH0unWTCwHHgCZIFa5qXLVMAo9g6/Th31ITJ+VQ8pIHKydYYortrPEPbjobzLKLnbnUH8q1
gTBfZBkrsYXCutjJCL/Kt1Q+exPIb8m/ZhkjJlZmBnC4NHPOtnzpLeNY+JuHUw+VC7rjAAeIpvNU
VisrjG5QX6aLAqVgJv2X1VeJkKtD4UAZKTYnz6hnTYogdTYU2Y7DfSQfFbiP23DkYeZb0nQgRG9z
W8sQ3tnfjyi3Dy6O8lx/P7XSdLTumkSrauRlmpAtatQw+dwb0NoMILYxnNqkOkZoes2MfsnGvb+t
eQhL59dWUUpHUNgxeOGk5sMoDIwD5S+oUyVqj+UD6TxJ4zjXbtJi2U6wemDxilfyB49dLQfHCj1u
AgtcuZ/AcQ8MlrYuRXI9B6Je0ccTGLoYcgLpRpWxbERNFarwedqbbCbC5pPoMJiFcEz4QDuWykyP
ExQk2O6rQ04wPO01u5boe8t5uYOqTJePT0VcS47xWfqXaBdTkmMBqg7/MqMy0m/920cw4+A7kCnj
K9FGhMU8X669ZQAdyj311SWyXeoqUJ2TUAxj1rFAbmkiaRKAKVKHED1JpM0BHWGofd+xKOTlTMCC
4fnyKZ7LXS6/wSbKU6peYkmfUoGORydFQB7FLq6rW8sLNKIi1o1zlgQsgz5S7NuSFda4lx5CHK0M
ZP7g83xPKrZZFxYg2/oADRuMK/xamPctl7CbxCridZ0UkytpKn6gM1J2VOgdsLR/BRf/pPACUVZS
dxwPaPlbLrYEovLQACqA+EKWzZuLBWlMN1dYRFEVZc0dGx7C3aJKnhOoRNsOLYssXzKcV/2Nd/MX
OPRxt+qQ8BIRrcXL5npW3Jm2OKh4ScLUg1kY/+uBEoWCDWn6fGJr0S+NlRiv/ukVDtGRn+MXpOCn
QmzZMEXYWmYe84WHHSMWIX4TAQRca9p2Pnw356FbUmjOtBEkN/j+kc8QfcJBNu3RXLISeyCdnc6K
hvtlJbPxEKgCVXPUpmmBhb63aFQTm5cYJzaS1GRoR5QpKXccRQAdQx+GnBQg7O0obtlyWqAd0grr
SwKqQzuCFkXS7M7m3OAaUWS5EKD+fXc2oJxnUQrOINFoCn9SUn+RcufdfwPHN3/dRePb4vjkqG4N
o6stVjywN8TCIXo/N5fHkhb7n8Pi9OJpuqOSpBGLkXvDJc3/bTzaDYeJz8DoBXUYqTdDTYlOlAwM
SYZaAqTR/zGQmReh6y5bCWKIM7s7u71hUrU5ac1Dgx6SVitqoJ7uNwmskd/uUHfwOj4i3BeXDLkC
Sr2hBIM3MAtRKs/x8MltQc3xctxx1UnwL93aRNXyInopUdndrlY9QjC+89BWejAucxE79scq4Hra
0n2ASgxN9OZ1Z4nuGQD3Cs40lQ9WXr/boW2kCDuu4a6j2cViz9taVOA0nhQEOH9Bl91aXJc8SGTI
BkBbcGnVvVNUTCUOxMpjgqLlCR2uy30ppROUbRQ16v6wDcAcigGenl1totw75UFm1J+FNvW1x34a
KPeJvT8HDKRgWfOmWDKRgy0+HvcYRYXgjx9PlOvdLpvtdhvdrhxDLk60YILW1pdmGQJttheAJYuN
px52Y7L6Wur7IRhS14RI2/N6wB5A/UACuMQzLHsKMA/dFHWtxb5CKcI+oDJpMspzUJxRymkdB8Ff
m2vYBmGx+DAAQjiQDPs42FOv4iCqiclCFrNUkLwqwZ4kjytWjN3zRVL0eAiQxf1smgH6cCvP4/nN
Jmxqyaf5sWvh+3GO0cF8IP3Hy6AL95HIaVTsaDS0EfBco2XfWZvkxZfGqZCHHDFNO0qQWZiBbnPN
57pt0w+aKqU1i1qqPVs5jku4cdyJFlUhPMUim4KeN7Z3btLZvSODFeS66wRd9pk7ei6RzCtIE7dw
/uj4CODcwElEyEyCGhAXpzdnJBvVY0pBB10TeqbWmejKO6plmKfdAJRkZAw1aLww4Wey61LyVJla
NzhXAQ21UR8CTZbkZHHrqBcAVnk768yhT2IX5mBYg6crKLtH05GGB9tiuKi8Qzo++kuzx1r+GTwA
eCO5mM8nWGlmdGNX0198vD7uhBYMTB0OHMSwuXXFtGz7fcbcVgdbGA4LahDEKfie/R5SF3l3qyvX
QJ1GyzwguhencnPI7iH3MWExLCEl1sOlsavpELH0X7jMrsrH9HDZBfPx5L4LmkHD0GgPaCf5yHwj
pB0xHHumlTQJ3iD0dwD/phMCpFj0PivQO2caj2Iq2fmA3jWluzWDDLVpq6FiV6uEQ6bkrtGfzdj2
xHuGwL42x/9o3GyZMyA9HXQnmO6wX6xyJ5sj3cbk550rAlOz3QZ0AQ2mWYNzzXc5dfURd/loNDpO
K6uGR+Uccp5iy+mO9syF4Z841LiTDtJGZuBEpjxFT2thVNML/T6PIDusAtbtCAAk4ezlsdu4NDZg
fo+hLkHqjEymA5yRkp2MW10zoP7TCW8I0gXBQ6Zk5XNOqLDXUwvXsJtd3X1gKOKOpIm6EpT27n3o
xHv1waV1wVvGibMTq3dv16JA6vEZa1hsaPzgBPNxjrRgJUcP78Yy5cFSm7UE/NinHwFjHL9c1J+w
wa8Swj1UQcrTCXOIuDyCYSWY+CnvdAwJm6II3Ef6EeVfVqGtYJ5pDXLkBexg8WBaQ2E2ikHHKym5
RPxa0raxFJSOuWZcgoUIG8s53/npCMlSAzpNlc0zZy8Y6yBjgfA75jYudyXD4Mph0Zh/LW/gtTC+
g6midXp3SyVzF2OwxPnWX3X2AKurvjblIfuMKO7Jj8Ku8+KXfK7ZZhRRWuo42gQXZ7EA7UvUFjPn
gpbB8Zy4s2YEZRE9tmLVUazh3G0NJTl/u2UP5300bBaqMuLIMKnhxFnQYBdNGCI8vWTM6J61VxEI
Oi/2tA1PNaEONeTu9scTOveEIvSTRZKd5BiL80xNM6HUCQaNxAzLw2PIsSeCNRVEzVY3Ik1Yd5wo
wDypggDe58Wxvqq+XJOtbMyWJIoEJGpkj9YZbeOLBA2qayZHRXYjRBa7js6lDwp8TdTRx/Gpxhzc
erB+Hg4+ih7xz8VE5+Cir5LXD0v1X3kyGyd3zsA7X7vGyQS/tcUnXUy4chpATDAI51DHJblNqVP2
rniKiFyOc3i/RrWAf7f3cyPQCT1E0VCg4NFAitOazZ0abdialWJpRXOO4GDs9nVTkHIBjPITY5QF
LfSG6CCkG33gdEFR9/VnagT2MbUCl6HqFAbFhCaqQROFL8EJgSWQ6Ic34sc3hB2Lb8bwDnz87FTa
tUS8SOgSUwdCYGlMxf1l+kj1EnuCJwmoFw8VxigNNL00ndLLnjIqB5OnBP3YF4iiFOzEDeGgajmN
9hvAIwXxDD3KBhQ53hzAGxYdgRbt4mJukFZX4IPgTsisbdeajO4DpPa0FwlN8ZXy4Mw8SjuBAsKv
kUEjDN4IMmBL1IraUKuXaQigG1pypTEBmELD1z2i9FNX9Ze6PIh43bhEwpG65swZ7LAzPUIY35Rc
aq1uoeotLu/DKXReEfUp2A9r7xaWPUh7EC54F3y68WCKMC9GDgw4qpuheukaVNzSwaqUWXmtYJk1
6UKCWWsSbuiturTiPO2/KpNlxJKO8IXv0spxn2zaaXnhTxhwJclNuaCoeq7WN2jgBeWPKZ9Xq5A+
8dOpxhju3tNPgAtl+p3ufWBCCbfbC8pAnEj6i9XB3TkL+CBspm/UAhw42vcBfA4oP/wWnxUxq1Yi
a6gliIrLOni4v3quNWPV6eHuY2Ngjqm9LRLmzHktiZd5l0X1dVmPkjhr81A1NnH6Vx5GIHhW8jU+
xkVriAiG6pE33jCswIwg6rbgCbDaYQ3wsViimCjwqbQgKexYoeCQQNnqyTh4NEjbgklTm1BQjAvc
Qc1xpVJq+GPky1gbI0LUjv2DrpDAaf8mBXR5ouJgl1Onwqz4X0M7YRdlb5/zypSs3dn4GlA6rREv
BK0bacH5Ej8pbPCBuqTm47R+EzQtZlPN05m9VNAqnIeAbaY0XCMw/7oXM5D1yjyLD3BRz8AoD2ai
HBS1NhVFUiU7L74zmZi0S8NyiI0FgzPsgKmOZdDBU51gx3p0K/iufJlGaVJOmGSWa3o721j7+c2a
nZCEFUDheNYGVH+ckfoF60t5hvP5MSphDkXsLuTXYBQXEtVOZ+qWG4k3UC8Akqtu3a1HBnCswG2Y
fYERwYobs1zaRXZSqh/x1h4Q/0pkVQOObMwD3Q1TWEZQdOVfDmw+BotHwxtsHJh9II7La6KtAh4m
StoFh5IXg7oK4Z2aJ8BHiQxiiRvcY0xiNFHUP/VSCrR/Ise7R03RRV1h9CXvTk4VhCsKjhNfVzUg
oDwTQeB8r0cKt6FpKTjABxhwLDq6ULgRA4uryd4DXZ1vAk31DmCGypAT+netBF7gG+ex1Ggmjv46
LpP/Vubw/92sWtIc48PYJ7GVoQfTbPjxwN1V6Jb4nQTfEJKqVe1UPJkf4na65iWqbFkvatW3A2yh
mbFMGq5kgN/gZr6INFZNdOkqEXHn79ZQo6qxECXNKBBoW2dQVHhGld6rs8fvKgXQhzjIU6ze/dDZ
jIV6xMtqYHTZpbDNQxqhB2U3OEZGPAec2GCy16SsPeZrCuQrPc1fCwqP90xwHuRGy5KPSzwoUC7A
e5u+cMKesCdr1CDGXIV8yeq8ZF15yyuctjKwPeEfkiePWFh4qSmMfFUWHVvhI8wnsFunWldom1D/
j7vGRhGjv2BWh1EX6OGoe0Z7H8CdldmpdtszbIT0NZ14GPKU8UwB5w2YWkU11wgvrFi+3HC/+PTP
3Ya20BviOc7oy/gUlp2ZxGo6qHE9CD843Ie11nELfUM4pHpwIjUHGkZhx6TaS20Iq41lpZWKTRUH
hyqyHc0JNi1FC2gSBOwP6E13bMfEJtXDlvN8WXNA0EKi5oFcDS39Xsgfxjzch97T3/Yk1dOLCnzR
+JEyKKihK+PDtks8HGBrQR2nkQI3qYAbOr0xvSTqMTz3sH6zbnQEa7OY1vFjq+eTvAFHFDJrAfoR
tKzTrGEbFnQ1axNrS74R4aRyIEHUvSjFW/8eGCF+C0ibSq7c24oSZPOYhRNoNPWADkDuaQYmFU/s
ZrbYCN85FtHlLQ++dLz43uC8BonBrNl7iGUMcKNnAtuVyW6B39EBtINaOFlekCNH9d4JTmE1bcYb
r+l/M/kXbLCuoFpTJkXRkniqCBZxc2qtn6Xd2/3r3z7YFzVap34DOT1S0RbkiPDOSVIOVdQhhcRH
Jn+kEp+pqPsCt27MGwlrnPlapw1m4qRo/TZdkgxtz5XWDgwUVIhiaQg2RCFE0iz9Pac9A1rIOnd2
0jdWGA9H8wUNhc+jKm8/rMIJKlrH4AtfOy0xBefuhVjnhh8ch1iPp7TMEJzfd/GffiGCk8UIM9Ui
L9TgGstDjGauS82FxPMwfngv3K2J0GmRdLLcWPeMDWP8E0zaTQbvFXBUzmzgu+bggefQ0cUfi2kl
yDU3CXq+t4ES1XAoB7qUIgfsRsRKGusN8nnTgiAwiiFrh/v0xjbn8ZjXHHUSLwD5e582yG60jda5
H/8FmsYxTkfRhf1/IEbv1/k61RiitvNM72zbL8JXg+moOn/YT/Yvo0MOxeHXs5G9QDzngFpNHPHf
FmsfMsRKsZxhrIrF1JFTRnpOaxIWE9yJOJA55TYDA8cgWF029wZ2v79lr/6D/y+UdA3XZcu/g9SH
X/gM6IDIKq/bcHsEgvRfobqKoqfa+BhD9V5tp3e70PlQ+5a9i1PqEPeE8OxMnUXLQvvMUNbDBB6o
i2dHeswGPtS/Ituu8weFjm7wbz1i987CgProV/sHQFz7mh0XOAP5z+A1lc4T5Jxqf+KhJE6FZ50X
+l3Kd0AU7bh+Z3EDw9wB6P34ukE1B4N7WRR9fv8RFlw5x7ys7/xlqbuSYPUIX+Db5Mvo436zek8P
UDMQ4Vctk/Iv+Fm8Cvx1S6RCEFIDHLTQrWHcCoWmZmO7YIONtomegHvo2ZFMb1SpsjgQaaCoDQ/C
OFn/SUtUuLYxohAa9hsFeJz7Xw8MayyvvOjdbhE1GP+f+EAqSraaxZbpKx8OqoOhUQ0uZ1yuQsto
f11yHwNkDzzHpAawX7CJ8bbaPV6ObP7eOEdz2/Tbv9EdPd3dlox5K4byd0Rl3GA6V+BSFCRlhRJh
2LvB1qulS5QmS8HbtJfXoLrSufAzlDA+Vr39+fA+H8fwZJ/6jN+28cEu5OWsKdOIpP5tb8/4SkFI
C9NkRVxdbMgsyvIHv4reUO1RwzzyogZ5F/Y9LqlJktuPTBlxKbM4KHA1uTkX2d3ACYkLww1f986b
7Ujg+qz+2V+CmHwZJRr9hr+O/mhVqJJtXrmrjaRfp6DX9BEvXWzH+DAhpT65dijp2RFmHF5vBipo
TR1VuKIK8vsYiHk8yeqhlrRHb/M+WKM+p+TFg4hmkLfQqSUoW9dVX2TsJt2je8Xqnj2Bqs9gG2SM
0pLzQN4iGmDMD+rAU3c4dgOgoZo3oKXK2d3L/Sv/LNnv+Np9pH8+H0EV8Hfw6LFjhXhI4mc6lvId
zIeuTzHIT0EHFpO5cmYsGk4xq3NgUk9GW2TEOxejftk0igOl4W5pwIho33FzCBvVYO3x9dirBN7u
wTBv1gmBpL2rNq0ve+yRUEBj4t7v/jk6Y3dXxssckdw5O2b37iU/ZgVAQc13G/wSKMisiUtxY/WJ
ECTZ+T++x+wn0advo0tSsiMnxQX+iMz0cJT6h7LwkSk3gbE8JQ2c2tfOFQXf7JG8IVK08MTn1FPH
MrszxWtXBocxbK6oyZLFlSk+d3dZ2YGUwgFO3YGzKW+QnVkkleG+++iX3GpYXpG6itPeq1+hd+w3
OW1u02P3L99na/+WPmO0LLcpC5eTZYLLqXwkcQJ1RMRquo83HCB8FEMm02jqofHMzhwbOJxz2ZBv
eSQC8yPf4No5d6T3/qnVWVCkQsacPVy9zQgfVS0UBgNP+3bg9W/pnZm6PorE7C9s29mZGaOzoHL+
ur3Z2sbq4xwM+5Sz8eXPDTtls1XeIESV0U+Zk1hrUB013Bz4anuEfu66q67hEr9pEDZUdygPKb5d
Sl2xGlD9r52/3jYp8FHMpRFUgI27u8HS83bkhUAMx/vmhOvwTj1TRto8xeObFGp82ePmlJPiC8/z
GJWzSo6ZGy4q9n0GzZfeoQfrrwCMhmSTPUMVHE8Dc7bwyBCrs3bwX7Epe5GAGzuF2WiYDDm43HAY
0SX6ZKc66P0XMI6RNR/zAkZDBkPJ3DwtlO6qUcDCKcMQr3c/ACNMRTHs+sIn33l9OU/gdFM31/mV
YZcIZM3WxCtxW3iWeJQFIPDb9oMml72I/pZ0aLaEpBsEV3wRytmWIeiGOfbLzTgxsfS8t/BUeaKD
hJpRtmpzmGJPrubdYXYC2sq+MVubRB8PdkygPf4Y03JSN4h1RHYud5J5Prv0+TsFKwMzrqSkmtvj
enusfFcu+WBiZvXFPioh3VW/IRO1169aBFmHSM0shdq8hz6jxtScbWRJWcHFYGxKjAM/UOf53yZM
GHhe2miKcF6xPNGZSDj26Y0hJ9ivLu7960wn4xRsvKWGctpDiBZZPdKhKHP5DZbIT688IvHnNcOP
3TrztrB5aCjkGMdLOjEjVPGRDQjHTFHpW5CC9eiDDtjVieJDEwShSoLCeutM6BQ++yRIK1rzFFSH
3w8EyIPzW6R3pzm+2HyT6Ivfs/Ys/9J7m3WIxFurlLOEmoxxb+gPYXDo26ABxjEGWx124UlAp5OR
D4N36nl2njV/6KJ9hI1AHN1CHOc3zM4Ilp3AKDhxoAAFJl2GDXjLbfBQxpKn1QIQ89Vj3GcK/M7m
zP6/1gC8gQaDPvBrnbqaQmPlNHGzUUxomaBPRRbALzi5nU14TxCohL1fTvaXpgh8ePQXIE6v/+Td
5mv+DFFAX+yz89wGN3cD1OWWH/4T7QlpNDaP2wNkVn0d3t5WM58cLRSkDSH9hr3Bba/GpG5JIgb0
1QuOm0XgkiLNEBT2nvARcfCZZe6jCy4LLI0P3eq9/7EP3Y1/w3jd3S5ejH/TJ6XhZeM0xJKO/+hI
IK8fYqN1p8YjOPTFAvoSSf8OC71niBNju+TBk8HaPUTHwuR6R08rkgUEPATC9gGW6wtBsfh4lI1X
0gqIVjdRnR7TFCIsqmhaaEEtVLZIbpUevvG3WTOc9qRloiwqOn/5k7pvKED3Z2+nsuaHcGv6pQJM
hPkOtm4b0LDelYX05YZuA3Nk/nUPAUyDcNFfwF+hjghvK1gskM8ksuuF23ljaYV0fRLI7dLKijjy
UToaNUiBRHRsuPADmTIx56gzQYIgx1y+Z+3xYJw6PsRstccoop01ituVASRfsjYRYXd3OuxbDKKC
uNCkED9ClS3aPKODQq+RPJpm7Ww1xn8xv4NWk+E703eO+G33CeyC9jUTPvoX05JTwE860InASjjJ
ARpY72dHMryMSUmNsUSd8alngt6CFnkjB0oedJed03kTHPFqPSErOqbD8OloJ/cFUTUukJgJsoqb
6L+2GQHH2T877N/U72C6tCHMQvjITBmm20y0tQlYBqjD1JhXh/ic9T+xE8IVjPlqKFNtKEm7/GWH
+quv+MtbsiS2B+Z7mhrhknkhpTAebRVAwZyGnZO6HjVMeAPsZCXSnIQQ8ctDCVjYX0SsIvCtyLv6
G4+MqQgqIRHJcK9tW+4/bd8KRUPe14FAJLuEOirTN7z7bB+jf/66Yd4pllEFNcxN+zFYu/CZd2bj
Za5dfurPQHxVoSozp9P71oL+/HYecSUsk5zBEQJbdk1eBhMvnYpHUJUbe8LEf2VgQNByzTlMfng7
OURz/mhuWtozVWUxjIPo0wNhBoGJuR0fLSBticXWADaLM6DqGwNLa2Q/Zug8I9jl44hLgDneicZW
pA0IPzWMkQAyu8L9MhrFqn0bPQ8KE94WzA+1g/UlfVU9WTqXKr3UBo/i/mFaegr+6OwIMavGr6AM
uWkHOFT6Q9/qhOmWjfcSNOA+38wdFThSokN3WqcjtorxLuI+Q5gi06EAzAT4+AKXk2H/FgAFyZke
BKFABAe/gOo2PMIT8/m1SPXKa0u2rjKwFVnU8C5mRxfKcB00eyxoQmRU2RCRLw9/MbiWzTUCeg/f
9h3YPr1VFZPLF+X+H13XcNJGkgOg0ATQVQlUc1/k860ZWduiExYPdkkFk/yfGAAkNxwgnMeUd8P1
gJFPxX+Mj24QSJRD2SwEPFgy/hgMwP/hL/+aEyEI0DylV4RszBwM5+9uALPDTJiZqkxV3X4MgBls
zLHAcl/QdhrmevqlPR0qSJ06fczQCAzBuewJ277js/ix2GjoD9+uPKT0Jm+30CJkU0O3vg+hzLdJ
wB5G+Ffxf3RMNGMgHLiCUVczaYCiwM6NoTDUAIovLGgI7ypYfFP+OhwuucVvOtjyiVHF/NeL2dqp
9OHsYNT9sRJ4J0jaGNehBfVse4VoU+RwyDs2HTN7qpzu30H28xPCJgxolgYeAI2Sb4kfsy/eFZIl
hu8WeBk7V8nhU68Z48F40o7mUUGsHcx4QfBpWLgH6qCYketAohEESpdwa0arArwf8NlwOe/yF1ub
jhnAkCuOchg5/F3/G/EQ3dFcBFimCbu7rWFwYsG+RFtoHfLWFd/rbxnA5ty9TBGy9uVN1my94c6R
X16ivGNc7e7jyRmk6hjUvdpc7awR0kIr6ncCA0JeofTelIQgSjxcBAnTJzHXs5kG0JjiUjEtgR1R
LD8M0P4rKhUav6J13vKYVuZG22hv0y/JGeu03ibSrlUkl2OdfhldEs7Byq164JQxE9EQHspqmw6T
hY4cLrbr5i7MrS+6IfV/p36VQIH5l2nj6tQvhzfNbmkz27Cfj9ai3tP6L4KcaUx6jB/YnRseYy71
C6L6mrkJqfwJKZGMDMx3BT5V4laxv8Pb3KXnhwFlQ4lcBsTMCSFsErl272LNBAzLhMr9yw+4v+4X
ariSEvbUamHkeQ24AVA7S5JiWjMjNiL9bFJzIZHjssYKrC7KyF246d2DQw/TmH0SDDMfXv2hvDT1
aKxGpv/w9xgkoEei/BFFDjkUD+HJUoHv4mYHVVoW++dsRsV9kv067rnmpU/8HG0SM4KNLe96VvsQ
PIitAXPagL/ENsw5lrcYhO4W9ZCkCXsHIIMuyCCi4eb0C/6JVoaZNCowg3GK80S9/JtzCi/ligSu
zTudVgXm5HhkqoqAD8fgz74RyEoZgRCZs0T0L5TfDSSVRffFnGFKnQtM9AN0+poTb4L1VLjNi7Yq
bs5AoTtG1ca1o2ssmjmPBSQBPLCWNDNINL0vdQFjHTjTE1nz7bZcez2JoJD5PbhmX0Q8++5ntesy
Z3cO+TmrWzM9DJmZDcTGTx/dol2MlXyKFTNTgA82UFgsxHOOBxF5ms6BEg//VAAMyEyBN0CFb8Z0
WNWRwRkBOK0SFpQBvQVbBVsMcM8Yw2C4xDkpJ5KYkFbADMd+z5iVRmeMI5Xb4PLqlNke+z69Cnff
ZRB/gw3Fl3ZxKcHbBHBQ1IcyY4tJfGZOAnVZgzyxJZ8WPFDsuN95E6uKMmYFlO9C62nxqEnpKJec
KzImdzVK++JW5WX7WQPe8Bq11jvK4YfkRMTOtjT4PxYpJHcM35EmM5A2l4VcY/zlkg6H05efY3+B
oXZnruPxJuz/g23whg1EmAiHHPUNhzFRhLDyivhPcWae4vfqvlIZcndqIEnAGuZo0AQOmYpCWhtX
bbUMy3kGQ35KQI3HLsdgaCAxhCq8GqTxmPfa2xWpVtmSPYRVGpGDCr2jJY+ODdm5wX+uIZ0yBbeg
OptUykwjnBGGPc60ffKjiSMdvBViRBBSxzXJ3Ao2+Nx8saMhwPTKSSwKyjZR2Y96RicbhwV99b9B
GrIYdtUcr3Bme2mJof3Voy6RQ49qmNLZ+jzM+HmFLY0oh5NawhwuL8QkSPxilNJG+8fWdvzFHxB+
HLezcDMhypq7Kb0AgVGVHPd5SV7Z2e92/84uSe4HVL0i/HcYK9r285zziAVAr4DrSIhPAGJWTFsn
5P3So8ndZ2OjQhCb24VR5xzDcAoxkrrV78CHQjLThbF1xtjnRfVUdU+MutRX3oYZzEE0CLS9c8fs
MUmx0Eex8NkYOKiynO06gQLlat7OZQFJpxOwjO7F/pFcNQdDGf1nb1tWiBKLW4FWZWN2fqYDHY63
qi81tmrLtU2yvEdHHX7xq8FSJL0xWplD/IcFQ0k++BIwzj0tTKvBZCF9Bhsjj4aSLnDuMfNy1rQ+
DGzfIdld2F/QS5ecOruHvc6u+QXy/4+D9nE/Q1XxD7fWvjuDOkjExjquJER9oKstLI/+Z0EUm/p0
+UHWAJvwz7Af8+PqubEI93qV5KfH87Z52duYr3pa0yM0rMsOOytuIU8fbv/fjVsO8vmyiPkWrRao
4gY0YvuErVRiMVe5UhqkftYsNePi0yjevZL3ba+DSo1Gjfe5DOEqWbtBMSsvKEdd+t0LXUqDarfh
4E20+GRf+GTmaXh13sigzg6vehpifHV6u1np4NftS8WkaJ3c7M2sbr/QhFknpL902LiV1OTLdEai
ar3blzq7yOfFIt1UYREYEAkeyDvpg//u9n80ndmSoloWhp/ICAWcbpkHUcAp9YZwBJwFFfXp+1vW
6a7oc05VZZoK7L3X+tc/pKlHXGt10O+XweVq9jtxK+kaz2xzQ1xe1TrNcBF+QPWt25Vy/d03O5Mb
vBHNYxXTsW9vLiO+npfgb+sAPXngCN0SxlXPy3baop2UpEo1+kb3qyvetQFEcJmnk3bSiVQ8yaJs
h68xrTc3Oah21fRkPy76GkpnlmDniYDXGbQ5Bh09Yt1Dzc71DvpY3V6TOGtfw4kMmSDr8gy/Aw7p
mgH5i+gQ2jGU0lEPz35uXN8Apyjn8osFKm5Z6IsSJ2rDnkvQ2x0Zv4OYM7CVfQtLCVS5fU+8nQfs
T+zSJETMZZ3opyCiwvIkFcXjIeXV2DIgG/0xiNgDTUxNNwiFlsB5Pwr5uwIvTN5aA9L/y9Uf4s5C
aFFUBukAdCpjo++MSx6wDK7ossrMDlwAMRIWimsdoguQvb1T62VTb12hDPBvrQ0poJ1gmdgwukMl
egHFrBTKCdCNo8ZttRRVx9WRz5+nZPrg3cNRcaMUJfqoWev4FVst6rEFv5ih8rXAHn2Lmyb2wPxe
tn55gnlOV7VNL5Tr3TsYygYKrfmA1jJ8IMtkXot5N8rgihsCoVJaabHPewB4NO3r5IOXCB3q5gbU
cc0tYooHrR52Gjrp4kQgUqntuxhfvWhab8MGoa4+UM8EFgW8nAxflB6OIjRO2h89ZG90zU1BVlWj
BS/A1zZv2J5MfUc3opew3pk2xaYITAwjIiKgYZ0z098SjXlh61cNcpbtZ0QfL6RwCvrQpGyXhkQG
4VT2bnyKc4AMcQyq3dxveOzu1C1ns4m75HdVj2pv6h+Jm91d7Qbem8F06Pfp3qziT4F18MG0TEjp
pB8K3x15OfXz1dACaaiN60jckR7O0cSUD5DlabRGMxT46fAUYm1ho75ia9cGrVXjhJSp2Obuqm3c
yTwv8a4SegFeSaSm9ChTTu69sJoDDdpWpAwquARdcEIwICL7Oja6CuMRymfBoMWAxhBA+22YmZAm
uFKj7y4FB2BojPEUViq3sP6a1dfERmeRGg1VZ5COcU2+RI0J18LlpIn5PIOD/t4pA4Xd/aY3nNXZ
1Nb8HIhsmUoffDPaT7OJEP4SNploQKYElFSR+e1eyxc/SC82t+W4DHkDHBjzR1hwlPJdN8698Ts8
w6Zpz1qwYuVDj6By3OFqwe40YKVMP57GKE0/4il1NtH7fcwShkURVQM+dzG5t61jpMhtbnzw02Qi
C9TyHHT3n0G/sutBm246qCnFZ+LJxMHD2UatLwOYZqWXBLGhBvHviWJQ0/c3zNqYUKS+aodF0tm3
QVaIqjltFTThKDbAFsooJRyJjjqWhJ8XnbNo6xiKgMsQ2SUxNp6oUkG4rDveDpCW6eGN1xrxLlUi
3/FHi1VZPTAJGbgixcBMg80C/hg9HsAF03fGKOh8ZiQKfm066Iq2QP72jDHGDaZF4oCej9h1aP/J
F7RGZ0vGO3fGZpSHHNuZG36s47DPq9K8eOyhIF/CzKlMtHYV5qF4Pq24bB+z2JarlpFti63+nmlC
VVkAKCOko35nvIqrAWUeQCZS4964wEhEWL5f87BdI0+CXncjlU2OaukwlnC6aF2H0CLJlR/9SZQU
sIEXDVqx4/Cf4qvPh2bcW9K1Z8M0lgHhPWbSuYQpqMBF4Jtkksqn/hA/bApPIqd2YSx0irp2jWOQ
oa1yQ6y3+c2JXJO70ae6p0SQ1l3olgz32tDQ5niP9YKzXU4rJljY46Tz6cpYIFqic6H9R/uII7zK
3K7lMkNCxA5s1Nc/e6igQBeijlcMZCCUoPQCb/CbcqbGRLbKkz9lk2KMQg2iArVxbJySjk1p41zN
8wZqITWnD9tKkGE8s8httfqH+HI3LB5C1fh4NaVQJnvdIg3I4QSAxqcAYywG4WHPVi1cEvVqUk++
1m14SxQzDdjsSA5K8kyvcKFrmv0vu9oVFsqgmep9iL8GSK3w1VbnSHzq6sFrVXkUJW9jOID3L/ex
iHiTsxY3+MERv+0ED/rju/4Ib8tmUAE0Y4HEBsFG0UQuDAUCBWVJ2Yv6mFruFLMBio6A7/o0jM68
qX/J/RyJNcEXN6asBSFHCXglTjiIa+Fx1Jzn8Xn0RBg47+NtC0Vz/JrK1gq10v/CnrljzaAF3zf0
qc/deoVlyPblt6YKR0N3d7n4F9QO+p0nAEIebW3HfA57BemyhOOpEIQJnNYvPFRMkpggxEwJ5wd+
CwUVvey0O++vMWp3qcVleVwg3cl4q4WwrsxZqXfC1EG3OOsyowIcio/yCsyg7mELr/fLuJ4+xpDc
nJZbhzwhFZI/KCkS2kYEnNklDkueP4rv0TXm62R2KhbgBSZkdFdw5eGyYDRsPPnbi3kbC6Wlnp7M
FDYF29rsa7LFlJMSh0RGgwNxcJBFle5VmvIuZOnouVL2Hb9gvAbeArP7af0B2h6MP0EUmhbfTkJd
h7MM2k6SuTlnxeAG6ZZwRXhCwscpI0ypKKVJD0JdTLtnrNfowxQLZiyv0Ay/k2MT1OPN8nw/jNOF
7zxjC/7JkLw0w9o5PPW81h/RSMU0k9nd17xNiFZVoOuMvEvAytuhGaWWAhQEEby4LHXsJjSf/adJ
YKu4LcDzMfJRhYa2IJYhY/pIR0pj54DVsysvVB9sdwql0r8htELQqPr+JW4G/PaDSKUzbC1qnQN/
KOh7e6gOpUmGBqK/Q2HHf9zpAkoeTgIfjFPGTb0XPByeLA7En59d7Y6nXVwSnxqvLeY4v9OAwYzZ
ueorGU6CXoIw4QmH2RonIxMnsXcRcymg9eFHzIEof2AXWDt5/7nNnoA/FPK98RhhwB4svBjXaMDu
wb6eV+sblfAu0eiJpHtiNBt8Sa94uxtaK1lFnMEWjh5TAhqoP2Oob0A1ifiV3gKNpgGP0AccIBq8
jOHoBjPVDT8/QuTij41+NMY6DgtRuhjA8fvf12cuiCMhzRcz4y7ZvO54bEwt/ucwYPtHprxgEsmM
gAHEX4pJum7gCFnPx/6w62tItWnHORsBlRJ47KQYWfla3kiLqQjGvsLcZOMU3LSrg71xCi7a6MWZ
0E9BKLnFlJfoMTp0ikmxpPfgvmCYADvmOoSZIor1H5kRq3CJiII0UCRQyO5fq0jIyTwh54dgAt6y
Lzjphsek51wG4jrSFYGsJwU+VFkhHPNnHacYKr6kLHzg+jGFXoorSZupKBUdx8/X/KxA9SGSyVlE
hR4C+7bdo3WMr/6k3glBIx91vITOARZN6r+2XcHuws81eJtV0+34oKS3s9HhIdb2TUPcUDg1zJEI
5+VQo2Wmyu0IWSv+xhELAHSpFUcPMBLpC6Qhv0AB4fQg1sYZ+lNHABTv6N+hItl/QSMA5uX8/7v7
LA0TTxw6eac7PM0Pc/yZ9d2vveB1e5hbAO+EmMQD5eHkX9fJDZR7ObqYZA0hmghM0U4BA4JoB+wN
KQymeDumyEJzzyph9x+OeTaOR8JgT447dQu7DPfxvnKxawvhV7UM4VvBqAb6RcHSJL6hyfC9KWj5
RNavjGfRQYFtABHz6w6ltOXJf0HNdohw+P6DGF+4gcmfCUfp8WMEhCfEInJHbBR3EE6WoJxA63Dn
fwZEAUh4Dft9684QjaDTEF0H5//flw+H7i432V7gdTeQDzZmNLZYDc9FwNPZspRgBTasNtNpLCqH
qanUNKKPuXaQ2X9vknQmDWnRKgoFMz9hnXEPRPMh6z0g5qphKimuFwds/TAOy8PvAcqZ6qlgnSXz
PRsC26zCn3LOHIEBUg0qL4QoGWecVYfb9zIzt3MHBr4P8y3pTNQgLJMSFw9E1Po7RQVTgunUHxgU
fK+PXrZntKLg6n5J7hACO4Q8hWLpA8kiDClTCSGogI8kjm1CChxDBKFB8Rl22S6bdrwcpRnN31Ac
ghWQvQbcDy6qRfVprHkHIQ/DmBvs4uv1BrFgyPfTdoqCVLFUl1lL2LFMOmYm+hkpJtIuV6GouGGK
2gxu4L91I5FzfIxwXdC62kxATDGXRBqB0WUKloMFo/2YHkc4KcXwYXG4RJmpOea2ZwQxPwFa1nIN
v3cLjeTJ1ZpwfuQbDDlkMIGFGwROgM/2oO3agvvywSWRQjOIM8DFSNmJRghZ2bozqxMVw2l2Y0NC
tJRZk6drhpKEb5LbgL2PI/g5bBwHo/LGEH8Gr3GgcuRpZY9e4xz0JuAV+BiKy2FcvuyUwgsqDsQT
o+lhhu6dDsxrazQjD1gARPOcAsiYUAgaMFYGbQiYNAvOBR3kptpgk1yyoqwMfL4JzvO+kWEMfISP
NS6gdvUQj/Amjrj6l3kqb1r/AtOQEN9eqrEGrATkdKD60aw7MHyp80cNAhiSvBrUBVN9Xvewf8D+
LFSje8S+u0YNzbMN0XfSQwA2wFu9sWufLDj+dzO1GaCajdmB+TisDSbaf2pc/ylMYUByRblxD9/r
twt8sOuBXUHcVoft4W0uooEu/6UtSvgtx0OQgIBEaqbXB1NZ9FQ9AWjnemZsVlAgII/VfJJAtCKY
E1gKLkEhyBUEg5rWX4tqXEi8Y5hwSHEqA1cxuMW2ARgPf6aMcHZxXODGCb8ggDB08IQFyh1kezmZ
OGlgvDTMiB3iLd4F7cBRYCrTLJFAEAsm9gIqLB7Cn4J8TJLFF7kHO+mUeKwFjdUUcIecld9+cK8B
dQEyLOKLwJUaFmIUyBu1kfB5CY4HEmkLLMblfBn5F6kJt0qIAPlc8fK1ioJLAR98iGF+13onIgyB
EUPw6/KJngGlHZbb+NJLrgIYZsZPhanKKkA8KfhHfIRowK3PARiAzpwsBEEDXbF4Y+mLhARSoblV
nQnUEW3C5M8B8ZxoF2AhBR8drBf6fNLU+2BrBv1IVuaV8+pyQYWsd9dEmq65Cy53BxZYBdPrPcdd
aw3OFPftM6yMkEr2bB2D3kwSayQZRc6jH1jH6RQNqAeuDJ77FD++gVIeRjq7VO9H3f3ADbgZ0zTA
Ulzdt/3D8A1bPZYP9vLz+Tsh9akDlED1Yj5kemZh0UDMPBg9BzSw3PFHepWNjH5aznw2Hr+1EZiF
+TWA3d15olo/jDAXYYliphZABSD36mM/9tCxmebx097xRqiWG1yLQy5wSt8AM/PvrhpHDqBlveF2
vLkvEHxYY/RtJPMRYW00ppl3/XtoiFJSxSiuRMRZ7eWZ7dFo3t2HfuWRvqKPKUBJu9iGEnX/lSkA
kaVA7uKI/vJhJZAXYjWmKbaT1G++Mm4zfNqoYRsIxsJyJVC23LvvMBtUEEmULZo6S8SkdQSsC/WI
NEcEOmI6pHkHZi/nhv68GGSd2IB00f1i1EBurM0HH/7JbZzcXDDKm1s4l2AH4wqL1yGCnom2fTaw
CWhzzmBSD/Je2RvOAhZFQqM/va1JMw+Uhfq0b3MQvw+R6k1oTcCqfc6GdML67Bun1KjbxgvQLunz
SaHUwr4ST8p0wnqn5iBS3NQm/B1KT6uDi0pCTAwZMQx++Mn5+kt1xvPaHDcZV3KxfKhdlX3ddKc8
yl9A3/PfxUUstEldeHJcS9DwCzArueXuBzykAxBEs95vcKgVzDd8jOeAphadVbNP0ow2y4Ln8D05
k1/gZ5wyBNwMb1sJfJd5Hi5Ons6RYSwyWuSeon9n6HAAupIyqSYHt2e3ZvdIXdFHuq9hmjtvDCjd
enTx61Gv45x8dVqNtKAXpPPWtDSm+LfeR28BpXIBGQUuc0pQvVv8drAsZhzEs2a2QkH6Xk4aPJKc
lL8DTf+KOsqFFwUxr+FPYwhkRk6eHmSpIW5aqBsfJjsclopx8S8sj7VV4w8pvTOYG53uAygSySG6
ogMwyj3OnPK+P85LBkWcwA2LxomR9Bk9zXwu5B9CR/zOSFJGuuirOmxXPP3CWHzkBocFw8CCKBIe
+7evorPTTIWhNtQV7EMJvB5IGrC4TUCz5IzHt4qWS7ayXYbQjIpq0qCSGU12EI71Deg+C/ESiMcQ
4C9QUQfptYQfFAb7aQfnuR6Ir3eCCS1yQeRzYtSIbzeKq7bjvx1wu7OND+bZ3j/d3rCwx1u2MwbI
iCCZ9XJZ56mBfpkJBaK4IZQf4QLh3JmFTjrYqRSrYPCIuWXcJaNxoGZAjXkkc7n1+mlhSSV10M4Z
HIaHlVwOEXKx4uAPipoK/wus72RKKiLEI4EKTPncanGzWglnEvNT+TttLJakgsu8rTO282Lqe7YZ
Up9gFC4Qq1NcciQYbbbHIUKmIwDFlBbwAQQGT7E2B6o8RcCX5Ct2LCyDpvvaxXsQxJev1GyclfGK
YDradlr+gBxugyGJyQjrsZbcqU1lkzAha1korUwsm5C4mD8bT9RbcZ6chkKz641kxIh3+xt4s8Jb
UoIsffH1lGTS7Z2i+ec3ytuAEokNWyDyisr6V3x3oG2LRqfm9yK6QCzKcyrqhn/Cpdyi/fSnHRyy
cE4GnCGkWaKKD/74MuUWYbdOKS7qjYISmM3PPa9zp21K6JxA5pTFVAAmMPBAHOeZzKEY1WCxXFwO
voLTVE5R6BFMkuGeUwN8A8FLOBQp4t6DQwQy0NLxCdrRwHbYPuVaZEyZC+/MXRObCYyNzxwQGQcN
hkthYhdAJhBGYZRKotrLjeiYpbrHyOsHzcEnBD/Gn1EYNnS8eD0yzHvqEQOXJNkM8IBV/X7MlJgB
2fXvwEyQyS7O6+fJ/cXDABPTmHOOE41lGBccGY6TPopCmLoTcZqrCwbc94EqYDuY3pwdT2bzjlgo
LUDlV4s8AXwYy0MEtROapjZqOa2YzJ0NNlZTcSHoJl3IluI9wdkme/CJybGcE8qbD5WaLVQ4LoNi
BLXBl9IWWGf6XR9GreBE87Rc9uIlDQN+Jw0O+DbMsAvNtuREC+r81tNItKXChfiTNbc9hXQ3A7mB
P6WwiAQAY7gHinXEMG5NNf5rLTJ6B2hQ+mP/H0mXSXzu8sRFzGmy6LJKRyeMHunhej9taypADF6q
pPz+2idDCUWrI7zlgudTwdNUtkDccn7Zv8PU6g3FFlw2zNLBrd0COQWbuXsYljyZSvPwg69Q+7Lw
x/+ErNwRyglxa4DDTgGzk0M6n0WnmRAaKU5pa2U0kzGKARUS6mhbXB8r75C0GSSxx+rI6MeFndni
bIhwCOdyicboJWQGWyeHZFREOERP+3/Y4Bz1n+UXq8p1ry7sph8iNIv78kGwLrwYvgKBUhAWIr8s
N2i44tIQovon9Q40LsZ3HlNFY0yVDjuy1lvRh3o6uAf3OUMh3PoPGtAUOiYk6DIR1+akgbgoCAPN
1eanJWMRk50E4T+GvIXd8ABep2XIVCNktYo1f39fDlXyRzgEwVAPccmkwBCAVvSvTbjkb4Ddnpjn
MjihKNO5eocxODJPDO8TfHzRs6fkAsQnPoxwCMB+2MYEVjPiPaQOOACmj6PpQE47tggYGdBAyR/m
9ILEtsJN3cWaS+SuYnCOe0hqjF1gd93hK0lJ9hU5IsHjGMbhvgT6AJZmnMdHLgtZtPrH3RMXwb9+
Iy/+KzP3WoDX+3jaC/gc7EXkieRxwZ72z7i47alehfxNSzCO93LnhtND0FpwbdseWq1pP7o3UYgd
H/jU9Cj3I26Z4AnqRNWzmXhQgJg+rWylbs6z/hjP6kEOLw0BVcs+J5+VqB2LQEaBLVCK1uaDmA5p
g5EjOFOh77PttcaPDdur+YSTwh76hFl2c5ruh0NdoThQzOeWhw1baVfyPt6rcqXi6H6ZfKz7kAnC
aXFNym3fPgb3WObB0tCTcGRG8IL8/hR5O9ePYitp/joX4zvcdB3242LR49W5ETLkU/HIbyJEFElx
vvrYb5rOErnt/LC6orauwAjpOR0FY+Logr2yWHVcHWwDUu+x7ifU7OX6Nic0k5aIfWctYbBy3kud
CXPFkOkwIAr+Ue57XsTV7sM0C75mT8+WV5lSFeQ3X1ESgQiwO731dclwm51n/aOg4VXLHn+F9UTD
LbaWQHj+HUxwTJYqfZyUw8AUfPqf0wuiQvYsMdiEBGIQ/1ng4wCP2KrpDtRgfYaW0nLXgERigBau
OSyuAASKBeqaAaQnOZQr+KlNvhd4iMrG4w/ESKYOE6SwnDmQYQLThhKMQcnFG1FawFkZbISLlYyg
NbInwh37AVtQF68O7+AVTMShbjPArEzDQUYhtiTpGFxEiEFEDvLVFCcySxlqDPkAQUGyWhREIOCc
T/z1z2qLQBm4EwleOYUOjwrmDaPhqGNaVBPTBeUFNQ9oYYmBzcLHgfViTDlRKJuBawebiBeBnjoR
rlUhNFUhmA8cCn+qIB0sltfmRAPsAmDmHmLThhItgWc2xxvKvML3LEeIhJsGCZK0WCoMnhb9tQiE
oRf6Hx9wLimCE9IBjuEOisYHjZP7Hj1sYf+1MKMRUmbzo19njOWoudDwkKzF0dUeplsyf6HqUEhB
ACOtrPAwIBbn1CqcyMGyljkL94ZF5UpQOdN+kC/RG7/sOxyuUXCf9Ufqprmv8DXlq7ixyS/ZRw4j
eThEr1Ux/BmJEPqCRsy4z0iXhBudFGDCwAZiXS5sSiFBg01imTXRrHx8MhNh7tH4A6XSNHLXzlMw
Y5AIOLJUwl6XUgw3RuxZHBLCbHVJO7wTB1hKTp3eOPNqWs7SUvhgjEk3rRi2fWllXjY5UgSQKmew
OaZ2RRgfG7yDHqOkIRQf2A3CoQs4EryjEDimOXqXMNxfRjqmYiCLUNXswwxr0/0bxVDX6Ye0jF47
7sas3Bl1SNdX/l6cm94C6+Q5RQ3K1RAaIrOl9dvkKSfJgdqJYoAmSyxGsX3GmwaWO42kfLEBFFMv
PlGlv7CJYv/Tw3Lw8jTKQKHvhijopO8+iq0HlPAzVkQNPZQTzKaoihJZtG8iKhSvS5UlR69iXUZZ
fMIm5mb/JxdS3X98Usw4z+Fp/HJv85v0lOmCRxL8hQQ257zb3dapVzBYm8iAALhoUdEtAcoxwltS
fw+7S85yuFkUfv2pMhYF9NWjxv1DDkXo14cSW9LUOMw22ba1r4+DJ7TAfd+5SV3eCHuby6wRU5GJ
C8MLv3e0M36X0g52gn+SgeHRPI8fzlD1V9AZYO5nxtMDbcPFQ2wdoFnCF1P3ODX8lcPVokflTa+8
R8OFGcOigwc0/H2b3Em4aqU//LL2fvvWl4D4S1RGZwx2z1CoO2jCUn30GK279hVSsURJH+w0gqZ4
GNvv7WXBUhAqL5sx8Bs6ozeLFz4PLc2bluzh/uq/5BqyyoxX0GGxFw7u3L/eB0IhtsMe5eMO1QLG
+AjeLJWBVtu/D1p74bxBYiRxYDfhJwADw6OM+qSakWtBwYDkI5iSybQ6T/4Vs9TF4SEg/EYmZr7Y
TDMz45132bvuzlqxmEryNHEQirMT5pbWGbUkNSZbMtBTACsrRSmHzXsIHR8ytchqxUYhrliLqo1G
IcxclJwU+pfxZP31hIlbzxRs9YG1RcyJyS65y2xZODVj3COtRd81++aMh5EvMZb0HrM/QqQDkAxq
Gx8F1IFkIOm2pCP52l2stR72BwOGHud0l1w6JIHnIVeZwAHnRGjK+Dsv/OeOf2Pryw7gtljZ1mu9
a3OqvNaJfQw1OtgiBppkWXmMusyLQ2ZP0J+4p7BmeUius90YJoBsEugOCslt3eTDaP5iCkTueJsB
BdiMzhchqiTrnHXxIIi9bzVbdgJmWYSXcnQOKnEUfLyshtdc1xRXaQKQLsFBjUnffFIgoaK5OY+w
nlPAYLnNdEbq03R4tXK+rjFo2BRMWwyuWsxGGL+ErDsb7XbQ5EKA/iat6DqnMFGB+iW6p1hT+J9H
DERr/iSdcuG5ZLWxlRgpHIZug/aTq6gwW5OkONw1XFgCiwNlb0l+G0UEZNfngOnBrImZ6myfjc3w
rEPuyR0FygqMQ+th49MYFDNYbgqTbTRlHLwXvMjc6V6IIyAClXeH1dTEOw2CIXuRiEJCxSijMIif
0b5n0DuI4AOAyVCm+Ano4YEZeEv/27YxFGAbbdpPb7g3BhHdRulsD5TQNfOWwJ2a2yPzFN565uI7
dOWpiJ8+ZZmBd9kRPvaRgwRWzWSyNKfjGDWyWFkElMjozJBXkmcUICTHMoCTyf+7+ngN9vUg7rgx
ZCY7XGOr9jG2mOZQ4IrRWDG8kI4gMtgcE3TgNKPDzI13Hi078AfewWnU7ZIsxynDKk5SE3Nw73E1
P3C6d7R9g1spwCOE35elgDz8JKTgFh+bsNGHnpRz2lnUNIMVFUFPjxCPFGFqEqEijdltpFmd2cNT
gQf+skCbfjjlCzQCT0c1Sx7eM+7gNY5FVn+DmJ2N5gyJQMgrENtcIr728Z2C9W6N/ffMxz0OZQ66
a9b1Yt2f34BBYGqMO8YBliSnamW9zDOntvicuD5+RlSeUK6IXXw4BIWNeS5CkfOjscjMEtgVLxgb
Tsoz1SFgQeAzxRZJcaGBUPmPL2Ibb31injcKR7sY1n4GUuU0xmlY70+RSIUrxN5d+49QKB6VPjw0
cXybPQa3wfJnkAB1gWkQhx+GXhZtF/5Y2IOxq97Z5knp8hSbd2nckpLmrLAPxnekMp/EC2PgW9qI
tvIws07f0bPQF+m4pn3EFRO51Q2dCsUZs6X46X669BO508Rm8Wp2Sa6ileBZHx6cZ1CwNN+OIgv3
xsMdCuyXWmr0QQfnBj0ehpwVqRn0kXeydyo3liAu2jhAr1JoBV2K2BznBLmovZIn1VzzTaGKMV5m
8fiJ+kIsVzHpoCe9BpW/rfWggx8qbGkBE3B1AzoqAycd4czvTPEc4kGkO8AXMIKH7xA7qm1Qfm4U
Fs4HBn7fT0fwd8ZATbLpJGQHYKYBSgQ0QJKYkCByiwzKRRXM6O9kJSts94wPoOYUI956QLgP8r5f
G8tluQZqxMA36E1PnA1YvMB/O86yfdM5DVob5DzmEhwT6zScPqKO1fL6bjNGc2+dP0SKGukqmzF7
izGCwBdz8scmtDg53G8ym56QLg/hkZ2Lfu0yqKzLk/nz26Q9s4Q0wLMGsENHCZRKCAL4ud7lQa5x
AmsSwgfTeVzKkysjpu2JvxUVNSgZ7SHhfxeOCu1l50gc4SNxuwlstJsmiI5Jn0Yj7XNtwue6ngvw
1Ta3FKse++LVYpQ6c98gCbLo0R/jDEVxyskEYmgeCRMDzPDF/qcOsjHIB+cVYDJcTUWghw9JbjxY
YlYVzyQbrZccyBpMV3122obLkN2pMMfCmLyCQ2Y0xv3Rc/+0ulj+9GJ8PORjP3kcQCDGWYMYEufZ
JAcou+j9hu72F/x+nVKT18b9MyA0jqxCwCFxVrl4KY5zUltPfhAPx5EU6DrLicOdfjfERuKzyoIv
7EVlD/HY7qOb63zYNAQ4LGBDnugN0NCQ3QrN6In7lOYT7uK9kGjJ2LsH5sGKZqbN3QVnFHbRES4U
/pqQCnc0cXPOeypwuNMTqenp5EYsgwE+HLin1OzVB0+IAUJ1FMneZJTMowgWIav7zay6zRYmThVH
/2B3g8wXt0I80E9zEZQ3GD8Ky+LG7zBQZm6ItQL7PqM4SBNiVyXj4yPuK1KSfQOKMJXmXt46HePa
eweTJWwqqArMPNgK1wzbiYHBIJPdW7oQW9Znh4c1+OflCxfCxxSZalmJ/zSe/Noix1ZYjjWoEg8s
br08fKweoz3mu9486WcW/R2K6oe9iFuOSN7aAkN1punqsajYZ3ifuNAYh9rI5h+nS3KdGZR2afcq
jiFlWUAF9lKuvmAYD1OaIPFpkh8pFVBbLK4J3bua23aE2GraXWQjUvJOU+yoonx5iD/uj/b7ewKB
izHRKcbNNXQGnt0zAZwlGxk03HCMpwWQTQ6OJgFXR6ghAm/4kEQMf+XvU7a7mJbh7zDohA23CwMf
DGr5Ht2YEXoNAMY2n4v64Bs9jU/cRAh2hsbJA/hH5XAadMel2JrKwiSfpMEuyLHBrgEqcwYV9o7D
7l/pFW7+DT4NffKMtVW5tVO/nBRucYbOJuRQSj94I6WL0ewdqBzG1JGgBnIrGmsMpeIP8ATWV+z5
yOg6O2V6oy1nbj3NAb6o0HAuDJA/uXQr0ghLiyrm2XTZ4AdihcBRC5JKhdtXdLvjiyZL2AUejKxG
335cvX4AVxjIY8LpS6l6HeYLmEH+eQVmC4mB20GyJ3eTX2KojRvrA61dQAZwy7rSUly3h0Cjh7Rw
IcHD4EZlAU76IJAMHWkOLa+9XvOWne78Cxv1bH2GOcxrq4Wq8kZoHggErCHcwCm57zOeN3XT50nD
4ge2MGbFQ7SdI9T5x2hFTqDTwWWKoOofPT+3ZQ5/W+MTqDmdqJucQ8D5kPyI8M285wdKP+b9YbHD
PiM60muI/xoFMgpsTNt60aNlXKeNIRfOpmjuMbyV6/ebRJqEMuXjOyZdYiYjUU1ZnPnfeR/4AtRe
htfw/fyzX4VC1QCLpFMQKerHamyo38iClhq8NW8/oOiczLXoFA9sv39cXEghDLT4qdKgd60MdOvi
MokyouugHYOB/TcdyzxtzIQeCEwA9030ZV4WXdxvfHMr+98MjDANon8vbhf+CKea8wA+ZN7G2Gt+
A/kujAdPatBKxGFE8zbKVlPNJzoWELKbe1jzK+UHiJeYxIi8EMRhyMLQtsecQolaQ6Ff3KzOWKTt
9OdecwS0typdjDR4Rbwg5sx8P21EnzfX0cZPxh6ktSOwkRd9lXxFFMnUawMOOOx4TGB3G8HySPKA
0CIwODs4hRqz14w7h/gQVvEbkwIxoL64lyC1mzTu7zMhbVjJ/PF54TJ02e8O+pd4WAiPA3gNHtP7
Lbulo5KojAE9/o5CoHoERwpO+kfReMHBwCRmCEHTewVHnPuO4rZq96n5oJ+Xa9Qj5CTLzeb/wsgA
/SBTgG+WVompr+zbFu+arZQV93VlOIGNkEwNiRJAiwqWxGT8hgJGTK/61gXYQX5PMAkbOT884WFz
DiMckn5nSAPYMUkMvyYkDvHbEBt34Cd+kVAvxiugdFDFHCErj2t9DGIqxg8P5CgFg/wblB6oFFw9
2dsB1ZjJtcOnfedB6mNx2TM3X6dJ6iCehnxZ5mx6DDs3wiHRPLkZWpQx+8RYZoheATzmzQN7ZK2Q
Iu/xiAsax/37YaN8fPmQjHSMnTT84IEaMiSJaYfSw5MDewtLNwSdmqTIQeC5uWKy2f+9k9TGlWcn
NwnNpZO3BPspgDf5cqJePBl8IVNi9JVpjMLYs2i75GewfiCxQwChgZbpLLgqRGesQl3WFqBAQ56c
oES02wVxEOffZCdvUcF0DN0KryDXRpwu5ejkBE0Ev815Bflz6DNYDQqF5MhIj1fj7kBFzPwTqBS3
CUY1lkNqcPR/HF9kuZdFFhRuF2MfbdC2m7PPFztAagi/yuwX5GwF9Bezw3lbT1kGYI6NoHJVzMf+
MiQFk1OQmsXb+/SsysEBa9BXBh+Y5/plo8R3CGCvh3F/QwMHnoal1IeRAKoHbiyzxSYF4xN5wcG4
8LfOJ7ngcygMRTztFBDt6TGkjQdLHGj4L7Vy+7QuYcmsqRXQvbPXqmwwjBJQHl05Fsf/nMNxDpi8
osv4jtff0Xms3zAmAPDf+kUgrAMjQBCnF1QvHTd3AN4SnTwAGBxYprZDOj+e4GmF/B4olv+u2Ln6
8Zk9REoWUq20Hei5rkV9MDJVRw+H02Yj6a97K/oy4kSmVSKebNaE08BNFx0PTi4NpDo8BW/D6nN6
QGmGJWapVDXudXo3XpSmo3rab5hNbOUqs4GuYdbGpIujizkq6CnpejyIbbxntUV3yhNuJoiPqyVP
mIGuJgfzYgO2L/6DmPOnuYmghgBo4mZxS46qvvrOsBti+fA+c+AReHcsan2BkoHBNO2CWURySWQ0
f1qhTTgOqsxqLZGloWpk0LJslQGb0xnnsc4bu+AzS6CybzMAVQ9+XpyPmkAAdlu8RKbEuEUfxVgp
dm907uvQ7L5N6wLtGOwFzw0S0dE/Lp447IHQYYEgsliYEID89Pu5cWv5ZeG1ms4HDxWyqlM320EP
xEX2a3LKTU7jdsADInRdriCBN9jEZHBTFJS6m8MIPhxou9Pb3aeyoG4LOGsA8V90bZjNPO0Nb6Pi
VNH0Zq0nm75ouG6z5uiQG++u3VykOIasu8apNlNinMeV/Qiai0cxUdnHOx7ySGAB2QtSV/wghYrG
CYYyFCkgs2I2GkpdZOWyhUHbSChbJkuUsWLhA47o7AYRpuClUFQWEqyHcxL0B0MoxCxzETg3GVgF
WViEPZBPTKSEJsHUabdrLjooERVYgELvkHgyaiN2EdazjBcSyF09/ep1HUTdPnm19iXQmKTwGuKK
hZY2I9625J/w5fglKJhkpFFUsI+y9RKUyd+GykKqdhGSQ4cYdMOvI6/FoBc1k6hMUa4CE7OpFCx5
JhnsUAToigMxF6DBcS1WxH3mwBmjM949VyciJABP3gFoqATKQ5aZ3LE+qnlk5LW7HDFyoEB0dI/Q
XVLUqGKgzW4tHsZekvDm5TWIUUZTNReN6k9qL5MAahcAGdGDCp4vLBzVx5tFfIwzlp7cnJt7hQGW
KB4nroZhW28gZLANtDP34afs7CwMNueBUG1k2+Q8oGxhuIO6P+p5CpO+sM9GCqnhHbzWX7zwK8od
GZah4vIvbG+lh2gF6w9IN1eHGGI5RkViTaFE5NWXw+9p40IKvyN6J98h1UpnC49GbqOcTVS6rwD1
/rAtKls5rgUV4+VCmR2Rs0HHlBNYdyYvBY4GihYqODYFUqPJQkPrynEC5s0/KXj5Jx4kY/iWTrbE
MZdOAeNcoXbyB7F845ejXk4iChXcqYXx4bIlMAXkG4WfLBExJ4gMwiUVYUyLdCsR2vDv4AbcKiC5
fI2c0Nxh+CJy9slbEE6DsBogjtC/1eRxSSN2tbABzplnSSKxRD0JlVpYhkswMgAlQYz4WRxP8vN5
ojgHuQlg6S1SxdhkKNQkrEOU3VRPA3XI9muVc8p9qixmGVIW/f4tl1MujIwK/52LAsvRUoo9cAOu
topgp8PZo/7sF///AyFKymkpF3dyMdfSF8vn4XTm0v47tzl52Tnl//9j6byWFMeCIPpFROAE6FUW
YSQQRsAL0aJp4Y2E//o9yWzMzO5MO4R0b92qrMysI93fErlQ3tX3kO5SrMhHgNJZDI3/lz2bjae/
1cCK+U+uXmLCEqa91SCJIluhq6g3qqemNoQuFjoJf1MpROmieyiWdZly/eVI3aYxmsDu3F/pB7ed
7xeqdv73h1BA6Y67DZWMao23femp8WZ+P1rlB5HX8aB46OtVxS/DGGOghkWvTXmybm7BULxSE2cz
KGZrkYPldFuQQIuI1nA2ifEhFsGzVSZGFkTgYNP3PvGJiFTXCF7mKPB4aFmT+sKiRfdjwC2CFRlv
/eWY6NNV7W/Ey9/lWOkNAZVUZw8pmeZo2OCwvHVP1D6XRMHWDBGC1wctp06XvDzHVMBlB2MiwRU/
OpVhOTrPPqFyNbGYRGgSzW4l97VqtJmKoLSZNkbN/uEPQTmkMk0Pb9A+kvqIruEHEgWtLLClK8Zf
MNN8f/5C80dKCjJE/4s2vubBfH8+kxPIdYhWiPOjz5fBx3KcFF51pBHf9Bdblk+Ql/LlQXglVx0T
vNtmyFl861IkAIW464ZzSGQT/M1bRXdWophNSIw4kg2XMwAXVQ59Vhip/LhckjTHDOk2MeHvkXyS
4+RIW0GCbprsvnL39QrcRvueKYh+ij2J/wIVFlUCEm8NZRuFnM+2bLNHAW+7wjFfyZINQKAYbt0L
lpz6Vu3e7y8U+YWPFo6FxU5gl48NtqlqbKlHWfI6HzgDGGpPnFLSufeR+12oDC7tCnE269d2Nhn3
QMKxU8KIeLYL5wwdF1U2OY6ptNKmZO+H5D0gYe49OowSwHcv42qBsPCF+ECTZ6KOPAbvPFANGPgn
jCp7FwbTfPfWc14JL91DGtQDMWBNTiD111mYFBNi/1aDHaeFlqo43YRzzjUIXGT5qh5WbMbxmQJ3
8J4fEmwRyWaY98dKwvCA7d0kzOgk0rVrCJjJZt/72YTVTAUGfoXCH7U7AUvToBR48vToU/b19xPO
sKd9OTNZHgrkAGETjW/K+NB8OxK8hC/mSVUh21JjwPIqw/5PVWdrh+PSi/d5BUMn2C/jOwaBAsKi
u++xhe11QlIHBRBnhGiRjzT/k8xhSneJ7Yp7XmB0Nu0WRdXbY5Q2SOeRKcBQrpoQHGucQltuBukU
hUAQuwWYHQcl/mYOtg+QWZogcXUe7qXlkTtTNv9DFwjKvFOKi6QCSrFmLmdHoUrTNkV1HrDqycRo
DgwIGGfY3vDPyXKhh+Vt2IHc07hM/WLaGZ41usHXGvutzkU12JiFx/MYU/ZmtGJ1/kiOVXVLs1cw
xnQ1vHphSKJk1Z9IOFwVtgIrWesmh4i0OtI/0f1xvJhsYSE9lGb/Yh7KnFmwfpI4EdTFg2DuIvSb
wimPTozopMUIA4LAmsK5+1tAinAoadH+HZy7X502ODhAkFjyJB4kRkFlIfsHKI/ZhIPCH2BopypT
7A9QgzbajypdXnKkJcdETGG2ifIUlk6XudC9xqrwKhhAPMugFOXRgcVIC/JNwo99PuIOg9cBAQOy
Ics98rtT3TuMtKVVZ4A75zMgZpRAR/qzEGtIMiGhAyNAfYvLEiLSWGzfqIbO9jtUOQM44eJosuKo
v7qauHHsv+pMJC/6aXX6wI3sTjXobztRHWhmfsRJZk8R+oD9w+E+MdJKYgLr8jhe9j6zj4z667Tm
0IrpDOugOYwbDLAeV931JtbpzFlHJFsyh2hCMFljxYxNRwtSMbn20/2UGQ5edx/BwohqGJlfes0V
bHGhLRos3ni4UX+hWUYODPLePMPhEZoOhLgD4m+8yHr03In5LEeV8cv5wWnYkGLGwBOF9ge0DdLo
n4unJhQ+57inEqJJwoleylYo7J+2+BFfJ3550DNQhLHPPwUXDsukQjwhH2U049NyDR8HODoHIm7d
PVZpfzVg5/fjsd54GgU8+fl8T4+/YNcpfdz2Qe+oG5kUkkbYAHiI+D8MFFXS0MKCBvEx+WFEJt1i
eSutylyJz9gLt46OgydJEgF4SfFacy6DAEmvzWzjjsDA+tNm15WJky/oEPAARCe7cxKJRQYvdi4N
Cy6cfY7hXjlAmgDsdOk+yvaO0fZEW3xjdsnSQzwgFypsE2NZIElYkPVZgHSreioIlDERQlnnF8AS
Hgu5D9rfWEkKORSaYHkl4Rlhx4qw1BdQZooZZZ9vwNLmTnHAkThy8MBnImmBCPbCK4hNx3Vw6Wjy
2TzcLa5POJVs6IyvJntDlcX61yxdpeviuwnKwrALCTYlP5FFhcDAb0GZfDpNBrZVEfBTYRLozmBE
srky7WL+iS9dnT/8eIoIcmoMWoDRvmGcVHqAFCcoxY05oeTGUXrmKP10IfeG9IIF1sCIAVlGf8iy
KpF33mEnQxq0fkgZDEj06Jy/ijp0zxiEQMPGQ/I1PcELh9QJ2XTvVUk1fLFORYvRe1/SxXq21Tb7
21jH6IWJSAbt8t7dMbfzDqcSv/x1nVZLeHEMh1rDmZQhxTwRFYtxc/dOTfjWpr+JZcjKwSdRU08c
mEsTwQu6juuqznwXOrUEuFK/ybPQDdJ4Y8ohjIyy3rdc3VjGQiE54/CC9yIMieXzsau0PgbneY0x
baYNSHQYncUDZ66yU3MeAbpxQbvQJ1RPS5LCWHuDwtffhPfekhMajhQn79K7zoA4hnJqfrM2mdX2
Ly3bjFQnCIjl4UNU42S/va3L9D57z/Kj05iVDKs+q/2dx8tZ8+9T6RulxIRUGIYhwwVwjdyEm3gO
jEuzRzY+mpvx4W1B/UIBCJ7C6XYNaGg3qtami7XMpVPtHjadwxruKnfy3dvkVv5T8ss9/pAD/RWD
7exWTE68mYUwfggrRXJ6jbePYRObhHZm9mSyJh+BrXsb3TNM4nAwYN5F1iQHol9PLqSJKDVKopq2
B6MeT1EBRZHPQ9xDFfrDmW63suATvN3rD4NfTEJpzAiPHBpfQR2ExPX592ajQJorIQthNHt1eBjT
nKNUgapBbx/CDhMLEGIHBW4VPZEWl70xyk8cP2lk7f9OvevPZeNW6NlgaE7RExoMlsPjfxc9WI5p
TKGO6/bhT0l+/NJ4azzfvZavaoKqSAN5DTo85kiMwptXYpZCc1yFoQLBYP6UE8S+ZZlBneqwZt1q
VokOQmBGJv3PS81mxkEW4nySI+eyeBtvag4n95pO6d5+UXIDxZCNUJIc7Ozp7M40zaooTJ72jBbR
9OlO7+2reyFeFu72B6VC+HJUrXDqFr7MpehcwJrX0HX1JJnS0nCv7XKIX9wRcS6tZD4uImrxLX2R
I1KFmAXVDH1Mg3gmzPsIzg1GRP/pTk4rUYPKvw+9UyYMNGlE58y1evC6Yq22yBiRjpFmqbGYcn+4
9QQ/5D7pR/GpRdV+6eLF1XQr4S6txCpG+Wd1IA0XusBbu8onyd6pE4XAo9iUK/mSxPPWrdGXGAg0
p/ahaATiCUTlrYmsmfUVGA20ZPWa9H/NsEL/mcL9lt5SFZkUEqDbEBfT5e8N4REueHNlnSRUEPk0
l+qRPpLlgI9hFa8yX+WqBqFr1gGz/pjbewb2/ZfQcFipQKbiRKQJc5D6f8+hTUJ7BVmE+KZ8190x
J2vwSHQSMRiBOh1So26rNEZAFRqlqapZ+jHd48IHE2Fr6A5zUOJewS7BeYJTeTd+sqBf3pvmW7mT
heqN6r6rQgXqdYFzoehiq6GONT0UgdjIgwwfUue5957tSGPp/az0UmcGGXwpePKEQwMkAF7ykg2Q
YPz4VnoY9RK5Kd9+7sRRHfF6AjRyGpFqETSq1BsY7LQIqNS2RNsys2FeCCk1F0w+0m9QZYa1gif9
MyGECZxS31BFangrZhLkzCqZK2RfD2z2f2theUD3ob8co94Kc5n8q39HW6a/GaHN1YH+4phVXo0n
I8xSIQGA9l8oTym5ahTQFAu/AXEYHCMwHA6OIWp3/+vXaWv4LUQaljEMEOAVjTAREUgbRC27M43W
dPGvt21y7/k6lwiVChsAlqEa0wmtDohyiAf2QvM3x7eMAmnTf1NZsVc4yFlw+Y14v2VZimcqNE4b
CV6re4EaqBa/OlElknW1MLRrJW6hn8jGk3iZhDA4cAZp4uEeJA6DS4ifsEPhVBkYgNNW0U4lPzGR
XQk0FFJAfcUVwkJnYZXAGqU50t94bZIA2BDashAbPDqr3CpykY9lzTfhMdgzfJH6nxjJnuCQUO8G
nIC7TLsKgEjFtgA5vdnVSnXbP4iIxNMgCGpalDgHmooC9cfFN4ItMNjjScdP4eiSn6dqUBl108/i
3m1h9qJUG223VjUCDicLqTu1xaMjV09VORSI5DGiGlIUklloW2ppQxCF9LmntX92aiRHWMTh90MU
HT1Q3GAPzd9ZPfhR79pGhxWIhfYMXa35ttHcHqZK/2BDs/X6a52sq/yPqhmx+vTwJ1hkk2wSEgJu
HRUfXocYd5CoLkcF9xr/r6HZr/mbqTkp5pTDIGgkr5fuGaskGl7PwZXBh6d2aUp34/7EQ7H827jZ
Hzh89o2qi2ieAYwGvCPyiBd/JRj00OGO9iYGrfhzO2aTporbQBUns/tzUOs83AqW+fcZwuALVJum
k/9VaY8gCRwZw9rb3vzg1cQn0FjswAX3noHuNHMMIgab5Cej5fdCeYwxPB77u34lLE3vrfXt4t8h
SAVsP6Lr0brthjfokwaLaU9zALoEp1luG7ldoLOCKcSo07gWU6PxoaZLq/VZClZY6JFeN206tIwv
oJAYLbuNk3X1qEcdTVVnEvEOmajpfChlnEt/06m2cxwXNhCIXkzg/epPt3Yxxq0zoN7ca1kAHZk+
b550hRInPPaOMsOcFShxq+PcsGhHA3+ccKOSWAQ0/M1AEsjSZDIfnLDa9bp9ct/BZ/H8xcix+5o8
1mUELEfv4F5grO06m4Us4qCGkGSHB1cXkcf7uf5+9BrJcXTYW5fFaYEsyb8sPutWcsCvR1w3nDvn
5vxgN5DokOi0i/Y/+aCMLa5TWB7wqX53HYZ4Iw7CDK+IPv2JXUGp9+5lv82/GoRmoBjoI4TB0qJK
/2V2J24Ni5DxJXWPcm8bdh/whqZ1iDVvmwMeRwFRpyQswGoMlxgzooOo/CYnvhP/Fyac5MNA0p6I
LKWF8IGuCRbPSIq36pwcfeX//opQzdwBdiSFzJb4f7NK0wHuCm1me9BsQJMXU0Th6kQgoCbjWOsU
HGnD57rwj8NS2XquSw9vh9FrDUOozQw/imPbaKcN+wFxdPF2oWkyZp6m6L/hR5pWpvnjDL6Ox0hT
PMSu8SDA5oYrXYwPDjp63KNTHKnHWxcMWPA4UHn7+ykhGRFobjCuXIhfkFJ4K5YJM3Tfbt4g+5tf
uI73Dz9XJCUE79hsM8gN7yhnAYsFkx1mfxayrXy7tE2Z6iVAOIVr9P4SsyD7VKGfwdxr9GsweJQY
YX6ez0okV9OjdYLGJTLXpSerec2nEpP3HzIMAn9a3XrMYUXjiR9tsEqw+uAHiAYJ8xGT+bXXhxiE
Tw9snyAYeJj6NK0Y0rfhRSm2H7xvxv5whwjZInAdAGFcegqRugpZh2chIVGFuLeIYPLSVS+Tp71L
pEY6jXD5pK7s86zqlgGblNbd9QVWsO2Uwss2Qgp1tA+FnaeUh2CMjfkdF9o0o7KuPoakSS3Ij83e
7SoUdd2YAyw7h5QTl14MBBVuV8bsxR20QCywYFGOz1f7hiTPSVm18/1QAiIqNSTf3Srn4QsZCHh9
CyFJg5EWKCrZzzofFdHrv+XfXWKEJHiiT2wngLOGerivNuN6aA7RjmT0/LcnxnE+Agmm2tyvc8o5
mHqQEsFIhQjs91WrXPF3JBl/W8N5lVM+s12cD3TXgfqxPqhtmQNXdu/0Kzw5pcPACsqdHGXKSpSy
bqlXTU5sM/TZB//vt4uJPwl1d2gEp7O3tFF6DrvdwgWoSfE3hG2B7veIiqkCdB+vdXaXuK//dyvo
UWGlGoFMO6L/BAfI7OB91Nvb4SstGmAVrfOolu5Wjxa+M5ireMdd1TNv1rVEt4InTG1EdwfVkh5/
Pje9FJwqZmRAhCVUt/uLnpMiQ5O4WXCMho6qklb6zXPJaQK29tigGW0Vi47nhv1s0wLzdFivNP2V
615lPbBawc3ce4lNb+1D2cIiZA39gSs4ECfKjYu3AY+o01s2jx9OXpLP+eLibTubiOSviLYt2koF
lP5ry6k1Xu3nPngCYwyzEG7j3W7sYK+e7+s9kyFYaH9g1bunfzv38k05uG+41YitP8bAdH6X9rtl
9zOTLPPvRgBetpZj5oWUoKY0KV+7rCuSk+FzxYFZv4K/rYxPu2cOn1412vY4qfCdMU8OGWL28suD
+AbrnuzDWtOdZEkjjCF1EGq+JpyRMyYifsgKAmCEyPedz2oBca+jF3XMWLmwyCmtMdlPnxqGc2pC
MKT3278UqkTYgyduiQb3tOalJVgWTJwQySkaPsLrpUXU+vYQy8S6HKkdkfDl9A1kJ74GOafqd8pF
DRsi6QjJ8rPOfcJKYZFLvCiIcDMq0cKVmlHJVUuTrPJu7c6ThDXEHviapsyVZ4KjKXtViCf+Eeo5
BnqKp/z0gT/4DtpgVA7bEv+GHw1gBdQY9FZLekHKrK7OB1CjMsRh4b1qjMoj+rsFbX2vNDQ7tT+4
EPvBftCYMX1HsqTLz5Hdjy35k9jXI72Jv2ZgwDtoy22aB0+yMCypXYnj5OymDo5WINwNuv5agrRv
6MxQEa0bIBA01Gl/dojw8BqZ7grbESKHBwmHyqlEJ/0T7qalHzXK9O2DO3Kyr730lp/BEBWu4kTf
i3c7jlf7gMtYemjgaNb7rRFDjmvhcvzA+Zu2WgGvHdoaWyGG20DqKr6AHjbfxJtjEIqMB3oJ7SN7
VWNiFDnfoklyn1MtKW6pPZVoaq+aeYIa6b8kq1dngMgR4x5f3Uw53n+bkTw5+Z+KZVT01RiG4+XH
IPvBdvJIj6gTPxxejNPWUCXCN0AesjdAEk4+kxNC9b84urtfc7VgXvXO8TELlJcDVVMLO9eYo/Iw
6HvgUwYfh6LHkhRBYhEELn2S6ILRom0NllHiQXDf2sHjG4OR7f802oBw6AASGnk0VoU5qWVOPOVi
PJjYUPvHGo2oEReq2sVDROMDmFh3egz62jrMOzLBEOEhXKayvFf5SBNTBaRUh73Vmj4kIIuTpxSJ
gySZ33uPln2m23YKoOUw8ICYSjvs269l7ezgjVgVMbleXRkcAR+912ocZzhX0tcBJ4flG90pNUZb
9+6jgOmzgIi97XO/gsVd0Re0hGzkimXAJehvfl/OcrjscxjjofS1bWYYdgBuTafh+S9MQCHjO+vQ
rjXkFsEmY2GeR4fRj/8yFdYV4SrCKpV7SRV+gQKjY2nPw12tkgHWRHG8urF4Btx92fHD4bILWsWL
clQd3S7Aa+B36Fw19grJhrODbnzHwRh+D51RTXku+dxEjRNQ4wWMDlX6O2BklIlu5ozRBGW1BM9A
gIMGEg61WH2XYZFsOMQ3y98mZy10KJupw+C3ljO9M/USSvOuW2Gwa5WJy2Uvh3BsJQMLU29IM2Dd
P0xc8nyrWN2YLtN5DWmBwMsHGswG9ahwBkr+VpQI1XGtsFbXGh7m1rfDRxzGLgqwgo4+igAoNKwN
irL6k6YHVg6gdvQJuSW4tjDanIZjD1/akzYZnkUNWJKHPxzHMAPLIdNJI6SNyB0itZJVVJ2WMach
/yFetKCCqvCs/zb5Iqr91T8ugAKy/rbEX1aj6FYyU6Eq5q/sTec9gBjGJr50K8yHg/FD641AXOZn
rbl+uCPyqj8t5S+PiPwgZWo1DyipWhVaFJS1d5tzBb+kHj9o9/eO+Nd1BZ6EW9LJdHCTb4ybF+pt
0VrKCDRwFjMv/rbiVefZhBYqzYUSBAVmrcHb4+Uf586JySicJFgRzo0ukkA6mPXgAC7X3wMMbChf
6e+/8i61FFb75cGKuuYzfCP5fKGEgSSbOQOe/92urorZPmjRvpAfwSuEdAWUL7mMJkHMJ5X+hIkJ
bY3GEmhOWQ2Oo9EBnQ2+CW38eV3ccam9qVsAFnrzOYvx56fSh5I9GpL47Oy/v/cNs4KLfR3lvr6L
E1ueFwHeLyNs9pBG6RXnc04SrDk7Z+ezxlOoAzKcn9xrYPrX4Dje/xowiNBhMoG8U/QMAob5xsoa
6JjJdrC80UppTErNRSRM1X6KP393h/q2BM2n6YfMnmi0f+a93oAw3oBnJKYR9KrCMxYsMIVXHZCs
ii3nXIXP8ELEwfMM+xN8dCjiCelA2nBGZF9xsUvzQz9zrrzk0zqjjqQSlRLoYOOACEQUFHQSSg6I
ur0f4WWRjrBvOHAR+rPs3iONwPqpuPDxuKEcCDidiDnL2UwfiJMTnKLHomhnE/SYsKe5yvr4iAl7
r9Er0zttjFojXdTqzLQETKU5oT7E7upKD4IjWB8EeqGPvAcHoiyZPZpOY3Wb7rEMW+lpXsm4GZ13
7mmEvfoSmoWmVhbGCQdXKP3W2a3N3T/HBo1F7t6xkmWmiHWZlf0cBem5fW0bwTXZrXf+n95xq8md
QK/DGwc4YLoX6J2cRKo8pYP7mtQT0AA6ADRTDm69u/du65N96us7smhp7/pGcLAf82pYIzWVSgOj
74zDg/DrQ5QRiAk9gl9gXOQ8/A8oFUdho3vy0M4+M/hfr6DqGhRCQqcRpnL8ycDnq/RovwCYM1Sd
23SHOcYyvKbo0Ox6zCRj9JR6YlyOfEFeNq2KxaYjCR52H7ZW8NHZWTKRRr3RhifdHrZcLWKbbJF3
ixk7MCUBchduQuyVoMhqv3wDDU1v9gaMkwa3t+pMJnLDqnv6dR1UnXyIFOprb//oo3oaIVCTOVL3
3d2ttYbe+DuDGfiECaS8E4hL56DoVeyEoQ5oInvJXGMMzbAUCc6dzWYoRbAGnb2RGVHEckwdAQTV
Laq0GVZP1UAhyGmqYiNAnWz0TvMabaWtdUR9dMTtGeIm9xDvDRcjifRL0uos/Ty4T7mBnIrod/V8
5APKY7cpdQAUBNQdiRK4u0ZRk6JxclyMdSAyG4PXLnwa0ACqdFxc6sBR4RvpcQEIjtpYVngXEupb
l9Ixjg2yCHEc4B0ypUEU39W/9xkSX+oe5npaPTeMrnfQZHN8U9p6lv+enwx0hMgwQTQQbehfw28T
Ql/1v7vdcJ9zPN/xEQMqhXWTAqh23g0bGafRBS2PjKRglm8NtsPSX0QklPE4g0bscICDen65fyp7
DilHhvu6wCOkTCaWCG/U/wccMd/FKZhZaduR2YZoqDqe+Ik1xwBgaK6UGu2nbyAFzezafld5gxn1
SpayUOLi/qMKEA/ckLUXZZuCv4C6V7o6706ZzL8P6or/XW9PLtap4eY3ezPd/NT7mPxbnxBxuzl6
dyj39DV0hW6ACE+75FW4KwP6RoilaBy1a2jIGQrO3HNtO5zdwmrIwBXwCY/ODh2WoOHmIEdCICCY
sygquO9BcdVweU0WJtGm06HqdY8hE9Hw+/T4F6YXFLIEI6XaMlrO6AmQ8/TNb4nC8NRKWz/iBDJ0
5Ad/e2xTY7YPt6Fmm9GJ62ynmwB1KC0hvRnsaSe31SbQW+QGvG3e2qlX4vIRSK+y8IkRI1d5ZtRa
1i5PDwNuHGsVVeUMy1k3VXQ48pY8iPJgum2hW1kb2S8f0usvWMaa2MunSSpNZnE34P3gZr/zcAe+
BYuFopGJtUPVBcHA4cHB53tyoi0G8UYVOoi27gOFY8yoMjnEIZXu8yb0PLLwTlel/pe1zS8nkB4X
UPeC4o77SUZYIPu7Esrbm4t41dC15rcUqCU+2rsCnu1yDNabTUiHwTneQKpnr/ULiv0IDAxHoVCh
kKGm48X573NHqw02WI2Pkwto7oxzO8K+Kv8aQKWQz3dHeFfy9CjgqkjXAz77bvQAmfE2BA+EU3Xh
eKTGgqT7IqOnIML1ZCtOD6w0RMM3YXANNCuktBElQ/kPhBD6G7mhutCEv9U38WLfWsULp8M782UQ
V31AvVzqqE+owuxThZFknjrlZ4ceDbNWOBHwEPWxvICjGKijhmTGAXj6NuZag/rOfb9gKEIWQ9SI
T/0Dwo6f38MHNRePF3LTA4f9YLklt7ux8OgLsTDhW9ByoGMYnKgl5BNK8zzZX0kxl7RiJm9oSw5Q
ldhlDNshG6LCh90fNmPJXAABmjElf9CYC6bhZsCssX1yscGali4cmbDzxvsm8FJuBQcW2hMqTdFK
6zRrUBfEauBV59KQqBsJfZqWwb/PmjRWeGHmQ0DBHMRHUuDNaCcfBQIzvCr4h/RCAOK/K2pcsaLG
D8J2iipms2ltqw5U1c8vH0t+P00ZhZEHYrCpQaXBgvqb1iQj+mBTnLDXPrB9pXdRXNYverPfxVsJ
jT4MQGCN0kLNlpW6QVwoY5a4YrWLtKFXoqj9I95LKiQpFqkTnE8TwghcvvKcJ4HQ41c0M76Pxs+Y
B/1NZFXR/vuzZ4TQGViFG6hOjlp4iRhsIvcBKgEu+HsRLNcZGsZElEqm3O+xRHZAMTlXxHrmZInU
IKU1m9x45BXkH480wytD5N/jRORsvm6YDfkvN0l8a/jX0AQ4AWiiiWpFbS2uMyilaIOwsvSQcSba
AsMSh4FDwRhp0JeprIGvmBpHk4xntqVeM+NLmc9msMcfoA3oUMQH5fXh7KiZqJ9Mz7mJ1g8lYYVX
eHT1xZe0Mdcc8QZNZOEzF4i2eff9pBLSAtMfGLjqKTNlmdMk0Bui48ebPtO8IkBwE4Srdx4pMTmn
gG5ZlQqqVpt/tnZ0pOFFomVkkFNMWK7E9/kAJj0fAPNQoF5RVMc05wCmUDkLq2VdO+uYlQsDm3Xq
rmNppW7tgQap6SLXa+2ImCs5pWt9Bg41/wf3wyUZWo8ZNpvWGiIZOa2/XsfMy1vHCosZ3HbWJwoC
UenFYFLkr8MlIM9gGYsKzqoFIaXdIKyf6SsCDSCgIuxUzBFJi0F4vGmeHL9e/J+9oC8QfoX9PSh6
uYNDcgPGLSwPGq60yOGj/SiNydpsgZn6tBTWpIfy1kVFi5K6x2RU2HzaX4so0vaQSFUd2uuXQr+L
mBO5jlU5KqLUKSCZTfP9KyQa/WLYrVqR6sPMkdQ40JbBRvj9ZCCxOM6JsJ6VthK0hbWKOQkbYmlM
xlqVY1BR+Dx0Wf1Aa+KLb7GeEiHDWsaSluhqgO75KiKD94CaSS4ccvf5DU8dkokMRq+A92PAYiwi
Yb4sCB4kblPdH7BDhP8cQoDaDtGFR8LqR8JQgksG3JdDjSm7Z2xrdCjyjVtx6HV3wRsRzdKCgRpP
OoOIARou65pAdfQBfZVOcp1UpOr5M/8DroamgSqNIgD9nK3NgMfKRfSusaj540N0ZJKIWAXirgm6
Uu+ahcSj5qr+tYIzl5UIEGYv+viXqnOhlxoIK8EHCSoNo9Qcdq887knP7FgkqmM/0MJb0W3VeDBZ
ZEL1/54FOOfARJY8kQCWuPMWrpQP2N7jMd2S9NXGJvo4rIFnLkoV2UJNGL8Oqg06QrSZyI0aZCL/
xxDZ9uvzOgqGAQ3lhM3dgCJycW+7KGv1XklBhbTvZri+4RfdP106rbP3oWJkDDoJFLK+GlRSIWWb
1HQrOKjvpGaB57VfFJceWBGrsyD0m0lQInpuKcDpFANgb9TKBU8AA8EBvTbc5V4VY3OQfAqHo5Xv
qCTPFS9vAncgDyhICvMuurHrzqlzuO7cB2ABlAV+790HV9sxAd9GzHboXBdMRT0hG1UThYT320b5
pHQi9mjN0dyUyJ7h1NbpupRyWWbhC16yrxAREBFUcelB9k9xU/Gkanngs0/qxxjzh3sM8Jg2FqJ3
lMl09sgtab9IH21SQ2AK9rS5mZBmP+Em+WfxDHhDwvhbi8GHuPuPLrwXuAJrtjyGrniLRiAVYasR
FFeEEHCaPxLxgftskkMiQrjEQ9+MIT/DOeTrStYTDT0sF3T/ONfT02TRYX+QVHeUIMbZITFtzA+G
fyq623Wz5RGdlyJ9Xgmq6HnNeDNS0nDun2GisBZZdKsVsMrswdxGRmMW+AuW+o1R8qUCbDbWI/2y
LmAkNAF6gYdaXxCu6b+mFWQdl6ddZWDkaNBsV2b3sp+edu1rL6ncJi1aTp1JDv3kHSFN4hzoMRHw
twGA1ahBzRabP9mTI5atB+cJ51a2YHyP9leV/uXzp8EQgH3HRHPQR9s/EROojA9VpUvpDMYmwhOZ
XalsP8m2IGeKmaQAq2SAM+xI5D/6u1EplA+FQpCoHyx10DUUajLg05Gh75M4GL5mvJyzmvsvULIU
x4BssWfWFDmWYhvKKw7Q+kSDgE5YHb4sAz8PVFXcIrpxqV6aGL+n5fY60YuY5CN6SOx8UTZ0Bw80
DSiOI79GmoCI4GI9QeEdWALksgDF/HLpP/E0/ZVPbM5dppQrO4zxGSRZSjX9oOIwnfsKqUSDsGd9
4tu+rQx98WEktjGrABoozulKGINB5goIza7CnpskeWL0Kxc70ajWfMM23ILnigNSXjWHS+xcVmWq
VJbB7Q88hd5a8IFjA5CMBgUGpPAUT1OhngmjmDhtyQnU8e4cRuJ90qX5cnyW7cvfo7PtyRl82Fzg
ck/yDnC6SUQPhsYEhkrpWv+FGZIR0wOUgLPNtOaDTaLDJge7W6e/Zh8tEaciZFG6D6/OGzH9CYQT
9/QxEgwL9s9xUPy+wpOL0QseKLSBnAPWlC3Q3hNK+X7QPDtI11NRfIiLweP3Hqv2p7onryXZ58BB
54XTD40KYkmLJEXjB3ZEX6ruiiZNtgbnvtwNmCuIEv08fPqNn9vvM2bqipmIDgBMf2Rey53l9XtJ
tpMWHk0OaxKVxothkdf1aQSMz1cV6xxsKiqvm4l6+UobScqOYc0jhJL6XodGwuApDitXat+1zqdP
Ukl1UOroMr3HIOvKYkUajor3cvYb5rsRuW1JbJSTbNjOOj5YUouqagG5GH9sxsmXcpz+adWEOSpe
aNPTN9xcDvlWlOXODinhRAihLBDoLtkFNQ6W37CspAV4D6r4oHPu0OS0aSdRHeNqkPVunSrZA0dT
JDdyHjrOByeLbUrfzYjKftNqDZvWP75GfsIC/Dm8edgGPVm4nmr1Fk2der8yeg3uOEjRLEbIV108
O6JyaHkfKG7D/U9ldglmF3TYLXsflmp2jaHizP1m1pnH7JhVk4r+6uJKNv4MSr1GWI4BZrtbjMdG
VWBVfHhAzL177xo0cal5MCPwPN60AUHLEKWANr0cJlPHHGxHpYA/DH5syr4MpLtzGObDS8d4WYXM
4+G94vh93rAHGGjm7hjzCcgdmYOlnJSK5Jq0wqbT/C2Htx3Sc9OpY7kwaQ7e7T/sw2EDi5PVwLd3
1/6BUJxby1SzKjfDE5BKv0nKiLqdbyva/JTBtmKb4+YWSqj9mh9T6t+cETRmu9Q1N9am1+wxYrtT
9W84qWzs3dZqLDZMuZXVVO69BhmV0V3mS3GW3E52owkwglhy8bpb1eFzY79mO9AzWLrR++k0oAcs
h5XZDaYIo/961WF9eCKXvDFefRdAwt3+IIIwKtSOzAR/UH4Nr1z94jG7XRhfs8QOBkMYHGB+W249
3vSbAYDf0cvA4Zzdgs3IIMoNA7Xwp/GbmNU9nlb3jh3c1AD76M8WRKyK1Xec4cF3gJh31gj33vYN
hLp9sPGaAubExA5LlXfM5cfXbmnMmBVwO1xPXSk/ZQO3WJCFB3lKS5XADCiGmVDf6TadPS3m+N20
jMHvX6fRBeHE6Q+DiIvdZMewBnjOi61zqGPTvGTtMCfTMYN7mwfw2rmfp4Xr+XozyQgK4WbyxAwL
hj5LdOeCmS/dpnPuGkHJwNiJrz1372C6eGu13Crd+NB8YsVzqlsZb4tUcIgRFe5Ve+fUqSfl7i8r
vr0d3TkTSvb7BAhvl8tO9cPrn7vXuseTvtIlAs9qAnaZhl3DH7G/o2U1ec23nJ2ZU+aR3DhM/aoP
RvbAPLsKT/sY3is+uPOZeTWGkLMNO6LoZdC78YrM3ePf2TUGN2LI3Sf4dYrVk8Vzsc2HU8yW7HjT
NSougOFh6RQPl17/Efk2tOJBnYl4E4XC7fC40JEKwnNLHhjHNBC7nfFDjRUoSNFI12jUk0QdgUcp
fODu7DU1ZLtuzRkZywyuGnPlHkEJdWsAAxPJ4LdeIREHtrmxWUzOaygH/Ju3SihfZ8P9ZNeyiJHk
DEzXu8iclPrL8VIkSj2GmHLwk7+itKKkThmpNWwignulklVtXdXb6QL7wje0poa/SMf06+HcQOip
IPL0IFHB0SIYWhhSlaL69B7neMoiFPEj1miK0omyQuokyoia8wwv8xMFoHKOnUfaItfjV0KhS8YZ
k94LJVBNI90X+QCHhsSUgHANCGjiUccS/qSPXvShevqWQQjvVBs0NbVEomSKVfBtro/apyRz8oMM
MvpRsF185dcnD0tiaFIm7/jThtzeT/WlnGW+NpVsSiiumSaPewFHhAyRVeDgjvCENomWq2IzGibK
DAfzVvInqha3wRR02s+8Mxn3jMfRvvsOi7Bk3X5NNCcHOGuaSbWBktm/dh6Dd4gFMzfGtA7wMzoP
3D7TVCw2c8aAwW/LY4w+iu1JF0cKZAooWPECkPlV9+/wNTgxSHD0PnX5kQk9/ukK+wfz9ECvmaLm
aX6Iqll9twh+DUIHhS60/O6+qxwIvEpMNLG/KygZdFRu21d+Xs3jn2/O/TIl8zE2vAeepO+fGlyi
Mj2CsvucVjz5nH0fe2cbtnzmTnNSueW/FnUftsOcPOpMIJ+BGy3HsJJs7oBXdRyr4N4Mrj+SC/JF
XMEObub4PG34WdgEAxYDEi0KmxSCJixjcsqg+LbY77TZZeLUGG5/GB0yLaj5xRtiDGrnoeaPDrkD
uGsLw7TrNO/VKPXJ8zj2GniXZ7GEHoqjgsYEjgke09g1bEZIEp7fu8CbhX2YM1hPqAERhV93LAZZ
speIHjS3Xk0p1mIKSP/h+07UzYIdjjDCcYYj/SAFoXTWkzDS8kQfZUCNc/uNFt6tt2D027fCBtqi
GmfFYECMoRq5jJ5Y3V7UeAJ65C8HUn548S4eyaxWx8s5/zyo6PVo+EoGB6mJw/zN9rHzrdm5MFAA
PHSQPJDdiDQZpa/em1VzhCU4Hrfo/3iFPWZZLfSSEDNlPqD8V2+CJ448pO5DEtM/x0q9BEWMx2xp
DyjcBCzZ8kHQCcuKGCrIF7FtG4w5BMyB58X7v9pBP2K1wUsk3hD+9hT9eBaM0gXPhxDLaYTRuHBN
6kL2YuLpG+giCeCRlAHFBRsQsVMUsbK0YvTThIDE6xjGSJIwLE5ya4Uu4RN8oxsEcsedcjdVxb4Y
ty1YgYvLuxZP6ml/oRaAhkPKgpPqco1fbRBRiOiWAUiOmWyIbJGvE/to+SssrCVw4QtmQisIogjh
IfgFmhGl8C1SeuAKaCb02ySKEMmNuskG7EGKrzmTmpYGr0BYKbUFyj8JNJV5CopU2irevt63jBd0
JfJ9F1lr6e2SL0rCKwHR0bE2KSJA1USg4+q4YHSJ/EsyEPgFX4oAr8wncQOC9E4pXeeV+TSwzZHv
JVDaIlRYA0jqyToZJGH7je+/utjDNjwlaTESdedb31amv5IyQAT6Wsz4+bCF7b28mXLoSLf2fySd
2ZLiyBJEvwgz9uVVu4QkhBAIeCkDimLfV/H1fZy2mTt3pruaJZUZGeHh7kGBCl3Foi1ZWGIRNKG5
XzVVrW7kKx+bkXhWNmKGdYaNaBeiiZtKxvew8ibcCz7BG0IZnIOKacPDYkLIC9+DN2yXAj9x6T3V
ZLuBDIvvn2s+mLEeoS5l1skG5G09uhYA7QD9cvLHcwC6x44BP/VerY/yrn9m6AVqLbs6ngDI6Wf0
eosF4C8ffIF31RnlDC1aE3G2ObShyEiqflpIkp5CyWIfy24fpJfy0z75FXzMY4jhzN7oXI0JSNK+
y1sip6d6YomX1D8t/G4x+JAIR3TMHfFURxkDjrAdCNgpERO2tGK5qSjz6BCU2OrfapkraWOnlEKI
+FfA4CracnE3BKuXQYz1+MEOBULzr0iZBFtj5w2kDxEsSs1tNxeVDdUYHGDe4OyxrKJ30fJVOxjA
DCqjDgrqYmBzYOrJdqD1wCCBF0/Cn0EeHKzYZotiLsOGWXONvNwz2xN+WtyRlNmZlZ01k17iE5KS
jZmIOHHNU9WqGgEHEB6DrHOJsyZsQm16Fhy5DcAyep8OWxsI4CsA1oMAWQBF3UGoBFThtPENjlZG
Qc9nLzuxGHXoW0lAQACofvfIHFIQGy0akQ7qF/Lht4ktXcjOIUH9G9oTOBLS35YTEix0FQhLoaap
U8AiEHE26bQGXCnv9YWE+Eu9lAIXq0ZixknjMZbAkp7YYMpkAV8g+hxRyD4SuWFl1swgKFlXw7bz
BTHWbZmPiXEBnixhr7lMcacC6xRY3oNwP2WaePLz+xE4xY76GEvYJyxNdswloSSKQeXkWnYyf3nX
tPXhXS7j9jP4QTkN3BKt+kot3GDADKL1lw3A8BwD1liqgCiQWCuHNp7YLZf/SEOf9NpaNDh5cNUd
ZP9niH8kR6kiA18cGzC3Ah+wwf+qzB8jiNHy3MI1fAM21GKKfQiWuGZ04gQTKyArPNqWDISwV+hi
fgxCK5xB2R+mfOiDz8CGUiCX2A8zuWMeQoM9qpizKGDb6mzJqaWUCr8HRXPpFyag6uyRVF+ATe7T
8mtjr8MyEE7EEBRjDZzSOCVq+1fDGf7Obim6g/Swgdm6Hv0dlTI9DXQ32WJlX6hkbkuhzPMiIAgR
ZoN9IwzDs4CwoDXaV47ymdd/WBc/B5QCMTN4WLSRdX3RxcGUKeXLTig+KX4YYeDyuCCL6t47Ogca
GMbCbdJGBBrd8MHrk44Nk1gkSDXySub/x0vIBe9QtF5TaCUL/PHNBf2bLIrGDmA8LSv5wRERaKTT
Y2gPfgZvwu86DZMUlAUXHfaqvOT/OxlpSWmQhus5COHGxaWqBEU2JY2H26ALjYPPkxNSzoJjA8KP
syAYL1BPaJ113qFUNhntwRHNEMZSCCK6gTz1tg3ctelZxjRYm2YLz3OS+5IOJJRKZqQYAFsXrKNF
1I2hogguBjmExVdPBL8uFM+IshLdxG5CL+I9qLCdllw6GkAE+RTuPLtnb+O3zx/HFYCn6C857Ffj
GEC3ellv2Ib4g+FPF/Go+Jw79Y/ookyGJ+vkzNrjmKfxNsvjBnD+LtRfjQgFYKweDffMKWxB8UbV
D2rMiSMY+ilzwWwejoUZN+Wjf+G5P9EhzLhW9PIVjzqUdB5oM9b8CzYmsuqaKz/EesZitTUPuO2I
ugYXUkhjjbnNpzF9ZQnwJGjTu/O5mXfDbBbt5yXyrZTcogNngvSKG3hn5h/TZdESFz8iGcejn1Ew
X74SUEfCI4VVzqn7L9xbaMAjUn1MRRgZLsqaYKtH1OAr0YMjFDL52MhnENRQqzedssYF2WVj2KYF
wtUMUr5UBiP+jdQfWo7UTYlaCMKUA+Q6xCkhl18l7vGvDk/a8LkwCGBMEGRWV2iHGEM+LKB3LMCd
ycuaMG2bI8r1pFF0E5SELAlDFOwEMeERPw24B24ldtl6tHe4RfRPfQJeHuItgxr8Kt/6TRMFN1VO
2xzT/F7Gj3NS5QrCsD4Gx3X6q6wFP16/tuLUcHC1zFojudd8O/a2w7AX5daoglIoV3GVz/L9alxK
xKyFlohWgnq9TKKORiNt6qNfcaYOw/hcGKR20wjZYssEDYKX0yhSw7NlYw8EDp+6fkaaSmMEkoiF
mSxfgg+JlaDlunwclMWe4XIpwpd3YeEq6pyNSV7QX1JsrTttAiLYGviYMdPV0YBZ+eAb1twDIQkO
tB6FNpWYtWomioupTOhhaXszABemoLHvWCmAOFBiLVpp5JdmpipDAngnO/pPMSe7KfegcmQcfiwu
6CMQBi4WGDpmDt9tpF69iKiwUT9xGZ57Z8YKfWLubloocoASfs5CQGo64moCnkn2pc9yC1sY1+AE
xAsq/9IC1UXl1e167a7ou/zAXlSae8VZFeYqdFnyYe5WUpSBkAYQBbh7pB1IklRTlBMQ/ZbYQzBN
rLL/49C6Qn76pgChx03BrpjHFUMeZrVg76imv5E/IW5mnKcCKj2LtDkhHWjKIozsGZUGrQ5I8ri4
ycZOKoi1cyQTU/qxLLjILlZp+bySh5CL2MvOzE3Zi0qpwL65ZYV+63/KYfSSMiBQe9N37ZjhDIx6
LetRVghS2poEbC4w+rB8KqAOmPX5JAArhUgJiGfbk1yJ3oGwIt0rwZE9uoZCGGiirFarad0mCxZf
JAu1+75WIqDLXLvwVoAWSHREqfr08TrhQpN3LVpMCPVE+69JoEoD3TdwE/AYQHCbikX61ehovDcB
CiW6bGahriDzoj+3l4uX38GICTxf8vcE0xPcpk4R/UHaOPh9mNKS6VpSiD+J6EQmCN2d1Fa9C6mT
1b4l+aHyAe/y5Ahx7TLCg2XWn+EfBOMFn0eljo7ul2OgzL2K1MN1bTsYDDgXg2AW5iEKGx525vpu
zkLzOxhp/w2goOP/2PuaJtlu4mY+/CrC1dLAd8LlrkmVA5Lx1F2RAN7MrvJTUirSZOaCTtSBjGeD
gdBt8iYNb6EiYeSwOZzBhqZshCB4cxAKQxWib6Tzop6KTFmUa2vvihEmJ/M3HfQ2ZbdQM43VqpBM
GeFsFvNKLyr92Zn/JvsG+SLE8W1EPYKnGU/4MgVI9RdDvZt2TsaMETH3G6k4+h3WRZl9wrR7z+z/
9j2TiLRgGo7hL+kutcGoOYN7pCFl/9Kg9S0q45IDTMTGMgYJCrVC9wDDx/+kRVJg2UwLgiXmcLJR
2CwM0ky+VR+lV3VQ7t2oSRURapGcoZUZqOSB10NnXQAajgviX9BOz5Xr2Vj08BhJ7VkWbT1tNcL3
176YJJ/OYPOF+WBvCl+R5FNgTwmLkLkS6m/5DbiH9IVRk7rgd2trIa7kHajx+IfGjpKJfSaTAkFP
ACygIGznhUFFJh6Sgo4UNBQ0MiJv/h7n1zkzmcqM3UYr3cUUBJsDc1mLb9RSO04NKCUmpeeG++xk
ajjtLCau/VhH2or9znw9LvFMxed7hlKMHMwqmffHaM2fUDbeRjGsQV1eXNKWA0aizxTtswfwWtW9
2O9ekd6dYwX+5ugB1CBUgk6m9knV1KAtjTwZNZkaUwprBg0nzBSAXoCd0tNfOR6DvHPDMqONNUIq
o0kNItECHfGgGKVF2UtHT8/ty52ipBROoGoUo+B0RdIvjt1CVWM9Kw2JHuTH2KqYqI/KwP2L1hnR
cyvYsome5ou4Yl1HtCQc9Im411OpY9Hirkip10xkQP/I8bqhMgpPGT69eBE22BbE4pDYzL2JF5kY
JeQ0mPzK1UAsGdWxwp4pJJQMCzf6z5DUcB+SPYS5gnMdhViiI+nxkBCt9JfAyg0qd7c2RKkONxEx
gntd2AhJOpe0jhw2QwaLRGOZc8HNjKWynZE44Exrr92StXGaaVez6ECwkI+ipCIUcZVQMVX625FU
9XY4nMCEx0dXIxnLfFnWaPTT44rmruSFU3eR//ec4rJnmyU5NS/JAkU3+UAQ9Jm0g/E+j/gB7Gr9
Davh1jtZeAHseSmVmEfvChybydZAkXq5zNnhxPbBbyeUbcRs+ObNadMzNfLFY2pEsjiVAQbGAx7U
yhK2dnqOJd68aXDXa7UA7oUD8PXlueBWe1QL5IRo4LGSIiptoZWs6WyDwwIFAhVCmYL9q02nCQJY
wggAAB+faoZjhYoGv5gvQ8rhuv+iSPx5nb+czqa7xZdjAXj5walwzjIuybPJv8mMBc/sjdiYoSiy
KXArLoIB5/jH8C5qP1VlcfCCRbx2a4YXMJiYu8m1B15gk47rZqSdAs+LTQhnkJWB5Md/tTDt+7E+
OUMJl4l+80mPAeYuxv8ObF2Bj+VAyCYOl/Xea1xjWZZ+k4j7czToczf6KxqCoyeZiMaZBgEF/9/v
2qCYgx4f6C3kwPS9brgUmVix6DlLNraAB8643mKd1PsItojzFDWkKcjYMJEoOyE4Hun5f/XxkrPG
yWYVfdJWtQgU1Um39MU0jIjyIpv3Mii/OfPXTj4OT1zQrkv8cly3rVPMZkpek+Mci2UlVuTw8zre
wULsUPfMgQ5JWgQWa3QCugUvS3kmQYJnHaWWDLY+ZBlgYJPyryz1VXGoWNEnWxNWMhXjFaRhhYOG
iZLtAy6NEB63sg+ojRoAGzjNnTGROGW1WZueTANcCT+5gR8YeDE+hBqPKG31qFsp8pRUvhCGXA68
cJgnWTa/GdvfNpMlGvQTmM4oYQPfsx1MQRXv3kIGJm+bRBngFDM3jFssF3Q7TWr9PETjhsEcQxb0
UO5B0yIeI4ElEAxuxrQx/hA5Z9efb+CQ54qa935K1i/hDfbdxgC5EZ94XrGyNVERtDxS+t7zw3oP
y+JogUkKxvTYWDmd/nnHzFaDGUkkXWsSAgaKpM1gjvUOz10A+Gb0lOScLL4T1QmkT3s7a8GQd/7P
ORTou6dLUYJN06FjgN9jViIa89FzShtuPd5fRngS7oMV8aNzoPH51a9wgS2pqASJuSm9oC+HNHPR
FYkuy1YPoK5xFiiY8CKDMMTPCpbClIgz++OKQS1/V7dO/uTNa2OHwpK+vjj4hT0nFixTFU/R+GWO
WxIEi+U75Y9xL3b93t5XBnQnJjAcQkUfgI3KAkGuWKQQ+JLUjwozUnRNKGw57RREBSglaNuCmw4f
Jt4y4VNw+XjVZAFGpGi4YL+ZqR1SWXPv6AGReWCSShm3ZDOzW/NkUUVEB5pwChpenc/1cRh1E/5A
aLhbtYFuxR7kBymUNtx04GLfbhay6So76u0R+jZmCnuQTF4DKRUbAEV67B5n/ED3cMPcIfFPRveX
9OJisJdg5YH8M1L1m3BRMqgxQfYh3s+B5x1N6chbwDmaSlI1mU9GfigBxNkaEC3HDKUh8fBL3gP+
xbTudmkMZm8vQXbYcOWPt0JhdTDDQMAkpiUO26ZOO0gv40y5d7TKNR7pa/KzsZFzEv/wbVsyf8yX
RwW3GmCmzw8thZq4nIcFVpuDsq9MRiBnourNh/dqpDyIKCKB4jMAKgk0xRwAXpP5TnVs6RnzF3xy
LioyIqJVHgL+LVw0/4gQlEsYUzwiXFSaCSJVjMUy3gSolTGHamPyjKMxCymyK+oIEdWPrCaeHvoo
Ing6Udu9IuNxUv4gv6ZymeVEkXL1SVrqrrLs3pQXgvYuyPPHWYjRCZDuE4c0ujs0TcafebYrR9E3
otQYOz7TJlKSynD9QyGfhCazW//imDFuxC5C2/h0Ir8lJ4VYu2IySCETJ+Jjeoa7RDGa7Ia7oQiT
mNgyAydq41/ngYCDuHL4r3+VH7tRmNu2imYSdUgXEmEiyrwiP4DDwr0lNhSpkXJeZAcpdMEzzMVl
McF8Sgq4xcl/YQMX6y5Uk0GDx8X++gCgVf2bIGQNISHY6VqRwQlsMHuPslJ/kZ0O5Oqj67tlA4At
mAgdc9yYgzoGBunX+hX33a9NMYHk+TGN6++KCQu+XYz5Cza43sJHsA4Mm1sgPHxiYV923+mKXAir
VvhFoCRr7IDgwjF7NZKpJN5XfdktLzYCApgF+uC9+PK8FTDefvZBhos5rzAr5YB1rvnvT6rmxlOB
BuiTJlxpgDmkXQk3TETX3J8NXsSnpnmvmCTzNTKJtD558ekgntWMVseqHIhXAnIgGeCzJhonxC8Z
pzWt8w/tD0mrdvTTqHXN1bC4A3Bv0AlkeCkw2Qor4Rf9tPOccamRTxoDZfCetxNw0+TTkr4lvbHc
kycWDKjuUX5/f7NJ3xgnWP95p8IGNsDPhAsEkRWySVQV6BLnmDNPjjluwKDfLp9rXeqCMuyMyj6C
ofYy3rixwZbk/T7eg7rWrlW5KNefcGO/zmlVN2YrVz13nrzJhNQIv42awTH5hODmL/YDzldGszDP
NXMNDezAKMe1344+4ybz5NvusUr2O4WCjfEXNIevQmjOHGf3EmURJJ6V1S/cUfFHxzmAa530MmX0
fnbukagB5Dbs/GIdxtQmUHWBbtZ/aHfvRo4i2U2153TtCRnIG0BMCYxAVeXglThGHzHpQbM/bvTG
RG/YDYJFGIBqjJuR1YuolOsQ3shPeZW1mbRfQXvDXn2gBi3GHa5NpDzzOWMBpwfmURK5ZHj/RMgA
XZluTvN3Uc+SEiyBdw+Um0S0PfExmhG3k/zhNknSn+Rj1HKWniNvnEvmY7m/m7K9pTqjkQA+xBSo
m/kabi5OUee77F4eIANUCqAJ8F+eSrfWCrL14M6/GueL3Z6ksFnYQ4ZeW/XAlpuuzTPbMxe88aTp
le2eFnwKaIBe7/GxD+rqMHviQ6l34FfJ1qAJvq0NzdaKO/6JxrXBSONS4DZ5o8J9mLB8dAVgtfNs
GUTsaO9jkOSOo5uLWSlrEkVXq1SyRk8YVQqCtLGpaag5KWvo1yAw4B44/X3vol4GWmRiL4u/8JN4
Q/KyyWyXYTVbMy9F4IrE0rr9iB2HXwRxlCPXeYSZgQ8vmutvBAqYN1dkWxjdcFsDJUwoVUKBeZDS
T5QrAOHVAaGRqu5lNQpjNYk3WSVIOpCnCGfnbjFpmXl5QeKN5hkUuhInSz89AIazkG7noD4x5FmV
k5RKapzvpukPV+T8deFGf6qnjT0OXVGQhvUXLtyYjn8b+rpGZlRhaXbpq7xL1xiXo2m5PCwVdSnI
ycNGJVeQGSP8hSagLLGWn3vO9cwVw1EktXn3XSTK+4uZ19zkNtmAm5KigDPVTtwivNCZV6ODeOer
qqO0he2zMxFnfWMucsxdn6+gchAYHc0S7aCLca+zG7FWP9g/XCVMs/Eh4a8I/dyJ/qYrqyaqEIPq
XEoSUjJ8ApZwgxGY3A8gOU596PsJ8OMCaIzak5bHxqn8WI+Cw3sRpZSlYaM1KmYmGio1A5ISjktH
RpsbPIJLzh3/T9h+xqu/3lqjyOltSKtGu8Lg1ryGh1hqrgHv3SKvUHM4xbttiMBTUwTISWeFuZlt
/a1f6d1g/Q6YkXsaQXegg7KAqUICWOm1wdNCYgicPrdrRb2Glx34cIg+PKC+DZdRsTcNh3mIYzJt
3d3ukQp0ktCJH4TVxQME1mgcmNpVcE1R8KSLn6OTdGZXPoa1R3zUis+0ZpBEUMx/Hxv3fGVOEv/x
rwOSsA0u5fBu9xMEJTzmjGJF+fRtzWXCSkDkucr4ilTqNSXHIJ6BspOMEU7jl8w28EA2+52Xub0Y
XinsrmE/RpXxeK+cvAVbKIrmfPDdg0FK0+MAo1sliFAd/RpNzRQ7PyTPJmYFpm3QY2YNldLXSnzY
6Xjrj+cdhz/+NB7a+2TqqdIaaGaD7DooqG75r4PimwAdsprxZtRFgal914ZFpLvBX7axH/AKGDba
IydwD6g7IbW1dV+M+rVJt1sZ0zRw/LRMW4CtwqamLAa/WOrVae26nZlQO+owSoJjr+NsukqqgSlG
04tCvy98yDpDodPmWKPv9EetNQgD69v/rWVngpr5rOg3pzVamrTdWJPhG1fTjtmpRZ1XeAeJMVpT
Gi946PAsW6jyDiEMaJuM445v3INPlLeGwrRxOd1R8sooPJurXtwmMlVswIa6/Cmdg7ijJVhiM+/B
qCljm4fE72wXZ6OYXFFRUIhA2vdYhmiVwqsKb4WJxLztnhh2WwZfoJmuIyK5EidI1wKkQVYoadOD
cTAu5owJPaI7mSz3XKHeAtnYE7zYfJC0CtdQoOe+hi6xY5LGsj5Z+mzwncfA6FOBsdorYDnI0B3n
ghgoGr97XcrQOVQJWIPMtjRIf5J1jrzqegaZFOGHiIYEIgUPTyE7YH9T89bm42rO239T9F6jZowq
RWTPqwUQx3ejCbtVH5771IfdwtwMveoFsCapkphpMgFhc8sXOb3si2665ktpEoemMd/RKW2P5qd0
Wi5Io6ms2Q4gFtEl4vUwm5kegGDN3pkhd09zymPnKYz3v8cfRZLoufmiNydupD9GSx8NkK16HaeF
HwRs8WjvQ9eFLFXZMqEactNuFI2ZoVyMgIDmKSJ6b/O0BVZ8MIyfM5e5d2faCMro49OIGMdaT39P
9o5vCpO17kbUmbKDM3YlD64qkBwOQgzxNBFg4CfqH30U5S9z9FLdyRGFoTjGv+60NWsZHxDpA0VT
253WP+bUGjdtBNh365crdUzpwpawPwzoHYAC259kczMZQN0ebjXmsxw/4Wp73W7BzEvoHdW7tdoS
ybdwpIB68Vzpptz1EDUZ4YKMp2HSYROPJ0zueXWSnPBgEIlq2ZF5+nlvJQZMrO0EMvTR/WF4ur41
kaBBpOyOp7AcMyel50JLwn0l5cGlpklSPLkyCArCCuJH7xJ8LUdfV2NcIX26+jC7vn8m2REF6Cje
BR2TGB5Aqtkj6pd94QFzStQR49BxsvYvjUYuEHXh1nFdjWMJef/rF53o9LEBxT+DndGFb0wBY7xa
LOwYDuDxZvVanu+kCK0rLV75FPm9KTO9m/aoIP/2gI8j/P3YTe6yI6ec1yQHJK06JXdmMvptZXlD
wPn6oFL4AL3wLF6beHFz1iM67yuDDeIAuUIG5hBIE1izShykQxyNbwf3iRnktEKFDektvW2ly6ax
GtbcNqMK8vRiOtFl1HMSmol48/mNnMQwcziSNuMPuFBRelLJv2hLqZVp7+PJjiitBTpEy3PublZM
KOQsApIBOGAfybWUb+CxAE6Oko1mmRGxCqdw6MDnz5WRn/jvJ4xdhA2W29tPqEk7MU6ystKqQMLk
DnOpDg3XtOEoMaC1f5j/Mm65O/BmthQ3ExziB1v8O7YGtrCyLoI94oQtpBLgPHYNk6OC6epr5Alo
GtC0GytaU/xI3ohAWYsJ2WnpbKfkoTFd7njrDbw20ZCmX3ByArM5nvH/auU88jaz8kzvyjsObwBl
2Qy+HGU5ui0aLr83GsCL0JyZ5stDE2P/do5Gny5wE4scDR0mI1qbXY9Z0sPLzfzz9tOqd6BJxFz7
gs83fPaxPyU9aDj3WraFa0Wwt2G7LWQUSypGJoqVJv92phjFiwhug6hBVqNm/L2MNaAoDiXMIb8a
p7p5gphDU5pkpTAoMWjo4lx2t5uUykZ13AiuuN/wbY8xDLgwX0JshhIxTN9CkdnbbbCWs5fcLBvm
06NuBrvsY17/KFtS2ppZVrVb6KYJKXTOz7YLuNU2eMlJdXxBLMWqBNe0uPuH3wlLtCZXkQt+kSzW
dyVFQze2YS9s7QEtibTkHlfj1j7vuOV3N68v8IwGrp2hSU+aGXVSeyBEatsSASO8ji5+HA/vy4AR
9XYtyAkQOLEBw9xHtBY9JBBISIYaF/BDi/3BmDvNX4lXpumhWhmcg2EMjw+l0sUMYZoFPO93JBMk
l/iCS1Yhlqu/HviuscGGgwPml1VNVVuuEc8wRApQzAQTNtF6VsF3qA0Xo8E83Tdtv9qFZVtF3FEA
hgePCiFt1ow6YY1q2TZsE8/YIXb6s7vpIbPxvKAK8ysOgjPWsHd1Z97WemN+CrCGdm89e4zPf23g
wbWJk7ADsJE/9ub6Za1QaVaM+zF5Nb0P4xIOdqtgmFrz2X0g5UeyhY/NwzjB+ANV4GxUyWfbMQqx
BZZIF78AG+mDrO+ozT2ghsfKKl+8n7I4A0AVp2e+x+F24786wYeJk6N32a43fb7ch2YRkqeOAIsH
yhKKn1tSOXhEzs/VXIX1mk3YhSjQMRp7myN4oxBG+8Io94HcuvkqhSEP5T3OtdsZDdR1+vA/8vTt
7SrWZQw6QpUK9Nkx9qNtfKZ3Q3H0oPLFSqW/omM4Qlv6Wlnrv9Lw+HfZQBbkPUO8fwc7Z9drt4zt
sEnmAAMCIV7FXPevwwfs8xJDoxoRSXBwpZh6hA1XlL5beONpE/4+wZF99XVEqvBAqg4qqG382VN2
/RhxFTviqhrI0bBBK204INgE5W6JWHxD1rIdrnpnZqe3sDTCaBGTtqdb954umcZwM3h5R1fjzw8M
kq4alWhnPePCmqEexLXt6s6wD0JIDNdCbm8zYHK2wTHeJNu4xWUoFhCPCcqpv5018O2TQbEaf2V+
8BhJVvXIkWKteg/K7fwMb5xW9/IKEmNsBnvy7zY+KS9pBHpNF2w2akc7o83tRHw0IaW8afUezSJH
+mI93Ufv7t7Nu3voFd4+2tLkwSCE+qNjYXXKaPcOEUMoBaw6tzmouaXpKoMghCEakFSkbgsYgoaO
tFwK3WzFV2Tcp1U1EHdhs232X6bgyILLsG2u3R+76Bb4Ku8D3jY+/HaY8szQoOf/APb5OwH40qdd
NDswYtqkHXW69gyeGBcW6T68ywhjbsRrOclErV8eNKZXaMHPgG1UH0AclTSS4Ru0S0B7pqfx1Wbg
YycCGKQbfmab/TJtZWveuYcpQyE2yI4OL5shiV4JueNHTteMR0LsR9icBQjfjqYdAq5ytYKVZuQG
fFl2M/hYk4d17jZwPGSJgnZYiy4LkEmQzs7VaQRtxi5Wx3e8fvGitGhcUJ7Ntukmu/+1aL2oobPL
rjNq5U9QrUCHqzVo+I4WOEXkKXNSGL1p4Si4rHg+QxTBiUL7QYNtWPitjTk8pnHrHhLouEWQCQ93
1uEZk3v5Pzy3A0Ky6p48E/3gbxlkA0HV3kWitSy8nZR6fwzq6K6N9s0KqmoON/FixhPKPNP0GxFo
4HEZq36N40PKD9kS4hSrS3wwQGEX+xexnTJdLc5amTmmYi7OKQnm9+RmvGZVpmi0MFOkabKx1VMr
aMGjTPiY0c0eNYejeoqtt/0aDPrasajftuwPq4sTkFR0uPI62GLfcMYeX326hJgwB6cYeyL6MVXC
KKoNqTpe9OrPILV9SUtepLWNcalXafuV8bYKmFNemz/Tysq67s3W3az1in7V3TIttxrdkFq+nevi
vriA0kQdVHpXq+zenWa0puhn7KJBW/j3RaorNTFFP0eqzmfHEPL7K6Maqe/ZwgTALnno9V4UMPqn
4CY6LYhXBLvTlG1pSFJYobQBVrXa0ys+w5Lm4eH1dv4DtG9n/AJF0CB7qAfMwQsl4dSxKXlltx1V
egw0LwKdadyQsPEuDd7WLm1tDP4+IAu5SLYCNeLpP7NKeIv3v3BEmGomWvvORmAEpJZNp4BxlGkf
GFZzyRFkZULW2O2QxcqsXyIFcaBOdG3IvpT2JZQbomyIIJQ5K/cQhqlPG4baWg+V8BMp/0XZgcmH
TKPOcIckhcGCoC+2sl6TZk8zWKWXUT2oBhUy8I8ElVWuBJ+mUQg9w6RYR5SWVYcbFgC+LSKPLzFr
NQUrPAw5eVmv9+E7/xys+bx3hJkkesHeesJSpbMmiFQjhOoMEb7673A9eYe8G1TvGyREwwjV6OBE
QRh50Xc6QNhscstDiAFhgoCWMSz37DEVHpYMU9QR7e2Wd81H1sNUAVw3N1SWuPBamp7Znukjsj+p
qPT9KDKMcwflI+dBHxydin3FZoS+p7RS9UDED5ljsG4U0pSiIpnoleHIOlrJGgo6WXsIjeAKH2Ok
iDsdxoeYEVpXt+wNaqS1PzTCf5iTAawnCzuTiUbEU/45bFkr58XtpNhadGVtpz9UxoRvY61RmDL9
KCe8ExgkDK30aiiN4Tlu0T5Vg8aCTQcSIbG1tgvQsmaawCFmmXt4eLhrbNzak9X0NNxpGPEeZ9Xj
ANOIImrlNSZKNbqPFKM5it9K+Iiro7a0go/RPZQJS6tXGe9mq9lmVHXp3i1q5MldMRXGkVw/VviO
YxdwzutJE2ZpR1X4VrNf8BfGsYrJoz6Up0+6AlFtGbcG+kn9yA9TgKoeAAbBvMQMvRc9mSvtK7+W
akaMSLTAfRSRWHCa+GVCJqf9zuCt1tVcV+yL3Dgb8WnLbK56VqHrAaxzPHovnGIAGLxTCyenjVtJ
G4WF5cb1ngCmHiv2T7aJOiYp7QMJSMeCvAcv+8PRBpe9di/YGtIcgOJyMx+V7p57eU4PBfCjeWem
JptvhzlYXKMTV2dEZ7G1SRR/fjvpUjM/0NYDpHP3wgEZ1ogPKE2XDcIw3CQ+DTO2ouakRZW3PHJl
nUxwUZwV8Py7IEfrdDf4rkvsduNu+jZiJYAQRpGmMNq3Ixh3iJ7qwTkj1SZi+KUWxWJWY1OXqNzZ
h9rJtAbu8BAeDnw8iHcycyiZFK4pHLiWW+qLGywXWhyh+zJiQH9BWdcga8ZoiGqCoqo2pZexvObL
ZdPKE9FCjvD6KGg7Q9hu/AYkcojp2G1w9jSlSgRLGqf0/IGMvtQV3JW4fTQaj5MmhtlcerUnm6YI
rPEjGFsRmL7PT4mFT5OFCSYISTUOdAk1juHF2PWskuNI9AJpg7YxVJX/Xb93v+gBM6Lo8kvxerAj
vHy8Sq4L7DB9Da8AXZSHGGsndYl3mBzJ72tEWQOXv8q8Ma8O/+s6Ocvjn4IL4YFeny5BFOkBoEGF
KM96wboA0ASfBnhL2xkbCmWGZtBCNTUzVAxrscPAfIgDc7KKFEEq+YWj+NCE5ViFlh/Ne3NQWUiW
SZg0XBKI9x8UbNmY1gdPE29IjZQJc1YXR650KVgXK3+8kWGTuo07ngIWd/gafINmM3xdmNKaqQ24
buc/kMB4W4oBZIt8fC1v3X0DeKyRfJZthaY5WygDnJSsIYWLePzWoaiCVM2LeYxGKiS8+uAwHFma
RXXqN/FBH1ZC5qU5t4tlys4DwK0HQMhSG2qr8eN6WaWPDOFGwEJTVDz2LwpA6kSvlgwpDsz+AwiA
wglLWtuOc3eRoMMVk6xp4S0mDJZ4nkheXfYBB8AZ7K+5OHwGfIzPkuqwsi4TYEiw3P9mqGFe7YmE
HZJOxcM4nuS2TyOB54UvE7rJjM/740Y9VhWg0HEoL0YfxiWx6eCd0hH7uLV+IoSJoK3ugTS6+Pxx
jOpHOUsS9ca0qskHaKZzdYKVLl2orCHFM8QP4B1qaJXz2AyyReFS3e1iEWNxC8AQ89sbyCXaKtx9
YhwD/7fkuIUbEh/blYcUIDfMINqAsgbG5wt5E6Y9fmjYBY+EB+DQmqf+9Npm2+7/mQHfNslLHIkZ
VfjwkdE/bveop84jmSPXKD0qdPRfzvkPwgJDBqPkzmRGcc41elDgA9EWUUcNIRFmOnVjIFeGh/Hn
eQOkCE3nzUK2JOeqmIjmQB6opaBrocHoaOvSVTW2UywPYEX3f/VAzTZ83QqFfkA5gC3qwOu38Gz9
/QPe4Y6jBfB/dlIlXtQhD7wW+pAs2zZmsnwIqeIF7UogLqQMHv2Hs9A2Wv0PA35U74cEMPgLWSpl
Pg1JYEhaTUyByfM1X14MfOqy61fmdcBoOKNEU42IMXJsUsNRcZneD+xuyG4lzRVs7Y2gs3wOzd04
KJEUddvecG8/o2a+7wevAXXjnu8cQ61ethH3Qf14pI/0gzgcV3AHG1Lcoa7BjaAGVrbq0jhAwdfA
m5KEeyB1K7Mj7t0lG1EqsYPn7P1oR6aC7Wvd/TDOpaTMdEuueraqV7MZfyb9BwVfJ1NhtTPAbIlD
aKO/KmDxVyi7AIP+Kj2lk4UrfPjFtqxzE+sHoVDFR4aaa9gsXA/yGGZ4AJeKgr/zPlY72GdRk4Og
tnlGhDrn0g3owFJsuthRb1wQdRyXlEtyojWPZdc92MyRXbncvnBqMD3/8pMxGOLiw3Jxy7GXopGv
KQpwRo4WNQNJpBgVSUVGqcHfaU6PE2Xp1TAN4gt9Ke4GF6WFDenOEoUe5U4I2MP+5JxzwkhMe5Dy
uBgxpoMInTBy2kaTKpEE8QEQLd9yuilwfjsd632iKy1J7xqygdiZzHxWwxqTRmYw+YyqvBj4zZAG
XfgRuqDDrXNBDQ4et8OC7TZ8V+3T9DvkxqZzuIbU+H/YOR2IWKnoNdGTVRgtYBk0g7a7i4/+x5F3
yMUugnq/CN6Lc82s9zuDrd/BrTja85BoIEE2E4ZMOcIc935BuXbHi8XGSbjrkTyVYXc85Z3ntsgw
OG7ck/R2WjwZ6UWeTLqiO7ZtWcBw21HrC9weTsaGR0Ohyu1xQZbyZj5UrQ+XbvpmHPGBKx02DSCU
qCXye2yZsMXlL2i95/S6cCeyz4xHEKG0bj1QAUMr1ktWiB1vVLxwQQteGDI8BAu7xptebRcum4gN
aUJUIo3hIbFLlgfRApain69sLBFAgaCl4v+GbkRuFCaBD/2EK2UT9Sd/6uJmulNLpli4P7CQcObA
xn3FFwLJWcc/gzZu9FgrIVslWrXcidzkkSbriKuB3ja2qaQ3OzIW1ADFAoz1YX3JRPfCWF+gWrFu
jGhg64mr+zZQk50pNGRhSAYFNG+mXDz0tLkzTa7NRcL9TqDh1ZhqMELbHN/Bq8E+v26AorG7Z0aM
4Owfuh+uW582hm4+Sp05KQE9RTgEN0cvyPEAZdWeVxMPDmrmosmh5N93yZrCeIIIdfAXDKtGHKzT
Fg/oyxYm9RI9T1C81pI9QGLFMlG8sbw6BthRBLcdYajG+CLaodpUB6rV8ZhZNaRQXMr6KKmfwMAX
H1Rf7hOjbVFTlX6NCxnhgiXkfS6xM60UTcKrWeVZ5ttM0pqtzJVZiUygB2sQaKha2eIGm+n+ZVjB
f6kTM1V3mhvIf2KIruskaUTQz117Egam94sQwot5jPmE0HtGaSvja3+x5EiTICDUKdlJPXslHQRk
4C2yJj1SYjsh3fCFLvHJbKY/xDCRhVaDTFREurwSFOM3swSbPcBf7lklKgncCWjPJdoArPjHxX1t
wgxudvZja2uSC5tUZx8Xlum3qIU6pSxNHW76If9LNpIyJGiwzYpemCp/wRmTj6z5qG9YcNwakuYF
CH8u1ivZt4xFZwh3A8AFnnO1B7+PHinVCNq6H0fyLtiSoDU94VxPzh7wUwUbNLmircJFyJKFodk3
Y4iZ3Gg+ddmKaveAq5A5soD1cMSM6FaTP+OpNt8E5J+4m/wu69mxe7GUjXEmiKT/WDqzJUWVLQw/
ERGIgnrLDOKI842hljIoIiAgPv35sveJ2ENHV5WlkGSu9U/Lh5PgEPvnuh3zfEN/cC0pkoT66MZu
ysIRc/cEw8USsxMoEIxNfJ2n93CovdnXSta5qCLIAhDXuJtnoL2OdFaJjxV7g/iHf/+5RwxVNgig
689eF3RhVJ8XRkihRiG2L9okImCGyS+BumJa3ypBXqxIYrOlVFqLrjpnCxeC/e4gpiNyKfrTBVeC
sbxk6svMMBBT3ARkvnvf33dmRHIHIk+eS1zqK4ZqZu9Oux7vUFmfGgzH6Ok+ZiJPRomFzA5q7uSW
Y5O/k8WqySX9g4qA6hdUYYKardWEx42qnBMDUh5JN5oNpIo3DDjGu0MXK/gZ2r8X/e6Bpu3RD0f4
NflxdHWqkaiLfn1PR+tosIvKIx82L9gYHhcawOdzD9lCxLE6Osg9+9ds28bTekgfP8Pli1xKdLII
1nMQGsInerbSeCxLbRicFjFBpd5a++2pnmnf8ltHvBS7KQdAJVQ6SuQirYjnaCnJiK0XzYk5WPh9
TpMXyUzgrRGaBCPNTfro60gNxASM3SFZcMoOn26j0TBbHR9QrxXzs1X2DEcYmt2eXS36m31nqS7F
blX6wmjxKfT7EGacCczlQ1eImIGzNn+cCfNcse74MI4l90dag4+rHg3ISw/7eD0suTLkXcnmWZv3
ZJ4y6RxCrIghrvT46Ea1HlYj/dTYr+nfj5PYaIfEN01+icMfRkanuG+UxiRBzsrUBKR7Ot/WuFc/
YNpe56zUkf1hoaEu/A5FGOSpdeS/+B1SBvZOVCk011njdsAFn9mIYZHczv4LsCObDoYBLuyoRf7J
VA6Op4wtNPYlZkKaFYuLTtBbXcmEO3RksTiMfqSzZkvP9XSh0rGN5zDFsWjajt1UvrW3EzMEpohU
3aGN7r16WXGMzjxa7X9PCi+kMC9zOOFGKsw0JLYTH3ddu9coF92BNH1tYQkyq3/8ZpOIOudwVoBe
nYcK6GF2OucXMIGZ4wRuxb9j+2F3iLZvRHPdwvsbX0p76fQQ7BqVIUMxzHaPkWI+S7/U5D9jx8HF
L9gyZOWpuFLfuTH6iMWyHqyvA+gcJWgIQOMwOykBsQvsSFC5PDk88NL2VqvGA0j9oCwQ2caXMZDI
O0yFyIh4Dh7w0UHsQZjkWzBBSyPGjuOWTEXmu1buS6MDeZntvJ5z5wXCFaGeVAiFm7o5sQfwHFby
NyvEgfGP+0qh2RnaBt+6GgKL6GMCKRgqk3Lvkqn8Cppv8Pk3eHLBG/kR49hT8UdppJrbn3/EQEmn
m+936jIP8tgcstidb71qK+/DzKKXM9gPfSWIWOU4EJhq85tdV8OhflNXi8Xic6e2iM2D2O9Exn3p
LsBzYrsdkWCvoNNbfvrGF9Vf6gHz9ZBPP6rrq/JodeN1ti0rq0e4CH3MZKwYOUYHcvbuH7O+P9E7
Uv+jRsxd4tHEBOjR7IW0LCFXs2+lEqC9ioDWioiGI6kfRg1VsT5qyLnixck4ci8PFQjnDXgI3jT7
BfN4AdAIyipq+2GoignO278MtArMredVyjy6p9T8qcsvaI2itD+lW4J4MVKoeDs5WiWn2GkMrfPU
RbE7GflEskvsuaG87F6z8XCOorIzjo2tLfcak4q2x0u7urwW3RZELjEu/yDOn8dTsOvvQE3+wcO9
MeMeW0ekmffRNhCYdTyxgC20XFTsZBjyEK0rp52qOGE27dN6MBTA+CxefwT377+sU3ofDVVLB0rJ
JARjCO+HvQOGgMdp9gZmVpAsjcP6Pp7zHWbMII7hJCXCSdEJRB7jyqO6RdlrlSgTQdczrsy+xa3H
1DWYQqMh6AQ4LdAiWjOGN9mdgiG4mj4gPEZWI1SGY47tzun/rtljK3Dy5zxGZH0rNrQHxQbpIyg5
ecDLvoa4aSiRZhs9TP6afgHxYg9UDNwffHQiVRNA1QsqtffARd0INsOkqoihGTlNRYdGh7U6FeaZ
wiL1VYgTCyNGwmAN6jn/B6BXbFRp7Pgxx0Q+CgCfce/t+hA4OYUbGsa2ZSriKArzTaGShuk2BSFz
ZUtRF/JOUrsuNqUk8v0ZIlfd6s552rA4DX2o+xKk/lStQn7mCW6Hnrp0WnToArAZf7dvnsDkixm4
gHxR7O6x6BjWfhtm0xYygJIdqoMcD9V7+FHifojvQ2SAOLVzUPY+GCCPNkCvv3q16e2eA5f30N89
jmJSRPox1ir6PIm2HjVbwq+EhXo/0PCaH8WKmjn/lZkLxqV5m23koXmtHghwPuTHEO5BKqnV1mZ+
LDbfgUs+cxSz1WToK/RmtMTZzElOrjVMOWTHoGUfacjZAm4lGQ9KIMvZKE2xj+TWi6RSrOqiZBXW
vv62DX2Nh15/ORF3wjwB50UuNO9jUr7tXm3KSKwEkMGhCKuVu+HLyd7mazNsLP7JFCtePl66hMMA
hBje7bHg75rW5ZkDE6S0JAsJmXxHcrOV17PXJsOAysvqPbiBW996cu2Zk2F+mEHOV8Qg4wo5rZmM
eFPfgpSNsRiRdIoWI83R3uavW39VUylIVCxG+nOZWpzR7eMQ0R6L0cJMQgR5GcY+HO/XgLXGorD5
RBTy/wbvpmyPZka4KTZxs0M94jYUkZ3/mOegqLRhEwVBc6z7sjl7ZPZvS3y02d9GRq1ZeWJu+k9P
o8wgsIhBC7rWGLwWFcKPZMKjcklj91mbYzHnl1jaTmd27j8PfedypDWNN164jN0lHZZtUy/YbQ05
6OCz7lDXFCqZPZiUqBUJvbNklxlG9xAbRgXUjB1VWkmibeCG8ijjj1Ia9KzHX+2gFFuRSA4fEKHU
KCfXIUjXLloPnnZAszwwRdZVn0lU9ba/WrHDrzwmTrBGJm/uAhDHEKgycp6TBafZP08ibApNTl5O
UcBo18b63FNtgkuFYluKDeusCl9G3xeNNdOCnQfzshurCJIFpkqUAp/l7F3pJSODSh8hxcfwExQD
PDqNd5cWrdtDinYYfaxYNs7s+oAhaBaQlRPgIPTF8AAIm0m6xthWGahZIfB2b+oQwJmH4yUjC9fa
PwKjgtjIaAIoXr3omMIWSENyEYfuCRRfB+wB9EE29Pb7tP1TdfZBCopzE5mxKVFy2M9FtnpWSKwf
78lQf8dsm01wfB/4OaHLv3TbB9ZqQS3GfVOjzl+f7kqB5aQPpWoMZCwabjSepepqv2cLFlnMEcbi
l1MoS2JVc+AyjW03ooFdeZGDMqwoCHXlwRFI0EqE/wCprI4qhyWRehxsQ1c2RuOZnJljPXHHCEbB
YVfCNbUbH1sbbRD9Cx04XF60AeQJ8ZLQx/8L89MVcn9fYLV4vsUv/e7A+IX27EQRwh9KltyHJjpv
hOv3BotDbDHGGEVkWBDcTINASyBlpBn7tAUHAWnpDfjAy1CneMkUFseYQOkBeS40mpAMkD0w5JN/
JeS6x2RhIvzqgThQsKuTFcqjP+CPFHdB5VSOcgMGZMJDS1kvVmrCJ6Oz7lEgnjxZhGpoh5uUI+mM
zbaxUPav3hd0W5h34fF1Md8PK+KNjGS9OMIdREu2N3SsL8MjhR2PGLOAue3LD2CurZ3nL8YlwD0R
dIkrWYNtKcMa95f2BNJv1ojXN71YL0rDLkl7Nqrlj/mxnCGKyLnPeZ7YVvMNXdAXalmvefMVmZfY
Ihfaz1eFAUcMC8iXr5CvOjLrnyF7hrwhe+mLphgpJvVIIYYTVOz3a/JhpvA7S7bhnn2ahct6spzU
fqbjWuN7wFGHl/g6BP7TR7nxnnPdmFZwXAn0q4fnq1uAgYlYCyqPyzfkR/5JEVDEbgc88QbTh8Qg
ZrjyxcUThy1MDBmN8SJCL9gYUzS5yzcdvMqQMLZWtrvww3gx9NdGM1MHaC1iVzrUNGn2Q3MeONQ5
zS53UpuZMW5IDC0PkHR+D73D2HvM39zgcDDpkafM9kuLQ5lgvY/o/0C5UYkh0ORpGvhw4NgNtJdV
lUbrDNleSj+R/U6UIxyhAFGl9VaMy+/DDfgsMp67Gayy/aB83IqsXEKBH/sqLI3n8mF28CUmuDBB
0WhlCexknHU6WoFJvkyU6hXDgrxeZl8qBaipEH9vtY05QHmOecjoAB/rz1VLpsUsHrvF7NswRJnL
GEMs/2XF32C4z2at9QBY+lUUR2YJ3mS+0B/q4+uIPlz2qoqgT0NlQPEsyx1Zs5ufHXF7FXMwMqJm
NUBN9TfUViXTHycExE4ZmblotycUUoF2Lz2Vl5pj9pu+ppXb807M6Yzcgf/b92qDmq76mj1eEMr7
nLOqEuO9Ln/2A/tKOT1VtnTNX1auAWCTlxc8F7Sm3peA0rOCv2v1zmyZWuH+XOQrPpdUmqN7tUVa
wCnY6C9yoBYDPx9OysfmXXkPmbXREBAKky8U5CyoqchQHfmP1ZcBoN3TFxIVQHqRLTpmaX3tEUea
o+4pV0WQSDZreC7hYJx4wVWbIQv/YDDF5bfENXL+789vJFPvRW8fx4SekkKEYGU+YNikHWXmA7Hz
PL/3UJphJ7zGmJ03aNuXLrzLeL19mwUPy7rnqeu8tknYpuLT//7ErLu/p7EFJPrYrJITkqChOSKu
4mmEIfyND9+Szd8GQiCSxTxO4vEB2UHo+y/rTTA2WrKaCXo8DeTbsGyh3zrT99GywtuAEEDsHNSv
/iLxVNObh+e7S+KsGZqH6HnIckkPBTSlLeQdOF5NznoCpit36VI2FPbGJcl64/cN2T4jhvSZsAcU
aE6EjxdVAKICHO2gbgKxnGxFiujQ02YiNXzJ3oAO8R9x2kPWZKimqZo9b2jKw38xDltWJDED0Kou
jMhk+deSHJDMYxgmarnaNHyEECk/luzyyXAtBXhZl8ymbJanyddBLIqo1uXD8F7wIohFhOz/XBnC
vz90bcJPptv3vuMBO21kRwh+pkisYaRpYvsEeOuI4ft6YZlQR+7ENE3MMWxy5HgL/oXocD6RKWI4
DZeLDTxNSA31DBs3wwXFfIGGXA+SRO/1XmG+C7A0UDaZbZZv3P+WW3YopEZhy209TU+M+uqMBBiQ
cWmIpn778Tw5qyESdMWJ5ggQ9Wdf9Hk17K6QINHCQAF1Bt0PLuqJak4EujmbtlukKPsPN4Ab5Lcy
yJl+N5dbhOlwUCaCfhcRNNrVeg0MXYL0ppPNRtb/UPrvp/iMv97Q5UgBQHEjt8JjwGZSLjj5J1BW
bm9N62NS2oGVUCnYmp+jVBCKLUhVEf1bmjR4DcQ1ibxfhGgnMnxZCgioJJRS6J9Qcxk4eRScKEIK
ICBZRvvwLAXHBFmY2EUr6hmCgAnWnskWahbYWAxj4qSX9G8gvkcMf5tPsSBCqf9XcmyEfqmnQ6Yg
pVo+lk9wTKT/JjTWajVgSBJp6SIBkNpE+FfQE60xCIrMt3dlvC+NcCjVOcWtvQY/NGni4A4eG9qK
HwNn8OMcsTIKpdxwhgrg4T/tFUGKeExEmWbIYSQQR2o2YQUn2QGphSWRdCPwPo4TKzPQpTSAooC7
/3RLnOdCHQU8Sp07wjP9L0fRgvueR54SKjiMyAbwa2zq6JgteUHSB0pFWDUGgTBSltFOCb8++jq/
DksJAkhPbg1aIo1Zzv9CRxzaQdpC/klD6sJXyJ/qm5qQF8eGP/R/2ZQPzPSPqrUoYxS0eOQQQYxR
NcZuQU3ERXvhQGQHoPMeGJcS7wEJ4y+0kgdkVMhGr9K1tfr7fNv6H55lZGC2hh86eFbW7yqs+4I2
Z0HS1CHswm/L5SDHdsGtPWNlJphpeBFZYSKv7R28PQLLU/PSWUyGUhAwbD821bp+oWmCIBfrrX8l
5XhAxsPNu4hAAtACvebIHUKhaz45Ey0hzOlCYBL6ccR5/LUFlMHdv92yfPIeO+8R2aTEvBJJhsKH
RPAvv5/fF7lr6pjHqs5YudpZPkv6XC1F1PfAYqnksDwThehT4PXddyhSKQm/RFEwP0YrCuQpg6jX
a0G9PgycnMGIxg7deGJ0fxpT6a0hlaXT7CJYMKtyNEA0lvVo+zM50NTvpBTmRjG0c+iWIZUp82Tt
dc3ImbV6ITCn5XVF8N6HWAfkZZefu56zlbHgxZfnSYZP7gXiHtvlZEWIVXDIPZmskMAqesy6UfbZ
GrXPiTU7YIRS4WAEEMpZMhrAUWBwGbVNXovgc0HxbxTIDCRErwcggQUATFpMMu7JlsL/RHh6g8iG
N8HTxuqhM2Xwfb2acxr/4/+oRW0yPiHbNg7Ul74bI+4kszgmxZPUMGRndBxIfaDfrBmk06zB8klE
pUa+L/JpUD1URAJprCILb8sw9evhBgbma787o638fAydwpkFVRF9/bH4IL3jVWjD8/HmhLroPobr
x2YRXtGWJOa/uTzD3jlplxoMQTMtAb1d+kDAFrIYqMDpOGirKkb1wCFvWrB3yOHNd2QzeUlDTowS
u11+8c63OpRnCgnJRqcdearYMZoDncZj8hz6uWqCDL3gcS8Mk+oTBmhLP0SE4BoFFabVm6i0fLuY
WVsqew9NwT8wo2AnFGAI6k/uxJzngZxXW5JFoP5xhKbYpD5K3ItQIzY8vj1ETEIvOo/fAHCt+apZ
5+X6GLd6IUBoo5kXincpKZj1z1+Jie0wtsXeV4Y86gpGfFHNiwlW09Ma5r9moBMZ/l5NWY6H900Y
IJ1QZyzq978ZjVyHEp88h2GP9Navi1n3FfIpZagyFoGq+b233zBmEiM0kgikyoQPGpc8Ek/leTww
6CJkgCDCepidjX2zmXzELsSDp9Px0jaiY/u7ZBaBkC12jb4uC1AHUfJhnS1Z/ZEx/1dB84o9vWTs
ldgxAS/oE1soQmFThsDFFIIGpgjSyh6CWy4H5NzVTg+2bt+ayeLzz7Lw9HfCci1tfs6PfOxkmjAT
dSTpDmEJ8eUqo9mf1zzcCvUpKfrst2gX9V21x4SDMOg64EezQMycyT3NbsNcoCr9G43BPQf0BFJK
fmbd2O4JAMBoHCAT2XzR6j+Cc0+et41ewe3uS6jPLQaUpWwLncqQPVEfBCMFBcvsc84VBFPy2KkG
sHwvbqnp03OAsN+WqofrtK9nJQVBaf8NTemA22lslwY9zXdaLvPWGT2MTWp9HiBZg54BXBW9GQGi
YLKq5v55oIAFTnn9ykWmCPErIeX6mooZiZSoBtkZxOxWEmOw+qoerSOy79DgQ+h2AWYnDDRSbjQb
ErjvEZJvbUaVRFGcuLWOiIVyk8Hh8izaaSQeOSOr2IEFvYz8stymwRadNLXA99oiEpedt2rETk3R
i7fBwPZRNlYfZSX4ahe8jPI22EHp03ubVWHJAA16eCJmE1rPfB4LDrBC35SEt/E57355Y/zK9F7m
tos5K7WkxNhoTM3ZDSYSAifFpf6VDvFDv2s79fZgZYuqJ7Xuj/A+lvS7ssPFBUL1RrwyoYqlUl4y
bFpjNvqYATc4NDr9MUdw30MtxUxjCu/2LwYSMNqx96VXuSM5clJ8NscYzuZjZCxV4+m/KOzc10ae
FGFBrujAjg51IJsfowilBWUwc1BGlsbhVRoZx8VFzq0nhAGhCGOzW5FdJ1tSRS6CB41Q8ML+tqIy
/S4KXABQdlhUot2XuQmVJTuVGx/bHeaM6YnjInwemeMSfjYZcCfagSPY4Ps4cEeTPBwDlTvNVy+X
kma0I7+HYxlEGkQ+Mrikj5fdVcBZSvCi9trGkw8ezsQE5mKRjJ0Nyz0z+8bYZ7F2Zu1lZjYvI+Nz
K/1i/vY1vM4cKDBmt9bL7dSH9N3K+pf7kENGKxfJezsNY6FrL3b5hYwoalix421fgGS9s5IZZz/+
2Py+BJfkXQ7Gfv9n9LY8SN1J1zK7DeBlFqNGL/4AFAccTk+3bYySNcc5m5i8gmbX63ZgfAjC375G
9JmsMOtHLC6hlzR8OHG+Ji+aHJ5iC9PjzqwWn1X/PMYym9n83nzRQvZ5mCqkO3O4MqNYQ7rG7JwL
9YWIO6Y5CvK/3sgsWE282Nd8r0qcML8tb1wJ3iD4xmf1fJKAPJi0BG2w78DeqFy7di5BKuxZpI8D
v3y8HTCCe/t0U5etgF7KHDE7IjHOKaj3H7suYuoWcw8rawPBarQXMXEcis1SH2YLybqjiDDqv7Qk
FhyMSiDBgox9beKbumj7OEnq3WMexTrPFyzriUocrHkcFOHpMZdoIdjKHzCEjBureSeyq4yd7I/P
WpAqyweUzgp1PnAnBQql09Pva3u5b7wQL0JNz/Jymc6+BbtVS6GrobuLbFYKt0aFPCOH0xyQX6LN
d0XwWLe81ztXVS0MVayi9yo/+MmBeOoD4l68MWPn3Bv4qR7txQo1tMpBjkJlZchr7sjHKFelHrud
dx7fn5XOHbDYIyFfdBdDDFp7vQ1ZGdyOtOdiCrELdExO6469eBrZDMJCM4K6JiPUFJgVQ6x0Ll3m
GQo8WHsaSCLwH+la0JuRx434ABUHQDFsIM2+5uLnSwaUGpCqJWY+kGsG8CgYZ+ZjaTHOb9+Hezr5
FWMDSqSW+BjraMVnStb9GEm5HVTtZMz8jBJ564/sHEsmR0+otaTpozaqzu7/pkrPTDPOoHRWJUJv
E/WNgGsHGMnEI1sZeuNpuoWrsdEykOGzIgsBpn/HPVr3O686oJyBu42maBXaJzk45k3FFTG5ltQp
e/HfaGhVNeVX1HLQlx04m+YBlIvykWoDlRHyLjLCEsMZT7knzXmWEfSGlwtGUYdUxVJFapmIL30j
H63ufcVlXgcyHypWhI835v8xV894AXd/zoc+Kf9kqbEQUByJfWQxVP2CaWoQMyC1o7CHgK0yh1O8
XkOGE8zoygi2+FwwK2G04c0wX5lZQvztK7ill4HZtU58MuC56VSIgoGgopAivBYvXIomkJ/PN8ST
wqwY2ME8+lcM0Xgxg/T8Zcr5mZuZntGQIYAZeA4dB4JzgjB7HoELgKlvfa3u1lR5KAVIXRKe6TLx
Fie0POVW6WzQkNjg3t4DDG//BKxyiJSHJkPSj9+g2lbcPQULtTPA3Kmfpi2eo14Y1VumuRUmuQGT
CSjUnIJOTC++aSJ25kZBbEeTbFYGyUw4jLKfN2ZWlwZil7ppN3v83A8lP5V6OfRge7/DTTIQcP8S
3pLNAOE4GQjITszXe8n8+Ygvdka2LRjriUrErnpAHHLqNiiUTnhHFOf94W/yO7oj9ufKSkF1/ehn
7Iu7SjLDVLwJ4KyaZLgRy9UYh/05nDUT2cx3AP6P9+fBR7XEKB+whxHre516AxyYaFIVJAR3Pj76
rg4+jdf4PqF+7e7O7J8nWMHjBW4BDDkb5CSypkwOcAAWx4ScdUAKGux7e65WRLeQjIav6inwo70A
WKfvhXCh/ezpZ6zvCeo4YQayBEBXbOs7yhLkWyjCeOPbwV3r9Ihh0nqfKvLhAuRBOlTW9FMxbz3I
T+FAWf7wPCerd7cjFQqcrnnagHbya5I83BqS34iq4I1XjpAqPZskF4no0ree/cxlibsT6XfjYizn
bCYFdKECweP8BJURkMfIn146Yf7LN58L5FO/z/BoBqmypmZEa1W06597xzYJpE+5tS7qZYNZ05W2
P85y4Q6OAGyt94maCHx2YD9GzuDjPFOvUq9J6VWvQy9CAqFOuv2wtJ/dMe9zHFpJGvwyKyagJsOa
Gm9Riqqj8IuGDMLnR6SSZH46CwNgj/T8NHj1llrlZ12pSx0nlDr59tan09d6sDVLxKFUvtq5g2iV
KPe4s1RgtoqqJpTy6+Pk71C5IN3r6byxClvVMq/8JnV/xSV5oLmqN1kbJtLxNPa7Yp9zOxTCB1QO
dWB4iuCfE0n2aTgwqmsvmxRUn2q5gjUalsEo48oQlHd75dc8m0fKH4nqzTB81MvB0MHTnHSLr4If
2pV+597X6rG3aKOpnD2duJeYZefmkpPVXrtQqtRI6V6I3JFrS02n6gAMKV70hvZIU83ySy26UNDx
jYiEbtg0ub/JLK7tEfK0VU/xet9VPDxk41X93UMZyZtoGhNfTWxp6ydwZi8ZwKo/K8a3QpQJEXo8
8u/wWI0RNtD2FhmSmO913F26ah4lVymFJGFSyeBYNxZ7c4vebEwXQv7zrJxobF6/i1qEw2T9RuEF
NFtNnoUzasi+q+bPDzFbQ0JFa6/SAs1sUfDQ+Dj9d/h7+SeZ6ShDdBM79bj4lqCkpAjl9BWLdIXK
oDHOY6RgneE3OM84FstCp4QkNrd/oDRQJfcFhUWqDQowleBmma4jRrd8elvyLgW9ZU/Rv4pdYccx
OG1/fE9lQFfwLQM3HKK6po5OVT3MbDreOSZ11OzfucwjQb+NRqU2RhlrL4xUGzqxrYI0+Aw9eTmA
SfRPDWhvB5L+SJejisbnBx6m+kptS63/YJwlw9yMBqnfkPGT76H1lTyFy/FMreIbyKuuRDxnj4iK
OpQmowXHgbp+8dmW9W5JNscW7khkip1WYqhhx2nIbTGW0p+As7+Lvvd7GREzMHu2evpjniLXI8Vo
/cZKfdBWfb5BmRYuhbfRNFblfojg2EUwbqtWH2CZyc3U+YvCxJYWMv3zjcqMUYon60+k/PbnlYWV
V+fpmbgMLwK2B4rSNxszrLn8iBeYm6hwKVG1hRk3FMiAPXq87I3omLno47d94m5A3enK7sFiMVRg
u3kYogRACAChRXICfmoCgBuH24fNwxi3/Cc8XeiPIvvvr7S3xGuy8UrfCTyGoFyPGJP7F5HLUlss
ZLavPcAtKR93REWd3kchQWdAoIDYAcfdok08kQxTc1kkdOwcuMD/+SXGrmEIfJfzBN+9z/c2hjJT
hNZJZhplainiEZx860Pq4HAY2nW++8l2jYzCkU5uTkBiK76z/iLd4c17w0V+MmUscnPyApYnsLEJ
ZB4dl1iQzLGEpP2Y/GpsLZ/ZyRisop5lLiMKf/3vuVniTKFrdAm0EXQFP2IJ3k7Mv2RUJgsJev5p
fFrjbxkqNJlvWEAuFtTKyXw6XDNRPAstA+UEYI8buwN79lmdR1A2OuN4De7yffwn3ga3g+GrFK8K
RKoV4tBEDsHIAZ4fY0aeBlY75+w/TIQkrCe2NAiLBdX7JOWxagEt9NQRHEY2Idi1M0jdArycopsS
jjJ4i2N9HFiNd3yt30HqkWP6Wkg2EknJJDSBe24d9J2IHP1Y+qzw/JEdhnR+kAO1Xzzx9FQvGvP+
4a+qDGnxEfNAv44xS1eULu9Z6w0CErInobxLzFHhLEczeuH0BjOjzIDsITsQnCMreBg4go/Ho+YQ
XLjt0zroE9YH5AP+4fkPkdTJQ/Z7K1p9sWK4NFazzJpjULzuX8GExYBMnQ0gmT3XyCVhJxiFm+Nn
+ltKovC3MEQJTwm05Y762+rfkzXEySTdifRM3ql+2vs+94/nNXlbf2ZYQtnik+V6uvjgSUnfAD6R
HsNGDOOJKyLAUCdgEG4ul9j3FX1DS+fxWkRAYqYRrjccbRIPJ+IgOdeDDWZboPULC7CdtKwzYAay
sQ8B30NogjBDnRWBNSgnE41PwnUj+XYNaga8hcNwjUhft98Lzvy5GFVmKTTAMsLsdp8FJdXEvtyO
OF/ts6VCTb0j4x6xhJ9GgSSAc4Cu//Ka3p+REQ7ebhgfmfkcwXh1F96V/jf5zrfjsLuj3/hAvyhA
NgZ0qgiqp7+3HnuFpojusSNJ4HwgrdUTHqt2sRKjjMDb0vm6iv1qOhJcOXq27w4VpxCeoIaZkre0
E9WBscK42DfnjrJeCASOTKJeMLfRVgiVt7kj3mCukpEE5yOw919k7oX/KF7YjZdFescRjJSLSljQ
CjRREjX0TVncxmTnUr9z/0RVvVr8Vh+UneuFuqJZmTQu7nD0ugCs6PoHTJub17gLTeYT4iNeEb8l
xsWvVilzQNdzeG3UtiugxtTk4ovKX3AqbPxhQOgEzXN2nZ0YI0VBBU7X2cwnIlvobCSsoQJmmPZx
8/L7X56EjwBBNgXc/xPHYwqyDv6l9wkVWyNoe9rtRovddTft4RJn4BDEm6WI+00VvvJuGsNzlPCf
xc4Z0TnWNrTNbuhYLDY6UQzcTwsfQRB8fId3CfBPj5TccEgTYaiZXzg9Dgq9fAG2i3DAilyz4Q53
kpP5ZKf+3+l2RawrNOo9cDZEQ4Dz1cCUOBUPY9l48QK+Nqc3xfeBBbpbkJ5ypdohKd9CQYNEDAny
0NH2CYg/sSykcGwlQiwk5i3V+4fX7gn0DUD5jcWVcS40ZLssIINwvBRB7t2cfBNat/L+sUYgPweN
jUbFaNTaY+QGiKV2xLqO/oDYhcnoMcX//KapFNaIGmWWggVjdMgZyppA1I0n9spDVDUdTnfYjzAG
gLXY0YIIflCIxduoFsl+dpjVNior2pQQy/GEz/twVpLF5ER6vYQLk1B0QEJkzDAgVXYkxq4geSDh
j5EpGZNgCbq2FvV+AAGBRJJFhREioI9lgtR8Jky2Ay6WkPnQb5D9IaE5Yu7ukZR+87aC3rmOQiq4
VZ/nZrWes7+xhtmfHL6ENgnzioH38+WKWydxX34r7JX08H2fSKJZyKeYxFNl9QeDDtXuC9G1yC0X
bk0/xCUu5sXxFrD5ljvuCQ+dMi+I5cUpD/RNyW9DSLIg5wPqCsG7rAYmiPNz1mc/03tINns6530W
fsTBpifUDcF3I1NVCA1Lqr9Xms0IACKl7qFi/rYbRP4UZapxPoC36k+/noNvhn7rtfMqVCbozHkU
IOZ2otJTGNrmiwPs45CSY7JjcBQi7Max9nISm/LwdXuw/YLvmecZ/YXq0BhDdYnErhnGAjFknJPz
jIMUcxDKVOHIMwaMAIjJhT9vElPy+otWbMcj/SXcpZnH8PYv6jphWDsnC55RtkNHOL4zc8Pmzifw
/bMVNMzzIl5VTABFUCZMYZhEec0ej7l2rTx/AEJ9Aj97rsRMsiQI/LPmknQmAlpG/Cailst7ukUx
T3JigMPNXex2T/0UguQsvhZglWYT7GPghy0udyDndX9L1vNEXL1SPw8dplUGOKZHOnI/3tybNDHZ
PBDVucQKJMyR5G+I5QSzRmoEOmmR5fGfnERE4NMFmyilPY4pEB+nCDqb3+4mTHHEE85NJouLUJ/F
hxn2nFQWvYMYiTGiwlBsIXnYCd+f6rdB3yKpW/KFqLXUMd2KCvyOPoJMBkPb9EVd+ydyy7hv3AIT
Pyz5MqcrWQA9nl3h3MLFvhAsRmvurniuYkBE8JrmXoA47TAHJAjfyeiX7SfR35ivQg5mqn90SLAA
/AnL+gGHSR0ceGMQxQnvXOSc8z1m7KrGhsvDKvHPP9o8g0suPtJJ/22TBcZoOAGOZAFWEs3EtOu5
7AJUE1/E0F6T4CFmnhzOFlBmBzaQGtpFjYHITiEp2WSZnb9PP+PTG6PedpjsHmSxnCwSCo1RAMFC
XzDGTkck2BU/Y83ZAEU/HdMncOoS0W5xMqH5BnmhC7/Vb/1HbhYAw+cRgsthQxtdZ5Z4FwIwX/Yf
uq/ZzMo489wC+f0QJ9mAeeyDy6ryWwwsJq6PEjV1aqon44T5lBXauLfT3xBZO18CWLsLdysuN5rx
+OkP8I3UxmH88HfPbQDRf22GlKMcJ33ZZ+eMLFo35UoWkYo4Bx0zSQ79WVo4NflU4JbVYdEX4+h4
aHpGiogMt7dqfQRgjIaKEYkaP12ZEshSyYi6gAP+P+KW2nq5Jtl4jqqr3nYqNR2Zgzn62gLHVm58
dmBnjTBJBdd4K6bIxZhMFWIwROzx/0g6s2VFtSQMP5ERCip4y2J2QsTxxlC3AyoOoIg+fX1pRXRX
n1Nd5VZZQ+af/7DoHPr36YUAJrkTfgEFjRitIn+H0qcFW0Rbwxxdk0x++NhvD9OaMFkFcQEzOxGN
d2WoGi2RH2E9j0ZjzxEA+oLwno+Q3OGzFvH12pVKpNZvbxXGb4Mxe/Gqsk2X4UetinLaBK5NtX/N
7oegUzq3B13IganCvjIp9s4Mu90Hh7SMqM8jDblP+Ni1GIMdgRDrMLa56iT6GBhFQef9lnb76mJr
RyEini2gNUwgp0Ny5KfnddNLp++VY9Z6VQGUBXREnjzWsFaNyYN1XGiqNe90LJyGCqeddTuFhyCB
2Q1FPn3HxD8Pw/FnPDBTSo2GkzPl8dU+pS+EW/Qdt8i2wFeI4C+veQqgNgOPnE3ot+BUpS1eu2wr
LDu/bOeb24pa0UtSyvLd2W36DPLgkVqrl8rhutICqjEcL3pNIYmtlpl1aDMUtSFLnINGEdQh9kWa
QtMgVAtx3ZzW/JZtKsO+39xi9oVicp6b6mHAyLpuc1sbtYxJ9fQAspiM4qKGBRVi58qhs4BGjQyl
LSO8FioFPnw2TeHPneD0AvzpmMi6fE1nH8egG7kLogsW0zKuxGKzAjKG0fZaKbr3FkSjlRrdnJtj
5zAG304rwISA2oxhCWUvk7N9NqxRJu+z2V99STWg6uHR8EsdfRZIwvLZIykVOGXELZ2+UXi9AX2l
AmVgR3g7MCR+OOSWU7pRsOINysDt79i/MSb7K9HlQKIyR+lAu0dXZD9zvM2olt1cPjXfYF1srh77
6fmotP79xDgkvG2QMp0dc9VNW/1j3/zYRto9KciienC9Kv665qHRR/AF8+LDaMLLgFFaHesDaIy2
BZ+R7Wr04ivTQoaXg0MMlEo1FK/CL0En3cx/eSJXzsLLED3K8vYOHucp1j3QekqZ5arXF2JNNYYB
Mdd7YCgdxbahlt8afQlgeM7gEnTuKh1dH/6t4+joy+XQo3aFeI3v0VEdfGxByCNph7qrE4a+Am6V
pAw4PmI1JVn2DLtx1D7QBMDpXh7aCigcAYtEuFobrImJgf+6T9BgKDIALXyT0QqS4s2Zjq59LHVY
WtO61wXH88QwDBcCzh4SzzHZ5+mMXpPStFrdbCmkhnSJHBIlilgPNANIGxwTCjNGdmSCp4A23bhg
+mk/kjTjwt2ye8vQ22UeBq8yBDhCWMbu4L9un/YC5XSUOx0yZxmxY8NFRcCRsL8FBomYuErgY4ic
uAWSsW0j+B9oujpEZ8jJJE5/htTFeJ2GDLbQn+Opz1IqudPC9YO70vC47hh8OSEFzjbC2giB99+W
bvIzp6AweUg3qDsif//sZIIyY4aTfxBJnwYkffCZhsyYgRHEjpa9iLerYXVZi/vTcn/1uj4zAtF8
fRSbv/NLW4H/prD+Cp/DY8N69yFoMaDxP3W/GIha68rmYgMwZAMCz4Nf3qKLvAhmz5DtP0fBMZGM
YZTFME6cKwsAJmyDv4LUOOLLrk16HMYil+NuYRM5Bd81ll+QLECrpUKN0HnrfYqRrydhjLlzxFmv
RD4Ias0Hfu+OIiHoX4eENnaRfw8mDH25xylXOeyonphZcFaVzmJAUcy5GxS+PaHaECkEnA00kZqL
lVPPHPMGgLUcRkMoLHUXchleGfzmlgqfGl86UhzE+rj/yyd/T37zKhbr1X3jm5bGwkrE/iaEQzJ4
ug9nOu12/l54un0MDiVxcKvctnfvYVk2RI5qa2GxP09xVzyKpOxMCIGGLP4zYdkxzHlT1QOICTPL
6OJT1attT5FsIKYeJFpWV6vYHd2SGt6vZjqxlZBfmD/3pdAYw7HnktAU3fo8Q1KX7J7EyuBWM5N1
kk6kd8BVI8UpFQIfWXiNXBE3EuLyQ7Uwm7HQxPmECMVYljeMeWElQw9VlVu6csg8XVgqwUlN2/0b
6OLRe8NIZZpCKROwQXGdM8Z4vFPadPy7Xeu1Bx3IGiJTFB9opgDocZizlv3MFWowpGFE/OID/7U1
EkYaEOGYE7DPpdfHcDnEgLipknSHh9WO1HBykiK80xMdoyLsIWoxlX4szuLP7rMrBdaNhNEOFnDF
5AzyADeTeXwi397Le09ejEZQxyVoqhS2JRMRmlm7bclgDxRhmeAXDz+Sk5GwP4ONv21xPMT8HjGX
P98VwGYPHmdjcx3zf0jUABMZxDR0aOSAJwbCCaaYwyHMTbETEaM3zgjEIjCfcI36rSUOOYWLs7vE
u9zqb2CL4rHXJXiTEgLi1pjskYejz7BWqeAw3ceIzvFfvtifHS3aGR1cGpoLxijSR9JtkmX4miDc
l6KIY2iHSA0PupuXhrcw58Ha+bhCcuDEOzpmfF2tlSzu5iI+0hQgCO4Hu8uGdO2vvzmerOBkx7G4
nTGNlZSWpyTPEbT97kXbOL4p9+y8PcQdEZYulWRHWYtj/GVZxbE4wMDVRPn87QYVvMzNDjO0CFOD
MUXE+GhVu/M8XEtRh0uDfZptaWvwTuUgMCakSXy//W02T3FRWllbT/eeDNKOiMP6zRrzT1AA8QLD
3ZciA7/QK9uQ8j/Fc8JAbl5OF2Bq52TVdLIoS5jn57RgrfA5pdZ26hj1PCL+122ECyekeRmHRVQN
Mvs21MDCR38vayq8d8RTs2v/hMLmzVVv6ZGvxoMiaUyx8KGRQVnNsWx51i7G1qAHAcx6B2Lik4IZ
aytlxoX/mLWQutvarBzRx/q+7jS7GRaw4J2mZcaPbjs2ksPDq7ng167x1xzUEgB39UCU00GTUcPG
QS6zi/eaAev7ef/uafAvbOpzBuI3BsOK2jLKghsF8OirqL8fMC/RmXjA1cPH8BpWyxOyvgrmzSeA
n+FD4IBqdHNBnlO68OH4PauDN576udXDawMlg/eFExZOYLDjzxR9gknp0U81XcKJ586ASM4erAHQ
yDCs087XLQNkwVKeJe45OCHi99ZReDvgnPbhgcoDRI9lVRsCnbk0xer8PYEpZ2kE59yjNsuZshcn
DIRlmboBqSFVTcP7uI1FInlVgMY24F1AJq9Ex5tRJoo1qtzFU1jTCKOAR+qoYP4OfRCMnSBdK8C8
FYXBAC88SMl48RDYfva0BahPJlc283P2J9tyM1ymsezQ5NG/wfbbvCAEopwSxyxRiRODi7clx37M
JB+dLK9OgVJ44uOKSUXs4QZWG0neKOfqcSbOLqVzJWkxgeJD/jeNFC1sERy7zDOtxYvW1REDbicc
XPwiOMWwN0wXOwowE+goTuWsD9Gr19i/eBQrLi4gDbDgoWAtR/h5MI6CdvdkDRZ89uQ5fscwzG+q
dXeOJfYAXJktDPcR6EmGu/nH9/Qk1pAP329jEUZTyf4WKxTmyAS3bB+E+rzB4bKEt+jfmKyAHsL4
meIKS5O9uEz1EIUGscN4S0Pd4AaOal9eRYvE6whVXYCbzWJB4ws+KuoB9T8JgBbjMP47zxAoFLO/
W1cjH8fsr/pSX3RI8MNytGG7VM08ihtM1dRp4fj56J+dKwDUbfliThjJDP0co+J5YzyAT1YClWCq
z7UwHRwGJw129aVXBwWxEWSJdYLBwPzS0y+YH5WuzDPkZ50RIq088cYkACG4jKXEbBytAhnZYyl3
xy+HOanGpDY4um34jR8T+hjVhkiTnRVD/3uA1z9iNsxvjPl/IZB4Wj0DBOcPfLhefXpPtDzP5GHd
/8R59BZuNmWSwgmeVngl8h7Es0dKYeDVox1jhgJFGFcA3OI8uasgaJsBJ3HEOYpTdwNEZ4b/sCue
MjglWbKwRAbaGX1cxyPd4IAxOFRoYpal+hKDzI9z+dMorlceuibAHpM5GA+U7JvlKXh/rGuPfBha
Djj1ky6uncgkXjjjbi9HaCLyTUnCiQOTMuZ+7N+HPzE6zBvo7xKzA0ZehS3DJb4O0+/hthkRcEEJ
vJiYfnj0B4seVjgZ81ELH7030IZ57DaT3McNglax117IDYQyAiaehO3iPUlqU34LmR3f7NbLJV4i
v9l4Z57Eao9+Q6yD9S7TAsDXTDGi7sTpBDNgSMp8wcskEUtFdA2Z4vq62MFzdmQ9MV9gc/LnKeI4
DaRhQFIQVDPAoorkYm6+dtuJsPTYvhZiV9f75BJWHsq1cHXgEtrnJwJmuKyQKYlgS+0boF5mP4DP
CnfRRrZivaJcmRsfz+mX/fk/loYciZW2ET2+NNiNmvV+UtGU2LoVEbAnWCVWehiQVnE0qxSE27VJ
tOZ/Xfidfd2agJN2wwkn+tGnWbeK6JL6hyYMcjGfahHi9PMFQh08bdBB4FkDMI9P1schwPbOleHg
bh86P0iTYpqbw69iySnIOIifDt5FsKjeQGmznthTtbgLFjm+5n7qXWY4cqltNJPwa6YTMnYHJ40w
jJhp3QyUDCjkAyWsFwHt19n5u8iAXrz/Apje1+ZWFMrnYCaeTN9RMW+OwV6HdfJYWyPMvKiewKOw
Q0J9yml+njy6ZtwJkIwrfZHNJG3kFFzABB57tIrIN/K5cbDRqHWs9gjnC1rsA2O4kTuci9BRlFI6
0K0qUK/Nu4z2EXptyBUg8av730GYrYaAKDbGBa9NO+1+x+D5gyeCJwE/kJb9tUdsEHhLmGvcYP1g
ZmKqZmZXP3VT20PHGDbc5QaaOx089fOZS6K02dBMhnj5z+DQZc9DnQ8BzKu+qAYfAPrdYYIbaBml
FasTR6cMEwaPxXl1n3drA8DDfx8KyWnKPYIiRiz6Rrp9H3INUgonfU66t0hAboMhQqcIPS19Aelo
cu2JDQb+BvYFYb5Vwgw7qBsWU1R+zxm/QCSdHZavyQOMV/cJh6URp6LE0zl+JpthvZ/QxppXFR/v
zvbStWD0ZQA0Fvjl00DfH+T7RYuF1ysytQCXZT7p3UUvHFXKWdySK6Q1gFQianopK5jislt24Y0d
iTehVeFEOSWPNfr4KqAhG66mUOW/XRw5oGaJVnrTXm9Ofy0IrVve4ZEqoEHxiK9F8KR63i6HRUyI
0yMludeD6UMa0ibhywMty9EqHLELbjO25fYmPs5J3v0AewvEHyhf8lTGxI9+DAGvQwSmhUn/dc/0
iQ12oNBOelUY6VyIqFpypE1IEfBSgW7PifyOh2IQgn5zSSNQt0VzJsvnHIPbqC8Wnl8flwA5ZgSh
A5hAWyKlPbdox0ZGgcK91UuSxkzgO5K2AkZ5NE+dUEl0mMhkkkykYBe74yYFuJ2dvJAdzgIeIxZV
4B3boU4xcghxsnXrfQAKaIoYZ2FfRe4tMyQOZatOV8ySqZBMc0u+eMFxYmxYVNruCaYIOZZTxcZ1
g3KJTtlq42u04S2mSefcz9H3E9egrhyCtQEyBr5Plh/+HmCREHj6+PDQE+6OYxqXoNHl5Efi88sb
XAXMaHe72hovCxk4dSR9hu4cP79oi52XM3m8RDI+Z2RabB8UOY64viVDJI9taw4p8Ia06oRFd7+f
WEFUAiBtZ/WAbFk8R8Nh3KI4DC9jQgCrhGhCxstMjdx5U7Y5hjJw+bw7EsklF1jTAyB7Q97LhZwA
bS8BJx3oPZHy/ddKPSMeV50dhj5E9w+jJOGBoJ2q4yNEzIwWxVU3htRkwpK4YvpzNnpvfVBCpeYq
qzbBeYldHXfEVQlvs2GggnM1bVyA3jO5nZUN530IbzWwXHJfmCouCYtCpANuBLHZysRxM0aQwj96
PEsNH6Sg9oaYSTpo3Dm6pl0cULCIPRneQ/gksIoMiKN0qcykGVhzwUMkwIbg4tcQeWFE27scFXPK
xZUZk/XaSt9T9AYN5xkPFthD3BLQ19XJVdxRsI6lZFxtmfHd/hjMMb7KK5W5F+cGhms1KfThocBC
7B7Geurn6wHD6HjwpuJTxd/HFjLpkx/3pXeEByvL/E2XHBxGcQdvGzAx5F0VtNSn630f4zjz7ptH
kwEnpR/nT8y9AGBILNfZeRK6Djrxa6E35N0QfkGqO2m2B8BTMIH1SaZiogH5wI13qquTFxYVJ3fx
wtjjYuNPml08Utf13oLBhGE35xCBdVPRgb16MqDCP+52Ub3emcNq3VivOx5xLUD3lNaNPYkLpBuM
YaLgVFcwCR23Z+MxvPOTNwIjx8DLZmY1ya1LjFRNPGGxBKx54GjWoq4xaSaeG1L+lPssjuIPXTKH
R9kFqNe97Q4DMJ5w/+ICiPL1lDNBDymKaddPJhsraeNyQmoWrTlcFChO/uXvQ8iq/45b/m8XM3fC
8xdNFjl5LC1xp6Q8qaElwk8NmIue9qNWq+B8cgzK0yNSTGiSfDbucMCq7A+dSJE7gwUuIdvaYJg0
qLpGhVqd+WFnvB2CpJyx/6Epiy+Qvel02Viir8eIgZEKwB83n9674uVgv15x1ZmIpnWpXazl+ek2
SvkDa3M0n+tMUTBBB2V95T0J4IB0g98jailY2l594YHq8ZFhLFPchktOb5A9c0fOAlkOUZUSX2Uz
WOgv86iMvkkDTLBgEHf2OV/lMk19jtpup4vWDKPqF67j/Abgw/AxAlggnVu3y6cPRXPz6qO69ACx
Mg1Gv8TANC1T7ASc4hGwG5tuGnA9zZi0TiVESDEKptNFrX2KB2H2stZqQdI88fBZwxV7EEK27Wvm
zWrLXpNh18f+rUGyUyBmi18zh+6ETwm8y0GKZzVmnbPapOXEwvvGAKNPyf62YsxT1e2qtvfM234H
uHa4Hc68c2a3V04TZLsCbuU+t9K1xC+odl8T08X5e19n/AGg9vgwwYASNIA2iQdVeheh/9KUg1No
Lt03QzgH7jFfYaIxNiuxQ/gxvGs6mHlt/m6Gm4PfYLZ7W5coQT8KU4AaLEH7ZxrQcvImdvoUkgcX
c61Qwjm+1M8WomcwtfkHHHrUeBLwQvgFh+qVCZ+6DTZH+E4CliO17HJo1jkVtieKz7J2UCKLNKAH
2dXHOcJD0vbAz9mL8U3QKO0n6WbnMtiB/P83g3UY294ZbNaY1n6dxcWYmwAxOuz1OsOGQZq5K0mv
wjyNzaH0dbo4Rwzn11JO4mC6M+Wxe4yB7xHS0KN9x7B3Cy4MKahWd7arwqu/JPdHNAuLY2Et0gQ8
mVPqSQdEBh41kJUdHepu/pywQyIQLcxNUB3z3FvhIh+sQY9EddcZWbizsaAlLpK740KuQNIgx1qn
PyFTMKAB3uL6PPMiUDJcP0qsNKSYGw2HKXtsWSuALGU494AzEUmhyI77QpVyz6PvT8OO1UndCi4u
jjlSZ6AG1hQK2kdhXSOWimFnJtwqOHcUhBvpPk8rCGK7CpUHHoNw1w/vdUYW4AXefHVPLsBW1+7q
G7DcEOX1qMQ6Viu17qnNm0aOmrLGDKvaljUXq2B1x0UCyrrK1jJkekg8m/R+APsizM1U82TtrpuI
gEcL8W6nfzVhq5HCfrMibAVT2FpnYgz4hjiudhkGdDRR7QYEZJVRiFF0afzL9vHykbQ6X3MgdoFG
wzv8VYj9GutJjv6caQZISM9KabmHMuYV1sSxeydSwWrCp9vXolGtp+Xqr2OPuMYUvoWOM4FTgpjs
iALOAb3/zZrPiZjDsu1JfKIv01YWqWsLumtYyjYPDjJum+pJPLENf4lAe26MCUXEw677d7e70ve6
ZOolZhRfZzoA8FGH9AXQGSdC9+JvErcNypvcx0lGX0mU6Ja0q4gqlJmYQCCUlxPoObD+SiUij141
1VVtj4CtCbJhF21YCFlNKLIvTMygghIt5WvdCS0kl/XpEWnQN4EUXz0cEEuGT0B5WXIdtODVrC+C
73Eg8XsmDVVuqjR52eg/DugEcJqSUZJ0k8zXvZ9n9vDc1SXsVQYTxIjVhrRGAVgxZXJb9TFmmOsB
tFEz/nRX8eivxncxTwdYInJcfwN8XcRkCLeglR1cx1Dxlo/B8u08j047vCNqCzH0vlnLVu+oklef
EqeyIDGU+I1nIybXqW9ISOhy0+qCtoPkYaSAd7G9Gs2XB18G/1LoSqTLqsE/kP9BUVv+MQQEsTjy
w9guAZkvTrajONqBtm24yDbAcFyRJATJL9UMIBCOC050qWNsLkOgPiosJ75suLUU7CyWJqZ2/W83
Dlbuj8fjHH21IKwORgOJawjoY28nRSxTo2GW/foyuiWJ1zbhn/Jy5+5weY6/LuaA1rfmpmsDvYTd
5HtfM1z9qGknsNvOtFn3dMNjLq0eFGaY5OTwl9Ae2av9b0j/DE4LUZBkoNQX9iJNKZclfE25JZda
2MG1cPMCdYxNYLQHcEXcePCSggalaH35nMwgVxGF1acFudxn2YF2gAOGMYH0T8SPhtN5uVT1qkUR
S3p6xKJ3+3lpbVDXn+zOitfQZ8aMwdskuyucf0668xDY640/B/5+iMbxuvQ/x6DD/GFZQTuihbjL
HBEPi+VhRNN+3vGGzhMgFX4EVW3VPQ7TUJwauAcZd9NxMmupvKOwG947XnswrDPyHaIiF/c0SmES
ZnSZUxkSxkKV05m8thCqFmcAJiDjN2Uet/XTw6Rdi9LT4DQTVRJnjLjt0zLx7I9jEgwkfzKbpEvc
AqQ+DQwoLzrLIl1Cy2KU8Oi9NGvR5i1IVetAEzSHp6mYoL7mJ2odguTwMX15m2VHbmbwyHJLawHz
H9zN+ewZub8GS0MHOpwTawO/tK+hCGIoyucRxwNJK7fSLtETQsLQWUTkYO8+C7iV31kQA14hDncM
Mlfg5KsaOXJw6amiC5gI5nQFAHjZMlut41yob0C7uRasDhOezOB1IawcbfonuWUYcKyGHK7mWPxW
KU1P1Hrouf+YSEVBDBunT6RDwjSs+Qc+0ZOBBLM8lsi9AfDQp9dFmiPNZKN7pd+9uxtG92QsyaCI
45E7kCcjZWip+3cE5ogOvVln1OmDmRN9IXZ2TLtxlz5T6RQ7+dZxaQhiIau0sJYgiMUbfJ6ORqFi
MZRFLMRFIRkt9+mCIpOke6s2wlMRdqrrMOlTp9ElhO46+CBCh2zt32ERu9i4Nj5Ob5FnQg6bC2xU
KnIGMbyOjhL3W84qllWCUYSXMBEIaNHadpNhJqmIINZQUW7WogHL4fDnfBLseeSOOI+psUNsge5W
79ZbtLck5E0m7/Fg8MH+/AamFZa7yRnigJoMmqbPRKf32pLGSCG4xRB+VgcamXPLYE5l/ZIwSBnM
2j7eGWLneBnwc95HDngOaEbHM5iEVu07EV6SPpoZJG/hoE8UiZbsSAX6LLLSafewDOddo7oUBuAC
CpXvQdTChb7iBHkB6WnDe6t7zDzzg2woNOBWUzPmGILUXO0+umS7HzP1+/EPH/w9vtUwB2+/qPyu
PgfbbPs1qELKKxYEeFy79QBJI73DVfMjejXq9ZK0b8w8dh2S5oCfvRSErWHd5hiJMAkBcSH8oOME
mIoYW455ECPwF49PduVNz7hwtsaju5Ua+rpu7Bvqc8QN/HBVWHQ6uslgDaUBdpb7BwOl1wwLgDE0
PC5mHtCdcdSBting2LbomzjjcYYZxly1SM9VXMs4/EAUmEFhXN5QYgF+mLC5dgxezk37DfdUwzz7
CG3yT06ESpqm4NB/1hUG3NDTNH/b/sNXsVIz3LxxQqf4xPqParQj5uGzDhHkKpK4QQ2aNPc11F4p
Bp8XFhNfA4kb5HBCM5AXyIPrlHKQG/xmYb2AXcLs8/LyL+7UPtDCKJLXArO2jqB5Fp0nLsFyC8MR
5ngOvKblLc4JLvT5gK7W8F6rsM1na3dxm48waPGygO08I0b1Bn5OlmWvd/CCmBMEuOu9MI8/qimj
GzFFecrm9EBOPDqncY+wBCjENIqz97YHFoy/C0S8B+OlNW3zdaTNyEbBvWuIMAotFLQh9xU4F0ms
WZ3dGVTZN8Ef1n39xfMUsz5KIzpu9G5QncVTgDocPg51LOecxqPPuSDkp1Cdf5kEj+hC2QFabgMW
ss2pXvoQC01Vh97BH1u3XX98mTAj6I5RjDdlN0I93p92KFCeUMfVvj7D4WA5nrTWupqUsalZ60a/
xDZB9m2Kmh/BEQQLFb7RRlgii7D+mjE1vqdB1sKrG7NKCYdGyjimwDhbuc4vJ9GswAWimskVcgXo
AssOPc8hg4fV6lGUkO/li3/T73gXVoG5lHkVRBiyiqj3Yc0P/hqLfXOliLAko2BUQH6lEH5HZ7uJ
X0N4uXjmBhu+/vjEyaXet0B8Lr4MT2FBFxaKu4N0M+0XQEVTpZ3NhcfPfLoCuejs87UBJcuqb38x
DxT8smdMV+1HJlKLU1hb+LipLt6oJ4TPznyF3Vrgajf8JsvboL5eiiWxakmLRrtTgrnOcSjCd89Z
4kFrHYAz8QbguhpU2MqoukbUdefldazDVRpvaq1lFj8jSHJ3Xy6B29nJWb5wQWDT/ZQFlGQX+wRG
CtkOvyYJkwNe/rlZAXqKHpkRKrgUrVnYk6K7XFPXrys+1kp0AOQ4YUQGGXAcTlTvPedcDflimGPG
C3NoNDm22JVvdG2w5lPOotqAbdMhKhBjMpxG6Me8mBuupXYPuicdaiS4USGl0W6Ii1oDFzWoROyK
Wiwo+h3WT6JvwF4LSt4rwDNILSVDnWkM91yi96i7sPmEgR0uqYlSzLUZ8DJSkqIFgX3D+Tac4Mb1
TfmbVIlRKoQzLgaVXfy22JMaP5tvyosvLoC6q02MDYflN+EmQrLgMCSFdg9YhejDIbQIu5be6hmK
U9Mn8uJVADJMTQf2DAeEaFmYOEkJCcMaJgR9YUrXxSPO/hP3M7COLEwApWMJAHYhhmxc9DZds89T
Xo14rui7qRh8SjuZSWNIame8t3M47LjD91Q+aA3OFbgNaE9vucmjYXIau2214csICMOeeWTq9hYM
ixb6XmdZOnDAIdF/qR04SRYftCo/P5hFxaX2kuAX7hMvANJS7jLXbLEho3cNrFivK1huvRPHGgal
RHD3ooq/ZHvXWVwxgpeaB2H70ty77ufrwAvK1mAuuXvDIo7hCsRE+k+iaoyAgfVIAtWXOoURoMet
gBR4jqmXYTtvl8xe+SB3eJ9Wq/cI22uyNcLlZSvuq7oA9gSqWTiU8lwR3J2t9h0fgbIDLSu54T+g
dMb28fVr7x4IR0C8cSi8ky8U0tDhg0rt/GGQuqIpIsjFvVN3Jh3nsupqOokMMA0eXq4zQj9LPX72
GEM2o8ZhAeXnV4e3Fz9AnaeRTTK4L5Tqlw1qmcOCRrp8srafHVw7+80HV0KrNeooE0TLauewqZ5/
eKtdqKSyd7idsWyGgJeUAmArOEyyxXLeh/OFBiPXEAdxTvXKPeSYPcPRuL0IDrSZ8NeUt5Vg70NA
X/60i1qwvSJWti6EnDWWEKUxkbXgo3fUcXMiF4QbAe0QjZjKDfdMNAaXYMWmY7Bv2mavaUwrY/Fc
AWIpsC19kPtww54nIC5YKYQxdVSdcxxBzFlzYxgWgN9QrnSfVvhDAAfsZ1nfOFvVHHILFzXcQ2BH
Vbg/W+0/KFa5YuSoYZ/EZtnu7ptdOznDOonPRC/6PKEOek2CscFCQNbjtI+xLm1ODjA9gIk+F10Q
3xYMXXB+lMaG4tyZEQ+11QFbAmE/Av5zq51cduovDrPN2UDn9QCdZ48+p1avHuwiDDCsdMIHYCZN
618Rdsekhk3KCdAAomJ8BsIjpLoRFUrq7Tpqe8Y/XVw7tODUcDLRPDXtdOWj5yHKo7C2zdTewhM9
jaCnUaie1cwrcyHsU1U0mcZbvRoJgFd7u/32gDkNkJdle/pYFnf3lHsgQ/j/JdWM5QRI239KkWOW
iUh1VnhFHCh50P88CyqpWAT9QbNG/9EunR1/Pk5oOySHkKoBLZIqSrBZFjbCce99Raxdu4ZQ/O5Q
P/SBiRNisIUkhrArBseEOIzFAAwqy8AdxzJTu3r3anTxKfSyD6NsKhISHjoXz2Nw+OjQa1je4Hvo
l6ROITQXsRtDZqmEtOviRBI9dZyJaUVvUIHW8CUP9JAshumMuhoqZrmueSH1upKpQ3sMzeqjFi9I
IhajjveNUyXNeLyQiC5kT6DSKoKPvei1twL48MDF/67D+qjFQRBtn02Xg6gIBrkgvaiQJHkEtdnR
F1oNvUC+E73wK3U/PhyqZxex809OND4cLcxLV6w2dXpYIzVRyrs7M7zhxmNtgwgTvoHSIySpUJZz
pcIfBHUd3YaHLcXZYH3019jU1I9OkUyO3ddw0pzt1QHJkjkooBuzYkWtWZ9RQqnvjsLOb+EDg7GM
i6yB2MDHZ0x9/EEqxY5jssX3Rzyx1ezCLjDsfCEJXQbDXudM0QRHephDO7mce5Xd3L/azKIrLTq9
6UQT1vgoSHftE6uZ7bz9/HkRIsaEQqT7jFgzgHrc5NZVjsYWm7v7orM7Ddmw3XoZxBkmhUAUVpJT
n+POL1TchLOTRSJg6SmTsfFPOUc+7YiliOB087V16PmQefAT+THf2T2o0uh5ExgZHtFE2xXsoDZs
X4mddhALxFCKZJMas0SuJQ+rh5m2bZG29ephh/TqFb1OHQXGQlID8ZNrQVHMew1uNi0Ujw3wbRoK
voVrhBa0EKR8Sex1IMPkEhg7W/dXwgrCbQMSUQdzOgbEmBZ/lubbkW/JorYhSOIgFFkFtTLA2RiY
67buWO8pet0TVBiMJUSItUexf1LlQuufrX43u3q1MXD/g9BZIFTrktuMvedYyHU8Elmta8tZDgE/
mPYsBVn6yKzlMxg+6Ql4RbBZbjkTkIFz1KrI0JtiXSzjgucBo1LkC5xtZGGAnAxJJoYxAXfp8seI
nJItC68utzmFg/hYto4O9uh62FTVGHz6Zribp4Z5FoEG6oWv/5IZLhlAHRhaPAt6Lh0VEn6GrtGV
V+HuAsCB2G10caRFNg4zRMpCHpQawtYbUjdXf6B8lszUOf2EB4eLLO8suUAwtJ/YvjDBZz5IbxhR
feaZwkF1A/ooqEzGeUIkX76A9DT4EnnpYPqHJs3KdBdiKP/ZHHCS9TvdAtBXNeFduCVLtHaG29MG
qO+Ds2yalY9F50yquvQMIsVkGuxphyMgthUZZ6C5YPzKD7q3Aq2CDQfzmWalOdTS6EL6CG0AzwiK
dGPSIo+dzq/mdkqbnu21rb89bDK+cRogOcPJadAcPq7qDrekX2c74GPD2YOC2WWoUW/s9Q7VjhGm
hZ8FOLLnZGshKEOqSp6LpqIMnpNrUgPjsYZPHy2WSyV85Pd4ld6scM/ckRanJrwc0C4q9nl2T76N
ULuoqpwUeOhDw9BzdwXamNOQFk2H6y2/hKlGRGMgTMr1LQIjtwa1EaLeJhi0XKaF2x47A4rudeWF
iDDR0O/9vZwyTbjzDV9Xi4Jg1ae1a0ZxxDXlVdgC98T6iT6lCPDeWTd7mAXuRdTfsYsNJCIoZop5
cXesryVGdeeJSFpqTeZg2lU6AAbi/LtHb75LFVIwLNdsmjls/rQnGkzxwmst9gYy4tFdcWKmAbXC
qQQvZl7oUKtfxpCDaUEovT1IOxW9EGcOlkQMQyjqG6wfQMiqmzq55vBH4/hBTaiMmBUA2AgzzKeb
UBC+WOiApA0ZeTHTROInAoal9mCs8iLeC0l8BppqNSt1mmMRY99A8Vq0e9gIn1bBEzN8wDkQQWI2
eZ+8+gpCsus+gLuKpY5m30Q43bqH2a7YsYkKbh8mDmaPfOvH5DGpkMsOX8sL1IkT0R7jl0k4uI+9
5dV0L99fvjIGZ7xbeK+v96jB6N4HxIDB1z5TzlUxpLDrTYR8qFi76E+YGePI8EZmcvBaTe9BvhdD
CMawLXXv2MSL3bttHQF+mM9Ip6IM/w7aY6ZXsLyEpHIIr+NVRCqlRoaH8ygTYqugV31k2NKIeXrG
a/eCJHgISQ5jgrZqRi99wICegpK65rRySi34fohAowyF1PE9Il5zVgTAjTSiJ4EW4FhjITcvSHBA
tIK46zk3P2P6Xrrf4uteSCsdv2u23rLLZTpPMcBdPIa4w3URVZVxCQ7zdpo87Xke3yKmgDmyXZ3B
klofIZ+dYJSgUqQvdfYwOWjJLRxyTh+4DN6zX/K9jia5gYNJwa3e3iDI2uwNakb7NUOr9Q4GaPrA
KmA9Agh4T3AZF98EcU64ktNHV6U79df4cIAk3bgE+pU3+UaZhj761vHFVbHpY9FKBplbaM7FHzgL
wLe3uKQB/qzGOEXNG6ohJoq3vzxGCuoPbhT+mKA+496leiluuBxu79WhqORK3AoH+ECRrNkZESdA
Lm2q/xF/oUkE7tteHErrxQXofU8h0kY5G5jnfJlQcBcDHZ7RnXhbNpnz3S8aqFqtDz+7nlwdri/m
oQWhuA748K9H4OCcz0CYmjY1B+cjC0Xys6MVSFXTelyHK4ZzoB32DdYxfhScJiWMv4sYcVOEDHgd
ZEJGYdWmnGESrjhrb1uwO5+X4IpvxMXRm8A5OcRYzBzrFrySdXb0aP8l401DS4jROL2GQ9Sjz3iI
bTo7jDgplPHw6qOXwl9SZ7zvtKHxPV3G4C+HvhdTb3ibxzoCr38kndmSokq7hq/ICBHH00wSkkEU
EVFPDCec5xGvvp+s3mvHv1Z3VVkKyTe+Q3kjgvOYmUrndO+Tta/pYXpvJ5+mbC32T9m6Oq9umTHN
rpIcwZEOOaNmlYlHW3dvRkCPAMnKesvdeg9ANnu1aqx2WJmKLRDDBgLwPCSvyU76w5N0qa2mltvt
OmBfwRR1eVQBDtbb2I7ANXGxQHSH8H34a7CE+DxBCaosv+wsnEWXQmGyeJFjZsnt55lZyRl6LztD
nIeIYXT8TCvleyt69YyYg+yfLHeSMuA4fM5AuoFrNtuyGmYZFnMNw6MAx8U4g1lV7/yW05n3Gu2a
LJ/9OoXNsmIBH0CDmiU9GCnGQC51h8tS53VR6J002U6a6s4Qf3b669f+u8bt3KGhvIkGBS+EEUvU
0MZAYIL5Kat90TaeKa+kwToO5w0MIXE1oGwhZgNswwSPjgNMC2OoukEuIYUHmRBkh3NOX93LAZYe
b/n/awI/exrUFcOjl1dO3+npGBoVXjRDmFGJduDOGF+C20BINKR2m/yaqiKuQ7bRu8ENS9ty9BoB
R6mQ7fiu8cEOTj8x8/b9O3o21z5Du9b4devf4VHewsfgavNcaX66OX8Oq6jGDp8nF1Vwoj1GYidn
NmLvaQ0/QEfB1GI2yvwKIyN9o3BWn6Nn/XlKnaZHQDxtrLzo/STDsNMGBfpN+Bs+2mjShZQXV2bX
3OurY0BfTfSDCUvrSz2lpiIrgLylSOEYNHQnxx7a3XVbpYM3Y/lOQIIuuEikiDrGfBfHsjWYZMqM
X1Iu27WI7RRPToRbEK1BcNp4P0ROHng4fEw1AAroWVyALjbqYWdOX9zKmAujZYJsyUUfG7TaB+BN
q2Yr+tr6rTstsjAej9hBYeX2NbI5EJy474em3FA82f4eecC9AwS0Blfc7t0PCS3xObeqUEolHpE4
05BP9w52m7/4TkQZ2xfVuajZgye49sE4Dw0mVBvVed6gO/nJy+riHBk4E02/8tbAB09gxIgu04b3
SQ/drdb8AxuxjZAtKg6kc8FgVXXTffjt8EA0Us8M9+voHCL63KtArWAUgZJYXMk+fWCqLzgw64c9
mEHt2brnRaMcVGr6fjNcJK7Bp/Rm/fbqoHmsd/MGZGRWeGwgQX4yqpYvCHYM+aBOZY+EfdklImF2
muAsScYZgwG/w6QP8EZwXWzbw9nEymeTHsi8Tis51dzGJWBFNn3xyX5ereFsjoBfHEIQEuJVh1Kz
VWVz93g7Z8SeIAtmYLrq2XNl8WxWi/KkrHG9aAcgQJuyuW4t4SY3rQBgIyd12MaLjtn8J/jwSF+R
uHn2fh2gVqpd+l8ycV5+S9Hxj1g5O08e2zrajTw4QAbay++T1RyOiCdzgE4gQRT6JT7k19vo26uh
fwDhPb5w6F5uZfVBCRpu5j1/IFlNTJrSy36kNXkwCTrVMojQTaTnJMES2t1M3oNS/6g2vug0bbtp
e7Cvi0v+CJgyCTjBPDpAUE5U62bs9l3gFmrd1J5mhfkYi/i2ul/QB3QsJoCn6aGt3G2vhdTSIb7j
vicIECXyzW1RqannSx2RWWeVIT7ZAQgA5LKrxqFQHitO3ci6lwdnUMfZaxuc7PBB9q4ygv8Yg58L
ETdooQqOveeFqNS66goMYgA9pC46brOP5gYdzUPfyXmq2UxfPorgZTbbplutszIxiI20k7C6C9ps
zr/6QkqVx8kvIgzt+wfk0jrPoMOCY1ntmgbkK2cVjTlmzadYQjYR1dLrZ33Z6jpRNHls5N3OXmz+
sWaq+3YOX+8r+OWbC7MavWj+rij8v8joU1L7bU0J1iOWLFB7X/DvHlcQtfdeo96DG8GIssens6sg
kUgl34tfNvt2/n2kvOCjkdsNQg2Ogpx1xN1/+pXBK7kpsiTGTD0+SA+0OLSSn/Om8UtYxDNDeK/K
0SnmOam3uTLqpKFjpPzI/RYA2LywRUTzQ243WMwgGNWU2xv8kFZAU0aExAkRQbdJSas2rqL0yfyR
owc2qQ2ykezWwIFsBQKy4gAvOLRYfjiV/IVoIOaCmek3BWOqOvYQ3Be3ktcynlBAZn9wKMzHafT0
EXbmvncMz2WPKdkWdux23pn+EBIbd87hpuacR19yOCw7dCcDFI5LpOoRwzXGQIqFfweh1gFsLLTA
ZVvPevW0xmRlicoIlmkUWbfoNDwOmH6jUzcDTzb/zi879ZqJHXVS/Gy41ECoXvKk8ZAL6DaQH0Wd
QUXLofOaoulsgQ21UK9Sd7TZ9bWjHrZjkXpFiwXDGGPF5NjdGubd1rvPGWCBOOBHAjaIl+iHoZU7
Oav3+tJrwJqo3broeczZMAmq/ztfvA35NHO0jXl4bsPfT7d+3ePdNRbrTxLcHORjDgOjRD6lgY4R
cKCWFZwb7nH0PKlnyWiZdXXcoFm3NHfYn6UbwEQU9bZPT3FiIs9o5ubNJu/wPIOI8a46jfDSPayP
+Xaxw7K9udyPakPCP/wZlX9ewcWt2OKjZ+GG+r3Maa+ZA87EXyD5iPSVn78Mt7hWGCB82Gq9Lwp1
GNZk+CDLDwP7AYey1zijLSka7JiWn5ek4K2fe+wPWxUFWOOF4XoVCsTHoYkGycWV3GFBwtaadrk5
vrDIBDjG/PS2NHowhzEIP24hK8k6WlmM/dFrqfCU3ClfuqgQI08Oe6BUsWe2bje3Rh2eXthBQtXJ
z8ETk7ya0fSgJEZxalWBt5vu/Pvo0GdYGLMvry6vV0TMvrN4b3Vrf1rcM4HiW7pxa5aqfBgowu3D
8pDQqWbTo393mTJy0mqiuOkN69GLc0ktYtDkO+eYIVP9ufvWIX04l5fHBhATvhhUwW7SHLeNeA30
mfR26nW6pFwLJOgdr012KndUnlBHm141r92CofJwXlvKI7CS0b7mnWve6cQxfX9Z8J4HzCDRtO2j
4Lp8jvfMofQTXgd9L8K0R75vSHp5o9sqmjEfniFq9qdlYiMwFM9ikOFBq+B9s8ENfornoMaSk+ve
lvaUmuWXYGrwGW/j+7z50C8YY/CqIfYwiYvml5RHD4UZM6t1j4MdkQHo+QYul0ReH/V/SNad5bjq
Ffufh8vTMelMHpZqsy+tiPSW15jiAS1jyTa/jpsZBUOZP8ndy/N8r1/9Zrhxkec/e3sFTUFYCb4F
TvuOrvkWT9vmYLb4dR/+r9hEJ+J47eO1ffKpS0E0r6fsE+Xd2zgldLDSqS7uSekzipnc8rvbsVAB
HL1Ywji/XnmVNiZOu5T+L64yGMjaKOvuvWOXi1VBwvz9YQvj7DDBDd/rBKznY1Rlr5y+eGdN1aKS
bbM9Yav1xusSHRb5ybcfef16Nu0lS2YbjQpES1qrbRt4vN5iXQk/AHRCHbHlZf2icXnbfn3WzU/A
os/c+vqbsdU9QWk5K9rMq6Vn49my0/1Z3mcFwmm3Bz4oITpDhFzvNeGD6UU7vY6Y/7p1ZgGL80wj
TPmGjOJc8YVkwsHO7R1cUenBmAy4fI2xzYO5pHtBPYHp8zN60n0+nO/RaUasnyEUJbVJK7vPr4NZ
Q79HVyzPMJhmJ/qgHu3IfWn6SfR+AaYTKM/zHHSVGUIYPvx8i/7qzjk4T2+rGYSldtdvuS8miaSF
TcDIYsue4hziZdkyZkUsfsy+/5zVnHav1ntFLYgVbbRrueRbAWwRnaTEZsGFmI+48jVUtH4QU99A
r0w2OAf3L7v44+D8cF/uL2aBvF2cNepa406yHby7FY5b6R8iSiQW0tO720ZwBTQzErFPJrIbVKnL
Ad6s7tP72l6DxAXW1XsPtvwOsqCRgzqOjIqZvUb+CrZYgYrHa/xNDsbC5qo7XyjHIMBYGaQMJ51j
eFeVt3Oc38bfwfHOMOvHUpg10CWq9izvVrozW74s5wD+tQWMCCUceHdBe9mQH0oVdZ+iF9/vDCuv
4T5DlpV6+dNKODPX7jN7dzmNkzJtrK9TpK4azuPdL3GHps5ewOBLdzMPN5r2RllcYjayLAcag3sH
lK1gwghY9/jrgvBFniq7seonkISNBZP/rQsG0BoQi5DP674yelosWNU+vhc2GnM1xhXRyT8BVUb3
8Yzk53X0QrsRvs7Lb05wPUE7Dqvde4glbyk/yLFhW1qKcljjNL+QSOvgavjtNW7OI/j2LjkdgbnM
XN2nW2O81BQNljnjp2RP9ZFsTsQnxQrg1D+33P3ApirObImwPKJzIoNEmbAv6D/6dQ1PnwSswSSw
jGbNV2E0uR2BllEqBmkRwJzXO+ZObjJTSZIaAgiFdj8GYJwWptj+cFyTQ57w4CcYi5yBekId+SzS
VG9SDe444eSVOtnRAOqvLUa4emTaYYXf3YLF2PqjWrctw+ahmxwhAncvTKhQCzIE7oOrSwajNZ1l
lpqjW3eL4rk1Agj3rWqL1Vm+H0GjlnF1COGbSawOOZEMgrujF4edVQSVBa4DuNZeMXiDq6D61R7P
wRO2giVn43nbJXPplH/peYAhggBBzHjn5AtIDznz38Gs7/nItLZGczWpJB34JCAWQOU5ow2eY2zw
3Ab6x+FJOPZ4PHq1ZNgd7zBb/aDlUR2MPmJbF7wD5m3FAwwzwffv2TT4nkbDzNe8JAFTPToVtrAJ
sS8RalBAGp1RjFo2YnQK705F2+IUJkW5OH95kJCNs2AMOdIQT80HCGSN9V3FO9RljJpD2zgQsPye
RJOYhZ7ZI0JDvRaGC2PuM0pue0LMFR1pxtX3rvysNIqzji0Mt+EEvEKz8+KVEWrF3h4WENunrciw
vuAKWUWc1aP5/DiwZQMK7p6jMmkD8EOnTv4Uv9FwR7hEuhknReLYw9UtJCWgC5xI+Lo8AJQ7pDsI
WoZme7vrCJx6dRhPJiwRBS+aPjg3jY5Ms6LQo9HWD5OtSuP3T8wZbLIO/HVZToJg4tczJOSw2lmg
muLwAqZcsgAFPcpv+ETzz3C+WyHJEHDNdg6dE2GUwJigr/sJ/kSxjCw8qK8ZKIBxZkZzNqYWPxlt
aiJXF9+Sl+G89G8uD445kQj+oDV85YJXt7FCuDVSSMAZNZ4YwPRmZUl+25yMP5+f1RFsVooTYYJR
ZILAYikSB+hwiOlhAJ4fpNu3iICL4ScSTuJWMRv/aRkGPCppmqGk9nEQ2wi2QVE7+0mln6aKn+lT
+C4FUhLEBx6wH8QJBL/Zc+IVlBrTU8bVH/wNU1KlTvlyltlzmdi+o40IksNh0um7S+OC4UwRVAL+
Q+61TA38M0HtIuMOAaqIudvwwU5u0n21Rfb1DFgHfIuQMkuLa5YG9tzkxxSkvoYJbsQhEVKNjbRv
ndJRaL3PtD4sg/RGPHQLVsUfQbe90in0BGVJPltVH/kcH50YT8aby4fYOWmKosh3L5KkkLzj60DK
ZN8t0mOSFi8OpG6e/YLvpwjZuL8LVrVHU3TUzvpsIZ3AH+QnTJ9rXkdruQV/K285L8lHwVwTEDHX
6/8vfVsuQDmWLW7GSNqADqmCfwxkjXQjnzhQzxGHFFdpEJZ4QKIj/v+f4gIxFGuShFrNqDYg4Xyd
kuLmASKIeW5XwanyXHAFdYHsMyAtqUe2v0rYnJ8ldkurEcC5ii7PMdwwRrEtxpqz7mVkFKUDYD1A
klpINVRQODGQa74DHkI7ueMvR73EWGEARWa08NkEwTxYmM0SDonILDEqKglCu500tG/Y32gzAXK6
wV0L21Mz8f1jZLOArXvIPyQtButGdY4JrzgRNkiq+u0cGi7Y7u70cHamdTTPkKT6sQUijwGnUc8J
gCHosjx/zq2mGzP9V7E+nQO6L0SKokFWgKferumWAw2xBY2OS8dfsl/s77sfVgbgLeTvjSEqpxR1
tgtpxjiqb/jKgWOYcMBQO2J/cZXWx+euWVcXEPwYtKMDVBI/U9b3Ak3qvQzrcZLKoAVNgZNZhucs
yfT8ywwT9gUIoOAcbN8cSrLKHQGqHsmiudBpkazshjktXoIpamCNiEm4roNP6H7S9/QcHBP9goRy
CK/y3IybTc9oLhX40ojkoh09327E/PtGNBxxT5VF1chGr5jx6QWl1tZ8Xndb7OwbtKtyMuOtwQVm
GuPUdb3hS1tZCtkZopcbgPzDJ4ti01YXt/7+e9GYsnUnYiIAqwkF8Ycozh+iiCYWgWIekzRtNUnG
geHEcHKjqAYyCoBPHKRbkbCE5yZo3V48ttHvNU2P+oA/FyISYt5ZkyyMwf0+pJMczsTl5J43bqOi
nm0npm+nSPkhqYknJbgEvHOgGs0ELk7M0TBTIgbNq3TpNZ74H/HpGqT3p9uP8ni2nHzgor4fsHPY
I02uf6LWD+L76QI53mCD5zSUNQrmzW2If/Yn/bg0b2cxobCG8HZvuMDEYXTe/LrjKX4+8hDtqPbf
omY7LHrIFIrQicZgp8/+6iqKIkVQHQ3T/P8W5eF6FGCDoet2vwgTgBv8AexHVrjCOldRPwREIq2/
KHcLciwlRoYIB+Q0T6EXfyW2IbVEoNIyuPQDhEQlvDrygcrr6BaxnRlSMm8pDH2kRJZ5ZAV9JEew
0EGAxUgF9NcIR6NjHYn+ZwJ4I3qP4m2YUpLVc7SBRpQXEPqE5fXPI08GWwWUB1UXKesRFROCjZtF
GF4jVBpGbbX1DoLS4u24UzuaTp2xQ+RIQChrbXx50eojlazMvSbVUpoF6PLCwyz7axv5tZnLXhJ2
tCfYZqsgpcjCCzgJJNc15s/aJGij/OusxrjShq8NSmRdW6zChDAcAASScrUKO5QGGNA6hECTn3k1
otpR6SJhh6wTVPKRJtaf0AS1U7hKHHKjkiiv9OEfcoLnbB/Eq891rWmDc3/oFSMxGunGXrA/16vd
YqXPHp/KhFeDgv8sCoTRRg7K9SPKRSRyeUm+yu8IxzM0KKYt13XGm3ykGY6zKQ0SfQm1lBPaZCGo
QLhAL/HQI3brTsAb01TcGS9A4ptDGlMxeXnXKxJrkoRXh9jX6XFt99mKGojO8zoed1+jrhPy+Wye
dp2BpjJauLR54wg1LKXRL8V6ouGMQvxxuuNwU4zqA+7EJi1o3AzFAVfA0RH1h9zIozVAcSKgkotA
mpomCauD5KWTFZWvJvAVhMO4uK7B/yrMIamlljlzJeB0YMe9eZyZRMkVxJVgNaf/TElfxarlrDAU
cJKn63TD7jtyxqW3ClfYO/DpPyBtSvneifG4DBAU19xVbdhz9XFEHOC6BDN5YjHVT8iSW8XUKqh4
PNqEM8fZR2MUb1R3Ra2Uwn8PbhMaZ81jln8Tj2c5Rs0YOWFuTKB1AyoxwxFwyBROIJI1BAZkihXV
SIb1Wcz8i7rFlIR6mxV6r4iej4AygBgclpzij4BTxypx7E6rcwM2P8TUoWM+SyDj+2hCHFNQD41Z
xRhnofaRihnTbYc0wXeoztRTFGDB86+NAdofMFyMpQ63kdHsaf1JecrwEYScd9Ytfwmfdz6JUAlY
03kO8ujmzxXR1KRnCtXVNgKqL5zu3e+OnTHGfZM5+QVPJd+ow9/GTxo9RUAJzp6UEfSAi/8eBZku
81ReJtLU78mjJUZH+aLC0AcajXcccIgiHKYHOVW4CnZLotnJhwazaXt5O/LWLJMg2hLLJyyCgqbg
MEiFuGr4nFC8UWnSMPqTQAYFDxBBoBYDhN7iCy5kZzSPGXlNbDbT4rO8s1A3884RRQHokAH2rmLb
Gw5dMSAuDYhfwIMUq1p/QCDzqJiVTHg2+WXmvVLD1saxx5C/D44JPNTQ1r4PbBr4mg/6bD+KgHBn
AT7oIc1fiijCZKKiwcB8d99DhTOKKZdWDYpOiArg3duuDgrucpUHG/t0CXSB4ITpQaxMIeoSTcw/
42YCuwCa7W5AwTLWzGBoCEiTkAPwvmDqvJrDdmaL2RpQc1JI8LjKem48bHD2IFggeQQAfktNvnuo
d9BQMxdA3wIQLyLBQ0BsYNq64K1+iI7mYPUQQSKmD3yCtcFj14Y5eEgV3yK0h6xpHoGKiO+CatpP
ks9G0CoRqZRnASiKlSFeuCQHFHsAe0CyEB5PQss0I+CBVI2A8xH0HUbfqyG6ZSmoyj4y/Fn8rQod
+oJVy6Y0TRvYNgkKIB5FTAKFpNwmnyoI+ZMkgdVLbCmplYNZSBluS97rpG/eHqmJHMxjlppN4XlN
2/hXVjlh+Ha6CEKyNO8Ix0HRp2J2M35xO0jq+Vva1F8kin7qDYkHmIWcsCsA5QUh/A9LmoNj2Nwd
5qcwT294vXFpdpJq06i3/KEVXaC0QGyhM4Kv3aHJw9kQvoob5kHBEZhbFx/6plaQkYB2xCWHS/cG
lt7vcA5pm7wY94eJoJ0ZcBI9L78W+cWnbohLvx7eIcCcPbp6TH9As8jECbCeZJopIkb0PA2ekhRP
dCJZjDKGYcs9WSRgApqWRh3f+vE40yZj/oIeehR5aLcZiMUX3iqL6LslnoYIYeXgmDd8cc+8UkTU
OHPUudiSXI3JBKwMovOHHj5QMrKS3FB8MNWYUAZJcugM+eOEG/Ywnct+yrCL9q30Y6IFTTADLo+j
YW4o+uR0u8SJmBaJNZ4OdC1HTwWAPNivVYPs3q0HNssUNqx/pjzf5XhUDu7b0YXUapmTbV3c5MMx
uTo3qpgivWJdLO/d5mIrmmxXKQsPtDjm7W6zVn9FfBhh8/2R5SDERue26PSLNH1KhtWI4CqMPzsY
WF7h1Z2FB8YPC8CI4QD1HFQdCH+UooYYeO/yWH1AyYsVnQ4tlUEcoTzCtpNZxREnnwJ8sCTFNp8K
fr13VBRRmLSSYBF4FMcutlPUCLCsOBa/OQHadItRI4EMc45jJgFngRFAJsswScIG5SssKPSm9I16
pTgmILApF6jPdytkHBEqYQpDhnMPdx+AToWlBLstYitzzeFk3hhRClUrpMvnYBvOn0mgj4zyXAyx
sH7MadRObk3Y2RN8yRHZMOa7ZizRzLNgMqGAYt0KvjBoJRhfmp52S+TdiwN4K4Yvilxlo9ivzpZb
0pox2AAATcuNQuVzTUfOVA7Dz8l9APeY/R7PcbrjnhSr4pIzlnpc5ZfA7DRW0BxhiNKXAvjbuOyF
arQf1Gb00BEjBY+5VsDrMkkzSmhsO8isXENZdIZIhuObxfgCtbEXt4CSCmY1/Rt/TdLHgp13WRRc
9ClTD7tP5aQZF1Y5Ob19O7LMaW4u5JPM7LNENDQJ1itcVSDiy2eQIxsxAY2V1UgGdHPGLYuhgdPt
Ap4ppxBpwOM43VHC9JD+qR1/+xWsdTDB9Uw9ytyeLUnda7HJ0GErsrmesDn+vGSr4Jy+xHv2L0wu
zIyJwQ6OVRt+hIqSaSSUzMGDtnF0bCmyJ3/hHr0krS9w03rgsYMzr5ds2YOKR0g1aZRIa86EgpuZ
pZnCBF8eu8vDa6DVIy89NgO/NUMj8LTc461ARtRMB0qRthdvQPZ3wfbtKR+9a0KGruMboION3KHB
I1/97C7NowvksGcBiODHgdKVIuMi1/kyO1m4m9WQS3sNLJUxiKLuMEg2GIB4ne435FFw6TWu8Ut0
+FYoI/z0SX93CVGCDSDCqvhquseGqbvqP3cDKE6VuG50yQc8eXc5e6rgceW/z0Fa6+gzCiXo8Gzx
OTbj3TkhqkWgAbLKtJb9Bi8wIS2CU6U9OzFi4h2VznnwqZNEUdVkvs4GiQeFRTzV2qmT8d8NsskH
sVDxo6PCZmtOL4W+BYrJwqJ2B2i3+4Zgd+2tPKIiZHmVDBmhvL4Bc7stoN4C352gPOghJlA34vze
bgYzBqIBVPovrJJtipD1ED0MibaTcfxks9mHnwaXRdR7OTI/fXXoV7B8ClMmO1TE+pXrlG0QjilP
M3JuoJs3Ea3ut0PJNmsyouHYlu5bHbj7MY8wtSZ3inhN7Wnm4W06Bif59SFAtgQPDJMChOPHNzV+
FaQTuEJMii+IExDA+UHxZgWTgwxSD8iTjGYmaXOxGXO8mJXx0gqPJ56lTj9hsXb0Gi2FJ+ETugdA
MqfRjBLrT5qPafrCJuLxnGC6UrKZ9M4NY/1FOY7kAbfxtwa8M7/U8VWlre4c0bdlho8QyC+8nN2/
oGHjT60tAlZ469drosb/H7JOsIeSK2fmjHBA2gwsDK5xfnnLrE03zlYVw0yBs/Wxg+5g9UGtZB/1
pb9j/XBiLvxasAL9Ql+IOCn8vqef3a4ieHptoEXc/SMLM3bjOMd4D39/dqpVtIVp9rGRcBoP917t
MSb4bpLjxfs8fNu4i98pjDjf2Y75xnMeY/NrwmCWzsE2VmlB26LNLxryYWsdRh2np2oVZ0gQSjaR
pPTbLZ1/FV4jDzbndlJHcBWzQ7iFNe/Qv1rdVjN81BwKazBpZzuAqMJxD4iQWH+1xy16oR/SH1S7
kPMO0eMtymvveetXPkhsV/VtOK/b0ZfKBKhxmXK8CoPcVBU0pnhnr+hTY2BdrfaPtxXl0KxX2fuV
TryFX8mDgFsp/5rHGhu5XwKMHbGRlm6fezwaoFVeTgtJXHk/qZz807/+/Fb3EFlXyX4oZ5F/Hm0O
ZHtDu8kRI4N/DQ4bdxF/mw5hjuSVeOvOVj9QU3VEsshOCBpYC39QkUsIUU12oXKNLPDyHdSZf8Bz
iMHJ95srbi3mxyAN2n38we5gJrvYShkjJVkhG/GPeQD7zxB07RpPHr6H4MfggrUcbY7RrfZbkEg/
mOiYEe9e4NHTh/IOXHoJDDV6Y94yQk2rIxFkMEtJCFVs5noD3ut65lvNYN0a4PDI8nHJ5zMWKRug
lZQPdz7fWa6fYCSQBIQYuMX8ETENCYTDigfvltl+7ggRh+7AMEd/ArNc1HDkEReHPdfgDRaqwgjl
BD4NHQYYmO70EC8qYviCfgiF4YRNi9zmlzF8PXjkL2xITV36egkPkP3Jo6gHmXw2PNMHMKaNAfMh
NLiwwZaVo5pcGNjmgwoWmg0igohirM+LwWBoRKkIYX30FBh6E/Dpk/GQu6uHIwwoeD0bgiXGnKVt
uGg/xMw8f58O4Np7xrQgQg3NkAUGwpgavGDoOze0ZBq5EXIzcqtVBL8Aj95kz51+0e+9uu7Abw/F
/6GtkQUbGu11KmvwPqCQ6LIwHDOC4EPcBKbcVwP6NcDXHhfDHYj7CX1QnJJo1YWHLouPSszQd/sW
BCZsKPwBy91ZhFoLTZ8Rit5Mvyj1wfHk6FSwduRiGz6mWNaHdD0sGJiHV5xPXqSBEqLfGgxYY3Mo
u8smBgnQJ3O2KUgUtgBYQ02i2WEmSZ1k1iqprp1I3X+7CvQ2lkYofz1DH9Fbe2YcSbGYkjPJ8DQP
1T2XZDCA4cdofcte7sMqOUko+1gaQn82+mMOeEeqig0+mQEroehKFuKCt0ESQL3hEK8RXeXsBioD
T83cKND0faZzlbKGZAZLFj4g1uow3zH4YShsCOp7prb65JaMRDfuyll9+w3RnjIVYReDeBJ/WZgZ
Xw9PxklAV+ckLYc5M9IXb/qrlAI4XFnsobTMniwhb8xu4w4NaBvXvz83m4/YemYck7b1HBT9g1jM
HoUsIJO2bDBHs9PRm3GTTjMKYERKkGYqKXlaSKQHNHHA8HrYg1OERRMjwJGZyQq0dnGaGeChTkb1
bmh8qceJQ36iFzn5X1T8iFDsTjrD8CXLlqRonkk8wIo0M45McQfhAaam0VdN6I7M6vDQ4x3RkW74
Pj6MUtxKJbPANDkM4sP2V8Dmb62KpGAkFFM1MFxVeWVUN0sQRn/Y44SmBaY1A4jWH33kpQhHdfCF
SqMZSMsri2S0x08Z5dmDgFwzOPK+7OGLDQ8bH3qzJElG9ktVhgwCuzqlWagOMwyq9PPsxEy4yBqx
NOwD9qDFH7+f01DsINg5xmH16hhA0hy3+OoMIfXg/hAfg6e6DjayZTZCSN+qBwmnUorfGW42+QIV
owKxGvctCR5L22Nlj/XScQDqOG4un6qOycOSBr6jAAoLGv8lh1X0BzOQ+RFaUj7lOCu7yQSW0RiL
yz5mCjyghnS6bq/Ad00gijNYpNCn3qa+lkItH+ADzIxIcXVpFCur1Uev9JNSmrMqFPySHDkYDoJ2
itGmYBQogxh9GOpHbopoqfVbe2YgNCFQs/PglsBbolZSrPc6TqrZatONxhlNAbe0qbj+Fo/LgegL
FQGtjL8N4p0pRLH3UgBXG+7nl82+gCxqktNTVY1t2GFr5lJvaZiK4MkQQEyJHO7QQNiR9QNhOtj3
jHKfXNO2C6aYGCUWnclR7j3N5oJjEUWM3qmaUZFlMMLYY8EpNbAPUzwV4XXPaPXbTxwGdmbRhicc
jBlC0FkvVc4jxiVjoJkUHZ/d5N8CIykOC8ZRyMwBWIRrzxEOOLOhmfsyFow2J6nwb2XxGZQ5yGpP
BZAgVf/m9AWx9WvkIjfMHYg7BLm73POt+CEHda0URJGMoYXRdB0Ij+Ufb/YF9Ju2EM4sval5cGDe
QD1m8D/oKFBKjL8SnzSOx72f1/nqfYTVR7Pq9rlg5iDAez6RzWcrEjTRD1esb0DUBNUrGAtNgJp9
evJAvcTKnMiYn8bL/sCOqWEkt4p6Nors7rXq7bCzenbtB8VijPC8CdeA9Q4ZOofJLrD/6zXfyUXP
PxsA31ufuUEU2LsALaRT4EOH9u9hH6WcnyEXY4WqkYugHGczUvO9/sMhgNrMF08P80aorHHIM+UA
ZDS6sYRB6fElH2pUJndcSxoptbKbhAXXf5JXshz9A44gh8AEvVGaStkkLdb/919ar9qKEZ9E+Rrt
T7XPm2bMelcgEsBwPDG7E4foHTAHZVSxzPcPlwrVnWSsoONGQNN794x9X3okNFCdRO+q9EhlYrAE
BiQ2kRl5RWseDmMZyfqOYo4NrUHeNCN0aJv0MZGJU1vyWsBMck3b4WNyCeyxkyH21ByWq5b0/xac
vS7KX1RkXJSZ9oRv06zskg3HZ21T5lxLp88U1vjIUuoyxNEdNrpZABbJQCkU1bPk5mIog/2S+Sky
Fce/45kaWgVsSTjJPPOjBACHwJbs7tx5ULlof0NEJHcaVcrIaDuYcBTAGuMHwbYv0ynpx2wrZBBt
0CQQOz8/z8lFieTNKNYwZlhpS2vETcCdmoE7owMjU042l0mjb6d/4YBY26CJrYUBzz357ZtwxJhj
7UMWq0zwY3TNlwfJaA4/J2fg/Txa6AkjFGlcKvA/BrmCjyPnYsJF9vIDKgkYe6KGjO8ql8oUWShD
MJePMXsxKgN8JI4TpZIwNjWK5ENcPYeeYrT0kzE2sQTJIBlVpzb2sXgQWDYXJJQpi4OSI20IVOcZ
Trxxk/KCHPiUKj7Gna3MI1MCRxGLIB02HyIs2KWzMZrJs1nmHVAJVbPBX0kQoIyLoGlbUCFxCToT
rkZlWNAamgNMqj2GOCMaWjU9IuedGQypCMydGdPhOorGEBoIwrvZ8iuXJz6WQP8gFv17+BVUemyW
RXVpdFOVWRmycEnARBiCKUHqLoLk6LH39nXEtTX0xD7dgwlxFEGFwaOZSCz5oG9hD5YsOvkpJkyZ
TtpqRClFFUaqjfIXFbZJvpQZaUoGDALzJypvz0dRzPvFy2fD2BybPsOkd9M2M9RhIZOMEPThD8EE
Yb3/hnya+FuNx2/s4Q6Ia8LXdppV+Z1cWT1hKcz/IEYUc+oWRc2Mww4ObSczPmhyrN7lhNAeyBXn
OeYc4VR78tBiYutihlI88EmHaQ/F3OimqiwliOYMugCDUBqTkAjBb93s9y9IviIRPFDMd8ECY51M
yZepRsDj9CUimESDH2N1b0IugVz810nLDf02n3S8iBNxMnNOfhiOBpGChnAmTJYjTouHW/ONH5ZR
ADS8LXj4+Pb43ACq+zyKqi7VKEPlSp8Klv/k5k1yYodHoDoRs5nHebAthgN0LtY5cYW0K5nB7QGb
h0Wp9wFzq6DpxpNOoqwGRwRQ+Y7gT5IJPuthe4PI9UmWRt6Zg3LWwh98gWjiiO2xEIUlOOih4Y4I
zhqPKIE2GBioVgJUHZYL4g0YKhqrcv4vZ5LeQ1qH2A52nSBJIuJDUhgEzGbf3vzKVpmJsg/18B9L
57WlqLpF4SdyDAEVuCUHE2K+cViiBHPA9PT7W/Y+PXaf7uoqRVj/inPNuQqINU1rOz7CGggYZLY1
nGEJ1wS3n6EOCTaathbeQXSWgf+0eD4Mj57MwXy7IUUE2g0qbX9rrXq3u/dmeIGQCJvfs1yh/Pmc
CHoaVB6mDY0cRDaQK4a4DArOcNz+K4krmOM7Hnu3DG5SGzp7+ZC5ixANo4djf44AOayBd9k6tkbc
bop+2yWvCHPXJzxjHVRajLr6EyqRXxrKuA9SCR4qW0n4LIGwRUePeFMxOKbomLh9w8Ts24nwv7ER
nGxG5miVbSl2XCWG7rAHJxj1Tdvl+UpGzUTH4+EfRv1ocpcaLzjwbkCuAenSTcCEwAGDKWTqcXXY
5aEaBJAgR5r6UiQvCCqkpbQAffwhM/489OsFW58QPcBECVicMyObxaIMJoU48EDULLlP1EP++2ZD
tjJzP/ObW88XjC4W9L0Aa+Dp40MDXBigse8Hk6OlQxuYOoVOeCNG0MHL11R/dQTZUXOnWyix6ykT
JIV56HMV8HRzfP8EU3Ytv5pBskoLUayJ/GRdhgsJ74zikmncjFTRMmGqrlmXDXi/aEK7GxcmPU+y
yj44N1z2qb8ARVMRR3hKC3wP6RwjysYEHoZNV1lC+F2j2w4DNEskOCfNtunS7pLmKA4YSlDJzZ2S
Z36nIQ24iOnuzXOkzuPDvD02UQbTe5SkQSeY4DjpzMXozRtLAUyeNoB5El6FWby92lLMHP+CQ48B
X55SJUhe+MO6CEakmQMF79KCfJlMAo7skUJnzyHx9CWYUFq6QL3IHuUhP3xy55eV09gDdIQGBt1x
59SjSnoRxbnXzBoKNvcnyAtxH0mLSkzLQARecjwtIvhzKukFexN3kTOeHXYfNNs5e02qBp+Z7mLN
yeKNtuT5u4xWYFbbejcJZDjdVZiFEmmo9eIY98jDhDXDgtuVpaeBjLmnwAyy+o/SyWafBXwL2RV3
tt64RGNAQeQy1JF+mnylQjOpCdNKhl39vqzGwGDkF0ds3ZoRpE1/RVHxwPHkrjBdMtylfGBUyxCM
z2EfB0yPwYMQJ2SwI6eNKe04S8oBVaHtQF6+0RnSzhm3UY6gRp0yyx4EURVgq8COOTo4bpvlxR7V
ohIi5WspgOQxKGD+ld2Im0t2Cg92M5nPvzVloOrHJtJiGAPLuNMvyeSDWASE3M4Y7MlUX2Xm27pb
U26GcwlhF6aHwS76OOQ4D/5UG9qQ3w+/5+fd+ejGp7atDaZnN8MhaOAEebIGw7Fh9nkyUf0C7rTY
o2/Gj4afSVOXmuLytnYHEIFBwwFezxbkg5h6iL49JkECCDDwcxQMDlhE/tCkbbFNc8WK3j4aMEPV
9E3ptj6awdtFQUA65CzMPCF9EFDIvvvzEV1QNb/pmyVwQ54RYx8zzCoE/5BgsDWSFIrkXxlMmoFn
wc0U34B0lactSEFm4NAeceRfN4shTkI+IrXazb3IFqQ0XVxOG+COw3x6ZIuR/hqVNZgIdkFMRA/n
DH0jg7KenCZ5D+JY2UyvH5sJ4MeG/aCX7DhFNpddTGfuQtBnMhY9BQpYALLmZs1s9e26a0khYo5r
DClazah92kZH1jkT7elpdo3cYZkVRyUIC3IJji6Su9GcVoqDxfMOwLsr3rC1bMPCrrMzuMSsLJ2q
025d7P1OpBDRyqTAUKS0wAJOyNdytYBCdKeyAT3T5AAIyuoKlQDBesKgZQKAYnHoL952h3QuKYcK
NLU1kisiZ63J+PHSX3cCxuSAhhUI0kTnl9hjHXeslNCkJNsEA4JPwVZetj5sLHhltGI84TMiT2Qq
ThuB3tiM7RVw6DEzZNBtX4bkL55l80+MA6hqlkxvjvNbe4e+GTjv6K+0oJAZP7MyZjM+h6IoLNeC
Y6BrJ5SCrLb+CHCgpq5JqqBOf0Lz9eufV+iS3WzyCjiEb1jBzxTVePV3a8Ug9liPHBklbk/2xAx7
oXrMbdM9ZI8VVCAguFNJg8E8EBbCWnHZkPkwMts3ML1h++y9grRR8bFAvTAIBQj+hZf1Q79dtgEm
TYn6V+aqTPGC6uC2kJebnRLNcCeK6r23N7tEj5azbtVNR3nboH07Nx+iFIPe3Z2c7YqMPdigNV0L
8ZiA8P4HBz1IznrMEoZp9mgxI8YgOOwdl+SJOmCmENR1v3+lTf3gRqzXrwErZhwHGQq+79Za3/VJ
0HgsBVgrblkTQ50NUbsbtkVWhDUYnBwnwuqqXp+QzFQQoBZ5qMQgcKlTHHIEhIDhPwPBa7yu2F85
u7T8e1pu85HXr4d7B065oiW03YKGCS1INmw0FRvJQo+s7jeh7Sn2RiMN6+DUFf5H4ONgjriiqByK
zRUWbBupRrzpMysB9eF0vBVwJ8bjB5ghFuZyxtu4BIDjBv++oueCS0b3zaEqzWUPbwQjzKg59AHU
EKvADRW9PTM4OjyYHDBvMBqcqQtYg9xBE67V5wpAQzPIrmmQMcZnN0I5zAwWith2oyz8CCM/VzIn
NWKhilLMjNbMnNZ6dOjjaij9fXY65faaUGk2Itofl0Riwe5QOw1nn55JQ6hqGNBYO/UO+NXmdwPq
2kB2BlQG3c1WWEWV29oDvxB1lAtpmTlM8cew4dApHZrdksLs6WYPAIUIRFN7tc/u8O5BpqH7uv/B
m3IBcfvhdYL9BgMELg8NWfz7RApxQfMvB4ZSfB869TYlaXoc4FBZJfzE5YtObumwnfDsEOivl4Ap
B8jdBq3AL+phqk2VgGexTiNGpxfTZtWVDLLJUXRuSgi6dV00Rbmi+fVOJ4eN+uu2P8mBD0Mmjy1G
9QXfS8iEq1FHIAiigcNag1KYjEf6QqfXBP2GN20benhD5BvAGLX7prvvbZHtsu7VDwa0kGqjHoBL
7FZTq7+jxXr+w0rxZZFYi2QrQ6jihgLxJYtisH0nJTLffsLkPTovWEMDll4K7PaqMnOS9nYlhwLo
uRNkl4bFVR691LXoXG8eqItFetMn323NWfljZxQqbUSM95wWqBGPRJwTlCVQiTBYog3PDIbixCtt
0x6FpTviJ/WedFeiy2j9mPr+sMlKCqMr/uEEV0ZB5k5P1SHj5WtvSlo+HyeD3GlGA5K0CrAgPRcO
65fO4izvclaZ6zAaoZcibQy6G6TfacDGgMxCD5RzE16D9WC7w84nl+m+o83wJsMCaPSoyqgE7x4T
Fvak9yDsmCvWtnuYdukbDqXIoggBOUT7TO6QoFrBdaarmHYHGAZp+Jb2A5V3ExJC4HWLcVhxx5aK
pVjVBnBwiXSG8C4yH6GU28z0hDpNkKuXWA3BDOu0ZLYho5AoDJFe7M21gdMb0Ghjklbx9obT0kj7
+VhAsqRHgkvyXdq3BEopuKgXADjspNuzlq7/ybIgcaSiYv5MhYZOhy8YPCWGPED448YQPEMkVl5s
ls8ZMvij7W02GpfByWGCPrrFm4vpDK/zGXMWWDJjg4dh2mJ9S56HVA9SIqZCIiXNfUp17iUkmmwC
uRPi8srNssbJyhzpUNskjyBNpbyKVJQz+6253Q/YNsnai4RpkBog8rpG4qjoL2QAqtNh5QukkZKA
P23BWtMYdo6T7Y3GcW6Fd4DQDelQUHIBUMNvpSVd6vX6O3Vt5AN+ODFlTCsZsBfNQFhgef7i5UFf
5BsJ9WkMcI1511PoaarulM9RMMl4S7hEwQXf5bqp5CdJ23pFDqlCAANR3zUG/TWJzyCgnSR4u6oL
hgrumV6vwi9Qlr7IRCAqG+SorkGE3I13TOkx17aNVxb3whQoIJvEVXlpnDT7vDOQ6l+/3KbfANLx
TY6cfEgDnBo4Vdw7jOUl59QzU7C4tAZLg4BMqilPXVJ2Zvj0pHbOpEmyBBI8ipJddg721vQTTXtK
OL3GAGRYFpv3Bpcxia58aHILAqZNld8wWD1oWrSoiknADtFU5UMfFOfqxjE7loCBmGW1w+nUIfmj
8BYtPGg0bBQ7pPrik0LHQPn1XjCCCqmAqMPKtFpSxPbo6jXnCyrDgqVOQlqLQRKoetWbaC6m+kZX
NaJ0BkU+Y/rhYmUsw3ES6JQqtKzL7o1qS3yA1MPggf1usRtC4IbvQWg9QkcoSFp9SlMVGLkM5ZJY
pecHfU0XNoo/HDYtvxkB4fhiEqCOiZG/JcGs84uxSpgwk0tgQzcXIMlkOCV8kjH7MaY1ePUGV2vp
TGEgwKeySAJGEojFjiBdn6PsrMCpBeriNBFIKJ928mD7N0eYV98JIGAI3A2a+YurRZJlXL2U7cbY
LB1wZ4Iw7C9m/jth8EPDGmOasqeTTH8FS8YyD1i7YCJDAsUedmkUbjjnnyBlWyjFPDSrasj5Mnih
ZvcVyjCRyw+mOku9LE0nAYseq9UPqMOaGMu/rpJwEN2+BPkDv9gq7De6mHVK4XcPWbbjQO9I9+hA
7XLaUVk+YCx4p/NJwWBgTIDJMdV/syBKmoh24qz2hj9/wM+SN3QYl1N7OA9ybbC1UL6ufMeB71vR
+IA36POYbzoJQEpiHMIpb4Fvr7OEjY1a3kQmS0ysHgy7yfopQ5/M+k49Jrtwh1l0Zzl85CdwPfII
WPVkOwvpZhoZ/eO4zxxRslGaNz67jsdjuMdphw/v7r5pD1lTqXmChKpLZrPYtGJnApkepNcBPZWF
DSydqAyuWdqKu90UqE5AlkvTgsFe5AYZSHzuxZUNAxKWRsjJW3KnHAXFjJDXJUCRjgrgn2I6onhl
zMwIUh2RSV3Yv+Sy7HqQJrWOcBS8cr+nQA4D59NHqhFzHFyYNSNSyvsfPVoiazJHhgLSASQquj6o
gQRYHpJ7NC06rE9ZzWVMbzqBzr3Z8QGECjQJZK/U3JBf9VT+wMm+QC3D+QPG3GctwZByzNd6zORl
thBxYUx1UQTfYegULmcqrDaQv3wAX1DpCMo1PQ+gleO/ylUD+Aho2B9avBtbcoeedHZ1BxqLRsgP
8p8A+agWGo76h0myl8vqK5xr3y2ehIVuVgXx2NGTbge0+5F0hmzYDacd8jwLtJ+0oEki7yFhW4B4
9KkvaygMJeK8WPe/bZnC9Sbly2LZeFGMMGrGQvlk43d/MIAdpxkj8v0zrOsILui2L/UknSayd3rW
mcZIy/+3BWvYIObCHZ+QtourepjjTFuy5g8JJIAhsOa/iplbzKlIGVTLIFTiHyuZi84AowE8QEQN
wYFxZHZkJ+ydMZtmtOExoiD2sKtqYBoUMFwUlP40W8GQys4ePXRJZdVCwK59tw3UmwZOuuOOkbdg
WSsZPwQkHG/sia67HNoYfGR553Q58eVE9TsvhnMqTqiwnPciKyYmblwcEuugzvSyOZytqYAShEGS
nDDJ+PTQaVEnZVkAZJVET/ZE2Oeb67CsCbgzmwoKQZYgPnZFfctQHbfIfQI/mnu4F0yJjSLZv3xg
XJjpgs7PmoSLbjnfyXbJTXreP1wXjiXa8SHxzBHKUljwi79N2USW/gOXveeVM1oNjHjlh/njlGYd
jOtsGY7HbBpeUcajsI/B7MKeyTadwcERIEcSEw3Bq6NFkE5+6QhWyYtQOMcOi4ygR+c9fiwI+gCz
ZcUVZ5JkAR0H2VqZ0vzjG9lFonpewvUM6pTfgRMQHnu9OMCH0mZL5DQQKJNXbDo7ENJcIe9BQcx7
GsDqwMmvGbrSVx8CgCLbFZw/4uPw47JggXGTqq7JZvZjUhWeo1xFHNODIgMhFZDldQqydEcDjM33
1AYQm9s0YMATkInTC14TzznVnGT5fcL/+k3KlY9D/KQkxq7TgDke/ScWdVLixkQYciKg6gtMc+Z3
R+Rwb9LH7fZp079jnEAPbx1IspHEdGxlE4sWop3Si8NAzrGciozmZentdqBkQBF0JacmlQMpz3Rm
Ok2YELpdhs4yTBTM1nY43MxUIUnnmCVBlskdY3mo8qdgzrPsjsNmB4o32/GBUw4ybqfyJe5p4XQn
j3NKJ4hHxtMwfDZIuUG8Dw6kcHnUeIa5PNEXwvQr/4OqAtoiiGZrG1k7kq0HEc+WKEM7V/qXIi/J
o5L3znYc8At2cvo/8PH1BsFAesHw/MJGfHcF8iKvwQWhRtwhf03YqD1QAAk4OM6m99zSuwCqASBj
Nzwpph08NL4vY0eOxpTsuTbSrye51b9fPF9a3Cm1Fo2yWKMDvWQzLpb0KOGmAD5m627eM62P+3ZE
b07sDsPEr3M8PnYP+sXB+Gv9sYZGSi3Pah7rAI64bjmWmQRv5pYLgUOm3HQOCFEfe6P2CWgdeSjH
8aPwAVigtDnqafDh9HHNcsnz3nLp9ZZcEfvz+CxStQnRnXoRW+BL8dRhGEAG9DdYesu5Y9PqEIDI
v9f+uGhSOH/LHrMCR872Wj6qnKf5XNLVQjpj8jihYMj0UHfuQcclP6T7yxPhDnAKelziYNCy0QLh
s+u/X7QceYzS17sG16DwvwCW+wZQ9n8/i2HuaNZI3otpsHN3xbD2RCBC6m9HGv9GUy6e8uhph8bT
+XTOjQuwWygxU4lcYsLiRlzu4O/NnAD7IGOWi+I+kUlhnjiphH894hFYI6O64ng2cwwrk8cpv7Bw
TlDpXGgNyFq8/Ip2zEl4jQLjiIAayNL7jgQTeC9bW7yEmCaPKbWLgA1+Dv5kwkCM4odjLS9w83cn
Aoh40bRPAUIGkUk1n/FpSc94ezlWXGJB7BDPIs028QVs/IkDyVh0k1PAEhHfVmD2tFh2JFjcb2p/
oiLBzZrJsAoUEcizLGmH4nrJhQjkLqYBfpn0bTrFsuXU/g6TjSeUy0svdunJH363Se4C5/N3vXxs
biAn60zNAnMIqZIeglUDKCYfRx9KSDJcSRXaYdGTOLlydeK+Hp7wXHgvLhv0ktxX0inuUpYD8nMV
0nHDVUdwqEQXpxE/vAtHVo4qrEH+23t7yqZ2JVZxmDewrP2Ohhxt+dqhW7tiV18PuhX/30lrQqXW
ivb9fX+VoDhCIfPF9Yvzh4XXWTYs3Ix89Y6cUHjrvp1jvxzRlIleeJ1WdOtq885NbFvCo9F7emyq
s9gqb8cGOkynn0jCGkesxiTl0YsXEGwf8DxIOISenCY6gZkRuaNb3Ow7r/B03l7HXyUt/JkEXx4B
ORlh2VI8dWf4MpyQr7+iRgBLHJznbXTt3t6pyw/KDr7OBi+vqtrLpivnSU4UvPjM9oiGBj4T1lRm
QdbfEh/1wuV4Pf7IAe1h5/L+VHN1AR6HF+mxfiE86/Ka0Ll4/99fh1PpXoGXiJeeL3lJuap/Hk+8
cKcn/5hz4fDC/+9RP5F4WuGWvUBaxPHvuBrej73KkIX8Hs6AbADWgamTsdeCqTCk4vYxo3DkJbmR
nPkMWwkxD2xo5WIzjsoQPSiYDakVdlaTGhlH7KeOzfBfniJGJR4f0h6gnri3pCDvFMMFqcHff9Fh
Sm0u0pU7fIKYMtkq1gvFcyj7Vq1+q1/4BlbK75TyNDyDCnfUq20anvzqIBLz9Irwyf03etQaFD6n
bjNqsxw3h/KNHWJzoEanUMV2DuGTewy9/KbJ7Fq2T6U6gnydhzL4w8f2vt533vHhQB/rFlNs01lB
axz+jasUZW+gYTLwLRz68Qj/gB+CfFaMls1TCTr8GXr2P3IP+UeiBn/6G/zhvk2LGBDjG1jKigC6
kGPgqVk0Y7S3JoUG/dqnQ0IKIOvMJF8/ipiN6vfmCjJN+6b9+k6arSjXrRctrXrvn68oE3xRKYLA
tPIOAzi/oRw7+o3RvkWmcfRFjnkEszFdLdNtDUsfRRJoSgEfuxBIIPCTu0qAwjKUtiB7/DwqnALi
Wvml0INChDcqNi//Dvtty0ZrtYxV9/5j2v+rfYWO1cBj31A+8pheDzh52r43x0TNvBlh8v7yfgxa
NvSyeuFonkGDNjyf/NrdP7qHkFMhp6vJiIiift5i4NSEBQ6How0ztHmfvTowL7STnelUPMqNBRq7
jUiGbVYQSdyxtW8G6QiFYoo6RYXlQNNBel4xvXl3bINJzzVdzaCR8PbYXkmLl+9J7ZdYHy03h9pp
l10u4v6ln/3zfZRMHuSvJQk2LymmyNr8VwaYuOXa0554RoYPD7orMlqGtYdclLToydnc4+5pFbn3
INmJe46UHoWkdIZ20GLUXlaWXguAsxwWkEwjvumx7ZReE96uMjUacUFBZrb7FQwwl+gFwShEOIxj
9hy1GlKdoves3IZGY+hrqVBzMfqcHgG9Io369s706Jx5e4ODpXi1lhADQ8ACP37uU1JIn+mxeXpV
2GZb1lpNRKzhA/O/fZ8l5jOstgY0tYZLkRlUsFq6yrMnGQZYGL60q5+QM8FD9EpyT0HRBTTRqPKh
Q6IQ1Cg0gWMbtjI8Bw8JMTU5A10ESM6Ra4AiGS1rHNvN8K+uxoWCUrP0wSFc3bwPSqHsgxA3HnrY
TlGtP8yfi2tAn+L7ouImeqEqoifcecqwfdI0vJV9UWJN8e54odZIEhS6Ndrg8h0SB9Dmjfaqfws7
LON4eE2JDh0Rumhby3s90nDjvWkOHJmPT902veXuE9Jl9mWZ2Sbse4mvyj3dOSWdmQKPq8U6kKxy
sR16sw3Tq66s992k8H5zl14XOhMdWBU7A25T646yr2S3e7e1Qs3dzXjoulPv57dTt7ZO77lxxVRe
jDDcebkmWknTcpUsVWRxwdV5K6YiZNVTUlA437vVmInsVW7Xh/yBiewZ6lBi2QmoyYNHx4an86T9
1AYVwRzIq0pufct0JBejupo3PwQOhLNJbh6jyQTLtwALHml3vxLjFOww5vbwhQynA98eBIJsRday
5ojvYXqHmQA6vg7wRryeAo26eiNcFASR+Co5nq72V53Fp+kWNF/L1XD1dqvuBXLFw8uePsGAfJzT
ubvvwDyQv6ZVvgUlQD5NmCVTYp5DLoP/97XHgGiCGJTiyvq03nJIA4UjhW4KyRN39HXz39gh/yYI
8g/5I83b3QGRHZeiOfdSwE0SWzKunfCeqy7ziWYNTQabnTBwWNywJhuUdnarOLUlHFA1BCfUrecL
8YxeiHAkUmCCkifyxaSWAuqgB/niiN8DLrlkaFQR7zSrnBE/ubus69b2FFzRMpV6Rhoul4fDxOxC
A6jz13lYfIy96jaDFu2Zk4+z+Y2bcUWbiwxOmGWVDdDSMsA+Qw9dd4GdSGEnXQKODt+enLbArgkU
JoJ7PCcvwK81nBwuPbE+EtomwYAMnMSYe/mKr5DecmYaJ08LVZCgZ3dqPJ34ZVdqtwXPCpnSpwo4
BBqM8Js7tt/pvRUamOdZE45WcXgNOiFYiH1OawGNvFlwYZbMcqNm30roscAMHB0aJ6gY3UIoDYs+
u2FH92mfPnaeuxtmTqVmz54ACcYzxjyLPpQWMu89D0CHe8za+aj0ooISgABGHGBt9Ynk5BpMieqS
UuEe8ilZJwEf+WyL/u7jDO8fTV6m9kwMmXPFuyZ31SSbZU1Dehgc9CNRPS/my/2bYAML+v4QNOZX
6/a0X4fw1X+nivWZvCZwxzesZ3g1HO8dwj2Om6R3I135WJFCpGZ4a5kBHPpWa4T7z7lI0pyMp3u8
uK2+qTnZA5l4aijWcqHBl29oA3hgJu80aegAm0kIXKaDcwozlfzr4cTf2i9HPY/tJJAQkzGzb3t5
GjfIE11j+vf5RurkhD7PnV6r/XX0lcUoA9A+gsmXEK0OtvG4TpMeDMDi3wUO5lAfk5i1AN50fLg1
VQf6D8NHuv5Jdink9j1GFsBravq/KMS9SXt0cATEAhI6a7paE1anZsB+AgxNxRuCNGKaTwOZkxbE
r9xyJ2c6BMS4fZOSZN8KDz5ObdfQXY6ic3vZtH7JCDsn6gXKohskYzIRBiLBw4QxSroKz4lArhgV
vpDBZOZg7wTNYIbEs+0uAKyw++mq4N3ZUZQAn1FnvLnCK5hep8HSvoPZEiXaGzUqR5Kx1aWkGv12
l6wHhMLV0v+4p0178Hd0r0tdscfIeh/LpGFpbGrsqCS07hj0fGk9BwrbpDZ5ywkYBnka5PkV4OaD
gzbKzDjbx6Ruoe30sB9pyYRLVsW2H1mOCr/x+O8xJAvK/l6s7E1btu5RrUBd0fm4TToHnvYh4OgW
SJde7crm13W0HJgbcjRELBD8Ihv/RD+wj+SsmoRIch9K2ymaTc2dUvJ4UUvu3q0P/V4LHx+R0rFQ
+33A5VEN1NoZj4pBZ7jfkqSlkqKhlDEY33tX+7y92hAhCa6B3+XSj9sR6wPW34PheNSe8WqicMAn
L+OS7IG6ag9HmBCC3QrMIt5PKSXKfk45RhLb5rMtsVc6MtJsFzoGKYJkofYsZKnZqWXycIlCyR3/
TI85ve39kjhJFDwHjbByn/hjWeSmt99YcNYDnPj2sDymxlOll5TjLt8UxTckJzo2MwO6eF6/Ht+g
qbLTh8gOV9H7bNPe9HW0ylOlQ+eABXDmMezAXvzS+7nqUgYj9Kov/g6WQ86ucY3MKwP/WLHVBqtW
ysuBcoklLp/Zpw9aghYhKC7Wg9pg+fZ7Ovv8fZU7zL0+pPOs6tqre6jZ14x1buebD4rHVFXt09tF
ZgYhz/sYvEZ/oc5nNRxB390dmbvw0BywFGvQD7x0QOo9NP9K3qzIpBGIPaSCfXPbf4iYWXGkv3PC
Z4BdBe9D+xwR+6ZTfmJ0onXA04+kbTdAPSHFBH0PoA/VhuOL59AYFrQPVTd4bll7p+GAP14gDa0f
wCzCOwt+E1Lkc1dZDUFdr2W+AN/ik8EVYihQakGSO5tckgfVi9WHzUxjWAdEqWJ5rbbbkWoAHte/
AcXOOV5AbwzvJ9PBE2AXwG1qzNml60Azsnmm/wtKhIxHarg07aAm9cWD4D+YitJk64ymhzlR5061
pWPWj3B5BFwUaJjVG9p4kbtHhmTQ/NiNgvqaFXbTKXTGb3rDL4Aw3Imor3ZPJdk7jbCw4wWgW+sE
ynY01hFyiI0huAuwVyJNWBnY0j4x3U+LUf4R4NewBPxQTHlGdF9NNvyvtQvD1Rki4Hu3OQcakRJW
RKFwb59mgsoBE4DokqDCIdtwCYxOC4un9zfHZRA2pVryWVhlckA51QQ//mDRgce5VuPyAoimisre
VoooHmtUpU9QU0WwZwiJuDxeBsTwSpPL53rxKbI/dOCVfypO6WNYA264O1DjDTXvrTqPrsh6Dmhv
sDb3ir9eyaEsR3RGkBmK/pp36tJr0nIHcMsvjTW0Ji9gC6A7xoSzMXuw4/Ffm6SMcoCKfvXFIX2+
wVmmCJXqkCU37ZJIokVGxBR5yCfEVQgxSmFSCNZbUROlRcGCq/MHUOEx/PS/TpOd2o87+GtglSBj
NAc/aOJJikWBeB6FshQcGvRyI4M52e4I0ER1jqd0+eqrqDNN3tkRfbSjrbRpWVaLZ4f/0zzc05u3
Wbam5RGdGXGCfM+y13o5aCg0NhBD495G1fDL2YRp0jaeXfAS+cVGkmHdOHQVp+19iArHjncZFy37
pjovd3/HFzdScKZNENQ13P8u2lf3xlBlUwOJHTcPTgsglqQE+4hH1GDpau+PSj47hOwsweLaGYru
rfCvs3c6Hbu1j+uL91WFurdGSw7ICsVTxXPodPrFRrlGCBo8QAp5h/SSFgjTUWJL03jcOFohsJaS
GYKorMpTum6h/0Wk1v0GR6oSR0HC8u+4beC1/TM7zA+QQMwJ1FcEI/zdGprALkH0vG0WsBcP/tOa
YTti9aRfkt0OV3GLFmThqm1/tcJdSvrW4zSCDBzQdnkMpHTTG8EOemQaliD8LXtf+m0bf4TDWdG4
vE2ZA3Nmzp2VhWT65kXibGu+BqLz4LX9xtFtGuHiDntPlXtwvvRBTZzToHWJGqE623vVO1ClFFJj
yqV75d0f9il6f+HuRkzE+i6RViC4gtswmaz1GXG3i/TgfuFKgNpR4DvagdV0ZuqVkNvmDF1kFQSs
22HUXRR9GARFCvyHi9J2i+eOcaXoWwIbOjlDDXkK/5Fbw4fs9421mUDtth328jjWOWJDPAVuvLXd
tjJ2kU1Cro04Su7uWWVwCg/FD4R/vnPW11jflu9Esw3K+4s1bNQeyGRQLnZoGh4PSBSnOMuQjC44
zExcHjF7ejwdlFRCjR5rBUQHSartJxNAgSBngeRpUDS82M99r9coAxyCdcNf6H4X5D7B58mmo1na
kxUjvAXETMYGFtI1ph5LS7rf3Y69MVxOVuixBVSCO4JYwbD22WWEYtMc6ZztxadomKUgycnTVr7B
opHd2DGWanq3Kzd3Nacq5TpmLM3k/ujIJ8QqRyPKXqHmMH7KNSQ5bIMClYFuoMEHaIUlkqmfBg2k
O6wzrIN0nO2e2csFRCMM5t3hCwcIUT/D0jqbfJB9+foyvV23CiAlX+tCrRhoSg+Wh45qwTi5shqo
GQA/qp3WBuyocXW0pC2khZcpdE3N1GdEyw5yF6W2q9ya21RIM4D5Plhggt/Jp4xFe4KOzcMO9D1t
HnCSNWSahZUJiyOdlpyShWJWZ+TMqOapu8mx9GgmvX2YMmwNAUqnIRXh9ZrSZSh9epy3Z0BZCplh
q0cRgNOU2CRKkzrB1LrmyaOLHIgqZThthMHcECg2+bZ0ZRsDIpoeQ84azd+bF4WJpR27ddzp4+z5
KwSJya5aQmqKy2N5mdYT2FWaPfqC1jpgF8FSAv0aNMdK70IgFsqk+/jlAIIEpzvukH9Z+5ANnRKR
o7esd7It/qX8Q/rDrxnANIP65jAC/6hTlM1yNBHqW8hm+T1qWfeNOaFRBUq+9F820JEn+nOkdO3T
4oamteLDrvfRnScmTtoF7lAbk9VdKezoZtI4hSzlZa/QfwcPDSDxEN3XJrxQ3p/5tP70GIdMCzHM
zxDTj4yXLZy0RFHrmIzv1p4y3wrPyVhY17aHP00NSrsJdK/2Fhe0cD2E4lAgsfQjIJMFJgCFwoeR
fv6JhbmGZUdkPlQPweeuD86RgQnrvaf1t0pW0JrgHQmoFGT2wfAMJ2c9ez/BvzYb2RuGJf6RLS3j
6R63xLVAgxVIxBPx6giGH7w/kdm0y4NfN2lnHl2KgT9jx0BzP3u59/Vqt1TGfzVpdcWIHQSpPape
2cppX9wRDOG8MMCoFnmx03lZI0Rk1Tp8wVnn+G/a7daTYsBuWRt1jJAI1Yvd1iEc63XYgLRGlBHj
V++ZFayrW8cAEbFIpNS5MIrQPfkXMRTrIwJiUci4Hv2H03kPPpE8hu+cApe7SKX6K5EYdkA46F5P
DCVyMgK2TMhAKEpuoWq33Bp1Wtv8y63VIhytxkP0FIUocHay1GtvJeqdnLKPSPwo/uz4stCG3moH
rCMy7XPl6m4nLHs/TOc7Xg3HCHcNRoajs7nv7P0GfWbyDdC0lCw0ukVDuvB0INJO6xmQRRTA/ihH
8gsR8VnyBcosvgcRnXtvDAhybFa40Y/46jzSV/TTv3AkpVf/4B2TL/RqFjww43LZoAXokVpaht59
sqy+4raqJH20GWz/VtjDN/wV6H11dJchOOpMj+HlhH4w+10ePButnom8QcMy3fwZbtWFcbJHW1yg
wneip7OKywnu3MeQ3lmjou4SC77aopjZ4/HfReMNog4eK43yh+kdDD4m0ILkZI5bZy5M+zjbEdfH
D0Ccws9Ss3TwsJ1F2eqvHM1gW+lvVJLU+p3K3eaTHL0KgsRVs4ZGAZS3MKx2b3YhKjHTGNfFdLUK
h6Z71V1FE+FypGZu8eaIEEZ3OzqfPfliv3p6jzq3YCUgGe2goodAxlzRggeKAvtkX/U5EvaFfWO0
1mkYBg3Nazmmq+HYq5YvO60HmD5kqesYAuCtRsXZv1mvFhUJMe3AoiXB6H3FAZPqQSYzXnGtTZG4
Rlt90xmvSv8WfE/B/omKzr1FuMDjRg9krBbPvzHi5swiKDglxOJPwDIb7nHv0+Rc0c6277D1WdTu
qO2ySL79tJ2H6mIyIHjcEfJPrEegqmM3X9YWc8+G5OuE+7d9U3w8BM8rrBDlLYDaN+ghezW9COd4
5uzdGJqeZ9vhabZ9n0J+vvgiXN9RYp65PFgs9jgBio/qd3tohCibO0h+sfIJweeF+PdkN4MVxJt7
ZLLk4W91JbrX9vPoGojOhurAP1hFgeCTfXW+HeeWW+qYR4V2OwxI/dF4hDgbr1IO9NHrHX21QMVk
ffM6E2EhqLGYp0WkiVIjKKQpiOXtt7fSO/q3PwK/o4225k9OVtj7EV8SprziiJ8kDgDyv4xrIqZO
+9iB/owtoZXmvjug0ZGgy9kGvCJ0rrur8Vs4BDT5beUcwfgr7rl3aQVnHxmsnO0i66V66GwE3G9Y
xUTOmhGSEP88ywXMQf5+7x6eOXV2cH32XnmAVHFn0WZGV7RCcYL/fmp8NNw3mRU/9ybKuOP93j8u
TwMFBBSck6VkxPFpAMWk8PJ0oDTobWEvMshIh+jdK17nNNGq3p2M1uFuEsx3s1VOarMyrQUS4yK1
a3CeZm0mM0Ew22xI6Eb7K+63E/obXzYdqb9ahd9ShqzCBO+1hvlSoRMSvOuwzV9U8L5su1otABmV
e/IhO40uE4Y7bMqwjpzD7VXHQFQmwjBe+Xp4DxizUKS20G8BpkYrj60WSJOB8qUacvPQWduIbIAq
Z1OupJOlBnZ0g6r0Dn3cfySd25KiyhKGn8gIRUS8pTiDB0RR+8awtVHxLArq08+XTqy9Zvaa6bYV
iqrMP//DT/dA9hC9jkQRHdq27j4Md6WXfqmxH8Bkv8kiFiMOyeyWo5CiVgQGJv8ib+JfwBQbR/l4
LetoPROjA5Z9rq1fUOxLG87Qej3ygLXYQdD6QSGgNhbRZ0UZJV8tivr1GkjWqddUDKisSzb4EYPL
Hk5NGIX0EOCWqGA+Xkti3aw13iaqgYGPyZNCZ1izHP6kLJZO5P8/HPRsbhyH7u2v9fvxJzev+M4/
GRcS8fv3N16PDHsMf18Z3Nolz6/ov9mO4ayTeAcdKxgGOB9JbLY0WgfSkh+Rvnj42DfMtn2d/a7r
YFU40CYPZv7B0i3dmogyr3ShFMaPkLLF/rrlwJdAE2fDjYo2DlYt60p5swX2swBD0tzAnKG0FAMK
ucpycRmOcRxLGcW1RojNm8FWKBij8od4KRK4F4uOclTuBTcEQAgxKDoa+Z2bhM+kACn37MbfSOm9
kL/+okryd0IuxFKVTegr8ZXXkZ/6cmhUFji5d5h68uryZxT70Geh62I2u8AmBsoQf0Tpy4aMbhRH
cme6wvdBdNAzWMsoW2GHDAZQvEbeCMWn3N7vgpFtmdg1/mW/5/OXsElF4IcsSGj+iIID1ExwIytx
/BBqyoIUNH7bU0sijXcG8N98B+L+I1zPWEDUYAuum6fbWkArRUMlcmBgfr4MxsrIW+P4ztdAHWR5
zrBWB5SirWS0SfXNtTeiJrCSkvgDMVaYXuyzo8eADT5RKhI1w0fk8zZxm19ehImHEACzNT7cgnco
nwYJyX+hwQsX36sjloFiZaTkc/DTwhzOXrjQXPyWoD9xlZCI8fkWeBN93aC+FjGIQEbBhHvLDcPl
R4QTvBCKG67mbHTnsBqTRm5D9cYVhhX79ycfjAvCokJkAI1LeZY381A2jKnyODaQas1mFsYybjCk
fuG/uYu8FcezIBeKTtxBXi6+UuhnE5hQMuI/uDWTLaEBQcOSRmEuHEN4W7x3hWYNFT4iC86SHwas
+dUT0jrCQ826AUqIlm5ZKphKQhzseNhMwIO1EWJwnY8Q3MlxSlMA8yirEGGW/oarnlcyXzqL3/aU
VggmIcwCFhqA2JwLPFiAggnxNj/9FmpXQaaIMPyQ8fk1xE+3E8IClms9oIUL0wd7I0cPxOJQLVqM
dlEJhSEDKWwVqWPJXmTc1tbtTfQZRpg4Q5IxVcIPRa64nKOhYxbDt+8YxhK8SVLGDdIwVBCZ36VN
kEk+eR5qItZGGQBQIZ6gzMsEGP1qnCB4n1rO5sg7ZG35tG9sg4DBqQ/vPO8yWnl0FApkkL+Ogi2Q
mrgsjvBKDNrcDsYWd2D+hnpo7mPn37oh6HT3Ndkx1AzNUlUcZZa+tK8dmFNn3F3FKQhvKtpHoE4o
iryQReDC6ITF12HIZd9hX+JeChrsplyV2+Ixrrhrqhl9fZHKDlx3vkckiKgnA+h5sNcqGdIx4IsQ
KWEGykd9kP5xcE7DA6CczU+5eidRodZ+p+CCal25tIzHInSdzOES8n/0UgHbEDIhnqUiWL726/+5
NvqgFRCw1E6Zw2Tio92af1w9LOmZvc4O6hEprgyRIQXo3B/GgMgnXOh274sMpqigVQcXJAWJoMO8
g4LjpbsgKlzTxfi4H/55dyAVKo2A3eHA2A99GYncIM2Q1gCigHV0t9tnDh39XX+3UxquXYrnzt5t
oerk7Cio+bc8IIwAJV9F4AoJEDJQR92GRoVW6jBnBdBw0KnWLsDRjh02NGntbPrkO5AOk3RL+20b
nOFXTmnnfQuLXXAgSdV912736obFkWLDur/85tW/M6agHlLp5+9iI6aB74FArPhhaBC2oGrbekQO
BnSbJlrCQNxZA81qHIPGjS88NGPDDLusspvb/iMHnXcJAoEvSkTvzsMEMTHjcp9yoXzC4ntbey5e
KKJwMpL2m7vVPFGIEcgFX384/bS9xsuvvAe/vDCuObCeFnnEhHo5ZrnKeBhWrqKGZ4JW7tlvgSw5
oUXgtfeaDYtTmWvLP3IMoX4+OweMQEDK94jE75ty8kAJJs5zL9EWowotOoxOQtw0QVtong8Lih+U
MCxXLPsvknyDxplrg5wCsWTBMbuLtrV3gcJM1Lh6QYw6heXebmWXyrsPVHPS/SCX0Zeynm9/d3MO
dAX9oxm8bQYKqISFCw3lFS4EazKpCntTTJMyuuATcIF/RqrAFWpwlwYXl2vQkyNwOrD//EdA51+A
7F9dtSoP+pDp1c4cprExhfkEC32KD5zoX8g8yWHAduyIzXOBLtAaHCZvktn46IcF++CWYF06TCDo
IYTBm8b48xEw1hVgvT07Mmy2GuMxvlTUVJWD4xSYWtM+bZYWgxfkL7VNaR3HF9OTkxGBEEfLNF7M
GGHrfBdt7ngpyr/xswZzGBujnXuYokKkLhUo8PA3vkZjnLe8xUHjXh3iUfMU3yhVZgt9LrYntEac
MpX/d5kKHf1GzgkuGmiQxGuZ6IFd/4ajH9RmsfNZYdXd8xY9NFyYdZ45KznS5zxwi7gNPtZJbuTl
feCt2aP7kgKnnTAmYJhrA52g8xbj1haTnFtckERxxIniudY5/44R9eL5F9La43cs9Z+8B4BYhbYh
75GcxT85SXHhArXn/1ARR594nH8802ce5M6ek+/l/40pn5xYMXzCmAA9AcdBY4K7srCqkHWC1DUn
YQc/IwqacbC0JxP8OQEBLiDL6oDp6df2HXkiqRF2+BHEjm9mBgNqR4XNChWm9xNxpOJZQ3rp4jvl
MgmHw0DaRbRvB7jeZZ2vRwE0sSWZzI/FhhWIc4XUBW0RCwq3GmltQmoCDH88KQg6Ym2JD58/7WVs
xZTtwM3IbfES4sib9foxtgLerLnBdooTOuSI5jXwOofLn5jqhNGFK3SADQcYFngtpklkjs3aSRVS
hnsACtJFiRPPuRNi5DFQ+TOC53dPwpyjxRdHkJiQOYS/EDy+Zwxj9nyJL9S6NaCG5RbzXUgjxAAx
RZ6Y+8L7Df1o54iyCC+Rx/o10vB5EpEGQib4xCiIcW6E/8KZwxDT3qu6pm0YjRzAQ4fjSM57kWJ0
Aw2nIJ5PCfB7szHevVQsPnq008051UG4i0gtSqmt0TDw81qLQvGdIPwxboVcTFRBQmjubO3sDlWq
529e7COE03ipnd91WywwygvzfZg4ZysnI1WO/Rad+YekPYlZWh02lwd6ihOndDcTJfAPltsIecCh
FvGtRyHMqpyGmJijYGuO2Qjs1GYAOVi9kFJSiSCBhPFy+d3kpCEZ0SNZhc2Y2MM6rj6qh/K5kaiz
iEYrJsPuEwdXr1KCeiBWRRdhUdE6XyL45gnVHjWKIw5obHEhZOp6JvuyvrVITsPefEO8C5SGwkFN
ajA4TfHfZqPEb4VlDrRkT7voT6Gg3SjUegQx3BlmHUZGjzJA4HigXfhZs659rZJnlXUY1sJmmMBD
PlIxp62pasrTg0CTcqz9YNZ4t99vgOUewEjQa9nHWwKYXFysJyxm2Fga5HvTgd1TCOHk0pwe53CY
7zY4EMk5F8aqRIjJ9AyCm9mPLg58wYSxeD9/EoGI+EhlURHzl/eY7ReW0mhXIBx4Uf74P4+gAvk1
wv582f8vNOKI0yjqNoQOzUlnuVkGxWqFgTjkFG3PGI7ZV3cXn/fe/k2r63Xh/2zt3z08Wmd55G0Y
ECaBe5gGak6L0/+DxxnmQru7an0w83S2dXgfn2/R+erpZJl/IgYjtUYfb7Iz4P0lHW2NRnzdTMXM
ELdgF2HZk7v7hv0wfmXM0fkOm5vy39syLufs2Jwn9ozfdbfU2SAp+0lgeNuXCh+v8onU6/7xCFul
QbKNK8qbrxcHsVDIAA+pCOkwx+Lx6C/vHJwaJTFUYbwwyBGrxHtaYj0JL6agRp2MsQq2dYBEOr4k
ONdaqsUKjtuJJ/EUisJWxC6lbDe5VN9YesUIBYAitm4v6BBzk4bVWFh5T1xrkKGg2ETnANunFd+s
Muu7mvM7aTCjURxv/Z87tw/k+7si7uyQLCaUPMzXW3YDPpuaZ6LrFHIXdkRWa40aGmC5U1nn0U+f
wWd/WP7cQQWHbaD7k6+t2kQrfacadGR0JPLB0Ujf0gNv/I2ts6dCc77AJ2vhXDaCTZR8hBd0fNzb
RiP6CvbVvVXzoC0wApzN2PSZkQeeEa+9Q8zXhgO8ptj/UlV5U2dVU5GwNsIDlJVtRA1RTqhEnppq
n21MO677efvDDkHiJ3esNdJcLMypQVar01pEMxrWvQx7NDoCbZZf/3KVyqwQEAh/Kg7druo6e/bi
1gygGgMzrxl4dE6Cj3hxT3kG2AmpIByNzK5G3hc0uNLIIXQX1AR4/D18hdKqL7kcnGQIhum3mxQG
eINPa/jaOWlddtZJM2RpaQoGhInPg53VQUlMR8ebKLFtw2Zw1//qYVUCKZ7WEAUlsUm4ldAa79cv
r9VftTiveBQGxbgYsDPR/z/dJgQItW73jfgcmZP2mJE0gEkEJj6k8wRDYpogJeEnZFYL39fygioi
zGTGukth3UgrznRRc8EyrjmvOmCKiPesBeqxnb5wpvO8GsAUpxIl0qLOf+mSKPxnXi3uD1QGfgpJ
i6YAGROReD6bP4FdHMtfWQo7jm0PkWewSqugZzVV/3uw9v6mTCM3obD4E+lpRapD/2mNL/0d/nQe
NRJ1bJfdHn4M0yYkpYmIvirKvgzhGyfYIIbIIQ+s6NTFD+jl0VL7nE3T1OBpIoBSktX8DbLqhCQw
eujBgnsXCVrR8yhnovcYxZtHWwp7Ps2yZ4TsZfnhmaE5D+luR+QuSXJBayB9O+mBFpswZyMQB17Y
GKXiN0k3z75u1xEVwKZHYeKgUERBFN/f/ByqG96dSjc5ezpl0x0UtwED8ysna0x4ptH8Yba0+iq0
kp3H0d3/geDAlcsiMZ7Ey4Nii3J2O1qsVik/Be9puv2mbbpUHrzmJrmg54+gCBMPCXdMFCxnEQlV
HsxRaiYuhnSh+zX/UZcqx+4WMoBxkTRV+JGwk1OQ083h91xx82hxpzk2P3+gl3gr7d3L8OCGhJ+e
bK2hwm7GE4QRmRUvd9a62CmPByCdbYNRbMwdMS0pF6P2GG7MxcWElftUjf2jUzODdvEZ2ttULNx3
eC0jbjCVoTBGuYrMZgUOyeDt28mRvZZzMomWK9GkPUHvLjOqKRD6H3+qn0Foc+mUhd7LZG0J/0co
/gkdAWRtEY0LpzADVekn7E9SY3yNjs70W7wIlxBK7pP+4olXHPMxDkefS0lSObdTqPrLN5hFT9Qo
nGt8A+bnmEo/eAjpSKc4AtBL2EghtyE2Y7J4xZSWugD6lzT/c8L89qW9qsar/d5GpE9nLx46Rzxh
t/jN0IAdNhxeVqcLckhiiH3bAE631JXUq2fQyKkiBuENDsA77sm10mUuLxQsG7wFojB6A3azwRuD
Mi7fExN7q4MopmI6DJkDHyoeP5wyqR+mtQUioIOvOGKSjcazBsBXmxLapd9bIF7gr0B30aeurtbH
FO9yygbE3j5JNZAEWEA+6M6Rg4fNi2UuiartgAphTss23x04Z5b90rnrzsPFPqQREX5873BC1dAD
oPuD99tJZ3GvE6igKVTygIPUENSkd0CPzPt6L20pM40ZqxHaoHVq29A5WRTQ+fo5JLFEthMgn5RC
6co9fwqtlyURXXYuZc5mYwxYwabcqpSSKVl2OUXfvyyOhPM04LaRHmL5lIppV2JFv/gJfUCuzcC9
qO42uz5pSny/LuVqbJDkAN2ioqeuMXaz9KtFe3PxGMaCbofS4vUYzzJgA24hgvykpKvTWt/YogWp
RZ9VeVLdQ9DLr+Mt5DwOnvKKXy3Ulhd9oIui8RFxaB6d6Y4RPvYTjfy5BOO8EkAGHlS8nPTzwg5W
3fut16Rhf0znMuzWTltgv/ekDfLSCqa0tOAUEiDn0CD4GJe1F0vnwW97uATdF0pE6n0o8MO0tTI5
V5hLpGwB4ku/hJOSyAJgv+oi8MISTofsTazhhiAnww1RgjNlOALGrDRCxp/pk1Al+45K/Y0/Hlxv
hDCaNMYyTeHjLsKb4RBOogZdGgVOFOb0K1NsdsWt/eik3RUNgDgM1OxImOELewH0AdLj/gxms5eb
LUAifiPRecXT8cgXrWNqsMQ5U1v94+CEZqr328Tego5lx9HcdE8dkA4sdRaDO2ddBgwpiWXG/DYh
FIW5O6ADiMrBRqxBrd1mFvPSLfNDBRFjKjbXY7gn02VEDSNrgSuMfIPT5NxPUPKwUWM4frvbu9W3
bhRkqnNTK+7lzZXIZr/3BNmYGqW9BT1TpTz9PIjks60+OIhDMxtjPXAU6sL76RmobaQGYlq3dWbV
Va2vdxdmqVMuGj2MTkj0eCkznfEQJWz2W55CqhtsBqkCMRA5k+RGns9lhHYdZtSTDtD0zYpicecv
gGRPskdcrd0L8HdlYB2XihWu7ADmQHQPqhp8zt5iS9uDZxqPWLeK64koWBEXsBdQfZjjbdqwm1wJ
fB/w1COoFoYAPw+IKOQjsveUYLSEFuODxb3rfmNmNHu6MOYCQvjkWi5CfD8Gg6dshWhttylKKVYZ
dmV8ER0Svpt9WPx3N8Lrsk+t2pxOCBMeNFJ+xSCBiQBN+ds6MS/jBuQlUnetj5C8dn7cZaip7bhL
h67p7sn6UA8g2aMNMfpduKFAP8LOETMG8XG05NNAhaVWs07p48VvSH93fzloEVgrBBp+KSJc3U2g
C2fhGdaoGayNzRb+yHu0pWStQkr02m3SpsOkoZCavTfUXnjAi80z3rFkOnMqUBCzLdu0nPmU9GoK
WuxxajGKZjJjDGdvCSJ7u7cjsyEJBAReer9xwpKhHuUlvzjOJ49nHWYfdYw5nBOXR3UHbCLtgTaU
JybFvlBKv9kuA1aBbhuT4gF7+8rmDPP7NB3/aZSwbQoVtgN2QkiwUE9t0Yj4RX875BCTwAMpjvkj
lGo58Z2qSNgjYOHylOL+gDpOw76DPT8NX5wkihugnjsuHM8Er0OFxFVt8Eu7sA5t5p9yIHBsFoAR
Uq2cIPmjiWOX0KLcXFIE541RMzr+wLpOkvYIMT597YahQ65hYDT9/AyeweCA1dqKhzkgWIVolTVq
DlV04R3ENa0+JfdAPlS4cvQ1Pl500tRYVAw1Pr0SGYrHHhFbCqBmjxxPpg2mkogzEFpuCusRfT1B
rdhNONqcoo3D/B34IZIijkg8HHC7isWx2qEySbacn5Z//aPWwxUFNgMyzJM82DgNMblJCC+Q1I0l
tjVU9f4Ud7/LhDOT3uVHTh5ROyAbIhCvMaqpawBzeQp4T5hxxKZTIJrdFH1OXwYlhIY0bMqRr1NB
jfIDzk4Pu86lh8ikdCKMy6Nu2ipDafbvc1q+JDe+XntyNB7YphAM6T6zizt8+rvplERg/LYO3t27
DaedHmfonTuEFKhroyC4XVWWfWo5/z9YTW04EeXWntgVeVAQnAMv/yU3TF9HG8LQcnVlfpS/o1QH
tkv8hpttmZXaIDd4JEjyZs9bATWDiUgaYogdOK5ivliebFIWEPEb4OZqwJrFlJ58ZXE8oo+QogBb
WcGb9F8eSVbfBlAzA8TCdZqZJsymJF5UwFyUSPQgDEHbcAHlGcPEgRI7Uis6fvDaDY1E6ueo4QFF
iCbwKV3wYgFfIkBRIC/CgkHmOOgxdOXRD8WPHLcmahhmj5LgdUSOvESf1qZ05wrd0TiJlLZTe+K2
INM4lNmIql/2f8W0AFoiVUnKX6kl7y+vEZ8rLKAGFUoNCf3bL7nZYKUUeylrhOvenmzqrgSD07Rf
GAkggt+pZnjCsgNLxrAI7hgu6FCUmYrt4B7bMQcAKSV4SS+Y7p7zmJntAkCE6lufD8hCCzV+uqjO
ziinc+NXbILY7MX7RB9nL+yJ5rzffgucp4/amMpGvZ4Oau65Zj9BP1fAG/VGDmYGiTzvu5BVcXDE
PoMPx1SnpTD9PbbmZjGkVHlIKuCdg2bvP67QGy38PqtX3zS8NwPjRG8whSl6SB9Bae8UaGgdG/b0
VHudKRSIT2m1nbsoGKZSTyLc9AyEGF+pBpool/PIdPeLw20I1DMNJSGytSOQZ0rpJmOM1R1XUzcv
agx6mXCV/EigEt7fJpMYH+SEqzl9JULCVlCiDWsgWPkBFwZUo1tjq5LbAc8zxXyf98cAh1MJXIUG
p/US5dwZeac6sivUn2xq6pCaqGkwClWt/kNVyFF5zPiJLCoA4ozsVHAIHvKgJ0AKABkULzhC8KsI
eXCHnxif18efyJtQLU0/faEoylxGXAwPQbtEQWISdSBG3wCah1EZkF2GbuKBDIFtuyCD5GlD+FWf
u5w4go0gi6NOHK1ww3d0OaR0W2+6dODeHlRjgvVjxLycWdt7WKn4uCJ8ZIQMyYJfOf3rDiQujK2V
CAYinlvkuqoV5zFYrYHg1vbZ2sV4kpuf4P1CV4o/CYC1Q8k61aMQK3lntoeNaZFIQduL8MXRaMox
P2Xzxd8H754L4lyeIkw7piQ5jGgO+Q4JEmFTlTOfsSUPTSfYVIz16OzwrRGmggw/eI4d1k/KqeRH
yPq+lsiaGLMQm8uz0mNYLkG6nH2xKHEIsmBPEV+OXvzAIWTAQ/Xm8T+iYejfTjawJY7EJh9PvJ/w
YuVk4Isv5IXSN7PLX3hjzmh5BwcC9LhbROTQelKTNErGnl0xRnGcGdNN3WBujwnRA5sOXApA0vcX
ulPFE47Gdcn7kgQK4DzoZDOoHlhM+j5P31Ew+JwCV9yyqFLX/BVdrpjr1Pwmk3YgJWgF8EDd1ZGL
yelGW8OYr0hQyQQ+Le98vh135qZn82lIS+pZrxjI9ufHCHmcNayO2JsP7lRqc6k7oobbgZbGOWF6
p486T248+e57Ohke/J+GhSNxNDe5SsD6NLt3TgbJoGwrMpMpMCnpaPuPitL6rOBDJ7JVAQ72f5of
TA/m2M1w4OX0gzQQPD+3WU4oOZBaTI1Ax8XWi2wUoJCt8w30D68DIAI3m01EOcDMT+F2FGPhjfqQ
Aw4zQjAhSMNAL4YDr0Cs4ukhxACUTduPsm7awcGifiP2lkEqgeikEjAYOPp48lWkAUgjxOAFi0OR
hKpdEM0vJicoguOlIKMMEuEkD8RGY8nQcMfEAfJuo+eWSl+V8LhprTj6bE6pOtD5GLu2KybyGo/Z
VZzpTItB6we+0EsYZy91EkoLOgPg6YGa3lzFYULbwikoMZNfBgmkyzXzuwIOMJx/9mRFWMTZn3ni
Zyzh7gSvDDAH44lwWPXxZR2zvMTMQRbke8Pz28Wyaa2lHgU95dhAZvhs890NHx+wbECtEeDDKcVY
zklmNyqVgWbkGBsLWeibMsiGQcXE0IyjPZXCo7d50lRhN69bh541E/+2M3zO5nDm8BxJNsfSYa5I
RSXxQ2w1WOFhCLpJtjT81HahWi145gdTbIdF5y/ufkBJbKr4mjXVA9lpdOPsIHCN/f/hEWJJDaws
TF4dD4AOSCHkeBK9NjK//8YrPaGQo2cN58zMmHyHok2Dkhf6d7igyp9yZzj2LUGYME9dtxDaQfN2
BhDpWL8RNz1rDSPQGsA6nLUGA1SpXKrEb4m9mMi+U1QAGOrtESy5u8j0ibWhTnEGn3z5wNVt9f8t
sQ+mZ8IwGvQRPR7WbVCcHAie6V4FtPxBIDDn9QzPZwS8WnrwFKrfv95gTIvAEwwFhjl6eu+HCFZ4
2j2K1nFwm7Z+4Y4GpLdgDZY+aS8w61cwsypigGBNolSzJmQvCszplBMUjbL5yt6LM3UMHYcKBmxP
6n6Tjppe72IzhWD2kGebfr8Oo34fRRcGT1w/TL9CZm+rXjjghExTsGWnBWPs6AivR4oVvA3sOV5W
tjST/CQmyMlclNDYyQwbMAasM75tr+DnGnTWfQogdhQxsyw3qfJv0nzkSs4lIg0jPtKrBFDZu/kG
2Jerj208M45d5pDPvaIZLOiq6LrsZCtqCqKawABiOIY8GyiVPBkUX/4mnmXBpZMZcFr8B2glPMJZ
GS5ejTiTf2ECk1YUTiURaBkn7am03HuKvVxfKuGExQiw4A+MHbMDmZMeUswGA5XyNIRMEJ6AC7wd
Cu1NhQUKMBJperT7GnHH7HB4+nxQlN2Dn8doOJ/D0ri401Uj5wbIzsr7T8Qp9ef3+YF0/0Ydabkn
J5CIe2iEfxDaobGiJWba0mfqVc07FkM2SEcQ2uohETsoSyam4oeGi1bOtmEBdqp06YgzPkNipma+
WjkGwpjZyNMn0DMdurBQ40Hk4XLxHe0ubIpnI2XODB8rOvU4n3SGYsH1ezIy78OwNqNR8CPFzEr5
1JsA3lc8kfDRohdIRGci7yvJcmo6oYH18Rfjfqd7q0tK0+PmFDYRkTgHUSeK0xlEysLaZK1NJHls
JoubITZvZZRHbPP8sPn8uvW69N7neMk3SKQPnS8dvx3DweuEVV6KASPnL/v/Ek+K/OnMKUhpL+Cy
IL2VHQcskbUOKmTTcjyVTTeadtSqkcSe1iXDyitMWIvbEdgd5qeSAMfpmPqD74CmpCuuBlwqI6Il
kKbAh7+8SDgb8CM2MbSTUZ/isOc8ZiIPqP6I+3P8ggW0kSfry0zj8gOnQgykZJJQDd60IOrM1nDP
eA2JRg/f4ZxnrR0QxDLFWSzieDnGKLB/+o/JD5L7eWbKQQdnILJfI3bMYZS8KV0qd36R+/JJI7Ke
5HCv/kLMSgecGHlq+21uDsf48q2yDhWYoBZLdaC4wPiIh233I46nGNdwUmBLKkcO2SNHdwFYxkKA
9SCmSviabN5eZs8b6Zk72bOylyzzEjzcu/0CUMs0g0aTnuIrm68JRuEWUIUwnCIwYUAuL4eo3/Dt
/mXF23mtycPEIfjnOBq27QvsOrrR7bggWT7nkWEdOyK3Wgg9kL4rJVocb0ueo59+Fcjl4IJQiIPA
C/RO0efmgvi9J1OHkYE4D4rK42gH7AOYdA7gI63eAbUVSFrENbGxqNLUXJwH8Fnk9sgW3RsBXELi
HzzG5BHSGeGkDSLFwomykgriSSnI4cbyk2xEDg0ZyqQ4JOIjgxkyDz8OtbRjYnOX9efuL9kXYkv3
gS0DUYPBBv+UzELvdkOy0cUpTgoSSAjALELCgF4hnzM74jj9Zl7EKgak+joc7jBUgX3IW2XtAFny
sDJ94R+TU9M/ekWfR7wFK5LkFs4nCBAOWAMpQh7xS0yOsFYzIT89nYNfUmzNQbIopDbfKhT1Gec6
Bwf4BfUvI58VnzQiEabmKTZrtv6bAyHnAxbRcBvup/bEl3GpAB0pf9h6L78Su9UcZPLxGEW2RqbD
ImizyI1xcj84VHzblkwJfN4exG/z7K7Jr9wGbDhQ6zFMhf73ZnR2mbztRcH5RhIpoVKVtWcbN0fG
orLOvyNwp1cjjhlLCcTOuAcYwGv/UIRcrQUrni2kz4+CJZFhEGfnjBxoBp3BQ0KVSBintX3Bmzhi
i9zScLamQWH6+7b33XF1CKR5KlGdpewHewC53dKZcflW7PPAIQkuivBloC5LCdYy027h170hUn7J
knSlXADMpUZKGhGbZge/VCyGpldb+1jR6VcsTJFFXegXtKuHd2H/OcubEviCcwoZ4WQUend0DezH
HLPMYwUJ8o3oA4KpjFkKupmDMZCYxs9IUACIFxRMzO+gi1UCMKRwwmU5gLyxzsG+OR8oo+UQ9qPz
mtRXttmjL4GxjT1+AZ03z8YIYxRo3bKNbRfsTNQNPRQa6CoBH5/z73kA18fOtiSM43SGAa+bUN2w
VbQUx+gOCHF2zIWsrdjWIEPyxnLxeaRnnWcNl4Mbt2J1xZueqxtj0Y2Zf4VcnZd2IL5xAtp+1OAp
pGNqAVhiv++IAqi2l8PBIPyOoGqUoh7NHztAMfnBlyjHglUbZ/OX4Cad9GRtZ7h2YupNDhVFJWEp
GZQ5SYm1/Yzv2vqiZMNNbw5lyAfBQA+K8hNzVO4Z9jrifMV6YR9gqoDTLl3jmRpdCuGKftCB8U+b
hmBu2nUgmxUrY71QYU5caAk9m2qJTPYk6uFPojp0nzJa5BVxruvSp3cgNpSDn35//nCzssfAFdun
w8r0EIFHds/P8LlbjvfSvdBqsR2svpCTBn5PpUhaIUO6AXgW9JkMD9QW7QxBrYK7wLkb9MUmZv4k
V0+OPVY9CxFfhoRbnyO/5SpofFIY0MefKfwmmOohDCfhhBQZ92Dg3MliBAbAz//6RsohWPACCjyl
Mm7V2ARn2D1hvvpwScJ8OZhGUChyV1yajE2nbWd8XoCHrrXpxlnEqQ1Snh/F/B0Y8XDnznTjXrzJ
TbBzMnbgqTEa+aER5Lxx6Ee04YwTlLbX2rOL0L/Bs0qaAw4P6SS+SZ8Ltjjp2fn8fHYxD79YeAyg
hV3bbnQhWecURb1JojrI0W5eDsj0m/pLTGGkMaFG9CgJKjJapsCCjFoYVvz17AaIFhUQg6A0bXId
JBiBlSMIUE1VnLQnUYYVBEZ+hCKevRuVJ2He9Em0zRQvtCQ3S8vEs+Qjq1AYBxhtI/U4lhA1DLee
LBk28kKR4UR0iRwGvGS+YzfkEjAsmjYntOpzNuWISpi2iM5F4peQ+opNRWLzoXNTiDq8iFzCBuWB
reXEmoVYzY8w0MaSabPzeCu1qSr8BakEjqyFC1eD7yF3zGF3QZYsADb8OeotRoEp0AfPxPmEgrb/
jXjCMnsX0sHxsSGhTYHBuE8Jp9T8GPSjE5+McxZR8wc706+JOi8OzkWBLztNqbA798kqujIDkMdp
E3X3UIBseBphCOjGRYUll3cWoBln8iwwugLqPltdkwI+fyEfOxDk6BTTU3T5+O15sXfKfjHqpr24
nL1qbJS1CPPcq3XJTHzweT+wDzQm3fVs13JNzMUhfcS4fHGo1uqK04XmGqarme4BF/iXB2rTSO/4
VaCsaiOWLmL8GOPnyWu1xW8m6wwbEaZJ2YcOOGf+66cHnei7rg1Sc4pJSKA/TYi8WL9rD/FypcwY
45LF+G/JhsNQRORDO1crkCqJ5lNGOp/kE+4fjoE/DmOZzyfYjk6L/d7ZHf3PTuk32zScnekao/3V
7XW81wyh6GUbbvsvDLFIcDwHS/+AadbeOyJYawfm4hxdgUazbqh1nK5haVE9Y9re7LnPnouCvEi2
WJ+egw8GeDhOzvY99/qCU+42zwEUSL3t7w4ez8CBIX0bhyOPIW5DliXD2M9QH++mJkYQkARwYRUL
u9bwEjVGRXjeBjUDrN99SuhP2ITBNeoZzj4tAwJRQ2SkWxue1HHQTpqjDxP6l3fW/TOuOr+V7h8L
93R130+7rB3z5R1hDUTtDy4w50E322KisXev7E7Ic5kccfxqboUiU3MefMcVTa/XensP09H2bhfx
huY8NYcv8B99yAT3q8ufX3S/1n2dV0g+L9WcLS/2td/Cql1TfPznb8FRcHV5pQ4vP20dnO2crCBe
RPPb6Amn17enR51aXvZeO3zRw4NWx+yR+J4P4j3SEjo2tmboIxoGJiG2UbldzYUdpsH2/tVxTuJY
K1yuXA35PCmubrPjnYYntrLk0JCVzQ81fw3TemI1OuRO9Iunh5GeAY0dT8+nauPW2K8TA4XeVXWG
ZdbR1X5l9A+1Da7NgHGrDmExkVvFeoyxjLtxM70GCSVG0kLmgrNRXPCoUz49LGNUhdfs8WbMu5zg
mGAu7tEFux9s8/plQD7F/Yd5WKZtnSqsks8HOdKSD4ORS/pJwS9QJNxRqxyg4E70mwNYpd0c82qX
QfOhelkZdMOl3x0XqQ5Uf3Xx+zzhsmDhCQmHrs+Mpv+esbdBuag6du9vz/Jgq8ccF24BchE4peRU
/bSm16PD5TldfS4bhnOdg/MGtMazforlwM8OHsMOsN7Em9Y/pDqdBjUWa/cEL4NkeMwSZsRpwHcY
Mbm+uTd8HirbaKgOCsauYk6gY/xB6cMywFMTycbR1kopMRu1g2gH9iR/tYWDdHQaB7uApFc7u5ez
R6dzdLa8RexYgfSAjUu7g7K8bT9L+9pULPdrzymK8NgM2z3V6qn33oEkOi3eCDmQns5v9O97dR7d
8J5pOhU2E9l1AqC6H+/906CYXGDDH10Itde7j/nk8xDu3w55KrutUyJhIKLNvy59yDNMj5o0sETl
qFw2NotfKQJzSoW9+/SNI6jED1jdcm9/4P0jYof0weOMBP5ZT/AeaBaOGeBxgKnWA5KRrU06eKYy
StjaJgd41y/w3Sz8Y7adbEfafGe49EmFD+2y9bLfGEf1QMKOPYlwqsQI0mnnZzGDsOFDfl48FVwK
RXiVzlDVcF9np9khvA1Wq8evNb/unHbTvxLsZbjn7bzbYoZgF4M7UqC3W5ZBq+kb7ptQJX5HroJg
pOEs0+eTWD71nj8yXmU3fur82ZV8iA6TW0bZzXtwmHQ+Pv+3+vjVwa/YW5/e5xC+TW/XcRu6y3+i
iz6SDc2rFj7phnvTe+jueT9r3uZv0F7+93SabcTf7nnnLp/+gWOk4ZVV8H6Fy5b7hNjkndH7TdBv
nKASk19E/Jgl/mtnyheE0pNW1PrdohXHIUKcBs4i6jj0uQd/8CNpscTtef7jBtboUAuBkWaRmG6m
LCZ+Tw7TqBDWbqymoUqIhqT1DNWtwhHsOWo5wvLEWwLBayC2vihDrfGSM4dMo5MUyELcp6GAa7q3
aZFDZz9hJkAtHR6km/zQ88b4CzLuR0gfrxvZKBaCuO5Sud+tnQ+kIXo6htoHQLBwehkNetnUWkgJ
xPt7dRGSUgMyb/30V/SRjf6MJDlm33erGj9YFe+YInIAJeFp7wadHaX9DFMgZ42VAbg0HKUjuG+P
WZfVnY7G5mjUgcS0syfuJZzAJeqT+BXoDkigP9YLhCjQEiQUYvoSnICWQHKmB+cxdSHHcZo//mgr
/rF0ZkvKakkUfiIjHFDwlnlGREW9MfS3BHEWB/Tp+0tPx+k40V1dpQx7585cudZK2nBSxHa8F7WH
hxMz42AUWvs0TeDZA0XDU6Ff50AdqcFl32KGKyk1kDBOZpxsZycMuxnS5Td87avVOQX/oF95oDIq
VkYZQD2NKwoZmD1STaFPRfnqi1gVFreDocOoUZHbKCTJR1iZ9IxjxQYcwqlgoTuq8ddejN5C4wLm
WXyJxpTvSFG3fXhu0SrukwcLbQHX+gVQKhUD0OUubUB6DLrYZIz+26wYFchwoImod++o30541DBK
Tb/NRTLqMODtYKjje44zxDPGU9kaa1u8n7FvuqDln4j9CZ57rJdiqoE7mC3Cwkl30JIyP0vI1Bba
SsYEojnYMm4JuP8HKOSAzitzXET/2kh0mSiy7pMrU0OSqWZC1XX0v9PUGedOhzIT6JyxUmTDDjA7
SJ80kSJINYhiSHJX1jNnhEAu3RaXFj/wJuQmcnnqSxlyPT45OBcNZQ4f/BJafnRYYJeA+uwENaYa
nFEYAeQBo+1tupUQl92+Xoazbboap2KS3pdOs5iL2/YGVwy9WCL5B37X8c9F7XV0Dlw2eBDKaCdr
b8gEWBgRjI2KRDY4kaHK7ilMKD/mjHKd0oT+Lh1eEDkRyPLdnK6H2ZNOV7RVByE/qYuf9MblmYAH
8xClLvRpH1BhQxFklEULuBWRQ8BkRKkJae5Bic4B7oEBQUK2uLciRs2gKdwtaDjUdL5gpelWqVgp
/hqSwxSYccdkg136ovNxpZkFvhQNDi7djz1u77TaAY9mtLpIv93mb8ekMm1q0pvo0v7TBxvpWahU
6n1aMbBTxpnxSP2MN0SJMBvqm06YLGGQ0UkBOaSZxsANjmggAenf9BY029xZb8J3UtwkXlXqE29g
mFARUqIUJRlmh8jcA3r9y1rfYIhnT1Q7iVpA07PZm9xfOiXZiavgYcBqOGII4Fxxef3xDpivQuOL
mgEXhRFOpD9KhHTVZr+RxD1gPSw2rRmvh64fWhQebUreD3uGUoMHGufvOdTVt6wXq4R6BrPETr8L
MPczgKWv0+gV1I7A801h81DfuRQdK849mQi1xf8Pg7SQrytyVpGaRUEzkqYfYp6eXwjkKBgoAFsM
UMX2Ba6hQQn4TI1KazyGOw4IBUTBV7/ZPHQkehLcgYjgpRnEYyanWHTgqF+74y2L8PYEj0HK+5fi
PNz3gtmngf/xZibxAXczFp3ifCCpWucmfqKk2JsUNypTSXrAczA9tHGQHa92CgnZAe6RjtOZakPH
cYUdilLXPhPgVgFMwQlHtng5algvVbX9OLihox7N/OAJfX29FhT89SQm4jHeEAukOag6qNAXSN/W
tPH8B1SfH22hlulZlAEfafrgns/5hxG3Aewk6+QmaXYJMEWf72pSS0/ajfX8cBrbxd0+nRwmKA2G
1kVxbh2r9fSOKvY9dnmx+8wKP3lYWzWFS82iIOATxwvMyk8X914F3Yvf7Xn90Y3yB3vmhK9RkBl8
nPvb60M9w2MHLzHNfuFa03ducDsufqdyhh1bcZmIjF1n8Awrt+sOUCFr0ZDKsY935eQatNKyi6M5
FcX8FQ5Sqica0JaUNQ+IuuHTx0HXP8+O8T4bgDFVoxVei8wjL7H5W1Dt5HwWTrQc9qO6tsrxIemm
Tx979KiVDVJOpKd4K5dp94afsUUlzI0NXJU5Vt/pC4NRdNoPUtyWwXXXd6eHsCeh4nkUPibmwIDn
9Hi0SqzP0n3WCok1aKw686tiFAO7xU8G9m1vHvaWvGSOeHJxH4wG+iuWMPnivIbY70N7F/ho+Hfh
UKdWpGQxBbHFxVL78cTg2LF6OCLPEfWU7GdGeFxMIWdl2UcYWhWtqJVJx/eEqSmdZZlgQgkFt41K
SKC6luAfDLljnRj7OenAmgyUfqt0kiTCPtFpgA4Pxj+dXsXha/sr5tJDG+La0JijbVoL23TtN0xu
A50Q120agIlP4OCwT9NCI8I6PppI+VH1J5PYDxuQdWIq7nw9+7TAi2LkjbWF/lOust/9Hd2u7G7E
/1YTh3PyTniF7EDUbW3TVMbRZYyTzKY+0lo4Ku3FHz6bOTTMio9qTS1+HMOOYJ9uCfUlHQ6EakAu
fABd0dvIdevN76SU3ncOfrk34Ethl8GXgLXvwZBcgih4MkMHeUT0CH1Ya8CZtHh7jHhNMFO8G3hi
oGTZwVuT6Iz3rBHrIxXxgrGW44rGIQPsty5zPYQSsfKBDAOKvgCNAQ2AOXD8Jw2goIhylPAAjCMw
40wFSoFcAyUYn5Hj2qL907FupFNCiGFW9K/PNuQM5dTs//p0nMr0b7D3ZoowYPhpRIzVm4ilAcy4
3edmCoy6RruyS6sOgPTQBJmkQyw35cQFxO4U6ojyZVLSdnfAwA3LOHgdWTdAq2ZO0U9dx10mZoLR
GyhjWTmQZYHbzsvdTkgGqVHyIKEd0eglWbXWH9glBk3ltFm4AW1VXuX6Q5qG+Udb2K15xw9JENfk
VDsswJFWQGm8Sxt+Rz+S1y+sfQ6d9tI1ZQwZ3naFJz58uZBBP1DXCQw3o/a6Aa6oU3CM02zv1rOC
VvtMTcwSFfkIC9LXS79vy73Vm2vRCoKFTex65oQfjhC+Q8PuvA1RaBCVk9XuWuJSZ/GmZELLtbBW
B5ukgJ7MEwNZ4+nJWOmT+fhY99lTMSiuuvNzMByfpse+g1VW7+aopc0gy1DLoG6rHBwI/sBlNFhq
d+cwcFoHjG79jtC1XkteABxaugZErM7Lazr29UWChft1APVTqC+EaYYHuWcZvkdnmzmpTJ9G72pJ
qbEGihNyjAcGV1kIEZg9c0n83T55Ezocf921pe/ClOB80Qi9ko0soqYi36I64jCWA4KVVZBwS4uJ
k05mpF2sd8PMK1hCPG3671YMgzD/+pygMCSl85RuH7D60c3udtnDMRi2JMO3towSDV4A1wbG9cin
ybsIIzt4rSQRT72SrJgUnwIFIU445TwCuz1OhwRWqLFCputuskHeZY4TagHO15t+o7NgvHB0wkU3
PxZup3FOm1MwiDR0lx1neNF7BROjrOG/hiY6joE3fHzme04snBHLv6f74sgyH4UurobFRPVxTn7A
vlYMnB4xiRzicIgEkdheeOe39Si8lwMXHpkvb5cJzre9dY0PYX/ZXjwY7tsyQMLUi9tFMVh4p7dV
ZX2quHJGRnBM5SwL2jk82u+B6tWpM2I6wAkrAJZg28VqRVqz979jmhn3cRwX2++MCp3mCVtV1GBb
nhp8hh3pD/Yj9O/ubCpfXFvgg5GMWJAgyXe3BtuiN3F9fgQSbDA81qFTCZjesn9zoKRNZGoucpg9
9R0xI8uEqI2VOj1HErWLDfVhfYATCMlh4ApEAvpIjIOoSIY2QQBU2qQJu68inO83pHxOIzCLnClX
UO/C2s6bcWM0qPvHbAI4iAbn0NAs4WlFN4ll9IlmBHi44dAPWKsLCxpKRiosVObqjy4+4zTE3p7N
d+q5BedNjBfCHu3F7cTZ3/EGMbAoRgOtUQvgsh1o0Xd+LJw99lBTFQdHcD3O55t9nJ6tIec2OMys
GmnRi6xXtRrhMZw0MAhnQB6A04EanYFaz1M1qT3C1807rmvvUxrgY0rASX4ildAiPvke1ZsWROO/
KhxmTwDRgWK8OebtGpzi9jQOkwcOBISDl1ORePTgFnl3YIp0yCD0Kh26txlGKLOmqwMMPXN+cYBw
g9evKynpxinuJ1x6AmvoWNtH0hQ+w+0n+69RZKfZw3n6J/rFg3QAPWB2obkathK1Z3wVa4Airvuw
So47T0mwq2VYPI3+0t2HK8XS9uyo4cJXo8otMh5Df/TFr9GjH8q1Y4FDCoKr+8o+zwh++XdoXN1W
0uTd+cC+07skbVlFmr93Kz71haokKNPaw8KmQN322TPpoZ+sPlZ03dJ5iMGNXmvF7TKPFFc95zzV
xpeg39HbpXG19+POkzlhz7CYrBCXs8t8njRfEu6TM30oEvcLPYZMG/Ms6Ai7NzSnb6Mk36LxYjcZ
HtRuf8QQekbEIPMLb7NPts/2PHn5mip8MHkF8HrPoIjg4dTePboFw+zBoDHwRVCuDg51QePzB7zx
VrjaDOOu9847XmcNMSLUZg/vapcjLhFtinGbVVMeUAGRm64S4w+ii82qcQf0ETrrQ0LeGVLRXQIl
xTpTXt8zLF28jO0jXgADFhkIzBB0EOeFZ8gSYx/Vxpd5AN7Rq0b90dDtrM+MKG5xnB6nEPyVtBwN
0mdYe5Xf5791PLDPmm/gCfa8asp/18atEJE4yr6vBWztVL6KSerFV6BY0ynmsOF9DOk6K4pzbZzi
5kBhZoxx1qWVMKS4NAuOTZpWtT1krK/9qt0bDFdwMrv7GBWk3C/vSbnn0L56s+QaKIul2S8c/myg
2itXSYpRa1cNbHXXYnN/6HqwhLoMRmrrReUcpmd02De6Ay5wc6maThdJ5tA5xxf8acBdzeaMAcpp
obwMfAw+4MTJkZOdV8p9R4fCG44HyXB8JhlIntHwanaC+mE2HWvVco5P++H3WX7dld5F0oFZHruz
75Dc95nTYNFXwAqJjlG/cJHF3jAd5D/oi+5O52o/LoaGg3byzOl4cHhH16FOl3YQq4sjSVDvqHch
8acslQ8OVK3F6ub0G4f+hCDFhXlI1BGRaSAlQdCelC64+UPHDYil+EK2kg/A/O/ONWKA0Uezv4X7
UHTaBFQ1ZNZAEyDSh5vJJ4/w9ahzlSlGgP43E0sdlhm1H62sKm0aMrVT9smh6h0YKIW+bXRImGOR
HiHdYPdOdTPA85pnP6Kuph0gE4Ia/IywluG0lDw7qNg4m5/elpSe5lGACv46ZTwhHkWMScT5gMyB
sEuV6TIzpuXVGw5kDAqlhwpblzyXX71GR0VvLQCv+COZoaa+6R4c/1hASQmrjOLUvPqSaJXLQ3L9
g6dAZ+aC39YAbdwt0/LXHw8kbf7uBmNpcrAZRhAzdCHi8IIcL0ZU5+WJYo7PPyQ8lB+k0WNa890U
nlnLrhxm1Cw/AjHJjNkKNHpMliAuWXv8hPY2pwuWjCRs46HJVbcW3Q19n25wyooEqZZz4PSSxyIu
x/RDptw5lg/UYfKEjktktA6qfu6bX6YohmXBaI7pKas1zl65YJ4o/+DaXAek14yYc/gI/uTt8hiB
lqjpSh+8SZ47KES5lO9qB68/LB7kUpSNsjnzw0H+5OROm+j7x1OJrtEhufPEWtBnAl7y2eHCDWzT
se/4+yDn/mx4zFzCH5KcgGlgljLuTWpfekFfm12p+TXCUxHEtcQe8rH8Ro8Uky+QG5DfAoXd7IOk
2hQaiKwE6RD3R6RMULZgqKAX1ff2a6rlQo6sKJRLi7KZ8exXpyfijI97n17/eDB8eLXE/Aw0TFDX
3yLZJ8rmYJKNomMCvkId9OHqQRTaGxoBBi1fEdzJ57G6eC1HxpMzMfpAug4ual3/2rnkctywxSec
Er5D2DEl74Ma9WCzeJOzoeRdBLn6448F5l8j2mqZalYws19oXM4MAxGBgEwklkrsmO7/8X4m4t6O
TcRM7lsK2Qc6pp/qehBTI4dlRKbLHxyyJsLNaoTaCiE1E84GBUklchD37Mv6JM088pd3gVlwU+yw
4BB5kC7t4XHyjSRMP4oAH4V2mHTowsyO6SBnwfALqtkKC/M1lffNzAoqlfMUN+u8NZLSG93oUtbz
JWmzaTtWM7uCQ+O+B56GvonL2YO2MHWJRPfZlr77k4L1PC1sFify9PE1ujssU52fwN1yiS3ozzZv
t8bqbciX8Ra4d9FT3CYnFE2/ZQwqimORCuETgAM3Z/se1lbL7YwepIJQympzuGRuH4I+XhZ7v5ki
EJm0uLWzzwqk3C2XvPyEJ3P+K5dcSl9ITFdp4N0yhXuTsY5XPp+8nnJQBi6y74EEyuBi1tljyYNe
lpAVZIrHKgY+1i8b6Dh2a6tSud2NevTCo76NjhajWP5Rt5pR5KiDUlj4Pi+blWtwovPyWGz6aduZ
CZsJS8d/4tTOhdLt5eHZNeCRJdfwpOuoVwQxXpOykeupE8LHLZPqle5yvs+Q5Zslr0Se2H1JYxSf
VoWqm7+W4LMyZHlxFxBZrrKk8HkVhURDNG3nFKgoQ8/O1Xn8vbDht7XN47e1r4w1FTSGHIA56DnF
46iLlMHrm69FxaodsmJB8/Q+rQBR7BxB64/wj5mgNRqMhyMCLMgjWSeB80FRJNc3yC/Z448WiVuB
HrP5DnY3Z6t12YoHxsMdOSEUhJEntg+xBsPZpSi1aQKOe3xpy25GsljRLzOKvMvtSlwEnOUDac9T
7XWid0a3lvtluBkeIqxYl+0oC/jOapNn/CLjn365d41tXhl4Q08eIcP1QBk0gzQrLijS2PlswQsN
Jv6A+I+JEW47WD2yGghtyZ6LFVUlrjOjVUzgBG5kzOX4HLUmp00Jts9YUGaPyMiPDb03LLgYL9hn
5qmwN1QmPPGXoo0D1qgcZQy/9s6JAQF2vq9tGwsh0rE5pvK8R0rojoNnT8tBcCAObrmSVDux6jkY
I+y88Zx95cxIkTkK0QkTefG9E7/LltNyXrMaB9AHTDka0Mwn04cYsBfInzRT7GxVyIYiI6BMyu/R
iSaVSOclsKFTpQ+gqCDtW0QtwDVWg9sXmBh7RV4NBDQQob+Hi5kusAi8JwhtxhTRhuecGBv+D/Ij
r9zleBA4yoDXj/IKhvtoJA60vsAt9Bljgz7LP1BpSL6CmgtOzigBHOh1RWiJL7uTVR0TtTOqFiEI
Xh2XX1uI2aaDcyKWxqKMDWHbL3wf1IHCMo5pJcLLpIzDH2jq9ByItWvf3FGbOfg9op8ZWDPMt47Y
kFkLRe98QCatuBP5FmA9NskOTm+uR6Msx0nJin/4n5eyRIQ/e8GpECMZsBVUUTjAQsE9XHRnUY5D
yIg8DZotyI2pCKYYB2yB8X/TaIMvwSCoAzisFKqCBz3R5rR9BkUHMgA7q5F7ObCdJ9SXZ+EhvaVR
UiG559FS9Xhb+GsmJV7budKHQ1KyR7luySAMS6Yw5bfQp95k9EeIIxuYt4UAy+LZU/Cm2EKI0gZu
EBRwIw7p1PWsfwCDsLyRptPVeQdUJsFQLC0DkjdmdOrbAUUJ7no+dBQuRRDZ1Aw6XAfIB02OBV3I
zpLWbcij5h0ztF1CpH6gXJp8gh2fcIw+gZgO4S9KrV+NFzTWF6cJRmW0dckZSRcMn74ZzUzayHA5
yWqY9oLhEC+PvoaRsgZ/UArULhnHCzEZQuEwJMEweNk04x5Q1qdtFxh3e4MDbvzKc+A/g6vjxeDv
jDqOZQHysIqHOK0J75f2ANvd+yBpTbe0utZ0T4nFWPPBJqTMERor0BJrnpfJokPAYIGXhcNliJMr
PRS+1v+Pwn11/5rSvlX0PPd79gLoReZqNMro84DnyhEOCIJ8LDBFgAr0bdD+i4RLunC3MhaMptQM
e8cFBqOCP2GTB3YGjAWYslDu5hCZq6ggII/Tq8pNnF5+Mrq9R0+SaxZXUMBGpqrz+Y25fEzExey0
ZiTyxf2EMZSImMOZPBftghxNGZ9t/I1hn5nMKvJ05x9Sfl2UThKnr1P22aYluf09ypCZoLtblvRS
9JZu8xYQER4By7FCIftmvYG/wU1k//IVWI4twPo5ZthM1CGcvZrYLsSx+BNj67Ue/k1p7nAr0q3Z
YrEhdgVzKhZLPv961W2UxddwvlT54ZzWHExyMf7gEcLYS4sd/ENRLzMjUJz7LrKJW6NUOMUfGypB
yMAqx2/x/rXSJJw0DrUpeb2zJZais8YVF+/RDUiimAc8Zs7XHznvK17hPy2KdDXxQinE6oZe6W67
4mVeEj4FUHO3lbW/I2vApZOtJI28gsgoFFt5P2ztDGVRCJPY9VnPJag663gK0ulybqH+QNSYMfyH
1IKZr9zTGqQYvSV7krcCpRHEHVG/hTxsfSWc+aCgtEzF7BGMDabTLkDmuKXvkPIieHRR10rmB1Yz
g1DxNyHiYFa6I8ERti9dP1dx22d7FDpsL1hXNTfxPZtgn0g4R38ng1E0eYfrgLjDE6WRgqkwG4cO
vMWdZRKVQfUI4TJ3tXjacBqfxirw44MYMa95hF06izHHk9XDwXLGU2L4rlAygwHnObuRzuNadiJR
krhkkIS8/nj9AHct0wSTnQVFxQRKdFiL3o4oEL7nmFbjEYXyiJyxyHjiA9qQ9OqACVSjz8y9oJe9
wzg83YHdRWCgYVb+8x0D0AW1ZVjiSma8Qp3+eX9DRxg1jBBz/gbbfzfzp8L9ktgjeBP07+OSylUw
T3UNePgCaZMHOygxQaKfoY2BopEkhU9be6KzxWIy3aVEf7XUkR3AVCfpZ9Fwgpq8yxBHxH8nikwx
gXojgZXGO7eBP4JGtvhFhU4BQzdrI3UZXyl0Dy4ERoo+bjNk0CgiRjZAeSYkMz6e5wcACReep/uA
kLx7bshs2ALEsotk8Vedw+HM9HEosOdQBP/bS8cyWYkwjCF6UytPZ5STMXROnFaYUJc3pQQyRIgF
r5hdgNfLdM0Eu/jzMvpICGS+5JvrYyKhfoLdeyQ96lJp6PvZPHj62xnhGtJI/rIOXrhopZbf14zr
jaMEer2in4lk4rS+QM4hba0UISTZDapJP+P7rLA4Ab1DoeAw4UCSJl/mciVr9J3i4A+iP2W7ce1P
v5cgN0Pmtj/6Mh1ciEqkUJgGpMMR8AknY2ZKf+pNnWYQCAz03q0lnQ2AeOIzcKG7C164JQHOw3KB
IMPIRLlG7GTiw5Z4dIRBI2aqJ5OOAxoQa2Dd53fzNzIcw30Esm4y5N7PHj+tkb2iRiEP2QmdRyzA
OLMNmBFsTgR2mhtj4crGFVw6Ez9MCm46SIDSnAoW7byBqcBAn/B4LBb5OhY9IoJUBFkN+5l9hgUI
OgC+JIrQGy2X9MGQMWMgQVi42U+vTaDWuPquTe7CUbWTnAF/Cjk/YJx/4bKzxPiHm5Ej+qqjp0eE
1mM9It5dMEsWvPpOTSetKQaEe6wvKPYxYi+k5KGkvNRARHB/umvnkulNmSkFcYi1rRrdbTMOc64A
9R2v8B30F5oB+j4rMb66rBFFf0ezHbWNk1XBWiRa2BZBtySTatvhVAumctITpv+tashJSiJfSFbJ
6Sztly8mGyjnYP8LEcFlm2m4Mn58ohu8/nn3w3MZEL9JUqeZOkOFhIltc0UMfdqk71wQIbyMBI3f
1DmycbKO/UjTe7gq6U43kaRZZY7D3+hlQOj5GRhZo+fiX75ATMU5L2Idnpoc7RcxmLDiAS4EAAHZ
dkszgrhAZ1JoPQGxVUoTeJzSYmhvMv4IofCXBPJR29gOXYQlhleHf5+RrKpLdWBerSZVzH9YLJ7w
MrZtxViK9mBuR8/I82D3eX9vWK9IiajI3LD97yrm1W8TeT7x/9fWIluT1/Dvr8CQdaTA1jvGyEOn
nO2cTuyZ7Ww2h/LysZZfG+2iNE85BeAWiSILx6B6xooif9tm5PQW7BGnA9cMBQvlEbfNplzFoveD
DkHuxgT4k9RlsB+LRTwFRZZevoqCmQf6tn/9zgUN6R58QStcuRK5YU71rT8P4uEYBpVzk9VH5OfD
KRqweFT+Ma3OAF9mn2diqvMao6mokLzRiZ72jEV8K82nebmzPhrjRTdBJ7W2GhluBX0N/ZKcR0/9
lLPEM2oRTk6eD09bP88W4WlCQSN6oeHSyT9bbKuHzgK2Fq9LsugVNd9BSBwwjx5sOQL4DmYUK/BK
rjWnTmF0gipFiWaO0bM2dMOZhTdinNsBKVCOzxEPbQ2RD5sUOcH9hTia9h18SYTfKAYqPFdE8v88
mG7TiafBBzfgRiI41sdQ40XmLvGP0Cg8IDwSoFqOvvFIzmg0L0RaG34A+j/SGuz9Iu4yY9sQPX4P
VLXyxg9HMotEGH7/vrzBHKIRuih/RXrX1usb9Uf22fzOD/xAgqhrJJiWwrpjpOJkk+CEKry1gLhB
FvPzeWiSGVNHt7Niw+Jw3/kOTcUsMhmiBSSSkjPDLoJpNdAjrDvBTd/JK8U0McVHLXW3GCMEYmpp
winDqYosQKzQJPjjqQN7yZx/dlhQy6hlFTacPVhHy+cMVWUH6tZtOumZUdSxI6HnQc8QKlkaRPzq
nbb1hZGbem2t8HxAyuJivdO/EZVAhclR3RffwxFCHZ6eEFbBSP53RQE+YALbwyQo9hiii1KHUgK1
Gf0qiKVK6EOd0hJeI5oOqcE1A/EoZcMO+EqkVK55t3H996XnS2hhK6gmB5V0LilZ6TCsyekIFSuD
dpw4xQ1qfUZiyIXw7ChXmApd7LjtQ8wUT5HcoJ2qsCuq9cVhQmudvfMjTA7Q7v0THds+avBKYaUx
OoMpIeSvPxsaFXErziQMdWDfEVlu/C8ZxyNTfPtrNGFcMxbKwZZkmnVyjiDWMJ/aRFj/ZvvUpqj2
HzL+goUFj/eFeUvjPCka4t6O3ifyEXvHI5DUeAGjQrSVku8l61jABtic+KM82IGDjFIRn9X44/mi
CyYdYl9R85H0ptvO6KkjUkKcaq9fa6I3XJO9maJz2sFwYuehFQInE2bcCW8HcVADLvR3MMW5AFL3
MCZ3lzJ9oLcc9tbumVMQdyySgVgS/AwQlstkXeCnTB3O8HOUcSepOPnVdpCm2y2vKoq6uwCKA7mx
LG0MMMEGYLK1Qlbz0KVw1yI5TMQjbZW+zMOM9AZZAwFxpuJjR6JQJBnR0v9MuhB/nlvOT6SqIrDF
wjDPSetOxiHyJow1wa2E8S7i6gYoRBbAVhVvJXCfC65CKPVUfeviOPqZwOvvkn4z+cEibNZDmbs5
MHE7x0FRjiPgC53UhOQYAw2WmbklvB30b0YKxGMQD20wXnBCfD7oDqMSYMLFc8NWQLDI8QNqOPRJ
ZStahhWyhpJywl+HRAbirnud/goz2EMqsZmR5ASKd2hI8gALD2dwlISSbUHZQWZM6sFKBqyH/wfU
EHAcTtdw7wjiMsSHVj1+y3T0ZXr7APg6EEdzHr3qbRG7YNf+g8ikkhD/V/YTjKVwBM/JG0scnTgj
oBhZt+lbJdBQQu3owsoahEmB/h/6J1eBewZurzguJNSI4leP36B3F+CXfypC+FuvIFjAOgRhMJ6b
9JDI1+H+QdGjeit4mcLa6CSzB3SO3lVSK9iyHGfHVCOp2ZuMDbkCzwucd4Xtxv94RXdmILmEhhx7
AQfONJnJx8vO5BGIxfgm1jNZO26MWzIeiQfmJ3dTbG+8mUs2JNrEMK+ZuTOwgWMUPIJ5J5aljxgN
RQnG6cZ9Q516b1J8bfGCiahz58JIAZn2+UCAVuFjNRBqqVdrXBqKTaqymM2ZvJ2I+fQvk+ULeCiM
1eF88xgt8cZFKwpMgyGr//YyTIvEu4enAUr7NkjMBg5wIsU0xZYG7JSxazmg9ky5Txf+f54ffDcU
jd6PT4YSnK1c4+/y5fRWzNM8l0FJX2OB/RZ/mHPGT8nXyBOUArKUy4lH8k8yQm99NMLV7FdaW/nX
Gf0NCWr4fl5AKVtGL/574d8EokbdVVDYsoI+2HbnaUZ1zAmOh+7ZVfS9949S7Q/LA7JDzlSeGX01
QPmzS344peLWwz3S7Da0bMESf+MGODXKCJoPBXJf15b/t8gBX5nPO9w8afFsRpyEnMehfWZPAYT8
ornY5tzxS852/oq1wVbeEUBYdGRQEHDLkFzewGgvJGuXgV+qQU5DfYzgF64/0sG+NwPNRvU7sKQq
5G1iiPs7T0R8Kagv8QY7AswZacKKI4bI8xE/wBwTaIckzILX/+/IYCSSIk6Q7XZfcvLIyQ/1FUBl
ETqwgZgXbfTGxwDBs2OhnvApPNskylAkM8mBDiOYdGI1GYatA8Vqz0d+4Rt30KH1W2hrmI8wi6XC
gkic3RB9RBO78G1o0bZktUxSwT1BwgBTu83Ew69F/LImFEIvTyCaCPlnJqrW80T4wCI5nRFVZ2oo
etgnV9ENmMNESCduMXDGUD0lns3aS1wG9uPlJV5qjriuiO3IdHFfL6B6UcoiRIfyZ84fITJhWBM9
WJa6jT8THOt2LNVM16Gjagu+Bf1NvpqYTakucKBcjlgEFu4GoeVio7aYbH1nho7X0s/bJIIqhza0
0wFqxaUMLXPCV+jXbJIs8VuSBPxrDwG38F9KOK0hZ+ECgq8J365mP+MFDb4uV0clBsQCHBa8rVNv
gsIKdBo4efY74O2BMUnO2USmbYC9mpg64p/N7zQ21Pw+ns09Ogy/ygyexA/gbt95glToQ3d7QyQS
3O0ZSUsbretSMZJ3jMseJh0Krbhb9CxJ4k5D7nN4N7uGfaVJa2l+i1tvQxUJh9yHmrzMkhdDb5V7
kH+9Y1rL/seqFKNhVEELRvGBseIA3vYq/VAuGcxIOIdPq2Fco3UnE9HL7XFy9speeMfSDk0b9A1b
bUWNWfCfr1XAj1Hu9lV1XzDHmKp48zAFuUJl2R/1XsvuDCGtNww9eaxwaOyRchs3jkOVFNl8lsmF
9G+JFxiF3fSA15TOM8A3hXepK10fmnnbgHd0mr3fZq9jNvvptfvX5XP208uXJjdh8IOXgUEErLxe
D6+/oJcc+nO1taw+tprhdwaJmCB5DrWVpaXP1ogweVm0sL3z+Ux5PsX4pPWN3iH8MEVXxsGevdt7
+rXfgJoy3Z3J8bLUu2eElTzz+4lvZ8KP3dD1rVE39Hgou7bVroErX97qZvAOjtgwGKj97ftE3giB
Y950uPVhyy55XSfmIP8Wreq+r6ND20PndjJvj7CLXBLZAb0fzErM17ybDqJP2mphYkAU1q8fu69g
SqNfu+C6GoQJUX/cDDVp5tUdDs6dKy7HzDMVPyN1qL+tVy98W4VoNt2zdzwZTLNaMjCeS51oTCeK
3wxc4Bv9fddRVbf50oSUb3p2/GawQdHQCk8MlFZBXODyHGZqx9xT4J8TXqrdPvgPZMgzLXpfyBNu
CNZW/ncfPmztHn5VR1Nocb5hMWwGFv2Gr7Zr2gFDZxffR8REhTYdiHfXa12iu3n4ev0mVo7mnORe
Td5W+7wbvFn754el3k1VMnXmbH4fCF31JVMxloIPDxlEeWMlC59UWmQfjM4tqK2g6pg+1qxih+Xd
mJeje8Avw9rHH+OKoI7loDjz6hv3PnEz5EmXHvGV7fuPBpO8GBb6helHMYzMPRvhgoYwUVnd3DsF
ecfsJagg/4OiurKK4GjydoSlSTzvrZYXNJtH1kuiPFt6DY4F9wrVVvIC8ntEdR1Xb7+6zY9aclRG
zOA54Ryv2hShEg96JBCHyh30QUPLc9iBWFcZX/E7wbfkHdYoC+JV/6k/iXQqA7ToHuvKx7tZV2Xc
vcyOhQWZ7xScSuOACPrtd9t+m+xCU42qCos1fpolejx9mCg+/9b784YvN4dJp8mVx7hklO+8HgRq
YZUsJc0YFla3gqDA8+xr3rA/bvOcibsl1RVFv9WUZo/kw6SHwToTn2FUIWx7mpYy4js49X21Zx5o
1wbc/u86Pka94whW9fcOqWIN9fRrNbVHLLvosmNKMgmGnHi3oQU/7G+zukI9MyaP0ZdvgTIn659N
9P2nLXlgFMjW9pRTd+lD8EBOdCCslodi/iJQze7wFqNaEsrvWIvhk106hqg0DLG2kWgkzAE2PvZO
Lf37wgiv23N45E99MqkV3Xsw0N0b7INGsq1b1iv0kimdhX7MGP+BqL+rX766xo53B233a55XDh/T
t3o27m0vkyeqdJzLujNvG1fZuhxRZJcmU82V8M6kHZKH/d0MOx99gXvRvZVrMtm05bxPQsOmA6R3
6TXFLxw17ub6O1sXUI5II6GTJtxnkbgkXbfN46HpxReGrNi9p+UftqvcPbNHjtB7Cl07GaenxbTE
vmpSr5VrZvnU9t+Iu3kSaHSkjPeONS70YWXw2zKH+Qz7TX9tCv6NEm9vTyYyYZpix/MgxAFhbIYy
8364QuHJqG6wijmNqUX8IILGZ3IU6JAMnsD/nIPKRPzw6DlF35jWNYrsa9dZ7MF9aUZjXK6vEpmG
gpHpVafDJnY3SD51PT54zv7JEyrYlPMns9WeE2w62wmCx13+NBH2CvbZ889t9/g5Ub0ckXHzws7Q
o42q7RWl1U8hUerV3R7Bo/NeO6Vn5DKntIBEwRf3QCuttky8OV6Ci5gQfkwDfkn2zu8MzHkigLj4
rUn5nvQhYYL09pQYIF6I/PSEVOtRxZXzghNxdVYE+l787RstDf3+d1M5DZB4G9dNPOe/D3NLf4r5
h2cdPw4pDzOhIsjC5P/rvFyoYs+oO+6bHSpPzNcpHAeNRd1ThXS7hxO+BGj/hp8MgsAjpDOoWEd4
Q7IO6Gf90WK+fELBHH5EMr5k+kGIjiWBcVtM22EbfAudsAFrdPps27DzmyncnYYL0GCHoC01hK2G
HxYB3j7O7/bNev2TqFf32R9s8++ecPF6WF+8a2ed0rx3zbrtvswnWlmqCeA5quqGRsQ/2iEP4303
mrPdrnF3qS/+VvU+N0dTuW14gqXwYd6b09B+0/UE26I0vip6vxucEuwRYKbgJ5udr+EVBttVGpSD
KoEh1/dk2nBZeMJXE0t6EbDwI1PZQG1u0TDJsEbcXacUkGeDX/rURt3MujWp7kssh7CC7r9dBYYT
M0zEqf/GAG3jKQwWpEuM8WNyj9iYcNIrnOSTZ9RhC9xlnHqp4dxglrCA9PdBp9TixJ8zyOmjz5/W
MOvrNbDy0IKYkKojIcFlkOIhsvyPpTNbVhXL1vATESEqILdMeuwQ+xtDt0vFFlFEffr6hllR51RG
Zu1cS2E2Y/zjb36gUrgVIeVXo621x60xEBH4lcUSao+O3G/OFTqve26PiiI9aEvuEQgkA4qgGG3q
w+GsHeucfS/Uj5+dxcjLcE5Qqk+xNtBLl7swVwbVWlttrOTqlkjq8O3Ribwo8S5wVt9w/1UNCubL
mmKwd9xukITrzuFf03Cpj5vcTZOPHj63z9yzHu49XhJl1I7ZUXN4Fw+upHwDIEJL/oe0TZ0nJz89
4xbMlD0nVny2a7PN431M4vXXHQ2AScks5twk04ozxHlhszZ+MgpvyRi+tca46qmsXHUe7l7llXer
vBLijcJ+vrp7sAXaXXu3qOwA6DbWa/dO0YbkEb+BYd80oK69+reamBDE/u91uYYch8S+nrx3+zEK
aB1R0Pp7cuD0MEbqN+eYylMEk/pwDK0a/6/L340nq7tWAXcZTMvoadPm0PZMpsHqJMFzRNXzJe78
BrLXN6P28O87GuJu6u0Zc5o32D+CrtA3Aja+AX1r2Msk+lwVd4styaNQ4WgrwWlG/RJPJDuFHg4V
7ewaK2zv3zGdGCC+wstAd+IY0VF1CGBZj05PKhWcBZx7J8SE4FbFX24NHRgSAB4I7nqKVg5LLvu4
ZGccyyH43de5Y4OhqRtyVdURsl4j0SIQsgZnVHaEvXOfNNAM/gYhKwMCApuDe7HD4GfPbA/iktX9
vB7OkTEqV4mmRVaedLT5IbhbgFhc4O9qXPrc3seWWi0NAWDttoejn9mreG9417cA6f0VjPajxymG
kQtcWQ89EKS5FxOl5NFJ+UW9xoxPoa+mHV2ZTe9rqish8pipoJFh+Eij9hWSHBSq7RtER4oesS5u
BAx7izL8xObK0/dc2Man/9AXzaDZ6eO1rd2jl19aUZEvn3YPAIri7N3sPu/pR3Fps2W+FItFw//k
qjgEmxY7mPinfa9TeaBQpE8y+f7wspJOhIkazFfnDtSfS2D3KR5cwuXyOu4hdUX1gWOe9qDYe/17
eNaADp6l6Xy//t1WtI/PpvQulScWapYdf3XHyImhc0sSqiyveEVCWrNfih8x7Sztypl/72Nj1aPo
v8lBInPFt8+B0DCSt08pSmtWpuUnsebaB64knRkNUqdQbxvg0qQbrt18lf1+8eEEOjv+MCDjSFvZ
kLNd2CCNKG+rThXoSEtoVAang4upUH8fHfDL+kaMABu+fYzaVdDgSe2Tp+ad14tWYGp+uxNodp87
HbuMBjSylHRu2oOHd3dxnyhW3r9v/6MBV5vXbusS4QSNHYHpCjQ8Y6bLVrkKYPZaMgU75opyQERx
bMUZkSN3AOnnrvGPGQflDHwIEMB7G21ZhI677JVs37uPtg49CCjSRbxQ1kQToi7AHhTrqA8n4MM7
nUKDF+0WzW6j7aMLL0vXTOcazD8zerKOW25Bdwhiqo56t7HcctAD/xZUr9unju9kTp+QB02qoEQo
txlWxwyeOn1YmYIpyHzPyngP8zkqFfhZQDEWdpycZ/ynI7Ojg2qMOqdeFeZV1LFDQPvNeXAcXCAu
4X90UTY9DJDI8YpfBP7tTI+Y9zWibtt2GB5BXs5IZ1voFnyETq1wUvmrcAR4bxgwfRtq1Dx6LXQP
FSy7o9esotZhbFFVYgDgEsh34yryjW/PMBiz4ybT7LbzyfNxdg4X7/iNXjk5lW5nT2DE+cKo+9Lc
XbrlN7Qvf+WFAlt904d/Nzb2039aDLhW25PVLRO9QM0Xjji6qXLFoWUy5m7V1fjWewQXJubEKRju
ve18L0SQoinAqMWpTCopldcen90f8/qxs+fSbNJpntL3UT34cq+0uX0chvf5VY91bNvOrOUmgtTz
B3jAg6L2DXIDbz5v1XKxmGrDM7j5nWjUMPh3vTOmOu5LtpzHmnM1KJdGT38k931cQBNIiiL+zeci
f5+uFhYX1yLnzOU/R8I/6B75xO8wdyJrpfgXeDVEV6h78N6QsvwiGBVfoFYyOM5fDzcPO+vx2eXn
JW/OBXOxwin+3muF47qfW/7eHJOLUnla0/265yGXLTuVVbK3VX3JcjKEBR65neOTldyrEUBKbrSR
TgyKqLD+FeOWX9Hx8ML0aPVF0KTusVl7uvO0/aNvbVpYQ7RwymGuZcW4gVKnDvd8i3dOXa4zt3se
B+MbK0yffZPVglvz5OloxOroc/p3+zsylnLHZ0Y3Lsylt3zJk3ufFCeFjDTQOT98LiI4/QyHmDjM
vr9o6dtyzC9qfGKoMaiKFJgNfjL1Mfjj+qZGiPaUqZbq3F1teQeAclvHqIIGixZrldnF0KhdzG3E
2POFuFpV/4YGzRmLH2exVeFofU5alPHgv89w+IwDI71O2QFnyY8aIoWB6gIVzt2nx7uXkxiFi/Eq
V5iQ16azeUdfQrjZKXgBmQ7+VedohT+pY8xYjzcwOoQgKgIkOAYFLePq71pml1bG+//74KtGs/SK
CiSWTqOKdJuG5/MOXuELn/+E7/mXa2GTK2+P+gVKSOXrTYbuzUUn+uhEPgXaLX5VwxUsWJndvjfS
EbXrsfmKrgUvjlNYXY59TZ3pPFqR7bXqblXhWAXuB5kofPjHTvZ5n0i5mhlU7MQuHQZsbv6v8+Dc
56vgjHK6+V9GgvihcEqQk/Bnbt+Pfmmm54NvGOnbarvYqhWMjT8bEwaUGT7v3I/3OaTdY+8G7WTR
sbfGJWxZmbZHgDA0jlBl06Plzs5g/xSi7qdSRsDfHJ+jFvoLjiCLja/zIt/ZaYVbo3lWMxsohMPT
K3LVhO4/Xc3RRH0JaGL4+vD3W3yVsIODyQE0gm1Se1o/It3wOc8Nvzr7RvBkxnbKcIE5qKYdH7CG
oTd3Xzv0Wns4QaRCMka4dM+PvtHCcwA3JW8faIJoXNGbuhZpOhMdFzMuE4sUaWsyq/076KJ17evn
XQdlPWigUIu+Ky9n2sVFNqg7kXaMaklDvDy9RznGcu9EnzPU7v9e+x7jCm5XSN3v7PsEmAR9b9ww
AyrGOGd0nFfNjTmYLYppx15//KYxQu6Gyus0sYrhmYKvzZsnsNuuRszI2uNXI+y8E3rP4KBHKBXR
2hYNwA07OtyC2wvhGgc+TIR9gF6x/Yyr+7hGjYI2BDpwc/CKbxwX9qC2Iq7DusngsO20GDkx1CU1
89I9VQFlpR5Y16T8eGVHzdrAMZKQyodfCKNx5Wg76KZGfOtqjBPr5HCEdmB/VI0V7O3gXq84NQxb
FO20vVVg6LF5HeDfZ9q9CrD0mmjHrCZR99Pv6F0btEnHtocosTe8gZqxwHrRscLVAErdF3S3RZEc
tPBbRfJ64aUGbythIMY3XVgpLxqDLVlWluHQXvOHFqctRX6728Bg0+egOTgmqecUBP3Hi+haZR3U
opqXHmZvbVJIDlysrpV2bPylmn5NWO1u8Wl7Xwq93mdrctNhLP90A3tSeg9X4+z5Uj4Q9znFJWMC
WIFcJOg8VEkz+9m1uX8LhMnM5q95jJcbR+8JHRoOmGhv+Cr3R1CIuryzgac6CIn60ZjKlG47qHdv
9zjccGJjl4X539n/7NXgO2ZEAEzY/eyoJbG8vuxWf03mEAS7LeidmW1/NhKVwOAxfQ/F4AC0Z3lQ
AzFYvFFKnryNLxdEQ4FYT98LWKQ4UjafBLNXyfXlMWexFzSpSKQowdPWojkCFIAWCNCC8iAJs23Z
huQCRYsYvgu8CBwVaM3e/+HIQG3Oef7ZOykj68unqw13uxvHDYw4KMWwyzmFZEbKVA+7WFYVdXkl
3OJt+uRjiy6EETrcUK6MgnaGehwR1lDIpvZ41fJt9N2P+Ap4bTutMU3BCyWboeqXz6wpsiIIsDXb
DTPN6obygioe/dGwMBlM2y6CgQZUTZQDYjAnoBhtzOg0XFUB+22mB/8YofX/Om2qhXtAWCADJlML
KT3QUXFqnZzxyjWjw93T9k7jFel7Z1QCVCEN6Qz0T3gNDTresLP9O2Rvx3g6A95Z+w2RJHomeMu1
kmhUt5wAbzOOX56ZQ51FhvpFyvscTCDmWjr6NWIXVIeOVnh/nae7Gv8942GX4LyumQ3Ng4OyQc5l
EAKXq3Z0+mutFLXcy2to/MgLV7XfAltEbzESUK0m+5Dxhjot98u/8THjXxztgyHDO09II0wdzc0E
ewOAGPpPeF2J+P6/HqBvpyVNyDAacjARFurAQsLQbP1KbYhNeIV7mWEqRFWqjBlbqNe63gfFunA+
3XVewwN/rsXsrGYASG8ngjUa0uyQvqBhQNb4mYNfxuxOwJ/GDKkcNvHw+87CVFswX0hvdJiSexJ7
spcvjK8tFUW33kjzuB5VQTFp9VoHSCDY0wGbrTmP1jiZEbEITgm5sKKof3qNee1XfkmzUMCg0qFV
X4l7dnmgNaUbOU0PvH3vxaCPwNix6f7QJXQ54IWstRh+j2Hj7XOpDem9Xwm1mhr+zYZdsPArZNKP
ZMl4/QZsXSbnlO4EgAP6qHCN7IuPYC/11KBKPPGKpIKLjJB15eHDA0vKUteQfLk75t9M6lILU2nq
8wdm2iWa+w6Z5R5ow8uCMAM6S4hvPKtt0Nl/lJOqxRXjcIjBj9s7vCLigptglYje+sMZJ3FJE/Sh
7eu18StUT0QLE8DnxyZFnySxwLk0UkxlJbtTfJphs3jrO+MczMAW6O3epGnLFFl0WjB5wuMq1HCR
gbqqSCTpAny11K3iIYBuftVzd2OJ8DXEdPr3bA5T08GsWsihTwzFEW1IWNBWSFhXmyG32MjwEam8
Z7NFxcXT8GNSn0I40rCb2dnus+tanCelnwpVULgiqzm0I1h2mx1nLePlgwdDLoOTgv8F54k69naX
gVi46N4aBwRtiaHgEP7JFTnMogvXI/8z3S64TFxnIijADUN9FxgT83cf+SdLCALIt0KWHpp1uWXW
vEvb5SPlF69Wz9+ogANRyZgahocWwSlFXj+PQRWgAjXA+SffHqtInbbFfl6BdvZZ12QIXh2oSTA3
kDpgCQT2wQSdSKKvcA4g4+Jld+VwGpveIzZ7ti5jC4KXGYICcpy7tIQk1K7kWjNiFggmgqXCJ3/L
8WswYoUxiLH9M9Bi1c3HXc9QryVPGnLlUaC+NC17yNDU4jD95TBPiH/8uOs9BJttyRx4dWZ2o2cA
K7wo4tiYfW9xLdmF0B9gj4ISSaiJQLo3Oiy+pJzOjTEZLzeX/Yt2k9sBqgF/Ho9aWFkwNz0Ibf18
COl4J0YlAlLAGHZDnjDkjoiYwLwD/CMq6nMInHW7KIMt0GvFNamYlHUewBmOjHQFiDYksMXuQbjs
9/mFsFA0RvshS1TUhbCH+5DLoOs09+g+DoQOUzc4JTW9C6WspJ9+VsQmpcDVZFr08sGbA1KuoRV/
efZ4UNce60jQV0rZAFl/6XdUwvMrFFsk7t+x43RhsfThnR4kl0wEhBcqxRM/ABiaPQQciRlba1gh
mMkZYQdEuB1d8jyzGMcMZXfUWuglsBwyVD1YUAoVQtoUPHk4E1E3BlCf4Ca3mHURsL7iiyGZ/H0k
JrYVXAPjRy4QjeNOXoEcmnuYd/XKsXMGGpnQ/Qu0l2yPiZB8reDIHPLMyUdPS59DWbOQDEdszCBp
/Uc6LQ3hv+2QpMKBPXX19InxD1VftwG7GjOOmME6W92FOke6cBNRzTU1C3SbmZheoZPuaQD0lXp4
x0oJFQrTVUg72iL7sjuB92SoLv+xMj4DGPduR/hQqVqc84LM2CmnBM9nhzIJpTBsPeZI5wn/xQ0e
3mCyfRhLCT1s0p6Ju6FJVAyRdxxpsiYzFIsGv7WAniVcmlIIGCvuX6cF9oX44P6jhV5ajuwenO84
pDi04PTcx7949rdiVsSxwiQEYBw/HsjUrFS4yu/uEhKEGJyb0G9C3DND6BHMQrt4Ph2dE5inMVlj
VR6LdC1Jjoayx1PQyakwOzN4WyoE+pQl2sbJjI8bdRElkvk+YlAlU5/F+j7cs4DI34TwnqJMAbpN
maNcA6GcktLhb8Y5hYd/j33XlcEr+ZCsvxR6Yu3YQ21LxTP78Z34H9isuP1tIVozNH449bIV6k7T
45u4jEP5LgkCHEmPo+hF8qJgwmzRYBCtc5P5MnXcFK9Ge8g6Cu9oMyN05OyN9EaArrmRiFJeJ/gY
BQdUGT5HdvkH9kw+PXCt7vECGW6SbFLhNAlJkD8q3qjgHUPOgJVqAjMh7OKl6MLVYVL/WkzlJbPD
cKdnR5pqJ7zZY2Ks196jO2sFMysgQ4tPwbUDvTOAa2yPTuqfpfQ0MLtSDE3ezrAZ4Vf2JPwAr5xX
DFUrskQKQkUgMW+VJZePHKnMkDjG464E+Vg76N08FKQVy+kW7b7YezVTWDefeAqclkByTLlQPuGu
CvGqkeEKcC7lN/wbhCNvylZGO+47mGgBm2UdQ9rjWGcGxjhHKF+JHs17zDlEDhUkDdUbVP0BA505
vER23z4rJzvyh8kUvHJmYcUAN5Shz62/Of+jTH/BOmKejXmiLExzlqNLImI0CRWqx/55xO3Nw0Lc
NZxiRz/vlcR7u0LOEv4XN5Dq3kn/A/vkto33PhnjYgultXgFmaTLMuhgBsaPJkweMbbG2yVaGIMO
qM4JS3i65yFUqOrkpGFgch711zgmVi8sdkts9/Hkh+GREcYlPCTC7JYabOytDjZ52ty8JyJjeBTk
pXy5o5iNk7tZk+2727KpIBL5PbdSW6wp5OoAzfZhDwSVt8QXE0MbgBE1PoU9DgwhNOJC50/9wdnd
mGsSbKgM2BttdTKcwcD8sMDZtAT78A8HnfVmAEULqiZSvFQslQo5dLdpzUEEQOIcxpA2+FxzFw/c
30WXniCapqWf9AY0S7nn++CjcMabvUMgwtiQNDxe33VrzXuDE7lS2mgMK0voBgNzuuwl0OskmW2L
rgHqUNxrq4gSfLjqYiZOstz4fcAFFCT/D0hV24zh1z43b2fkD9oiuSSl6d/UDDi9Ws4jlGBavrDF
Oca8tRFDkmBjMsolSmDcO4UacNojQJZBf6I7/nEwuLobaeqkWsKNNYMGm0xdd6M7Y+EIiLMt3qIV
PSO2M6QSWv5hPljy/WARyr+1ZLX1XExR0R9ytYv1rB0+YCl9Ra7J5G+5afm6CyI4srwRj4YE6O/8
VcqJ2+sES8mmGgNu3sJVw2P2ckapjTwAI7np6x8wKSwcGk7UgPDThMG0ZJYV8om+ew9U26k78KoY
CSD34Wf/6GFll+GO0M4eP1FE3Vreku9lhMdC5V11iBH4JixbOPc4NVNKHs8hgu5hiHSWsml95u8g
tosSkhoRzh4LvpEc6KkWVVhe181Rx040Ldh+saqm8Qct6tW61+Z0xckR5jq51Jha7cPqkWDio09O
OthegEPGBGb4rqmrahaHzwm09AvgCpNtU6Zt2XG5kwZUXxzxHfeoLPeu2FJIqWDePdwemQpLDdUs
vMs9qHAPrL/uu+NxwjAs5slLUYpHDLtxt6/6rRc1BTaf5yOIoGO9cQ6QtVH8SbAqoo+CAwcBaqZR
jUh4Oo6Yuc+Utz6Nc3/HnX4ylyEcUTxmvC33acqwd4J0Tuhtc5rfhlj14ZHJyEV9diA2JbfmzWuz
D/uIWM54BkBrbrJroBIvjHSl+TRTpavdkpblQg9pA62HdBfGx1t8IFNgzEUZgiuFB54hEXlSCs0T
e4CxCpcLk2RqrJYW4WeF9xwuwHs8ilzzwX8BzzBrh/GqU1ODHHDiUSJDCn3WETJXTf44O5miE8sX
qf+g4jcwn4A2wD9DSSXYsvDPqQywwBgRK8M+wKAI30KeOfV2nXT6WP+PAD7Ytt+zD2bBXBliuYFg
ktl5z6Sqdh8mCMt+BJWgKF3QufuHuQfrlMDMfEXRL1XF3kw+OZ/S02EtOQ0J8uRxYhnWSTVKHmAF
+iA9ZcpazV8XjycEl6RSh7VugLrdeyVeL5RjL0gjX/48UnBG3W2gqxkuClRtlstUFcr3umxQeprA
UB6JMRNu19VIZ/lw+CETgi0PmgXmKoYmbYIRECJR6In3A3xpDEx2eICzKsRzhBpEoBSGnts9f+BL
ra6qS3RLqJdZ6ojtjDuXFs41V/Uid5ccXboZ84Y8GTirzXKyGID0KR9+ESgPoXHbEQt7r4BbCpVC
b+DVscUwMWrR6wWfI8VQR90t5115lxw80tF5245kKgtliieHVIoSXTUl17ZkvESqvUaRibhqdXCG
n5ZgEeq8o8uEM4BwZP5iPCP/s3nvwZvZ0rzrvdO/i/8Fr4c2go0hyahAxB0cJt1motfR4c222lNi
F93c/YL9gg7URCDwmQ1K2DZcn3v82dDGvS0bkMrdd5ysJnDKwUo4ignZudFQ3jW+YmdTb/GQ7GUX
+PunoLOiVOP78vVRG24vm1JAKQphof7a//xiu6nfoC78iZ/E4NVwjhkjFFd3Vm1nNV0eh7ZzHLNy
3BaAwIebCTcrBaluC0WR059bku7PdhrUrIXXHJsuFL43PGTMrboE0h7Xsz5TUyOG6TSiAOUV41Fz
W9HmBOBqS0iKbMUzXKfFWiQD3x0YybSLCzohT/PCAmZl5S3We+gUQ5re/7YX4c849S3u6AQEdbDf
3gUH6ikoR8OnTIOK1eSJ7uzotmENPCkzkB1AYaGZxerG+CpYVXT2LXAWde73S0SAof7XpJM6T1AQ
oMNAUZcgV6f+4ee00eCbUkhqkIL4vqw7uRSYeeI20K82GQUtycCxd0HuRx+HRCrjXNgPdskvJ1LN
O2eKf1KhgAC21piiCptV7/xHa6dgQLFKmXi/vEfSaBCkvqA4+lDLx/VgkmWc9NvEvKLnwNUWc0b+
CV+GhLDptIV4xCayyxwJQiCWMm85aAh9YdP9nz7zMomIP3Fka1hg8Fd8ZP9Q9mxESgHhcDKhcVoj
mas3v/qcmxUMAzpaB7xK5UMsQFDJ1rQv26nMdNs+l/+HL9MI5kh6ez0Iuk85XwhecR8Hv/gn/Pdl
Hi51wW+f7gmcW8iTYOoueHen/xVmAjFzHLLtviCw7KXsKTuAOj4JovudcdElzhk6O3vvBESUR5Ye
M4VnBkM/SjwBkN3i2r9sgc/AgjjGBI3fEyc9ZBxg3bwjLMC3P9yjLnu5TaIORCSue7hbgmNMyF1e
4fGTYTfU13cLNWnyKLgS8aYkC/MT0ZvphbO9s5ypK3BNrhOBmfHbWYnPwMvAaq2D2W8d2qTXwJk6
gWKUy/jdX+tYRZSID92FLEyjJyV+/nRBbAF5mjaMZOeffglLUWUCJvUxwo3o5XjrHRQUfogXhdNn
AKFyK0KliL9FvXdehajltbB8BlxPWjanYN9KNu7BOcAcvyTA9vt/xR5DzpvpicIZOySmRyvCrs3F
EOqi51F+R6IQxZWhTj9YUCttTPWGqFwEUDpkFm5mmbkCeopmix4cKBfmxfQfo+MGKquhaJfS9gVn
+FFZRRcw0xRHFo7xxRPDbec0vyAqs//i8s2PmjS6iOjwXRCxEN0l8L2kQWNZU2/jwyW+LIArSgK8
SHF5U05QLZ3+ocR9rnGm2dFzo46GbReIERk2EYKX0TmSDovD7FY8WCS54BOF4IHYr4heHwX/tIYz
j/PAtYtkPownhuJNYR0hahCUPFBFxOqhRZfV8bbVZlcA5nOHEJhzR0jn7jBxA1njaEbdjSyPNByk
CHLchRztPx8UJCMUQT76Eg5AumdGAN4RjBrvleOmDZVR4cajf51hFxEikB8yvEmLT+hxawYMJNUf
SPVnYSFxjbko+VnCT+SvUiaguXszuV+hp2yNOV04YTQUMFB7LrTn0vVeGL7YY9LBOF246Aj67i+C
2VXAZVIfJB29TxeFHwFmLLTtqFxt7B3gkE34LdSE9QyupoMY3eu3RBz4k94azpvEFIcTlTRB0WMB
qXHnbaAYTtpI5glIpS5gczkNQHYLrW3QhSeGRSHnq9nfSgFtWYFJ4Aj75wlOszr4rC85g1gucq40
RrVqZZKacNpg4CQ/Pd/wjdhUvd0NMEjtmLSAUR4cS9bgizOUfrPzwLehJagbcc2So3xgMeyGe/JR
Lm2X0Js/nZRBDy8CQWqpn7A3IvYY51eF+otO5+nzS141vJPVn84EB+9ZEhs4bo7Jp8sZ4YJR9hcU
O2DnP55Ney6WVdcRYqDsdyknpKwlaS6itQd9mu1yHOIuIYEtCA89LPVbMWpkuKkdVs1OsC22FVaB
UhTq4kaD8Ff6r1OiO/flzXCjg9pAt6fvI1UcXQtjBtUakIsIIPXllGa5YbPCtjqKPOweylMjM5b+
xh/n3iGjS9IJnUHey3COqAmBOHa4txgxXsYzoAQ4wQT6CdjBwgEGdZB0GeiqHlhGMSDDTIWPluow
z1wQBy644x/jUPoPwpioJ7i9mDQw3JABtG0kD9divgjKjNk4ue6Yvt0dTG+/3uLZIU6S/h+tm4UI
E+39SQVwmLHC8zOv4QqWPTw30GgOPbB6OIAiRQNxQzbmDDvd0XMWjPYkXgM37/ETo3e/R7xJUon5
zlKI5+vbh2L2Ft7Ez56kRhYpQtIX18A/IPmh2O4sgNGBiGQm59xtt/SBkJaXvl9UkNjAxsyOmsMK
vnlCTnr7tjSL9PkGVX7qivkIrZGLX2VzdhrIJry9/BCKLQpZin3sxXunI5rWrNoQecCQSBqg1Qha
MXb5pEs58SnLQkPFRtycXxkEcfbRLgB7/u0Qwk6eIw4k7xcUgbukQAg4AdIAHFNuPH4EiD3ezDI+
wLHCr/v+EvFYghzRIqaBhA1OZ/E72Q8wathSav6bWtn14F5obHpEAWPvvL1WLDjQDBq1dqATJCac
ZArmO3FyLw9BOEp7LrfOhFQd6m42H6keMF8htYwfaqlDn0SlbriICBN4xbBemzHHDlbguPRYi+22
kEh2zCkq+mNL7irQEFw3npC+qa632zbIwNslmA+1k1uDX2hMIsGwLHH94IVMsaKo2EFUNXysI94Z
4a8U5khC7bPhDOY58f77p8Vj2CR+yaXu+Y8RqriywUBh+1fu0fAJfiLmgtKNipJdKJgktGEUuH2V
byf4ZQPM49m2uE69PHdO3YMePxmmcn+yNJkx8vJ0H6K+1sDDwrq6FO8WZmVoMmc5hk7R0R3TSkHS
OgVY0HS/nNK3Be/4xQSCpoPKkMRhbQTx+eREjFllTsPqJW+D74VPW8503MuQyTaczobzCBuqgq6x
Iei7WFUVbPtVXEYaeAPIAZzyoh9zP7xx/1lPnmlGWjMonOBp8/2UoTggRuJuLchc6rZJJXwxmxSk
OA1CHlfdbfsebNnurK3jlmTEsAcn7QTTGNx/ZWKNtXRC4qjUq4Jg9K7umCnu+BIbyeAdDX4yINvJ
OVE4jZLdz9Lv2aN4ntP4nhBHzJgrdHhBO4LMvXnvMeWHiBFsAyF1vCv/cFNkM4eMlPh1MPLFrK3n
X1vOstfroMulyJLTAr49736bFgKgMYLhE5m9hCHVHM3XKcTE4JZGg6/Lxyi786SRipg0bLUZH8Ag
bXg0acB/AC0JkJqM8D9T7DkauJnIIVGnKTIAuW2sPaiUN31xJCa7XbZiy4LEA+9zS59ZUazo6TTt
mbFwDZZ8ZyKGKEp6KeJJajO0buA/UHgjC53OBxBIoDgKfpBqjvBlzhYVrDEhx4Uxsfw79g3gGlJh
j7iQzWCDJgb17Fg8zPmK9NVtv1btYN8XHHDZ+3YHfAEOn1MJ9ESCOhsXEAcMe+++sWDfnf/YIhsI
II4+wR0i2MHI5+EK3BUyugNfZmbcbURY8l0RFIsRCMcXjcohMpfihWr2T4zEwdzT5ky8PRgLxWjb
35SKnJ87mzhxfgR0Cgqx9x8CAT8r4j5BDyreMTQoxEKRu9BBsWr8kqaEunX1gRvnCRuACoX3uLti
2ABywm+RtGMZCQj4PtE+VGUBo7U/lv9JRg8IhAGNOJqAHopH1ANR3lqcHRzk6zWSfQZffver1pR7
kKt3oeRXkL3ihwwzGHipeGFhRcL4hJLsKldVg/IzJVQVE6nHDxQAyAXqYkbGc+DrTqjL4wvQjoQI
yBEKTQPre6wN5N0u7+ikBs8s0pOxqQYJrDDQJqaILEkaOEFsdrBbvviPlUqfxhzQuMKJlyKqzOFt
BOQrJxrOYODnd+4yeNlSiHnkOTHkoeOjbEwafRbtkn2MeLk17Izo5ThXWUVYMLlFNE+MDHizt7R9
DKplGTH00AfSViK+T59/2YPcCdCPn7IFLzvwCApWhOdlgHUWLVPKQBKzOgu41OiOW8CaqH1lN3FS
4xJRz0BIHE5YZl+AWI0+uwSFKm8VzLff2pIkgLMkBQ7Htwxz6SCbgRj5dRQFHSMSvknveIOJqNCH
GdKi7kKe65HCSYxsi8nerTYMDDm9BUi0eP5xKCsHlNX/RnaUZ1mR0hGAVjNjMbt54YWMtq17Uj+D
7gzDG/ocIi4+MyolXY6HbKUp6m788lYbLo9BRim+M4bb6yS18dFBcsOjU6CPtsBJaYZQr7e7LlvC
0ccAtXjDKfRlrsGV2uPQQs0jc9M6Kf4+m8cdN0nuHzx+2kxblxzJdBMFnIGyR0e3uxEgyXLl7YOO
AsH87me+PHZ+fHCL+4ylzsyPoCru6/ffB/CFnrGlWOJ4/W0xgDny3NkaIS64v0vRiPZmnDz2rHzq
Ltxt+Y4sLntBSfZ1H5sv3+jUA7uUV4W6JkuJunSn34xz2t1+KWIL0JFs1QfHsvD3x/TMcguUfoEd
rmzF1DATtwd7zC/X49cBL0/nbDndADdLaqnFoqsznqa4/VCq02FfQbwe9FC8RlJCepPHuE+5HtMg
NSqF+8WkHuAhRjg5h2hEy0H7K/uK2oPpVDObAZR0MZta4DUC/4lQNE+K/0z8sa6OHuOsQc29uka7
ckKZ10fA0V23uKE9b1QkuRqCtTBJjdWTSRBTQ54UZclPTcGRApc9TMp/+PSJ+/GZVgVCXcDIPWP5
XNGcYP6IM2k+V3cmk2Ti9kfDGRUq/ai9CNXkgnMpR6Skjx8SMV4hAZty9rzM9v+wBqoXwxm9tupP
OLgYCurDLa5fgNJg6O2jAnqnjBlyhmABQPWLrVNwU6MbzKLn7O10xnB5x93ZYs2xwlA52JLe7gMW
yzAr4UYR2UosDkt9dfqHxW3AAgjJpWeUCoriddswgjwlB2OXUwvO9nCL92aYaYvdpLWOMzHMRgpD
9crhl3C14tsZLfJoxheMU5MfhPnaPQOMC/lHV2poAZRXHhk1TLygdzrZuo8qR7g1BAwtYHLAE/N4
v+yAlOv36HF7sJ/5utkl49+GQuO9dpQ2lbP+uIhnGFqTKPAjGuy5Ot+Ls3LJ82gMxGIBYy4xiYFL
AJBYuTver+d9Fpgx7aGeneCvz0aXOIpQOOLWuOi3uxzvQQp0glXGk8eT4aASYjmRd3kQXDRycbRH
iOboFClpdp2R+AM+HW1tiMmL5J83mdLtHYj1HFlv7A0gY4C+Ud9dATL2OOxxiyS8wWzH6oE1w0WS
dwMxw8sc9fA93mnKK6AGuPgK+s5s2BiSwye0BgiMJpcCDUY7YDIIbYIQ+GFnDP3MdxyABxY45As2
fzplPr/F4y3lZ4Wwrrzhnrn4WeIvA+bS2bbdD8Mr3T991/Afgc5Ca9s7VJleIH0JVT/kA5+UNwoa
/yOzyvuMdw3+22+4mP1wajKwlfmPfJ7KQ/lNidEbQ8V7wW/T+jC0l3OZOJojS+N8EedCk0ZGBMW6
S8cYMmjpzDBfp2Vhs1Ai/cpH2+GQwaWBSDM1ZvhGYcUkWPhJqw2Wn3yG9MZT5Y5E/BM9QnOSAH2G
wre4PHAJf1Mycpzus13CqFBqx05gxvsRbrZhGfcvY34x9tpg92xj/gQ3DN8K86bc3eKAm7C3rakq
ezsh6JQgNseAjikNPRQLXeLp+HM0RxyIOfxHwsjh6WUY9Ci4DyWbTBBPet8pXmwUZFAMQK6gp7DZ
aGbtcArPdcCUIEgtuQ1olCGdUBgcHMg3pJy0fUIwycVip4DL0n0hs6WOAjtwukJt4T3QldC1NBRt
oeRIBkTt8lsZKcA1yNobjvs+KHsGGsTDokGzhpwz/ebN8TAV0reryTGiwxEdJ5c3XCEQ99Eaj6h+
zOI+bc742xBFSz3AD2IbiN/y8CwwDRaS4iUrKCtnD26jv5X2YHZLU6bje1D8q2I4rjjPFyhrEuvq
uP6Y2axc8c0UUkj0Ub0WUO5eMtS4RtCR/ZxHE34EQkxIXz9naD41lLRdSAIoPYLIdDkbnfMGfArv
yp9vJcYp8jik/4J9kGAFQV1SvLDqEG+QrVgXw9+In+JZfYxlqrMrdR+nr5RTKla4qMy6CijuyP//
Xl8x4njnqxVo6Ygjm7lps6QvFwermC3643JoQ7Cv4DM0u/9gPnCYZJA3uFPwVbEQ9lMJYwj/UIQn
YmFGifOf+OztQgXGJGknwOLkA0mN+T9Lr/SprKfy1bmuOhZrp+LlwUkhqxgTN+FYQl6Qj/wdMEo/
toko/REvJaPL42TLiacEcQtBX91dyWwvotxe3yEobFNinmktepSdHGTBBLwZAgjdXU6b1uIpSUlf
+MtfT1SCzBYHbNx46C4DrT6Zav9j6by2G0W2MPxErIVIgluyQNEo32hZlkVQAiEB4unnK/esOWe6
p9uWCVW7dvgDK4dmGg1c0ZogNZmRkIOCuAZgTFK7HHokUyzKRfKJHZTVx8Ca4JoTGujElQG9w5hz
GGkmpopDCFePDfuhcX1fDVGXoUJ8up+AW+V++X98JS/i7KTwO1ltRFp+Rkivdzphefuml7TcENw8
umLE3XgRTQvGHrR+I6QbPfdkMrcf7JrdyYFY3q9BVkaCFbx+7dY82C/Bwn14LvKHQufqpO9Ooo3w
8t/ecGBfzhRhHRuJJ1ETc2oH/LcYbq8r0WVhdACHmDOLVdKOMBYD1PPXdEEoVeRM63jd/2zvnS9w
Q8INgGmgg0rSAulfkb5z89eAtBVJnHQr5JeRBj/RNNcZPpQjRENEq/QOwmvEF46orqg8HUTPShIh
UrfFWkjJMcWj4F5QHIMmWVyDM8cajugo7aD3M0CbDUXRqYMul1dMsFSldKUxuSElAQPM6Sd00fuU
rXJe8NDXRGDqQAG6iuiUFwyuxgS1EFzD39RadKxYrItQnJXTznSEDubUC543ey6kMj1WHleBERlZ
nUJFzUNkgCI7AlVjgznZpmfAOxS3+IyH5+Fvct2TU99YGBKA6T58IIj4g1uQaNNNASA6clwGotFa
OERbMCIUWEkhYPxsdN/2jOVcIB1NJIFZ8dIcYWHwfpCcuC3AoLkL2ZwVKtJThjgRlYoS7Q1HdCyF
gNFjRWPkNkm9AXgIsp4TpBMS2QF7uwCVFzc/jILSYCulrvrDftBnldftmKGTE3qcAPxMhvoqi4gW
3blDaIITzMUwdsivoskNQILBBh12zWZmg4vYRvhTF/TBoz7Sg7IfUTSg4tQDGOV+X44Rd4iWs3HO
SUsPiFIHP0trzjwCJPw0dv5guxw4J+ou4TU2pUlMM8cB5cdWYcLuv/wHoBVxuLALyce4AOyk46HL
taDgLDOcSjY0Vb9Jbd9JVH7BDuFBWy7vH00sLQKN+osor/dIlJDRkCg2Ul9vOfrOZ4dWTnj9DRGA
v91R6Vpbs8OEpYZvDRerbchlcg7ju3M7cF4Qo8QQ4pwmPAh3m359WMvkBSc+OQlPoREnmReuCSQ4
OLSiwy4tKdoYT1zdK17BT7cg3V0sBnOQHI8xuHHgaAAPxUGTPGkpFIBKycNIRt/+z8Gn6xUg3Q2W
EHCfw+geVGvEEZz7wlYiwXYonWgj+eWSEv0B9H9RU20BTnTeY0S6D7N3XY3pNGv+SuEmsCP0KKEW
dDVa0fDgJkKaCgu4Rh8f+VZ2AV/1FsF0GksJ6jBhZDwQJgsxj6bbgthQcFhA2P1QaTc+/ixVsqKI
AVBp2jRwACCTKygxbjActDwKHE5cFz3tjISUbwGUs5jM2kC01W/2cC6FEGyh4AuY7F2AnAHZQHGl
FKPaNbz7z1PMblKfLrMrypW3L6dezryDFMiZOkw7xoCQE1bX4gSqreLMB/RGyYMk8efggCrAp4Nn
G40/fvDzKwlfiF/JmSMs5nk7nCiJWgD8eXkEZNUmuSKhYcpBXwav0bXR8+rJ0mEKk21yNtKc7dtA
8q33UiDfXt8kqiXp4RS9yimvEJnm94AihdkMDBiQayTOuJlsU6wA0IVlTTbMeonIMQf1t2P8jMcf
BFdVSoL5e0flJtDFK6fwREnAh9XxmmjI9KDze8pIOh5n4CfuZwR/GAx1c0b0IpJbpAZRhyu8krTw
GuEBwpxs/riTge1OvcD78khkFJVsE7T/EMVfbCLpQKizNbNtMWKZSoEJyNW2A3P3jPk0KnxGga8M
0+sTLny01wTaOjegC4uITeHEOIlEG9VKUiQaR8JwiXZF96c/LK2ROMGJm2yQrjfbJhqsZPYNKQwa
idzxcDqfgwAATBnReaSipnMTA4hhS9M0ImdBRLoaFzdXX8D1xvNZHD+V8LcbUB7STRtvXjZ0YqiV
cyEwDYgbv9lDjNo60soJVQiGBkxZcDcUSAACn5rEEkkAs3gi6peQXKfpe0bV5MTJzRCE9shpDfLr
fCZQIyfKlI1zh3qDaodZT/gTIL8nxn8SQBGxR1HSZYA0QyPSZbQkVGmp3jksk0WN42lA7/CHhBNl
x9X3e+wlYpYg/E8WhKprfA854QViZ3f4EXYtlEeLuBnYmUYtU/5A8MVGBwQ+d+0wQWfyj+jizjMG
NuG29YmPic61lsGDdfKhNuE8V2cu1iggFQHInVwU1fZsvBiYG4uW0dQ2bulfLIBc7opv4duQsB7H
wFwRK+Z1XgVjI5o647HlzDO/oYnk2liFRGLamhSrUPnCvVngCV2x49Azp0FFQ8yMJttuzh5mJut2
opPFUI/h/5SKhywiP0pjMa/jWKWkGH9RKjlfPwJA/01dteK2K4INqr8s4DfH34HVT/FKh9X0TNom
5GprgZLnwbonEHmALjnuabzwPsFbwlly4r8GDDcpOrUMPtyJ73MUeoWbL/zRXjSPEUR8Mx8pAgRM
YJAJBXUSHTontHngiZHFfDN4gHoTvABwYfRBj4ZnDA5ZvOlpAJX9r/s5FXucAcdxUZfeaQ3Y8xPF
DUTERCefoRdLfw885t6NCZ80zP44biCqiGF5N6aJRhH2dKaEMcEbqhnggKsamYvtCW0iHy0hCl+C
DMyoHT70YkiKBeIsJiMSPceaB7qKptBV0ewXQ5Uo4Q0Ln5YDomNiXIVfjKdPxhAa6JWvsNjNfLMm
xAuJb6IgyAQXpU3YLT9iaHdFpVVwBZjJUTE4tLQakmD2TiSPhYx/4QgIqRUCYEjQ0nVcZnvpw6UP
U0ZOiMYGaexgdxLo7M+XgAKfNeA1JuxBUtHnVojhAQ4ubQKxxOgK8B0T2ZB6EdkceAW0Zsvh2Jq3
QCkJrWJq9peFkU0Q1hkXdkKtnuSYDgInvdP47ZkmJ6+SK4sXzNt4kbTchconnQPU9lUHOoyIg4wu
5wvBTmHiA7WSKqqDFiMKKCgU2z93U1q4C/5+GFgTscrPyWK4NB2MSRRn3XC8PabZnD6tFqg/JECf
ADIWQtG7BPQ25Y8kHnYDkJxR7tXONhtUhxnqOCs6N3+j3JDOzXgTzIWY1BfzqVtOYkMjNXjTaOTJ
U06ECVnQlVPOBYUrOr68zFP2ECPlLKCJnJ4Z7ZlfqLuChGJCU5IJAJkW1fEmIFZPHRc+zynkGsgJ
qIkXuAk9aWZbM7rfqrusnNGX5Izo5UPmYaJIacAWSteYWYuggtMTx8BNHZUUomLwbgCmTqnWhduW
EBkf85M8T4R3Fs26Aui+ppnFfuWC1meuB7aQ2HPDP9EenGa0L5ondI8LEA3cLcUksFdSVhHsYHmc
UciWYncyRDhyS2Kuo/bGEoJ19Bb4VBpAPNoY8Xld1Os8dfHdTDoJEqbXJyXZExthWeA3T75I5eVJ
EzOpt2+MWBL6MlCCtuai8UnRzVVcXn3qPFYrSKcbtwx6dXFSTyAy+Jm0gxKDd8RJL97XRrh1U40Q
OnFrFXKXVwwmKGu5bzHR5tDmTIf1eVa94dpYkUuKOpujS0CzSBHjSABeBF8sOSP9VW030xBwGEub
ogPPa+HLIwLakCeOJVHnaIJ7RxHD9lyjxByS8aEB63zTbBxxpYzd0ZGd72gWzq/Hn7GDERqPQeAi
ZOZVMKt2ZMHsILhUHm1lOoBkq3RVd3AYSSfZ/3TgBWtJWlXiS/iDdnMyAcAt6CqxF9u42pwMBsSI
2uJVwOuGIU6iV3iLFf0zJDU2FFnU3EtrzkvAUicHsEc3YEOdNHUx3Ys4DHFzqI50/Kj9bsc34IYp
2cVGSygHse1waHtwgW8sGXDIcjjM6IstT8MdWAckaOmx/MgnC95iZzfHB4CbJd4g4tjNbNr+9OME
93cBuIsUgglG6OBBZd2hgQlFebr5vBYdkIPbzU/gTRmTBd/D83finPR5xTyHYQRFB2Ir0HRym5Dl
loQP+I/unyhNzIKh6zI9bJHBFLppEXni9QudVjbx+iYCGgQ4GZsWhPAB4XzTAWqP1shyB9TZZHKF
NxgRTspR3tuHIJtvmWSKHOczxkyZ7EKYOjzO8ZqElAyYtcs8FWFmEk5navxoWIG59EYziwYURoag
r3zslFsOUuowc3qXOP7pC3jSL6lHyYl1UkfqkiMxReuRFX062H/qM7sQ1oObfm1j9gXKhRtO/ViL
JuxN0m5SxgGVzsPrZ6dE0DJrznmW/FHdZQHxXnAxz/TjWZXoOfNo6aCeOFGJJyeNT9pOSoITRAKi
LiXk33iQFiXnPTGbwQp5cQyX06Ghe04AhjBqIYsHFwWNm0meUM/dGpNtv4VJQkJDr/iUIWtDqxj1
z7B0/xTVW1TwWTt0jLOHz2evD+zEz9ebWVoLu/qUBfTmRK+B8+oGkNT75lhe4NBDSEIhkZmNQNg5
U/pc2pLmFbkg5UdIAxYukphCizQaDDN5N6pOHNpEH4LhY3MSe+l/sx0dXTeeH7k4/o5fJK0a4uAc
qwcPTNfaZKsY4rtYdEN3wagJi++/MVwpKC1sTUv2syALxBgOdD/9kRXPmW7oM3gkK50hcWON+5VR
+KJJx9ZZWGMCAkk6rwhWGoKZdncLmLHq4PUYMtNgl4JoRdtNwfGL8lx+M6+fDttoMM/hDpxykC2o
Sn1+unzNjmLIwziM6MGQ7OIfSOAa+jjFQvTHyc84cxh7Ph0N3vRfcl+irEE/UQAEBrRE3HSD18zo
zM57m6ziwQTtWQE18+5sCXqcAUXXAx1GGo1k0HX83oBh/cUJyQFDOQxs1DAOA3v+84VCThSMjDGS
7HB1/2Tiil8yHLIwamCYm2uB6+JVcsxzSsAOY8s7xpZmIxMjR9jdvWQnIBrSFo4ZXjFyH3qmF9eR
slfF7OUy8HSh306mZwDRGnJ4cu3ME/+RPwGWGmRK0Kac9xEBkQ3mW1sVYwZUPQd+w3HXCIJhRGG1
1j7uAjFDaJt3YbP6/AWmTgomXigoRXjOfjEScsoFKqTmVLiqsYk8YYAKm4G5pOioKvyT/zluMqai
rGWrv/kRdE+WA79zQTcR+lE9rjfYxILWKGFCZ9EHcjcKWCSELObcff5mQmb7aLUEgmLxeAa4loLt
dNNtFwg6vMBK071AjRF2ioHYAToYEtRZ/KpeQC9AdRw81iyMhQ1VNyMiIVLAR4lfWPug7IY2klFV
yArudsSiSjg1sQSJaBbLJp+JT0dzhjl5kg6QLLEbCJLgB9hcHRlLsUKCxlUCLaAa9dFJHviMekvb
cHRfRoN2QFvwSfZ1MRHBo10xJLwxO3L1WecrkREoNFbpYPXwBNyr9H1DYhmxGU7699ikUzQ6DCby
NZTX1+GX7IE2+RoaX51b9H4B595pafWqYy6LUCRUcS6pc704qPz04dPy68nVbzv7aK75O7v6RuI5
c7stSYB8TTLFfSF+aKE36jyKkRIhvDwgIL3QuYVNP9N04GuHiXK8JE0/Gty8y8fvHEgWsN4bWk2u
HihoPD9Hn8esvyY9gsyMbD2O6ILJVu5zHNzFvrN8nFjfLqqgUCMiUL6cfZpDy1H/YGjv7sDeYlZe
2rUA7X3cPHcbXLVLhoTp4nJCcUamrUznSVBjBwKxt91Byn+nQW7i3s66OkAzMUCSDCv7PQPFi54b
y2eVUKrfVxBVOG8JsCwOen7F76BAo4KgvWLBsL4tV6YGXwCtF91EsG+OwiLxbgQL3ExpKTFSh3YN
jC334QMJg2QQdS7kBoxKvcsPJhQK5Z1gVzObZgBzR+HQR36kc+DMIPEhuTA74MxgdYqpfIVpL3RW
7V/Lz2sEleiG/bhz83Xe5G+/gs7a2Uh99lNFCsqjhJ6o2vgKHgXXdXWZGxfvcDvWr72qeMNHeCn9
NoMq4TfH6hMojy/j4cB7kC+BdTTw797wpzK548eVRxq7sQoeaVRPOk7kpABfRxjuqEbCRg/S/RAc
TxsOqiBfKEVgFMFj0qOWyT78VeZoKEy1A7AUrXQNaBDI/oAxUrwMdbIquiXSXNmgzTJjUn+PGlq3
+GavIIJVniy71whSyCvIFu/mFx4tEdf0hjttqtRxChp7golcq4XYlTeX9eCC0uByWPoPMHWP0JDi
TnfLZqYjEs2DuG+hyFQKYste1k3elt98LC+7ZBMVu7X3MGqHUaqtqta/sqhG1ifSeleDHFrortn/
6IAMLgPNeSuEkAPxpSDh7xZKP5Yt/1mtHpLz6kYNDrJacu1Ggwcw4EAaepIUNkps5v6r9J/pqCjH
T8MxiWaYsl9jixljNyoQvQb6AZyj3chImOC9eFvwXwLjx/9D1lhFEACfsgWuYWiilZ2oT1JYajMY
VFCR+NrEAGm+50bg1uiXKVOH8CmwHEGSJJKa3AN0T4UzG62jPg/7a6zF5hGwDIvz3nrF/vWgA0PX
kFOaHgdh0w01flqoogaPXtus0+wnumiM08nFWJeZdxtGGm9epqrv0F+YZAtgR5zN96+VSo8FxBv2
uUrvFnveGzz4dPQazptfGalyO9XIhp8TrQJFfrCW9wEZMyAJNsHFH7Sh8Rh99BFSJEfUkECKC3+a
j+S0MttFHLgM5QdKjGTP4UG+fBg4CMKKh3DvHH7u5xV3xrxvJz0CZvWqTcfoZxYcA+UlKMWj+SAg
8YoVY/aiy56FLD1usbt4NYwKbIJX7Q0ozR3Wk+E8ePLxncOkisJnNdaMoLG8tuAgfv2Wis+3GpdZ
R69VJ4ODbYhBvcuLpl7g3ANjA5gIPaFPLOuUuqJrd+nHlknBc+08S2xnabAVB9bNb36lT+DkJTcE
3q0WF61f1jLu2g/ChHSdl9Y4s8Yf5KNtbhJg0PDigUhrpmnL5ZzpXg8nj8OSGDpj/XMM3masw5b9
/p7Reo9QBYDFZXlI9zBI4D/64Jb0v4PB9qKPio5JCB0nmpR8E7DBXmCWQ1lyEmVzzaInMpLN/Kr6
hCqOsw/b6RJcUJW/L3rdVRXfPCzvenIpdpriEcEG5jjXVtcseTYzS/Gtyzq/LRXZVucakuNrCcV1
TiESGp7mNTaH81RPcj2xXlxE9ASJk44l1rYadObkcPHKZ3BrdzpB7YKYf+uViIfvD5+ghRGojGrT
LXOvyVHS8z78peJVrffOT3q+0z7BQUFxtLJvw2mjjxGG0+tJwTI30Xn1DWucDqe38uteI0wVmbr7
qCl0Xw6qcYXykw+dS7+4vkO0MavU/uQTuWTSZ+emm4bZXAJ6qASW3UHP0AnnL6/iQMf66O7xb/52
X/VI/TovMyo5o7yyXlxq+4UAr9AD3WYvhinQh2XGwDfnSgLVIoD9dhCf58hUfu/aFwDN/YAEiEQ6
3fQnC3l9EmrmxNlKNn0OJHZtSDVHsAKiRjBlyrW7cUaantHACCDYiA46IkxZs7PeEyqty7Gjedo6
Fxil/a7Pg644mjzD6AZG9gPoFA1nXjAKpVfojzZP/e6miCkxdLPih3hCUmAo+BvYGe0A61ca+of7
WFc5z30Vqzo7v6DK14V9iCoTSoHQB48WSpBOVY5Tmz8zWvteO0OuxFH1SJ2+Sad2Q+dDJ+d8IGlT
HWuPX0q1pgkcUhLGkualYAufLhUkBAXFf97c+uk2WA1c/bomx0igH8JMHnyjsTa44YJlWsGjB6tf
IdiKzr8iBOsgBiGTSo1lySNpiFz0zAos8iYm4gUygnbZjN/pFL2I9jKuRq/vxxzc9xIJW0QhGxeC
mdTtbsOJzrr3D90afP/bza7I1yhbrfWNdAzyz78B1wNVVNqyNSoQNCxQ0KCM+1bsWvzhbdKzPju7
2CuIYoGEl11Nv9oVzjlPmBKKryjeRSV1YRrjXWVH08fsOfXi5QyawIyAyOt++3ov6eI01F6JfnHr
dipliTL4eszew0nKr4X/af1BN3n2i/tghoDWVd3drOPL8C+G1+0f9UhPfxjrppWLvC6HQq/ZtWm/
JZFwAAZ4ly6BXolb2HC4rx/Z4Td3+HCeAV8ix3UJQgAIYp08SFHJ2zw+6+HnoPER1zHCxwCoFX9P
NiLi6qRZGLjOXZwWbZuEMI4u1YvsBCGt2T1SkH4kMJNLgRqA4KXIjApd60ph/x69pgjSv3r7sdPB
XCu2hIJmwg8DacsnbngC4hrf+sjc8BEix+7E55aLC4sp4mvInxXBsSK1mCjxM7hHd0ZImXCl/r7N
2Um0iXV0edSOwg2BuBXC6+5f9nV9u5I4BQVAX7A+dISXMIyueBkAdGmDbAimBHeyKQfuDip2sf4Q
HG/qQI7V5rcMSP8vMxK6O8xwDh0bFZnn18c9bJ9knSgk4wgAVdU2sYpEXWtx2LwCRt0BBWOq8Nh6
VAgchQZuXOFKw7lN3sgceUb45cBpVikgmw1fDObzuSppngkkOr1x3onuPFnR7Lw11ZTbBJmgZhqh
ZtqyYKLfXA1wn91MctwpFOeVhxxFK8hg12iI1nJ0U5xyz2qmusoiEoPbDNlloFYMAUgFLk4dEgU8
BXhqQddEGLP56hnNQa/EnWT0nN7hYYx1gwuuCXsj8dwUXHVZF3VyQ+fD5efe8aXlNrqJygOKeKdK
zBkemdSiL+pDLYAGBjkj9b9lX+xG9iWb2Tobud1/39jE2Mn+PSOFTh2Zyt0rFy/eJBn2lWsnFauS
Q83v4Zf/Sjtpd5hi8DWF0HMZ6QtjZs7yueJ334r7nCpQ23mDHBL9BNEg8IHv2WDFlcJcZ99TP3Ch
4m0AwBHqi2w8nqLsUiOIEmKA/cyY0tPWf/lWPuXyY61v3LDBUG6CwOAfy5tZHhHRZnCMak++1UIW
Tjcp6Ic4hyP8LypLrodNQS7QrVDjXhDU0MMUnq0lTpkGELywHaHnJioWzDWxMrySPl3F7oOmjwYC
e5mj/YP84zBAHKtBAb1HPd3nW3t+346uNKB59nnqsq4MvMbYzopT0Rn3H7BNJlQlrez3NTM81gqX
f/PZTmCFXxMg3woxCLgp7C3efjmGvmlbgFqsRTG9zWmysBJUqLM7dQ1j2dV8w0dh7uuxU78lzkQR
H5D54eexHkq7CT4KsaPnCbDwWbH8dbdXPXb7YNKR2cM9ydloVFBHohJVl/GlTHWxjRB0FAOIKSrV
Swk+9M05oMWR2/lJAtn7nj0XbJ2/13mIP+hCCYL+Z4wK0+D7VdsyPDcPMfRmCq7yoDlQWLrgrxxj
oQ6AB4gNg17vhMciuzy6RgSh+vRJ7h7X/X57WdyOuiBlhroT9Og7bd4qIf6QmJWrYlJMhiiHntVz
xeronWqZN45KiQ2KyiDGEMOKmA3JouioW9Gmcc2GSyCSouPgvV/MyJucK6kgOl7F7DrWEMNkU6/T
wuYBTf9eVgY/dsr1cBMDT/WoXpspd0cWAnWBJAMcLJtPGfN19Xy4RkVfhQd8aALBTlW4BBo/iEHx
ikyfW+H1p/CCLQMyrZmz0tSVEb+c245ry3escP5nhn+fyJ+IUpnf45bOTheX/5oWT3Y5P5gXqRLX
WFyKK76chz1cI3EOxLV3ivA9Ur0U2Qo0Y8dm2J7ePMl2xDtB3o+2MOuOHBrypSnaQOJ98CZyABek
pR5Pz6WUbEdvqHdzbVzPa45n7t5ppvSo1DURT8KkRry0ZzT4tu7cG6gyzo+T4fMLN/INzyqTkf0G
CG93OZrwTlu7ysG+FHb+k1IkOhcKqLerHJ+/ZojgaWKcpN8nJcuNxeg2IMvuyF4Hj5v/aAJZoUMZ
NOrig1RwvWjLWXoIELzNX5RYoYxpzdIi3AE0Ih/EMOnuNXfvgzYwrYKTQRfp5k91efSUZ1eFD7Ot
fm+1Lor+JCWSEqG1XjfoHcrlDM1YwsPazFx+x9zZeh3xgRlwfCGFgaHNOP3E+k1UqAY5f2fXVpAZ
n6UpI0r5fdBOl5Qm8OE7o9ZE3ReH4IE8MezxLrUCrd6iRDQ9MHG5Yjfk9MoyfwcSEmsQJ59CzB1N
dr7jNrJJI1YmsA/jA8Qp9arHDC4O6tz2HW3noLyMAHcIfYwS5xV2TVOte5w7LxsZUNYHaKvxZDc2
9U9Z4f8yYaW8Rz1dUTZ9vyd3Fwc29d0zMA7Iy4afMrLUhIHn6VEDh8eFZVRw6GjTh8CD/PFGNVRn
6C6/6aTiQwpLAvYUHaSPi1hXP1cR4XcVRLi/rtLoooQdNE/3adGk7q2JZUVpi+Q+siIv8IRPtAWv
v8PKxTkgG7UROULld7cZGF/56iLlSv2gzpvOfw8dS5k2xbFlboOTCBKL57yeZoV7eP12OSipfjck
13u4zIfkoU37qNNcxPa55HvYAVu0ASfQwoVtsqowoYc4yZ/REGZ+jtqN6DFLS6YxrWN2YwSYaAj8
QbP1uZC+YfrLDIIPzfZ/cn+c+J9xchXVe/Cn5ZktstIn+1iRZMbAXsoVDUR60cm7wMdy/2FuI6pl
oZxR0jgFanVAImCyQD/nSbYKNZCZ6UT+uIxPGA9qQYOgt7oRI2xkyDu6994powBnDApL8oYYv3Pb
xOfhXDTMF9nq9FBn4GTSEjV9R/uisW5+FSRum1yHHKca3ku1i4Evxm8M2kn8EfrgPKGRDGYF18NF
P+fVDv0Bk6EHFC/YQv/ARy+fYbIcwdrcWpW7BvrIt3b1DiSdfN4e5OAlaicM1NaFETItQluPgaSj
TbofhHPsJ1VAUHtX1cmH2ME/LpBvMEoY/NyR740eg+CJVdpMT6F9+4YwknBNIFGv5whRIwSab4Fa
eyjO4MDCxKhdZZnX+ym+rJWz9+9obtv7Q3SjYUi14LRoz+NN4ad9QC01WbKbJWCFg7CXgafzmLEj
O1ZOHv0JyrYUSi5QLPaTs/ysStN+mXa+yBTnloUlWS05DXmL16TjAUMI/72qV0sqqRyU4ofkdtau
7iiI2I/r1LwEreVZ8TUP4Jh+K45KAIX0OiC22DrDhHDQOAoK5KHiFPOhsDEz0RcaZp623l++dNqh
wBjfHoOewxliK6cnbnU5XCvSBm80wSV3a9kzSibYi7nXYvbJvbz3ZGUc7T49QKSc8c2ocblxip9Z
ZuBN5lj+57umKLzRaLb3FMyZl2eTkgj/DdjzRsZXnT+8u4IBV2MFOgmZBgd0ZgmhsQv67fSnwfRT
sdiZ5EgUQpSZPJDRNVm2K+RmEv7uA4QTdaEQKmvLf02RJ//al7uscmXD4XMmxwe7hziOiQAPI+ux
asRzS67WFOCX7wwjrXIqE64yfBSvIdL8povy/RdcNTjsHKP0RRD1stAYDEZ/kvn2B5/LLEGMnpew
qYXeBWVxjgw4gXyCjvqb5YbnF2Bk6+D1LJ7XjbTnNHRKaw7MwQvDfgdca+Bf7rARKOd/mYTgw0cn
iwmEUlE43IxIR3mnjaSlAJ9Sujx/RQvMkS5eRBozvX+9vi8nzpxH43BeACCEHAMyPodrTfLEuqgQ
6ncuZqS+8XgYP3xSBuMNOaCAOyAiAVM5oAN0/eBP09keIVfBcefqgEm4EsbbFOUAEgsG25c5ueX9
nPY+hw+CwjfelN2QoouOevA6W/sdx4Gu20I4kxTUc9rR7sAw7sZw07ttf57n4lvgNB3lhcbGYfz4
+andZ+tyHmk+fgqgTjAI2wWVK7wbeK6AZbVIspyfRz7vlZFaBh9tXjL/cmSEZC3XvH19dAdZhAud
StT70e1NeVmYtSzvd6HDLHlV490CuQisKaUMW+c2WaaAWVcmj5M99MKKKIfScwOEa9MSzxjYgTVG
DKj9pSz8/UpxtRja2A2wCRvKIuSw+i/+/Qhq4S1AtQsIyNcZjHuTPUaEA3Y4lB0F0yY8sFyh+3dg
rHZX152vWggK2xWkNjg17mHSFWNVU+z2aj/unmQPGlv1r1kw+TzivQ51EWuX2RDKjgBFPex6jaeQ
fS9pQal+q0aYazXvgK/qVhYkaxol6PK6oI274aj2hnY+3e9v4Ww0eNlLtGW88m3P8KhBj8mZjYpk
5AvHUgno9fBnK0dmMIHXm+2O/s3T7u5Mx3jCfi5fF4QOu6uvAlQFP/jmZTItRMsN7a0aHHekIJmP
0Ilj0YZyit2+GXc8BF+XorvYaEdEapzZe3JUx8fe3bOlcMKjh8Wv0kxAXz+6PRF3OXiCFmnc/Nsw
YmmG9+ZTmGxxONeeFuTYV1r21Qrg6d4Om8a9fKtCHW9bP23IxfX6ym0ZDKyQ32E2FdFgm6zX4Cjs
boZkO6MW9Nv4l/txCNqg5WOUQ4OkmiWsKF6uWOfvDRX/kf1Nb8p+MnN/ahh2xa8dbcePp+P/zbD+
BaCwPVuJwXN/r0k3W4wdoUOfmzGt0ZRHtn/jA8mvuOQsWQiHwKC16h41CNNkbKTaztW3jjiDzPbp
1x4rZneQYJA7DEHXPbkLpg7i2yloCKozKef32VyA5EENRQK8pYEqF9RYkNMg9dbxEI7vZQ02W9BF
4jgOwfmLRApsvB0aX1UoROjBB7TJumVAjjImkmSAk/k98BsGie4Zuin4oqErcXASiSPabdynCndE
IDvAfLrAhk5azSxWkNfBfqrzaiPoOvCFkJI7kfRD0ELkERgh8N+FvEcb5Tr+88IUOCk9eaDmJtNS
QyUMMBJ4v4WYMwBt9pLhHFe6P4HoM+XtilLwswRrCtGNkRwlRSSKi2/Uqr5N4hXFn+J+e1i/e9UI
7j/Rcq+uxDBNovtmioQQibEN+QTad7Ny7M7U8Yzs326D/b6kM4gHI0qGsRULuSbOm+5vj9a8YWbU
gMXQE2WFS7P7EnukjGfK+zXEAkghbjvtx3uOaZ6SzmPKhKtlGrRiFI4LrQb3FMkyp3uO0urHXLBX
to/cSZ8owAmt+T6b5qn/Oim0v1yfHrF8LjGLejuIsF15Y6SaQ7vGoEATU0HuOqGaiz7jgcPcFD0i
r4ecTj8Z7RE4XagQK4iDJc1wjthh0h7RPEBKRfL1xnAQzuoJzS+XlyE1SD8x6R/mAdIsGiCQ+WXz
COWAqPSwOWpNvDHZS90PmjYaUQB/SbdqZh1c4ePsNSd5kIgv+FkuPwji5ehrOC0J1mJJOnKhQUAi
+ntXHJ3nL7tq7RzmFRYC9pLO77EPpYfbwFyis4Sb27HCGIhxPCH64xJeV2roKytjzfS6uTkZSRLd
wdEhyMM6qH6FkbQaVkHHXCC+Jmkk714R+bd3mGPHCJTPHYSHeW8fr3MO11AInb78v70XDcNHhLaC
itmLc3clmxwmvOeu6qp++lWchozbL1PFkTCQeTDv1n67zSXqjjqD2Z2FJSFp1ZCqI5amFlaH43wy
nAKEDWu7mb/Ge7pYwT02RnmQ4j3K8CCh7PIMUim0t2Jsdmwz+hus/1Iqrugpe2JQULjS9BE0R+sr
JRccbDK+Op12GPO9QUgeAmx/RvW5EgbDnDZbEWKuJ6aRs8v0sEinlIiO6mMQCmFywOQ7BB9R/D7Y
hqjPzkgNRHBALIU9hAOMk6Wgf8sJLGr/Bav6uUd5EYJbOhMDhSGCWnJQjAdzJSAPcurpIbq7xfI5
so7F7Enbd1SGlveKTYzl42pVBfKqJplV3c83p9XxKP6jZ2+00XOsYCl9xCnKxXjVOez0qbFroso9
jIcTi4YZpkCVyxiautD+zOURpRCOQxzwcKsb5+DrHMyFf5i/4k/BkWyMLsHdlwh+B5dmhj1JST9f
m5Q3oC0vPPBqv2T9FFiQXyLeBqaz/db6MXjgHw/QNPiJ+6ncPaLeRN3vNqkCPSSzxlmPsGzwk7qw
DPvAIivITc/CYx3pKcjXkzwwT+kqZyhKZAKZBPjm4D/DG2/wFZagaSSEQe2cIfXkGSqkGtgtTdJV
B2uX4a2fjkEHZrL9k4478I+Z2KXnDR2xJ9LeaIrRMWemRwdqdwFPXQdiKe2N8/5Z47lMVoCVrobg
xDo9AuFqfPcKtKtaF0v/NZIO2Bo6yzxS48o5Cs1oilgg3ehl25NOSPuobxZN7aWMRnBsG5ODYBCX
eYd9+g1II2gjLCmBYTKxAreLcTB8bEGwhQ0LWCyfnf90xNAdKCbW6IDsSg0URsDZKOR8Qj8E1JCB
IKObALyVs/Io+emkgnA7r8O1WHkwDJMwQpEJDKcXFsEicSBQUATYgNPRiRcFLscRXwvBh1od+BhQ
8mIcxyBmIGLBA4CMI+Yw/CMwxlMhTQ9UC6gVgAr3jJhEck74TDFGBfG1iGPi8mQ/g+WLEzQpKfrQ
kChqepNGcP+PpPNaUhWLwvATWSVJ4JYczFlvqLZtATEgSvLp59tnampqzunpthU2e6/1p0Xb5ogc
gZ/DGOEn8qlDClxL54UojBwl1cJ2lcye4Y3kNYpk6nTh+Td9bNUBQc7ChIkxlQKjJbtZHBmiGIPw
/KeiBzF1t2c0jQ+bNJN4Lw5Mor3RHmaAY5tLT1ZD43OAETSCOh+Gnj57KMS/20lMeWJPHI7pxUrI
yIfUIWpc/b2FoIwqpA/49k0WTAUIbF/kQDiM7yv4DP4E+07Qwzl2NN4LRy1wxj8ovpsTj+/r1C2L
oY9qd8apEhmTyutmH0+aDSkAlDmOw46cck7rGG0zsxA9E0EtGrKOGI46IjEDkRG6aYxEvwREe8pK
LJdYBLLp4yde3X966zoygy+vLyx7VfhvwDY5eWIhQtDRflwJtEKUd8kWsDNsRs/TGzufOR54uBfw
YQqZJPpqscSEjK7nkol/mHbw5Z7Dc2TouEQiAsJz4F4R6A8eFuXeZcF15X+j5afw8JjvGpEQWWPI
EEQNxQKv+cJpBJvtU50G2+8c8QYqRCo619hozgiUocfZ2lJ06pbMLGzNy7yc3af5kMDNHF+rQeiM
kj/zpD0v+oiNB3M8PR4pUx7Xo5iQ7tHd7ZmTumgVe7BsP8u83ZQlCWWPTyxmXoo1za9ESTlA6P1E
9IwC86w7z1Pm4z7iPYDyzoX28+k+kc1d6Xg9cR/RokKMUyAZNAaU0pH+qyPF6zCWUfFueZeWuXrQ
S9x/xHxypqzzMH/nW3JjQJaEl/gSbXBPRAkrEPMYhs9/94FklgWRKvN8VyOVHZPGR29l+wg/k5mL
cvuS+ZgVZ1esPCuRkoCUhEct3j7GLSXn1hbCwoYoSuSs3FVRsrHO6SwNUNpNBJkG2ovGlziCAwFl
Pz9Ax8wLqMBlzainOwSSQ99FALFwR4x4AKc/GyHzFkoTtgRuPHi0g9hVxC/iLICnbS7DfREytHAw
+bjZFAmQu8uZr/MWbSIZQEVIvC+uYTEV7srb8x/BbsfjfOe8qZ0dk+c2TYUvRJ61v2j4Js8xXBST
qRq32hpWRfjDT/dlM6jICjg810/Z6b2WEh7meSG2hNFvAVIyv6/paput8cvY6WhwTD4+MGmGDJiE
CzEcoVoyL/6QxbBtbFuRsftOHris6Zbj3EH/1XIo3zYDGGLik/C5MPaIiKpkOcJVcGjpNQbE7tr9
7kHq1G3DF4JkmkLqI0ZkH2g2K8ELcmm8/IBwVY0JFeYLQicDzgfTSG8PXusK4dPIv7rNDctaM2F/
hGhoQNxfBLCrQPiiPiYAeBhENTdw1obvefcztR8/BB27bHzaBW4ki0HHJzBLZHsytQwqQ3MKRtX9
AUuU6i5J4mFiA17qawI7zumlvQbKx881T4wfxr6IV+LhUiheD6KfNGuGxQalceqUMaiSx4S+djOk
INKcxyxFeng3berIB8pYQyBFd8ChyinvlDdXcv69KszhMqL8p6IuZUiCL6Myg8hlyPUgkBSe5u2D
2sbpDsg0j2jl0HBTzSAufbvgdkuaE2rppUKQxj+HA7HM5vq1+6BOZqDx+QnIRf10ZbsAMhZdj7Iy
NtIqzbziUu4fmLCyv+wvR3sHjIJFkdTP74rBCIfXzgxfO9IrtbnCDeRGSa4+v/GtkXESx9KWtmNR
sythW00gY1u+eNt8kWigdg3Q7G1uUX+fYH+oKCUYpLgbkBvMRMbThaiLu7EgEJJBHsQxXm1s2UtN
IkkCjKdZN+TkfqwzWtPrx3ki4KFTGcxRx9eZQ7irMN0DrhYn54KpkXSrtyzSpaLbP59WQ14UUdss
gOovf7mvGz+adWTFsLDGcKplhBpBZGQhdEV42JK1SzDRC5fvlZjGbmLCxSh++wlhypiLZjbjD+P9
muhdHaYVKawokgqR6od4KKFNnT2h3Seqh9SgWEfFmQwbNXFeM6wP7/lUEGIoULSBmy1Hv9hlC8O/
14trZleZnYflttmS8FbPrm5eTx/KCgwab6GsRYORm99D6Xb4dFNDxmNJjMXu9WFB1WtFwT78JkKu
hQrLY36mKN0CTW3hgocjlDHkn6YJP00wqIOHOi+ekaQ65C80D94NteYrNt5/bcHOxijhfpKAxfSP
+fPuq3n4KqK22XxHv1cJPfnDL9evZeIbfg+KBtaxL8eAIc/eelF/tL5Mu/oI3ondPx0sWzIcG1OZ
DXLgwlbzr4YbGJlXskdTBQIY3JxPPiaqlbG9tJXmTnlLkD/2l0mGbBtUwIPwy9BvfaxrdsOEDopN
TTC1xlpv1hAGo+vila+HFa3vvu95hoP+Mb1VjLwlJ5tu8IaYxMswC67y3k23xZU5zYGqIg/I5pAZ
HFh0vT3AL48gdSNP32E9pJ1LDFYGV8QCNmoh7GDGZjI0/khYVz8AyrN8OkCRkEENStGXQ0qURy1X
wZwCrTf0O2OwHU64wRsUeeAl5lydSCs9mzaH/GM5xlQpN1oTGEqAHAbJSTFDXvZvQLulPT2O2ABU
Epm7wHZ6JSooSlr/lviqy2hL0bgeNc7Rl13RQTPHBq5l4N9PV1JO/40L0J1UA/izb00QpxIjke1a
hww/Fqr/QQKWvnwZRwE5U0vhGkLqR/4tQqoVi/k1Qw3i92u3G+FvpG67oYGpWbme/jqWVFp42Gml
cLsDT4MZug1VgN2/ZpU8qaSwX492AxJJiE4+sR0XjnqiPSvpAr9Owm75HJsU1hIlkLocbcp9qUBk
uFoVdoZQdqNK6kCXerdJJsSPv6So4v8SHMCXnt/AuF+0NpZl9sZ8DI0lH+9MRPpV/9nik0f8MUKj
Z8HRbV1qMDiGuuuzRnWZfZz2CBatBoan4WVdrk9RT5s00lJwoBsk3WiCfEhLV+xO8nWmtCF3po/N
uTJnMQ6RplUOGABdNfGJ8sMxORFhu2baewHOn/3SdqBdkl1wrpDJlvc0VFsmE1jdiYVLdG9rhaoc
a8iGwR2d4WApvquI+om80XKXUUbI4dyHOv5qbuckgn3ITF+XnAEhKYsqQaH3L37m95u5/cPNKTaQ
xPcApbRKvTuED+rQetp4zUksgz8qFsNi0XfjW4MyijOgOPG436+U6wp5KCFA7I1XKs9vyd9K8riE
fh6sqOVbHsecbYU53ZZuTPLMu6Ntoz6kfCKTDP+UMNKhnT2mrJAVhyUOPkhOohdIXKQtvzrK2thk
yA7cpy7602zZC4clc+N8Orcuc24c7gweh79DO0D2aL2dNMgRWBc331tCodDrqTESxO/gH8mSoD7P
rNAbnNolUp3cmXVIFaAzeGy5QiRzZJC1iFz6QF4wf9wkkR+vAFdUHNQIuCTQmYooUroZXayJxh/F
1x/ltirlSFXd/hN19ivfdMb09g2R46HvS2tberr+B39JcvMYVzqaqYWn5OH1GjasxdSXbx6jrJ4M
Efr+rSTkO2hu79uOiR/Dc4dRCqL97Na/JS5sxZnj3Kw/AAPlpDKn995jrKlRBXky4w+15CiTNzgi
7CwVO8cug/iKkb1Oo0HjfbRQKgOVv0IzpdF6yVLiJm9UZkuBrZMJqrgySWC6PTcnDZkemd08TNu8
u0N5S8FYhYy2/i4aoBGkUcFXnXxKVK4MdpimGboKMlQk9w4euVL18PaIFc364CGiK397eRqnql2+
kYtacrkYD6vgsSVrtZAR0boUuC9bfTvPJOym/cpGHIQrZH2XXVTONUL41r0QYFAPT1cOUWyPVHzM
8MFEoJIBGOVVVCdIPcrl+7u7fggJcaXt9Ra+0TU6I8Xewb/DnsirBhiVOSj0JwV0E+LJeAQHUcQZ
Wr/hsn7aoFVPTioHpK1juMPA6qkYIPweQcFqBMTCJJTZKBgXY27643mB+0/K9SiZvFltvffYdpdE
FLuadTethHnDxqR/OWAZee81RfQYTvRkl43i92sySOamjB7cXKnsRG+0X4ysjXirXP96bxZQE8xf
s18AqH8NiXKwJifjCgASN4kDCXrfoDa9ztI05C8VWfKpPfoBnrt+wjv8FMLf/sjJAwkDJQ1/guVq
FL1hX8wk/gytJVSN2rheuH7+heWsXnBFGl7hHoFI5i5DhmZKfJ8A8WiQBkrYHoqUCoX0kYL5PCfD
/Hsa2w5KO3G6UaSjE7q6wHx/w1BekZkn72HShJyG7UAeoCex8yuTRAPqZIrqNw2LYquzfJx4cki5
oT0CGb6D2TbI/3zkyuHzJaaHphuTLz5hXAdbeeUzjjLNlqZuS4zVrsbv4eW5l5heRlvYQ2WtaDCY
kjvwKh0MxyPOZJCLJqi7MLYzp1yc64yzndlCwOUNZZc9R5P26nCJTGqVjZBsogOCO/RZN48fvNsM
qHyTp21yIyYgU0rjpPrGNO3s6UCmKe9/nuTsJ/spkp83VMuCPMVUBjraPd9RA54Ojt7uO2Z5gxI0
gTQtYQbmOQ12emhlIo4+8wEhr4aLvMwq/nQgRRtgU0XTpqzUj6NyIDxCFeUF8ZI4lI/ylbN4OOGT
pT2abF85ApJRvRHOSN/55kpMGsmVnph+PI6w85KnH86tA4wkwOR1VA/lbSIl8cPw3rAg611ju2hy
blM0OGo5GxXj23TQu48mp3D0S3PKcAVYJGp3n/ktj547RmZ8+3Lk9QP+hBUxBBFHHfEdDcilBPJX
o/cNpVnOcOag7aIGFInhWyH7jcpepDnygJFxzkOdvBLc4CiZWUC8HpHKNe6xz4xLciXjgt+qDCl7
tuxOGmN4R6fvDTHY/WKSDEbYPUw9EiEnO2nLfLL+xu2mKlCRhuQsrDq8P8DyYhh5p/omiio1nuc3
Ri2jztEis5yjeh7qgZnM0R3CJBVBJftdGQ+Qd71myva7Rbz9GYYIn4khgVxELvXz/aJdoA6MMv7w
wuQsMVcSmIYyYWYOI3My5vk19gj19Gp+H7kVpOvDvZo2iwmhtQK4m8wNnqVpt4WTGAVtyQi9P5Go
nvmtToy8U6mOJIEocbTOiRfqKndb7CTNNkiMQ4iZMqfbjsRw2XKENRgXC4Ast/+PcEpzLYXbZt9A
LsXxAhuFOc98kUCzh0zBQT6d6LLDSKx9cpxoN077YQTD6eSAK6/A0G3oPZXShARrxe6LYN+7yjvM
VJvkvnJuQtM1kLMbb/1YsQfpU/0e3oZW0tohSmkeWWBKeZp3rvl2MurL3CVEbag7auWR7HT/jMkb
AiijCL7aCkEhgzmCcxp3IXCGVCNwLKPpDmrI/OSPgnf/2n7GycseMbXI0bDNK+dunlBo64Cu8lIf
xlyV+yM0c5SF1or9RXaj1hKV6Jmo35dP0Yv+BaCh3D9bNOTBfTihxL2GJvGymY1FIBtMJFjRb/hi
2nRlwbJNZbfmgjEYbxBMnqgPrO9MW59vf5fPnxGXU5RXLTLGsV5Zt4GrfMOGVzZnZQtQmFuyR/4C
IMWLiDFafjSpiJGA0rpD05KRawblb3tzQAeBH3tLR/W8ud59eURUi4ihx2n15bf0yPacUYb0E6Bl
aFr5Olt+f4CZFJ+1VrSxcvfNl3fd9sz0lhitkLjvvduCFaje4BHrjMMAN7cIXY0EeRmYZ6ArOlYO
o5/BQT7B03bgRuiqH38k7pRjTeDOzRKIIibT48LkRwRDdaDj1cOWCig7wl56uQB+sPwePlYiHEnE
j0/Ny6aMomIGSvMyvdRD8t2fqs3z5aqn5/dcrABAXggz1aDqAnWHphvZFB/89fMa+YnJ4EtpqWeB
sQMwGaAoGP7p/WGYI3X84hNB+XaDcmJysWwpN8vGz9si/iE5y5zVuB7NVSn5BlZRSvX3if2ppFgZ
RtdLxWQKOXPG162YriARiCSYFIJkGxu6z4fVCcojg1q2rsJsMVvdS9TAb0o/ZzeY4HcukOmAvBm2
5escXg49koWwHUvRKLAzqEGamelgcWAXJEeG3XKqbGXU9lKQs7pnNmajI/C4iNBhZRJKRLIVtNae
EEYrnyzDozYDbb4M49ukGRBztvzAeqkBA6j6BptjXE4Szmobt302waqNyykA02V9MQ9JxMQoIjRL
P7Q4LA1m5laa0wYB1XIQSNjL/IDWCKSE8UHImAmk8F0DvRyqW+d7zI6YIxnR8HAD4qLLgUXmV9SD
q+NQUhvmjlsAFbnxlw9xNvrJx81Rjcuh2TnsgEnmHL7IlPpdUa0rLpwOwhKai1cIC67NhbEKMBVK
LVlmx6fXzqL7mZB64TAA2BtE7IM/zGixSzILT+aZbkCe3J+I6hHammgUwIePZdjBaG2/Qv2kbo73
JR0yIgTld5//C2o01yQ64TBbneELPHRQ7RapQiPg3y3OYjJZv/vY+QrgKo5+ZM9WH4QonFKPYLo6
miAEIhVnwhrS7eflBmv8jijybAeibJ1Dk5bhNQR+/hzM8aggvHEBl5SFAN+YDcYVZPXiy38tYhLG
tzGbRwHwByu33zYguiNOnMQhQ10KQST6RYfgiTB2Dtl3DMglJ0zdA7CWZupki7ZRvVIoA/CGWI/o
a1OTeXbzUsT+43eTn0F7giYqfFnHJHSjdDteR1Psz1+HDGT6TNonmuOAixF8GINcqsRTYJy1mwUQ
FcmgTOzJ9Qm2icNtImYWCbjtwKpjm8Hrjky+mrQVmRmCXklnhDycWQ9nUjIDDIOLC8P8KAKdbCF2
DHYzjNOZF59f3LUl8wR2Z5Ael+SxMwBgAojYwrYiKDohd3JIzrvxusQgsjwR6DN7BSQWS31EQcVo
bpttfqGFKsQSmgg+5bEj9NMqFQ80FkMeOyeolUcuUgIuCD7QA3W/Vo/GIRiCtE6a6HYhqJrze2eS
Nw42Az1Ti9ZysUhXoOmXK2MFyYURGdlDFmDThRgITSx+q+B1hQypy7AekuM1hbjqHcRKPK0LIP52
QYvpXEGMV4h8SWbBftg1k5q3wNxQLJBoslB3QbcIjLGOC6CozTsGUcI6cgLR5x7iLxpN2PVupHqT
X4laoEUcxqUAFWQOBBYR6FwGWbA9c2WYXbz9cKGIYkogAZgjUvlkxXF6LV+QXYKu4TeBGRMpAmyc
tfZ50RK4u1KE8/GCsdJeiHHEQKVb+mbSWNmtmTBcQ20D3t3YLL5pcKn8NyodYVNdVQvCVRgrRMUr
MxuID0R22vIOF8G9Ax0V9nsadnSoBFoyIo+lBQHVjy/xAG6cyPTwHT+7cWJrIcGZALD4AghgbGuY
cf25aZXw/DrxSjRmDJ0ANy9pYTzpubwdbwtzZK/g4viVL21y9RumPrMT2mceEDYu3DHB6NR0xDjg
6oYBAPa9oLABc+7mI3n2IclCnSRohu1etwCoWEF0h+dzQOzKtXbI2Kak+GLYtkjlPYvsVMQcGh5y
TwF6U6G0smwLuw/jgby2GFpvQZG1O6y+McAtcXH/flb8iZGHQrjX71Lk77ALA+YP4jnGpLJCWiLo
M7TIOvlAShd9Wxvr1QX4999USEoTQZg1081BuRCTuyk0eIPPWt9uNirPJRobLqxGGYRQEN4Y1E48
IbQxErIDPvWKx2+FfoIZz5h6rFTb3Ec/NUGfm7aJNNNuBdl3XTB+4lJbCLkpeXR4YXph0sAnC3iy
DYkLHiuMVGJMreS48UyM5qIieBdobixDC+jIvpMVR8ACUXTGA/vxqXkZjnm3N80CP1a/YtIWBDuK
qLHsdMzDElmRbD89iiMCqon8Yx7k3TY0RMIeqIg1XG9WYmGfTd6RiGj78hfSiJCaC8ssuyEmm50q
dhaMbsJXnUOVqeiRqIcB9e8ewYmoqnDqcTcU/GqkWZAHmnJ9+CluLstdJOrzec/noRad7w1R6l+M
F+pEq9c1rBB1t2azgB8akjpXW8tTVNYASB+RRECq943orDek6pOZFa08Iwt2XapzgGbyOtgoU4uA
RpE2QM4HnKCIis3QtziGCKm97YFzMC1yya68po65isbzwZMjmAlWQw3DKjIKsJTRGLgMIGeOV55A
08XpjjYWyY0XIyhi/TIIOwg2ROmJvWUTuTQGHFaJBXWeowNg/+IZBoaDotRQBk7uFK2SVeUkXoza
8S2fw4d241cMTi++l0TYLo3aHYuSMEVeQXAfbBPvL5+Cx0TTSG79in1q2JyRpeIKUQl8G03J2xq5
5xuJA+/4fKmY2OmO5KB9BC/zQL7PbWlwEcz1mYWKnx1rGA/Gw/o3c4/zwXpz7zpkFyElzCsalqGq
QpO/4vd5KGYmo6elXXFSewqVz9Mp5u6KiTKcF5yZVGp7ETY6Jb3Skm5MV7QJYUL4hqCx5qqKjZMG
OCIyc8WpRTJExVKzIqlzfgy04246Z2YBoyIBnXzrUFrTFVu8wSeHJGS3s6XGJSvQZUvlWrxPC9LZ
KMo4mxqCh1D2r1JPAodkPAbNCN9yWejheSG4R/yaKdcfXtjlgSvlUBbglPIzLH5yDhVj+aBGVcfX
QJA8IkBH3f1TPwbsVoR5EeCNvlhMxbqn+B/vXl2K+nCTDkgzZ+O+i1MIaBuzWinGnS3OcNHdjDIe
5vc3xq4wWlAeng1SK/IttCFqQ7Z/FoMOGU7+HuPl2PT5J372tknukNbPaUOIyFmK4ba8i6vT/Zsn
DBiKNsetH0gFxMLnt10w2Ir0gEEblsdncWDHRWQx2qFu5lhpb7McmCSlvwZJhJVfIquL9ZAdHutI
/EE4WzvlwjCAj2w18z/SrDLtAtPkfaeq9iCiVGzBoJ0KKvVxfL0A9pO4QZwm6o0JOxVPT6/OjGl+
0okpCcgFwsP5xkwEoxnixInwwYys0d5kKMMovjMFwDwY0/eJ4qqSPBl52RK5BSKI0qZslIywmF7X
LXlwIxTi7IHNZkj4vPWcwrWFSMaLIvqiBEuXowWI3d2p77B3VqIhWdd/0+V9Wc6rQ2E6MzpOg3E8
UBEhk4iQjUKqvkcgFBZy20/qv38y7GsPODFXRh7xsgerTvn3HmgN+dkiQAL/yRxpr6kuel94I9rp
4hq+n1MZ1sv9IsLSpvJZWg7nYFntw0N/LZ8/SBZWwDDQEXdo+RSZ8j5dV1tyKeIk/rdl3jEHpmuu
2vh6UlhwO1RQVdBenf7QYv0GAgLnyMBISY09v4QfvAoaFBqtwP4GU/z/RNUwOCYNtH176Z9kMWLB
IIFstCSEh7CPyW1cX3jPCKKyeVrG/3NUD3EmiHG2uilsGubsfZH0QJvpsxKFIQjaTAoa9myBtShE
CYLxUdAXkxKtF2Kq1mYQBtt/ZmnxFdZgIZ2soeqE2vLvTZm1/lgjwML9Y2usyq2+wEzttEhLEDB8
I5A6r/Y+AdAJqHrqSz4a9yW9iac6qU92/byK2dCOwFtM3KCs4sOxkI+oJoH+l3IaSejl7Qrni7Fd
LsVUjjwSiuDZ40DeRPz9uM9l77ZsI7dApadvrD35XbSuQn3LgSHiiAYPsd4gIQ0yuOAcZrkWi9Qo
iNI1s0rvU37vfAAN6MiwHU45Qgeo5vvycPqiZaYzySEKvoibYjRpxIQyMI8po96NqlXRKIPgi8TI
Cqz1osojWAz6DU6dSWUi3ppf9BiPkjmtBS8jtLRg6AcPGCfBtGnBMkLx22bmvKaz2Wc2W2cr1sHU
XwIhK35zGc9vOMMso/MItpubrnH+o58YuGtQ4NR9EQi+/nJAoOzVT+v3n8Q0qmKaM7NqIiaui3x6
pkdf7S1vXOjT4v2R6eyTyV6aoV0SKh0ulRAYfcTwJKzhYuzMZTtkCyKDnLnRPBHRExetUwoZuryg
2SMM/kRxoPKRZZ0PTBpKH7O1p4wLWF0eE4p4eouvtWWET3riIFxykbj2ZxAK9GqjjZAGQR2egSu2
HKkXer06WjgQ9pTmDqoBU0b5yWSknz2Eib/lvIeLBKe2wdIfiIqgo8hU80z2Ce/WroQ2Tci+jzN1
O3QHqALz3J6Rzj/LEIFQPFqQSHa+uE/C9fLOpA4TtDUmFCGf8/QNbOUzZageknPrfkS2XKLwCkX7
eupRto9wxmFRQFs4o8XllmaIm4qns6WNHy0b+kj+c+5TMdfMJFJ2SPuJYHVN7zurl0U803dhZ4U+
nMscJ0WzC0FbJkDFL2upLcl+4H0wZMgFJL2efk2oj/iv8H1myxW8DPaP3ypgtPOOKm2+XGboRnK3
nph4Ga5OCJDH4xHnPuZTDB/lQnXUofe7M+hprftedUx75PhN8O/JsRq8SuKxggdxZt7xvT0yYOHt
l6tQb8i3fdmzIsBvZNzFWtEql6t997m4+RQbxxG9OmA8U2U5w8zG3jsYDo7v5TERFo7F/jbOcHyQ
mmBXzkhQi9LqTEtDz8PBx6ViZOq/mvlw8z88aUoARzGY3qFAs4fF5Q4hjiym8y27IOU+PAmcH7ht
4y47zEXgjPUMTDgFY1+Dh4epdaun5GbBpUCCeF0M15C6IftCb08GMxFPyjthwfoIW5lNeJ17sqsF
6zvkni3YfZHpxf7YEXC8Pq2RY687XvsDLQMRO2unjzP6/i8jObpfxi7wNEnOjIcs/Fu+B9aSxfL0
JWTo2iP8osEVuvrqcGIJIcbET+bF+3fESIVcsgmKix3OdXdvCCHzHHv9WjixakIaXi6+OJ5705rs
+R6GJe4nPLIx0pPpiV3BamQHaUY4g+IBaf9tLO3monu3eA9G61fBJ7G5PuKq1H4ystYKdrrwHhyP
9Rb/lc9qJRcXcfKWKa3vYCt6eyyYYAXoTie8Je87nqzvi3WYP21xKwqeM7twPysI7ZaZdxibgW85
bDl7Wx2Lx8SDe7zNSHEZJ2ASZwSD+INzO9+vuj/Kp0v8wYwho0XR3fephRoWCHFHKQUsslBZD/yX
slpEalCM0jzgWgUFoAniuKGQ2BAGuLI1yvIz2qTwIO8ZBF4r9gEp7GYjPF/onCgP6StR3UUiJwCu
guExB6jZEgM1405Aso9osDDzQnaR/knaN8F9f9hpU09g9SRNYzz9Mj/1ucN+AZrIYIlfWkYSH2wx
eot0h5VDyh37FuM6ajycvnamWGEMN+g36aHAH7TGmLRjWCn0fOgIsSa8oBqYnEqWk1WhZ2UcL2EX
VNdcBGCHiyJwhM8ACL074D+ZSavPK1TyceXE7Koiip3OpDjR3Q5ZtVSPHgLVOhgQS0p3QDu8YMOk
VozfvbOltKTDSB1Gh4uq8GOJ+SUinrAFDaJhoNLEOE8S3+LG485Hvfn3nMFauTPcXURCMqtTlF8r
MIN8LQbhiGmKwtQzZIzyVkGucTGDfMdUbHALh+6ezyz6Hp/JYNcjL/Eg7GuNBi/aTPM5reUG7ekF
4AArDIk7A30sgVoEAiyMV6bDHK9kCXXINeUO04jkQFZU7jqdFcco5XBqrUQGLhgoMAciKuZJlwt6
Boze/E6KYRrdFTHDU0JFackZ59BTsK9+CAcGC2kBQ2jsb2L4hWrtauALT+3n7e94zITgaR2KgDzd
d3fDMId30HiY7B1k+4648r8GdTtMcdhYKv/6us2P58xxUrblhjEJvB/EMOSNEYMnRpdBJ4AXmM4F
cKmc0HViFxb5y8hmBFrk/kNZBh8+JJU6y1+066uqBLwiHOWfuT96ngEVPkJNHl/wcnPklyBPB8Je
4TRp09n0kDXSMa9WDGyTtsy7gN4EiKFbS3+H62lxZgD2hhVoglmNOK8dAdWwDsgIPzEC1FKKeUHQ
xomVBy5TlLTGGLoc3Nx/BMCRLYdkzDLVablpSA7eNNwyTs75dUP3SSWjoAMGSaKSG8Q3eDio5Yg5
AAIRf0xGuxcpNiLFT5pUfjL9qA7cfrmpjp9N4YHeQDTwBaJ4aC/n0JiYvdHju0QFAaciSURsiIiQ
gQgbc62Hpc9SnWZTfQFIDg/g01OMpRUwVjjc6Yec9SL07nR6AFegb8wfB8/9yVyhl5f5ieb4nH8W
cpzuSbT0TL8P2/F1WS7Lt3Vft+PP8hoUjW3skSi0dYQgzICVNEEDTgm2bzGW6TW/6vyg6Vc/9M+Y
o4lc+8XtD0x++5F/jZm5qBGYVFZvWgVhK5QHsxKSYdFcSqBcjQ83+FOOtQktJLICIJEfKBZa5sZY
bzybjGYxPExCL46IWKPK/jjtxylPIyoeTDhD4QSt8NblYXMNWgQW7+iVonT0q6Ffm9ELQz0RIWDO
KtXqB/PEY9c9UZBwDGAH9G5qIJ2+YE+aT3XIlzP0BKOIwkIjMWL+udrqGW4B9S/k3qULjIM6f32c
+lC6sCAd9gTgFJzq8IErE7LuJ21sk4RJt5xcF4SeNJtilrn1qjp+seGJhMihgLxfxLkNDt1znBJh
R0Skym3NZ+/godnAKSGKPK9clHw7UNQgBh3V2ItIMKD9Y9jKXGstBZPbP9KUTbVDsliKLNbvwTyP
pvyVacHkX/I91OSTe5xtVDaL0FhC+oPh+Cxy9rAndQTqE4ukK0BkJSRVVCSbdNMGEribflVig4CK
eXCKFfDk9e9+asB+THt4pI6s+unoGnSPWU5zguAldfveFvOEMCr2Vg4mVomZHxr1Jvz91X+9/BoX
ULGQn44ieaAt6ZsYRmZr9ir6SnL7r72XphM6aoQeeGI6q42Y5kOT+3Zbzj2mMNM4QMTDitEM9ORp
gL6rR2AvVZiaGm/kY6PDoW6VpI4s8UFqv6goUGTy2AgiKo+H4DW7b1z/VQbNmi3tJGrehhjae2Bs
ZRJ38JDfp8+fDuQxt18/g70GJ7bWT9+1AbF1eD+c4deut6i+YJuxtN1fdgn/ifn/uW3GxoJf+gm7
cHD6zCRkDxwJm+z3ur9zOB5uEEQo81B+z79r73bWycHVqW3IZkVNOKV9liuLT/dG+6/Mvm/Mo6OF
jqqct4ivYAvlUlxahEW/A7amn8E4+zPPw+V3ZhxHi3QJHcQVrCgiF9Iqw22H3GpxlXllbabsERAg
dlT2jWI/GuCBInh4uP613f3mPJfN1xug3rxz3DpFUM4laoG5PtOx0y26X6xjhngXAAcyLsYfpG38
sRrXP9W6Ob/9Di23rThpPr5dI0oqgp5sFBpBe0jGWeIoPG+HPHpGnzkGYa7QHZWzCRCIJdWiHnPN
9RskEH6n8J5rFi8G0orzEvpAXr5ZA3QGnYcWbcrt9s0VoZiHz4HWV7eTceLUE5pyKHcuHu5H+mHT
fXvEcgiNlTobbNRwFFanPLU1PtgoYtjNNAfadRjrQcGwJAyDt3HH16XFSpyhF0DlzQntDdDdjEVW
Ro0EjjqY55ct0zEJtgRs0s48Xe96XhJs2m4HPJBk4B7BzY34tSYwmh3Ar6GcqDT4IhUXpQ2byrns
ptQlSWU/pPihzWuuDSdJKnps/IE03tNvu+CAeZ+eStAvFXgPdJt4ubfffbplWhnPeAg0vCMs+TUb
ZFCdzaY/vciddXVGYH5HDnupjKVD8+p94n1iFW/GW4h4hIZrxUGRnrujOLoYE6X4798s8w6RjkJT
EeSdVnhG41QeIG1xkg7D+ziBxbz72Zatm90f1S3haLUojl6mA1qpHVAnU3b49xdKNCc5UYHAe1vp
XAGGCp8OWvFwVEbl8XW4Z75a+wdsBYYeJIqNPOk5iAbvkzEg/Gc8SHbfxDVWHf4cyTHBQzhPagAR
dGeI/dbXafJymKU0rdGOEAmm+D9jPVoU82gnXZARN/KaE8Sowmcy+xiw3h9eTF1lFygPPs5oXPUh
EQEfdEo97o67L02XQAFLFcfLx1J2D6fd6l4/IUGj3mjjCtRomvAgKGwQr+nV+UO4OH1iZ/l83V7o
XbQIxQKqsAEpp+EXzUQnYrHQdSDxRqpAwtNr6HDiK5pzM93mvSFctllALMiozYhPZ/eFo346/+K/
+T4CTG8bmM+nZPc8HvfxaIrDKX7N7hmcVe41Gx2nv0PYXneksDA7+z+SzmxJUWwLw09EhCiTtzIP
ivN0Y6SVJggiygxPfz76xKk43dVVmYmw2Xutf/0DA8M43ktgJebb7mwqgUll89m5bUlBitQ4HzBe
TskwmfZTX58whDOPFGmGdjNg1OQz2IFG9NpKtV6ekTHZY3Jrdn6PZdQS4dH3/jvdCsHoHo1fo8Na
5peKyON0A1uDInx6eeDB3YHQSJfRDjjlnzrl2lqvzA2jhSz2wbVI7/LlOfYa0saEfS/ZL1u5T/gY
+E98rf5EMU5vE/T4BxBaVgaYkB36/QDfaGpjLEQFQRkETRQeXYHTypEDm0wku1ddebQqW4l2Bzsb
zLzjHJSWKhB/9BsTtYVXFCaRnOwE4lKb1Va6LN/b4iRC4KIvX1YhZETYkxhrl0is7WlnT6iz3FQ1
J25pMccmb4il4ibb4SoFWDYxwc19VKsjNjZniMm+apNn7bH8el3ZZe7cS88UlevvvfcxwNW/wcyW
pggTGKIyvjUqxnQbFnJlJs5zf9vx+9xVveJH9SYYjCLJnjboaUYpDpmCNis++OHqfyF8+vIjZntp
jp8j9ASMbXHj1eWrQoHysakPR8NOeNVIfqgyUcbsYi4J2o4rbLhf5HZNR5hV3cyixW3/6kYU/u09
zwg1xF13Tk+0b7MHZsZnkBz8uf7Scx4+/6HDcEVUU7Kn4KU3o4Lp/YPs8cZsAVcPk8So7kz/dYiP
i9YR1vXpEK0PVMT4u30YrKV73PWIIVVWbF/IdJBW9rjbq+sJMuYL1cxliq2hOfU7mzqXjiPx6WPg
2BMVVzF20rZ0AxSutBJVx567EOej+6H4csRjb9SWeJWXHQsCK3i3YrBq4/JVYb7SwGgemTRUrjJt
NPgyxSdBYR5/BgYBMWZJ67zMscDgWILzS2QaBKUxmAZvxANNK9y0MaQuOs/Mua2ACFgQxMiNZCjL
Hu63+68LtzMQr7NNY3LdGN0xO6ds++n+Bk/cgE2f5ubbR/gAFRw92wGZwSJmhIXOEgqHE3tEd2B1
cm22iY+/3Pb7m0IFHqx8spqUzvBZFS+vvIUauqSJq8nb5EacajjvTa23YPdCU66G8DmHoK0LGbZf
VoOst3RmrSFOliXWnblfsPuJtsyfCqYA7TIzc8TwU6iKFh96Njj8UcNELWhA6SEUAL1SvH2N+Nga
/V7AjOaByA+vV9VE1URlWrqqXVrlv9Y6xMh9YSV76PSgb2gfU16LvwzHE5N59Sj31Ae4fsxtskDm
kMfM3KJSNjOisJQtw62DehGsUUL69Wv8NcdTQ0Tu8LaRYJq8YAnOlBhrkUuQjdPq3fw4OgJi0KYB
5UDQ+5XtATEjOG9ynP5T/sFCzLEd2b9on9nyOAK+BkA/rYT7DXjRMJHvTIhWmUVlnRqi+Vz3tf2c
GjW36if5meCrqY03k02HJob2C4rpM6BTaf6k84d8En6CRl7oItq/vvqb4MSx6F3MrwLYZvD5ee7b
J3+Xg62FVRc8XfEPdnSEb+J+zmqrnBFMfaKiRFzkQnBzskuxlamrGA73+954Hed2hElqfe85F2SP
HZGz7Ie33ZSMyo9QpLqwH87PdbFKQJmDbI093Lh3fOE2qV7JewjX1nmUBif9NzZnf3gpOmn45tXi
hcfMh3kFxxUt6oVjht+VUiiiCLvToFLG3LbS28EvTfgtRMT7+FRYxLnTp3fIL2ANwU7P2qNCF8LW
SYEg0klOSDtZgEjdSCGbYMKQhBgi6C+3sDiIwrEAx4Thrq77e41f/QrIV/3l6KDbr8ud+FcdM9SX
vOIoqe9AShwiVqRHezAd0CH6JUT3D8DP/za3ku/TRQ70d1YExsSIfICHoo+HcOfQfm1FxUHOJEVi
CkLP3BwVDVgJMxiDD6m6bxuGMEPR95KNcoxg+YxrB3zUvnxIcEbqAfIIywKWEjQLBT1YotOUIUe6
tJ4Yohp8zxcZ1mA3T4GNoefHj1vsX2uFnnWleaIR/ahhRYkrW4w/pL/6qSO1qPafdYtGjDeR5mQP
Og6dN0D2PNOpy7XPOubxKn5rvoQl1fmnYSBewYHn3dv1XvrzCV74JcGmY3L3p0QjiRWBzyRxu8Ip
zmjaEmjBTOwjO5yHIMlrnGfejPx6t05g82DWbMoq1uOLG6ZpqE3/JZydiTPtnVG7ha0iEyAR7o5x
e9kIuzD6AC0rPdzRY4tTvGEMlqgBuJ86sZTeyL92IvpzKhm2eCyBK0MBg5q7+vswUocYzxc11kSm
BEEqW+g4i5hYDwNkG+0dziNP2p9iANttK0ivoIAMxFmAIvCfwZiescgQed60Xr+X8AeaZhpkmOFR
pT/DD8Vow0EnqaBKn+vLFhxhh568xVhzOgqkCs4IbHYhtRiqTa7FcsCqNnZkH4GDSFUtPLIGS/xl
XQJZxWv7MjVa32/fLqSy8rXMZVtKmYIoVw5T3aM1j5etvKQLSD+Eb3qziD0+MfIJWDIAbQsVqMqt
/rl/nelGKyrjBJMs6IsyBJrqoAYFfbtoAVOBRzKIYclPk33XuNyd7J5LNq09J52s59TKkjWVfOX6
LjDx0kEypx4c1Yp+TbNF1daW0U+DfSPFY+YpNBilgRYB3L+b2yX91uppfix0ol4GNTtEYw743Mt+
y+MWrIZDc2Z8J8w2TkNnw9IR+X81gNoqAYqIOhsDqRASgAgDq84pdx3+oXgGb5DTAVu8HqMJzEiQ
YlMWmH1A2X6yuJy4cL/1j1g40fQyJYvMz1KnhpS16b4b3sSw1PT3ZF3EP3KH4iwaBYLtSgJZqLgR
o9cWvdUUo/eFUoWIUl5GCip/GB8czOpUG5GbhEKDx+01uBo79JIoI8Ict/1HObXG+addt8to5g9O
2Co64x0UYVO2yDkUTgIsjIbihR7URwnyIjvgoT1UHNRx7uJGvpGkBt1Mtwi+1nr9igIqRfFTBIMK
10RaJsAxEHHiis1gw6NqWge6PxtajythvZ7co50OhxGMMImdDqiCtupJZIRDL1t+TUDJavwIXj8Y
RLcQI5O160Fe0RGNK8NWG8KAVt/7kND8RwbCQ36a4GNL+DyyDSDNq86MpF+/yW+6kiBc/wnwgM+4
BGYrdfawfJVyguxCCZezBMZxjvPjF0dwWFNWq/hqaBnjJ+sspnCg1Qpez+b0w16IXudtvtJg/oXr
HRqstFn0w8BeQoc5fUAXByVQS08WB2NUEfLMIGiZ+XvdKM4XrSCeeFM0UOv3v957I35H/flLZgH0
mYOUeOQoJYmpMQepxYOQ/QhDY8nrDNOzUmf+1yJgfG3ZOmZI9mkMvldktpPSL/JAbojtQHdkxdeB
8x8noA+tZa7rfv1azoprk8DbSWF1giCm3b9xeA+xrVxX8207xecV3li2befM0YMPlj0wAmDHGT2S
ZzP2oFJBtoRY1rvzwYzn/u3rTduzpEHpouyeDfYbKIQb3G+Gb9DCjKRK7fZlcsn6v+4bpNRHDf1S
8UHqOrPnYqjBfcbMGNUzFYgNgZiOZnpib5AfPBJIIs2SVs0prirSj6+pIcTD2XzwUrTn83O+hiyC
+/BbdGUMM4lbgl5WLLXJqqEanJ9v7+tkbAMYPiz5pDHhGuUOdLI14XG2YfOTEAVzA8SClBKF8Sis
NoRInwHd1dG651yhJokx5ZE2hTa67Ca0aeI11vwJ9Q02D8XYg35h6EyMNLVoJnE87yRM1jHQ+mxY
yiqPA6yZ0o6zXXaeitsDGrThVEAHj5bohvOBRNYBRE53Go05LSgyuJ+CcFRO4pIfiSmroJe52953
NRYCPJCbgf/GTV565Me2oj65gx6QwcRc2z59fqorpBwo0PCfBOwClvQxH9J/JvgVQhXGt+v52++b
g0wczZQDhNEN+qhFvVM0ErBtXIqLzIkowvHue0MnvOSV0/JlGQYsGMf2ppJatfZTW880oBQs8cDi
a269P9mrr6M4eFWhtwC4+NErZCHh7RMXPzOFU2xZxI5yGq7dz5gGzP149Ub5m/7mxbJi1H0LbzJl
3K6WlMV0quhSepgj/PuMV5H9MtNqJmFOC0l8YbwcmS5TY0IVKZj1ucZeiZM9Q4KM6QJu7qk5g3bL
a4D4iaMnMUvumUaEjnwFxWWpFZ09V+YUZEGCf2aPdfv0Dkj7DdOWD6Y7XoUyibRUcgYaa5dQRVmr
iCJxVa0w2IeaCHkW+/SDKXunGmuNfHG5pGvOif9sKbi6ixa+FyeIoi+sBg+Rqy751247B8JQ9liM
w0mYAfFB5HFL49TptAYG1KViUcqw7n9gvnG+MJjjtUuJWOuo55INBM9xyva25fh3HKO1zgAXZOSa
wNubOYZ8UUeO7UgXbmosQai7NbhiY+HKFANHzrGjheFk7WCy/dGVsUtOCA/4ozPcQfN3CHOhQ8zb
9YvmftJaAAKEAMAb1D0MDcZcpB2Cdlv4S3wBNlK54Cz/9NjC5bfFSngtnhhNwQbAkf5tMg3tSyMr
KSN4sTzxq//gs55ZcMNMVsf/eZ3jqGnkgvIfGWjAOVnNROfTu+qRrwFVYWxWosuU9fI3n1jlWpNo
nZ+F+X1zbdV1x76BFAW7Bjif7w/MYLwGUDjAQvNxSf+j5t406Og6jnnBfUXOMAKR+wxK5H82tRxY
6u72UPeMCBeEviLUDpGIUsPjXj/PrahZJ73X/afODz4fBCe7WPKH2GO4zPeMVbPOuAMlNOaUaksy
munvG5yVgUaOboI2gSP/7TJmZmZHHZ2CSBVjWTmnxSu8CbwJsUECvenktQxai7Pksj1RjGvl6P7x
AYhtnHnkFALiSAGzi+0XOKanToum5ovXSSO5l7Ahs2V2+PkR2wuRSB0HHc/xSmoGuwybtVT5Qm2w
mp4zY/43HOO5AQHzO02R0nqJFkyoXOZw197/UZFVep/nv1LdyI0rvV0RtmduREk44HrMRZuyQPRf
6WGwl4B1v5z3Xuh2WPh9s928TcwWflak+kNhlH810wUOPnMG4Ql/PkZfHmcxFpYkhdw2KlhObCCr
h584CDZHGXxu4fZg+vcV9VbwJ5zjypK4niGmWTHe8mqGCXl65Kq/oIrzfa9cc8nNJLcTffVtNUjI
TsJtDIbTJJdeW5Fg+Hw2XFXxtbcx7YQVG5+TDcmtwvGJtkWc8A8Ssh4c/6uR7AF6y7BvsedTWEBX
e7fz9/T7C4kGBgaIhi/p4quQCFg+9tTFKtYH3WmfXvMHNAgslmvs1wZHaiGJvNGD0ZzGTotPMFQD
HzM76rOyvO4Rvklq8Gms7eeUAnvI+jqHz3qOBGt9io+dzlBvOjJ6E1Sj4BW9/NsapXScqway2FFv
+DajT5gN1u3foNFCIWSy22IJB5ICKgPgFRUf6dGfumyIstH/Fb67sFTruti6EXRMsDcVhI6tK1g/
9cW28bdryVgT6wrNYQxMxjbWnG9mUPCImjFmW3zYVBKo2Ez8G6QlMrIEJ8I6EB2iGmCKNmDG96B+
+twzWLMP/nzNAamaleKh3swP4jPE4k1YbYWvzcRHzyJ8BNYjt4awu2G84929wnxoAcw+kow6mMf2
nD58V7L7O6JRFusJJoPPuVl/f8RF7mHZwf7ESHch+jEPRZBwBJ7dxbFITb0t35Py/ZEvv4en16cm
s8/InJBAjy+l2aA3ZT6K2JN0pt7jLzCuokk2qvnereAwcAXx1/ykuLAbxWuZJGHdLGEpPg+sn3qF
py05O2QRa5LBPYl/O3kJcXPmaO/g3yhils0UgoGqR+3p37po/vXMoEfMXABnTH6CUxok4b5eYqe4
iMP0IOj1SAWLP+ZjK3fBloSo+1yfTlcpoQpYKw1bttbRvpf5LorT+aI2arwCoUsGvWgQa5wGDX57
JohT3/iRu55lzlrGkZQ5TndnTpZgN1vbe/yp9WwJpNRAb8JJWTO7hXaxt9z5/BGHfGRuy4bKdnE7
0qDok9FbOt1IqSnfq50quxNpMdOsB8/vEFvcO7yLUYaN78vIEjWVBMH9SnMLvD++10xalWx/Av0J
sqyZ8aLRI4ZssS5MvOnxcMKwD1uM3kRuubAiyGoOV8hrmnH0LDQD0fh8dA7uZg4TqnYvMVQyGGPT
1ABVIj4MSZBiyPC09uEb+stPPVve62t/EBfNmlfxqTMS19GxN2G5UFmXtNjWRFtjHAkrW8OHUMRq
cPG27tyfJ9PSI74GVnhHsICh+GDEiN30d7QKpYmLVTU0Vl2tzCFIfvG9uNnZ60QB0WAPi22VzXkA
rG9KJlv47719w3LLzDnTVITTZvP1PhOjJi3EmoyWlOwZKQRpU4k9RM3MPmaHfb75bwNhIQPMawuR
tpvtIRyX9u3CMQHmd9lv52O80xbrxf32doHEBW1HGtdtY92MAl64/hF8Nd3k8EGNkZn1Du9Rj8fV
BnJpp3BxQmzO0SzTMS5gVeA4x5xIwfCMIdQC3g+0OwM1LbzhkTrkOFCVlAOaVvJXjPN5NF7Dz5UZ
HD6qHG6VPcEZBJInu3zVMwKP90xQ0XIxC+LHIDlw74T2mNiFsyvCdbzPMQ4HQKb5PEakw3Hw1HCk
I4gFWXF94Yc3GCEZM7yLO84jyQ1vl/4hdTD2GCjNT3i4xjMsLguCMAYaABsgp6vOSAWWiYuLeYrf
DM5nSHMxVEoBAM1PsX9LeJLG5abOuSP5IuU9TjG3a424RKHl3rIdnVwlsT6KdfNbz5E2LOJsM/1Y
hGa1qf9lIgWHYFjEZ0xU82u+mc78d2uJZPnQK0yMQbErMnxqMyPxYF/gcBoUT7NHK8/zcAvk8bGh
LZXDBFUNDCchTC7cpnd3ip9befaA9q1BtymtOaWf7EyVldBaiewkqp2ULDM7ngQv2dlKsdMo9gvP
zyfiU8Tx3Fn1azODK5cTzKxa67W7z+6dX0KnASfF0JTbh/kru1WN2QC5UjpHVIytUPorgqjFdld7
H+moQES/Lcpu2bnIrC4dKMfqu5L9ktffrbHXxgBC0gscZtgt7VeICX5GTDopc4JRH54b+T4juRTb
pg8jMdyJmIxoRvENy7kuAyxBoGvw3k+ZUUAcoRqMDOEkRwGG+93yjb1n+JqZsmJ/O/NNSi1Pq7KK
9RQNvU21kB55Zp3R7Of3cbDc0+BtgfoqpG/7D5O33FZBqSMwAbNALsIG1uANYU9e9gwqE74xNBmo
A1AO/Yy0A2qXDzDmosQl8RXWX/JUfRG0IyLpwa2zlYjqkcIMjuMcbfL9puLPtMYOhre4b8KWkgpA
kY3wUQ6kVfq1XWKWQzrLgwsBkZQzC0c15WM1Almu++/ytn4uhSNuBJOdVLsllnTr7CwUwQ1eT6CA
c71mYf9c4Z6uNZQHIicj3r0VEA0JaRxDSnElNxGI5iGeAGYyL8d+tjXTTSieYKrj9PD+eMLqBjlO
ptghA8yumCnfnOm6juDvd2y1H4z0O+/VwPiHlkPZql1etZVVVKuugK3KU7NluIqv8Y8gp+KIoLlD
j3nFTzSj3kvcV/szobHFoC8FguL4QWCAW4x2+PxlZ8xaoyUy3yv6cWYfKp6O/ToNotKd9ebsNs5L
ivYnk5XFfPMS7RuwKnwUbHdQr4cF2y7oJ7MrsOxVAwDziC2uYyKjSPeoP+TYAlrGfCTJnQLso/cY
TDJnfElhVBsgBOAXD0HwtQdhKhDcWjPmXO7uIVTrEv8RCnPzK6+GbPn64L+jl+lKvLOZxmATYS7B
3qWwnFs4IT1hIfJR8ItK2NPZYXOqdoehtlUB4rYgNjb5elTTFOCXGjCQj4CT+VqAQEbECmYx+Han
+pd8rhBHRibAFiy1jGKpsT6cm5QbqGZpN8m0JmONhFveGBqv/j7UYdYds/d5CnRa7hrQCdJdKWBo
CFv9iVNTsQODwcVG7xSdsf2JnDXQB6R2N2yXUJzgS2CPOnf+S3S5/ZswMzp2DLhgMdSYp42wRslb
TZHbm/pJz2bHGZMMqTQ9W1sUr11lRlAPVwFPXX0/3kACg3ebLzEaKhj4dYqhPc1he3uTh3n+wCXD
u5vm+kGpxf1RIW42jpLASIZNzdlMbGQeOznu1S4c4ttfckn9G+PcU76JDYubnIxpsLpyobiglMZY
DDT6FzZatCzbRSrrKmQipoT/vso/8W3XzOVYHrPvWqlA98cFlXX+bcd0kCJQYQgc/7RA78ZPoW9Q
WguUZAfSVfGBdJlkcTM4q7Ta5G9SBVVGUYyDfIWXfg2rm/oKaZNmyea/1OXlTAzYaXq0IV4n/NpU
dRNEUyafEcchByYHhhS0uRDG+WdP3cBIKXMj5uCCLbzsXgsFhMhfoyAOrgxF4TxnhqTcHFVaTunM
fzFlYS1F1L10KCdNWsWg/aSfY6Y8o3EJ3l9b6zxWdSLhyBRAoiPNl9d2+vw3VKs8DzS1GH27X293
pl1mb0d5+imGH3INYv/bMI0U1P0clEiJGDV8FVbY8YvGjxUoEvI25V0Ookijh8YS6+nG4mYKv/Dp
KrucBK+xUZO2teoyzVWxRhicl3iRQk4a8rEQ2+NQw+s/LyxppjM6vbTYRnGIQp0leyRA0Hcgc6bj
BZljd/r3s2YbzXATkIxcMm5WGWS49/ALDiLp0Fh7Kp0vnUvIaD1jU4ttJcbc3JL13tDCDooJTmf9
CpQJ1wo58yW8ryEnwRmCwsB/JBISHc29ZXKKmyxBXZ3ND2z67Q2Rt/W6GfKH9DVLSyhxGBvgg4O5
OwTLBR3slxEGnneI6Csqb0k1ebeb+1fFX4XyYgRZ+QqHh/OGMkJh1dufrzkS+DG0SRnXjBIKFUJg
OVqtTanHqeO60dAkyimjIFZCe7VzSsjPXdDn20Ry46dVVKhrQFbmcxLgUdfaQk1ohT5oTC1YFqOR
e3P/nAQWGhEZkd1tFC4uO6jQLogFeTtCbD2bZd/ZXUKG1sjI4aGykkuyOTgKIdzBLW2fDCe8tkUW
QK+o1/9wx1ndDJeKfpkTnvz/4pmJYq5XiikD843+E4xP0J2aCchh7N2MCtvGCccLDYVzw0FGJY+C
nnyRQzCoDHZlFr6yn7T2BEUbgx5uCKHV2G0ecv73XH5hgMDVE+yYvbpa0DhZw30sSq+RR/vVcZPR
Wy36Q+YwS9A0AzRirJF5dyM9TW25WlTEOLoZlkrTsXoval5CnC1BFIwizKjmMP/l7KnutHZfvj1X
Ia1v6+wgQdjmq33ZHLzPn3y9WWSnYoMkr7D9UeDKAl//fvlMALEbVtm8M6ubCWNWROy9HDZKMAMF
GE+p5g8XWphWJB/ilCmW1gS8ApIO30aza5JPwWEonKD7E6HFlR3Zbma8nkwPbogXLJGJZnIY+kUw
Ob9Uoz5P/qWFMX7j778OT3CovfJ4BVW5ZUeqhWtXquSz2gVbN0OIr5H2AH+4Nh/ExJEiXLts+iZI
O8J8rV5ndm994A3VDCUjfARQf14L0eN9nnTWkyRLxM6HGzTscEJO+eJjFiasptIAWkQsquM1ZpZB
HtzC5296ydYdqS+VqewU1b4RHef2l9mKd/YfMIpLFgtMDwSMRua+tzVgD7ZzMPkw8Ya1Obe7v9YC
2uejMO7nxHiClK/qoNxD+zjOX4v3irP/OAmV3eTM/qXgfbEnJ5tICQ06DKKhfEnIGoDHEXslDHWn
J6ZqLSQpgZxhSLpYIi2ea+qYorTaQCCvDr3wiWn2+yBfpG1DjB7SsF9GqLhflCfxMlxme9x3dqg3
n/DPZKva9UQA+ZAc/yZ/CQchLA3CEpGl/sVrzcucmw0HbFNw4xjxOPNgmJ5Qgk+2CZvGVdN2Fdf8
I1rfj9/3Y8iGsPtSS95Z2xX4Q7mkm2c+BBVg2wTxurFykkKAzpxiOWFAOFlMfRH27E6+QAQLOAw2
fI/h36TXMTi6XXHzJs5Dgdq8lZba9e1+ki2Tps+5R53NoNQmyeWpv4lBHfQ+wBbKjCzIysThkrl1
ITxYrB1xNwux6+Vi/qaFBdO1wEZ3ZEN/7AzrEO2Snlq0MXCLMEV+QCZgLtg4s/WT68ONMCyWzVLW
hz9g2p5Z/00HYXja2FHZp0fDLvbvR4AUj6EEHB6o2zKEMBLSrnZMHCW625vZjrsQYXbW1ILCtZSv
g4oHFZXvUB8aKDG+9DReOP4LUMatDB8HVgyiselaWSMj02WbYaQJzeIhtzrjYq22QFD73mC4zci0
PL0OzzBnmrHpdxgK/DwvvTv1YTyAc9+i0cighDyzHy4lMn/g6k0ukC2HgwdcDfDuYvn+BtNTO9Z+
weiMTvClAx8OkhtKI6NZfpYwOqDfJaTFMFHGAAHOTLqLoRSQN4pE5vEEb+5d5lfDkvXnTx3J6WwF
H1nCwXEdWCRbyap3n+t4f/NTshSA3aHeLN7log0lPwsTuON35kM39Amj4yCh0PRIemc/Z/e8wT9s
0awUv1gK6xvmIzQb9wahRsfafi1KlrGG5MbIGoKgvrse6Q00dUQJ69RYwdADUicaNEOLXUFXazOL
ckmr8KJ2peC7Kw7tvTxByJjkngpwZTNMZGCfC/6TifVG/RH+eJ0B8NEt4GOGrolpVr1m6DEtluIR
Sc5Owa1Uw0oGW2Fc9jeEmz8KUtsIgiX4cmrXaCJ6E0pquq+ON+zRGDBWZh3cOG/x11vQ3tFCGPFD
vLDQoxvqyE2EBhdwXxrnn/yCE59hVyssjh00fB4abLzaUUxRxIjnH/FWIP1p+Nnc/Iz1qa0okicq
ZKhqs5vgBwPjhaTc3CCDeopkkS6Fadcl+yyy9aCL9mQnbz7HwURI3kEzmxj42bqRK2613277xIyo
5PikCwjePywJJm4UkJ352va42U9H2mbtdGvRjQ+fxuXuXxOC5jfU4RosebzGwEA0/ACXIr9gR03v
HQiZM3ppjBWbCT0Kl6iR/JY72CNtEbebo5v5qvjRwoIs5HI96wwcNHJmkHaymtsT9GXUbRW8AprC
Uk9UiKquSDLNaUAVs5wlWKMh2qKvIAp3Bmo7CqQYmJMuHF4Q5OBIzTj72OgJa1Xd/xUe3NeW4Sha
87AEl6BtuUHBgb8HSrzgiFKJuh1Y0asymHk8PzQVcJGxCWq2tzOBlomCxY7Tl06+F4+Ye5oleecY
8V0gGhnMPJu30fxgdDbD36Qbze/Ao9Pf2Ed7wCMZhbcoGRhzSHjLKDrcpMn9fS280aNagfGZGje2
GwCD/twckS/5s8s0Wjijursyi8RD2S4zs3LZWWuHGv8JoZL2pg6gV2yQ7S9GrRe870JeMbGGLcPY
JREcCE3sAUhJ6LiSqfWf6khCvQtIeGfb4Ko67FnQpyBPpGrkaz5WvqvRQ8CVjKEkM6gl6pXwEj7H
OdYI08ERxKnXL3k0MVCmGLiXyMHXzD7z34bJeGRhVNk39C7WcCz3jMNInDVbP16KLtsfTF28ua61
U11kGFX4RVwVSa9sZnQCv7uZvY397eyfHM6dnJOfjJnkisv8B75da+YTgyawHGkT6gV+mfZ2kSlZ
eTg9vRk4GFnI8mB/Q4dCiDd99x+hm1gxYVJBb6n5TLsj1X5vigcymp6N8Su7zIKrJd3oy7v5MuNv
8QHjL0du/DSnMMz3GhEZN5OXDeoRaPJix6bLwBvyqEQj/fazoA9rA6q+hSnJoOdn5f/NOZ17P2a5
QTyD2VXqbHJQ1+Dhrodtgbnad/+9TH0YgDErhukYmVJsgouHFrRQZmHmmunh4zTefMOQORBHH1xG
Y4NJLKTDgehcyAVYSnvifKCp0PVcIjv5i4LBro33aubRAIxgcgWCjiN8h6DcfO/kYBbUG5DYKYCB
rl3AG1D+0/k3pxKA/Foeesp9jfGeJ5/aR+ePGH10oOB+0o4DfzBpZ0b+DvKx3Le0z+L5wFOVhETm
ES2WHKEmLRQsehjXXquTSNyhDypnf5hwkRU8XSyVY3+NPnaxfrIRwjpYlTgWwKbC6K+CawIWSVd4
51uRcfdsDPn+vL53nYvKtghzmhBgU0a6G0YnhPGajVV7QEJ+9Uv/pvxMO+TAb0P06Uaqu9S44km4
w+KZIDJure8195p9b048opLM1uZLwNKwdQCPE7kJANefdb2SoAYsQMoZvSCCeYduFJGVyZgNQtOu
geykLcAAy27xvrQEvzXB3Cp2lPTZY8I9+g9H+S+9qdVM7fLcAB4G0yMYZw/0nC/EQB3zgPiA/WPu
d7spH+ha7eanz65zno/h5n9OTFjGrC3GeiOCG83HGzUd9JT5G5Sn/Zds60DpxjsFAhc05+7fyx0M
XCJyjxEeaA40qCKE4jUxeRRIeqA+0Vu8gGjsHED7TlKmVx/61edXo2tGLBFOcYUNmWpi7YE5xwxu
8D9mr8QY8Rh9ltgmNSN/ZrFtHMdEn9ieXSg8hKDfths51Oxqr9nDuUIFZN2O4Pb7WYqSvAJ4QjaT
UGYKZNF5MBBnswCS2bH69w6YqhqQHsCYqS7fMflP6bZEOmgmuMozKF8ACyK8YUTxXeE1u+GUfMMg
A2Mur4CYrxC4in6VApTHu3/9Ph3ZYQlzdkO8g+l3v7ktcUoI5Hzt+F6/8JcwRR9sUTwVA2asSNUt
AUGbtqh29aHyy0t+Zo/FoZVj8wDs406PasFNpHj2IZlhBB4W6LtjXT7f/qa4dfziL0efMjGfW6wP
RpM8sMRfWBy1HYefwfhqnN86DsPVGkbI05n7pJC9dwlUVffmzIniS/59N+0ju2KmqcFtn5+hwzEy
+gPqd+iJZ/zkZo0td7WesptZLzwMmHn4+Fcf0g3Ozz8U3yFBZR9TfC1x9Ahlf3CHIF/NQSxfrupk
m8gDW2Vdsrw2ik6Js2iCxo3xpt0NDsPbO2Mu3gINlRsitnZZH2pYGlfZGVxt5tUrhgFwZeeWjNeP
7DbcLZIZwDMXMW4HKCQcGI3AFAyn8A02JFI04l9ENKtoK/FKyy7SEJIhp8y65kxagEhG4RYpX6Dy
95LyYq0FzO3GoaLoV6ghnlaamoNTkgRXl4suSLXzd0sHT3nCGkwu2h+v0ctt/r3PbC/n2hRGydgy
ZeD0tp5eHPLvy+EEprQqmN1abysygf8tySVbDcUOT5K5xrjDQNQ5AKqZTCwOT38I1BxZGsDmEa4v
mUt4MmDYG+kQA2vyd43Ug8/auOlS2CKoM5sAtaCP9zmqn9yrR91PvLth/SCU8G+BH8DIetUE8RiR
gdl95rAfQQSA/L6a/MCiQ4NoTvR7HFZOZMvL2XVC6DvBXhrT4oGRj+j8hwCzAV9nJ+Yw7122SZ35
QvGiFS2UtonXUIf1dCOe4nC+0oy3j3ON/zKeYMLTB+YbnLAMmL3ncrYSHsoeMCA6pMvnZvSjGHCU
XHdBi00zLzWPzRlYkSTdhIWpmhmyPELWsB8ew0hRMRoYtkCsX9+8L1Nj3tlLdmB5d6fMVrc39xWm
ZrG/UzsewJpubmnzwPGgFpnoQuLB8OLJ+/xbMjEZfNRe+r3WDOU4WTIsTbFWM2Np5AtUbFGdM01t
TV6pg6F+zJGqhKAYrzQj7+36kK+YmqVb0YIkyoadbogB8JnUQDDzwFMTa25Nj+VPeSxRVDIHkSFE
B5N+Mf83P3/WUwJr9P+RdF7LquNAFP0iqsAEw6tkOWeb+ELBIedsw9fP0p15mJq59wRsy1L37h16
kgOHYct8dLHPZPfVHqPI3cNvQDDjdiomWP3aPRDGDWVBMN706pAggyN9GpnRGMPH+6Drvt6+mRhZ
0795L++R1g//12R8Kh4FiBuOydp9c5u/vDfsKbfZI7sOXynBpELPNVnOObE0bCtFHyz4CflM7N4+
VPVJm2Dj2e7vyPyaJm7aJB6QuLqnZJMz7xnb6A13LfA/BIwB5wJ2/peUnWqhHZsMX6dG4Uccnc/I
QE34dLPrZr84LroTGEBeq2yF9+xW6F3V+nB8RM/8cNCse8L4jouBKF+42YUdp4VCN0SlSfDpP71n
XV7sa4TLzeiGD1Jz07KfcpegfNv6bZuz+Q51yn+TmdiIWcp0zoBHxPK90mr2YWWwjimAyLviGyDO
KhJB7KvTkwaxr6ZtMmGvOLTYqTRYBphw4cA4xqfysDIgkdFjoshlEGwZGzbHumgqoqE/4R7obHSP
exfi13gIaTck3sc/Og19zGU32zCt5/DJWCw/L8wqwN3GaDnXvKO4nwC6FzIBXy7v6uqVUjQCpptn
64aMMSexBSFEjSU44pCB4vgUd+tHZwkCsfqmjEEqbhp2UekVNyX90nzo05FEEwqlSz5ciRsOE8Ss
sThGBAmHHY8NgfMA7PIxvvXYsEkYQBmWDlqLI1yjfdoAt7613X3lGmbA2X5kr0Vxd5fcjcFyQC0G
TnlI9rNu8EV2xf1jkiQRD+J/4TVyDrO5d5V3onKAXWuCo79DQ12gE3DiNdmZCZLBR1ts15ry7UL0
oIQxHiuqIuqw27SxvExxue6jyLyvualyffZS+BU89HsE0gud+jo8cE/GXWC6oQl3D2RcchboqQfW
1QzoGN3zNzgpzigln+sddPaCow9zWEYjMxhAzfU+Q8rLZmSUtDPn8O7t06N3CswZdKIY5poF0tMB
v+BlY/+fWzfcgrD6tVDXgvOPD6vn7FbWNG+yt/mhlKHmy3Y7h5pS3Vj+d8q2l9spwUKcY1pZONj/
HfAeQNtAmTOCngJI/oMiRRn/KKjGmQn3SHUjPIgZnKh2bIzrTjJwuuRzwQZ1l12YQ+wG0+dw37MY
0e5VZ9pPGVrMOeLP0a6oaJMyntvwYFGnaE+vv65z90wgHca9bmeCrK0EzbFJQyhpyzGWIUzvjYvy
aQQm26rVDVyCSSn7tv3ri3fGTvxvp2BX9o4IxMDBqQbf7KemgGTAB3o6HNANmfLsZC/VGz7j3a7L
zPnqDFRXVWBQl8V7cgAnQmiHFLGdnx1810EVYZ9Nd3259apJe9ZZ/a6QdxWvKm0xpkfsAIycXyFV
kwJ+lU1P//adDWF2RJ9Aa7hNuEzCsygrMoB+POMhx5/dX9hGOAVP7BQMIM6wc4NwQ8gf3cPHgnyj
R35nWwtJcA6flkmwAtEH4yuTeyKWR61hewN8z+lHh3G7+ocm7Ygmh3zSCxY/t+XFNXNm7W5nSAFV
8Mapbg7WxwGKWwUPDn0yVRsHr6rRpbetOnwuXsUDDW5yzPbZh2OpBcflUTTfFJwo9yB2gXDomSBg
bSPah3X++TfTui2h2vRWZsxUipLp8wNQSahkWRgEq8LHyj9IB9+Ywh8pNp/kgc76U/QB8bkr4btW
MD7hVwQN3CLpVxF6qR/93cYojXQ7ZCZzSOboydG1L0EQL8ElIKWB4lq3FoauEwnzmVJJXsmP/3Q4
fMl4ldOzjV9rfFncrct4EH+WZtyOb6rddE/gozWr2AYhgNy6xy3yEgOguM2Q+JA+alLUmBbQX9J1
bjGLy0KFyPja5IpvATT8hP/v950niDTKUr9iToWmyI9rVT9sEiHaTh8WD/apX7fGlhO4nmEgRZcP
ooSbwsn6/l20srvZsBmntSj3kQ037jasZEYznXN4oOy62Leu/8ZF8j77MGsm6nZucXKcqtVrebDh
Wmv3I5Cd1IxfAfSjS2jIs9r7eqBxKg6UVEeeF8RFY/ohjZdalcW/syAfVXQ/2koP8UeiM1s7PtNC
eeqNKJFdTLiiOqO6JEChYvojargc9ilFNXVIyUZn69JoU9f5ozzEZBVHqG8Mn6FEwpBRI1JP5u3I
SPiiWQMsDENriFt4y0Bwasr64qIA7q32Q5y9ndqD5BMMlPnU4yD4S6IaYo9w9Jn4BLxGK0RXpjiu
abS7Nu4Pj6TPg+VQE7fVr8TpTRJt/1u0fHDhCzpaLpCDJ4MN7jE9Y6XvVSOGLdCOzfgzNmPD65eP
cS/dgciIZ0ThovlnMHKCV2qSsRqfFec7kw60hbyhYLDqenW+bCQeH+EyPTvUqJ/g/nVolAc5Uozg
tORwmtMH38qKlNuG+tMH3gnSPNP2CZ7549+4x74Gg428lb/dchudowOGGfra0VmJHpYA+oRsObeA
qReaX0z14344iC7ubny5je+VbOMUq9FtCF/Qkld0hbq0dKlVcNs6BrQUsFS3PJt2wJmVXGnzXyll
HhAath5ki06uI/wXXC4OTJCt8OxvFbcdAd6PvA3G4kjR/q0OzeR74PpHqwCdjWrn6ehWlxUAr4hI
YM6CwWJX6C8DHnPeZBg0Nx9W3iXtyHdMXTwaTH5Wh36IyZ16LCloeCZAprxi+jd9fMQ6/Nne6Vtw
W+YrTleSx/jaucXAT/T5sdQf/Pyjr+sNJhm+LotIo0J5RYqKJltQWUMKIzqHb0XNETUkXAdOXWNI
2cd/sfOi4SbpRvb+5qJnmzWbSj+prKdV82kYwIjT8q9v8b26Hf5XtJC4Igcxz2/AwKuXNJzP6JQ/
GF1U4FWN4d5jYhvWI1AkaqCPuvHnJu65twWIHjod/lhfBlJuzJH4HW/rCcT48Nujt4UfIq1eK/iJ
Hq5HdtenPnbwquX504EhF0lItuiy68zlrqtaFDiyGulbsDQnxr9Sesu9WB4DcMvhi/4bmH949p/Z
Ugdl4IBWSQanAjk6zu18EI4T6gsJXZOrRYnA7eY2aqqFZuJCE8XTT0crk+VBQ2PwKu75+QAJyQ0O
HZ2y3eAl+/8q7p6+/u/LOt7C5cfCgwufDozp8Ut5q4e3JEvlsAQD4iwcveNn/ERYGfZaAdaBBHA7
DmcXIaTn6bXvbj3MrNCc3lQ/BCr40Cy33AasO87Mre/lpsSXbJ4I5Qy0TZzHSai+YEiIzbzc+WEy
KDr4YzlpK5/bTmg6DA8h/9763H2936TMR1AmtmQDC7znK2TDJtWyTcZdw4PHffjrgOyx0xzlHN+7
WdlCtdal8sUntiExrMvZPVJuE30vRGXHhkuaOzflYD2BRgOWDPf3WIbK6Sr4rOtvmo4fKmR6G9Yy
3f10N7+s7jgJurRmgz4nOTxFLJlY2w0JgQEC54eOWhuDeiVPs0ygvXnrde8m/npWx+KnTbG2RiEO
aMz9OVvTsH9OGouUh0agCvQXXl9NKBTRcTGLlgmlKwTzvWXSRFTwooMmiRq8p/Clh1xCBBnMgJ1l
1R0Pniyn+b/mkuqDS9YWikjahuy59LIwYGnr+WQPquADCTod1sNxXbODNk9/+md5ML7/TJmG4Yf0
VraLlKk4/O+WnDJGID0ZT7dXVGyl/96r59m+FwgrTD1dKS4SjTrOSYLBADMDkpINCrphPRo+xBBg
WJOeCn/Ii/TEnqvjvZMF6/ktF7Az+sDl8ZO7MZrOEx0K/dJ7XfmkoPcE1pjknIm/cU+MexOIUR9B
5dYX49SBnETjzEtgeZD1KZfD5s6JP4bziPHWinkOPaub92E4qXULclHt9RYvhOvi7jPcZIxklW9e
DDZA9r5bZ92plAe9Er9C2LQPqrXPWazXiGbfceUsBwKUMplh4bvEsXKrRO58E2LWkMLvRs7W+Vvf
xjxjGmXsYRwIMWPcMg+v9a4OH24Xq85XfLv5Jo8HuoRFVUn3bjX7MtkOcJNiIOE0IPjS6vIQm9X0
ZIMl7ZgVqhYf9J1DE+e+OIOz7IZP8Y54dcotEPY/Qu+AXUmZY3ZLj57AthFYVxZ+rg6zALt8Dkse
tzmfNBkHm/bjvabQZ3XvaLrLO/cQozngD3Zjen2y03/7pDPdKr1zPiMvp4qqnQdxra2ii67tSMqx
JhLu+vYewyAo/jRWzSNIkQduVYs1/dwDHde19mFHoMkV12jQ8Zr41WI2ZtqfV7Z8yuTJ6oVCcyMy
iwzrTwQizffmOcu/oeYeibO6mMXkKBWmVGJxILHkGOVUBCWfaBvNX9Oj08GDd8/YH81vlCd2EkUv
a0LwuJd39SNLLuWrhKVBp3URpSgT7th8epW8KNjUSjAXwTJYwoET0XkvMdR8Q+xFxW/d4LBuE/Yt
/8iBnFT5couor539LE3iJrzXhSreZ7Th0vjny9mjhLrL4cLNBxprh1e/ipNn2weiDpbPwQT4HJsZ
RhwiucecpB3Z3ecDHK0a/3DrhtVYAtHNy+8wASLROtK34dC1JGf2GgEpfNlh3cBrOUsNvOk29zvr
yQQCd3IX3vKf5MFDj+5ueY5NuQehw0+a8Ub3Q9qOjfcSZRpt0kDMnaSJoLn9xI0hbjI71o3+7EqM
9TGeTMBmgCuBhBD/NBJ2buYhknE4R9WPyzulzb2sw4FosXVU/Oof/83faBo80umJjjoZNXaY+k4Q
9LyswVtMmvJ9EtELzp2qqvyyShpY6KS3rdOUM34u+/ft5RFL2wXCTG42fzK7EOFhYyWNJFp81bfp
XQXjjx5T7ou1f9kzmjrNXrU65LtUigBFjGO570C4Ws6w9fFfZR2hG0Hr5nMvHY6QKaA0bTCGXF+1
58n4fOaDh0Hb0mGCumkgqP0KuGVv+8K0UUF238JYJGClucTMA/BKG0Jl8a8nhkNfx00QCm0VX4E/
xOKY/gYxMugPPlm0oxPIk9gvdSGTn8Yw4rhzLT/sbUmxssZwYXTaNo6czNUMJ9ziGXkV4y47Y98Z
Y4HRxY/tAfqGDAIS0TMkFcmP0X9q487tS5KZkHcdFB4fXGzChWExE1a4TaUXPD+ffHhS1fKb+9cL
x5RCeEaAhjhh+mriUfSBdPSH1GfXDQYYez/sH4jQ1aFSoeGpcHBRnT/Q1uw6MegK4VLiYMHMrNJF
yS55MAao/TZmNQ3+8OdQgC0H/xouenrmd7hCXRnYNhMzhx/5GLdzPWUeOKdcV2XITjTG2g8f405a
UW4qCio0D7SnKEeov2JOBe1XKv9qSsq/C6nleMA4ryXHa6+8mupwir4rSmXwEqB2eNrOxa5i3kaw
s1f6Sm7JroDjtc30UTcAiXf267mHEdus5nMCk8CLp1VnDrRrf5EWU9C2bCRpOMM1ObhKsktBoN8/
7R5xKa+UcgvigF6ruugaCtWLeSMbFF4eHm3Od0hj+naqAb5AsrNuAiFRlO3t6/oAqf1oMWQxYad8
1GXZWRm7+Ad5ZPl429cW0nr7lxspBusXiPHiRl3+ldgv4CwF//pT0NYkH5cC6Q579Qwb5BR3Jg8W
6Advs8Do0mmp0/hHJJMJaPVZ/utzdn8UDXt1BDq7jb+rDg2ixsF+ErM9ULfv3/drA3og8vYIVy4o
QfhTkDHUkByX5E0W5mwwfPnnEJJnG75bl3hpTB4FbtArvIn8tgNWx//NoT8cvcGwzmtGtV2HJstm
LDTRzJ7WrG+doz+cMOmCu1Brgfm7qp2xtgdMr4mYYS3621VrdEzrjfGWps90PN/T8X6tvaZraT3i
56rqYZuyh7q4OP/xtwzzb9Bwww64TTW5f+0GXU4XwlGtKu/esciXv0mc7w/46kCyjLhe1EV0OzNq
5S1WZ+E97Cc/h44rpjV9BP2wDaFfmAMJnM+cw5hCR3rINlnyGB3YrRf7Hh55b3XFG/dlNXfpnKk8
NIIBPBvm7dmhBQNqoAms9TyAuwlHF4LhLqGVbWDP+3WYYIJ04sHOewshBL0sc1Hnd1fvrfwZODo6
FQX1DKNMo6Id8EEIv+v9yXoUTCOZkSJEojhH6AAoDqaKGMfIgNqnbfsRYkOY/IoOyiCfBLzPX38e
dgs27h9DpIFocMKgg/RBAOd033ofJf55dN/A6cDv35CdoXnGzbl1nXxnxqL2TvadgUhzeEOBn75/
1CwZE4BPUa9uuwD9SmfUxqBODzhuJMNBHbY6o+tDfvnWb3Q/OqgXb0U1YxI3gDC1us3tGoBDdjbd
P9KxJ524GWMcVmCHHrbKuc9kCFgDC9BbwFqixQMlfi37Xjvejb9EccwDXnU6xv3VfrTdzjvadUlD
hXuI/rUr0QvSpg9itq/GAmCqvwI4qdA7U/ugSmINwXBtx3zzd4U9RsBcZ/8uSXxjR8BbnuRYbrW8
tyjArNass4vPjMPZtfsjqvtm7XSmn3EDLm6+da4XskShOPcTYswwOuJzPhvuoThjmot9g2HzeGlU
aTHmIBI0WXjI+F0mXx2fSvGUHhiA/rBHJUVO92WM59l/zL4NrsAX841nm+lorbDwqXW/94NzAjqo
VV7QIna7YPkd/rzmy77gz4j31oKWcQG0Wymi7iI4F8whzlQZuIFyDF+hO0tDzqhG+H28PQqYwOL9
DZEG8ZIOMYGFEft5iXzPvJFaBEyBsoF6E/fsu2bOsqCivV6xW92uaTqyHjNr83P0PDji4delZ1HM
szQJAGSl5PqMha4QKGiPblM2Hp75VIShfO33F10+hmQ9ihIc3Haq2w4Zf07RdBHDuvY4q2c3CjI/
T3ttdWULGOdw4Adzju3tGoSVGFrrx2fk9+jJPUDUgSZlT0OQs7ekLWZzH7/XjxodPA1SEYbvvYgN
u+1Px41hj/d42BNT/+MsUA1bhKd69CetsPFc3L5EAOK3KdM/ozzKC/rKOdtWzfRpV+TAL2T7Afhc
DxBbQI7YwrbcJZzyl3wk2wboFeXbof4m0oSAKD7Swe5PmXDfxewdzwxJqbLf8ga80rbF42cWPFiW
tKR4tf92wit3SGaPDiJLLjc4zpYdiQmCMjZ4Ce2o8vaIBIKbzSyD50q78tTKPIY76A+ZL53EgUoG
laKG0MDTRP7ENRcJHw70qixNe2LqXJHOl1koU8crZgx8MEi05QkzYdGytxfrDH6BXozh1qFN/dbz
k20QzSj/DGdkgM8ofAQ2m4N/wXhc+3ZnN2tkFnCRtTerPkaZATdlZH9WBuIrasXFvGtHYGPcCe30
+fNOU0phA/KL/YYbhkkXL8Los0q6TJtZe+91eX5bZTs8q7O71CiUjXYi3/NgMW5nc05fLg0xwA/j
JRbEDvkfAV4QP8r2UrcqZyfveE7jjtOnT7f4i+9kWnUEukbeZe4MWQIz4Hpqy7rEKQqH4ullxQyk
vPvM5ZPGGH7AFk87+5w9ga4ge3nNa2igE2ZKTRA499MEIWFFYGBG1486kK2dZkfDLky4tkOWzHB9
JiQWlKodALjHrAhm9S5L74dEV/fo+RU/Hn46sMB956L0LPXuwcgC1eBf2yKm/d9KIZeBvYHCt4O4
nzl3TW/ywuGirb5IUm/uDqC5ZojXjGxDRh+uY/4OZ4homrJ5S6OurS1Ul0vAXN4Px5m7ZLqEDrYD
uk2lFE5msFcotp+Mi5YXm6mmXrJ5XuEQ5UHg7iA/exPy8Jd/eNd1Q+hUqQMFXKjQgOIp1yAaHsgj
f8vFOMhFRDhFjYFd2nTa8D8qDFOO0/eU9o30QUixUJ+T5ZnGoqSrluvtEAkShfjN9sRfaGCEQc2d
0gDyRPXEvIakDybresmuQjVMI/uND5O9SanjcnYingMN4KggevakPk27CWjxtZiQY08M+RIuP8So
5vBn8kaayzuyQ2uvtrVHnAEzOqyT6AnuEZovWQ1LCjWGY7xBrifEOBxkytde3sbyhz+5jlC6rc0v
rvSkniJGrUC2rLsmvnh7hmW16jdRAsjzCdeOcNi3qVJbFEegyeegSfHWBtzJO7jPfAcr9FGvr2UU
WyaCbaAtbWkHsogkA1RaLxPG3JThSySrs61rDwL2OmaygDTwWzjpUJMc39a5r67AyXzsf1kIjJ1h
JYpZcljRQjxENPmiBguImP/7ysl1MbNntynbRW9EwwOVMjrRtxTMgXjVOpKjv8MhMTI2LIijW351
VDnHBAuMr8MhZcxRxf5eNzlDTrC3+DxaS1x22Yr3fkm76/xDlbYi5z14T/eO8NjwaMNmLH8UZfY6
zXnWGluX+EcFbD4TokrNZMKX2cABbJxjWtbZjdhSDHjpNyczmCiaSvEdskK2HbEGO6RfiA/j9P33
x4Bk7TAXprtjnMisO/E8D0L+gU0/jvuupPUK71bqUe3nYLNs13Y+LxlkV7Ct9P9DSfGAF0D66LyM
yQei4GlTw6WXn67fnALN0lYgMgFPPWvc7xJ0o3TdNgFTQQtugHgahTNz3vCOInRVv1Zg+O2o6aUO
fCUrRzzEoVWWZ7f0cs9UAppHqX37x7gpaDgaWgU/4urkKJUQ8E93Y6PYe+q3USJ9IX/vRlw2KMtR
8nlbgeeAdArFjCFWSvzNy7W+jrabe6mRbMOQpGQNNvLOoJLPweim6o9pQy4cVVmC1kx4LffJqwyw
ykY/BAv9BbkQWDhQ9vs9lymOFiRakuWrplsZn1QdtMZcF1sIZxS+qsLL/1rOlI/Bg05b0t9OrlM6
XsIgIbidpFtI32ebUF2pA3FpMz+S38hiAUJjnTu0gxcxfVpYuU7f6ReJFdhO6VWYL5Q/z+arPglB
H5F+QiZPtsvQi+tj/fC+i9lAkMQOApCU52itD369ly4hdMhPyGZml2thqnDc+ePtc2CHHmc8Anh6
tjkMnX2quA4PcIenBwh4dbgyOf5Jv62z4bhf6Z5Bi3CaE6gJ9zB8CVpS/f2E2HBM8F36+8pXsH5O
IYpD+NDYqVdiKMEm+BdKv9CQwKIyyBZbTNO1NgFJnhlb3CUYE0UkQLBfLjsVbFLWxKuvAbs1Ymeu
g4ncK6WUW3sOqlg2D0ct+ravVJo75cHeEykT8G9+FS2dKZ1dzN1l32IYJDrT9b/e/sJ44iLiekHt
5C620+lYlDZMx+YoT6dsQDEJDU0rFqkDhiycafjLwpAIEF+6eBhBCxdgmNcoX4N2+5dFHBvClUHb
IwLiJWM0QOePgF7/EKr5V1mxYUk8dawVJmRZe9qNwmcYUlKPQSH4LQflW1nDdl1mst70p/glQZ1Y
Lnd64b8LEOB98hhiXRpcIiSY/MFJPVmITX7q1pLDeDpGd7h4n2QqPN4Sg0+9kx5rxlEqbgL6toBR
FNKQVE0HPp+cDlvj3V7fY7XaJbeKg0TzrfK9dBzWXez/ong6fTGVY9Ff/Jhtgnu5PyhCa/Jc84pj
/E3C6dRZg4Oywm5FOZ8Cg7NQwhhJh+U/os02KWJf3UZqWDuqLzhax3wIVhq0fZoRluU89LwHSTww
q8c534sgKoyni07YWofOmi0TTd2ParFsLMs98wZmJuNewvKo7PbMyVnca2P1EaGidu3YU71sT3b5
zniHLJgMTEa8ZV0sKc85DxSXx74Q74KpI1iiB3RvpZei043bin8cPpnHoN/2xtWkh15BNS2WlUjq
wvbyl0iF/04XU5Ln0HmFvrTIXVnRyAxvVuZKHJXx6xQxFmgfZ0eey1lQB+7E8GotupI3Zy5E6OQe
UNss6slS7xE/QFXuA5yp5GDlpsr/vSGv8Xpd51AxyK0WY/ZBM5vK90pRPTjqXnJwnvKYSQL5VO7o
KIKOY1nFb+hv9sXGlwe3rXbibAN7Dd1sBJ7tRG07ecpZQkmqNm5wVy8ryiRp0LTiGHBBWLTaw4NY
zCdkUoS+W/Sx/x5ugmzyHtW0M9YXpK6wvs4omjXEDB5cvCEibEdSYxBQ/pofariW9Qttj3PXLpd2
z9dGHu8cGhbv4qO4O9W6PLqzs4h26RWKxVlY39y0TpHLesZoW7yGr3WBYz0BwxtUBZeZ3mHZMR93
/N2R9NyES14P12OZaS/HqrKf7wkCOlx1Ho/VFHDT/diV2X2c+b6CACP8g74/vyKQOj7olPsntyiy
lcFpudQBOYH21YgCslQw+CqI5JXfgmeljiVP3n8nLj+ZEcX06X6IT+EF53V2cJ+Zc9CkIffM33yX
J0eLhvhr6Psu8iayJjLe2DjmnRzro+s2xhPA0fG+iEdW25cIOFljIi5nD2dTLXXuEKCiMMIGicz7
iXu0s0OUHTg3tpVY4BKKaUj/Byrcd2az7+Iq7guinojWrSMfSQSPzXUJVAvIW5UTnVPl+sNmKKU1
MmZEqpIBvFplHDsvbmiDiFu3lZ5vithPC55NPDIiwlIHaH8y98QHKIpBKot34uOFXZCsrSu8qkBz
p5cNt2xU29CLvNFHZ+WRHTRntkU8tDimvIH4s58tM4JxE5rZ+LCB+sM+S+QuYaND5Bk8BRn/qOO+
kzGQWMrb+3L71t97OqYKmW5X4E5MpyBtMMS1xzw2v9gmq0Goo4zem5NXk0v2wJ8tw8/bJVp04esG
9ScbEV3eTY6/9sJ3UXF18srNDBccGhlXOGYb23QSzi/AYoXdWdZAYos7WSZl5blkcc7XFQsS0whM
qVHSSG7m36wO7SXDVd+DHwf+VLYIF7NNQdbefBaYoWu5L+nj3EzaqCSbNtuPAS1h3k74cjZV3vKg
a622VjZioZki4lSOoq4V6K89ilEURWdlR0FfL0WQqrMkMZvJbPVLDOw+ITHi0hFCCQHOFvdRU5IK
m7HINiTWPiycWYlIoUujGntj3/0xHZdz5J36X5F1wM7kCMWimOts12jSVBPGvPyW+aLtrXiyB75M
TyT7Y1AMoVdsfRSShMcpW412j+eExubw5GSjNksvipg6HYqSKdGuPMOYCLDMr5A09vnV7QRL7FK/
S7pg5VLfUlMksI2ZTFqviI4Gzky4IimqqfN0IUfFXSnlyQnu7sOGyk1Sid6kaK9r61aCGsYPb3eD
YIGh6N9kPmvDGjU9Wnqf9bx6B7yvupVGFc73ff6O2LffseThWW204U5GHnfmMukVIx2sKSfNWXAP
Nu9gg9AYugeOIADGVjUm/hJ1Cen1flXyhu7LsAfeJMeNiOkDY2RqCzymqAE+br5m0I0qnhvEUUXj
FVGgpXGxy+SZMhB3ybPqgY+REkB4QP8jhoihSd3gqM78g/vK/a+7YrrrjCCX45Lc6CiiY6DbDsTI
fEFOFL+02wv7qj1liFFp6SUpwbQ7bCX9JQ6CTWw6MWpK/MPBHx7azn5qtCgrb9sJvSTjpzkEhxi4
Fwmxr+IDGWbNJM312wWdjsLpEqRtJyTRdNxVDeh9CJdaNDTMaE8BB/6dQxewZkHsm1TqFztq4MSL
1vCivlj0721Xv4uM9tvx34cjiSkPCDAPkuc4On71QaiX0Fbq6Mgm9YqNWx6VkNGwGLIsrmcbZfCi
jSuo1KXIjo/XdS4t5yeNyR4GCtWa24edINki/M/Qv05j09GUPtn+ibEzpSCt48VxBYaJUJcTgXT3
wB2R58PKtw970i1haWlODiCSPl04FR92xgHFRQ2Hm8t6ZbVFxN9A6YQeMNIF+GN2QWMhnonv8vFb
RY+l6l7WTbe/3P/5Tbc5BhVXd50iZ4z9odkTHLttKfHHd1mIzexhGVmPHmxDtgi4e1dmbVCpNhEV
t/WmEqu6wlkMB4fncvPVQTJkNWe77BKdCwz9iZoXrassNgPChinHkNXyrDvMy7aJ2yTk6EMCW1cz
AA5B8WOEJswRNqDis3jSH1vH1TGdNh9WDHFoEetMPDzr0Cbi3yp2ORvyQaBnlbJvU2OeCSnRFmlj
+hseGXngxCVHpI3DGP2y0oFN/S9SdTMKFeeUGkOjfbKsJTcGMZzJsWVZfizGrzoJVTOMQ6r7FPAx
DKe8ywQXf4N+nhVy6Cv4h9hvW1BV2EYWbDP/IkTf7jvIpBFQuqAfc/AF+MgwVNPh2fJlOH2JdS9d
mypFtLUJJfFzvrs6t9TmJAvUvhztKjTVX14H662TKkkqIDfI4UDfslNxfKrd7LX+rTFfFAogs8+H
INrCmEwXi4c/7IyLqz2kF2Ook+lDCdbNouFwb48Tf1rtBWu/4FobpcHerLPw9olBl0d4yqAPOisX
KPlD2U5dt8C1p/jg5Cyo6JSa7j2amWEj3VAUsJ9+xxvZD+J42n0IXxkEiMfnUjPuxuPHCaYPdEBL
n7J4CxJ5p0JqaCenrVfrsQpP0GhkHbEfK/apiyQwj2zvRPoGFxWq9LB0FKU810h5RG3irlrpqvhk
cnMbkntSfJwpxyjudpB0kpxGsrwxrsNVDuwjBzyiNB1esmLIIXHyN9W4Aq10q2CzwQWXD86LRUWJ
l6GgAoPLSwk7KLOK0Q4OMlEbw6Ah9Rm9L3E67lechlYHdFusPliKrmCpN6kHGulqzuzsLlZMcnSA
brbzM+vqBhHuoNYr/KoIzdmXKc+/Q+8yCZ4u//g1xq/IWxE2g/QA04q+u59i/wNR8CN5STKOAGti
MHm2QV5ggTByh6bBYdtxHqzNr4dau60kaYUQ20umFV0ZuBfHv9o+27aoNxTmVeIb6GYzTl9wE5B1
coR9PbF/3uVk1FNoKGPetaHfsXuTRdHwCrXY5crfoAjFsirhQ7wlUaB3GRmj6OYxo+cnOG0dZksU
QcI2wCsrLpMvSRHweRBXjDHXElvYsGQPHdw50z0KoBPY+r/S9hYVfVc9YvTUMevCf8iHgz9cwPHt
wYhtWcFnGmAed7bU4rGI2YPn7ElA3NYGn25rRWIVdgyT2T5IogMsioPXpjbLNgXvv8RAFkZWfsp/
I7pT/egyq8WPpRg58bXRq0TWwn9U8mVfg2yO2ruvjstdtGLxbR4yZgtWAC2CvrdPX9AMXUoQbpzh
0wMAnzlX0edpXukwqKEDdgEutDiwmotmsDG7KVX8vwxE+gxy/JRwXluYUZTyxQ675ew0GRHsOtGk
iR7bOFY0K2Keb1lbteXCXBiiw/FJqBRWz78tJwMVi2h4/a3Y/CNNKUltyCPZOavvyeLxuRv/k/ts
1VDp5OJZ0tuzKbqXKOvnvfwy6ZPl81r0X378LGNiLNbsncw4oZYDnPcSEkOik7+lLuh0nC5e97BP
0bPw4Wx2iLP3ZboPGR0Ama3o4+MhKa+EwvB47YvTVwO3Aa+hT6FH6RY1bKor/AyYa6fz/BuAlJHK
S/owE92KwJvtWf4U0H4Dyb3JSYAYl0jLq/V18TPIrvhPjogfGe+cZ/AOEHzCk5MG4QFMjyNk7DrU
vQ+9AFMQtHtH0A2yj6yTukTMFkPs0lwsNp0zA1W35zxHX58b/C9tMe2p2t7GDfvgfN1q9Q5PfnfU
UrzSMZM5eizGTXSkyIcACSFaiKt9c6qxMe6ilhy3vc6sZSMsgWZT24ewTg/OZfh40z2MOv7LJsch
qDBlwE3CflA8bVC4k/LTiB6jvntO3snXe9KZFrf1ITsmcQVINdAZN7tcp4s8hjisMLBmguc23ctQ
h5QG++Kc9AJU0bisONcChtwh2/bFbiufGH7BuaI0WhrjwVEhP8e9m1IJ9SZlZhzm6wG0iDEGbm9R
R013gM8ANe1h+BX39OHsC9Pq4eVAuAj/+jiGxRzcubs9dGD/kXSmTYqiWxD+RUbgAspX9n11rS+E
WqWiqIgo6K+f5+2Jiblxu6ery4J3OSczT6aBWUBabWG+qUmt8V/zg6mgdWNoAGCoISfq4Q/8eo9Z
xBSuQceBaeCh+5eM2msXpx8Zw14SaqlTathJNK/MQljVQsaPK3+6ADI1owvp2VM3J4wWRPPoVy6+
rpY4XscwEPgUQhlsFTK061DcFRhB0c/0rNyaM2xgnMOa3gN1yZpvWyYTVEfCHuCEpvJnAN76tN+y
8UE3n055okQ8GJidLo8w0IVG/fAmhAa1KBGYXhdQrd43U5q3AgHMZ07e5voyB4PbDZaXYLJvlwOv
jzpMke3JHvksSBr8CP7boGt3+xEyqAf7/KbSpG/jXsThTCdsDvpLThAuOCROUl4ivgWrGjBXrRoL
9p322tXhdhLzFQY9Qsqc/tWKZHtREJPJBQjPolerendifsks3Rnv5EBtvNhOU2obcxBuRESqAokd
3fTVBP0pKlNCQLBg1VirZ7MPMXgBSCX8De8TX+htKXMxIZhZNcUNzk8MI6pIPDqUIiiagxGzomLE
ih3k8OeszuFGO1oDQ51jW2Cgu172tF2KOYuOOfb6pEjOB8AW3DeBaIUvxjccbweHF1FwHPQYcLj8
g1AaQ57kTKWFkgzNyN1BRMGGOWFo8WWe6zommI4Xqg8IlFWX6HA5QphI2q5x0vIJUMt65otcLo0r
FTyOCsEtGi7pWi4x9R62SrTMljCvIVrOqtxlQ8mHl3G/VT2MNO4xJ6ZJkpZIUiQs8s2dJTABJDxp
Zd9ZSVfrQzWRCscLZjSIVi2N5dPsMCgtjVd8NumTYSl7aymwx5nDANry7AwZfNAHm3YhdhqzGMYD
4Qt4JMQHocz31QjK31fBkq7Cgbrbnb0HCL6OtuAh6Hw1wt9wzqjHGW2W8QU4uNsVO0A2z1mHIdSW
eS1ljU0UWWuXBLVv+bXocAAQk9H6CXg6SMuEQ7nEtOajYauMHcrdpAH8kDX78cExste82Q45a2zm
LWxJZL92eGgccFAhR+kGtjeXl6Iw4OiE7gkGC/kHuu52kNOOvZQSDYIAIECvp98pZbdf3CZwgKFP
QUu9ngwNxBe0iqdIfOc5sIIiwF4h+bFL1H0cbHFJ+56ehVfBE88v2B0kaW5fsdrwkjYrZ4wKHhoF
d7Zb9AC7FIYmwXdbbyXaQ37k5GMhJ8JLqtDa5Xk7YOqEWTG8UVdHE6aUfTNVMGfnrD97A0wstOJD
GX5jHqyKinxML9+RD1fOlXiGfS/dAbb2WEyuLycDldxtiUQt/TLd+16Nkk8y2Xz9DvPGjgnzMmyJ
bLpzIWEvI7JFFGfCJJEt8Rw8KR7DVveOigOkNnG5bKhOoNdCe6M4+yOTGoQdcoidnY8rEC08gHwi
lTywCHMhNilX/8mW52BdhhIRNWYPcjE2M+KcYuU/vfeGbmNKTNMoPQP2XJYPczDH9emhRYP0mNzF
MxYBt5NMnTfWzX1bhHUxHHX6GaFqmqbE21JzFRESs+AFSNF2Ws21qHpsoWZ5YoVztvbL4fJutHab
oadCAUel6RCC8GIubi1Z4kJs0xYek9AY3WEADyHYiyP0IK6Mo9EseJOInx0cKDnKCrPB7o1iiDVo
C1SitQpdcogyZzniCvtz4wWRCnQACS651ZWIYoXIRHpTIoo/XDJnX/jwEOBknN3L9uMVIQailqwJ
AxiFiSj7siGO5Gh4pT6CTxlTsAwwNcXDzYx4kDmH3tMpV2ee6YMeQMpv/ptwSsKHdPRntmQNoGnF
9YYBneD+0Eb9yltODb22q1DJyEXPlfXDIkswrCloe5Cu5SldKHucA/HVPKUXDkLhRqg6KDHNqLNG
OTkcfNfjruK7Vl7zR6imdlphVpminWRmkRLHfnHYnoQTlr2lmzcbHEZY1tbNpC8mt+ekMRauNT8c
Uvp4Hg0brjHaYcRt5EOuCaJnVjE/5pMpATbc7MnMaHeop/km29ICO+30xZNPy5FXIwDiPkQbh9DX
G+AGRIVnI6yzSa3MB4aIe0LsZIzt4eFLj0v9HEgpagWz9MUo8vKY9cx0aMPkaF1BWbT2UAFYIGQ9
cxFfrcIcbsA7UPKxwvuIx+FyU3kf75uj7OBMxQibzKLdyH8lX+4RxpWRsaAhvLuNXpgVN6Z1/huD
mVGi4xOLyyxYAdfWTHunRzYodaXepU9zxulM6AKw0p2hHBmAs1+SdWiMuFhJrLJqHST2qv3sMB22
ewMPNepnMWrCnAzt0tj80nd/3D4E4lsBMQWDmLh41uJCxi51Zq6xgvomJxsXUP3k4qv277PfYQR6
i8wXl7KqoaMm8XXDQtdXtcNVY6h8Fcgz3yrNrxT7Z4DMKQBGUkRTvvAWoB9DGGPnT1/yGfAzlZjz
5xfDPhtuCHd5vc+kuFqOaWptjHvYn9MAe0QgcSXDRwlJ5dvjrT58eT4JOR/E/Yqym4XqIk5kzfA4
CLvQP9mFVYemKX+twH/BLRhZ2g91xfpoM9Yqz4DU5UJvjNOcSpdxyQVeEvEnQx7CexvbWCezrwv+
kJgS77k26dyZrqQoNLltQLLGGhHHi4czYjb4tx/gvmdR5Nrs9IzEu4jgJOflfGzVwUsofgeyVa66
uyP/yQ8SVj96i1SrpxQ+hU9mP6F0F7zjkXOMCU2liv/sRO275SJCYm6KdhUAa/4krZvuC5SnWXJm
YtElG0yMesPgjWadOo1NrdUYgMzvrDxSj8x8C3hmsWVXY5NZMS6XYIJAPafuPmfT5ZW0oufqvhLv
8JUsApY41jm93/o352lU26cbKdaK+g2DhqP3R5UFWqnf80GCERP9iCtC9BB1N8Hy5L3AtdWY+5MP
IWqWhu2DWzyw/AUI4bZ3buaUB0u3Zt+dYjEzrwh9HEopxg6XCM0YfT4yMdU6jcNexblNlNB35lyZ
NLeGySUmqCNRAWA4npD3BQ3iFWvkH2uD8Y5r/MaTptfgZn7PZvWDc58dcLbAOGJRYo8znDOZ3zgJ
sNDmjKdCiRiWdRCW6rfg9xbePBnauCcECU2W/YwLYEZTcdhxFCBuxcHLOzDQ4VEuRSjH8Bug5hn4
50AxcR5nf9E78wr4Q2mx637rjKaIRM6zNxJZjWtRvKEoZIjBTWectF1M9ODumo9NFfkLFRbGvuwp
2ZMpccv8xvMBPXE+1nEuqmIVL7Qa50ZRKGLByneZHD5bZNmvrPSvNOtcP9Z4VVul/3ZpYh87BdNl
vAlm4QHrUCZcTFBiZdWEhTk1yvjFS+kc9oJeJT21jqvmLKnnr7gV0fJEk8Nru+a8itkDCNjuUc/n
X2IWZx6zk6smFKlIle8JXIzsIWD+/tSA/JSEsPgo0YRUrwkQJROhfOI97a7GLTyHavA2jl9tjQiv
Fn3sjqOIzzFXyHcV8aJKOrOFjuxJg2m1qUJ4QEhyjcv3BYe58XTZ2xT+Xrkv6SKVSHZvekMJ02SK
MMrSO72MRgdZO/D3MYhMh5tRwXmY8PmcCGiLDXMcjiH7SQeJnzQzEAR+tbgBcPzT8kz0NczhRuJl
+ENmfD/B6Yew2da+RXWmGuMNtMyQcUM2KaAZb4ymDJZbG021wwsUFIeqTWkp/sdV1litMYz2hWnl
EzKxw0r6kaiYhAL7sm9tgKsxs+wvs74ZPQq639ecpo8Wtp0ZJQXB17yru3MG9n1ikBuioT+00cef
JiXoOCtgg13iLOKKIsaS65Ze4hTPfjFUC9TFiJGW4LaqVwpBZRIojzObT8Zai5cOfN5CzNI+jMGW
0XI6KhvltBj2RGEPpIKs6D1/MtEpfmOLhJq+AbINl0UOWIbjw5vuV2BnH38CgjIAdhSBRmCCojVk
dENwJqIoYi+bK+p/SkziQkn2BNC6W9ATzADosuF0VoAUnvHOB/gLP8FuytnLGZvU0Zg6nDdigYuY
ol0EFfsRg+E6mURchCePGKzCuTKYLdwOUqrs0f4pohBwygB8QWwqFPlj/RO+E+Qd/KhlMqayQR5v
KnxGBte5AnmFjJcy1wreOnOAms7mUmGX4ziPtReWoyxniBLKQEQouBTbLfZxZ3r/irTqh3ugQ7IV
kMEjn1tsyCFN2WR124M4oGi+uk+Ayjt5sGzkof5bMbfTMbY3cH85IMmnZL3HZ701oPksiXoJDTr7
8QW+2FsvM1+I0xC0hRv7ZZ5/h8ymJNdlA7ver7v0m3Df3Jmxy75sJHw3qUJgVB4UGR/dubKZKLu9
c1C5EjAOfKP9OKxF/Dmi0UDBJYlZGH5MVGqe5F2zO1WIOUHczLQQqtX7cgIQS3z9UPvUGPdrJ2JS
OvvMeCt63YnANQrAGK7pYzzz2xQCnIeDZu851J7JCPbuQB9mXaxr/qCTPm6G4e3nQkwRTo7cl1ef
JqzccrQerSf2qwDEzJ2ATjFW/fOA5IYdAKttsoa/FZdWc+BzRcfAZEd2z31+5PbFnZYWt/DxZhwZ
tFtepSNVtSUfIcJYNWe776L/YYzm5E63pzKUD1SWpXvlKW6V/AIxiCAvxkV7jgUvMZrNESzskt+8
4oRZAdfuy5XWyv7D3AouyKiHDrP1ZF3Ov8yL0KLLf+/0kdBUT9bFJFPiF/rYiRjuoajKW3sKZup/
zZIQOXi+70GxeuEG33MNDBfUyhaQq6esOFiOL585DGwDi1WbfU0MK9M3wlYGXPSNFAxRlty05GQ9
wt4xh1s+nnkE7qOkgkxU/v0zshSrQcjQ/XbU2XefomN3o5o5uTJLCme7tN1P4/tW3RO+McXdxlU+
NB93U7o5HIntxJDOwoZxxkKeaVeGlfJP/mJOW4mH9C7IIKZ0zbSC8F4N1YaABJF+H6bbljkZHFsY
HeLcAwdEux2e+nTMNd1ihQywTA4CHha7IaPPAJSAYOcFZaHImE/xk33/9TPmpAyBz/3UyJDBeKht
OIuOIjhRTUgexPdhju67D6qki56pwnQZ8zy1U37tKap1TlUyUvlNBGuuhCWS1LBNhsZ0F0+1C/dm
cM361gEoWapxfTTH3KIfaGvqIAPTFeOSn8n6rS08Eq0zHT0nNZjtoQ8LanJ8+I3jol3drOdyl3Wo
Akd72XskM79OFX9IBN0xGXM0yAM+hQbKx6gPuHbDsrskVcaR/sY8T3FUIY4ZMMgHj3hNqf8HCUyU
yV8RwkHFCk3jup0aE4p0dxye6Z6bUj9DYx3uCSnKNCgXl1Wo7BvWf0euppLC9cs43NCb/Oad0eMN
hnHoPejoswluh8Cn9VjMUB92tKXNUub2mLMA6y2BzMuvrbhS3pFTDOzGcYandSIeCrvu8Ab9lgzq
aRYhlrRayVXdOTJmo3pHS1kAmXFSJcCKlR21y4ZvJ2hBWhDqcDwocaDDz/KsIWuBdbWONLei2eSY
iAZz1aAOKLg8r5sCjg8g2sYC9JizOBK+mo87ZCGflleUMLDhMDGntNCHLiOWCRc9yNIrPm7Q/nLl
UAkP6a1AzHzsMX1wW4NU8llGmUZgBuNrommdMA+5OnkcKbR5A8AZ+il78DsgVLRmXAKPUdJKPxzQ
5/DFGJrVomAaxvW+JhFCO+Euuue4xPnLuVF0ihr9EjN2O+BQrtb1GpF+w+nEkl0TuDYJ2w3Nmjxn
w63H1Iv2zAHpeXvSGIZAG/3SyA/QWZSrlrmvtzHGTtO5LBruTd5rQbC2FLwYkqcPz5UAk5hNX+jH
9E7AlRhrF/e1FD+ta3CCS63MCXztvvHav4armcqwhTLHHcOb2liPhi2g0Z/iD4gb4yIEJ1M93qsD
QaBEjT3CeeGN7br3oNoGUyHbXE6qBXQL3u4uBB9ZWSCr+YiLrPc2pcFWdJVQzSd80q8O3IE5sdEF
FOljhhU7tNekt7CC4Ib0wwzWTxT+8prpMuDjCKJIVThW5In2Wg3xnWiN6fwLrLHp/OqnXR7D1hlH
ECwhIMbpq89Uvr8MPPDZzObSjTLmGB6DYwAdPBvxPUfUBSNuV9H1ciWELXt1QVGRiX/pS7nmKba1
0RwTEI28NtRjDTcp5q/Uvo+YAxLWDCDMzEmV4ur+KQOMs6laziHR2isYHgqfLxT1FWyLI9gC5fZd
MXuhAO/w3MUJhsG039sVtKEoJZrFmbp9Er82DTltYGTClYL0UOtjAVX4XOxT3hK0RTlnXNNsVkfw
xqFHPFztv5lVeEWnnGFwpN3Kr0Dtaib7jwL6gieCdDjD+eH44IiZQrHDRE0xdClTM94oLWrKFT3J
6EjRodGejyFGs/qMAg4l12kxCpt1H8tu5xAyzbMBZ6PxwikdZ8gLNTgqvteuI9VGH0yMATkcb4tW
geC/CzvJR2PyBo+YX/OPxXpmyhCbfQ4qm9SIkXHfwRmBpDchV+LPeHlkZMKg7xbXSb3oQcMOgL6X
hLl9poM+CDywEYZCojc9DHPsenhRs1ioWVz85sR9wyVKhpts312YYth1kkKXj/0VLr6nFqjouEqE
TgfUHIqMAaO4DG8pN4bsjiK45GFS2UR30hx8f9F3pcogmOAIGkn+I+b59zcDlnC2K/AzSy84/uRE
xub1xyaqk5NZ9Jo77+bN8LeuDUJ7M/IRPbDa7mNtpiBVSnBxT9HFHVlnUu/0+7z8lUEkpnrrE5tK
BNvR5mIWXaOEug0jm6//SDHTJKgHSy9Oz5fLLICxbc2HoYNuhYNNYX4TJZyFuKjGSvSkDFYESK2Y
4he4KX+c7RMBwQxNwMUdphQub3bo0Xg4smL+Dx7Mopp9UW0noPT2OJViNSR/gIw3XKVvGTJTT9pV
yCBYqjbhBvYpvzJdU3qqebTpvjuLW1N7+de94NI+/hl6BdGkNTUAPLl4sjrkUL3Z42RMsbl6k5y5
KxHiHLVuKG7+4WbsStnTgQCHTtwdY6m00AVciRSckVZkPVcn0q2hBnnoi+uK5YmybvArZSoCa+/2
dN8gzrRx9EUjh9zyyR3Daef8xzvhIJMpDwDNkzumL8KQrHCZKUIsPrVHpXZkblKsJ7QEfCBcqrm1
SHACcuA0FADzEPLhhuvBisFV/oIhlwAT4uw1nExLHK1BTIzPP5TxhmH40/nozBbaNzweNgMDNC0R
wO2Tem1xQ++loxC5xDSNqktnwFJ9odvmx+ELv0mzl/M3SJGwLedWdb/JDDzpHJxYmaOfDpkE1bsH
wQqR02Bff0N1OAp4QuseqJEOiBF6/TN/Q/L3oJC8eYN2xcGuzZ74jRe9vTHU8ttXXAU9fcCN6wIT
mZEoGC8LxdjPOIsk3NPVZeHg1wywKMyYJXzeOcJ6c7ikhaGP+qDrO1qM2m6e3hnXxlvQ0qlPjQN+
IszNcG+SWmACen5owos/uhRkVedU3kJ0GXjq5j0hC6pxBkdF5sFpYuDqJa25fw7//yAzMtCQfDiU
F5xk4yH1S20eQ06+WpfWBeozto/Y3GAcoxAZG4zi0J6apPTAsVE3+jlqCXMB7QUgNVcsytnOSwm4
AhJEk7meUudPxxoU4IwcccJ/v9siH25nFjzPBI/ExiziE+VXyNVDX0FWqYQdLhoYiK7k/AdWTaMo
R/WOhTKgT8Hl3a2xiMw6THhH8QylryO4mEcAUcWroWInFdNsHZHLIT2Mo33b3Zhn2oySCql6iWe2
qCjRzFEyCh+4Gf9/+qPE8IXQd55sDFvas5eqAR0yzJBwJA2cWciPBYyCiUlZEtVx3HwPjakE03Ca
DlJRVJFkFR/XkgFzXMRDr1mq3pEiGgJ0i3AEWY3z8QGMmQ7B+B8vezpneo0rgKaojgQf/HEl+qfW
fmcQffvx4crOyZ4uReDyNZ9AvrxRshH85MkLdHWjgNBu++PSXRUjiJEbe3JZ+G3YKHq5Hx4kNIjB
+PAhmSW7c+tTp7jlHHYZTwLFoum3gHeJuTC2U7EPA7gf4Dbva3eGvKVk81T3wSG7Gxh3EGibtbHE
IepwwcNc2owBVGJM3SJcVFm8bIJImo+X2KGPMFIFuPx607CwrnbhJhia6vIfydsgREXcradhwzBJ
WD3s4dXtSS+LThYFHRtUPFAsORclUwOYi4iosw4eltm68T+zQiAUxHJkoiSfgJOZvHIO7tpcoQRn
6hY9DkCGleMTIEQPH0NY9N9M2nWEGfLiSa1MJCVwZQ0UpLr33Vh/jsHo+NBf5NXDr37FigxDBsb4
i3gq+DoqJrBXDGisAVP0o0DiUBPVNowLgSzEBwqpw+yJTroLthV/DL0F8mGRCtBpD+eBlARoes54
0Jei57R4+PkLszlSE9zWE3wfmnD21eFkwgdQgJ/Cxur0h4MvgfZkQl3ysGjDhToZ/DYU32Su0xh8
DFFrn34U6qmcV0SnjrxUoQBFQ/DasWg5kuA0gw/XAtVHJhS9wxzwfUOWgMD9eos6wOiAHlqek9uj
RuBkAH9cstvgd5ldeiA6IbAiVXYt7A8YBQ5xGKvDesE5wEAT/bHib3SnSQ0F1kQA2dC5qD5hZNAf
0fA86fJPHOr04gF1CbfLWYae6+1RUGd8NJY9N+cAoZJiXlYDKghME8ETqPsnFoHnxvnnGb/mj4QR
a9gLblrgs5KwIHpcQTNUf7LxRHpQL4AlXKhw+5T0a0xQTEWXUBGD/rpQ2KDZD7jvwoZ+iy93Y5Iq
CC2uBgjgyC63X7RPd6BI/5SyhuTN1VcW10OzlsjZyOG8u3V/EB2ZC7X9GmPdqssf8xSdl3eV7A/t
sUewQSUoLpbSeKcD9K+DBcJPS9Qa9OZr2h8YI6OeaCPgUBWQ4R5Xnf7xJdzIVBG2MKO0i849eQpU
5OM1GTAcPxVkJ/TYyIEmYpUQBGdWQQV8PU7UZAgFCd6sf5MzIzAx9JZfniwpLcLh+glXm8r7ETwW
OuwYM4+e/3Jbt8bEKxFHZIBI9sAB1EJm1W7oxHYXrLeHv1PEFyiSrDshQ0EfHcB/dMlD8l0hQSv0
EaAbBte4YUJo6I/Vw5ykI1uxa/cdNIHktUHtyk8TzfsTzrN7IQup0Fgh0y4oeIToeIYq7b1GCuXw
JqneG/uOUyMHmkSjUzAvBD6+OnPsDxcSGsaprF+YpfJRmDJriMjbqVIBPAjnAvO+gUl8/U69lzH9
wcyPlkFygDBmzqrPrlR8gg58UJbU9jAcHGQoIULhKdYp/P16MU0eK3U+3VRjq66EB0j8DKge/JFV
xGJ4NVH1Yl750ubmFIEKrLmdQWWcFp1zS0d0xG/7Ym0g8RH3dULaAgaCIK/ITn+dIxDFmlah0rZ3
g50vGwtGptcvPF4Ryx/jB+K3SshbF9DdXJHBJYMfsOX8bn43qKPi2QrCU/K73XQzNa7++8VJcgrv
zst70vnHMrecxrvWq8V0PkOmyB+mNYR0qBW9+BpDfj2vPOrn5mYUqhM9AvKzTG9qUH+ebRZcu6hT
il4KIos5Fmz01xU39cmsbMA9gB+ytPzjTL/66vy5wsesiFgp1guczSdFHVlPidSKyDVMfhcnIMf0
OuTLrA++UhcCdAmBxAhCr35OO8xcSOgDy8Cx7+WdXtmIxPNCe8+M053IDGP0tCfIenm0zBtg9o7j
IqdaH8IzUFymH84MRAYRjB3y6ujBDAEs+UHF/kOrwLmAktlepRB/POYjUiMQgSQsqguZDHuZpx5D
4HEhPRMUaNObOeE6h4SdY5111ngIwyNmF0ZzwC5lVvzcluaZuzSf5KO5im5zyljA1Cq8mllcFQs/
0Vk25suY7RXrRdgx3GgdiYL8bZ6cB/ZtPupAg8HJIhEzLw8LHom5S4ELISGhkyz/VDoJBEnUdkdD
pnVIJU3wC2gj1KDI8NMp0bjD+FB3dDQQHHYnfkMc1FAgRkPBWNoFSs0I1i0bU3aAeT7dIQohVAGU
Lz0Zzts3i/Df4grOf4OE7iq5wgBCvRhfRkbQI5DadOVy5GpTAL9bVjZwonMF4wARhUUdbh7m2b1v
+WXPqkhwDaePge1YylQ/WfWLV1CN9fcpUIMXpNzoh26UO9jk54e3QUFYHU0gtnNIv9liompzX3C+
LcovokS2OWFbN4aAM/WPgKHdy0dTxEZBLAgORMhSzbAowz+orsEXz2CUNC2A7eDWAxdIYuBCpVLB
ieaoXNTOivkB9Az4sQOVSocGBe8o5NsP5pzINvWqLcNEUsyLCRMC5na38IWyEwgROFMvIdBfXgmB
ThMuqFXSqYLF2R5FA/dBYEy3EsTtLXiZYxGQJSfn3qb1Hi6w6mFtsm4XPAHubW48fxTddw8uMniQ
aEi+FrIvf3ixm4xwPIUER+97UAVd/TYw2RUItSlTVDE3saRyZaAQzoi9XLNSUVm+EoVb6Raywdlq
YFnTP2oEmjoacWCAd9ZGlzVPiNFAfxLgN8nHP4cf/ymQxFn0JQqC2c6zAaejhpQ2aI2vVjdn79bG
c3cOOdJiqnJx8v5OIuqVWHI4GH2V1Uee5Vbo0Y/J4vwnb2SK3xQxpomM4/fEUUKycc71CxglFKoF
SEbDTcvqXZT7Ce0/DZ9Q7oFaUMRipawd7TdBs8VvySVyzcWVQK+KvfBQVI8YFyFuQLBGnWF+/MHm
mlcoKMekdCFQ419kvA7jtFNoyhf86jtsiQ3jM+lPNLWcaUxBcu2tpeDsF6uHOJfuBqYTV3u4wqjz
ZLWcxlzRDjljfpGprvgbBbBMTcelXdsDAHQcQ/39l7Q9xS/3pFJVCAecKeK67wmRdYq2yxoRYPvO
rhZlVPODTLXbUdEYT3YnUXQcUT2rDWtKMDehqLkxpqEuIfH4hGSBr1sULQZ9tooN0OKR9+xagIEd
tTWe3FxLE048RAs+SwhaW6+B66G8JtARPAqXEtFpUzAsJAm91uGM07HpwQQ+zE5D1+EQAFNcWlCm
6H55f+Kuo7VnGmSMOrM3IdAZLHG4p1Bv8bX2dY/4en7yLnFlI6UInzvKbVdhMLACEYT79c9rwTvX
aHkKbuyB0S4iBek496TDtoUUWEDz8Nsoo/B/Cx/b0vmEnXndfu/QUsD7CvDqnaPnsUllTg7lgOpn
CYevN1zzJRT3TgUXpjk022Dmod74+aAje63W9wxuGWlewAnSJ4A2p49GRr3JcjFZu2y8n1H2pm7p
VuQx3dJhWENtI2oxKDXZlPT9UFRxyVlj7REpwfVwRjKaQot3uPyi22REwC1QbLamUB26jfkQLp/V
EpIXJHdmDO0BYE+GBfem/BmY5Lw6Eu8RCI9LUJv9fjDRpT8RlsKdJc73jvPBGe2LuKfF+zgDt/Lg
CAS1RhA3sjou7fUY4IQkqRx+5g9MGRsMfp4y5hEkHGwUObyPuzXc3Kvw9fSnc6BsiJEvJig//UYC
yeCnZIgU5/y4xs5W1jnMFiO/9p5zJJVEv1WoBAtt846+Zl+JCGriMs3hGH2F0E0JWpi5Lbbc/hre
8aQHM7Qkdlj9Q9Ygy/2fPLq3axs44GI9k/HynVUehzoXZypUwrIpr4gVZg1Yb7ybhT63Z6erB9R4
yQz11MDnyNfpSaW5EFQ9UbpfmGLJZbtnAXNciGvIumQICz5IFIB8mWdwciFcGs9H9iytOf+Qbx6O
S4XABdlgCH5+jWcZarxTKEUMdJDURqkyNSpw/h81oDp8+Y/V/clMGzwF5KycfBMJ5vW7vkcjnsLV
+86PwCZ55z0q44aPFbDzVGvv1kjx0NUSeGNzg1P9dv5rx7Lk1m3tJzCtUDoDCHerBo/+G81kHdaM
kU03tF08eAy8ORNA8wHRo9GaO9p9uWiv37b4MwXU+QAUy1UiiBSqf06MR46Ct/lrqdGQPKYc1UeE
hQOHmY/v/sTrysutkr68q98notHh7BmAUxHd0YM6uBCf/yzPeuuTftePUq/nTTBLJVuKFORJ7lkl
ZGjXJ6jjo8c8r41x/CDihBk6Tm4puvtonig7wGMb681qQxCjc5eqB8k4rKX/K3cOXeyOzU+KfKnQ
Ix1RBFNjTIVL8G032lGwquxwyE2PFcbjcxgvvunjTYpSq0dYsfqnssDTkl6nQyPaH5EPCHwpz7nD
AKFicBADhBEKFNdd+rgD+YpM/zmUAb/yL54fGoGd495qUXutkNUNx/SURXbAV5epIi+i4oNWYSaE
6hmRHrz07hVQsv+56MLnWJJgkowhr3Z14nkFtKBlWG/P7e/bqJYfHNdc5CkoD2ZODSz4al20Byw6
7Q3loGoYaMRJ0jjZ7e5mrRYkG2wIao3AwRBg00JLzSQbUbbMdXnKDlUhLgwvw94MeVSV58lbBpSj
y1wwvtdg9cV3l5kvBhad39pgFHjtpAcHDYzaGS93kQ8MJzX8Yez7jER5GO+zN3tm0imK5+cMlK43
2Nimh35PO5DiKTaMbnAfORzLJwZ4vjN9i8orr+z/J8Zv89AP/eWhV5gh5/T2+NWzYjDa73kJA9ic
RO3tnFbhwWSF/v3jjAgYIDyIsf81mh1jvUyZT0IeIJ4JLNEQ5JwCkQ8upuWZZwOqRvA8QqIx8XPU
BAvKdzFzu8Bt4J6Am/Aot6ReMhqq5b0tYEVT5iu34gNdtLVi+9zdqeMsjrrHmAPdE/YYBjfEskWQ
Fl/yiJ9qQ5vJEIN3y7bd0yFKl4ra3fA9qIgV/d8aa/biouXHqnXkXAc0ya2w51KiX3VT5t51okdp
Y4Xh2wjXKt/bcPSXy/QQXhxiugnSHXc3JBhr1JRLqkx5FlzF4PtjQ75ureHcQYd0YWgXVw/EtNrq
SOl9J+l3AkNsIbnDeErTblsIumUUeeBIEbNgs97f3DI2xh1b0pXXh9tCK3/x8RRjspsTxjDXl/4+
O/xA1TbaLEYaGsc0ZSSeWSk75dzNh+Y71b20WgyTDzfI1Z3RlRZsGp4iqCK9lMbNxhVmenoOBJCD
3fJdIkpMzNuD4d2niTsAXoVyNsL3YJE79IuMc/Kgmy3IxeN3sp7hWL9nYl9zS8/9k6Mi4MezMbdm
Nfjjgh3faTofGoOEDqjC1vgRP8Tc6xh/wGuwVO195SfS5nMjtSbZB6gPTfsFs04Dj4pLi24RX+Id
jjk7xmRJb9hagZhXjc7O1jxlHvjQIU2lKHWowfIF7IK2FcM416WAb/DyMhqLl5YTfekZvx13BCua
cXHkxD7/K8bYwcBdVnz6m7IOjGmsZCSfoJdDYalq/QuUr4K6gbbWGNV9tMgEc9D+VOiya4bFxbDt
bAxVjrVE43n1zyWGQd1QukNw63zqD3oN5l7FGs35UQznF96qIj6ZoNuZlsNIjUXTkh+E/W06M/3x
fL0sl0Ul5BtPc3k3/V84Xga4IeTjmzZOzxfin0AQX8bKFDiFOvg3pHlLoYOjLf4Dpslow8aMBt72
n7MCze1Y79aBOTzwKqwGgE6EQ/1lwvH8fkcsmdnK/O9PzbBqQmXFwC80LzZJGKvg6wMrkesH4Wkx
Tn47XqtwI0cBje0PW5yyJ1gRo63tk4tu45I/j8mQEJ4z2P3QBWdYKmGXgxuQtuhiXTcT2cwyPLnm
GZ5MDhqdN/Ge8cZkThmvMCggmAlGe80/O8M7jjssYiIBRSPj6q3Xez3e+gGQxt157Mh3mzd01lUy
vtgP4UnZe7dluxR9BM3Nx5CeDncMcjolRpm+rh56q0ajmcs+uEPZyNYHALGx1KlxTIadUc10Zcpv
4015A7tRXEHBMs0xAHtSxV9D4i1HPq+m0U+7zy+6NK3FDpBhV8Zotsq6oT5sjEEKYkc++P65/sRf
7o7ijkklY3mYLiICx0QTcS7xhGiPHy5hAe73503R83dmAvS9pRtjwGbAtKB9XrxaxHB0ta/8nfGf
aIMY5Y6OVFNTPamwtR1nF7swXrCRYy4b4A7KCson4UazT+Ce2S2Ua2IMB6wDPAMB3OFtjmLYMPIL
VAbFES9qQnv2KOIiPy8ZIBDC38tmQqH+FYKUr/4i84ZwDXVRf4zK51uGFK6XkA3fkn6CrMGR3MFi
lvOF/lRnGoM3UQbEmEzmBPCMNmPQP05xJh2It3ktCncYSS4Z658Y71z6m2jCcjpq7YoGbzOd8qTe
xF0RMWh0wqfMhilEpzgORCgAxWJyMq4mtodmhucAwPkp6r3R/LaSkuemY+t2UON/pymEDlND2YSa
oTff6LRHa6ir8QRnPix2hlPYbZJUSi570IkvAW9n6wgABm2MUApqz5BcmoZW+4+kM1tWFdnW8BMZ
gYoit/SdCmI7bwx7xA4BsXn6+saqOFFn73Oqas0pkpkj/9bhMrImqRwwrEX818Av8Inxjz1gIVfn
oTZ6Ul7+z1HxsREhV2Tz9SM1xVhzI8wLNgbBqhm3bJ7ZAIcc/Qc8C5paAbo9cGAh9HgjkbPEg9zW
R0W4QHlSu/G9Mp9k0z0IvVo7XMdY/OoUOTMQax81CVcaPPFAI043zbDGNPSUcUsBPRQNKq8SIlyj
MYEaIdGcEyQi3iZAvmf4RrEPj6jPGvYtNULmOGtF7wSHyl8GM7vrGseR1oNDnDFQZSRFyYkBxy56
qtP4hihCYi06u+KLqiRn8aPSAG8Uoo/7jN/ai3ZeHIrRmp//sPYVcruH197XzmmCxuHvZaYb/UnQ
/yc5+TqSGkZEjGZo7YNF7dULqgUBDvi5XwenIbc2NSqHp/Gn8VBfFeaIdwy9A79FyaQ84xNMekg2
wQqyw30CmYC5vxwyhqtI1UK7xiuBNpwstIZOo/PfgMTm0u6IMH4HpoZ3A5ISJxe6bTwABJPc4Hpx
trtfY3Obkg/wjalDMjY6zAVE7V4Fny3N+xCYLSdMATcfigAhhSDmkIndJ2IArh3V1dtWvYSq0zKz
2JzMeR5xX/n8fUCnX562PyHLTlvDboCubQFRZt1YdmCNRKAobsd9zAcugg6zPpPuo1Kap3vHQpSy
4H+ceyggAfR/S2K2rXpPpnCEb8D8MYp8+TaaOVsE4oMrwwqSKiAvZFdgVgrh8TgQjtWRdhLeFUFP
VBBFFYoW9bZbso2CSZpV+D7xmxBvztENRckQBnETQ/dbvEV26ydWTHawu90McWYhbQA6StRRl/vm
vCGfEBtaeva4PP3wBOhUET3nDTvQjYuEoMieCOYhCDyoOPmjobq+lq0lcmVCW8Rd74sELAN8BTnn
DPgrRqgIeHFLxoPa4RvglW7gG/t9e4FkmP1rTSIulHVuc7S6bZ9rb4nQBLHkP9XWCe6ktPopwiP0
15OT3095A5QlV3a2VMx6Nz9/m2WTdjSzd3H2inNhrRYeUhQIMwhhGljGb51DFw6D+0si+3ANmXma
QsEnJVjlSDZbUVZw95mkOFMZmC+L7t1JIxqqnvziy9K9H++ItBh9z2lJliHwAgKP87TN+3vBUKRO
spkyOh1743WiWR3MW9g5un8dwBi+oLha9OlalIZT5htXSQiiRt8c/bWXGEZo0Nwh4jI1q1kh4snw
iffgeVYqlCGOI6zn/JaoWZRUHfcSzcRGWzlnX3P1o84uekf6t+EbZYsg3Iojzbpt8ZvD0vAmI63K
rMeoa/VEGsdNFNDnzYsqglEG6Du6cBXIkHtxz0p547lmKR40AXL13lTn5dPinqW4RaTBI2X+g6Um
csQvEHA6u2461u/4OXJ62fSzbgTW6iJofS3A1sGRLiG9ukYvLXZXQOM8Rvw5RBiqYUjjKzSZLcOK
se4TIwda9v/aJwTQ/ZnKTztVZHa3zjQlfEor338aE7cBOT6Z3V7eNjQyDxDGXZ1Oib1Huck734qE
cTGB+zOI36799jtsXpgDoEdZDy4E1RRT1HjwMXiPL9vu6rUoyCEHs3jxMNkqd5dF+orYhl118uRz
c5/1OhWKuBvoQssVhcIY9Hm73rEX83RL0HrMPWEtHIVgEUgTQIh9UgYqEPlrKPjmPdh/xvsSAJii
P4fLytcFMY1K7qqXgILqJdwZeKjYi3oEudSHYnJLb1N4d1A3dBecwiMaYIPWuANFSIcz0Bcg4t2d
U/oolh0qKej/JUPZ+gT85bFZ8nb0hrpJdxe90aqhee2Ig5JDCYv3XfYcimyL9JI0qUL2WzMmbPWB
xw/uzm0A/0vGgL8PH/JF3BSOEgelpbCuw7e5Jm0DsehJiJ4zWG5v36w0P09KcsdeZgulmIYKkUg3
iOYPFbMFscJvtl0imoIyVWcf/urP+8Flc96oFJ7fravzmDFitb2ntD8/Rj8n93VD5deJm6iLFTdQ
zBJlvHqkPDvpccATvErAABZw/0QS651+6DXMDjTGY/MhNYMUhcf4B18rGOTrCLxye1saXXZLZKTl
DgyDN4VcK85NmI4MCuM8p2q6tOB9WfcQldaDiSa+A5nFFV2g3HiB+eE5Ir30m+Wd3/g7brgdp+sN
39qANnSzQ4GfWKGV+fpj5+uAfIqr/aIQ7yma1FatGN7p2NfMu25gtNMUnCjQDbx+K16e9tr7wThw
QukWCmVElxwFiCNwM9XDW+GVh6uU25+XqtO92UByuQvDTi4JQCZJsNra+U5QmRBIADZVzLBuDLZ4
ZooDfpShgp3z0Oelxof3GyP46Qy1PWDi7e4DhHXRdnDOtAw0YQVg/cXuAG8NtRh5F5zrEMKFuAh4
dlq2XE2M7kjNDnD/dxOG/AXmerUGeBG4OW97/jpErWv9xlAuuqWfLJiYbvqGd8mJpOdbMzoT+C3+
p2V9MQjsKS9kaaJUwC7/8jJ8updljqSNCQ3sunEbKipmHYe5z86GjCzmd0mkh2zSGjsdZ8bmhZuA
sz1s7/ujr3sh1H58xdV6Q1905U5plZQuIFP1EZi/2ZQ9Dogz6g5eDVLz+za5d4OMjkf86FYLR43b
9Ysd7DlUJdb+LuZOqIK3PFmk194DlgQtgwrwjYYeh0iPY2LMXtCi+IBCEuNLXH5czhCQ3zAZjPAl
8CHkfGv7Ulv/xYD0DuCcSDHphCXOBG7tvfnnYbcuFsOuiiFjYKl4+Bu3vSnwVgIL83R1YlMpfbv5
Wde/dscamf7mmaB9BelOd7TGPeCLoZkdijvJKdZvqBSU3YPz4bWjg84eUGWEMX9TVJDkl9XA6ZCb
QcjtPx7kRpczUxS3lQPtWwTT3reFYmaMGmfjc1TYBKikY9MAsoZ253EeOXVrklGStVeEJ/cTcPbj
nt7025ZCKwU9K9gWcWbrxweZAzo9zWZxeG0f20az1ZHuITaxlH/J63C6U9UdoNcktBC0kGk3Nxs4
DdVCG8+LoaDKwCvidWd957TvkrHAy+y2US7kSRHQusSpwI3rYd/m38zUUrDPg6hirUasSetl7n3I
lVKix7QijACyCyouBEqDvfv9dRrzEbeO7zHvufvy8HwiWZlq02zYi+8uxzxtASocCJA8EROlBVxV
zC8+dyQOYZi8O261/MAaOoMzKIhffnP47RLZ7DP8pYTYfLl3v5G0EB/Rd56rFp3REvHIbZNLPGS2
+5CnmXlXfMDwcxyr2XBGi6JFfL9GLvE1gWTierAeEg1IPjaHIT7FBwnNYRbd0VxoTpXoIEzhB7Dk
I7g3e+HP6GpGH7mzJ5nqX7P6You8++3ovbl4Z7vhfHiaP2vZFukeYIv+osWoxiI3+1h4+ZwMivjF
GEtUoa+RAPgONAMDkD1G/Nl2LmGTvoZdJGAkD7fGGb5FbElrt0v6zd1qR+qMv+g5IB9n90LR3rGy
fT3F7BQUaMm8N2Wsfje+Dp90W+FawBZaJ4MFfPlejS4YCGFRsV/iZXumWfiZ3zrUED7/2a5wj+Im
sfLDJa2HnLAYVEnSmN5gkNL+9kX2YB/7d7tDaYeHCs7or6Zq0AXZ/h5/u9MmjyiCxwkG4FYiQXqO
2b99uLsIQwkek1XP6Sf5y1Rdsqg+XFgffzfviamRnHToJwTzV4u27C8LGKnZzyuj2qfmo/bRqOOo
xa4uFlsQBvzrTdhqWZ87xzSw+blt12/zjUKLeyo8T0HkCueV35MNP7jn1pOS1vOon42/aAVgeLse
J8JXHfY7Xq3Zj6fbY48S5hzvDxtSWVvP9oaNtcMcSY9n1yi66asf9ATeZfs/k8ZP1SxD5IEfB6/N
5M2tSPl59+gB5M1Y3guyySWukXVcTLb5QdeHxpjnUEnsDjtGPyxPhVsBUGcPdK5crewekCMv+s1E
Gx6jbpVQCHSSLM9ANdD7Kyl6ElzdcJ/44KdBLTeM0h3RX3Bbgvwgvc9s3arJf8gibBimgEH55M7A
KMfKd5K7sz5GGXyEtQcUYD1iff4cS0oSzb+cfKVb4tih0487nU/o0hgRCxdrxh06LEHJaNEjUxEV
NtAS4mlthn1xct7fOVI4o1gvOKk2mK24GaJqmpxW+rz+g4K5LFX6C9FMK6EeI4o8W4yVvCKsYy5d
JMEwuwevCJsROX+/DvsPT4KRl3umW3ONJQtzdDvU9MjinbLyUG4Cj+36kCFyqs1bDKBEJaZY8BBC
m+cZ+kH+SUGa1ynorrXmQIzWAI2rG4cV0QIo46KebGmoQgDWcmBlsR9doh4uVQoCwgFaprtxWmXY
kmTFcDOEaSkPnO9DXER2d/6h3HOlHZE323w0zlj01bNHW76wkDzDWWnrySXG7IPT30XSZ22oVXLW
Leue7Bk75DNLeZX8VgNo86+nYd69LN8oIriokm2hRur2N8xvxgAQImTzVIzPjEFa5NUMGn+SuwFv
6SANRDqdUUMst/3c7oSwazKWMz4SO/MZNjO8ZC/u5IeBWAoZI+XA/yG0UVLiA/rYhXAkTSCM6qEG
GfirnCpqB2e/ZaJwksoZnSZZngYjP1tx1CLWvBMrPrpb1csSLb4fVGxd+P8UZw0PiUqGjV33b9tX
iGY/hFEYacFlCTHKZW5IWN4FjZ97hocY8B69LfRLH1uyfEX8ppuM049ZHbZmALF5yBwgm1ZJswq6
g4e1apkU/sEG7wAb0f88V0VCsE7nux/YrEJkK8D+topG5HBNEPiVByRbiGFKBhoYYpK2arc0Fjn2
qsWvMtuLumNTQfPBP/ezKFD/bJstl3zU0SnTNysiUMMz7+6Q9xZ5CtKOPhl1T64MeGQ6rAlleg8+
MzKIcOd3kpeN0Md7Y4JYdFSa5Vo0WiCl4ugS+yv2b26RYAT8nI5jq7wEXfThquAaX0PBPIDIJs0P
iM64+3SXpLt4t4MOmahPVQgGBH7M+95t9Dr+dIP56+OgaOok4cNr7ff701GUQl1/MAF+32UJwpoV
v7O6+G7BNqccAIQo8kh2bd5HmTExMYBbowvRYoYgMuP6eAK4XjKCiUyDUAMELYw7PGan+QNQyPAL
qNYI9dtO9TChIglG8Rr1o5vLE/1sASpLL+Yb4N+/pSc6eR30DgAWilPtuWSTZSqgmKx0waCgVqqQ
CyKCKiLEGObPmcnNkblX3bYPPSyPXk8WMn5ztlSUGZirzxgEvlY9qVLCPzvkG+HsXwT3cNQM8cii
YrybMxH0k25NkhX4HKINtpMQJzvaj8JAAL3AckNUKSM+R3ceP5i69ldLumWkTPSZnpcMD2scPQwc
W92rl8/0tmVwwQ704amBbx+pg2d4sq70cyPM3/8vPtQwBOjRkQVgwgy5Mqdkw4CCdzh8FdHMx7xj
N2Hmx6bTE7yTTZ70BHOwIMdL8rU+23tKa3Fao8NYL7pzfNbDM4PCLQV0zpwdiLPdmBq9Kci35vjI
2h8sOmAqiIur+RDBDnM+rlgZ/b39Oil9vv3g7GmkjfwQPqeYgSg4VOVzEoGUfnKLAStok2c47I9a
IWlXT9ytki2Lzfh9PKHjtnCoIbU69WFkr+Gpi9apg/eTHmlIgkgBVuuEvdkOoMPUHmb/QWAAGn4U
ERssbA7pokQLP5Gbsn4YaBYf9EmlSyCFpSzQasDXiLWWMyJtrTKcXbiJpmuQAjY2IDBlgSgoqtLL
Dv1bgTmC6FhkjNjFN2xfsHQPDigkIGxzhNsQt3db9KYDwhDZ7m7GYs2mxcmKJAew/YuMmOyfgrPp
NmYsJ6EGRyWBIqcc88TiM/72ufWQ6h6cUddjlzU7o8FM5FCrfP5BAtsACqPyeWEBIc0MvpmfgrdE
voR7csdETM6Rs1FSpFA+gRmkyYfIA5cvNjlRbiBB2aMZ68XdlToa2DMyk1zM+tnTzOfCgeHgQ2jX
EQ2VtUMUCoNUzrimoOuFMwkJmwH9A3oEHoy+JhHx3M2ON6cevnPzOWdiwSZ/mz4yu+QUTHquNmTB
Kk7uPXx68DK4lCzMQ66GzCp488kA5TbKigaLRo6QbtYOJfRg1BQKI9HPwj16Wal5w3M8+kUfS6Fg
KrMGK8Xuf22NHJfzpGH6q4G25mu2FWAumxLKANXmZOA1w/bFGpA7k+LaIByFX++D1vME1vGwH6Mi
apa3EDJi3OU0OhTJFSnIegsThZr8FmrL675EdGuF6oJEaG/Aevk6vTniPuw3gLzXUXfDgoQ5qCKu
UUQSYI5z0IiC/b+l26+1EtV65qtun7RHVGxehTGlPIpW9L3sRD1kVHhXoAfnVy7wDYhtrGIvUBbn
xZkYZsGwsz/uC1HFFa/hgkc0GGsFkgKIUQ0Qy6Ebtpl4aW0lt1E3yARZ3X1yI902MFCQ4pEgnATF
oxN8mE3Scrp2RSaCenzcwqd7rHnsoECnLbIw69W2iCsjKJh0Dc7wLOQHmew9ql3iBwOzDh6Tyv2F
1VB3nrQpRFy3LQzsBzFSiZas7VEHaBOWQa/q2RvA8VI2SU3bwx4M5VS6Wu0Jv2TcQDIgLjUrav+k
sZuaV+L1irhL98eZeofCeYyeo0JSzabgkWN4Yof+lMdIMdVEM94b8Aygxs6w3t2OLbi0cabaa5Ck
l9972RADXYnaQfhP7dakHufLH/gx6lxlQQ3YVhMI6fmwTy+mBAZ3ieCz1pwJDXExe2TpsCekRn8j
roPc4thz2hTGXCFsgC2MZTXpEl+WTzv4ceoJMwO3cUQ/diqRT1gZ2f4yeW3SXoAucrDMCIMgd2Xc
IOO15x0H4FUSHR+rgpdwWk0RNlfY364O2Tk4GFVs4FDQs1FdOVlIcrkUzH+tcnJ2Cr+a8J00Ljfb
x/gLPhvVc40TWVjHfyn52C7Q9r7t3x99o/TBgtai3w+f0zY15c0EsgWkadK4qKuZ/cj8WW/uNjGQ
V9ZcPflGP1xTHBmjS2Ecn17wm9eTpLHOZDyRYAZ8/C/eKapErvkKFWqGl8Rs+usJO6lRVVN8H4un
z2MDWuID/nTUiwz7DKtso1MOdWcp9b+hLnPcUsekxv+HLZMIRYZClLvcvGNB7EB9t8qUefaojzXE
JGbmcYDmhI3XQCSS/0tob9IFqH7wO1HNyiKETEJBH6pD0R5i2zYZuyYg4c3qbao94zQ5Q02QJuZZ
3wX2ipbIkYWPutqDUBcvaPHXJF2ErN9xt2c0HBX7csFY1i2s8euQj/uwKqHYGSVj74MLFUXQF/0c
CoMFplEpdoWB/VOnqrWOEL8jPsDS+Uc1WItfwiPQckpTZ7mgfJPOAjLiuVVAVIyVGm8a88juBwlG
grrqaZv1tk42fO0x8R0m/SKlAR1Ny6LdjN/0piEyudjjtlOuaJjzaeCyJhf7ZAPuRio0mDaviOod
TFaoyylr4WzmUOxzLpI+V6yeiB8XbROkRZRayCGZjCtQJcp0vxuyZKD6TYpguYLwLk6uzseAIqRi
Hq4VZ1AXfhXEnBsgVzY5oPYYGwLJ4nM7oeJIRiL3xtsBMfN+HWqH8+oz177c3zvLKzV1EAJGe9Kx
1eDkdfl93cOL62ELDruNnuE2Jlgwafno9easBg+7mT1py4awbWHlJcHX3IgyvAvjhC6RzHTUrQ4p
fv/w8bZFEE1H3EUdLAIt6NXCVSQAMaUpvYrxiLfA/ImPrfDFtK2eIwXezHN4SN5mF5PwN+z4qAtd
FZkHrr2VYiBAYZoMwrdNTShZRnAIWNLkbSG/aCOG1vdU4qrY4+lQavNC0wCBO8zFqCeZL5XdP6pz
6sBSsOGADC68kZXBYf/oA2epQ7DzWTmDbQLT6QQnAuIS0tKAVjtAHC+vweWpx1zlMpogD2zjUAut
HuMtNHrLUPfa6IJVvzdEFhGKBbo/XWGyaLn1iIBizFr2OaAgcyqIIfm19ETmTh0DvudE7AgbmpPj
Vk54dVEXK3Ed8HGico7yiQ8jgPMn/IVs9bwwjd1L5DDpD7BA9OyaqYNG57Fmv51iQ2TBj9rVAVDS
WbGfyF5meVpiuXk2oANKY8rs/fYrrNcwsFzvyZYE9xuQp9iavgjLfccFwvFvvMa1WY9+qCze4y5Z
Yk+8uFiqWR9rj63Sh6MriX8IGlJJbakh4NbiK/4poSu1Px3AejbEgDXed/V2Vk/uEdzVEYDNVU55
Lhh4Ar3+BI8mOvkX116WKWUFpFufkQeu4LOpTMxQWXu/oGd30FxUMcPA5ISARwmrkEgdmp3BzkPx
xNbD9ajviYpjpbOufrzLZ5c7FSgu1SaQ5tUyZjHOGYDyBWAvyG1BptQDpqiZc7zIJslhyjWyw5/2
MMu0opIa/RJMCA/6RiwtNmNkby3wru+crLMfuzlpmR63psdWpMftIdSoOj0jSH1jBKQdjXYXLs5Z
WB9QgrO8vIexzM20ZoOukHpO2L9xHnjlqLbFPcvuRh2hC6nNwLm6xO0NlK6LFADMM6K0bY2iQXTr
xBkf3tu7iUbvh+I/7vu3Yfvvg8phfeNvskQokMfYBdQc3FYwEtfknPY9jR+RO72ILetiZ8CQVKH1
SX7CKMESuHINXQ/FuEPoFg5/7INI/PFychxCEsuhfJm8Afrl3PwQj8gVHdXyy3tBTt39Ylptap9B
gPqLKsLNGsAt+SSrg10BVq6RmXIokX0RcmHjd27ZnEZMtPzkH+ZASTqoWAHBJZ39OGEVIgcrDlfU
fjICA2LavXE7Igpa3AEOPZLAfNDvDKW/4McR/iRzpceA91u9gTcHAjCYfV6hs/lDmsp/oP3uoBaI
CO5Zvh11KvEXYgctXRjEQSgiaWRrPrFjkC+SRQqpRvtYkCheP3OLZIZT3uTazpbI8CGq6qd92Zy8
S9jzUGb766NOtM7AVXFMwDmowd3f32BUiHdicsQP4hLMtGIyAEWsUX1UHgkG7g3S53ooibDNxS4v
lmbBzlAmnhgC3Pt0+jUTbqXEel+enIynhbIphLMoH+zoYvl/O1/Sh088L9XDkmonffSy0ASciR/7
0jEGu4zKLKzpKentruj0eR/I8ZGbfk7KtvIEHufAiDkZzwcyciADo4J8KmxzixuMdqYj26+iEyUu
E/o6OJBKkx9BNgkpGwrza0H8nMz6JAPyYwkuZrWIbcfCMwDkwr+BFIAuVbPmwbGA4ltakWWYj2q8
Yxwpa0wXiJs8sgfZXCTyLWpPTobutA3mb1Ap9odyw/SkJVWExw7llyi4LwQpiPdembZ41Zg2Zy/o
KKQbfLhnF4n4ifQEHjPeilk+PAHpZ8E7/LLhnLB9Aw/bd+8KZ0uuur25pc3sFUv8DR8xuMcaDCwv
Kh/Gq3ODnf/pYGGi8dH7jLkRMh73e841RiuuzH90pYF8Q7B8rIGL0FsJgPT38ClWi7OxzbXsY8GQ
/sgYwdnt4ZUClYZmb6zbHJgfbHPGl/I8swZgXpLr6IYb55/KiPeDm8OaP8/j1pSex9/F/mt+bWWz
dgGcsAgO7MG/A9BsLd+bE60E8tUmDyw6ABkv+nQ9wFkQjDH5f0kzY5vk//TAlc9gDXxxA7cdyYeF
uCNzVMYNVquLXSaRgLDaZSQryO+37+i/5shp7fd4sEWUD1xJmBoAwokGrZ9ZcOAxvbitaZehYsDd
D6PzDLAYmDkSZx1CChaMZKxyLD9HXe/8h6V0KE9NrK5oWGaIZcKBLuExWVC7BCKhToD4HN53mEiJ
RtASArDMfwYYCBruZSdj+BoiPfsGH6hr1gSJk7yZYYbI2gqRlM4uzm+I9ze4D1v720KdFYSnpLlb
H7ibG/f9fc/xzGDz3t7ICcClZfGtx5pTjLvc7ce35LOVJlcBPLfFtLc8HTkxSW1KeeMYC3hsyApw
N0Ffl84Vv1oZa7jHPbhgUNkVwi60P1dj95PJX8KYdKK4GBz6Q7YbhuhC5A7w6U10AVBtCI/Ef2Xx
fPEhpZ8ZZjx3f/HQajrUkM/z1Rc0AXAZB+HJ4C6n6CaE3j8s0Pr8lX/PVAIzS6DWNc+6lUqKHrkp
0cCEWTUu0zZT+O5jZAzK1jrs43Mmk9NHky9bIG8+wx5JhbFOH1lYYjRXwCY1BKxcLdPBqMedsoxp
ShYm/FsZ2fIEnQs/1pj03lof52LQhdCdvffP8QVHCGo7PCNXd6h5kGV8uqcxz8h1Qy4ViIeAzQFi
1fj5/AEAULwy4DnJNYENhUBDBDW9+2v3PKHygMg/9sGHLZAWi4lG+a6FOeO3h/q2S+ousD6YaccC
YcSNwk3QI2QeryF34cDdobiFJXO8D98vSBSVG5SYW9XAUjbcdd3MrOYq0vEJtBUZaYOgHUOHYg0F
oSUSipPgbWcrDURN437dd18wFPo0n9F0QGo0L0/Y5stjfv/NrySXzFX3Gn+lwin87S6bvsuCAOn4
ObVPbmFA8Ah0OrekHteTfM74eI5/6NLZ422JGBPb1GnXjNRogH9Z5h56JEi9y0LdJ6jGhmTpBW+6
7dkYa3NPDj1kQYUJ7QQL+zV13sh78MSMi9AWRwNhEIhjoszq+43H+OV8pxnWH5ohhPfkLcTpSuQR
ipOuATt+W7SFyrQQo9qAnWh3TpP/s8GJzmP1E0Q0V0yhHtjeHx4SXPCxAUZG2BA2DfQY5jnMY4xF
qLEqrkWs/7fZh7ZClReBl5KWCrgTgyI2TnOyCBdjSGCvn2o9s0M28dtsTXHJsKDa3PaRcn5ZyNys
28a6ckvNwdOlGWfaM7ZtBqh9C5nShIwZPrYOGGj1LdxiTJG4wz48ntr8HCRO8EcS/RMLgTb5mHBI
N5JtBlRn4Tse56Ns8vYX+uTEFZJjkJ0GukiIixqNYkOQ/Eo6eYGcWTwMFhMC1MaBBjgn7QbAZ7xs
GjZ+mIgSWxgyB7w2GzGfdfkVigmxcz7fFc4YSB8onC2Dr8+N2RY4BcKTZMfczaDBQMeGL/8KMMkG
yOn+41EUBpeV859EKsCGo2Bj5vKakIZoUvnwz44F+RtCbKBc7E8qLle4aAX70QhlIOiWcJ3aedt9
hKP0oaBptJgHhExaFMMLmylDIiT1ZVST4QHyisIuV1FocE2zLkO51hIPg2i85Z92HU5uIkwItCCz
YTaQ2HWdIJeK4BxjxZ/KdNsGWBXvBIo6l44Qa0VqOCFezeh+KKQnCuEAfQHc2G9uyyau6GK2mfT+
KTPdzoToYg6JynqvLlG+aQLcJxQM4xMIuZcbFVGQXKiRzaLscB/mVP7WwMPdlDOF0BfJnTxzPmEM
6uN2QMdvHQKsBvamw7X66s5ZeogBSwR+fVtCemFL/RnFM5zwvMo7RiuTPb0lBroAyAhgiX/GJmJa
j2/Oh3KMF9u9ThZEQVgUqcv4l5HXbAn85gTWY27b6ByZnCwC25gYpWeJox6qkRRgHoVQsGdLVU2c
agBFb1JNCl47AngHBmfCN3ckt/7LPM3xjKYLyo9UZfO9zd25Yuu0jZvPQCR9/1zfQCsEzrvgmxeL
mYQUBlIpGf/kwetxcTDfuAfBx87AZySCiIoOuy5OTJxBtKU8KEynVem5VRat6IeeHN3xs23v5YAi
3Qg5PWwsmx6ymfHTPo9aUWhpmEuX0BuEWJeuDcWB32EspiPcEybdZHdkvQucSWFCj9Rw+KfYDj4R
XFF3rjG0VQSpbrFdSI8i4wTSnMWXA2FKyjQr6XwmP4JOgxN4E6VNyF/k2gEWT8a1CT91VMM+jw9c
YEFoqHtOGmChDg8VXt4b2QscNTZ1Z0wp/CgPptlFHSLCIZrhCtEsnHi8PdIMCuxdrn0oFg1t17Zr
B6k4U45ttrVq+8bTM2N1BKsBrd5EEV4NI/rYq+A75bxiuCWIOg/hZP0l2xa+siG+S4tuMSAOGC8L
mOttoAtIrAAgIsJvZpNlQtnsv25lG70nHwWHy2xNg5odEMhoYYlqeSGjGm1VoPlLopItDxamPWQp
cWIhTXtqxGEiCUJPdDPq7dpbsSj5fY580byyyCoaIIuUikE+TAKrzLsB6Ik4NdAxlu8TFB98L2R1
GKflA4cNEAzfxcl6bPGf4WyjPc1gX5lOXP5zZFPpFBCQ33cVCfiAHu75VUAMvGvtoebofvSOoDDg
ri+GOdxAlrgMVe8ofqqBuT96acdLSQQKL/QoILkC5r81Du8WOnETRg8sZYJfDLp9higYtSRiBweb
7bewP6wyzdhDRpyiN/dxzSBFqiIVJF/0rawyzy6N5CQARjENdj+YMTA8H//Ni8VsclWrzXji/+jZ
8G+Nz0ngtm0bk/BkckoMvzEWlYOpCPeDRQte34pXcPxuX3KRox2K+hrvDXhFTLnzgI6MgOhOi2SS
5IkdfANKQk8s/+X5MlhWndrwcAdSatweGfaGuyeeM5ItfhcXNrAHJjFDUuNxAeHN6CKvxtZVz4iP
OXzJwODfxEqZevBXHuRBMzmZgZmwPhg4egdZ1Ee6RY9QY4Z+4G0oCRjwSMNFiI7yPibaDK/PCPw1
eI5/wwtyh9zBnweH/0CK4b7+SrTeaOrk/p6Wwl9qq/035PuxsRnSK8VpgSGPPS6UbImf0/Lof53O
8lBcSgFVXDvhnsM9K/lnDRX6cHkvedHh4kivoA74iaUJGHPcjGiuOaoBYSkoOmajZo6IaipQUXtI
TRpj3N8fP0PW/T5NTbN7t06oB83AgqdYDku4CE5AakYZdvNwBhARSCCFOWtG7Y0+B1573jlja2c+
T45caufWH5Pfn8x2Q5TFL4MLS4rtD7PbmVf7ZvHm9Sjnvefufj06cp1Cj8+xuKfrNoX5Z243T0ON
3IuFQFatyVQq1vuN/Ql5QU4zF6lIjO2H5E8LAE7c1xiu4YI6/3w92LUJIN3pjAeiLuFWf7ztT2S6
+NwgWBqBaY503ro19B6JE5VzWt3tJ8C9lwVHcSWO3kgRwLhwcS1w/dEODrvPN9Sx3unj5VE6Al1t
ny+zx5RYMqgXL6iTWcrlkL2eM4b/ZY4uWMRNu2KzB/FcM0i6+qzrUkH/m8SLKCKinBHbTI9HWqsz
t8yN0IOKPAYjm5yUC35DG31LCgK61+//tC7XsGWWgtV9gSVEjfg2WIfkt9J51LF63MV0sp4eBnDI
H+4/7+ntj4FH7WXUk5DUfLR6+nQF4NLmbMgT/uS3t0/IlyTj1KhbHATzYdu6Yp+R0dteCmekj8kf
GaICPiMaFLxYdZcSeEH7zoCTCMol+S6ULYDo8bVN8HonQdo9yE22YIo1eGaBJEyjQnuIqKeZ3xkA
TvF3lz9NscfMpZLI8E/U5Z1xC8uu1iI2aoxRDhYfGqmFF+8zglP5usc3BN68FFouxDHN68n6ObMX
Ih72sGRb6YYGcGYp6vWsGt/DRjo82tH45yyhkKQ3uBV/VI4Pb3/DekhljTh7w6HG9njBdct6YE0g
BkW3wi9CpqghW+QjTY9afMxxJ+uIufsVDpUjiBvcRxsaCG8k59e7ZVEm3TLS6zBBHYhw8B7N5/De
IbpdYQzwsnqWOnmlRx38ruSkY8+p0gL86+P1PFgQq5wXhCZfyNvMFzHVzdCkwZF5A9s0uDcnPP5v
pH/XWcvaU4v8DZZzD4sCpaPUdB5lDcleBPLysFJS0FhnJnoLcU4zgy3xrvIpYZABy0DMcfmubc/b
8LcJO2VOSJNkfl+yA1heENDCxWpgquQR8JuP8PviV+XwoKgm4dExKNzoGrEDWJDVlQhtOHCcymyO
+xdnJAyxMZfNCO81XTwMj7gfeKHFTW1J4xZbRQIM5oFW3TkQCcpAQ2mt27bXx2jFprCnTXqOe1VB
meH/bfFkG7rx9+gb1z3pYsZjo/FBaocfQ9qTmyU6AfEYxj1xYspTYMjfMmEEZpowKyNRBqKQ3kom
8XCI4GLII+AtKt0Uh61sbsuBq3Ex6y883jPQTDC6G//efv4h/41vHJoGQQohreDCM9aOOGVJfIHp
OPA5UhhCbrYMkQHAvJfg+U9xAaDPIrWXDb1HK7nu8zTJcIaZZxw4pxhOrybjuoxPypZyM8jx5map
O9sFBmDHwMwVnv/6d9M9ua5NMdeKf5YH6LWlQCj2QjZ6k1EgijW7E7+RuBikUPCYWWOsJF7zpJJI
f1pL+WKk1Jg/VqKZDHiIthUB2i+gafmVrQQ82KBdNOSxs8+TuPMFNs4nhDX4yb5dGHs+JNuRbUax
kho2p4uZhEwCmIvDI78WC+GDbq5v8AfiJOdsNsCkBMY4E9GaLbrUh1xHM9NjuxP9J9y2mSSp+Oa5
KwerRQmBBjmFNVNxSJN4kqaNSXQMXLrgQ+tAEl+DxoJk/k4KizuShyImqEi+YLbTI81K3ga+ojC0
lucRCxpz8ZzFyxOvZ+vJ7WcdPbZbZgHdjRY8MLpuk/NO9m6pzaSwIT3KXEiVC7qSGdpi7l3PVSUm
VQpczCPKvIHuzEB8mByIe1wVMJ3Tn6N+KRzHXn/akh1hUjZOBBBZrA9jFblnP/4k5CQMDB4H/LAx
wwBAo7nFSmP4/tp/hb8ME+soZ96/3VjJnH2SICy10wy78FHlxM83fcNd7CYXM87b5kH1Jwse2aY0
UvBIogKCYDMwqsbYmCn0JVOdhMySSgGri371gkxoBmdFszN35naGl+cFI+U/hp+F70x2RSj+ZV4i
hpwHTwKQRosZsc8WUzChO2xdbrkTvT9t8cuvuXxjNX+Z9UqmxoyjvbDmrKT/WDqvJeW1Kwg/EVVC
BMGtAsoZlG4oGJBEBpF5en/7Py6XfVz2zCAk7RV6dffqZJUDJfsZ9a6wgUiJPn8O9/Ws1UuDxCCi
EQseZ7+oZdwX9MEQe27GjLpAB56dFWODSI1Xoq6lvLY24Nn1tIxj+atD7WW3uV5M/9iq+0TSKs8U
c7SVdKY4ATWhKQ9URmBm7p0tE8X3tv8ELUb+QqvLfKnHYkzj0HdZ5j3WX52GdHni3d4aZTrugkrV
eEm33kaKZpoehg88KcwrXEIdHQsb8bZdvo3+TE0wqnEm8dA5m6ij4oY2dtsPeLqmFsj6IgUNsKx7
rvE8PPOuR54XPOeLUjE9E5cd1W5DJZkGnvfjyD4jqoKYjcj0Lqb9U22TT4AD7Bi5EXF8iYhfC0Ac
wjHbRj2aLak8eeiRjSR6lpFagj7wpP+9z2y4nMOMImaQR2+mTWXcM0G6OoZvKPtp45CEIJytUgcG
3UM11QQ1skYFzU1KIpvRi8MvqavVAh6OeO7uO84IjQddTIWlKQtBWfDgGBoXyQ83mm0TjdSASe2z
M7lPm42cZJwehH7OqrUWaYpjwW+bwmdTYAmBfutydl6qVfWah8/sFswKjszTYdcvECmqPNYIfFUa
alI6o0fC05UBBOXdntGvPM9NUtTKwCjHqeFqciwwOeB4F0V/5v+8ah8xK5v5BSnH532a+UOjKjab
W/5L39qPDCFyHbmMiHVMAvK2w1SIcKG5gC/Vfq+Guq9vSF0IZZ4qPgYphYURiF0ciHMZKKAC3WTE
lUrWfIKjji/DSUUyOFX1tzhnavqjZEX+RVTiXFPzhl1UUY77ONXQgX0dV66ovzICOGJbR6vr+LBW
/mVufhuz8KD0Pg7WYEGfQo5orMdYXWbvmnn7xKY/b9hbNXfE+wG/+5wY2DIIiP9uY6PIj1vDYEMe
4b+wQ28GDEXB42Z6nLKz5D4vGR5/1XI3vzA3GWAGYsm0BdZA1f2zDQwuaTorMXSdTe9E7of2bz/8
huIxTulgebXGhUFKRa3E3pYpJEJV9NXZl2hHgtWsBTd2tSxWNDpqWqeL1dMzyLoxXTchAXeUE81n
ypIgeng9mxi/Id3D3oVSLcNQy8yIiekfNtKTiTAXOi7qbghUQlcGE7NZoFTH0Abb49aREPQ+yAIM
Sr8sfAZdQ/4uTuV1uwyWOZ/+VZ1PoFnCOobRdffmHmKOE8d6prRqtok1DfsFT6miqXnCzXsZvI2z
uF8+zzPmdWQQhmnLtr6OdHrlj69ZG1e/qYUOwaCO3annvrkPMXkmpokwojddqKE5NQAgmVxkdvDo
DaAQniV3KNCapXnyXwn8nPJwMt6FvQ2fTdct0ptKnfFWWVoi2Ox8gsTbRaCLGb0KpesysDqT66UR
IZAVOd6aIxXfK5wq6j2WOf0yRnDInQDl5y9x1HCxEM5BCnY4h5kzOLBGfWrCNPAwzygXX3uhpd81
j4wnAZ+as01yjIEi4jg+U8NsBlfq6/htxY5175NM6HmY1TbAVf/cdwhkUy2xVXg0p2KPhZi9owZU
sJweQGrHb5mi6GlZtNd3dsnXXrDgF60Uc7akHYCX0NiMYqQLBj0g0r2HrrHLQRML2GsKorRb4FzC
GqhFTKVNVBlEMZnBZ+7yNqqeyrH690/Uj83sHX9hg/9SsB/tDluWJdmiUl0m3PC8DALL4u28W/hI
uv4Hh5tdVhTtvADGoYUlw7kb7iUbPYrFOF+MVpCad3NW/NaiV4Tm6u3m3qAyS+CcgGGyyGImxH1o
BNzelDKIDb+GgHcYI8SLBd6EU9PRcCREoabfmYj4X94FK2Z6h8VFDH/h3Zg3rPLwoWKlMBICu2E5
FUBGoybR8p+9VopxIt+a2VbI/iZunYZmXLxcohSgAB//lRrQFBgeqimUDNSfXx7+ZyuGgU0YE3uk
gMrk7rxjRmgMfVN85BxnPHOM8nx0AFg5qKLbdN/sBgur6gtxLGt0GUl98CD2H8jPXDZzCS2+8U6d
URSmF10rBcspMP5FJvHyA/sDgrhUWJxtJSyuwKkc8yPjya8m1U+DJWRTi30GhuMQ7xiE0IxLsw8D
kxcDSThIdL270BI+Q6BTCrMJpnuWu5lSBNAggXX3KYskbdnirqQrVNA2536X33Lei1141RBbshZl
cTSgzAGpOw2em6BAncoKab7BV33i5ocXztV4urU85EZZkzUdeg36zbF49lBorFCaEbIm/AI9AAut
fFj4h/Uhh/xhNSi01Idod3crRnz1HQtcUI1/tvhTeKA7kv0SQhBbW4NuuWGKv1H0rs9Nx9/T/DUO
miGyxhvMb5eKirrJpJE6uWQjsf/wew463e+FY2eZTUyRoZY+XIkh+XzVI0mDEWtWk+ItwdQBBSVz
qXqJ17FHoX42hRGS/iKm6yOajynVNrARO0BoozDasepDmL7P3ATLYf5xxTVoQRtuAnxwZ6bbB0NH
ekNmA3Dtu2rEc4fbJxiKtOrcNN4kyrXjgtE7B0qUbRBgufsfNNUQLPmxLacbjlgQyLOAOoVy9V/0
gm2MnSE9nWWly3XfR/7vQYfEcJ+mlHXeNY9LlPDHLYXFXazw1hiv1UOy/oIEiBvFwom5fppuO6U9
p4fkxuDQz/yd8AwcIbShFKBHpjIjlcFU4aL786krWBB40VcQN7h1EvmQ2xDvHiotTXsrdvcAhehn
J4xUr3qrfZ3NpuY9IgoKfK01aub5NM6WcPOjsNDJFBeDaM0l3/O6Pi9qwv1tTS7pYBQdozXOjxZg
W78oqsbyfdomgY/5gxn/M4VWjJJApD1f1vSCHpsdnhm1Ywi+1s4BVAQkAWCn8xGETb+/4c34EXkp
R35/ZP2mpq/V3RmYnO9TbQO54kWdXcndiHcLVwGRucpq1Z/h2wPOdjJOi269q7ANkJEHwAjw+p2h
HKH8fvUr3R5wyoz1EmNPYguad5pJ9P3gumRuicfOsCdoNndZFav5cgAslFg1th2Aln+Xt/vY2e/i
YfRinNzBESg3BCZyEFMvjBrxCPZ/PmBYtZ8y5SHzgNJ+ULfpjKdUrwy0pkiDZac3ZQAHFen+Lysh
5k6035d5wvvvDh/GnqjOihjXxrwJBgECUxGc4ZzdDC43Vk3eS/OoYVYjYVz6w22abAH4RB4tzrbv
h3dt3urzme/7WY8mDRG+280yjLRBafjR2kX6vdlY9U6vd5KOMmv7qx4wEwF8+0YAAHFVAy4brxSo
YFi+/BJz285a3abocm37o4K4ewFoJ2VFLSAVQ0DRGH4xlSIhID9fWKli6+5hD3SeActkWd92eQPB
x2oaRf8cA6dgFcg23cjjezsHimUqbUqCFrAq2wijPtB5N03PWwRT7CLRFumUOOvWde1McoGHrZQb
u1Gkj8utOD9mYLBlOW21MvLa/A9sIGB4zmCxYp0vRZCzaja0ndM4l2GlYX8Z0GjfyAX0/lyJRxfB
lYC0L2cP1WY7YY+vudNMcePFesArM/heCayhMWPBpkc1vX+pCAkI9dUoipu0plycN+Fwhr6Rdd8G
fXFbpQtx6cBxlxysyaVR1FEfUMFaOEnOqaCxSmFaZV2Me6fqJzeLyciWAJIAjscGVTa0dw7JccO0
jaXR4MePGfgoMLXb/X1NeFMADhQVFIEkSXCO2xwEgzKDDoXarodREXdpFmiCDPdW9amVTXzSjP7U
MiAZgHV9Q796tmHiTxHBc4a+PQPtcH9eFL/QLwacq4Jzh6kmsvd/k7TLegM2xfsEKMSgjyGQTPsw
NjJhHbCJCQxPZAS6HHwZhvHE6L3Shi83Dbl+n/XHYiVo0cE4YSkLiO0I+uyL+SsXcAoYU8koK9Qb
pC/EGeSCDCK+7cajUoiB2BMzpzn9y708CJ62o8A23UMrLmgmlmH5OKPb5qE6I2YT7GLLSdxNyrm2
yD5AVSzBQlOlBT/J/t3YLw1BiP5eNCpY/xGnYiY+OrNAyqx7hsMh3bw7ToBSqCvVRdAzV0wbgNVA
SYtDwC/0EHtI3uop4zbATsBGQ03J6zZExy3ueK27/AHTn0lGIyFkR21hXX2uQ22m8NFoASKXhTmM
TAm+VvqKZYAc9pkjzSatYpxBv0rSGAgup1BsgKQvtAVJ8WKXHSAToy6cRcUSkrSOs6xSZiGVIXGW
bgcruVEDWxcfZYMy1SRgXWxeaD4WqMSMN4oXM1CjPKD9SQUMDgLpupTlzDM9EbObmlANwj1iYhYP
7D3CWc/he9EHxC3uesDcAmP9gf9ZPVdJoWzRDGYd402UeP9ARpRRGBD3MYpDdjk1sayk7rl+dOLs
gtcWxO/pAs1KFn+CemOjEzRjano2O4X5HV+LqDGxgALRi444Mz9nOZ51ojWnDjzpjnY5aaufAeWL
tE6f3dBqSNWYDFmMClpOgXtZEIYA40CIHFwd6eSpVLEUJHzjdsVBqUWg5k22hqn5z8FUAJbck5Qk
QGjwfuY26QVb9oNrV4ujnRtPL7hHTkkNaoCNUNaykm4mLq2v0b0SzZiZksyFywxN39krOOVSDeMe
Rrk6A1rVYjG/5QyOF7GwPK3TMWzzBfbEDCae+m4+EJGJcDyo+9qyGBBm2k77N78G10hmB2f+/anh
zDTV4PmbLRuTud8ZrilwyyGlHHGwqtUCfueCRQaC9xzgNb4zUcECuWZGYbp+f6aAyb+gwjH3Jmug
6Z+fByoxSTQGIOmAC46YYrvW8k5VhTMDOhqBe5Fq6A4h/Zpo23kNgd5A2riT+PAxhSfUcOwZ1opX
6YGnAZ7nJ/jdLa/UPFgoWwdBNdFYIVoBPgC2HghrANuiaOZEMfGjQt3jX2ke5jn9GndCM1ZDzyGk
Xuw2u3vithPc0aZGU0s4OxbhVGS8f6Pdp5tCO3RjWt4vRMShZI6w6EWM1REBuRq4iQK4o7kUMMhC
Ey0l6rXcG9H49MCIPI1QmvJY6JUB9Ag7VGqs2+C33lpmLZyg71wYANA/WDVP/8780x76HLwxM0sA
jpbPkLQmEVQuoi3Ke6QCnCIBXey0O5uYV+2mCp9xOByiZgjDUau/vAncvuJoj008Xwp2wOJShN4U
mLXR6NzAy6mmXFZiXPEEQXyTWl+Iq0cEpzGLzK6QeYJtnwZKfrNZdKltUSugvsfoGVBt5O/ZVHFu
YRQfydUBIVDMux0hM8XZGpdcCUZuq3vm96h5D2Pf46a8WOyiYwgYSDNPSCSjfza1jbdFhpIk8N23
291N5VxIQGfJR8yqmx6APsqX1zpqc1O1pa0oGNToahGwyzah/THlUIDsCPYd0D/VTOaneAovguPI
qvKVoGgw07bBKpOIBEzZBMe9XCzAwywWSGm6ezPIX35H6wXYGziGeKlGWvrPYfe7M1jXwAYdxlfU
zDS7wwxaJzeWMZ0Y+hNBU42BL1UDU6F4s0fapDPf9DwhDIf0FARQRjEg81YaGM2KWTzTeC5oCyxM
BaEFTSHqdkEk5Wy8/Itnmj++qr22ze2fATM7AOFM7LlABT2uzTPMQZUzpJQLdRthoef9tdI/Hgd7
mWOvHNWcmlEWYL/JOhHTtue9oQYUTVMncNx8EMMs0YzlVMXUk4jlYJ8Gw0N8QqhYd9VmGJxARfbU
ADTsgd0jgRevMG0CIDTOARFhaK9WgA/Mn2Le+sKHmwsNhNkWvT8sDkDmlECBo+gK6JZ2VGsdyqb+
0RgjANGYN51wVtA6djzolV+QHYmpp1naolEWc0zhEoqJeey+ys1mxKTHkTxOEDlFg5HYsw4BuCSX
T/NSuP1UHIiqmegPW1RCIs/wYBDpOBaVBIeo+tmzapeIdvNI0BXZiCkN7P1TeAfGE4maSxdH+/uv
Z7/QK/dsjYjh0FdzKhk58dFjl6N98ih/+G5yMkgvMxxM2dztQdrJ+zHFPY048w+OwyvuEL6mZ1ow
sCtLcyieTGYBpmgBvBu6CCEDZYs7jHD0R3oOblPCJApe5IelBUgroImUNlUfUCUSQ6Afa6iKBD4i
GBeMHYW1LnYIcQ1YRxV5dE2wdUbvLFLYsA3CJd7Qg/DRL4Kie3ItjmCJa09F/BtgCKGg6+IBvyqC
Iz/LdgAKrSxTQvhOKaHptBK43AkCBF7ghSuwWJ1SgUxXUk8e0rvL4oGTVDIsC1njaoL25zs2ZZBx
2OL2neXGSoR7SXyu4ZmRDV0tSaaamRtYAoH8OBT8sXvniTqocL1gRSHkHqekOA6iUQ7MfKjuOEYU
3whjvHKIz68BvsyJYx7G1g0sBvYmItNPyRdtHesIxKXCOBZDV2RZKp6++DYjVRReQt6XjWQleI1R
5t7LEa7ZtMTgHKxKUmAAa/DwrlbkcSXebmSsOPcMh8nbS7ziE/HVtVIuvPxZgPd5jFsN42MEsOc9
ASwzFGblzSBGdWOWUA80sC+yHSht4d/EBEtMjHmad0ojVvEExyDQYpmBM3BAPbIz0pVGmYtcF6LV
gqYqZgDN/O51ox1kb7UG2BAwjtdz6JRaeZiT6ag0mlktXMA9c+lFqjdwMD2mFOiHxYYHL4ZkNBPw
p+ipziokxIhbCfbu8N4KoJ651oFwzDiEL0mbQEHT8BuW2/ZUkR3wJAxk71cPZ9wvIlLYajaqP+J2
nku8QuLNol+hACulwuAEBAatyZ3JWGwFmmdE5uskxiULiM2iS+Ll1jQa4/jDCH29uTsArkg/kqEp
FvUyMZyqnMcU2oDgUFnQVrko6DetLezLbz2q9w/lxWuWYYYAY7gU5vBTMMcdBRZgpsQwNpULIRsN
vdLj/yRoSxWvFFuJdc/AvpCDVXr/cEdeTY5N3/lodHkXNt1Rb8PhE4wFYCERR6ag0yC/NTNPmpVf
eGFpjUMhyAifmTaVJtoLzvbL4c3HAbdgX4gmmYfgJwA1ACwIzi+KGeHP3V9MqG3vzlV0XwQhjpeS
3p3WubhfvCVYBR44XtkHEYJC22MPGJA7PhWfiPXp+ibDwc9l/EKYQxy4FmGPoClVKP7pf3p/ECxu
9W41DVFbPzGqU4DLIfj0tR54g3GnXIA4yjotAHO5mm60e3pfP8x/0DebgEX7L8Ahi76IHV/8zUnV
s0b2FcuTFQJILed856NKKEz3CqGK1l5Qp+uU76cNYBgi9IN8LQrmqT0J/o0jU9qMVfnDd2VENUm5
jVhP/WMlCwcRX5OA4CZAclETE7t2noc9t5mIfg4Jycyemwn+3tQYTPkMfuSn8QO5gJ6p70hHohsx
QaKo9DIZZyRM5sV4kLbFobrABx9XSlKvIL/8M5ammED69Afz2Sf9BkyqAzzKSsptxgyl9zwStiRc
MJQzao5TlolpPkX5PwDajTMpzppgRGD6JqDa6VPsMGZwc4QKGbc9o7nbWH0ODCwJOPHWIYfC1tEv
guCJ3rCE3y6GjhSHmlb2YvHWbgRzpRadQ2ASUQCgOy2gasFeAIiEq53bd3WWJFvxxgasCqW1Y3QD
oxGxK8X9MsTfYUm044Ng2qUsnqJ1FkW1wNh6OnQwtj96/7+DDpND8o46btVIpP/8g8ylgDDgT5lF
DxC9YWOX9dyNS0HDeM5gIrgM/7tk8j1bfBrmrdhwUFPx8OtGeC8RJATd5ZAVVNhY+gEDMxb5pivK
sJMHqVSar+AWemM1kOC/YLrwZ7Yz2i9IqkuqQmoT9o3aX//vKUSH+XcWBC/GtKRckXNJEjy9KJrY
UUTEYSBAiVr3IpFLCSSEG3KkMD/oW8L+6A9KR97LSBnEuPHSR1KFsgWMDOTTIPSpUI0D+Ev0SRYT
lz3DBE4wrKaPGA/h47KIxMhBq+Pppn0Br+s1PY9m7vOHyvUhXskB27EWLh/4jNyuPgWS4XVQ1lY5
WZWDxhUG/EmqYAdiq+gsedP4Inp9WQucI9vbS44sOIlFRSNIGVcVxMqDn7/3Zevpwi/WrJVmDuKc
FF2q0d+/4XGj2tFwY+Y5YBqtEJZuKSxIRiNMwmFBUH8YFL9Yjf945XYz0axRgTEa1ePdzM0ks7h6
8LOYXUDIgUwCf5Ba7bISA1186MQuwl7YAMkls3nlI3wnINLxVxOTH6BIUuns/LCvzs3TSLPVWTUq
qrvaXQFaaT/oSUBglBRywlV79NAgSaspmLIIoL10j3CGtTsjtZ2qwPgxqyMJ/9mrDz4CJF/NhNhZ
beKWW2vYgKhaiA6o1UciTkKM1LstOY7Gi1kGmPAbaS0F+5N/Wzfheba5WJlfVG9zNl/qtgAp6dGZ
niLhYwDsIqaK4340CaRgEk/VdhOe9RBR7l27RhVqlgiXTH1QKLP5OQwJqzo+MS7SOcAYVnMUY82e
71PynsKVvjxG4CMEHqwVzCiGitlNDed7TCVkIyz8zQ/rkvhKV9Dau04FsOpm+DF36nHe9wT0g82u
uJnTtPXYDca7QnUn0DMxZRcYa1VRxl7qmzGuAKBbvalJEv0OaRqQM/4L5o3KmR1YDJ/BsYT88KDA
K5xUlGdjqFWtGGTfb/wAT5CmlCqORVkiaRyC2fOuVk+0n3gkTf/44z3knb1ZP43d9L0Ws9xCn/nr
kHUMYSgbIHT9mQBqiO1MBmbrB/i5cxwZvxdKM/S8P5QDX+3F5B2L0V1/zg1HOrE0ns/ZBLiq74Gz
KNoV82bO1uM82yCn2mN5Ag16dEaGFUNk2dvcTOQs2x/Nm5C3ybyOMJmRdsHoo+6B2/3MLSjRm/GV
B9rbucdv0WBGNZ+KtAbMIAYVp3p41J/OGdORgZE9noKAhjab5RlkuwYURZt60yf+M3yMGAW/rwYM
J2guxwLpNHM+QUrY4KyEfw75TzgcSmg8YOGYG6mC7Sk7VTVFaDIeqvNH1GrV1wDXdH64aS4hzGDd
IP5rdzeYV0Bxw1oRksSSBSWwnv72ktsxtd1T2w14A3qH2Zm+mApmP6XhgEcpbtGhfjXcTskpyN/i
gTUf/YbQ+sVNhz8wolQPBYL5YAzypehVeycthEMKyq9PsvBeHdw3S4xRF9ZtSy688Who02cdy9tk
AwUqvkoTNjeMtNMaUzlGeSZnFTM+Ke5oRbQbsx7/wKl9g5v2TzB34CxMTMaDxZJ7DNr/1M49jHxn
oiJ6YRCrKx6usuh2FxkAAx0WVsnoggSwfAZvOBYUHGMxp+yFPU7y6oSL7arfmLAt/g0vN286XtF8
T6N48+5AjpmMUc5Cmj37Yh7kMqHMBHgjola8ubmUzuDhqdODMyKY/UwUsQ6srybMm4WY80+MoXBZ
3yCrnp0HyfXvnp15XmFvzR6epIFVs1PbgcF5vgxV5hlH3d6nPyiBeAqsR7hAc4qr40Zsbl3P7xBx
cAWgYdfW68eJvRfaVN3PWeKD4hiyi04t1ei78DHWZEwEcsg5Sgn3MIfPxstbYxp3QqHPdiVKwkyq
QD0fxA7sbe7YA/3AYyD+/ve0i5tA4QnPSObjz9DYUxyKyRylGwycd/0czbBusLmx5Xm2wwODGukQ
EBxZ28kv0ksLKP/DcwcgNaT6xSKSosAh7b/8jJtR0mLUm7cMyIWHu9S5I8XgguFppwxEnR4EQRIG
NAWIpb7s9HjduD4sJzm/B9ggBK1OAE9vvPCZLYgumbd0umMX+PhoZESpw0nfYwvNF+2z7Ms7ASsv
UELA9zBAWd5Qei4oOm4G3kX7+djHxzji8WmwVya+zIAZ0R3DAGLMTz0gdUcLbp4b7ijktNYfA6/Z
5C+m3zWnMVZk3LguZ7edD/5OPaPPCfqT3/od2jN4BVs44M8di8db/SlGPCIU8lpVg6tHDy287NUN
SN47h4D4FeMUsReKkffbuINPLfAZtq5sNlPPL0MRE26VvzPSz38/nGnFjixsMRe7zn2MvTe+dGdl
dTwvfm+nG2C85LCBVR314FAyluLE7yJIpKT7sX/L/PAdSL5EP+rsEJkcU5J6j/0bMh20tuyx7fNn
YQr00b6Yg6vdRhKGHBbmBQ+UBIsF7zt3BanmDBXLRnCmDxMOwbm6xmcwEdr+DocP9bftnN8YYxAA
FPg9f221W6Pkh3iwnlhgqf9IRBCLZ4NySg2DzpHXWKZ2ATjo0YGcEM9/nrqDcraSxdDXy6c+UBHF
yADMCKzPcGpuH/2WtqDzPa4MejQtvfpi+TU1tCgABhCB2VWryWumN8RXaMEGuO0Xvx64oqAvhlDf
yOu05rCcmamwrdAXI52VNnJKmOgcdRLSaBMDT2qUo0OPMs8716W3Ysgm+kelxF9qicjmgyIEagDe
6beiM3oeFkewoZ/wd1lbjRvA0xZivaNYnQbFRAjiD7yKXxNLThyvepGcCGG/7PeAPnf5tejjnyQ5
UsIMBLdlD7rSEaPkqy8cns8LsGGvh15UYfCLVtTCgh3HEMX+WmdsJlF/ijPPjCW50HvgB+ePgXLQ
D5dQ5fST32r0Zbc15r72IW5tGDJfSgkWARuKf7fPwRIrUJYusHKl/bcleu+RNKIm3PuDdFhJ8SRu
5y/zuBrC4PhbyhpM9ghcbQarWbjOTauXuyyH0S+44dN9mimbXjRx2d/CckfFHLrYCofK5pKPymOy
TNukrYYBdGtQqGAsdhkc4Yy2Ht+O1olqchkeXbaP8PWf+N/AZyBvSGjfN0sfRXr5iziXdIjR2et7
o5x5RLOCfDFIqSebeggjoMSSmj4fdqky7/4mzqe85F/ntui8WybHnTf2384bLTds4vQL0//vyhYQ
fPN40UKsZS7hEsoT8n+3V11sLpSZipT0S+DxT3gnAmVycvXxkPL2NbsZmNmMUTuyGQWmN25xzZxn
vuCMXp03dhOvrMsu8x3edk926slhb8oq9FH8peXW3og7w918iFPk25X0k/eJcZwOplEvOrPA+IKP
i2wfykvIOlhsjA8WBmMOC1Kh8x6rHgYXl7WEqYzCpqg7udW7MzZdgb2wz3FOAyxFy7BZfJyLd85Y
MYLhzGOxx7SWcrHnMlK2FRxm2uzpTZg8Y5rMNw3kdIwgXUJ114bXB9aAkzlOoE30plr7pUy+b6x5
mPhXn99JLtEufM+mPh4FrtjcgNOptzSvi5b5zLHCHQGg6AjNcsqmbKAUdufOIUAnHRNsdg8KfxRc
98ybcwJy/WzbStkM91iI4HtZyfNxOsE6rZ8f2fW+GDnNHMMibA52dGzuNTpZv/XO/xYnyOT97Ajf
7GIjvQt2+sd8M559RFPhYmaemZqvBvSYu0wWIaGv7rO3h8YSTsh1O4h4T+RACa9h474DFgIgXn/5
g8WP4/VLh74UPxCO9M2BKWGiOkKJkJF18eK4rUkG4Qe1emNxQAxe0+lcSlheb8iEAXhrX7LHH9Pn
82a/6f9m46ManjfX9LaYiEhO019DrzqS3v9Gs7BHuYGVHQ7WwkPyUaFpp1NMBEV8VGN6tO373/m3
VYkLo4F6X8PUOlGVTP1uNUko9aVktEHa16FGpPaEC2WzxAPoHyn2T725g/iqqLh3kcm4fSiuqKRw
RAf9/xNCgK/buUP7xbI1fHKxhPJ24ZhM3FPRGzKrJt34ujKXE6kapKf1r6fu1khl7vk13ieokPdY
qRAaheYH6yazM+4cvuQdKfiU+Ld8hEEvGtll2FpNdK6vjqgD3Us62rDEHWvzw5qbdwilpIuvq2Gx
K4/+mXa8F/PWhk11zSaz4Xpgvy2EVfQv/oX9sJBTnJGhwMY+WYqrBEssnFundcGF8MjFWxED/7H7
nPcmQE4n+GV8k+tiiu92egiH7nI1IB5hq7UY2GPGaa25hDE7qT7s0PyUU4uhIi45GAsq/HuPNPwN
JjXM0Qlp44AayPiu94tf+Ew+HosuDZnVyv+sNqR8pE8sDDv6uPFIq69/joTpN5Jf5wJsxHrRgFYK
DesQ0T+uQg4s6TvWtAoxkpyQX/LfRgqGXNnRu7hHG0wvZDOY1+HBFODVqcyJrzssdCZ/Z+dcjdfH
+C7oNUeTa8bGeQivSiy4lIMX/L1DcKi/ST9li0YItodOXlGHPGLr5u1SZc7LcdWxnOIN/pqNdcU8
UjLf6FtohxBL3NYscF6wWPYXIVbFfPO8ZTrYbkGKibw2/5gkPMC8KzAgCof5yGHdO9cW9uaoMmzw
n8fqtcB6y7wx39wC9RDE5ZgVtvHSudPmsbKuoLDBk+WvweRhYnUJ+vt0x1dTxBblzWdB5N3pLJVP
huw6HcY3ZwBJdGDfA0I5PAIOklQ12akmv7NCJR3BaCaX7AERd6vDmoC9R5n7MMkoAZfhTcKf8asH
IFCCOTT6u2SvsodLSc8bV3dRBV/yc/z1urgJX8TLaQnl8oil0DE6QAhjTW8iXCkhAjovX9Ll+LBC
iLZ6O9yk62LoIhJEheZLmOlJeHvc3GfQuIre9++hsHZScA+mvo7uUYulngmrEqf7ZfLN+b3nmu2q
aMVO8dk7QyR2yB9QHcf5mWXmILHWM/7YJ+uVTvA+WmLSO8lbWig+di9u0h1FQUqmmorDuiSP4++a
Y7GLCnZUYqaxRnLCvqw5D+GQonS7qrjhBRPn6d8puREEg5/hcGo98d4Qa5A5EbaMjObrsdk1GWKM
yr/CQYIVIxHdV9Jd8HSG/tBnnD4olc14MYX68SupofF4CbAg8lig6+LeKkgieGE+fJyzLYynk5v1
TdgIlD/Apfurc3zPh+tTyKOSfUwq4CVvpJ0GWA0iT22tMCyjUKI2oL4eqftWb2X1Xj/rob8Xa/gu
rEcCMvjSkrE5SX0Wva/WSqiPVeLn2XggYuWd/KwmrE9VKQuQPMdSfEwm6aD6JAQuGQjgjzTi3bgZ
bLTK9+l5/S279BFe09F6Ur5LFh9PK0pQ/uiyoGdZ/ikMTZO9OwEHLR7x4QoJ7pHhkcRXuoecs/P2
tRXrvMfrLv4EnNBD2sWDbOKyvTzeFfewb0yTLiexvuKJe0shRfiHuJ+P00fAYm6KiLH9YCv6Fw0h
Ruvpbi4s+KaUPi8P90rwkeCWLR0Mo7FsJVrG1+0RcSsWWovTCteP1dNpI7EVBFwMdp7i9Wbv9S19
Zf2aOoFd4ekpxBBEV/LbAg/+hZyP12NscYHF2b5pd9E5ZSUN778S3UOZl/ugN8UruDKdFx6R/Kec
M4XLO14QcUNc9pj7oho9+oj4nYfXosfklO7jM0eJgjzvzXEBwvHwgwkOHZ0vLIL/uKHkuoC/sE9O
JaZfZrfq1fjxk8iSW4g1FiQdjEQo0bJR1vcfoJAcmdeWLDjMz1QyhbJTu6jhe3OTdwVeVBEDYXxk
GC5CWu6vlu5g0QmlavW1J2tC6nwXfKBrlnjPDGa4V+GVOe92NEcPj781QbGPxQR2Vc/w8VGfPEFp
fcWgP7ryKKU1RQ0AUDqaf6JhPM2/TAmFe2ytzOR4+veav/1b3UI4xKQSDVmnNZJoK+nnWFAwl+av
YLR9pzKl7/axFeYLr+pQ/vzbpk2Wf48V073bfJph+Z8o2SW9sZ7kwuFnIRqSQII71cnVf4a/1XNz
rmA7Yrx6pHBLdyx0mffTd9Y6982h+FWILX6LH6Q98j0rP+JXtcwVItPQOy+6+TCb0gdGPZaeUzc5
ClxLsanxMdUOIb5Tc+zp2PdCtvNOySTrrX/2vrz7ywX1HUpOLNppcZBMrqflKJTr5aJd1HdR8EwS
AtJre9AV+0invd9ei/1GKbCTL54Z6765y6HCUh1MvX7pCR5O/MNGKb7O5WzPG6e4A+9RNMl9tfe7
uF38sPFs3C4lAk9TuTq5j/LpvKJb0CvYO5R8kwvBZn0gUsMSwKjKuzUqXr/RePWIbvEt6WNl/3Tp
Fup9eRnDQ2k3ghM4f375+P5TawCKyFEY086RE+W8P7o1tbr5hAZ484yvm+rzp1Ahwfo6wcfy++Gj
vIGRRW08Tob1QNxDwGL8c+/Z6+96FHD+U7b2Pvxj7NxwHfhHxVpAyGW31fwRXpxjOaFUsz6VvOZk
kr4bIPD8Ef+23xxCLoT/pU/Sz64eVofxa/vbCo1Vz+J5XRJgAyhzM77D2F+uxznoDbDXEZ/RuZJS
+5FdW/GcGbGXJL3g7d3mt7USHaDfpBL5PH/Fw7Wc3DFW/cBimprQ60FUk85brs+L/7F0ZkuKclkU
fiIjFETx1ol5kMnhxnBIURQFARGfvr9Tf0dHVHdnZWUiHM7Ze+01DFf9YHyaGIO/SdJ4zz+qx/Gp
PfAx5ZAPxtGAAB6DeCqxbp1hnJpNB/GXeRd0zS5gb+b2g0Ktq8tkI2/eppzQFWF5cg+VMHcZPGI6
NmFYND7XTr0ahMIi36Fqj8hYQti+6XTO+OMAmixlIPU3r9FtTTdGqy7h0BCrawQRa1E6anjn3HBk
G28GlDUKtyEZb6keIK6+LvlhiG0EVubD9UgfbZqo/nutaxv35bA2aJi8Nz3tOLyeVb6jiOvNWB+j
XHu5VOQtTlAXEPSBjwk+xzV4c8HC5HzXu8szUvJZ51QBJf2wAy6n3ezvqK4pxb9bboqWQyET/Wdl
MvGkjJ9MU1HmZNtcl3evmLcU4HP/t6cvhzvo8Vz2h/5K8Tn9/kYWfv3bPS4wKBHDSTzGQIye9lJu
MY4k2mA/Q02U7pkS8o9nyCkUQhOH2Pst2mo2aWf9/Rw63GeIY94cSd/nNZOIlUhneTHHlAJPFgzt
WT63eiYeF99JOitTcZDqclmzmw5mjyEIEuYXA7Sh7BwpHrfT8swCFScGLwlzJAQJsrCITOnHpSk2
Evgo3gh4mfJq75F+5mDR08loed+UfBPZTLhEDmdps4F+9eNwtlFz3PYiurDE6fr8YrZyB/cWFwMG
RoXeMdYezGqSReDJPm3waxmntoeAbxo8ZBEyS7MSmSj7ISmVdE9DxtzzDH9L3LWwt/qI8LTs9HkE
uF9OZk8IagTVc9IBJ9aLWz5r4KtjfpTPYEp/WrzqZ4wD1ZCSuqGKuM7awZy2fFjOu2aaZbMMulE3
Y2J537b9Ke8YQSlehWnKmZ3/A9UTXSs9ZY/7PWcSj/T0RWrhdwpgz9hD2Yu3U4a5xPCMoeVgSmwd
z/c5mI5QpXRTuT/7UZGTHwB7AFrpDnx4yESUFU/b+KeuhVAck6f1AAj9olx+SXpmVXRR5cHTlxN5
N5Kn2bEGti8FPX/Rv86/h9GRukJGcg3r9jMdIUtRpqAqLwzYOODkGcctzyGrxNe78+RAR/ggMWoy
FUgMewjKmG13ehGp7dVxTfsMW71/xBGJ3We1Xz+TIYPNmyoM8BpCpvbWZHdClpvM4Gs1XrGqvOsO
E1Af2b7xBQKBRQq0rlq4dgGo5dvUu0YqBXTjf+KHw6ZDgyThKI8imd6sb3EkE8lpZKZwZWthMk52
49XPVdzOH6+euCgMPRxvg9zpJX2quCK5+dnqhbK1hzlDM5/sBqt800L9GEB3L63tkL6T1otYQNWQ
nQHZX1f9sxhYOQWXhPnYCzUA6R3mx5w4vVWRdDTC/fVVL/gbddOjWavwEXrMK/dnsIkHw0WppX5l
7PW7jx04nrSHb3DDkP4ZT3xlGytuLxiG5B0zjyE2aVOLhgOB5mpoPdyr2/o13WCOcUvqj6nx3mYV
wrtGRU8l6L3C4fG5qxdjoAuFbeiDuO8VfikXYEii5QNoXD/8Mphwoz+YmeEVY8n+yAGNAwABmXXk
rbpT/BetJJW+QzgyGxmOKvZjB6gDFoPudh7zyk4nicTjo01IlFN3wEibPg5URKc1tF/rdI55q/Ct
noMcRup6CJ5H7/j8Ew+pwcoSIhotSG8rmR8M/W8uOUPWmyK0xAwnHLp5KGRNHYjP274HjUnAgtdH
43UYnKTg8Ud2zkpCf654mHXmbPwkwPCRRxb1xZXMv4n2Se7hePuihyic3McrOfzscBpdvzy8DTel
vz/BIAOyZAOtrGrZ+SMkX5GyukXFQd18BeZ2zoIxWzi1JR49fhrdz69oePq65L6dnm59KHB/AasT
oSA6SQaObH2tMcbKjdFfpuZbB9v12jX01cYg8BVoO9NV7mkaE8AcD7TWH/mEsmLtTfbHer9U+MED
d+ymZuH1sC70vqssuUfthtfrmUi8uKeaUcAJ/mnn3/9+dkNs8uDSbUb2GLjIqXYP7842G7On/I6V
VujqVjUGSRnl0ZNVXh++JhnQt/iKnPZvjw3m34crvIXXGJ8tTQn256v7IqejCFsHMG/v94Cg1jVz
S9LIgfCMCboC1qBVLhlveIpF4Jb3tfg9y3tI4gZBwfixAWaTe0TcBuDbajR/eoV1DUZ6z+8tfyeV
9fV2nnFfp4a3ezjd4ucQIep2wAR8Fk5wtyrCJcXLsjc7/bNriLN6eZieu+PDJ+jbxC95uHiZraX4
1O/ooO3K7et9C/dKt69dz0X08JFYeFctixQw4VcELsAh/6B8BFFeS7qMm5H3NK4banwvhw+Uu+2h
pcPTupjP3WppUloA6S9vMcTUj1LJo4oHSp9sxHQ/6Ag1Vrvp039HoDDwvYcoUYY6LD0658puItW6
rpiGX3I3PzQJNpfCoonwLSxu6APr5IOrD0POaXF4Rfdt30qjkvXJkvcw0pqnpryu5iqdBy+NVur3
oHTLoL+gxrLo6LQ26W0oq37GM8rnyuGWCeLPsrP7Ub1SYkj47H2ZQ2xJACroscHMW7fwCRVifPF1
W1DWd3APy0XlFgZlHGSGiSfbLe18rX0d7C2WTJEQH74BuDmBvcpn6yaPCZe3cB9Mokd01xttssTO
Da9pLE/wEL5k0Xhzs1qgLvlvL/KENgW/hFSAzQc4l9Ivc6j4MiyoUAV/j9/1/sz6Ccr5OLgjP//S
hHbrR3yF4wenkv5lqDMUW46ZzQjJfwEaANDmSWj/vuHAJsXCL5PHtjSVNUUBkJwAz0v36b0NxvNz
XCCJtYNyxycZG283DcsjtAu2hph+dHh8Ld/kN6SOZAxP94hjx/2B8wySgrAAms92/XTMSaD6Arfq
EU/Ctq9hhzuTFyPCw3SsB/ns9eq9ehNZUnltWJBz8lneWEiv4Ll98zgpQTl2nb3Fzo0/62heuxKO
fj19dPkYGeGKPHPzs5EuZF3fQR98CTnnerKEAGKN19VfF3cYdO4kRkBDxk0rOoI8fPx97Fc67R07
JvDhPpGBfoi0dibrhj2dSWxm9MXWuFaRW37JIxdJ2Te98DFI1EWWJ6P5/kGxf7bEJ+75jf6JpBjL
oXXDe5BpOOPi3QrzgUFPuRodvrxMTNT9r0F0i59tuvhBAxtcoxEvPVN0ZjQ/ZrhLAppwx5UJwnJ/
xVzGg/TmPbEzh1NIkTWGcNzHtf21KGgYK3fIG1P5uU+VyJHFoEmU0JJZoxrKnAo7cmy/klGSQmfk
nEePo2CFOUze/h2wWY7p10DHeOadhSfDfd5b9BBIwFdY4rb7cFRH2WTLRruS8jghF2F5DwZ27b/D
u166t/iup3pKherddpUjJVj3htzwk+yNHCwGDdVEVLl84EqLnTQu16wsTboozLM/hGf9knzbeoMY
eSidF6QJ62vwPJrgcS6Mn1P5t1O62R8RWEQ3TkKSyZakhQvHUvP7J5lQj1ibswcJO18sHXP/4xI7
Ao2f4Xx64mASyG/GJKRMFLvaffVbOWP7oM+E9bFV7OHfL7rSoNmd+Vy1oWi/czdFJUzpdZ5svoTp
tBFxXsQLj7d4qV/aQ7lqdqK1QjsFJpW7/QA0OsyZHAEd9+Y3QhOONXExAu5n9LgkgnMYDHxZU881
JCqKYfbB6455BUIOuEAoPfArtxqLqFz7y7TfYUYVp2hYtpMzdRpxSv3tbzXaTACYwY2B8v2XRdaY
QahunK4xiIZaNllx5M7xET9eY7C7ak3+N95jvK6n9MJIvQvOsnbtEBdPIVjjfRWP3F6Yuql7Ac65
RU8a/IzZ7Xih0kxsiSegZfyBuxTmJCpIkM8WEx182bgtv1uAahmv/DV1mVEcJ26L2yn1xOyJWxZc
CIg7Y9/sPAYQ1wThS8AFAW5YkpX6A7N/Sg2Fuf66v5XdR0LFCde2WsMj2rAAjyD/Qc+GtMB2RaiO
1j8yl1K24AHYvobNEeme/l5jV7G7k+u+HQQkRCBFDUYBPnfBzWDL+yP+A+WiGFFuc8gBqUATnJ9G
KIVwFdsCvYsseob0YKaLASZf1x0DKKv1FTQvCrUTe57zWIAos9e0R6CUnsiRpmql+QW3mWUoJxrE
eyQ6OikwGbFcxjgq+e4aU4GRO45q93UucF8oE3rT+6EKXi6vRFhzJ86jNXBE2KMG7J+KGBd1FF8F
E/f4Hqe73/pp0TrsvdYbMQOqKX6a9Q8Ln+Hut2EV+7BbLBlz49YmOdKYnMYeuB8veuWNR+QywXjQ
8HteAurs3Z6OXp7scLr0no1R6fHmfaivyNd0KEexR927d9w3rskkoDRFg4Lh6IziSBtHIxzy93Zz
ehAhIfDw/rS/rh2ihyCGhxJa6zx4nm+USQkvO7Hvn8PEvDMMGEF1pt+ZmLdNG1XnL9hCp6vmL3r6
adDiSNM6jGRmvVMHFj/BIby7XKMmgbqPDT1C5JePPcmiiMoDjqtCgZ6gTeUZApPQyEYCose/3cau
P1BwA6/jMswc8LWcA2m0mGxUtsOCrZXRYY8EwmkTy+vS+Rk/HjN9tLR+/2VMh8htwC+es98rzy+/
Cb9ob4Qn+oOMkFvIuBg9yBgR3RPT1xrbdtjQhqCrCQddqvTP35NVRkCXj4vxogirXeMgrvJlxkyv
yYzcoI+n6D9SbFu3WdXiRhXnsTQF0swQgm1qFAnb3povt+7Vh1NTXgab4QJ38RWN/Sf4uoymUMdH
QrT3NJl+e5w9Q/vj1M7HuVqf1Y8hb0Gg4t4Su0lNpf7EMLyvEecMMfGjFej7KJ8IwPrEojm4BkPv
y57e81/gcN28v5zZtZWbd+OhP8DOSe80WoMxkc7QWCeUjtUus5IYutuFPVl25ex6/tg/cLN3mJu/
OSYotFoYl3F/VHM/k+bCX4SRxYxoXiqetyHPS7NyxgStVib4LBXUExoqkAIHHaewAbFwVRtXv7fp
neTlVRsvxxZoWnMYbxqTnHn3vqxXdHs+9kusiOZw5YdceTRf9waGDpUJQZGIBysBAkCeKrM28iA3
lUCdK9Y3vG7uVl+UD/7XozLVx8fyT17/1jdMAV8gqbL98Ru3nygWZu02bEzndXxwAPNee4/d6Eil
h9yrYFUgjLNBm55+dWBOZH61MZDcfg0CH2AqDqMPB/oQsCGoXIpYPsp1xWG0LAmVurJVf90eXmXw
RYKb3rh3ffdZir2ioD6UefNNCHCUxLSOQF/3AHDxTX3wng/ievXdtR6VsPnwv3PQF/CvK/4eIaXN
x6/DNoBpA/8QwJ37WLpjhozcAf0e77UMbydgyuRrv8Ne8PBeCYGYJjpLqqeJNypnWL0zO4KARber
Pf3WJQjbhEw6z1ajxU3PQpn3NnUzc0wJhAEVRNmv9YQ2e3ex5959qGybaR7I9teQElonQjI7eT60
FfpY4jvd7gCNYDOxPv7NKs1PtDfLlYQKSoRJdodqVYSZ91mX5hiF+BP+QN/Z43wO0akHGBOLo/Pl
PbmAO3kirwUjPhS4e21ile7eGW9+dnv5ntgOmadgReLk7jAZsFLr6Lpp4mZH0nM0+lc7csuihp2h
d3qeoSCW6vwKprMdHt4+0HIdFdW8t2GTYQuSQ0YPo0RcMwtROWUR3pbKKafbObXmFWrwfacyAt0V
y6vNsdAde7DthQNisfoeHofrAXBLxOOcMqvewclCpLrir1zQuFfEyT9e0XvKKyZjNWvnvh3goYg0
6RXVB8K/gz0y/09chUXwcf792DoW9uV7pAZF8F8MnnuNKGDKQHVSmn4c7pF/Nkk+mpIkN2BsGBB2
Joi5uBl7LOikFpl0VI18uhwbre6grgTNMBGEB5fg0w0c4yMHOpzXDE4pRELKA/FzsCQlSZHRFjVK
O2U8e+fsU2YggWi95qMdTNbxdqVCZySailLnKeLAiX6mpuEf8sWSb4DxQHxipt1w0/33db5N4fEy
/cTJH+BuP/tlc7gN/wblImpdypD+Q90TJw7MNjokfvPxjadQ5kOzgF6/u59IbZpcqLT2DMNj/ps5
B3OgdDAd/IGugve3Kgw4Zkzq9L3Dy+qzu0EvXqOcA2AgTeHfQSDBTEOjvyKbBULFH6RDAGNQ8PxH
aUggkPqc3WJCSRh8qu18/zP4s6V8xNxPnd1usyEWAjRTzYzlQc64SPKo4CdIp0YWEOWbYEJlCswq
H7gCZl78mW5f9JnAmj5sIE5M0P7zDdzgXOYCkOXcLLFOhZ0K9s3NYYwCs2p9i6RT15u+uSGwAKvZ
6w+u4HA7jF70wCCTBdN4uEanWoMD8JrzuzsPsOsZkFrJx2HuimU//4vFZ8naaENPBnHUbzesVFZi
D24PtnftFlTzuWRcVzk/q9ZJ7jKGHnDn2MWHx7gZ3TY1JP/q4mSMCGfolUykGecTnFWjdIQ26AwJ
Z5AxkiO3akpEIebQ1XoMJLCHsjZa4ei/IQDMQwilhiroy+afQa0tCad94cdOAwzHbg5jkdRBaTkw
RfTPDXkdaVULkUzPAJKirMfv3UcgNArKw75OEbPcL3sGnFFjPGtt2CFstw9TkA20uRIhsB5sfow3
V/cE15eTIjCHvsYU9qKYffgWPWAG2KmU0K1BLcQ2CiAAd6Nn048GuE9bWPU748X1MIbSkuHyK+qr
+446FJeIt0vwFplsbJnCZO1zaCK6MIYgP4YpI6pzwYNIl5CrMUnOEiAso4oa44vMQ8ZmLrNkWO4Y
zf5nGoLNeAKrbiVjL/1aqvqQRpABOQ1MZ3LKBN/kR2Z2SWdUmLDq1wMBcTmMWbUfk5/CpBFf3IIU
vjTBPlHug9NU50/A8HFHfjb5jX1bTloCHovFz9x7qodhsgu3L6n45sx9XEZR+qcQZQeF0gGwsZ9a
ilpxsgVxiyY7mGXvaevvzxlFwIdyXsY8vNRksooIX9P7S8AdPdOrZUttPwxf8UdPHSIHtav+tfKF
gv9Aa5TLrxfmqOxSQGDGRPTIRGJv+LKjBjf6x4ENi+cGYfxJmXcDJvseqEKA+2QSxmnnbEhdENxa
ooBBdf0RK+ST4FMB5nYNMtwffqQRqdrDKF2VJITUSxGoQgHzhMgXkog7RA+xd1KXjbSPQuTpwIdZ
VMu7D9Zk9ZYlDoGgJSwC8iX0F9Fmkgnuo42xkZp4EpiAnwf7Vc++Mw5+iHF5cWD+wqP3SCnwlUsV
AYzqPRNmIUQ6PIpcadETqX3m3foYwE9BjY/0BFubYharaAfroDFQRyPZKf2+/rYf/nXbJnlAfJL2
8nMSP4dmdZgsJe1n34Kx3rp9s5mFYJMwpb5a7wLRihhk3pslgSVoDseq0euW5DHhVGH2tkQJuU8K
OIahokKEwWq/4BYvGUmrEA9x7WAjJMGjRR11i1hmPH9WCjkygDJTBVYC6Y8QDv5haOBAdfgE3IVJ
xOllKiFMGFOcMTfrbsnLMQXC08/8Vv9BSsZHhfd9SeqGTYwljjQlPGFRrg+xca9jEBiDcI1ZeQRU
Ce+r4YwDb0jv+4xVaIB7TY2/glRQutKlPCBZMCAz2Dj9mN0ay0WiGD1ag8fUmacBVYkPjldyl1Ma
FGhGgaopVsaYESmCTk0dNucBk9bqkgcK0UTQD5yRWVOgMg5lEjwyxzaow1wR4+jl/HUARmKkK5/u
mBjwbzKD3PeEjRpnkBGCJ2q/TXomOUK764KDjj2mmBUvd2nw76JKQovP/6FRJedupffs5x8bNm/l
7R8PlS1an5Fi09eGC9gu8xSQa2KM5wSR8ZLPCjdja4eWpqHeoR/KEDSCfQsnEJRiD03YdHUa9zt6
Q2li5QOtZBG0g+3XuNHgUP9dbbLigsnlm5BqxMW+IbORLh/sYdP1bcm6nT+aCt2fCL/kaxDcdswX
9L47IuDckZtbPIt+8Dm93O/mDfOeRO/Jas+CYXvEYRbaLhVloQ28kdYDZ5l4Cg7gnfMyB3M2JV5F
uHWzKywZuNBY16eckkBc/CcjM+LJK3HlFR5uOkZjPuyd8l9qAGG18078O/2+Za5gvR34fZcygfm5
eURf+2ND2vYZJn4vrf0FiM99Um1Q1bxw6Z3YT662YS1KCW0JP2YE9YuYRDqbN3R2avJDGjSH2h6a
D04ScY87g1GoT4bQv11B1Z52b/OGy3P1cQ+fX318olzGdaCobP/jeQsVJ3cJFbWui707occnapeY
kHT7JbtjFHK/AdhI4ELeA6ubKvIZfcCzfzkplx0rhd2AhkTmcJIWFY+fogny4d4BgjWbAMo3M658
Lp964sliySmyrnkZNeD6Jc60TgF8quLZAxsVHC81ByuJ7vAFi1aaSxw1pVcQkUi5QMQKpDd8zG4Q
I58GPTL++0C/OpcjfIT0F3wiQY1TrZwpG0cSyDp6RmY/vQWTOL+ERS+JsGXmGo9gxP4u4Dr5jzkM
dtGEpR8at1p1u7c/5BhrPBmeztCWIQc8VwwroUsUjMgQ+sgn4o76F16ya3QPuFiyCm/BazHa3Nh1
CYnitkzm5AQs3vZ7XhnQnWkGUE+trsxGfQyfLUz+L8+gYFyyJ/o5PddJFnDYBp+kJGkp00kWNn/k
DV1ttuvgaqdu7vZObJTWzR8k+1P/lB2ojej2vfeq5tCEI2o/ziTWATSIVk4wjcVvxZmU+Z14DwfG
1cFo0My1a6jaI9iM/jCCFe4SobJpOU+E3y/jKna0vw9pVmSimsTMaQpZVLC3sMStEgVAVjIxeobM
Aj+PRoZEHPZ1PS7cu5f/a372l9chwzDqffgdUsRpFryr3df8Hq/BF1c2CUL4w2XQu0mjjxNWusR1
qqQ3l6S63/4k44d0nSz6ecpsrsCXnEnrDF8BhNmNiTINlVZ/PlkJOUS9RHvZw7j/wW0eYzrxIduD
mcWdCCbKSZpV3mPGV+BmBGEkkiagxcw5DInZYE6NjgHWtXuzmTNoNVOSQsASnOGj6d7oNmKmAHmB
nrE/Z2LiQolf3FE7MD02wIURP7IzwKkp2QmHq3oGFXBwufuZXnMmQWPXaPCwC2NyIpk/+2O8+BMF
vjajCejbRDUt9wtiEg4so/KQ04YyRTwr3TSNqGjT6HdhGtTCHYDaCKNzTnvmK/7PK60ehujUynhk
4IWtw2KyG/OxKkBsoKh2gbTru+/Nc6OE7eVnNAuETod2l9kgi4Sea6RNe70lrbBG5DeMz5HZuPUS
ZhpdGfAA7Fx+MIC5fdUAJZhDES+5qXeMqemch0dWmgmpeFkDZoLYwX69sh6G/6B5zH6dPfXfnr12
HClRfhxxto+Q85G/BC88BMmZIaRnw73+oU76645qQOP0FoVWyRBoH4hUGzhtqz3RxncItR1GZlgo
0NMAhT4ATCBzGRMsgG5DIpgm+ITlC4LDwMNGR+lIbaTvsbZ4xmKmBMbqwSZ8x/RQI1h8NGHKNjNq
RC+S9doLg3B5vMgHaP2FijJHE7rqcYcx3rtcTZluvOAkag3xrr6TMSUmzthQ+dDFLBpq7XQ2EEA1
+vVqmRo8o7DkZpQ2O9YOQhCqK/BIxtjY+MUglatu2YMWdIUR3SDnfTHSa9cT/MxYla2gPXL++w/z
HsFJJ8nnt3hfavMNSCGMGAfMjnNCb0qtiQnqJEm50VRftQtdgUnQAxCu1xOriXMH1iABXOMZ0+DU
xwwbYc3phfHQXaSAAM4yyDIrrbZQCaLsUFlNH9T+mdvYnB3kkv+ANHMGIy/iJ9/gFOgZEg4oqtBO
/L9zE+3pERRs0Qd2ExBdqTc2dQRDdUkkHlOccb4AnwmSvDDr51Riks7Lqr2AtcbzOcgjOFpv3Wj3
lbJu4F1PrL15dwfG8EjcTMC5SYncX8PRcJUNkgu8OoCBCSlnW7Qk3m91Rle4/FzATTWSechffjFM
YVRvUsiGPyTNafBdckChICD8l86EdgKdgMI6ZHqz6HSZKSDKUMjhXzZYKWDGNVXpINhZMCWHn14s
VAjdZKMklBwaSXiwTRBAsbm2aIkACEHzay0Dp6TQX79CwTECYoM2gZPcEscUWOAM9sCAUfhZjJow
wgc/0VgL2hUqA+8vNLzc66+hoBtvMJ07mfMqPq17sNAGqgbfC1rymTdEoKI90t+caUoMpx6v0iuj
3ze1X4/E6VrYi3EAbHPnNSNZwLkR7/6MO4sMTeoakGaSk39km9N5A5Wr00kw9CU0WUMrx/rutYT6
B/KMdMYcU36L45HgNgj7L/O5BNco8UYSJyYwQ+XtAd3rv2xF1i9U7jE2qLfZnknVCJLuCKJ+GcLR
CD9/gtxbMwejHgvfVh4jj4J/njo/bPAHejUfEu91GvAwU6KdSuflPJZ0Xpq4nBeRbG/ymRAO4eSw
9ySjxxHEEUoplusQczTSdHkrZOu+uq2aWMWD47l4rCQLwkoATYRhcbYqwyHSGmoAKqUHoB8UFor0
ngEOr8NuIrf57rwQeHyZCIgRMlzB+YOVzHiZ9oi9USdJG/yekTP6hy8NpmpPmA9KRqFD/Jqv0Qkx
0LC+Z4iXOPTzDIQUwFJJCKS4Qpn2ZgBFXwHxkytiOsbr04dPA4o2XIupvIVlQEx/RiAZ/OjlVwP/
d0bHbPf84waInXRbWKz8FTd+gHftDS2FzESImVnuDf6e0DwhKavB2G7WUtBBJgPy895/kp1DbUmT
2+VNgAVDX9KOLbwUvwz/SaRwJCxSIIro6NMgy/TxCO1hdsNRCP/GUk+wE/6EjGPd197RneOtORav
GSrNK6kkR7FRhXSy/t1ixizFKbPDDvGcEl1Nygj76SlHDGVvVnOYHCdgbLq8rI59WtLd748IRTb7
52vGXjdypVVqcU6CxrGC/9o1C89RtVxXrOFf+Tc5Dh1aJKgN+wXGq3F//V6+KV/uQXeYoC5LCqMN
3wHhJyg62G2fONS0iSKBCUoH4M7n+RUgcAVxv51HwKAcCZL2tZloa1nMmS1Uq+X07RFyisPSB1Cg
09TLxLqGjPNqC0ASYnHn/iIAbLpcEYWNlR4qGO8XgTRXq+avtiaLa7jf/pDpf6Js27iUu5583G9J
Xgi/Vu19fLFMb8Zk2buBzWbbdDmIK+9FsTZZAlJrKN8D8FlD8T/LKniDQyj2y22p+B7hiL/n/tvp
qk0gleOfqXFAQsnvx7XF+8mOHoBG71RfZjCQnWEyo/fCWK9LPvQVjRiQMYbGEmIHW4VBTM1xlJ6e
1Dm8tfo3Ip7SVozUoxxRtjzyDl/71P1Ehc3X8JUoYb+w2IoYFPuxIgQ4ThG+3a2vfQ/BYJwqFD4N
4wP8z5EJzyZAPTJ7I+o2P7EyL+wShkaPFBFipLVySmjlb1kYFYvkxUcRJ4Jgb8ELYc6gEGM5Wlec
vEw68YVASbi7QU6WbWB7HK9/NjMwHeq6KccTpA9C84pYdi0buTvSUD5+yHqaGAhVaDqydqroTTDS
xLgjhbb/RBuYw7H+aAP2zjf4E/SaZRb1nXcI8uMtpcXPLrx+TOQdRQn8I4vjz/wdG6c024NiMehY
E19pg8K1HDENV5wnKS5STIpPGVKWk2jBa0NIQP7pDn2JemuP98CTZD4qKJSsUNzVYB9DQd5A6x34
9WaPeHiFTcQW1TJs38v1H4u5OTTBEbUYoDn3vVm/Yxgnj5gi4cbgsp4O2ulAmZGpB/gMiP3j/+KR
CgsbmTS7in4G076t1fizgfh8O4wwarJhYFjFrvLBbXmgw/Xvb7Rhyrq7hyq1ccXOBJr4f7vdLhnh
CTCe7ncq83h+5Buwli0HcvHuS6kWs6gmvemgR/DGbMzrjDFjjap/ppxlcv+ccUKMNITRkF2jGZkw
W/lrxEb8YlBtJCSd8ImCDF1vK3xBju84PpDTLcSgeGl9Lw31wqWCQH9+c4ADbU2mEE+pYxq6GXrA
oIIqchBzff/tN+M55NTROSPGEOm++1jCS0i+h1fIbUK5tKdhXt82jx33aICCk+hhGO3p7PPXEA/x
8JpdFRegQmsw6A9mQhnRQQ92eohwSjCJfx3BYwJiKKOb/XNbjZoLh+pmCd/qN5e2YyePegby2tl5
rD0ToUZ7rQeeHEGWQWcrVLcDIokgX3pA5HsvS6D/2WIJkqsVAXr7V4JQJ3FjM/wwPtBjk2p+xQc9
oGJ9rmKUVlbtliFH0OrLbiV0vyMaedClCEcFvwd8PNGUixAGEc3NMA9xg93i4fnFuqOEZSMBEeD8
i5CVogOeQH9LSw3ETVFK3fQAtsMDPuiJV4m1+4e8r4/ubITFBxOpPOGp11v++G1q1FBoXAkWZnZN
kEAiv5dj6BeH76VIKJi1+/HK+XMCvVK8enNPig1PmhEU8LRQ4IbF8mm3Y2HBk9mj2ZAWoLXuFD/A
bua/l6gXytEY4JP0I7Wcg+Y/ylkB0f06+1ykjbh/QrADvbHaXA9DL7cJbyRoqrTfh8zlryWvZXIP
TTDsWY/B/JY8IowlhDKLa2DehXh+vxrNgO79WyAi4KXFJIR7wvgs7lGuSC7E+qMcfjZ8f2/z9AXs
98XaeQQ/rKdV9jVAP/WvRMHBYD5JMh2+l9dtFOeR7MORLdDw2uwvVQ+QeHWzhyHPFo5wNx+GY+e7
yrm8Zl6sYaYuCL+1YT3x1HPneSysEaGKA/9OflOzedlpNNBSRsHQNBwFriwsnFVxmkS4kC0g3qPn
HcPrZyO08oMyl89qLPE+bYrTzxcKqxR8Gi2+kBHk7u1QWVdLSe7+e5XFo93IGYQDT437q551n5f+
Q1ei20Hlyf52REq6d1KvsUonih2+B8BNbre+vEIrtNnbjzWBDLDjJEzuh0vFLDCmkk2h5B8wUOj7
PYgB9AZEvZy5WAj9OuRXdKW2ckKcwR4XpNAuSn1klgz7vv73xGxP9thkehZzPGZihAn/HI4r+Hro
DMBccPKCrX/GlaXYIHv4btglc/eFQgW493OQ/0hyaWFlRlVIoAsbXB3cN+8d2oN+hAaB96gAomDS
gsXAje6wW3WmdGlWfcQJmyvzTgZyzOn+HoNpg+PIkO3y1JnznNXeaTCOUOd8uICIcSJeAL8GTzuk
1whWcOXAiWVVIwN/zYZr9kO2fq6ESgm5fiqksKprWTNuAxu4vJC8CePH5wxS1Pg3hWI2IBgErg9y
53I6+U17f/2wYq8LGZrVlzFKNigsiAvxkt025/2RcZ8c52yiZwZtn1XH8X9+ndMtw9jGf+84H6rj
wGy3e8JuNgxt3sHvgCQvgZeDvbeYq40PZIyKKe51tR9z5MPm+0zH8Zs7wPk0QQ+CN3x6Brn8JuW5
i8rz+IJYTk01/nkPndTlXc7YjoGdUkzvEGHkszvmPDj57KptvpnwMXeoAPC8GsOCz+aSobgjzolz
QTQfJzd9IlbZSFDkaZ+eN/4k0AGOjJbjluthNtcTZwViIug+9yV/Ay395z//ylA6Dl0YUDn9RS9C
qfzYAeWKN/efUghGD9gGz/mcnm8UsNy28eV34NO83d+CW3ZsVxCOtt8t5ROS0NdFxR+O+QZtS/33
T+6ehkLnemQlFo60zuJqrQqyeGeUfrdG4ARpd7TZh68zrxKjOLsiLThzlBDjM8Z6+1UWdd2UJdwy
OmUHvE2pxt5oIgKOTC6PRVr8DQAEOkTAOT+M6urAMMUEbwK4vR2x6sDjzpO3NwQrQ4S1gosKETgo
170Q/esWCh3Xgwqn2KXtUjpyN/X2MgKW+sYFPx3PsjvqlX+FWoPk5xMMqmkbThIiz+WYWyEnt9MH
5egzfuyqCKn8l4KwXUMmobLoT+V/dQSRkTsEPjwWBnH4D/H+9un47t5oegVIOba+cJdQT+heow6l
kjCnU1b5tgelrbWbTQMzwL9zQONUSRo5hxi6GR4XJwgsO1RiQDLo89bq/0g6s2ZVlWwL/yIjFFDg
lUwa+759IRY22CAgKIi//ny5T0Tdqlt19l5LIXM2Y44x5r6H9PW2LtedRW8ZkyOWuulYe3qQa5tt
2UhHevv2CV4585uy/z5Ua5qAcXxUPNti8Nxnq2bF80C7BdDTi9QTOFvQuFiACmOLvgNXLibYyBP/
nscrw0UgN/QpjIjPMHy7LOoa26dmcaNyoUdjbcWZ4T1UDZQn7ZKl8u0V0fXtlBjmjjm09cf5/6Tf
mBJfahZqbLWO82TwnMEPEEp0+nO42dgVUIfwrydt6XujHEx22g4lanlM/phTKEokgBmskFNJYNkX
lGB82mbxRaYDKxmb1Hlqi2pTLbQR/01fxnRroAJraw67ddyck1l4SCmy9M0HjeVtg1C0f1sxJZxU
wBz6vplXR23e3TUwjhAGYdljzjvz94WPkk8glVGCKmwOWu2OqVPQgqOu3HzyUelCmsDBZNJamcRT
ggLoFO0ocwZ7XGx6ixzGzorMDglIW5bHAtEP8noKBIIMqDRwTHjswd+iqFxcwbRxxlxXPF+17bk3
vV/SDXQBZgx/yP6nBtqGLqDTAy4qlYcJutIwlMR3CrIEu3S4ghS3zZyaAtiavzfI19oCkO6x/XKw
piGY6URjXUYdIV4dfUzRRMaYBLGD8XP4TVvHbE07uOJHqYjO5YJljM3w8gW3rZybU30GpRwvfshI
BLclZTLsbDSbE/58soMjQkEAKXbWjtqTL910b13AVnuxzxvNRDGvqVeRpiLNR/+O3dP6ZSomyd12
8uP1I4ojxT38BV5y+0Du0k9d9FyT3jqOEOjR9o+TC5owdMqtv2fLsf8eLa4Ap8w+IOcpalldVe3D
TTKWOaDc7j1hUPdWMRjFBmntrAg1A0YSK71wSBZGwDV+Q7Yh3VZnSnS+QbEzLmxNPKiocICkYq9I
RHxqRR957BggYrXKCqZp5TdSH3x2vwucRA+gruZPxVNWIiPmqcbfMWsVuHX/Uyf/+YZsKAtY8EPw
ZTygVjZB1fUMxv76VbCfF9Cay8YMly1LpWNgf0NlOOjOK5fRsqdN3244Rfs/MwCysP3Dwrfd77F7
43lMfk6CZgKYDSidfzDPWE/MXP8lejtGCd/J23aZua/y1AWoZO4AhXBNX9Rb2JLAOeHuj/R5PNJO
H69E/dmrSAE1M0fGIemBkcGqGJTAP+cHZlFN/91jDGaxOgi2LdOyWsDj4ANAKjhBn1SlSwEL3ppA
6HAxK/Y/4rtrsebJmqT+m3Ewc0AM/Eo3Hxk+zoDkXCgeoN/My/zW8g2X+zPUIqUoqrlSpx+M0xIp
Lvw6vstfeAUEgyzBj2UfpkIhmPuoLcIfgRylB5SBXCalW9XxLInBk79+yOO/DwwMb4cM+FCaM2oH
W+rgLWpMEaEBv/K2KfxnSBMJPMyP+THsJp6a8K6vHWG6PecvFyS7ZHyfF/9UF77JlugH9GAE3gEx
EUuJL6N0JLyNp+OJowyzfliTmuOkETHPt+3RFfoPGKkB9TMnBoSKwKfGJEiolCjFhCeQjzbzJyAs
Tt/KO4fzH1Vg5FHoqkdmCD69ANXyUAgAQmHRgaOhk8r39O5hmgaA2p68+N/qgCJMpLgjdB1NII/D
+h9qgcL6bjNzYwVEx8MPrR9jIZqdy3XRhZMJCIuXWzG67m8EZsm5H+P41mfUu8dmpGF2W7NAqJl+
hSL+8OeXAPY4JoOu3vvNP27GZ4CijHmNkrIWbHO784NvkhkLSK5yQo4XGMQ5Ns4xaj9Ls7E2icfC
Wtlx0hU06bb/3LygrGpsizr+oCVUYMYNrVnHy/ctPpwaBeGs7HEIe3C50Uf0tflviYVoZ8qMMXMh
hwBcIMz1MJX3WG7U4Uf5LDuHPzpiPcJN+QmxRoMjS+8A8xH7xXykqlTwOdM5Uea5LyzNcj58OUK6
CcYNvVOiGuigyi/YKUh4YqzXdh8DM3pP27wPyG9UrJh84EB2HQO0i65HZsZ2r3Z1tQaLHRWEYRpF
0iMqghqimsj+CXwLw0EF9KPF6UraflwjIKKDDuCFG46cSjz6TP0xEFrCt1qWkiTntvtv3hJUGog/
WKCxpMUxXYP9au5t+tmutxrVk4D6IdmuJOwLpe3siKUGDTQvhZPOyG6A9x1rhxWii1kemyophfAj
4XEcYt4ml7CPaBRlxRyAnoODXTVHlsuKLhgjOKufsT04qAQab5Zhg5Cvy4ji8g3p/KtqASoCVb31
FGh558fBrQRmI/8wtmPXBU5vT6/DopMQ37pYvkHE2KC1bQcnms4JT9bh9UGP6QNEEyNMp+22tt8l
tAyMJBEw9pN+4yK/aFyQ/gGRlDG7jWIkHlr88Ztk85SKMWr/F9LfRB6U/zZDM5ngepXDVf3JE0F7
Gh+pgZ7wASznznj593XMM8uOhmjdwNhLDH2ZIgDDCojZelvCW3879Rj5MKgV9pfJXTaLOLJPdcAT
LMQVU34UIDm7TRB/3x7ANyhGY4/iSd1euAaKGM2Pg6yIxMvCLngG3sMEAui6XipTCWQqbooLJxz2
At8V2yvHQC0miZOrv8E5gPpik/R155T7gOCXJw1nPK1h8NA7DGncFP/guqn/BcmUqUbPo2PeAsQq
FYDhv01WEkEswKsb9Cg2kJTumZ0TnPFdGaUDakN6yIKtDoyix3PIRbPsK9+j3rw3xmmNa1OvyH/N
KoMtVkEHaCMWSpgRFVCcMJCAGlX+QdZpJvVBRSodgx3Lj9FtP0WH7DHvUc/yOLhDgOOVJML1un7M
gOYC2mu4Jf74QMmYVzL29ay5NoBpxY/xso297CJimXeXeAYOKX9QWaBIiFj5pnx7ltUoPbU3UOtR
9hh/FdHrNqVW8XCl5YnXWONgLYIheu7ZbKHK4MyWAV0gO2ycoeLOIwU+nNhYI6Hzj/kog7fij+HR
SCD9erBLx79AlxCz+lBe5ogZFy0eo4pv+Zg51cBYMAhnpo5LD7SPxqc7SwRKnb+vRUpLj8bkwqRX
QOdwwAKcOxv9uDySMeEqkycONgMaGBFwaGVv92azL7M1MqeJ2a/A8N9VpILCjyFhI89tI4/WvTbE
KyT5I2gufuN+l/SDy+/UwMtHnzG8OXxUW4XHpgqHbPx8ehZwllUKZgeoyqTBYviLDXOBK7+uqe8f
ErQBjpsFWerKGbvoagLraCWlB4FnA+GJ/uU2o41u4LepiALNgVUKDWju5XXDaJebDcIAbM0Or/fi
7mqhvJ+BFcQHKc+pxTbRziwL3rs7Y3K4VJDrUvzacBEgJPJUDC+TCNXQUzYjjWkhfJwPLDPisjZs
VtB4KB15IS0MCRy+iLJa6sJwwTPAbfWRdnLg2/yQ7uAGiwy6fJ/GXU/Fb125tCtv/HWOf+CwkIxb
iKjZpjq6nW9rA+P0HheXSfWd51JcrptHH3/zodWP5+FM2xtyxPRkaFLrdP2rauKRn4d9S8auHl25
Q8/RX3qgGha5q4D/NhMscL6f3+un2zB3jj2HJwQfYl2Ojg9huxCsod0py490vP5IyuRyVssZCni/
qR2iteXBI1Q6qokiZrzH90G218W5Jc5b5eCljPXRh9ydUXfSmXT50OmikduFjilVJtiU00dSSGg3
MOxnWyOTHWoNJklqrIxake4NKIFHUku0R6yubMstp9S7e7hKuAaWCNIWV6kG45bMXUjJnw90XxTw
w8dXPOt+yEDwO0ymV+/BWE/VmBBjRg8/8cpDcz6jbsLPQqDP3L78jPu8zObhHmsGpIKs1Svg0o3u
EzwHWdjd9V8SrwYdshdmGOtvkEevmg9QSi6LBGZFeqvxMTHZxQYWhEdUAdDz/o5KKh7xafpdQZRG
jULxfobFIPa4E05sxN7Z0aQSa10ypL88kts/V0aiKQyIK9Rhdmewrw1H5LIUdCXsL716cDqmGZPj
5dfVjuFyi9pt9iGRbv9StDYlbb29T87X84XykptDOIRQwSIKuaGWDooz61JHXHNOUj0slGDCf3+U
cpYnzXxZqPUmjA5YP8aLeI5g1+Nvesc6OhH4Kd4XLTY5sqlRfsntEBaC3C02EI+hJtzcZBq7R7RZ
g8l3bslw9uRFOKsCE2v/NlcvYlSxX2BmzWzMQE14BQy12dwYe3/Eek4DCiJp9/GSzHbUFvLhPudq
fHNzZ8ictxAuaeRqJzuDNYR9A5koPaVvToz+F4mu3/o5aWTNejj2s8V91XhHZt2+7f5ww1LNCG+b
Y0B7LioX3omAVLMc/V8q6q7ir1AjWZBpT7RcvymshQnt3U3+yHyNl08AG4Zp9PORJHBSR4zeIrxE
KI+33PVh6N36EIW0aRjwrV2MgQVICbaCynACWpLGcdcFT1NSlvDrSf6UcGAD1/mfIW/9ymVzHvJg
HZ5Yjqe35s+fkv4qk8SRdc7tZOJWTWh3fIocAVlFnApllOnrp4ZlnEr7+HDWatytduA+aJuaUVdM
HrUAOQTZMOTb7bKOgSYjYXSHiQI5BocTJ/ctgZIJ8FPAN/MALCZfDvFNEpUaYO5MFbuDW2BcihXW
UbIa3txUcpxAgZ3W8QcP+jH5uIgGqQ2mPabzJvsm34srsOgoFZt3/4up1pzAqwWAVjdGS2JOHqDy
R96DjSL0V+ekdkzC2AHfCRfUHjQXuP5dR2/Z8dC/ALz1xGOufYWnD0sKFajV/Hbcv4cd7LeuK5AE
EmA4/3FoUonSFk1cPx6s3qPyUtL5U8yxxQz+O8kLihMGigl4We63Rk8gjjoY6rLFZpdARV1GqmXP
r2loVJmMWQyHBalTPTGpkWIPdcf1sCmdBGEYH4rdrLfAxLN5oPIKWrkvv5yHCekux6KpQF5sYCNo
M2tO+D+ceMj7pje846qf4SLAGHxp+KqcVNWg4WY0+kt+pXYNSkPhyQAtqJy2nWGxJT2ssJFteRg2
jrDoHSSUytBV6TnCed5vJt0glZaP1S4h9CkS7+Z2aK6ef/HEOACiqLJP0UvpY1mg83JfGzz2OASs
jA1SFN98RE4XHtcCTrAXDhjk86MRsy3J/vC4vCmgSsdjMO7DoIZeSttGwA37IPSwyH9eNnmQPkfM
YC73Vaz0i4xxN9oWFhq0VVXtelTaLLFghwwgRDJQVYVoYCTlfXzQfFJx22GfUzmgg+Q7wO/k6f76
0Yt1LNftO3j69fk1CP3bBD0LWVVh8Lel5YIJOpnfcQ5Ig2DRa9v/i+tngK2D+w5abrRRnp3MEh0M
lPqZn3uxm4kvBFg6Jsm4keEHvtTwIYcQIhp82/J5C9JQ4+z/kIZO8GV8S+/QgdgatQ+aj6jm+U+e
5NPKMHi/nu2T4mifuH/0ti3M80TNicehhkHmRJHggSLc5LzWKEixKXCQRRgEfarePpGoMl19Rve1
JkyMWUGiwTrKsTh4Kra+h3UTCqTlnmbLv61bi5sQhEyQGGrrdqQ522Jriy02jRzVATDQ1W2oFnsY
cnwICC+aatXRUjqJ16TgRc+vLv5ulCI53k/ifaQZxgsSQDuTVKekErThYHYt5iWlky5TFlZLvQ7+
t4nqWIq3RyW2isnGZ32tKe/SgiHXddBuO08sdPXgB/1ifR/n5xqnGQsuLZbrLu5EdETwed6YxoF9
SNKafeJbf6ccCTl+imhnYPEGvsKf80PADRxilHNtyho2lnKI7pZmlcU+AAqVhGLpJyvr36rQE4l3
Y01ryMtJUC8tPEcPQMB8c/cONZTwgre6o8/obtk26hcP9R2wrsK3dJHsrnTPf6rISwWjJuzHIIIb
Q6wuGGTiNIArOjb9zmN6PSPMnrHrWFtAdhhT4mfDW/QCRyGwUfj9IxtqB1AinRAWDqFiKxpgmAb4
omI+rSrwt2TMh+rdwo6ltfhxIt/HwnuihQdswklaKjwEUsU0c6LXOgqZ3bH5Q9wGX1gB8FjQd8CE
Q76ZjPUZ9xHUuUDhBQuj5WTjm/sISI8Z5oPPu4zHVfCifTBYee984VqfMZhyAISvaIUPPc5/d4pX
OJUJJeq935Gp90PpcPcwhmODB7jlP+hcRWPECXj2JB5eMxiOmep+KkJeOgI7sNz7NFxlvBYYOvmI
RFJTpSNnRIB0o0bCV4w5X2RJ1Ra8LmiZHDgMlEAtQaXrs2fCs1cKWAExG6t/9u3n018UDyIAXSIy
szdc8YOfQFrFUUX/ifXB002nFVl4e7j34VngeOehIH+hRHrTILUW4UxNJejvcTKjPy8gmYO8awsb
6tx3j6kqqMeN+KUTEPYZqYTfaymYmjNqgdxRt89Uz046mT6RfLQHBhQ3FsFPotU3sGb58EsijihT
7xI/mj54yW/fQ2eMwJ0E3pUft00Weo35kMrRTTvwEYihPDr19A7hPg1lY3B0xNVL5E4bMyzgjbp3
RkDPYQUpnOhzgaTIrg1erTAX36G9mB7CdfyHeDDoKdy8FXyAzjKS43vKu6cktr3nIKZu6gRVwLzK
DccGu8Hh3ngfur548rm0IDa03e4RSTRXPCX/vz32KCw19q0kfQhJI6b95fqTCshIFRKE3/E2CRmw
fqjRYlbJtGyYQUzC2MbuXsesAjWgJioHBRfgPFzQxgsbuuYjaA84qOPbFtKCw9v8suvBJPnpHsj8
4TvtQJFh1wekY4gG9zPSzDKglAmFtSVLRuHfb0qXHFiX8iZaO0oVptn48YzuIzvIMbQjYbhvmglV
Lyj4YoPF21otpryPmoW6RnCOMucEg4ZYisu/SDnid9nZguVRx8BAkJr/xI0A74jO8nTz0LEsKQJp
LQo8/NGoS6AGgF3qAMWeUQ/M5K9UbBqnT5E6qxe4XXrQHRVcV0tceqgtWE1IVnZ2LXmy/Pamkhts
PhiaU+O6NOSzt1deLOigQOSyOTyCIdM/5hhENx0VlssHztf1Q2n48SVvINxDJ2DUyIbGNgDs/Yw1
ZC3eyyeNVL78fCQ5CRIpezgqVN5QucbVAckMP3Nr93MFUbGVhB1vv/7r0GAE3hL5Upebesj22OQQ
H8Mt7GSWVCaC30IKwPxPC3A+WjcRXXotcG3ENZoKpfIitspFDQZfW51SDQxtOL6ApjHnBajBCGD5
fIiU3S0LdWFDcipRUWzpRjOqa2ydYAKafYWqgqAQMkowyo/PQxAqIihLMIT/KaU4f9FvQRj7B2NB
FQ7qRb78BdSeBKJyS3XFCy/8BrP9BmMR5AIkH8jb+bgA9+2BEud0PAbnlTUt5LAfxUruJXA2iT9d
UjGBwYFfGnMdccUZPtY9umU2O5nOYvuA1uwscG1bEb7m3yGhbXZzDhvzZI3BofmesMWGRN3kjH3K
DJMykjDIpMquLMYYRsrg4LdnIY/4Dls0tzRMDMsp0bwbUhik5BG2jmON7kiXj8EDGnHK8irX/gcI
3lixGC8vTM/2jCnqYHPo9UQnIoY8qSFohfQtD76kI+QhQjQzgRvVQdL5Ieq7Pbax14viqWLhgyGY
s830+xAZRsEN9CiGS5i/uGwtmt0GMHfkL3jA4sH9hhEJMKLN8+XZDApahsUTM//2uQMd986+wJlK
CWrTDCmbrW3aBNkQSlz18ODPHqqtGTzmLa4IOJQfD3ic/nVK/RaBnfOeNdJBSdeq77uy8g7PA+Gf
G2Tj8nzgq3CLgOeIwa9zy6VptKk/1bTgg/DtwICZRgjfN0LyPnMLBLsg0VxeoHMO3vxxbkGh5Q8d
eEadtmoKkO1ghkAXzb5zX9WClexIzUVqSARXaFMXUIwBXR+alBg/hsCX6fQ5ZjBEa5xRP5NUPWt9
ZUNr7pnbh0uRjDtJjOnGbYn3Ns5QuxBLb3AM1zoxMOOzouHFRlr8VN1eUksDs8fQMVRK4GpHYAfh
PuboQenxDjgDCoB4DN+oxMsBNBR9eUVuBoHK+w4/Y2vPeDrlrfvTLs1EF3w5kSHgc2tI8qAux54R
bReLpsYtj78KKs2Oqxo/yMUD27HHRuXNZoikXe/XJmYbKuElo5qG4DrtbJ8fcrEmUHhS9NiSMpBc
/y/V2RQzUcTIewhBh9E7j8p5uOQufP0ZXLC8jovtqjJCFba8stkrClWgIjLzq0SExRIvi25DOZL7
XYYHS0B/CNs4okK5t/cPHm4nwP8uui+7zPZ98hcoaFswvhw8wWSJsnYfQOnANWNUgeJO9MOWs2J5
Bd0Dr4J7PVeAcEZyK7yaKi+HCEoJv+j2E9RLYMxIzgjJX4dy5YE6kA8vp6RLZrZtn6VCOI5ye0JO
PefqyBpP2ClK+/Ri3R6dr8uiRKla5MNLtCZjZhkyyvyEVqmm+NIEjmeihvwwTY9KMksl2EfrxJOa
vtZP4iUALsNjFy+mNqUjCIJH5CLtsdBX1BEE3n/EjPYExW/0GZb02IzcHdPkNJVcM+XnqxGPnutU
mkogwCZOk1EHVRikAWjnQCH0kuq0EdSuosXCt+6Qwz+NkC36WN0PHhAFnn7PFJ2O8vhtITXVSsH4
Jv2A2LX295pqHFYOCm6wL4YNgHUdsgfUNNVMiQ7eJzQT8iclcQhuzHVswlMNFPTOtA+ECA91v0CM
qQ+T5XV6lQzUewAb1IpUwUPQosLdoxTAQoFfw0cvgxgGAa6dCwRoZGPSAp5KTF+4JWoOaonde/V0
cDrAgGUaLvSWWuFiTPBJD9qs6kG8xPRRRZ1OEG2wu2MuEVwRjKotaWxFmRxODK9b+6Y7frGq4eXW
7pN9WZNsoEd3r5UNOK7uY0uYJivUd0WyveKjhEO0bKg5es44FKyUiPmL2NsDiIFfcA2oSShZmJ6x
PirS284BYJilRtakpNLkZyDzAwQ9IRLkk6HIJ4YBQE5J6DNSILMzHdxaqmEbptKQMFTPsIVEVnKn
IY+XwqCmYkKJMCVdcHbAvt0dhmRQ9flWrISs1VAu0wNzBXA+12nL3ysz+Jy72xaBc1w/fH37PDzY
wwTIxv/r6nBEv9PWKGHYHxKIlrz491rHZY9vlaNBQcjlKnd+8BY+SHV347QP8RDATxWyQUkJHwMk
JCS+9ObFL+XxUCnwgUbfV9UtySoVBmVIBn5Yc91sDJ+YUQFf4NWzfs6xZkCXv+5wyyhVgCTyWQy2
wmgAbBTGvcEnIi1GS2yn3rAxaJyYmhH64N+yTzX3XmNgDwhnHWeHwHeLWRUJnZQrH+sW2YJQeOdt
wNSR1PTqLLa5CxzY57oH64SMH6jfjeuFUsczm0k9ng43S81O8EchWf6G9FN8J/78b2i4v21rYoF9
DZ/jLoCL5U0NH6qqfJ4tSpOZvlAxviNf87vkmlZt3DbovNgTLx48EYzvfLxET10aD7og5tkD1VwQ
3dJth+i7eK6LbdgnBVTD7uQ9vMHxV3s23jJfYesWU5K9WKoAoCIwAyxpG+zdwR62OT0EvIbQ35q8
xAFgx6t2BCA3VJ5gwx8tB29Fws5s7/tFv7NjJB4UMAW+Tndoshmvcq4rRpCMhGyy08Dyr+Jz7tAr
9sbGQMcpxDHo82yFOxEOeRQRT36hQdwk+esRP6dHlsdVdK+rFgFqy4/Fc2oEFqWrRgTz7zlGfAVj
HA0AsGdwW2c+QQtevLqplBrsQ+1JQ/JBlnci585Ef8iNomvmvKjXUFAh8MYs+RBAufuYiqicsKcj
DVkg2BvgYYJvTEeqFiwunTeYP3Q8FrRARePf0X1lAOpYyEK+ntkcstqnzPklc3vxDnqrVSrVbs/f
VNVjNTZb4Syec+kYf6de+gAjo766vsULMaF4DDqrN3Pb0u256tyokZqtXt+Nb0hZvOiRYOo58YtK
wjrz3uiY+69NTK2aky9Az2BdlWQozhsZ4Dqu5wV3KpFfHBq4V7gO3j0gaxfGGPfsMYEeBNrGo2er
mOqy/7H13XChsLIf6wQxu/ZvCubq08ig+h8VTCtxvnXv/Rp7Kn4N7IOv12Ph0BtMFmYk83MSLFLg
DqKNqDZkbFBU4WE1u3PJLknotPnqQGuJ+Olsg2Ry37/ByMfiAMNsi2NxPeWzxlV+Z/hBYnFsBsTR
csOL6EJiYQwMVP9DJt2lh8eUqupzFINszKAKrC2fautmTTHWoiFbczX+nvzTnMWP/XIPpP/lgBtr
u+u2oux8P5aL9KQXMi3lm+kW1l8tx3hPy66oKJAoseDXvoKKzqdws6933RSseQfCTZlyEcOZ9eMi
82EVE/VIgUnPnIlxrxa/UNyqvsl+xY+n8/6unm4gLJV3RnfQlD7eB75x7t6+fqfBDX1s3VyLUZ7i
POoQGyFohU55lb1EQIXLXbPpp+Cf7BJRgIpQmmIwdYsl4STkjqvR8uPJx/YVg9L5x9TJZnN3hWlZ
w5C+QOwBHy1jdZo9q5D7VW6BhtnAIFtmLDdhOkUKZC6IkmEAkQJKDQA1plICL1fmjBh5YScEowQy
Cf0UmHzQRe/owQfYQPWl2hWP0Z6cBvvOnOGEIrg6zEr2yL0HQKNYQrKa6+0jaWFRWt1vwUoeoEAO
gS3tGV6LbntnQNT0EjZ1VoxOof4XhDZxZR1P4daks5EhwZJejOeOTNj4DSlgPfJvNZRoB7g8LMpR
g28z/jsnTV5tAY3ruohXSuSMl8acuZZPbM1dQ9Z3dL+wOBr3A8oDe/uDsxveKZsGpS18MZiZDd0z
VGEE7Y9dz1MEDKTtqCXpLeny4C0jYsaHvJMg7CzcHm4+qlOPl4RktWD6D+xOmfZyEWs2nt3dkjeG
8pwRDH8Iuk+ALzKt4uTJp31voP9jQH51baVhxJwuesH6OOfcK1xqK5dhctFS9r0ak2oNtpv6nDbC
gMeM//GH+njTsMkPoxroAidLfs53zxYAPigFlG/392Li2BuP20grOBldp3toL3OCgdE39iQae1FB
w5hj7CE5pEMGkdq5TUCikBHaFAr3R2JysuTiQMYOVzfaW5wWIhuz1kRUMLYY9cCZ0qHadEUGMGqI
9x8fGpsg+Y9ChnMEXac5jDmzpbsvYz9puXwTjWHUSyCEUVoYU+KwpP+CJhy3oAgx1M9mz/gvw+ap
6LfSWQiMujFZ0O7V0LeUN1J7+hDx/B3U+2RrTmhYyM2a+DAPHrC1c48d1EeakyQqSMVgRJHpfmoK
KbciM+ztCXzgb/Q5E6we7hvlnX2VunyKrlsEnUXHv18+X6/1DO5bEwgt4jkV0Y3GkJyb+eBmU8YV
zIJjWMahBJMY4emCXhlkB4rHj20g2qBDKYFIcRsf1EzXcJSmNO8NcmbvZHCqv/P1oZLnHWAgX6Wn
d8e5n5SVtIJnExnPSUl4VoDsWH6LcE7lV20NVh0sXgywIooCfoiWja62FzK/gyhnDnLb06NfS8Tu
bW7NflyJfZurs+7CCoow14b+zPFg4zES6cZtMfB10VYwK+SlKTg7AKCBwDbRK+eHlOeEvdBz8VW7
3lRhUPtXaUDHC0UVZePy6/yo7cAE/BBfSsl7OuL7hUoI1xISgcBPGjFtPODj+L1lg+GGWpXDlWR3
Aeaq9THb1SQEFQewCGgwWyQGY1/+Yx3zHBU7Rb+nZ/R8PSgpXQQaVeIl2LaYFKDKfITFfCg+rmug
HouGgTrLXrG5DcYkcvvNc4KeI4Fr0j0m/cIzFsizR/rSnBayOj5Rb00+qgiuaaoBf6mJcW6VUHwN
dO2jkKT5go6Jx7+j1C6NpH3c388NrEK0XEzWnkMNOjbgZi7DvxqOHeWsuB84u3hQQlLe1hG9Q8+t
5/BcIAglK5OpVc/X5gUABxPuEUU5z5I6x9MmpD0KNTwIMHDq86nsEf+G4atKqApqoceqz8XS9NgJ
LEv/F1T9cqPT0qnO9DamIik9ihJFMCzpssP5c3NFh54yGgrxrPlAsCvPmX/zF3f5QOL5Y2EUuRIB
TntmT35YNQNtMvQHi1EQrDlMPu4dqgpmFmw2vliWMBhBJ05zYZE15MRNwaHsHdRs8ufkERCyyEYd
vxJdn6iKwiqz/AKpP48WrzFayuMn9aBMtJeYYszTF24XeLvT2kuyNnDnibq+GTzZpMFsdAsU/ni4
PaCKTx10tkxcggzOwAQd60znrpT4VWU34XUBrbPxd3ibK+STNWWsOa/ka4LX9K+vEeO3tFXtnvPG
eA2mKl4ZNBfHGzcXJTA/r/az8Xv4AZoevqMus7AeLEjC2CVxFtGDcd6Cge4m35d8R4xRqa/ASFBM
DXoM0vxqRSmP/yZ2AD1nWgRnS1Li3UegCFIfdbyKuguSAuSquYUZ5Mej+e/s6arw5MYTCG0TPAUO
sAHUg84UigVQ9PomleV4zhgc3xSc3p5bXCAYl1Zeh6bqx2RSNdqG0AbxX29ufz2Dxags8Ul15a/H
MIbF51fDDc/Zrc+6oJN9Hf7S0Sd34V6iMYYq2GZwZPcbEtz5oVE6KC4b/97ganu+UbuVQiFkqLvT
HbpmvjHVJFtLYH72/nJol+uGntbnUHJsvoScqY2ZFSZk/GokCx0W2rWZysfyy5rjC0ClbO+eTFU6
/o/cM3+C1GvomPhNNOVm3wJrAEYChEFwQf+HVVYILQnz3B8fFRnnltplpkX5yzErl3kaYNqc/6Bk
YR+V4cE/GNsrbjGiQVBWC7QVdwfQnucWa6s1GxyhMBNIOwKgMgaHp5MNeF5QuCT9fd1hzqK1RWmi
O/WZ+YGu2MSQgnF/DVqlDFYtim12xsxK9oQPO0yesG1sOWVIedSdYn37HfQKsTExivkBC43Cw5Xx
AKtnkUAxX1RcTlxd6Exh087eUEC+sp1KiHxoAAvJfKP542ZBrm2YKuPEeqbfqabpx60+rpqUghYz
LflKZTv1wGh2YB+hweG22B5c6WRgh+OCkgARWhsT6dYPNqekusbnklHYfW/9GZQDBp8BvaFP5cwv
gzlcsOWDSPxCSet8WfiyhxGIyeU4R3b+GSfl3M73eXuStQ+hNrC7p9tXkgw+EAwRPJ74ATyezkeU
mNMXslP0k0ICRyGEYE88kwluSMxoh5TGIIZGGA+b9iD8aw0/mEYgNB3A1mXIitLYYDNwptwwaeiT
j+xtu38Zk9lnhEgCHKdsKwzmFSUsav5E1vjWcz4XvDcrLGzTlTaAjIQfzDFb5Pt4SIPARh0G47xD
fn28+S2Tu0tyYN1HpC2QHXPkWNRBScVRtR3t8ODIUcTvbCI6Hx/oA6QKagaukjEngsVIr4bhgVOh
RruYH0pwJwOQQ6aPWhQqPawXxhIUznCHmQQe+WG9NcfgO1P/FYFUR+2Puu86UQjDbtu7aHTlFxJa
MrPBeXGPgcZ6ys4x6p0LNmqFpv58u3A+IOenEHHVvp7DZaTvve+Iiyj6unSFY14wOZkMvH0MkxNN
NPB8r0bqh3U4ehEIydwPJT1sbRlh0MBvmqc0Lsmpc/wdn4diysune9K39g7Q7nWgt4sXrd23jwx/
TZQFCMOef9lsiAOYqi3ozWtll/pv32Q6y+btPWSn9v4+5eFkmy5T4XJzVzaYKA/5Zvj2zxREAYlu
/5xn2Nji3tBWUAdgTheeyfC7ekd2yReolsamwXm6gv/2Od/mT3qY82MN9HI/srJAw8LovezyNAH/
1l8gsRO/hYU2c3ZYLj7z6/KDl8trER94mml3Wq+N9ZeeJKrPfOj2mEDFlKVz6O1fY8gq2tnY4AsM
pIDMBPgl6myTVfkHp3XZjfgVj0O1up5SgAt4nEiQbOdVAIzfLlzqfr2xt6+5seEfaxeMurjSlDvj
z944qWKNEp+oSuH8D8RHl2acamDfqM22I/oKGg/wbOg3HLFQdLZqiL2gXRtha/E5N+eSHHwq5+xe
6qzod5s/XHhZMre29nTRTOluQfuvoFiir78JrrcNyj0xPWr36L6toC9EX1USgiMR6Wjo+dV3r1mH
oI5srKhOn8UH8996UuAFzbKz9/a509DV0+CTphjIc9AR2SB3XlEz2+t6b68TRNjdAg2gsI730vty
7Y8keB0PwGO6KdjLiGxg98LXM5sCIbnF8Hb+IUF8/CWaEuMbYOdcWHhkFFGwDBV6I6C3l8huCIyW
IKZUqw+H69CsDd5U1I141RSV8BN4Q/yLQ96of4ArNcLlh9uGhI/O3VIPmsE6x61Fs3Pgf+YWcH4A
pQ/Vstgjvw1ZAsTpey/Zkuw6alDE3wUfXuQrriYJy6L5xBqBR4kX8UvwQOMcL1ihTLxBpXggUJgg
cj0VMzu/uqT0/wObBb7PhrGuwkbjC9GC7NWltKJEJ3KAA7S9H7yBG0NsHCg4h2xDgLQlr3jkmE5K
TEOW+1dEgA0AgKgS+e/hiQ71/gcGkG+5JM/zF6xuylLDM1+MJ0INSIH0OCdcK9g6UbK9/hM01uzk
6XDC5/WunjV7DjtxgrUBXLVBDL717b/O/PVu1Nvc4YYz2FXB4Wvx0O7wItfGuf1nIsnCnbzY12v4
Co8Dp8Cc8CjLefbvya5B9LpgvMQKYNX4oO1z/mME+FFE4L68BD6jue3hFU0C0jYsBmFTqI3mEpRi
lg20c1YIBdxtqik/Ss1d6PXUkr5ixFrTlT1swTRpU3MiloNE8KfjQbZQoLgKAB06Rc358s8Y9uze
eyYJYLYo73hzoEmvDd3jPCaxnzp/PQ3aNSS/jJXJu3CLwMIw8R+xL9YRK6lzvboP6yhn5V6Jyd/j
P5buaznV7IgC8BNRRQ635CyiCDeUAJEksohP72+fcdkez5xRAP4dulev0E/I0FVIrY693fjPJWVm
trj3HZnP/tXofikLWYOyUgXvlsA+C/iwwcRFiXfYJ0+FY6psRUOyvDor7u/jNrStodUAzKe9qKCA
BqsfM/Z/3r5CaXiL1IGMQY3dDw5RN/gkM9074VfroFd9LSPTZH8nLsYBgQmyTDo2Bufu5SP+eepk
1LBUyLlwhW32BRf6Zmn5+oPzCsJ6/HyPXY9uEKKEz79iEQNOTOVv6zHgxpnMQanym3T+ikbeX2v6
+y8Y2jKK6K/VQ2xeac5AJjTeQQhoNauZzrPgXH3/DTf5hfWR8eFvwVp/o85A3h34tuJGLZDXV2FP
5ASPPCpZ7GKUdtg3omumRGZ81sUQa4keep91rvndO7T/0AEyQ5rEuHtemuhhJfDu+cW3cgNjORcO
5AXL91S1Rxg3BWal2w6XAztklAwqpUhdzG4iUdAqKmrW78IPqt4XF/x9wRJRdKeU7K9w20VuBdKL
FJw4sbCPI+eit/J4FWLQTVG2yfLNwL/mbczeMJd8+lVU54kwVJ8oV6wjf8N0Wz0RRmG+AJkHtqeR
MyF5KBoKs+/otvY38emfCdpPBawg68XifbwLXoDT+7DMMp9YHibPpWP//nHD+bbpnCfOjnAZKcPn
56Tt79Hr9nd9cwM3Q/R79ihFvx+92EDo9uL+wVtA2z05QbU4lgTnopg+HTnynj/Blu2XfcFaeaTz
W4npliun62QBqr2Z2ayF50/TyQydt78YcJa0+7drPv1l8Z9LjuD76G9u7O7ZHmpQ+UuskMNbnjMk
ePikwj0DE7F0IxfJ7XmgxuFacCb8cKADoC5/bbplbAoVtYijPpu5mcX2+4ljsskPdvQ7DnBuTs/8
MV3I3AmZ8so9+e8jbFKdqPsL8u9jcWymouaDhEzJr8NJHMSp43Jc22uzvL3pHZ/Aa84G4LYojlUi
HGWqm99JIKP+Ilm6zIqfODzfx7Z0HNfrnZxwnAE2dFyKXThDhiHvUxlyaym8O9HWT7vFfbi7rZ67
3MNwF2KNM2OWNeuye427FbznJWWXK9Oszrp/AfR5FzIL9fAlLp2+oFC6KT/fhRud38erkhjjxrjw
Zq3EONGwGDOLde/AApYItKqSDyrPnJ4EDdpSJl7RdCOEbgsejuvIzXl29riroSBIMmxxV3dcIAIZ
I/TpC7NIEbrIcUcYEBnvV8n2en5aZJZHd83ijdKwCV9xdl0tNrAlIg0ob6zoZ9g6lkEkVjz9NEPr
wHQOTFePc5YVYfQu7I+lM1brtUgORoYSqSsU45TbIgkv1fPnK1ecPYUzVkK5eq7+StQINOqrCNff
3m3xO8oOwjI4rIDaID+qUU1g+OczK12vGZ1yqu6QKbmF9JkDm8ZtioI215wptktnUg5OzGOEmncL
vOqLob4R4bxqb2fY4IRWH7BGpchXzo/pzT5Onyli7OkJh3Mgw25y4Fo1jutAhtcFJf1m5Ij1Mlxw
WYbnFpJTdFO2TiOf1wQDH/+fIYcRx3ds8JJaRZde5x+qgTugoo89KYFI9hEMYTYAUEi9Y1VJpJaB
YHKVUUe8RA96E3ENk9WYDW/97tka/zmB8LUQz3PhT5zCKTaGTkIG3vA1Xdu7MDOtuQZ3Dm9x4/jX
042fU6D5evzyhNFip29b41K6ibcoJPThT8b9+1h+u9iOc1gj0xjGAdbn59vJqmRXYtGS3OmC7+fC
z1JyGNfFYP3xQ7Zkq41vju9byNYwtkMHfuaR0+N8lSK2YejJHN3pWUFDk/krOvMf/65fB94B4cON
lsn/PUID5KYg9qOfuxi8mX8AOnuvHqeHzm2urYq3OVW1DBU+SK/dkVAuohSjIZUHdYddiBM4Svou
7cOQwUJ6JMBkWyJNmQjCwyVma8pWdTbOlh/NH2ZHp/qtLKCIDxKzZ7Gb9D+cgCPTTXs/SHC9De6a
mWDUqOltbho/S4oxt+7y4QY6QBc/Zzn2XnfceEDMHx/6u9AUfm7io57fh+59GJ8beYwPeYGe9Ecr
gU3Vx8in4Wb8M5cM1UW4JNEtWO8h30byz0hwC3F1j9Czzq7Ovqky2hm7+bLMzC53JtN69PCWjJFV
ZOwAjn+yE3CdOwYWz1hei5ogieVkKn+8aUEdQsBEuH8uDC94IdOGFWMUyofenzbxw0c1ujx0nQ9r
pREAnFp6YBaw/z4WKj/UM2EGMlZq3ILE0stNUdg4JMogWPWIDg2wnOidgx1/iGu59S/pgmvNb4SY
qGCdHD8maUo9TTVytbbVSkgF8YpL0hHj5Yr33RwLa5k+wbfiYbDSnjVI8YnkzSi6NuHFRb/68RP8
a68J/8FEf1ZwcSTUSLfSY2FvbL74FmwBWDyQFejWE8LIhAvU6jzOTInW68Yr24HtlAjHRmSYXLqh
sliVuDNUcBNF1XnMIsT2fsHM5+4XWObHo9PzpJKBAnfRGhJa4mCLrVBLPIDYDQ2TqxZSrh6/PQqG
Bplwab3Uat62AcI6/zLT03siUcJiVAKTTrRGGErao2nKemwO433IlKCmNr6LFjP9F3bnWCmgQzb2
squB42DvQdRLHm8+b2oDaEI8f53swnm4nRyXW3RZSsyVRAyHGaXAIOKdUCArXvzorwe/GFMyJ8l7
+qSkn2dHzoTL9PmtHPn9jqsJPLb5E5A6+snmeZt87eyzz9/pA853zi9nYaNdglmLGZqvwgL/xqgx
zwwOcBa1Tf8zP47M8hg7SjRkC5nqhMm9toLkfjv/xzkXGdtEgqvqgaokSoM/4ZqPxrF6R7Q4c+gG
D08hbbzbJPNaw7tPKUzd7GhLdXYvQDzBedHmtS8hUwum5XSrjPY4PxgOPlXLKpsPgCjEdHFeJZY/
K6TV4c/Ci3cAHedWJn47v0cbzzv/mevDgHfxdz6F4/b96NoHqCY24F/rNjjVz6AupUx31v+d30f7
75/aRbrXs5Xg+WCCVj339x/ZOfFXZ9PNMDZ6Wxlz9pWpfHLAF+y48OzYloPduq/+vXdd3jpZKKXn
vFjTtDfWFFcAPIMg47OBNk3jamf9K+dmk/hS47muvT85veS+TDHJF8OidXT0d4sIQoB8H9Qd7VJ/
trzPpZupdvqp7kw+zrkfG647yYVt5HaK9xmbukjjjhnlugyU35X7av3tqkwONqtZ3w5xLqRQWcir
dLDnQmp1SefNKy8qieWfMgmq9JX5fP4752ksds/8equGRPqYWjncEuc0BW6yMUAqMW601K/qG7V2
dl/KMmowP1oX15nipsbxflPIGVxruHYFbB6qDSYiRsp/w/dS5ZEjrPebuaxCgkF+BAQurOA/vRt6
kmekx2OBPiE7irG4bROzRkfpqbGLpKDUx29HOeNr+JeWpflRXzsrujLRKqkgkds0MUCmmZEyMTF/
VvmuOkv2TOOP3T94izjGxOKvGe1dFvfB9fOX+cVi/RUigAanj1dLkfXspOdO+1L8M/31bkZGSY4u
VArelK3D5vYrKgBLjwAR/JmH9+EUBQLjcj4KgGCx3zniJAIWRDDU1aZgykayrz5wkzt295NQhnT+
VNtf/kTA0Tdl1336HPo25KV3azYSAfotPfjfW/NOyTvcq0M/PBUcEC4t82J+eq3bPN3zh8QQ79al
d/uAOq4lnXKX/3BWp7DYbY0rVglPENE+9+4Ft0MZJVgOXbggCKLr4aKHHBbuCQc4M3L+Tm6E6NxG
iUyug/RcRGOXZVsZF7oPw/yZJybuC7YwA4v8+WXI7t5rhX3p0viINR+frx6Qspfq3z5Pyz8z0TQT
qmsIe6IVipn8PfKRwemf959TqIZO1mAi3pU3kVFFqnEB6soEtYM2TUz5m/3RLh9Fivw3DPAp/4wu
QOlLKz3/5TVAWODyPQQ2twPkNaIpstri6OOp7xgPJ6KmUA5eBxb+b2M7oMZmcX3F/jyZrPnqrQkx
0CTLF+TYT5cR+Jv3hbU0cZM5PN1h745RY7jU+P/fv2Od/Qoyn2Yom/x6fSrntcCQH5d7emQK8bOC
Iv0F67bIMgmoX8EFot31K0DMhkVP90JYN38qy8e/00zpih9ENCorXV8y4f/nmJpH5PhJcoS2ZEJn
el/MvnbiBSSMtf/G0WAXoIkPzFukyljMZc/EWwrMjsnpfRxZWjhmHLaf13UYe8BbTrCMlzvnRnwY
wbH7jszflC4h9KyXGsf3lftPOYwkPl+fSWxkPlOX8k0bAcqBcEAzsFJfVCpA+8h/5/U/svJBgRO2
cimbqD3vJSvPI8oZh8QauuPYrugIT+Gi6PK+rwY3WdPRXJ+t6fcBnXsYZNHQ39Fu/G7cKvt6LOBX
FYCYbjL5oKr9me6HBFGdcyw8phl3PaCZOd4f3TIgLrhu8a/2o2iRAWIKE3iaLcFRwwGbzVtWDztp
/uDOFWwt3QKYh9FofpsFCBWvFr0qRTWb+b/CKwm+6P9O9lgOaEBQHhNCnbsWDsay7W0YFP1uCzwi
lWHbgiNqep4oSbOjjOq/v9NAB8bOT9+BgeHSStVpuj9cC6LoRqdH6LuUWm8gxeA0MEq7di8dPz6g
Djq5c3HvaKEFBhSqhPSlcOJdEYzgnLEEn5PcgPg6HDhqtIKa6cQmBFVa1bYtXqEqb8O5fBo1ghWz
5q43C2eOiiH3KOqbTtodcuUZmCi4JW3ERIIJ9U3CMpfJGbgMIhRZ3SBoyFg/+T266zTLvEjfIiF7
cWqvmdLFVr+9HyBpO7mMTn7bcp1WCunv6Cj2/deFsl0Hv5+nUqH9Znl9m6sxorGSel5lQUq/BRg5
nL+zWQWLO0YjwoPovTrfC4deVM7jBRDJhdN+jblY7CUI9D87KpWSQoevl3ry2bvRJU0z01w3PvbP
qVQ+u3Dh+YIHO3PZ151j/xoK833/ElzmvIozI2tbKyVtED+RFQTUEZfXULdBjeckcDHpXXy4cwfa
33fWcKJxDyFpOwSv0OGp60vP6XbBqNCHKwD8QO4YigNW4OM7zzUd4GGV++Lb3b60rMdoM3csCIXB
hnqv/lqbboESp38KalddVtFXYAffp4/+m0bgO/bMz+bRAd/RamQYLwZnbSLDujJC+fjv1k65WvFo
syHyzCPxOnSYZwOAyX6Q7KsNSttm8K3/QwXKTI/NO+O2Q8/XwNWsS0rxbrLvRuTtVYp+SE6qUJbq
bY4TdmqL60JRxIG5m2zy5DIUazDeGyRQFtLnihv50VAyatLeH9leruslPPqoT8kPAJ3WSmWvz472
nypjAGc3VZPD3DuP/oZAsdtIpNdiO7BN3WHXVVy7MUI2s6cvmGTT5CI5t1WdhM787BA92eW1HqUc
rf7WsbgL3ZQn5tfPhhuoOMgK60+DwtoIVM/sTNPh+gjd1zdLZwdLLOByzggc+ppdHlW+psFY3cfy
3rMNtpOXwlvwQW744lR96qUYP1RznWA5z//ir3tb7l2CfAd5W2YhEcHkccv20R6x4hkPfiam8Y+r
sYdnkRy73qOLd9fWnPF2GOEKvyYxwXHpfqKOKVy8Nh/VROdCU3YeOScTHm6cGDYlnkKm7UpUGlEF
+qmzPWfbBW+23jleyHzpShvvrxQX7E11hjF36CWE2KQbw3eBMFf646OXmB+7u8nRDe/xqKgN/K6F
NH775NnddhCkwBn++zqUd6v4R4jaifc3vdjns+UzfY3SH1hBk/MiQgwlLo41ya1mo3EscHw0pfp9
6sJiPe3X9vu6+Ks/Otz768nJjN3PuvUXimlffq/f/Zs4BvT3HzPy5MRQYtviG9SOy4E5NE5VyWil
dWjTuWZtvjACkXuTlQdTCtagG+QtU4vNiLHhps02vBn5dgbpFH9Xl9WMFLK5yX9latdalK+BH1J5
owZFemt2CtuS+vjd9uXxvupcSp4v91AWsOzo+Lk6tcWUMb7aN8/NPWn9sRSpPktO63cpSmu/L2YK
x2EGJ2/TVi3sB0+y3SNf7BCNykGGPVaqEyucfP+dldmxccIiYk/MVhdtskoA2uVMV1sXc4JJ0R2L
qY/YB+2UjLVH813KsW7200qZD0lFzSd5hnkbYkmIQYgUNeQXSmBaBmIbooNCkuIj5RaPEhBACBkr
WHzFGOJn1WYdxfrrz98hvUTnNroPuTF2FKMnbfYrzCavr8LdiaVqCdXEoaD7c7YpMjdVgPaStV1H
IFIvOt70WDUMoTXr0ckE2N0frzRuCO/J7nOhUlE+4GDY8XED8W8bNTGxF0NJxCxi+Jze+hjN64Kf
nDAVcjwuHstzh4Hj5OSBPbs6lPb+418qj9vGCmGg3CIPna5BtvoNRE1axkcR4uV0ei0i3cSwYtDb
ygwDZgAg19O/8tcEQDB3CcTa68Py0/9H1cOmqiocKHTjb5TSYRmyT9K138atyDGvkKuQAtYoMcTj
4F1pF3rxcryRHCFl1y14TqzrvnbDBcvL/1J4KmYnr6p4inqk+7JPdQiFyDDWvRcWp89zJ0vX+mhE
6skR0tjwVYktuFj1XuKdnovchzIss3SWXyruHLGGqcJ1vGsngxGgzxhPt86/tZKuJzlmn5pZ+hOY
SnUziTHkz/SdWb9jzapCzXB/M2TR3j9+GuIYUmSHtCG4CkvwIfRrHopzeXXXpjU4P8/Xo9XzI807
XbnsC2l2FTg8PuYwO3DTlEfhJb+r3kSD61LLs94eYTcoNnUpxVvjHszCe9dRpLzppHtPnqeikkby
s/FlHsXgehJvi2AHIpXv9dlAckuH2VFTRhGSbCMqUB5rk6b7R1bPZZhFe2LoxcUVBUcaM1P9Yvc4
gLattq2f75lB5JYxdaaVqa/L0XDA9C8Y//aizC0OcPVLTTALmjFcu4rtMQr4Eue3f5k2p2BP3r1/
pX2wz5COUD0IhXPHUtKRrtK0nzsiyqtn0DocvfYzp+3kJZOuP9naJRrZ+t8iLvHmVo8tNqWIqKpM
DT2nLD4r5HGQaZI4t4Sd11NQXpBWM4LTGjIkM7X9iGVWVcQVa26tGD803hgGSNXHnMD6M/ex6bwX
l8p+cJVkLgvqE0YykSzPGz1B6L6rbQSI94/iSU7k8btmQOuCI4+zt0xLvS4uu6tl0NWcmjMCHilp
hSAz5VvhDK3nyrl5pvr+uDIUOSnuD002m/XNFDOsEqmeApJrzIq10bdnLyTqh0lsfH1pivdtLW9q
fv6MhWAiexfmOjos4q3Y4viVQ3qLTrPTP9Cfy2JXTJk5nkoRhF2Bs8ciQMYgz+4A7rmV70o0QNSn
8DoW013XOMGv8bZKX1nbSE5gbXumE26JaU4RvtSS3XVEvPqMW/mGaf8x1oJ/m14USH0n2XJFG21x
RfyIcwpYG0gUEsnwPcEFTn6QuX0/3eAgNQCAgw4dEc706+AwnJWTy1RFQajwGsjhrjP7mQab11vT
b7+Or03Y7Rzq9YU8WCU76Eord2SkFOz/Lmr7Iv2Ramdal0ZUbLqEgmCI+flw8KDR0NMPcl+X+W4e
iHmbdnyheNp8HvKISdX1x7GxqTxsiXNxsQi4XtaxYV/Vd/WLOUcIzmJn1jn26J9bm9b1M9fM1URH
FhV2zoG/QqrzKh5rIs8rkXqq9gRk21Dct9qHBh51iddA9SeP9RlBs+bP7qvf1BmxCt/zvA1R1uCX
k8UKszr3pHXbjY+O5UTtPplJkv3R2j7mHJdGwavst74PlqtzxNYeGKWdbMQIvuSuNu3p0lVS7KkU
LkH3UTnZ1mnDUCKDXwbih2PxMZZii2l/qxE0V4XINtOGUxR3MdkiEDof86s5qya4mf0KZHGa3qpO
kHayue07NRKdTPMwxj88rnzPfRLlmJoq5SqHahRb/fKZ4J+/Byi4UiIDBFpv7t+rZdkuqU4SVJsn
0PA5ibfZWvBJCbmDeJ6yoQT+TOA+PLGX8bZTTVCfnDAWKokqZ+FqtkInONgNkmTce9qoE5Itzzca
riSDU5d0NTE+l66jUyvS2bQEvXc2tZ/RSfC707uSbhtLF7OLdDsHKPob7+uR9p2hAfPjxaaT6qtm
NxI2j6v1Z3x6dkmC4MqvMQQ++PwFx6WQINsVT1PZUfvKUQIKjP7GEfrx4P0Zb10W2boVopH55L3J
rr58abrCD+OT9PZH3f8K0a7dDHB7L7LMaFL5H+0bJcJUQRyQAFcDdsG6nfp4Mhpfj7bz2EfYn8Pt
1KAY2SNtGq3qnsD9Xp3n/I5KgUbTWPfe/b+x/h6sZX5oVrj5juKdj3IgZjqLRnTlhSSnDJhbZH21
w4BVZ+BXB53PqfXqH7q3Ec1IUFqPdFFpgUDOml04M9uRxnr+6J7GjxW29PDYuDo3I5PN9OjS2Q4S
q9wlf5edtftmZkoEciwPxXy3kkFxFtz2cVV1wckpelkih8p27+fm20bCAYfvZTDhkwJBrNZfQrO9
/YkyRFOpy9ffr8v+cn0XZ5kwnwpa0HgpRkYWsKxNz+nx/AwTPiP/aXzx6l/as+px8RrjONxqsK5k
61ozjiTy/GYT8KWrSHWg14PoKDH80QDsO79tJJLRvjjh5Vb/bTwL7MplLstUfpaehfgSEFGrMB1a
BkdR3Cnl66ORmmzy/yVwrFklILVDTCo8pCcvGpW/kpwz7TiFvECOff/3p8LKLFfIqAzjGKDF1/hZ
un38TV/FJHvdMrfbgNgePrfN9k85Ufhtv+uHxtmYLWQBl0Pg0q12/itpy16/ZYmWZLgGk5dSMlP5
bcQUUOSi/5oAlVRyecZMWGbQ9gn8KpVc4VD1PljtmKIJX4CJjeHFx6amnzlTtLobauQeOqnNVCIz
IW1uADEhsHaTAdwP3/998jva1cPiRXlXPJA8CyushqWKvH/9l04Z7e7YPJKh8ltC+rTQz9U9HPNa
z6ARO++7yS5C+Wd2mOy6txZ4m7dd7acdJOG3EpV5MLCcyeqVX8asKfvLAu3SNYLuoYycZu1nlAJX
Aqx5EZ/I4Bc2a3MCcYU1ZjGyoaDXraaK1/lPEahYfpSvkrnfIThj8KwQ8ki8tOgFuyNqCDlubquR
jz80CnuNtxalOSF7CBQuvXoc/jsI+v9k1nQvlA6HTqZqIN7BEHsqn1e4tjdF7grf4jBARLgoMskR
X8gC61Wqvzr2I0xBhtf5dfT7reM1QdFBDP8+U4LA/9qzRdbstrPm+Zdt2GNTv4v/9d/YpnfT47ug
bwD9yd9krJNu/BYyPPhIuWbMOeh3dbnRWT5G9oRyoYquR+oYMp2Mgod5hwsjs0EMuK8lk8DHP+0/
HzfXs7uJLOB6aA+vXs4PPgH9WP+3uW2LEfjI9aMV5I1Ksr2Bxc4zNUaqRQhB2zdxhL4gUacchWly
iQ3J04t2ZVbxARJ79mGI+1c+bPB+KsFm4exXK6hG6apFrnUxB+dKlwi08L+6VmDpCXqKyfGRas3o
z8z0ufCqs6y6jGEdWMufyUVUlsJCUdCDBZgPredAVpz3F3GQUVIHO6yYbOEqCccbzL69gvX81YuI
aMkU6zZMIV5EGGIM4iYhJY4WfMiGst2f/CoMmX8rXLYmEFAoHKSNLXNmiSvIu6yc7mmSjF//ChDY
ePde9hmeV+tdHtMxvHcNmB5SIY3zj1IpV+5dSpdPX/yIAU3lYBB4KJxH5uOsk0cYQy3mmq13Pfbv
Ue3LxoIbhefKb5EPhw+1bYpQXd2a94qEt9FjtKtkISy4SbOvw7pEPFG3LZgY0vgNEnWalI3rG3vD
x5gthU8oIF8XFI6iWKjo9IGO5N4xxZlG6LWkhm82xXQ3loPg1LbpvHhjVPdwsf4WkWQURwzkSxGW
1KgZ7dfn9Qs4amjCbdYtn8oz4+EoSt5mDu7VJLisYl79St56rK4rM6NI328CADavX0m8cHpe9rbu
ra87c+Xlsb3tbZmMjPneAZn2nwqOSogLPhK/otwXAELcqlKk/CN3uMVqrAJxqx17e89B9HCi+VPi
39AQtJYPBmu1n1KqyR23/QvoU+PTlWDUZxoRg61+Yn6gx2KGtC4kGhbQjWSmcGX6kA1z0Gxbe1v4
So5OvKIghbUb+DW0iVxg4Mv/dDpXhl5mVYjezua04pUCHGHhYq+Fh57OFRUHdAZSDoLpAhscz81i
iAk3eP4VlzHtlG9oX6TAEIRJqhnR4ivs460E6avGkIW4GY+S49x4dhJqB53ecZQYJFs+cSS1UGhK
RB7DlHe1KOCjlRCOXk+MDwPKa9TQrYzUaznNe3xL6/Mz3CF5Voi+fqoRrkyLzJhEAdDARyfZzWoZ
ZnWOuGbJ5AOCyiBacO8y3tijdP2KlgTI3YK8uKjE2ApDxSI3T6Rt2DdyS8G3lYxpqeF5cTYSxFaI
6cYyJg6RxvbrlGDhaRqbWSbbLomW07Zxb4uHU1HYHZuWm4UwNNjk8cwIUqfDIsreKbU41LxXVn6M
FoKKLNHM4vo3f76SlXgbRP6oS9DWkW38QkP70o0/xZ/g8ntzj+uVra1LsXzG8pRonSZA27bSxXgf
9+DVMf9NVbJjXum1wwhWtRNEbBp5LRAO/vVnvGiI3jLj3RI3mVSh5XPBmiM2RubKeWReFtje+VQ5
Z4o7Bvt1vVjI2It+WoZlesrSGRE9aB9Km1oOXT5TjpsEFJi14sr6+ef22k+rGAJ8YARvu8i4pWft
1tpwOUj1TtV0cWfD1lJNXhEMANiPZTtbIEmiMMvzwzQWUo800hOoZqlzqt7KKEYwNrg5KuLgMEeu
x2LYt2a1n9bfPNgG7fq5Ntq53/8c3QyOubjh4wJW6on5Gpj3vf7+zpgmLPeVaA3ol5gGu9ffXuxQ
7GyYO5KxP56FlJY0/Xk3756840yS3NoVhh5rfh4i9+5FqYDLbL11Gpzbm+D+Vchfi8QhpXT1UUx/
bD5fpmDNZ93Yeg2zAfqd5ogY8Y4aJdnBwVCVBCoghRsGuE8mWXoWT/9smfly6jGxUpvOp+ArEm8T
/XVPi0jTjmUgB060p6V9+pYUH213denWjYy209u6sJ9S0uSCMdFmER/GqruPabC131WCNROvjOm9
E8Jht7zUWwnN92lCWlV2xrn6+fv7cPvrr3g3O311oz0vSY4oJmB+a4AHXJUnYQIzIuUkoUx2Ngw5
OmjWh/6uj3n/5nRn13Rvw3Pd1z11MzeeE4yfmFTXbu07k//M4vWVrlhePNmKPpG/xrvyBm9G2mQB
HBz2XxIug1/4K20HE/Xgj2Psdlt0X9qnGnXejRerQYnWcFP8+bStW6ED0742o5VkKysQ5yPSkDPd
Cu7j4qnqv53EPPiIURctUh/xVmrguonIQz6b+4TEiABIzKb3cebjVTpMsvXcx5PhtlqF/C1SvZRJ
rFhpBEM2jcreR4c1GkdU67xWmfGsLpMaabC3Ntltn2qZj13zb+H1rEfKbDPPbE9D3Q/GnwwOmKKq
thj9bb9v92ocRXh6cmC1duZGpW3jjizLuy7SS05shx/N+7mYqNR+pCfutuUo1RWj3WcgmbOZLuda
iUq6iJTJwpFeeXxmvnwc/hajpX3vxYFlW2fr8G35pyfZAR8sI67hXvd2q/11s2EcPsv7x+LzH6I/
CBttPV08hToqegfm8n1M2QKmZCXr0TihPp+rn06K96g+N9O9CUE41xJ1J8273ct4bKdMhQFeQ2wm
b+g1OoBXGKubS3rWh/KrPbsxgyLlyJEuSik+013Gna41p/AuWZhJDMV+F0SzD9RSuoN1prGzXM/e
yIZ/Fjl16T7aifW89K025CKHV6gTU+tSA4i8uxb3f+WN+nlfzCIgSoLAHxpzR6mizvA6DEX6beW7
fnn7xPpgIVGj5ffYfcyUCwl3WzrqopMrEo7TIPr5Kj0ipaus5i8LjtcVasVsKtiG3FWYBiCrwzJ8
f8g/DXiIGmEA6albQORw2ZLCJ4qfSo+51OFQ0t/mx2pyeq6uZso9+vCGlNQQ994FEcFvMzU+F7b1
vvlrRvEIki29w5eL6XAvrF3+xrpiQCVCOMBH2MOnSOFldO+R/dTvfeqGba704pCRrq6jxcS6/yDi
O1af/5IW5I+qDc848aQZWEIR+lQmFIFuTMG9TIyeDYOKXwSRBM8x93K06MRO1bZTR1Uki43tNKSC
byMcx+u4Xe9xpHEqJiuzSqgvfHL7OskH76Xd8PEuboZnYfKJD4YJIwY+ZlpTMMDB8cbz8FbAdeF4
HYehRQePj0PvYdDEL4TgTA+KCZ0r3JkiLPf0h0OGsChw1dn4UNoWQ1uFWQ3wZfjHGpkMpnJTc7Fv
/qsoYYQpFwypo+rB8c8kly1e2pnVs5IcfVnOWtLxoXec7MJcM1E3bcnwmRmnSsFEG0TXhCKQ31YY
G/S3QeWRZeXwya6gECnFsUL9Cynd9V17f6vsviz6BExr1zC3NPb5aTrpj83twMijjt7S5QD0bqXL
V3Sl5bk5628+4304hVlE0+AGSFR6NrDf+Qvw495U76V7/R+umPxA9RNG70wovjqofT/NnPAIWLVZ
Psw4zLxqQPAs5osnoB7Va4wjH7jWBvi2zOheXvfW1RSd9N/4bNbR0oKF+QPYLxKrHzfFw1ekggL7
kmhjLh1meuJURHmonDf1bLxkYEsUQre+7xhcaI/3nlZKS0+B9JnicLCp+hO67dQy1omeSvdIwE8Z
gtUNU0aGn8bguVqkHDOe+B2eG1Y/8se/IcAfI8yy/N86px3Mu49Ec6PUbacW6Uq2TtWVs/8y1fty
LU75xXsWotuAe8jPDCmGbz4HPJRA/eC47zgXJF6IUsEVqCiM4dV7YvnHMvWNLcyxiROb7UIvOFSv
UhEtIuY6U5DJpr5kt4niIv/4ys3WmkTQGQJPI+VUx0erbI24V/7BMQxooCXeT6S5lTccw4zYd/ad
0Ky1rvX4KQgjM/0s3mB2SJJcAWMULcpkeXUptqQ+FyCxVkv2ljf/i9XhxUYLIeGJDUqgR7+KMTD5
7sxm08Y925oNlvoVT9MJ5wC7fcbGHn0h245NwkcpUeQHFvfTicNAuO9LjCwg9cl61T6ta8dFqo0G
GmkfOTck85gYrYyUCBSiPuDo9C1CAWvxWjWFjve4j80DtYj9AfxSlrKmq+E0M/AbRkIER2LSd9aD
X/rGhoF7vMlfI8YrG/wVqKq7dqiFm0XzTzq++rFz/wy6OH90BAsaQRU4C7yK5DUzyNameK4lm2zs
DV9GP4JTbcciR2L3r6aTBaVw3lJS5E5hP8mOo+WI6SBcAgzi3VXEbHMc2HB4vlW9st9HKQAkfxzm
iZ1RtqePbfnWQKwoh3jMSJiRTVAhhz7ZdT/wI1j/COLbsr7fCNeIJ+1zrBUQuzvX4ZJuW6WRway3
q6MZKXxXf6V4/6kOPZQM1bONaDWh8AHTpoqIP5sW2orirI4Mtf0S0lqGLSvzI0t686GZPJIhmsa2
OhsdP7h/i2J/lfXN7Gis3BxEX3gOb5sSSqFf0kOMFRqnMUNn09VWHvVLMBuuGGwg/PzWH1VRfOxZ
iwkgVrz/kNfllMHNTIp0nw1AhSFDpHyD8iJcqmiPZc5jE3SQYBPoavMM5mYfAyN+NxpJEkx5/RH8
oW9IrOk2YTgeLK/p0zDDhN8raPz6u/0IWlQSKOWqUtwZBIg0ty19Ba7VTznzlWwCfe1L0yz2ciXj
Uu/NOIae5yNW+q1ilchziZ6K0dEd5JFFlQgBSLoXtjoRh3q8m2y9O6kahC1+5HadZy5rE0YGV2Q3
UzyRUObFNoXmW6xs1VISoZDlR3xhv3Rnkx9QtkgTGTb28duMF3IfkKPIx8mNxMevfxRWsK/Eqlke
qZjo379cokHHSmbcut6ztr0XM47L5V6iAENDSKAfj7NVjUKase1at+HlIx16aBddZnRWkPBC+U4m
i8/58VnA8GL4LsLKCeABjnMNcUDNLREJ47P+7FN+FE+t2n2grew/WqfJLTZVpLyexXOsRoH+ES8d
f0ub8aMlrV0GKDrnqXDuvkfXVqZBBaWgf3u4KYSHyr2TK6dgvq1146e6G7++8ORgZe3np4FzvElE
XorUz2WWrxV709STWVi6/Pw85Q2FQ63MjYsu+ux0DW8XjsbG+4jltwafcpR76doiVuCFrX7Q+t9K
6Xo2jGZLV7RYbmJII9Hm9lp8flpH7mpuP+fquXQx/M6fRwjTM6T/88d6fI0X1kbm/QTyx6H0CNBw
vBHy56imWqf6RoruC/7QEhvX/psaZkE+aF9Z3EziaJQOcsqMbX/Gi9M1j1YsW6ER9x/Ohs9b0Tf0
r3Bkw3sfn6/gdh7a8eMqwZf+ZnabnCPYDBfbYaonNVpQNJVJdcTiSqlB2NrGEWDa1Ni7jbMld6T3
u5qgqFRSX4ffCtYn0WRzO9mKTjV8OnaeX9HBlra8xtmvcZlGI4X798MN7FB6d66/RcAEexBtYqK/
X8UruAz9VzU3iBSHZ8nvVBOH4aaCMfPJB7OtKH0WEdcdpfdKVkf7KIZxKZjchDk1OX0Hw142CERq
/AYanAyDIGXXcuOdhjkznTOnsJ/88lBPRl0J6Ta41hH0lsCc6ABqIpO/7zshWaL4FiOzwZfzWSYm
Lskd9P6P5cSz4kBqBKPhZ/4x37+LmGHJdpS/7E3+AqR0UyTRiBVfq8cq8aGdued8Rr/tn6yob05T
Hv9fYekGzavITKXTQufOI6P9Af8NZzIY78LsPRR7gB7ZDPUsZwEdHuSd0zlDnnxs+ewYuhQjDXGQ
CwOSY6n7W93UiWN2LYPmQPF0HHc5cxnkw6P49kWqeJdizsu+/D7GS9ASfqZXRN5D+N3/WDqzJVWx
LAw/kRGCyHAr8yTO042hmSkgIggqytP3t091RHd1dVeezkyVvdf6x+4kOeQ7WnxqBNJNgsv8wU/+
k8kC0bgiQ2FpB3Fju3C44zkwWq8mzZqe9w6cVhQTZvhq9HO+axMEiO4R/hD6AVRsUUZDuqRxQ+lL
VKBEjA2Yb9goQo6qmiuVtHv0mpTq6I6+e26eFyRtQLQeGii+APALqTEfMWInThQ8wbuvxf+rykPE
BoGE/M0tfeZNAGlD6Q+sZvyOflN8dWwpTTgmxlWorfPMEerKJVTCk3OQG4txPmo5jo8n8ujxqEqp
/b2ghEcBJBoWcKexv75oEwGVTku3uqigNihqrQe9D3okzwBc5mXwnKkB4i8bFoA35eajWMC2o07H
v7xK4xl56DCPHdjNk5fXRcjmEt/CW8NvnzufuEzQ4Ax8dZGjYg7f+zZE3TxEZk627oFIdmLia2MC
G7V481luPepyfGnfiEh/2R0T0vGair48TcSeZn/KdPCvpSXFb/vb5OEX+JiBbN5EiHgQjBIbJC5S
wFFIE7YiIAjm0YpM0QcZgmKYBSjP4k1GVv/DHv28qSAh3Xq9ZGZBl0D0ZtLSak4I0XHNp33LxIrl
g1BSVvdjIDWeQXIb7BBxKYoNc/gdi9D1E959gQszW+9aoOrcLO423J2Q3NO1FdQRBG7hjWjYA0Tr
rP/aAxkzUb+a5CqOqf3wSw/JxJpnoaq4Ntp4uP6g0z1oYR4C+mQQtSLL+e5gzQmQBYelDRxkOCT3
uqzvZC8xaJtnPG3rc093QP2To3jISJq8+yPCudR9HyIMW6h/WP5C8dbLNj5cUL3st1698Pj65BDy
0WYdR/M7M0DCWN0eLg77zxmVddCTXMl4wzDyttiobyvypEQfVyTT8zrgQk3pfO0WQB7V1JhgQFYJ
eKzct3dlog/7sP2IKMTrslqLkMRz7pVkhEmLFkTW7bd8P2PR85fTgF+fjypsvI0pOMVUdN3CkCB5
BDpZECsqjgoSZsa+SCOGHCWWxuvCAUvH/eeIzyGfpvw6NM2IVgY4i783T/LdpZyVPYhCSa+dvlys
xu7195lPyJc1BxOD+9UrgOyIagTgN6hqKYlPBOc9ac5z+T2MiLA+8s354wRDhTK1kLpbALMS1kTw
E88oSNBjCs7KCvcOUX+zX4RpjKdXtA64mTOcPcPKJeSNSjg+e+Qvp9NyqsP2tRcFdIGagADg1DzO
EfkrJJIppC3lNoJGaCgHKQ8BT3kgKg9IB6fe8umPAQBYBNnpJIct3uNcgyoW+aU5RS3X5ZljFcPu
4j0rgoSXH0X5HKCAKEd8Lyt5QEYuiLhV06f2vfCVvMcYQMf2bfVZHS/qRXOaBAEOKoH+5YJ97QYf
yq6MZaPY+Ec+kvX6QndqpIIPAwEJdvzQ3BCcF1Q4EI3OeXCPRPNA6TFMkQv/ssEJbj5/w/l35Il8
2LfMBrwHY+S90mAYqHoTgT18nQrWAnVIpYWYQm/oWtmsOnEW7EoiteEN+PlvDqOTS4oVsTePC/Cm
9fnN9gIqO1LGMK1cTDrBa4PPhTd12UQVMP8LME6+4Iqu3yxR0Ow1NM2TDK/OHP8O3WLzMjlAkIy8
MSgsuG/gThaIMnfvuCTDaPZAT1c6CjBWIocDYiw5TBhwXkwjVAhJHzSC6e7pvt3WR4XnDnzsojY/
Lnvfi/LXgaUukIEJxTn7M+M9hUwAX8C6vZnf7XIqsXb7199qkX0cfcM/MnhyP9s0eMViNm34Lz4f
Ir92pDDF8kWcs6c5cLAicrrDtZ16HxpK76uPL5LRSJ+SKbsTZPT954V/y+73Lal0Q/tIXeF3zpnF
CS4yq4+MKeQXkelOoQ6hQjrcPsoI7QdXtIBVZ69pEeZedbii5p8WyNfnxzjXLH0O0IzUDKO2r8wA
jGpPXtU8y72wLRLyovj4tbA3U/1D9p/4F9LJrcKqbhKvTglifhryUBOQtCR0glNnauzgkB9TCU0Q
MHQ39NSgiaBkhxderl2x0RIOWmM5SoaHp9XZFb1GjcFZ3ETNSop4of4o21u1ewVeYcaxjY5FYI/o
5CuibDB7SOQ0sXnaD0S1mjuev37SlUprLHiYIPas7oewNrAggiHWt3MRlzHjPtfJE3geBNFi8tZI
eAOz+zCxE1UrXj5oknIho/C0mlUzq7ERoxGYsZDECF18Jg1G0sCAKL2uKKnsJ8pF4qg+rhVX0Nnk
qczHBmgATg+KbiEV5wDYL9Q/AvLgACNIG6hw/tnJCINXSGNJ0vs1JiTi47PBZ4gcjiUQBzbngzJP
pxWYeb/Cm2upwB/S5MXr8zVzoq5v7uBPTRq4vI+4azPUOnCLz/2DDDnFQf7WKk4DJt4/rHHhfL9A
l4/SwgFXFv4RTc5mxGlAdiCut8fdrTZ8rGDTlbnKPzvdVvCjC5nLYuCNVlcfsc6u6icFWBA7s09M
ekO3r16DrZB9BxzOgiwqWmnFIsGKrOviZr0OmiOKzCSw9/dOpNPElI+AEvVJOsVqH6jERASEeNkv
6GCkhx6JssCv/1LfhpfKMNVLeRIuvZiQAImqMc0cQ2uwanHx3cHsh0FxYTOVfKA3zrhx9EzuVhpo
U/lXpkHgQAYQvBXUk4sGMkx3DTXUTGHdeTBTWVdw4ewpiSrDLuBjCX5lXed35J0jgS0gRhddR7/3
HSH0sxcUP78mjDTCMqQx8NG71AJeuR+Kn1sgkybq8PU4jux8uzzBOsHNG2zrQnEHIJTo6Fv6Tb4T
FeED97k5JlghNBcVgLoDUcq8z3TMrbvC0a7sjny+qMrdZJV7ld07+N5vlRAtBkuiJTfZAhOne4A3
e9fvOACz3vkIOpQwF3rEFo/p3eccgqIuCRSMPsgWWBxgPNikkLTTHowW7mbS5S3cdjmbDI14KPGq
pFuOsEoD6SK2zsmeoMOE4QjNw0oLVIq3fzHiEwZJ152EyL36Z72N3w+nghR3Cy6CgIZtcoxJNJi3
UesXDFZLznzC9VlNAGu+Hsiwrx0+xFpeXo6+0uzOKf2B2wQSWvCU9NjnBQy2hcY4ImXszVbIy3Fy
ItAT2MM3vMUsRZZQvShRagY47cxBnBKI3XhbhIn7/BcJfPFrIK9H2he8/O8Sb0ePL8MrlgQ1cUrz
DDvIHN5zZDL0bWKfSjIEK61/DTkR4upGaBrgEzJs7C6gZpAzwNc3T2L6RCh9520dImLIk9u6WRei
SVXzg0B2UB3Pyt9xcGNah1GfVKuBW/j1ZRQISkAZmP1f/qPSxkoU9UoU8uqTT5Dp5jGpVkaAFPJA
ySTZmDTcqd6A+noCXOjt5FvJLPpGAFafPPYlkqse9hCKZNEsnvMWYScX8XOPg6RhIeCWalCfOmg3
tx2sPUGmMXIb3F526dxsfokFHyNL4yMge2OaNFG2jS530PAnPxJdcyAdA+zEPeAySpHjiW2MTFCh
w8dsAHrVL+kAQV275hG6tJFgRDX3teK89VRuHWkn6i+auP5XW0vQBB4cHNjsuReqFB3QXkT4tuAu
yGkO1an4OpINf0ZCMWoS7sC6bMN4Oc+THCGOWeiG//CraAyXK/pzeeGpcSUWvDi/zu0ZZXDlvYI7
AZXtlDvM1mM8elTZ0DtGX1TjCyGT/YTwRhrj0HlDBCkxkJykNJHPJR/9Jqdfgs6cbsfcQjCsAf1x
CBlLKsg9hMLXGDffHPoDGNcFLyTr8uYyLLSs+ZyGEFxC3EXqjnObfYg6V+ayaLPgFWIcF7n7ZdAA
d8wJdLOJynHG7AglFGky8gwn23/8MVjVyCkAqzGLsT239BUQTOGkIWZfuzUrVzCDoohYtP92to6N
twib1SOQIML9L3kLX7tdHDfDDSVe0nGic2nUK/2STqGdpWV+Et3wGr+29CNa0vt8Q2ZCmrxCtkuI
Lh5zX8YNkC4JPUPbf/8R5RnpnEvMom0QShkZZ76hsCnOzypOeVEmhGhKqMH9/ExgC01Xr40yV4Lv
5mZlS/wNY26OlE8dAmbZf/ExWsHLp3NeiNG2WeYB2Xm1xEfA1mfd1cYcYRpTYnke61tCKqqvuhry
EHRoSNVJlmVc7sn5H9jgsegTiLfzx8lLKDzgFP+62AiJsmFLYkICPLQH6L/g2GQu2+95gAULvwzb
Nnku7isE/6Y0m3p6lLQ4VbjGvnYpyqazGe967+T82E+W2q95X3XTD0TY0xkiYl6OuKEAI8GU5+SE
gG9Cz/Pnhg7+6cf23s25Wq4uQdvYlike5MTlk47PmSEKYS4uT90jDddCKeCO+DgO6D/kiysgBcww
TxrKUGpRfs1v/WVBtZD3+98LOCf/fkZNY1FvFQFjg0OPOro+vU4in5cHxBUPw3uN1otX859h9Mp1
QhOjS6rI7837wCgJDaFMLRSHP2jEX31IzffpdnpFGn4tjth5H2Mx4Yuuwk0y9tvzbV3gl7L4wxSk
2v+KLuSrydWYgdEzT4Qa2u8Qy3JM3l4EQDYpkD2sYXQ4G9TeGp6vgXpuk/rAf3+dkRkZq8oTeyZa
OhYEyRo7FOLNGV7/cUgIhTTf2KtHCwgrQ+F4eBY2uzvuBpdaleSR9KQ6AJg7A/4zkQrk5Le5ok+k
uJ7KXL/HqXweWJiS6LgxPC3ix3+d0YQAQ+tT4tUPGZVbczYUCwCfX99ec745WcRfzQvinnlNNYJQ
R4789ILeSZuNSIsANBLJ7ESyIhz2M0QIpAWzumDyQOb7NpHz/lxX+VSdd8FoxsCx4jN4dMF9ZRtl
TwLUNtqhcnhccEAZy8emmmZ77X4g3kpWnW4q/7FQw51X+A7Rsc6G5DIYIrD66BCqCoNGemaxGBN2
Q3LfKpWD6tL/QE2wy7E+riSHzyMa/Z16MRI9pt2VizlitkPsrQR0MFty3HpDRJqt1y9R1UfYf/Y1
6btIotATyazo05tDwK+DmI35cEzisDOcgqzJZF98EDKNZrphDVYdKs7jltl0U/kjcGCOWHxiekzi
DN4mwdcq5y/eX3R34prijaJwJrP1UHEIR8DEibfYhCOVplQOXEY4KBufu595lyuCgDPd50ZTkq8j
+NEfSNSYDIrrgo5eu7P4RHCQ/HAnMEPLE/JvrqfKx+Rk4UZgQdXdf6c8VBqKVlFLn1OfW9kc5saq
hUFoN8f4hacKI7453OjiTV7VuwE7PA2VSNGce4SBZLKR/OcO3fqToGB88wFiv3RDEFz9gyktV3Zk
gCAuBDLfoFsDGwpxgRe1I7pIiEXlxMYyD9+IEAGtJTkoPpMHzgSkjm2IhICXCHMJlTgIxoBgRo4K
fMDDMm0E/AX7rbBq3v9kZKhAjuvrmqODD79N4D6F0cae+3HyIGLrFt9cD2LnrEyRJQznaNhztq3b
CnGCgbef8+kiVpbRy320DsHS2E1LsevJF4ZCjEoX+cKiQa47NM0XPQIRT4OhD0k/ehB0xK9ElFC+
R9zN+HHcaafPydgMrdJPSYBm7d89IlYdV8xhVVQjYdQsaTxh0ZKF81P9OAxZ+nKYHCkUx+ooWUX0
YFhO7RodLP4QsiZg4Km65o2dSvRMQOCxHm27pPUf+Cs/PXB5jviLA2mV/+oOEck2rW/RHWhMODtv
p/T3RTjcpZ09AQQt5vL4AsWIwaqefvixc5vV/oP75R4YDBfah5NM6Hz7kU0pF0gTmDn4fq+QzjK5
oYgnSuKI1dIIpBhtHb+YAIENC/qD+6IYcJrVcw3NGkZnwFkIOKt6xh1Npog9L9l0SNmLf18oUf+n
br/bI3nAytvEWVgzehnu+/RdNSx9xOGCsaRO+YubmcD2kX81UP9Xjr4dei8WKY403HZawIjaM61V
jmi2xeZO/5Tg7AoeDhnylQhqjH0K/xwVvztYPcdmA53uNWvtZS0JPGrM92H8p21axcxUZ0B0216i
8QVEF+8gUtFWMu9rTF88TnbxQzLJy7qzAJNGgOeERjuWR33CTQFjLdYhGD98TfX6Ou8Ll6AKwRwi
ILFG6+/qBj3ITYfAY8MDnDJPgKlHX5+yV1HiXgfs5g0yjifT5nWeL4XU+mUpy+ayZ2X0eK0j8cGz
CwuiHxg8s8mpOA0FjcurAHhkGjOYbRILvenP28M0KU1HMZoOv/NrUp7U3XEpeic0Ru1ulq7rc7en
SmQ0lwJqG/zjyKwYiHbVIG55YtnLutmV0KDclfGcX69+SRZM1Drvr/XhW2Fp2MorA3re7lFaUvT1
00z2eaSiRvVfxHVJX0tbyDSl4IZ4OdftKCb2H5eHeVy1DIBkZjEYOmWEs3p3PeEbHeI9ww3pvpwM
4gW3A58tXFDYH2kZOaN3v6GqvcVsZqkFY24ZpH5xmMqONtcn70VvpzMKKZCHPIaEfFwDoCg7Pz/Z
QMkJtwQt8QeQji5BcEXcsjp6CLaqM1II3mXOYTI5kk/MJbgYzUgmZ8HAfgliGjakTFBSt8Uyd12T
bES+yYNVJ/wuX0kKwVz+GBvRDVBy7BhIYvCfXP3HP9zldlKXud9GUPiwwOJzC4/NiPnbDyYKa4Gf
/fELNTGN4IGMU+nC7JzFvcbB2AVDBBMYjKQnOgzDkxKIXoCtWf9beaSscOZlc53Pp5vFnJVtwDUD
m6CtYIk9PnuMkggf8Mz5Qr9sD/avM4VazHIUsNslbYgQf4yfazbr9Ne4pAy6pNoJRgUhwjXsYyIV
2CTtclX+QnR6RCdOX4iecN0eebfAg9YwuuRPBCzCbSJzWDDGtZXoYEPv5A9+M3tEIwqsU8TKg+b6
jBLsiCuN08o5DWE/aLvm5SgAnqI7Sxu+/BGNNEIp8b50P5p9O3+TNGIoHo7NJ3aKP4RvENlpwD1p
jk/pDlGHwb7s5W8zkiag8fqfhikMcYX1s723Tto7xuUxI/2iXhx3KpHtoAbsdrw8x0WwxTuFRpc2
00+UYcc6tYsShBhyagVYMN4BEMvYMQvCI9ktzPc/dWsXUQEDWkseTm9j9QOE4VN7eHIYKVGzqFb1
KVtwuNpCiML9ahpxRsMxY8Lytf8sehEWqO74vCs/GfF1SCwkFxHhhmBDon/BSVCukmv1sJ+oJ2JS
33mto2JHQAUKVnU9RKvf+E8CU4HktSXA/JxARYsPBlQTy0pV2wzKhsBhmfAmlJrk63vYeM/t+0y6
mfdB1ORCdroPl5Rabpi7RoATAqtj8vAhtS0GAMHgsXXjhuJ/RLJ2GfqkFOcxpAo9qMa53n/prVnU
CfLw5mih0RzlQNNVUITMYW8kYphC9lR4WrK/kLyOP/j2njCrqGCykPCdiWbma9USj7kWyLQP4PXl
n6pIOD6L22WAefODfJJyC3S3xA94ChVOIr+ZBqcpvMk77L1mL630zYikI5hAxRyVNMLWyedcL9WT
ghUHJfK0Z+Mv0Bu8IchJ4aGUC7FtDcdz96CIvG49Dh+8IGspzByRZxAjdEA/FpGZTzupyt/pUHII
5Lf0mZAnOjBfvO+QUNlSh9j7lxqH/Lc5w1uwpz2pWaOrNMSeOCm9gqyB+TUxpjodF2SVK/h3vwgp
TEbJlKCmUP9Fnk3p3ly8RB/C6jIyNJEi0tJldg6sL2WYQkuehq1JYpdbzjtW5V/4CKenWpOp3ZWi
VFjncjJMheb7sab9gpCmsF5+lu9VvkBYoZECs2dt+x6OwVUILqgo/ep2i5qjJmP6sWCEDuFGEBuj
T+6mJK2iv73tr6vjXJ739K6gRgO3HomHoTzxJSW/Xh+Ndl1njZeShBsPOThhysAmoezq7m12J3GE
hRcWyxSNiRliCrxEvWUQJYfTlH25qhygcwTp1yRHB8ePNrsLbo3qVzIe/Ad2klkejsNyXrrK7Dsb
xymZMW42fYr8hxaN+fsy/BkdiA22eboV0iBxzh69Ic6aBcVGIaVnfBsMnsyjpu5LuNhivh1vvvp7
D91voh1USxSUP8xneN+qkbEe/iAusFEgmNTTzPhG8m+L+tItfWhOV7G4B/1MtLLQj/QM+uktLKLc
R53YvuaNSBIUsHv7k9IQRTOLtPgm+KRH83vYzbqH9dg1l3cAnnfbGGB+39LUd0Bf3M9W7kIIqgx7
lE+/7dcf7NWTFjRtycqyE0U2SK8DGDseKL6BpezUpHW6/RtlplBAYfwNGxRakYpkhJ9UA3s0CKPr
+HVD9TflRjXmOqEflZ/7g78GX3xnjeb8cGCB5yZUVlJNYDA6uQqMauiXEGVwih6t3+exg7DfkWeV
q/vItNFwnoSnjqRJ4ToN8DDhsF5SlabDaKC4VqzB5h7ycAyGtsI3Q+lfe7r/2b636kyPxlPhynhY
9OzGooFl6JOBMkxuG2Wy4OH6a+dHnxRyGLSh3U3/8QUkCpZeHlAb7PO4UCsKVAfPSqKiP/Z6L3N4
/V1KD03No4za/XhPZGqWkqS+7MPEelBzztX6E/VCzZYSFVLe8Ffpv/pKWRF3kDysdoc9JOpdofZO
3ef2s2AGG1jmuvJJeHqZ4/lTN1WQZriSjQKxwsfEe/jAFIrNp5KjvdqpkbZoeHgZuxURUGQcyCjp
ZvfQmH5od9SoejuP4lEg74Y/uU+ejErhc/Spgm8+S4F7ST8k4waN4U/vD+whht6QHYA+ql4k02Zb
OA1srSVZ1zervnyfboPUTFt3P8xK7A2ajYJXweioQu4/ZhD8rsSYV66I2yZzZ/m83E4jKsyg4ni5
wHQqENhqVa2aqTpERdmQ7iQgQwhybIXET3F1AAgTaZz0Nm6/TRVptdnP+4XOoaT7V/4NVrwo3OPv
iOLvuaCEPtZHeLMsdg8kI53zkHHzi3qg1B+cKNY6PazCNUiWoIxtxtULV6bxNIc1rU6jnRqMdwUN
ULr1Noc7mBeGCvCO2QsDu+IQBWaCi/EehkUsTs9t9beAdb4u397YflnvzXuzJW5gK06TkpwY3SJg
vQ6ZVoujR4Me7BjmGKH1UCfrLwPirfMk1gZgIsUicxVtCrEcJKQkyMXxwK3azGGQeUL+3T0gF+RG
5OgBjUtsq7J1PH+mj3290FNsqM+14l3B+u/rN+JAhIl4wP5d5B0d3Z33jsWGD/3Unruz2ppv4iyy
A0OZIYSsl38ayusaTAytCdInwzd+kfu1UAokmyPFBZ9JiYZdST6qv23+sGtQkISgkArm3gJsCNkG
Vy1xK3yEGC64sRdi6sFLXqPTee2QY2NZgDBhsLouCFGz0CXZrJgraS0gMWNFdEFEdOal3kGEpRbi
AyIYd5KPBkf45JBdFmZJOgYKNnTdBxL5aoXowDFQshAmo2rjJwK4k61reJ8SudtPDJIWiNWYZciE
xlgdGXw2FbyR0N8yPcmJvDOICQJMs5CZMfsgUy4cUruyP7A7iSkfyDaR5/BxnwQbqbp+7ioO51nB
QevA0JJdpzbgEbCg+Nv997+Fnp+FyRZFBlJEIZYgVaXY6gsBaIxmyGn+kddXV2yeEC2g6zf7yO0U
Pt38aXYYhemgR4jU+S0qrsc2XYKFpWKxMiH97MIg/OhfmZ/4vZmuun/FZbX9dZiiVWSh97+aaFEM
3vORm0Ycqjy4xocQf8bX3sWpXXMKvTjqpxVcpleHA5YQbIZkDmlIolG8fEQg22gOMsBgyMJEVgXm
rLggRAtt1pYp6LhPIaJphrQ4Z7lYswSG+cZ4vsz/qqvLfKSs+L9hquNMychY5qtWz0A75LxoXAwO
ayR4y22qJ1QDjucwxF2E36DfjOGBrh6zBW61qEXGP3Y1qER3D4S00eZGrIAOICeNv6gpIeOGIgxr
FCCH/+HXZXtMcv+jWhyvQIXlEogzQyuCwN8aWgTu8CeDz7SP6W0FLzyTJsOTcDvIXhY+T5ArtxOJ
gzOK+lgxNFdJCGu0SLGkINUZOgpSaVYs/lO2CG6N6zVBhgRdsO9GzbSpWOzEMkJACKJmbiUiwC28
ZV/nSS5ojO1fXdY3ixKyuPxLOU4Ye79BRmtDMa/WlIDZt7CprCPNXXZ50EQ5K96EsKCdBKHQY35P
mFzy+PG0XrBH3o3h7EpIm5W67Q/H8wokv4j7MzhXzqmU1MuUInv/iC2x4kR6c7kVbvthdgCMxG+O
tdKt3AFTfu3dRvY3zg/VAdsJHDalcTIKAzJiX/F1p1AtgwDiibUZENgceVdjvsLyolbmI9CgNFnz
ArpRXycks+2iW9CWQmEAU1fxtkYDc7SlVJ1iZJq6ELuZOtcozUGHYl2tCaLlFGYy0uzrBRMiTIpA
m+D1+NTtcqThTBREMuXxy0WIZ5ZRGqs+zcJRnSBo4GQkjmTB2ZptJaD76Y3bD4fj8O+ayDzGis+8
peKV/dW5bt+YzTbqikKMwfq2JQAxknfXBfrJzs8CFrxdEbX70bTecs7HR44ghw8+cwkDROMdZ0ff
ECGBBUK0w5COQ5OyXldcqbidOBWJOSktaQZyGQ28gno0AEmsDV93PIN8jKszR3rHOKtiVyackEia
x3IkQlyAVFW2UZkP7u005E8Q48UIxlQpJPycSs/CYkV9hTB5PBPFiiGA3Q3emWN2ML8jdAsGuM+R
0AP+NQsFHxQaiYEpBNzUEJkKVolzsUQLAxZZJexkeDCsUxspydvWTga6MRTI3EtjNyWMBTcTPHjq
ALh9MJd+hAQckAB0wYU3BbrBCuATO4ddf4LeH68EMnHIUKBOtML+gEO3EGt1dya7z1dCFLdcFHfX
WN2ABj+EsXz4ENJ2DC9/ZZ80eKaOkomdYWC1IHisxnO+90O2CUALK4fObEwjzYE0LIYj7HkW9gZ6
2O5xSRdLdkBjjOMWe4evC0kGqK8wwACDv702fHmXL0YN3TnVk/2YO5jXDvgrOHIOE1ERD39U0Lk3
2QOO+sP11NN2QAAGsWqorK7RIDJgK7Do//DC71XcJKWJSWjDi/2NyHFw8iXBZzfmRRxPAu79EAiY
HUidZafjsyhoDxVlK3GAnIMuiQpCkkQGzk1w3PpZCXFhPA9l0v1DgDKA757Uhat5QX+LkHxyTc3X
Etx0uBK3MscdYXb0DOAByVdj4Do1xNtAETz+Ln/N54HTMuYNMubp7yAgk8gfucPkyUWrbb4IAwQM
iR8AlkcDgHolLWYAvvORxxQU0akA2ypbGtnwWBZajLsQ9n4ShKc9kCXFWaw2PFA2UuGJ7r6dzQZj
w0wRYbQVEym26P4HK86U4A42ZdjJAe8QSLh7DIFYn/Ovn4WkTC6pRprsFdK/JJvi6pRMn6unO4iF
+4qgAmZBruEvfj1UMqBNQl1695/EuaMxlN1iezwNF0QH/ZPqKtuGyHvz8Zq8fnlRCViaKGguhCQq
IS1M5N5Tehu0cMx/rUcWwRhlBRBpzRiL1xRi+UX0w0kXftWb5hFBURIr8fDLLzUmuPPEDNBKdg1Z
KJkYI9otoSqLgp/wgpUONaT0dWqZF8vqLhgAZGBycAKMdCgimNd7X/pB6GanC2r4CMeGJyynsML4
yL8BXeB4Y6FB3jajmYLkm19pYN47p2K6wZR1vLxO5IpF0JwfKpkXr7hAFlXatxleaGOXzYoJNud+
I6NIda8ia0NQObr34Eh6m0RuN9M60IlnkypmpzCUgwemX37XA2TXjl16OqTI82V3AbUrmHiZPgGt
A/3A72e8zUFr8VfkCYgnr+im+SLUAghKfHw3qLKS4RYjUCyCdmUSQ7TZ1SPjC5iYLBA8eShl+HI0
Px3wvig4LbcXZP9CFHY71bxPwC5TmXyQAdsf2iUoMdxdjMNr7jQB32dzyGA01UMIMTED9kt8xAA4
gzmA3rYkEbL03wGp5EuD2gXse6F2IsUGgVL2l3Gy5bv+M9EUJu0hXEdKHBRFCtkciRwfj4c1lcPT
2MbeZxFhkiwJ3MnjnC/qnIIuXpijqLWO0ZVWoUiZnEBO+dTSisLwg7wNpqD0wdnpHcZi6xqLz/a4
19HAKbwT2zwauY+IsBRAyslzs8bPgvOJwDnKI0DejwneCbN3CfCsoZjCTzAdX81DFyBxziI4uuGU
eHGSkOg7F5rLx1o6J6Pw1SCXPfrNduhLc44veTUCvCrxY86Yu+lvntyxuLGPtnTGZIlh/40piCaG
YH/fjm3uLinQgqkIozEOvHKXllrljDpSbdv/R+Y/yEuzsUG/6wB4pyysMgYp6va3lzOmKnPgpn9f
rgzCJixlggLDoZTWy58MZGYZl3MCoYCgDJvnmMf4OEEEyuXhASt0lYNqgCSghphUhD0/pe42WOpa
e3iNPr0nIpM4DebKCs5pNOV1GZLzZhZYl4AAcvrCJxnq7w+ydboBLwR5FAuetnzxnKGf2JbsdC9H
+emQeXxtEIGDND86d06z1X07giY/FyzVt0Tb3gApc6vrJ2gLi/B7qPmIhndpkkF/bVPNHMKjxDrN
CiBOYmHGko1C8Gs2tG19CGIDy8F8ao9sdZKBW+RgS9w1Qg1BigAbBysTWYJkYXOb2TTTBrn59EbT
4y96bMar9PDcqgQHWUzIQAnaLUby7zVJ7xkLisF9Dq4sKePxGVgRw/GKO14CzMrDBzVKAQoThDE1
VZxPNtMFDX0UI7uqS828mZ7ajF4lB+9BfiHi6HGhd9dhmN+CQBpbRbeP/huMMTPfUWb2ZGzS7dy5
FPsmDHEIpfWVbn225AYwjdGw5gm7OTicSbRNUB5QhiPHAVw0aKT2xO1Pdp9FYubDItVOZCkc6ajA
UrRs8MZ57QnYr5kZjC28KDCMSPaiETYhumgDSYjPqxh5CdLZ8Mk5w70GHrwugu9aXrfTdnNfwbEP
OSYLdDEDEPkN6ulienSVE0nvBG40MzTH6+rjjbfkHuh+6YoiaC38Tq/7bvoVkB9IH3psRNWIs7NJ
zW0MHIJCYnlFku3I65FXxSnSaZIx2Aaxy6t7baHZRfSeJCNsaG803gZYLIpuk9GY7wLp+46FAliy
nwQ3FrZ0RtTz1OnC6iMROCAT+TISFpvjXtpS1c1D/gUaF0IkmnTH1L3Rs8QM11+0OZsQyDuMkwL3
6olgaRdtbETXgwjntcAeGt6Dq1fPWfIPbaI/bPto3RKm7mFhVfNucR2JcriVBEoLHZZRs8Sf+Qqp
bXVzXg7iQ9oAyfU2kcrQ0Ev4TjXGp598vObMQjZAawwEb4iYhwW3K+k6iMmBch+9jVhbJ1nkaIFk
FYd7wrSPcAfJtTZD3/fyxr/ZGmfbEiMn0uzHCoK33xAChZ9WnZZb5oMlOluEgBs24IMB/rt7BEbq
HjlVp2QLIOKl6L0yB9M0hhAIaTcgcDL1HmBNoNof8LQM+X2200Lk1qwzDSeV800kPpK46uwRolao
/yAj2gjodWYYTK+iUmUwHS/4O/bUMu5xDnQLBQZ13cYPt/gIzBu4pxx4+WT3mdF/69NWl61I22iR
2nKY3Jzyjy4xqEHmB7ziQF23kI88jgnQ9/v+uWTa5rOhxPiU4/ol3MGIkFPvnXyW3x4lP1e/SK8C
8EPrZirWH3KJ6fhtCuQUGRC4O9tNdhoccp7eXR1q0/e539ZJtxgwtjk82DfwJMU38GQY58oszPsX
yBX42BugrDCHsYQfEcEzSvMss/sfLDGDUEqI58xPxRTZGen2MoXqWL5QvaAPMbO9Etx8vIED5o/i
JJw5cI8PL+XNCMcz7tcpVjl2352CUB7gSVDAUmzg5f+GsHxv8C2RFIkgGEcMGUYlSnYh6hp4XySk
y0YEZV1Tu1Cc/DJeCRU/kAeKPTKfnmSfM+Lbb5I7mJKDcm204fus+q1j/KvAYUflUWLcR0cnzB2E
ZGAiYDrzENf39KWIhBMinalsVGccpvjzNbdFdvL1xybC2ckYIdd5uC87b4VgZfadI9OGOyl5trs/
hEtM+/+KzLnWWLgfLnfAz/+bEks2E9XkslOx4F1/CL3ZqleLi5N9FAFc8Dk/USCeuSPoS5217CvL
FhIWvoSsDAJ0l4KwwJFDKXfudTxJ+LFYyYiEa2LMe8fG+eBIEvwpWyAF4QoVVMq8TwYrvFE7vLZL
BVjo6w18jBZzHW8CPlBcXBpOPBklm7aiRBtpXY6ms9oOiLgrzv0SDcl4Ml5+HJyx4ciS0KOI1u8v
cnnr8Ze+LJZ+Ol5Av+uwn5M1QgqmyCu3VdTnNadvt25E4g18ivCWIHdiIOWsIPB1Vi7QNtofD6pK
ZrDRHbZqVux3qDHkEKz7iKvgdeifmDd5lfGvRBlf+df+aQ66FZ0IXG6b2/5DH8d3zdM2TD3B/sl3
k8FAIxtFmZD8ihhj8sRh5sx4Ndlkl8wULjVmmqsmtf23uv6Sq2nWv8AJR/d7IQ7HHKaoLZsQQm7z
D6DhKQa8eLj1ErERuQ/ZmdTgkLsXHKqM/z2/Wjy2BxzRwPkzfg1+e5AA3tfx9LgiZiwZbFuXPJME
eSfXQjr/H0nnteSq1W3hJ6JKgATolpwFKPcNpYiEcgT09P7WdtUp28f/drcEK8w55gha8Ev7Yy54
3QOyxvt8Zow18R9wIcpFm3cb/MG/DkCjKyWPWPK6AKxVTD1OwYlSFrkFeAxRuMcplVM9eq+5TihL
rvv7nprvmOmWCl0Ra9V5SY3JBFIQjp03aPLDa7jbNI/DQ4Eupnh9hgSrC7aAglB68xrvTL5Mb/kr
0EdosVwwIwjbHG8MQDgGRGc0VIzFvSrooB6DDo667Je2OcfNU+eJGyNCMQtcXyk5gLYOaRvC+2Zs
dHfMGNT2mwjS4fyGey6ekQMMERpcyehJIKvogLq13ZipwWkyO0JrA7zF6WP6A7zAywIeEVkBTEUd
Zo8ZC9CpR5QxFQLQAoCGEdvBXSNT2IvRGt1VwhNlemlx0VQ+A9rRyTkvHyEDpxoNOtkqhIhxdH/9
s+zIfIdLDJJWmmMORqA6mmlz0w80skB8LNcYv3Kwe3eeZw9QbplVO4MDDM1Sqk2OKI0lVC0urum1
GVPBcFTs6xlWaHA26PiPMXMq7k1mBWznHvLHMkehprtIIYZI27D9QiODKcn84vQoP0DAckSb4n6H
wornP/ojoUz3KHxOOZsxovDoUg23Bwbha0qGwc0G0WuWAKE9MWQpJ8qE+vddOvIv6Q2T2rBERcnb
ZhI2fiOOT3m5sVLZhmzKT1dPjHiYAriePrbKCEoqqMfxLU8PLvPUPss2qlIaWVKFY0En63AP4z4S
Zk0TzPO42LQnp5OKr+nqyZwAv6OhQ35bfI8O+BUpgTL6bIbgRCE13K22X8xI6XER2zIhStpCGclg
PkPGd6w2DKqSbsPnpcyG1cdCuM+gyxDRh8nuiW6nXdUMeQXhnfSPd96Sd7E9LYCJ1F2DwQykeuT1
xbVAcd4DrG9AwcIWXja+hbyQl7VkzsSYsl4TV9S41Z86p9gCuZy8PIldY2wP86u/bFPcR7FzCVjt
Gf9+jCVRziZGDimSXgwRQqxruK8xaC9toX9jfFegAaTkle5hRVejWbL/w2nwMHrseGW/OUhn97FP
f2gXgiOCVBypPU6y3o6HnhtM1NuomvIOnjy2AUydpM9Zm9AjUVbKOHqt+fP0KLTt9ECcQnwEas7n
XHg+y3nNmSU5ejpgNERVevIoVPBcc8pYlNlQTqCegHidk6u30q2XvcJgdQT4xZRwTKcNNnNjFJ+S
2wQyZ+P/LGKVmH4wFnjvntPuZPXAoPsRgR6jQ87wAI2Ip73N7h6C/QEhfVmR/BUy2MmDlvsM1T4U
QAtKmYGfW3IemLcRlLyUt8Iy2KoOz/WxO2MNN6TAx6TdN+h8qbTubYw+9Y3FmRpRpVGR3DzkjcSw
tgTlmC+YQ4xQ/l3KQwYK+CcXN8mski57uSco/pSQNm3qz3ky3Q3Z4Byag9ywdWt+BNTrRSuSFy72
Z6Em7/CMupHZ6DEQwG/ymh4AVPGB12JWt0uRxyAaikLtVkxsO/AF7gQ8twBQ04szTOnpsrs7qsXE
v88xRluo5qV/ZK+zdfkWFfwyfLV8av7PUnQ72dtnWkGkRYgshAF7NUVYHPQpL8VvkkMsuCbaRMZ7
CGjuANTNbG5FTBBw3gABiAr3Ew+PCbKax7YD4zIiIsnCE5Zl9N3T/oTOnA/+SCgr5idCIbBeO2SC
2IuDgQiulYd2RR0ExxiyCtlkL1J77duURQWsXQ6y1kezHFGSPHafKSuJuiNgVDlnvfWXh697xTsg
k9N+wH/JCmMB0pOWS85bDhGHcxGnGcy9hlHNhc5+H/Am9BCvrEUDSQhqEQmyF2zBnGcNcyRAwMbE
MqMjFApp4EIutzWfC67N72XpON9Pb8mJCnVgU79Vf2xBbalAFmcpQpfQCwh4P3GWsMuP7tGl4/jT
vQpqYTX+YHYvBYBFSOMJOvUu9tnHkJXnR+2O5/j/BEEtaGlM3xFMPwU0g/yNqe60uZoMk94C0sVs
yB18z5HvW6TvZHi7ArZYPTrTiIGlnOHx9YTzdnGf1pKwzkQYkO/xyJbRvZ5zQSEg51EkGTAqPScf
1DYuIzxs/QnEEQzUN4Xjb9Jrbfz2jigiX3vE/3zy5+5KR4J0AensTlnD1QdlvygOeDfeLY3pS8th
9sIHnXkmXKangk2Xsq+KL+DzrAT+uDrgdz8ANyiMS5mZJeqUaoU3dFju5OC2fhFbWqaERdAAHq3X
23ldYIV2k+8KfFoauO1eUy1QaHjA7Cj3F4LpIIi6//XWuJ3xwRgUzGvGM2xJVhGrC4YQc2FO4sp/
32Lmzd0tvDNlWJNOBJ2QpAEJXwwo/E9s3TFCw9JndfYxFWLqAAV6sD2hbqdlsI35OZfsyxqDVHhM
WFtJPvDwMNY/k+YZPXUHiBUWd44wx8c0pnT6KWoMHDs/FN9rxs24kCKDHZg5JiMcAoXQhwnzhSO8
dX1CuFK4AH3U7Rc7dNQH0ySTBwEgIjZVUPw5PmEXI4aBTZ3Da+cgK460pMI2ZLqSkRBgoCL8fNKa
bpD3cEhKDJsosMnPdCQyo2sHfiT+OLTi1HYkisHsKiOZ/XXgli6tXxve5kSWR19G7tsDnLBUaBLG
rBeM4r8gTML4h7QnIZaz9OyHnh0NyzmWxlqoIW5C7jcQ8XIycCU1S64vGchzXA8rFsYRFklajfg6
EkZdwrYDc66TOH89ads25o+4deuQ8EEHGU+YJSUg1Wb95JchkdFwdPtEp9GFJAs8iWwCWImAXKsg
/bqncF+UEZwN4lms/XUjL+XsiMcP3Dzy6XiAzMixCILahWCcUAWGuQwr6gSSBDQLMbKd0vBKfxcs
1MT8jRvdQ0L499xdRKYiCWSIN2CbJhhpCAanStm+IRHHA8WX7PGGY0loY19Q4D/oxrn+cXQrY2XJ
SJM861vaBmCZwplSOIEiXW4LRm7QD0MynQJ4sx4kWWuAnMvrqZa2UGfqHjomcreYapboFQZxzKL+
YDuiKn6RgMTf6tUlHiT9Sbl94ApVnKavk8MFD7IwBe9FsNizy6jd3UNBQxXmfsxrzvZvehrfLUBB
PAfCCvK4R21+TGo09cP1cG6sDhYSQGYnlTfQwUmgDsIB1ZYqhx/XO8cUbyA/4bWTfVON7JfKFWaz
BweoZ0Fxj72P3QQMTejAG5AKu/NuUZlOPWVJoQxRk5AOqz/hObrPDGcERMn6WLRxlaMR7cr0u7dp
ETPMDimsF0hWGM8xKMhxO6H6aOcPj5Nm1MPy5uWgMEV/RsT4EyT4hyKdElocmxrEZmlaBQeoM8cJ
P5ENVQ28Iyb574SRUlynKi3IMZMSOOnCYdL+RsdpVfn1GrqbbsFIA+2jfs3kPzWlpOa8m1MFVEEf
2+vovNZTboefT6NX0cfwxagSrhF2yIVooQH8BWGGq2iIqQR+aruObvvh/CjtufWuPRvSYHAeX7GQ
OmfljCqVovbqXhK1oGGjiXij5EfvP+et09+cyPWi7sQ+ENf9hTI6Q9+hhP36lN/gNEtuKV4a+mu1
AGYmUE6/ewx7mwxmVMozoo0nV+SW3mZCvAfHl0KC4sQ8D23xocW7HyBobwE1hcmug8VuSUDRkKsg
R/zN6a1vpE1f2GWYfUdZXUmaBOiiAQ9RbstmNSv/NKKlVnehRcCMCZoM3ASCqCVUy8MxpSXQZuu2
IxqJsPJVmAw+TglHyJUlkLqc02SDfKnxNwb5t7G0exjWaXVbMZhBBULMq+KVIcYD7nPc0LS/0aVU
ABBPEOGWTyIMtIFhaCLKCW/ugD9V0H/YVXyTgvvArDjo4scCXhR2X84tMTGbZDLQjY4eTQqNBT06
U/OSlcV5S3n4saWCvGL8UEMj4DZhGR9T/FMUyE3DonTpWyCURJVnbBXdUfG1Dc7zg43vpPW9Bfj/
FmqhLH8A5BS1GKQtylHfJGzykvI5/wzZZW5wYG7IOMbgexNkjxIIWER4DeiLX9Ak+BVYat7BGKHr
wMu6ZwFclsFnJxXPOcfBB1N9CeYgGTEC3RmmsMn/mPVPqBSKe/R0xBEw4DphK/ksKMESG9Ld1RON
xI4HmGKVXP1famT8k3PbGTws3Sm39zX1IvkL6ILvaOoIT8Egqmcuuw1988NG6IuqjwKXBc8s3TvM
fzn1k/V3Sa8TnFXDx5TWl7aNbRLg5WZTJinOg9iGF+Q9QaDhHPnOZUwpprCACbim+qOfo9VW/R8n
KG5Q658niH/eoXjFv7CCVzC02Adq8ZUdmgd6adYwh8wH+2VsmSNmL058poQnsfVhTj1GEgD3YTu5
FMNN5X+8n3+a/kwVJ+hbiFKVCbbVuvi38D+y/jiNlSB7h8f46BnLaoeKNShdNddFHBZ3D94iEpR2
iUKaO0Kfajh/wP5hWXyFWS8X+mV2BMTAntd57RhhFL2lPr0wf6ad3cIGGRaUuNTidOgTJWjzMu5P
VN7VgeVR3NeY1vSCzwYuZhtCIk1VHZYeSAx7Wsuo39WChyKnpzf5NAhocwDi0b+35F0Wr6N3gEiu
WjWRFb0hXrr4HUaKGTOcCCTKPpgcRzqPjN855jkPV61ulq74VuxkusgqqGKVwvkwegM8PKYHu0pY
+LBNcdK3lg2ok2Bpqv+07oqQTF1Xg7xtIPcOwRq50idIUUT2rshy6y8gftNHMVSgQM4vuGX8gvcI
bGzC2qOZUZ4OTMojJglPR/07NTRI2hKxzMEVHuqg+L3Rl0VApp47/xi0KeeLxzlHXAFoGRKdUNnA
7IeZ0o3eKITzjHRMCisoLSDjaGUaovhIMlvBJ9e2v1Rp07t/XUNZDblWWTN9DDr+YFJxsPH5fzka
GGvdORxwGj7UF1xxhikpQDlMCf4AhHniVwTsADEHBVxMk6TxzaEZwKGxDBL/UngziZglwiwMTv51
zJA6h1tU9DOSzvlsb8ASeLnEAPU/5D2LOHj3CvkLDIGkRldYDtGq05xcoA9RFNtDR01Kv4w7KIsu
9NYHRFT2GQDxMwKkGDCADfRC43C9mw3ms0tlJEAu2gOfpudDrjQ7u28P/+7Or9C5WNPzXKyDVmjV
zSuPivmLMcJ+AEEqy1z1VHIPfri4/r/JysmxTxum+xhFrRjq8EVZhJrdG6keyQgQtRw9P/8LljtN
QP+GyU84QMMzFtw3ZtTn9JweJyUOtuA6IUtfEl7sI7xVrJ8rznMcg/iZ9r+JrRIMAFBohmGsnWyI
o/RSFxY62qh+AO97zMdi5PHGicEH2Hb0+cXvEYIm+T2PhQKANSwY7S0ERZ87FicKV48+qDMwuvaw
B3S0yQEpO493JaOAxf/NgdMesPLk4lf8BMfvOKHm4O/wyT06UyoRdYE1Pxyxx47hy1uycTUC3XEu
s4ihSUXJvupTLKKTxFgErxlI7qzJoYn8nBhWjFNvWIXgox9XBJOxbMM3xS3BAo+nq/RdWbbvKNAu
Ng4mDb5CrQ9k8sH/v7NftUOvjKADW5w7U9beGBcbTO6NreCGXV0OwWZJ+/rte4CbFH6qzXA7vjS0
5x0xtf0/Th6WKMWi7PS3cs+q7w7+3bLLJLh2ObdsifwJssOxBSHod9dPsFbCD8cBFIruGPs2pBmI
CQX3JQ4lHK0Bl+hkw3zUb+d35NEeteVcPbi8a6Zo+vTLd96AxgK7V9SMAwddC3VSHyb7x95IxZmR
+lwvgEcuDlb/zMpR9DYOkpUnBMMpSWrIDyANw3fxjz79ooYZ2uq1quAPZ3AHHeEHhgU+yx+swGJm
NTJsNLpej78aCHy4qaErErYJ31hgXszvdFfFBOwZqanCAmSWKF53byywTpUEIw+ZhkWpw30Q3los
py+gqMOC0+lrLX/WT+SiDB3KO6gnsDEZA1aMGMWdxpgwa61p+oXJd58L2R/k2XvYix8BBFuieFEM
gm6DG6GmQug2p3nBJyVml+jMqnpevf8sOOfZMFuGuiEVC/tg4GkIbnqBPhVsazR7/BvOCqSpruo8
Iab1ixZPQ8GNprVcg2WR68R8taodBvN9c3m3piR+YhIFBQwVnKBo3b7mho+xwLXWGub8i3IBZmkN
bCR0ABLMnbITYNcwVPfGSM+rADYsoDaYLS1R68geuubsN2tGMKshlA0wDxF68485lfaXrE6/e3HT
wAGmUrVgJpJ/Ya9OI+qRXRdd1lg1I/phUK5xbUIL5zxaMi6gHYNvQtKI4exJT4Y5qHuk1tPQwF0S
DPkbggop/+55wHFrpafxlJd8pK6jFRV6384GhOHaqRcPK2udwZ509FTISwcZLBmk9oSV27fNNYK8
Ttfpba6jHUd8YL0C/HzREqOyZTSFvY/hYX0Jr6UZd7jSWKz4jBHJnf72nfOcAFDYvkBhpDhe8fi9
wnwgT1XseFyhXIjReZsB5GSHvzOUORyR+WydeyWYEWgMUIeqzv7AenJWSsRShW74dR4gNypWyXsN
78ycZj1WbGEs3NFnd6Bwx8lBEyNIFNzmXpCJmEbmWiwlvwJNOqQiKRA4BJ5dYuTCNSYwJbbxP7F5
OaIFALGYN5laHKdv/xypOQC1dc0RXbqg16MBlqcPl4nA9DLv8g9dkR4+re3bLfND0DEAlRNsk5e/
lPUPTQ6esQiRLZ3GREficJ1YAEgYAyY1WlMIJr/0FA+8oXez9+UUUEndc2HiIoHRxGDyCfFegtOD
ZhZm53nVLVbjp4u2k0XAjz0F19V3j5wFPLfHp6ItmhC542w+SxgAmLDqzsb02G03vD4bvgbWDvw4
nDIFg2p1wAwYVWFd8Eetav5whFl3Y44VW/dg1JTwNN6zW3ZbYoIiYK6rZ0QVgQpSxLA3PQVy+Jo8
CLiipB0wx8XNERV2RYfP4/XKROEIH/ddEVPa8dFUvvpGjqCRmIVGpIaU4/uz6dmKjzdowoTT3k9D
XGkwW2W6zMXzcRISKidIGAHi4eUf7RpvW+G7cQ2xCqBeBbQiKwg1HsUrEHVYmqE8Y0nA0HIeVMju
N9bNLbgePtn4Hm8JbbMYW/Ky0ZhwvgsmAj39y+E/EvahndenzcHWimFkb8/lN609UND0aRLrd0p/
MJtbvpyEwJ98ee6rAfZBe24sabPAfTxmTIV4wYOozxxuyC2ocBHyt2dwzrDRdehj4BzJLozy5Dmi
exXpIGheN894sKHNr/FnxAhY2ZOc8GE7P6w7BxKBc6sPSzvCGsX5BjpTeDljhPKx7jaDNoEzYg2x
wu3w7Q62PD6WBwZXM3mECYow9kl4noHi7pFZPjfQNDAve9oXM2JWxVUsL94cSyJcp/TKPPobjmB9
dFYUlbt2CX2yMe28RmlpK68o9+sGUZyHh72ElWjOe8At/MgcARns+Dw9YBFx6rCsiy5w0CzhwA8z
n0sdDc4h6pP3fSHBqox60HMtdsEBbvwnkujHDUIg+FmhRj+HQ7KJD5FJR5l+toPVHQiTLNYWgos4
qBApsPw//s3f6y0CiHr6T47i+T6WCkMoXypWyt5pC+iJINwVk7oOIf1x1PkwtbHoRzoGSXQYOtMr
lR1It68tUA6s7jku4yAiDKhsknThFcvYdE5BPoljxi0qw63UjJdw5fDnRqHMJXJy6wRTFpyjORJA
x/hYlDNYVxz4iG0mnORxEMSB2CetbfOCFPqwIeZ1T3dIw18H/LPkb7U5uetz1NwVRxnHP4El085W
Yf311lCw3d/R0nG4+pGaxLElXjmsiKGRfNh2lf3AM7HvkuojL5qZypLKHt4xkXZ3v0RH1KzaQD5Q
sX3X5/HBwj2DMFY0JAVOqqPHWrnZL0YWS6O0XsgZhnzonqfSkqFbNeGAyIHFOcnMkSgfRCFw4zxl
S9tG2LwNmH+8WfAvaNEpl5QJ11M3P41uIP/ITfiJFSglFM+wGYvBUHZN5T3g4JF4A6anoA+dPz+h
tKDVRIvAoMoDUj1MQXlPEINaj+PpuKyW16IbD3c1vR8N7hECtcTIPVBBwWVBBagmFC4uUG8EpbcO
Df+G45vwDYFZ7vHeYBvMrukrKwG4scr5GY5gRSsO4dUkjj6QVzfB9+8Zgo0jv+gbWLUDb3N0C/6v
4CGmcwpbZI+Qo77hwJOw+cPODQonhIQ67S00rqSrL5zbZSFMdEu/G/WxGdPDEnUQ2lfSNY7O+0/Q
2PF/Vhye+A/fZtnBUMU1ElHpCsh9jYEc0BtO+uEN6JZN4ipf07qmyqK/eEzexekjrg5ljhvQgxkU
pMYWExYilMgDgB96G4WWNf3AAkMHjV8FInbdHqIhWR0n7Z47wCdHw5MSMscRJuyvaetdyby8sNSR
/YQq5Y8FE+sRPMizFrnn05pEg6dpzQE3CZ7xj4DEqGLcK5NGYgFSLEO+iPXwaOcxvhOY+s+kj31Z
XXALP6y247egFb8WbarfLAJtXcZExB3YqAXeKGQuMQ+L19TQco3exTWt044kqvhIerM2R8Fj/ygT
WwZkoq8hjK7b1jO0ReX4gfMK1HLgrYBGHzqpaCcpD7XNIR3+4V0pTYFce8GV8UB+gXPBiRI1CwAy
r4atDicXSss3uK/pTc9roBjmXOCbWLoOWM7mGw3V32+OWLvh8coLTrgyw56UES1TAQdYDBkt1fFI
5Xp4W8LQx7E15hIGxZFhSYtvwDhzCLHu3/9BFIIEZDCDZ079dr+XacmcrnhORgvj4lQvsXmhDihk
ltsEHtMEuoNRA4d6hJMnl0SPlVmilbNuOC/LI7KPIOKNuBh/9hEpLyb3xSv/4R5aZ4TicGFAx8N5
oWIqBAK1AoiUIQ1fPQyEB0Qx4vpOkhhDg1wVAznRNxN/43ym8MP9+wR74eLWcqfwg7oZdsT0PGuX
G6Hv9ffdHjagCM+5mQvo6h4jHAT4BN69cKoejF8drloDF8VWThsibhf35L8n2l7GLJyqI/v8hOWs
zMzdb9IjjUkbDF1GlrrvItFx7msO14iZPQFgAxyH7+M7mvK7ryZ9WD7GeDiVEAfATmKCeg0MEkhq
zIIqk98ox1dX96G8gw4+wpPzY055Hr92dxdQWzQ0tM+8V8AnnqFNK43Ylt7Whwarxq+/X1ADR339
Kh/4p5z5v487044Ghng0PhOta9KO+bMyg0No1+Nj42DO5d7oP5gJxwiE/fPmkoPJiR4Hx7u/s9uH
QvuOb6vDpHGG7nANtND88WuETr8W7s337eevYt676s34JYOIP/Aen4XDBij3Izk6163gQulzlt13
riwv0+/P/oIX0afSG9SmW8PQg6zoCXFX+qEP4mlFMNAtGq+bdwcF1OLz+r1mBwtAHJrOcFZxoUGk
96U1GWmvP+NhFq21Ebrs9wyJNTokCqsC20WK3u909VmAnj6w5oSFiKf12761nrAMQE1D0znkNnPg
djLghF1+cajwPN19gPoSIVq0gbZ6WfWoD+SLCQHNpuBm4sFM/xXerA2Jr5Spc6gkTvA3dJmheAW3
FfpbC0/1ycfFA4hhSy/CvYYLRoIC+PAy9Krp1bkntyW3/47HNenbn83A4xOR+Wgyg2AGbrN7iPh6
WEWBfJ4bmwsVeyGzgNAeSzs6o7vHbUFxTTU9Wb2dWInufPvS3IDF7rTYJRPEJhSi7ZmQMmPQLO6A
z0J7QJelN6eKEIB7UE2g2zSbxu5QlFPjW1K2ksOB8/W5GU/wH9A4wUVWIXy05nzV98Ply5Wgw8eA
Dl7vbWMUDnd6gALzTEpYY4v6hkR4/4YZPF3E4A6y1IwBZftIa8/TdMX0WDE9HIrMZ17nDqkYaoqL
viOHtHbUG2XhMww9EHR9Id/hujJGQ6IEmf8HXKECuQEegwzg9KzOW+BqSx+CyAGJq+KGTohAEZ/Q
iCYwnjPDgnQwh65lzd/+fGXMjTmsETHtay0NYRB+R4XOlfv23tzJoOcSq9I6Mj0XNrknDogzte8x
AqMRvonhIdBSzUEr01L+rL+MxHg262v49KTssea/ZlzJ2FJjbtSYedL7O8Ak/rvgNMhoie0mEhxf
CFjioZ8zvj0ws2FK8sBZn3d5zt9QBoEOwJKYrH3DPt4Pl1B7JrXmdnzoj6dB9R44Cm0PKRJDs6/7
yElLQhzgxTa2ocyE0TDDtU8Ar8HWWUsUr5jWslVR/98wzD4WYFg/8zfBP5eLSA6pJMnj7i/AJzTm
ZQckqIhN8Tx5iNxAIXcnzst78L0QEsGbH4r9b2SXHXv6jHhzIqXHHGKxAydvUDwk/yc7Blj5iD0i
0N+JiPU7rp5BD1PhrN6ekGOeoCbfUmVPJDJeiPgscGSdkheiKpAo4hkhAaPKSxpMnr+j57ZLJYa2
iURfvzv+6ZYO2vcdiTffRpxEo8+uyvtByUADFwIHNR4sFgzW2a8nC4JRdp5XCQIRMfCwsxV6AOZN
9YaxvYUYQUxkD65UY0LCbWeAN37pN8sF8w92MQcoizyTGJWcxWE0NmhusUAZpNzP3Mp8JuiLFB1g
xswPrR3Ho41bbAYeJxWC46KEYD3sQOGzJD5Wu+Z/ZKT02L3XsK1x1K9CTF1GLa0l5G1byYap+CLC
X3PyxklhqSz5RT2UMJxK3nkOxbLPBlL8Kd+YdxiIwaMcPpjYrURgpUZ7cgpWe9QyE+BE9zuH9ojl
9C+8AFdv6qLdqyuYTYyI/wT16BgYo8OPbC+YTVjOULaMjy5rk6QCoTuSYlmCJPVLSDfAfRUHx9N8
/w6XmCbpd5Nw4AwSyk5jMMyMCaoKt6OTcexwRH/ibo6xbXHa3rFdfYyIL1lC3hpDJaLuYBPicqgH
477pY/i0hGpwdFdVANoKVzb9MdY6m2GZ+kwceLLoSEorM4jzZodwyv1wZJHW8JuQESeSAwPTe5qr
Q8rJOoAPU5EI6D3MvzZAeMJ/N4Lhbk3UfxLcylt/ANNhpSVEkLmPseY+C2Sb7sGMK2H3eWENSLTO
LWjS9CxOwelnWjmbeRO/92Ky/Zk8JtzFaWned7QHfgMOzPl7ZEZHtYfz7+6wY15NEwVdpjb3wDYc
1cYoGxa8QpOc7xVtMetL5ClU3HHz/SsKz1gI3hlQG2n8RTmjsiKqcJjCgedYnjMmJDEJmZu7FMql
2uX1N//AdpKOkU9szq66/uffStGGqh0aGk/k/qf5WMbmqPxY9cwWXGTy9NMdD3UuhS8C0OPpnmR6
JrOE3maKpzFIFEiWsNQETnO4ZEjIArGbGxC+2TVbvAtBeuFSPP/0nQFpyFLIWlRMtMTVy+7Ft7Hj
FAXmAXTBK7WxT4x066ADhwzhFKj2ScJGEiNV3kE9kgA1KKAA6Ivvugc0uDslrQ9v9jpXtj+PlHZA
eLwJ6Tvto8DGQaHSTMV9CH24z/yR+uFF/BK9mvMdhHeMPwuFoQFPC2cB0fQwsyTpaM5WYcnFoQpk
+Yl8fjqjPfBgcm51czDRzTU3HDGGWkBf6DG1QYFVMT3rBWKUwm1BQVIyMEJ8DPbi9SNckZYXYUKQ
iaFH8ER4Bj8vK5HZ9dx+3I/P+SqDVMrxEBs+za8rjmXgSKyIXFGuFEJ/wywCm5xLcpoqSyHUYlBb
wCez8Pmj+BUxgfiqAYt2a+wtiHU5O9M5ICjl07qdLqHpkXEKYA4MbA2JabJdQm50qHIkNlFAojcS
6jCCzSVcmw+kcTFABi8GUlnimh3dk3cqtJNLcAd+1CvfbYDkYVsMrCVHHj/gQYGNV6JQczAHUDKw
5uNo1bght9/ZcqQZ4kCmh/iOqgHWJrWVU2Bia8Uqo0IhmoZTwzuhVSCegN4fQXHQplhCJVDvgEM4
Z3QgrWrFEuDkMNi5C+HZO5iMQeJPGKZ1TJ435fZrrY72lFE3H0/30t58hRINMPIThXcnZbhSO/IW
QTSY6/LK86qQbVLTG+kDR3HixXYp54uHqq2MS5cIPW7u15rlzEVdsmPh9eDEQXyHfRdrG8cMTywg
KkiHF/6wd3dAVgp3hGvw7V8uYO2Vm2p0GrOTDXtYVEl2NccgmWODL27pS5TuaYhXQ2sBn/OLAIrI
W6sYjZWjF+ZWlQPTB2/wHgcRtKp8R81IR965nCps8HhTol0klf5kpx879Z9MqziOhuCIJD7D6SKO
LOwXHXFbp2y6BzazQR/Pfl3cKOTEBjCw91peXEgB/eA7Z8REVOvFyoR7xnUnLPhwYbQcul+G6aOv
uTzZU2gxR5cDB04lNE1/zrXFLVp0Lkc53t4Yh/AhbkDCXwzHnxYrsZAt2RNVKCw6+IxKJO9+Owfj
AnwO7ABhmsztRywiRlSoOOC2Yz/PecYtzN8iJnf/2MJDa9XMDzkGuPAG0NEfGfdeo8pMmhB+FJbb
0VBwVjVujL6ZYuozl62vN225KhhUviPif70f83lGZfTkdLsLiKAZM/WRQGeWtB4VdoaqtbxSD35N
MBsMbHlyIpiQ4cO/DfE0gXfxs8VPGpoqlGvECfxThlcSN9vP3P24j8Rm0gt4G5g8tywEqSDUw145
tgp/i4snu4BWJzSx7oFg752xEZhXjccK0FLEmR53OFJ++Lmgem/z6bQmoqtM45uBnMTeWpneclwv
ONav4LsmzsLgFUhRKCDEgb+RrZglazcEr6HWX7fz3SVQNo+YvUFHAQo8nNW5UPgaZhYAVS8h+Hka
zQOaTFEjAykSS5kwVoB8HAOw8W3EkIuhsJnu8SoOL9Z86dFW70h0Y17RH0ur0necK1flyWUKw/C8
mL8hGDTUvS0kOL6d2QcaCrGo580xV3oKehWTerJPZ+J2FIOZO8KI4AT1CKkNnK0l0IytbepUVOPc
mJPKmj7/vlPE/NHABhGghnPvNoYMwNFAASR+GRxdPZcXf3UU5PK4FAhZMcFerxDTUFYkvNlcXFvb
9+K0ehEPLLzj9t8NgAYHh2cA1gsb3tv8EOKsieYq4ARjjvGdYbokVigiFbaby5wAAJpbcHEeOG88
rvpE6gBYsoQH25tzR/yP03I1KtnTJnUPw1MSwQhXwTxMhGg1TAS6uXCVh2w7IFisXbS45AAqoObp
6HqYVIn8RpzapsR4pdxYQM6kSRLXoDMYq9ZUX3zVHyUgY/QTzDRsZcUxVaX/xFAY3PP2LhMN0HaY
dTzpOqLtg+T7g7vNVp1gOQAcxNij7yU/4Er/MCGPMoBYiSk+pTw45z25hl+e+ItoAg5Z6hfRnQGh
BrRqh/wECCyMIBrStz4+UW4z1BQ9uFYoQpOTc/L7s6OPi2hg/F1jwJrX/mNhx9K3DznttcNhysFF
EKs5ZvLzmz0yyoOcG5yz/hzsH/gun/G75RfPz+JROrA+JwcLD6r/SWIi1pjULHOLXMHF8Cjv95jf
CPJs4hLUDLw5Iv8Em8A7i29veFXR41U1Tke8Nb2ZOjrgpiSPwKwZtPUT2LIg2U6zfbjoEp2F+LQU
ZRQCkLrq7DN7zYCkgsYn3xPPAGpfPufX1qnbPla0hXFBFpS0uKy+RD0DmtyYP8ou6eU5EezJjUNu
yNcqpyXsO7SciqVHbfyZvZFuoQ9Ayfxk7rjqnPcExH4MWfS2bSZGdCZwEBrt2YqY0i9anB+dj7no
HBRgYZkjVwku4T+uKG4zFjJME4NPaJZwX/n/8LHjbOjMqJnxiusMRkT85RGUe7IShVU0YZdYVfIx
I1SoDNj8zxhoB9F0634n31iG0iATZjPb4x0XncM9XFznMyMGxcSzgkUtY7l8dBmrraQxGBw5Yxop
Lxr86/g3uRVXFy4gx9pL2N+gp7xELwcqINsIJBtXBHJ3mVYJk8p30Nvfs+uEl+NrL+ZaT0w+QCfi
FtCRaDbrNWLX8YVgn6+ey2/QjolhQ/58SXFAZAx3DrZnb/sFIxMv/YU3MQY+323PqXx+phg89byW
rhlvL/7CAM96LOmi5d3VmikeEkIKYR2TDbjPHEYDwP33arpVNx02m+ODj0oT0IiWhH2MsnYplvUB
y7/hgllXbkCi54xa/AHCvWMNYeJve1kbxZPJCScKxsB3CpEbwT41YuAjZ0yHx8nZaTCyuS3hIsMd
e5Bhv2jEGePwt7N/ZrA74AV9425/j4nt/euYjf2bZ73dBj2Z28wOQJ2BvNH+lP9RhBI6y9uF1pyd
YD1lSgHz+oFiB+xa3f+cEDrTlJQZfi6MfWtWh4wJhgFQhcuA8J6crYVBCD2bZa9AIcP+CLoQ/Sc8
Q6diId8Y8X7zM0f6Be+UCtxgzUTb0rzr5MJXsnIdvgrMlo7spr6Y5LmGtT9xJq96PLh/a0eMYe1F
VeBHxL+CHRmjQLdQvovgu/S5wfuMJ9wP3yyvdnnlSfSx56dY40kM3AHKOsajBApwLuqM8eeXdS+N
IrgK9M2MHOBRQRLzBgPrpYt825hys0ybNZvCUR9QjPnudj7DYBsUN3nm+IGgJZWFYe9wwn2D7W90
Yt4HuoOxWL3jsKo+yLVriV/asXLLHVCk/cyfU8Yun1vwBi/XQwkDJSqkzisN99CApYyOd5tAEAmu
l5b06BbxqEcbBdRaBYbsQDCv+v7XcCpi8FBSc00R6DHwzv9sf8qfjdXPqRE+Z1ixKdaPlI1KSCmF
/RksASLPP0REWviideMbMkWwNxhR3CSadSAKFG7AHcbLM9E74Zz04TZhXPA3YOO5vYDzZy4gZYzU
qUkhbpvP2YqaA+OQJq4jfHph3f5H0n0tp3YtUQD9IqrI4RXY5ByEpBdKKJBz5us91nGVr8vX1pEE
rN2re/YMPzmPQz+Q9xDGaYoL1QKdoH04vZ1FdVocjvWTtnf3N60sZnhHcxPYYigWu5SYrM1kgYzB
0otbYiBl+N9HfqSbRZcM3aWlCz3DeAcdmXQO47mkl/6PSBZHIu8pJ0IoQw++fJsStbGuat9zW5WG
6EjXmivUlbovvh1cjrnycrhrI3mgHp58NrbcpZ1KUc5x9ZPBUJcLMsoOMj3LpA0tDlfFqYYv1G8D
hBNTGAH3F+NUbz/LuMte5azTF+8jARDeJOq58uvj5P7aEuRGT9vDWPXgEM9OxB1CUJ+17LFyXdXw
A6681acRmXioMyti8M3UqthJrDx2lXiukru0r4WyIF3lUBO5rW9j73suTNm3c274VJs/ns/yKYuf
WT4eotStn/IkuPlxSj8k4Op7z/xE7vUtz85EJT+gIWg8GJEtm9t4ZJOejtYRMtbsYGfiHqje91K2
KufZHDvn3oUnd9yzx56ql+JwyyjQEMc/SRTQrXPqTE/lmDjDa4PcIP0defOfoxDv/mjnZTdjwdMz
Iyasxs9afoIPrtWz4GrEg9h1A7tZAGHW9YztIW6mbtQCsnsBz+K5GCo2xU5IYl/55JTl8hvGvnyl
c/5f3Gt539wR4RVTX5sBiyXR3vmXHxBi/AjxfaIoFE7n2+N7Vz+YN4o/Yqmr0CzoAX/WgTMepFEH
8VbfU4l1bpdL6YJ6aErL8z0x1WcatupmJqguwcblc9V/yqVJRpd2FQLM/AYWAp0eJCLmCcHT+VE9
j5jWY+eo0WdGHL9fv7hYtnHTruugnwoL8Wsx/ckGSntvQ7gdMR5rMb5wYwBL/nb8GlwWPiZz5LE5
1QU/xhQqQqQOff5SkgX1u3dLg20jwze6HPKjN/2NLBotrs9s0Wc1BBT4RlosfUtiZXO7+npFifZU
9JUl5urrWVZwGuEzEQZby4z2s7l8ADQYxanMpflaif/E2oUq0ytv4sa3PFVvr+L848g1dcudyb5X
k7zsajcxWpJOvpBrZCYn63v9tWpxvyr2L27jKxW3HTHSuolw88vUoosEwkKYUqD3qsSkxs1lZTV+
VrW/BCuFW1lioweVxIUjy/Yt+/lwWZ7qq1FhGKfq0T3/rMaZn0yv8HEcnYQZC4vwkf98bemi4pOM
QVrO+rprbfziPpijfnH3eGpBBMxQN7Vl+SeLn2GDfnm71sMlgfYWbvKo+aikNOc/l2C58XX9tys3
b/OvlriVKj4bT23i/UclrcSCbCrzMZ4bkGKkWIa+peVcLxciCxIdQvkgdg8T2qZ2tSzH3io27v6Q
uzxphmOD1DAGveh8pt3fY4NWorjuzT8ug5hmIlZXDIL5+rYc+vWz4AoAHcoidJ3v0NRHGigf+3KK
TP6h2B+7B/h+cXJotrbfF0Aq0DRudTtYeo6+KeUNQnFfkKvef1YRd3Z8DJhkw8tx366lG+07u3Iy
OrWwzM2fKI2f59K7RSgKrGt+1dtbPqHYYDZW0uqQUEs+0b3Texn46DVUCqw7yi9xY6vOiuKbqflF
QX1kjQOahan8lAJwp39593Qa14N/v0q4/Pv5mD+aYchXoVN1vhq6dYdSFAAo5t4iku4io+lGNfij
VCNAD6/aa3YJdrwWUJE7K/3OeBc8cWgjC/AgP4VwBsN8GqS2KrpvQzEhZCzPP1en6oIjn5141ebL
hRQqzW7w2pUZ11vzTIcL5AggRKaRrYyNQB5ShKlII7hoHZD++o4XCYG0nyu4U42SUEwnEreufdW6
0gBlkG1+yeZyrUQ3J5zpjUC8frdgy3pVIeZ6H52Jih46/Mz71Rq5Bid+P/mp33OWvdf6fRgApj7l
eflgkOXyFqjIToGAxspBjRBg3di9m3VaCN+Vr/VCTUsojMuueI6qvY+usXEbHIqp9hK9zHlze+ol
6wHSKDBLWTcWFehISZROE0n6ToC76Rxb/y/o8oNDW7Rdaf6X74uzKvVBq+H6zeje7naE2wqJ/3Nm
ZIL6ZjphKyfTooncXUFenLZTlkbcSbqbUfYrqWrj1JVsyk9bzdqq/gPKkQwdhiOBU39ZjZE9uVv2
DtXajXVFeR4x1e1sh3ooigBQsYhUz+lPsOwJmylk9Aw+KhV9+MFAiXK8E6vdBM1atjN+oUCs/4Eg
GQBV8i070kvj3xhqOA3jBmr0tL8b6Q/tEIrX0vvbe2JohHawU6Zrh1U+d9DQnpsrfUiPcrwd4IBA
/52PmQkHi1JvlQLaTTt1gZSXuhdBZHGxVvOK+zMK09Phd1UVSFA/fqGgDdPVh1GNGVd7W8tzC/Fg
HmeJnum5Q6W06d1IWdTCGmbew1jVu6Gg8tfdl6/pUr6565OxB9mj5FhPpCy+Ar2mA0Aiuey64Vqc
lSAl4lg7+6bbO4SazN/Xw/Uw66Gf7Fn1pUAgsaxJJVdd1gHWxLndGFdUAQed/Wjew0uZelHLVVG8
ia5zPSSoLOOuuWrnQ3Lcfm4UHxwn19nCXuUMjEV0Aa604q3DV6bElNBzdkZKf4Q4xLW5NEvHF8hg
IZbuCm5oXT7AupIx+O22T0I7slG8env3OPDEDAlJyiwJZqyZ+piXr1hsXYSepcRVQvR+GpoMAQIs
RGc77msr+W2DyHHcwjAewPZzBWEZDuWLUvS21eVwzm2zuOjQQeQTzCnS5SXxie0YnwEO3LUHr45Y
dXIsnavzvg2qdtYCGIQXFmj5D/AWJicceVo7EedP5hzrYv2Q3xI3J6cHm9+5+SzDiHsqkDo1ONTo
W6wbdiODdQ0s0Yy5BJgmwEY7rO0iq/FIhJgVAXPx6FAlFF21IaX/0LNrLQnwadLjFn74bRZ6qhdZ
+A9D6O4qutcD/WcTi5IEOMinnr+fEyBvCzAj45qKBNC3rRtsCRhKVA8VBl7V33xx/ZMvTjgL93/J
InXZx9JVov3PnYZhaucdJXDDYDsKBqZ9hWUUjjmNTjlZOQxwefmM/xG1mGyoyEMk5vHjVGWtbUdS
aBzxop51t92GQXZWI7jpLL5y7aU9Ku+Jmc9soBp451zPtkt/msMrskoayNtJ9Cnhv1Os6ygjC1Ew
IkoO75WNWI3cJ/C1D4aGcFkNdZhgcJyupwN+fwe/wughz9FGaFu+S40uWlKH1rtEYe+EyzTL1nDO
GyFGkoNomTU3AsNTS9pLDy2RiVIQYUHZcorCL7qqXG03qu7hcOlY7GdrjRyZKB8dvdjbyyTtu1sk
NO6TQgozeeuEwXolOP5YefQXNgu/jvS8HIzPXWI5a59KfCSfZoXOZITU+PbzA0kIbQ1IlbMLCqiL
znZ/EC7CXHG1K33Oa0u1MimpMU+cASpakrwuqn2IQj3ZSXQf32kM6nS1YF9CaBkVhjxFYZCXOttJ
T5FMJeYMt3OJU6IAOhjxqrwTa/4oc/3tPUwwZaErH9s3PYx7ANkc+wDz5m31c/SwltTK0q1ckOoa
9TN68zlO5Xj3y7DbPoDhEnTyqkkIarYYaw2OZOxmnm7xbEeqWpU2s3qXojCI42UVpyx3x/OG/WI7
by2eqoiJX9awhDIOxTBVvr7dfNc7+9IjSO0xukKoq/k+gWLnxsHTj3kVPwvGrOatp8lthCVRapIo
n5ha99Y1iZW6X19zEwp57xhJlZ4+1V3H4G5CGUHlIpZQMzDpL1+26MKMtH14z4xo5Hvx2ap9rD2r
y7e5dhGYwE0aiTzelLFzAlJQXF0jhrw7ArV8JSYx0/AkyQdvVpBmyJcSD1Xfz6TQZkYhXLimQdJo
5T7eZ0pHiVUf74bSefx5nm3zKCgrFM8zIhmLd7eEB+LBw/vSjb8G+3R9f6tM2a/uBzqkuCiudM3A
kAC0povr9/TkYZ74deLMk2MGQsdEtHyVt3a4uDq/2dmpEWsIdTr+7M7u583byy2OW6ExVAXOYjzd
tWJ4r02eub/XrlJ6Hr58aQPHg3BT13p/L/QNIKlYRDFmgW/Kq9vaTrvz0Waw0msiXJezk8AajtIg
7kfVGN7XhzQfUf57bZc0OiCpaFB79rOXL7fHvZ5MFm9fJxYH83e3wjSSdzhjGtpPz+7djX6ga03W
XS6itQur73u83hbNTHgyvZb1aDG4i6pNN110t+oDoNfpJJYIBMisxASD1yY6WlskREJlbMkGry98
Vmb93ZsqAbt4thr7Dz71cp0kc1Ue5tWwN4CcP9yJKK7eYD3zoR/4AkFq8uik2XT3r73hosGBsLTs
mUe1LEEeMTUL2WQnqrc/yvPyeTQFvgmcqy1aJ+QVlYDIyv46D3O7tzZEHNPBfMhOrD71idvNIM64
s3M9xsSeZQeOvcRRyoZhFwCu2jPVD44Kklq7KFnRq5vub1WCeRM/6Fl6DwzpB4UFn4VU3eWZ6Ikk
nNGLDSS+md3ONS3pq7dvHtGzYOq2YZ5fPs/jZDNZQ4Y9oHOvakld8aZNX1g9iKA3d9aMfXtRQaQT
zWOw+D/CjQs/sRaXjkqcNeOtHIuVl7PCz5NHjpG8C6Wa/5xM/NauzVhrYU9RSk++TD2nWVpQLdEk
xKsdqjCaVf85yc5WkYHRHsCEQgl4w6d9Tgq9jNTLfwuJyqkNgdoK5JpMM9WrIsRZc1d09LMAg9rC
DqyKuUT+4ogV/LY/Tmasf3nDxiiFpKN4JRFdh9OZ2QF1N95aNB07u6ee81Xka8c+0m7s1r+N577z
B8RuyAYjbE0C2yrXDd4Sm2pSI+stCtPUppNiaCL97d+qqPb4yA5oeax4NtUDMhXcEX8Ck8RDvBt7
Q84z9AuU/uStvL5oJYkebJXYYb+FYW8dtvdj2v+3FeNrGQYD7caT1iD9/bSnntzLnbTVfVAliQcb
x2tsuH+11lvOHPqff0Hmm3EAlg71bq5Q3I0uZc61VpO5xrx3Z5H95OC9q54nKV43+86tlzVyVuSb
e/8d+lgdk13R7a1+JcfqLsChy2/R66WMp1JXnYoWtc0g3VpxjfZUXKETcJz1aN9i/jizIN/UCoHe
/5wNSdoDt3cSkoGXzO6b5qvkd9y/P46TzIHLKH7HXhy2F7qB+ZWnljb1ws0krOLCBijVU0gLP+GZ
tBgb7L42nZgH7H2XLWbu5Vz/Wtl/J7vTyq2GUqQppYpBkn7L1h5jgbzgYHdMFPuxL2qs385/izpO
lXnKY9TkpFcSYdLLNe5CS6L4+0tmjseYLIoy4KtQTX/HFqXk+xwjW/ewHR+BeSS1vE5EDaQrr7+0
CZNBncYiSM521ceY+/Js1b98uumR6O2+77OcK3cSryXa9+5xlOffcmQjlqpg4hstc9FhEoS91BrM
opi2W0zWr67xi132BJ4bbSaF6DJjIZj++LaRj5bvdB2hkQfULdlTRr+xt+SllBhQ4S/ssY2n8QoY
don9QtYRtOeXcbIOJljQjD9K+FaFv1epl7KIBrmT0qDBWjGLSKAGuQ+PRFBHOQ55cVB+Tq7HYkjI
fYDHAZ++26kRmKwnLKtVY2clB18w0D2KOMVLVIggPgQRLIo4kzzf6qpA2JVYATXe917cdECqWUo1
8l2CXQpIjBzLe5eVq2w9tJmwMjU2nv2qhl+QnfFgXagoO/mo0FrU5x1awepmPHb/uAh6u7FojV7w
yAy513JPrYOnrSAdkAH27pdwP/+a5rmiQ157W00qxnaEn8b3rNC+V1adzt0w7A9DaSNKtkns46kI
Jd4YopSzghTs7JGuas8FlE5MQJguLDn9Uj5a1l3hxqD0aioR4H1bwQlA8GrXTLaRbiYeBn6H+mq1
72EHJae62z+rBM859VURQRQ8EWQptczY6mwSiUk0veoGwx/zeHthm7ejmpudZCtJH04Q7ODIAIJC
oOvq01a3IXbQyuOfwTP5eFMyEuLerobUsELsko0urn7MPMbeqEqjPwVz53V09/q0yMBtrbPnQOXa
uqIKLrobFPEdYKuiGqqYGWyrEB7E5XP0ai82kRdDX7D7TM5U3gNs7tz1fFaT7av9aQhFCZII3uz0
c0hCXjZRSBDT5SvmMbhBuiv+aYQgS/zNB0JAUXne/00zjpkOc0gWWTaByFZVOqPWg/xhj90Nnx0D
VCvBOV9o4oC1f/s+2YzDx1rnj7hqGzqYai2rh2YV/s9WPy0hQwTCdULIsbFvLaVwmmfFZGdfYx28
cuHpdTrHSnwidAw7j2tGL0vAOn42cx+X8XS28xOcnbAOtegItk6BhyJphlKkUHnoS5VES3AuN/vy
QUPHJmZf5sitbzdAx9iysaqZ/16N5XIjBqwPqA7KWcEVDBU8qoXBlnNMDKnDxqN0ak6Ulqn5cGP9
70MOy3r4jO8WmU+dn0s73rzbn5g6Jq6W4OuGTezRI2dOyPeeGpNQq5s9T13Fp2Rf0IWa4DQW6rmR
XaKiEKp4chDuJPE8FfGjHcANM/UiZKz6rTvyrtdcTDQ91fFE7n3pVPJ86kvs3n7tEtlBZBjFLaKj
Uy8X2cNlP+E6BXcguzlFgaUKvA6FE9cyujUHWY+jEtmO9fSr19l0EOsletTkLz5V2U7hY8dIUtjr
hC8SEsGqwxCyEgI6t8MCPIpa8gaNDfAkVhh3AlT6CPuilvil56ksBiH5040MrwNX7zzF11mWZXnp
8A3Pb2mkWNNnGMMxFLT0RsPM4ZkrMvP6xUSHuN++7Uv7WKkAoqO4QbO6V5L1VIc9N0qQT368bZ8m
4QGJl/OzuJv2/fJbAEWuzJtQf/Ls4HRgiDKWes2w86YiUQ3xt+naaYCGYj1kp6IHYTvIvsjbSrmr
KUpYHU5CHqbuBc8Zye7fDmNay2EYcfAxWTtlAbM88yDDO4l9ZJvz7j2hbRwfWyByPmr8CeZR8pdz
r8y6g9gaabXgf0kMv9NO5kO3ZyzFnrYxga9ryn1D6Y9wiHkPeUp8R7iLULIAowZk2hg30XRw+r3P
SgwRZuw9gTxkoIpGc1OFpp4/Hg1ievfYB/+UZlKR7JyHvEDzekOIwrqdvjveiyHxnIcLP6a57MIu
poNs5/Gxn1ibBiGoZ7mhTDUTikueZWhQzXt4hd85ylMsp0AC4oF4Lf4gxUTr+oddSLiwBtlyqn1o
XtVzpT9Aaa9sKeUenQU/b5yq80fCd8LHq14iKGkw2so05AV4y3NiXqWoGOKKd3nr1zIwzO71PNvp
f0FCZRbz32dLjUVD1FboPrbN/BhLvqHKm7I3n1Mne9PkGW0zggf16bYpn2aB2X0Kil2O+u0G5C8Y
HEKX8MZqX/7DOGeXOwRZLsbiwGfrMmObtHa3iVPX+ccDcAF9LPqd9M9U2c25zLgm2DL7Hoyyeosx
PeOu9HX8FsYaflKbOo9JW7lzii4N5YZzYzVW3X6rGCf+Tum6hkhTy5Lr6VKh25yE9XlsV/zbD0mb
G9cKK2CSscUXOCnaNQLVkMXao+vNzgQb0aWHguvApsmPRzueC6SCLlbVJ926HlIX0vnTpVPtkq3G
3Ve2CW4uYvjy14Rf9+iBX3ZToWxUeTboo9xmzovxEFO3mp+Eldapkq0mvvVsNPaY3vXN4NniP1Yz
K1ZuYBoL3UCiIzO0Qg6+dKnx+Jt8f2Yd4uPfV/IgMZ9aJsJL2VZ7eVjzCRr5tSx9f2nm4FPsEpmb
FT/O9XRlkmVYYkC1YKH5859JlGanyW6SK315aY/S3xVgA2zp74fJyRN2aD+nKoNeWFsF+cz3ZAvN
L1Hwf5gyPtMSq+x6LWzh6uUbmzonu5r5MPwTGP/rNjeDhy4lnB5m3Mr5+EDFGq8+Ib4tC2jK7kUv
aJ1NvWhYV6jJVS3j25LUO234ij8qJ1ypAA1b+5dOw9vwEfRgBvLuo/IP1Jlcq7lmZpKjLHvpWVjk
Y6udGxQvsk4YWfAjeU025fSDtoiI7IT7FR+vaxRwGUtxSfQXsAXclIMHAouFlghPOAesnwRuPbhn
KvPBxYQ8mn9t8xiJ2EmJcrbPHKi17thHXGi4553D6Fafvt3lwmeGi1FSIA0L3OBVceleoDLHKFa7
2Henk1UENWQ60qve6mNavZWvej/xxtFjmG7EuoCmAUKGtdra7YMt8QQILZvrJsXbYbSucYP7mP4d
B7l34mte7wzbyPRwQMbPz8tQzOog5dCXspGek2CuUDlXN917e/WetOwnNJ5Mae9K6XH+i8vxpWsy
CwT/2ZpHaf4jNjj+I0shUzQRbAItpZ4o9lLVzVfQRi4q2ygJlza3yabB2Kkak+4E3ctufobUJFCv
uPrItB4+I0wu1BukCk+WnbO+bhiggHzExagcjzK16+/Mu017zgsF9iY9onHsMDIjC9jnSudtp5An
aUnhRCWQsG4/gBy1PK7KBRj81ePoX+XluerHPgLfZfdzqICheVfRjsX9jDQSTXzw/BNjj+91RF5K
XMqbWy3X2tvJYBAGm3no4VUDgX9qe9r1/zbcssevdHk/Y0cfM54yeqocRrvy+ffeTqbM+tnGsbGr
vP/ca8mZjuRZe3shreeNkudyQhh78diPkxgF36LHBEYT6SgSHyrj6pcQr5uVFHWOcs7Gtbpunr8S
rc233/59OTHv7WfPYMoxRZPGpjA8pYnugwPAtG0SqaD0feTkcYf92qUM26w+H6XVcG2xvfvHk3o2
Du9Sa4DirXtAxvMDm615CRrRiY28HdyeK/tmfjBnu7e0KH0hZ2NTfaUMgAtb0fEC9eZSSQ7iDBMO
25I3YLjDe8j2pW8PMuwi7sXj0P1uuEXIHiNSS+eGke7Ljy6ri3nJWLDurtr7CZQk7Rc9E4aZsaP9
W5pZHLUTebgWtJ8O1tDZ6tsSwWX4+Ep8BfOFc9PQlO7sYUEmwTD0Fz7XAIAvSEX78vucUHextMtX
yUJNWNbY4wBPfITeiUdLuxHbAyiuCsCunJrtKmGxlFI7cmyxSBZ7VxZ+zbi4AO6wobnZ/zLRDzy3
0j3g0OABb+TYlnwWClHCaed3m6rliPfujQ1zheBKAZjMd7Bc22zxbkVH63At8butX78wu1TBaqyh
8dEdnap/R4uAXH3T8uDi+T26gCtEz1j57fKe7WPd8amIfcRGYYiDY1TCGhdAfrIByMb9vmhVPc60
7UX7UAas1rONXKKc9gJlN7ZslFJ1xyoTWHKlZSP7ccSMzTYSVE2c9ngXJkuBLddSOI5v578bdmv1
1EL3FRFXsj2h1scJrKw7gvEgNSvvbMgMKQSyZF8oSUR32ienqh2olrhU1pPusGAOJO7Giqjx7OCX
tGLfUkr1iQM6tpRNqYl4Xo0jO1yDYeCVBlggFUEhwC7bz3X9l83ouItuo/sgawDnpj3ZctcY5pqv
bP3QPVTOg+erdOqtm1lXp08XuVch5ERLMgOtql96Cms/qxItSulpxHByGsdxSFOVlxb1eMkvM29O
32avVhLEBr33VyP9Of26958stQIKrvcGUtQET8Ubi9YCOcv1iZe1YDgeeV+R2WDtaEWv9/kb6FIN
+JgOMFUoQce0iUtLy5y8k1Tr0cppMEDD3SxGTydZXaopSEW1O4/F2DBmtm4Xugk8H6+bL8bPG69T
OwDPfwcInu5MbaNLcX0p3LW5anNE/ebo+5n5PTjcmR5C0fhey4Lmpx2XQXk+2I1EZGFu3V2wuqq8
3QoMZux8h7pA+lLirN1dfz0qP4fquXsahzS4kBVljoXf8NexTz1G19KmHXxbF+10Z1iovv7mPbTx
S3uZ/OckXM0oKrPL5zA7mcPVA21s0/pZdq964FtVB/TrwYie9Wd9OrtVXyHmqHEHKGKKUPVG+8gz
HBbS+AFYQ9xlGodxEmEIJSwMtslaQbELUC5fOTUCWgULWYgjJ2y0X4XG285stDZwFYlUQgIoBFJS
5bdQKyNS+Uc4XSUhtyIbqTSxetKEcGxtRzIM+1vA2vp9Z8YROV2H3Vs6K3g3UEa6VWh8ZWcZPLtX
abwnTvmHi26iG+VY8Gx5CBIRIc+gVCdTgENjM45S3fPfzrNeZvKAtVjWIe4ix6oU6547F9zUnyy9
jfr3WQiP1HuyL42keEH/OxY7Mo+/rlZ18XJqzBO19KyaGz3RpYTd1mKQqiY+zTFVxkPjlVUc8ANz
zciiQ7wYmubjII4wAozp/VBFuCNYv5hA77PDOD0xlxzdk9V7KfUu3+ID9604Ha+I/k8jBLByrMfH
q5jhKOPoP6P756GXN+g2ZHqk0YlC+fLMHFqO6J5HGy73ssMJRghIHvy+HJ6bAdHN9pvp5j8kA+oz
PLWfzeF9+KdvShTXb24VLczt/XItZRurD3bygN6cn7pjhmMbXUMV9746zOUO3R+kFxO9tOwEjVHY
nW2DsCC61nktM0waHlrKBeOaHImukZWGaTHC1+/mhssvLWBr/7crFInjPvKdWG9d+Ti2su82OuaQ
3isir2gmvtRg5Kp8/9CSKdIqWOPuBb48yqzf8rYkG+FtMDXQ6ysyBYaFqb0psy2wGkkQjXh4q5+w
5t99qQtR4A8SNZxRFHhgtwvgOLHRx7HevGdQrFYjHYorc8PWB1sYmMDRoeKCF134+s4CVtjb2FBH
H2vcOaS1aooOwb3Ic6FyIlWwNK17NLq7NssObLkziJ0iApEt9nGuFWrpdgZTa9stfDDA8UpCyk7M
QHcZB1b/KaCUkgKyjbBwZDQQvco5nhzvUw12OzG8F7/srd33jnJxMdq04n8ZXeEqoHy5aMtdL954
apeTHes5HYSct1XvyFOiuCwqobEuY6Id4fXt/bzQhKdLYR2OFaNlvb2THZfhhLVnz1BaHEMKnpUW
4/soXz+IM+c6yTVVHJqpYaVdTza07JSgycaitO1nfbtnAweXGPuOS+7ebt290U+to2TAR0FL+Sjn
rlaMxcWGRfX6bdp/RsSG4PsULd9yTFcteC/4dkW7dYnsjtVsaTPMoWwHm9zKs1rQdz+jz6SgLq34
8EBNlKucSwNhgl5cW7ZRMUPFMLUR3ZXRD3RwtJwB2o54F+cIDT/31UwrVfvEtPLQHLzlW37SFM1B
QexPZAUkcWDgc5OqdBejM0MGEikS1c2Qd2LmWOUg8Ji8WqLVaKNOYKge05AtupW24xDts6VNN9Mq
NAtalmXjXj2Pl0pHMx3RkdcWw3XD+NeOY7jVpjJk6TPlKgG1UzXGIMWw2ea8kKZRkpaD1TB9k5VA
dnhqhWuCR7mzY8rQqwjhqaQm6+ahd+i5RPovJLFzaQG9dHIHh1HBYnMfPt82BaNnzEP76qmBzvuy
kgNNuOa5Z+tM6n0VppzntzzaaojRYdfyonyQkY6RcYY2qhJPa8WhM/Vq/vc6Tukb9g2v/ZUotXNl
uZFHb/1KkGCG0vNmLJ3isu7g4reAclDiCgfyzsz78gZY+I6uouy31dg/scEUc6VmzwZqP3yu9aS6
+K/n25V0c96mlnP6fl83dUieIZ3h8FpsxorXaqL5mqHoV84WbBRvdvYT89lmXz/iK5fFAaMidXLc
rxi/ozo95AQvaKtKgfns+/w8yUKY7/8+pL0Hzhu524Nm2Bvmlo990+JUmRWzVnDU2d1GCU3bM/z5
ahDWMoqVnpPv7brXvg93HETPwce4MFyIOpJTNCxMdh/z2qr3RCxcWhtkakJCPH/BjuSVFD0cPPoP
9Wx11XoNC6McWgJyrTjvv2hZP2DZL/phWgj1wICqtXOHtV20F2cDb3b20C6UPjO1R4yAReqCeTQW
MjJiHfDdVl1Z0cKvG1cA2L24fsi39QkmWFRiA3zP2s+2d81xP1Z5i3TX7Xz9jAjNjEHNe4/31zYj
HV3YeVp+JgKFml1QLd7g2SIsIQlMKXPnL61YjiVoBBOw5NqmvMVQNu1+xGrmapLe9AeJbogf4pbx
sHZ4P8vNNWY2rn/oyHRT7/tXPTePXNCxocsq1PZLbZfjKLQJ5wZo6Rd/8OtwDWIBN72gWuz7aSV5
Kx7Q/4Y4RSBCzmqVYD1kkEkse3s92Xg63hNObaN0f+oc4GXU9NgTQLsNiXmBO0IIvqgmnRiT0ufm
QKAV++FOMZxa0GOMje8z5fsAD5lYluyQQF7INAHU0FBENtZlu5EgZuNF5zl7/CxrQcUWtqVxCJJb
/NcAmpdCwQ7nRqy0qvwuf1chs/o2PPWeb/G/Vd0QWC3bL4Gz2rcPTeBkVY3RlCRLwXabJs4+9R86
5qJaEZ1/XGtvOc/kta3gFjWZnoMnowfYQDdYvWVqKtyhoiTUw7u7aMXjNvnzCuMiszz2dVxscThR
onEEKDxrSXpzA9ay9hA9t3LqytcqSyLK1FameR6HutSk/iIzybu1kFLdffBQ5VKNePB5bWxru9EG
e9AnXGNvk4DqJyO/xQNF/WFe2XYkkXQ2ht555TGSiDjY1AtILM9S8hOLtjBatHh4tBLDhdQB7AFv
6iAsKjJM5UqndNEyMbx4OWL/wmYoPU6MoZ9VR3I6+BExoVwweGyexvfJD3v0y79+ZFef1/a8Hxb8
TwNth7RiPlzTMIzX0a0nqcLtcSC2yleRUXs2lcOTb3xoJScXxdJztI4Qvtv2fyQnGnPQQIpkHQPP
fXKI7DMclZj7aFNPVFY/GZquvyNn/1Ulk/LjCiAMK+/u3d+pcBWWM/+kW2vDo+RRvnV3XaUqZ9Nl
2Q5PaIoMvSshF0CSf1l5du5fp9HtJ/ZuNIv5gC6tHRchsaOCo57GJpgYZpoFB9e2/vlLzOKbLfwq
RbtSOUtYhxiRjb1l3t2aceZ/BcGSxZTgMyr3Z0nLlDhF4NPkQAqF2fLXkP9v7zivS9Bp7/rmVV4u
OaLGMZqK/KvKsfLEK7YRdFrzg/igUJ4OUnfv/LUubqqmoAb90WqEx1oufPzcynqN+9YV8obJov0s
7f9OFSndBlPOUK28fLd4IED558z7HV1A3/Z+71NkddKdXO/wm5zQ+xyq6YnDgGwQ868QWNpCuSeJ
u1XKFcpNJb5pGHSC+cC0KZm6tM4Xv/IWt4x2psWx/Cv96a19aCOmVLLwK7iAF2yckZ7xmQXnoTAl
6Ihg8sEj8lHS5lgb2CSoAZtqeoCY6bWHRIwXYEI7Os4CnwVs4IPC0CeL6IszmRyIXSPN4z5WGj4+
L7hAfYpIGHXAm5bNZymBCX0bLZsqnJD2oOe258uEBBFd3I2KrbwJPSOmwJU3yFuBrbVa+L84+gia
vI0KEzGZHtIN0600NfhUAFwDNvSZjK6fx6pHb/mJENmcheIUH1x8KfExpvOMIdeb2C7nJtlfVM9N
VoXN6UwyCF4NrENjneRKFaSejVc9/Ztm8uKNw3t/FDPIMeuSHmrdL1TCYKHu5Psu3KFmqLr8XXS3
n3c/ps+8yWYHllLfJKN5Q90mgLbvSb3Kd0TmCUuxfOMEI/bxVr0J/aB1wj0d8OafTG/RBeai9clW
551wUd/W4XdIgFVPnPqGIZ3MhbAqH73oEJPqK3BvlRfRD+PMv0qTLJSehSjvohw+WkGDpy84/jKh
Ai07+BWrLxYv8ygAQOljqVDR78QAbwRmyotI3+65v+kmJREM13p82xqrUkwOb+PnuVqwL5eFZW5N
FE/Cg3TbPH2HnOCO0gkaB7Se8BzTq/xeZAav+7shROr+u+Kh721siex8wlKSYtuKuXewiRtwL68Y
Z6s45TvWvYFC9KPpSmaY+PZRbZ4VaeE5AdmPSn5MbvonZ3WBBnMPJL0p96mcPrq2uJdsoA7fuSTb
wu76KvegvIx/HVCuP/3hfHtOAUbjjYpAikMF4OiRLhQoh5Y8ao1Qaeak50G8nWku+6tDedu/+ML6
tJqkYwdNzaOnsHpsIbHxRqp/BNwMEdJX9jvwTIjGOvSDVmzeTZTP2qMDez0NHm97mrfF2wmw3F7M
pETidSR5L/duhG3I+AwL7OD4PuQCx2DPoJy/GqeDLC795VOSNgTAlqMl1z3amV2GxIODKS881OJS
ph0KVeZfuPu9xVZ5ac+5+Up/bxkc8gAWL2dv3+B5W7IV51y5nqzwOeNYWYJlGmvNc/nSlqx0GqNG
1c94p2RCK8/wwwTUyHwd+fawExzHoRiP6vL7GqeJ38EQ1qh8uq8Lfep+FMw8IbK/ydl1ksZO3wcH
ZnEUV8adGfu1wM8Rkvbmd0Jyl0VSy/xdbFCsoBvblhVU+d6F2hW1Ve8Z0/3h06r+80cDyZXZNUt6
X7HYU+TU4M7pPcBEGyz+uHIaDLx2UZAlpN7WNO4f2+4qWSHXDDjivbFiwNc/lf/u9UKVD2WinJNj
Y6MbkPvufXZubmeGBX9dNZxXR8nShiq5LJROT3rqXTvvP2RnPqDVOH+tAKAb6y8CeSjd+gubvdDl
Ml+XNNa7EfRm2V7qfKfbiM6Wcrn4+lZTHPXHCOeObbPJBqTRW7QShE+FLnfZ2NCPY/OAmHKbbMeM
Cy8kIYI/b+UF8EK3wvmFQjbeuDZSw/6unvsWVl97/kEpnc47gNi0hNvhgmvEvlc/2aXG/VXhIjZO
QfrASUYoUwAc96lxjtXpwqz4qj8ssQAHVTuh6DgEqk2SiuWqXng/tLyOvb5SE1tygwFRbvXEKPuw
wYKutPL926n8bMQ/k4BXyVXQ7UWistu1prh6q0h4VA6CMUTjr+oV7AXdOsAhe7JMHbxURhaqrCuP
0G7CA/JMz3L1AHj/g6qZ2qCf3gLXC93oFnK2mPXaXJ+CUGkDd07WjtfIRB6qa5K1S3zCoqG2HQWF
w9+XVXdjjyBuiikO2DT95n7x+pi0HP0dEg8oSAU2MO5Re8WPbfKcoAps+rdqVkB6c9EITxhLCqvB
ls5GjMvnrZFA6w+SRD0JHmJCYAZrnJAE0WcEgoP3H0nntaQqFoXhJ7JKQAFvbQM5C+iNZUQwoGDk
6efbZ6qmJpw5p9uGHdb61x9eAao+apH5iHG+xXKciOL1Yr5zFDt8I6igyWnBtqY4txjtUGRsm8Pb
fcUtTYvdBgO8tl5zsc8RFY8zfb/D2pcedxEIEhz8oUZkuk1SmhYxWmPidT+w0KEpjixYUuhe93jW
OE0kqgoZhEjx76hChCDQYCfwnWF+HiDij1vwnxuseJiBvCB8fGFLnLlu8da+jjmEXxYTqNfk6he7
GybiJzx9WkS9H0RYMnF7tT/IkA47wNcsDjj6U8EGpnpYU1Swtv5OoiHRf7Rr8EEyKsNQQkLD54Vf
znnNnP1rqBNgVAgNLxh7+NQOtt0XQ7CaN8gkgziyGnz2iW3rnHABxEt4tKZ3q2Hp2hRzU95ePHqh
g1INBwBYOHU1oTTA1/ognCdoASbcsgw50HELAx7wpht8/uHfCVrwrBEmVYzyOT3nd0PY1/YnFSRZ
YY4iVGD81mkP1SSApSBPimc9/aUflGxUaRpKrH8dzXVyhXp2JUESDfr8BC4pY8JQE2Kxxkzh7+de
PRkB8O1AmmSEcwBAUTm7Liga3OEYB3TBY5q/RPNM3/k168NuR5kM35fGGHY7KqQ5WFiCYCCDN/uB
FNvOm1XfTumSKS1h/i6erpftFve55DokL+AJj6UtZlmi2KonzXwPWYaCVYDKdwj8oNt+M2+g2KD5
A++ugfIfP/wilJkOWdd6hQgAPqLlaRev8BUxyIRHPxxTtKLcyfaweVY3i3oT1dQnJckB+dz4u6QC
5L5T/3i7F6yZoRqsXlChP3umPqwMIYoSnmW95Y3F0TKkbJgvByVNxBIZs8sNDtleCnBxH/9p7vf+
h0TnlA5ioMomhUXqKeLAqDkuhApmmAxWKqqlmvHjaLIZWs9UkAz7CQNACBO1g8sZ7/UOrYQ//9dH
Zaw5a6+D0NwyfNueppX9jga002M9k5FKfSHv6KZYjDqaZOiekD3xR4EF0fc4fVGv5hLftc/0soXk
SWQqGCnDfqSwCGLvXGlrGOjNTEd8JQwemDS6YtACr4KW547uAtcQ+0LK3N9pzzXAMhKAO67RqRJf
8i4gHxC54wBnjsGktQjDtZ5k3D1nI9SDJyYCX34UNZbmkM5BA5/TCrdplNTCo/8WVitQkNMBHrPB
kT3nqmOcl/9ouh4W8BMVzfrQm+2VPXOZ1iJGkFm4+znyYaQZMVNbsm+5pG4+COOVLCcYbp85zfge
Lw9Lyx7hm+EfA838mV/y+4SW6ZZjiD1hwPETGC5NnzwvNtruR4eD/qeldxZmtyNeOi2GTZIdw05W
xURn63BhXl7UaA6wq8zVs+v5hPlh4CK4k58Gix3Ks2tlopKntsIVGf4Tk/3THw3yU5rUKWY78Bdu
5fiKsOp4Ok0I47LgRmQlEz2xYeAqYsCKCvQIgEhqN/+XcSRc0sn5MaVvXdNQnA4+/XifZNkFCEQx
ZJ6qGGr6dgoPCcZBncsYnDUmoy+sfZnEPw8fjrvvRBqT+fKiYE/LuMJB5k/j66V9uBeiuPaB0P5e
W+K0hg/r4t99QLDJTNjupBgDi5qX0rxlAkoLjfELAAEszGK8KwhZGmYYJ1MVWMKO9QQm2Nv28FZt
gf6ezjdvcskcRMRVYiaGCS5QUx+US7aKTc9/bdbIlaizcsaYNohXuaKK4EVu5xhvw8ewMVtbFFYH
RIqCmk0DklVPNGgse+bbAScRbTlxU+yYqN+OB/DWZ/xAlQ85zo5a9+SrQWdfoHdL0RW+BYCsnv42
CHzn33LcJIAOAF2dAxvDFaFfd7MGt+LIfC56kz2uyPW/gMIBZGOjt9AnFbXIa64Y2yLtRO+GnnjA
IFo4/VCggN1pXmeIX9UeE37wmTaD+YotzVAEA2HCCf4nAY9LGdvIxNx5trY+K8kgEii4YJFTWmeX
MFx3MNWt/pGv7xZwQXSC5KTkg4LoPP3gLQHOyxtvkoGF0zwyXQnhMzWmar2B0ZXsu+U7rgM0SuTF
/WNMqUFhgUuIHPPt3elMxVa2NXm4b8PXocvcAEXPB8YON9JCeM/rrwHRY00zqNFcFZyqEbMEbGZK
g6/PqvwdSQSjfX3LXC1vpvn8FIwe3kQx1QsQGs6M8+Znsd4WdMzpBVelK55N7HU8ymZ9i4w7Y2jw
TedddJrc4spnyExwNQprAVuiY+zjkYN5GElJord8x1w7WG1YFbok+LRTSEM0r5+jKDw5bnnyNCd8
RHk6dIbG9jIBJmQIBhMVvI+XoB5B2XV8YYntmWAXM0PzBbyXdJMqeJsXZEA/Jh984jnPHQX0Bcck
uAgAtYBSEhkm92ZCdvbkdRyESswckS70wWyE2TJHRx8ByfybFx5zNa9ZMg+/7wWCdJv8hJQej2SW
qTITtCMsS3FMFmXvMF/Vm0JjWFBb1/CxYDsObcLAR7a8+A0nT4F2aWNG+IM/3sC1np5Q+WK1i0cD
M+UZuU0EZZHz2k5fMgmXNqfTSDOv0hzQqMOKoAugcnEKKcTTfCYjNJvwc/CEp0OVRB+5vgWcQHfl
D6fvJ5UesFe9F0/JgoUIDSGQ8SZcloRm9QNZRJO3OPTMPjPhagFG7zCPCQqKRh223HSAM+M6gC48
VXevnbb4BbdMFH0t6mLnJY+lFK89yMQcV71Ip3b6zGqhJLcYK1PRSCGmKn83xISMyScdA2wqPI8L
ERAC39w/OJQzQtAYzIsQArQJO8I9JTSr8M6OClZeCkxBfUbkWV47GETQ2aCUGzpaN/4RxdX8xkgm
++ZlO2RUjw8qw1tCtQfMOvHTRSo7xUkcU/hiTq4QVTz1PWpPA31qvWJoMSJukjxN2Bnq37Oc1a9J
VZvlef45cNm049/hBAOZYheO3uy8Os0gSHZGD/JbQdzliYCl/gKIBRMmBerGdXMKCu85Y9SftYT+
iB6vC85bxrCxJmZUU2xXSD2upsfnhKKYsWwxo4YHDiUKCCU1VFkduzzR9qkLIb/vwy1QcJeWGRCO
QFfhTzCkRchDrwJjyLp6z+Rufo5cB4gM35hfXaftQsEUDLif6kL2EDWzPG+wW+dcaMB6F8a0gvyi
bkfLHhmHmI8ChzAS5OgWpuv1QZmAUsAOqOZIzUmfWIMIMSEG9/fLtB8CbSgI17comv/4bvCkeiYo
LyXMyZINAJQ/GfCbbeOJirRn6oQC0VLcIKUJgg/bqjJFHaDMqIX38m/Cc4LoDabho4AaglCGQNAE
SsxQW4Em01Tt0bLNkT72V9jxgvm9TC5lQEP4HtL4ShKHgUbj0NvX9rOadBS4AjHpz2nAXXWB+unJ
9jIwdAMm9hnzghXXZA7SnLFA8XcpWciI5NEFCVKDgo2uYMOqzCPRDuQd5praAiL3gOtBAI6U9vbp
ALr5A7JniEFFK/jFGuAUIVEkTuYUBW90vliioTIzb8w0+R8Pg1Kiw82CB0m4E/5WGlkixudnDiFS
MTgMJdW8ASM9U/mUdKcABOiOZleiZV1AS39k/I1GFPW5L2pWgktsHZtIlTCqiWbqf4xxaZo+wrga
YqsGZ/6d9tiFDehsw+liwKKAQ8PFl7dpLxaKdphPU17yXxFjCwgngJTuidB1Cf9BEmkpMRAGJDBO
4JpezL5loyviIYkGEtZektKKUGux8QlQpr/8+Oj1XYpqXIy2IvBBw5CLoed0L3xJuDjFCB3tnj4X
2+XLaU2pYnAUsnZ9yZZs9Yu8GPd548HVGA8OHaOdWTU5nLmNi0i3zvZr8VD/BkuyG3EuyxjZqsXf
KwIp7ACggnci+BQX511M6fRYahSAvAVZYOmafzlNIJE+mbfcnpNPSP5bmQKvY3P0OAG4T6A43Knu
wHhSKjthovIw2BzwA6MeGGnyXvJfWI4NJ53PyxX87BdGRjhK7nn/o3I+3MPKrXBM+00u8JteU1k2
6q+zvs+v9QQyNdvsxiCkthQEvJD3aR2RZ7Z/H/x09Fkh/Z1RU0AfRU4BpT0bhKclZQvwIN8XYciI
eAj8uAYm6geMEkLkcIOsvy38kXkCi6sOcgTtkfOmEgAiZLMrWAejhP74R6g1DVFv/LlPJQgBNWw0
m+96x2GEOx0yON0Us0J4sPS4AH0gTmPpPWWzqNpYGPzQpvOzgfljHklMNRABpwZOcrJd5NiFhafv
H0XsB18jwrbAlRHTc6KCU3QThnOM89BL4HrEfgYpgeHMX+z2rv7DU5t93nLlgD9U43pf0cyizWVe
KNT4IrxTQ6yM5i59JN/jJVWT+5YJ/9l90eWQlUVGztfA/Trt2/fJL7vCrLNIjeH6+lqS/XAfmHCW
wcsh5RkY5QKb5+VQGLJ7kOqTZ4LM7O3qs1FMl0CFEPGgn4uOwQam2FmDYdONmCuSeTEcefjDY2O1
gRAc72Bh2QPsHWpXER4AxMyquyfnTIMVR9/j6TO57/XG/a2YX6xoQbW024C6YlJVMyY/3ufd/Bfg
608mQOlLSJgu/FnE+gbh9iRMfhw9J/zOvGWjxSBuprIvhf0lt2iTDZZF+IK6S6tBSAZNwVTNdf9G
XMYpKT3FlUKRwPYWkxIfPUsoEsrkuLf4sVGH4QmRFh4RqzaXoG7HDxvXc+uKIBZ3zT8Z3bkOIoHt
v9PA9FKWiBvdkVXZQomhmbVdLS4stKt9zZgmXVa8Nslt9/xUNy53cjoBNviBM9ms82LBzN0cYPld
HIaR4hUJ0fK+7PRxe7kvRg4R9RDn1Z1KlfDcQvsPa/9FAKAUFpzfSw0r6qH1QIsIZL8aBO95FUHd
aLaFebKfXOqiOX4jQRl59+kAQSpewhZKQufk72B/6VQhr33fppX30DqzejOixrbneIDJNyNB3CkH
0ACh/d44Nr75j0e7eIrU+EeqBLqtkgCLhhyfwZW2ZydwiZEhTqm9+ebwwPCueS4YmtKE6tuvW8fM
PwEJIW/EVdj6a+hocJX9Lq1S1YS2iYzxFr3Dj9N4DYZOnPnZw2clDYxBphIuhUbDuVvKsrGU4/3Y
bF9g3Q+/R+AhjKNAz4fHiyeW38VS3bP/gBHXW/VWJ68MRtCm5AmYMcUS8b0M6j01eOMDA05xi2Tn
4X+DXvyxmCPn+q5KyTsOf0GbkG7kf+cygsLTdLTAwAhBJkiIU4WnBfsgX1soVeY3NNz3qF7qGUhh
3JqqoZNSK2UnDDMfMZieLbTj35y4uEmzoXi0oYaZ12y0r+DkwgMB/GyyJwfTglRxxgs+zg3+yDn7
HXH2bL1sRLktejgXRwxviJCjnXVbLXoX7H6dMmN5Y9p3slX00D1zuCy3LVpxkhqN60JIgc4Bqj8Y
jvTPU9VtHI3LCx/rhHwmoLdfYoFxm31e53tXe+4TBjP3nhY009K54Zfk/SOg+fp0aJXz75ZHDw3O
Iq6MZQMjmtqtCj5EXpB95pYbrpUrbhG7AWy1EiysNPBUmjwd1uiktUfGZ75e1i6YignosVISWCPg
7DEQEg4U1FD96LQogzt85XIvo63mhDPkY59b9BJc2dAU+waX9Y+JJVdz8JlDUoJ8zOD3CaOcpLeD
OOpblhgYPQJIHFomXTqwe7t70gSjXPca5pJ+z5echsQCEecm281fA+9Ut+HRzi9hS/Idsebmc4fE
IuHUIyHW74P38w5D/JCMu/f0VHxOB0fEHlaxRDWTIsWGi0hRAs10vYLBCNQxwurq/WNIY+8V/DsJ
Ts97cdNMBq6I/noZqsu8oZegwNqgeYvqqYutVjAiaveLFwtS+BRdjl9vxQpELsi8s3f8YYp7+hdw
gX3LksOTj1/7p/TnaOEtVW15K8VrtwPSPO3XYRE/ow7+bpv0jRiEHX51pAQIrrivxeZlTLBhiz0Q
7yYavq85gVjT3qaKrrvGuwbrLVPmX8StFn52L/O3bbe1/YW3G7/zr/k1m0Si6IEDM4xvOVIZv9qf
zCcErMMpHOaYe8jpdXOOm/BqK0wQ3M927V8oOa9REZV2l5fU8lusiFYQlJgasNjci1t4hGomH++7
uy/0vEkZaC906xPq1mn+DlVS3SocydAiTUfu9yi5AFp9tL3iyrUrSwMwkr0bGOzb+dgy09aQe0by
QW2D1vxx6BRxgY7c+iJ/4z6TIABhvmx2e8wXqHeKo7SnBlFwsYKZxNyDiaDIFtMjiNMTJVCIeKPW
LcDJcXp7oyv4Tu/bImg2qIyMwuktiuSBiO+KZvzLbSrOVM1RgnNC9h5ZfUOYT8tPWMITcNUcXDxU
8apSbSSdZ5+6GV/AA/Ab5yqCf2gVy3YLF4TPwXnLl+SAh2Uv7RDRrjqLD/LmRkEqf9tRQ8VXm69L
oyFvh8uHjwgd7ngq27dUShkfcLPP20mVjr0T0UfDVQ8X0wq7PaxUd3r4NFEyMss1TlCenF9+3VO6
gmphQ6cdLx2jFsa9ZYr5w55vwk6VcLowXmM8+TTmvFaTizWFK68eKstfhG7iPTbu3BePWbd8pZ2w
XfsuIXKMdsrymlwxt1m8QAQxIQSMAl+Yaflro+QgrG16NSr/uX3D1AP7w8hp5K83Gok4BESi0hA0
qyG5EDhBpz1nZN6Yx0FWz8vgGuAE6At2EDBL9DkW6Td4YOoljPH79F6sQiWA5M6HlHb6lN7K3wwh
LHHG0NABUkMHQV7oXYkkWZtkls++CGNVSqZ1gB/PP87CMPkyjDDxMTZ17lhCuRyssdAz9HxX/sOT
GMKtHPH24JAEcW0oEOVAbRy2SdMb73EloZFA7YLyoAqahEvELqN8Bt6Z3DEGY830EmnZnz9YIqdp
l5ztdXjlg3z+WtI9mWvTyZahthvANL67LbKf9bz0NPss+niv25Xe15HnpB32oFgiOTEgihoSoDCN
TfCt8OXiFmYC6yC72EAPhZXHcTfizP/mj/SO97rI53ykgDuXZEgzQPmFlep1y9bKdPd31Pmma7d1
b0ikgFznTd7Fsqs5ZUaeZoCLqfADRo90TdcHrFczvGcMZt8UyaP91YaYfd0A9b6OTEchUZMqRhY6
0LnO3wfgEfDnLSZZbwGeMq//OlLOublD32+wb+d9r9h2QT+Smfw8MrjMsPzwgTI+fGQeGQCduw4H
FKOI/7kRRkbB4yUc7mwXNgNhOCmzS9Kmg7DYVlDfmXUPTTxC3DP5Q0OfPUh6ss1w+DhsYaOOoErl
OCyzwk3civkyR+Yu52MlOAUT3iCDzE250bzLrAt6xtki1S6UYYk22Wc5iKv0az0h9EZNgjwwl+dk
yIrINktawtqmQ+9YmbMivNvYWCH4bbb3GTwvktzeJpqnl4AUuCaYSS+RkaGDAWHx++jOtBw3ZH4Q
EKtE2ZVRZ/ZTZffYkCXH2El3cY12b8G/Bg9WouyeFrgr5/Xxeiyyt9jtSWHT+yV0KdUC7xHKTRYL
t5H93rUpf2QE5V2xz9P14sK8WjXx9sBEpzisyX7EcB5qwsDUPBkxg+yXDvLf2j2vzqunj/M39Yl6
HJEnf4lhYTSELwGdYvu0F7l0gMpHObxGZ09gnw+U3NCDtYjbh3+2KJkhAx7usWTUqzt4BKSVRwo0
Nzi+GA4BjMvjyxJVz8geslr5gvLxhraI4QlGI+X4e0LyD1v6j7H6Gc42VQjyJmZBcIPS8sh55Co+
xjGRFsN/D/Cpwh0cuxQxxnikr7TMCtSyQX/7yLDwTuvN0L/vYNe5mvcL+uaDpuLJzy04eddFz5MD
ikhTPb6i35GFXXBwoayIztYtK91R3nqSo/4lwmxrjuwWhtey254X9+zkF7yOqw1Iwht4/Sao/oBk
CpaK8VzSGwnTyOY9veCkx7UsGNDQbY4M9nPcaw94Sh1GmHby+zVq4jJh6g7xU47k1dcfcKgCZS6k
/XeHJWt7ZA2XaRXwvcmyTmgN5QDC3se77KlteDYnB7T0nL5xXWTYdskHLMy4gOqRlMdz9sS0jAP/
cdQMkk3O4Xr5FrKix5GTe+C+AslFYAJzw357xNQuK5Ac55nTA+xYYdxm8YAIqAQG5tPvkseGU0Vm
yOOqq855BrgkASQg1UDa4gHYnpbQT/HrXVXo2pgXwV0gXJQHmwkXVKAGbBcc5fiYISR8LvkFdHsp
9OickyoDM4m+y+EM2JJBSPrzmOY8p9wWUPYhRIBe8CTWjEghZmMgHfM1SGJ1RlAD5l1KNI0QS523
GNvuimC94TrjYzFf41mlv8UthicO5rL4bXpUdxOGIRDk+VR7oE4DefwdWajL2EKEUYpL7DIGzePF
MQ0Q55Ytjca/IynJqbSjYdmhPJ3/QV49zbEHjeFjUmEtldX7XwirDAUy4AIZ3f6uoEzUDIhVP+P/
/4U+7Ac/gikson1IbLtRIIRNPQGZIOQ6rR4JACQqSAif/e2XGdh90aVXe72i+IBtyC4/jdvf+Iu8
sz+kIrz6/BqRydVeQpoFfwNCxL7EM7MTl/g7JXb8ONqRVMAmGk9KOHa4oADqPggdNJ47XHSwf4i0
BD7MN8ATA16KfVs9fEa2IQ/gmQwI/uZVKjGb67Iol3f6TZyDLMln0aH8uS1fi1vAHOK6YXjxsb8u
J3mfRM0/FJpwaJIubhZ02Xzm9JM0IXBqvQWMqVYlsuYnpcT+HNFHtBs15V83jy2CjWOVYIEZPAL4
uBvGXkkv57ec019kz4DWZmUhhg6L+wywChPLgffPY0kRcG9fA03cs6q/ywaRN9gPrgIf+KsCIuKX
2bbAQphrc6cBb+JVAHhTQOMTr4T6qzpQs/ELPG+4G2CSSPBVafqDuP13hQZONYfu/z0tidqmXTmP
C0yol9Di+N6IsFxca7ZPQnJw7T7AsYEfSnnIEjn7cKBt/nXeYX62kr5YIw8P/KOF1g2RGaiIIbE+
vu5gk55gWyBSOZQYjuFvwQScfY3yQ/yhkaCbQKrCiJWSDy0XAwpIzFTuG4ClE598M3AEZVgRhvoc
CAxNGANdu7+OSC0FqyOgsT9tPZYYWzJq4ZHB9YKJMCbys48mshMelQoUPFL5DggEOPYLnHAAQfcf
DngokkvYYT1IY4xxWAN4a9HN6mOJGeU/wmIB8R8lC2jgiqMIfF4Gx/yO7/getCI6ilkFd4sGGM30
9XDK668QnHBjVDo7UcySgPes4eyF2ElQ5zOBqbFZUA/Ufw0cbGSeAKVAeWfxd5jCH4L6en8NwTp9
0t7NN8RhnjgwRCz+uXsSFZhjfHEBuALN3+OBd29hNY9LZApwNWDgcQZwcufvFWnWSPPtqySyGhW0
V/lnXwBmMoIj34intuH3rrcSnyfkreDaA+4HRQ7vCxCxl/Qn9je1O6PMf6tKjA9gh267lZLihqrb
SAqZpCeFQ/1OG14fkXoa9aycfZxb+rJfdkGNgS2USAsRjenskSJyyodoflVPwvsANW86NKEy/D//
P543/akshrIcvqyiYztFNQACDod5uG8oGKrl7yjkcr+ML86RW3Yc4koOPVqMhAUg9MrqbGRIfnlk
m30W6wDe7Du7+58MKhh2jVvVbdORAz7B4LUm+3O4+9pqMPJ/UM67RKKN51wPL1xlv/xlVotezH1K
RVYZStzbibmO/3a4r2qvi1FFx5qJ5t25hSRYbKhPfepFWLI7OKARIX5CO8BnZ//dQ1wYYdf8HDqO
7R68xW92PUeNlKRH7f+wJK61x0rMqb6ZOOe4kmsfebqLQ+xMWNcM0CjxWPia1iv710N808EO6/WQ
w+Bez2i52V5LTOSKVMsfi8FS8bgsr+jbz1k7v8ca9QH3WmnIwZolmvK3dcBFDV2cQqXak3MZ1WjB
yg01vhSXgljbT3uiPqg5en8h4GJ0jvVIMju7FpI4Cfw5V3Z8GPJsHYFOltsXvgk56FrQUQlKsfji
xnsrRe+sP6dU9bkYe2KOeLPvs3rDA63T907BvW9bbqXdZYExEZB9b48BovCToGC+bimKcPd9uMVG
XWnMAmig8OongvsNc/NjMEdBDizbMLHyvvFEHCxQE1RnFkcZ3u4E1Cq+lpzcl01XD/38veyZpwjq
zmdC3gJAD4jL4u6sLXJp5iQAwkRyhdtI6T/Mxm0JhOwlgCcLyawOaOqNLqOMQmmHEg4ysFOlfe6f
R/YS3p0qkVc96HHVlEAeAlBw9gKUwDocQ2dcyzMlpnaH/poSXR71Vuv4nGAoj3b3gVMlHHRIqflg
xrDiT0HhTyg9Kngca9wq4/GTuvbZfqea+9lxR7dcaxvAcfZpKuqrY7P7/GDD/MIWIpMcv3an9IR1
DypAe4BtG3fIaP+LRoQNKQnegMwTOSqYcG65PLgwKNfPEWYg3JJDpFu2+vaw7kpwm4xRWiPPwLQe
d4UiHmTPVAJofx4qJMpV/rAUrCDxW/Y7h8s44AAdpDi62n3Cg1SGTHjgcdKfYwRzjafuTri5cLSo
HryeqTDsolTQxHgGd1jeWFLgDqi51fGW9uOrOyAwClNkWwplv04uVhH/ts3qBemQqTMhCrxkaLW8
V0wYX3+8EZag+DVqj732Gr9ZucqYGIf+pLNIlT5CBcngSV/+HlueCvSnRRlry+t24HXLIv03Pyq2
LLOeD4eJsG1sAj3GnbsGZtbHErHdT78M1SWHOxnQi9K7Qhp5YHovmDOGFn88aa/DK4BSZcUwhwAE
G7/PI689yW5TCcRK9sTx5J52qkU105mv49ccbk9OG55FqDJFO0zKwbzzYSvOxn41I/LRIBSHBFrM
WPDEOsE8QS4355axBihUOd1gf4tzceCidJ13RhUzhp4TcHRlnooEO0a+AdDEpNPUZhf/arCHQw31
E6BCWGMDz3zWhYcYjgKQTYKLxVEkBeDln4y96OLffkTrndSbMiqpTs+JurtiY11F7CVLi/tzcI68
TO958SeFA5/F2XIuqoaatTYCInyu324bPPxfBkbPwYrOWmhX3o4AKRnUeWLtXC0CrBEIPrMSGhvM
RzbxNVLM74L5ZsLkRWQZjgwqbf+MBrAPe+u8UmwdHGSUfwORbHEFYvu6ZMjYfedh3GC23TAMGoUk
ViAqgRhKhPTMKRG+k6Y4GczeKDfw+J7J2PYPMmF2eocC+qPLUcQ8/Qv9+W5yv9it+93i+OjWIcm3
VmUO8CJjUnU4x9UBU91Y0MnvGHaTgUDmOTQhu5gPhNrQgELBCGht6aHuXgQBDgbsA9+7tffbCs8A
xTyZKTZjJoXwPH3PDKyT/Aqtvz7Dbx9/wzo9gxad4ewMUbquLaBtC6ffHTQ7aD7khpEn1DdOY6ZD
JL5QAfvsgV/YkbXoEp0QnTNkxcCGqIxeW6meMaY22iPcRGijJRqeBZpSnzCX7SDCCoufQTI6YzTr
RdJ4RQeW1sdnzhzY6rvKv37K51otkPLqmJ9fAlFy54NVTTyd80NFWI7pZm85DhKBHDKJxdDoFKCg
Stqtwilcx3p8JwFdjoaoaE9T/EMxyp/iDW33bH0F332nTrX45hIGyqDtZaOyd4flhOxTbB5xawHj
b3JOC76Fx3YXdkngtRYEstVtMojEQFXYw3NZ8hds0RYHwnX8hgeYj9xbxLdiAM68iNIt6ZaCQArC
mr93A4i/Dak7xF1giPE2h/Ev0qGArIAIoXJ+/uAmVmiHuxms+D1CubhM0LrOK+OCIJgP1AWaAwpQ
IRfsz59bbKu9MuNPFt4aOzodJf2IMZ8cjzDLu+Ht+jGGy28ge5DeuTjts/OBF5114SdQfdDbbM0E
75HyoyhLvjqQE6oQbGISEmYWgJgaAKSUX5g/0L12TAZ6OwhO3DQMgRlPqzeD7Aj6gWreQkoHq7LX
kdBXqF4367LbDDTtH2WeNoID+HoEihCnz3XxczHcj9oFBVs0oLVghHgAgVzVGRQmfqS0trU9I3iU
DmQb3eYWv4MP9l7yXZWAJkIMXa4GU/1hgsYDAE5JQGWtDzUb72+L93PQckImKGNHcY1tzRWkYxD2
PPDW7OcCgtkXwu1vk8bsCA+AtnjLZW/kwzlwi1Vj+xVIle5y6RVbAKr3rsj4/tgmmB9kWVihciSK
WomJCWMmM29m+HgvR841LA3xPtKeQbeF69J4D9Ph4vMBNpeEszC8LmQexUKFL6YINc2bx0fbkNFP
y4vXRvTUjKVQwq7ogFnmnDyI+Jan4Luj2cat/8jOozRipkvP4g3jNuocLE8ZVbcZpafd95jbM9Gg
xqZ5HEQsH+wncuVYzxQsuDzmLMLm0rq5QwWRKofji4Ea6+aoBNeMN/vZnmeDLdl1C9XuNs/0ssHX
FhHPm9BizbpBsb6JacONsKHqsI57YeFfgDGVuLZfzjkpgueRpnd6o6xFHsQsW1vuWQecrJzLGp9K
8CPoua4ZsBmypF5CoQCH+7elOZDEQmSxTCBoLsvj+lBk912Jj3+R/HZk+VAWLcpZk8qZDHeO3qn9
4wJqsyH5VrTrY+gyOq3+yOHhYtvzoKnve0rSDwcAlvTh75xW2OsiYnxPyTlFrMM6L9JUrCDetroq
juAG5UZsVcV/hDXeU3coDR612C0fMhscklQ25i+KMT4CRJA2o/weVoLB9KGhfQQYtMe/7JGVm8fm
m4x8xkg7OHjSTvMfSGJYcrs3qMSdVAbRVouBekU6taDL9zONgfTZAO2hApYIlYSEiT8DvmJha5Ok
a1W54kDlMl8o1T+LHtHJN/R99abL76cJ9zdTutp7mpB27cfh5Qq2JDUGV5liA08NcRji+OTLBI+j
aMLhRnnE9Jnt8Rwh44/Q2021rHVbJuP16uVKyQtq7gJPor9RgqKU/sfoZjeH8hs7IGYSy95yZDbz
S9DSPbXeNx46tLrgGRI6qA02a+QVzE7Oe6l6r+0NhbHAxoRxuIfNaULpC7WbUZuavQSziXVVRVD/
BnggOCcI8nMlZnKiu72ZkksOZUyuLE+rK1EK1wBtCsX1L8Juze/owFQbrQoTqO48Py3gKNmUi8BA
EPPP6QPPpEGoz1GSxTKydqxII5i9wm/S5DFbbdpGJCPZsJbtjjMHGlr8mg4ZNutQ5hiDxGdeCW76
NsX2kqmb28Rkf845+jmWnYfVmMITAS8/hsYYCMeVWe3RGjtsW/IYpEPpI17KMT1MsEgdLRkUUk8C
luGt/iP1EksNhrFUdOEzFI6l8lafKhPuHJbxJWSChkNXL3+lKLq39Vbxf+7FrxxGJw/W98jEBZzv
fOHDEhUZkXPuKM7ZfgZtKjPzJaPWuiXrUIyFh/mItqNL9RyDs1Uv4KGzWp1mBR1kzp628eqAWfDb
QuONWHTp1+cgkl198ThWC2RHKfUClki4CsbtUXUh2W7QVB4H8fsoHa/0tgxnZusI/H2lr7hb56o0
oZ0XNke6TW6agUkojjyXHHtvPEvBJhBX6aGW69hvVwxoKjIjzw7XN/j+e0YKctIFlxAjcVwIIOKo
/ukIcXO0Ahw4B7dogCf0faPHnx35AOZ7xeSSGfwFIoCGj31vDjtiQyjQORmRwNsPuTkna7gmJDoJ
wTUdH84qozEwLMgoTBD2OYDN+YFyHVlbZYYfhNXMhpFjsqan1P2sqz0AHkMR/tBwhhAEpdsFR8F2
PvDXxs2HK40iHKPD6LEBRL7Neotv2BmkfwJQv46gRMyfRjv+NP+qm2pAYqpbJZrREER0hcX+xYmd
uhVvDyZGSPmSvnvG90Hz5vQBi6FTq//cQlI5HcaclWXWeB+zyxumBkF/gYZDfDA8Gj+UEPzQ3aEg
gLg7ADiiI0NjIJFXRSIWhq7hI5Uy5hDOZyEZjwMpZvM6YsvWUb1Q2YYp9nrm83iJhuEaUHDby3o7
eN2unPZy/Vh7tVdGFS/DuW6VeH2gwCfs/Z5XyWWPmVCmMWXsZYwHjvQ1Fqpv0Ar+j39ZPhMhrEdC
suAYFkzGBGZi3jpEGTDpJ4rEpbFXdoR+ebe0IcSTsTQHKZeJU6aIGKd43dNTTLiUN8Nc80ljS7/7
Z8JROD/Pa2u9PKNkGiWEZpK+rkfDnM7zWG8GAKZaXCD6Zh4rQjqQQ9M7HzDazdaJtnqiqrDLxx+P
Th/yGNRlg/kRbn/LewLoCrRB/YDulJfxZThzDYuDPOVHAO5zQRvSR7S2uMOpl0Sd5vTrKawhY697
zxUZg5BmMKyEN70iazTiXVyPTc55/ErxZYCNRHqNIybHa+7NO4XXdYMHmTgXGQ1M0dymqqsGNDCr
b6CvvnYv7W1UZsX6kqpFTMU/W4wBeSQZF45HMu2+SYC0wFm4+GVQsMcRKTzeIGJ+Sv319x9J57Wk
us5t4Seiimy4lSzngDE2xjcUtDE5Z55+f1r7/HV6r9CLBluW5hxzhD1RuT2rGQHSMD6gSeIXnT8U
Ly+IJO9xf9QbY6EQgov+47w8Q6wucy4kr6iYTU80XZhmHrL8qLmY8/Cwnx0YoazVB2ooFBlDFL8H
R2lT0kdg6t70jqJxfWsvKJJq8Yu9FruAWN5eEe84sRvok75oKWveJXVAY8PR3cLP5mteW4qsIQYR
GGP6znBWk4aJxuQh6g5KSkwL97BNmc/Q2zbNt8x5ssf4fM7FkF/wlLF/MTcYO7fkCXQqr11HI5Ef
4aS7snt2jxinNXDbfoTZSUH5N9kVJyC9TxyOCK9PU9kWahao99+UzHSYJV4EWK5Oois+fTLqiQ5d
7ET6dUiKWZsOskDMU2qZtk2vdZURg1UnIkEIKytrQTzSDGDHvV3kKIiy9CCJb/McXK0drHXfmN1Q
g0FBrqsDNirxXlCikzx1ImdTJLswRYbJ2zvzvpyTJJCjV/mvlqh0UgyRVi4aGozEIGK9zLOIgZHl
0btYVogtKOY69lkzlsIi38mqqhqzxOlHSU6nguQXsVORgymR/tMI/G5JkZ/qoreaSwwcxfAEz5n3
MRRn5LkYpZjEJ5dmQR2ct0abVVV9ZlXlkHKBG33MG8NJkzLsgOApLFjrAIHs9QyDkr7K73DaGZEx
9IshP+Dzgyue9OuDXbPTJpjjIXCk5yyOougI38ST8p5Sl1lOtV3CkpKgvXthYjCf0hvBnUxPEv5N
3kSfxs/5it7axJtR85rCpzS1vtTZk4oEHDQcVaCKo8pJUgA+z0y4x7wPQAFN0+CZH8gblRTCIwnZ
uL64L7MIv4lffKi7aL8156lgeW3x87Fid5NO4hg1W0PBZve3O5kXfTvs11+mpXj3yicGFSjYMHAc
ihL3xWbeQxBcXdwQMV3OzEbu7o7BuBjiyeFGNlKzobYnhKFgwJwy2y+7HtPdIbzptAGdHANGMoVY
ARAOvHL5c2mFTHcNr24yCcOCGnaedW06TEwV6Zr1RwNo3eb+3fM1NUTt2EF/ZpfJxRV+def5QjSI
M+32amtjyl1CXUvS/DY+QxJGECKvcCr4V/KM3+E9Bhe9+7+zNceqBqYSg6ChycwOXtJA0SExSLpO
++NhP8CKsb+Jf4bir36gbVi5YTH1tHpz5+p3IA3xMH+2iOONqr2TCRcduun4H++4hRE1lGQ0h9Fu
PsZaMtw94kHb2eyiM/gxLrYfmyinDlfNf9I39R+jzXN2YYzYhMJ9PzasE2Dd9u8Hg/sQdlnGHejf
FcaSrRcxNDcYNx0X76EePPXs7rwPxRaEv3lpyENn2hqg82186EnBJu/LNzDeQUO6ummSxwFDLKSD
+71kiWE6ohutGmDsJHEmgkSFzTLGWeZvZxKX7fsMyJKLTBhuYi5lD75mmwFiTlzN/QA98fHXQ58B
QUGPUZGr1j/c0uKhH3PATB4GSBU36Kd9n3DmoG/er240PBhjNG7yfFx8t9EPG/5rOjAvF/WZQ4g/
2s+114gM5m6Y4d16NnNwd+KSFQDnYJ0AxoIWwUP4Ehl3J9ASqrsaD+WKgVz6E+5WdaFT09KDzJyd
yeS3ZM4EEg3J296kWzUevCd8a7z1Xj17MnH7fKaXGm/F+OOfwz46UXxQsGdpyRayA4b1qEEu8A7k
8Th+GOLm4HK2sZhAYZ89GmAgTzTB7WVNcA1Cisa/Fa5LY3aULgu61cXA7iw7V/rXpDOXGAKOBogU
iGC7SveELZpBH93EX9ZkhoZjxRAoQf37gDYegB+IozfourynHS/0Q+nDUCXrkJHxdnAwcV2ct1Yb
azX5+OPVhxbbdV1sd9X+4z27I4JjXpirWjuMtjgLMEvMPuNB1UONQcVqqCaZ3ez7B/8IHR9X6x6Z
WLMujlukE4sHg1KTyIYJQQv4HkQuEkKji9CsDDmbqgQylrbZJdABgr3v4zZkhZjjMnYum9K6pOza
Ydj5ok1753PvY5bhXRV+P2NGjYZTgNmahbY3kAVR8RtR+OXALjtmB8v7tmTIzeB7b24xYpmbHVJ+
WEOtmz1/4tF9iH8C95mznIChJVz4c/YTE8PfitaSMg6MHqXdjhOU8aR51SxWyd1coxjroqJHBIbE
Ee89po4wg/jP6rjasm5W4w3WF/I9RzY/XhlsOnL1fvOVmgU11i7+OOPxh7NEtneC1XYMz/Jx4m7/
IKeRH/M2FCN4MQ36Yir449tJTFB18PrrFS+lFV3j1SAY803T8arrjlx3Z01QFo7bozEfoDF1scte
7iEVjeEYf99i1efsRDc6GvJHvMBWTTQQOeG/7uqytCdsFMJlaClP0xUsONceX3d852t6egh+wkv8
9ZTtjluOcFeHswlxWY73+un5YbjMFV0nQJi8w8+y2zOfWv+O0SAT2ozycUWiHVr7mGdi0c7IvB9o
+eFHi2z3R+eKTdjc7q6t76o1N39nF+0ZekyEi5iz8Z45wO21cA8Wfjs8f3w8VIGf9HF1Plvz0DE/
hJ9RG5t7f9Jxhn55esnlg3BXipGMC7dlALep2uB0azYwRvgcQuffvzLNa8SPm7ttKFSl4qDdX5+G
+WJYgjiPubTNmWIUZwRvJ6YyaJn7ZKnPmbPdj2avLTaAg6SH8EzH3BuMeFrOfuOA8wfa8m7Cqvsh
pe2YMeedtrDc+8trObmGbNBcaz0AtJZvSLucWDtzzKO/GjfdaZd46RT2gyH+mqMuNexqUA0V+4Je
ZRbm4e9sPFSjky9GTysgjKjhedihii/mb0fhyIxYEnZIboTD9TqYE3zYneXcw+xSTEjloZGaq2nX
HEpefzV6NOWoF/V0Irz/fqkB2VtzpDoNJpUbnP/wR8DUUhnUJAgA5L0kNxj1Fp/mvYCpxbHcsUqM
FmfL+wAr9eVt1kEnR9QfQ8m7GX/4bN9wwp3P9CNCFMXc3JjsoG6MN/JgbdF3pCezNYnbednDX1Q0
NARgxHCum3L4V4LsjC7QWtShKo/KcrExV6ia9nr/wuFbuvuMh4BHRj6OwuYts09Omd7gQX8XcfzN
6WQRa3HLDW7YS26dhhisYlQ/Qbn+mFCEKsq3Vvgxjb+CeY5sFc2eRT85FLfJcm0AML5tbi00FhOS
Q7z3xkC2PJx8kIY6si5/3LxbrO8znUFNJ0SZLr45P6sH7ukPEd5qdgYu84e1OZy20BC9UGB2nB3k
uYP5ivHL38IPEaejdcEMFlfWiq2Reg/im3x/zEF9z42/X4GyHtbap2QORZye6BRvVTJ2xqVuOdEP
yHhu8tyyRtqYrnJqYiIlYj7Y/qToOhh0HMziY5Vh3JiL5ZJVjS/rRr2OKJCbdXEKKNe4BhhVrnoC
8iN9CdPl3ACq5RqyfDp4opzst4NjuEU7sY9CDF19amrKuyJH5e4kF9MPw3sU74lkoUcwc2ru8FAN
7I/uS4UmP979CqYDh0Wkx485o1on+aUJzrMMvqhZK9jqVQ2AuDXfZL9jrQ89F0O7HxaNkn9ZHyi0
Hg1BY9O0uWO/QitCQ25AF4j34cMFOXpdrK7eFrcNfbnYGppF8rjB/T+9/A1BbEP/YESksQzVM6aH
UjeoOAVH40BtID+a3yWizH70TvJwOx6KpYYMr1wAnHfmOS6hZ4mpo2vFwDFzw3wv4v3QR9EEjz8o
Whj6khzMPFfTeDncBobkrToJg9gvSAkNGoLPh6gQmvEryF02eBnqzTnOw3vdiVGvLm+yNkY1Suar
SOvv8iS9V5nKRDN4BXPuvq8bo7VZDdRcN3xgyasUIwtFG7qs5pgNcBQhokXOrPcF/HwO0tkpon/Q
w4NZD1RzCdcEi0kdkPX2k43gYXQWlyj6hNJx/PZPJPU2BUAGL69AqWF8Eyo9TZLDCkqQ7XkLfKdx
uZ7JYVcYexPg2uY+YVSwTmtuJIIZ4spXGIqI5E2TJnWNh7MUrpdVjXlcCrPJqefSb5d59RaScIH0
FqZwtUnvaMkkcZit3ZLaSRM+61v4jozUS00H6ayRRJ7nvKd103GcGmywhjLjZZqGsBHZwVkw4bB3
P3URngdKmOpqmu9MI9Gx+ccwcFD/fF0kIsB3Ozt1PrZ0EuJlKkcu1qOLUE0hU4R7vO7RWhfS0deB
C3ClGwvTY1qjEh47DtHO5JjBNr7sbSiMgn7Y86L2VkRrKRF5Jn1CYBE78onfgtfCXKnmljk5QFNS
rc26jeaqNxxjzZ02myx3vq01SpDpTk88H7QfFZMghuVay/C3EegQkoROOJlHOGDTBCfGCMOx978B
FY4dUL3IqORSvGPvs/AIN8RAC9cj9Lzni/PEC0ZEkQeVSScaAlkCulY8aOlXON5xJzw+iH4EU9oK
8UqizbVqXND8Ml+S8Ma8gYimN6UgiM3wOEIMSastPSmjIJh2kqlqWjOZsspWtXeTUqojHmcvXJF6
9vRZdEpFwhNpOch1WtnR6rIriux3FwuvxqHkipbyYqZJ96LSrZly/WaXReRJLvyTJUGfm62ld4o8
VMkpjcbOA6tAMudFIhiNfsu1sPsBCYQQVbgJd/58INRfK7I5HYnDfUUyOongUcPEHWI1c3UXpC05
6QYMjQ/bFrNX/iVo6EffgK53No/FFIJXw3paU4BVdHnKS+vcpxECcCB4lfV68RYLKF1RNmDDaIss
euWZRCLcmNTZ8S9jKnTQ2MaDIEBz/lBMfxS3cEe4z8NOIwzfB38nET0ni1m/I2dNEys37gSeZSJ1
uBn7URS9xrdoQaRxPVeOD+3fn8P64mKyt4nBQQZoKdTC453xFCfJFlMKTf2ktYVA4NcVtMUKzIQP
6KnFB6zmGLD8ZwvUKKSfHBLsceBVhwcRQS14SYXDylPOZuRCsxsk9TxCCz5K4Nj4IEKwKgYoXiGb
Ee21luk5JmVqcRlHXOHZIO6Lz81i+8aqPPKuloecGw4qeFJZ0xyQgAjeA3V/+7PeEBja81BHBkWL
h/QO7D1DbvHB1rnRGfWgdZGPkHmxh4uXORzBMakSQLwpxj0dH27QRkti4d1597t5Gs9uV3mAIk4Q
md6+MEhYZE1Icw+2F7a/G15XDzVbjxTxoK1sJxYnvkfvFlyWV7LjSWfQ9sowK4JybR2tOSlGatgz
jbU8miBjG4xJ1Tk+ngRUCDpcuf3rMqbb4D7LaGZtXZ8RyBvyVPVtYP7H2izZLfz66TD0x4pV+3+A
SBlkf9b1k93Yh8vDmtuIqP9Q0RspwhvB205k/aknFTi2h2iVz/NTOEIhA6XftsFnnkwctjXYkPvl
p2Jz4B3gQvgMIb/SBoELvH5bRIsnv7wGDAL0zWBs9JGz4ZcZ+C5S3BmnJnAqWmxHs120xVooaUmu
mc2Inu82bArvTchfXqJFW9w8Df7BuHvDhzjJighqGGCSk5HVw0YGfektnAfUT4nh29ZKD1ofu9Uh
kl98ybpcI8Fe2QATIAwHgU3NcPCtMQKuxG1VU3m8YSDUHH009hRYZmvtOBWDJuTQzLyJFXmqKuHi
1tC/+dEaSzgvQWKe1h2cr/eW+uCDlhizMoc7RVDOc1pjlKR3NHKW+TH7BjFS07kCdfhXXnwJjFk/
BTmNu8RpjOrnku9Nmj2eOrZolCMJh7+4ZTUTTPPRNSujBaKBaDyTe/MXehvlpChsatwA/p3mnIkp
N8iZR1UFA6zwi6cqciA9kkFTfTKQuwIMQo2jDz9sowzt7YZ5a/Z54c8FixAFeqvF5xlcQJyeTtdA
hogbHx4TsEOP0Nz38gXUeCx6sPhuL8YUWAinAEHT+u1wRs2JoWZj1WDLdSC2O6v/svBFPzbHv0GA
U/rg5CTnmz2UffqhjvP4/p3f7n2f777V4Lgc/5HGThyd7BNROfQuWhm44Cz49UkiPKYLlLdiS3lK
3h7kYALer+6sRydDfEBbsFOj+q1RI2F8nB4yJ5W4ezyp0iBNPLH4YOG8kg31wjrdJDqmrNKeVj3o
sg0nub8sbjovQF4hUTQg/De+HJl348O7G4Ei6XV+vGDjyCXDNpxFweNTI5mnyOFP2sAjDh62sJMQ
e3KAD4NbT/Z0IqvfbTtmDSiVrq3kRd/jVLmJLqMPcnAnzxJWj0Ygh6iDn2zhETG2255CDQ/3kBRB
cCRzsR/NXioAzd4PxSi4my8mR3qD3GsbmHWb3zw/5N6d8SO7b/BvUV0s0BoE6KI84Qv921dd1JUL
bGMXowyb4sCRPMgQ9iu/fvtpiuyPD6mrQOzo9LOBb0bqeAgwiXE7/nlHPOgx520kKuBZG43sL2d6
aM8nL7H6RXbwkQDuu+g4mYvFa0wRpKRczC4isA/13bQH4twWQTCaWzenE07ZLIlDeFwl3/AuEIgQ
VfGIAO17NjESFPEcjJyOTWsIC8z1DM/jSNIbHaev11F8IydD1LT6T0lKL611MWOXkBISouNkUgXP
gr2HKoFLKElpI944heQu6JHZSOTD3lvsGjWpM59R/moBvft7yJqVdhneGC751lleQQjUIYmQIzgL
Zdpd8qmcaMYlbx/4EXAM9M7W8oaUKu7sU99ytjs36NzE7Ep5EWWZAxyk+6Tf3xcEHWhei+fMa9sD
GHqK4g28CgDc3znrAfi+/5SIbDXa7+etf3WqprDA82SC9SHrvvD5Kw3J5yHDK+4KFEE0HRdS1vLj
tDPzSSTJzcICR6F9dxkqhCEOZCf9EvULvzbGzviMnXNaK/HhLeHzFhd0mLDNgeXfYEmCV4CNhJRG
cQ0ukvSOnIvAQfiyKigCXBeaiJIxjuNTC+nDXTRaPhtDSkjnH1tjieVcFH23QpcRrZD+gDu1E1H3
7nBJKPiySJ7dIOjYwdMcgpeLHVQ6QiywdTz/dU2Gfmdz1A+Y3GwoLXZXDpSPtG3gnxEGAldzGxjy
Pht144MINtFMEo+jm7LEgTpaQRikuO0OqFu2zCdYw19u3kV6zxi7ilXa4tgkfYq6hjlNRn0m7OZI
BDDlv6YaAWQMgJZ6atSz++LvPVu7wS0/jG84eqZZFNwLHrAODFQogTwY2SuheuSWxFQwexseZPKv
+vkyw92tQK8pTehT2P+gYJEWi1X4TCuXYbnymOmOsoZFIHiM6wpw/inyF7cMCPAqYyvkDzyKPrhA
eyyP8LHBwnYjO3RhJiPJ4g6S+90pqEfWTyyxVYoZR/VM8MT6LYl+F4DqOUQeLGjxl43DktkR1a3X
W/FuEqoRx7xZJv1yxwo32M7RwfklZlymhh1YadxZidl2yVJjIgVcEQ5sGvK74p9g2dpTZdjk/we2
yfCr6rj+QDZ8sLH6xis0YmAMHZESxkMrjs82EEeYf8F6JQ68xY1OFCtZWQz0TBIjLsAcaOJHL+6q
MyPNPZsbcjp6fRzC2rwSmkeNiTGGotFI9zjYELQ6ZkDm51s+5CX4WD1SIjq4Eq6dZSeIJ8zkl4Bx
7Kui3I4RPOT6c+npk98zfSw2avnJUp3B+p72zJwnDwyXAQmrpOG9hrbBlTsE/i/NNzs8Zoi5wIaW
7J7jHY2JnnW2WKJHd2Pnd+/yt8eMrtw6aGyBbU/ckEM6+bSwTztLC5Zun1df1owz6xotBWU5N51O
marvlHitkwllilNjSbFs4vyKG5B8jDnBWMts0T2TZ3Ej8xfuQlgho06XZzhrjO9IbBYsp+pIHUKD
Tt06AP0TFBlrBkOMgqhW3fqxqhN6/oKpPyND8Ab380dV4Pu0vSzeaHHTVqbZgBnn2qKx7P54jChF
p4evmKpTFD1ojKLbYiZ1LX4oaaiGq4yyKzUrxm4WnGI2AkhIk6u9FbFhWSYzQVoTXXm2YdBlCH70
xpDyDnkj3bDCEiDx86LowHawwyV0agE0o7czOIV4HxV5w8r1M1Jjk8/esTf1A9haeV7vJ+koqQny
TtvuLPZ/dCcQlD5sIAorYEnxk1TgMRqHh13HQwS92gJwYhgX7/3yMAKIt7SnoBnmeZKevFaYeo+V
k1yX9NRnmlpqQ6+VedQXkbKVjZB9NLpbbPrzvyalRzdAzCHTU1b/QzO4ZlXSqRI6ZUfehFTT9mRq
Aw7MdMNFyyU16fhCD+oJbQP1rydkFL02uT4Gt4lNAeMrdmC+MIpdCydnYOuHy656xHHoJxSdPZNe
v2LOhrXt3hB+AROSbVIPhR+sARyOUEhFiRPJACoPid9TejKh7iaOWdFDZoAZnJ2GzPYUj8AjVMxU
yF6HNUYbf59Lmn3Tn68Y62PrlZyXSY1RCU6/gwJC1E1EwXQUKBreATcSgwJ2LlCTqvqlzHmpJR0K
jr+fZC++0DVgNKcEqwQXMLoWGd2DWUa8wv/zNwAZRFBs0ykWNfLMDAM4ZCdU1PICe8QODHI4VoHi
vsi0romikhUnHIcoZ+ZZ5U4CKqCvhgOnPzREGceTlsO6i0OYa7qQKq2W5Yc+vgXwBnM6ua8NmZFT
swjLpRUTjUQgT1tZ7ZrBHmNuPzcCncPpeCAAUKgbblJpWpZAAg6eeY/YQfRcXgvMgQqnlEpL76Vr
FYOTBTMvwBRzA5dpOBq6/8bqjF1BVBwH1KOjWArYIRRT+naPKwkUA0jCLnCQDJjwBe3JwY+Nrc1J
rQeO7Nda4GhwZrOXOybYRRtLdXHGE1pEXE5H79u6tG+jVIT8wbSpYdiHAfGU9xO/QTiFI1aiR+/8
vNtYssXVmrNQaQSuidOTbDreukhPH+GdTTVr/9HvaaCDu8CBKxqZrWYf1ZLRFZsAMcuaHBWOv4ZZ
iC5LJk5N4+pd8e35WoojcRqcFmr284IbJwBzU/W2ppTm0eJlR0rAZr6bffGvYB1c+dV0u1GUgc5o
NRx/xDwgytDHSKhVdnk+gulAMPGenUdda3cUaNBwyKYwx8KfL8Hb1AAKCBilx00uYHx1IG+Qa4W8
igI9Zj/PXncB8pbuEvmQ0axbBNwFSdvWFl50nTD6lFOQo5NQtPwaBQE+XCw0CQRtlqCTuy95mjpQ
MHY/a1i0JUQCzB+iB9sTqQFcd30ycTxdXqI8C05HRkdlgeQn10rN3LnZKVs4RXQFmlg5DZcaQAHP
cXzpSg5qwqMN0+DIMarPyPLO7Ijzr2yxK8EFWIQFRR/h0kBqnL7FfdHW3/oJBhjaWCFa1xK9eVOS
YeAaoq+LS/gGk/A7j97q+wgeOtTyNBlyYKL/4/TbjQifXWvke5g+THo8G7eKwOHhrL2vMJHG+MU/
TS2JjP6RmtD2774+D7d5gdnujNgcrD+eYd4zr1/MAc9dsqzd7tc0qt7TvXfiNk5Ns+TpVwQV/sa9
hgbG0TpR3Bzgy+JZp8v222pwl2BrsiIhBid1ff5zQQnYazHIRJ1bLikydOYDFq3j+Yih8ZzJ8fiK
Q+Ra0G0CdagWk2VgdUSHazofMVmT6obF6hrRvjoyxNAzUqazz6g8RohD95ra8eRQjbji1BDmeWzc
qQjaVAlDEfoPM2+SrVJ20g0FP0csCk29yTBN0A4NB4Z0W63AYnCmFs2NSVI0BeODrAAx66cv+fIw
uTwWBnbK9wKspMWGCdraW8yhALXN2fkoWWO6BC6Jiu4ySyR+12HPgFhMuj3oZJiwweGRwVwcdSQV
QQINAdo3KEtGwwESWR9AheiBcY26u/SEKnq6CyCyGcT9RdaFrIkbmHV1eVSHNifW5SeijkQwvecN
RDMjZ8u59wBb+9b5hdEvKPTNa31ogTRwWdK7A2FSMlAZUmpwFaDQU3iyHeWD0kfzMbyrEFtAH95f
SpGtoWX6KYWIS2OY3kG4zG5dTkkb7x/EtH3TpmSO1NH0NBiRJLQK0JI56ipWHKuBAivJFtDP9YP5
sTOdnkgX2IZRIwiIyLtCGz5p2zhUcdkwZ/X8251ggoPD6lKl/bNe3JE+zy+eaMHWBfAlCW06GtGS
0RCCmo68d0puO/gzNs36Fbwh7TAn+C4K6NYg3MegjWq8f4upEfbp14KWbOI6MqHhhkTS47B7xhn0
/rNgd+xl2eKlPidbNV9igYEt7xEwecoxC8S44fzqvqSHeeVXEOrIFeLmJjkGoCFDGMpmXUp3xP/Y
cUokhuewQVMAkStlhqS/iRLblkJfeUwfQ0oV4hpQ5VAZnwU0Al7orLSPH6fKyU63Rdaos42fAedC
q/j+2xen/SeZoE/zls869e3H9o2o2qHu9HIyOxLfLDaabEfcX1EUVzAhDvhsexGLZltGLSDZCBhT
zxY2WV1jTo5BDJKr01l5iZOsp1js9McJr/Ywu8n/h4x/BfeYR84lTHVfHS06dbSgvwb3B1HUiJTT
oSRNX1nqMCYDNn77XJujqdomoZEpqnltj59+8PZqBm2h30GXmNQU3yyxANXnmMFOHaKmbK2y7NFU
yBN+MuueRJZqAboG/7SeKYEsp49rhOMufYchQsTgAkc5qHHHZeW/GQRizkzTevpD6828AqQtPawA
g7tXRS/4nlNfSTPH2jNnyMP6BrEfbuTsPFlkGrilt8k5mtOcx0A4AKRPUn7/lczbuH6FQKlTjeBm
u5/IeFibzIqOJiQ8lSZsmzmnMsfJpGwqgst7OpIc7qYsQULhhjTpLoBT1wzN+lfNOTfbml9INjLw
UXVnQ9LBcLegpBF6BdR8qggPgW6xCL960TdtfRqmMdFFhM2lT7u3pOVie6OMCEuSfONvFuPjnsNU
ty3N9pjcpWWVA4Knxb7jDS4johkvs/ic0KO93HJukzWKv+fd+txJMjxviuuWCfoQZeVz+WE1Xk8w
YVB9uui99IXuJlxxOja9qc7rtoQ7O7D9AjWqhdcMY9x5WZhw/5KEtKQEmdu/W3WHn0fBBrCm7iAA
KB96jMAdmL9h72XDioBpJztYlcP3pjmImdyz5dPpLl9VNycbUFx/alCXSO02fMeQATCnMT7KeLPq
dwX1VYu5SCPB2NV8nK9mq4M14NZ+YzX2mm3wa7g06Rfbaa+dAg4iFEGrYnQEYy5i7go9+psfXQMi
dtRuO/ndYcjEEBJfTHuhg4V3eiZI6oXD5Of6xCzrwDbwNT/qeOSpbJrtYOH1tUyelW4y3mS1I8xn
DLNNazCIvaAGexDfTC2lZ2oOaIWeXkMsYlB+SxnzIswf0RYHlKwx5S1FBvUv0OWJ9QLdM0hMBpKZ
553GhrcwDoR1OderuSAyAQiOZnEU8fNBTW8Ea2g8rj7ZVfW184Lng9JF3y3+89my0XzzBtQXsdSV
BY8Szw4hsZy7ZtXBhFUcQj042IQ8cW8fXZH3Ux6QusbVUmzosnssATcrKIkMVfW4sGaPTT6Zc1ph
NwHiCYR+411r0m0KUMQBono2o1FYh0woF0B5XptfRDcvZeusevQjNEg8Pyc7ITMamt6/pn8DhmLr
DSftOt6ZGG8+5LyIOh92nbVcbKs57ylzNBqEm5+AF81nORQ5Uq6ERsDTk+FfyW6yBZaRzZd9O7ga
Hmxl9BokBvJOE3hcPhZF4uwAfTkM5b5iwaHVFpyA7FZZ1qqVBhXvI1Id2wTIhpzO/EQsOmjVYUOD
+CawApg0ba16H3PfP9HCe7/I0t1X2Y1ykA1R90XKniLBVzQGswiMm5kQJf7X+loftRnPOpSkUPK5
eWJbcdxDVaYisJOkx70hsB5h5fVtbnNKNeiE4ETVc6p7I047r9VlqZpbQLlzymucxu8qmlO6cEZ5
oF+NESzmtR7TMe+o0V/rtjNxBk6fKwp+ClYBmM8mzgp/8/5TNlD2v75+eOExs1ZrmiSOCjsBNP13
tr8xbCYmgsZHD2j42fwzWv+EKRi3GT4qiV5oMRnqggj8gwqzG0GR8jp3G1u56HIEmJ38OJvPhSYS
azzNTK/8CocLlI/QIRRVz1xIfp/xEDLbPGAQwKMl2xvmtusZc7T0Zl9YfDRXztn0VDBtZLh75QHD
RKBHNmi9zQ8r4jmc7I42ccutPzJ5ZfayZyhEteLTLB6hJLM3hlsHGPqNuRgOMCFCYE5x/nhXXcUA
Vn95GpWP6i7YL3URTzG7vi2h5i7ypGuI+dzHagXiacO8UcSx6kLqlYWx4lkHq/iAZLA//H56BssZ
dpJMavN29Jjt5EBBmVYewIs2eh9YjAQTeNc8BU7VV6jo9PWGorjWnHtwWXwftdAOFZ/u2T0mvx7F
Hafa08e1heM3TG+sHI13M4RK4OYeZNIY0ZE4kWL4Pv3cxJ+uZigSOb7pXS62ZIMSCoICrftcwOfi
ScZLhZLxCNWeDBGw9ZZkCs76gDnRw+Wco1vPD75LB6PHf6uw7fCzs9c4ZbJNdUnnmN+sb/IwB6EB
fEH7SmtFON9Rc7AHHh1KsTsL32A7CsvbaO5pjlx3oK80arO6KTk/EYC6/xicDNnJWHXLUAsZevgo
HUXegdlGtLMNyh7EyELE9WJN5uYELqUVgu11Q+xwqx6L3wf09zsxO53xV2JUJ5e7Ij6fTNJz+/I2
wvD/YYV3Ykd8tDFEPyEo0GBm+W9dIEbUBe1AbvXMkcImotOHaTLbsAT7F4eh0V5XrNR4HzAHqJ/9
vLwu+EjAXOj8aFLmb+zevxQeajMCArsi07g8VNlcdGXI0IMTEtPQgcppBQyzYyhwGZTIiqeONQpm
MIJqc2eSiFAdxrlefE8eJU3XR3TKG7vABzf1nRrE7K6agpHWjv+wzBD5IHs+KGkEAwrZAj/sY4Zt
vbBRs4B/0p7yolzNm+XwRGjsfP/kKWHejTsMPTZnAv4a0I8uAmmOZIvYfah3IfvxkfU4DNtU08H4
mt4PeLUlkIw1ZjULnVlsaugZ9NHam49EUg8mqHCfHo3ugKUhm1SXd11UDJ3XrNLKE13mhOXA02UP
+C3Z7GG+b6kzaMSeEeVh7YB87gTdC7UjdAC+TvUQy2Ac2+bkIcNtzHkBLDD3Fwsw/6UuQAEG5pT8
bYY3ERsF/gD6Pu7s6mDTEEml7oU9A84CFb2N3wFAgofAQSsRzAI/N45hygRsvHElLUwobRYMM+o3
MostuP4w6MqSup4VpwczV58TzMcNg9825RW+B9ULASk7voTobrhpKIqJC+A8tqniluQ+lZreNjlZ
/9iZvWC5mxGCIZpXgW0DC0cZtNBi2VaTjr+E0NkgN+HMEtULSR3HH5xucXE64YfEt4F1Rg2+lmib
qYpo6cq4dxLLhxszWgPkokSD3b9Gvk0cWbCZoxVFS9VlXfB8fg2TiJRzRQQcWc/iTdijli4QLIdT
V3BpWLh5235lUFfsgsLAEUby1wOewYfOsZ1R392ZR6FVa+ui8iv2ho9f0rHBR6bWw+9T6DcTYh/Z
fZshnxBQiP9jDByIq/nnul2uiDXg7zRBW3tpc311+UdPD/xHqJ0sodKV2oRJG4JqhPv5f4PCA2S4
Nf5FlBRQvvwC/hz8RHOeL6lStT3uBga0GeLn+TV45niA0Mr9jxdvifg2P1yej1U0qN9/b5vqc5Yk
b4fBwUfQsR9kl0xRrwGgd0EBzOb4poPneWXeDFJPPhTyDVKNiKHBAyE22J3eNbFTOPKES8P6lt8w
Jm384LRRl2I8RftClDDcR1TSHxrxh4nzRFjGbViKGszRpeB1bP2Cc0TNfEfxexu6u9mDjEDIkfwP
ojGEVX4Mgl39FL2ovz0wz5/mguol0DfM0tAtw7+Biq4AtwOWXaP/993T0BAfvyGXu6uBqp4un1ST
gd8HsJ3lDs8LpQUtSU7x6eHCJYhiwqzig1sIpqWi1iUuT/tX0C9RUDA+PDsFwcuocEpdy/8rLFF+
4ep/9/bY1OC3BdBFZ9xgqINNGHzQp05i/nKRQuiMDCvYDDkRoNDTMoDGIQe8LkBkxUay/0MpFg9n
TGNgwbFm0jRfy7jEVa0oerHmd24ClGhmQn3OqDehcNGtR3jFM0o+FxBuSe6Q3PsXZgrbwcRA16q5
AhjSIIQno+o47aEsACBh04PegL2vBaLrIECEeEzZ+B9pZ7LjutYl51cp/GMTZiM2MlwekJud+jal
1ERIpZTsRJGiGop8en/7lgcuwEANDBTwo+45J1Mid7NWRKyIdLz2hKzEIcBkA3YcsaFBMYg8HOMx
jY+ClDyN4cRejTvGwXSsYJewtErQFhBY8PEIREA+VEemU55okJZUCk+TInW7nc0Ge5wxXGu3RgEJ
zC6bmiflOvGKnyvReNLUpj9zrUr0n/yJM2QPFQMeQxyGI9yEVBfDpuWZ1YM/EkwY4eRDr4FqjwsN
c71XvkrQex4KrNt39vfySBsGBrRbIi76y328n0fKiFr6DySShtSvhxQ6hJywLnDF0z1Gt8ACyMEW
2U8G0vZzOLTTuQiYZd6zMY2gRx73wxvEjhazlK8hgP0Xhcp5/JmL/fAX7y5uHqYo0P0GPem0Jfm7
subigIEM35dfZGLig8pcb3BtpqhzJkd+biK10PBGxezz4gPRKB5H81vMVf4e8uwBLVX8OWiMVQe8
jya399MUL9gDg0j9L61h8YctCG0hUNx2hoKNQFEP8uY8vjGfFNYDH7Ex/TYCxSOqE4KhBQsRExr2
srY2XAtujzkt9yyNBha592RY7Y5BcMV8iOmyOeCQRPv+WlZmuITlITiGkUAWTun++Nl+vUZJ0+EV
TUlHN0OVfvPgQzo57rgekstMNchtf2a9EI7zxSnLBJJ80mRPdQzBNXT+wz2MxGN1kOhBmXK0DGik
jvP8CZ6gG0tiNDcKGyCVm5QbBtyH3YcXk2cxu+keGnJndNdIwnyhgBPw4IInOmuQp8OhNr+SMZL0
n5M2dvTA2A1V9yQ14x+gNgQ5vkLL1ZMLQZe/mmOF7pbsM92jLks9+lRSmQPU7kiSXedQeyyer3b0
5XgMfOkUW+dy7IBkleNGCYfl5KkwJ7S4H3EmtzlPpyiQ5GWO0ncHV0qVz+Cl9kVR2rBbVNew0BoR
YhLpXE4hdunoOSoBUEQripsx5aeOFlle/+KshkLiaFomTtMp/BGa53a3JLJQsJKmpHRxTlDkaAu5
Xir39HBNxTOJ30E4XQOg91xax9GB5jhZ2VRKT9ERNUOh1XM8SzyUi4DSp/Ge94B2rqXDfUQo0fc8
cOq9txr0m653scnlFtxw5lNbafgs4vQ9bmsQ9IU+VcxJmXtvw8WulAuoEWAleUj3gD5giecDs74b
ooA8uU5g5VS5BJ0yKsf5B9aMPsd2/9boN+upQoS6FT4LHJKbl0CMjR7Dpj9DC7bSaSnQOaEUgD1U
UdlmlRhukBV4x9W9Fkys0kSguJMuf5hVaRIHfn6r9ozC8rGC9vhiY9GEseuYsxp98XtnkJ/YrJCV
Ana9AfuCTib6ecjF8MV4ohLY5uSG/7Xt8bvYbZeah8bwZhNgWLzhHJbJhMBelq/yfLDuFrx2xsWJ
Onkvte/jAIiDwPIhU12C/5/PlF80WTgaz/mQD2rEhrlAqblkmE/uILSaxMvPa5gR1JeojjFUUDx8
Y2QnhigkvcgzchiptlS4FCft+wwVMS3XkCARVhQDcayQ2aNmC9ERYs/yj7oPs9fb2+80KeX7w9+P
w5qe1xigZI/+znziGp/ggleDS5+kcsuaNPIn3kpyngBtNEBLNuPgY3aVoS6a1dtARCbre1lDUNE3
cdYXoITcmCYP1eP93mnFEXUPk6jBKHLbuU/LOzJkQBgUF8eKetbFHdI5/fMH95yoTiDSe3BHVKX6
nSoedJdD/1Z563+mqGmcTY80gS2dSQEHGsDfMrju3WTJ4rFuUkpYQjMtr1qva0bkH1QyKuhlaEWz
zxcyKW/UXDLRX9Zn7Vug4V//gT2Mz39AKQGPjHqe6oAPtbNQQo6HUihk9XTZYAwbAJWtBSCDLp2N
MpX7kkdof7f0ShkBSzylcj1yopFNJpsuuGzyj5h1eCRCR5I46pWA+oc1I9+fqz/z6o8Y6QwjjGaG
48GCdJCiZeprDozej/JXA8hmqCnRC+XQhEMTeL6g4iLuyZ1kG4gDHZmYiYH0WwuNPk5nJkqoDLwl
ne1U4NfJDY+SIOmClx1po/fV/W5LfjRSJdjHoQghJ3sPkbOKI4S7y0HdPx5KXppm42sQMGBudi7Q
4rVHpc7v1PffGpY0bvO1y+X/wnf8toa7MKYh3LzhVej17ktl6RDTDfBV2x75EoPxP+oPZHYF7nII
MlguQOicfb6Hw9J85xMURYtOAX6hSCj2zxCW5bwEIeBFRGfWO6EgZPHE2MKjYHT/9W///X/9z9/P
/0guFW6FXVLd/u32KhdVdns+/v1fmvqvf6v/4z/H53//l2VahqFphmrZhuoM7YFu8ee/P6vslsi/
/d+6NHldjcrUtnQGb4KBojtDAshVyJhhEdXe/+evs//zr0tT/a0e34m6rakfq8R9TBVAERIhduny
v/pV+v/jq+m65TiqYdqabco//7++mmLU9etzf6nYagiu/eHaGXo3HJSoTvBc/MKqZZoN3JbL9Sgy
Uygq4B8VfDcQd7Qnhk/qbXbfPpvw0y7uZGrRK8G2V5OcJTQg79S7aljne9eH9+YlQaNJvb7zm2yS
46hb8LeMlYPCsVr0NsrSsZX5+Z+uiZLwjU1jLB2MMXq34yBgumZ771bKK8b6t6YEs90noVCfkBDK
VwKKS+Aa6WrZ7oP0jyBghYxEZr9EgTkOvG3tEbRl4VP1xCuo/kA0anHdYJtlUPZi2ZNwV0Jn0exR
dbBwAY386xTt0X/xwHXN+K8eufGfH3nipE3b6pW+zW4LjcsDNmBV1jgSPs/Z1wOTmufMWDNHWztu
N2t+Gzb3piZEDd3N8BsFcIZA4vVXDoKSzm/gWygJoXYn+dRqwgIkAAFjiL8qLNpghdLxITQyiolX
CHgIgC/6zEBEhdtKzIXZX262V2+tKmZUDPhkooPulmLwk4L0/OSLYmylf0XiKbv7rPKp2HI94I5p
o4K4URxqcGP2NFmIlTPny9xVtIPcFQJHFO+KahGLskz2eFfx+LVX+kCO6/bjx5KJzkz/1nDtv6LK
SwU9FRQ8n/xRUiP4zQ1jwt778LeOBAdW/GZGtGWG7BNtYBO9cLknUGoY9nvT+Sls4XSeznN0rPHH
CR9fOBzAsRh56d3MlfJBb4sL1hQLneLPuQmVObEXk2xLSembzOLwSIN0DCZoN267uWKBsaW71Xfm
onnAezOe792XhSmYV2/Bte5/5tPrkGgyG1tFDOSjUjX8hLphmjg4MN0xu2Ak4UunSoodDLg8PsgD
RPY34wB7I1lGvsIJB7BjgbuZc0aR+j3/Hm/dQJE3hBI9SL3GFYwe2owzB8ihDSsiVXORjMgqla7y
qB55V9l4YwMxZxJmsPC/QqDXTLqhZ4KWr7AkoDqf9tgzEoGLFRQ24y9SPUbmE2FF9Tfws8OwJkvQ
Qoe1IKAmzvBsvNMOu+WAGQGRr2vmJa3QyAOGgbtu1GITpooGqt8R0vl/AwmVGyIhJH73SSbWJ74N
Ixsfgd5/x0Xrl8Bn++dg+2Bd4JoAFWRq+LYeGAK3ralqBFW3KZyF1p8zQsGzpXqcaFecwMJnJuzX
OG/dd09BSszFwDOT8I17FKMhT4gPXvHnGT/SJz5ruwEO8GRhDh8x1l6I0rvlII3US20wOu6nZ752
pYUqzq3G6PkQzbddC30w0gCplW0L+J9OP+mBWNP0IdB8aqZ/c1ZXCq5CaET84hOwUmuA2ZQxMk6H
aq5cg1zZPpZd4VuXD/CDxOmeLxbFGO90fkTDuUMw8+3opsXkoUU3nHMzv0PK0gUlyQgwHZl00gA2
Ss8Kfb3BC31RjgOJMJMf0OP0tJsNEFlKHAWRGyFtEasTXRCVHDDFR4p1rjRLsmvT7Kjf75XIxBbQ
pMByQscS0m3jpgAhckoSROk+A/7pM/fvJ/JHLubiMXaIPgw/jMWyhbHPBBWbYvYQoMBaPrF/O0v3
k0ZAJ+L4ROIOSh7JeWIdnm5sVq/AdndZggwIrGa97GePPwA+DAlOEwwWA2kdBiP+3np6eIVxNlq9
x5dmzJTwy7+8wTBWG4wH/g9w5cKnYG4pEYUputHgI//8MvwhSkFcEgfBgvdre6GvhDX+3dhruXFP
nqgOGqF70lzJW63q3SXenAJ65f3wgaCypXeFhwwlscjALrhJKrA9UKVjQwyvOCTf4xojkESElBeB
8/VkmzMo1vunzwaw+ipWLpLo72yjpN4kvCTuHPCwusNNSnw9vqDpb/fhYsWw75wkV0jkdgYKhUBq
kOPOos3HtMmtRJQRajJJjdl2u01WtGcHGR7MyH8qXDX+fY9CJv43m5vI6EH1L3RLdPjSxYj3VrVC
zoHuheCnSWb3LVXQ9JScrHw9VIBX2O1By9eLU+kGkCju4nYkydSnOJn2JZKv4xzL8rhH5JZ5ZGYU
Fxw1YqaSOWGCzSZfp0KlWkUl46EBh6z3zBmz/PEgiVZd7r5BuMMLO6zYhitiaDPsCZGKLHNE/9tc
ZO5rismAfXo3ISUBpxEExMFQ/vkDVoMkrxNiF8GJ0ckui9FGOVk/qXdfVStsrqzACOC6Yd8pPcEz
BmVIihkeYaTpDkOLdIrrCDTMES8mpQekoXAdkn7w5p22MwLyyB8fMmD2j9hVYqCNJqOFX39ZKR4+
oM0R9rH0i9vsuG1E0cc8PO6B9BGRzvG6jVlw+QaAbeBdzxJhezPBjC3Cw/uc5yA18oc7Ia6hskXd
kMssDqQ25+78NYU6+QeeHA48zpTMmM4LOcjONq83LHxYHcSUErxCQMGLshuhNOLG4skQ+KN0p2Qi
NMXh6bxrYZwSHxvE4zfP/ebhXVH4wHucrBAjjDMDU7AXgbNcdHiH1wpC5Qm3FgHjSjsCmvXcY1Es
H9ur0JiUB1VU/PdEQRoyyICPh7pAErdnL0DxcfX9DmXW6r3FaHjJSK6k3EyPucngjHnR/iYnLMw5
EfUzOsw/uqDorMVyaP3xo5i+AhzyCnFvEats+sy9sgX1OAo3mEuecJhA5h+Xh/ztTa9OVM7+Ebml
XlLxhx/ksMyESFEqmSvWVgmuAzGYJdiMOxCJVaToiL8xT0AGDk64NNC7oy6kSwScjCCj8fUfQbFP
/75AOqZMfkuBajfa0+jv7QwMw/kIHZ7hUMxovdvlP8r7IWC4nP2mIuJ1oJErZi9E+Cnmwxyf2OCN
OXimsYlvRra8BshEgGMlLg31dQwB4CDZf2zm3IEhcBmCMz76UJKA1Snnvkf/D73ASS5h5vbn1M1Y
n+4mNEt31YPRSugbzTK2wCBZweE0j9+nIAjIwJYszwEeI06Z9R2vEhn4fLmoCGy9kEf6fSH05hGo
8cqJY5S7kH4SISadnDkXDpkNPiDpOp5vekMQMuV2uADzoUGcWzV+8jQwe2MfjdgK0uOsYS1zYz5c
JCiOGr/0sBcK/s6sR57rovM7Kq4yQENeBuR7q9xe0JXZDzrbp7fnWR/6t4yLuJOGc4Wmg4Ho/vjB
AQhPfGbiGBcsOboHgjj9G4ovNMqvWVZ7Ji4u1HxYAKBxkWqVKwlZVHojEpElHJMemrBl4hne8Eue
ayjBzG58gDECz5aCentjEyonG44QrODoD6HZZvS6pkfKZIU8B5YZwBbGZiGWjLwkqGc5EJgMvost
Je9/IPMcxICU/kOi/LYmEWsQRVeTgjPbvepCC6iieE3IzMkIjM6P3RdLDMZgEgwdl6d/dDzGNPg7
wHyWEjFn+m2+gmdE73GXMs1CmNwaJXX2QYdEwgkZQzEp1Ra4prMQYH/307k0iGFxzXnlHNtb5R9W
4s7y4t3aDALgCIdgi+sWVwZbgMlgImCfbzYgfR6iXgcOBEVhFrODY0+E/S0Nq1rUhh3ueAFmFNwJ
hzIKOFmIxGmIgEyIY5s+hTj+jPewPk/swhDdQjow8AV6HjLR8CbjslrRCCURSMeOWmTb52N+s+M3
ueBsMeKHVEfimWYx//ogNggJu7cfsDbWKst+uE+igbcplpxaZFF7h4EZcHIy17I9XcVtLYOPpEdH
PJTsxQD/rjieB5KHs7TR3uAU/gg+7gZcdauD7bgYN3nFR5o2RWVYcmNrp7vHbAuJXOh1KC4gHkhH
O+fhUo5McNXLAR5kX6gUvjKwWybjsY7i/tmmwlFwm5pP79DMvKAR/3G5KQ8njTwi3j70D5LmOUw4
56hbosDE1co9Qhyx0Qp/Myc7co+aZolZxB3bJbRkn8mZOTCTyz4F47T+pnKwDEz5BMMSxgnbv0YX
QgXBOb3IuOk55CNyohkYRGV+Kdjd0DdG1H0Qp6GCH/BoSp8fBVm059YQwl6jFBhBW29hdoIG6ogR
NBXySD1ITP4gHxZWMNQdp1cRtxCWRPW1iMDavxY4PMFxiJWIr4SXekd5BXDs7RslIFat4UNbHJvS
w2nerrDVctx0X/o45gjABmp6Ohas9zerC3OT3R5MJ8aQCqcNNN8jamk29nsyf69xo7zgrvPa8lD9
9ooOT/dxmzlUvKDsJqDK0ZoF83x+DTbTg1Q0HNQsMoP7SpJywKI6LKwUchv7A+/t2ob3ES0iD0Yc
uENJFy2XFK70nAjOGJ8S5njg5zfPQEdoLmmd2P5PSp/47s1POO1zU79F/ytnnqSEQnH5xQnJd+QE
5vMYiF7SpwpnWjeyGDXhOuSV4RDE3/nmt1peMJXTf7zUxZQKj1dCyxfHoBosqNSjJp+qaN4P8NNV
GC9KuEcv2a42wSees0Tg98DJ+SpUwXF/xC5M50OxhNsB1/0rHHxIPugIx/p4Q2TeAt31mC7m9s0C
cW3V3QyPHuXUiyL1g/3Z8+nmwbDYKJXIlqmwKr4LCgqxOSYRPkdwiC6iz6kePuFDZKUrlwQZy4FB
3nPNIj/NOYLGwZwqc/A9yKXr1dOlVrUxzoLauvQPYGoPk7CPW05XfAhYjVRsngR9b99GZMEacsTB
DqBdtvwmqsCqN5buhW/Xnq2chfxqhf+Q4jmOzStiTfYwZmY8uNUKCNzbgeUST29N3vyHXFwDYp/k
1p1yqiY/+Ef7JTMmp/c47JTwupPmVrIMtqQSz1hbxJDtp5tN6riENINMeR98o1r3V/kCWNz1s8WK
jYxicMPZjNW5dJg8bqGW16fTgYrrbzo94AsVU3AObXdV+Hx1E28/ilaswaBZparwDWItrxgKgw7L
4jHrQnBGx0r5z9egbmWzHnG286zv1Urag2WXlpLYNXu3bsZyH3OfuoE8u7uRZFS4Pynat9lWwRkV
lgNRB/aWp9ccvpsBj3ucIl+lmXTBmX4qBIuGr262uY907bnUUNgBd8mQCaRbpbAZH3bkFIy+f+EO
nJUB6oxqkpaMOueW24pqwzzmuYda8mbJcPsSmNIy0kgnGuhKkFTzwWBlNEEZgxg39YIMbDPQ2SD8
dT7NtoE0II4+eKD4SPrxj1RloruS0VVmwiCdQN6EvYU5onegFkr8TzW7Ol6m/xmd11LstsIux8Nu
anz8J8vTq82R8XAXjubuwHqLPsjeXo/uuT0z4q2Ln9wS79X25755+9Y1QLAfN+72uRxaHiOz3iDA
i0KFpaQAAkrCNoGf34ri7fYjh7ryNg/zxyTBbYsmRd+Vyi9z97b/Qa7a4OQY2n6uutzJd2OHRV6v
es/RS/t6BKzYZtzl4h2Zg7B5YUMHRBnb3vAeNNyaaDN8xcOoUEvc327BlAze4BIL8u/sCua6y/MM
xHvSgZEHA2FRtgfK+o3cImj9l8KNy1GDuwKrMZ2v8A9LRYxCq97vp1MpxCKsscAgECR+hePksnUR
sEm7AZSlRL9D78VnRnghv25RrkRMIXerx0hfcimiZWaL0y2euFQuDz5S/+asGIRVNbnd4tqc3qtg
JTeiYsxf5uLGwwPZEApJYXs2N985u1yOb1zouE63pWxiGzlAy7065lLlr1Cpxke8GGsiqhEfelkb
58Iwp/80FtJYa0XPDIPmSW+rJ9IzNg9H8j2saJf0oKaXsYebmvGlreY+Dvh9eSngXzZ+x/TTx7/+
6ZvNP2UpDZwipSvyov5Cum4szAXRRCC18WOkRLQE3HgohShS76NTvSbMhVOKqDKvfS9rgiHhQgHN
uKLzseIVU2zzgKT5BofKQ0AuPvdRWwhDp0STt1LCV+PIfO/o/C/vU1wwT1Nt03mxTOfGE1+1jXYy
xrTh7uBHI7VMHn/96YO+AyuUU5NO7FNVLD6qSJSvjAFz1XYd1Sf51X/hPzxgHtFrt4/XvEQxakbO
3l5m09tcRa2iEU5HCYX9CVxZhK3HrOF4JdNhDrlq/vZSW5xgRVEuS2c0/KZnPbqgTR88/9pZYYlX
s7gPsLkRd+wNSpHUi08jEq7mAqgK/PYnQZG27aG9LllK5juBOOo1vqHb7kK8FhMKhKVZR9JmzxGw
4I9SXLsAiFVVN3dbFNedjerlx4hsM7R3/Iba8MjrnebghGBK7VeODQk+XCtj1dtBebnNB1/aI07P
7U96YwzBt5IN4iWdBdD6A2U1JEkPSQqRZYxhrG9NdD3SIibL2+mFfPc7ITi8AaqZDjEy+6HJeFQX
BwzsJ+EMoRQiY5TSeaV1EeeI5qb97M1RbRFTkfwAggGBI6kFzvG7LUB0rYiUURgjGMJX++/ouQEu
0C/57nPixL1WI9RM1n2spyCrNgBYLhEfpql+uLrzXz0ZDSjWwxrPg0HY4hEu2tkbV73r+ANwcdHe
gOS8DNe6cGurU+QQV0xcQ3OSquKmeZSxCgXTDT8KTPjuyaUrxo9DbyEtiWpDKNB5j5gQ9+R0rMd9
blIlU4hVIea5w1QMnej1ybynvfo0U+WFGUezNHnyDoY0/vsRW8TXPeIyxyDcmFQUdYbyc+haI0jq
v4cJ66rG1Y05LjU+XpF3VFzE8Cpqha+IvrwPeSxt5icUBymI8t3e281SqlWIZW2NY1AO0FtYHIXI
BpTPuvtL7PGbJaplAE765tH8Vm9HmIZcZ6QeTroiyku6tTdZm/yTO6RhShpOehUpnjnl7U9rU6EM
tJltn17doR7Oy34OYP5Qub+7Pn7zDnpg7roLihJxWnd4oGa74dtusbTVY2B3BZYnzN6ZfofeuKoD
oPo2ab389p28Cr9AamkcR/bLTe/I5G5nu9mrKEO0e5xTIWlgo/GAQyMPIM25yQkuxTR4bXM6jWHd
q5uPZmyLqmEwYloPjSd/cHrU3uOv0kOIFxgvWuMXA/+opmZoYHB/pWPlTmcv4bH/Cp08YjnxT2sS
a2QauXijWQTaTzpfSQQiwQYkWHSlX2tiiL3OcFzW0DFP+HScEf3CWTtwqsZ6eIzeSowMQWuX6juw
HkDGK+a3cyIFslDNcNcU928uvvzjqnmQ7XFVuoPgkRrPU7+S0NT2q2wQwWBngLg3UWBko46Ov83H
z5Ndl8+L/btYIBKoAmYxuIpJiqhlaHAdUfpZQXfCFA5Pv379+Dq+Asu/0zCg6hjSHTDbXrH4IasD
WAqC22a4ESrXA2fdsgnacQmL8/GuJFcBBPBOqnNFJx09VFl6FgQqf5k+fSoFwvkBjAYHgCgCpIf0
HOKxp9fQOikM81dx5wTNJ9RVggPtX4SvEQPDaRMnZNaExgpLBH2p/B6RSO67n37M0kaebXGsGeK6
HqRejg5qgIA4/00xkPGUFWweqqiAK0HjpXipMiI8fDRQx+raJAIMPiDCAnCANHH3JmkE7L4G9CWi
j6vIUsixUPilzz0ICIeruXM+MYdY3hAjnVCCzFNiI9cvyyV4ExlizTL7wa3pXEVgXH0Az/AxBCkk
gPwawhyU/AR9dmRa0QZ8hIxQ0CFfKuYAEaRCLW6BWUrI1Vd0PzyHgWGNrDZ8oIKLibUlwhFR9NPD
fRJk7xYDU5Q79OT4ZCCNyHzzlM+7C+FFcmY4DRDtXNEnfFt/L3j/wDx8yFFRpPyRiaVxB6yFPhYM
8Cmui9fN50eCZT3+MsQ/nNguuQFSipgzfNaIigipes3XgY06ngki+7n+GprHaYd/KUcovCHuyYg0
8ENiMyU/KhmesbJW4Ep/jYltROaYABRRQbdGPXNr5/u0XcjWdkD7JyVX+KLSKxLSaIGNEv/hjKR6
au1M7IMJqDkDgjM8Mw1LnJrOtEc9DsT8H6EcdA2CiBr5w0jBGA157AH3pIMVEUuH0Vg+S3dmAaT3
8AZzRtnPZ0Lqeaimne1rY47pgU90GabzKEtRqIQf5HKx4kSZAQTaWcEbN1hr8WISKpKXKpeE9QWE
b0QDYz3QgnzHoTClJriJdCMpZE5sVHJu+m0fw96eZqNYwoQvwWyunSONja/CahjFN6P7TB/69qws
QhUN1Ve5Qsf68cwCSt+DEy3QiuWQvN9DChu+kM175XK6AQXXMmKxj2h4PmTLFCvdRtvHsfCOPo2n
9K5z460uOBipP2c3ze13kO4lbK3PExsWU2pxfGVS1m2DbYzhfPPlTf+1ry7W0qC2nxAZdhk+g+Ki
x4N5x0GDojA+cqfvP0ttZKLdrcZPkLLebUjOvbwy/K0p7GkdEjzJ1OktmcqPwbJKfOUmhqvGCu0B
lvHwV8bOPmQhZQn05FU4N/ejun0OJvexqTvpxhnt+e6v4rm7h93M+nh6K16z5NAir7ddg3mFRXb7
oUyFA31VPvGb/uCnOBxbivj7/sExfAJrK4CVNBfiwTi6RNzmezYgp03rEv+9YH7ODixPi2zaMqQ5
HmizTrVhizsbcDBRwCJfKENdTTkdEQcaPkJr8y4S2oQR/lTAB1vK6L4m2MT6MjVxnxU0sxDME76X
Jbqr90TQLvL5+zNRIaX06Lk7fl//lFW1xKj5ymDBEvxd95R55n9W1+CFOBxQFo/fzx9LgjSojPyD
BjZrWYbqlF7qOLEdphSu3ZjoU5g2IsDX9Xg4PU5yoW/lKAZZ6tgff2BSBaayhFjMeZfaV43o2Ex8
AHc4d+DB3WdyhCh6kUkxtidDxZUn0uCGwpk9U8cqr/GLOo+t1eMUTsdkA8YS6HuqqfPQB9DR6J3v
+AOwFXCwH7raVRW2pvdgThyrCURszQUCGg8kc43z6nPglV+MvDvcEu4Nb4seZka1PLgWSFtGYtpA
WWUeWZYj4NJxeQAIUX4TGBB0WgROnDBmWdcYdws1jQhivNA1P8Rz/CIxRgx+WxoIv+Xjy+RvLWKJ
VRfz94FKfccp0i+duJsOeZ9LFsXw7t/zs4VocfFZqgtDEE8G2jErx+VXh7ycgQ9KyOYo1LU9G7Ky
cTXi1AJinuWvoB+/wheJjyhcdWBjr9m9e9HyihAZymGCjTrCK7vwaETY6WxPcOx0eqx9sNEnyPBY
qTnCXRQxWhpY6FvjDA8pv0FbOQIbw1qcYUlE/Mua7wDI4wSscC5ExZRq2s5PAxrQgni32z/O8QvO
hYKsZmBd+7dfoGY2AjgF5xbQvjjYiOMCTz5jvjNg35kyHAhwsuvTozu4LwfSDXmATwoqGc1/dNjz
KIxXnliJM5C4933Zp1uDdT4U1enFeTG46IBU06PpfQgcmaugqC+hFR7rvhixfR6zKsymeBmaPndC
TTWFD+MtviHWfBNlzxPjW2NRivr4M7pqIAWj5rmwwK0FaVzEIrUsuTWCPTTOtafNhmU8VH1zML2H
r5mKMPvrdmpk/MiTop2TvYn71dMJ1OGfMhRF5elkkf7qmKP1XrH8kI4+TnyaLWswyjOffiZbPfuZ
wxSy996/YzIy6PKjN9fKLz7SYQ3VQgRrNHh6n51JLzl7Q/CEXFnQMCw83KUmZBbid7TXMh9xdX1u
X8LePRlV1y9VB8BJL5MMfBqAdyWOC23cXf2aPlvS9pzkJh+qEg2/nV+zhuh//VGCXtEnMuH7nFyv
AVpknrvpc/OPb5BaEQm4HofVcET9YQ78Abrwfdv5t41D5/FXKwTy6o73Kv3qp9aoR6/0OXwMogTt
nWmGDsWxQzscwsfbsk0yTrwY/WzP6nV5DWlMnHoF+Hl7hLdE1GRYBcnF4JGIZ0wl1JHCqExyDO5/
U7//slbZK6gI16KE7gc+QGVLZ8y6Ry/d/d1JyvGzqb5+mOJ9i7F/IGTZDB9Mg+pB8YkGbYTbPAXf
nfxfdPWPwI5qWQNEnDblqkFQkQpeBl8m42h5EGRtrV53/yUppKfpI5cwmRvFYYp6DPUrssEYmL9S
5zjSP34QI9DmU5IpQnuHA/ApuhZaex+A+zlSGABB/un2j5Gaem8nph0zyX2ef062n86O33VkHIZL
i8HBu1eQEcvBkMXsrDI6Io+qp0Qfgws27nvDl++YHwFsqaMCaizqFF8LPju8pD9k8bjmimvVXj3a
GK6fm8k+EwGUTz7g3JNX9ETyO+s1HtUtaKEYHa+Ce/d0Bopm1PrXsPKvcQ8vp8wodtCC3FBQkX2L
7CdmKd8vhucs9IB2tK/5ACWLOrTIkcD9sZW9bH1+79K/vvvNdRqmyEmjVPnWVsmyu1BlPedcxLqJ
ehQGrcGonN0VURZUoTHlH78mvxxdRfik4EIg5hXeSQudRb8Cq7MglCYN2erlPtGwxeZfWBOdcO32
q+zCiszddnoktRdiBlO0T6BNjDFaKJONyYmKLofeutlz3b96nzqSUIdiW48NihaIEN1/r/vJDfOt
x89w/iLJTZuTcz3PxqQM1GP24RMdGVkOj1D/MfY9FfqESBSOHJCwXCecmiBBPPB77H6iYtysjSqC
XamOUVbN++WLQQMfLLVfkcXhKNEdiuS+5XE62HKind7q22oq99uODd1ToDZC512Q8h2i6KoL73Wg
4qNyj5QZcRqFscuIldjp1eR6lI9rnW+e7fjxnOgl0S8egAGAj4ZSDu/FZfUYW2H6nZPn4/clsZw4
oFGvJ9Fn905dA1PNG0ifcOgBNq3mNS0ptQVKJIi9VXHhFiAPByfj+5xkTYaFjiByG8I7ABFk2X8k
Dvgh1OmDQKn9kSpb/youRh69G76Aigxy9Xr4TFJXDC6UP5USWUnE2y8/fgVPffOpjGg9bhHNDZW8
Ex8jAxN8JvsXquEdoxciyXWV+zf0HlT3Yb9q4VauDAFW6I3Zr37ezZ9pgGEpP7iF6KYhUxi3lIRR
L/Rlg4qYKhNmYXq1ubiKlRndIuf3CEBOCHb8AREz9O2tCZu51W/sYVwPPNSKbBcKoFvc/JIKyiWz
cUJjcdy+RRs2J9wu4uqHvwLQ+YIcAuRjbjii3aeEELe5MYFaUnvX6jbHNpLoI8S7R/hFt6AzQlyM
ZqsmV8n7EBeP88UmZST2MTNWj4ORiWpKqkLe03jvnjmzD7ZXoLO8e9+WMsoekXG7ZE5oJasG1z2M
I4Z/UJXde5oK0wkM9VSqeyQWw6VkqeTF6il4NVTgcDBdgCwhzIxMwLARElx4E7U9rWmF6ep/Kyo+
ApTsMdhKhUaBKTDH5yymapOR42DknJVJkH6/PhheIhHLWiGh3jWTIxTNK+IxyfaZNTQm+64MW1DW
aVsSSlCsVKYyh6KcM03GmeRnEVvwNR0GRxHiPOwvuKQiwM1IOZHczsgnDe0yZSSD+I0rik5ea4wE
kW2TBMC4nB3na3wf/2+Ozqs3cTQKw7/Iknu5BTdMLwNJbqyEEBeMe//1+7DSajWaURJif+Wct53n
N7rLo0x+CFcpuYrJ3xOPZQBK9nIYxlfYyGrf4GD1nhTc3tGgQQE/A1gaukuIHtTjqs2MiSUecaBy
hMXlJrcjxEX6Kr1F2xTOpHGw2gXURYtkU9nxT8/nzMDRZ8ThVJPM1np6ufKPWqcwEJgVG15eaaJ1
tWxr+JWIeqGVPbVrmClpXZHviS32k68c18OnsBO5lbHaIXBsIJ/Vs0G9BvDaw0zYie6X5jnkovuI
UkeRvqmABHbVM6gxKSnLgcGTBDo8SQN+T2tHAUir48ciGSGOTuxQsyouyPHnnCfxPp2TcT0b1K9O
Q9A7qO0FfHdMPiBPBDlfiJiHWCC7Jxqsf7hMUO8ixyCTKvhXX5+rjKnwolteq02412WbLoNBdAqp
FairL6r66J/+8xN9slR6CtNufMC4ATYFWm8mCSiVg7GkdEEnDxWdLL7boGZEtbmU510XeXrnRbQZ
fA/1PiG0RRkL3MFPIZ7uZXmDHe6t6UvCpcCYk4+QGRH6B16CVvIElUEYW4m0luI3qbZhxYZWf6ld
5c8eqo1MQBSB08LI6UC9OLyJ1aq1bJ1Qv08dyhqsKcVey1Z3DLSRVxjRKmQCV9BTHOLSit2YddyR
J6ELFxz7erSYYCeGoE5AThd4uafcn/JVjAYh9q1yE74jFaXRb/Y1CheygL+N6COa1pMmA3guejq4
r1xZ1X4kuS/yzFRH/tD9BikXeg23496d1nPrKqOtMm/mpP9EtTet0Hp3v9HoTpt5i7ElZB249TZc
VyvrS96g7wX3Q1QL6vgP3ToxOpD0sp0zhIZ7c1/9YnZQpGODRCixayCOx+RHPfWNhnjB9FtPRZfj
xtWu05wq8pLxzOOavkdInk1HHCiVGcPk/zJm39yNq0pM28t+XXTNkf4RrW0uRSz3l2KlyV4Pynuu
VtI1+rUeLEPigGZplaKaf4cBF6s+3HUZq6ilXTZWorShQe/zQK2dSnBp0+tkJQj0hVXLbUCXpzrh
5ObINIKZ05Qm6x/WFkaMN0sib9NqJcZ7IXGaNNDbR6eueIjzNvkYrxU3w3VA8u1p/6x52fakcDvK
33Rhbsfbe7Wd+YnmmaZ5/tWzj2fsdn5OVNe6HN1W+2mZOg6IR5UkBg3MJGug9Pp7UjGA/A/UI8rX
o/wg2e9dKxJBF0yiE5Eo+pnoZA6O5CKD2BnWPpQCfVqFBofBvnOejraT6bsuIgW0N3CfVmSVLsB2
Yz9awdgKVwZBUZozYoQsBvNI1A6HLwAQCaTw8vHCRJiKcLHemm8hJN5RwPzPVqxgIbYmXrRd14NB
rfin12+TuUV6Mr4LXvnsNat8+AeKylrupnN0mY/WrmS0QE3K3joNMp9IsugzQhbPzI9rwg9hLC4e
H9Pnfua6dgXVrqOVWQIpB+mDtPT26ZWwCobT9W71Q+Eboxo0F8xlaIx3VcQiVY0gHsCUF4Psd+j6
TTKxnvLnHNtP/SM+gIjMq+bfLDA0GBJIw2/eBaPpxxqU3JPyfDqgmdRCChPlz6KAg5Wxlv3Lzbu3
1F6KvJqzW10WhaehFMFSj2MaXSDhkpJrrErQV9oPqDr6n8CAMLwYe+sDLdALaoWz4V8ofGgHDGaT
L7bLEgbjzCh3BHjRP/lF6PP5dQMMzzt7Ah7kGVy6C3zxvO1mW2NMLvE4VOJ+9lAoUwgzU5irnGaH
FqkW0w6qPf6tV+Ezfo2DndQ9NicSZtlToVj0d7aW5ak+h0mXntXMYTaf5fOp0GdH80r9qtZA3VLn
VKI3cz6wH0Y8A5DtH1yGlbG2AGHIOZ53JPRlPfEfi75zmn5Tq8u6C0T1kic/Eyuns0WAg4+Uzv+b
h2mhrY/9Z7kUECIW2iUiqvwIB2FgIIzR3IcXZj9CHAsB97YibwYCDP9K2mtq9zna0ThXu9d3lK5a
L+HZn8J189qmwcg8XAZZl2tptPXUnbFp4xAxP+m7NuLny1pwlj6H/2lRjjl0nAgV92rjlN8w7s10
rqD6iFrNPf6Q76B/xpcPt19u5dNgLDOas25VHkee3+yn4mrgfeC6+eE5z84gBCrRRQJz12rXkmw1
s8PHCKb8kPsrky5ic4OOlP6XMCJrK/1JOW5ppzwZGOPVaxa5CeNYQXdQq/Cm4UNx5CLFJ27huweB
v+UP2XTN1H3tw5C5BgE3jhGeR1abKm9MRBAICBrgPQYc4jc3cb9wmsSq3fy8Z7FUl+fFYGjVUXbT
wun4rrA6L9vK7HkCaob2JCJfZp9sM0bk3PKjdG2vBVNgAb5/kJB0G5GRsTFwhhPnCJcWSo53aPNm
2cGFJIq4CtlZ5TzXIL7AdfqfKK1AIIRBYtamHcVHNWD2dBOYX4PgZObKgqo4VruGTAXm79FCp14R
PmImAkGAofNhajkQq3DKbhnst7CJ6A/M/bPPHc6dldmQBpJs0rdPZTmVx6bY1wJxgd09y87C7Gvo
tlgeVGxuSFGC8VhfW5knwVtBngFIX5vJVXXuK1+ZnPAOo8RD5njudbyJbvtdKhe52pumP1heJgIs
jTcQG7my63pdsi3uKkM/OvBwyiWEMsPBPFfMFe3XiebXg/NU/hXnlp65XWhcxjScgtOsJs0vGrtp
l7weI72244I5PPm4MtCvMt2GcRLfTejqzOPe4AvI18IXrx9bpux+8gsZKYfXXb0w9zCvHEGC0rWB
T60caoQxoJA/tjiuIpIB6LaQP45LcOZ03w2X17DKeleLXVnfdKNX5Rtgp5YjBcpC98B64v1A60x4
ofQjMwI6PI0DRNcPnT6o2Iv74idVnOFB1X2IwWaD0Nz1lPCNm1CyPJ6wICqj2fNzMXwCbVB8M2yK
NilSbbnys2YTvpDpYplLV+I+ZHkWword96J8SZc0bKK8TiA6fC2EDp4pwxjpITpSvFbeG+zKCGJI
/3w4K6bH0PszPX5OsijWxTwIKXBDrlI7A66HTzqSvBkBxmWNGxGxsZkxTr0csPdEWEwHA+XNBOAc
NAwIAg0XHXD7UfsIdb/P16W+nkNnzGyZtO7MVkDYMtFTUQfRZjc/Nbo9cGJr0RsADGtB8aiuzfGc
/L50x4BRA5GxtuMEFetH6AfwkyUbsL/n+8ZCO+s01ItHKkLKr5t4YN/Jr6VKBkuCeIeZdePu2S3N
8F1U3zqyuaFVT4my6GmOlsNF/Zg4U1ixlDnigTHxW42cgcKRuCdQUP3QS7XQqk1Q4+A1bJkbH8ox
cjCTVyWvfAfCxlyvkYAC+TzhjBGOY2TjukI2XgjrZ4dlWHYM3CKPAvE+8AA+jAiEeCliO0QQky6a
ylFQ5A1uUTvaK+Acqa965EUtoT123Lg0zLMUzH/j94s66etp+eZNI7eqv7wQ62lLDF0T9VS66z+T
v3b0/rVf9ZM55pIJR0AItRRQ4UnTslE2M4AyYw+2L+CFU6cglVqz8DJukg4sF52CgRV+WvXzVgHl
47ck+2jwyrcdPKDH7Kg/XsRPTwvt5XFQU7fGxloHRtOctHErgF3ZNv5KqGH1mpB73f20+rodbJFc
NUIZKfDfZymHW9h5T2HbMcE7tl/oBd6jfqQn84fLFxhTvsEwWRmLmo65hO/zrV9EyE9X3GTfcDn6
XrcWnWTn3/12uHVnatyCKhkvlqtki5dJp0J7wrx1y4401/wzizduGamX4U+hGIYRwtj1gUkKRuXB
eq9vUGuoOjFKmavn7IcY0ra4H/lNlyTT7gwqnJa4PeouhYntWET4A/zB08OCzthbDbkdbzJfSjDU
M+Iue+CzUyaOuM2c8Z6/x9kTrxIxcNU82/inIm1tyL8ClTzLjlyeF2wHGnJX1Y5x6/FOdd023h57
BOG4VzHkWPaMkPPnxTceltVfi0Ji4ODEfkFTj/fwCmvckpHgp8DNQKNME2Ss/PSh9Y6A45H1ceIJ
se7154Y2RGUGrN2dGfYkI+uhF70n8CWVI8kup2lLuAA2NuNh/Vn6Gha02yT639QvBmXTWT8c6RS1
Ex5X8mmSeSU/z3157Gnn802fnSptbSUb2K8WScdeZiolpmyEeOW1/jATn+WaGj7cDc8B0QL7QTG/
SdObjjyJUKNPObKhimnZtvAgaI1C85xHTvGedLjPpPfeEqytHh6aGRltWF4zWG/0INpJRB2C+1Cl
SqUUylzic1VeFdyzOnHgAdO0AfSbRWAftvjO47+KKiG99Zw2rAbSQHGaVSssoDxkXeSdF+0SIAMU
uDxzIvBWUJ8/v5U7bLQ42sa9eXHpYja8awnV2HyK/wnajS9Eo520iwZ8f7DNlzOzF0j+cN+Zmvk6
a8GXzFO87sVtjIaWaqWkm2QtcXj/0gcw9YawTPKQku/XYFfJ6q13VJ2eBifu9/noD+ew2GsI19D7
AUgCDfEZBcXtxX/wphLil9nVmUVzVRFPNiwln6QOpUQDViZoaRcABnKxxwT97NmKC0SF3N+c3DHp
Di+/rF3j5fG6y29lJg8v2xYESxxEnfmi6geNB/1DnjAyHaBxdGB36NpJ83xMSEtIvx7dJmBIQpUd
o3z7vv6rZT8tyitni7AtlE3zm+yVzwrRIy0RW+d7uOG8m8kfZDAlEdq/8JTIhVqa3C/0LEaENeBS
f7wnQxcB54DUH0OFEp/TaYV0uyd7h4wS9VecV89pHzPdiCyh/ihA+zxCxCsDMwk8uoyRcoPMDAEx
0jLs1vWjh6zGPwbuzm2M9+/lYeAGTSyu8Yb1KeAa1hDD3F5/FviXqXotG5EwcDR8il8BvCVrRbHL
O4s7jh2ZpaaDcBGzQfd2MRECnSsEJvnOIJ/E/FBHG5tWlgNiLMTv5HUbnxuESEhWpj/wsKbc5ViV
TrCi4BywR4jR82U7ndF+iS5oJ/wEiSj68e11KSKEt9mDLlcXv2fi6GGssWdwECnUKdAM0BR3KdnV
wEd/o5ut1J4lsngx8Uhc9h3zrQHoliXX7neCWBOYysG9PHAyUlLVvsEdy5h5svxYF5wljvml3Etz
VWgoELnZ1sVmMFfyR0t6Nj3IoRwjHh1GFiws6RRIGOdrzW6Hz+b8QpZzIZqqeu5JvjZGtvz2VTl0
lz3xns87LXzVvvtdKgsC7NvrKHvcH+EHSiRkZfRF41LEbP5PBaxTFnF0q+UPbdKWKI+q3/Yq72fQ
qO4QfU7dUjpaHrHKySF/h6oRIEm7utDP5keCOWmZHFrRYxD2Jb3S/bLY/0U3Cd9OxzSTpnSslTns
LOhLk0c/wu68gEaypXiIGDfGLf0v2YwOOAn3+j7L8XPY5A0wX6BYqul7cGgw0UD5rbx9HZ6H153W
XmV3tm9egGM2Fc65ejG1U0jkNKJazOivk/EGipGsz3YNCE2cJN29zRWm4SvI/WraEEIe6UQELBFK
F62v4loS7JxsxM8YWIICgTmKX6OTfYflpahhplhbRuZFnpQHhuE+5TOTxOfsOIzHUEJTqH4rip98
vbCdlfZIaF+1yc7Wc59koFKLqP/MxKM+nDMO0lC7l/NevufpTW6D9BTKNq3tEDtiGzzNFUXcq9xC
YM31GoA2dFFv9OSkIQc8clRl6a1hihhVAzjtXVUPaKWy9tAWNmysBsqPMcPifXGlCmTxEttWYLpa
99tmU+9izZZ+w+w461ABu+lH7P90TnpxCcdtkIVZBfGj1Tesctk3zYVArjvb+6kx5/3MxwaEA0nF
wTMcwnPzGetBqnoNoyISNyNtIDMvmc6Z110q6S3hMvpf+VelMDxL8nFkdmj7M1wwIyXaljMmgQa+
DUiaMcaqLrsHxTRRK+I6O2oHEbGM6MzUCclvHq24LOR4w4knPXSuAK6O9tyOTvkKut8MapIiy01c
8s3y3gc94JfW81Wiw7+kF84SwogSzDLZx3iQ83VHIARCJWo/anzOhOFq6oHaH0xkXGm4KQlZeMW7
CBg6VYJY2tf1VUyBijMqSa99eQgKtHqdphdN8QrAEY7O5ApxT2pT/qh+/ElZpYQCIIxTfAnTzrCl
eonMhywfki4Y6hVjeLzozjQ5hicJF0k4zhiv5CMk49PXQwfcLC2/BDDjMRjgyPnRw9UQ/tTnZdK3
HZ/SNI9K+ms8f2WTCC2aIqn+M9OTZLTeNK1l66esfwWRxlc4y5Ync6s4PQIgrHTj6zwT+QRI/FKv
AkG73GbI9emLeo/xT1KCXEUIjIG2Ds8Y68iwDc1NjQlpjWdk557DLTc+rPmrpI8X8r8JXFDpTvq4
lsEbw5RZKZCq/DPPvJjOEviFLh7ad12HAUZHkIpNuXUS5ZrG+ArwJRWfMn8rhDdrXo0Wvt9w9lrG
KkQwAEZ1B9TM9LXagseWx5fqWPn1VfvP5CtSliN9zfzPyJxKeWtciIPZ4iR6HTlq4AuWgrPK3ZFB
N/FNKZjfUV7VD83rg4lgctFtPscjLV50AEPwa4T7y/FQ3fSdwIQRcqo2XdA4NdQGxQkp9e+ko78A
6wAKozV6A3LEl4w3f+ctL+jV3NARVsiWmGOJhdqNXHiGxY78/nHNqO9PwFYHXg6Z4OG5fS5J4aF9
92qMISl/XCYBIizvGUSOahtH+SM/mcmCuqI5zNv5CPGl5stIhUF/i4OgJkuHmMqnPXpaUB2Ym/nL
JQbJCZWLbP0VftCFwrarWTB/tPfKn3+xHQYGYoUkcxIChq+auLNcDpcZ6/wMj+G81N2b+PyZdUfS
PCnEW+DNiftOejnreEUwEVLQwgNv5pVSrJ6li1Or8ejsn0fdWjIPei6DuPKLk/ltDg7yK3Il2umq
wtShD2QSKOKkfDv2LjKCF1BB4o4/qFlSprxNmwmMB5cov+G4gFmtYA0xyBz6fcehax1ZONVD/qcH
zR9qgct4jo4wgsW/AcX4Ak0oQkB6xQZ02UTjRVDSAiZYfq7xMNQqaf1uGLn8fQwWe35XmTD32hsv
pHAUcIBeUtT6mQMSyP57mvC5vsbauiPLQw+cNC4i0VQj7GKNcNByk68i9iGQX71tDr48LvGRCbKj
3MAv1M5us4+YERfOLKEpcbLOTTgLGFhYeSbxsMRl8+qgRa4VTm7NNg/PdI2XoPrCxodKClarUsFM
t9R+6E6wcUlOKy55Q4LmKeVKZ1yJzhJwY7CoQELrRb0MqQgH1CQ+zJr8Qj0kXGc0oIVXIfyVsHil
7jCSNvATjc5sefQ1UY2odQWBip+9/w2HVX62BncCpKQCO7a3hvB32LPMNZ5+mXuEhc/EQviFsDet
f9XsmsCcl56CCJDnD4oDtoR6F4ZoJ/pEiaVHg93xbRKO8SuXPuA2MGxNRs2j3onc/eq1RsiLLWJ0
mnkTrrmY+27TvJ1PiTevKaT/ZpjhXU3gAP7W4TMLktGtAP2pZhApSE8bOQMFPv1uJtzU2qcZDs/i
rw61iM77pyGwPchnrBsuXTl1fyK+v6JvN9K152CYHetqgZCzK9fk7tDXKJ2d1qfmkByoo9/SSiZN
k6RtmpgaHSvQOCrbd3wWnEgO+LVWXjZ9N3X+exzKPWocYFgdIycYiGmPgz3cJaIc1lXkTJ+YTuUD
DifadZ5kunu3DugUOuyKw1dCKM9defrAe0yzFNV79ifeId741t3z65m5Auos9sRvgr64dQirmOcV
h2LT+BavpTrQeWp/qEmwceFujH4saHkkBbhzCB54Nx4eaG/zr3yQMIz6LqhPErEaXjO78ny2XgFx
5aa6l8jJDAzBn4pARZeKXU1fJnfzLter5JeSDlCduX+ldU3O4Ly8MMOwQ8Ftc3AFe3r+m796dJhQ
S9ESB5aoe1Podkw1pdwh1vMblLLWXEH0IkCd+3Apj6LkJD9viBhLFx24a+TOqK5Hxr9hYGMt0Qj9
NQRNfnd80A8FKzLpvKZdy0EPO7dPtTU0FzAZpF0/+6LuFwM1IckoKK9CsiHSDSAq/5iYKrLrFZ4w
6ZR4TbrW4n1rrWtlZX2LNSAkHDHsTuM8URd8cKNMkUPBXRDnoSxl/BrZlyL6kXgzePus9wZtNriO
o7dLhTTMkzXuW+zSFJ7NocBDvagpjZotkIBKLVftMMKJB6pqyumJ/iloieBtXOv4nNxPw6te7hgd
MzVQSefWrkW5mpvvhPS5zGHcAXINoQ8QvvWBIvnqjjO4/A0f4i5+AJt0yPG/6pHWawVYEO9A9NJ6
maEDqkoiUCcwZ0BGh+o2p5aj9JhpOnLPlOz2KzfBY9cF/XxMhKHHC54HJ0MSTOQNmX1rcR1yHjRM
EeyB5jK3v8oNWJ1LFRcdUEk9cWwCFP4zL0/cRXjsDgg4+qvEDIn8FPuKHGhH6SshIuxemB74Ygq+
zaL5Rz1Q3dmTIFYzLdxvl6yTDVCjbuJyekOcAoNHofamszLYEdjqYrpjkoAngZpVACMKO/vjm6j3
cmLE3GKAy2LCwHwsf7K1yh5kzxT7MWN4tZMj6CHUel5qyicVdKt476LnecvK3woAg6mglq3u61NF
afCYU1s45EFWuZrl1CdD9AFqeCLZEWKxf51CZa+XJAeRVe/IstOWp0j3ntSl3XritXAH9j8YPtOZ
HpJuU1mmlJCQO5zILhCo8kflz+IvM5/X2/6bfhIXINOqVlsNc2sEKnBSDjR9keqnX2G0yQNTtEsk
H5ggu13/vDc/g2VLZ3xAvHj9NB+MPQLT0JPuWf2BRtTHLAPBRlIldS+B+u8gjehHQfhfBuODFhFF
HnMICPl6nRUQXaAY9PtbKo32SIBGGvskf8X/BsJB8HXdnh+UhOEPc6WV1KYQZyI0n+6FpnSfb0VC
Y9BiR7vymxFm7bL6UYT3BAD2U/ZWtsG1Mnrgp9027CQbdUWMDqw9yffpN6tuBo9dcvuUTiA6QZbk
zIMgSOK1kgB3rYPcfArzJ00OGKlBNAiIJFJ4gIQHlYVSn7N89Rq9RL1lNwuDi2LPPeJEFPpM4FVw
nH0RPVhgvCQh+x9EIIrDAqAtIh9yMUM3EEf34DflwCvCFVGh81bnSi6RLwA+LEbOUJOXnnS+GV6k
ycsxmglA4vu3fGA9f6fooioNQ5INxsMrPQxYtjC6tnB/jKKAoXwiWiAHFKXPpXu7AWw8v09iM6yd
1J6GGYyIbvTdwcYObAlEnKo5KuHxPR3QFjYZ5QmfpcR3I65SwankzXs1ZShOr/G8zYm4SQyGMIxE
eu7pcTNA1vdEqO3QX/rXCk0gD+MZ/ZaV9/qX7yUTAmLur3QKMUZ7DSOlY/Ka4OVQ/JRLZFapGWBT
p+29FgGVC1jK64TJTwAX+yQ0/6T4tBiKH38MJC3/UicB+MGczdA/sS2Xf8OfwA270ygtMMLdq/ys
RET/HAbyprkUWHmk0YzOc/Zekw17UjJMcvooLRtRPIfN5NG5IuQu6f+QuH6iMZGg8+lI6awQ5CJu
exhQPmzuYPzI73Lu1QcRVY6+5KtUhxuqWCMp03DqhO5c2hgVNeIZbtQsUb9onQFRguGG2SnKT0jm
pgizbHePcEFdFS14mZsGTSgJmofiVO/Rc0knzAuP7s22LjkitKMSQM3IVkCPgQSzxjqD8mjUvKnb
i4NTtjd4YTjD5rtBgApTL23HDwsCcFHeO7LzuDRoWjmzTvU9pjTfETGUHbAQtdaCSdXKWZz2A+BY
5vfYsN6E+LLeG2TMOmaJ08HFs8aFHjz5Vg7cVk8CwB7S0mW0Q/NoBvTcWXse4gDBMOqvdlU+V134
bW0BZQAcxc5Dq0mFJmBoxl0ULwXKM5ve11yWBXfA21DePs8iIVl1gCW0BodPAGqEZXp+5/f9cb6j
ppspR0vfeNv4GAH8/pu2wBy+UKWDibFY96rxNyY0UlqjhTQwtOOsxrK8SrnKmef2gXtNITkq8oFe
ZiYqKOgfliXhQPFqso50+GzoaKVaLmdmXZxTMbBECmKCWIR3GnKTkNZbraPo0Hab0PxR2pNWLbl1
Xgj48dz/C/GbrEn5JvpzAXvwTD615y5MLbuejvUcTP2u/XrdmbT6sn7w3xl8BIAZGqDwHSCMLfFJ
PsZmlqJla25yOnZccI33rGlmeIWfz9cGTU+0Vho48UCive017AwlaoC3X7LYd/C6v/pvjVn5ByNL
uMVdKU2rmsQrZTWmF+CuVXmlhEkSW29o9BchCRCCs6wgnEG9ZG5k38ShGrqVeDNlmwxmLWNU+4bT
AMJOFRBAL8TSNgn2wS1a+tp3NJ9pz3nAMMw3vb+Fez7+uEP0O/61BmILP/7mgm6M77ckTxJtyzoi
lIX2wQWCN8xtxmt/tHJHo/TkFNQ+h94zSAlEPBr7M9JM+T32BAlL9SN/ERZEbUb6YL2lT8A0V7eO
SXtbkfOHZK9kcPPSgBc1NoBB+baRl32/t2aPIA/JFdcCAyclxtP4om+eJOZ2lpk3iG4hc7jRQSwp
MSkawXQ4hmHYYH16y5G5Sy8AUAI5McpSvSAvkyab6A0k6jvxIKeOeBgD7nvqWVQB9a47tMjjnH50
CFAW6PQ8gWwNG0EJLs9B3wujPcfHam+BWTfnXkahsFS3ae3rzQLSpTHddjiaHVgPUMUd8uIJUTqt
y9/C63qfVlRF6SgtaLHhfTEs0k0m0350i11OMOZGsxaZ4RflnQeT1pw0+HGmf/llYEylG13rxDNR
Ia/A23tpHdakBizRecI9aZykvkAy+MMiygDfG0fbWqhYet57ErDiNoxFeSOzuYkC35vaWwG/wLLr
bq9i9ZYQvfG0rHGEtcyVC5j5eN1C2loI99inFBQx5uTVbuQ0AdClVBKMpXiem12EGPpHOiok1WAr
6dz8J63PWE4yqGXpOOToxmh72KRER50pCmhOmgQ30Jf1wtbsAu+ArcbFgaThCU0d7Jv2AUQzqSed
XPB6QSrEe+d41NM5sldj2dyF7cwZ8zl+FXuJ+4pL7IGksvkBcUH8EEjnbp1UAacm+1NERCKyOJZZ
Dbbs4qVRWGM8PNPNnu9SDKe9Vv/THtR66CsHxeEinlwxOoFVl9/P2Cu/pltDDCZy9S2NKZuKsA3s
Fq2nEQXGgElE0/nnk0F0ZCXLi1e2oU1rLASBtR9GNko70lqG2M8J7SFFeV6BbpCgRZjilR3ZvK92
TM12aBBvh0P5Wd0tfFIO8iGkuwNZ8kvKkvwhsrxojq2elKotSOd4wLZCQuJ4SsxzQkj1iANs8zxX
mjeDr/yTftFjyXgzTpxPJYdmTOuzYUlUeKCconOG6rNtXBrP/i2mWz9KuuHCnq019kryvDsPDHte
Zj4tS2HLKCRp6bHVUHGJ4TcxzZ2wNWN7mX1TzcJVzgfzbb6Ydsm0016/CkwI0k8jWUXywsDKkNs6
8HNxj6y/Cg0mmaZPQoHycyrRtpKeuoCoA11CTlUejOk8kLBLV4oQE363ByCQPTHz43s6XmO65Hxh
7UKXyn/WXssa1hbYtZ/xStb08Iwi0sHdCvc58BX1RZsPDEdQ4yPqG+0kAynjQjVVkA5a6MfwKOfr
q7hpzQ0cpyg3HBuf6a3intpP7OKzxhx5Eg+uhIAAWIsfNTcyv2l8Dy/hZ/LofYlLH3E0exB3Ffyz
U0H0rrBVFphcfTjCkMjJ2DVEh/Q9MAhE18JSuVHXTN9FwGXJFzUcMwTx4rv2XwZpNqgyXWwUIukH
nAGU+taS4gOD2msOLINCJ1ryA9iN9bSRBk4GFw2tQmn8MEOHWYDHErELo4IRRA0Li558Ta4Pj/j5
leDKqhw0PuTxSj8ivbrsYJVEkgQmiBE69fDIVY9sL9kEtKHpHlDqRYAGnoU3irIHi/q4pEqqjQVV
jsUIBcMh5QwOAX1Zs61O6BVw/6D7aPexDPjPzbgcuBLhCthbTAiTH8RTYUXDm4uBC/y2eMw/1VGn
XIvf4VqhaqOfB50znWJ8m+PU0e8wZOASf3B6Zt1K5CWlj+6fATpjlpvXyEumu18KI/m+Bz405s4i
ZSHiCt831PIlBp83JpZza96I9vDp0yev5s2BJOikNKJqXhJgiXtE/UU8IxtoQdZoypNhy8fAEaKQ
IwAGQhA+AeZ7PmsXB4RTRIylUd+/jPQTUyW9lS/8cFd4GOqHwfaj3s42/F9Xlm99GfF/OHninSyu
yaCRhVVL0pWe7HjIebsLx3Jx6qQ1/pqnxFN3NBnf1HxAiBUj3SqcFCQMeT/ZUjAeW8yGY4l+ZJlo
TqZe6HGFbQP8gxllPcHg7tBAplv1qzavT3WV48LYU2wBLnT4Iia3+UW4myFFuxA7gJi45nBtV/p0
wxlchNt5t8dtQoAIKxSjKXKI+FTBPSKbp8yz7L5zrcQfXA7jCYpkpbrNfkLU2kI8/zbdcnAtT6Bx
OoV79EHWEUVLhAyFdHuGM+TL+hjeTRzCdJQ/Hd5LCCMoQlJsisv8MRwpAswfzeMXfqpveEyZlrkT
vb0IdfKPA0fd1Y9xW16jDd6oE0y5uUZ9IrovVzqPXE+fuovkzLBJp1d9Mw3KOynwG/AIhBaFzUwI
6JpFCXGK3gG1z7L1+u+39Jkcn8Oo2W8sjxHGLM2NRNq/vCNjoL4bl+HWnHmbXIAQpL65Hf6Q/Tgy
RNQPxc49+x6P+h7b7Cr8V/yR1dMyz4CxYAQZFrZwfP3SJ23bW09Y8iKjZFDc8NShDLg/T+NB+wSC
z5daIO4ZsuY+wW6ii0z0AlqnrXboPyG0DdKhJN3ODVSg8qHYVIf2K3LFXXSSvcjiD+MHhj+txTsh
AGF7GXMoQQy7c3fT3fivd9qvGsG13zndKfVaKsHf5lybTryVv0quf5cUBw85UuaP74vabnz4/tiL
0ZwDyFl4ytfmUYB9JI9HcENccCva9fhLObzWxGbEG/THqa+BBQXaldv+gk5oUXxOjYP+kwFu/eYF
87qMTummtX0BadGKeFe2OjNhCegBJOMQcIV7vKWwNT6bQPoQiSttgvyjYId74LDDj3rKWcCOjEJj
O6xAQvPru8ZHF4LlJnfLrfiWQsgf/xF2Xjtuc9m2fpWDfS+AOdxKzKJyKtUNUcmURFGMYnr6/dEN
nO0uG3bDF39XqSSKYa05xxwhXSuh8NOc4xEyt8rek0/2idodgk6Y3Y93W76BNLROiQvXiotPOM+c
nr/EgvCg75K3cYY/K5aPEATmq8CIZUtDxuQOn5SwPjP5o3SwcRUwWakwRAAqn6aTWXqmwMEHGv/B
+Hg9PWCMbYx5ssqguqOGgZ4O3wot4y7nJjHYTCARh32Qnagv8tDYMlss5uNg9UC03hKh1lUgQ47t
HwiV5+nnxZp4Oh6s6LFC4/Q8xT8YrlSHx1poLOjXl8UoZrAKVLQTv3gfbu6Vm5qZnJlY6Sfu6Ywa
Z4yN4R3BdLqtbh5oFv2cfMw3nOHNrdvgjgkC0i0SZj/L506NPfgBk3baira6v3xBMwK/0gP4I9kZ
fUixY/qFRXZYeQaxPwDidrSi5at8aW+8lwnrgPf0WV0zzGPsB7BWNWOOciQtbSMfeeEDp2yb98fO
lYGHYIlWO6sG64LpHqro52u51wlvPRZz8QX+GEvVl7JFbCazHK7ElQaeSjAt8TpY0f+I4YMGuE2x
CJPOw/6FQTlIGNbk8azZdLaGrEqiqCDiCUxK9aH9Kf0sKv2Co7Prg+4yScg36s16Ukx8FYajn0tX
hFq/U07ylYKPhewd3yTRZXAwHItPhDNZHZjujX25dQgzUtfdAgcFeP57KE+YWuGNsESusq+8wmOk
9QhB2TTy2YDNWbshvlwSy7CHlwIit6v6wD5IKPwnacn1EVhItBqfTVfcsWrlsydEbfAb8La7TYJ6
xvPP11/yZsQKVzRu+6zfQhWjmUgtUXNqF2PaxYUh1BZfdtz1OKuPM+VjiBaZOwd2FeE0YufqN9cU
aVRGA/veJ3V1pwblgeAEmMVjUZOTY9gtzTUHGNnpDjoRdmeNVzGxnrahcIre6pFKDp71ypntWMJ+
9KUztBtFdcvXjKROHkINloZd1EH8mYycqvygxwCSABwTMH/Ivx5Da6eDQ4eYfg39BzvTHOca8G+m
KpN0murvwgkS1+O6LOZ6MEgrZUU2ObRuhsvBda8h0QF0FfoZ09jYK1gG1zmYeQA7E39mW91MXEY2
pguinAdnqNyqS3bQMmYUa+f45L+x8gm+ckYKdi9Q8bk8zoi2dj0M3zqE3MWWRNXhyfm6FBfsKH1h
8SoVzv7+xgTOu4eaiIlKFlmV4jWvWR5ECupypBIsM+x39Q8h1KnIf7BigbsgxOtGywikruWRWSab
xUZbjosgQkn4szyz7OPtvn5t2nP9NYqMPtsPdtORIkijTyAQ5p2AGzvyseHpESDKLsNaPniJfNSw
o4CIs0dFOi+3l24EU4F1668HDj/G2DbyGeIC0A8HqHP3LlYhMGWgLYVl1G/7oL5O1XOy6l7lzqpe
tJeMPd5gfG2yRn0Iq+HIBkXE/ez5RavomkfJ42mh1OrtPLZove5BQQLbhcsFsrgqN9AhfL5sSzAl
QTFk59WggAuidYlRXhXSup8s6mIGwMltQfsuxPMLEULy071/qvESSwl02A1r4jJ7nyCwrd6ihYi5
TW6ZNECEAEwzZgXo9nXvyqRS9PAP18gDg9pLDxjbg+AkJ9YSJHMaWDlD41WOn5/PHZ+/QXzG9YYx
1jL27j7BRYfodCUglh264DAAbO/LxOFWhaqIKg0wfh9frPL4+Lpv6KyAfS5AbfPKr216AuVDxHwx
7Ce4LlXvT7RetQcxMGf2QkiRGZgLeOhfdJY7nL7UkbxK5Wp3h4nfFNbDHPfhxeOtfhfzWQkJctr6
fU7vmZ51CA8/QIKx3TBeclRL1Qx3x/xkHjJnnOygN0M/JIdKWGKwlB4jczdApn6FUQcvLzsppMHh
3MsmdapR6Z9AoWgQMbCFADP6j4snzMsvM/mTa2bQ5geK/SBvjhnFtKIRgkE4fXzmkOd4Zj8FZXVH
Ll0EA5SgdAPJvxtHlM8dCml2FYZRC0wkcXNeo0LluV1Cjr6E9d3Bs4FkCWS7SFFmI4djTCzACrRi
qXEV8hWw4G87CCpuieKGKo6Kft68PF8xnMNBjjkpkNbd4zcpQFWDydI6b1zcqVpGP1z0La92CE8f
ex4Jd9cWJBS8n/tqaohzrFIgEGSQHZnrZ6smnidk2kK+n+Ac4smwyLWXAWUBHPyi52kKDSjrqasx
sJD0XZx+IXyt5CvIZQDLrAMkdTOY9E+n1YJhHHLDGHAL3cJCY5yAMQnE4I5JdjS7LsdARaaPm/RE
NhfefiCWPjsZqZ+xBc5ZuxSHEkTNObnqdnKCQgpE+TaBsLugH13AE4S/WMA6qfZcDwm25xoDr3IJ
pw+Q8j1dG+/5l3yO0VGHQLROArb2XvHYvLZ5QMkDMgeZvvWKHX4yaKeZAy/Yjk74xC2RSRhQVxha
MCxC3RX0r8kbJezdVVydDIRttInZ3PGlsAzDNlcQRBFeSw8rhRnNI87pgdGO1QJtGgmf1WriTyyD
CUpr87ABmz7HFIxymeGFZZbW7VA4jcEiAQPGI5mmmOX+EW4QxUoeTNbXk+lVrI8h0QZfhZces3fY
Tk2OfNSO2fNqLKR2gG4sH1cK18Silotn5EyzD48s2VfzLFJgQSS4bK6GQwWMs0LA3jTJHRbfKpA+
kMhZFEBzQEsgnvo8gV6L6Kl9n4T6ijQUyWbSJJ67nUQ6jX83nUsog6UVdoP70rAaB2InEfUitENE
l0Atq+ub/il1K6QAbGHp6u4KQcySwdqDZJIVQfAZr98Wl3AovTZArs77daue6hYC0AGfqt6GdpEu
OKlMMsjfKyW7gtCHr8FGlKxo08j2/VM55NQTPTYDM7RqL2yI8qouFjU74YD9i5t6jx2N0zG++E3m
S186jhEE8xijyaLZTK+TnZIEXAp5hTEGMon89fnJznZj61EWV+ZQtJwHpg7EUC/zVzYpsPTMvgB8
HXAIiY4pM9P+FSsfWt72kB7SgKflecD4cBv5nYrG5o7UvmTHdu4AyoCiMOZcoR7bRiRvuC56MiYH
9MtzNvUO5ghmDmBLZ7XCPwKSnLwC8BjhxmFss2/QIybPZf/VfSLCYVgEKVdD2EIzykSKUc2AfCyA
5EuWgPpTnsdrJGqHEpeCbLIW4zfObPp0ooPgYqFEjgsuGFcfrOiqvKILoCBrBeYfiJ6oVfhPYGDV
RxSII35D3c5TghFNa8HBBojzi9QidwImDO50K6apYzzt1RGPPaHiZlj9GCon3XUfKfsx/r9hvKP2
F940Ar0xI5sPkAThti4J48HIAQz+FZElCGuFhd/YJWDh9kSxO1WOeCRVi/ITt7obpd/evGwv+wg+
C+5eDb04zvwQIEk6mZmGf7kf7rWfYIwwMPChIoHcBd5OVdPMTax5rlsSYKA3rTqZiY6LBMNvUo6m
ZOG3cr8D0YztVrckBuzwy4jNOU88ac7Qg7mmNKezE7YatVXInornVAWz6Ki+N77xSk4qtayqh7jX
QtaR4SGjAFw8wrg8YgtXD7u2f8uB9pibCjLaJ74hJWZi38c6GBvO1IfYm2Gf2jtxKKzvkSVO5pdR
UBJe5RciKgZU6RIrsE0gFLald3KFTCZCFakZ4h4krIBf5N53Q+lWstN9AgQ/ce0AO8UrZQiwsRDz
QIMaUCR2e5AqaCOBnlIZLdMyVERMX8csJ4XzqufnXN+21QfGOMVlk8nwf5k1CiQAtq6WzBXMjusd
5vCK6GMwZFwXmXqOC/R/CwwY0ohB5pR6nWc7okZWsbz7uLFllnNWxE4MG3rLeq1f36lPG5IfpOZN
vLApJF5bAsD4Io5+FcwsdIjqFjQkPsnwAIyZNoDn1Sx9C2FYlBgDph7KVCQIkvwqyusWA3SsMNFR
RHaWMlYTAj5C9idENKMR0HzyWZOcSSCM24zVpspPyDyuGIKLEHhdxqLLil2nwbO7xnj5Cl2TjhZj
vgukBYvAM6rGaiWcmMpIcKfCerRnKJ0O9i7wxpsIA8OLYYOJPs2cZjhUgFQs7FSgB8yGJy/Gw234
tkRxYXRkontLGRt1p653IK8DgUmwNhCHFB6tGFlUD+g/Z0xBRp02c5l1dfNSiOCThT4yJNZj9dxt
spUgzRTFfZ4EuiBcmht1BhEh3dGHTQQ//RCZazRr7XRrw/xV2MP4TmEfEwkrB/dxViK+xfu7MdpI
IymGeQq2L/+A+6NOQiReQuVBubgVO112p9DAo8lrMgnE0pF161F9JNUixZgM60Eq4BbzNcyFKBBK
G4EeejZJ5t5bptoW0v0No1vjvTOXzwgSObTxBjlnV89S3X828wGvS42bepaLb3nDDtm6Tfua4x45
qTR/gjYF/De9HROMeS7epNqZ78zD75Gvj4veIn3lF9gp3NsQmFCvtsoTPj/YPz00dvnMn7DsiPw0
ciFdqT97VlGFMOUawHOwHpvdRHIj4p4F5wLGxkpkkbVpPheQdck2jS7mrM2O/dWvTJiVl4M5LtfG
HYmIZaAMyXroKtyCdikQatZYN/0olmSrQTVLUD/EVWNpGSY+KKcbeXnh8duN/A6KPs1vfWzOWnLa
MRBN37uVd1sg0oLwcfvKfjDrhhDwkCzx9jZ5uejbgeaZA48t4oZLfBkjLD7mcWl77BYGaxNwvdut
n9cV4hRmicgBm1lJDmODghLChq28IthK6mVWrx8fNcLDD7CeB7FtEVgeiAZg1P0OG21WjHXa+dqH
dQuepJxyYMKaGGX0WwBmGiUueKVyPaeYSqv+HeGh+XjvlGY2IOwUrAi0MvlQ2AVrJ0PgSX5WZ9VA
AMW+errTDonSZCUWSNJG6Ja+dtDnZeUotwPzobzeRtULIu+YW4U5GESxqraA1+846Lr4SBotf85t
bd+SgOuNMvR+3SuP8NksdOlQYjR0MoJ77A4+Mgu52lLxCJCxiL60DPloJoGYLdGHfzxg/Doog3Au
2ifniaV/xrvmPFkNjNDcx6fk9orH5VTEmbGVtqo0El+7NSd38wzhUnjR6kLO3pR9LnH0doog56tc
0GBukXYz/GQ2RseTOPIE+JWGujziJAGfYvJD+wC8xJUi12fFZztXxV01L2fwsfBdpiWXoBZsgKgr
JjbzJ8wKYrkxnMRqhHjkI/gDu+9LyVLyg6UFlwd5LTUWSVHxW0vjDpRntz9ammZGh0x0QbXTdxmB
FKoyYiEhrKCRphbz6CNx6lBmxkakcLxCOJy17yRqU7ZZkmRVqne9us2i9wjcxXk0oN0abO0E+yoN
B3mRi/vLMj1f7vNojtH5/MKOVs3QzL+BSDCUOdxb8m4gkcFtWEBNoiF/H+BQziQvXYOa0dOhFKfz
VBd3yZscsM8XPBM9GbRSYQ6LaX6b50e1BbCGf7bQXxl1dSn6Hi2ZgQGhhp2BQuUuAAzPqHymNmDT
TgJ4tOMh+rBGCKlk/GwhwxoLF+xWGOd5cEvhnb4/V+ZZ8Z6hQsT22JaAqseo47Gj4uWp5OofTzQs
P6e/yLLGQecNqoQAIZ+yyIokD3ksKNaCOGCom8wp9/kingVq6aS4OGGsAZ7c37zR3sbBD5O5war1
4S5CL4m48gl3BJeTXzNIbY5d5lJgpFen/oICAjivzhqMpFhZiTr0hd5SxkB3JIYoaGBmIFMcaSUQ
Dux2Lm11lguN4Pn2g7FF6vQkJfkYEL8PZ9EG/KckAw+Eq+1L3F+BuKCULVYAZrgRCHNggAZQ6AvX
dX4k6RDoFlcaLqIzqVsq9l042fvJDkCpD1ibsvfrWybMjED8mDgTS1xjTk0/+4oj/CruRjdDxCMb
PGTZjSz8LtnhSXxUd2aobBK8+RKvZ+KPpwq3E4K4F1IKXAm/RAaHIA4Pqjc8IpDrsYrQdwJkYB22
Ghgd0edpgaQzTYejt6uhdO3BP2EMfKjY887Kl4uPprUPDKifYkCRRHsf/5BJpbJB1Lm3RuNWfVNQ
Sb0BQV0COg1fom6Gj/XBIwimRbZj0ExsJQQkggMsGHRhDoBWYjodFKs1gg4VHAdCKfhYkHloKR8B
gkaIJjh0qed+MkPkdbfF9Y0Kln2fLvA5gwOBNOd+QEfiw8SbbODUXAhWnQ2wZ5mTzvXPVKciAUmA
gZi6FDkI/Mj8OHasuvB0GeFY3KUtkuhxZjcd20fcipz7AaICT1g1xbBJWrHGAGgPIEufUH7kgRg4
xJgEUM67RWcXjraUXGgX1L0FMugtxchoB4Au/uWO/OPYBninJNUMkA+SfzFXcwdwkqlCjlP4g7Ft
gN49htT1xfoxNqi1171CGF626NnqY+xAUvpMKuy1N9kuUzFVIlnNx0KE8FKrmnc8WY/w/vLQvdHV
fJnMO83NP4WNaX41rZue2jkc3b5xrreRW1KSeMFXeWzY12oMSII+svSvdvQtqSILzS6gHJ3TktaZ
pTKFoeaK+IslYL60HRTqzBfa6Q3Os6tf3uiLHGAlrhrOijF1BqvnQXGBg+LIov+98CzKX/Ui2mq9
BZHi4r6Vr8Y2RcMJ+XRV3DzR570zq8Gf0dHXaBCf5umJkgDjqpTkN8iQwxtNEpO0DCt/eEav2dMD
7ny4UEvRmEdTOvtsczkDfJN8ybzYkSjio9G3CdT/6XFpddHKpIAHhmYCMg+3Uo4QIYQqqYMVty9V
SHwYcFUC7AGB0zFxvbCoNDBmuS4BfC52es6oLMdWZI5cDLH2VoCgtWpxBTrIk6+R2GqzDZavDNE4
igVlIpSidPVoLNFWqBQIJOXeeCBvnD/n4CIUEJ00Bm20MoX+rHlhrZnsa6SWGSKD+gvmzx5L8Gor
BcoWjx4WCLqf6+iJNwaVmHvaAsYqKosPALbdG8gqMEa1cxwBAQo5OLzeA7P3dYgSM8SPY8TRDWx6
q8hwl9zuR77sANTGKa2BnQXuhdYTX67LtGAI988ka/V//t9vSdbSL3HPCr//ePv/SdaJ2ET5M42Z
9EEyJJUWZ19lXWMwT2VYoRFGIaC9gx91eJfM/+evKdr6mGv8PUVbkgVZHOO0BVH4FmsdKZNYr3tj
OECzddpgflvMj2C5U4zj5PCdUBB9fTRcCU/VZhpPraMx8xbOdYxXcV76BRwbzyRVqMO6Mp/rSz9c
gindpmidnrepG9Y2gefyrLZR5szCMycS9OyHtiSi7kZEd/uPIGfzjynOv3wb47/PZN8batpMbu1h
vlBmDtPNGZFm9Xrv+7WHrybBXjfLRwfpfjGPQafDBV7xpAtTH53m7COcjAJMTJ6nrk+YU73bD94+
hkHMOF7x3TBZ59OgcQMsfV9bj5gKYDxk1ew9pYOhLODLHrNWEHVvVs6WEzcYydxWVk8/58LmEm5i
nKD/8ZXV8eb4/QLKuspVVAxFH2+uX28e4XJRbgpfGeD2Hl6ToLZeZGA7C5bICHZ2lnOdv2eb/c3a
bu/v7KdP+6Mbo4Oy8CQG4flEQeXfj8YqzORZmPl27e48mJ3Tzx3Ug8f087MKnv84avO38HbTVGRD
EGVDN0TBUMcL+ctR61qUPS+P+rYXV9VowGphbzMl3XrW2rurdbwyVLu4KJ+xTYjs2KEn9k0gn551
rQK3Ac2w6VdDxuL2ZDc4D4umbRs5DeQHlgMb/xw7tw1ft7Wp6CqW6FWW8QLfarqvrPH60ovO2Kst
08ZMysl8MojtxB1t/xC1TicsDPnsE3teV3M0G+LSjIHtVLf+/vCJY0T9f10701Qlkwh7kQtnKMq3
a9eqshFnfZLs6/Dp4ly6qSy4HfaAJzc60kC3GsdcSe9//1TZ/MOnqoakS6YmyaamfnvkparQb4rS
lzuFcPKptEnnyUn0uxfpx3NLEJ+HmMTXQmN92V2cZPE8gC/etQBT6VuBCzCpMBiLTjaMv0COmI5Q
Ib0/4bHModGZHsUEeqK/H7H02z3OeVINTdRU1dQN4efvf7lbYj0Si64t6l18xCNE5z65UKZahCqQ
HQRT5XnO9td1/l6fasY/69uy2EUnBkPl64iS/GuVkf9w86qaIMuKqmiaacjif9+8Yk8sbqJqj33u
wxrbQGeH8eyby3IO3mMxxbCKg7qsHG4yF+Ow3eNg7qNRlX8CwjSWk/P9oP7rVvrTRdUkXTZ1yZAN
RR5P4S+nqM/FImrK7rHvA+X4fL2s4tfLDtqbN9n2n5DpOSGp9VgkgNm5dVv8/QKJ4+P6/UbWNFFX
dUEa/zfe6L98elO2ZWb0t2z/2Mvz/ATtcKeFyKDWkB6o5v71cb9tWtwPv37ctztYMK+3SW6OF8AS
7NzRiJoifsOmg4QcHS0f7t+/njxuG3/7et+2lSTrirwbv546Lw7YQsGaVA7SaGjMuBHm47Bn2SWV
jL4KsjjekKv81fCAKq0HAmM4DwFEpXHugcrTlbHgsJWleZ7sgeqU+B9L688r/ZeD/Xn3/nIt8kmj
d6qicyVWyTZ3SjzU7+dsMXiwF7MDbDsGztkBl1LcWdOgOV3RI2te/07Btkeu/m4xyqR+gwKL/wDt
5vkfJ/O3aufnxVNFUzJNTVC/VxyJolWtUOqYOIcaZjY03i/mTtrAN4I2jyZtoEjGpxevc+VTPGWv
l5O0rhj6Mu7+hM3cUqgCUZzil5F6NJaRUeZ1DIHZ/thE/nG04h+fK+3/jvbbpX88I72O05g7O0Qw
83Hbp8fiKL3RluzAFiw1AFEbftyX6brdC97fT5Uo/HGl0QxNMkwWGkP59lxdGvlSNJc+2eMV5z98
sga81OOLHuigHcSPW21Gp7bCotrGKGv9CGnvl7i6rYs9E2887VayR1zkEqEyGbfpq3xqYFMt67Xx
Jhz6g/oOQ5QEiWrJOmbjG+7LS22tnePFw9MD8c2A8sBjbCyVTUsa3HPeHG6FIycWpOcrVCTAlw2o
h2P6+O7N0Ub0IeFAH7AH5tUcv1MbcbwHrGuBKco+atHzY3HdSe/9PP7X+vfHM6VLgqZQWOiS+G39
0wYBE+JByPYTojpyn7LOjcPLdoRs/n5RpD/ev7phypphiqy34x3zy/Nl6nfj9sy5IzJb2cRHeE/M
e/fGgck922nBCJ/cFHWpL+CyvMAFoqKk+xgpqaSrBgaw3d8PSPnj6vR/B2SMp+aXA8qi5l6IcV7v
GO0gTxqgUqB4LxFMWCoqEshQ5xKGLFOXyiIiLSb0rkGzNRuicco4EJNEPTvH0C6DQkRnScO17V7z
YTqrSXLCF3OwJ5ikoZ9FTgRFpCSK0IFQi4QYhiRupmD7KL+Macl8+1+brfjHC2tIXFNDo8b9+YD+
8u2G1CjvQgE5lVyAeJ4d7nMxyJeG13v/KqX1cd/+beU0TElRDJGy7Gep/ctHSaKuCFGUosoiwce8
TjE+mJofTL3wfcdHEiekFhtpzEwr5NGjkiaWXedGAh+eRQ2SNUxLphW45ig80GRiH54fxk75iD6a
7eMVf72dEmIebYTRnt/2a/P19qassEo8x3v64Hm07d9TLuGh3U1+ZOvnZ3TqvrSfZ5bFDYXMJv3A
R7U6/eP++dPXpqjSOLcK9ajxrQo1bu0j13qqq37DzB8kFF6lDDeCUCFyJySQ4TVEedrjy3NHaBX0
edjx0qHxssPzi2r1x/Xz+tGu6k3v51tjzjxugxkyW2QIaVR+08zROuvShID0u78fuvivQ/+2PuqS
dIk6TX3ukG4wdESyT9bSKDR4aXcQdG4Yswqzv3/mz+ru+13y6+n6Vnw8+kR7qldOF8D8C9bGmLdN
wHmgDySe/sF/aqOJm5cR3IvFqeQo0AZzcQY7HEGfOnhmvOhD0Fhkclck848N6mS8D8G2DrBU/n6w
P/uovx3st+1LVIwie3ZZvUOGUw2Q+Z18ElQg2LrX3gOJ/R8jUPqNBn6cr+eBcVvDA8iMkLFt39oF
ln4GRAxiC0Y9QyTiQgzNa1tvh0W9ST5Gl+pmymWut81GPgwHzF5oDNBBYSAYloESVqvK0L3edNC/
DdRD2Gfl/yrPvpeDuiAYpqArMh2CLNAg/PcCeJekZyHE0nXX7PT3gQSTxNLyEIrEbQif0P7SRc8+
OVgILpBPROfoMWaq+fVrlfkKhZniXdONYCIhs5+lGyerhOnBjlEqVyYmyuEfmMtv1fLP41XGxcyg
bdfNbxfl9kz1rDWv6Y5ngi2SYTC6CTuaK/N0dQuKf33cz4rv15uAzzNBeERZlCRREoRvzXb/SIfe
eNTp7qnPogO0iY/+h1KiP5ne17rzdIklcLsw8Z6ueFJxkvUuFqctW8Q9XiQzcV6uMGfR53fnsiuI
U21WxSZ9lTTCNvHyIMOvglBHgPMmX2GXArUBzc4ej4cTGeiYYOGFpdMwbhHB8OZxENFalqOiZUpB
2pE0TRycM1k82E2O0ktpx25DpOIspW3HXR2rIIe21EaLwkzjsbwPzH3HsTE2Ss51RozSOhuzWHAQ
gTaNuyj+k1c9eIyjTSSEzDa4hgmmMdOxPZWnNcrdxwz1IMULL6U/fEbWE+UVMVHMGG8z1Ie3r9ti
EkIC+PvD+Fvj/f06jPfxL/uLLqvZ/XIp093Fx+7NSxYZ3fXP/lrfXgNG80FkxQQmN/PLrptH6+ZU
v5dzefsI8sPoUQWrhkJXWWbj5BUyFSA4oASKABil678f62/b7nisIsgEvZyiav+pTH851qshKMNF
Lx4YDZbcpeIpn7cQR5X5dfWPTxrXy+93pyjrmqIpAJCK8G0NT6qHMlHb/got/7l9rAwAiE2Te8i6
Lrt1fSSu4efYKO4/28G6/WOB5Cv94eP5MpKk0tCz8X9bPOJHJeSTrL5jVruIFECMuZLsbrcDZPk7
uY+VS6hIn8LymIlIsmHAkabxsEe5Ab0HaYMt0QJOhSqndfvBu0SrXp+PITPXxYBnwRDeqlORbzUF
beauFef3i9OQG0KywRPmPipk7N/x92CokH9iLU16hKy9RNm5Xmr5DBcjwqekm2+aq8mAXd+6roPH
JHgOvv60BXUh3+Z8+u0RKvihZjOowh0kp9Qvn8sJ7zDxDSo9AaW+X7YW1hwwEtMPlI0GRkygOkcd
KtF1DXfiBimpdmPyaCTsGiHGW0mNZhInHf96cXGTxo1TrWFUWjnKNhm7aos5JRN8kgD+fj8of1jN
TUNUuBwScI8pf9tfo3uqNI1c3HbGDyLnqKvM/SjA2D8hV/0wsI3CM53gPfRGTDnpQ+C9SHiY2lDa
rkrwGBPNWHaYcd5ktwcW6pYEDFw/sVFRPi87eZtI2NRYsLAx1EOGYiUv2a44/f1LiIbwp8bREDQe
IVOSZeCK/37YFaOtyq5Nmp2qHXrJ11LvzrU23mLRffTl9AGVllikDPXLQ9mK+cbocKfYRcKZ8d21
fNcL9ESLCYJrgW/0OJQmFvVzU8NokAQnCN5BlM7vANDCJo4Xyc1vtXkXrWRujssiyedFs70kW0M5
37EK0ZXwgRQ9/wGFr8NzVFiVEgS/bJ0IBOtt8YytDb+6+Um8kMSNAD/uGRLqVRCeHfkZEEs+Na6B
0q5SuIfxSYtPGZOwTtpmd/cmbWWM9Dmz5iaDH/TQF2Xr8CMYdI/IGbPvaH+KVyOxe/CS+XOR7x5E
GBFDWbgiYCPYTcw2kayalNGZ6ste9ooSJdbXV319v50FnHwHLGdauxxCYqzYxYs8LGK8xpd9hwve
juKkvp6V58pQl013jFuij14n3efQHevho8Vwoua5I31817bnKt6p8qFDQ6qtB3Ul5aHaHZ8kE+Kh
KHxI7aJpllp05MWP+z5tViIpZd0myUPtQoZLGMtz/hEqIEBJk3jWFoNkD5AP6rlEEGW07y9j8pqo
rsb3RJSmLrORSDlab8RmqNbjn4sVqAc0j2TFv8tzfsOqnTrFdDSDc+316u7a+U8RS+Zl0m8uj4U4
hEnxFnMNkrUS+5f+yLtwXgTxhddn96WQhxMd64Up/9ekntGWGieoXcf3ZUSMRTLntwMuaPYwhDXS
myKIh+B6X0cX72mGel1O5WbJfzXrCGZ463AsnYRpjlOyZCTyXIbfB8iBPQZ+PYkrEes4WERDJp1f
8NtklWs4EQYaJkKKd8dMNveaOLzrCw7ezPyU7a0gSsDDhL+X5+TZFqGoHIrup89bQviDrzdLXdwa
vfvz5eOXKO7r/r4mya7oFsJ9ORm/zVzGREpfPYeguq/L55wcKhkUgt5zAk9xlmPTnlsQOkvVQ5U6
KmuximE+zuDPwHTKwvgDYi6v0dEhoHuDqMjlyz1Svhz0rhH1Rr3T4R6TPkp0A6828d7D0nJM963R
sJbsAeMfG/i5IulURgUypAODREiETq1zI8FJdvgA/jC92y3EDQHGPGaQdndzlA5ymsXPWbhgOGj5
+LYcKBY5hexwVjkABX+fkZ/P519NG8lw22JkO6sR2ZoOG2N8JaLZQSLM30UYG92cZ+f/5+g6UvVI
2xwCvpHJ9+Koi4BmTeGNVfAAuAwzSUW1Mn4Op0snSeUJO8jCXOXGJoBBwmTGoY0HHqMbRtSH891s
QBEE2xy+Dlh/N8V6P7nbvANPNGJufAOvAX/HKVSIngccmuAL8cIZ6YypYIYC3mLwREctABI0DCEJ
bS1s1oULr1MJMJk1yYw/MziX7fpWueVuVGij6i74tPEo9Aky5qmAY+hIwxqvJL/iNiHl8UqUAuqe
DJjDHS8eLJ3W4dh5e26Nh2CN8c10JDTkBCkXNGLczQ6H2ndjSCT3DrcA5/0/947B9YhDzu6ltBvN
5UxwjnEMvDAV/uK4+ebcQMnPKxvjWPvzInLFieQcj5Rw69zikzkcTjev50i5yvBFiBbTsvHuTG0O
RWdI8QX/nPfnbpAGtxMszgHGgpwGbl4Oj5sG3RnfCGymYQlt8Okfvws3lok1INVH4dxVL2JWk9hR
4pYwFB4yGmdq4bs7yS3YyDlHgvEgeWKwNbmc+QytgNCNP+fmqEybDZTjNNDvlDZHiED9cQm5bzmj
dY3LpAtsxLUn0RfaZz1DA2yNMWIQ3b4wMNZnNfoGpqTIy2Rw7FkPM5XIBGxAqFO5KJSqbyn2fZ/9
a0/OGw6ps+ZqXefkQEIcL3UXP2c+ky8sN2wSFtYNUJsNLiSpckgsC4eEWUgisIbvxfi0cna4KhwR
NyH2lnCBOUz+XZjOI7tjqMl16kZzRzDN24fGV4XDi9YpmdXluB9RyvE9L2AFBnIlUr+nDncAun9O
MaeBTxfucPghTUzhzkfH/m73Ucjb85Y8Chwv/pk1TTD8hM/8DNmZP4Qf/gQYU2YKcqzBUd7yM38X
HSEuqJWVQsWUfNwHMMKBWXoBKyOeh1zW1OEnYoSdF3FkPJh0Q3z3UV/OWyEU4MV8Ae6dK4oW2RJT
qMizy3iuLZLN66slE+0c+YYcmKmzeL4N6ax/442pjeQGLQmySqInYeLBIUFOgHXYJ2oIPgQ7OuWt
fzXp/j7vZ+QMbO6DXW3rdbVV3pS32xlZcBxPF9Cl+FfueAFgWPYGyX8YPYUWXCjSEO42PwUHG7j/
99wHnJooxsQVSOPM+VJ4XHDgFE4Ajwrtt4rl+HzAKe9q51eABRy5IX74Tb2T1RVMeKweisgz0HCS
h7WkuNYJlWUAGy17H2jSSXwN4padrLGVxWcCo0F6oIW5ZCOB6bSHHHo9j5Y6a+XE6oEjpYgh3s9G
XvQvQUTqBrWesNXXxgkG0yhkLBu7r6fZJ8Ze1UtNe4jOUTx2b7CNsjMJOiWxEXCMSKFyOlwXuME5
uK8bukKrJMea5SVQ3/SjxuQElnb22bxeX7LPdh9/YP0OFw8KtYGdwJS3ylmSMVTgsWTJ+l/C3mvH
bW3run0iAszhVmJQzlKFG6JUgUkUc5Ce/m/0Ab5ta9WpAjYMY23bpTA555hj9N76e9vago5vdgxM
81pTIsGUc7jVJuivyBPRWfprle+bRi78TmkNDZwQA2RQ4h6Rp47Izxq3vS2jYeBeju0Q5AeLRBxL
+ijyyaD06C2lG1yR9N+OyTP9GQTHA5wW+hMdzDW8AG2KyKxRSOKYCHeseI4xw9YIrWgANFNPqNNo
3Wherg3ZTyU/LPBkyyOrgisGc5rUgXcmXD3RGgVYhiLYJCOfwlodV5TnmislHECwxyfMZAou+wdp
L4BUg67PgIACF//qu3GwXvgCcpw84Wgv0+xsP4GeGB3iLQdqYWJ5zQDlRCbd+duSS/OzBuBKHU1y
5IjmoD4krKrA59EWu5wNQe/clhOpRD5TT8BjGeVO3/fYQyvK73F9mQsxBhinSBfphg4WNZnlBOq5
H/q59OgKF9rKhW5+G/CRju/oFJl41G7ROApQA2IW2MLZQaEw+8jAxgTnSRRKMyle4bxmzomVCZAm
K0Y/V2tFW0n6PL48EWVEtkuqnMC5K0v07OXNgX3ZGRMINmQ88X8SyHLDpogSCikNKWHKTMXsGRHq
PhPSGai6WJqE4hTNBmMEfo3ftK+b+p4VUyrnki7KbTxAzzSE266muhdM7ilre4bevOXDw4gCYQw7
iAwjmqNuCyHcyIZFkrQds/1nScL+EBe5m6viNAHtlYrXr7jv+JdTjCVRfEA6a8kmED9hdaesQG3K
POAFt3oe8IxDuh1Ev5I1AExZiibJdTymwroT93V3DlKSeVwM0dydM8Umoa3XXdh5kCrTYKCdSjxO
FKLaVL/bsKvazqFbWHAi/mnOwVKC6AeINq3nQkte58wk+DOYIMS60WyHoEDoNtIobSnTi8omaj67
9svC36ISDsBQiXYDvMwnqhMoCjVCY4ONBZxpoLWEZ8MWGXHkQStzufai22fAoVcO5ATwEZAQawSO
mHjYoD8zN/QIHHgZOpkqcDgCzUYV/ygQFoZoH4Nnuc/JbGUSRofpgoP7zcpcOIYGjlEIjZxlJZS9
YwtyWXIAuGsxRRqQlCPWDUSIeTPovqXEC+RxQ7nVOT71GPMHzgWS5FGOc3/vXXRz94BvHGvMm8y+
gAe+ZfB8O6KZzIh3Z6eAGMCmEY0vCMPJNyJxgmllhY1gArjrQqpRb2t029DBRxBp5e09X+Xhks1A
rJ8r5FoIV8tRko7z+6T2HYsdpDCPAnhBvyY87wJxvyThcgfqKwN8pnEJgGxDt5tj0k7aOUy0Ml6K
yPa05l2jstXQg+2SYaOqTvzKOwO4y4PaWOdafUmsabLpeGbpp0Rj9e62gz+L8hTJ8VjnSafYJvI0
WTe5XWcVOWCOWq+CtWAs7vqm5s6WzIP4Re1PeTcRsgVfDxyHjoGmvm1gBSpTP8SgOBN9kljmkuCF
wqRTPTWd5jBfYg2Maur67YpxMk4cOB0q5S6XCFyi8pxeCVtUbcmLSxpBjpkXOfPPUUapCWKbovYZ
H84A5nlCB1ty5PFFfyL1LaShJ3mLXcD37SsbTPbyZnFdobzmP/w5TdgqAn6PW0YaFPONPIh/OTTC
fie9Ic02PsHGcIJoR+OteLEgs/BDSVRkNcsOXXbOFPBsxRo/AH8R/TuHksa1QeeG6GXqOhY+769I
PVEfpJw9PAGR24YfqtgtrakMkBP7TrMCsklLaLAksFAJb2X2LwzqUOnoz2k0IlZRhrRNAagDib44
7kQy+7gAzcD2t4ZTksmjjTk+xVd5lSIIyiaYOgbPLeFcygiFd1oNkRC0VyGJNAhZNUpFGwmmz78V
uUwNMXkxTpa5xuu4HrRNwLHMU3dnvj++gdgaXMTjuhul+GQKGLEQ50AEjPgXC1JHcB2QOntbqLCf
dMSSDgd2yz0KNiVxEjzt2FM4Fegf0HXVxxm1L9czVNb8LVSIbOqQwegXI2ZXV4HpCooNNpXn0rzZ
2xyzBjnH/ayga8eMo5lAZ8MBhs/+SuILxdZLAFSKRh3FA3vH3dXIwZGmV8PtLuvoWaKYHvw7t4Mu
OykELWCG4R6SYk78L25+mgrlMbu62mc+gziKlpvVYfgABckV/Opf2a3kO3s2NzmUVYt4Ncw+tcTD
eevnTq89pRDGuUneh52D/0F+zZM5wwwLRh5wQuRAOOnDiZ4PCY6g15rcwSyY0ErtiNGcRKCV4BJh
wiTbSXKoiWTgnrmjZS6qWsyxQO04PfALsMgyYYyqKsciPxR0Q25Cu+q7yfX1duYRpWbQ1CeQRvRp
c5R6BbUJUhKfVCSbFdL2XlF4/tBpr0gRZhykL4b0isyWXlCqF/qMXygHsjFjO/JyVGaiPiYhJNSR
nS8vxwaGhz68Wqn2BAUK6xgawynHFMu8kjYapMkFE0tEJTg4rQ9eFfebIQZ7DNQSj3Lw3rPpd+Do
5pm2Lta67pWJPZQBR4M5l+7xpKi0uvlDn8xZb2CWi5kKc4PU7PtbGKxFTBOEbHa0RyfBFYviuV9q
vFbiqyYgQTj4UK+DPMliV8Dc3E8Ji+CZkjDAsJ60TYrUnU9OfwK0ndOqCifMLeBy9ngILnOzekrB
ceropudwUiQAp+myQlERzHrirPRFHJ76zvMtp1Cf5XBNLSvOeSLM3c+9S/nbziWTNENDkmgaj2Ku
XmxrvQvj5ICZRbi4EgjpVbKjt0RWFRnbI3ED9tiNvM4WnzuiwNioveLj/nl9zb2Lx0Vsdd1SOrAD
//zCvptjaYqkqCJTM3SA8sPc7C4Idz2Pk3qPt4H5FR6c9k9kAoMsorIwF/O9A59dXuDJWm6xLY7B
ARl7L3lDjukwsSflCf8HoF/qYjbf6xFVtXb4+WU+yjGYnJgodgzd1Bi6WY/TyLi17kWjokShSaS7
xZFTlJruNu9+mevJ3wxO+EGWroqqJpqG+PBxGJVWdKZyq/cgEohyPiAfxc3DbZrK5NVijnem6Vmf
GyJ/gGbfRko5Mp+7Q7GvX6lXGTmzB4YMDWDj1r/JcYaR4sNQxzQNRL4mwg1Evg9TFUkXlMSXpOzQ
AbEI6WGcB0xGPLkcjc1Aa/rlszAGec9PP+9BkinXflqUSpvuRe8yjTf6mFnNmZ+b3+1gtlahGzRf
HeSjkf5l0Y3e3VZ0lLCoTIQxwcCTYAHKOpqOZzhOOhhm5THaOwbg0hJ6WOiSHgPEgEHbywjVnB2u
uFv+yQ+BjcNvZtct+4V2bHcZsan5sUFjNac+uB6FjfKiJkvjQ1z9vMi+m8/98wEPX8Bf87lO7/Lq
JjBDxusITGND+h/6wo/7sdlzm/r5h8nff7ym8kdYqsuy+vh15lVYxzEgUeW54Oa6xbgEiwRXIYjv
L/Oru4/9cAyDItDhmNDnRwIwiJC6t3QXzEXHXxbs3f6yPAiTwFXWPLbL7sRGDSoGo4c5S3fdsj+n
x3yPT38uuLKnzXmO7dvXPQJVSCg9kKZ3RCkxTRIALLh5YWRQR8qjkOX9OXRdyekgIkHgFjhkHQEY
R7DQokzQbexkBv/Cqd5Xr9WW7tNUmvcLfCYKcIFFe2i2zet1r9P5GPSH1Sj+YN5NswQkBZ0d3gci
mISe1ED74q/ULTEMlEDj+zt0AlwqKqNrThiukHTfIE/jb3LJnX67brKV6AhPPTA/WrqftPNoO4Jo
BIii4x3D9YQ7/LNysxk9dDKrGXCf/Y+N8Xpfie+3Z6IL8MJ+3Z5roiDYsTBPbI0TdwDlpHHqQUf6
CKEt0ZOhUgIQiez2TiYMSIKxdLrSX6TDgIcG7R2GRChkPP/v7Vu1KXiZ+Ug8JO90B95R6tBN4Z+M
JpdJ/aVu4AR9ZYf2zQqnBbBX4w3ucjxj+AwXPXoWn4kFnXNTZlZ6Zgwa4Q68LomRgeEmuPcNFMyz
Okd8c/+UlijGZPpM+JQ+rAFI3QHSIwk1HKvVrB7iL/KTP0k9+rtoowYi06DpxKw2VNVc2Q00Uwly
wkH1RM8UFQHxVH/CJ/m9vMJk9VHMM1xSw5r5ec1b38yFTfOvJf+wo2Rl1cjXvEj35aFbyadgDkJ7
1Z+Fc7NkX0m2dGhpINPnZMftsmF+04M1Y3iK8XCUvd+3NR3Yr2TKUGSB1mt72d0OBJB81tucAGdC
yOlc9Q6g1NdyKc6v22QPbNRm4WwbT1xqU4ADk/JVOarzy6c2NchLvSytieoJT8idJx3ySi6CB1Iy
ptcDDyPXHfCO0ZribYZBF679gvxkJ4IaVW+hOLvdk/nLHvRnhPm46VqiKoqiNKjm9AclpHytiyvB
2uk+f67ekhWl5lbEX7lQT/fF5eNOzjiu9bV6Ut+0BY1gWo3yGFbnMA1o7AH+eb4yBtzT+i7n0bF9
QkfiQs2W3piYQIQ2ZqWDse8keNlBgnCGZpq3V6/o+a7aHfQ3kmnUM9S5ctvt759cyGsuB2fh5eeV
oD0KPocD/a+3+XiW5Ulw1fpYZCXYvQv7gTShfI2iiFvNrHblJWPxMda5GRNyp3uH1UX7UXIgBYzq
0WfikKJh13Mw+TSNx82CySHAEn2lTYG0g2zLXHnCPHccT3O7maAjeAmX1dNv/gDju+X895t4WM5d
mBlq4KMB0r12gV4x3nDLDpwmJFIOy6xYATYhlWxGTMYY8vs8JVyPczJ3s7FpC8d7PkY5SkU/puJ+
y6bvgL3HZK4CdUq8fE4PBciPdaLZsac3in/GvjxrU5bkccYuDV0mx9Xir0EH2b7tiLY6KVxzkh2a
aTw/hVM8hQSA/ibo1L+rQv5+0w+H5DWXYl/Lg3QvnyQbFvc8PNwpALNRdsrYQCkhQZURNwKXqB0x
p0LKj+ApASdmjnxODxH5K6VLf6buNXbZu+QRdWLBTy2oOJ/pibHl0vukPwvFh1WMifDzigyy2Iev
wT7DTCe8cBpfjuqKBM0JHONX4YXrvvhkbfxfnkZJ/mad/iOceKgHdfVmKfElTfYS4kICVanPlW0H
nSXYNC32SjukEm3JqR0YN1/wt1oLFNC0Uein2U0+b6Spf5lAoNGLsfnZ9JPhRGs5Ool9nMc4msFb
PwfXWZLOCu67ENlxTmWumu/jIbZzVlfTXlgjPCjVhVFNw2qZoI+VyAEwZz3NXXV64yMvklVDVyEm
gYy4kpxYro2gLON6UxqH+Ix4jH5mBmvgtRYWfsHwzI6sKekgZIBUJAHjNKb7vAkMrxS5R9JnHKnt
uCUgg2kPOWniAp9zJrocIdpgveWAJP3kBnJOmUfvleJc05MRfybhogRxg189R1HhhNGe2JcWbRn6
WxzLwPkygppm8DcHhOV9kVLptJ/KsSs9P59pm5p4bu03LdI3NwfL1CwUepaE3Ul/eEatLAivap2R
PM7ErjN0gmTIrM0GrrXkCmU7lqwernK5jmoMG4I8TagBLAg9unrdxQm9qDiP1lWwyIzol9Wlao+3
QnZBi8ugxZVQkmTJepDlNIYe5bneRPvbVzRBYN84AQ7D1uYV0IQO6Yob+pqh/B29BG4NuCTNiEyS
uJhojLih/IF877l8TWD5pMWivKyZEwf9kuFlRHSASgM2e+1e1YwemEO8CUN/Hx1nuVGEYeR5CYh1
h9FgU0EpwaL7hAINzujG48r0E3vmS59OVWZp5ouVO4yjoaRhebh9QgLiqMm6LdxzgU4OSFa6J5VH
GRbvyzuIUJoVdA9IEGDTvk7v1ylclwApaANDHhLYTppbT/x4jq38cqgSNNgzDnz0EklEJ2asPRXJ
KWtA+q8vwQKZhx9+hvkEJQsgLkvlOdzm6XMP/H5MPBwvxLhOOmxKBvqAMzWgqdEohPbxkcUOUO8i
Ot2CD7lFjesYxrZEZUUrxnoBhj00u5k38scND1w86HaQ4vMr4oc9RQg7l9J0Y8uAAB17l3yGcrdK
No26522XNMO4kQAZr9V1JpA557LB8UkjItE4eD5RZ94IYJEdBuxoC4gr7x3kEyWd6hGrMePKiAhQ
pePmBdz4dSgKEvmb9brWUMzaKa215GD2iECe5QazNQwIWmrciiijqy9ZftKrNezqPJvl6DBfW6f3
EtLrRrTFdX1G2BFREppwQv/e9Cf/3PgudSA8TTlA4zEmEr2MwM7MdNcfCkONKDgv31G6wnrRwTvu
6auITwg9G3hxY/LrItu4kLzi5h5I6G7d9s8Z7WCAUowGs4mxkE2X+REK0Fs9p7wkSon44PDDiG36
AoSK5N1Ui0+0GntiJmn/8mfXw2Bh25MH8joRr8t7MzQRM3PIq+D3+nmQnBmuSZULjwr5+5zJg4ra
wxzRhMSFWD6DqIIZx9jCGLXCJO9nuexKg2Cd6YyNoJN3HwgHxoQKNWVwqnf1lrU2V4JZPAvzsX6m
ockEkThymr+wULUvHXntWT7ftDUgW0i8Oe0l2CDdmJj0YejAeoKtoc1qIqrwnSH7Y/nQyTULameO
Z2h9JDkwVHqnSU6YepZODXlctnNN2SjoBCKHiFfgwBYUYA5vaFrBDEn0NZyRd9GELx2KVaTh1fwD
BaJ5ndBQlc/mmZdVIp5gLtJgSXGJp2u56UAYoUX2EX/64UvAlZsKUN0X6TJB1EUeyYwtuE6cgI+M
rq4LLeU8/N54ZShIAnCFTmoOn9B8BvtrzZoNrfruDKgBzUUwkXMnzqEFDYJ0lBErhNxkZcW3MRSc
BqyMx8ywzncFwTRDbx8zO5hfbcpn7ddP3TR4h0IkYM1gpHMjgzdEIr+lQWiCQhHfW9rHxDjwzZOK
wSyKoQNfFZDbYRB1OTNHiJf5Ly0U87cN9+E4L9Usvtz8FjVjteiyjaZPzOxUUE7ABAW4U+XveHxC
vM8CLXTnHpss4lc1mVxCj6B3ApyhddIlEwi1EBz/NgGKycef+8tYmBWyR4h2tLKCo/mkkK94H8Mz
7MFdmWOkgDRJ2NcKMpIcAt27001yCSodAiv3l6+onAZQTS2wq7aFCRsIpUMnNGfACvVq1DIqhW6x
x/bE/ExsvPYyu4BetNYEMtCFyiWC8+gmE6uUbRgqNdpOElDiIRgCWwhmi3I0nkoGG/NnXpz4IcbH
zwU9rcz/dov+OcseLi5XI/cb8VrGewWMuLBoQPaRLAsj7T6FlJZ8lYh92WWBHADKjthMpnHgXBeI
HcL3CDVHj0iN5kZQbGJoGriS6CEz0BgaAYa+Sy6TrFko0e7OTsSYmJkG+wljMmpskwwC6kW7/JC/
YJNwZTomW5/pLGEvmp3nNhL5YsdspElnmrgC6aPQMKHoZOOlaQykjDA9r6QRkiwMYE13JyyXgQwP
C5CiN5h1mKw3HvhBgZt/ggRjSNsSfL53u4q9llhviERM1NAXbcgUJEo3qpzmmWlndLiwV6N86eHT
2eKGBjAbecM/Yx1LyEGiR7OXBALl5tRkAdH84ftM7ZBQy3BknShFWEiCxAWVywR1stjPrXxzP1Xr
9o2Gh8atz4cVSfoo5FWm62M4JczR7nxsPNQcYq88swwoEOUq7Nv0BoDEQItB//8ld/Cr522DdgrR
UgTqoEG4lsM4BibVDOzhrVXTKd9e5V/sfv/x/hpAMURVwldC01nGgv5voy3U8aua2T3da5D31a8K
Edt9yutCumI3jrY3e6Dk8soaMS+cC7v3yjawMFhH0wYJBXYiWDIoV5z7sVvfmOSecCT+Ujcq/13O
vERN0iWNRrChPDaCg8q/5Pc7CvoQAnb31rxW6pNJt6eU8aWhJoqBF0nie3U7FNKzhWBE6aMR2k5l
gk78Wjzh4iu0Y8L8kzufTGsJzEpFcHZKl4hDsG3wMWXwcrvtzSgHJbj5i+b7T+f+307CP+/gz9Xm
r26mGCEHzwPxcrgvqu2zMSpGB9TcDiMwPtadt1ksnrzPzecnvq51sub8wpj886bwzXBheAkmAw/F
MmmpDx3mv15C5VdZrot8z63dDWxPCgK3pnNMaEA/auxkI8wU52Var7VFf/CuOyZfq3CifTESHam7
6Pzb/v/Nde6fF/R4G+ivVlyWHS8oXyjPMAWx6Qzh2ME29biejznOxoItPznSTpweUbaA3oE88hup
Q/7vHZqXoePWVujk0/l9+FzyPjLvgUUCOe2sKahYO99Hr7BnE+8pWxjb1jkCORiLZ8sWMabAkP3l
5vFN+0USFUNieYsABjTp4RyMtSRUtLiP96qXvcEhl4EW0zlWZrSZxZT6YN6SIshYirBrEi3QUo3i
dbqUgDG9m9Yom6JX0ggDYDbULhU7dCtXW6VDBI0KtpjwkLX6VNJma9b9W/tW7oBrKVCDxHVHy5Qx
feREz/0r43l5gFv8vOr0oXH+uPAtzN0KxjVTMvSHT7ctfF0W0xtkMR6sfMN+3tZO/J6DK0FYswRy
Qb9dhCJwceOKNPfxzXTU5VBDZSC6704Z77iZZ9xgUXMl3CMozQYtdHdU5u0kXehrfOAdKQgolqDf
mVwPbFrBKWlI6Mb4GNEZ4c9MXbrId5pZCJixaU1patxJroeOT9yaJ6I9EUm0/GXf+vPN/efNW+ys
smzKIiyYfx+5PlTuStTE8T4MwGih+LeVenavGKfSQE9fjdsUfQrFXoKqbGgEakeELMEv/iM4S999
B3BQRBPDCZO7B6eGWKZ5o96vvAxIWOK28De+ub9j6EZZQ0CSebwMjmdyC+H34J1Y5iYdEjeRJ5W1
qnDE54eUD/JkWhvYb8UVrfzzVV402rNxfRHgaiWg0hhatCbuIK+WVvSXMkCloNj9I1GcEDIBu5lH
bWNciNWbyUSLDvhgUnhJdfNfb+LYj6Z+9iER/yUtRYF74Cy5zG7XfWgNk4g8mPfVNm64TQxDCENZ
UFCE5OkRcYpDDiZO4FqhzYLRMRghLwZ118+v+OMu3LbEtVEu645zn4nHTd5WOGkIT883HXj6+Dbn
DBGUEwxgA1NT/6aVB5+UDiRPouyZl6EDoEcf124DiLsjXB6FtjgRo6XW4frbVfc3Q9oF/VRCr0KL
L5lrHC8yWq/iLQv3uXrUsqnUrHLoaybNpDc/2oS3nXzL3JyEWIGE9Eklu7pBh+agIYCJICb215UK
nE98CZOZiNZUPlnVGRFjW+q2EE116dRwoyozILDvqfoZN4ukdgBf1sEzwWuGOC3v4Mi2Mco4iIXa
Jy4RcR0iHDUZGwlEIhwrBiKBSKCLtBS0uVDvRHAZxKyAw7RWKiF5/rKGm8NDlExbukYRueL3MiEK
G5nDfdnkB2KpU3HT+ysZwAdK1rY9+5cjNZIkL/tsfzUQ1TtEWNTiTJGfEXSxxkUsDIqb7KP9xXBb
J9hIyAzeYyB6wZFUyYtuc9M0EMHS2Bedy92TaJxCAB3SsJH17DOwqJmFMHvQgqKaoa1pJgc0IRlt
NHotGBv4T7fLwbBOKXqRK5ljE8ZFMTLExtUX6UcnMcLDI6mOuLqiaVKBOAcLFDgaaqD47Kv4D9ZX
BAjQqH3buux+3g2locH13w3hf0/iQ4+pZKKcK3VaHJQ1y67bVVtznRzQr31FAO9//mHfnisQSP7v
sX/cfVS1lK2LHO+tM3bT4NXfNMv2WV1VMyI0XOw8Cpk+dCPGBfbWeC+smDoqm4z+OE2YAvBQOzfG
t/Vlny2LoT3MfsoAAF67G04uzoWWJxkX9c1r4bP6OxbsEJZ4DaZcn6tzHdsEGfz8jv7DKhlK1b/f
0cO1RinTIrhZcriXeyebq71jbvnCrdDpKrfchLaPNsnJq91Q7EMGLMlDZGgXhL+MzqT/n439/z7a
P7XWX7VUELaRcGkkPtrA5sxEtDNNduIpYTaGPEN9EZz7PN50s5SGPO7HQ/elb8upNCE/LpjcZrFn
7MMN3EkXmue88Yo3BGyBfZ/2h/hFW5PMhAkdJwLqBtuwVa8+BPvqKdnJBao8O5kRFDekQ2RP/XNJ
k2Rebxqv+mTe66ozuLPrELTNK/MaxCyzdMIA+foiftLSQxJAHytTbW0ZHAp450wvCZBISdhFqAvA
s+FCNyUiBYbv5Q2AdfCivZXHZBPex1JGUtG40acWfqXJMAQoX7V+UN7xKArwsZeCm5m/fNJ/5u4/
PDCPJKpMiiRdDYUIFUDT2Yh4aVMPsRYqVDTlncJABqA7JYEofrHey8NNcIz34otA5nPiGen89txx
4mDvWN6YiSyUeNoTrAT48yBs+xMURPbKEYjiw88LVf2vcmVYqKhDsN0CtpEfqh45usqSFvHo1Zt6
rz1d1+JnBfanJHACfe6ZYw0zPo3scT2P/tyuM45MLrOoG0tPPAJX3ucT9ipkPcpnsr4fqV7qV5Rc
+a4/IXSO5/clIqwqn8hPxga0rr6sJCd7+vlt0Pb+dr/63/t4uBvql8vVCpKKhn0+xoQtLMKLe3+m
gyBN43Rx1U66vBQVTy03qrASa5fnsIMagzUT58u265Df4D23K3DTQ9aGP+IaTyCBtS8gr1UkRmX5
Z8n0I3UxYWJYLW0pQeLm+bRvECR34bMgbUTTLkQQ6odQnxYqppt+dkXINySvomEDy0+vc0A0/H8q
vrBxKuULkT4BqNr9lYGgUI6J0yJy9BbSc/nCAiD4e0k5WJyoypalTvtBCZeI30p5WRm7uj613TrM
zn61HxwC6pPREqMCeH2SWAemImQBtMYa71V0nym4GQOXbLJbsNCIjKPb3C8Zr3DxrzoqVrysFJvk
BIzosf389Xxf1v3vy3ko6yK/TeQkL4oDFtA3ZRWe0T/JRGX9/FP+4H7++wj+78c8nFm6lfSNqLIG
+nXU2dpGWot8MyseR4i6REroW8WYBnu8Mxt52RDwR0/lBCiGRk/j+Sf5eEnG/f627I5JP7pO0ESk
m0vmoJNPFt3RmktzHChkhTjSCWMKMg/Vvj/B7cHqw73HupCiM8o/qi0hleZaeYsQr9Ygca8nUbJ7
FJlL2nJqaPNkLGNPWyPtrE/xG+HAuMRX4bx8jT/vLz9/Jt+IkyRJlEVNF6ntDVkbnpu/9n8hulzl
VqyjfTOYF2M0OTbN8vHQBo+JW/vlpw1P2cM38M9PG9ojf/20oAlvklV38TCGjAOEXVuLqUM7KEhd
BjodpdS0TJCzN1hdnsPLOQ/ff3kJf6QOP72Ghx2tEcJGynsuqRZm5XIKxRXD1tCg2zZv5jkt7OgJ
RSyIdSRK6LkZoGQOaKGXMHKGP8tU9jrE+MC+5pCMA5vEXMVCHrqIs23ePAXkHkrvTXW8a+zSbqbM
AXelO5R0t6/BzjfEoIyTGxfUCR6/0neZvHXqHN8iQ1tmcerlhAHVRBWColZx2UvlTQ7nO7YzchvI
hCWPkotBTaTJJPfn1xYjDL4Zhhjy6hJNFVb3DUTz2DqC6ejIpCp4ykc+eNoRt2u6gEGywN5C4Chz
F6ecB8YENxFQ6/vVMcQJaPQ6nZRcmhrCrEf8Lfw1nciYA9fotME6vG5PScCQBC/FwrRcAZ9q4Rgf
yQezGZw1FqbuUR4SGTjIb1WSWHs4/DZT3CBbkkOeKkiYtxdrgWMLj0PBjOQzKsimQIU7EuD4Ey5A
0BTN53lFUHXvkVNgcTECA7JLVxKeRqI/HD0jIX6K6Djks2KApc+I+EYILcVO8dXxQ/VfKjb5m4L3
n6X7cIBccrk3czWNAVsinbPW0a499Fj0hvTLYgfUjQsDRHmw3hwMFdmO6cvllc+j+OUo+/WFPGyW
Um/09+RW0mR51dg3lK8kXAZXr+Gqd18BviI7uZ0ThgRPwLItFFuE3ejvBQnr6ZN2+q1AkP6A7X56
nh52VU3xW+Uis6tG13lA5DRhZhc3wLaE40gjS94lCU5X3UaapZWbq5Tky/A8jCgXFvpzID8fxg0v
iidgCUxBMdZT6TZPAze+LFp5w7xYYiSF49AY9QSREgR0mZi93UZOQtzY3cPmTZEf9OPuE4fuvXVv
GJ1l9w55XXYI1RU+c9J0UYskHqAkUnMaZu94ycle++PUVconXoxJU06fFCUjYCjjXjyJX7GNpYkj
aSMeGFhQuulF7XDAmoiB/tCHJFQojG4ZjaECBySFYyBz6tvg3LTzdH+vF5dmIYublidQcBgb3hlU
4uAlcLmaMy+JQMWH6Z4HhqeGyMqAkRnDYE/2XWwCqbRj9WTGiPtHaBFhtm429OML0qUCW37v3xi+
atkCnwfmiET1uBtkiNIUp2qOZbUGTeEr3jDTg7BfMDP3Bqk/ZhtihKxfJL3fDGn+PUQe7mdGJWtX
Ja//bKllOZGXA/GdQJFsdPkoez6WUVAQhUf/3w7bMSlywa64E9BFD4w0ay4H/kZ8uX7Jz2w3GUNZ
TmBciwhIdugkN3EzRkvqeybV7o5ZSeWRG7KTZjqK1mZM8iQZLhjB/IsrP9+9C4aC0tVS73KfBDeX
vY+ZR0lEwwuZDD1+0d9up99QUIZ3D9NK5iBVrD8l9F+HmqrGUhU2UFD8V6OfK+sLgubKUdjDDCSs
1UeA0Ep8wktcLYnBlI/apD/7jI/lhQohFxF+jYLEE5ZcWUQcaiYmcNdguErA6a7OPJh+NPdlYpyM
sbyicqZKiOchBCpUzqL98/Gofb/N/e/NPHyVTRTmgiTwNBs+met4MFyRZ4wN3sCb5VocaEPgOeJY
O2Ux4iDDUUi2FsfPsXulCySlA6O7PZOHcaGQRtJ4H6Wii/CHxVuqM8mcI7GvZKwVioqGkiXQ7IJy
bGDBz8byGfuPBOEM8xvzNAFJz5TkiN8GRd+0cv/5xh5u303QlGFTXthC8QIiFIZT3Xi0Cm8jAxAj
kohnAv0UzDQOYjPaa6ucOJbAzk8BhCMFj8rsyhQWnypPucNdEilSTzZj98uZow1b53+31v/7MrQH
LXd76YYjhzNHhfvgO1Vn6x3O3DFeeXi03BV8J/kSwlFwstbp6rJIB12lXaEJMcYdbUyEPoz60nH8
juo69A+N7HYI3zhQ0WlT7Yl2ehQvY2yv9JolGiGcnOhaeITkZwaKTOwaHrDG02LM37uY+/+pPSlU
hwgJZRfuOKahn9ffd/e0v7+aP+vzr4dJut6BS4a8ZRI90q/LRnuSj/mLPy3gCbh4ls1f9q7vn146
+sB/LO64j4xQvy00o66qaM+OKbIL03EFU8CY8zbqXrPP655qi7LYcBgzIUBSdj0H0Vye0vveEFNw
xEmNDNPuPSz/T5DQPgKih7ja2dc3f44WIl3jroEehECR4qb6ZYn89vIfLSwCvfrMqq14T/i3tJSh
spv4RHmpxgSpMZWK8M7A5a7iO7DOwg63f7lGgYTZQhaA/pAJaUesaFyJxLUzHiO/iUHNIdxJpxBX
PE0gZHbQPc4NRpxgrBJ9ij11j6gFh9bP3/13YzTmR//3VZgPd5Fa0a9dYhbR/v7eUFGpx5vD+jX1
uXSgAU/ujl0saOnEuw5xzjN9EC7Lk/sRnQU5ESZJcr8sRuvbzVBRSSmwdFPUDOXf60qSlFaai0Gy
T3yHWUNPnry5IorFkBcExtYZGXEbapxB2ba7lt4VfVerv+ewDmjsi5PW9/JwVeiHPkJd5NbXZ38B
uACyjIzrRbWbF51J3YfMjl/PM3VfJgc5WyTxu3l7jlRc7k6u4Y+3w7M02IhJ9OHK6YOdQyTCkAmH
7i7c9u2UMJN6lUguOHV6bBbqsKHbHaoHJdhG1VIx5y0Tb3zZ2xtRXgsxdoNiIlzmfHCm6rKP9amT
bijkNaB+920gbAuT9sEyvLyrDJNzfdNKv7TDvpPAcmoqBiNcS5VgHj582b7YJ2HE4HQfhzsletNp
8V8my1SayNY4AeXf29UODSFnDRZ5ZoGJ24O/JbviBUUQx5KCP3YjDkwq67YwaGjI5A2TDbRo2w3R
o8OUxHIZSEjXaQiJRXJyZOrROsEo/CQfcoAeAAmRXU0VJN0zvrn8jCtffseCX+uoY04+T3lotySQ
Qf4gjnuDcOLcXmCB2eiC8Rnr7Jhk9GyJPU+m5VZDk9cDyHFyqkZ9XB7FszgHWphBChvCyKXldYaM
FiLOE4k+bzpZVrga/x9n59WcONaF61+kKuVwqywymGTfUA5YAoQARcSvP488dc7nxi5TdYZO09PT
YGlr77Xe9YYBaYP9k9c4DWmfKNhdhshg+k8X6G4w1lAsNas2TIc6ittmSCztUYvIX6OmgYKlQ8DI
ZXwM+Ne/n0WtW9o/jp5vt+du6Vs7Mz4fjc3uSWyjWv2QdfeIhs8FKxHFYb0Zn/V3Q9lW5VtKAvtt
tWkWmtBLa0e/fOQfFSc5vRjyz/BMv8vM2dc23sYkMZHIGsGDG9J6xQfayHxKOloG1kbvpIsE8Ylh
eh41pzEyXYs4CRxKXg/ss+XOKVboSVUoKI9s2CWpa/n/+mLvIIHCrG9CacHfwidWJpVUCfZYrcd9
jbFcYYPD6eTHw7WBw8nhe+mcqqD48hwLpk8NVBidOzMPNDbOl5MHp7t+xwOKqmlPiE9C4dQnmC5T
w9t1EEMP1nomeUZQiqgjChK0wn3aww/gdl0cVY+x0O4asgQvmc80ClocS6FY8QQf0LRC1yVLrbAv
DTnZ7tXon9Xn4zMQXXLgYcAoDX6mk2ud5Yn0LE4NsfOmyueoVVuUTZ08HLZUqZCS4+0Yps1OiSsQ
YTkmCJqBKNWdikXZMGYkxXxE7Cx3uiivY49O6DCNQSlPQVO+NwKeCohtvQuxeXiPpVGDiROTu3RQ
5R4S8b8X4+/9xbfFeNd7i/F51+5K7s8Rh+wKg2diIV1lTERtZ/mcPjdbkcQ6fz9AwwbWAVgL/Wvf
JVnvFlLtGzTDRlerFGinXy3IEZicty/F1kJYCbvQBdeLVqjPR100zuj0gWv9hsFwwGFzUdH2+qXu
N6SPUIN7hydjwmQvHcSQ53G0iN/+/mJ/wUL/2Rfv2vvyJlRxIqSXOVZrPXicqC+q1Sn8+02kX4E4
VYKlAX8d2O/u8VY21rGKm3r3VHA1cGSYWl7dA0SqPazRhjgzzL8U83+/62/EHQn2E0rT/7Smd82F
dBVkIS6hUOznJYDoezpMesJAHd6iy7YYXiPi04rZba560jx/EnTXfLKmO9m9vsJcQ+MNiE0OvNh/
xN/5Omt+PP+aaiEB5lAyvuqAb0VnAyErP5sWrKwI4WK8FHv60RWdzFdwpwyMd72XfMSz9MPcaoND
p1COP5RPhCVwqHce+WrM1tcMnZzba/HRPihQf+0Bvn22u3My0c2rZRishyRKJ0oojuVB+2A1/JCR
M43kvpiKphFtA8vj7j0u+30TWzUgcP1uBolzebnYRF/EL+cv2eMVPVjHERV9mlWJ5J1shFqNJIEN
v0eU4Ad+lXtHimrUjvO/V8xvc9J/PtndOt2ntZBpCWBX/s6zLy/ZdkkJLwlI1IEKzAEgQf4mKSH9
C7flrM5FKLUxsZ0byfn7o2i/HhLfLtLdIXFOSu14EOCeXHYkC+72jvoSo1jHL52BMrkC05pteZwO
N0O4JGsCnaQ1QT0EdxBTdXHK+XUusT878oJx5va8uo0OqS+mvvKSLPPcFt/Pn+JT+yEAMAHaUHpX
+DbYrU807pBCrT27rT4GF8IQIz24f39tXb/7c/3/7/7f7a9KlhwOlkLTpYUAaLtt8gp40a7gpj9S
f//GG/jnht5tb7Jyzeo2QZtSr2E2yk6X67RDt/BJYbAwBg++rl83U8JuLDY608AngS/824MtGlWc
NUIn03nRW0/MggP83UNEAvwVDo4VnYr3hM4sZcaiwb64DHcLTXeznAg5lyOj6wEhAOOgAEk48Yop
GjPD8AUojcp+muX9vRyWpMvi2NX52kW3xAGLwuZZauxSg1Fti5zmJP2ysQKOL7oBbg5VIdDf2wGX
uHrOlqebj5kYycI3krEsJ90zDnX0Tzo5ZMvVpJEZXV8lf/8pEtw+kEs3DePUwU7z2pkksAl1MABK
waEM0MJggorFIXbvGdWyOTg0PsVnPQRDQdAsUrI6GQT5/YP18xuLQIJ5+P+u893GfpCOqpS03FWK
6eOnMa7dt2tIAKnTPCOVgXBOp+YZLjFU1wnOGn/f5d8Ps2/vfgfnHOJrdkxa4Md4yePI6AZ2QC15
WX92bW0Mnooxo4lkiw7m7zf+jc37/cv+mvl/W147o47ri8rulK1hxBW5f/ncTMsPtLOHHveaVMf+
rq9/mlsMVoWTm+P52ik7fMDnRuCR1z6NZUZUeV9pqBpdIpPbC26Wzu7p7w/6hZr8eMD/d4XUrtH9
9kEFXbnlhUIBJQZsTKQeKDmeg1QvoF8bSOI01c/Cm9rxLzGK7eHPnD5lE4Ycq04OhsM7poqk1kZG
5upz8wMgci1MK8wWlGkyqyKNZMZnAU9Mdo1IPiCOzn1rkvSJUZHnJQY4jy78r435t6/n7sBq99b5
Up5Zb1mXc3x930FuZ/KS4pmvL4Bw9EDqFGE4HZ9cykF49WRuEjjpH60APk1FnhwbM6zvjy93bcul
LdvM/r7o0i8m8hyrugaoZCiy/oOnfGoFxbwezmgXLm7z2S7B7M5Nn9IeMxPIH6ehgdIA0zwFvzC8
0pyLC3Kd7CPBeNvn82ooNhEewOo1bPDoavtVuoJNYCYknuIkADXGVXK/xJXuQyJSa00XQn0LdaZB
TBXi6hIvETFdbjbuqvlzNUWud5teAoEB8wf2mSpmDApRTR5cBq1anccblzwnjFETIaia8Vl0966R
9fZ7/M8GqmTvYXlFQtzD9oAg4InUdlvd7RVUDNeSGF/Gdylx4BrKbHoMU6Ij4QALg9xjPH3kAV1e
Yb7RSZ+eEAoVhgc+zAASkmiVD3fPGCp9aoKH7IExGuNICxCix/BSsEaN5onwbA0fVVVjDDHd6VSd
YGxaN6K8aU8yPBJgy+TD2in29WVv2RL6hQLiJtPC1+OptxODB3fW+rUo+3Zn7w5Moc5K8yZ0wOx0
h95iP0CAspften4eK5KHPFvBq6YGScD4EqkMuRTI3i+uegsFv+1bn7HboNlT+zK59oA1k2O4YR4C
pOgLPUzJgJKA2ph5vF/mOsaHjatyuYFfP9JbR//dVXjedT5e8Vt9iTZZf8+gA4dPMIkLIe+EvYqo
TRhhA5HVgUkffnGwa8CLKcyRqSYMWaPUilhTijDMSWKblXioEsLLaYQVHb0R0e8qovE+/S4NpDaA
wM2uxhLC6haRKG7LEFIRUO6GB0CLzzz3dwBbRlS3QCh5T2SihePkALkIAxh4wuDqcD/BPuYUOMYu
ys2nWurltmwQSoslyaDL6sWXDJf01a1PncmKA45sz9P66LGN1CMWvx8nboOeKXbbDv3LAGVecKpA
AlPfopq/DEeFPlbW6KmmFsYVYIe4nzv1LCyekODJ1x4obpB7hwF2jpfWP/EHJBf/xXKYbrHX2T2x
KzewYqaMIuHd4MkIqeyEh8gHAjWxdHIIoUz3+6o6BuRh7nZZFVmktm71oNiUurr254b9v63jrkw6
N+I1TkwWWDOFXqkvMbbuNjHchjlGMOeNu0eN2Tdr4O+1LT9657uSqRDV674tmY1g6yZ+5vNY86s3
nZmUXbzWczOq1lJ3eUz8wX0sYONJ417Y443oQU0h/zqk+faM3dcUt8Npb+441cVA9Eyo9UPh7dCT
t8Zq98I8GAYNRthkA7PWUoz6OOFZWY+0JvKjJ/2utsjyVij3Cns4dhlXDg+Uo3C8OFqSfiV6zS7E
wRq/Z+u65HTfLzXTtTKvOvo4sFZWgFnsscIbbcrzjAaxvtgnCTvsR6vl96r6f9fqflCUVNVVv6lc
K4YYyhPoFABG7lPyXuegptp7/dx6+QdjAZwTMAmA04Sz8ql28T/fv0NgqV6YnQtll9xnTqppM2oP
HtHRUMmRurIhoESVqdQtn+F5AijxxlQX08MM/whYhz0eRp0uHZs3hAin2K1n6Us63ZXgta60SPp4
eBOc1AKQ22S54gGMIo1ZG5mGQLo0UBM2L7x9yLSRo8Y/AK3BumGN8btEFmOcu0hGNzjxbEkLIfOh
ExbzYgKbWg0hVdOHRycMR1CykmMeO9lnF2Z+W3RmA1enxerF+/sZ+UVg/8/B/lVufS+n5GtbZi0T
XxIdwhrUKf1IPvTP087ZzWj3SuTkdjnRzhEoNObbEoKPk5cqrn7uH2rOQhcvakz5uchHLPmeUHCe
35Sp8Il5L5TOXYnDMGprpxhz5h2AAZl8FXD3bUEcyu/GqZ9+XRVQv6OIQNbjHuHkaNRDnHfEvshB
XvvJ9u+vWfryTvm5JeF1oBiizqTsrubanUpDP8iABCeKlBxnfPZ7mnFXPQYyUD1NK0KJ9Qb+GPXH
J81dTIj75vNGCvkFSbsbvyVRNiBUPmWIkfv8iA2cPDWHJsZ4Q1nDDZ04drtdcvkicVoO4n7ziuu2
Tn6AvY9K+KZg/YaNRjOwnhpOTW2Fc/jr7Q2JU3oJzkp4vr0B7jcOyUWac1RtAR6VcwTAOYYGbdAq
ccGrl4lv9qw+/9NuaE1rPK+O0xuxPKMY+15AD5yBVHf/esXbgpmu5RJVipcjLgXPuwXWv0DS3Qrm
kLQ6mzZc6hQxaN8NrfM2hE643o86fSUlCD4lg8M8HlwG+1CYHJ8rNIW9XRTPc+/6VoZYm9owNTeY
MKPjaYHJPVhYnDJM+89TuQjkPkr0mFL79sLAQO2cTNu+uMchI4LRgYoalXCIIeb1OdnWil2ExSNk
/EtP8+Oeo+RSNF1TRUu724OJJm71SwrmcS57zKr2A7lHWBpi1WsozWSAGLSpEei94lwG1NX1C/fy
uhCmh496lPWSnjm7Tv5eh79idUCWUJLJwZPML3rUt2fPSFJZOJ6umFssb4ho1uZwelphz+ubr/Dx
4D9dP64DKMpK4wszEwL/Fzkclu0rmwpuDQNVD5gE8eeC8/CRoaDxW2MCjxsXPctQcBW8a7QYJqda
oTeMMCVbvHpZNt6neAU7sGGArEsK4aafINk9BlypywGjtRSJN90Lrt8pXAOhh7Affq8YQaIq+0kZ
turc0Jb7cl4pQ8l6kfpZqL+jtLoQWXzqi1h23bwF9Bd8f0YwjRDa1pqfwhbSCrtqu6igpnmqi9mu
HeF5LFcODr7xR3LsZbGPOXmsoCp2IRw3XaXDIsRXT8bgf14Z9vnRaforTiBZ3D2Vq9O9/u1Dayuu
zpUE0NqQfV6+V59iT8OBoVctzAnUORKMHOtT8ah0FPuROdQX2HO/mCULdaRoSGxf9wK+uLQO4u4G
+rx7JSyVWfdnwugT/l4Lg9KXCfZm/nR08sSDHqGKw1TzkGxlH4LhQPtGeL3msJM40TGQSxyL6cNp
hFAejAEUptA8YkbnSKbauRr+veaN7rL89cnv2o3a3CC3KcX9k/yCrzOOPieonZ9l4alI+de70WmZ
4yYy4PVEjCsH0JqaaapPv6oBiGHmy3GWr5SR/Hzui2NleF5iM5lkdnGC4oaRg4OCr8RJKh2n4010
7jPWMvo7TwrxVjHw7326kPXC7+2JpXBQY+pfm1QxObwnlwG2qi2jFZx18W4R3YNkX0eQfjDJhwR9
lYO4dspZNVf0TmHx94X5Fbj+fkvvymRpd8ywV2RKefI4cC4jmt3PeqC+5BHB3sExzPAfgR/7jIVW
xH13tKyvtx0Vtj66rYuKemyWuLHd6gcVgtmBwfd3DDqYzj8myclfLo3fdik4xkIZdxMr/UXtXQcg
5dWq7cnLsnbaji1CleIxyBT8GDc2SiAAZM6+2NuvgAqGt69IDoIX0Ai0DLIxxxW6FD58LbM+Yrdy
dX5DsjZDPEDr3/iXuYDQLHfaqJqjJ1rkT6fFacD4C2B8pLrCtBkcnqmTT2O0ZSMEANbyNgQY3Jm2
gb9BGqEZWJULcbXfMmDVJjd8T87OxklDbSk9/33PvkgTPy4Ne2QHA5MhZ9w1GGdZ2oACM3oyA3GZ
y7bwpNF8LswpauUpNmdBGV1m5Tj9KAKphxu5FQifOC0Mq4AwCnIs9NfzUyf/+9DxEbJFzuizp8+P
OFVPbk7Z41hW10nYw+afZQ3mEdA+Xvw4D5onEVcehgME4Lx9cUYgOFe2PFSnR4BbqMlw1tZNiBBg
vVmf3J2/ebQsfutpMGQiHVrTNFm9t8W9FJerIm1QW2Ha0xeD+GlP/swQAvHVtmYyNctQe4N97Qsf
JBbAyRkqfZho6yu6Ac1TPooevwJMzkM82N/Ni30KyC854+eI7gNyniv3uuQPC9X0fhVvARutE52K
Df2VwTsiqhut+7OwYGAlTdtn/BnqN5zQj2O4BMonRpQIsQELtvEYnz5zCCOEkfABwsEKQgL2iXlQ
naLmjXzdBzuc1hWPPxaFomhYwGkivlp3i0Ivir1QJXSdypOprLOih7tNWnj7a/9EIUjKGSQgobdJ
XSQUoLsoeCqgSgppslzOSD1Dkg4KWGlvuFkoUk87jcrOBbNdZUbf3AzreBhTvLSTWPBTvPiP0UYI
4AKbiECX5wVAkvLaPMFBr45DPMIxPzcLZJT2maCUR97IP0Kgu2lblzP3f7/Wu0OwSRtLKyooligc
npEX1Yyw5+2n9V4F8RQX/8MAk3Pg/0gc7wJo5tEmquBqhWqI4bY5T4krgOMalCP1rX0jJ5ObDvbT
g0hPnC9Ya/UmYa4VooHM5gTX+5ex8KAIk37rimX6AA5RWVWV+/HxpsrEqpGBJ7BIuZA208mL87H5
rD7desmokjG4d/BdWKr+eZgEf28gv84Ev795t/d+21vNWrUuqkSza4y19yzKB7tR66EE9IBupJeD
36WL1sM23D9649+O4e9vfHcMZ42Zcmc5baQx9hdROc+LzmpMGMXD4j0LyyUApAkh7bqQ35SPB1/1
b5Xl9ze/O+oKNTdzreNYi8d+PpBcE+DKJgN+nnzGk4eUi18pMZ2FhC7jsSHjkf3vRRa0TXVpTQ6w
NoDiq1NvDhPRJorvQ3yiWdFxBlNdBuZn/8HX+VUi/9gKMEcxOktuw/iqIb/d3urcXA9iRxJoIH9f
xjmyuUMPYaB18G8fR1wJs2izMd2sjrIMUNQG+E8OgH5jJnSIcipMjY6Dgzo3DxFqAzlFF21nsSsZ
Q6Q5yPulkJzaDcyZImw/cW0QKdmYZwO9VuuLFKrUKUS7bOzkmbEtwyRxKA7jhXi2NzQTHbnuC7/8
VACwzSiTpht1JhPJwnTaskG1+aYqpM1519v4SkRLPsXK4UaNGYN8Vm0/m21yiN2N4llXTCZhcGls
Ac7Zy8LbyArymTQ88hYYm1x8tQ7auF8hJMOFqQjN9qmI+6nU4UgPrrr168mkqbKoyxbhzF8b9Ler
3mTpqSG/Ep0ns/XETYswJ1UFZihJFqa343ZT4+LvgK1FAT6Mox2h6tgnSWSP6t4ZV8DtaaoDcezd
YudksIc4iKQBI5kzWcNJkOJ5QjRw6tSwk+VuA7feAfKP2dra0vm2xZCv0azZvCOT/dBwhMkmD/Y9
fahPz4NzJBPNMyrd/aQ946RvH0cxvknzHCWOyuTm2Ccxm6I4pjoHQ5Em2G+QoUcuGWwt1q+Bd8aJ
AM5hqzxLpbf51Io5GizzMijFQVlhlTYQkyfUV5fjRNFIWqCTLG+OWA/OrCVI4DvDVtBkk4mFmZDZ
wxIRfjx/046s3ZTjBvcmO6Y1J8Qt6engBxeP4nq3ZfqhtquTNEnVKTfuViElGdOgHalQVWY9zgHE
eQ/n3BXjUNz3G4qv66BGFHCJGhBqHKLJcJHCjOSVHVl+vsmfb3tJ7kPabiTyYF0jn1j5SL1OmtvS
IAPqRt7PSM2GrRYaxSI2h1mKhiA4Y1QQE9k7KUS/Jti56se5l5+xjyBQUid3YioaH9c0EupxnU4E
Cn4MCImVSJ7Jx9lg/xkKe6gVofhIg/6Flv184P+39DpE+tvSO5dtcrxkBQzsETggTArI16/lU9XB
hYfwMAJecYpXasKJ3pPBgTn4CcecY1QFJ1YeU8/futAsFgIsS9ml0BkcACSxN+0QRCz9vsyvspH5
1vZZKpi99wT35NUuVrZkqPQePEqPnqS742mjiFYR5/S45OHl4/hFmTHbfyFcTbAfjQl+ZX8rXXtB
MYHtjnqHTreCtlPSjk0hU7rOZfRnbEOd246eeagaZSYrcCepsZHQwEG+oFXDZkBcrHOy9GKnE98Q
0Te5fnKN9DEhJozSALyQahAWhQFWxhPl61ZkEAw5AT+pUF355iP4+rcr9u2ruEevD0oix22WMHL4
bFBnQ8AonJxFxxg9cfWQqeaDW/SbU1IXsc4EGRcpeC/dJ/q25FQL/6jYAESqeju5p+WRYYGlhrrh
ivigWcG1XWmJWwhPLDaUShu5x1kr06JRDqK8tlExmZvRHrfLkUog32tJn6l5NzwHyNmNCAPEyoW5
TTnPJuUHaYc18b080o6JaotRNB2J4ZST/QSWR+bfVuayWAq4tZbM9V6zDxIQAGZi+wbxeLIz3WJE
lUhYJWgbhvWkK6J8Ix5YGmAG3ASJv/EZu4FF3nA+Uj6r3YzAN9AgoXzTE7dDK+Qe9zpD7zFmw7yK
IVPFgvClPmJj/eaHDC1yJbhdfGWJf5BxxS0SNBXbQacCu637OWoSPTKzaWK5ct0riSlU3L2IUUsP
nzTAtActov5zQagG9wZ6oirSK31Nx77dHv28S3fyCRtvHLvXx+Vmqq3R5hAicnilYQQuY7mLuNeT
MRRdB5jnSC6WGfMCW05C0t7oCWWEXigbcEPLOjs7L4C0nTsY97snFjDA63u+zF9xu0eS99rQkAcE
wFA748h5Wp1WqZO9Kx+E72iREFb2xtHYMP5ehD9LaFaeaKki1HfLJCnl3yV4LeqyTITTZY4wA1NR
nCqmVT9dP3iTrir8d2/VFENRJKxTFKPzb/j3XZrmqqibDc029ompZaNzx3PiknAgjvaJB9IoJV62
w6gr1IVRPkdukYMrQrEFNfEPixJeXwAM3laE3tq1OOUiipmPXUEpOonWs3D4ZeUYuKlcxV6GxbYM
mPIeWzBvHFz1LWarjJVRS6MtctETnUXyyBf0ZaoPF6qv7XBRdNRRwxj4OJNnu2MEjekkh4aOHtmB
Z1VXkXrCMmG22XZ0w2TMfy+xIk8dcfb3tfpl8vn9WlF+/nut2kwsrP2VzZSrxCa0I0fPIPY6/SLr
bOayEJ2YOmCkjYECilOFMCAAZczDQWE0x2o6u1jx8qge7u7Q3R1UKccUJCgqSJJ+V4iLxmFTXFtN
nUkpth/6ZSgXMsZ+RS/JyGIoQZM46JWzOBCwYrzs8adAFf33lVG6xubuM2iibhmqqkNjMZW73uOg
pEepPifFXHlPJhcsEw79y6LuAyjUIQPPEabFyLNtfSCuX68eistoqoaf545wPpF4GGcbD0fYIGZU
sfz7o/2mIwEukBQcH2Hu6sxA/71raiq3B1O4mbPSx5c/yiaqJ5Lde5zKW1xqSEQOSYXBJvo4PV1A
mklDDOG2tpD1Q8s/zJQBtcQbZAqP0UHzmro6TnOQyFyEBtTsOHm41/DsbZ4ND0WCx5cNva4PNTmS
n9W5POF8d49T/JhvxKmRfe21W3GhEZIbgj5OMHL3q2e46WBYOK33mshanl8oa0AfiwGUiYaZ0UAd
x8FpkPWyBQwhFOzxeN9FchHthsMbMF1BsC9pmsE5qIOUhse7BuWwxS6FSKTOv9/CXsvebNz9ISAK
LyWKkAg3FJSMa7WgFEL1wZPyi9HmP9f8i6//bX8utTxRz3VdzQ9LaSxDIetdXm42dqaUsEx4z9iY
eqDNYxV+51LBlRF0wAbEmSPm4alnJxlo687wNlQmx37VK1ZEj2M6Yj9YuF358++6BX2VAfs11cC3
7mtdf/uc+32x25iaKc5OjDKKJDp1PCUmC+WM4MwW4xoherAcf+63/7zjvRY4lnbXa3KzxJlmREKZ
9c9y6RmFZgsoghBA35KAiS+RBRdhxsa5txq0TBU47WWk7h+45f3CtuezsPUr7B0qeNMdXLEz4lg7
54U0w3b4bAYXCQe68eY2lqvZBWFYGqW6RyY8GaAkSyOfg0SBX7IaGOXH7nb2Ygbr+Wl7SPjfVmYZ
HYg8RF1vTGVxoZAEIPx/3CySwgxJl9XuU9+Nzsxkl+dQPsSZvFtp6oceRy1sBXMTidYi7fq9zP77
ZmEZ+Mv6+PaWX+X1t/VxKpOm0KpjNT/a65eXF4yViNao3TI6T+Lw5jJPFGwtLEhPL5zU7V57d+8j
n7O5hThgnYKTc3ISlyQcm8ANe71cmt7yQ59V9scUBy1e4509vzjodYNsfAm6hyR1jX73VxGex3cK
NGc7mUzeDWc25hMMFXudu2uGz3briCiuoLPZ8xnGV/Yqtd9rexvF9jza5/Yz0VbPz0Rd23gP2ivi
3+l1np+f7cEgGFDmOYPn0XPrjka959nVDvgDz697ckwoklxCfPvDi/2y7vc1t1/Z/f56XbvrFKPc
tUj01rq/7PdHXvf3bexn0e/enrciVnAwKD2MLQjCQZqm0RW0ANik0NrrD6VH1pbrOa27sV9P7uvz
aDUIcHk30CId3KRHpRF8NHYWfH58LAnA5WXYomPZ1N52f/qxDz6mG4bahHE4hks+z4P7/QuDn7Es
qCWYkmKa8peTxbfbrVZNmgjnTTkv/Wt0xDmWSJHe3kcbG721jmZf/ZavvXZFeih0WQsmx8yQrZEx
ailE8GExPE6HgerfPNRC8LttK6JmG37o04aUc/h1uM1NTn4d7HwhEib7B7r1XyoUvgBGp4Zl6CJP
9B1ybMVXSz6dtXLOtqtuFUh2fZqm4EYU4xNBMcchVdnpneneiujrCWmboEvWXDk5ePn8/ez84htk
SMwvVEln0t3Nu/89dm+na56fTlY1O25wdBBPnDNutZvoCf67puBvsJiUnCaZ//22bNo/HllD0qhj
Oe1l1fjJSJAIANJBC+aNg6Mcy0cmEqeMYB45jMhsDmPv6BEZERy81KdS5UWc/UJ5K7bFFp3Xbnp4
6ZznXqS3I2DN9vZ23HKPZwoFDOVM/zC89q84OR16xx4cWGslLsQFP25LrFwONiZ1/NgujJW2Or0o
b8pbtT12CX6EhsG+RBAmDsRF+dT9X1gbwMjkR4w8+da+5M/5s/5qvtY4aNr1pB3domMI1xp2ir8L
ZU/1aAbZIf7bF5gMsTeQFYZZ4Y4XbCYn92A1vDS+Pjam/70sfBetKaDjZswPumVj9yLtO5KJ5lN3
q+/15/UTwsCoe2GvyWUKVB8DBzvDghhxr0NF74pw+A6T47xc4jg1E4LuBTwV4t0fwUglbazBuk1m
cLYy+3mvdGAh9sz+eXqeXp5OT+ViP91Pk+nuCWPV4X5ojsj64lzfD9SpNlan8hQsFxdOSC7DpkfX
GFgDYZ4szNlmBlDVx5tm2PSx0aWgue09vJL4hqoZvQDcpvZN5rV/ybc7tqBhxh/NhhsyhQsA6REQ
jjEho2cWP6ULMKQn/Cenh/GRV9rLek0CSUwOk173Lkgu6PF242wYj5twvyXEKUqD/77vgyqEQhMm
ge5J0SOk5j92wb+1CAuXBYuFsIqD8P0Dsz+ejORisnBLv/BuvuSbAZy8iFjXEHpn/9C3vl7aIK9s
UmGH4kJYQbllMQEju+W4GRr9fGz026ER3qJu5fjSYBdueiVWz/Ugj/JI7eURRki9TTdx5ufTaE+s
HUfnTO6dB2JP7LVfr6aXRGIP+9qe2jtTMyu+6Elu98r8IuCB6Umh1L8MccvkJYXNlpOLp0IYmRPT
lSfqRHeV2WZusTIPrE8oxWSNShyChf0mcOgxweVHGk1eb287/qMS/nd6wnPHKhydadBtXNcVP/ug
Ul+vlJIcykEP35YeMRKYsY4QdPMO8BMgyJEUKDhbYbQVPAvMCugDn6mVHu2GWA/yXY/ofSK8pKlB
D8YAAe9MBwWADSb1b7txOs2m5MWexgfBLYencTZl6JlN8d5FG4+d27RkMszvnqf51/diDE/zPMVh
9qle1Iud7EBnj6N6W2/VlbyC72BKzvGJVMcF0q+h3r/yvWbwdHo6jYmbLodQC2qSVustZMgX+c26
zgkFIL3kAEUZJmbIgDLpiSG2V4xvGMU3LOdL0PRplYasw+HjpDz1Z8FDecXgHUkCGyUt5b+7dnu7
iSRP5fWMktSIPUFywfo1wT9+ysFaeTfekWWKHl6qh6t92V7JCEEsHNblKN848gZc3D9hmY+egNgI
cKWiCVO0sEeR/PfErfCZvZ6JUB4WWZio7pEaktzm0eYY8ctjFp6zgbpfm9mDs+hnlU/fZyHexFCV
zNmv0ca3Yz0975uLcUyvszwfCubbVVtkeu+gLPX4ZtNGXfcPes4vz8u7R1k36UQ7lpdlaF8ksG9v
aOYKUhq9uc6Qv7eQBpTrZ3kkxHJrqiNd+NzD9DxT6e/2GD3INDy3G6a+TJnMF1Ne7MkeotTeX0mq
kOJg33DjjQpeMFOh5gEW/XNgSbTttw/aHabfPmiWV8algWwxk7N+xUwBQ2qNAcKFEQ8ZqkfxQX3y
y9CQ95Nl09JEui5dVf99v1t6u1wsaV+iwlYQVh/37xsZhwajHrQGzJOU9vdmTpTzLrxYtZdirFfk
SCNNIZSU6tGH+Qmw8WGUzpQJXxfDMO+AE9kq8TLbWcX89KqMCza6dBz39GcV2ubwvKp8dXAe6rPT
ygof1Ci/lCg6cLyFBT9cN+qUf69CIu30UpZO15myeZURWB1PM93daDn5X4dtDQp3lJ5Ou5l8wxh+
Kdz6MpOvg5m8VGr0yUEcj0RCJ73bI+dDBvO88d26BcKh8KUhtjT9vh2OY9m8beq0mqk9wNsAh4Kx
EC1rF6yiR/tC+TEoRsfh5aUdnQ6RsMrnb+IC47AZycjXEDdgApI8Y6SFcV9AfF8tN0QQLhEN4VH4
2mBYEu3CW6i4CF7iUHpXMAJumd1UvTQiFgWRxIEYgC7xxnpn5xHgt/QyWN87wWtnrbNM0RBra8Dl
ZQWl7jWfCGNYUU/mNHkiMGAM/9xPx4cQT4L92Nx2WZ5Dy07fE1eNsGYnCQPLYo5TlP46BxFxnzGY
kNrTP4X+brRXnDeOlAzzHri+Il43jgzrI3Fus9JDSTDKQtGXPFRt69q+kmESd7yhFqetIkpaJ+m0
KvpsPzI6o6Srpw2vHroZROxDDU7v9haohQcXOP4wpu+1t8s9DNHt66fZN3q1c5yTXIZEs5oUA+qZ
cG8zYYld9Arv8MKD3coMbtwKCGEiXc/OP7tYFjCe7OPHGtukHei2DuXHDA9jrEXXNyhhW8VOXiCx
MaeenWeEReduaWMXgbvI6OTHz+fgGmAXFSKGdBdNPw9M3wqw5+4xUxjmOHCt+uoU18AHsxxN/Ind
GwaFuQRSCH8Ad4F/V39Z17KYHJVyvl63zlAM6CzXazpKWsrKWa+X62V/uVz2Y5ef6Rq7ttOw+VX3
u2v6XmIgbP68u66cYX89NOyXPr3528X2Lf70esh/o01eD/l/yYfkvo+F7hsQ3vjrv5Du4r7wWy+0
t8N1V4OMo/nNnu9s5rGsi539Nh7z7zN7dnJmdMbRjI46tgPLm814EJ0o4J+d866Ngm1tf/2pwA5S
Owhm2+2sS9OYRPzCnkAw47dms6i2A6ywnNqe5eF2dnBmEwu/KM3jJ92dbKEd2zPTDSb/h7DzbFIV
a9v2L7IKBQS+sghizumLpbaKIIggIv7651h91/vW7N5T09O7k2MrYYUrnME/nfxYjP12MI19KKq2
b1JHRHmhMw3mvHkndN726bQ68hIcE2Yqvn/07TGHQQJ/mp4+Nu8/Dx2w9XzwMw/I6sMp4O/mCARR
neBH6cOyogzgDvt9YMX2yt7wi9v3NR4kkee/PqSrDRgdSgbCFd1Nlzx/3+26brer2BgEzwCNicqe
nb86Z8PZCdJz3flafqFxKEh2zWlln2/EKrV9/v6XicXNpbwgNu5iyN/zCt3FkK+82rC710V3IahE
9If77ux8rjuzjEpg93yeTc6V/XU+h3YnE3z9isT5axn6k05nNpnNzhMqKYbzdaZuIJ83QR/aBS1P
daC0J5Mvy7mJ3tdSHhfgCnvJEznSyYQBRhUltr8YWJHoEXPx7YtnqfaSfzexnPz3ot80/678GRDM
VdlQ1NqG9rPTkkR5Grdb1EQTOT63I8JehOPduwxtGYTfoTB1I1K666Dh3p6QE2TkLB9oiPF3CWjM
rcKU6Om+xdOtHGo9jEcGSkKRCVCaCKYnOSi47xgZ8SmzQ388fjjjp+2/7DEytkMe80/HzWbBtZcX
yXC4grOGc/7i2vVMQb0n9OXDRjDBmhjjBMoWtIHFF30uCAU2N6E75M5NvnqyQtNbduTdzETve1r2
OrDCWBYnur2cnPlKJ5NzY/495Lxdcg+WcrZvueZc5htjSGaZ/8s2b9wCbibP+e+Lr8rOzM+NzWiB
qWwDKKWV9mPNwdQ+jLEnAWZMoZlkcjdi22VlTQQuFmVP9ly36md6fW8+CNrUAbYeVTU5WlOW+/EO
t8tx7MXYlgwRuo0ay/D2lYDGg7XzxNfwl2j134Ikw4BNoamWitKL+SM8KHb1J4p219ec9iUMGNzY
34mgr5XZyAe8z+j17o7xhr3gNzWE5r/QxNj80figYdIE5NP+UWJNH5/EUB4mYGxkTWT+d5NOxra8
03kfiTHvhaESgrp+Huz4bKwvHdWDBEl2KMtlqD26CoLj4/IJ1xhH7PukYOIJi4RMC1pBA7FgwSUT
u04Mh0YhTTSE/MDUAlXplUkBUfEqyoMptcumKPqAM4QqhvvhfrHo7omEnbeQH6vxVYz1iXasPp4Z
QNa4DbLHkBIbYkXxc/juM6+XjLBImCIcyGKhKeTnf4+r1t+YO1klpBetIW5AWPsjnm3ojfp6t+6P
afYBYRubNyeTspiPBMBTTqnniZZDFOhWOGyh8lCrRx03nsxCYrVhoqG8c953H1mE9e4xU/BnbDyL
469h3d+VOO6k5DNISpYOau5HJa51S3c79fIqUaAD1N8ilb36zdYiL7Bn2cbEPNrVRfb9vy/NX8E1
bwr0s60Y8Clkk/7PXT6vCjC8zwY5l3lo3Zb5ExdHFSQrIeEvbYx/fyeT6WJaBqP3x3Sxysg0iqfx
nl7K6a5YKuExBNtSLHaf6X+f0r9eSN5FxbeqaSKM9OOdXu08vTVvbeRIFZQ8fL0cFi0A2lTM294t
XhYQCqJf+vN/h+RcR0PmCLpGVRc4yp/Xsd0oG5cw3xXzzKGzKtRes/Poln7p34gMWIA86aaR+uhk
OwgWuJ8OMnA9ZZy7ahdaMkhxnAo6Zf/dRT42QOcjaFNw+4yUIZpx3V/h6z+X2R8HKxPxf6STWtmq
2lrUek+fDWg7Ai0nHKrXRWMQa/sdmln/fT/af+X1f77dT2nLuIjCqjZJ4FjMqR9GX9E4kiHH5J7b
LO0Q/m9e3QW5o5JmAGsw1lZgbcxphMaBHWH7jd/0HvjaUoq77z8z/cvqk6yvkkXWwyRopc3v69bc
pP36nmhzTsZwI/vRV7Ac8cwOnNZ8is4ucFDizCWnp5sougi0I5rk8rQDrnbykvX+X/LHv1fpH+f9
Y5Uud/WlfNyU95S5lL8jupTd62tL00xclDbN1UFlnB6hi9vXf1/wv5c7+cYk8Iou65Pmz0ndyorn
U2993tMinoVtEKll3W9/Fma6O73zXrwz3fv7QTsuxPE2BoZYOs3GW5gR7IQ247Thk8+Gjbinlo9Z
/Lx0Htdf5+g3svyPrZ5jNOVcaRtqU7N+Doq0zK3wqr+LOQzRNdjk4WWIgQXFzze4NMNhP/Vp7RLP
hPQEmh5i8933EX7UOJnCNfNkX1pHAMAYINuJGg0dhAjWuMCvGaV9VCCv29ZGH7RGbVTR4mFzzaCi
Hpr1tFlzAr5hIyurpKz+Y252ngO1qxMkTaq9eU432YjuAJgIrWHvAE3a+uoTqIcYJmi3XBqjhsf8
nDxW+PNaX8ac3HdcTRFXuA4KVKHnj7UxKPq3Yb5Mp2bnNsEWZQTpYZEu6lWG58biPbiOcLBxsgWN
t7E5tMbpKRxaAyXIpsABOrqDOxkfreHLu0M7t1uHRwDvsdvq1Idkpq3i0WOUuqgAJbN0UXSa41+G
z99sUbXNJimHEEua0Wr92Ika10atNRuvYo4AOJLuNxGOVQrdH2cZO5G9kKEgHQABd4Otekem2/Lf
3sPlN/eBqFvbrSewnx3MBdCEa46y/gP4RWVTKLie83XYxyZCjJ4EKTV04oq+z8fBSlqKvXiaa/Vy
PDcugimiIOUHuxqKe3TppzN47dwENkH0jzbaF4jbGIfnCJ74S7cfTedDWxdJ5I99Qh4VeAda8jSK
qtgtdUdBDgeGHA17SrfodBN081KqBwUJ3HELWxSX6lWbg6SXuI0cVbHvuNuIe1enTIGyKFDyq4OB
7xNc5VUAJ4z3VxxB5rQd7dse2JckrGRYNIgXQRibtcNidHXa2OWcQ3x5sQXFzpc6Q23ne/N4aTkv
8BYonyOt8+yyDMQtmrLlMdtTYLolDpph/C2IWMSAV+9TvZI8YfqWd/w8XBxFjLsH5yiqpX0rwN6y
KepDjiI+6eiJFzMxEZTSEggmmVyuwxPpeKlEa5+TmbIC00BDEfHDh50vUKe/HhB6L1ZmInU8kC1l
bEnQykUgyABfiNfRT9m2DeuKqAQIDqoN1Dzm7SmH1budaBYtwgWM5s/mAbXwN6INGKm/NyxWMsJ/
XcXhyjB/7K44Nu4itfGspspkl3MiImXu9e40x4N89kBLcgzCgD7//uNVy7shbiPVKZfPdfpVDW4z
Ck1Jp7ZowQDSOUWR99Zxg59GGmXxXlV1cH1vBXdfv3ea1RkVyQYmBVXAEClO2T14HkJo/Q2Rf8HP
SjIPkQiqV7FzMV11eqG/bMzQQJ2oq+drvIt8Vh9yAATX+sgrONcu4GH83tt0pTZtuA/ivjiEEASn
DLDInGAOT4XeMlA0YiVOR+nHua0+HWYBr8L6gwB19e6+D61xss0Oz49TkIOtE3/8cj/AdIYK2GA7
2yoNUXOkPpjoN016s9/F4s9toej5lpWkp61S6mdBa7r1ywNLj8pHc/EIQPHIjPrQGFljRNu52fR6
UbgA/16IVh8Ts0kjqGYXbwJk77zIhonThrfvhpNXZdPDe5+qXmtarXBsRs8OUaRJ2dlNGr10oTiF
VztZ9xznmJ5fqDfKpjoU98Hs8nBbvav0aO+qKM7Xuf+uOmRJiAiJlxtRb8OUWVzWVQAUXFT8jHru
3RlbPtW2bt0UEVrL8VivsWamXxjjYCLuSBE97VxgL9+iQme6ja9f1sR/iWH+GIE/QqbS0mLz9XxV
02QPZDEshaqKLfc2I3IAa/Dp5NUYCDauz2i7XDXnMs+GK7Kpjea83Ncb7SAfH3PtiYN3YP4S8P7b
ev3Pg/vZOLnGQA5DK6RQXdCzrViX0S3aQWYo0C0y0Wiob5kDCB+DBmjVUKVb9hNOrxGt79UqZDlN
GovIMG2tejg6teDYAJHIbP8srg+ch59GcDWMX3Kyv0W1pP8qglpksGQEzW+L0H8EoVnYoAyQKpCv
+u9AGZTTcl9vlcVHQQ/IBuL37MBL6hZb5FM710Gk4J8hNFqVt2XdRwOJii8a50Rz1Sw/xU1xw1mO
ZHXV5g4o8CPtJ1CO3zpUfwuG/Djon8OgKPPmI2QY4GnitNyW7lVxp30fpqELTBxOo7XaXYLkCmDR
jah6I+8bvbzjq6NsMoKTSSuc5ss6CKdJ6O46rbXqUrKZUsjwcJW8uyBlJ68lGwFK9DPOAUCvbR7p
3WEXFAvjYTcRtnDox/ss2khj6dTjfxnoMuH7EZf987b8bG8b8SfTG3pRTa9mr7REieVlj11ULfCq
tb3boR69LOd1Hn/8F3o4DqTxx1PImnjqP65eav1SEtL/KsdxxYHNIhIhq3LNn0t/pqjZLblyPA1k
sqURqchJFHI3nJfNwMBjiEIwJDrUwGfFKRR5LNr7+6f77mWrBkFhYPhjMoK09xbj1+oJuc/wsOlu
I1YgmezsjZeRrJbFjtoFeCMgbz0Ezr3I2pSzqMsi13i5zQi97CXDS/1tWVH/qrJ/nx70OI1GLpPv
R/6tNtL4UtV5NU2D7JiOi7JPYUJZpghXCutYdwGuxm8Hf2XrwI7B3VAw7WOkIUo4zFtQxKFtHRAy
BZeCp9Tn6jR71340IkAe4aC73p0P1kpbJoa48gRMKW31uOtaBDfDpGOtWsvdIAuidRkGiHzfLzbG
VpfpdSnbQTu2OIadS3yEJtr87pYryShD2VDU2yvB8ASaCsQUU5uUW3gNlwybvZaHQHZyqtriUvvl
AMzMTXK8kWWBofsYZJ2X+8igZHU+tHaQ3H0gvuSUh/vm5ZeHtPtypXKElNvg1qyLLx39XmESoE+b
i4YspTU2CPLAEVWBBqN4N3wAjFMHYPiumEbDAQB+Aq0L5JrWoTX/9hWw71T8L+P7vDlAJLkzg9Xl
UWaNhteNMi+pVOGx93Ly0wJ+BQ8wHYHsfSGkPUqhslOdOtPh+cKSL+qYsVD6N8BvPYT+yTngxzrX
8d1Jb273MqIaiz6cG5J74g0UUhbb9ZixxcON00FS+FfkSvptSEt+wZugG8B1dUJSBOWA4GJu1/5X
64VEtCoFBAAo+dHgpfyiQdz8ezYZcDFggdJPlYLRPwqsJb3eR3FJn9MM76G3FSi0LO9wfN+mT1mm
wb0xlXWLfve1gUZTWhPwEaGX3PXQ/xXY+veeysHgVydTDNjiqjzYf+wAj49ivT8NWXvavdFqZZLh
1qmptE0r7DuaA7U1MJXDf69vMlL8c3n74z1/4nrbep5+oiqqp1o5fbYhA0G/16c5Ur7K4VeU298M
Z/zbFQAaoHabmm5aP7YL7faJm+mr9ZnGoXgVaregmalkw6uCHFRjmtRdkmP/BQ6DhDuB9NNMJ43X
0WgDLS1U70Mg+HmfOLj/vgZ/q7dIW3mL3rHaBIGnmD866lFzZ2iFroL5uz5GN61A4QwwfOm+qy9s
O8QVVmKpkEtUy3JXep8K6TBUVppwRB69l2nZ8T0oKu2XgOBfhKk4rLamwlylG6nDX/1zPDQfsdY0
bwlRPppQWO8J3BIWGT6wIQAXEHsYrCqA5G0OFC13UE7JIhSNUWt4QdsfMamn83JUR+1hiEMdAQ3y
3bKZSFNr5LoyL0UHBeoc1g7vpJ8g8XUrV+ggsmqqUC2rRUiP8W3rl/4L6dZZ1vbb+eJVI6WAXhXQ
TBQ2Vk2cdyw4YXfn2e5eu3BD6XjTSRsWFzdMe2agBNdW/9630mGVjnBKYFXKO5f5a/8kjl02445c
MYhQk02TNJBMs8DhFq+O6d2jU1OOr/O3aK+Tr/cQQ6j7+E5UcbXfZq/CeAkyJdDQIvJQmWqAT9xe
jljssaqkixb9Zm+RDW5UlU7lIeyFLkWEQuz0gUomvMhiP4yxYOkVWfcesdnxv1A+JMdB0DLsIpRA
Qkg5gi2iRxxdsUiibAodV2+c35TqJKLpWQl9Y3yZd+ezpC9NQea/B+W/7IQGAA/TRFCESaO2fixN
Ny3CzDG8VdNwvtzhoQglL91op7BBrX77whqtGlyqDrWe9m4KnEkOSlEjfPHpPqoxK5b5caLwVLdx
OC7du3uBc/bfR9hs/b12tMD9ycOzVKnk/uf43OWvaJfFTJuagpS2x2eKXl4ryJaqeA5Zzn95u787
8DC+0KeTb6W1KMn8eD9F/xhZ3Hw9CTZ3PrTpNnoXAtL2WXUQ+jV66Rcb1JSoZ11Ms7ksbxXDbBRu
4LxMwX9devU5CpayrIryJznt6baqx1qgIfaH4Ocp9EbvhvNYMAmaq2YhI4Q4IzgSj/Um3+vuLoC0
6FM0fb2dxKHRU+1AnMeq0wg+46uzeLn4mrrK/HWynB448vmdakZoS4YLXPPOc7sjJSudBky+xSW1
n4scDxXT/rTxk6PmLODElAVmwrftLxdOjpQfazycUGoFGi4A6LP8qBaEF9Uqr+8cckg7QGy+bfXf
Wqd576jt7ocAkCgCRIc+UdT9fRZR+/xtKNM2+eUIfqxku2t6Vcz0Sm7j9R6uJDRpPjSNgCAvQDeQ
jwuC0oZneM05nw5QvXETFPs7gALpSfqCZW/5J39C1gVAu4TYr/O+YYPFMHjk//3fQS3kr7kT0gFc
y0YveIrE1vmwOtpgKeH5L08noFiW3UaPbi+Rm5s7y6cX9pd3evAcoizkEemYohRvHOoGuz2qxiPZ
ai9tvGO/Shr1sjGf2IP1QALrMXl1/gc2be0vPeQdvj8gSfHd8uTX0YFG8gjWlkN9iwrfzpf0AFSo
vs+ICWqz3CqcLIroc8lUkL12CTlFho9Co+rJPjtYaoH0pdMCEg4EUKL4h/Eg7+U9LUCzHefyQdZr
BRZ9SQJcviI4aX8mhfcSEDFOx5MxlIiLiz1qg+UYjwFYANIWgC18nzYm3ZeVZh9XfRd+xNsFW9EH
WIGqMz69AHXsleon/Zwx/nAK5whp43gcv2wtoPNPl56uvuUezTnfZf/eDHA9lWBXYADuScI/LHEy
XEscUzzr+YWg80WKIbHfhYN5/QCDldHDydG4le+BdIJn+IZv8fk5V07lWL5pZ/CtWF1E4jyFuiBC
aHcQbOUXcKlCp+WqAvo2US3w/of1Rnx4WjtvToiJJpIAV84ReuQOlCBOjLFOWFrztSbylK+NbzfK
hFjQ2RGE8NYqQ1jfjz1qzN7Vu1DBtZx7IWCx+Tc+Ua5w7wd4RJ3kkEVo3dvtoYRaG8EDuPVvxFqp
p/T3PPpjxZUr8j8ixNK8mGV6g+cUkuebwNxu0GvBWqAq6heJW9NFWhQQ7tDiC8xt0+p+Np+mfV+l
6OsIhNW8aEFROrf1EUpwpNcLNahQHfDDrTYhjFkUNiRvy4WYag6ajwmCBcr5wyMkGR4O7rqXw4cF
2dG5TI754TY6pF8srGDqLo8vlZ05xMsxsu8pcrKTCFCSAaMbRTpRN/q3dTsnkuL6olwcnZ7oE2k9
CQ6GWoKDDyskSuyk8o+0V5FrLrP+Zb9MzU4b1gCDa5XNLlvo2k41qzsLZBAih6LgWqUUknTxW0Vl
PHz1kmRY7hv0CRsjw8s8XCstOE33YyFnD6hnj6FKGX3xAGH0dMsPeZKLhMq97egv+wMtDOElTDVn
NR6DwZsyFlRGP5NQkBci2B4F+2ixpAmHe6lU1tJtrl5C5LXmfpjA776e7MFcadRYCBefLl5/ed5R
MVZCzlC1Eyi+oCEQM9++FdFodeIqUKqOygJYDS3v0Ro1EvFqDknj75arY/PKMXaV2I+cxyCfVRRO
VTAL6aS28B7ASdrZwaZ/3oN75rWvpzzy2qggqA2BA2zrsooKSV75VOP4HVgHfktCblSfUkzISIXT
mrWl6xpy5WWfKeuiKLczRaYMmyxP0eaKTktMYJEcqTnYpjGuwyCwsJNutv33LJ+huts8XLtGp5xg
B6XFTvGi0OtSJ26dsgZXWW6sVHLJY6i0E1N90PBwGjjaxUDlswa+H+KBbC+wmxPNh7rCZ9Da14hL
HChFFzXVW/+1A3HsSHnonSPVR6g8U8kXoacsmitQieUWu8dqUcQuhkhTZZT0P+dknELwb8HKtsds
9N59ScVAGXBT9LXUotvf3ZoRNiUz/3Te2qIdzkIClzv+Epd6UHMe1HhWoShoSdEZOW31FW+aPpw2
8CztkNxvUncML5kJY0XVOk9OJu8iFlMMH0qX8kDVHj5wmX8/3M89wGSgMF2k5W8fhzZcu+nV/KNq
zSMsKcgRsyGV4xTb+gPCXbdy+JKxNKop5XN0xzFtAJ0ntSY4xHGRcDW6zV/twafuwyJJA70c39El
jiFrvwX/6Ozkua+0PAWybNVRkDDExhckywdvN5dLTV+nRPzkLqwdUFAB2BTcdKthN4cEkCgn4nCG
dFpQj8wZ3qBGjQmq+8JhBP7Novw+6saQjlIyACmv70QKIUwRxcsNH/57hzCO+4FVrjkhSyrdQgRf
I/Ew3LIS2Q4PNLuE/jJ77z90/86sFO0pX/Lt/auhe1CN+gmbFqfINMA/tsckLWhXLRWxrDCgNyeP
JjsyC0LTVvalX9xFQekKB7xrsa20WRz7JdPBKtH8jMfP1xBtZkIIXPOQbhbXT1d9DWmHgpH6HGgu
XDh7JilJ5kF9StEQOhV5ijesKBfJJNni5T0ycYvHwVDQ6EE/fovpgkkIuPMyt/RWwYg2HcrzNcQa
NYByo9o9y8GqeZ3OqyGttctEzX0dz26B0GHJ28n7J98LSir0S+wRIZacmPcLZvW9q5XOq/JalOzb
wxwVG2yCO6nxdC67/r1YbDUenYGEadhtNnX6B+195Owe/UvbeY5jy6WmZUk3lhLfmRiKP2bR6zjv
t94dgNkPjzRHv2zzYhOl3hP6MuKo4YPh5ppgkrtcCIprmWwb4fl4E5e2SHsIYsqFc1tMQgA4a6Ta
Dc7ngWeabenBp1P52eZmdPPDJ++hQc9Ybl699qXzpKpvevT8lDU9vgj8lIEEoWNCQ3wPm90St9Vs
iOj8ib7EJgtpN19Vt1LlBo8ek1k4N9S7JwrVUyAgu/nGctItJLxZNlh8qulOX2ZCz3phjiPKocw6
DLJt6qef7ouip06FWFm1WJ7ZaVqrW72xlrePXQMBcxFkWPOgx5rmoCjpvL/t97CwNpWx4oz1M/42
ohxpqFwB4MKTNUnEOHQo7Da6ajdtEXkyl31rWnioAvs32kk4hbAtoRx8I7N1tBL9CTfjggL5Rmey
tPvaGm+IF+Z/AMoiF/rMtQwuY6RMrHqLD2AbelO7RzP0TT767n5amMO+vOQKLsd/D6qG0KDqZT0z
mu68d20XfTrfbDlfr+n1iLu0DdVmUT8pINqcPIz6VmPeTJb3QPXvTouuJH0AxhO13dStTDvU8UG7
OzHFPFQlPTBtB/i+1A4rIqirAx1uf6Jng2LXiowyH93FmBULLNvyMtL61DwwPGQiHmHZrShyL58i
HlEsq2YpPW8QybloLZMhpT5PiekEQQiyB9epgu5O8Bk1SZsPcP0JJlsz017kJ7qtMR2wuvMZ0GOV
joL27jWEIUdBkEjBFCgL6YRVM0wKpJrjhjCUliFODP1iVFB9fsve7MNL5lGnopsjwNFpqysBT2mj
ClUTXIzylMjx3qQPDJPHTrSO1ouPuAxgm1CO7sFreN+Ya9NrLi6lfUXn+1vU4xGEPTh2g9uAyKem
H2rrgUISAcQdwF6boOlQmV5Y+yptv5C+kV2q+xyb0YhhXTm5qDo0L+k0Qlt8OBG4dVQv6XuKaGXV
QJnrL9w6x/egJtZA8Np+uwuSv4WFnCkUL8e62ftx5Vw1kcs/dd/eh9aVXQGj4lXfEP1If6zj4e0c
mtAKdhOgCPYLB+d920UuFaekPhmddoz7HEvbK/p3KArNm1fCbtTPi8zXfCSb8HJ32pMS/JGPTMwQ
IMItdA6ERywO/fqsDK1KNHHEnJlF50IRlm0daTQCbnmzlbOeeAgHlSRMqUDeLIN6h95K3qfdiwEI
fQe7MTb6BHrguFIXBuOBkrioOzvBNIvnbDaTYeiy2fd12g38OmVrkIY9dIgQ+4HV2I9HUgZCm6Dn
DCz7MQoHMbJoDqOcKUzjH0bBbDdB2UYNilXYjRRR05rxbgO1Caj6LbVuyJ7um6TVfXntnXvfESE/
CUApGYS+CicClREV62DPmFDFCxPHD4dX7ZSoAvKFIaikQCWb3BhVoa3TaTK7t5tfz24SB8DShUPJ
QdNE7Cg04LtEUaOLtzuo7nV+zRiWGfbiJCyP/mvASwCFEA+Pbo3qm8fY6143OTquLTKpIlDW1qJG
48Q2oG1Q05pjQ4rqyFoaY4p7kCIW9LUb1P7Fa6LeAZieYTi8BgQluDZGDaqpREL2dU0vGORPL7SR
AD6jemq/aQ6wBPAsJs30NqAHqG8+Y2APoX8w/Ub/ypWsMXxmSQS2Sr9tdzA9VttAte+0EhatVQNM
ENlTr+60ICyOumU/pUfHCdEJ8sPELtZSsVOHUIJGN6s3PbrP1YctDTUQi6UpkplqL/PRMnS72YD5
R4feM5pBxK2SiPfNHcYOKhZgAQMLQA1jOHRvnYZzW6dioXeRErGXab+91ecorlTYjs2bAGQWu+ES
Vp/3wccbkzmiAkwfegTVbJpt8uvcweiWgqK3/HggqhBL4oz0blNC6i6OPg+fQKyUAROL2TV7PDFg
ldnJsk1e/hzFlHYdHNIOYIkHjaC5IQsAiIXCxvzlQc1exlv1SDuSOSJzgZuU8pFT4QDGGHW9aycb
JQsCO2yy3nbqEC1J4RKU9aVmGV7foXgfad5ZY60HrgTRZLKgF1LK/Sc7WczrVVvT11yKNSYnqtpt
Hx50ZY/qPee81r33+o3QAq+I4BHQf9Yt5+2gjEoFYIidhPj0DjBxg1oCQcQyOrGUjh6nctpG34g0
FtGCKZSgoPYbTCL6YjiMRgv5pAtyJ9dOkwKJkpNTtnAcIF8yiGna3eaaUKHl3watwejtjDArWVvO
Z6Z1I4d3u6ykqQZZDq9CAUcmR+k8Ym1reOaCaa3FUklgeR0i4t7P+s/jvZPU4oVlQX3jUtsK1cMP
VziEWQ7Fll4xOetAtR+HdBFV0hMosbzXeklL2M9ECzFlY1TaIH3ikTEyh0ohGvAi6CkJlgsQjo1x
1i171oxBL1LCRng5UexqUKosB13g3M+62eLtsxzb8g9p8q+o4RE3imjyAMuNOg3cF+cp2VKL1F/G
qEJyYYx5JdJ50bXGJNoMG3BDjBkivABnMFB6JdFM2QMvpJ6goCF4hnkPemsO4jBAZTKHPZrdSTu0
pKvmsJ5Jr/VUWB0qt4+x1OwO0n3UQVqcrWtJISOfYtiJgQKMCkOo3QV7zZOaxd3RQMPRAiQFnIZd
YHTffrh0Uwhsu89ZQnJPjRT1K7EjHPmADjISgQ9in6zWHGYTVnTID7D0CzTHbMW06fhR0he0DrE1
Y7dwswkqpMHVM8YmCeUIsjl+gid8UK5kblmHHXh8m1AY8EtNPMirCSvJsFIfcWE2Kjft0i99jU3d
R55whZ/Hc0/zOJ08chfnOhZI9nGid2OpzON1um3pfiKLj+yilumG6BB5u1VNKSMZXxKvCh4FkYPW
EMVcXSLCLsOVBc9Ndl6TmIotSRKTG6QP6ITvOq/OseirUFSIUDhEUR3yaat3ISYUxQGkgOq8fIqy
+uICcPDtsrF1ovnr2KPdWQDzMWBQ0iiQHUnvSaG3C9amQ8cCbFPqk166lzF5fqftKoev58NJ7j1z
kLSZWtf9ARuJj3e7209AZ0PDkwqaHwZzVXi7SfZ09TX1mnYt0FA9IuqZzS+KW1+8m6PuSFX8VgEb
j/gcEKpofgsZECPtnHBrbQqYJwxixlxFxWvI0GNfqlCufeq+sRMWvbuPjQD2Y05YYWrgeX3O/Qa4
An+4u01C3EIhClvRJTKSyrB983Ts1hPx3sJyBoiTYDNu3yYEJDI+bkPj+TDMrA0xhaAvrbexoevs
4G+i42pAN6NoByMlde56P1O6ODpfIOVhBY42PugU2AKoZBVJN8K7jEqusUa51GCTc5PNA+LkQ3q9
XEowWTbdVMWrC5DfFNT1M4erYEIi49yayJOaH9U7rE+htQ7lfhO8t3Cy0RjCzxjIFmsIq+lD0JkZ
ZovXAD8Ry3B3wPbagtCgES0b/ajuPqvOa/H0oy0AwFsYVMYo6z7xVI99ZiRtaXC+JBSNzaLhGxN2
NEjx4Ldk8T5dhgAzZ1lBO5pAupF75lFxWrjeSYwg7gCnAixW46zYe2ZSdXhpUk8chAqFfSY+wrgT
dm306/c0cwnANknTBajaRaKia/hK7pr9KbRFkNxASmwcxHOv2UXJD/PQa9A63gOCQEcBmicMdrHI
7tGljZ/2E03oUUraYfXeulzdDDSahwhpfyt7t9kW2BdWnw0qw03S0/fInBpOuGjMC1bSgzltQSAb
9CzWHlTQ76N69rkK1XSagxu5VvLEFklgkwoq/fBcINCdOuy6t2k+pCJHvoFIAJv6Y5adGnOz+KXT
AxHl7zonZr2aRrMCqBYs5z/rnGldxvVFj8o52mXmlNpbvDBRAwdlS5vQJ9Yg2mJ1IjSA5EMpH1c6
GgFPB82eLc4jtAVkfwDk/Pfn/7oANSV9JJDoiUo6EAM0kCpEa9lK+JYG2vmyzgf/B5k12JiQPOXz
mamefDX5G1PyiGW6n/KXVOctCvl5QJ2eEF5sKQY0+9AzQTjY8xEzvrBH89GNfVL+BI/s2oHt+X4F
bKIFarPsrvLowDO6W8XVBH0EGgTISjgeLznw5sFgIJme3mCrLEejUBxG+EjZI1zjBsCFQSM476DJ
3+Cq6fJdwAWFO9dLfNg5OABJtqT8KfRobMlvwR26pnyOJFle7TnEUtQ27ULMDwdeXYpZAMqw4RvD
PT1IaSdZB4m7xNKLQpQDKYMBxxQlDFlM/f8qGPwVwGHeXwq8sPbxVXYYdpTepIrUxWbSwCC9Ss7p
CVqpJI6e2Ahs4srTqp9JVScQKfR57VUp5YUfL5doUmcv2avz6+iludDrn8uKKv2mhWDTZjXmo0+G
jpw8P0EqjXkDSUaNHJSIOVVKvr6kj/Kdg0lQEs1X+YrgqwMnlQO6UtDhDwtndQQdCkP6Q1/k+zih
obDa8okix4mqxjgWPAUBXg7PGsiuBNsACyQqAwAxY1K9Fv0CeF9TDZL1jhWDSun3B6fDcmrr7vF4
8Y/El/bHv2DPMpIvh/Pd92d+lt0VGKupvdERkpSkZiylpCSV4m02+/Ib1ppFPqurQOuU6oWzIMYn
nCY/p09BifL7K+BZ++Urtkbwv+AZ+8VF5PZ+CCN2OBy2bACowyE21t3NcK9CjCWtdTYfd89zFiEZ
3Jm9xoNMOTvP4FcSqbLVSBJlIwi7jVpEKAjJwEo+AF0Vgix0SlawybnEqKzi86vCdJUvkwpudwNm
D7IInvyfVtAkKmSBSmExoI8FT/qb4fxiIkpVqjUzt0smKrtpcPZEJXrLr6KDD7ALeNYlZSNQiUg5
Qpc2fMgP56vDG4jZmUyUQ4j88+R8JliZ8CkXBSRl+Sh5U/qv/FZztyTndweOV3LpEI2je0cTD5Yt
CrI7/qZFLVUCprTfoNr633g2Q0XvXaX9qmFL/93R+UfHplE9tfxTJFC8JhF5Z2I/6Vu87kHsPleX
LQBUtJjArVFu0TSn+D/Czms3cm1bz69ycO4JMwfDPhdVDJWDsnRDKDXJYs7h6f1RBo67q+UWFlbv
Bpa2ikVOzjnGP/7ghUdwUvHjcni3zuKwvW0eSvv5AlF+XTFxih9b7tZlTRIxLaYtfVJKUnAtxbPG
3TYfw/vxzdwKz4L7n//xP/7rf70P/zP4hDWRjEGe/UfWpqc8ypr6f//nl4HC9QQZ/ykDDxLLUrBa
+HM/VsrKlMShRIfKDEh6n+c8XDlTN+jUpqup64gFYsDXj5YApMvw0K/9G86pyVGATRIQJ+UjNc/G
XXYfPMRHsBRqsXKWoVJ4/Pta5W8oXchPRVElxUE0tetrbfVW6qao6u4q0NlqZ3omjkH9g4mFAj5A
tuCQlbku+UdaWh74/KFdh6vZs9Wy/30l3zB64StgLyrh3GVq0Bb+vGvCYMpxEnIlIZurE9/A/+Nd
m6FU4w1EFb+tEooBuRYqMDBsjnP/PAQL6/7ymt6puwaLntacsbDqMz/6dEgQ779wLJoLnBiO2npz
+YFzBK/km5P392u+Zp3IxTQNadPcECUAcXsui4Ekq0WFzYAT3DB6OYoOj5/Zs+WEbrrBKPqhu1Uf
OJzA1sdNyr6QofZA2f0IJHmHJgOD512PMKDEBtThW3P85Mu3ZP0wPF/uEaEwviB3zd9hyrT0vfpm
2k60/5hDYM5UnLg7uKe3UIcMWwVF2TFXKyI7jW2BwMz+nrFS8ayRbUOLVG3Tc/2p9g4ehvj236NT
wlT0rn8pepfZk0/ayCOFsnkaP5uV4vnP1brehwhDJEbYJVgiDriGl/nOJ/xuja7KSZ9YzK54SzJo
dJd6mmOcKY9XIETNm2qTOpZtNXzEtF9i6qqr6lPWN+EZDieDMzSyXbdTOKF9TMWyeZGR+wO3E7eu
7EDtvKHRzU8zGHkKz82BVyLnlTph9lWeAnc4UoSClWF7apy4aQjlt9azoLKbp3fhORcXgw9l4KtP
NdBngVjTwA00wDiHXUAR2fv27dG/gRVFgCxNXeI/UEIGj/9e5gisf1gzV7zFTJEDU8vh5cyYReSY
r0AotyZBvTW+W5/iUVgiq1mH/mJ68nHmAkucPQ2EIxMw4Bc73k54xAGVLKeRo9m3u7XxpC8NxO4L
nL84dPzH4Ci/FBFErYXBPM+Ql/I5Poz74a3c5J+NsIxemO3ydrxDzWEKseh4cT7V+47DFfEIjvoC
/N7yXtsx9XmrH3rFDRzUcTxynG4/EqfdtdMBsq5LhsCmvrvQ+yh7uhV3dBk5OjE+XU7yGt5EH3hB
sgBku6oX6M5m35OVlKzzY92A4S+A7eiWSbQ0HqJ32lU2PuZvKqfzuC21Nf2AjKchhnp89jb6QVH8
F4+R6EANex6sYbEvtOCM/bnh5Hqt14ZUlWej0hAEvF7gBFukToeR5EF/XRr0VJPRe3HNtOizb5/E
EYuDJl4JAQW/n6+D8V3xhx9OD+ma1zpflsyWjJCbzDDzSyv82xmoD5JeV35ankv5Lgw1hjSEl0s+
HO1qmYnJUinVu6ki21QT1h0Nc9n16wt3sm5o+fG3uWSVK88WhzFz+ampf9j09Hkf/v10u7o+/YpX
Fo69qAmFmZ8jcQ3xzCm0win92/iQw5tQ4nsfpcpowEhOb6ZLvBPJItBqCR1ewKWGngxMZ1lvMg23
IfJTw0vWoUgbGM4wTqoZTyrzTFg+mAUqufg9ygjnuBer1rGYE3UMSeOGgaIQuOOM7cZ0O+1zMCKP
0LY5rk6BxNERCI5EPnLSNhsEAEsrMO8qs1u25rkuDXLOLXuko5NzdZdEOOgrwiLVem9UjRdiU2WL
hLhAX+f5dGyS+tABvPx7E7jeAv7vLVRUTGe1OYnwiuAlhnFfSAqPWNe36nQW+uMY3A/ST3Tt69Pp
6mPUKyFmFKS9lPZieQ4u+Pt1yCWBsnVIE2Vv2qVPqgv80qTt3Qx6xiWZ/QEg7E/v//6y6ncLWrEg
0uEPSmUnXR+SURb3ZSJX59FR3qNDu4EwsY8c5WgB95FmBwpt4cG3Ln8pq/ZG/IVGL7+pXypGRXb8
hqyg/kQX+x4oywFtI6Aqee+Yi6PEhoj3q/vl36KC7B4YVycL4xd4eCe5NV7k/Q8rHxLgN0v/t2+i
zDf8t1fz0qQ5lOy+PMeSV2aelrghRprkjgM4MteBCjWTIIk2XlaRTUCOBnpv2nm1lMyFCE2/tUPI
IKTyat5QOFA1kJP6OuCvzUNpy0Nk2RfF0ZNDACKc2RFRBfxyEu9C2wqc2uQG2LT3Zb2oINoxLuEU
gwzJtIdWp2EjtUHOYzpCuAWl039NyLVmW1huQbWRLM3bhBkVkDvHB/E3xgof0GnPTjvFM64JoJQZ
yxE6TbmphrXAZYFyZI7eONj8WWg6dpns5ZpDiASYK4U2Q05pWd4Sms5kwsAwC0EtYThOBtr/2PVL
LK17NnAbdIUMtfIRyN18CxgGj9BD0JPYDVWdYEO+BTUKz5W8Nh4YZ+sUm8Eqlx1mnsng/Xs9so3+
/RgNNnwTd2lrZotf7WCpFc3vZFecDdKKmdGlG5mZG+bvLTRFqV106i85WFr5qjR3VrFqwBLDDezt
nkjGcjOmDx13jLkzxDaQxNweP5VqDtOOYi8tbgjmGOnphxXdOWAjXAOZmQZEIuMYp6u48ITyqPUn
DGmMztPGxyneNbrjQweo9nkBY/mYhDt88sLgvfd30p2K2Zp4UxRrUztEAtGRh9C/GynztLnmC6qF
XGx9eZ8FD1q9vzxPya4Pn7JpO07eSK8ZH/gFuQS5xSYTC6IVjA4djsapvpHNrTksMcX3W0canCaB
BjXLoDN+J7thfYzJzuhWQe5i9DkSDH5o65cQc31G+QirmY4Zi6kAS3UqrDhJEuecR8c1HVpjpY3L
ABLwo6695C0jtPtIO5qMJLCPKZcaSlAGYlgkm44o2sLIuH091W7UrIbArfV1kWwHOv9H3FJiQMAL
y3Wrah70hQtOteB/WP36XpM+VvKe8SnorGnioYhrj5Mlq0bZlMqp64+DRgz7sghuy7llPnbFnGIo
la+ltiqqQ8Jqm1FPGitHxfjWJ13qLpWXaX+SIZPx88mDhHpQ25XwSIJlPbl6vU6Z54cU9CbGlouO
/RQ+Prybt8l0mnAjp2dl3FSmMwTrQN8LJ2Hwspf+USISdSpZXsJSiEjDEG6qbDeat5nqoFqpRk8W
tnl1O3R7dXgQk7tm3OQ/5TdA/v5m4bMFz80e/ozWdYvVFpk1ql1UnJvAjlKwaLc0eXA2uUAWwckj
JXy8HA+W+WJIN8HgsMsoZCpypyOHgBuGdbLgoH1AUDaycHpHUddwpWh9ig/ogTo6nGf2QrY9omkk
Jii1TXI36aVK5EK2swX2t3qpi9ueqtaAimdLlyXCTFm1fZIYEEQUNlWMzp5J13NP6jZI5gcOs/fJ
K7guznzZjC2XbpU4DCRay7X0Uyg8pLykKLPyVaUdzMvxEqxldS3IbmDB9XBg7A2vClNQ2DW6K6FQ
wfsc6qq0kjscH4g/Bq1daMy0qtmxDxCb2U1Hg4TAbNHSSEAF05ZN/0MR8FVfXhVShoFOhYehYrdx
LWFN8jJX5Cqvzqn0HNbJZlAB8gnuPWgnzb/pOBO7lqurJWiQeIhpnB6VE1/uh/FFo15ahyGTNwWO
VOlJ8JVaiFHq2xQkTo7exeogqjemLV/GXxPBuJ3h/VxgfLeR/vYNzKuTPW6UbBBTuTw3pbwGhgbs
1s7CxSBj5l7BskE343uJDKouDVZ0/MecsyVqZLcXsFZpjXNAvkycAjwrlvPvTV6a9/C/bq4pkniD
1e0sovrzqDbNnA8cxuYMYk5WzfulfE7RC8w3zqebkvdV9NFQSUTZ+t+f/CWC+/uTgVOI/VWwHr3q
70p/GsshGsszzuiwheXqsS17102laSEHxTaPVK9rac57axUD+jSJsi6t5xIdQQJFtaPJq8inqITI
E8V1Y54bWKFpsC5Zly1kREMRiA6UNlbJPlpVn8qFjq0Sl2Z9cXqGXB3DnM53xero+8cmGpwRKWbW
Fm6TP4gjtDrJzTiZY6Y4Yg3+rJAjCt/WKnEHMCbKRAnDKFsaCzsQZae8vCjtYZBoO+rITiqi8ZRf
VoqumPGXZMFrICdKirwpM5wuiFyJryylyl4qOjKl3vtAf4t7NwCSqKg3O1364SWSvulGDGOOUCXj
YrYbuSqlR1nvpWJKi7OCSxh8kOxGwV1AwGfXH31XLnd9MO5MqL0NbjAlTcUTzKp/P3H5mzobI5rZ
dgtZpMKff6412ciERjKr+lwKu64FU+ghSZN/0i2zMHFEQXTq1MBOWbD1geEc430dGazhw+IrnD5+
ScNtDIOtNcGxAbxUwpgmcqik8CfVvPZNAcuVWhLyvTlY87ojkNIqtvI6rc+1n3+aSe+avmzHRMAL
6V0AGzTQOnfIeHETwwkvqtsZL1YGpbMV13Nbx/5S+Ynrm6da5YeYtKex5gRhtOpJqIZvPfBCG/p7
VntB8Ipc9LY1vfHyksEMLSi2gmCjwGcf5Q/ZetOxTU3pV3P4x4F1brX+lfye8zBLXqXopjZuJQmP
cEbuefPKLWqG6vYyF8jTQhzINCC9nhskZeUP9aHyzU0yQQZw/iJJj/CxqyWVM6mMpqEix1Kbsy61
3bTtqPaYJzD+m2ZFYMTs2sJ9bBltBqqBZf08PoW/ghfeMj13sccmhrojorRYhIkHUDAUN4JxSls8
fle1BrhgixCImRj+sBK/2/V+v3Rr/mq/NSiCljftpRpotYZjm48AJ8KiklJPqHYTsI1ACDIm6By+
2e7f78A3JwEfjN8zaAqFxfU9K2SRk2Bq8Uw31qQfRfNniJ48Z2XeB8oPW6z0zQv3+6dduz+JUdfo
FOvVOTCxGFgncrlULWc8IL1bRLuqqOCFOf0jMdsLM3z+9zf9/yyP//6q5lX3MKaj2ksxO073rtzW
xjIePQM2mEWGmpebxLnb3UOzl5FJwYERFkHhijpZp26Xb0bYrP4m9Te+aCdbMDE58CDLIajUYL5R
SE43WbuexAehXAmC18QnqfhpiXyDPZiigSuTiTmpRKbYn0tEioypH5IiPxeYSWifpW6n6Maym0FZ
h9mvi7TOsY3AMVg2F/RkTXuM4h+UkN+uld+u4OqA7KZ2TJpp+lqkAoyhxJFpNdSadHv7x4WpfHNA
kK+nyySlMJPBkvzP7ztIqSZOQo+fP1lpso31j4zJkbqkzuSZkdQqAFhebLyghAdfPjQWTFLwaFJH
55y36hfgTyOug35hkJ/SHttjwwO13FIl784zFa/pVhdxu/z3IiOJhsu6qiJMiQ1awz9ZQgV+dZME
qzMkpRMIIniiXznonybIqH3pXTRMpaecSw9yh0cdXrihvGy95ti+9CyoV4O5/FP9EN34G8OFh7C6
3PKnnZxqCBd7ctGWGZxaaaVsScY13HIjvBmMeuDeEP8wJxsxCnamLcm2K74oo/Z403vdbdgvom15
6GbSlvOiLjHqbuHCWYu7m3nULS5dGMxZvfYJWoP0fYu7VO9MkRu682yflp4EtmJWNHh+u08aRs6Z
a9r+CkLHbeA1q9xL99lK2uB8thnusQI6dgfq4fi5OfTH9ASeSIxJ70oeWjgoI+sefkt2ACx5TGFi
j2sIVMfo2BC+0B/7D+N17i8pmCqn/eirTX8H6ba6wQQNOvHtuL6shA1rAb8gEkteunud8QKDgsCm
02MEEQA8o7NhTIwArFxh1gZn+KfN+kuQ/vcjxiOYyAL8Cwz5z5VZxpZgpqJPAoVJTidMt0bwUuUp
6nN05RfpmBskmJQwfWpqgUl4UmrpFYnHiIbHz44SYnqtsC/UcYY47mVfcrKxj2iqxJdk1FcSfKW4
RGPcDXZXBE8yXZkAavHvhap9U2ebuO1STzC1I03pap2SRj72kxDn5wZfd9gE5ToC96rteNjj+T+D
BcHuIto9AAENJ9GnmTcqntGfyvDWMl4K+S2Qnkb1ts3dkXUneam684dtKZ0Osuaolpudp8HDdDOk
IQuYMnkYGkA9L5NdTBhJ4pS6V6b7PF/RgIfRptMwgFiLOsq4H06dv0alwKl/fNWrw9WkMtHNOszP
yNfqZHHxF5AEs8xV4W6RncMKx1eIkQtMvU0uL7JpOWgLSnnxVtunJ1TLQ+EiXIDIS/kyRD+ULd9V
wn9c3lXHE2TkWg1Wmp+D+XWU9QW448xvPE9EAcEPbWfKFm/gbWH/ew18Vy/NxqUSBqYMkI2rHdav
y8JMpEt2VpQP0XjyCzwShuNQwPQNfngG3x0dlNmzVaphKezpf74ykhEZ/dhnNYRMYiULcxWO7wZm
u7o+IkiE2Ksc/v3dpK9xxvVbSiGoy1CsiBe5dhCSdEEbKx/MdySxnJknJHHGZIClsNQwOiYo5RNl
EOGzSYdKgIhltM+E4iUYH5MXiyWN6eqqVwyej9BYdS+JW7MwUiwUFhOTTaaNMJg5/YGUavvSbkzM
dyCdYpOTLAJ9IQnuINla7UTlspKBmhbYCsYvyLjwkRilbcPABGa4vkQwh7Dskq/Qk0UgfkCynZuV
GPDYws2gb7QbDVa1sJWM82g4MvZL+DAAanV7/p53Dgo7JNEaPOYPCcocwQPUsPgbMdOBqnO6kZ/F
9eWBUbuLpV+NY1rk9ou6c0nwGLkYYDY8ASEgq8zLljoBNv4SBItdKWe4bDCRdiOwL1x0YweBSsUZ
TFimZhuYK+qkwyKvX+iyjTVXQVr1kyF5nQHm4VQQfhGeBi4sR1D/FqkQGojCCziyMRQyIVsuafZM
hrnYMOperoDAL1SQyDM7hjKQd+hcLjRfCHmXZkvd7vL2gVL/sE7Eebf+e51QllqwKej6r5Zm2hRG
1ZhZcQ5Nr5XOIZN0GNxxdai03awgU9aNsh7bZ2XWR9jR7Ba51HxbldaN6GbNY2buCyR01i5JjwoP
plDu+/BWyp6GfG2oKwSsYDz4UyGP7DBrMBhmOUa6x1IwLxed5pXBJqWtb+Hl237DgbJMHhnQl9ZN
zGFQuh0MeIbgGQHOy75dkB4rCI4Ih9ZatRc3vmXNluNKTLcXBsrZzjJ2Bt3asCFNFE3PxTNHOy5s
rEPyU6ZsRGyslW1mPCbhbYdhroC90d3o8+nRc4iwwSh2ORht8RzVe5DX4bIFJEjTdUQkELVVvFVl
uInhRvlpG1TnA+dfz+GqPI/E8JKnJdMmP3EaFgOs8mDTUXBAc8BkNLaBwEV4hMFMY2j1ZWzObxLC
S26QWTKssfPQrmWEl/5teNDgRqFSdTjeZsmyAJuN8TSj8/scNT0WTs64Ku570EYsZnkVf6KYfNfq
AClgD4+XDxvetQdQeRmDKa6b9CxIIWNdGc74uY89RfwgZZl0D0cVWxx2kRQJmlebPxzv32ztJMRA
xyGEW8KDaC6uf+sn29BPtEpLGHiNzgDeHSpry8Jd5lY1f2irvgraq+dG30hKD2U6hr7XsBn2nVOa
lnxRiemY2hpLXUNTxGwrjR4v8f2A5Dt8np9rjTcYCMKkuWnPsgduLu5/eJnnHuiva8FVzcTciKjl
6/4yJsAob8siO9cb7T1u3wbjJhS8dkBVgkZ7eZmWo35TaM9kBnDYleJPPdp3t12Hy0uwIlj9X/lc
eqgVmt/IyXyi8t07tfCK2fI+PITBx8g5J/WIPdptPzcnyeRxAC+D2HgPzPvLuEx4w364Id9sbpR3
M8dYVjl9ravNbRy0JGySKjnn+rZUtqURLCVYzWOtLXNjPVC0QsWS8yeppjKrfhqXK/Ovv34e8wrk
ErC4x+3xz2V4Sfxw0NIgPav9a5+N96W0FyizzDR4tXyIrHAja8NrzGNnvANgMswYAomX86m44BMs
+t5IMaIEqqOIxS5DPpMXMn7asXsB5tQYgFzq5KTitj69TtUE+/2HskX+u0qG0MHchXZOmz3Lrppu
wyrCURrU+DzWu6Cst21qE/iQ0TLlmCtI+CDQ8OHJjJ24vrbku6R/w089a0B+yV/XkVPUyrIkA1cQ
Zonqv5/u11v85+2VRInMkrmIV2XperknyaBWvlUU93m4jOtFhrAXlsUhP5T05GTT+q5QrEpMXOZW
YxEiSGRcQr8CHwUuMac9PL03KMgdOSDvCZykjwCL0AOOyYS98fsEHBTwAV1MvYMkAcHQm/7WP5WI
DJcDk0g4bfc4++ANVQQr47meZRRz6rv2w/eU/n6tJHwg4V4quoUVsD7/9992M0HoM73LQ4y6i49e
u8tG5B0WGHjC5FDU8QytIreSoVBlxWEStSfihocm8XL/jieF/tk2cKH/973/Qouu7z3BDXMICH56
RDT/eU1tPTWjMQzJOU4dZXS18i7RHCXw+sHWmnXwRSYIegdJPKp3f/CEwuNPYAvGzKiRRZTAEPZN
DvMlCz+i1JeXPtTjaYc1sWIy7LDHYPbBlpF6IqwWnELch7qLXLaR1mYJ3cYJyHsMtrW6G7sl9RiT
eXYRXVuXpS3C5xeZk7kt4+2UCe/Cfz9oz8gdtI/pGCA62aSvSeFGg13IDJyWyROzfkGxRfB/SkWf
4ssOSVgF1obvLfywU8p/79TQL//f7ftqT397pMOkDpOm6sm5xLXNPE+1I+AbXjOQ9krsOghFPpd7
4eDfkdS1kTboZRh5oAZAJoZETEKoFP5gjyf/DThxScSraHMAnmld44NCPElyOUVs3m3I0LOxdchY
UmC4jY+d+LTugoOEdrkCQ748WN2hb260KfYi8U6G09hVOYmQD7rvIwZjJqB/5mj+qxGVNArJfy++
r237avHRr5kmxnmcNYQh/7n4cvz7hcS0hvtwh9nNLndkLzgorgIaNDrpYQ6jJVztEfMIDyuSneyR
F4dacpYISHY/K/k8cSO5vkckDIFDIYhO7U5e7VaO4WnowKyNaGuICi72Y4CRA5SWjYEfUryj5cBb
VfOsl3Sd7+I1M0EbIwESaXs0ZthvOrlb7YlA23+s+hXM8zWBsjgHSet0W/1Q5NDL8T3/ug+4CFO9
Y7b4V2hTJvtNoCpjfu9/khXwIbOsx0X8UhybnYwl1eqyT2/9wwjBBQYmNhHz0D9+a3Fgv68spNxQ
2RhuPCbP/jnxRHzL1iPORsKRir38JW4vq8tGPY8P7c3AQNoLsC3riaPllTJXuKT3q8azTtW7AjRJ
+vQz3n8ulheXpxoi6E5wqT8uiGebk3KsVDvb0QPmnvoAwwO5OBcKt7WAj4Iqj66q3eSvMakVy3iv
7Lst23R3anasupVOc/aCzg4bQJRlAfAhk3DdnflEL7MjlXkHjyS2S3zzMKao71UH5/Jq6+euRgyy
oh7jTbQdXGz+UJcOvPGL9jCrdJHzPxFjb9e/CI3FUc+BPiIcqlN44r9jnYUU+A5xbr8KPKR0XvEx
rNQPDQbUDn/wd8G9PGHesKapvtBDo7yH5gXp6aPL4cFAi8F0aCFsmemFd6y8Gx0ztJvgCb9m6R17
JeZN1THlqwaE3iq3cExe/bVEAgVuF6TNKng5Q1aHJ7aDTJ6c5E10oOvGb9FN3uAe1AREZJjoz42A
dUgb2yJp/RVtAb4mEHcgViM0bIhcxjKKaYp81sx1KGxUyTMrt+ONeYgyD31i2uza1JPHpWItLnR+
iVu+5sEZgICPDeBhYS4hu4numbAMwKw2kMNC/xxptt+t/TsZ/k268jR1G6BvrrbWZVkda6YGWCmc
x48RwSZq0pvo1P0yobfFNsrLclseZ+cA09bEVWVsreKUC/s+3sGjwR63QdypPtTtJqrPQ3qbGFsB
JQQqS8QiFc5Aq4RzbqueOHWQF8B//AxW/trAO5PlC8h4X+DhviYVI8OiBaTBRdFu8//s3zEjeelu
CsIeHzHSaF5KqCO3iPQe+430TgILiReIfjHUf1EIbJqtejEGaVCZ3wunDH03HdjlDFKiCF6HDKfH
TG+J1lV+lG+Ct0haCs84uoeK290rsS1ptkagAPsPSmwuBmbma7srXfFROGc38SnCSQP1dTsnJ4AQ
IO0HYvCByJ+TjYylxq1g2g3YI/5olCQpdj8LDbMP811y6m6hnNULAocKgZFtzCaXgid+KMts9MqP
cGNtynf5uFSf8g/lPkGc9AIELW/H29itH/H8YhkOL63ldajj9AXPopmWcYR6g8+vP/TH9jFzUs2r
gElwFdhHv0JEsmTzQS1bTcUCErG4sjwJW6yj6fx7Z//qlq52NE0l3VOb00eJqL3a2cM0rNWu7eIz
hzSUbsje1REXHJBkuN5sCuoHocj9KfzSxTKBJukwvxNxnZff9af6ZK7U1fhmPF+o+D7yt5I18akp
FKpLvs2/L5WQqr9339+uVb8ujmNhDKJLM8ZntVYWvFRh17yErbYTL7iOJMYiSNKby3NR4TCiUSeG
1BIhgRolHZGQ412lE7mZ4EKpYt7R5+SIHpoyX2StsmxHfjwieBMDe0PCpxnhTUD+w/wrAp8En/Bw
eYKNskqFVSCsugoMqniR2+ccHa5vqY4npTg8EXma2YMJyYyPpInFnelukNEJaowFQkhSF5VtSpNf
RitcqRmu7jnmZxIFWbNK5OBsiM8NXGbLh000fVWYXdzj6/XajuRnYGSTT8E2LrvdmN1R4bV2xF49
QWnWmLKLFQuTtNyxP6uCujeVkkFFaWLyfsiicjON55EqXMxI9lAJp5dH1VNyYZuM8aqa2nUc2My6
8XoJDjJJr1jLqIdprMlyVC8NfiUYpDXKqsAIxEhRG8tE8e5yC91m4Y1heuLu/YCoqt/URwhVqY8Y
ephAC1cV76CVtRSGU3rv36tMdajB1tiqDE/RDdVbay6x5wvlRY1V1THYwm/vts0mfxLL1Ri7zRss
msmCMWiD3oCLvquOdiOdcQRHp8Lhim8hoipsNd5J6m4/hk/mOP2jr/7UEH/TSmiGKoEJixR5xldd
+lvdqZHqNlzK4XKOAm0zENHDgRNBcCG8A6lxyrgK5ozPK56l0x7ldy13NpiJDAndsOJlcLn991uk
/CU6I/ka0Rz/ygpUmL/e+Cj1A6aq/YVkaW7AsvvQGN1hdFOvZ/8MHcWcddjnFGjMBnBmc2VzFz5B
U4amBysfidCen2tyhrCOdIfVh10PtplsdLJ6MVsfWF1OMrrt5bEfYUsyV7Bui/EQZsdyXKdY5hRY
JbUwOTBHrze56ib1BsRbHO0coJhKwMRbkqwX3VGpimcC/3aWd49UU7eM1jLof/0mtWwg8uiVK6lN
3AeErTK4grX3g70wYpiw5kAFgA8vc0kyOHrsWayP3eVp2upM2nPkQ54x7gZxAQN6jN57qNCGe2lh
LK0v5SNuPbhUYbCT3CW4WIxYyiHpt/ve5v3VjsldEC7H1MnP2j5HF4TjCGY52P9ZLtC5ALM6B/ve
QY0tI09BDSwsDFRqBEUpnrCfDRpHhj0MP020CEDQy4thE8WjvEr4Iwb4IREyPPhO4C/8rZQ6SbiU
EbpYiKaik7KPNmhymAmc46eeSQLqR39Bot4rO5sOwLfAE17ZtB/J5GgzgdbB1wtmdsv+gEAPEs9t
supesy3amx6NaUaeFARKWz8h9k+TZbNt74evUkT33W6c2brWA3s9LgAaSTJspguEWSkaqEzGwnVQ
FvlsY5ScTcCWZdWtMg+I30T7BbX5FBG4/EtUnWqiJd1SM4E/xR8YW6F09pfleqB7oMmCoG7YmDoV
ykYLlmCn8D2LZVO5wqeAgcms2vXxH7MV7Jc+9KNe4RjqYyDs4lsFHRO8tT1ROJhflXI7lxEc0tNK
A/m86e4xm8p2BbdqQcVt2Nhgapy98qHF6zh1hncpdgPpjNQDPSE2RtFjelmhm8XI91PalPJOL9fC
CxoTNv2aUfZr+2E998RW9gvpVV7xe+iB37CvxmaW8PIWoG0Vp25bcWarO0qGy6ayFhK/+DVbTx+A
4Bzv/36pv5EC8TqrJpMu8uU5x+et9Ldd5tJHo9lFk3bK8otdxDvhcs8YF9Seil5B6FVLTpCuLX9r
jlS1fTv7KCnskFLtau1N31Dl6q7106zjGwUQGKBI6JoyY1n0jn9eVptXiaq1UXqv72dDrK+Q0Pom
+4hX0XZ2uetOmIluE7u+b/faKrttP9ErnnA8v5224XHYCjfdI/71iAj1RXBXPAQngVvaeCMOSLjV
gI1t6f6W1T5FUiZ4DPfP2QsLnM7jkVrXIw4oOEI2dbQfbvg3SBjfTOVoslQIKjCl//xmUaeMQ1uE
6T36Ubwwo226mtZQ8mBsn/LN8CGFC1QeQHbs9ymGB6f+IBM5xggPWunsI5XgtjWRLGGhclTddq04
2KRivQF2niHb3CNziyEWf1XwAF/FS7jpH3+hj8cTvf2psvobNuXbmBKm4+jJeFJXeNcMhgkaFLuT
ji1R5ob2qXplvbrl6t/r9Bsmw58fdFVt+p2W1L2YKScm460zrdt97lnzZIVOQl9n25wAYJv4Qvey
eAwfDQ9vCiKQGDHeWOvaXyae9Cz+UGZ8A8P8eU1XZUYpQC6WtVw5CbcCnv7KI82W+jyPM9mFeHTB
onKeIR2sAkAOAotWdBq37PGLy6cY/PAkjO+eBBNkCQaBpWNRf7WuuiLhRTZ5EkSy3ChbfVnd4d60
xmTNGX9ZlidG2FLgjhsuy3JBub5/R7CDPZUzGWzd5inwtD15VvsONxZouxg5Lfrn7FdOf+JjryLt
xZWm2vpN4Db3wXt0elT2cPUXIAqRXe9INZ51OFj/sR5ju38Ei8UdBOeYF7vd6tMP3xatzLwD/Nl+
oGwTGedYBhmqRKn++R4Vg9mEQagMd6LXuPO/1Xu4nuGl6om/84/APw8jps+5A+NsJbjgT7icz/+I
G5FI4viQvo6bdkUZurLW7S/TQ4S6wgnEMVwE0ArCVepxnBunTbrGnJGsFo3YshoTv4OIFbaFDXa8
jvgB8dZ3m03hYFPrzV4SBZHs5KV5NEAmsAhJq8BX5Q0vu7JqjtTDGHyRzQRYFawyO3EnfiR6GXBJ
ir14n7zpdxjmuBq2j/P/Sl7Lv4qHxgnca/4btt9r/agAbs1/j9bpWvN6IlynzbTRuIYAfKLGE9V3
oQgQ8BV5OL4++y6WR1+/DZ9dhNP+CvH0fbe9uCh0bc2dvz0ivnUX4Xcmb+bblO2CA3/iw0AJTc4l
9+6CS/wFIV2I3dfsGR+/YuaHhTo/C5mVqe6tuefueiP/Zrtsx8/s4l//h7LzalIb2rb1L1KVQPlV
OZJpwouq6QYBElEiiF9/voXvrdpu72PXKexOBC2tOMOYY8D34z9iKdxGVbqP9lSfd4PDZsd0jJS+
HPx6CqVo3gab892y5/tIjtuY16Junm65pNLnxyoqPkU79KVoHkjwfXRM0ZYWz4jXI8t9jna9cyT1
1bjdkIqJAE3wzIasdKDGgIWia3pN4YwJHiHYsUDMCzlQh3rWEmbrcn9insBY0xe3L+71zDt2lFJL
X+K9J87ix6YbSGGVPr9gX+OVe/pCji1iQ484n9KKK7RsZ279Vzfso5YJJ8fnFPqxihJqFeqDU69A
UukY7Sf58LLhPrk2AR+/ZSq3XFn0tTnk6tx/lGf7COJuPld+dywlcpsDQ3DYqFkXnj7z/ZXGp+Kv
BFFjo1/0joyiuFX5/bVLC8S4VrSm4uOrlBuArih+8DAzlkt48uRAPESkVgopDIGQbk/cVrSI9Pvy
xig2vr4khltBrvX/n9pGYEpogdLfQg4JVyW/qQH8iBSamEOUx8XtM0ip+CrWoBgpoTbQjefKFx7a
hTONBXl8D8w5LXu7Hjy5vGTXE9OAMeTNPM/PvIkG0mTRxTKXpE1fwIAZD4ywfCp6XGbu8pEwpwe7
non8uE6Pq3GT7noQAzLCxUYK6ULv3VX0uohNy3zXMyvMszxj3NM8I/gqGovDIsc5NyTaLe5BtP09
WvMHM6YzZqsJ6Tt2GMmHK5GWEF+H2FIOLsgmd8asA+aQmH9i/ojbFEPWpZcVvmr9Lq2U2Y2IjgX3
qIkg9gMpqbEar1GTqnSM+G8G9QexYTGWO0a2YS6hPwLkMIUksAc5O/cms17EmmFtjsWkYDYyccRf
1aFYjdaY1lOkkB7ocH5nioh5xiwTr36P6TZt3407z8XWWcysUJlcYNCHWkv0kMWsoPXBLb7Fx6+X
6H1mCQCT9xxRuBfxKrH51hAF6FM1a3zx2sbPpzfWhlj54rVb3qH0S8ZBZ+LIzDLRI1LIu+lV8V38
TcxLMVHNjDrH9yjDTckndtgyxGeIZ8SKZR+pmHVQWkBBzFiqw0pkG/hE+ne8T3n+EYvGsbGcNu8d
iBXLvbMQYO0X3X9NmTGsNVdMOrF4xDx5QcHMVficbaSxyvnP7rWNxNXF+hCi2OL+ZNGXJSWFfqcd
1PuQYtrtQOD6QV89B4XlzndKxib6zKpH8Dz4BIyLQ0w8/VcN71P3XgfEAu366FE8aSRQG7ZeHnTS
rqegV2bD4DyhUGakcWpA98LpARl+Kvbry4izKiTxM7gOjq6c1YE2UzhNiJP7R7/0avIqwMH4Srj/
yTl0gcIDGqjgwEGjRw0HTIHwp+qKQ+bXMVNGQJiih19GJUebeIBw5TC6htew4YAyo5LjRDzOXs0B
Iw4ZStriywQfqff1tdMc0ovD3A+EgsQzfswDs+NK6HxEcCnB8w6uy17YaacFJOR9tcg8YqYbu4t9
mCsX6MQvIRRM8s27d6PL14CKlQfSFubE8gzoJ+xr60RfoKJtXPBDcA8BsjqAM531IYiKoRqVe1il
BgTeUcGAf4So+Hegfu8aVybeljah+Kt7cGyCz/Dd2efkab9GnXNw2w0gHtLuayimJQIutjTa3v38
6O+VZSl9bU2/vCxf2wnxagOSdKeFpXd64lzt9oIqMe9JlXtK7mnBQAkul0naYgoFFXfS+ma/fA0w
C4gMM8ZIw8X7TbpDwcMzcNBhLPkkPMCt2a8eWYVyCOdX2F0UQR5iVHwUE2tIHQv2BoHlDSyKsOQc
Bo4U9wiB2/KkwAo7uTi5E1jpuAY6cNSpe2fbsWLgNKFR2bAbERSKiRBSLfmyT0Rq7Aapj30LaTkG
nETKnMS8HqkdYiHJXkrahTp5nLNZJ5A+4GDArK1mQAWKDDgGrPM1EfDqs376N8AYc9X2pIwqBQuR
2GC3PmT5AryDP6I6OY8IC5G/eSx4VlyXzK3zkGwyAljI+mRAFKRAK/YU5TZ6dLYDt7Wj3pztqNe6
5J5JBtue0EK8uMQ+7H2gTQ4JjLFQGwEPlyAatRLtW/fczuL8cO57QuZhC+dVWLic7tJg7+ijOhwS
wnepJjq5VbD1sPeg/5gCmjzZMOkaSzxyYJayB7h23entCu+82UWgTQKNKhrYMalAc7tfkIEdECqh
Hj49ih/0/kwJrMye5eHtEnX7BF20lmEiTg9fIBmqarV3B5NOSJjZu33cU6wk/qmxW476yP8ymQUI
fms3wBbsUSE46BEu2CJT4RDdX1buSp1S7eOoXjRRKFuwnzMcHcsD+0b5wNOuXB/dkT3Mbw3CFm7X
OU9a7xrtEA7jZM30WAjdEIgvPKbUsCDAAPT+hOih/5gq4cWhGr1w+vnHgej9jexaMzBxlqnQYlfJ
g4c4csyYcsE+6MoJ8RLYJzlhx90+oaLmSkmJh7+wzLvOVvX3cLw1btO63YtrLTs45v7LaWxgG2eP
MqWXA5fCK279I1LUxaAuIYsrCRvCWHzuxtYw778czzNRUvugfw+O16btyZayhb3tzQ7X6ADyO32S
NXFvRgANwbl1m1d2rwE6uuhlZMF+Bel+eEXF22bb9do5hYne8dO7RLbQqmEeCQks8ZVYkBNoUB5f
P3N+NQl72Y4UQPxOfubp9ajvvrkNJci09xUTh7PLyERfaMgXZfh01P4pVfnwVwAlJP+cNxfsy9l/
mmxtIGpgg4/k8f3smAbqObuaZPTxQ/8KaA05HCtwPKu1Y93+rA9OmzrkO2yEc7g4i5zoCtxX5aB3
mUhBPlcIeWkOpJcf8IWCwwJ17aIkIYCqJ/c0gELVPbkXqPKRUiYJTkZ7fKDkoPIOvrGGkTalFpln
xKPjaY7Q4Onix5w/YYHmnSe37kOvDq3Rr9dcBrBf908+OawAdjPecaJK5+ocyJkj3exehyc4tNuw
FYZzzPdku6T8P3wkMBfzveuyLsbK+0oqMQrx2Ia3QZ6IFomWvbL3T/7JZ6/i0fXF6+pIfFV9iNc+
u754/HrnywP1yyd0/UskvC/9q/UF+dOBk6kTn9Jrax9Sfk2VAKoLRgRWiDAP0dmNCvas3CfvxqFF
DCg6rprwnuSR1YNsID6gM/IKL+sLp+XRb7ODd0O+rIyBD4BMuHA8PqkWofYFNQE1Oq/u4YGD88Jp
w0kT7OJXWOK9KW7JTyf+nkfFWjh6EJnhdyGn4HVoi8KRWkZP7yA2b9l/4J6dve64xg0zluK0FY0v
wSgwxw4RhyK0sTh2WqD3xbPPGNcOni3eJl6EX4fmAU/H5lcXR5Qth84T2Afdp7zJrbx6TCfzQPol
3ANuONDNKBwEXTzckoE7B/JKDJ4cHtBOkvnrcXngvRT1hqV/De7Bga9wF/tNcPSuS/HJLw+ZPz67
g1YDMGnv4AIBYA9teQccgDGRMn8fn9/vFNeGVxwkAp+eiE9syQiDGXgkckhB/vtPMk+fgyqWE6hp
aZIEmbr4uuu34RFaZ9HE/VI07swcZNbRmJIb0ZlDtz6z5z03CXmTHGZCUV/zPu3qqMNat+hA0c3C
mMEcw/i4pBx7kB+LftCcbQjSgN+I6/uPlDA3E/zZgyyMe1M8k8vgzeHXw7viiCggoG6mO/8TONTw
F60ILvzM7N3COkGjCfteCE8ZUd4zeEaYyeKvRvT2AnzgGfgDHaAbAlYinhWvElJUkn8itKh74ics
YHyGqw/fB8TXBM6sb423iA9HwCaEoooP/VaIYMA9gP0tvDTx+PX09i11UoflTHzenreJN+ie+Fxh
wAvRK9EK4YkIj4SouzDQhaspHieP/4l4Ky4Mb+GD+V7NxQVaXiOMaFyl5UlAn6bC2BWmvXh2C+14
TZO22SUBbJj8Ut+60SHa24EW7j5u9RLnituH9yzsovQgRh8mygi+SjrzmP26O52oTRUJ7E4RP0MC
uSwlYB2LIqasLLm8DdjKF+ERYcGKyIRw3crWuZCXx4GXaJW4iui1J1yL4mZF+08eZjrP0J8ge+iq
6QmjXTh/PP/uXdG3sLKPdO5IDiz+jvvGUNRJTfsMHgg6kphgxrLExH4kVmiJdUw+ZnpHOQW6BKzk
m29MleXZQ2dnZnjS5w2qX+I1JYv5ySoRw6jgJYkGqiPxkbCGS5F4WMSs2oCQiXApaHnFVLG+xYQw
8WWJaDEeop/ruB1JqdC1Ea8CFBWI4eziCQslPVyopfj99P8GfQizcIAIw3s+Hhhg0Q1KJFohZqKY
D0CEVCoxPPIWYp6JzxUTUcw9Xp5emAt/D+GqfwLphMysArmwYZFK/Bn5zneHblPCmEDkGzLoSPaW
D2/uFqvSHm5CyERdV7PdrO/3z+Od97RH10TIaBY2VmU6Q186QKHBvo/YXcJ/CSL+l/CyqcHUBjjL
MCis+EkzsZdV6Sh1Dy1znOpHA2gqjCJ+35+MDsG6sdmo0y/DsT3vEcXPbOqE/yLS+jN8KxDwKnSe
XZM6oHfn/Ucepj4or2f5UtpJvSXfsUUOTGJJHh+JDsP0ExYJU8ozZbeRHsU/Es3mn3Wg5Mjh2NAZ
Hquj/qzYz2+Kmt/k3XOwr4U+2lmQgZBJ9s6IDZz9C9ixrgMUVEHfBSpeWTCNImyld32ErXav4AaN
viqkp66w65XubhtSP/KCMARESu7e9p6sib/DQwV69LGgAIJKiIaQfO2UyD4+UTTYC2guvrPbsdxK
Fpzp90/lI08uY96Xuxo79wOyLSgAvAO6eveeiUyBGmpFtDtHgiXvlWrso2RbqZTdBzJV83PZFET/
20ekFbF0HOW3gUQpE09y8WcAYdTfZ3f3T4iJiVSxSo0lpc8mOZHf49HaXb8fq+MNxldWsiC43k6W
q3400tOBinW7ONvxNHS//37Vt6Lrjyg4BQ2GqnW6JuWRqhjb/5g2x8LsnKX7/TER4ZAnEXAR1hJR
KxE+FHGwXyE3EYwVMVQREBHPdRDqEKdAEYoI946tSvMOGD1HgJa/AnRXIqd09acIDGv+GRDXCTPH
YIcTppYwchQMEkg83zaLcHaNQHwVGpGtjxEtv/90/BRPdOKtbqvzl4cVhyVaecjCcEz+c4cRycq/
9YZ4/j96owWdouhnekMEhUSAUaF+C8LZY2R8CeJZ6wt1pwiiGLwqSiSxDMXNlDRatBK72heQUWFF
WBDRIvFuYS9LwltwOQE4Gf4+emRZ/1uDza7K2tOpwZF/ZJDa7rMr1ffLc3rxEqqwbPUYWK0vQ15u
+H1E3pxrmqOTii4Epc5z6h7Y6S3J79yc07kHN3r/tkG/oPuLNB1Iw1Lr41VPTwk8aJA3nzxCYps5
+//HjT3zY76d3N3kYH9/CyrmfI38mXdMNUK5ij104jaSbSd0S/Y/CDTtThEsO7Zf2NEcaVff33l9
X/tq0ovtq94qiu72BKL0Q7iybHWzXBJ8svNtBtlhNbj0+lbSv8BNG+nOkt92dgSbVQA/Y+CPymB0
4sdJ/iGKwfur88K/OBMoz7MmTaDBQA8IDvblLgQzuEP9KI8FufmJkhhvB7aavOnpc6mkyyadz6sU
REH0nMOOFn7Ddv2R0HDfsDvzk63H2VwKkwx51/T2cZ30/Sh3I1o22WLkT1ZdB4FFuN0Ny87MOCt7
y/4p9rNsLuRqk/k5Qo12GyR84t1lCtlzBDA/QFsj/9K72ZgFRye5OR/0DuqWgjebvveS4cOOIQe/
2vGwToaSi9gS0YhbiMVceZtHuBmryfhhm56VFiodT0KTqi/YhzW/dZZLyOpHRK/yaJIti9E5WtKB
JA0yCOej0TmJ1uhveZPMLz8Vf0mfTfaMEPX1YGcnzQCC+isSLy56Qgs4D32SB+4rGQQwoadeQL87
oz6vab2lVbv9jI9n9A5ER+H6BhH1sVxaftaf60HjnlO0b68ITz41opIa/D10Q5bc4u9kU/jDzqLK
jo48C0N3PhfM+9k8+S7cBM092cmHy19TR/IiyW6ifr8Timl9ae053DQWjyZameuLnSGiMRSmJJx4
N4KzGapBzC8iIDt7BNdQNLn1VGeJXqQDkZHA29kS5OWANO3maz4/fDbuw8nXMFv7SHxEJNcm/T3T
zc8sW29GV9Ka10ijsgUOXOj8t85kZPSi6OgyFXJ3UrlR9HWFhp9aRvtoDbYPwU6H26Xa8nfzLlId
oMCC9K5NhtR0R5A4XJMn8TJ46Qr76yAFM5CAnuNsp5WzGY+vdm/QCYCbz75kEdmc7Xup3E/j8OzE
QeOlx8+nYy2PBJEgnN88nRQ0TfqMZ4ty0s6JjrDU7RQt6o8FRLcESEBvettRioymIx0886ugHpyI
RPW5eHqx5sQhSeXE2dpeL6+cBTJ6qYdIFeoxR3SmRFnMJ3GjTdVjAsTyZLz3NnC5fx+nLBXiYg4h
nFQYq+mdAEt67AkDazwOXaAwdmL1k+TsYpzFn6jy6Paidx95QlmqlxNX/OzAKUC+s4m9y0S/OQtA
SfcKRL4I5sgWbPuKg8GGZM1nNSLMQShoCpG9GWqVHV/8qT7bUmiMcoUbHw/2Z0zAw+YiXbqZINED
qL596dpG3MP1lG2W0N4BPDX8HrrwKCArPI2xo0N0wAgb4gdOpxt+3dvOjAIhOmDfqz6OON4msRa/
16Vvg1qMdO2jxD5OEbK/2gsDdth5pdt0GbKTx4Dq5o9Ui+XW3w1ANJZpsTiBvSQuQzkHOiq63bt7
+diLD244JEUJqa/txnG82E22n90vokA6ly6+RURDdmvOfAgmYpgtC8smGKv6dReiODTp9jYE/5t/
WAMQrPyX88SQDQPcoGxALfQDNqMq9daUzuVjkmPIiozdrwymyPNcNiTF3nnGX7m4ly8OeJGBFJkp
6ysPzmSeRP7XDES+7IR8vDACzCB7+bA+v3NzWBAkk/Sl8ASFxSFsCpEokWM9yHmIlIR45IGGJVGE
Jqg/csci13UlAyQcSuHoiCRdFSFRFUIeQSwGh4+KjyYUEDHyCvA9kVavsTAU3Pnjp/51iNSvGxEU
kdwWwR7hcYlk+I2E9pl3QOoYEjmfEsE/ruCGo4qbKAvvmGsBCCxeLzw28R+oQkQI7+aIKI1GvOZM
Flx1MWwEEt3w2gWJceYCLz69IywiMPXyLshQnQg9dIkKiMhAiSabCHkhqIAmAng/HFoRsCAQT1hL
vONXGKvr60QcRPSByMisDUG6CadM94TP+Xdr4qd/RY2SBfRDZvzhoemCyv7d+jk8X6eygiphgNjo
Racuw+9QlvVIkDmAQSZfY18YRG6JuiE2SNoE3McWIGbVEIROq+0AKKchuU/01E6pTiXHjUK87hQM
4Z24w31aQmGphTJKJ1CzUTlxSto72cQEgsobSD592JUJpJ8I7BNSWv793n5gYcWtWTLsa4JIW1Mw
r3+/tbzdX/TD6wqj6HW1rbOO3NrK7fNygI9/+PcrKT9Msj8u9WMJde4P9f6QVWKhiP40o84raS5x
YywViPTK5v3NMFBo0ycdqJ73CdStOuGDrXcyRp3TWCMmBrWwsSyPQzbsHUxjiJ3sE80YXGXx66Pe
dC/j8z5R9cnfmy6gwX+uf+p5ta6h4wxoXfkHCKh7qh7VIa8f5F33A6lvLsueNt/1tpOyV/e2WXdZ
zkArTaTFPt72LrPiU+4p44eQ9LnMUNVWs1OofRUjiGASbI5LT1RCad/lSvm+z8teNbksjbkyf2x4
0Sf50nvUwZ6abBd6ZkxKkk8keoac8Sx6ZX7boAhnk9XUsKS0CdqQM2NgTFoHKUBK923n6T7d20c1
IPvUrPjSTm+BMrtkCuZbIpTouj0I2hZnl6TU13kA/K+P62kJq2A7Pnya8e4DCcWIV6ujY8ZJApok
LRI5ePW5QvT4sHw9ukePAASINr9HCiz0ZCGwkMuPesPek+auNZbGFKH2mrEyryYKDtTzCytbX4I1
AXBRfKhLc7mdCGRDzoGpEsWUfGt8SvbTV/8Y0VU9PKoCGTI0Ly+JDh+5fUqolQoPn7uPJi2nIjr8
+jqJ3P02lXuwI8XdnjxSFofk2DcSfagN8ulr/hqY4Hcnz/52wKWL3vLlW9+dgTLeTsStSKnSf2x0
CsNT3218rZ/3EJWfbWEZIKh2i05EXIlJOhR2hXWmIBhUZ4/PJtIA5V4FimWq9763mTZAn09n68Gy
BpIEVnK8Q9hQQT4CJ8PFvgZk8RgeYjhmcEHARNtk8YPO4OxePMte+9SVJZdMI6NM6REjZfnFyIwx
6dThKcnRqDDCY4TcXlD0724npIxCkDshpYQuxZDiaq8OOmFDrgq86/LEM35n5p+yakz4/eMRkK49
9h/8ChT6udLSvrlAU2AGGnICndSMgrBmvBsiwo1lO2IywFvZXZgoJo7lKWnz5a1nZifPP84p+9mn
JZQMH1KPGo9ivZuC4yg+mZmdvpCOwq2im8PtQHiCZApG5VBJTh+dPmKQkya5pwVJb8srphUMVY+g
4fgzcYL3AyMshrvsQcZfHuok0clkYg6ew9P0mhxdM0iAYMCoVbQiPzA9ynb+zQcMNb9cl2G9ydfE
LlN062WHQonkkFI1B7FJY1MURalMS1XGiBsyv7ezdo5cYixwXrKvzpW1Tgp8hK4w1iorANW5BZzc
15mO7cYxM6Io1hydSBaD4avs3UBNpWUHoFegZNdkt9YoRO30ugMIGXvttzqRPsislxS+rR+DM3To
8z0xpy5VpPZtgcbrRJ1UH/tZd5CnELivOst6fvtq+9CmLK2zQ7KiGkqiwrBBXwGymqE+NgIb/151
zQk0vn0858ltb8sroKF9epR4yOzgd/sPrKiRNEVKunW0TJ+o49foKjLBz5E82K66kQ1aPboHxfS8
eqAHQqplivHpoRCF1FHHu804nMhrkU0i9YKMSVAyDISsVk9qFGdMOmhkIEAxXbL70THIRcL+uKJ3
X0LSigKjHlzpo+fQwOuRbPNsU9bRujtyRUDlGS6S1fK3hoHf55ikN6QPboNwVYepJhLf7n4FTgFN
EQrB4JhGHibYpXpkkEzLtrNmlX+fZ8bIWhrBPTaEuQnHzeo503B9HT0zB0DnGV+uIi6EqLG6qhEd
lckio9KCCjr58tOAk/Q2kyPuA7IKKjyS1yxPd0hBa4at94/r20wfX2fn1WWtp8aI+df2j8ntq9PT
F+A2uZZFCQaVfUvoiyATEbqLdjWFdBoSdzCxg+74vIHvNcr7+yE5wAHZTXtqDJTBDZsHQtPZxT9R
p+HnqdYrJnJkTLezfWMrs85I60lxIaRmzQGNIXeNs6r1qFZcwNa9n7E5tyT8yrFF52JFmxN9Qc3Q
bqkyV7MWpRznkqL4Qs/qE9Dk3GKuwHJlt4sHpXqQK0bMK0jZkdbp0uiwmKDLGXRGWxefjOGi/YyS
fHTUBd3LNa2sgCIbEg/+UiUH0rMXv16xJ1PdVK2lb+n78FGl4DpW7M16Qn5sdSSHlo/rOT4C1yvT
K7CKkyt9H9fX2Mge6ZWokBk+InOQ+zDA9Zha+5zMP9N9eOq/PkCcLMulTnx/N31EMoWTF/vUP6+u
jJnar4ayISqC3i0gkQbWaswkLFRbGV1XjM/dTvXxHeEy8+ueoYsOkf9Ki+uoJyEPAyFMryRjiQAK
+ShtIX2bftX7BBbgybZYcgxuVJCGq9ZVT11ExqhND+it+Lk9ygevFVvpsvDuNqlObfYUcwdMPD5J
VsX7ISz7PqK6BZri3xRLbIRiN82/rstxtT5nrV0tT6l/WpfT67JdbUhQIBWG/mtcZlvZXtwAmLTR
a7phArDlJPvsBEDMeFDxJmS3UUZCJZ65cx5eVuW47F/X+kq4Qir2PUCU+OQ/xtvkMahFktf1Dqk+
f/TV1X7K9BTvQ7JF7t0+rAnpETid4PzPR/IXIWZy9hR+nNcUCx6XrLkOJCmNqwHpIJcQX1Bi3Q2Q
R10zabbrfY8+bWf3TA97gBY4CWKJYT+O9lMqqTPdu5PebOfK6LkyF/o8T7RN07sLwe9ywlOpSXkA
Io9ZFVbJIzpP95N9UH6oYZ7UR7oKxu7d+LkQcMwZvDycWFNzhA7QYNfnNvJht6dm0pCSZacd5aNm
/UDMsRic19O0nRHLpxJpOzxn27CKoUGOmvET9OSWHKjbuFKyT/XY+L76r4jjL6njTniK1Z4xIWj3
XOix1O+enVvMwSZgfsVMHpFvG1Bp11lo4y0l3oeVMdhPt8Pt+tV/DSzXwiJDuLvZNBmQc7N3z/Ke
3Dv1pck1o7CEsb2ujxyn3/vlfkqhbLHqjM2e6WEXUhz1iPsseRf49OgSc4xSe92i0kOBeRneUzg2
eppbc5YupXHn69TDxVs+PlqPu2wWhJ6dw4xDt5lspweE8WZNwALcsXaTsmvvJub8PFUG+Ja4Rmof
9YPB9atK1Qx2agMbTUoEaq/1YFzWxkbczkE6TKS47Z8GSnz0pH8Zz/+lEsYyqGQwiaXLxGJ/pqeK
naG31fUmYak2nOPCOt0PXilxRORc7IQRAF0+pGJrjHk6Z7LYQ8J09MDJ03gJqtaEbZGRe4HrQfSa
MClKjqNRE6ru7JLS0WgGk8YS6oImX28ugRmCTqglDrQeO0oAufrshVUiEWd7F6i9BSh5RnjFX0KX
sExVFzW3AWCA1l8AlSLLryfdBKQTqsOFe/Cf5Kw3LEMqQp44qddgc0u+CRH93dPo/vDHKF6hr0yR
dNBhy6Ee8Hd/7FBeXvtaPUkTQIaPIFprvSBiUxPhKy+NC/fshFDuB8QCNXfnDivn79d/pzV+D/Rb
MHKTJ0PwpUPO5Uey5VBoj/pxeT1Je3TJABM8RWTg4Z4I8uW31MQbp5ANgSkNCBlbc8aplEuBcneN
Q2QiiDU/o66rs7oJZN1Gckp0itD6ZXi7U9atxMpGxwOYft9C4/sg3Ld/lC/8mQn9vfk/uu/1OD8r
ratfB3K9vstO006f+4+/d9F7CP6ji/BjTWpyLKNLohWakJ+qe0VdXwu1aerB2WIn7V6JLZ6UJJdQ
jiPva7wg3aHerykxFp5ahjxCg99ze2KefSrTV36aHKgh7TqVAhrqUUy22n4GO+j0rj7/Udrzs5Lj
3VJFNxAoIHIFG9aPGqImN9ribBqo8iGwa7idr7KL8FO2jc7mJ0NbX/1yU5KLuUA9EEon8I6HQB4+
zPGduNXTP9ee1tetGThyoQPbIX17cDRqw2C4263vL/e5UgcqHAAokR5i/encZ9dk3TU+HvcIs1BD
dPaQNAcguN5xP7s78s0mr3+s06M1MyyHUuAOsY1dUBbe/uWBq5R0lC2QSg6D5wtICULIoUGsDc1q
O87ZDV/2ca2Ic+cRgXwj+ekqkmc90TdBmVSigJ+CgjsS5BQg2s9/ZbJ/MhD96k0DihFZ7mqa+k45
/UcO7Fhr1bOwOpcB0lKK/lm9Pppr3C2TSv48avEVTAYB1nvv+Bx260QlhKFMb6fopv+Do+Z/aQeh
SLFZKNQv/75FNLemMps77XiUYxXYIvg4igjg9Thfxkdy7N1DXwNkBzd1B3bK0+gF52NDITaA4Xb0
97Xwrvf+uRZUlWaQ3bYsuuj3thTK6XGrH3k9OHRB45rH8AnVcZdAf1WghqkiDHam4v4pfdVNMdHl
avMyMT0MM7npBTVm26TWrdFVz+46GF/9yUYsX4K2NYfH62UKH6pb17FiSl5dPsed/T4xX4BuFVV3
68e8u6Ow88EpVm03xhn/ZL91pO3wcs1MkuoV6/FlocTzzDoIlV9L73xbniHFkt38S6d1SMbszHxA
qEu73yE2froWHIpPindz03CeJJvVetVRi38QaP9kTHhPI0JtYl12FYPt6vcuu7W1eTpIRj24Wp/N
UZuW1WN+yNtMA+R+U19oTehj5UVu9PLxOpjj9nj5Z42XGJU/Rg19CziraAlZ9d+bAIPC4apaag2F
BNs66OMa9AhEHTsPcrZ7kTYWFs/9o3MEuVnX4+euHJ87n4ZcezpqLlIb7JBD2D+O2JHH8Fbehs+q
+MdB+G7DzzZqMrANYq5waRs/9y61uDT1vr0QxFrszt/WlZo3v4ZkBfG8pXFAMuXqWDDitgGuJ+5O
Zc203RC4+dGcoMwgWUNzIUfm/LHD5Gz2kVUF1j40jRClpOfWz2E2apL2m5xLB9zsg/R1ha6Q89ro
3/m4A4kQgt8t4tlKaHTH25tLmTvGcunJL/dG1UmHEgwqq4uLp3ccnj7kDpSbW6Ld+1BebgnQ7wQQ
CClzdq3S+Mcx9yMbwRwC5qN2IRkHmIBmhfr7AJ73p8bcl5fT4FVDm0Wq5Q5Wt1xd70/nkbty00Z/
X+c/CQp+XdDiWkpXgwRE+xEmlre38nIxbnC92YhLgu+HmGuUL0z3OlPdUe0Al1+sczBbpGJCKTJ7
EJCBZe04Uw3SJxOUIKylYLWeg783jHrYP+YyInwd1MAUjmNFtn52xbXbGs97bk1gZCW1Ns/6HXue
hKX7IcBQohR4CR7cEXlUdM75ebWzg6AHByLpvsH6az1ZLn+9rr96eIiSgxd/2oP0s3B6sxHJ4j7i
Q4TVVoXdPwkp5dKew1sCggA8q3Nx9i5C5CjiUScxSM/27G7bKceRqIb3jk7P/kKDKIDRyTG8tZDo
Xg+OdrxF4hmlMV6GnPQ49IIRsG0AWZW/d4NgUdmzWW/a2jg0dtw72ul6LZoUCylu/uKlEyhQqFo+
OKNB2oPAD6LTDcQBfNaY0mvedQyIA72zI1sP38OtpqJE+VuzP76Pzj8QVm8z4velyhBAPUhqTO1g
6P/YTkoELDvS8dxMqV4kFrNbn6gZN0ZYBlBvugolM4IgHke9HbxGGkh2zamLuDH9Pfweg/Mm9y2H
vtfpyyasEQQnx0/7ayB7HYCrFLZEaLwO6pUiRdotM0uBOVxz4L0Uuwa4jtd6dA7/uCuxDf+8KRMz
nJQIxBzqTxKequ6g5KNoZ7i/h0/o7y53iPmgbDl5FuWVXPDZdv+Pxvd7lSEbCmWAoAOBh+73ZY0q
tXVSXnUzbVA5ahyjcbQbTCraHF2AlfzRmUgrqrPX+uJUhIR3iHOJ8orPaqNll4ctRzVUT+xrIGvz
EVQIJMbc4yeqz4MmQMcFmulp7iiDvP7HbvQ+5X/rK/IhckesQlhG4T39sVc/dsfdA5bK06DMx2dw
n2RAiZW1X0Q2FOTGDCWhdub8D4yP/scp9uOqPwrXLQVbWsIamrbD0nSAaKUCcItwys3D6MERDqnm
crtLdQjHQ5rHFQ7fqOsZSb2GGMjq5ZRVJBSjbDfyuDS8elFE71qEYoJRjpVBCvrsdC2MXq8YXHIc
P92/DQjqjQlKGYvXQl52vlGCOYWHDQBXBBMnf9/c/lxY4g5JN0KbCifhH2yE3UtT1scd5/TuDlan
io0DKQD4B4VRlddbwB4YOmYNYSQ0LJ3sjNxjYVImTcXiQUaSDDIDBOngPr+q6LlqGVM60a35qxzB
WumKXN/lIFN8c/ZVQTL5aOH36PwPaefZ3LbVpuFfhBn08pUAi0iRaqZk6wtGsi303vHr94Kys5Eg
jrD77jiTOHbiAxyc8pS7rCNMMXsgG8q6CNDUNPAm6OuBGKG6M9oKo4V47w5/kyZWSHRcql7lde4b
ODkIDVKWw143nouUkABd49rIdx0S5XFQb32Le4pWnjoG9x22xgOy69/P11yplYz583zNDqJaHBBa
dq3qVi/1wO5BWnburVDHayUAFSlru5IZGlzUx4kI47D5kevNlVmDiZdelBiQVWxsirZ8bXpmoj63
k5mp9PL9Q365umfPOMtQS78PPRGJ4ltFexvbBGmefY6meqBOmWqzpHVkTNffl635YQnNrke9V3rf
q8LilhyR5sLeQ1rJM8S1F6Onjf1EpabolNNcD+5aUb1vr/OOwqUurMeWlhCkQnek1ClG7d71Ke+j
6FJEj7H6nOnylUmGrUxyMqN65XnBrggTdBCQJJfy57ajd0BSGCBKR+6HNoK/bon5cyRm4+jvYLJN
W5hRyHpLaogDEFyCcnB8ITpoub7LWHWxgTCNCuAs5xZnYLmsNkMGhKBGTxNrat20h17aZB3IBqO6
CfutUsPJosJv8GBCeR4KBHfJrutg73t4bVuo5gHytazQaRQYVlq7EI18BQpMH1dHOQHFDrSn55Uu
d8gE0xyb5owG1z5CqBXFfxj8EIN/0J6EB1McRTs69dcRUA6sqPbtToDMhbuatFavw/0ZUN4VZX9v
Sxtrig82sCyhhh36c7kfH0HzWJ5Nh37hAFcvHKWyYWkyWuXoplhzFIAYZboWRGFz7myoVWsKho4x
Qd8wqsls7ELTV/n2t2VT7qHUhvEr1aiT+ZtKLFj2Zu0j5lU7nEG3qLzRrYXBAJGlvaO35Hy/eebl
sWmHA+EGivEecVBV/HxDVr6e9bWYNWcN6+HqPts39+0f0gCA1JWNulTotNDUqIzLKxmpNcd7MF99
uAw7esDNIdzX2z/fP9EEWpjtL0UnmZsSYBO48AzUkHpu0eW5F9+iio4qZO5wNJb+gP/MwrnxtezE
q38caXbJ+lKbeZqXAgEdn8PwJZrcX40Imt0jx6odoF2KFnaf7139MWugtP4tBZzzGife411Wd69m
eddlx4A2sScvfJav6cH0bFQtDUxENFOWZoeaPAS56el1dS4QT0jcdbXvuz22DWBqV8jL3kHpesXN
Hike3zH/CBU6mbZy5115iKe2+MugnAugDPYh3W2dkn9z0GBNfP+l3utys0+l4scEkgfXHhOjs89r
p5fCfnQFtzr3m2m1SLtoN7WKYa7gbrwe9hYSdOjfSIfxlZVUHSPUXDBO2seoHuWv+q98F1xjSQ6U
DfEu6E2EpshYVU+BI9Ivv6WNIlxFG2UtotmSbs2Fy82cvu93jz9baVapJV0SCtU5W+MNcgXQVNoU
6+xQUtKmH7d1bWQJYbyh2QoY4FyskIeQNjXsn3hjADbo1v1V+QAww0Z2+mq8F6DkJe8k71uDPe2u
qlvp3P/F3Axw5Yj2cvaMyjKA9N7ubflnYAtrWAf35nX1a7wrHPT0aUNqIAZpvkib7mkCcOGfd0On
KNkUkZ3Ct1lYZ/KF3aZJpo4J4uTYiCT7508YpxUf0BqLMwVNSV3L3rGu9yhGx9WVf4ucmHIilf9J
8z5+g1TqedsSOVsNbXOMEbfZbb/1oczp/0e1oulQ4uikIkzZXlPFd6/YD4XBPJHUPum64jysm5ej
ClNYuo6ePaoUK7j3gGFuRr7GYUAmlUZdbg8H2lmGky/MjqTOV4iioe7PZT+xgHAymZ0QQpjwmEFf
nNVJTnwCZ6whQTd3wda8KR5caPk0ltdLwypfLo/ZsLM4fNTcnEOwzs7RYwlmvFtLTyMIRmBZ2/gv
Cit36lk6CLZ5Lf5CeO5Kp42PKORtvFco5NIrME/uKVvI3r5W2RRNR7+bqGaSUDXef//DN3HTMhRb
JUpBPqU48ty6v2DFq06HgFJzFZ8XVaLerfc+bU9Fn1wn8ebD7AOVqNn27AdRLoc2sm5y6yj5LwGV
Rj89y/VzQ5xiyGgUgINB51JK15r2a6yfBzQCy2TpKH4f58NzcH+r+BQgCS7qaOV/8TNVa2tIJLET
D3RtwuIGL3E52Vt967QhRbLKRiqgQqi5P1McznJ687VjDC7WAQvn1XxC3h/E0LFMkCB+UcGb1TnD
Iu3NpjLFQ1mO6OZS7s3I2AUV1zO0EX5E0JCabWlAwkAXmxZ0/zMtE7vqlhL5izNiGARmgHd1NK1m
26KvlTirDVdk192XtP/M7J4K7MrN6Tnn2kGvYIaMK4UUKwD/Do6wX7dU9Mqwt0MrW6rez+pV/0wL
6nvSZM1Cj222TkQ/Ulwh0sSDCLik9sRD0PWPmYAZSgibQlzLQEd7PXUUErkoQbnFENYFUPA4hYHl
BguRHy4cnw+N6Xn4PgR+KtEUq2a2extVHpNAt/qJjJHAX7Adag5HCmkTXYBm7DNt2p/U8mnD8m/J
VD4D6sddPqH+ZVu0C/79GRwa/93NDZyPmxv+558TUSJb8cvPz9P/zD8rbiPyjdXrzY8fm+ebzf39
dvv3trWvb7e3T7cqKs4qwVtr3/b3f9vVNqGeVq+g+du/+R04LhGBMgW203m/P0vr/a/rF39HGY/r
NoOuDCQHasgJ8n84ldf2L+Xq/Gv/EDhve3H18HZ3eLt7bNa0mqm4NRTMdjtQ4ruH3fcxxrwSMs2m
iUyczOnL2fPFflYYsxzlPrE7jMPJ68AcZcA80Zs/uzeKC/0BLT2fPACO9fcDX/iKH8c1ZxdjmKut
V8lyP+36BCUKej1o+cWovm6lpWxBvrCEPw02C8I7rAS72pAQD5W9VW1i6atsMxEVRDBLVX2yqtRh
D5U9HB8VedHg3u/fLGryYXp0q36rVeRDwVOF8WsTI0hU3U29mtoCDeNRyotev5+ad32+2Yn46XHl
z0FDmoeplmV9d+ChBnnfwEoI8gc3O/VFbSdABHUL38Pt96POorV/FgKeLNjc8YMmy+dBA1mKBzns
+oOIaFEwtbgq4CvWuY4XXm8WEn0ZaPYxekHK0rBS+gOv5kZrxYDHVd/J4Oz+fy80m0U/w6ldc1lh
oYn66zoZ9oX5KCJ0lN5/P9Cs8PrfL6RPZ5FCTjVvr3dlp4u4cPQHdH3NAU2cNSav6L0WVKWooy/d
U5eGwz8H5W9uB+OLV6usZnpbNjVF/Ow0YjCS0bJGaySkwq7TOMC71ViA3M/jtPc3/Djk7EKqMr8J
DLXtD9KD8iP8od9JDvBBT7dbynrmNvgRHzXoPNbSjTxlYfON8HHc2VHv6m6VZjQ6D7xj3+zbFpMV
BP8GFJefGoi8Jl4xqyA9tmBSubO//6yXNsTHwefhgK82VaYo4kGr93WDqD1SyAfd2w7dUjn60o74
MNK8CNPVnmJldcUCKh5b804C80AHIl9//z7zfHz+Fd+LkR8izF4JfVlKmU0WjofuYPyoBmCIQd9m
HGOi9MQW0QYNyP69YFG6paVY3XvVG006x8MlAyd3cHaB7aXnIgk3akv/I1Eevn/KS0f1x7mY7Vph
8IdEtFjdzLrQIaAkk2hnC6WJpQmf1t2HmUhwiE+MhEEEvHtA4rY2ZtDZEu5hYQHNSTg+JaqyMfms
vvsitVufQK1Zh/lbPCyEaJfnDOe2iXH+1dXJH6nvZRWvU6BE9P4ug7iweC6/y/8MMc9jlW5M81zg
XcoGWzp0jRB2REcsf0ujx+8XwNJIs+uhrCVPqHuZyw9JsxqB5xyfAGkSAxerhTx4jh377x3x71vN
Fpskl8AdNPH9Kpqi2VhvVijztRFGDv3bYE0P0DsxvRUD9cTgXk1/V1q0NhRjp/X3vXgsVZN+g/qk
R+5GU89uFR1V2QBvTSiMcHiRSo6pvJXDHYXzTSNbdly0p6zEJAbA9NCq10q8bX30dLrSkeC9CP2P
NJExIlRsLcxOQd0vfMfLK//fN56tfLVu+siqStakD4ATSlB/n0vHRerUwopUp8T/wwbzg64WFCnt
p5uprk99to207ffr5FIAKZEJcAGqk9fd7E3cIGubKIo5zWJ6nPh172t1K4zPDZUK4/r7sS6uyQ9j
zV5n9FXBq9RpLHnLAd2jJB3vAdyow+v3A138PNiTkN/QOwU08Xne6qYss7Au+gOKNlx4TJ1OIrV0
XlyMIP4dZX7faJ4OHKaOiL2rwGHZVlm1ZjfzlTSA8hKOU12+cERdfjFTxL8CuwhAGZ9fTAvkOCh0
FoQf3k+3DcOVw9kHjPn9BF5cFdq/48xWReYqsi+jonCIupfUusvZaiG5Vm6LhJmGsLAGL66LD6PN
1oXmVq7X17wVxzsnYiSg0kUGs++0/+f0Tfvtw34SvUHzmzzni+WnIDxRh9Ch6DSb7ydv6SNNv/9h
lLbItKrWGIVdO+WCOShzQ10l1t3347xX17/EdToNCFYCVqvz2yRrjdrPsqQ/NGO0EYvfIWCg8GFA
EfX9m7WO1+Hdbo22keLziPyfEj9+/wjv2MevjwBKAh9xcMvKLLRMO9+QU8vvDt5pnHQIeuqzP5Vs
NXHmwlvvpf0dnbotPDD0mRE/POIV1jdrq0Voaic2h8JfAVhPniXEuXCexNzHWAXKRnLP3tG7SrYV
nBhjvXKvaN3utVOGabINyFD5i0u3g1bCCjG95+pGekQbBQ1B/JURGkR1/dG8GUFyT8pr8a6E1d/c
IEZ6gwnmBhJa9EffuK/5vj0Fv7xf7s/w3geK/ifc4QO1sJEunhH6v/MzO4lwd2hd38+oslQxnEbg
h4Pwt89/V+p9IxxL2Dnff5CLa+/f8eZLQjNbvSlbtpLi7qt036NtV96BBf1PRjGVCR+jkedOG/rD
Ch+MrCpcj4XH4aqHJ9U/qOlRsRZGkfTpmPm6uv4dZ7a6Gt9S6jaHnmypf2qhvK4KBPLLfDO0rwl+
uRWLQ3BXmSrimH3qvZcyP5b4a8pVAdJggwuNUB+NQN5IUnunYeaoR8YO8oFZ7hQV8eLxpRD6ldfC
HKmxELyv6PrAUPM3wy8XggrChBRuZeGqAd2HyB12gXJ4Uoqn0fxhwoL1diP+YUnjFJn8K0v3gEyd
AemHrr2uRuoj8P5LhG7afGWlkO6RqozLYG1F/m0LMNzF57sNkLNH8dLAPipPamhseCvF2rarj6aX
HT2p2cp8SFAcmFBhglDDVfPjh1Yb+DVY5xJiO6q50mmiB62/TmNE7APlFpDgrqbeK5WvVdvexu5w
8MLc7sv6MZO7H+Tedi5j5YPUR/8nMddtj5vr5A6k0JQewr2mHHNBWTcFQH2goJYP9Lo0qB2PKxPC
ie/j0F3s5BHRjLG3CwUeYZA4BJtroyg2HgY8umDuDVGwqQU5oik6XvQklbChI1SBqUJXYnATBzBR
EizcDP4zAZuvUboOpHY3VMNVb4IejCDcI9jFpIaCZbfCb1LnTZheR63ueFL46oq/RAhuylU5Kk6s
19itWhu5N3addM7l6l4a2k2ry6cs0k6ySkkRaEjdSY4aeDdm1dnfbwltKux8t1ZnO91q5VRzvbI7
5KqKXRDKo1R/YHFJWbP2wKm6gKPiTYbq/MkUnjrhFLt3Q3gAjXulkaQq6DpG9I/b3re5mgifu/Kx
rxB2Qt4rqKRVlBZrwBoUnbAx/KtQowCpq7aCY0LeLQbLkce/KbidII+dFtP3OkIJmVp/iO1z2wfk
mK/Uh3wSzyh6yctb08CjqFhov1w87qi0T/hiE4rE7CaPO+pPvhxOV99G03ex8jgMW6E8oQEjPC3W
2i5W+Oi9k4AAqqbQPzsfAl318jyl6kqc58FPhUeJfU2Lxkv21JqOgfeV6jrff+g5q+k921FAZtGU
p7NA6/vz4dfJIfZohgZL3DiZJYwH5bEyn0yQRSJUiIwzZR0aRzm5Fz2YCj+m5I6WPdVOU7GQgjPw
X84XAmvl0rwjBDhZfcv0ooxZyBHIUZp5KsoUY4MLKlWzW70+j+F1ox5SAesbFBR+5pWTxQel3ELS
TVHHFW6Udq8J1KZ3uC7J/dGXMEN0Rndtuueqv00R+/KOWAuPWuh0f2LpiCsVMS6OVhZKFVfKYyjm
C9fXxTo6qArad1QB0aeYRWimEMmm6w/doVfeiuFFBNUMwoH2yKhggfViKHdhuF9MguZdw3++6Ydh
Z/OXxEXvZ4HUTVlQr53zLKNzdZ4cCBM6Rh1HV6K0V1qUbQf0RhZrSpdubegleKVLhg7yfbZt9IQ1
Lk0BMN2DsEIeak82qYVLebp84Yj6OMxscqd69aBJQYdBWw/+ondqD++MxlwlqmFTmGsadyt4N4r8
gv8wN8pzq94Lw9+ojG0fto2P//qUTVH4l2APBRhP85hl/5roQJLTG+r+inxshTeVC1sWnaaTr6Jq
dLqAmiodR0UM9wWyRl3T2GHfb4z+ZEWy046/4t5dOo4vvSpAAVkF1aQCUP28SU0wtn1fUEym9s+M
ggtDQ2XhILgUnaBsaYCcApYvzxudeCcVg+Z27/0FAfnu6Qj3aP+2CY5EKlQYsdtHmbweG4oU/rM/
ojIRLnXhL+VOEDp0ET8fiEHzaqTQ5bGXl+N7eT4bAlvvt+nU1WTTDAtp2sVVitIoPDhslwH8fJ5T
UUgNL5dI3030PTCMlqeChGosZDVz4dB/9uKHYWZ70QDs2itl3R2qtqFG9GjmnV21gFKbZxNbtAm9
OjbwnUewKkWJ4gbd4wiT+gCmRo8DdAvf3go3nfJGCFREv/NGXsn+SRyfQNOuBJJ0S29QVR8dcxwX
1sTFr/Hh2WeBMYSE3IoNwn0q7Q2aycGUzPrFY1UufIs5KuifWcKMczKQBNM0p/K0sZSMUuu2B6F0
UnMjIo+NE8N50rY3dsEO7sLviURMl2HfvMhvIY5mDR6SK7yZ8S12aMoiTTk6uHFcW9eTXazwBwp4
4zrZTXfVH93XSZnaRKqxX9frAvWpX0JxTOurqr22rBvljwjrDpRU3p1Gdd2+Vvo1bW0Z66fqJOAE
V60DjpiBGGWXSOs2fAySP0Z6EI7yBn/FrYY2GXfOdfnoPw6NwWX0JJu7TLgbCqLPhRtbm47PeWim
AG6UaXiDUZunK1UmppHbhZzuvbce+txJ9Vc1pmooSauwwSuu/CE3wTrAym5qzkvZs4J+apasi/y3
geOwnMd2pdx1ImYxBmxxMb4iOPOgwgoVBmTBmhxICyymN1oJieToCvBPbq52Qk9n5TpJn7OK8HxY
T5XRIiBij4WnpkWMNTYdPX+TCZmncg4FWyehYVrq/ZWC+2JExFBPXFz/pc8xoTJ0u1uSZ3ovU303
O7MgqtKbzpI7gqgOEWX1r18+RHJHP/fZGyo7BctURb9l5SFtMQnPfgfGsxoMtqmQqGeS4/aPvYJt
dL9FNXUhGJgGnj8YmBZLQcAXqtOciVHXIW6GSSEdSvQsFPclyznT7oO0cmLUrZeqedrX403j5tXY
S2hiEYHMjje4HoER+F53KDjDtXzcBLojjltRwBwz0NZUsqkjTmdrC1BiKnMLbuDI0Vah+If4WfdC
qAvEBTcQXanXPgIU6rinHaS7byX3a6x3P8M02IxZRVGbOKu6Lws0wSLAm8OWUtdUSm40aesGT2Gh
2C4jCa3vCIiNCeHr1NiVExJXrutG4kJW7i1oyK2LJGh48DEGr9rbqZ5QjtRKtOpq4bL7mt58np3Z
qSx1Hr1LM5IOTf2ayM+U6Tj/Wwwsre7MZcPniNkp3w86Vw7jkPs86Ow4HYteENIq6Q5mH63D2BaV
m/59m2zBENCpbbF6GrcW0iW59WKEL7rh2nWPlHf+EjTmJu/eDBAXQWesWpoGSfMzD9w1MUsGAk0r
HoGKx/E+AKY9RXXheK5Cl/KSsBCLXMBNfH6N2Q4LvbDrepHoUvPX43V114Y3ICZawhLvVoobCKwJ
ZQ1OZIxckpfwLa3vvWCberVtujeG/qBbPyxg8DCrcRtZyNjMpWX/JW8dxDIcuEjc8Q4BEJQSWmdS
OmVAGz9be9KOBd+YOIWYAgOaVBoG+zF3WuToJ5sy46GbPJ/2Ot5Y6rbfoLK1ev1Lir5Vb73iFFje
AcMSO7sOH/2TgN3HVKIbsZY0V7hkrFALstM9epD2G5YgKFIqV9YuWT1iRIH3BQU50PDgyTfy6he+
wOg21ety4dLWjGlrfz5ppg/EIQMMHpDwnC9vGl1bKq3VHpr1sCY++EHcz1tiJbiBmYeULnvaJpC7
lq41JBYnw6jeeUdF9avO/uPaYHCZFxRFMJIanQkX34O/rbbhRuHPmKww0NzAakpFwqq61/m5+qLh
JTNZTQU7CPWIsWIpvy8RBZscUvlxhQkCYvLIgaA+jYkdll8xPmX6VoHOKIL57cFpIW2b2FcwAlf3
8cGyyyeoTjaJ8Dqy6ejbLdCp+iCsTYRZqWE501fJ7B8odjn5LUBfbxXxMpBCDpNkreY0dvyTVu51
7+jbwX6daIt4z68g8/k2SscmepTUyfiRolHZg0JW78BqoL9I1olChrrxd+cS4ZyJkggNE0YmurE3
YMtAhqGtPBG0+Ltoj6hFT3K0un2ka84vj44wAcwC2I38D+9/PSOKPDK8ePV0ukbJB1zX+rZytgjt
gEgWTr4z/e70iOEGqxx+NjEjJ3soffWEROvT7TVuOagqSfbgvLxMv/FEtvOPQghKMw5ihKvOyVft
+2rEmBxhsGoCijqo1fEjsCcQmrtB0MiGOXrb8sdPVlcoHdu82A+Pf0NTPwCxBrvT31zdtzaiQmfs
3FclYj4v5WPjPKkYRMF8gdgJj2L6HoCu/xq2/Xfy2fIdZNjU1RNci8lZDGYpXD0n5s3w9961q+kr
/p7+UeFmFaMeVTmTGir+WvzoV9un34hBS44IfVW1X0fOD/77mFe8Pv/eYrvlrT2A99ODTw+toOCA
YN9DBQieaAf5hgQeq29zFzk/VrB4p7fD4PeIDBPOVe0OVheUWN/5e49z0993pZWcibH26EKsSzYv
ugNrD/gdLmTvNlPyRkFG1thb2ylutPbDtfBm7JVHGYstbjSWCPqtJErrl37bXQ0P6DDtBMrw6nW/
1XdQXKoHDuEH89Af+2N1U92Mx3T//gORqPjdGqWk6C8fzvaaOTw92Pt4S0ALyn2wMT9bUxvbIjln
gTwsUTEm17Sr9aQ90z2WV/QV2GjYH9ulM/kJcqHG67Rd+cJ92F116s5EPX+SfvH33mbC1ZtrD1uX
dOtt/GMDg5aN7m2WlF++ljwgMIPcBYoEWJai0uyS87owHwg8xENfxOtOek7bP37xKrYHflr8BZcq
w5y9//5m/Vo5ex8UawakecyJvDTL5Qatb2qZQUMB7e3qlfJPJvhrU/49oZ+AxgbWhCdbqEBIXw5a
hgVtKqGkSa2KltHnYaOoydNSFCw8GJNTZtnpQwTjAi3sFKoRpDMTxADaFRSN4UQvlWgR7J2f87Ph
pwLJh76FYQSdJaWRd1RuWCPuXY76EcDAR1W8Euo9AucvsnUqCzwruddu/GvUXrWbEja2hfahfodG
dnECLXYdHYxdCOHBRjlx323VF3cf4mTz6N+m7iohF0BNEe26h+hsnYbbeh+ewmQf3ueP6WP8GFwr
dzgtPTbXw7Xsbq09Fun6jf+mnfRbDfvgu/pgnNQrd5fjvGQdLfQe3VV3Hd4D2zKwELz1bvm1yTUM
Y6YHCdVu+GI/wlN3bU1m8OZOjFDeWMX7+lhQhGHfqK/SUjj4JTafZpL+ugUlA7GGOba6MGNRdkN1
hFb6RI84gmurn6V81wPs7xCkil7j8KfQYOUU3EeghVEAgM1XUDrKBTT3kkXb7C8VUKDmyBPwPOjd
aEASP3/aMFRkY+CvQ9MMm1JHhaj4OeaaHaDand4NWbujY7USqRWIyKJ41n0jy6ijvHTuWRvvRq9C
S2K54XxpcytTes5Go5oJN/DzY1EC8hJPMPsDsNNJZjebIuc2TG0ACVQydcRcgWXVwUJUd3lcjaKQ
AgCf8visoli5aagmhtEfKvM0wXPdvqH7+Kwj7eNZj+BR5Q6WEPVqxXpcOFouLA3UAKCFsdOxX9Fn
R0sltISTaTAeAmjU07i1dU5G6vPsI6zmBtHOO4RZYe/zFYI42zTghGr2BNlzwRlQh/UqaN2FXOLS
iQdmSBERKpjOvvdc48Pet8ja8rQSaYWlB1ozyvg3QfSNA48UYKICkFdorNz/YDKmyhxj4lXxhbfo
J2LS+wHLsi124AUzmpcyn0OJmQXeF9QIQBgV+pJ1b/anrpboZr4lquZMUjZC9KgsFYG16Yz7FOvC
WNQ4gRXEexSNQ/jzikzCLBpNU+j5PNlJNYDSgVUUcAAs/ejQZNlOCc508yia5q8W9TSjMI6aUdwr
Zr1TqOL6BTaIZbiLSiTYsnafyskh1wKnrqH6UM61BmmjxtombZFhTGg6DLrhuPz5LPdEhApgBrYR
uA41vLUgWMBfyR3CmEae5a+5k1Z9FICpsjBf7ORrKcRGJTR+ttXZZOAQ7WzkaohBYkrJR8v7/f33
unCKgBoCzUBlAQz3HE4vFQmeSiqkCC99c60HC5UAbivbxSsTJ2qkeYWFjXrhRlL5GFCINPYKLZzZ
1xhKMW50f5iANiAbU4A25Key/OIrS3fvlyoYH57ChiVPUYaqzrFDpegPUmEFw7T6AdrQZg6R40Jp
qftBf6WVtlRzLTQ0C9SUfqj9/fczK106FqhQM60o+0hcHZ/f1MwjMQ+DaWqz2zTrVqIc7Yo0OXRj
aIttA0sbCRkJ5+/C/AWmCRhpFaPyn5KY1+LGR2VBPpWmv/n+sS7NvwHkHJcqDeD5/Npoy97q0kKD
0qA8Rtm9FSAJcGRlLZ7I79I8831nSrKq66jscRXM8uxWEsQw6HW+tNfZILJtH8kzU/Su3JCYoZdt
g31oTFrA9VqKMLkcRRXhBOFKH4ZiFYb12S+nrrKMVm+Ku5nsohwKVD7M7lFP34+Fsi8C73CQzWrX
VtSShJbKYxj9sWiLuwVmnoq5Lqz8sUHX4vtJ/FJCYGUBALKmNsgEpp+OnA9H6zBWZpMl9XDocX2w
in2MPC3TuIhpvXSrMcokzKJzoULt+jxQMFSNn3UFWHLC/NSRH70eXCSgBXG6TyedrwltXT59/3qX
lu7U5kFOT0Wghc3zeVgEUHLXLNzx0LqR47YNamPjjRmIV/mAwLb27FqpHWBCrQg/O+sMN6IMS7vV
q+tKxw9OpKrin4yxW9pR79jM2ZKC6zdhAZEkVJFu/PxcWjfWaWRU44E717Y4YpEnkcJ1qo+24oGF
QNpB0U6VmO50q92L0biOR38jBdpOEjAy9x9aRd+0cbNzS+FQKsFxMPsfFVXfaT+6GYtMvRuUcK/I
400m40s84jKnOBNcQecgVsfOmTqzPkozpeV0cNgiea9p5Tpr8PRWO5tjZiprq2NDclPbsUFxYFBX
Lr+GGsc6aLD1jCR6EhFGIIFjeTdo7GTmjdqfVDNzLPmmrKuVNyI7KLyNOhmJAmHZQgHTejTi4xBS
P5Wf5MKzxT5ei25NQR6gR9YARtnKAWmfIF3HqnwuxXzji7mdgUsQPHymw1+pAQx/BCqCyYpEkTmM
gt/RGB46NwbXkz2BgTzqUXM7KUbUow/vzQ9QzlCOQ2ntFaVbx3SHNQtCNLIpJc6z3y+6C3uKb4t9
HMR1Tu15R79r/CQWPNZcb5zdzNaEg4Q6+/B/BpQqZGOiMcVquigRon5eQkVNw8RSLRzMaU4gJ6Vt
uVnJOf+Tl/l3lNkGSlS58kaAiMBC6Ije5/5x1O20/U9GAcss8iIE3PPLWxPaOK9bcpIEn69kn46w
Lqaz/Pt3+UornaZM5gaDJAD6dw5RCNwsEHKkXKZ71A+zq8G7kZBWGjmlawPPaaT1GtB9Q3jMzZ/V
+ETrNybSzAzt1rDShXd+T7S+nAEfnmZaRx/OXsnK5biN5PEg5WjXGNVKiV7qP6NsF0nMcpf2lbUO
EKXv/cKpkCwFMb0qJe0AKffOJbzJFWVh5V6KtJkgDTiOCBjFNGdfuxy0RKtNbD5GZc3FuwrKFzN7
gfUzhNeecCOmd127BFi+ELhNzDH4tRj1TBnP52nAwYMe3wjLCCSQlVBhR2/CU1aatB90ohoUlMFx
fL8QLg4J455Uh41DW/zzkAphqhDnLfRi80SKmfePkgj2tBKOkudTxth+P9zlaf0w3uwVy1RJisaH
4I3CYIThYPYs6HskPXokXKVjghR9/R+8oYwYMB6j6DGq7yKgH9ZWbKmB2auleJDcPRQSoAUFscUa
kg8KGEvVmUsHHmJyLGWZfAnLx8/TCYi4Lgo/hxcNUb61k/AA4nw5hFgaZnZnFqbZSEPFO017pcvA
vYQH2T2igbUOZGWnezHk76exrSlDwU41THpLKXpEcryDRGd7pbmwgy8+0JQwS5JiTQWVz+8d1HHc
xpkoTjxOOoiEMsDSg2Yh+r8QfetQlNHUFE12yHx/SKGrlBFNqENAYwWYCFmn577U0nMbnVJt6QS4
EFVP9ASuLqBok0rE53dSIF+MahqJBw+s2RScVNFTKpyFZi8U+6Q91ibuEKT4AfhYIe0di+KIdZuP
dN9C6CDdEizj0lb98DzzkoQbxnGjqDwPaKApTkJCFLiTFf4MpAgxcGdxui9Fqry4qWsqByEuuLMZ
UKMmAH8aiFPdp3SxRVTPAqAy+Bph96JoLlHYnYx8T9MusT015nZ+IfCBdZmDSQIaMjsmRq8w9RAm
7TRyJ7xxnS/Skr5CILkCP44xjxqEkeAko3rcZL8T+Rci4O6VhFvslpY3COLEkXVphThYO776+QNI
nAqgWVwg/Yzpg6aiFrOIv7205D4+0uzSCcK0H1WDS4ejkXMRiqBG4R6u4BKHRJom8MsEv3MuqDZK
X6BlWd7mQ5Xl3P/dU+++AO0mGlXyR3+8LrOTEm1L7BP/N2vqSwueWddloKfoBxPyv1d2PhzHPgFw
1fbNeFCU+7DFaRMFtZvkLCW7CqTmHQDf728c+dKhoesGYC/T0sjcZ2cl4TlK51o2HoQM36NWc4TW
cAQPoxG1eRUQNBkDAK9itROHdlvnw7rnClKDDJ+B4chRvyrGBG+OlB6hiWXOcFeoYIvyjdiZ6yp4
1XAOjzYNsZMx7NNssSR8aSeAC+YEwoYZYOVsSXh563ejl4yHtNwNNUJrRCA+Euh7d7TAW/8MwrPW
KessuK+EXwk1J532ax1vFmZxigPm64UqOSK6qNEQK8wO+Fo0PVXMOkJsUihubS27it3Sianlp0Z6
HQTdvjf+cvQTrLRxbND+6K51K3HUBGmzZNMKD1OZOGwfMspsy4fjpaYMBHh0lSgKKrjmzh6wMspa
HkIP3mt9D8ZmyFHNzuk5GqDFfunjT128RagOSlYZ0Vomd/PxoayWFAvfebzzeWKGuC00+Exwzz5f
GpRKPdAsPftqPEW+66hFA4Zeei3k56DBR2UMjw1aEaYRbZgvsb8jXfQBrPkyuASf38m816Dzjm4N
iUIynADoh59hqmI99b15s/BVL503lAI4AGALw3ua7Q1ZGoWBSi4qO53qeMYvUGuUrLosWPvePaTr
MhicFo3yumy2MbVcCafL/yLsvJYbR7J1/USIgDe3hCMpGnmV6gYhVangvcfT7w/qfc5usRXFiOmZ
6TICmMzM5X6zAkQH5Y0DGwPwwdgSLK5d4+cty8iKtYutF4ZTZODyefV6es6uVUjfhqV/v/VFWEqU
RAlHQ5pvDLa7vM9/TvJnBT619wxqOlxIaNpe771/F3/XMygjUAR6VLw4iUhJVpMl8FgqAh47dMcg
+tMK0QOrZKc1hLDwPGsskHwUKag2oIlQrVdkOzcrbxTwri+vwb2+fSUTb3jQ8uz6S6aCHFhVMIbT
vCI1hV4CNe938Ndk9dSZdjOeg+X+7zvmu8sUYSpUYBDwRhzpImaWTKeUXirw6dbuyT/MhGsc9Xm/
TVEKv/Ksb2vUfz/sYsEbVQ7aJOZhcqG4yMehmKy7oFFzZrylRb+C8w2ajWVvzFNhor9p3aq0dcqp
xZnr2tusH+3yZFM/0BtEIHMVCv56skVpUqpa0Gh9ggQBS0RCKFYr0H0tSGPlxAwzzrwF6CVChSSk
f1/4bwsnuoaoVIu6Sq/j4vFC34yxbsyEMXwtMEYlAKBUM8z3KETI4dMKUe+XK7Hzv9xMgvUqByTT
sEQd8XLL61Ipq7PClpeTh3UAZwHjq2eUn+gY6sd1BsmANB0CXwe21tp0/K986m82uMG9JH8m4mih
Xey3ptXLoVSr+YbAIbboes6zXXeNs6L52X+IuKzTpkILvVl1YPDJFcJ51j3yXBmC1w0+EjmuS6l2
JRx+lzsa5C6ocqlQwWEJfd0MqqpDo5ByrqCNqlGgI+I0P+RoIcA3oDc0lp7Zv1bDr8Daq3Sx+Y4i
+ahMx57xd00mvbpaXFmq9TRc7E9mxsTndTRGEXZxK4ZmoySyli2rxA0dqgksXpaZyFfLG6REyuZP
U7/gDBBLGhk13rrweZkl//0lLjWfTXTsaWkzB2JECXnqMvzJcaUPS7WQwGYvs1hvkRnZGkgmrEtj
6flTRP7VrJMAKIPWtFtIndouP8yd4sWJ+Zjk4alDjqRrftS526jY85jpU9Vv2+hRi+vd2IoHqFKY
89wZZBMLkGZap9wEYuqU/DoHYTQsfxjm86c22yjbBUOKLDBfrHx+VdNgj/LJftBKP9FqN9Ja+q2G
T9N8Zy2lL5eGVyXZXdYfNNF0WrTTSSOSxGkT++8L9V+88udC0YpntkzScjlST2tdKiyDNFgTFl/H
94TiUpaPoxA8zUZ6SvN3VUwcS3zXQnWt8UQU08vucZ2myMu4tWjb1prYfE57RaG8Us5/kxewqenZ
oubOP5fZnrLQKUobevJ0aaYoXxU+6JHn6h/jGgn3u3vtk/Gh4xsFAeRSf6DpszSWIx7FjtEUALHs
FtV6XkXtcgPVjPyJ5udVsv63B5inkVd/Eh0u9VgydY7MrmhIqwmbgrE4uZHtQvkoF9gXUxoYqPKu
NclqgSHrfpk+swANApR0gLeK2XjipD1HxQSsvnT+vje+u/PWNiAaiNwulGdf7xZy/T41tHq5Udv3
RX0mz2A3UHNXRuEEMAuuDdO/676uCAu6VVBvoP1dPFCQpjIaE2AWmnKvz2fdX/BlA2eRAJvPVaRJ
yg1XWYd7HvcqGAfi23qPtYy5rw94v9l6FBnoXqrsPkLPRUMST7FEEqqZPN48TbpgB/mNtO59XLTr
F1D29oAE3doZJfKMUmeDejDzO7ns71pmaFdJbd8kPJamEoMQf+Gyv9yeQd+q49DRmSbWr4iPPr6h
JK8Wn/vzelX+zR2O0odMX8Kg/4tV+9evfjCzwgiCCHLSbEd0ddiQ1Fpj8AwRk8/by6vqJKpeUvZs
0AqWSYD/vve07z4vqe167BlR0vT5+gZx2BRjaUIHS3XDnUQQl81vLcjvhFq5M3p0IIqsv4lM043F
xBfE2it65aPmrjTj86jJNU61yb5SAJ8yIhvNadfX7alKkscMt0Oo13WhQycp9kaibVqtdfr8WRaK
rQwhQJ3AVC2iM9hoNCOwj3lrmxzI6KltmxryiiB4S8oc0pofC8PaCsOArmNYPeV97SjxfB7hPRoh
AA5FelH1DpTsEnu5jmtmqdwFqWib9XAgsbXTWLmiyfHNmQVs8f+X7XKbhHnQyJlOp2xVy5joY4PK
7V0YHsT8dW5ydRJ/Kda+RlqLgRdAMRMcEJf11y+qBLomk/oDx9feOREdTtNTgx1matxCr30SDQGg
/r0glpFP2b6Jp9JdudxWac91tg00w1sPkVA/yMXbWjPUhumaubCFDEj3A4fV5MeauUwWhHc19a0A
HDfXszYJP+nqbIW48Fa3M0u1Rak59HlxLOP8tWwFV5RqWzR/NmjVjqFb4LyK7ve1fbqehK/ZDiUP
WHdmNBbDmUu8aZOrVaIsADFMLWfg9yEZ75Jy0lrZjURvCI5m7THbcUPGjap0RwYrQh6bUVdKq49h
4KNlN2l/BLeyocPpFCQTaZzsx657tCL9vZvM56jDAjvYKvOuKF70+VnAT6E3e8bK+qbvIrsX+k3e
NG6HJwCNjk3VAT6XbxZAeqm6tRqMk+RfK3k7bgobpvVGT6tNFXpd5UO6RIPmjyLcW9XNVU1AgIvf
LI4JEVdE1lmlb3tROC2hIPS0ij8JfIQ/kHKBHZHblGDllQJvjW78LWY4UxqnpUsQMoncLEQWARG/
rq1tA0f6OZb3FhDQbgCRDNVVySLPhBVmipVzTOPG1orjXJ2E5iFegOG1RzaXLmSUn5VbROiCWa9G
fqZguYlkeatB6xlASq/omOmoyFtBRVtCeVNx4NKXpy7FKEYDE88ZzUTlLiqrrdY0t4URb3oicKiG
+5VNVGnwAGg/NCEumRh4gEVTshADKyhtqGvxcQCNHUsUtCGgwE4Se2xqleWJPw9cWv/8uo2polNx
Z1bV3Uq+TJKNId9iNILoaJC8r4P+1QtRRftoDmYaRHSyCv0gi5mNVPRGjapjNiEyZRT3fRXAtgsY
XQ23E3aSVvJOrI4g4lTDPtKJFTiuSP1G6tDOUJ41ThNMqEo5DMJKKYzcRn6hmJtpmXBrmDmgeFQO
EK5qmnfK2ti0NpKEynJ5tzKcV1pshOmgwN1oJANlh7mBsd/mqc8PYVIczHt5vK/ygzzhaFWUrv4h
IGQuJoFHI30zShVq+7rXoqgglUiuFwlgtjcQhKukaAtLPaJUuUlZZgN75waLKWxQaIUK0lvqSvL7
uNgVIg0R9mPSYD2NNR41a/5Dr0NvouMampVBtada4ss/VtFdvOCmOY9upSPgvnpxhDsJdzYtpf2X
0kZCroOF0IK3nszCROBtSoh6RstwfVUKSdx5aA9pwnKOf0ax8wTsT8CFnetAhD5iqujztP5Cshaz
ssRwTF/Q1UnvGrFdZSu0zDpQnSchHdzcoF6XsbWl/uGdQ61k/jfvEZGroMCxyn8CLJTr0UnJ+1Lo
jShT6VxaBRw1A4zntGXggm7KtGOnqLqdZ7ekxCt9boJOmYzCj6z4kSGJLUREQExKtPl9VXBI+Ltq
IFPrwLYYfq/tGdVf5ZuJEROqbw3q0QJv3chP07zFss9FWha1121Th940ZLcrU0+lr6ab7SZONRtc
ZW29QVqTO79g2Sgs2/htpAXG+lV1tcNCsGdVCw2KUgwNZIrctY1Yl3cCJZgwmnt4bpL6qFMVYlpe
6Tg2S8lPCX5gXGqbTFb8jNJnge39CVPM7GK9YLn9VaFl3vPHUK1d0GGtXEpeXnM2mwAlBmrxObpf
u1+jUPlZ87H0y3EOcgeG72GJCYh4qIm3YvUY5c4aSybEPAasUAINpXG2slRqTDCxN6cvz08yosA1
usoxmtzVqhjoJUDbUtglcukaoyPA4gK8jdDb2zDX24JVF4ECZ7rTq/NmEs+99E442ejhT5l91sBW
HMbM7vip1QzghZ8IejjFezKHp8IWi3Cub6Hjrb8L3kLXBHv93oYBk27eCtWpWbyFASvwQwfQ/umU
b/vStAN8KrtnVeUckIQgj1ENqpOmgT1IyX6Z7tYlCGA4rr/bcc5C+JcGdBVrWL86sxHOleEw4GEn
itnIS8IVC4GYCyCq83dy20Go7JQ7LqlorFaDlxuynzOu7yLd0xPjph/bc1af5Cg7D011qmvNN2P1
XA7j/STHhHztnCC2Ekt4pXcoG5fHVUYLdBdqLLZkTlstFvxS9dXoXKmyJxaNO9SbAGufpFf8PpwQ
gMYIYCm3mjZDocb+WV4jW89tKaETmlNMs9WFj4YaKqgMe46tW2EuSHwijzOijY3XMEuKGQOIQbTT
Q+1T8y3gK8NDyCBlGQt/vRuL3LzPAVorsnAGwrVLywzOQLtttfrHGoG0oDgkkb7t5eaPFWwXtYud
pGP6odGE0zwj/VgM+bCSIst2htSvO0o7nKq6cBKc1tDBjYdwNcb8e8L8qY9wkYgookiLytA1kPGX
2Eux0iMpl9BoWG/0tFW8kaRn0lI/C2cnq8VtOeU/zS6gB1IuwCFPrRL8jqTaM5rlDpWOrEqxHHOW
RnuBiOoJWn0wzeehckMdPF6B48Hwa5YkZ0/7AykpL0RpVU2lU18kqyIP/gDpZkxMsjDTzes9SkoE
JHDQ89Oq1rAWqqLhaJl4GrVpY+jpk0CjVGq7g9r//vtSXNTUjOURcFtLSAAQAOfBqZOW/Gu0N8ph
O6WZhJP4zzD6ATU9lXZFBy7tJVXjjSb6hrwb622Uu+jOjupuFN9F7dgr25BLUbmGcPqakv/v2zAv
o6WAuJf8OQH919vMYpIIEGaDk56f1PaQVK9LcNf2ZwqqJMaDrnKaDiLHsltUMKg6jmLkDWa9L7Ga
a+LQmZfMnkGT/X2R9O9ei81CXqZLpO2i/HWRZsNCH78Ww7M8/5SUj1A6RqVXpkcx8oTEFzOg6aDN
C30zoS5cnhCyiqsb1CSodG41E04OYVfeKuIpSu+lZl/jFV7tJ91PSDhi7OqKYR9OO5U7Odku5ak1
dz06daNHm6mrbwK8mZQ934AU74TaU5K7pLkhXPfpzzj9KZAf62wTq/Sn9jn26GKH+lGQbhRpqwUn
dAdpPnmy8VTpN8uCU9amVc+6so0au7e8LLnShbrwvPn8Chk1UE7gV4x75yUCY6bJqfVaEZzM+Vhj
H1nR1fVRQMC9y6ju5gFtm01dPVcprrfaXcRAGcmd0Neyg6Q9l2vmsRfyG3m4IUvcGBZ0hIMZ7NrM
HkS/l9mSDHbH/NyZD3TQLNxgVGSCjoiqI4U5a9syJNAcF2iWJMJDd5BrN2l+jv0fJZ2ubIuLHsw/
H1WBakIfRkTc4XKw0rWZPLfCmBxyRT9ARErUJ7JUGXOxRnicgoB8923Wo3UeeFAqhGbN2wJXKFnB
MXOmAp6uFFgXY/PPF5JWYQ66clxtdCW+7tMF7WU0OrvoZI45aRck1YCebT/sh2oX5++zGu+Adcf1
gKuXiQwuM67AXO6qnOZE6ozG/SKcEnoA4Ebcote3f4roI8Y8TzHindGTbchPSzycUCq+smsuOor/
++ZM6UA5A9GHHfL1zbVZwDlZr7LTJG2i6kwOGPTHdvYm/F1+64YXoif290OtfC24Ph+JWBjtKp2p
Lw34i8VqpqUKhVJf7uBilu298bB6rP6IT+nkJL/njIt7t+R3CzCdeK+9cDhnw03Lgz5upPtas/Mf
ErADiuv6VAB47HW/G48WbFLD+/uLfrc2XMxkyWCo6O5cRitVQbeb7mV2yCbKiG5fR39MAWZ46XY5
GGUkj1KX8f2V9WEDs+b/FyX/2d4quDDcz7Cc5zB//U6UMbGsuFXiQ77MN7P+OkaPaGMhfcggdWkt
crBntvu4PApVT6W4vJJvYwfWH0QZ0bk8tuGz3GmoKPfDW6O0Gxn9wWmp7RlpyGB8yBM8kzkOCJpo
pvYrScBSJ8/mUD52ypPAngW4oE5IjzxH2DeICrBvcwL0LrnC8qtv1hoNTm1ORy3NXbFUNoF4VHo7
7nHdqR+QR5sNB5P5CNUeXV/LuUXel3lxI6IJpaXnfEbtRHg4KbFyCErRNcrQQ6Zu1H92leiBUY07
bdP343MBeigOTXvVmlKWzFcPTYR91/wR8pNN5h76nwSp87R1ZdWr0VEhPiqz6VQ8fE1k+yjxkpzC
SZIPoras0++u8Ye8fjIox9cstzsmJvSk6rkbah/rwNHCxqP1RfmpMxnuN3/CWdnyh2NCghg3W1as
bp4wzh7FOynE5EkYdr2ov4UGXY1YckbBdBL8RpuPfDcNpiNK6QFckK79/PvOlL85QrglAHnWkXBm
EnDReLS0ROv1pY5hk1KJBa7kmd27oO3C6Q6ou1S9wDDaxDHuIOYz+1RA26ugk5KTHrc+K20prAp2
ONdGWoTl7/YuBFGT5oEqmp+GCP9KJMhg1ameyuyQFooX4g1rUu1UyAIpOWV1i4iEAqd1ZBMjDbHM
UFb2Gf+mySwm1qzJhzQnnl7156jAhKzWngy2J91dqsu7LBEPeclQix/Xh9KGDxJZT5EcwSccKbnc
MntJ5XCXxIlnJk/tqrOhdlvJnPeCoiJnLNoqZkxR4EUtUTI6iK1An7V0KEu76halZaYoIE/uVAan
TcHu43+t4jnuzGMU3glNfa4lw6ftbKeM5YYC1EytgliFJ1Hto9lvij1KkBNGWPXeKKnBH6gwjXSf
78Iq2wUzNvXwzaVRI4evfIm6oUI4LGuDbToVtrWeS5GqvsqPNR+vJ2Ww1H0a/FmP0tRh9iyj/xCJ
dpg4tX4Ye416+aecGG7WEHcjOJ8JwgPTfaB8jMV9O2dOmpyWfKGv+KdOq22Ujd7Sx0j66dv2h4DQ
ZyfX99OMm3f/0+Lv6lbg6HqOhQKSdxqWn+VEJ9m6DSdzP0SyU9Z7NR2daDrGWmnLOd0OgqmBUfr6
JUqZ6LTaBydU4eLYTvjHkUqEHX1BPfJWSfZIF27b3C1oTkyNq+ECWsSyk+YIK+iw/yKE5MlSmk6E
INK4hO3hmuXIpzzxfy5XPHaB8jOmYId+vVx1lOWjammDk1bvquBslrel4DYIY2mwNd2+Aovk8X/y
O5qbiB3J+2i5mbnxVVxH781Oc2QqVA1ClwXlSdIhkTgVzf/BVcxDNm9F8z6rvU7Ymtp+GXexeSck
7/P9EF8ppS7wHmuQUEXOPh/CVGhbXpI6k8goElqjfA5Rt3tuP6lzh+HUpP0qTyVMvxG1nZTjUP7S
6DQaEXuPBp/OJKHor1UPX8dQ/7wLM14RY2gSUOMyYOl6KqhlnQsnQ+POB1wghj+sCWmI5ExnfJ1e
wPZP4K+jfNTSETKLn4bwbEKzEZysevr75fhN2GZddIvYxTuttdXXbzgAaYqnyyyciuq4GIttSS4L
wbQcnMtJSJCzgd8UXbXXulwEZsBcx4wEPwmXGEJ9fawxj+XcDYp5Ivk2rHOr7uP5KIZ7BqNRsY1i
L2k9hEYKh6YwyrzpDehNyrkrH/7rSGpVdzDXTQ382ATXZ1yOJ6MmgXSZdsEN+coyC05lfqwysiaN
i1EP9mX4yzJaJANfytFwaEigWSZaBtikx7hCiEMcdjRar7yTdhETKHNXYu1KK4D1info15VJ0MLq
dLMxTvp8LDMHzQuj3FFuRPmxF7bj5IuDT5hU2LkVyFovuDah/0/BsL4B2hMWZD5ST2CPX98AaNYs
BoBGT71hG9iiGk/GAA+Zm7oI/EI7i8zAZnrizRkBQVMFpqeJFDJPS/gRS9c4FkB4v1kQcjvU05k7
rZCBr6+jVOKMqJWkIjzhrFCtKD3k4Q85nOjO0nAtP/DcQp2HWrYztsGylYJHU3sJo0fGiEU0MGR+
H+pHjTaxhD46vxXLN6V2W6UUfggz3AjAa4RTiGInYBbuOVU4pNmuwgLd2g4AFctHBsWK8mKAyhPv
0Flb5oem9uf4Gayilnhy+6vvvKz6AZeuzwmrbjdSsAB69JLGrYUNfMwuseUEnKNv1Z5U3tQUPRIq
SfGO16ZzsLXWbosT9DsNpRaP80/xpT9ONlXbUN6O7U63fP6kau6G6KiIO1k8sV2LBSz1MRif9eFD
V88M4DJ6mOm+7Fy93InadpB9fC830F6zaNfJ4A/2Qe6lKRy//RLuw9EPqzP+IsRO03xEB1LvRb8y
XkMZiI2XYglde2V0y6um0ocsbHE/724kIXT08qjHT/wsCtdA3YELYqvKta+KviQfeViT3ArSi7Ip
hJ0w/7DGO2E46tk5LO+M0udvpOndYh4A0BTGbS3d59jzmq/8omoczexuVLaq/hhZ91fO1ndbiVgG
KhWCsQSJ5utW6noz0fuoME+Dsc3mG6W7W1jFwFHyHUxCEy92qPjdlpVbFl/O0Rhk4nvt/v/vpcM8
F7QdTRrFwlDk4iVkNNtyE5WAE0VBV/xgRVPTlcddMNCpUZiQOjQ9tOKeRaD1MWmntH3o+9u1l3PN
ieE/qTFHnayTpJhxL+T3y5n8aGWNkhKkTtJwk8JwpwcSHVrrsMv122U6oOpOaZCON7GxnULPJkaz
MGPlmHxBM3rS/pUv6HN++O+EY30hZRXG0GBMM36+OOxW0kRSGwfjI1DqVn7tHMoQ54fpq4yopA2i
mvisb0ymKZZt/eggd4W4Ednx/bK7iWwQ4PHewlFO8Sq0scaSaYobQkoKXYBxJp12pKaaG+x9j4b7
QscrqW3L73fjuUJ9pv6FCEdwzhOn2CSCa93xBzaoXyWRPbnY6UQgxrYvhh8fB5SxGlD5fjxsAqQQ
vQiXxtNv0wskp76t/ABDeCipykY4dK97RjIew5hOoypG2lNs7ee5u+nJixyh2ozvDA2ca57OF0Bm
ItvKVtXktVWKWRzR5OtOr8QwqsFgxwdwLNxswnks3fajbhQfqd+YmSoSQ1Z4rQew/tR/f3soJUFY
lKho8I3DSFr++lScAsI6GSLjFBYPbbrFAd1rE+TsGYcnuyrZzSwqUxBAT8q5vEY8ufBAB62wth2M
TwfrVaTi0tuByc0c6n1R4XTgNplXPyedG0RHY6VXbeg/5j/f1ZTZ0ELw9ERIygidZJsIJenF1Za9
3t3UlpcLtpT4BPpq2Br6lQbS5wXz7wVaNUU++17gfmjqmBelaGZITSPB/TzV68QflwFnyBk/bGak
vVLczzY62gfRpmwcdKDbdte9IcGrFhsUYJSCu+jKeVMuL8T1fbAzgIYF2BTMx8U2ybRON9I2Bw+V
enWyFRkRugMDvfIYFKeK0J5VAo31jyXpN6kgboamtjsFEaYwduIRYWyhY84GHHS6b5dxk0Cnhelu
lDe5+NA0gZuBl586YaPEf0KCb6m8ZTGaceNz+NBQeo9XPo9xsf8uPo518XG0YWoBdknjKVMNJzX/
dIuwKXFM77kwrhnWfm6ny+8S0VUg2yRK+PlePIyyV5QiTUoZAaAFJg/WezDRCtSCB4BWL2r/kYy1
Z1H6ylq0tcbcz1IaYQEh1bBAGJu/1TLz+6TnDyjUr1ZxiqJxBdFuNItavA4OdMvEBGFIuXxeCovZ
2STui7phwonAaq/bFZBkgZFwZfLVxGnww1Kzh6ZADg2ZFE1i8pVcFZL6T8j4lMXhaoERs4LGrYvw
VaSlMgQwzU5IBUwBFA1SYlexPFIcQleARB92F92pJ3RM4FucZdoQ5hHcShenKr0l2MbXwth/UsT1
nXTSZQpV5Iuo9b7eOwi3VKaoD/JJy2zrl1RumsZBGKfMnUFzw8VNTRsR5ZTpIt1TNnXnCqEfQ9bB
DAdQl8lg0jU7p5Fca3ZmQLmqEyEpmTgg1UrTpcVWvI+IR4B5Bhz7KxqdeAEEtK1JzOAsaZvprVwc
humlSdPCqdb/+DJjIB25WZekLMmYk9ojLJaJX0d2BJVjh+JqtYM3aM5upCeAUVeC6RorLzfo6twJ
vJCOLO67X1dlERulm5rFOOUxVlvmYc44lucC+cFW2czmFjZJnbxm8fPfn3thAGlCwVYAv/JUDOkZ
R13ukLYX21mMUK/PC2cOd6qBHmf7s422DOOFyonDc9bRKdrSf1X6ZzpXJaZgyz7Nd0BjMgSDs1+R
pm30nB3PPfn3t7tgc/3v2zF0sJC45+67dGQapahewqkfT5082gunLzET4Oz3gyR9tE1zM2mArRhI
0IzSxmxHrPO5QmYl2Bj93ZV3+eb6pTGpipTdYKrIwr5+Q1Va1VY+COWpD8iCj5/kX/XGKPcLvqdm
9RRkGEkUr0r7pLOtstiwRx32UzTbWjdeiU0XAjz/LMy/X+aikS6L+UjnqRv42m6Ec4Gj3k7KET/N
92bv0OVKcPvZSn4d+jiuCG9G6Zo7iQ71cO42OYAGvx1vg2CD0gcj2adGtKePOX1st9RNYXuNs7Ku
zMXeJkEU1/yZO1i5ZG8IVVXrtCkNgLw+61Wn/mQ+xj2+PAfgg5J1r0NI6LqzmV/pGXy/TP968sW1
bwWKEpVaPZ86b47sFhVeJjHUc2RZE4I7J+NHuk336VGASk3eyK34CMK6i3dN49UQLZG4zYFzuMYe
zOqIxO+2wU+9d+L38S4JtvU1GQbGU9+tFQoFSKXAL7PE9ff/1WWuW6UXxpHbkWlR7qrzbsBt+82a
HhIGISsSbCNGdrlswTamAtflpkqe9D9TTE14ww1ZYT4u4VG9E5Jzve8ZZIr34i6bvIlLBMV2PwVT
hYfU49pai21gRxTHrLy0o0uJm1fZ/QzCbVNtM/MYP8ekYqYtjzSRwT3V8R2S4Jru/1oAigBCAjck
2aqysXovkWzxNbtRHYWImLvT5PZAREQfcmyOqxKW9JHrou9QSVuxcULrEdenrPKyDNsOmwRuSX5H
G607a5gpDqRQzVnubwbWvPEnNIWzXXPs6PufQwzPmgdJ8dPR6/PHcDlU9c3SAs5z8g74jN1AEsmP
0vg5la72IiPuDNEDe5ToZrtO+m5Wtmo5NZPH6Npt9U1GQ34GXQKPDmLcJeulmpIwDlOhOq0z0hrP
tvEIqJloVjNCv2uLJ8VwGKwFIwZRGQP7o9rf4jcly09GdEWK7bsoy7CcZg62kRSL+sVtlS8qNmCp
Lp0AyYUu+92KN0u3M+tNM3pdh37uAo+r2DGaNbzukCB6DeYRB4AIOOsE5Nrmv9XXcGf8yX8LR4Is
X6J+NhWbREf1ZHMzH2i/WJtYtTPJNwyOTgGP2g7OofA057byMZluYGxGBIh8a7d0UIBd8zhAh3IJ
r1LptVtcwpZXEtpCda5c1l/hFZwcUndZUQxNhkNgEuG+HqOmwZ86r5LxqXF+1G9H5bDbdBsf47JN
eGvLzkPoOVdW/KKK+3+PpKQB1mESJC4i+KC1dVN2lfSkIX92nt8WGZcPu3oO4k36GLnWFZuki9j4
n+dpF3lUppuVHme6+MR8OV9vBeMXggX5G85wt6LgZQLsVDI+m6xev+ZOfakb8M/6qoD8dGA1EjnE
1/WdEtiRucSHbX4ICuJZ7gLt7zYWPPEHasoprSpkVa58p/9w9P8vkPzzkaEiypKGhpT1H++LGQMH
MaEz/BjS+mk8q0dvW0x3SmZrv+bgwZxdbnnS6ix6w929sRhGORXK3IYNQD6uAQq7sulWr+GdGNoq
9KkfBWXRfahtAG7Xfo2xwS0SCGFlYzuJBxcpsyJi0OCqi0+TfT0r88dcedocgX+zE8O3bkhUtcyj
lRkLrjo4cnROMLbQ73JxIwGh2Y37OtuEz2OxC6aNQLLkdmCl7RGFXuaGui8HiI4xM8KFgzkGGoF+
DuU7/yO290lxHphBx1srulVGrHnHTYmW+UsynCFUl/pOr7i/AYbSBN8sxzy14WROur3QDrIrvMnx
FpY9IbbNCP+T4lfxMzkav8MHxNf9obRXuL6zIJa+TU+YQpn6Tfc4mO/jiJWfPwe2MXIjO4aA29sm
+4GUSe3Lx0RzZsHW+xNGlLdFyCzNb1twovRNphqwkm3aiYzempPel8zPvPgN6Ff6YTYn5tUtoozy
bfskuzO1fPoUAVD2VyHiP4a1mxTM+RzzWcWIRbAr4s2x/yO/TqgFoClPmFI20k8V5DFOAgmF6ib4
jTZa9Cr/RvlpaG0DMfbRLaRb8S2KqMU2/T39KNM3JETI68RJXsQPuaQOc7TGr6pN+aSHNqK+5cQJ
ovoIKBTeMiBET+afZfa6nYyUqPVWyIyiX3Iatc0GTn6L6/SNpNvhD8grxMXZo2cSZw9x86t+A8ih
TjaSIFgdonD+VpfP8x/uWfD244eebApv+B3gqwRHdTzqyY20XSDE7PrQxlYaBHNdAQf0WzLH5kkC
KHkknGOvMDsL4beM9k3gEGiH7nYpnWUNIriYPURQ3HGncUp1dTIBBOi3pQ1mdlCcTrVj0AHR0RTv
zMzpA9cqH807pqNUuPAWkIQ2xcdO8CmnQswL/ek2/0OWMZa/MIxpuUlEv4hvlAcLgWn69vOZv6TI
z9lv86nFYAa8gxq40+JV88NY3YaAzVHL95tXWYebuUmrE7nK7NWhGz8twSboDv0TlAnVAKuwEV6K
3C5o9h8wQQWdHcIppk39GP0yD4ppmw/IJsz03FQ31jC8OtYYdgW2pB+RkdvJLTtgy9nTc0eKvbr1
+qdmceif10/BIbXgrQG0tJt8g3iL/tqdWUZgHZKnvTDEyxK7eq9MOzxkkssz0qd4cLkwx9f4bj7p
ICqNDfbUaFvLKpQZDjhrjS6Mq8R29ZabFEd2qLkxj/nJhL39Fe6Wyk7e+lcgJfprHTqq6VMVWeYL
Tw2fhuzIuFmn8cj7faDSbuCxgiD9WS/9RkDM0skek19ULVHlKDeAgtR+M77qhEwUNZ+J3EG9rid7
vqcbUbr4LMBPmGzhvkd1/9gNdrqHL6kdzQ9qkf/h7Mx2HMW2df1EluiM4XbS47634wY5GoN7wHTm
6c9H7a1zsqJCGdJRLVXlqsyyCZjMOcY//iYOLl7y8XhYg/d7KtD+tikhKnY1TZZoSe8zvpy3Awdj
6RAfrgVehzgbi2tig22d5rXpVO+Q5Lkbs3YOoswkuF5lFcMPkUxa3Mjg9nratOnNSuylBsKYFcez
fd2DVcLSPk/SEKT1mbo9JBOH19OPPzWFYBVbDnGKRugai/vkPi6sx0kkXVYtFSPwy1SeMGFN/epQ
kjUmqJJUkexVnBhP4rXn7hoPC2Jypon7cGC4NPhG7BTqSmJZpbaCwMPN0aiK4igfcF2v5vlG1kWE
LOnmGsQE4lOiukkr4pPTB948ISaxnrojtW79GkLve9iaeqxq9J/B6+4qgaKKvFmc0To+DnGY9HEU
xmwaQZPN6sa4I7Yy7tleZrhXu2blErPk5udpfywTIaFZ2mdP9/QDhIu7xY1I4NtXbrrNz9b9eL34
BlKNlCLLVZ3iEJnMEQRu6rWt3CwZS8mXrbuDdTNv3nIWjGsqe7BPeNcE6qCFOA0C5eV2To6wgdiC
ilE2i7FWkfyogOUvbqPk4Ujvg43ctwuQZNPvA5azFRDOuWlyFE6L1lzyrfQ2JS4Rl3V/rUfTZmAz
r0obeMOB8pCgpYwllRPFOqsrk+D77j5n+/tY3lWr+piYArzuBfVwUROWZ2uy1d8PNvevDFYQ3gcD
ghFMAD3CR+AqKXAkrAJwH4b/uPoy0bjw2kyxs+NRJhAMuBmRQ7wY+oMrHNegdw/qAUJbcdG6F/P6
crhl/VeATACvzeuTcEE72bCW0r54XF1+Er0S18VlhpvLmXEe1AvkFNrwDj4Q9HEq8cqLZSzMxoqK
YT94Dm8Hdh8JrYFo7zgm2PU0QegkbuSaWhe3QKeR4eNgPZb3sy2P4cfycMhnI8Yqc8zAmEMiBzZK
56TNYjPRrM9eqlrJKPcG+hDWbrqAL5r1ppmrvZFEL3kEWebzQvFYrzc3PhRPv4UEZzESaVZSTmGA
Pv91YbDtFswpwru6eRweMPISJ3pB3xdnquXcbXdoJk4oJ9GZXdHEOtptyAHdo1l1byBbZy/bDyjx
O62jzX1mzAJnbkoy9RlDRxPZpeAk6Z/xtpoMVid8cYa8/QOYzhtCIr+yfQ8tw/Y21QB/wsH+qPsK
Kea123iqMkcIwQukJn47NkyXXkaepxA3iaFOAZqfnTriMSsLi3+FzAo6+m38au1q3ts/l/eT1dMt
3nbqwwemrhaBYAxpequrX75fA2NiVIJAV8nKSBq7Ovq2mSoIlJb6sAezgHC8QQhcoQxRjqFNJBgP
gYlVTOLl/ZAu4FBppG0XrkzU16bztyN1VvBi9ayb4vRyq346MhZEColnIums2mmGRSMHvdWZlJaE
oss1ttUcXlu9JK8h2+t0qhCz4D1ltnEJ5WysVLZBpXaWsPZGBMKswtUe9u3JHwbtuWQhn2hUnQeU
tnvSQr1L4ZlSrTqLVhO9mXmykYBpc4pEwigl+zd7qx+7DwSdeMLj0wZvpRtk/oEbRKkqN2UkyWtj
3LoPyFqT6FPaMQw2nlZ5tevXLx3WtwHO/9TigHJA6YxnGY98az/KpnrdyK2u18q4sAEVSMN5iDe9
C+QJSHNJ/VlvYG0dJ1zW4jqeJ94v/ZYy+He7/T9X0FcVvPnpFPi/38aP9eCZSs1Jadcm1h8ntgFR
O617nZWbxtY22obqQDlIBxNtsjDfCW5XBCnuC+JPBS+6oFRKCU/hlAr6YgypMrUyZzDtL28bHLyC
4dMhk6ix3+KJPX13xzt7Nx73BBZDgtrNisL2JDAWiRcqUT+xK7vmtHa0zWujVqIcX0I00MmOMajx
ZRwwUyNQ48G+Vr5NZTfyLpPIq6YnXodN5BVLImxwtdGs/mia81cc6haW9sPzLKM4J6f2C+FuGAvT
oQK4eO0i20V3oU07Q40R4Ew2eiHvWkluNroEJFKXu4zbEeytUySa40iMvCIctdbW00epL828GbFC
U0NM5EMdcPJMnPYYLVtMFkaUL+fJJbgFyg64BfYo36BwYAjlow1rmU3HNisMi8VlhDruaV8C6Hk6
AEvrS6Vg435hWCxK1xzzK2OqekjPqOl3ERjjnH17jsbiQfNtOMgUevZtOn8O+4yiUCO/m7OrRb7D
MnJ6BGVR4L5RLpzFMnHwUBqbs5t9WVaeJG7LJHxMpYiJNnv7fYxCbFRaScC2vqlcoLm0FnPOL43M
Yia9/ArNkTlKxnizPX28RMr3bDiYXcTnYB9ZvxFy/iHEf+9R/1yV34CXpFf39fKRyGsUjGekQMRV
zWUi0Shc9hjHUniR6PwJxTYdFTRiFItWTkH4GR+hQrKWkFlBNuxte+0kb5e9m5sN3OteWw8W2d3S
Yqd8huUZhxOn0O3e3aa+UPtBPowzRuBOb10ck3hek4UkT66mo0t2vU1gtUCM2uaxz7T0TsEHtYX4
cM7CBTdnlZAvxBkIvcO/zol2vPyyVfyExfx5R75h1c/qcTNvJXdECi9XPwsrPz3iU00P/StE0H3U
327+N1gik+6nPAeYAIwn7pDe6bmgE7qNcfMYyZsMxva+/xsW/8/s8G9f2pHE/th6s7K8l2XRq9Y7
EuUm6q5xUQSmo55sK0SFE0OWOKkiHhtaYQIhyGBbSSQejvoau9VAZOItWAVe1230hbHkb9FS78gO
WHc9ScKFMEEk7CpBQQZuT4zphyFC7YMKZRTOf3lS3wiG/91Sv8Fm/XtZ5L2GR9Uu06Ca4ulJ5s+0
tHlWt9/CfuGo/fS0WBmEVBJbwBDq3zcu6l/iQn2p/dXlKgxPIUPuk8id07zrPpYv3J/zDr1J1p3x
iK1CpzICNt00EjrRVo68Mw7JMiGsC4eIF7lml7Vqvzj9kUmJS0jaRxFqhHRh0zWO/adz62CyS2Zp
Vo+QhiBbF7KVLzPrETLQV6ft6mWV6z5ftaLVar3G16YCPNunyBxAUIEGQFrmkG399carwliduAJZ
NO9nAsQOA+v51rrNNonHbMjRe0m1tuoHD+TOVjXRyfCylEV5LC0mkBtaSP5zMIohmyUqhmJgr+/0
krYaMp7sgHbRbi5uNPAVX5qUfjnFodJFimZfpuq+XA4O1zdKRpvssnd0qOPkcCPtCqh1Shp2mG6J
ecssmtSbo7t4wvkZE1ULr7aD7EhDisiPckn5Xu0exCqNOPMAJpyrB7yyozP0T7PXklhytNSN9/xU
FNGyEPlZqN3Vj2Jfbs/+4MV3JR2ULHrwBQCEF3/H+v5Nu/rfdUjALfgifkDYjv17ZWRPs5DSqpTW
jYv+Ip21nJQfPV08fhsQdbvx93cXYRmFDFakuLl9qyEKJc3jyohea1VQCcikEe5yTnrC/lZdQB4q
5AWggOU4qbBwrB8u18+Z5Q83f/9x/3Hv/M9lMBjDS0w3TVn7dhm3Z36OcIBq1i01Sm+KZUFjp6UD
jJJRF2xYc7orSxMoCeALsl+t4mFEKEA1uqaE94kA+GP3fIh9NL1OBiED5EChvbqG/dJ+Lqt542kY
CIgLuh7m65+6dkyv/mW2fq1QiHbl/1Ieox5377qbDJfL2I6s35yumID8dKtVJB2ygk9H/x88+49t
sr2WRZ1g8bsChnrxmlyFOi03ZHw5/aVB7zKihqOHSdA2Av1pzuNNB+doBTzRvSn0dbvTrLi1zrP+
EH+B6/QBy0zCxyAgeu2sCiw8oqQ7SpPdhSbxrTzeV4kVzQF/HwsgWGVzDyQvH+FfMBjx8pn7Yp8d
OzE89PhMPOHpC4hqRELEoWqIbA6l44AjwrjvUu7g7of0TqQOrDGkNDhSadWQSchg/VJGEcqImmFa
HpxowDUuy8qvDjYfaAsl8inxwjYP4BHsaHcn8UsUnZV3x4ObAWSNKFfca18eOLd3LFH19d+X1j9m
2P9ZWgyBOt44bqTfk4DNq3I9nZWkXdPYanAj6LPyFaFDxU5CbkG+4g5rl3z/eHus6/iLXDPzrTrm
p87Rk5LwrM/7byYaS6gSotGY/lkodqnizH392xIxfiro9T8u9dvp82pj5WVkz2ZNP+cNCGpNAwK/
N4Pdy6lGt0kGGcmrHYAItq10df1ELDfCyuE2If08LIhEfCzy1csh1M4mxoKExEq8U5jfFpKjW6+D
bAeBFweqlzqzbX++VcPePAuoc3thL6STKyaJ/7In4GUOREHroLk18nznGZyBjfZX9umThe5hf19I
o2qRkfidiN/2o+/prf8MVnQm+9DNpM73+luxRLCF9Ew4M1ecfDT6t+vy/AyurKnCIciqAaVdkTqg
uQbXlDl00f1MZKtmCtRbh89lvNEpyOevubnHWkWa45qS7mBxxYvTRqelrTr3G0s2wURgZ7IemtIq
Vlccl3rjtp08weJxP5hdRzByipji3eql45Ov5K4Guj+Nxtki4+ZTX5IQrnqNRtbvjKqV/4p3jBFC
us9HXSz7xR88HSN8ooUXfYBai5Ob2UdnI0QAysGUbFphJtyQgJg9XHzVvszp03L81rDqOYJeXt/x
/P4ixAOiwMsiURGzDhCYx1BHvJLgoeJeTqOqGfUh6kjgI1ALRG9yenkqDgRsLlo32zyZTq26t7fX
QWOGrHCSA6mT1YTDnsOEVmqdAnSVVt/04rBkCwmUFZ56Wt9WGdmVAgimxl8SKcGZOa712BTgK7b5
gaXj3aGegNV6LR3p6pyLYY23D7VfhfQTyyxG0kLFK7NWraZPxDZeck6SQ0+xBxcLgo+ikzm/PK0v
4BlsKKmD5Ug/BUaw+34nfZuokiWvBguaL7hN3IY7Ln8TcMeKyccLxF08V7iLaE70gbg54aTQHMax
7VGL7Xyjg9KepzARJf53ZcT8BQJGKQp5kpIothmZPVA74R9z6ZB9oJcG43gkWHbMbGVg55OkdThw
r5rQhhgtDGx4P7iXwGaBxy8D1x3JD/+69gRmt8AZkQeupHzgYJyGuRPvij2CONAi5sLtoqltaox6
RVuC90X5iX45v3lq5PQJRYZz+NbcoAHgwORc1nUvhHWgrTqTjKsbFzB654P9NUjGfG/CohtADvBu
RyZTCMsqHra4Y1XkFdwagdcXWJoBv4M57w042k6fjN5FRPnTxeMJulV5cy3faQLgfcVk1+G0jGEI
mtA9qTjPbSMzSrEYbdy/8PAGwdCHWm53P9vTibbJocNeNUchATazSFq4mIGSzzNGSjWqWUvnynkV
dZLeRH+ZTVGQxsssBbvsrgjSWLyk2co0+lrnhC3M2eEW5R22mlCHKgKE8WrYJDPAwvz7MfAjXDNQ
UHJ3xRX/+LavXK5JWegKFVUXJksYtoV/roeFj83wZnQP8GXiSJycAAjikTkn1UAjEDcJpSEaUbf8
ZZtTupbo+6FERhmoEfxx0KNvfZpUq6+MaEV5fZnI9tOq7GvQulH4nFPBO6Z7thM3CjAkYU9+jQxX
spNhuYL59Ru9/8frQNuEfxi+tv9hbJR1K59fKBI7BwFiuGTDf0o+AydH31N9w0NhANw6BIWcxfm3
7/6p9DSUTg3NHUDd9O0eqGZ9qWX1rs7IfRI3Jwtl++x+qGE0vFuX5d8f/zci1P8U1Pjd6TK+rITV
fhdP5XlTJc/zTZ01rnSQsUAi21C2waapr0Wu+1Ty5ufLSx9C/jC7E1bfnCFQgkpJjgqZBwoJoDTO
L+xGoGIt5Q/hPOIxzcmE9n8T0tP//bBAKPwBNKlZOv41v/9nsZjKenaTq2bNABpcsXZui+h4WRRB
7N8m5xnmgYMdvZoK5Y2xzh6VsJeOjPHDYTe17LPhj12Tpm3VcT62jm7PIjt2iKtcN0G1gjRU8aGX
/OM0AaXbPyaG7I3vZvBytDADlkY92T9rpMfvSFLZca9U4/2fyiKbGOE9nSafOJJNAQPv9ru06Ymp
pLpGY70mNxLIe6I+QD+lyHO6jjbheKBmgZpwA0+siE/n3DvCJ88eJLTT2g7EuDy0N2vKmMCwBtmY
gXhl10wYJ5qH82Zt08GKfAS7QYKaBnbZi52BgP8gHS/RhBO9safXfRGxjC6+LMBfDSiAwfu0Gg1U
yxTTi18t39/0EAxz2HNL4R8lPwzvTqgr4nAW0tMrZy01Aj3jcpl/La2z0N2DbAG9R1OwQhyTAK0R
HKFffU8Wd4RKPad18moB9aMXyuh82VwJPbRoLw6HMrf3D4pnqqialzZKg7tjYd80XA++Ety1XM54
S1rloiJh3grNDcHFQSL7Z9/v0tY/UUPbpZjfPcsHLbQPnFlH2hcpkK0wXzDfpD9wD5I9oj1feKA8
d7Hqb9+ZrU5ln4Yt0FGOQOO7WLlPBju54YKbMTbJat9VdHh9gamfN9S83T3Agtnubtt0lbhfQgqo
cD08rMW27ZNkXlojh4nVUXEnJ6xAbm4uunorPNbb2J73RmhH2o4X66MYW4BVcmxDgHKyob8pLXvI
gXKzs8HupM4Bfc+BpA9z9HDyuBjV+CJHhOjaj4mMlYrVT6e14nVOcacxlAZLQpT9od09pjbB+CF2
w5t4OJ+P7edmM2b7foJL31fE15eM8SEpz6QSXFt2L1SNaWD0+cQEf4L3i/9ejzkhQWZZF/0+nAam
qzjeLI3TsWwCGFlfRpiF9z3uXvVTaIeqsjq0kiUYJPszRo4iX+VMOdinKajt07CcKHRFlNTA6wCK
T5tPuaN1Zc94LCKvHRHo5DPsZ0WzXAPpUOvi/kntLjnPSXTsinGaunakbKa7mqHBbdGV8YS2r87T
k+P1eGy6KhaRHdlY2lk3qwcHU0Srwq+E8RmNoElct0qgBbPIxRXJfw02Aysef3ToaEDghDQ7WaMR
aw8Kt71vWKepkFzG0vwL4HD8pz01NHbMQ5nouamgz1Hcy+oRGOIy498WG5q/oLbj2WkWia4Z0Hem
R941E9raTsWkDhI/C0xPc0vF7h8fK9lSkA7wuSz+s1jz+dZ98rIbB2uN44AxYMC3DCX7Mbv6Khf2
DCrnFky6KwxVIucx4pIdJmfBIEzp3uM9VpOOYmuuTvtoQ7JzDTdhjM5F75uN4nZ/vUbqptoMjmQ+
28zjF/fWQcgAqeA9fgYZgoJbYWcEb2BVuHsGDHHDwmIQ49svbycR0m2XTpqt5DMHcN8IpOM4b3ES
GlEGF33nbcCmxAzX+tzUAPcivC7YDZBCwhYf3oDfaCI1pgGTdNG3+kxbrVc8pGycFNZr2YCb2Ahf
C6s1LeQTjO0Bep3Lvm+ZT65bdq6qZxgfybABGk+nMuG37VbvHUzIS8Zrecd/uwMruGNCQbHFtsb9
Q04vXi7zUkdzI7YPEHChWpJ99g+Jv78Fzm2WDPkxqwN/u7JJrMngtQD4BB454jRjDdhn+I2rMoDP
Y5/FxS6Xx1/PrR/P9D+OrW9QsH5XjSorObae4Xhcbt7AGtmerAyOuEWhMznd7Wn08HqiOxKemYXb
lJuvMlEvEJXwoiYuPCChTr7uvgFHc17veHnEM/ZYvvlTHPrrhCx0wFh4Cbwn7+ENloRQ/NRaDw78
3slOx8U4JPersHz/yH7069n8z9H7vXb782j+1qWfpEFTGFHZrHdKOHZVm5GFtzh5EEDtzHb2NJgc
MGYAbZlv/wUo+2Yg8791DCkEJlWBSgTwty/vZ7WRXC6917oqGTIPx01iN7Z7t4OHxRWMnNp21qBg
2w95AGh3WM4Z/a3+Xkv92KJjj/1/r+EbbH03X3VLOS2tYeZtwJUFIBJ94Hl1H+201Oqpi/FusKOw
sOrFtBXBzYNlDxi02j7tUeWMtCWd8khSRUfWkSpH71tqAtbgaz3xBQHiK5AngnndXrUmPElCjZcV
z9ZKF4d6yS/Auu1j3E3AJH18jDkyn776+Rs8r/5UG//5Y3YY7R8lWHYZ3M75mVt93UHD6EiUOxBS
152+T8827Kov2iw0z2Kh2R7uhLpwqs3EujtLP7aPiff522TtR5AU5T+pFxr6ITDbbxeEFoRaHS1/
f1kea32Y3bBMpCllnmX3KaXk5fkERDppCWGFI3Vsd7xhZEsZidXBDoAptJnczwMno/n++NKaME5C
9V3PRKmGr41e7ouHf5OXjfpmmk4chVXuKkDAd0xZ8uDaggPgVrs6UR1q7oVPKuwqtXAjymJSpax0
/Ty5z+0pozwSdwWbXf9B/z9Ykff89yWo/jRSM8DGUW3ik4E05t+3Iu4x7mfe8oLenDm7ncu2EX8V
w6hcRZJr6E4+ENiw3vzzEbpdt4UcLH/pD2bI/QjysbosoRUQzNnivl173qc6+yz2f79G+R+L9v9s
FH9c5LfndX8YVVXJ+PrCLpO8AhMh6xyYy1dLiU6P0b0hEQnLqRhXeHzwjljaut+zpsZBchRr18uD
l9W4r5b05yvuKZb7po6mnrICfz312CZNZ3GzEpfiBoa171JtcbRYu+k0CD6UoJ1gXk3QEl1c7+al
yhwK1eh0GUkuU/FHPmaqhm0FRKEWq6dOTWx6psy8OvowGDsJid/mRON1W0rD5WA/Z2RTglXXN3HW
7Ndi8AudW+ka8G93C5p6v9N4YpvA5vLvR9oWhtTWF/gUqthdJm9P4Sb2SvWDgCrXcyQ3TMNl6h1/
Cxb7CR/GRwWXfZUgRXS533ZUs9Wr+1WmFS/skm4InxobzYQ42ycH5oGoVqWXjeH4+dehZ3rIFW3N
h04Uav55jh7auvLfQHP+++JRfljgwBQ6cW0ok5kVdAftH5uPnuW9+7OR8WzuuCXg7KC8GfVmvVhd
nGbYbT0D52O0nVTOpAyItvxawjha2r8AFf9I2L89FcCBAUYhnY0ckU//vo7oZRRxj6yQ9aawzeVp
UtlpkI/SIPJMxhSV3Y5UG47hmP7danxQC9u0Yq8S+oxMIvFxGzVWa73sdW5dbPx/3Vdw9avJ1WE8
YF9cegqRWhzTvz3VHwGWPzeI75v3QL/12576YpALurm5HN5cWbjwBADyF92LYSI+YV+YOL4PGV58
/v35qd3A6tt9k010ELKJOgC52rdVVcVZId8ro11jPMwI/I4CeaF5MUcXzh1ScJ8BbRbDx1cfQdFE
atz7kImqsRrMy9ETRszJetys5qgjI4Eo3jhISRJQsd9wqB9nUv/vMo3vdoun6vWKs8ddWb+cxAzB
i7U9vpmrFo0nu+b89R7Jzm8H649UrU6aA7rPwsZV8d9rSomvD/PSy5U1gph2ZPKqUSgzNF4qu/Sr
/OWo+KZi/5+KyQTxwTWHkQJOMP/+NozJ7lGBocoahcNmIHb3kT11Fwy4PWW3j0S4tP/+6H+qDyFk
SRRI7CjAW9/OpqtWPHttpbzW2JuIu40EshY3j4In6FklVEkRuYVj7OiMp71gMPtk/C8Gq8cv9LCf
EC8kdOQjdIoc7T+GvEadFSneFa/1cDcOVlFwYhYErLAZvwHdBF7gnSyP1lC1ymBiLT+BvN3/jxvx
5xV8e8550dOjfsqNwGq92D27QVV5KDq/Cish0ETrxhYgbAk27eM+xOleeB5CyoFJ2zwsApKwh4M+
+PeLQt773zeTrQyNWr87ZDD1/Pd6aM/m45wmT30FvxJaiirjV2BJc6Y3Z0b5H9nLjidy6dVX2Eue
hAVH4Zj5GO5Dk80fxx4MayjH5Aj3cCC0KsPruTqs/GVJX4Yp29ONdPuJrw9NnxIanLrQyqeKPixf
jsLJ0huRVSLdgkw9mJWPobW576wIwn+QcroaplFf5fsADvQCRgTel8wv7h45utA2pdQp5sxTBy8v
kxZg9Bw9JTQFRBP7HlEpog4vB8jtlSmMHNzE6ItYWYFrI+6Ag0viPZeHB1rnNAEZvReaKP2BVcBM
Lmg7PuQID17BoCFoih0Sh0z0R5fGHvAT3Hk9ySoZnWdK69+2gw+o4IyaL2BSqiObUwZfqCAaxJfn
dd53bhBJG/tOyjRmtbC3+CiqFBWIBRgGZvQoh3yurvTWiRunr01lQjqY+a8ZgEEWB+WA2SaJ3sOW
3+GNPZAWwMU/u+iFriAspYeWQ2+cBzxcZJ3SwSg/5alCkAog9pKnAiYF1+1aWsrm+YanQf2FcS26
k2Sb3kU604LbyFzHj0WflQY1bkIr8ngjQOBFeON5gjgKcv0Gvs39aUsXVB/eCxAJlD4RzNW6G9xO
zq2bvLZShb+WDhHPlZsJQ47r+pTZqSaug1G1r0HagPvugRbBuBE8oTnqVWWhG8hKLLlx+STGRzgX
HuVRn0IZhf0i1QNFX1a4zvN4YXQzxo3A7XAJyBbMplbYHMF6VL34DWQKiT8uHNFGHT+bTlfBkApP
BuahTDSGzTDqL5FuIaZB2zRLTddUfeQM6bb+6k0iHoGvDUaDyjUGo8JgYBnkq+KTBj2H5kwtxFq6
zqATnRrk0cARvCqqpVxDUhbO53W/GaojWffw9bzi7/BlwrifIVDNbWNPy3/y9NRlUKfdtjzyFILS
+7MWzbK/ZR6GNST+JTt13r8wVQ9zomdf9ND8qVtH62Cc2+ePRM7tZjGyi3O7sYxoXBxTZJcqE7lA
fVrRxXms+6PTmHV1zUjnscqLiOfYaDNLKMIHazOIxyqqjat/elPn2VeylBdmaiVLZUm3xojv+cnX
arb5fkMdAbNMPHdpz7mM4sqRvScQktNso9UltyFQvz4f47sKJIdyptZs5eRVW+2r8YkiKAHSoWwL
SXN0AhOYnB0H7O2JXe6MPZTGfCkFEJwqgESvfNrx52lVvPHnk600goz5XDIV7FuZ7ii7jDWqfvE+
S2QrqrhRvNa1NGs3yLD7DUV67+tGt0zKaBx06iLaAE2oqQ2PqxpGs8HWqC1+/ZKH8cu7X8hkECYm
8wEyaVIQ1jH4dkBvxBQTmE/lxR7YIGzpY3ZaaaNsJC1ffWTKdk13OL6ygURgW64JrWqCG3Tyjg6I
mFZ4hYE5UZYRdtF2ixesrxchjwk+3kPFKlWc/7GUKE/QqmzYJpcxPYlJgI57cmrkb1NtkYyuOV4L
pBKIG/c07gaWGMY0U+rc3DUWvaGSC2irzZhZbbPD2Q91y4XYCRZ3Kvqgq1DvH1Y2RZDH64U3PCk3
uYIzbXDbqAGC6tdWkXGBt80Zys/n0PQfR+Ci8ibkkpeJ96oBouSac5vhZ0/d1pEVL+GlnnrW4GJn
q3oFm0xFAKHaTLMZ9k7u61tl1fUOIilby9kU91FsV29mwAdEICDBCWLCk2STuYw1q89IX1vcnZ5m
y4xDRv0xKxrW2ji3Tc2p5wPCEZbYb9TH/icUBv5MsacXVFFNpyGcN3zaRjD3taF+cvUBZLgecnxa
cVD9bpBqYBR1B1zqQTx/f2Kvj1ftyy6H2pCnqqk+fxD7t2GFKyH5vm96monHZdTG4oFiZQqNR1sm
U9iyL4Ze3J+eZ5RBj/vysh6Ql5E5MyqQBUoSvL1kJxth0szYC3ZSaeHbSYoGkhCPApHzpzcyhlwG
bvZAov1uaoonUVLZl8JvQ+QXPLDoGUBZZgIcxHw9qvjDo3HjlYbKLIg+NLucF2FcWQAIsLGbYYwc
jflcOerNtaWEc9+nOe5hJz1Cq7954ACApC7BAslv8IZCR+FjcA5tQ/VPF7uYwdJ4eK/Z/fMRFpUr
fRX6+E594RWPDznnUpwos89IfLJNtUC5Xe/KFVq7irMTwphsp+/PPJA5x9dswfdlR63Q8IUR0vI0
rwKD6x+rkV2+ye9Faw/e8Qo1Rg+PIl4JCHfWR7dueM+94bVfpNsUHcabbhurhz0Yn+8eGvAb9/Wj
Qf5nQx86Dxmy6RN9nG0Mkm2oQPDNQw3HPN6KMcmWbAkMeP7076oHklJ9gXaipubZGz7vRLZPoCJA
qPaflchm9VAagdRcVoMuslHwACb4REG87ZzF3ItmMbuUF8oOxnvh5CwMhm72YDugvBG9Q9878eEm
HB8X6aDyed5goQh3QyEdGv5tUOUWxgXZTNs16ElKj62qPz/714n69mqW+ieEXfUNoOEMIXN7h3D5
9HGj9fTwNk420UepdpZmnZ0/X7bO795gYW4T6j8oaw/bXHPBg1ykcOwhyuAJSMCWfX6DJaaL14po
JnhvbxSD6GoQdneVEC9d1bgcEm49ZLdbx+/tmZfqNdchuSYMAiwzHfPSs/Wc0R2PAFwMJ1+3X/H7
c5t+Xd4Txl6HV/jc8EnqRycJzrbG/LHNPWMhvWfTcnvd/b32/AlR/Ffp+a0VKevsoSpZIq3zDy3E
iaNI7Arq+9UdtBNJfosB60ubN6ByiuF5KfMiTc2bH6+ehB4eOJFAwMsouJ28ExiO3e/50tZqJnAw
eE7tV/srytZJWL41sf+63m+QTFEmqaaVFPDNVIKbDY/kq7fs8mVe7g12MGpH3kfMgsP6JfquDnfD
ilY3H7o5L396lD7M+XWSuYQ26L9YqvxE5/jz0r77EuaXhpjCE5c2HE/1A/pmK1tXDD9BxSzvw/Oc
MAxptomv2fpQU+zN3x/l94DXjqYGa5YOFhReIvCk6zL+wGfaXlLHfTNr1htywZz+7vyJCclIdtkJ
rL4Lp711K1uy2pHh1QfZHa88b7snOerQyeI6EHwP8TR0PCZ1h1dAnH1iP4Nta432YXicD9Vf2p4f
l96f1/utKe3nSV9r1XMLugbBNEVxOU5t0ky5SgT0ljmUu6l5FKAcxzP5HYhEWUVsuZ1jhOSmk2rT
h//bXhyaFe+3VvUHsOtfN/MbyNSe2zjv3NDWEATeqkAFVdI2RvhA3QxJ70rZFXu5cwky1EreejnH
RcQ+vgSzerHuzeB/MxC7uS8GA/NfLu0njRWXZiIrw28ON+ZvONzjoseaeS+aNQR8Ubk79rDATSwm
tcG0HU13Y3abDfKplrnAxQnE10ybee7TcoFjUzt62zU2BFq8AMSbEvaWb+/vcAWtFvF9I6Dst5aC
POj/EHaeTYpC3Rb+RVQhIMJXcjbHL1YHs6CCYvj19znOfe+d8e1qq2c6mDicuMNaa1sHsqkH6JtH
1rf1+MD6cfrR0nS63fhdPARY9w+rmqA5hAMhf2jIL1N3axxOcn7jlkag5ZzamTW8gogwfJwZp/9I
PVibHs9wSiS4WtQXcIj9D1Y9AMY36tCNkC4AoXF19RJbqhhQ0nJw+lhrNlt9K+ZF/ENu5UpRAs60
DKgkKuXSV/Wwqw8FR5TPBYY4kSjIUnnSOVIflNYgeXRfwg4SD8P/BKO874B2SfisfeccHrIVRlfH
NBErcG6X6Hia1o9+fvYU6r0hJKPY0BoAO0YUQrOaREcRcLFIyEEPQxfVn04/ogyRhqiaYPqr3Vs0
JZttUcGxf/Hy5LjrA7WbN5aAlz2SZm5n8TUu3UeO1r+QDsbmiODn1y6566zg8Jxma6AOy2/HLqwv
aGKkr10cS2uKRPzh4h8S6MmbptsCsELKtkq0ibjczb1705IsbmMJTHpO9rYk2C4S8gRBkZR5jObg
Aq36A7Eld9qMrglgXMzYjuZpnsjj3z7M6PZRf2AhXUIgYcHR+qhHF9LxoOj2PUAox0wmO9wQGXVC
iGT+s4d7d47ZriNy9OAla6vo5Z2anLHmZTf3NKg/ih6RC8xVz1wWvewQEhP64DPIyyPDEdaja3Ia
REZg68Bfko+zfeqQEth5smVbdPPNCn07UUCoIYHi2nbQNWxwPaCoA1y3T3ziQ7CZP1Ei4RnaPHA/
UteZGsq55dyuljpdD9UO6s1BMzQdk37Ims67tLQqIk2vB9nfU/5l99vq8gYNfekxvADIhZ80SWfe
LvagnEw+Kyvc+I/uJtxmujW9T0Ti8e5EW0vgBbpqeO/9fnT8GB/8uzEvu53arJr1VuSPRxcBbJqR
m5u1j94zz8F0vTiurtrTqP8eXP3MZfzWDy8RuetGK+WddhfpecFZxbeauxf3pjFd2HoJM+xnK22w
Xvtko/LV4BMKGRp4+F2sAkzsKtU+VEIZR5K5edbU7K3kg5fR1Iiqj1azdGZAznpfLf9yjpq+FZrA
cAC+rOHgHPw1RGodaZmY0NGOAi+1z8Zi+jLUm21vjsFMsESxyfuYMSWvuygP4N3iaU61S4AAAuY4
XD0B/j3gww8qH38aLrSlSX3IEREFDSYEd+syAATdVgTqiz4lsEUZehv7z9Wm+D8I55ydDgGUM6UB
STEvW4jam9xjhrLC4GPviuT90YdvuVjiZxEeiIFmITUqtZFGVG08qqm0/JhS2cAAIkZ6zC1H43kf
vw8SA1CNj4PH6ljGBxcZ4GNtTVJyjDFuVrhUgkiXHJhl1GSxlpCXOnP7+1vOmpYzMb+8S5bO5t0L
SlKCRMwh4Q90e+atO6I2w+gGdxarYiWARTO20IM1igXooYTrcqcG1tmrD77aio9YiDDgC5cHG5VH
sBAI/+NDsa7fZoRjNfBru9c7DEEsfOnOWOC87BPKZOzXX4U1xUszrESzXPIzoACBm9nDDHTJlI7B
AL+lkZD5LCx7XoPFONkfq++j4ORdE1w3IMc28mZCa+DsH7FRzXDlrNNv3QW8VcMNrB110oCPcEDL
khioA2xgu/IvruHPhI2EjlLDmzTbcRxE+4DWNpYZ9NdVe5SDsPMFchglJ8UtbQpSoV55DB8L3bA+
kN+p9yEb0wFRjXtzRDfcBCJ6etkmF2fVdLW9l1BN0qq4QDTWKYprRai3OXZ/2WV03ixv5YfUD0UK
iPxrDfI+5mtORbvdC6VoreShOfZmKaZcvB4a8IniybrTmsxI+ECPt+Sse40Dnr3aOZl5a7LmFD0h
SYLliBEpCNoUB7W+1z4OzQgOp5ViebQ/BxQI0QSazQ17K5ShNajInYXeqa3e2jvYnuKqzqC3WKW+
F6b5x8ECtGb17u0eSMDdzOqBi/paL3uEFjHxwrN1i26cYshgTM8W4tHKydFbEEQatYPUJxKKPSYJ
+9FtaSCeaE0v4W4iIDhVO4ouuf0hrFiBdFE7czcexQKrOjOimUz6dhLH3aB/8Pr4Z04QsTjWsR1E
hR/E+SdMjCnsAW7VaTcDb7YPxVvbs7rdTtO7jYhBEOwX3e6BaMmjTfeY/ZYVA3qJg2LIviwNgn7R
har1hJUTJ/p9FJ9Yiv/aKf8axJcTIy/q405WhH2PNKRDdVobMoa7ptJzb9WTrE+2FFsJTTcXSPIu
lVEt/wti6sdwR67Tmk4vDnivFfB3G/1EAEpAz+I3M00X7uJvbXw5SE56dTK2zRvxWW9nTTTfofjP
4uGlZfjZGMyAI9KjQHjXCrs78X9GZnactqs0vMVhpwwapS2x28J6HoMMuC1BWH0cQYh93GugsB/F
zTGXbhkNYZLHtp0VGWmiu7V2u1frzZ38lBH8Z8m8nEvnjaocbgUVlLdhc8Kki0sm42ce5sj3YNZ9
/j64+s9WPYRbMBugR5RXJE15zK+oppa34RXefLNduVrXuAxrb5uobbI0hPRR+0jv0TocQXIFMHsF
l+zcvq62x9ICUUvFPyvFGTCtzxUnzQ044cO72y0gGOJMR9HHNbCrqz/4ZhZwYGEh3nGmwNNmiC7P
Ls7FSSg46EynCUdR1geRPCWZD7gt+OaqQXfYH8UoWqXFHTprt7W31xWCmw6QZ0KF2nKOl3BJLh/F
4OHAYt0HmOAGSGfFIaAA2Fb6UsjpVcHcJyMCadAI19/Y9nvkgNbpFVQnCg0cJL0bh2o+W2+cGv4j
JRfVSI+Oa5+K1bLUp04nBH4yPXCLCoQlyCshSO4dgd4q+P0N7ybE7dUqrD6KjoJTwKaM9MxNiIlJ
EFcJG6Wyux3sWvH2ezvgJiAhup+6DXjciCYT5lLuddkQMD5Eb0JToy8/aA1W0d2A3e9KZ3cVUODa
+9y5gv55g+emkOgh3psh4eNtZJvdBjw6DEb34bQ1+5MUko8ZQJ4JiXuw8zNg4YOtau3ieyZ9Dno3
68vvEKdyWz7ZNYtgG17XXvB8i6yBoUtQzsIzw2BWl5upnKzRPzcDrXKaGgcpYsjyQAHNIFvlYh/d
VL/6LgESdAg+9AbE2FDn81rIVjxiye6M/c4AHH6B06h/HL9pPzqfYzZal/hTb81p2QcQHK9VRxFy
cZeMmuOugEXK9O+MVPWCI3uP1MTFYbiuX83uHnU2e7tsMNGSOcwFnBZwdU0/gV5DPbtZC4F0+4yz
QRjJJV+VEu9tOITkxgYbEz4FEQiHolKObjWJNRoodSmDB3YEhaR91KZgDaFtc1veCsqGAD5t2Kvv
awIGAfdHTkrLjIDy8qUHWnCcnfpnEk5zZpy3LiIgppezW2QPxo2YUOFPG2D9rCrJB/S0iGGh09Z0
d5gshrO7x1TThJCLWrGwxPJOxqvzDlhe2E9HObi5yD/7jI0oClgiCnBJKBLCxgTGtaENdO+ZOsG1
cQhzUmnmPriusnrlSbrHiZUddFefA70VGKYgJvU9qbFy8dgdFp2bMdCFNV4s/F7PtVwBqC17TSO+
NQLeZSDN5hK6csD6fO+seNkl0BPHe/v7gl9/9q527ansq/uw9khtEH4yBI+v1W981SAy4WAokU5G
0q3cYzK5UgZRMDpX2WSfXAF1TSYCPLMPQfxiACl+GthR3+7a+FRh2AvdhPEc16A5cRgzpWIgLx5C
g2iIobKDg/fgzCYJiJCJhtoIR/S0dCH8P5a3iHnMkwCxM78TtmXbGyw6V6/ySkYEjxhVKLfEauA9
ie8vFmcrYfa4WTYE2h3xLSFG+5wqABovSRMUWEnk57v7/fsm/KMbJMCMaMUa1M9ovgRD1xvtXEtK
8RCqEd4mxo+gWgZZPJfcvwW2CaIcSWeEpKDDwuLHlMTwP1nd35vxpP++HqKU2TIFNQgqlvpy0Bfb
zWVb6tIetAYTA8X1Uar4qEUX0dF59I0ZXsUKbiHUe4tFPYDUSN4A6cXFCvTd7JD2erpzK+PFcQzX
MbcNqBfgcFcbazxdDca7hErrppW4tur2EeFFcse9xMHdQp7JjrZBxIO4IphFAYJVhV0O79bZ70th
P+ju35qmP8XZ/r7XF4NB1cvd/HAElHS1R1fYCQccLsg7hSMJ0kyIUUjG1mKbaEYNHIuDEwlkFtBX
9/dO/wlzp/zdkJfzXj1t8sv9em0MwR1g2z1wCtoCSB0ODOgt0PlTUoN2j47EzSLpNMEgiYLCXhr2
Y/ouOvBjLNkEL4peLnWIqRWAnfVXLLeqNuvL47TNh5V7IO3pkHwfnJM6AQSVDFbY2nTM0fWZAqSC
3PMI2kLUf4fsbojOf52IZrMBHU4ROghPG+mvVuzNqm6ebuZ+2Awa43WmJ/MOIq2PcRGTzG59zDNz
cP1syt7vQ6H9FOM3AdICVDPRJXjWHv7rsg1qurUqjWWIiBTHc04c6CIIwWuK6GAtTKXKRi1Zogjy
1nt87qjjQFLLNbPTFVEA/nwE1yYq+TaYiRsx45MjpYfQ1D0SXcd50wKlUi40jodPXN53oZTmD30m
wvANWTMVSgYoLyO3PZWtel0378NRWjON28hW7OKB6hTOzjXjyv6sfCK1ld2Agk19urQdJq4SRxvn
ucyGB08Paj+Kap8sRR+CCGsSf0XmZCcMwML8va9/WH7/tPZF5OJUUdSc0uDAXEgUKDvyghcHHaL9
8N36+skF/edKyr8zWlmb5UG9roh3ucbH1sAwmXtj33UzQYlY4pNBTXDrdP4mK9MQ6/ZlDqtEyhkL
SlXrsvYSWj6egT0Wai4PMY3PHIJkt1K0ffAua7fJocV+8nuX/sSH+OeKL9t3dQGBqcpcUYQXoBa7
RUhAy1kFSDyR10BPz8IfDlm8N9gwCiyaL44VEROVneHy98Y0fnDIkN02VfB2VBbmVHvp9krZVbdV
AWojindZSh1AapdZHX3whQ3nPoboiszt4M1Ff1oDBPlh0qpmi5D+y6zSttTKQov2PiREcLCc9Nrr
bRb09xxGkkT85c3lfh7jv673MrceJ6WqW+ejyLyBup9PDeAgu6Hk5ouwLCggPDgP4OPdtsl8gxpQ
L9VsT9TpPtfOGRhFM9VUYCRkfklAY8OgRNT5ahCJrl12FHkTN/Xu1/27mfWOh+DxGW6nT9CuEmhq
z3ykB7jJewD+gdoibJIlF8U6Unyu9PsmtYjAqtbBpcogUq0bcDQarm4iuW62lchUrPQ4oSRr9zjs
ys0oDswOAXLIsX6We8G3Om1NHdASAOK6xdUyAOlgSvlH3S5s5ZYYwH6Qz0UgLK2C9eIynmdvDBFV
jNPL2iFkRF4GXjhozVf8+64+VYomSfKQ2q+bLYjC5mR36Ot23aFkgE6pZASeycVRiKiHcqy6vAx2
sGfi6uhSmoUyCT15fOkcCeQBTkeYU6IYrdUI34z+DzP8r0b+F19cWt3nBpBh+OIjeQkZeAGgrglz
fQToxQOvjJLKBlpIaASbtpxV498v/1Lh9Ynl/efyL3PduO+r7bbYX4daGk8ubts74ZDv0p4x2Fxt
f+2Eu2649s6x2rMs9+AQQvbsoht1TSdAL2Rfu5jyvzfpp2zaP016WQ6n1cYoz1uadO9qyH7YKco9
Vth6sOPOvS/Ykk6GYd9y3pnPP46ErpCa1EQEQxaHzV/n9s6YH4+lCV2C4Np2Y7HhpicA7vs+azLs
dVr2l9Gfks1R2Oa6oDzjdw34cb7+P1+jJfalvxrQWj9uu4bga8TCq4KCtsfT6G3HeImRvXYDqRPE
Tef33lZ/AO/+TRJ5hY5fq8OumV+4KNIv7Ha49rPzAFdKRMQRpSQ42vOLmLRfMsXNJHxMABmj29r7
38G7oNUPltM/bXkBEh/MNaXI97SFPG8695veJpqDipjH9zdb/E+u0j9XEnPhr67eFfmJBLno6vTq
ttkCMddX1qDnf1lkGDedyIZy1v1W36z2nwzjf677MscMqZUX993uOjSGk/tSgaCEgcWmn/uwzPXk
a6y18TwzQXsFZra8WG/mGOI+P22K/z/JjBcDz7jI11Z5YHUhLALTrC1HLVCiVqWTI8RxKMIZSgMk
RoRbD8KOfItXWe1Tune81DF4FwN/dOK0GpGP9wg096zzylqIvKVHmHmzjMWqgWlkundCMdatt9ik
ZfzA4j+0XOV7XEc5+ZDxim/JPpt2DhMXFhBQdRtU3M1aIOls7Z1PQH5uuhuxCg/Wp+ISGPaPufWl
dsdo17sfiO8erWG0cvrAsTxcmeVSz4qt6yz7te/ibQs/vpWOq2SMb3H0V87GIWChqgKwX9ibfpew
w+ZddamfWHR/j6/xsp2ero3tRhbzKp0AMBboy5CEGukVImkoCbi9YrzxBSqk03I7QgJO84im2LkB
9AIHNkNqGklieQxQ4R2B5yd36J+2veyr1/3N3KyORWNYNb0GChtYcn4TBWx7M6hn0fyrah8p9tFv
vdlh3tHQjBcT9ny97lsrKqGzqksHwIeHWA2zZcG06RDCzcOE1RZ8G675bpX/YDz/c8fav6t831w3
5GrFlVWE4cTu1vBma3sglhuCBKEcgiAic5VV7X73FHRHb7ZWsV39l/3x11J73c93c2mzAWM7jFdX
h0QOUWPEBKIyIW+wIyV7i6GcEc8cX8h9Tm1XvVvuMxk4bxM5UiDSXIN3e6z6g3H7T5+IPvtr5zuU
VAYtxX6PlgQLWLfNT9DNbH9FO4Qj/jVG2IHcRITkdj8YUj8g+IjItXDert7YHsq7prxs93V50w5n
sVg0EUE8J6nX8rxw7vR6t15iSd0M74LYvfHexqAu6JuxeTkAzuatOphibIATTSbsDIfxKEaqxWrv
HYQ7es0eG1HvEwWV/SCV2NpqL01VqEcrUcIIVj2hlSYqIbxoMac4Qwf13CQ0RrCz2cnl0BpLXSA3
ltLGSST3y35+DVjiTXsf2MWiu/W3KRV1tfHGCbp6j9LuNqB/EB7fDAD/CovYYbRFF4Scn2G/mZlv
LI3X0oC51NrmyoG7v0LXBTXizNLPuj/YdQeHCEW7pkv+SsRyZW8qQCuXBklj52o574hr76aA+XIa
7fP/mDx3H8hXWidk1drEHcgKWvPE75C/Aa+aEerjPH6L4XtizX5ZoebLdj1/nPL7XT80hutQQjHL
LnQ/10ji7hktB3ljmDY79/e+b4oj/rdrvmzDB+SJ9rXJpkQop1t/CRdTxhJQ7M/Co2qJBTTPasSD
ErOTZLKfZYpDBgsJIWaP4pWjZEwRX9RmYQZZC7J6PSUcX7zpNmtGAi3kdDfMulRK9LvzxnjAJX3T
9pet3Cgu1/NDz0XbjdnFTb3PwSm9gR+hEk0PKVtQeC2XipoOwmqOwBq2ZSH9AZq/tNB2mKkO5QMM
CxXNctAWsL3bjrMg31FezrqNBzerV35S088y53a40L8Xg4E8HGyxj3zTXexjMSmBNyeJrzND6qAj
ojCd0i1GdeQvStIq1CTc+ScH0bYvwcY7jv0Ssj1riThU7lWF1ScEW63JLbkkdzob/17YnXvbyqb9
vjTdOainRAmcliQhbxuee6BYMh8NvwDz5ThWQIYPBAv3QfQDzW3fBSXp1OkBqBrxL7PTbX0/KPdk
tXg34ZMr5AsQaURSjNoRRv2ohWB/LoSIQOaQAakiZOfgMaloW5w+4W0s79ZKcpbLvY+rOT0FTefR
HrX6LetEmUxrUjqjtb9nL5E/r2zKF0t/WF1IJVzR0TORWH1r0vwRrP1twr6covM818uixWaRW3fq
Kk0mbQxzVEy3fPdSoX6/+gBio9kzTEjq4qlWtyt1uhhaE2QNZZKHXoNE+boDpIl3TJBCngJIsbPz
KHMv/dzpm2EVKf4IITF0Zu1GGBtZ3FUHAuxA0DxL1NTnnHaj5WEsifRR/9sMyHHAhXE9yRKgpE8o
Q2hWVfYgPH+Ctj9sUSSQ4pQjJWifFo1g46K3nz6+J+l1lFtxK/zGGGE4UHL4k2JGs8z5lgVEpHG0
DBt5AL8fZWBI7SGVp7hqHJE78quvccPOZPRI5r1LjNEi9y7W3q7G3Uukp5Nj0jJR/28DgesdP6mT
bENhAS1leZ+pHgFUwaLeZDMWgrf99Ht5CnOIDY/jxYmbJ+oBgNwxme+W4fjNyuqEYeGFC2qSw2hi
QlnVluXVG1y6g5W72JByjTvkutc9m106sz+OsFR28O8cw7t7zFvdOVtyYfvyt5+A8lFI3a1sgL2w
kWXAI0E2TVw+wx/0qItISYDevFOhGZP7rMSd3ciSsduwN0A7SVtenT1YrauXfGGz9Lw2DtrVBdPC
EWl+zVrx5y1gF4BGD6jdCYkXkNWPer0OqvHW+JkGjWRMmmIhhQHpr8xNJPDtVgLOK/sYRqAgDuO+
HU3d5BYhtoVkJ+nUC3I8l47uuWRRp9HwUVnshWR9gtFurPW6QYDFHNndS8CIvN3u3rhK5ov9tjXM
y80UztrJRbXOIwzRxvsPO24jwjTBPKJy+++Hwzv/8JXkrpiX0+FQcEkpGE1ApQn1BN0WRtE5Xju9
RctNyOBStoSKwSII8zaH+MYuMl9sMrWiqPTlSAOc1MNNcMI15xDwYSwX7Jq5ZyVJ7uCbRhShHH93
1W+99w5Prbwx280X2+w0L04b0xCdAFrjiX8i4DxnCbRckM2FRY7WRUKK7BW4mdVncMJ8+30c9B8M
pH9EGl6s5NscpMtKQsyqBKnETsPOJqGn9JwHNVg7QJXk6PkScAgUbfn5CRkdxWaEEG42+LFapH1z
/u8t/zQBvSRsOoDOwp5a2cCsnP4SuOHaApTeemtYaT+Mo662WprcbKhGU229WBmP+T4/kxh54HQ1
0UUZ1U4KUq6eW5867ic08HVCCmcMtkLEjefTh2WEADh8g4VpsMVu9u3byUOyGAFvsLv3/pCksdMX
guVL503c56ek0z+NfTErVrvbKW/dTqjtWxRr9TBgpODo6O4V4E/taD6kQrcG2CbUGYFsCr03NhrT
nnv6GlB6b+1YnQ5HMrAMlGZRjSoht6kCgAxwntIjAkXGweo8qDfmUy9r8i5t9rO4yF/d/XJGPh76
XtlptweuzNPzn8Uk/EQQMZ21e8pUnnZ0GkTmbrTpCA+A4X/nbj7Dgy/nNFoMGlVtKNijoD2K8faX
Z6dd7httfiV1t9/bwPooW9uEcfmcv/NuOlPA+VTWAGdPCIsQ68pTuQ5RC0AmBw5sw1vMkbzq1eh5
KIVt2vU8rs5Oo1fkmMN2cRhT3JUk5ib8InBzQwrr5mOIbHALkMnt9pckYlYOB2IVr5pgmMOH5pwp
8tRyt/4ctN7ay+e2KntvNRHETP7ttl92rMNOMozWFuEiY9gsWaDObLBxDwRZNv7uGgkvhjMvkGgn
6sAEfX7fKUhq/3B9wzRRGQfwIIol/dvt27NyVnaH5nUAxCFFqTrK3XlYBisf4QLvGIjftuMymAd6
WMdmZoS3oA7m4fz5M09z/xzn/skvnMLT0BNtBHuv8vPonm0CYGEhhT3RdG+vsiI00JpHFRk4KuBx
l1ogYMOOcAAAwWzDcoIgkqfPzt46NIbHyTpchyB7QkAz6JgWYapFBtxBwxc/lQiFgm04H1LgKtRd
g5B3yfuKpPb24TZcYfHylPiIsyfxRV0r7+xVge6CHOdr60JXCJQYILWXe1u39Hcehax98XiRIgXO
hx7cuy/7ir9PqJQd7RMKldFA0ZwibCLydvULilruXEqtUTC78uEt88zBXftrH5krF1oiYpLYcioq
zEEZ78catAJo8HwnbIVO4zkug5YLYNc5xseg8o7uJjy60uziiS+oup74++LB1x4+eI94ReVBIPbl
/tFFHptPuXVB5oLOrbyGvwmv3iG5AgtqsZkQQPzahS2/gqjrwbQN+cgv8bEPEjMNX2i+Q2r/EhdV
eUPOSw8htVH9XUdIClYhHB1fkDhOPHMKoZF8HfhN9kDoew9eIXyH0uck9e8EuMthTlfm1LTzRW+y
ptSw9NRw7SMV7F9i/gdX7NZmuE4lrzkgeXbvPfq/z+afYnUgF/5vMj+rufy1hyhyy0T5hdRnjqGK
moLQ+Gn7c5QZrHEePmwAq+xcCgJKKCP9fu2fjiwDIbYWKdeGKnRs/l1I5nF3NvPWfD0ELjK7oz3Q
QpHd3wV7ijZJQFl2EcmIcCEiZiRixqhtVckGGo5d94bQZ4wzYHYtyWDqrOxhv08punW0ASNnG8BH
w9Hvrf3JQqC1htJQGgZSy42XHV+/lPr1MK+vAwTd/D0iwlTc9JAXp0I6TIMbq/gIdIIFXQ8UV3Y1
t3BuzNZbVxqKqUQdK49pIebWn5mTh4cQxnCOHmXDvWUYWQElJfb+eoF3FKx9MRMkbzMWC0sKSk93
6+NbGNFPMAdDNhqId7GZNak7/e8Y7OtH03ysD+uhnoI2WK47OiWOH6BEd+Cy50GxrJBXhUtOUAJ5
Xz3YOUvpjTXQkH/Y0Q2hNaepRkttATb4txH1Y726nYr7eji6manCIO+ii3tdcmWBGcMkBklqU74E
z0NZzuD7CNHXzzuap5a8qHxkExZhG6t1THhgQO0bAFDUOxCLnxrWlvmxsxdzR+hiNgI4okQqkBJK
XBX/DlV32PXwByUESrMhQQMqi208HJdh074n9p2SHdZ+NL2ziLe9KWTtAP5dKsAtRIziLsQMIkiE
X7rnlksB47X3+6xriVn1cthBMES9mo4Bbf0M0Py1PutHvTLreykOm9IT+yn/J/eI/TxEqkVsrWj1
+qq3ChDSdZqY8IpLUQY22ZPf+Mx9RIvYQsvgz0YqzqAbZ9EtMEKEb9kq70xKQTs7OBTIZSJSt6J9
W4o9y/Qlfz6pOgen7B59ObgGe39LFfZWeApQnlhzgPx+r43WT+EmbNdmg/1IFormL9myTS1trkah
1oOzd4k0jrY7hJVQT7WZ7p6xJFC5yEtrhN442DsiCPtE6tMHIBhQVNOouFc8ldWOCTW0vpSI6AIZ
GXgR7ZJEJ69f9bbhPRKHlOhIKVD8a7QNjXSfiINPnJ9CXRBOF8D1baixzLc8tg7l6LJE3UiOZM61
VXb+Mmb36B5pfJD4XyRFsg83mdHVfPEameeaFLrgUtGWc1CfERYSVm6+NNIrHwHtnBZcorMnDss/
177yl2gPw0wNcR6uv2jcxtonGheYQ11BNC4x2+JSWy5G5KHNOZ8029LK2Yb7UBz7SEgIC6BMqG9Z
8PJ9qNFKkxfusn24y8x2mZz5XY7MNsVwfKMrTAUtmvtMoJhKj1HTQzMR1XEj0iiRIqZXnt1HNz53
oEc1XOxtBzh8R5RVububnvGcgcJUEWaG4c+7ZbJ5mi5zH1smuyypzPm/3UI1W5oIARZM+8bSItEk
LVoPRNeJoVMYQPXryP1uuUNxQyvukso3jFzpCYsFewemxn7Cjujl6JCr398XuzmA4IPR2Qr3HJuC
BQnGlTOW+SrmrBQK02XXFmdqi6qtMPOmvIYq3KcANgA7LbVceUBKTvEpRqD4+Yj6NGkqzBJhDl0Y
FZ3fdHfFflx6rXDL/qy74t3UxgoO/LxNG7znTlPEic1jvO4MHeLCXTFX+Y7hZvhkCY8YdStU3sWK
rUOhR49gBscdnbCGqQs2nxvW3XVCjHygu1UgcfMXuuHsFQjUC+uKScC8krwj9Q348nYwxbRUTKvj
RJmJqX6mJoMx01LZN4PzVKqpUlh8McO6K4SBPNE40Ws0n8+HqhDCYoyJR0rhNpLCe4CQfVyw2jcI
rN0Dma8jejiwlnZthXoOPIQJI3UKuvcaQK/apvTsgl+uAafvNZDCIwQ2Ld55e/fob6Mt36VQWDWC
qIoSxza9BhV/7lPeKraWkwU+k37dpkZGjflOxWht0z0vEJcQLxOjKX67YxcV/CbaJ2ypK20jOsoz
+1RDoGZaBVwobYWHTwacQRZOCjd5CjhTGZnWt7CtKGYWUcS9Kz5dzJYjV2K20DXY1smWYZBZQ89V
xQIMxTJkAItwExSUdzr4iExE7KYxBz7m7bmfu7lbgOG4MrasvyWjjmo0K03qI9vOTqCzN4j9QSuf
+/ZpxGpgeZXPL9W7JTLFbgzmvJgvYs2L3UisL+EGMDWeVoGYfVexInglK8vnAji6LMM60aPmRLmj
DgIoXvcvy3m31TZY+3uUJlmY+AI0z9tig6vIc+5orDguCufoVdkqkJ9rnjIG7ACqt8vY7vgnlt42
0ZlZ+8mZ6SyTtdF8qS/CgEq0Z7n+2TvmfrnhA1QHNCusR48opvBvjv2TT08FaPeF50DvIImEk4Rr
JI4eCo5hqYMN+Gr6wihq+o3oEUmpGsGoVP1dSDkhHhBm0/YjD3d81UsIdJSYhxWP9WRAkz0lEgFd
v4k53uSPA6D/Cwf/w9cc/AQOOWooSMB56hhYtDj4DsQTokN6iynOPsM/c/UQaRu8Ni08BkoInavk
jz8HJuV/rlbNiUmcU7hxOyTC/F10EBx5GFa34AGVNl1Fwrk7x6jL875z0LlPz/x4OipUVRO/H3zw
HtEuEpus7K56KKawX4pTm1Jg3sqfB6LRKLJ4lA8IpZGQpdeETwk7UQ9bmR5CNTTCI/6PzsPHYE7v
ScNdeF7mAzU6hB8NG2J/qH/twFTIoAzCzXC1kKABzEMN4VWDeiD4nX8aiNC2cKfcnHAj1V7RGcEb
Ep1Ab0V1LGUFVu0Bb20VndJHgExQLIq9k2h59lSsf/+xKAx6Tni7G94q+vGMlUEvxsKyoAsxwvHU
xCdzM99AQUJxW0WsIUUhGrChwK8Yn2OwHa/Hwr+7T8Vf/M+p3lPxYvPjj7P2p+KW5jRdpo4YKwcB
yOghCl4y3MwVfs6DBj+bvtE+JGLWGO0rXtwj2iHGEKLK6zWZc/Onp4hg0tMz/OMFotAhijWKxghX
8fLF7+4j+jMlxdRSIxQQohbTsxFFpwlO4OTomkMxXEfav8GZV50Wq0b1xKBePxhitneZFXbAADvT
XFFcD5bJjXaZM+GktlwxL4i7f6rML3FHt66Y8yrXW2e4pVxCZvr+GRiNnoZ73XJxjbHoUnHRFQ5u
iRNc8F9MhzkdLR4Tju/lQt+L+6WN4mnWm+gy4RE/eNGjd/GUfh09n6eTCNKwWV8/UVxnI22xIeKk
gjaWHc1Da98FeuOLLVKm9gA6K16TzhDrV/jW4lPlcDsWQy9uipWTCj+dYExqkpdh9R9S0Q0U48Gv
ZwqK15iMNkxy3iNu7ZCKAInBzBbNb2RzPlf47vlE+PX7peo/h4QAC3zsb2kk1sGfaxAT4NPmfGcK
ZnuKIKdirYO84Uw9hque2HRbbWHLcVxyFIgvcRIIVIYOpw9TiGd0v4RT1/KEXZzTt6JZrJeglYlJ
eg6Y+ZScZQuIRdjiREhCrAQmKhEB0VgxHruURjxvT8CfWLVMDbEHPKf4czBE8x/chLgZ4RKuQq2P
btfTOhcLQiwB8R4x5mIkbwzQhaAGJE7m8dUT83BHyAIeE59axmIdI5T1XAGIcmx4UvXZPwk3iH1Q
7IjCvBee5yFpICdg+iR1TomYfTrbmT6gs3maaAahU7GSxEfcol3YiIoP8b1K9K+7VyUn4hzaROhl
nCmlIvnUb6cuKJkaCktoFJa4JtCcIuE/VGGRqVzqPxsytLVQSGpUfIKoR7ENNG8fXEM8dtiHoepe
Ue5pjgwiz9eQ0iX8NymwxadLft6BFDmQ/OaSciPEZ0h451yQShlQ2qrwksCS8A/UrN51zOjhmgRi
NE809RSSvlpDixNRGNGCnJ/1UsRsTCIzsBLDCskP6jgwvY89oeShcx/5t/hbwu8RfpC4TJlpXiu6
cAcP7m0d/A9hZ9qkKLat4V9kBDPylVmcZ9MvhJqZKAIiiKC//j5kd9yTlW1URp3qru4+qYx7r/Wu
dxBIXhV3AOSD9p9ljlLjrIjwaPVz4DuJjw8/cPqFf3fsd11subj4+CF+3RokZAPDewwyJ/Yv7t27
exqfePfIhAEAaussSiqq1Ysr2Der7LWn2+5w3EJHsBssAU6AbrevyjYcXQHncOXjd0yz0P4W/q1F
qYFqiqKT+/ArHva2vNV7J0y+eLupj9siuPTTfVv9tRCDPijci08rsmkbEjoWyo/TqKB3oDOgBGlx
PV4YCqZ/SsKQAq6FqkDuBvKCLwWeeM4lbEncaG1wVH9vC1/pE743hT8JjM9CuSGJiKJlm9C9SQ6q
YD5D+xQsIsxgh1JtSjU8ADRldPXkt7v4fyGY9KlW9bp1wq3i8QNsCyr/Lw3rqzFGFwtmrYs3cldX
vkin35rzR3iqFSnToJvNGzcl3iYN5H40xRiw551Mwz1vdfh/rNn5OhoKPal3WSZHWGBSrztnSwu0
eeqJ/aPbnXzgk0MCCewrU+PZaIbFMgkMuyytcg+S3lyG4uSoWfXamBy9v19f8Qu5+okxQIMmEVLA
blv4woi+ncY9Dc+P691oFsTX93ExSZ1OZo4p+iKnfvjyGImmZJ4ITSS4j+CuMdammNII5COsi5OH
tFtL/e7DfsRBJJijTf9zZQdY8z2J3B0nRJGYFMLy3TvRalgpaUS+YWnSiETCXCf4aFJkvWcWyOWo
vtrSOBLt2SRmQWoPZIzSAX1DTX/o50SnzsRAt0jpyY+W4HaGambHq2PhprETZgPGFNgFpTe/g5P6
IHGqRdlLnHZeEe0jF8sLCLZAaF0ibgJq5PeCJKvbuEHXrVqjzclN98nwUrtibZb6L0ODL9XOfy6x
3G2jyCRZBOD4E+EyjmFYiJews1DHQGzYfLrNcXBdljBm8GqSxQnxI923fK77omRCi8n68UoUSRoV
wM03T8vJtTa5kNQhCLZPnArzAJNIBYPDOd3QvgYcQB6Um7/hw+KLsSK2/v9/4D/lYdfwqeun0uDA
kVrXjjTFbtcsa/MgWmBGQaD1f/MLE1/xVr+8pRUy3QS++gcm2Q076un8vHcWNrFVLhZDGMAx5yEq
5mgNh/w7xXtYQ5u4DnvouggYmMhOtGBjE1BhBTvDC6DN41Q+3A6xsXn2cjoSAh2MVt5QrCk07LYA
0UcG49uJM0CvjpOTM1hDfmDE3LU+rd0cMTGLOHDn7YxChDEoDhQw4S0IkiRgD4LAt+xf7ShesK3+
OPEfY9HrMy3yPHyUEwV4qDO8A5zEAlZBFkKauPnlvdde6C5UchMNxJJSF9nu13349t5XGaPFSNQv
S7pHhtWCnSzSMwJ2wyH6vFd6jVv2xbeQ3oXIU8TYYD5OfEGHTeRXUM1KDEhs1lcZh/b6iv0zlrMx
mxPzc/T35f4MbmQw0CJqN7W0D7Ae59YrxiQsg1wag2wpzOogHSVshCVpq76KvQxCpF02VmhktF73
jJmVTZvmdw7aB6agaZDAiMPwmOSiLV3daRuX3pl8Wt77wf1shQHR7CDyQ5XFlxBnOtIB+F89wnUa
sJifkPHf4zRlJ4tdWrt6ydeSK3vyNT6tr8HfZCCNL4nRO96t1h9YszBdk/3O6IHNxTzd8i0Yc9P2
4R+R4BzaC4fFBOfopmNFURu/tK5W1ZZy8P360flIXA34EfNifSQaRPqdAjYxzNs+pcnjA1+28O1E
YSIGITCe9KnB8gK6tSF+7cDbxHXR18/QyizMwNGFnqwUt+bGF6bFonNgiog9JNZvNsZzYEpp0JVN
dfu0j8X07MWfj2GHL5obMxLI3DKmos3m5BxfhxWgpAOeiCgXZ0DnOgqD7u4mmpeGXaqaGJ83D/vT
WY538IyiN8T2FntsdXZ+R/besZo5neiRTkcctBNDjGKJSsIj6eaXy9OyWTVBZ3XGjohWGafksbYI
J8AIcl8P25wfCLTFQqIDf3isdCN5r46AUSIzvpm38T1QFLMLHP/57OlupEDAsJo2Efe2f3qYn97w
9hyct8n+ahc7bZGNrwFLYAXHAqaKTMuI0wki43x9HKeJFfYgOkh44xI9iI6ox05SR07+gNonT++T
s2K2G4qPMePquKWytu+fpEgQM7HD4LviUfG1t+JhdhUHb7logoga4w3cJ1FOFHbENADM3K11s57H
M34Mk17I9Fe5TaclEyY95LtwXOAFVfc75QBzQi7sUII5N6fcLUzivaMJhIVNMYoM85RZl7OFB3AH
HhR7ZGkJPjssJqoijiU4Rui9IwTZh0m57DcTBcet3EL33RLXlgar24BrKHw+3zsLnTyhQ5WauWIW
lG3k/VYm2KI8PgtmxlM0wm8D7b0D7baE1TN4wAaZ3zkgLGvMaizldlewkC9XsBvB98p9EZu4wkqh
BbkRplm9v2/J1XhgcO6AepJ24UISEC68+UdeOZIprfPmuQMKeH9unx8KOY3YhzDyrBkc6OOOSwZ4
ByLs4PJ+Gcv4ppmE/KoQ8wYptTdxBcejT1ZvcBxR8T9RoaYutryc4ghhHGo94yOq21C7M+mapPa2
dprdWYRvFoZ+8OIas4CPCENhqlkhKGZEPjSu15ZBmhIifAptuovmaj7C9n/UtINimvgVucSYdyxA
oFYw5dKD/HHfElO3jsa4c2wy5zIWZskCD7Fh88mQjtp3nh2UbXca7YoDDi7MpUb6Bs4rDSVZ1Rsi
DpJlNpVGgJ4eaLRgS2gQ1g82a21/xWRiSMcwUJk5aE/QW9qsvYa4GlD1ptrFqG7/BqmVATygLhwW
WHFngrTNZKtP8HB4PoIIm/8zzDAuQdVLyK/huGse+D6DLKzAe8XHb8rkF44Df24X2p81zOWm3IVL
FD5hx+W9DmUs3b118RIWgYnpeTNmM94NBuIzENC4QH63ulAlh7z4/ev6t9pb+29hwtGIsqx2JY2B
7Bfr+tvmlTb4YiRNLbSyhlaorH0ayFMlcyO7QI/Q9O9riJYMk0907ExR3FlL4oflYsLn7KT2SPda
8OhkDtbC+MsQJJ4F17HFpr7B/sneJNZ0nm/JO0erI1CXkzIN85YgnL+X38p/J3x/nMiXfuvbiWih
eL+qGZe13zKe8OhrQ1hLwxqzWY3z+cl8QuCZedJ7O9z0DmdrsMZeMoYPiG1Y1w4kG14GSHVlC1Qv
iGpXvw7mXohG/zzGH7T5SyZmYWUcMVagiM6sBLBEOvrYBnXbsViDVGDFY5C7FdbRwWMo4anvpjA2
nxtYUSjY5XSIGdGRvXktBCUC249kUq5umiOs2PKTZqJXoxJ8FodrX2291XWMFEs35oXq2klhYX7d
Gcvge++Z6JfxjNt2kS2yDyYC6x3mTePq4hDyJVGdnPuG4mnvtUj4haPh0agRWW53wLEyU+9DVs26
0xKlMwaHeKsPzpLddOZnlm/Ye6UdywH8VBIU1M88HxU0LuzKR0cnNnJ0zny2TTzny3m8fCC7fuCh
74Z4qKse4992mdGdewe7jVXe8eqQ8PfWwmpy+ap4sgU5JriyMuBpA3Tj2A4/rms+sLWAn5RX53TI
I6uaY5oYznTVyrBe/W3S/t8C88/7+KOyjuJnesyU8DjN2FGEkVz1JZYzRXtOiLpXz4ub/plTJRjl
LM7pWq+Gd2pGGTvDtfNwHqd1peS/HNKXoP/Pzqg9JE030PurxGP9PCSUwc9UPmfLErZWNMs2BHt0
iLP2JUp4xv+pXX9SPHXGtW6TMnM/MMrln6FxPx8ufpm3k90m9qYfUYDJfIrBDQEhWFfMSsLzzONe
hH/dq1R85+xTxz3GvWdNYwlYhpVjPg5Fm26RW59FrgLHFo90yJ8fVWz9/S1/QXHlNGVMrgmIar02
frBHpDQ6du+dW7HMCS2BmMjQKCHLaHZ3mfQk1vYGL0H2BYAxmODPkbE9Xi0sbnFpumX2bRoH738/
oJdPgi7qmtEllMz40jV+W3VyXb+HV6MploXLbAsIExHY5Rd85IWZA7begia2+Wutc/YPPrUq1FUj
GVm61Kakhm8Kyrp8XHqGhQO+pc/I/WXYE0FPv/p/Pzvlv0zuP7/5x15lGDejq2bls6VGStPWSy7C
CllZbfETlwd4pIr2uAWnZ8C3A9IcjOEjYo+2rxWRvjFGfaT3DYIu/g+fzAcRWzAp/g0UkF+t/EAB
cF4UFbrDlznht3sQPqsS6WgZT48gWOTrTR7OrVR7kVrjg3cWhtGxGRQ10ZD3nlCSsVhPmsaRxdtE
jzUnO6t2zgqoKpIfVw9LNpY6r64k5d5NyxfHtFpdjxG1vKAAhEHMzAhtVovSEQz3cdTtSv/lEX+h
reJeC6oOV6Xlk/2ECqLTReuGTX1dtjZd5z4t0dGVeg9XGFDz5R/N+O/3+AU08ef3/diUsjyq5KvO
98lzwp2D1qVEv9FqXECa3x/40jQE9OK8SOFrTf/+3Vr7/Pxctb6f649Vq07iUo2kpA0owzdyg0XY
VnF68FDJat2Px7fB3uX5gsC2qEECe5fhwuxQIE0eE8+DcGjgT0HGkuXUAxIbnqj9W7UbKusNNE0u
HiYIK+LLwS9JCF3/arCKO9iL49fbWD2B50pUv2hH3x69tLgbUZIW4lLy0ENudX+7SVeIjtrmC+O8
0wgZ5GCzbaPlMJvl9Rlu6cexA7oEUf822GwuIQTt9sS3D6djYhN09WL3Rp10hF4M6TXmb23Eq/ic
SUTSnsknE2qYVwojUHP20XpUcXE6e3z9WrkBUyCiJyz0VurF/kitSWcFOV1DG9963l2Z+5mjuwd3
vjOZz63Rm4hgS/SeunVCyC+ZmA86o2YUvHU3o0BurMYrcOK0cITsjqZ+kG3nvjo5k9NFTgVWq0AW
q89yfRXMJPJDi/SKuk24APgj+kf2/Tn0h9OcxoUMYgLTKeBxGzujgiDDc2UPQeyQZnG3Sn9Kye7P
DTDGvvCLExCBtC9vEt5MmgArzvhaP77dJFFJlI6kaASpQFD7xDdSN4131uvU7Ugm/pDbR0tuEnvS
9LLqpO7xat+6pJieRpyjOhcn8bbrG0RdYnvC8AAirZNDop+wlDkNOWIPSzyESy0oxvpGWSmo5Kz4
vXtpc1WF0tUoh1ayvM4ubjfsF7FdnTfKMNp1aM+u/e4Qt9rYuiBFI8iGocf8PCeou9cmzvV1lJWY
LRIE5aNoqc6+9OwdB03p1GLA+wKPijDcbMRubuNCQBAcyOtHFKM/aIvsdA2xvEsrY+N5Tcwk8WSU
3aSAldadN3uWUNovddmEsUEryTo9EqbyW0gyuyVDJSqDpxv1s/Exdhk/ns+23C+BUyDl1NbTLoh0
Wpy3OabQJfrwFXI6xHjQ50m2JyprxUE24zC3kkU1YjEJA5GUI8O7H1CL5pAcqBiOVmpYCfahq1sv
VSFjpDsJlRXDRzvScO4PhJWyNG5OXJsptBbRbFA2MI7EQgtRUV8gfkUf65lpzEPEb9vnPhetmO5/
hLQhg16imI+GcWN1d4577IhXmIFmqAsRQpIeOz0H2r13BkTHU4+23rD5aziWbHyRRvhKMimFdGIx
LtDNzlfOVgH9qw2jAXRgNwDbIo7erxkmmMoO6au+TXvkQmS2oY7VrpmfrVywQcNiWu7QlU+u2pdW
9epeWRVt5UD00XuetuVUqKiizIw31yHGBy5KbMvYDz48CZTrQvLrFASp7Jjp8A4Z5UEJjxqSyt5S
LwGBcY+Hp3QIYK1utsL5NCR4ytsEWQx1NjX3kGSj+mIlOalGjhY7F3VUcV2GTYjXZzYpjmbnyWk8
B2FtKh0Sf9yuPBdvJo/yxX4qPq3A3den18Wb4YTnSXTua7FdMhIbwkwgSB5dnQ1EAbkIKFiBc8Nk
XLILYog008CHidFkifGrq2NbqLAk2MnN7RLx8fncAgi8oc29wDMZX25OhzIN780pJWT0Rs1M3tAh
T+ynCiQ4CQ+3mUjWFy8WbcXF6zwt4zQvtum9T77TiYR18sR8DVOtQTzLb7OowtBUWnWNG45AwxrI
UOah+ZAFhA0mj+7lEWiTYh3TUnfMKjZPstXBapehLlo9UO3Ckql/p6FzKa2iHhr3IatWJPFnRycO
8ArgcYNgBagotm+UCtoIxPYhryTVp62pVF9YkGgGyxX279xoCMLah4ovcTi1FRpu9XiPbn397VkN
SV0iabLuJVCryjnQSxXaWUB4dZu59ctK+LJQ0kVQap2qTev+BKpPTY5MLWO3Kh17OI43tMXJmF0E
xe+6+Gz9C7BPMOc5RlMReUYgXpOV72dD3/77tq+83Da/HciPsvIpKmKWX3IRszzWXi6pG3pH9K77
RXmxFvCBTPKtPhj4edpgbapxD2PQidDT7MyfOLnpWABbKGjm2Cuc4oUk995XZfD3YySB89W28e0g
W+Tk27ZR1KkcVp1HRW2CalvFIbyR0VdBJX1Y+UJ1IaqRBAdEf9d9ICsUQyEzFVgyJiThVliboxQ7
unugiEPpMKKDyYK/L2OT47iGKMG0F8/i0upYvMCngY62iKfOMsYCWdt2YiPTwt+wd2jl4FBz0xlo
nZf3aeY1+77mt7noKWYbIIzL6qqsvGKntLR4eRo/nGhx6V0Xt1Eo2TfciN+uLh3yyeY9MbX5gxH7
2Y1swobj7clVZuovXdFLoOP7k9a2Td+uXXS5S/lFCpsleWzmZ2ru2UmBk6jrfFBT++nPSB3kF0Sw
VhXeLxxSF/gVBxiS1ubqfVqY+Pl37N/eAVF+BXiRWq+hl8CrSvkpO4qM2/l2u14fCPwwssfa2MpD
k+jL4ubv88rcb+N3zCyQE10sJiJXUly4WwZ3DznpbAYBCMdms/fsL7DddpnAMBwThioqhq1yte49
Nv1PHcfB4TAMtMbcl8j8exBMsOHp9YYN+THYiy4WR3viEd7SYN8TFIzIrvP5ozcaYWciHN6ot7Cu
sOd+41W9ZdcPyEfBmTjG0EGwgdhzy6dcQGzo1+vPuYLKtkW8C1OBkXPrtSLr+ervb8PrpePbVfsx
eNVyRX5o6eW81DyZR9y/YiRkXWcRr8LbdQoaxJkF+OEEhLuREabusAyIiO75aLxdS9mzBryxUIkt
NtNfVafqL/f0p/omk2setkt1WSqBDqPiPKoQdsHF3DWD4+QIgakn9+/9VocTOcdxaXfwQcgdddrq
ssGNWxpPBLOnJQ1mUAjvjhF0JrWvQmzVHChPEFF0fFYq/46i64GxijEG+PF+ucavmm39X9q+qP8z
z/320tR6U0vXrGg1RPGAWrpG1o4PxNid5D5+3k1/NrtbGHu87YBYdoKJAcov/djLfv/7IfxYmGVC
nIXzmUMog36C3c6TTGbyuCU7BrtaCZnXjondj2RPCQezai3mbSgqSvqSrNTeDhOmApc7xB0HlEX2
J+2x+feLJL0s5kmywC2/i9jpC8/+dpEE4S7HiWGUHCG15OlpCoa10ds0TVJJYJCe4b0Nik/KNKZO
tQ2Zqpw0WzbWePn3I3nZp+vfjuTHGmeEz0tRPopkqQP9sUI8iYhRR3eLoA+iKDq/7JkvFO4qIrL/
nfiPN/AOe6CKjkK7pG4hD1utGzCBD2hSWzOk2iaAbGcRNJe0SrN3FqcjC+kvp/yqXUcUSlK6hjxa
UX5ABZdTeDrH0emKuptD6FoYzoimzIBVsdeRZO9uXlLZv8raXy7ZXUPn2VPRupB09+du0lHSMDsJ
p3TZ3V66uP7aeuU9wCFhMTJTJMccfbNdLWv8zW+D5J2wtnhSdq0aevPJur1fp/XDvMO4wSaDitlO
iMokWQfRTuV2iVP9Yji15PvrcfzIGWEx1zVKhznck23roEGMJqGLzulTlq16daNX+tTdNLh6gjK6
X3yIVHc73YW5qa9JTkZwlTm6YJcfuLa86f3LVhaIfJ7kyfTYsaA9InYnjzJx8HBRST6JvfRsZ2M6
nOuypfX0C9r9HItNiz9o72xCFcjT046wARnW42pQHu10oC/zPvPa0H3ovbNshYT20kma5fR4toiI
pu/7yERLoGLBKGeAEVGnJXvXm8t7YwnvGLQLd7PbZwKIWwvCv0e/SW2xtmXaMoQlhXk9FOAYfCU7
Hp7/22hr4MbCKXrylPDVbKaq/DdLfZhnEhJoKtgOsGinpFdXxVL+vKMqc9gEDI1pa3edzhsG0FCY
1p1PSEWkbTIhJlnWlbYykcN9Jpb8XEDrmkUMMgjITPuncbNM1V7jqTuFniRIJ+FMtZOBaiv963un
/bGO3xk0dZ/ZwBqX1fxiKbBq1jGPhEcK5ae+um9jX6fT3UqCOS+sXcyzMc0ocKtfAHjt1er97SH9
Kb5LJO30fOrNY/lI7Lo1BVTASxtXu++Gx0ldzZ42dcZjl/rtEA0Fy9mOb7zE9GOL87IxNZX3OCe+
fXaVUeOXm7dnZwInv6v7pwXDk/Bg7RKyKczn8jl0GOKe3nAJnLL0rPMhE2j2pDazLLF0+7ew0Jez
he+n9uO1ly55c++mKT67R/JJwoE4PgFy3W3IQCfvY9Hboi8cbjbvmInMwQgx41qxJI+3+zTA92v6
8aER31hGjlQ4ayLwrpH3lpwscg4gGP19hXqhhQUC/t9S8TV8/bY9HO/R41oY7aHKcwIlhiVVeuvT
tQH/veE/gU2j++zhptNrzBYwO+jwlUvz0BIeJ2+YOIyqubOTsVbJwMqImvJ9/7da6tUqaiAWxXOA
zE5N+bHJQiHSmnNHzuF9wPHZ5YMnCRsP52qC4gEEmHf4VB9P/8MY3khbIG7PCjA1fPctwnaJISiw
CzAwdvjlyrWkqJ9QLOJhgamKIjFZ+bnISqEiqReunEb9IXky4RHlClOxE3mcpQeXDgI6nlMJeOyM
hhE7kbN1Fl3vhr8tkRxOgPuFihvjFIAJ+ImmnHS2XzbBF1YNqvC/g1SFHwrXU12XR007P5bxAF/A
69UabtCxdsbnDHij18pZdd4tt4eFDta3AKGLyeFU+NWh2jC1DJ3Wexsswj5cDrgAfQi9dWm3dz0A
d0OcP8eOIfE+Y6shEUqd8/6OK2tagmQeHSode2osQuuXx6H7aoT0/Zx+vF1pYtyOUtZpvtxyNmij
0i9fKIFAS1IBS4emcv/s3ecljbIsmftqigNYGvR4VgaD3dtgMBG3h4GDnsDaSebyDda2jW0XDoir
jd0Zbx5W6eQ2sVeW9bauSZUcjdrwyCutII5Mxmd5o6UOsOXh1f2lnnwh9v7zfv3A9283ER92OX6Q
dlhZ56z/JP1lkK6e7jYlNOzUMScRzMT9eNs5bGEb0BYt7iZ+D6aHQVMDXlMGXrLSzBtpC4AT+Y58
eqtdvbFrkxJH7E1rHMQMTADRqpm/uQpp7eH9551Ap96VZBYV0kH+LDyu0qNbUY9kbdeDIRbcOdp4
tHJoHyxM5xAHEjIH+IZMXl0oFmxqnr9s3BlhXWGTpI4YDVn1MHxTYHNEg44H1QlmPk5ryxviijCg
HX4jJ7BH3hFCaZwXBi2LpV5DXar66VjYd8hS//uLrr540WUD/mxXhvGBVvwHrtE9PkIDv1WB5201
xLZYaKOKSms8u68xobKQKH1032a816XLaq1P055nztpqkwlDr3XuDz6zYZd5u0c48GKljFasRjCa
zF8OVH5V8mIkj4u/LqpMtn/iVQREJmWSgsDgtii2qDDmXVLNkcgM9nJbx14L3bDWhr+mDuzuo3vb
gx+NQVqsJrEQGrqPaTaQ5zdicm4wfWIiQDHKseUBzrupV9Iz3JmJ+8bJAb4hqFt6WMrTGvMhdj0l
4hcXKXT8y9CG5Si8QdLhrja2ejDM20SwcA7BI0hozYif/h6wF4qRtY8CFTrbxSpREya8wif/NokC
uH4PO10yY8cRHuHjk1VKhBXowdeQPe1oQyoUB/qoOxEU89mTLB06TqvOvttQNfV145OCDAaG4Xqc
gSOpjmF1346bSwRbRKrs+0S/cwA+IZlnB6Aac743BzKWrW8Z/WAlRvh7zyitcJJ6TJFwQjwPpE3m
F7EVIxdOnLtRm9nD0Rr3elo+LxNi7SGY6WDr9m2VSV51GYvowA2zRFNxeLuGJhVjx8PL4DKGUlX2
jdo7OjfIpj0pX3O5qGUyq+x3ED2lNjybz908h8UUw5bs+N1taw31rr49PNxOslH5cAwmSgyICV/6
RJ/eZYBwYT2HATtjCdNtCCGIgUHimN1Ce+06GAywBxHG40elfYzcXe7tSlv2dsvI7cJmQ8UMZ/5+
kIbCLDtAR6aszLgk1QA7t23jOR1IyIJZrR/mbYjs+T0bLjHsKZwuBgDB1WXeeW0tksMxYrLpaMcp
zaCGdS1tCRmwsOklSMLiEtNn0eha5L2zF0mf/VVkF7O5/5sf8AvHcWZYyhdPS2Je9XOHvmd5mHTP
N1DT1mSE/DUcuL/Goj1GEhN9WLIZYw3MK9rxclPFvnmqvzGRs4zFb17z+otF5Nux6D834uf1Yahh
rd14NUNk//VnwbNsboj0uGP7F7m63cZJto5fOfWWSCx24VRe6y+EPZ7HtPGKz3Vj/puWxjwUY85y
AzW13lzJ8K0HJ24y8ji6jAuxX0fEHIU1B3HvUsb1+wxIWYC2YNR8BxEPBHzoDA+ZYogsRL+hmS9P
VqPxxTqCfCj9xzYghEpenqIaLclGHhttO6YRV46vmTxmlNOH35uVeKylCCp8hCla73C0z8zSByUy
0s9uX+jHy+5Ir83Oe/W00/XfF3QMLP67TSmSIdEc65IMTeRHQVkdo25eZFKzNMArr1ZmXwhcbN0u
/8m4K8E4Q+8JEjvs8NKB5wDGQsnILBFb0dxtrYTEfomBIgspLl/84JmhLLBz66LHSItHHLE7RuDS
PmRy3eHhF7jun7wDtuBcpglogIHt+Bwg1SqwDI+QOEMoY5q2bLNrakdhjbwSSddlzW0xAxZPkRi6
sLc+DPCA47B5Esx+yJGWBEJxhLGtgIK3Y3MGIfjEJTb6BOwVO/w59CgxAT5ag9PG+idITPUaChoV
FHRWQl5PrdZO7g5FhTqRl+LKj9XO1amd1n0RVxRsoBIYT4l9DmI3BQ8k7FhCPUdUJiK02HQoslAN
Wa0D5ilogeuIFRclsMXHglpHDgxIGDg4LbYZaBPgBdoMGk/8j/y2stLMQ9tiZDyUbx4ltD158uHm
Gtpkm4QNM45jJcrba78P5w1+ZLksLJKFEb15B830tl8m8hzHXrGqIWcFfv6htJ/IV8bILUI+Q+Be
MVDn4ccCeV6Z1uhpLcl3JMHrZB9ubOh45xXmBHSTb2uj5W58L4k/UCJEfu3YPbm3Al9P98/JJ/hd
IoLkErSfwHDMZWjvdOzQWQI50owsfe4+S7LK48XiDubXqoPO7snOvNBp12XDfo9sYOj3+bStmhPg
sGUb3gVHKbK7vzUuL8BfVYAPphsC3Ci6qj+LtKMhZ5p6uz+XcrsXbxHPb9uI4u24mt7xxdgb/f3s
6Gqtm2jT7wnLXo80r9ZC/3yjFA7yYH7Ens2UeKYogaM5I2DEK39/R6UXsCXEta7S1eD0tD5zfx5k
eJfVe2aUBXk8l5Vh8mCffVgv6OcNy9hJ85R9dSOjOFXcYphh3iBP9MXpNxucl4fBSKTbSlUYgnx1
+t/a40i5IL/LLykzretnl2JnGj2t5yF5L73TR5m1xV/uZ3vdgmyizwDArOeqeo8N+8QF9P9+TcQX
y5aKWxIHQs9JWtGPQlSNydy7t8SjLkSdVdNbENwR2gIuldDtraXiNx+Uv799q/DqVnz/2h+NriDh
I328S3DaWitcewODnw01Nd8rv2v1rwz7qER0M6msG/8H0D8Br2/rmbjbqvVPSt73AIJUWf3nYMt/
QMjloy0g66G1YcZka/Bw1+rwwPibXY1s5F719qFkLBo6AorCyamnmLXStHkD0fqi5MjW7jxBCHGV
TNCyoyU+WA7ILtnlwWU8Pwaf3f18ikYA38s40ArvYX5mBHbLv8G7L8ay32/IT+bZNRVDMavPKfGz
MBCSDr6PgfKef+pBlwxKoDdkCoKpLiAjq9kvb4jctrk/ei0VsqGiU+JAp/qJn2V6eambpk6XcmR3
5jpSs2wOJ43RaKADiO6z8cUzttSwS6wDHAwqkQbv4pMlRlC7msmxDwHmsmdEi9vPx9+f1K/v/s+x
/QN6q7qIz9ufb2+uppLediLLU+yn5oqOHL3cuDcDgD0tZ/XkQBirq5F0RcROAWb0yWrMr78fhfai
DFH/hd45CuM/NRejo0R+cBSFy9oLeQxncMH6MhJWgu0Y9Kgc7mFpH5GIelczgfOK6w/kHA+a5qLn
fcB+KMnzGFztU49Iz3KAG2/ojgIBgiy+3W88fzgK36xwzWjxMx7+JkmUX/WeugQkoGiiAV32J18u
jpPspD6keCmknpI6t/cEWggNcTo6G4POxSbDiZHiXQ/O+ayMLO1qweHAZbPc3k9O3bUuU+wDNCeF
UXervHoLRUAgDZnXd2ngdEgvwyuFl+k7+YFNrwaHJ+WkwZQVynoNUYZqmE5ocSeflpDAPQi8OJA3
j3OQ3wnHtATdFnZP0cpiUxmxKuGxlIzpkG499TiLUdeRnLuSPko4kkbLTRGWwIr0pQKP4dWBjEfA
5vnh5riAzSjFu8z/4f/MRYmFjQTH2xq69f3oiH7BxCq0SgOqvskjnr2HU8rJey/9oB28Ke6jdGAb
xeyWwYPF+MHAYpW9K2zf81JxIsbmI/E4Q7okI3CzzxnyvXgtrjluo7KutXkJdMOMCR6mrOiljIhQ
+w3qfESHegUD6yHl7D6cbuLfx1pkX7pO3jWPm7RB5Rk555N5zD8L0LOLp7FlD+XQ6YhBU1gqrDkf
n/DtHfrDRmVbgInoXvcMpyXoilAAyes+mYJoV3LLJyTh/Xpg7YAWrJLdaFZvp8LWJnXrQXuCKKSb
BHVRwlMZv8VP68gBSoFMwaj7qAeeSXDqqVANhw10/11Mhu1cv5q+ePRFTmKbcdUtYZFW3p0C7m6m
tOnTEyXhIaFXGwmM4WOTgc656x5FFynA9emfH5ZEiuc+4hrDswE26Jh3WG73HpMlYVrvC5rO1BIO
YFMNqkIDBpH16IeokXa0m9VYV/v3T1juhuRKuCMYgPArpDxIIJLhVXGF2bF2CIcjLxbuVNLLP0jD
DudwnNYVci2ukO5yDsZbiUZF65WxlS87nxmSdATW/NDR1hEnjwycK0bpWlLGBuPpjoe8LEEo9+if
3sSrGa/uwyR2SsryGcwk1BKoliNk19cJhL4U/VYN79ms1zcGIn0mMMa74D9XdPcP2bqMG5E4WTrZ
GgD8Q5/o7/nBWEgUg7FdUPEP8sY+ETWDBVFj3qFr/AY1vzD9pVVRdQz5wJ90XW73oW9ViAzvunk8
q3h5QRb7cUNcdrWUD9hrYdzPQ1s/LUIKIdHtvj1HPHvn0u9u0nm91sJ++DTPHW767elUa3ESHa0K
c4hfagT1Be6nQ7bXWgtoDQSqXYm/HWBVXdPknEfHpV4GiEKbp1uf0eM+JXBlnO1rgA80JsJlIoUb
JQ7Ou0sSPFrdDJK0R1+UzFLopZErbhJQDpgZbyoJvjdHu/tnwsbhl2qkRt931LNm8X+cnddu4+qS
hZ+IAHO4FZUzLUu2fEM4Mos5Pv187HNxutWeNnAwGzMD7A1LIv9QtWoF8mEq+sdtezUr+jfMGept
Xz7jcJliskINUU41Bm1Jt/HJ4kbMPMsNjo3Vvy8X6bvbBW9ESRY1eRxNGHcwtFoPdeJ3N+8sYvWC
y9YM7GSKqs6ulvWOg7DG1DI+SluhodfLZ5hmTD1/tAYGfo9XYGUr9oeLx0WGkM2f5y/lnsGhtqz3
Ha5b4jqf4UVNUDpd4QXV5O3YrZIl/4qk31W90OhOzuZVPCJA7T8wpqlgUUlOvepsxREPAzYHxIs0
a2OPr8sUzRnIFbniw+w2eyW6dAcoZKOlXMuILSv8SSBNTt+pG2jIqaU8exv8wrzG4PBsV/JXtZny
UHBfo0KHiLQGOTJmVL/IcDG+QCQLTeU12UaPxV64SpAnH5INc35rqz+EZ1agsELvRD2n7DGLmd3W
xae/852RuOuvkkuyV0eHtZnEwTb/94v6ZvNAXRJBXFD6sEZ/TcB+W5uNqwRyriPYy6a7MYTt5e3w
mC9GDSFE1YfFE/4thGePXn3QvWCz/jRi+wZt4Auoqjk6pGuSpt2V7aXbBErWEt1sni/Rr8qZ14k2
FqgUyOCw4v4MadY7+tTPB2svZ7zJxC7caWPO22bWuTaXAW8dCummHbuyz+Bl9YDieEtqDiYx8qSn
RbWZHTPNWCcfxfrE+IXWTJh+3NSpoxuTj3yThdMP4B+RSxKEwd2Dr8DhfTS2/37cv3z7/yz9fjHF
gFcAWEzGY38eBaqUEFTcoKuS4bhyt77KIH49jNNpJkxkw86Ya0BfXMsfIgDwvHvSmUjg6P2SQAg3
j9hwYGLUToCFUM8Nw9TFyQgXYGWi37bqbT66UY105jBfx1f4uApnB5zbZla9cm4IjBQUFSuTbue+
4cai9Da5K9Fn/UKhxGA/sCPcbYbXAOAV1iYJ1grM2JUJkhrMvHfvufMg4Ps75SOR7CyaDp/V2boy
OfdOCRJ+NK9scHMOp909S3Ad8MzBVghmskubTvmgk7cu/FDGan+3fTogJuwdWVMU+Hd3TzSzoqSs
iio9yzuqNHWJkfaue9cB+pgRT7ojpinds7ludwGGavrWRwuLBTn41YgSsq6Wn9WGX4dRlDqF98ho
Od8pzxEWTiaAr60epDX2Sd2uWkBGuM3kpfzskYQh7oEpf7gofnVEd6uDjklkE1gEyKMD+XN16Lrh
+03HgEhc9FgV95/4Aka4RcEAxWBKxCuIkxsk2V/Utvzw76Up/WqQ7z99ZOMQViDTzf9Sp/x2FOhx
KDS9yDS0mF+GdxT1a8yMzozmUQ6NLSzWqOGSS0XkWLYlFZX4rIAqM5JRxWgpPQMAGKcKPfieEBqK
EuA/hhmL54CsGmIMq9VLA4gnvfe2cOi4C96iTVzZEpYKKALgLAj2rdofIwyPi5myEw9HXV+WvjlJ
1Jk6SQHYaGdzVtGkxh4SWgliBow7E6awdLgmGJVi5/NzdDidSKp0J69mOo7dT9UZVs/hF6juTYp8
+mE9KpS0b6U1rTS7tvUbtDKCdS8/NcB/qQt/ifh0hTufqLfRzfnP1ykLIcrM3FIcS7mUg2i3A8z+
YVj1Ihiq/KyKoG1eso4Eed9pO9cil5cY3JfAoBzlP0mg77hePLMIChRQe7YKyw5lelAuQl+dWl64
GGrjB6KyeY9//Ud5iHWSIiPkBgL780sL0eD7riqIjlTbXrIX8JH3Xqpm4eIA0H1UTI/wBfH1h7R5
tfojgxYxeTCqzzR5NQBNa/rmnVSe+K+70gnyo969NCYIcLyOC+yAXiP1pJ5Fsm3Cnepewm4r56sS
y87kMeFxtD2vm/1pIi7IHR0TN2Prdesk3Ir9qcV5lpgfDfnKTsRZS9+EydpVP3ziyhiaNvocjVEN
zOBu23qRNotKXnXWto2fC6zzoq9K3cfBMZDeMgYGvbbKqbarfteHh1p4TutPF70AREDGNCaMjdvt
obDWt+BSWT/ttPER/r7RxkcMdIe1NncAcNXduhAjNZRFqxOdHOFCvymScx3CSKo/1KlZOEV1dqPH
JJvWw9sPW/wekfnPB1s6M1COSw6ZP9/tUOhmJJlph4Rt01Az3hwz8aYKLixidcDaQ5KdcOAuwWwm
wATWSF8TeGT//hLWN7/elGTKQk3BdYlE8T+/RFmq0aCIeuN4xbvQVyeMrtZuj0lcti3yaJUVCVYw
1jEXsge3zrZiVh2igclAF8y70QSkihdDxsR07ernokK8IjFl9meKHi5STC80mUsclhmC4kJSJlH6
oHbmRMHJI9LeyxKNNXqaZHETIFYSVKEk5kxVh3lKU9+ozEl9/+WmmNccCbvqF4uc8YynlrZKd1kJ
8jzNZ7KI/volacmeCY2pRbdeNe38lu+9uFvEGmU7RMAAjvVDZoVzWe3XVmowYZKnpekkt8dEA4CX
QSqYT5VeTrbdMLkNdNXU5TfcA43PNH43aUeNfl7ItNY7JkF0c7ruTnUDlc7aQHUmpyMG8Zj2wYsb
5z/AZyMCdbdCTTyPkCIaaEb/8h7TraDyTckfnLDdBPVDbDmi9FRUDxWRcv1C+WlHyN8sTNO0Rv4S
MeFc5XcXn+I1vpQXcufAV+lhA5HIIE8DRiBMetTR70dUJm41khgjrOEvFcWMNf7jgc8hEHsc3gsQ
79D2AFt+oqn+hTKxayySK2ncLDAm6RcK/tu9yJvoCl/KasdLj5WVLSI6bt0A/yljbM9AI0I47O6g
TevqmsYkcAgXkCBLy/Gpj3GMwRQ1IhdOibe1D1NSFwYMb5Y3E01GKX7q/fxWxvus3g4WxMsEswYd
+umHoqxjlXw9pH+u6dzKzk7cx6E35vKQb4fgM0VJZ/Q2gmGdFZ+wnKOkm5WJi3QE5x/ViGEqanML
YAgvQyCMf29jjqu/1ghUFkYP3BSqxou7e2dxkMuuJhTCo3LCPH01IN5LL9Jz+0JF3cw7XNML5HsH
40ChNGOYTzHAJA8jcKJwKpKW1lg4fWHZvwnm1lHfh2f/HL2pD8qH6GiH6NU6IUzri4n/aL4YkHEO
0nP4mL6qkBMfcTd28r0ypWZTYd4LzKoB7YyzsosWxaGBoe+S4AZQZDfrZEFx26yww8I6sVm1O8Cr
ZFljuysf9IPL9+5n7T51Ung1wzJZW5PnjXeIz8EocSnfrEd9b8HywCLaqdDgKmjlPaC8ZYluMaaf
Hc1Jrb27YmQ7H1UL3trCPQkzuUlvh48SnDwIIgyt2129SJYVsPMtsstz7gQvGDmhJdSv8jU4A1Rv
RjJIecG4hgd221KZ7Fkma4HhWrpsHWGDF/oTbugwi99immBvacz9Q7Tz55hIgWtbswArNWXaz+Ap
YxVNxk3JdHLMlpbGsF/cYYJ1jh9XeDXmEl0C06J9tNOPBq0r9s0zY2eu3Guy1vjDzMYRpGZbiIS0
4MmntpGYTwZb+SSv/Cnam3VwdufhflgI+w4XsmGeLI2N8aRCHI4W6pFiGgPYYkk6yCSjX8edfgor
Ze7ic9rjVIMEyVx0q3JH4X4sn4svxdEXwUN47C/Vow935ICS3jxaZNFGIAZ4fPHywjk+Nk/+XF2J
x9Gul8ge4vyaabFlfv4svmI4QhTYhuxXx10ZD+KVtPpgR2w1vxpn1WFjIshItgDAh2OzDCAm4XA7
hVO9jh87/nq31PbZhpwaxtQqdmv1OTyEJ6SRK0wskBXBaoafrk8NePkoo1DSp7vbQVpCh57hpY3R
/xEtC6tfXeAxsm4YtgaL0TQXpfQ0BXvY9DN+zwKuwjJwMOE+17u5B4AbMRQW7FGQVmwwxfgaluKV
FmTa4tHbLPOpAMELWI5xKUQgaJO8ZmS+drDh+IHeWaLoz3cB85yDO3W35jUhJ7zGAwgW0+gHtBsT
j3DCffPO+P0+NJgPB6tmmWAjzdCbKQgKzCd33k7HEXA6HQXuZ31vbMtN++Tub7sU5yAVn1EoxLiS
hgsEi3Z96E+Fg5bl4GHir+7HKAB0xljQnsulh8kpfwfGBR3UVsU7dQ3qOcvn/iadq+z4CpvV6IBj
/VPsBIdoGmQMYNA0LpNDtst20VTfKDN/U2AAQTfuHXr+LozQtXGsUYEnp/o4mrVmC2asC0pLmzCe
lQjlsjnL2xYT2WiERUPcYK0F9BxYBPK2X6UEhigLxORIh0bT5GqX0e0KC/O5PHBsTwB26RD0CSz0
+rm+9lfzmu5Q3ZpHMkcfhV37HL7iGtvaFFAv3pbLv532z+a7SUBRyVuuQI3SeX+qV9aXv1EbpJyT
EJr7slgQTcqV/S4SC1CsCyf8TA7pwWdvV/PiXTmGzuhuqy7LQ7w+E0aHKde0mAwzw+kwepZ2BKc/
1fw8kCQgpxOS/QlGKVv90K3RjM5JwLTISgC64ISN7fGZU0SdvSnA041ABXVfPnknuILP7Sqd3va3
CZfL3ljDAC8J1fRwu4338UN+RN9LgEB6wJMsONwWOebGI8uwn+QI6ammQnIt0C+uzD1D7niWPiqL
BFvv8IGZ3tLkoQIPOPmT+CDvgyfphAT+y9pqgC24ZObzbB3P4l3NuUKGB9FxsT2clGPJn06IXk35
ZEhWa/2cslSGnTSTmaca0kR/aRGBTfin4kBMIBf0m3IGdRwTfh379rcPi5wEXgZKKn2fLoO3gVXS
bsb1RZ7rZiSIuTt0V5BToNs8lU/1ZmT6yYucYza4uC8+g5ktiaO2/sz8oIeLFS7yzfDx7yvzl53o
n1WVTIYKISqU/BJ5Onc3pqDnWdy2be9UCY5q4l5OqoMuPWfmXmbI4rft2pCalex/VNiepLU/1QZ5
l8oIOcF12jZ5bKJhRQVoTsxbMv33l/sLCLTIUPrty/0q0X6rcoJG6W5ibODCJ3RT05oJXWibkA1V
hiJDMM37fCbmdNJKtpaAejDNoeZxz2PzYBJjoT00mF0rFv5LCn6EqT73dDQbyVrNIztPHZ/xgpo0
i1610NUDwqRPP/yAe8UEP4BHK9FqQ9nnEd8BQdqgRnoUJoaTghUOkTlR45MniLbnyhexew0Yq6Th
pfDDZa/uUw/te2BOLE2c1u1tX6fxtMkwdtUWBYkehTX797f7y3Tn7tv9evy/Pd6q75JBN3DQjcyT
Kd2WzAOe+tac5hnMKJMJoOGo3iUymN417ryRGSA2VJQq7tWiOZVyxna5v/Jwfvzhi31TxuE2pMjw
FFAPaOrdMNqtZSsrXV1yBO0hoOQOEtUW45mQzVLvvfcfsggFY78r9eSHT/5rDM4jGakryLCIuCJt
7G47JJYeK7FeKE4vrzVGmYWLxfqQTCpJ28sy2mdJm0U5uW9dEZz9CsmkZmENAk4pCCtVwgqUiUBu
GAivErtpXo1gl3beJki2KZpnnDvyaRs187z051o3DHZBzZLjEt4K3Q8/ZfymdxvbYgSF753IE4Q0
9GdLq1eNZlVuXTledom56C6ywA3dnAPpqcLC8N9v7LudSi8ii5g4SYqIWcyfn9YrRpW4UlA5goAZ
QzgR2wePuWQeMp/QyknVYDNgvNK2JX41qyPfVkXBznDJbMaH4HrziIa4dhF2lS4mhoSK9dUqSsSF
FzR2XA5brxfsVDwnwZM8SKtKPf37B/yNMMlIalh0IksO/uMdClEYuXcLzaJ06Pa1YKbrve2W18Tf
yIzx//1R376Y/36UdfdiFGmQItEKK6cQXgxz6Rb9VNRs1X/At1zNf3ozyj0WPa5oGUstHYtkHchv
/OW/bfI4DwY5U/3GMXykaibiYcGyZcjGsjQ1tUe9ddRk39avhhXZYfyS9BjsfkiDfLjhHWI216wV
7ITH4Wf52VIJwR4wxGiYYGT91M90u/cpL9OtXjjSQClqxfJOtpRZ3KnPQTFrcmWlhN3Mz28/Lbmf
ftjdVs0GQWPFtbRAobY1VZjrXbKEbKFiyBm9tcAuBhd61YL7plzMXG8t4F7tGM3FlSsWYDLVQTLc
Ph//QzsWvpKe/xbVJTAYjbywjH680X4d+He7khhDdbSvG/Gu+wuhrG6KVjZJ61TVQlZcW1DPKc84
Xbm3Q3vDuRX0+oZTiPfT9PMvavW4Dn775PvDXgFKF1PXlIC4sF6OfRyM0xujq3hSt95zY1X7wZJt
P9AwjxRxWhMoXuqZf9vEKTl4nTuVrbXWzbQb+eFYZlk0b3U+M1rzK1W/hPol6HKsr8sOvx5p4hrZ
Jhmsq0lHGOD1oN12RZ7/sJG+q11M7gddhemnY0t/h9r12a1rFasYHFCaaQudIgjXGnd/5ENkvb2E
9d7s9jLT5UbclcFroEIqsV7Cfq3SPhUzXn/8A0YlyX+fulj8MzRk/gNh+f7mioiFzDM5GZy0X/oY
d2nuq0HC0gvj8IkfnvRqnVSIB0CF8h9uc+WbI2wEPkY/NQ2XuHvNXZjnRlBnWu1AjUosz1b1eVsS
Teg7oh4cAqyXpEA+CeI2ClHXkt2lQcltaN3FqYC6odINu8qSfc3grszPw83NJ6nQO4rm2on/YYkL
3eDySKed5O715NgwC4/tQCdltr1mnPOumW0aDPIq4f3fByZX1jdPVdcsQC9sCEVcCP88w9qbOTCR
FRrHxWJaSK+3JJ8PQUtJCJRQhbO8fNc6eWLgftTrEHVJmsFQOoJDlwFMDFiDtXudMqetpp7HxBFj
G2tWCd61spbuxUpQ1AfeXstT0ouutfCoGs7gUn/LUM3cuWx6Uy1jWzBss5IHM/oqeh+/0Ig/Pes7
pBjtOQ63EClK/ngVX62ioCZgbsI3zAiT6KyJrCJXwFw8BzEsb+cKqFUUxBkPNrKaaQ6yLqTEzijt
QtCvqZtPJbng9nxxOanjmKYDD5+m6Sei9zG+rLy+TY3In0qVPBka5IHkG1RNNjccBY5GZ8SYFZoA
sqq3ug3vXkcmEdFqzTDRKIaD2l9qLtAAyGU01gOxbgviRmuMU/QooXKQwmam4JjmptdWQe+VLPrs
WppYeOC4arSO2OBA2TN17IVJBiHAJyEMpe8t+1Lgf/jNW8c3ldUSa3VjUhs88O6YS89CeknS0X7o
eXCtmRydfWrum+/vrJu/+/eS+Ru7Hcm/hJQyNqSr0e4WDCW3LOWCXzt+8Fb5B4WZUXD590d8c40j
k0AxJ8sjDns/MuhUo8mUvOxYVa8Deb24p2nrVvnqgYyaHz7r15D17tr448PG3/vbJV72elQPUtU6
Rj69+VPg7muHnTm8Mpy9gpnwZj3F7zioZYyVsHuygy9u6OIUoyekrCK9qEC2ZGNr615gpvn1xEDl
h/zqyv8VHmo6P0aeeNUwncfC2LMHCrHOJoUpe7t96ewEitpnBlDRR/7RXBjTt6h4a7tgt1+SD+YA
2o4xiAnZD5EEGMNrz4HyghJdoMPCN+LSy5PosaL5+gxfbp/WR/JmYhqE/d65PPVPnkgzr7HCr7d0
Ij5EJ+UaPJVMIs1Jc0bx/xY8/Q8vD26mLEoc0mRH/Pk8dc8UwrYwcEuNX6zsOWlnXniuGM4ySkGZ
9e8P++XYev/24PtCtJJEhdN5vDR+e3tN15Zwgm+10wb6XKvFzcD0kSTduWcSU89WTto3PdcXnbTR
obbd2E9ieIohdoZqM3XlKyQzGo56FnWwH9VjrO0FUV/mzebWkAIMJh2JJ8w6YwClIdkqqrwwRWJ/
TNHOjbnF0VMJ0dJgsK0M+bpqj/gtJZDzfHiWSj3RK2VSxNus8YGlekSo+TCt3QwZRVst1DxhSMUU
feEmZDW5wzYj+l3xWuRjGtmAuOB1s5okQ2mj1R+Wte+9fS2dO+6+yjyoxYNfMDuf9DggG8bKMnDA
w0iRWwRvsRYmq/huqMzBjUPpr5oQ6mKyFzn6JDenN8K8DUHqh5Slm1TDFa7iOXgGhhb+DxtMGl/4
/StiriRaIj63IlaXf74iNbCkJFWa0um7l0BcKeVjVnfTmtFvMRqjYcnncuxahfZTwfDdMWIZlgZO
QBlDfMqfHywOoZ76oZA5ljc1isZOGAVKRFv3gGb9xvQ+CtjCGa9OVL+ChicFzbaTlr2F9y/G0oMh
wLnzf1ix8jcNuCWLtMGSCPdDvz/clKwPa6uLcieurLnfmnhoM/kmc5xiQKPnVxkLcmFvKRSsfhWk
DWb60HnJ5ilwloOTKoZY0rPFB2kjEmHWRD9AQ988NugoIsxKNLWiZt4hBFIrujmldOPo0TJikgId
ibDDV/fJrX56GNI3lwl9oYiXlmqOqMRdB5UUXnpTJagDlXG2hB3mJgGsKA8zHOutsyg1rgKDN6M9
p2hMM33vRtYP7+P/+QqjvaeqK6yUu0rXKCHG661SOrGkTyKesQYCJ+IhlyVQsVcenPdEw4ZSgZgV
zSWpw7F8JVvprK9+cNj7Fax8t1Oow1S4ODBHx7zpPxespog39opUOlYlXnxp25T9tPNeKdPJJDGP
lVduM0JGkgYuMAb1QtvagoGQa97qIErqW5iRPCLvxYKYlfxduz2ConCMEA7jh4toeA8BIOVywLv9
iboVp/dUn4aC73RmwCS6nkmNPBOEx1jEZDFHoubDXPUhcuJSY0nZNokwqYMDDloclvVMNrq1Wd0W
NzW0S/HiYa8pCU8B/Od42Y1p3tDVIm3iQWnJPKTSYmfnEVgFjIOuSacVAcr0FbonHgwRSR1sjbSd
NF09T5mFy1xZYpEx6OQIrGeFP+bcZIHd6YS5i9yQ/cO/b5LvVv3vz378979dJF7Va+Kg65kDkOJz
JjXCprDIrHk2qL999YdXPZ55f71pQGGuLWMEw+4WnenLlSKleelIOuUAERIIGuDKSfX137/qL7oc
rall/veD7ulyatXdmjQQC2ecGlcmI3b3NncbRN48TD1nFEBJUXZLzubO+5CLahZgcA0byQukeaZc
xDY/STcSCpP8HHkfVY7c8wYbsY8xZECMzba0kkUsn8eaNAtwJ+0xWp2qEm7fHaKlKJyX2kNMKwyK
nYfTcU3p8LFachXEPKWNQrSrE99CyEoWDisXTVQ96VzSAdNPLYHubhzwLkd4Ecwi1qUOTPLvR/Q3
92F8QiM5RVIZ9997vliZVdNvFQU2TySWCfHKSlca8cgJmnKP5HrdlocfPvKbdpKPxBcCYowCBCv/
udbMtIzNxnUz6DiL1sQkrb36pl1jfZL/fL6Nf+yvpca9q3HQYtxwz0a3crOM/IYPi6pt0FdOmX9V
7YtU0oqKOcK0WZIYiyzG0Z8FUf3wS7/BERRRVGkuVe467NXvquuhaLlJYuKQ1MxjPW1jX7SpYfzm
GVAMIjqVzb4u21l1gzyAZS0iAyycsmhlcYgJIak0HZ306t+v/O+9zpcaycc4ghG89Qtp+G2vR0qS
dUqQFE4SnYZuU+dnj8MW8Uq1q5Qfdrr0zYX/x6f9pVeIXK2NQd0dldEfkpDWZQ4RvvRtYCtxg4ms
MhsojKMusOtmRBJInEqlCaykZdxCfBqwbGxd1CiMTYd8rieHMPGnAzjbzVrnWYexrGCXaARu/qyN
o6mRA8FQIwaVvNbrbK75wSq5SS9iz8AZqwqoUXGOEK9Jln7iEpshTKwqdGLuh4C8cuxE4EfpXAeV
5yihv87Vi7H2uxezWXkitKrOR0Mgrn3NmikhOntlU+vRQZ1S4816mVF+2s/ciwKRRaSu9ks6qZ7K
mx4e3U9OjFGgYDGNXKSrGdcb6bNufIbyRs8WJe1klc+E+k3mIQh0/DgRy+ZbxYyiaEEhKY3UIN/5
RXYxsjffY3JqHNpOX0Qw/lGETlLqtRuHTS7C9tSzNQspQX1j1KDA2PWLN9UuL7GcnCOznqmlOR8I
eOUo8izHVzBPF6OLbr3BMfKzzYDpm15jvlX+T5tCM2Hgw7wFFL9rkYIgz72wN8gIq7YlXDERy7Pq
sVOGlchPGizoPJ1kG83ebR3K/opDSYvfWx+mW/Eg1vvYokLJ68W/d8U3ACoL1dB00NNRZnwPsKVC
2Be0dOX4tXoLKYY7zGP1DfYc9OGVXPe2nsEilDc/XlN/ebVQ+1EP65TqaGvZBHcnYi2lspGklOpt
hl642jdqNy99b5l3BJZr6qHWy6VYSQ+RuwuJjhzCYZ1mOQZ92BPhX8fRRz9H0lx2jpuTBPo2jkKK
bFp4DNMUvHTMdFbEsHy44P791P5yIx7L1pHYSQ8q4rr5S5n622FSJVUhxZpVOuNSjFq7wKsiAtet
tGAqhhitQKEtVCwdK/zVXIjQVcrQbZOYz7KU7sx0WIybtC68SY6lcZrXqypN7TA0PisM5T1xHwTF
R1a9xTSyFYylClMFSPaDuvdIjKYPVdaUUppWYrgsbyyqlSCK6WyPAtMPV1JXMflJoHee+ZPl6K85
159XCz+dolkcZ2BcZHf16hCb6c2QuFoqlBiDd44tb86Awk5kBfduEEt0PxwNItKx8XLDsnn18xTm
m8P89y9xH0HVha1lMLUuHNfaBxYZxakjaRtrqO1OZSoT/rBLvjvOZaT4QFOipivGryL+t/dteqYy
UJjkjmntS6DDlOla1R2t+BDEM8ILQ4pY1abBpIIUu01vzVHJ8qpMmegATPwiF3W4tg9/KvW+fRvj
iNDiStM0ALo/q4qiNqvaFePKqQbEhY465jiRzRuu+/RUNTybfOq7ynKg8MPW6aVIHv69E6S/i1oA
GGBkgHiV/3XfzHm52SVR2NZObJqzimEu9DYlWAZDwn0gJBVbgOF3dtaNleAPi44LUOyx8aD7b6Qf
7J/+LrH+/C53DyOOhDrqRS1zNBU6awCYdw3JHy8fu9T7oV/+/qMYS4AwAHLod6e54vlxr5m3wjHL
h7watiFjVbxdZ5xzp5sb/LD+vulXx19mUrmQ1sTBOwL6v62/0C/6eCia3BEp4W6GfoIW+oxeYFqJ
D4rWHePBXda1MU2qYF2TKIVY94aFf9q2OyVQf/jt3wyn//w2d41MafRt2qoZzDDZcbl4m66bio21
a7JiH0rQcoj+9JDdQXdAEUQZOtEyAzXAtMyIp6SoN7Wc4xGnBL2fSDqYkGAdpMybjvCbKzcAN6TO
Bk8R4cSyMsya5Cd/yu8f6DjXgaU/aiDuHuiQpomkRR4bGu5oGmLXij1NcBXgPw0ao1r7JhHbM5G1
r1YxKLKYa7KOo/qHQvG73aOPWAjHiiYa9/eI2XteEKV15sTWeZydEBFAUVMCNv+wTf86MGHLQJmx
mKNxE5r3gUdqLipBV1u0hNGqL849zkKFiRRSD3YxLB8jK+e+CHvAk/bjnCMOHD00H0RuztiMD0Kt
bm45NNKf3EUk+Az3rQrfDAci8Bb0Eni33TULvtqVliV2mcPFEZFPN9jiRX5VLykTdEhR2MPuFH9a
PN6u4mt2NbGk5Ty5MGROneporqtniF3pxVynawnyGCj9KiO/8ZwyQEN3X90m4md26s/ypdp6my5b
cnIP5Mi9WG9QfAe6L4xoSVSQJh5GYZ8wT/rX4kO+AP53z7wHPk1+Da/NR1xPqDPJvH3s3rLH+FH+
Kvf84dfuGQkvY9mLuBh/AWIn5SiGqzjauiiWLuWLRg46+tBmzv+T7xHbS/KEsXoIFxHfgmB0I0aB
nmFdD0BPaOIE2JgYUFSCMp5GjB/W+s58ad6L94Tc0Y+kmoQIr8IxNkcXAZuxcw13wtbfVs/BQ7VS
L2UJLYo4IUj24ZWgmUV1SJzynKyDT0ZJ1cQAFEBx8Fkcsbt5Ss/hs/klEnKNgQjK163uAIALy+Ld
25df0un2jpVx8Y6Bh/hgwdPGOcD/SDDUa6AujP9kvBgRTMe0k3jdFFO+tfuiYoSZTgpgIegmjW0g
e2doV+B15n7JX9I7KlA+6x0AVjgWoDwvyXvyfvNGy+H8A6LobcDDAbk7qaPBu7wdxoxUHytRVCxg
ow/Bs/sG+ZPOJGDQ8tke0o9WnqCzZi7SkTJyrRz1qYvoONDfx7BjP1xg92fxsX5MP+pjrVArjVGD
A9eitxGgkWa2yPxVm7TFLOVNp7P2ozy4mCExxdl/xVt47t5ITAd7L9/0t+QUfyofI7L1Xn/lr/3r
fwY+Cm/jjD45GGOErWYiPLWYRnwg2ubey6NJtGFz4Qv963nKGEejd8AI782A6UmE3gHlJkFBxQuP
JD1Ep+QpHWMKhWX6FbyWua2QdksxSaULsSK3CYAU5nTZINivdM7KpYIVjTfg+LCy0WJioqHvhDeF
7xU/lKfz2O38TQ/hXfnIv0KYQS6LcFLnNkIwMnGyY/jOzEq/5K/+Vqjhcszyr/qp+dSfbi90Kf6q
2O5Qt4/pRd6TJo1+EcpROCZz/Q196Kab12thhR/lyTvkS3MnPFeH4Sk4W+TVHNIHZp88Fm0bvyuw
UyO7OVUn4UBwPPxyEbrhm6yT9QtcjzJkkj1iyl18RC/Fm/toXkmBLq/RZ0Lyc0V6tOfBgcKFxycQ
ap8zkP4qHjkb+Hc8/xUbcTiZL9o7GmMaKzYcxt78p/kXDidiz4hvIj3yQxncydiPXbHi6T/1S3ws
TsOv/aF+jngw9FcGflRvnAEE1Z3StxoeK+GHAqEEid0dpWv0lF/8d3f0stO/UIBgycHChtDMP1A+
4UDCNt4Wj3xiwVdFj/vOvgifxU/hrYfb8ULgA1u/xVeSz8FGi02I8GWlvkrP3XPyUO5wN6jegnyS
f/b8T+Cg/cVtsJ0zrdZewqfsrT4n22JptqPmlXtKwveByUrFPuDxGc/8qCMW48x9OO+qN9xD2iso
jPKSPndO6E7DtxyP7Wt8KHfu0fwwV/HUWw5LdOrr4Ut+b0jYeJM/EArrNa0Xkc+Sb8uIWCxSvm0G
FQSAEdpT+rOBRp/zcqVbk860DaxOFGxZplIxSY/1yTsi40LZqbzoNPCcUMokDScEU0sMNTCp5j56
k9DyPghnYq75HtcAD+j6nfKCYSkkBD4bVS6HDgfkl/xBX2y8qI96NhnSqcAyBqr/P8LOY7dyLFva
73LHPwF6M7gT+mNkjrw0IWTpvefT34/5T7ozC5VooauQqTqG3Nx7rYhYEc9gjQyKQ59W7+ZZga4/
9Gagm0+J4sLtWcwNUax424U37KM75m1ciqRMM+xl+WpzBcc4tQpi/XqvX57Sp/4d0ab4aIm2Qib3
/fwkfVKw8PixX4MRMw3ynJ7Ed9Dytt8fcBoBfhQ2drxnCXNhMPva+Ngzl74ZSOEOqPEetM0ixfdF
J9ZcclJGtadwAHpG4z26+K9Hs4NzO0cUWArPCHbvOdYD/CbeAa/lY6zvv8oPdUInOXxtXmLZcPTY
7zxZSzE8MyUEOZzeQp5df6TJxGNmiW6b0lOwrRFvJNO18EMdaBzd/mO9g/ou8Y/CAYUXgR4OSXlR
hEPUOXhzGlJIhmcqHBEW1DzeJjIfrxaIH4mbw/aWVe7GkJzsmGC5b2rILrpJlFSn3Y2lCla07LI7
XVfH6bE4bm/kSPcPBoWVLyu3W++rHfFXrqxd7UcZQqeVcQE+grLCxwu2Gh0wiclKTHGIKcdalHBG
TFtIUCsd45u0xmN1reNEpHjd4qG76TOf9o8tkHudDFgH2D0Wc9e66kzvOm6EDKtj9/ne6cza2tL7
dKm/mncGi603ddyXK4R7x16Sch6xWyYYD+J4Q1RWZaPFapmUgM9/N2DiCMPq0a7ao7mbz5OGVlyW
W7PwyLxQMZlhO8pemWa6QfyFCJncE/kdXoOnnLKEh3/h0tg8lGxBPKX9G/tQ/9YeOSXZZ/p3dj9k
a92nvhFlZSukp83cSCL6GJpDKT8+SeHy3L/t2ylagK/02XgoTxQJvPa3GmwvRaWHxu3GzLTHUTrj
P4jijLOXW/NtUj54A6lfxL5hCM9Ihl89MWgtPKKxOps+kcsYuGTLIR7t9HPR90M1euku4jMabyLA
M47DnJzX5+2qeULRSULhJ48TD7L8WtxvmGNnoXIl3Omv6Zls8v1UTvkIdvNk4V0nfSjX6QO6gA3v
1v2Q38/axSYukhQ5Rh+ZOIADih7LJ/UuYX5GsnHi5xSGMcXPfyUxHRj1SyTAzia8nDXDgdkhTwQw
pAzYJyuwfLlOrobHJRAZCmCAJiwu6hnxkfTe42y0z5Y62mN7g3Wt9fDvRfaf0tDfStnfSO80E4qo
ydvm0nymJY+Ft5vTojfiCuLyiKHjT1/soUwcCfcTeZks+dEtEAlS7d2TxFB9rF8bNd7sWjgLye4o
uzQfOZnvFD8E7WJcC/P/PD7/++f+E4jbP7fJlO7OiIh/TOuaSSYLRT30F5MZF0zEUy9KDtZ0ba2f
+LKs2KGLDjAP4jSBKSeQ+SZDEPEoMVEzonjEJOA6b7y+RdKQO5j9a7eT4cGh/OVjin803XxOuHOF
nhv1Pw3Df3fBndzIWSpJ9UWfXLz2KF4GVBGYuuE6eNZOBZsnw/55ALMpnLNvZB/57LYYQZk0x+di
CGemtJh473dPWIwjGhUhpt2zmvHaWQN5c5c2jJhPibwM8Fl1KiOoMWRScLxw54ZcbA/zrpndNfOV
5FjXh3XyGUpVEo9yIZo9C8/L2VNoMtD4FgFjECtJdr1nbjdtfJFx8+Q1ASkFb9p8E26kfNS0Mw71
gOr+MKFnP9R3pEoJ/FMhrO9gFP64eWpFPIQTmx4aIpk0eiyEWy9hMs/ysyasC0/UHX3y6sljSmNb
nblDc4y7lA/VV1muhI5qOfKR1OUoi6dFuUq7F4sdSEdyWKWJs6SEd2jfWfwSvchjoHchTJ+6+j2N
CqXPvtduMiPMHtM8OodI5WiM1/VO3hw7TP8KNys8ZblEmOGYDNhJh0LBA+k05met8qrKXTZvll09
O8vbdTsgeQ3YyDUK1tTPid1jiyNwuuZmunEfCuj0mGfC1/B5Wty88AuTO+b2wmVQgD49Uw5x5+ID
ZLOHDILa3ULaQh46JVEfdIguJx4cR0F09V19t3AeryY6PcnVZzeuXFqSSt6fTQ3fWPr+jPkBZ8GA
i/xyy7do/19ni4he/98X75+zIb+t3d+wKUGq+lHWmx7ZB/6tnXLOEOMXz0u/eOk+8Du+moIWxNQr
wljaU3c9Vy9pxnRbDeAjHteoCcTE+osRBMM//wQM4IS6jzYADsi/A4g66GmkV+xZEr5V0VUUedWI
WNkrN8ecXP1OPKmbq1E0ruEsMhW+9wscZarpprMnMyT9RIYnTyKOcVYoYmYtER/pqlzCwlX0sMl9
xI/TEkyYps32yuy25tan5TNtnd0ayjiRx1Q/4aSmmAeeCypkig/6TEc4jT/7+zYOqVZ4A4y934vh
Vaz7BrUmyykPy9KF3jIbaqEj5hPZ4FmfVGcLwVKsmZ+N7E7RTj/4QugfEvGWwfNOQU7Dc+1F9bFZ
A4v8VPKZp1BmzJgxXZJ+KAG6vQxsy+NCrEbLuEogY7CjeI3qlCJs20GiqBhpwZ20xi6FGRovQctJ
6EzjRKM3DdT9N5USZulNUYVN5+OXh0J5Vl1ddQn+pPTFlq8OaBZNHPxrx+Dypc7KeU3vtee4uow8
W7/QByQp30vqTgxnIZGhM8iCSfIrjWkKSjRbNuwaLl3k09rarYhdHmADlsiM0FaO8SWc9rb9ghlg
S2Squt2o8UXtn2QpnBC/nUbmzSlKE6cnxLpwyt7PpXBmtrTF5+NmgUUQHO6ywJg0M0OEC84uPmZV
4U/8mEHDtkWV9KX/4KvA46S1rkkjNWB5JV7Sd+WluV3u0zfGanU8UVA3dgcl3ydIW/Iy3VrwrLAN
YTCUylVmr2fUGqfF2KQyDCvmXu9j8J/UjQRnygM54kz08vEkjDeWiquiP8zMmLlUDgbS7MTODIdC
givAJdEo1lpnxoYfrpFW7J1LS19Z3eIfoPuMV/XdPlNjXde0Vf3e5ZLQWHnsdUAFHWbNyHBpsdZQ
ifnyNsJt0mrY+xrDw1sPUV2NC1NzStkks7txCpT0KFkO+57cuzre43jemOfV5LJRE03F/e7z1iav
kdkfzET1rXwIdmRtV78tWF/NrLm8gyDqRoTUmy1Vj9FsHCDc8vWmbE8LmeExqbBmbx6RRYRN1vop
wasZWgwhF26VpKEwxBgDqOUF7bSWrdToG4ECmKDiqpI8DwwCSQa6j/QFz2+oJIoqGDQ5s2hGYNKs
2ZHjCLuCCDnkh5WcTf1k1a9MGCXlhxF/N0wmmNvPKDCvzKpDTNmXaE/jx1w+7Qxzj1S6mTDf7MFZ
pGBaE7fnAyyS7mhknyuxgo4jyLPs3HBvsJRz6+Y7oQkSlfutuBIVjAWgkYpB8Yyu9Ixq76Eseju4
wxtyEVKxf8o7nPtak1VTxcx5zILfcx0nWvd52nsONQDrX7XCW/VDxmalcwdHhXOO7gmfyOljTWlg
AcaM7SIw3yubQSc/tL5Uq2cEgka8fI3DQL3mzEqJL8Ds6JcUc/PX/k0qHxDmJZCvVokvV0yNzoM7
9Ie2vZOXUKWI4FoA1dXNrTBqFZqYIuBGjBSZYree5DScZHyirbtm1W5m5qoz2YsJee2V+kaAobDG
wGgYtFgNZvyb7FYUh7fd46TIJtKcJqeNioc+G8KyvdbrHkscOZgF3OP7meBvnoSXjsd0RQ82KiRQ
91fWkLrr2ngJRpr1oUA/qNbJKcuAeMxBuGQVuBrxN8wQ81TyL7gGJrtnIsYb2Quda4Y5GOc0DymN
buQCHNRI36472n2z+dCLyGN6wNYZFe3gryv0zuNdXC+etEI/GKccS0JtA+Q5TDqsAMvbsDZPMPEK
GsKtV1wVZ+hF2zOI2QLr/LjEnkmotH5YMuNmI1mzr2J3VdNwUR/1lAyhJPOz5a4e6OFEKucsociB
T5DBF7SesXsLBr0jhK2s7kDy7cnEWbcRQs24y7vbYtYo9aqHtGULI0E6ih9QX81GoK/XY0aPqox2
gcFMBCvRIEhg4i6psZcET2l3d43+1LXlRVdTP45pIQZ67XdFYnZyfo+Kya0qwe2398kY8AKhRI/P
cd641lYGqYVkY9tHLc0PAid9CY/WMppPGi2/gPKm4A7ENO7JzA7IRtVGG7pp1TcQhMukNmXGmc2m
g9JN+CwbIsmdS0mVLVCK8riro4T4stTJW1JiajmKXkQzbMXmg0Dq8zoKDrsNVeGpZlJtQ/aKM87+
IjJlRdJjnBrhhijdbOgeu5Ew7YQdzQDEHkIpBm9A06cnym3XgKnBaK2o+wq2ISaFebrHY52v7mRR
O7OTbRHI1/hs0O/MI/ldvRrGq+y2DHioTyMwh8WAB3zxaR/7GFrZJ4k8aR5EFQRevTbyJRwZg0rW
C5IknlSlet7p47Ua3U23DpBfQJR4rYMPaIhPYPuHXPR2cZsWMTAXzGODcaoa4GkHi2R3MnmeNeKA
UPfR0VRP0vWMZBuDKrpzAMHv8lW+F7+oO3nIlcYZ2ccfqtVltgUNP9RZ9sKIbiPZ6bHwMe3aOEET
r77NMFuXKTjphRygaqAM7b2lx6x3iCPtXfO+8zQDFYlX1W5GchRZFJ1viYe4OBfSIWPldeEm8Nv2
dFWLLnL9dlcFuVRFlJ8ACfS7rOx8JGwEpJATnoJCAoHBrdbNNQ+/b0ZmCTaq3hkcmTaKAE8vHFP1
sClgmkDVPAnfGeQzQBmCz0+eePiyximr0raO0bQj3N319k5RTuGstY7xBExQMFfA+BrwAbCY3YgO
QAkpKTU2Izin8NUnglsCdHHC5KJlUpC7t25MmWihWfFFfONwCCMB4ZrHw3xoj/o7B155JFYQkEtF
4cjFum1flSPeyzzxIFdYc0pvic+vJSTAd0eVXh/vAN7gOOheJHgpmTsJtmM8WR6Y2ww8ZQWiRbWE
7dLjOhH6x6rQVdoinjsAJXAbPUEY7fANAJVq2Y7pm7EQwMCOZ4hVsdemlAnwezbXB7kp31x7BFmY
ANoQ/D2b9WHhnx/KE6tEl4EbjYv8Bdt/K8FyEGMx4/K8r5YcUONlfeARpUPiB6grKQ5wzBIGdwi8
MJ8BxjX3NFugkkbnNIbloSgORsD4Be7BBT7SOITBIcOZIU8W9Zv2DQI5YoVc0Mi46EaQkzzVX+ng
cZRVP8Z1r1LfuEg5ayTJqr+qdyTvWHhQ6eH6It9QPK2qx01XiGcnzL0KBrpfM9CUoCCWQnciclX0
oLmv4b66ymb0S8GAjlml5+lW9ThIkdvmKrCEgz8fj1RWuqw11pUkBe2ZzoR0LWLRE9PtBA8T2nJP
UacZcDbTsYLpwkgqEE4rONo3VwH1Wk54C1QOyYYj6ByR9o7GnydvAFEgULTbk2rLLAaq3lBrTn18
jW0S3ExPfIvyKLxu98UDUKwO5fJDBZbjCojKuHTw1AZMl/l2GEWQ1le6UIVJ4sIWDolHpckv8yfU
+uz8AiajSGNqT/mq8LIkBZKFv9gzrS8umqB9BFKQugHSOjt17Y6QoTvOQka8rT+q8FzkG4AqJA5K
UTYWCC72P3CHJdoh+2Xw5ArTBEf8IWE05ZTDfuRXAq74w/tD4kX0QdS4n0B1E8afP9RcK6cqGFvO
X+yXAIop+5bfoA5SqE2SNt7jZyoHgWiaZ3ZQg4tk2sa7tS9L4KH1C3X8ljkMi6HAmSEcRkhSPGkx
M3VRWq4Ttp57zQOXxncF/oPlAhC1NocqtcD3AqdU6gye9N6vBEQbPkw33tq04DUVMowjJkWxrd7H
X23qtelHgzQfy/y9ZvETtvcBl25bXrxG4XACwHJBj5dXTLmidwbMf/If4TTjq0R/xCTNT/zBaWKc
8Y/+QayoUV2wouFgsHqBIMP0HvS/9uKn7EzjpuIKxi4FstmArzozM1VcrDfuFntLyT4EgDbaLUct
iDOoIntvc9BipxdcTd/7ADyygGNTMkyA7h9ALoE2uAkgjm/srvNNO/GAOaxoa3bZMHgOdTWsiFhn
92NhZG5memPqZ2/JGyKEtAlbmf936TbydwDXBNqQNgO7p1dAExZGk3nyXUpby60kDEb2TT3ocEun
Fnvebunm77UzS4UuV33q7vcnLHfB+5geG7BneoBepoeCuY7p5O7Md7NCwgYjVb89ZK71AelcfcF7
88VxZi/2DrB/t15aXNzJk2J7eUrftYf+WcdnqA4ZKJIMTx59a/RiyGewEO4Q9Dh3Hmk+f4L7j+Ga
YIpyYK3P3W2ME4Pq7LxTupMouuIr6t6Owi9yRKfPxQttD0ueicntniapgHydbO4eL0ZDbkIOsWG9
ba800ixZ7hVre2ycvuHrsXsErebTMsJb5psnCl6D1NyEynGQWQ6+FXKZRBEpiM0rckh8oCchY2Tn
rXJaG4fDgcRm6T5/Xkt7YdMG6KMEDYSX/MTF+aQ0br4EfAGBAzr4+vmn+YKyo4qG8anRtb7CdXcf
XGluHa9UfU0PzS1sLBN8n0SpUSbLj/2VWe3bIMyfrNoF0cjwkJyf3CnG16BwhWfJhziK2OhQs/Re
ir07UcEcP3xRfPbzPf2Dfmi+Y4cCfxi+oqfpoX2i0aR+r+34rjovV8ytMgUu7TN4zBmJNa5v+xkR
NW46OJQyHX9LkJjoroILyRIjxQU0Ztd7wYFOnJwBXEwiG5fn3sHUBLaGm6IMx20MFspMVghvx34A
SU7uweahPsB8MqyC7k3HF/lDhoM9y8yRgkIOXvJFe9xXHl+Eu4EoAfoedFTg7NHtnpwwvmOJn4Gf
8M6RzTqM0Bzz5NniE1yx/sbSZ7zd0r0etcgDT7X+ROtwaJHDkSNBDhABC5VH4gL46/6S77J4kNsv
4DeJmAGqwIk0h93+L22vix43SJebjWJx9Jpv6ym9hwsRK6+3HPN9/eZ+v3PtaV96zmxqMHIC2BY+
ubu9ifk+dSAI+qza1vOKwHxxGjAeuIOIxIUA3o0HzuQzwMRw8pxUhf0bx1kb6YcI88BjX5Kjy9bh
bFfK+xJwekMULN+g2egsZgyOlJforT+KH3Ag08KydBUilDgywF1lgkU8WQ/q2c8Uf3hUP2C/Gxd4
dDDOORb5r/HP/MTpqgzhvk5JUQKkApHa3xXmOn6P3sBgZ0Y2iY5iz2c5STY8jCN5I3f1J3qmkrjV
Lsbj0OJBvnR2F8ZH60PEz2v4UbZ9b6fYHr86BntgUK+s2/7HvC7vNXLxvtAFGKU3RfeN4LXjUQVJ
1Z769lUmdoEC1qDN8ubVzxEUJAH1y07jed3z0lBVwxv5BH0Ug59b4SB6qvwJ8xhuhG2xScLWAA6j
IyeLkJGJzSvV80Q0LmbGXaDUIT9GGxiJD7Rhxp4mMtIabnhyxS8W1ZJy2whPHD8KgAgIVLKn3JSE
aYEm4C+XeFZ0T521rTdZ9a3L504MSyuY+4NinIbyOPduSbZfuu/6NDqDw1BtyZQ1DXvlSeT89YGQ
B5sS5JWfYtzOHGVzlQ5HJPKqdqdXNxGHaVPct+dhOFO/4SLAa69gAljolV7dX0njWTgaVBQL9R2V
bci/r7TI+DS8MZOiwjyAbOeBEIdq5MA1ZHmgR9x0IBKPBrrFEsQd26dZvizoQkevrnlxfzPDtQ4a
426UDqhGSr+vqHGxyXCq3C+l44AGWoKK2HkwuMyaSDPxoHN8YQjXUfMHIguLNPIFS3GqAZenif0W
9+0Zo2/pWK1+Uu71zz4KzmFUcqIyfOCQc73FToYvDD7I7PU/oDUC+OEd3f+NpfnYDseg5wrcR7DJ
gYj3oHQwS7+jZjuae3h3HwVSfOnwrmdkQXTZt0ZMtRG6fmwLvUUaNGw41MLYP2oh5p0UrRy0k3Dm
vx6TAKiixbeuJkqdUXUHxSAfI4/fWvE8cmK25zr11hT7ey9qg0QIW5MQC9tYgl4NQHG1LBjrMGt8
VYAed8Sz1Fxb281aMpYfqlxFAZSCd0Z3dWqbvzBP/8Q7/SdG/ttwZL5EjbWiY71UqlcSCpK97AOK
TCxsfxtf/cs7Wb/JSrViZHLOQFaKnclaA5n4CioSGWzxL1LZP2fE4CMMDD0NAyCNIZ3fuDRlnpAJ
1nV1AaMEVrL6A0eIagrHKE+vDJk4GmT/ylTeZgn1VKOm3DgK4PF1QhRHsJojNC1+lNpE/JRC35L3
531OdTXfTA4Zpo9cSWUbVR8scb3rmX/P1k8Jw4RN6k8SKH/BzIcE6t0yFiytiDfAouGPxP4jNo9R
+b3NPrIknMwpRWOKEXlHHQWDPtB4At2IROFu3aEV/SZLw0Ruwn/na/4YEPvt8vxG16CnnVZhqapL
jSSs+M75xNgYJfIjU40MJpLyYv5FVct8HvTlfynr9/fUsBxRcKHVFeW3mz+ZS6IXallfzMcsg/C3
Y92u91IZ0ZL0IjGHaTn5Mw+DzgTw5hJepWG7QzNOQtBufdp9lYYDfkn9ZqoPHKrsQqjuVCKNkp3Q
hANDygfvGV3j549FBnNDUu6SJMNhxYaiEvOKDBQ/xuEsav42HOkWKQjwTsUQsvcAt5AjEAvQ0kQz
0kTX+9BdbVfxzfayT20azorJcRLgi5Xl51W8ojzkBdPeVyRXxUoOoeOH9ommRkX0pHuN6G+KC+5l
ySRM0j7lynEEvJCATXA+D6hMqeSokKvepX7l/WR0dOSf0HxxXCgOBM+EbbKAEsk2bnKsgjOnrI4g
XVsLwwp1YIv382fP+Gxrr9eIznKotRskNSg+rc2VHhSkJPRs9PqP61v0RNmrmk5mHnAaoYCGsp9Q
LRLcLNtjbIvPzaU+SZ9UIojKRsgYYj5spot0w2WWWy9cFD9yfpBNoES2Yd/k9KCiWRzSl0AtxW/K
qNZ8RnImf7cXCpRG2fVnGrY/ofHRfmeVzey+lCEYgZzQH2ZEKVQxNBskEiHmk46gPTCj8khYg61+
5g8pUkOClHjYfnamlIbv0p9NWlT69sRJ/n8Df4nuJUiiCUPI/IGcmGR+FM3HDq0piAFFMR00ilNi
F7FdLlykVrpGYAQuKMr19Eyyn+gYEAnVYYhcpFmEcZAaUiF8QUiLBiM/AS2Yu4YH3Vh73Z3Nb572
lWP5Dc5izlylCvlW1NNFF4D+oE+Sc69m0UF8fah4YnFvHtvH8kq5KD9Ly2HhJU8L0tcfhFzmZ/OO
UqRFyYOIr2Y9UZR6srULi9J9/sRhhvRi0Pox4EaxSPuP31TsWNAjeDxWQMSB0N7iFyfkpIl4YA1F
7FRrsCwPQu3HiOsMQAp3ek/g8ijbvpZgCeQXEHLwIzNx28kRYB7BVWvORmZb3fkLS81OPyGaKaht
E0+gfEGHg/sLmpLEnybfHFyNwsKOXq13/WZ7Sm/Xz+wJvRxHl7HYLeGZpo2bVz1QQTORe4QgkQWn
QAirOxX9voxE5yB+QGdhKhrBtJt79FI6sDjcGEKMPmV0+xZWxUWctFu5VeAJ6GWh6utb/C35iPEr
pjjjtFcq4rky3WJxy8kBJyOZef8+M97nrgKwyO7CiBHwwYQc2ZGeGghVQp0A6lTb/Mu8iGb8Mf3/
2y7329RX0Sh1X8p5cynFV/b5gmK6Lu7N7UpfMTo7KbjtLqhjjrPut93jRH6scYtXoVpzT4MmnOdL
J3302CYXBzpW0UsxbyBpSX6NVN+UCCIiPWmAA1AXJ81+6iKQIKCqw7aeNeIhOa6G8rJhOTze1stR
Ed+17YOWnF1GF25xgyGbaV1dbQwXRI3NiYVttMc6DWv5NC+XNDluk6u1flYfB/XAab1ruBgXAIzJ
eqAxRhpAhnzGwRLcgVUbJxQGnuFQCi1IWq9dHFFzBe7XL+o1xYZ4gzJESeHHlqd9FH7f+NGIY6S/
fygmq7tgQ9rUHtU8QEUumaQsBBGAJYG212Zxa0SvEzCUMaEmZJPjy5hRSBWcIqpAE4EqS/ab2V9z
+HPboGHcF5LTaIeUYCVUYJFbJkdG0eT5MJLWSPObQWxBEbi7p7hhw05M6Y2FumcHZ31lOOn8fhK2
+v5rIPvz7Fh7YRaWzIvTuQIiODjaJeR4GwCDUFg23pbMoO9HWoikV+ge9hBzdhTyoNimUx8RPh90
+jDojK09TN2MrrXmNS3CuPbIxGJaHe2OyeFQIHYJE9Q8w7mjJfh1nnEkpR8pQPwuYC/GAGlPhFKQ
KE4wDDIoQBzftXNGPhCy63FX3eU4bGTHzgoJCBxSz/L50AqYlElqVpgIQWIEIttHfRgZh+yCTGAJ
eNNXTHadEmx0QiXdmcvn2QiXssLccoEqmtFOBHelVNHdPe+KhFzGTit3ekhDvpjACgBFQnm/O584
Gs145KYZ+haIGnshCeYXjr+RE0rYMk1Sczsj8CXaVWN/DZUyGLtDRZb74PVmKKCgEcMRog99nrj7
cxX0fnwODMIV0tucGVSbXN78VlKvUy0w9SOMuUyy+nIk+AFb+VlwQWRN4TFBYkv2O2IiQFKwsShQ
yXlHq3ajv8iWXejMa9Ma7klziY503dk9Jk0UMy77467SAc78YgISYioHlL/X4KR7uzuNxlMJoMqu
/0QUH40HSsz8c7xHgQju2/jMgg100m8MxtXc/8ZD5mgpHPJupp91TM9zj31PQ3MUOwsJwYCjr8gz
F0w/Fw/Es4EBBP9CcLxPU+NLYA/UQIO7ETWt2uB26AOtzBMyr9Hc2TzqIrPBNg7MyM2JP8T5G2kV
kXlJQNssG0cu2kjIveyIDeSBU+PPs/kSaIN4U2/3enelCgiyfEgxOuINASnmbIOvwTOCmY3uQugZ
5Mh4Yq6+JR0FO3UZ+2xJOW3FCWMhsJxedtLpFDWhTKa0Gs7DaVYP2q+Pq2luk4aV5ZFMJdVn6Pit
Ddcr6wXIbwb0gAbif0zfcLU2k/4WJaaY2BDaFfoNOnaKt/N79EIjizfDnnwCtfvJAWUg7kKHS6V+
S4iOyp8CI/6MB+Z7SM/JP6XixPpB3LpnO5mYrTjT9zDuhJQJwIygj3n8L/pZ9W6B3Y4cqiDcsJTX
6ry9TJ/Vi3CTfmwoKV7XDybMYR/HB0HzTfhkxZHuTKzmJzgXPFsnR5HCrDgJ88E6G6qLZNPCVCUY
nvY1buCEbK/jcSjDTb/uusdZee/FHZG5wSApAmDpu8Dc7rb5qtBux4jqjaJANq8l6bzEbKBeYy8Y
mgvhlrsdQIXmiWwpTeHFbVjgxdyXdg11n+1FEEljnG3LctSin3z5rP9mUvzHTNevA455zN1YglG9
38r4JjW6hoHI7jIWh4qRoQFokIlUgYP/33sU/Z9GpzBqNPEU0iVJ0X+bw6uiUUg6mRAdE0tI86Cs
yKkZF+qEo1qdKNtF4r+Bve7KsL3Kybyi0pm8CMX4t44FtXQq8+s8PlCQVWpoNmdCUzeKDIoHqI8+
lBEhRgE5nVDkE+KjzK0Qyt9FD8VJA1axtxmYzU1rV2HOHvx58okYROklY8X7hd87XOCzun5Z09Xf
4uuN/Yv93intzlKGzsQrqtXfagjmxpsJ14P+ktXiaUg+OgxkREO9WbS3TTVsaWTQ69Bm9WMjNG47
G9DBdx3qst0CDGHCZrzGVE4mfJu+GtiSPCwZcbyYltarcWyLz50wz2GQFIAeYf/iYnkdD+g4IX+h
YRW4ajibFl4bnVFyD3iMT4IUYd+1b/IMMOI+nYCHMDn+KUTyc56wgntcFZCol5hvQEoY+KGoHS8r
bMcZtYG43KWNh0sFkmjSbbPXur6MbQsdwwrq8cpgxx2hWFog86RozgvCuKnHyV/iFyocGKSp/wvs
Ie1DkH9cZnI/DBmPAOYTf1tfcy1FWpEI9WUzH01s1VJ0Cj0iibp51KRXnXPYeBQHJy91b5cUaVic
/vsKl6V/qhat//gIv00HbsqWr91SdBellwmfndxk8fV5fc6S90rbCUwCpwbojbHdTd80dt95e0hF
1GKr/okfUpLgE5qQhwlZi4uourT3U5t4jFvq2yVnlIkB/v13dneN/QXLAbRKelyWPJyfOxhCrLbs
xLqMMgj4U6tk7xN6yA06YezPutiedxs5jZnC1u+2yRf0GVNfEiStx767HmUU8JNpIGpDYsYggTKh
R93dmgWGNkT1oW6sMCb1RUDuVVtoC6XuumMEtVyVLz1bT+XeF0iTH8MYmNBRio4+QWbS5iknDyuZ
3X4xXSPp7wypDGX0CxlWb7v4ZcdLkvixwyphpbMXZRq84meC35gXw59qOtwmO6pQWBZwoQleOJkX
SxNOmbEc8D62MxzAduHJANaiZP2hlHWvtT4S8WEBna6NjklujvX+cRvV4+40pSDKQDizpjdl9wxy
VwhikKT9gRCvamh/duGKmFt3UtZf94QIp4xnV8uHAKfeSHCA0nplSn4aMVwodQ5PJwzZtzze75O3
Wzxx1nYBkB8exeDN/vxsjog8KXJTxAOliuOn+MlQ8S9PiEGYXYaGK2STwwKoaGywnM9lDUK8X4tZ
+Kw7vLR6okV0Ch7lLvJFdoNhQFI87UxmiCEtVBPMKzZxrbzbA0p6demNy1SPhzQ+N/GLAiC0Ebxc
oEdJocinGNxleo1iBpwnOcA+I5fTQNaQ005X+P+eef+rQYO0ad4kesopuS6TB2Pwhq4+WlEcjqik
RDiaiADeeaZ0bg+aofsyVJ8JkYu1Q7FjUEjJrFeNDXrKTU8r/tKdyf/8xCOu382NVUvc//7z/S6t
4v5//0f6fxbSIJzqDCYYJhJYRhVhpoUVO1t5jWMJWs1WQkpQV4GykqiXfZojqdNtgeaUwQqV3p3Z
GarRBuQn23WZqJtVUtvo92vtL3vDP6BlGimGpiXvI/GYKv33R22iqBTUoq8uXXq3wNjMXFxMv4s1
lMng4Jb8+1Yk/cNhy1nLkaMwhQ8+99tmmA+G1asKjoYgYTUEq4KDv3nBZhrd1O7LKhUeYzr//qb/
UEpwyJHQZWmaIiu/PtN/3o7FmvCYHvtLbEIzHkq0lIP8MhB29O/v8w8i8P96n99iFdJi1WcOIkxg
Vm9hwEp7sKzX2HzUtks1vf7lvf7c0jFr380MLHIBtD8MRJa40/Kpt+JHw76qIRRb++Omtf2H2EPo
6cVe5j6kdm9/YOxjS77sEFa72OWj719d+TeHwyF3vg8UgA6f0wnuPO94vD96Z90mF9Cld7RJpb8+
onCDUyZGJvLol70+jLwfNJH2T+qvYerP4c/lb4j6n88OvqeibuKJwqODq8B/L0hJbkd5TkumQj/z
6yXCbQh/Pm4csIOU+iKDBrjqwccIaMZt9Ek5MzI/eC0a6tU6XiHwQ42jicR+IA/df3f7ocZdvmf4
HhPdVyhMHhVHkmEm446SxwQETQfKkKXx1citSLTITql6qATaYypdb+JVagb9EOA4HeO6/34bVXF/
wH6rDigJ8P7gHhKe9rsnSjpNQ6kvwNVZ/ojD+90vnyVtH/zp8eUh5N487fXWigfhiE+rCW9bT9tV
1R0M4xDpADMc2uhmdSohNsvjAGcglMvVyLBNJK5XHcLx/T/QzRd1Wo/YJ7miIqHFphsyDIzzDbQw
0ml/7te1A7IRTzUYcb7kjCidmu2TpDd8qDnXZaKaYLmTGulC9yNv72bxKWwocUAjgTujBMdr8f84
O9PdtpG0bR8RAe7LX1uLpUiOlVhOx38IJ7G57zuP/rvKGbwt04SIrweDwfSkp0skq556lns559pT
QCnsyOrOhZDwzwDRR0Erq/fudbD+jGDiPNsKPbrQUu9ruuG1TS3tPYfWjzQ/06l3MbQJD6gnkVJH
Q7u1nAzQGDhox7hTO+pEWkRtdx8Z8UGH8YAMN6udJR/COnARjHgV9azTqQh6UgYgAQPXjW/jZl6U
FNw/aiDbbvZHZ/ACp0Ivv8QtIa+tnyKN16oiv1LANnLabxXQLiGaCf5yL8RGFRDRxc/EU0DD0aJM
x1UU/Q4yfdVy50lucRcZP0IakulvqfuqMkiU3O8m1KaI4G+XNJDiuwaIstI4O2Tv71KtvB0N2K+0
ApTe/qmOzIg13iP/8IRaE7m/Rw/IWVz/SmxgZ7AEgSu5guvW3OcgmpqC/kdIikIiaXfRcYTkN0T+
kVR5ryMj5AZwqKVRXfc+NawZuUB0E4iHXv4F7nVWglSiM09GodtA8iRU4aP6IQpBxATR2k+SdWha
ezqTWy9PVhAvkBxzZVA1pI+5ox0GMeMd7xwDElD5YPs/IwsAMLPXUt+nSflPjPj32gs6JizrVg02
ZQ/nqfGBSzJ6978qVXY3pN+GYtxZTJdHQIyjj1FyfZ9msGrl+05RjokFEQoobERbhVSlBLzdgK8y
8+JBYbf9aqCByfqviKSQbdy1UCK8xwJg/6hozNylXcmF61fatlLjHuwqwwadjgg1bC6rXMeA8e2T
B3Wmt/eyRddeYUpAd63Xv3MRJYPzBi8vlekdBAMENlptHipJSsre9Xc9eYdUJ+DHknKDzkqATESz
A7BOng/sPzMeX2teSW2fMhA2IXcp2HaTM8CdZzX3LWWIotAtAHeSkv8jjZqZbw5g59qR1rxPabz3
3YaKFxZc90thVhS620At7sKoYapQ0cMXeKEaQBn8zYE2dA+cyawBAb7p0J5bSzChjxIkRHjHVXUS
uGYhBhs4+DmRDZVSuWkGnHODG+R+KdOGrf8S6wxMu/FHEmq39fiC+lLv+wgfY5oI+D1SfgQsJl4J
Iqsqvgq2+ygIDTaQS2tlldnDwH/z8rVMG792ZbY0Lzv41iFKH9Ll7LJvMYC1WqeRasLRU5gvjHJI
owsXMFp4mrZymNE1xTm2612rkpcm2IsyqHM2cpLfx2H1qNPWUQxrq6o7KVgLHSQwz5Kfg+iEZBf9
CGm3qfyvhZZujBAFJepxX3+07a+hciL9Rk5JN3bZSFtqPMm0xO80v9+Joy7+IaGXAyumtOTQNMqm
EORIGvosfpvQshbulYbOxAaEhMpNwvt6sfXdAEBSZndfvx7msrOLy8GZjJdNHQvWBnLGKWMUVwQ9
eMxfkvy74XwiptvG8R275vqSM7NzLiNMwtHDsk3DnCyZexVZR+BXJ59JYnBKtTPqjoH+y2oXFtI+
qTlDPtUt4Z1Aj8e0plP6yOgUz3D87CTILIIftKEVDQYMNHITrexk1UrHMdk4oCVp3w8rJ10VuK6F
BJUbZU+3Le3uXJKQErzyvqSfCueX/9M3oIYdieSSffocL9lA90cImHFRf1ID1WSk+ykhs1Ni3LT0
zYtHN9w50EPtL4DkInOTIuxL2QG3qd2Q+BNP0AsJaXAD7PVFq5XmIZ1X9jPFGdcPFA5hrQtGrwWc
LFCatZCARM10zRYd3NvrX/Y9l5+mGvx6JLSFpZpqTYjV5dBbvukWxSl3fpF6CRudgrGoXYMhdL+o
jPYkbOl63P8YbAVMdBfW/5yyyszlTV2RxVzelCdbK8NMum7TND9Z341/nH80BWefI6VrDfbtibGZ
/guXcVipZbgqF4ij772s6bNfrj1BInTDQBkKUgPrTHMPfYnLTL0dxy+Whxfx1veA6t0Y1PMwAISm
AG19WvSbMFiBjgD65uBzeVc85HvtZCDFvzXBOko3BWNfBDpoumIxAEsfnka+smwuzlXK9E++hclW
sCnQhO7At20DiAnBG1d3+1N/Blm7pCr47gP26SktDT1wS1R100pHDYGitAlHangbnkClUlYrKoRl
MMrbOr9LTXTBNiUd9AHcl0qDIF8l5a4g4CrWj8Q6OliORE9uvm9paLobCCiRiuj/rfLn+laYCTL8
QNEL04kmlMkfk/zcCZImTzFnSvVvAhTCoDECdcz8JHMXCgplrvojjCmqDONdUa3Jlx+RiQxhHhUi
oGFsJcsta6Gi2tQr6UmBq1rSlsUewLU3fQqOk3EwHaw+/F0tOgN9rm3otkK6x/SKH0R74ONjV2UZ
II6oojUUQvzZdfoX22cMD9Kjxcb0NxwjJtRyuxGywssvYuYyoexWdVlD1VpW9UkTsNGpMmpLzk4l
2jGFYI+j+nFII/nWHJ674OSGD2726PQvg/aqNfW2AXqmM/B/qNOXYfijDP9c3wTa3C7AJenvFWBo
9iQe1dQYVuio6IYzVJGPg/TgufeD4Miuh/he93emualRcCluTefejr4DaSmYnIB56EQfnTNol+tm
2ADILICS2JAIIFvBQGNk6G8bpByDb+omwAKTTlHP33xrL4RUc6Z6o3vu2I5iaoqlvv/5RWuhz3PU
6D2FTk/3JSs3oLqdL8k3pqU56B3ICRnEw40Krz84kBlnyTbU19VA4iCOIPWIba9UdSs8HdSteHKi
CQX4sKfOJfdoByDmkLgOhfLFRh3Cf82iLTo2tD3V7wLBAir6Z2MctIwaC82rc4OE4W31u2Vuv3N/
D/WdjPSL87uqHj0N/qhAK0UjE+ulyD65ym3FMlBvNIjpKlZPhjHpfLhlZ5S9VkYHmmww+Z7Nn869
zOz3DQuOsT+7ySkytgu7Z3KbfFpzEkNGQ9O7YkAdgRcbOufGXtHIujOTl9D9Cfg/RMlVl7cS4gxd
ec6CZ6l5U7InKEy1eVSDU48CDLDzDmDYgCEwMRIYZRjui5K/OLv6sZCVNbq7cIrBX6XHkLKAP26o
Xq4/yOQU/H0OSxW2a8KrcAoh9MpEk7uQd9cpWzfeZ4hzke08m8bz9XUU0Tm5uBw+LTSJPmHc0ZHL
Ml4Y+GwXRcsVIAtCfXkrF8eQVmu9RSfFjE7s10UfsEnw+d/iBmM2hfPOFvkY+pSyVJCsTKKDBN1d
onMTrdkb6Ihr8bb33uJ+YXuIh/n0sDbSlAgL23hCTGKLOyI066P7fRAPA5fPhaoargeEmFt71bmr
6+9Wm0T2v493sZz4yBdxoGRaUFc673ZEM8GGUxVaym8ddo1rWE+hqTFKaB8UsBQtksah8az4I/MO
i2K6XCPWvDVlasvu3goeK2iErdLd4W96k0M5yrzuafCfUYJ98xjKlVmwrdIdNO47RcYHW9BnpGfX
tBcSpmmy+P5E+ALRlnJMuoxTRYuuNzQUJaXwUIHjDhmIlrdWth+8N/aLjtb8GG7TZtuSjQPyv/42
5/YKJQhDX74cKM5JC9DPdSvSjRbdE4YH9T6stgNjOrDtKS7W+rnLF/U7ZjbL5YKTzSn1LlTqgQVl
+Sgn+wE4QBnjLVl/8aJVHXzt+0Ma7yGewCMeIuPGlVCuWInGVnBSeXwUtK6/gfm3f/EKJts3VcYk
LcMuOmjyG/KwWXm287dGw+P7jQjGj9FA4IR5tGKi/5+WNlE5tQ1LqPJ+3MpWh/yv07F07lmbDDOl
vEnw4G1x1t3ag0aslXdt6m0IhiVALDvMF26TKaj679ZT/v0Fk9uk6eXO8A0iewPS2QeNZ/COie82
ObqGvh4jYc2B28id0hK+VcjorUA8ti+yCWeZK6g3zlbIjIt2TgXZKxxoXTJMGQyB/S+3HqhO19gp
4HCAxjvB0a+6fYgwQmW8+oBOsoRbLANeZaGwVx3ZcEn2JZYfkgYmLcB9yWPSjzKphEQkvmVQIKTn
sT1a0kOT/PR0wDbv24LjqjvewtuZuy4IoP/3eSbXnuW3ajFY1vvh4MZg2kA5IiOclEYLK4k9Ng2h
mGxYlmLLwnFjsgf9MGsZr9fRoUaIotbObDx6HlEpLxz3+c1+sdAkeHbJgEiBU0WHvt76EK4yPNyr
M9c0N4T196sApsy7ow+b7vpun32bF0tP7sTYqZO8SVnaHk+EGg6/3B4dC0nRpbc5dyFRfeDKB1fA
Ut43/cUN0blx2Y4VK6H8mrKP/h5jCDad+RxkC/FjNoJqunAAVE3tk9+njvqF2so5OQXHBu80jzgF
4LDbKhDqcRpn119/j8rsi/x3RWMSNdSoaduh5QIM1eKngqxkBYu3LqwdE+eBBqKOIIwwoBxKWD5g
EsM4/5JGgHhllKcQ4fNfxOFa+FGzO/jiR00CSegTy4IhCw+O9y1W1K2buuuhzVGhJRWWh3U8IhIG
cY3M9aYErFj3Ok2A6k8cvYqsz7ffrv+ghc8yBdx4OlafbZ2+n92KnqIE9oD9FjsI02DXo+xG+3B9
xalg1t9YquNeoyAMLVN8fozmjVSUNNyj9JAwCWlpaxIaldq/zfCbuYnBB1goUSrxV2ekCo/3oiHK
n9p6+NXKKI1hBgHrNsLs5frvmj0NAACEfxOdv+kV7xaZ3rUtGzSo3sjL0miXpsz5t0mG/+dCHFNF
SPwUyC4WMz6+g1AKSi3Fu+WQQkLgoJPcauWeXJsLlWPR1sdAPWo8Nt+ixiwueVM8vn7+WsfABiC8
oRACmC4+2byk6+9hOg//3/f590VMgmzi5Xpfd7yI6A1WRQkbBRi03qy5S8h2BrqEpBkLa84lqwrD
flUzVYVukfjzi1CkN1I9FA7bsOL5DD1aFcqx0beYwpcgA1WRZ4gIJUE/C1F1aLLw7vovmA0WFz9g
kuCNOjItg8IPyL0XhnVI6QGOy8et0ZyuLzR74AxbIY3Vhd/GZPercjt4QEO4qjngiHioR8nYpaiV
l4xFYOEtBBx19sFoa7GhGYuqU6hXK3m2MnZdQsF+BDVtpYjaKhG9Pzn7bjlnYCiQJsJHbXw1pdcu
DLaFPK5ENpIqGJU2sbq1Y+m7nD4btmAk2Ayq0KlZZ2DMZRnB0cTY6HDtMYvcXH9R8/vQoXpXcNYy
yfo/7olGkmNd8p2Q62kdpkdP39vBUxdiqrLvmj0FU9c8LSw5uw0vlpxsfVdvS98oQTb5LuIY+mtZ
n6gKQ+vUIwPbPLnaa+6fCMU6As2LCfYEh/J+7jQeFPAEavn6NAClha1ia4y8PCLzGfJyaAs4az+n
8bLu3DODUQRlrj+vIXb1NAxdLjl5xQpmaWEscxsJ5a1AftZH5Jhl/Po0HegLPOSEks9Myhs1BMRh
3kdNtzKRmzA9bVNV8q1Tob7hFJhwwuijV8aE2bOeaIKgcwjVAKehPf9zJSYMwIxLNL455OguPStE
FsUHtIZEhtlnxBZ0+ZhXB625SZo3AqEIfirE74CZVs4gFam0QN72YCp6mNauD00TLVJ78HejA1Vf
lEFxs3BVqUufZLIfWq+MJLuIqKFVwVA/mTkidsFphKGbKnT84IH4FAJR8uLo0hfVf6FhY8b5rWH8
HFBE8VJRGdZccaakLKU3Yu1P386yRQvZxL75/bdfhMyudNXcUNzwoFN3McSHb3NjkSJ48nPdbSP0
/7g76GaIeoCikFq1R6VQzEcXa8O5GEMHl+EZB5XLcxI8lTA0ij6nMOcLUQDItPUozDMinCcPS1eF
yJA+PffFYpM965S+q1Q6NrwKM1Ok8tlUVnqka2QG6yB+9rwz6SvtvetHZS47uHzEyU5wxkAOrZGT
Qq5soLtMq45KIN1W2tlqFjy5p9jYv5GARoMO9oZ+xxRwFNlak5RWGoviP3eOdP4SCkyP7yxwyopx
attz2JxpyZEHoNjdihOhL/yK2Y8K+od/MR/71EDVI8WKpcEnRUHqASYoMsv+enAfF3sdsxv5YiGR
K11s5EpLxsAA4CFuqCp9r3a684D6xPUvqMxunIt1JjmGJcdVHPqsQw9nBM2SNygxqGeiu4U3d3kq
Gxw9dg3dsIWFZ6PIxcKT45GqambHIcfDD9Yj6ROMUdf/A+aGmywF24voh6ucFxadf1pDVehWWQDy
JtVPFOSKEdk8bUabqN3L/Tl9b3HK3noozoA4PFqekmEsPez817RN4b6p2Oo0uw8sU/aBRYWHRt7r
8MWfOs9BX6QWfV1JR3LtSLfzb9cML44QKJ1RPcNwvP74GN/MhAmgbcJLnH9jz/dxV6VM2FK1IHso
VDS27a+NBaUvVrhJvHYdtL9MLBa5ZggdSqu8dPTXshFvkPiUKXiBWSTlR3HgtFjfjMWx0j3YXecG
XnyQ7rr6YJV3KUIOgfsdlaQhXQeYtOPFYj8URnonusnqq9zv6FBycQCNcUO05Ne6d1DvlHFb6Gi4
dl9J9qB8wkgM6XrTvENZ/ifje6QDm4MLwc2/AWZWNDc6cBrjWMfPunKOUhdTXhN1IvVWieWduGtp
Q0geKF79NQme+AC3NeNz4rBanSXvRSIMDwC6iM1YDK+UysFmnKJD2Ys4nSPU0UEn0dVjaZ81X0OG
A6+5Zm9De6UrbyLT1fb7aMAuMD3SW6X1J96L6HBJ3h+kaaN43dHyLcCpFGyn2HvG+lqDxkzDpE3x
JO1fa1gcko+ynPKlRjU9+seSEdHbJXa2r7R9rbzp6LlW2Zsv+7tQqEdKXFn+jyF8UL2vthg0JSs6
cGjkAjjCZUSDJgl5TzYPpfMdpqOTyI/gLQdEm1ANi9lgwwAnSEKVjm6Gau/q1roTmKEUOxs76b/b
fIjoVrB1kSAw850HjG9chfK66jcMZcRzpKh29t0/sblV/xSg/ZCVC9RAFKQUXpxdbPlQ/IGZqxn4
GyC8ZR6ZG+SwcJndmM2JgGKa7lqW0Y47a8W3oFjViESxx+z8HPC8OnxmuuhdDi8OuZiTahwd0h5G
8vrZQamsQQwudcRQiL4McR6VxsK49QwgVcC2sn+kYttiC5PmP+z2FsEWEI4pfT8hro/+dHSP75Xu
vkjwhKDpKShroK+E/+he/po8IhAj/5J+yl+if9zfinHDsagQ80eFDD8BQb5AqcNCPUw/igZJWzIM
DOEcwK8GyE6lIrQdRJukRSJWi8bbcjjL8O9S+zEJLeRIQWC6AAzOMjILGWpS+l40L3BwXyXWc1AG
G71COypM+PywBSzovwNlbWpBejm5jMw0pIZSo7+9HhTmSi8gCMRE5qNiKPgxJPRjK6Wuwo1GUw8x
lOBbLq2wKhGfpcKrZwkpNTvd0mUQb8y4xb/Uj+v5ktspekDOMNrwrlCvyZ7VqLyh/URJTxFPEE7c
Hce2y440zRcHTrMhUDFs1SEvk2VHvI+Li9WVM7/UekIg7QQ6GpkmZNOVxX7B3E1DgvC/ZVjo4zKt
rLle4trhwYZHyl23TShU9CxdoU3y5T0+BbD40bezpeZsJC/XP+qUy/SeLOk8IkMZAeHXJ8tLYQOL
zqdmIzNrv8uqS/YN3ry70yC5oDZuwQyMt1kPuA/gTGQt9DXnEkNszuCqAQz/jGDqrbCGJDCEIqtg
kKi0W+6BAnGpBJm5hZRMnX3VzLRVQ3UYzmqTHdwpo2RnEl90NOsvfnOyDP92VEPsU9K9mN/pUPdG
k7E7dGtRC6TSObXCr0XaHiq5XdNjpaPMcJdbBe9w6Tmm47jwOcRPmKbnuE38308Um/Ji01nKkJWg
VNH8q7eeeqQUkZjJ1UeuAZo4NoRGNr84cjYwTxlMqIIaW0ha+19+B16mtJs5g5+sL+LYjIeoIw9J
KyG8R1Ot044FHDcisKm8mvW+gK7NsaurPbI8zGTV0Vn4EbMH8OI3TD6Xqg6JFLpS8j5Hp4+Q7bma
mMpcf9QpxOrvCaCnToShh6a+t4AuXnmFk0DBlRmIVy7kKn5TC5QlZM3iWc6e8paivLCemuzNQdDD
wRuJg4BPDqIaQBQzb48z8EHqwh1FU2A8Dz7+rmiKGS8Ovamf0k8EzK7/4Pkje/GDJz2wKsnKJgp0
bCMIhy6sLmrqhOjvQ6auUVemgpbUASkcYmZ/KpST4ltLv0EE30/71LQ002EY/9lfVTgUJ3EDqn+Q
gRlx/6V7p3sNGLpJD0b1Jrp/CAiryO0tpeZzhRWOqnSzFRNv5unYZTA1Ka9HTDM4i4SLrKOf8EwV
ZwVP19+zNRsuKN+YlxGW+Y+PZ1E3pDaHARQeFG/t4a/gmMjVdMkdOZroUmDj2QX2Y9iHq6TqdwYu
FOIW1+23rnyWkpNQPkSKkxTZNc9ernyrU//W8b7S0onL17RWtmG6j6tXNuCdixgY+4f8OaTzIIWr
WP8epMfEVG8qgwwTNxaUS/h/5hZIIf21jYR9lUbzJMhw2ZKtvQbhGDvUm7HhOraAu436TQvxtENF
Q8SHupXfpMq9jfSTyBZ0EBSgNAJkX7huMhIcLWj2oW9sxdaXiy2sEzGgu/5KZ0/0xRudXOkdVURW
N7xRIAh6fxRtQY9/v11fZXY8AK4XAICMc+YnE9ohtbvMSe34AJMw2nj37aYP3/WZkEEiwWQEnZzk
HLT6zisBwaNvcxM+Odvqj/kDeQU8OhZ+jyiNPx0Whxuee5afZE8yCc/3TMkdNYop5Tg25RpJviDa
Uwq03ZazhaT4niivVjHKQwg+uRCBTtz8t2K2V6Aap8F9bDGZyGP7S8y81jwtJjtzp8qQqXPJKnRT
fp/oXgRBx23lOO0rXBHkY2Nhe2GtOMC0Z8LFweLcJoC1Z+JRgLOKMc2rGhuCemiQ12HT61HOM6E3
xy9cQ1vrR4wESnemaQxFCRe0AXO32LD2afu1c5SFu3Y2Hfj3h/DoH8+3F7hRg19vfAib20IBCnEj
4ZAX3hTFBs1N88lAilwQ2rVvHq5HjDSGVY8wG/rGpEonyJ/Xt8lcfm3owkHdAByka5NdYnZZGko+
XhBGvdcBlnPrIy+fEt/j4BhpFI2LkKC5CHex5DT5sxIJCkjvvWcbio3Ef0C7/IlOoNGcgZAF5qtW
nenWX3/Q2dEyz6jooBCgtk8bdHmv272t9OGB+tpFhr7dupSsjCcGOnFFWW+a4D6ojnLE1UuIo0PI
1Swbx0J6pDm58GNEJ2N6OEETs+VJg8FETHZBKEPWC92aKF/fjtpblrzRyW+ln6IznTY4k71E7s4B
9y85B4mbbhGVMZfyGRZAQVkzFNBRk2vG6M2sjNUoOYB5pMtDiycpFrLsqYTee45zucYk8LaD1tdV
QDpHuibAc3H3I1Me299q7K6qepubjyhcCoqeddAUbecxzlJXlvxMWa5IDcoCr9ff+lzab9gyqn7C
MZtn/3j0hpIS3U146X25JvQF2C5zkVP0szKX4PXFZg+WA7KTEgO44jsN5CK2yUWbmVVnBOILE3SB
hBBgqOj0/EQxvox2m42liDPIyAfI7O7JwxltAN0mSd8zlN56lUPRQ3HKV3UJfj7/YP8uJO6dywej
nW17ThIeCKMAkCkW2D/lSxG8qPpX5+H6W5xtq1P4/99jTVqCbjfYbVGymtUxkWGu5O9h85bdFqhH
5p+q5lkcGQs5+Lo++6hCU5f3xfn6r5gdyCLLqeo6BFtBmP74zLCObMMLeLltrKFqA3GnPuoVVpW0
/NAJzp4l67ml2RWLzku6b5getUhhaXZ6BwXZUL4UmPchLBfTSUNjMPGe42FPhEGvAcLS3nXVhSpm
Fgx1+YvFfXjxldysSRs7iUnX47UljPeGGM3xn4Z1yo2NAktXpHcq8zpd/lP0T9ff12wXhekvADNZ
lPfvkeFi9aymuolqVg+GdbuJoZCksYOlk7aqMAREfij6YUJnddv9WCMSg5FRv3D8ZjcOBS0MVb6N
SNs/voAwD+GHawSfJHtQ7G+l62wFzVcTuIjgVx/tjOFn7gPXuzXJYQvo/PVtwpD8+puYCzmgZaDX
088hB5uEWbPKA7WN8ljglQGgknuW+ZrzT47zn4Y/RDbSPfoMFu2Gj09cd0MVQ3wMDk2yBawl9mKH
sVi1a9Dauv5Yc8GGD2tpsE8g903nmFUbJ3ZvOMEBNAL9CjHIc86e+kDkvr7QXLCh6AR1xLiUVs3k
K+pBP3auagUM948hHc+GVjF9+IyiAWplzWX5XwB2lyuKR7/Yuq4hmWptsSL8cV1+7l2sCvey/FB1
28Up2vxr/PfpJjW1n3mWF2BNhhvmXtJeR32ncSNazHi6peMgEoppwgFxTeY0qDaYkslGbHy3VOF/
B4diXSnFmjFzJTS3ySzbLeCA8rikFjR/AC9WnGzHsHCzRCp5kUwkOrTQavur1X53UDUv3WrDey3t
DuACn9FnnnImNaMExSF9KQ2ZfckXv2NyXyVmrmZaybEgC2H2HOOlXd1zBDt74R0vLTS5qjjqkhar
SXzguqczAT5IS9/AeJtLsMzZoHLxRJPbSFE7j5aqzrccnxWY60CG9f1Qi9HkcrY+V0ZebpzJCYxb
OUxqm94gEwq7FxhT0B0M4Rg+ic6cgh9G8kaPoLaRkRuWrjGxLa9t28lpDCMlKXNXZFEWDrenFjlW
3quJMY5ffWcsypymZr4nvV4PO0tveHIwNepeN5fZM7Q+W1yCmC8DWy+Uhwy50qVe4NK+mZRgYTFG
stLyOWvsQ8AGeHtSUtIYTEavP9V8UvDvxpmK4dlVZruJDkahyp9YiduIjhGFkGKgWPETT4s8eiIX
lryFSmBK0XuvBC42kTaJPnri/C/6ODLGaumbl0IdpGuVbKEy0mFqV6qtbZW+gKiHPyggX8P5WRRv
FEm3GipajrENm6fY2FSNwuwHPVbugjpD/tfhywg92n2YvAQpKH5Kadf9xVCVUhBNau8GsUqTBIiu
sYEe3H96o0geUVdwFzqTIBc5aZ6OCkGONIuSQi7OMAv6BqOjYk/reOjTNWL+uXMQAKiFtWfvRi58
fGRpmBvTEi6MwFd1GtgzyhngdnxQprd8U/qhYlbb9XvdewJ+OrR4DK5FY4V5FVoe9IsLhpBaVW+u
/6LZU0NWxYUGIReVuo9Xp1nFRZ8pHoDQZE2qTgwUXi6gmVAhX9pSs4hkyioEBoh1qjUVvEm0KLQS
n/aWSHDVNy6ZmvrdeAaSK/DJjfIsGjqgJ3VMdgCL5MqJObAdnZnfAma7/uSzoDOqaYUWMS0dzZic
4c4s9Mrq1PBg4ikFCHso3kQPP4URXqn4ymtHgT/jy4ACAgOHXLe09UzSl+4MKNLFsBAjo5wR9jAu
wSpmMTQXv23aa5CUzgoQxqQRiDUFqIf2mb9EHmGtoRXWSk9mguHAs6yer7+TWSwoWDcZH2PYClCW
P24HY8xTJzW694p0yG57HKVp9WjFlu/gyX/IpqzlEdLcdWWBwoIcYYPWNcWfX6RvsVT7o96yqBSg
iw7CQuAcOIwuts4tkwEtG3ju7UDc6PDK9hESIhe//uRz5+DyN0wSAR93Rz3R6Gy0wY0GvJKRNYdR
6s5ADDmD1xebHcxABKeraaFL9kl6rQU145oyXQ1OAa1epsei+28YAuzmBqiN5Ed2WWk/oPOBosoi
RGsuDMH4FFx0WZMNa/K0XdwNuCeUbK/6BdhZmck4TBeMCfPblNkF8BqG50BLyRE0BAOjEjBe/VQj
4wPSQKBexDBxMUeafy0XP2uSJElDnNa6S29Z82Rs3/DGwNGxPyaVgGbwW9riFVAw0YkMbblhMLsF
iMqqikadoHV/3IYj0Mo0SIGmU0W0Zr5Fg6TojqCTswyt9JPIh8UM2KyTXd7Eexo2RiZc2kPtCz9M
3G6Gkd8W2ddoqLbMPX2yD7zWBcPERkuXXocAZyzsJHFZTZMtzivAK9OQLQYHH3905VuD4nctr6zc
/81F/qL7RJ7HByxapCbUI/FzcXgyG6PIEojnBvp6ijmJn15QIdYoJtBo/DD59YGgdlxb0sMeb5r0
Na2ea4h3C887l1xeLGpN7qsgjtJBtf33JixzvUyUk/5D2UIfwdnmq4byFDIASrOUNMwlfJfrTrIh
a3Sj1vfouWveNzpfCCtvGaYKZFeLxqxbPYuXndu3IkjlmHnV3m6oX8juXfwNXPtx4TV8DpmkQhxd
Ffg6fcopuyEoFKmsxWiEAokkIh/MF00N4EJquxQIq466PL0KWUlXdZuv1YTpiS7fXf8Rn4OI+A0I
ICDiw/B9OvUsdcMYvDJ4byrip0yrpE6O0ojbxD5qUD1fSoVn11PFpQSuSP3UKxkMxuqt0lOrxesW
jaCERF/KUZd/YIebjFqXxg/q7FsmYZEttriKdOXHw1VYSZbldh0ALDqK2Jj4wVGM0cmS6PvnabiO
AsxloJtGCvZWIB1V56umxgAVOXaYKgrIfJB1N0b+qoJVbEz8QiB2pP+hVcC3uPilIrZdXKGqHJNN
ON07NIFSVrC2Rfce8h99l1JP9hp204t9l5l0gWW5RZDcskQ+NzkVfWnpoRvxgpLuTHFJmuLSKmVJ
F6ETvAESEz360/VtNwPD+LjoJOS5sVUNTl4GB8Snz535k9lQ2KCr8ifF0zdIwd2j2OOg896/6v49
iYtA0DGmpGFBx0s2d37/3svngAx3JpNlMKmWhQiaf87kxUzuc4Dm19q09xXGpaYyHdYVldZ7dp/T
L3KfYSA1eM1h9AJwKWu23PZ9/UbP3xjPlHHX39N7/vrxahArI+8K9oKJlTy5z7jk4jqqmwDO43Av
ighMQrlUfTSs+mYfNz2KdABbcatSK+SLpVNHticwp9wjbHixh4byobl3+ngf+N5NFv6x3CMySQVS
1fWvQHoD6VZWFbq13U+9sJi8ZisJGKJbww0Hrum9Y2brDTvB5xJUC3zLQ/mOCRaWCK9p+Tr0rxbQ
zrrG/PZe4Bl0HEAbq7tj00SpdCsNgiWIB09i0T+IcaPBMWKhW/n51v/4liZnvOt6e0g8To7wDKNf
WD7z26AAV4kgxl3/JDPF/MfFJsdUytohDjoWA8TGMXVKIYAmwNKMRWRtC267Z3rvqxybJZ2K2bOq
KuitQTFQGKdPzmoaqFmi1/RHsvRJvHXm1bV5yqr1oKzieJ8voUBnRolowiiOrVs6fXRShI8xycmr
og1COqVGiCirpu0kvFZGAMOeeW/pd3nGGxYsb3ctoYncm/cB+wXIGF85ByU1Vq/KkOPZsNSgmg0g
//4wdVrzumrveIXoq0qFg/CTvDYwKIot0n3YTW4hDIA7VB76m7HNNqog2bi7ID/Z+sronnT3ayK9
WNEr449cAbuNG1JhKUi+9Wub/E40uIPCWCX8s+zCv72+g3TxlaaHmmkBrFF4K6D+JylyYPSDXcgh
EVfGgdxJTkOFKVJl459YbTXMWyKEcGqwxbJ28u66Uih+B/fmGK9GDNe68BWl5y05tWz2tzVCFzbx
OvylYwls0Z03wCq4SnhM0udQR0ISGVQ54NwNqKoCzI/DUxRLa4F83Jv1Y+KV99Xo3KOxcCNF1sKj
zh0WhQkM2RTTUZUq6eP+0WrFKBstLw9O/ujnGHqDzbHa33GOvLm91WX+Ymejuuchpbe7/prf6+vJ
ayZkI1Nm6fCUzWla7cNnz/3ABWLh4OBZIEZbrZmbFK55n/YmlpN7eXgO6/C2xO6s1qV1g6jlYMR3
ZD2Ez9THo8vfO8qZEAmPKBFqgGwoqfLvzBGmgWWtDaPHp72/wc8L2S/+Bp2yk+5zi2kddae4sAso
BeSVxCQLZQtnPNohkKTC3g8aejY17SIhkAyx4iUPHNgIXH/xs4kLJUwGnXZS3UKpLla9bgBXz5ng
YdmeD0up8cyWhGCLaCQ8a4MvNU3JXUMue18vDtBsnQ1+bTVe34zMxESVQo2egX6fq8X/fyUA2psZ
M600VVdoWHzcHn3tNFLipgWgTwR6h+irnLfbEMwtF6umYxBsncc3uXtKrKUOov65GGBpIeMGuh0w
6DT71scx0/smLA6uY29dW95EyHFlJfrE/ksDgyUx7mVffaqUZBOhmIsPsBfsk6bZVRYOzqiEqJV2
V2AADPfs3gjH3zLTVs2F1CJre9++N4TM7n0xbNrO3fiy8tDhXKMnL7VsHVT/3vRou558/buCzH7W
o92vJd9kVz4AXaD+BOruRdscn6Q8t7+Wdf845v6f6wdkppXHK3jv1/AmBCL849uXor4dtQLPEzID
DMPgOvt4RimcRkPaBQGCZ96L4eCO0FTwV/Zm74A6tW90B9PbNrzVY2lDD6sLFgqjd2T25ODC6lXA
iiD2rti6/vF3Ja2hp2Hj5IIW1SFVk1nCzfp3odg/RmqGPgkx2YHS7B11pSQrUr4jkoBxS4ZxYHir
NrsRjyy/q7elUWHLkO+IBF+VEh9ksKNKeUdLlg2teDWUpGSXutIOpL1c+D/+H2fntVS30q7rK1KV
cjjV0AjAABts8DQnKuwJyjnr6vfTrL2XQdYeWut32Qc2VW611OELb4gy6QAAKsSWuefVX37d75SJ
5bQQdsRHBN4+MJjFXdoHeZo1+VyeQ0m5MmqsDQbQV2g8lyq3zbOhTl/k1iLSjzy5sY8DEvuarpL+
c0L9GGTrRkZlN6i0U6aFV6GiuRNI38F2UODXPUW9csz0jfNFwe83wO2xCuWbvCh2KIhfp/nNjDad
7V8l/psDttwfFfIunD6wzMuztxA/TAwcDpS0BEeStzMlznXsv9VCZ7jHLk0fDkAXET7N/PYcRfNB
S+qb3s5fVAktzmyAMCbRcvMp9WsgqN1eJFfhdK4TXNjVTUTy321V1KX+vMslli3M9MQMwD5D6MXS
x7/Th2ON1Zp0nzcHAj8s2JVxo5my0lglZUU61sb4QBGg/c/LMig6Z4ANVpyDeUdu3MrecDcAq8Bc
y7yuoe/9ayA8+m5mjv8u/nmX189a8Pdp/MV2VbsmGDM5KM4p5Yvx1sIKuNafg+nGRP/GvJ1s2ArB
4T8ZlNOB69PkMrUWoXU1VqUUQEQ/p/YRBICKnjgFIqlGgtW5coZ7DWqXj1705WFXygQG2+S/R13c
C3prVVo7mPlZGQ+ozWCAbsEaC/cBZsiQ36ONWYo3t9iZn4Zb7MzIzGY9LK38TBmG+J2BAENTobg8
qZViGwsIIAAwMY3gT10EQ1bfVHqaqLnQszF0qtLPNUTh4nGGdza1O7qpXRsi6xtvXLNiYf41Pao7
qkI/gKbNYnpmWpdWEyj5GTNlR7/lDfb5y+W5rdymCDbSFGMUbtMl6k4de7R66ip/h/g1py6+7bAC
9O+qYiPVW1sZGjqE9CV1qmbv1/qHIkmcY0aQ9gxE4dBHC354JOGDUy9w8pT5LWKwyzNbWxsIYwqM
LmoT9Jk+7/oklmS51BgwohaDtEYyHjMkrgGoXh5n7SOx4gXgzuHmezea+DCx3hnqrkT/V0Rg9IX5
SDRXLw+xPpU/Q2ifp2LpSdDYIVOhTzh3IrIVhZX/fRcGJVFkaYDtgflFfOzzKBFihFqbx+8ToQHU
43Lge0oLj7v8MfRPl6e0shzghfBbCBEhT70YLG2Cqmt83hqgSClAl9H1CZIhC+pK7Crz9uxW3uGn
ARd7WBuK2SqrOj9ThQF+RWQP3XSMN6a10kVhibOjUGaF+KIv8Ve9xobS2yw/D+VdoVxV99JL+5Sq
++Y+/TXhemw+kaKWW047a+nap2GXpz3RBJS0FLkp5ZrCBilSEb71pEU2SY5uNge1P0YkyGH2oufK
xk57v0AX59Sn0RdbbbDm0hmDPD/L+MU46DXcOhg12g9hd6M9ayZwgl2UHdKCiwhLZcxYv3ThHWqa
+uD52NvoLdZ0OzTAcAUmYry80HSxOZYPxwlKY5XDmy+yWGl0s9IsnCy0gSowOVr7Wy+IOb4bxqva
PnXlL6w7dqN2TqB04mwDvqOgq8xTtq3QhcLqXcHFUxSGlC9981upbrThKhsOCm4VSKZrrdv8jLnp
MJKxvlbDkcSB94zfWtAbnjz8aENllzjPQweAQ8JLG94KPpCX57i66nQBqGCaDpXOxUXRdpJedZOe
n8vfMOthZ/hYCcEo+pL+0klk5j20pByB4y1Jq5Xbg84Xb5WDlpREX3z4MS10q8748PDLQOVzrks1
ru89Rc6tnbW2fz8OtZhiVc5qXwwMJdgI6pHu30ijmoD38qtcO5c+DLPU01OipqmHAZnHZIjw8pau
Man0aAf7U3IDxAjbIJTbN6TSt8ZcHk14AkhByNTmdKeEe6wKSxMai5vm3pjC6zxenuLGm1zCXmNW
0ZQqHL3cxGMDVUK/hTuRmf/BBfxxcRiLWystBssodKYF3Ia7nluLYTY/2Ap02mQY+H+Uq2jDvO+N
D/dv4GvVLOVdfi7Ku54iZupfNf0trtF99QNjybl2tfnKHL8m1q1vPxfjhnzS+vgUdVGPMTTEWxd7
oG/iMKAsxh6ogz2bwG5VT687NxFuBP2Tn3VeFM74Jk7vCpC0AuhATWg0XP6qWEmsHHTkGcRxAtgA
9fLz/a1brUaZEcnBWn4SnY4Y6Jie6ac5fBilAgJJhv9w4YGuxi71zcRBUY78fVT+MoPDXD73PxNk
MES5WJyD0RR4gkkd3aLaF88l3r6ZOwyYFDmg4IU1743q5G4fI2vlPCZGjij6tz4XAhpHnSLa0H7H
4ifF6y3NkoMSIO0XeX1/rxLKNqhtNKdJvgKg6Kh4nyZHIXxhzXf4TzblU2ioewC+NZ0jewq+yi12
YcRvFDRKpPHwIY/N1yhWUX/N96NkYQz+xoRC4StOgyRIcJU2ZWrDqpt/DwDSSOb4MgAnQ/4NUh6d
xn9ol1pR/RMjHI+cDJUQNUaF0Cqv88HgdgZxqz1W6QMKr7N9cnCZUOxngBChdU89ETMPejPqFQ6/
KHG4c2pcx13plfKtH+zpOLkpflbpNVWi1oYwQ0GMLkoz3UMZqkx0BTEUQnfcK3006LProcGWFroq
B1qdoMYhz5SGA4AOhttMg+e00UGpOAtENZhyqDVHp6wUDuzTgY/jlMY1GHI5/PEOZqEGCZYKG8Rd
D/k8zWCPGtdhH+AnbN7QavMmB3QAL7Eu/jWmf2GJ0046kGdgpSGnkiuqhp2lXacqNhqVeh35o1eU
GLrjMSo340lpy0OftPf1PP/ylfZNyOs046uToe8jQ/LN6LISW0XdDQ2lfYO9bBtpV/9i9oDweWnq
hwIcLFJEyesoven+P5npeyN6Hpe3wuoBp+o2NBhKhBifLDaCX+jJ2LIRZsiCdEb14To1dIpkG3eF
2NnLyMIAwgbXyoGZ5ojn+HDyaAH5X2EFXElz4c3tdAa3A1JHZIUY/dzk/UYeujovnVweYQRi52Xl
c5aaxOxkAnR4dtQRaL/Dy93MZ1ZHMSF+EsBypi2J9nVRxlieMgqKlJTRRQG9vt+kbW+Nsjw1tSi3
/CkiTlZYN6kIuBJ0HjYFctciFOJw2hj0UwXD5vM3aijolZMERIdxAO5m0zVopjkQHO7Li26tKEvo
/2ck9fNIRtfqWqPZ2dl/teClvtNUv0zxrfJLuksxvk3dEmPaejepSFNiuGsrILw2Vv7qZUSBTaV5
wvKn5f35IXS5GgdHVrNzeAY+qb/5Nv0puk8HLKGzf3AIwxbb0g4Zf9uKBVf4ohiMfhh78QImvxsU
OdKzsx2dfExTLYy81WMwtq6j7/LoiHfgFF7PNcpH6E46Al3WeRrc+6nAZaxKN6Kq1aD44/Ms4o/G
TIJ4MHkeDUc1mjk65NBfyGF01lGZdvHoobwwPnb6S/Hr8lJYXXMfXsTi/NGKepqdUcno/T8I1Dhs
v/n5f8JrWBsIMUKifhA5dHoXN36cy7mk9mR9HL4M5A/g5O6FbBMZyOUprR11QHGEUbtKfUAWRZAP
R53fY6AtWU4m4D+j+pTljZtTIqh3ZhMeNk0rVkcD9IOeKh/wr5StHrB05XDPzlEinwkSOBx0QIk2
nVYL9bAtrvvKcNgUcTjQbgRttKxFOMYMBTZrEFscnANmVDZ6bRyuTqMgopIjBrFxb6zE+4wH60ym
RWL+pR6n1KaFTBMct946Eu4QsI5lhdXmvUNtACzVJils7ViwqHwzmOXAd1sqD1edieU8DsznAbmL
sLlV8vvANNwa1025Feg5wCr4hH/t84xtW0LJBJWzpdTxXiZd3JefnmKxL9LYSuI45ylYRHp8cgLP
Tj0DL3NYqG0So+91q8nYIRJKYs8c3ek2AJkHB3hMciqq7xUSZWiHb/HX3rkUfz8WUDrRbFZgOn9e
270vRFxGLTtPo3anJgh2hC91Rn8nQ9cMYIqNWejQ4+DDYwokz4SR2GBqV8pByWUZocNbyn6isJ7E
d2WPlL4y8EKb6hTOyUtbTU9D9NAH0W0V9GfqCdp4e29s9cxXl5SO/JZOewpRQvHzD/vT9ltcK0qO
HHZLgmmHHfAI0e1Y516A70J9/M82zZ8Rl2WVcTKTPpZlDrlwPyjPcoOusiBqxrNGBL1R4FipsSLd
T3eboIeC4bJKzbXaxXLDYEDeDhw8AuiZ0Ri7fMitgWaQJCaLo45rIiW2eIttM+jwlSGkkRc10VVB
eWpy5Rc4CaHiJpButVNenCLlMAe3PTqe+g5ZF9yL9XLvdKeNh1k53P88DMo2i8OdLSsP4czDQHRg
r97KL83zVdhylXlSI8zvoq/lA+ZtgeTZgasGGy9jfXjsJ2wdz4u/SjtKNcexNITpudVUFwszvGDv
KNWX9V0ZbvU5VseiBowOjEH7WF8E0lUv+ey1ID0LIUaspVxDpXsJVw/zWD3ZCtRW8mRAUX9GE0/z
ca+0raH7E6Mlxo2e2XjWvtKNgIkjhFIBRQkML9Y0pEXPJCpwEzbe7Fo/8NMDiPvowwPERqZLdcCr
RXO6yPcOyI3MlV5iaV9ku+k7msuXl9La4fBxwotlndV2YesF4/kG+p/ujDXz4PopXm7YGu2GrZWz
Phy5F6eDuOUWx3ycZDXOvD7+JR0m0cira5jOi748Qf6LKp/rPPAuT3CtQccb/TPk4givTSdxuszB
tkea93Pxvc4eI8DBpOz0nXZTezQr9apERqllzpfH3prtYu0mWMEjbyuBlRyiQyMZB+ZKxEdRzdLq
Q4nzBTJNl4dci7QtmCuYuJJ7/g36MeDIDFlo8IatY0Dlgor2QRi4OOgSzeA82yeIbQ6+a6m065Q3
8rdWhRdYnZ2+/GpuBodrDXZa+uSMFt8ct4vFAsvjKbb94P/yAgSZqxhuk1g71O2uR8ezBcvZRPIJ
GFfttwd/elV77U0Lo904phtLYe0o4bwi+wf7KKj2n/eWYxh5GnVNee5z45iy7OBGoGcO5THfCuPW
Mj6kq02+gCOqAM5iH/tyWCB9VJbnRrJRh2+PwlskDB6L4mWMEcANQY/lL3NTevyLyKODlxxcb46V
OCGeDsY2SduNm3It1LN14mbuSuxHQNB9fgFDl47mrBblGQ9zEi96kpNCU+aR2rxJBQ1ufmSEnqZP
XkrIImrocOcn+WVjiaoMswiquDhM2DG0RJEAWTxGEwed2bZVKTAPpbEva2QjwBgr6eCm/V2m9wdB
aiviPWbpeJo9XR7+PfNZDk8XzoEZQcP+r8yI159Jpa8W52q0v0118oTpqau3PvekedCmGJW4J6P9
bhQSsCjCGLRnwYHQJSkl7ZhxArfFW9/kh6w0VJd6n4TOpgHWhta/3AZIsnMZhi+oxaBOE5nRMaZb
4IiAFsVjI3mDE1H0JimScUDsf2cFNgUw/wgmnDLm1uknlvRyrrhg8gsaiIbow+cv7sh+owGgLc7g
mP36mTyCMCwHRXv5nb63Lv8ah949ZW7iMNKzz+NAmuspthfFuSOJqPrfOhITdq1A1UrQ3jsWkX40
Q+2Qlj9A1AnOoNkSiKqFF+AzIRIMHbNHASwGPle13otgBoTdY+VQqOAn9rhlqf2uUPX3E6PohrkG
IlbO4qankaMWHEDFOXGcL3Gl3ofzcxLv67I8dpXj6VAC7ORr298N+cyyhFrWq9fCWC5o7qAI7nDI
FSQSAb8VpJpMdY6ar0BQTd0wf9h4vSsxLoLifx52sWOyyTZmktDi3I44mXVDs7Mqea9XERs0+FIF
WAYnyUGKeY4CTwnpGbidC52ZRO22HLV9OoL/n3eJr+9jAKtClK3t/J0C1jgejYdKs04FmtqXn3rl
uIX7Rv0BPjVOL0v2qDFm00gLsDhbNrYVr4hUTB1+FZWL0PPlkVbu2U8jLaKKacirrO0qXo91jNU3
eldRekTGIR2fAdDDKrk8nHjbfy0dUQIVOG8KoYt7pAyy2MxyJtbJ1xOLArsi/QgyccKUZavnuJYY
2+woYcqOYjNeZZ93lmWPZiONeXEeFSj4GgzUQ4FGpamVJJrRQYXS4Ujg+OK7hGmzV1ILZ13lecSI
HhSDEJIuo37vjwXW8fHBr7Y6/GuZEeZpFLmphFBsWpbUrbG154h2LwFW9tWnbyDZmpsl851o3KAx
iibfvJsstMZxxJOLZx0ev5XtawdOJtu80R51+TrL72zI7pc/1Nq6+Phki9BPtZsxN7S4OKNMSK1f
5XCJd0dA8314nW4RitaO2o+DLVZF14RyYXVJcTarJxpLCEAKUlP/dnlKa5uKHfUOW7JRfF4sddlI
R+qo4AVD5xG4Dwe6CWUEisEmsGitRsoIfFQKxkIRYXGmS01vltlgA8NpzmP+qOjzdTeVrmKRXg7X
rfpTb/ZV9ki4orT+Liec+A+mKhCKqsIuA+H0eeVjgygZ2LNxTytCRRnNEILVOvofGOWtBSQUv/57
pEVlvJLVsjR9iaZQ+IC2XF0q3qAo10ikvATmeDvNNBuj0q0bcLXk0//7aVLr44IGn4Gr62Ld9H3d
O3kDgJCjpEqecFlimjHhmK4d/5OR2KTot8JQXWKV1SJUiH/l975Kppcu+mXQAfGL2Yyx1lYpKcj/
G2kZdiDdKvVDwUhZSv9TuGGSsWOfsLlI3z2hlmexg0KGUD2lwLUcaVT6htSDT1d1qtfY3xwbG+Ov
Ml4BvvVCiQSTJNjP8b+qprhS/qQDiJeiL4rkJfZ4Sv3cDSeUQZPb30c5pXH6bwlLgH2LxUErQvT6
3JnwWbrCHWaaryz/uZHdKtsKR1Y328d5LJZgWQ/h4ExsNtR90bGL8l8iJJ6BYKCs4Aorwq697ad4
F2HbMLXk6pulh3dVw7/eJfq2FFlA+snvaKkPtQcLGkpTagB0sWSGKxjsVQWLEF0DJ4HPT9ue5Sqg
lQ1oQq0Ok1p6zZ0SPFnOl7SO97NR3YwVFbhEocBpekp4KNtxnwTfjKDcTZQzOH4lCTBfIgEBEEW6
CKnQ7FEVNhBqvmd+7ZSc8GhygWOOFubXencD5kqqpX0FO2Zy9rIxIYyUHMLh0Ko6Ll2N1+gIAkr9
OY1CL8tU4e1SB8BUM3guMMCkpzEc3S603cy8C5tjEr+2FcUUOk9VZ+0VDDWCZriaCOXK9ofqBzsV
9FYu10cneB5qZS+DSJDC4iusQBEJJiiGCwWjwej+qcCHC8x2gRAW9qR4UXH13dNJcEc6awASXrPv
tXwqWUiER14n956OOGZW7pLIP6T0SYqkQYTxDqIp0tEJ/4/f+Ke5UPYoTFg5q05c330rHRPE9OCt
YXcckMsLbyDyi0bO4VsPbolU+Nw5pzrkeUwFo/DkKpE7lHJI4oI3O3ieAselGax3jscbz8p21/Sv
yC9RR3Cd/mdXJrtQm/Y4xfyIzfJUOdreMpOtptvKMesoBvqoDpUAdOkXJ107jr0cNKBx4GTts8h5
Kai6oGbkyv0/PjG0XO7bODgJpVYjbw+biedKOIAagiwoKMBYuas/Xyh5m5uOMwE6siFattdtQAg/
IiLxwoGbjCzGLdTsWvGDEbk6RbWL1HvRZlS6NCkUgyacP18Z+j51Ms/U70f7HqVcs3Rl1cb0E5ZG
hmh3dD1SmHeiam9TUb588msrIeunB1mEDfZcF1Y45FA+laeYFZTI041mpSfR8xnk5FT1464muRF/
iOAgx2WskbISldZ2rPYtTPU+7I727JzT6YvmZLsgOOb1g9/sc0ixpWchtlCeHMKfUXxfl7qbF+nl
FfRlGAVGRGsXRbMY9vHlqa1cNbStyN8wOuL+XEKsK30MG7sXiDVbCD/E1j2M8ly6i4tsY6S15fNx
pMXHNBo70RsN+K4SvpAdomc4jI8BFfjIUnbEtZv4hLXI+tPcFl9NneJoQq+RA1m+pYcbBzZFowcB
PJ1kU6gtK055w1loqXtNvtLagx1oRNoBxTWEMKAYictqU9NgbS2BlbWERo5Oard8KqU08soCBEJc
JsJ7S22uCAgNPJSna8m0vl7+wGvXEjU7WrDIqKC2+H51friWVGlOc8vE7w5e2lRMroHYaVr8jJpD
UN7oEIQ1r3UGRD7etGynQ771JXe2wXJ9DaRpV5THurxqIFVnw88EJXIggd44dAeUU+PuPJzT6i4j
mR7SDGFwWjbWv3i47235t/kjdc6ixF/Iv7Vk3wbfTJRUonK8uzzBtVqhQ0jPpWsoMPeW2mO1EbS5
PQHMiGhxJEyjdSiT7sW7xUCkK1uXGp34W9U2p8h5bB1k3qLuEI2WYN6LvmPWP208lDiMF8HAp4cS
h/mHtz5HrUlkSp/dKNU9K54+HhCmKHsIJPq/s2CIl2DNwrmlaXAbpTshE0C6U7BQLz/KWgrs8OUp
FgJfppS/eBQzhXE9qnN2xgow1U3XQY1KnU/4PXqEB+Aos3w34l4kBPZB3bvimYTBlI/4ujR5kera
aNK3QCF8bd86b5cfby10c4R/uNAhoYe+rKrqZW30sywXZzn/V0+9OLGv8pbqMjCBiLBnNq4Vp6bx
mYZHknAqBJv91rXCLgwkGIhgBmjHLZuTiZm1BCNtIcAetHi9oDQJEUu0d6Dx+W+++eQU2t62MK2K
By8IcvRCv8rDxppZOxj+PIWz7EparZ9BJWuKM2acrIKoefTf71YCf5PY5vJr/3swC28bOgrA3Tj6
39s+H9ZnQv/Rzrs2E7wXRI4KNgFnP+pOYjv4W9vh77P/82iLJWgPWRBUcgFRoAbXku+p5AfjPTdl
wpUex2BDNzqRf19rYkATkj3sKxrb4oE+TA/Btagfx5w1rz3JkbBIRhwUAZ8w6zZeJAL1f231T2Mt
wcGJWlI4HprsnDS2l5jxbpTzq5DesY9MVDamkN8LNw258tMnE+SqREGFendV/ah1zbMLeggpXmtU
Pi2scuwy8ay42M3tl8Ap6aCislPgf2t2uzLiICUB86VDFMVIltkHyQL1oOA6HWKN5zs7jr8+NICG
jmgjWMjVIK4N+DSOnGtDucu0/ltfqYexD17soTwNuu/WBP4yNZBaJ1weEiZAptdcmZSRyTi08pu1
jwDMauW/kQZKuFOwoEx3Mo8ltaOr9cBw3aRzdqkWP+gg67vQ4gXQjrB61+BMw8VNm9Kdj6iRiBiz
Xt5RaaMw4c2G6UFqpAMf7lKwJ32W7Tme+VCd5HA0vUWBiuMHHP90OKCwiNaG4UZt4UbjMS0enOIF
dJSghqMyE2gcrsxidIKj0z4Gza3KZSM3lMORG1D3Ki6DFrA9J4wPIDr2EWlZM+oPxFZFl3gGWKQ5
173JztxJs1xVkvGceBKhdGYVSH5Ke725lXPyo/G1wnNOynPv8oZc2yKC6IZrC6pM3GefV+woxQ7O
0axYQkxb6nelDtqVlzPieUzPoTxa8cbF+fcVBTvsw4iLQKQF2G/5Rcke6cjitNhjP/K1RDn+8tRW
uvKfR1oUErl3Ta2eK+Zm+cArZKLbbtc5lofENCepOHIs/y0zg42r7/3u+HwLi4FxlADiomoEuJ9f
6iSFMJTGFPyRfH/bUzgFJrEX+b85zK7RVV7W625lJz90Of3SZKqbVvUpKr7Tyuuq+zY0CQmfMRY6
jl10SMYKx97XEIf5gI1qyMohrFkKxtVkTR5NQHBVZaOdqWaTRRuTAR3a7cOfoxSdCsP8VlQgTGJr
10XlXvLVfURGCmTq2PEyAFA342+l3VhUKxkULwBYIfE9PiNkjZ9fgJ8iIZ6xYc9l/mVuurvMANs+
voUBmzYuvbC5C6gfaHG+iwd4xPHoAqIvvnFpbB2Totz416f48yTLcmSv0svS1JAL50XNyhtcVoqI
o8V5xFzPSKt9h8Ge/Gtj4a1uKgS8kD2ErA375vP0K3WUzVaT0nNAy6mOXipS/bYJDhqGm3XaHJrA
d5uMmBfTVToQciAdpT1RRj3sjUr2OuhdPqsymMuN++n/82H+PNniRqRmOnd9wuuYOwm5jFtAcEH4
LUFxxqwnL+Yy+K8y2oTBQ0RDwK72KUeoXdkbe2Sl98gSsVXwBTBb4JotjoHCpNDYyzyJNuQ7G/N2
ysZnVHquprLb+9qPmBpPCKV9X6eD4aWmCqKx32vhz9z5nsvql5A2WuWAfVFvBg3hFrprXTtT9UkM
G9iEku0sbfiJVGAoYeFz+QOvfV905KHIgSMURdnP37e0naqOehu8Edeu0JsS8JA02WlTtacqAVhu
9NuNlbwWOX0cc3FQ677QsCX5xy9yj5oqDjnsIr8TkalU2xsTXItjPg62+DiZ1U5ZaJqpaMEQE7Jr
OKTpS4kj8/KrXLsNTPJ/iOo6re73EsiHiCkwsOnwVbygEkV4cQlH3b7HgHfeGGf19X0YZ3EixfDJ
u6Ez0nONb2IsPlgCxYX3J0SxN809xQJYnjofZrWsbytDPGAswvvr6DVSBcgPavcvZIUxRRQNyKO1
q0Ii7eNmCX8FSGTB20S+R1ib8nvx5SghpF3nTCDRpPCQoJ7CKhFqSHL0C2JOYu4z6Yiogm9cNcNb
FpZ7KxivROHB795aYCSXv+7qOmKHO6pswV1YYkbCNqirdgCHLfxPWLWUiKuEjHRnWhsn24o/DRM3
FLhBMlEMAn2f92SqV1IeatQbog5WXGicI6XbU+7e4dy3k/ro2q4Af5bWXkbN3q6flRGzbJjpvpXs
SIW5cIe52uVJiCzucJNk8r5wboMh+Kpn/X3YBV8tiyJG0F3lhr9RYl17S3RdHJpZMMzRIfv86LNk
UnbL+WaUN80UadvhjVZwH7+yty9/j3d5++XCtDUEysFFk6QsCU5pr+ldZ7LdcCymCyDq4iSUvSRK
4smJWqinUjphs4sq9WRWFOrDnbgWiEt87oO8eKFVj/Kl6AHjCUYwDWNwr7TPWCuyldjFiLSOwgtx
ywdl7aSgVIh5BzJmtNwWKxv3nL4ZO0CIfnrVywdZPmhQveWNewmpzZW9C9TMxrMH5DAr9/PXKIuw
mmd9Ts92/CNE6hFNZ2BGoH0m2oivgeY8FGV9ZU6U/WMAGRP+1u2Bjm4MqEgYQwKXmKD1NeohS26E
/LMRtjc1RELZd2Dv+29CVItI3A1sFR6mfqxDfOSFwwoJeAl+SvMPytC4gRyebK+wYDlS0UWZ8jBE
/bUzhxD4EvDLsvXQckc6k5cpigBGTsZ96X+vhj0ysrsezf84c64F+jW8B0yhw2fVgCA49R2C/HPs
dRYJFI+cmp4Ta1c4WwpPGbVEFe3OGp9FZ0HPr9rYeEYSNvZLUiPk+JxdVuXQX7H/Zho6UP9oP7UY
CCbFN/K6ax+7gsQ+S/21qGKoVu3G8y2ZRGCauy64SxX7C/Wgmj5+WJqnFlJVg7xZ7NN3CpqdUHRW
onuBgZn8wFPb9KlTa4T5zlr+IMHgL+XDKBnnlE1rUsAUZavGlu8cJT3OyT5Msusoio4drR6UrY1M
PuO7gBfVdVUqe8l88mG+wSmlksJWm3ilVl59Q/adFF0pnrS03zups5vi9IqwbND6g4vBhhS+VbZ+
6rT2lBTBTa/IX/I4eAgz60eHcaHZewUlzEnqvl/erKtnOYYKnAniZCPe+LwS7TqP4jbQxOn5gMQo
c7Wq8CpRb3Do2c/tN9GIoU6FwCanV4CRlUSrO3Lupbk//g/SqbUN+PFxFhvQCFNTLjo2RlQ9/Vcv
JsgtF1wSy62JM88m7eZeLefnUSv2ZTfupPGqQRSRA2LjzaxF9UKVjPKZhjzCu9nGh6jBLoYKApMM
lD16Ec1M6lScWUjUQZ8kZ6Xz6c3Rr8uD2msHw8dBRYjxYdDWj9VJDkCZyz58kah70CoYbxk8UflJ
4ERBZR/kkQg60A66I3l11Ihlhu3mru7iA3X3aK5v5ARRN/qDbLEUpRQy32kIHvTmkWotILUMxW3K
o370OwKUP9RPCv0XM8lEVSRnjtRwe1eRSB/rW7utvqIC1hTe7jobtd0cOG+5cwg6ag8Ggg3yvUHv
gWz0QAFYAE5CUQnPHghRxVnOhxKnRB6FFG6uke9NIb3KBhVYfhimTw5JKkhSkbOmIk0e3RjObWE9
t3rlaQRqxLllHbukUddpHz6YM3pu83M3ZnfaSIFD8zEewSS7kg+Xv8R7lXB5i338Eou7voQLnGfi
iA6VJ6EjT81UbWmXQsWsbHbAI2ChEsX2GqL65aHf6ZYXhl5GdrnRS1yf3EJNkHmGdI9Soztr2Q0a
/zyMNf6ToGGHqIHrBCEpPwqRbe+ZJOWZ9hr0yZ2t/1SS+DRIIYz0U5vYx5qvNcSoXTpXUvpPJD0j
bMhJPJ58eqxSczs7JyOmOGYHEOWxxXxEguHU4QI08XHl6rcZ/5zKakc5UzbRBKnu5Xpnlyc57F07
/63eDQhZgY/w5lk+DWp+qCmFxeXsDuPk1nXpBgZ9cY0zmMLd5Ze1liaJ1i3lXph/1Ng/bxhZqyY/
SUY4aooQLCOsEeE9jT6Wm6hxASK/POA7uOnvr/NnROPziHNUm0qhd6lA5VDslcEHZAE2Wz5eH2cl
45DP3ABZZtH12FbwXz0gP8xX/PzjAZEZQ98Hw3scB5RRnNIcTpMPGiR/EbhsSjQBGryUn3w1pBX7
XvSyJGWnptXj5Vex9SziMPvwLGbXTH5fxhxWcu42RuV12Y54LdqKu9cPRRRq0MkQMeXijqrkUJLk
oE3PWFKiV69aTxxMDhJFY7d16Iuqyd8f989Qi+VUtYGkKz273qmv5uJLpj6rZUb8c86d8opMbvYj
igfIMaRbucXqy4Sej0mwQZz+HjJ+fJly3BdtyYe1yffDaG/3/m4G8oV5+bExh0fKyLuxthEHaTj9
YzemY6WqxaEUrU22FcFdOD9aQ3WMfEJjW82o0cEUslEjtW4U1PWYRvnPNkptLeuFO4gfEVQaCA2L
zKJtkqGLEWc8Ez5wNSOoB26Fli+RuriWLi85aF1rX+jDcIvFoNvpMPsW6V4evAxUdTVl/yA0eTNa
PW3YuoLAwEXR24/gorkv/X0HybDYD3XmNhVdmse2nD250FDAhBfaSIdOPUi8rfcLXt3llUJNqD6O
dnqiJpGob+Ns7ATUHFIInR3Qog1oGuFkMIQqUjv3moShBVgNkafA6RzTN0FEG20g2G6sP7Ihe3rT
Nl+mJlBRCjryk4trlYrITN9kx9iRIZCaPMDgEheP9S84irxGmyFEnSJ+LYdWyHaElSJq9WWXu/Xo
tgb+BdWjX16LuzQlYgYCjkDovejAtK32iyBF4GppSShaRof4nlSvKH6III7AFXyfFr2KjCNRnJ2P
UxXU3cJ+tROiBHxJ7kSALJUPbXUWN2xO/UcAnaafZvxqA1AyosAbCFntkupZwjp7LZvsiscLCoNg
H7EQcnFJ88TVsLUGNpbAYpMabRn2nUOQ1Eq3fHWM+cC1iyNQQxTf0a/ZpxKycCEJhCiIXx59dZ9+
WH+L47+opQwqHoee5IjBBfKLXsymdfXqmfdhmMU5n5CS5B2MdlEdq9v7VhPrKMufqahcns9qLvpx
/y5O8VifZrwwqQwE9avhR//Mg/HDoGKNkviVD/EIB8QrW/8xz/m1kz+JbuoYN64mUoH+uineUFz3
8rjZte8J/m0J/LCo3+pk+iqoLy2sCal7IyKU0vKqlR0KIuBiqIsBbVPz+6TvGg9ysyiMmGF9Hhp7
79jSaSjSg60m12MM3AE4YBT7X7/tJ/mr2C3EOWOxF53jOU0OAgnX2Xeagq81uIjZP11+Q1sH3CIm
t9tk9GUnfE+RQF1M05F2sohv35VzL4+1WjxxbJSQUQLEuXzZK8PNzJ5mtP5RoRk9E+tsSntiJ2Wt
hVJ4tScVNikGs8qF8WyEYQkCKF6uYO3Xk9uG6ETxzXCmmLNrUT8oR9sTyNWgexGy+eKcsinIOHTh
1IYUGrXyLeXc1TLZxzks9mdc9L1s5cSvky7DYsIbji9Ud8xHfUO0k1dn59ZODm0PiWMXlF2VPiBu
fChBTZJfJdJrUN7n8hfffUuj2E0gY9pV66L9e0dApYPhuPzSV5t4gPBgR4KQIAtexPrBUNl5LWJ9
QjqImM08/yNhh5iWLGXJ+z+cnVlv3NayhX8RAc7Da49Sa7AlW7LjF0J2JM7zzF9/v+rceyJRje6D
CwRwEiXa5OYeqlattSqazL3e+LhGX+KNnSCIOAjGSb6RwTgwfCQceXfp93mockpRw8LbIGuepYYT
lx6l6BuFbSRXPbska+aNFUEzoqAssceFlz95oL17hsX9XQeNFfQuoCZfDP4uYF12aCx9XaAZ4oCr
p1dwn46bNck6TJo4Zcc7CKIBl1jnltcXnuZE1k0ogU0ZRvF0W3MWx2tJ0hVHI70zFfdl/CPXE6cM
LHE1Lq8yfV3/qi6ZD5/6CB+GXB61tpsXCrbuElGQQCOC1S2Z/OeMEIw4+p9kIgu9Tda9OXl+YfWd
2vKMb+F+DBcUjvXiA8RebymOmhH5jcmOO1Z2CwCoUAokVMFZm+0g0YmVfw2dehMV3tocaXfhvnIW
0S8GgjR2KrF94ESy+CEwqWTiPt+zi+vvMH8qclXvQNnf5q6/8MVO3FQ8Pn2jReDHSyymrxw1Japm
bqq4Peh2tlXidek+gOUWSbEdwbkN/U4mL6FElnebQH3UWmA6D77r0+Uw+kQAj3JUp70AvDBdO5rN
v9tRdGoJ284gNiiL7mCi4W04/GIt3wNGR1wP3hjv1Jx0HngTiq9l7L2cbqysMxqV+2w4z6IPBIVj
7lqjefovyPQnV/i7J1zMV5FmZYOCNJH+xXTXHbOffaHsgF0gQ0Wjed2Hzxew/xNsUSKJd0Murvh2
aoKUGtixY2ioVutp+gLMdm3pL2q8D8rmWQJEIA2AXCrEUpcdpltmcmVVtEPgnjEIlaWv4aWlc+Ls
+fBgi4O3pZM6hnbcFIb2dwEqCqazapzvGL586a3qOhmpGWUONJpvqWmC8q47aCO9tTay73arrCbn
PrRvndr76aY/aC6wNaOfYRpTpE2vvCb74eq/Kr3aGgGUt4woJY/X1nAQjjyvaaTa1pem2Gh4HeVV
LFxaBbZGrW6J2qeqXssVjHm+Tg+OLHktCClRbq+zPFwPcbHHWqhN63ti0MCJ8CDmrrDNn1k5PtaT
v6IPEoxNVMqIF9As05gyZQeXkPi5/iCGeMRRKCR3efhGzTPrRMSUsjltLhlg8kF3aG/TgsBzEmVv
cixLesCvCWmWjl5WNV9Tn4r6PGL0X88baEEBBEcxLsDEgsYNj0bKUQGHqYmtrRA5gOjK5EG31sDO
UL7XgzZuHWhO+YbEhu7oB7fd4ApFdvKDHlJSZSClBGuL7FfEoX17GxvZVkpY7oNQ3eC1YQDorNHI
F/UdjYAFilDV+C0dH3M0CR4plSQslMZWoBCAfKEUQ7OHJnrRgyeT3x/pL6GTr5PEFzNGSpVdb2J5
q0K4wu1YeQyyHtfbfttj9e80ya6v+k00z/tA+6Z3aBEkojCfApKqKWg3tktDiObJ8J/QMzj8w6yb
O2pcc39n639m/5AYxap2xrU2gGtNrxfW8sltbdDdRzj9OsrWj1e5N+hGLUTwW3hqVX7wveha8jxq
onh788GV0qDfnrW7MOzJ8w5HbPoAQ4QBwv84bF3TvWD2aAlAniBJJDc20akv7C7/jcREMrGENjaX
G8mdHpnmm55KEMPx8nFkKlhFZAczzQgIk4AmDeuOQ4y1K2G/3D3jtJcz4zLicCrApFTx79ALDCCF
imTXAy/trJqo/dpFB5tGBSVGmE7YPQT+7WxSBSPhHhLvDp5HX9t7KTI2mrORCKqz4jW9eAUyjdPx
OvJopQR72C+PJQ0D3xzFG/fh/vy3OnlRYitv4xSMHm3pV9OC+fSNht0IvNRcvXcsvFSUL7lzD8Z9
fqQTGQuM6H9HWpz3SVe5+JVxCTp0HvCeSB84OPyJtCE9UF09P9jp+OndaIv8yK4UeGMJo3XA5Mgx
A/UXJdowfqQHVzGJp4nUaudgFDpsWT9dGF7W2QKy+/CyiztkQNQzeTX3qdJsoT90Rgn2kl6hsq2L
vYcAC/K5ne2BPNATnx/7hHiGixXqOQpn9Jk4bH7cA3qhlfRH5v4qME21/O9FQ7PZXNv1U7Dqh3A9
c8B6Jj3ULTicopA1t01B2bWLESVM0PNQtOEzOLuwSAvcVINpV0zphiXqZdC3BpqOV8Z1aW7G6Wcf
+hvLU7bB9Fo6XxXFW8XtE81fXGNY18a3oA9hVJqXojuZvc+z++8bLrbaEDVe6pZ8XNpFEolrSUnL
tNcqpJnWgTS/iZwV9HJxE5Dj2OAE0ghNa4iESD4EynSube1i4HDysH0374sM0/KSRmsitpI02m6f
1bFfVSa+KNBeNunTaN5cVNycjFSglBLgIjnRlsr+GA6zmjhEuQiBwXxQ1QHFhg8QEc4vqZNb9904
i63rGHMUKXSu/V/yesRZxPVMuMLGuUiTPb11LTxOKXASwy9VaH0aaYpaWlgCEcV08zp3fqVJS0GV
kM/CH8LdNMQXNpGHQ8YeZjUizu35F7ZP7t93z7D4lvjBQWWweQb0rVQl5fZqflka60wpdqClVdrv
tP6NgyWh3V2RXElSiGsEbUwf+x7qg+58Qb92U907bf01BgEhfAM+Ten62rbAqrNzDHmwDem/kpZ0
NP+lRrWdzDd9N0M0t9JwjbtITcc82ODNsLehLPTxuKFuqtIwiftbg7Dih8kV6JunzhvgFYjZOQHh
iGtv1D1wy7MYoG0XlkpuE3zplas0Ty9cIEd+0afNaNMDnHTLgc2z2Ix2Mxtabelw4uGrKyOxa2ND
6ZjgNJgbAUNnbLHBy1BwF6NxBXDNnyU43bNYNNt/BLQTDvpYboF/zTLd6IaPk1iF3jD/mXQzc0EF
l3Mp2CHzWp3/0ieXNkIYmt4i2fKWh2Vh9Wrq9+MxVGmMhykQVJCsg5iQxPr8WKdXNqJv2JzoQD6x
wiZFcWsTVqYY/9fDvpsJ3jPq6MT+QO8TkT2+/BMMe+IABRO3iwDukXf26WMxuI1PgnRzXaxrtcq8
YZ7647oeTWVt/HHj8HqaxycfbEm1/XXtKqgE9tJ5Y07utM65pqy4IppJ5z85AnSPBEDEXaGG77c3
f2tzb9V4CWyq74+UMBC0D2IVPknZRQ5hjNzpScF/H23Jdjmtoyy/KnDUdpBU83vksK6SeDPYFs4g
T15vPIaE4S6VOyHckC1NuA6VuWQ7wI6+hjmHeqdz/fyzowT8Ge1fdVTfGs6RhXrk34QvhXMtsC/t
jbT2trllb5RPXU8vy95+MAt6QBZ1SPMZ/7XQKcdAnCn1YDsk1S7Mpr2R/BlJ6aLA+BJCR0coVl5y
WzvRPpR72jUNbFKwrQBe/XhPR5PX+pCNkls7b266bbHXtfiNWTNY/pE6/3QSHO7BvLIg/iq5VgNZ
UVKffkStzkWH6h3zdXGcIp2bm/lWteiTgQidUoltC4eOzpNrt9f/P1vm3XMv1lBVJbbb1BJjU0zO
lSeMpEIOQc4oAVAAcS/smmWISqtZ/DwAAw3PQmG01GkFIFTwNTNapmO+VJbWdYWi1B1eomA1BDuk
a8oPd7iO562VXKcpxRbNvk6Ao6f0iev+wsPIy73fQMeHcSHgYCSpfobCU11rQ1Mtk9uucRC1PwTh
IUp+CyQmZVGKZ+W8F0iH/hBkl3F8X6eP5x/hSBD//AjU+nHdNYX4+XHdcMyq3TTSLz2hXcMKMl66
rdq3ThsxMhjoh/cIvRyElNYI+p4GZlTIqpU1/6jEFgy3girqr7z+by2/43gha9+bdrhXsTuird9G
6csV3rHsymQzGo/C34U9SxWr7GNO6Tc7j67GVoJ286AUNEzH/nr0Vy4uYWhCH+fi7zaF4mM/GOGw
8hJ9leW/KwQo3ojqug/Xtp1f12G5S8FV5uK1jkH+p7upe3KbK9o4kXI7hwG8Tup89agfYZHz03fs
1XFu+hbBjN5phR1NOPzBjrOQQilDQZfk+0zh9iJ7i4cftg+fyc0xT3h0EM9R5vKoZ2JmpDnzKjK5
5/+KNOnBoF0HHm/rHiIVuaJ1X5XNVpilHRBRTUc+7C8mZZMOztoP7p3pL9pYrGMOoyBEj0FbDXvY
Kd4bV7XZAhdsChr3sZUlZrWQYlXNfYjXXNiCiOyzbNikjbW9uKKXsfRxQXuSL6OC0jBU/7iaMmew
nFF2F9MBd0MImP3o3RCrEN+1tbXzMLg7/wk+sVWWYy5OvjCfylq1m+Q208VgUknq7RRWYt4s+SDQ
k09fwQFdmFAlL9frL73y4gAzut6wqsSLpbKiBlcKnRsqF5dN/Dru4t7Y6MoFrPPkCYb/tzTcE0MH
6+Mc51ZWdBYSQkGjMXKsYGhBX0yHp5ji2YW5XSIg/8ztv2MtTgc36IdagYsBWeShQv2UiRSfWgUb
Fh7Q1Kx7KvhyQp0f9x/tx3JfQdiUQxoWPsbqH1/SnUolzGhlfNv0iFOK+aGiW9b01zDSSzZ8i+MX
WAk085q0CgtFFy7BW4NvBwhRU81iRr0lORZanhRzAzDylIA3C5prHWSMULsgfU8AVHAEugpC5dlQ
kw0bCXObhOyTIn8Fuibl3qQMD1hHXtVuchNHGAs0+0mxlPWs69epHd44bfjHJsYalHKD/neVe92a
LrSQ/9xr+HTp4G0cusvGKSWMTN04FNr6rN9Ku+hjwYlPFpBNqkPxvXd3ftB8LZQZiFTdNvHvrjT+
ti13DUpJEBm41Iipd1JShv0fpAXA67QKJuNKr27IuqFsxB0u/oCB1W7G7Mts6jXphhsp30OCwgkx
TU7FS4iNnEJOT6mVKWgzlYYDd4RBHSC91cc7oSo6iKj09qtnPwXmoRru2gBeB/Hc9OrN1WtFyE31
SIxs1L7FYhWfci4txe/v8kG5LuCHlfnOxrLlxal/DTexgXULfoLbGch4hFwYTzeOga7LWgmFi/oo
J+PYBkfOSY5jGkEnL4TRIJ9P8GJx9wPeEBg6oSxdq0KRFb49FaKEwEE4CnY9ri1CBwuCtXCto+/x
j8j3NmE7Xc++vwH6xxCPTbUF71XA1kNNvD7RAzrPI7EG0B4/D+bXnEGl8s3bEbh70bOhPZszZkj7
mYYzRyKa8ivWfzt+t6ZYXRdv9fCXw2b43/xKTiD5n2GK2Il+xW1mIFyMy7ccpFJaD9MMu+CekKMJ
Xksc2TuxyYGQwrruaQs3j95Gc54tqmRmWq6JyVRsSTETUaDMV9Orm3YC9hjqsWgZ5zT3PkhbY67U
CF5PVj96wYva6Csj+hq0Ju00xl3u3c2ALnxmQtCvfsrWsL4A5KwDAkQ7H3/aNYMqw62oWHCAqiZv
I6QcP0mvBeSPEEypGORTFYBH7yBzSybvBkYr9eqmzaWusQlp217gMBGUP7QEymp8kAkbctpIO5tu
Dje1c4MzwFomJ/AoRhRvHTJk1KOw1YXZwBGqqBNVwFvzsYPQnhqNfAJX/dF3f1QovFQx4GNw6gk5
iWgxenHzGxdHzTR9LcmiwQ+kxH654H/qIHx/HsnP3xXd/Gxkp9dcMljPAUDb8mlmOnW+xfNw6MFk
TEO50nil8TfVD2hqQMNCHp+Cv8RaOeer+4m2mc3oIJzf88flJ5MIOaZpYYDZF1Ec7bYW1y4KWidq
aVR2q6hQWCOaiGB3BFJp0eu8+SWA5fiQUo68FWJxK6EalThy/39k/PgGYOS7Ypmdf6xlNnx8KpIR
Ykus6b1loZL4PdSdCd8diKuIJNnlKIRoVU0+epHWeOoWRkL4n7EWF1WoJ/QZ0uPotp/nja+Rk3lr
8kIuxjYqr2XBkcGcf71PnIp/3g+9HbZhLuY4C1SY9tahOkRGdKs7a3YPhjOIQTlzAmsf0j1ag61C
1K7olwyNTs8r4Ag2nGgalr1sRgWjMkPVoluqzLSP4prhguAUKPrDxY4jJ+fVBPvVpG3Up067WhrX
UzoW0S1wBmetyymD9I2NKxUX1hHFxvOz+imRlVlFnyQ8AdrmfJJxlZPdF5TAEChx5mNtCuvqTq+M
vVwPQVVfW5BjhP4Wvo3qHYElN6OUECcM1YXU2PcdUoCV0B05mIvevzLKp9h3blpP35p4rfcc7Tmd
98IpvDr/6Ke+C0JWC822MDuW9TEOUzWzca67hWqC5mDYWYq7gdPWgEy5GX4tl3wyTg6ImbwDscaw
QII+Hkod00J4xqKHS8H3AQ6hF4GlfBU0xAQIO/96n1TPxy+DHwfULYA559gO/t0Z2KpOxWuo4a1a
PFuwL4BxCv2mwJKn3IhioC7REk8/EEXyprDSYTatL4pCT0W/YBwoE1WgatjSH9+Zq2yMJxJK4Rb4
zTNVn6Lbt5rUbM+/7onJRUiL05OOBwEGZosTXy+UAK3jHImtjNrBTQr1K7BVXDZWSKrqb+dHO7HP
DB2XategTyEuEosTPA3HiAYfrB1MI/PgV03WhuS01O6AX44eehcvDe3ElcaQoA8WtU0syRch9pQH
rhn3IYiRRj+qOwmjELStvhMHsYaEaZtHf+fD1fkXPfH9ECkD7nKlYGtqLb6f0phtoFeM6oE09N3X
3v82OJiCs7nnSwLzU2NZuskgDqwfroePayUftEEz6iQBrqMyWq90P1zlAcJv7a6Bpnn+xU59wfeD
LdaLOzRmZHcMJjQL4pL4R9b/ZflrqOIxHt8XU+1PvkdsR+P9gIslo0SjQgEgiUWL3fUvXQFjoT9w
6Wn4I0jQLO56qZpvKInCQlK7eSW+1+ff+pN/1/EpqMzr8kUxql28du33NTbrSiyrqAMvA78bccCz
Df8A628nz+ARSSK9oWXU1h1eifb67NH32tsS67bIfLqIaZ06qAzr3TMtZmYsE0Q/Kc9ElZRLQf3O
FeLUza7O3HshbcS9u3FBYNrwjuqWWE9KbgEoGgHJnJ+fYza+SGR5FlN6TElzd3UBD8QWbrazxbLw
3BczneXC5twU7iU5WNkfdNgpQ/yqWF/6Olknw7Xeu8cUrbJqDIKgIWc/+au1KOfkL2DbawtDnghh
3ETnztom79G91ajlm0wB/4Lt1WXT/YD7dJ85a/ElkvQXapzQUcQwU7KbjswYZbGl7ztqsEj34ZET
Z8PiKYsfRill5Lwcd4HVXAeYMbjYRsgsnZ+akxtGKj1wOgSzlt377jqhsV1v5Z3LV8LPD2ET1j5v
PtxDdqdDwvZ2frTT2wXOHFEFPQFQbX8cjjYgVRmoZiw0EvIs4X4iFUDRQaMvh2mC1NOk6jYkshd+
8VysL/MIZIxPiwHWM1p+i0aSS/dAKyFmdNohFJsGMl7C7yCIVnn4VxUiy+DkT7aD/qSTrI75y/n3
142TY6O9ITxBgrOMTpq4a/N2zuPbUrOBNu5yCPAJWRq8Fr/9kj3JUkJ0xGrwsrcJU22ex0l//1Mm
k+SMmElAAvVQxsbKfzz/eP8Izz/Pzb/PJ8//bjkoNLKKnJ5ikuaG6xw2ZRk9ZnSXGA3rCuSnhN2G
DMxn9YoGQp+h//AcuXIT4tE3e2iO41uqOlLusVtvHdG61Ta/6ZyFpY296lDcjJN5jQ47JCNWoEHC
Qd/Z+WMC7N3EydYP8ahynzP4byF1myL4VkE+4xiVSZLJApPaIh8l0FKVN8AESac95WlgmyY9ROGv
jabfCrNVJ+FrCrj9iNPIihVt2EssKxI6ycpiwTpwOtGijQP6UEyI+cjBBaFyyztfut3dFL4HuYtu
w6S55uCv4SHobEThL0PXUwbyy+TlWEoz7ignS35DgdYUNny9J1NdRwNOZsLgm1aAAxJHRA/scPK/
TAAXC6qt8pVqVo/+EjiCr47R0gaBuyStfp3zBTgiopfQA9fsdkjCNwPMOR+NmIhvBMSnVr7Chw7/
s3Bdhm9B/iReYAOvBPi105Xq1oFdvHWjaevyS1Pj2TUPXuAK75SgXbqsSGHFz+cNq01FO+l0rdDZ
muxO5Q4VG/AQhAi0Rjh56UMd/xZio42DBAJlYkwJMGP/rR7jDarqjdA4+/HaGbYtGZnf05MCmKp4
EdtEwJUGnQaNRnAtolWvvna+2p6yEpKixOeRUT2CZMS8k4iFqkTZOU1BBbr8Ly6FU6GlZf271Jd3
gtmEdaLZbEUP80iI388eMjJ48IWCKYG2ubC1Tp86/w63AIxxUTVDJHkctPCFwT8tB1buvSRNLB1W
BPn4kTdMoUd0y+dHv/Sui3hPm/2uLv0ulHidyqpHXYfVKIXXkCXausaFtz0Z80kF/ogd0yjz4zGS
gB6W+DzGt7DCqIpTOiZZBe24qJ6XB/90XpGCE/TYKCqMReBTZG2keikDoTgv/Pwq8NsboNmL0NOp
F8L+ytQ80/FwSV9ck9WEgLBB7CzkLyIHYFfmj2znYuZ96ksRw1GMpD8Q6f5iIMcrAchnJZJlIlFk
lqwlciwPIKCpsj+/LD6xFyRufD+aPM274z4olKHXW0Yrxl8GMJ/m3w2YXtjR10K76SqcINyJ+qzI
UA0WytA9X3iAU/NKH0HeF/d8S1v2wEGNNWOoy31Ylc9UN8TFkfKmqu+NjddQvlxFT0a2j5rr9L5t
CpD3iRRif/Hznp6Id8+xmIg6b6qxaYv4FhsDIbgQGNZ7znuAOzxQIJtSCicek47i/x+Ezng/B4vN
onUYyZcaY1NKsud0g85wzjxhisjhSwp/Yc5P7Zl/x9OXxfcqSCMc/RivwzGN0oQFHlNWB7WL1k33
C7m+VNvBZ5yyupI7rcgeFDPeBsTIUoa+8DSyQ5c7GJMolgC9ykilFulh77iTk1oxBBq84qlrYX5A
aUhoJgWtl/jY3C3MfOteWnqnDmTgO1z9sOEheF6c/0Pe+mmKzlqciqCkmNGrlzh7iGCUCqqC+jpV
Ib2RUOzyvpPf/eml6VaM4YdlC9Pv476zuyoAyP5nbEIJEdILb35QfPG4Ep1neaAMcC3pkEDwGPxd
1COdwqvBj0zLwcRWZEGLmc+tzkfA4OHIDvRs7MP5FdMeUKVaX03zFyi9QrjG+nCV6W+0ptBLbyOf
5NgkLnsTm0vu6DmAzUI2d35VuCc/jgMOQ9WR9mzHZ393MHW+Uo4NLsu3EDZuxDaEzth56GyEdjfW
5q1NSd733S9Bds+C5frEldyif2PabC1iT3RIJOMiNqZSgHvGWmZYqoEdFTnJM8iwylDfm954o3LY
2bRVNr+iwULSVA93yfjIBxgcBNF3OQKenHo5gYEcxpGU5ohHiZ3wqlSyn45yI0LJCOmP7jtwNnG2
pHe6PmzigQYuU7vNBvuBcXfNTJk0QamICbL8PR4+IvuhXqX3b9Iuy23orIHY4sjbYjdiocJXkEDV
LtZAUhXJwRgrex8uLPw58hQ1vtRL6dSBLB2lyM3owMHy/LgyyzlthIwCnJ5uWQ5UDCg0C3Ry0QPr
kyWQXD7vh5Jz6t03HnB/Qg/IUPDUYRmrtD9ADaxLnwuKSpy/vfbSxVsBL8bpl5S3CueQJGthEZxf
bqeSYBe2PICmbIjlS7tOZ7rKEAHhtgcFqrxbbyy8fMPivoTiq9Cg4cf5AU8dwe8HXLw6PqNqNQUM
GHjqqtOCNQC1cJktnB/Pj3Tye757Nfn5u0l2lVJLnZyRpIuI72dYXv206VROeI9twfmxjo2Ol8ca
9HRD2oZTkTmCne8GS+IKj+pcB62tnkWGhKC8zB5GvpeQR6UEL9SBDGtmC94taVtojreOiizHeYBd
vzGj+z5v1+XUrX0rXNGzaG3C5jAaupm4+s6lXkoeZVow2+d8rff7LJyIlqWy+SyaqlbUo1LUx97q
/KsdxZGfXg0WhOZq4PyfcJIGRo3ReH0kjRCofHKs4I8fgtSGziGv9a1U+aRPjoVzWtDAhdAexplD
Ew5xHbkb8DYPVKX55sLYl3TnMl3j2An83CMuYpgkx5Uy0KdI0GuHpoAc60LxEn8YGHy9Xm4r0+Q6
Hx6MGAkc2N800f2Dti/+tXhEiEhbL+ZNxPIgr+P04d4VgY0bl9vJulBiOhly0VLwPzO6CHu8MOi7
2Bsj8q+RkiwxSH0HtmDGewXrH64UXbtt4yuLZL3Irc1FQ4JTlUPj3QO4i/vP1vvY6AoeQBJ6nQUK
5j5VqOyetfwNGrzKcX/ReevkUeMAfNHB2zDoev9xP/qFVsP0G4jv622KZB0RUaW0a6q/BdkYdJ6L
xPejZODTuqDdqVgX0cHxCI6+25VhH+qD4dXsSro2YHOGl8mVj1JPluvgJzcmoW1+Z1VPrb02sNap
rfwJn2Nbv1RVPIn+ue+eZPHyLXWAwnR5eUJsudS7lCJhbs/f23a4OkqrDC5f7/dEpwQjJArqnV/h
TOnW5ug4v6FPnYvSbw3UUwQJywpITCcMqx/d8LbwvrUwJMGBG+ObZRzc8pLw+8Qnx8eTcRA/oBQ+
1lrfzX9dVs44OpyK4I1kdcS43G1kFURQZvRfsP9OBJeMR/JIAkli7C6u8Lgdm8EzqZmpFSbrEBbB
09nMfVUfpDMExk5Y3Kl3OT/mJEvIMYA/SvNN9ZM3werJ2YXJ4w5svOlQti+lO2wwnOmqV33etlEg
GRKJN38QDSKoaIoQPhRSZt9fY2tg59XWJM5qaaWl7XFy1MubwOIiN7Bk6++wLGWz0d5uP+n2dYae
VU1/dC8AwkcVHzyV2rsq+/rLpAE5fu9bGp9NyJlwPNT/drJr181xm8DsNH7k4DLL7I7oAOuPBESK
/5LeZK89Veaie4ilTc2AUytS27AA5EqC+xK7igz0Eb/F4Wc8vCAlG8LmR1CqW6e4aau/9V6/jgnC
eqciD3262ALvVNhtUsu0RFwhLTMW516HKUEaqtwkhnvVZPOBtu5iu6/P+d3c2ntL/T5MdD6ai90M
pc0PXhpIXWpOVyqN9lu2+LoG2HTAwZp+F9MfO/15fmeconJKtc6m7Aqv4ZPUswNmpcF8Gd0irZPI
sxztHSJPeHaQaoxo3MBdJSISH71S2V0Y3Dy5W2zKES7tmREoLVIjOjPDnM05lVu9WpuOAz3O2brz
XdYFYgwkViWzhWocW8YEeyAxcfWKvRana0elKUv6BX1b1yEmavDRg7zE+gKnSenLxte0KcRJFI1s
geijM7AJQI3kp3Ck6HOAojtCVDs42yH37wS1dYADpESTvejdi4snYgFjTWvHjTgTTW59vYmM/CrH
kd+ObqJ6utEU6jupYaw8mBl4jGiNe+BokQWPYlSIiFr+EPm3URN+9ZE9Wf3aAQ31+tfAqzZTDvah
pde04u4ze4O5VZjnh8LNELodFKtcZxEEdTw9kSdtSXcIzbuU2IOKX3qPJphiv7lX+LVgfHN4b9Mz
eMRcr1cUcZTKAuu21y2hBB8tjFtv02d0aBpf/VjpVm39OCX9ziACqApvyzMMrcuk5hvSK6Oh8cOA
fuZVC5s/R+KZf00hfsLGFXWN/J3CCcrUTsV471RqvDI9bFCVnZH0W3p6w0GY15lyMOuQm774IUmY
kEbmJy0IblO72NvuLy+JIRmKmZ4PlTHfwOXehJjURjSIVJVVZtnbICz355fcKfa4KZwlB/WhLgrL
j1dy0sapFViwa8bS/uYWyaGsMN+hK97BQYmRryFegvNL8YBVDw8B8edk0KVv2mOFF+njxgdOl5Kd
swHfF74gE+abKH84RWN4j+LFmvvxtUdILNmM1dLtXG3XHoVpj+JKVPbrdHpw8r/6ylgf8fmDS05J
KJBp47XrfdWcr+IZEWZoSoCmvaG+YkFio7iiT/uFLShh4iJcMOEiiPzQFNLFIiwKEq0x56kFE9Tk
vbmrfPpUlW9oy+3iQhB44hZmLIcozKDVEwDQx6n3NbdXY6c5hqwhjNpYROwgLpej41PRHnJKgg/8
2UlRjt4V725hZZyVyRn4yuR4oG2bMnd2zXBHDy47cHZW+SZk1ItyzlP8jvfDLmczUxXdHeYkuoUO
pxXlFS4ro+usDadbafoDdm0+O8/IdqKOOL+uP6nXya8/DL2YXMWFHhSmY/ilda7xRPjtWj/isVvV
yo0O09hLXqziCl5EkqLRwKnVZO2ZGP3Z0VM8FnSZOWS9t4M+Wivhxvavk+ShTX4pwZ9S/Yln1yrU
L1DqTy28d1/omIK9+0JpUcKxavvwy9Q/+clVbn0ZjbvOuQL8Ssun85NzauG9H2tR5/T7yfVUBVak
OdD8BvpwuRWJJaypi/Du6ZUHkQ4txjEGX8RjeZDog+6zBLh1RDKXbKUuCIGP2i4DcoMRnZ1/veOy
Wm5iOFP/GXMRaZfBVFeJkQLj6NjRqLucm1pKriJwJYDrUOix/P7XyLG2pg2T7BAJuhLWRffCLpaK
buShxoouPJyM/fnZaDOHp79DD+Blnpo1oWKHbHrZiUq2AcBTUDpf5OZ8Us0fNwCUmP8baBFpTY0x
5o5L4mPP5Y/J/hmr8WNXNnc02mO1P+fxDcKDKS7vpwbWP9WjZkpXHPtMEgwOUjIrV2+D0Lil4Dxl
7RfB/eJ8KzxGsw/WDQGK0T2J/XlBcdP8Mw7ZdaUqO5WzW3PLg9vXV7Vt30H2Jf//f33h/3u5TxK6
2uryyek5pkFsh8G4rTXqQ7+EyIKm6NoZqwRXxfDKqaOrYUTsBSE79eYX14xWCWGI1HDp3DcHBmXP
A5jn+cc7+Y2xJznCQAhTF2fPXNOdAOYRcIl+gNsAvtMamPRf6hh88sh4N8wiWMy9IteqmW0Mhi8I
DAERn40iOLXsiyzcY074aeFCoxYbBnKrJYuocGJ2Ckbmt1LzH7JXSMHPbOjQGw9ZotMqOeOinrcR
Eg2Ty8TFod6J+11Hj4jedb4kw4ujYKlVT1cjfYHH+mCMM7A6ffks/KfvW/R13XTfj39i+8HPy1Wn
vI4JhroRgZ/VEcZiZW244nCxKtJ0MxjmromAoikQVB0dKS19Qxyzo6q3rTwwNiKRaHCuc3D9jn6V
zbbVgm1Ju0q87fFp3Q0ulnmXWnyfPu4MAggEyS6VncU36RKl11oVxLFSQfSqZ3gaeBpsECsN7Z6q
aZjupc3s+fX2ydzsuNfpBUq8Qqt4iLgfIwkKKoPptlzvPYMwKcJdidmHzowYBwv1zNr4f1W99iSV
AJhH9LMWBYrgXm1sfiOzyTppjattWzKt5pfehPBS7sSSlFV+o1v1tZAy6KJMR2R9lw/9hev65FI2
sUdgK6sAE4uwK+ma2q8Upo1lEs1P2CIkkSrsESUQl9Tz03UKK6QlxL+jLfZnN3Hi0lSLj0SO3FoA
AuuIxhBOFm7pDYx2Pwquy9G/Sqff0JGI0cjc945iYDNCC3NMalvxYqV6kdbZWi2Vg3A0hM4Jj/Ay
UidP82njvXvaxZKCfBTUrcDldbeue/y5dsBX/e9SWwOj8HwsqcvXtqyYT4NaCDqwG3aw910MWmel
hmVbSGwqufbwYqec+jkcOVxgyS0hKrGYabo7sbS8gK6ouww7KSrl5z/VyXUBWc50pFaIuvzjwvaC
wqyG0g+lPYAUZI5kEXxMy+uLFcHTW/fdWIsLs6RnytjOvDIgNzx2PIxhxRCogIeCu8uuvch3OBmI
/Tvk8ZHeBX15NgcV7miAsOYbxhyA0/ThUMIHVv35eTxVbjIRnP/fRC6LE5mXg+yn8PTp91Cb4fru
H2PnFFMmN/xbiFDSaIBCDJU+vJDRdcn+BwQA6Dj/KJfeebGysDg2CX94Z8h1xJ4q88qtRX4lEdj5
oU6h7Jhl07xNcziSP5XX29nCn6owwTnrVYV4LHjQ/FX/JXuwk00YrW1r22AXFAESPp4f+dRLGnBY
TLSRmFAds+53HxbNQARHtoVlWdEGqwEySd1VaGog0JdqlieTLNQq0n4Wty7VWpTyJ68MB3uEzo74
OEednd8Jj0/CNTQqAxDW0d+Veuv5VzxWCJZHxPtxF5dOQ987s9ZUZPvowvUhQvr9ZNQPdgZUYCRP
rtPvixYdJQy8dL5znBIZOYR+LhpKzdLKBltdmmDgUDJZ2c6auh3/HljYpsqNF2djvcrDg3KKXlKo
GCZxOeVsTsAn137i0rLwypNO3OpMQ0SKPXrv76yB2jSwj2BPw5eou4nBO/fKrf0ln68nRKD9KjXv
yhux6iDOdTGaUWC+CRAssp6KFs/YD1vOc9/CR15Vv7XWRb6NzDiiRt25q1x7mLvxF3Gj1xfXkdo9
Ve5DYAa3xWB/qTxAp7n8dX6q9WMNdjnX4KYAkvTXowq32DRdVnZJ2qLNCEK8en3qFK5XfDcTJadL
fEerOor68HfJseAyTNOvfgDRNd0rUeVA6oA95YZ0RcapJvnROJhdyWZHBqnN7o0+jLsOhwCvHLGj
rbHf2YusmB2JS0gb0cMivsf4EIjrWUHkH/ClAYESM/1iD5WKvPCtcnazvcWSL0CL6tJ0vvWh/QeP
dbDXrMesmredV9zRNQt18Bc8krVE7LbeytldJ2LvQTHEwiWuqlEnK+2VA7OitaWXsGRiCkzownCQ
7YsC2ZppwoH/gmW/ikuWkzo7XMqxAjOQdPprOJsJPRkERWOt2dAVZC8orDmPrifiHc+MTNkogEQf
5psEwyVD63/I+5KFiUELzch3qXBh4CHCGV+jaieF0TGiFH2prHXRss5UzPjXRofmSxwTNdrH0Cz0
zhrphGtl11ncHIQkLIrn2EbkC5IYs77Mufktq0lOXPxadtNfdX0z8yZJeSdYeIOyzRByBWaiSIir
vbzlpHVvXVoffGgS3LlCWSUps80HohXwxz7Ttg3uwRBi6/J7MV/RAY4WJmpmXv0DkwbmeMUKovet
SffUGDrJgzyLlMC0SKXmZGz+h7TzXIrcatf2EalKOfztVme6aWCAgT8qbA/KOevov2vhr16Dpjf9
bm9PlccuD16SVnrCHTq/uw3NEHk/ZdUZoUvXeipQjZk2lfriFE90zMGFCOB+qh8FtVd5axoKePFK
b0HGEAtJcOCJQ+zqLqLYiWrsAhr2gFaSUMtM8/TJa/1NB4JB2GsJoysRRJjeq9Ml91a0Q9hyOTWv
dvFQ2RSPUW2oFQ1YxCl5LHRrJdQqoG4KMoGkByugLlihhE992q/rLlvncXoGXU+QjS9yBBg4J6Qj
AwhSYyO8CngwC8YFMFxW2C+AEIshQ4BGe5Ty+ikblKWg7gsMWNBg6TXpe18t1iF9t7K5owQeUX9d
AUkTXWw/eAnZAQH8jfZdkAPLqLsVpFfiVNHDqYRvARMV+hVxpHaLzvLrxEenbRSwnDlchu5OTpAj
SdZqg1vMLW+f++3CkfsVYlx9dAuJGuUGYbiUohuR62+hSfKDdASFKA06eWuGW8GXMEEb1xQ0hC0B
t2mSttukulMT6Q+FQ2FqtK1lBKvvz6KL183no2hWPEosDan2gKOIoThsJNG4FREyCGJ9D1y7GXuI
1u36utrUpbSa65yaKYhJLO9mF04b12No+WDsu9w4hadMPkNeCdKfev5hLQF3A0h8DIfcbnOX00MI
3id3hiHtvv8EH9iw307jTw8iHvTT7Q5cXEopu6CxVT4Jh4YpQumSsoIIoWQA1DZujbmS3xdys28p
I79ofQdm3PqYKLFPhrjdETsgjiKw8Scxf/TaaY9OHfQlwO29nJnLbvqjkCuBiZswZ8p/jOrCsV01
2OrokClLxbhrVhF8+no1KeThL3Rc6FSJ7gcyAg7uNO8T+rriRs2OVQz8qshegpKF1iWbON9OkroT
rmmRMV35QBebaERb6LzzlWilzdI5KybNl/MRQRLYGhX8s31pcdYPG5E8TWBxTB+LXJTB9sL/7fvZ
udRnB2FgacC4VLzpjdnsNNSxuqFvo5t+HA8wk0kmkb6XLcmFn0BgIY4nkhduNWHY898AnC5G2zCu
VDjQ4Bvxg/y6QOJswsFWBWTKlIqAB2eUREJu+AUli0j/IAvXNnQX+v/JPuVo8412g+7O9CqOpu+/
h0hb5osVpD+1fwdbVljUX5+FVF6bOrw0RMGRHEMgy6olnmUiOEQFSL9S+8JG59KANE7RttLooTiz
AwJZ8EAp2wRqAQecvUyfEPypqTMHLi0GtH/sRY5Gw30WLoIz5r5+uKQp7kxr4DhhtQzlW1rvjsI2
2IX3SACew9syvo3TYzUKtRfzpB6thzbe5fftfXb27tP0tm6W9h+crcGjZq6cH6mCoDy9USodB0c7
V5GrAgQi2NSW41N1Tk/lfaEuC8zcHlpz2R9LwxWFhoX/Kr9Y9/gQLuOD/0fvL7RokSL4hmHMffbo
nH2X1lWVPJXEGz9r4gF7AaVavnP+yLRVH2yL8/BgPNvYfnpuw3+LD0nyIwP6+BjeT7feO75fXr7M
8WOPz2PjKtv6Pghde6Mv65X/LLmmvOp6rhPUNjap+hj9sH5YZ+t2Oisv/m0sHdDrGJXlIG1bY6Gf
lAdoPdhMLHPInctewMM3oAF0Yl43u03tVSvd56+h4U7qbfgY3Eq52+hHgG/RwTvrZ7QYiuccbUZl
xc/GR/wmnYX0FB/Lxyjf1t1L8dxk2/AXNbu2w6LELf4YgCLetefkyRLB5UZ6sjiBUMNysz+m+/Sc
/qjbpRMsu1Olrv3xJn/2pj+kY93eGShwm4DIl8GzfJvmACvWeJTqP7P7MFka99FDZCLYtVT0naTf
RuG675f9OX00DuVjd5bNdV2j4O3qJ/+2H3fSrf6kRev2caqRV9gMxhG3HIw2gbmyhkLXP49nx9iP
ZyB1sr8nLZC0XYgZxn141PSF/RCc/L8ia7Hh6FTuVCyrbyd5pdxZd0ri6rfebbQt9skdTp71djiD
PAgf4nAxnYJftau7vbTOd+qflI4Q2QnptS+i5+LZ30cPWbn3V/gIYjMJiixZqdrGOFjesjVOXb8m
nBhYUZ5FU/MQ2ispXBftSX6ZTt6PbnQtaAfa8+Qv2mQ53I/SzsRQHYEyDDSZq1Jd071CeVZbxEft
2T7nj0a0Nia3ybf2i5jqYem90Ca+V+5oNusg73y37Q4YK+W3fAC9WRonmebWWXornitZW5gPxak8
l7eluW+fm18ooPi3obKUb8wHX3GlY3keH/Jzqrrp2aH+oy+Hk3zQup2lL9Lb9Fn+c7jD/VDK3PEF
lWcFltxSQvHrVrn3H1uSPFf/VZ9KamSr7kd9lxEELaGyqS9RcnSUlRXeeriAS6sq4OsH90mMz8o6
UTBQpRDnDsWmbtyqIaQEsEnfeenk7nTwnZUlkWiuuofCd7t1FLpKt8xc4qdlp6xCactazv2tVyzq
YVEBU/yZp6uAfC9foFhGgpF0C+mn/jgcLGvdtOuabYbuebs2g1NLwdlfqe0iVxcJ6LvXYCUDtv1D
MZbBkVdGNrhw7WgdjFvDWWYrNV3SyperLd82Ig6m9veqHMmo8ofwVr7FKcxatMFae7AepofyDyty
NeVZnErFWynR+17K8qry97Kos26b8OC3a0M7pY5LRhfeWu1q0N06BvWR6c/Ihpqb1AruIrM9Jlqw
iwqcJCETJ/6Wn5PvUnXrPDg4moxrp9o2mL3nbvVIEkwW/cP2FgCYwxa7mk0n3ReR66cr4tFJWoTB
+vu75hIVm5IH9sekqLYi/9b5sENlGGpUYACw4vKh3WjqeWoSQebhDhbF1OwuHfGpQfax32NfzRU0
VSuwd83w4/tnuXQN0YOA9QyowdH1WQwSal4dJKXx0R0hCgjKFWGR1D82xOjfj3SpSPl5pNkNa/WZ
7met/gHlFu6R5YpIx5LO6Cbg9vX9WI547Pl1bloK0h608rleZ4M1hdKXjc5gfF4SzbOK4rePIIRs
0caU3zVqEmnn4+lrcDg9BWq1JUvfJFxJqvw+yfVOeN50hXf2kdIN0oUeyzdhvp9w67BS221ecxNV
KgOvNDipyjHDSkBAszGGcfDFstpj06QLgn0/vKvgQ0QFlryoZZXch2SjEZ1B5Ef3bS7vGn1YqfKr
j9FNuPdF2jKRCJKaJ/6rl79V+ivBj1EDJHG2Y9isS+0xacoTv5HJIZaoL3QcQkCFLRnOyJuFKWFF
RZ96dMKzhIB3pvSuY43b0dJcotB9jSKxMB3JYDuY6jakW9FG4MpovHU6q914tXr2dLGv5WljN/X6
3wEeoJTpBPO0yvj1NdhyuiDxm4zubiU/hbhYRU+eiZwrULbKvINaE5FAkzaOVzmOl6I8dEIcgDwM
z/77OnCudn0Y+NAJAu9IdabEjwXQIt70xnSXj7+u42rFOpuvQ2JsR0g9mVQ6ZwM2qta3Qa997HQt
eAOevlcJdPilkUaPARW+9++X/iVNBXoR6PIoChB0ePRf39GXJcuTawktDe+1ct4+RPegTVlO6iK+
T+1aWEmRAfneUVB5M6ES7eyw0Pj+OS5+6k+PMYtva4guQZKmH9sdwCcqgF48Aih45DjTO3MJLuHK
AaNf+tgI1KLdYCkkvh/H7qeEUw/SYmoqDYIeiaDVB6uxRmKQ6Cd4ACtc2BQXkOFDjk+YiQyPTbZS
Ytit4Bcs/wQ51CYzl9uFPppwb5bqQ4PXBzvHLbT6FOuPiFCQInasHiBcKRxzQ6s21KDIoVU4WKKa
0YCZoAqyFJl9jKc41eXvv6rIyubrCVIISZOJWoSpz9ZTJ5c19gakKfTM+arAIqAGXYVc2Re/pCB9
Mham03MvMF3vc6cPBiQY2mZDwTTxqK5h/oxJDGCyhVqESGH81LTShaeAzmL7w/BhKuUnAIygSYbW
XIlqh+bhOskfymoVauDwQ1ShKxnvPiIPPQBkoBe3tTesde+WsgRUcS8al2psPEvElVX76kjNWvyM
MOTTh9otTMCuHYiKSqMja0UUvuKlr/imW3r3KjeKGpWrYbyvEO0QtbN8FMK8r5SmJK07m8zUubYx
pqc01qun2skWEB1XwpsSoUlTWUVDuBNlyw+7SZgOmZ8fhaOfAaleG+yNbOaLQT9PAEn9/s8CVaVM
XoRgI21z8y/m+dMEzDZxaQU+boWYsdHR+3vXUug3rSt79IO/+NtyogaDmhH4i9/8smpn8oooqjAv
afbdOR7dEnlD0KU3Patc9EakNL2nhi/0AQzqnn1CTN5/qBg0EjJ19CDsbducVJk63ILiDPakfXJN
f+Riz5HOJpAKcBzs8NnXkIIxaxytxNYrWR5gV/8Nj/9VRmeeTWh4f//xL8VEqPNBLATeiCaM2ISf
zpE8ivwUP6EPCgLkNlj4LM3/pn98KST6IDV/MFzQdvo6UBx3vp41DATRA2EnUQMh+qLqYyLpfdVh
4dLZ8bkTNTuRU1+u0LWpqPjId/5AHRSwdLfp/wVrAuDLP4222dfzdQkiw8BLUXYUZRSdUr3gql5l
B5kXXwiuhCxEsSmjzWLXQBuUZpSSv93eLFPIuA7aO1g5eJ15bK7lTl3SxC0tEi30Zs3jOJWUAmiU
gEynrthRvu9YPT7yq9wAVOE0DOtpAdJ1gXErbO4oSTWKgWTADW64SbgTdctgyJCwb9YkYIhhifaA
DiSM/gugaS96Ghgg5noRWvWqlIGs2qtBt+4T40W0rUdln6Hxj5Wya/d0OmmtejjjagNYE7Wl+9cc
hZnoSE0SCvtU/5LyN3uyXI860b9Y5kKG3oLcLIQYvq6+JMgNKTGm6CarV4LGi5oZNa+YOIE2xvdD
KerFuSLp0YWAuoY589fBKq/SjbhmVUBwIfISRB6my3amk2qdCdIFP1giUoba7SFuFIxrGJ8C6w6Y
OhrqJeh+zXiHoyYQNmltgv/e5Om7gGZ6du4s4tBbZzr+t1NF59J0vRENq2FDAyzSY1dvBdZ8KZD3
ogVLgQ/SPt7dBd0sIeErGi6MLBqEQrWUpLG25KUQWmsQ6xKChjaKJ4KHUgMHZumEyi8ra9wGx/Pw
rkHJmPKzkLRltbNkfKxnetnaB2215y0Frp7bqKcgZcTv+LQLTzIUd4UbVZnb69a2N2r2Dl4lC6M1
vFbRjVP7bGfK6QqTccEp9pM/lSFYMIxDS6bluHZU/IyRHK43Ye/dmUwbXgd27S8Fj5IsRqPXjQaF
8BEZdH/V5diH0PJyqKMKrwkloVTWxMDUi2MC21Ki4gLX7efYT09ShsJO4Q49eJ3mzmvLRboz3LJ3
noOsuZKAXooTCcWRNeH8w61stomdEml9xQJyIcg9+KXlIiKn5UzhFTzJVajMxbsEJRCkKxHpMFAD
/boQ5UivU30YQdqS7YLcgE5IK5F5k9J3IWgQFtehVBdj8s+Dzo5eO8vaQmsgtUGXYeWVeIRP/ZNU
SMsPYEe/F32YZIOQ6Cbi1rXHcFF49xLKu1f24aXA7vODzG6cIm2NQBEU1T47CV0r06CIHC1YoWx9
hIYEwJ1+31VRq8ufHTFoIH8m+ojGLHDNk7LvoPJ8XHUWyHHbpf6nJsKaW2DsuF1F1/T7t/2oo8zD
G+hT/xlUrL1PF/mYo0Ztj8w11kxc5EL5mu5Cob1JGrZsj1WDihHGM5qeHrrYWXq6thzwSwzlbi3T
cUEj0O1jWrxBexNUEGz88iD4GhXtTIG0EKoL7LnIQ1D6yeECaIxzXR+4g0BMCj6qQAbRSQ+tOzOj
5yUTEDuugAX3voPdTbUEZmTAKBq8P7uQYveplagt0k+V5bfvP8XFkEbkRgZsWhMW+9cvIeI/LRCU
/cp+bNoVobKwQvPv6NZ+P9D/MNH/jDSb6LIvjSExWWHEaZR50BKm4ZlAhSIEiIZN1kIVqa9M9MVm
FqbJ/3m92UQr3C5VHzKoBR4SM/S/hXFY0kKCCu0kKLtkvDTdJ+m9b58IEb5/6yuf15gdYqolFUYl
GLt0e9NAW2X1HyjiIMgreHDfD/U/fGAL5xhTMXU6vV+n0s/0JA4TiidkrASNCOvS8Qc7O61qY0s9
8Ro19WNr/r6L/hlwNqM8xCRrCltXKPEN5rus/NQTdUFOQMgAEzMpFr2/V6IfDT0kJUuPpa08Soaz
CYtX2fMPuj1thCy8igxI0RRu2rVurKzF4YuWDDpvXfIusLVATwSTHJqmB07AQ5sd33BRouiwTBR3
rIrBumj7VlyxZTrRGUvvIVCuRYOybpxdp+EnBBKm3QvVEaGep+WZ22YdzFDtSA8vKpItGAeAA1Nm
Uk++ahNzqexIuvyfuZmtQ7V0AmTV6ejizIaV8oIHpdxnpm+yyYup9K+JD9vuypK4mEb8M+r8Co1w
vyz7nM3NqKx8NjcAI0Gc+y8UYS7GcZ/GmsVxpEuyFZZQCkhZilZy9TFyOb+vEjMuvpOjqHjPI2b9
m5thbNSZRtqPrUTKuh7pYWwEhY4rSvil8Rm/31WXhyM+pR4JIepj0326Kago6bQNqKuwNji/DZHY
ykgyWHdS3P/k6Pp+uMubmKuJrFazyGxnUUhSBFHSyfC923TTrYMKn8iRuDZ/84qchgMt4LN+rcV9
8ZD6NOYsCKGuXKBakVMYhFNT7pHRJOrg1dhF/8e3m0UZduxbXh2i10RgT09DRx9IkGWClfXu36rt
WWhwXBnyQhgJEZiyH1LrCqJA8yGt1CDSBWaJ6gZi/5yKnEtIGj6BWRMARqqNQBI9bvWMdhH3QYJe
jyhpeN2TDIC/iZ/M2L6CArqwWajVoU3EY/Fsc8IBXhYgPBxY0tjYTyMoYdCQNVXBK9/7wsR+GUY8
xqfFa6pBjyeuCZGrfQNHwhenwClyzX9R0yXPZjeCLURM5cM+8dNAAFaktFT9j2YRrGQwGpbxChGA
dSTAOf8FI1N0AmZ3jxC9RvManSeD/ODrqxWdHXaxDy+OApUwmOM3EkJsYyDN7pX6zmuGJRKdqYZZ
evuuZcYeCzRQaVfy10uE/C/PMVtefTDZUQnQ9qaoJBeOGHA6gNFoUKbKz8rXKNb4ywzhU3LK5g9K
zsuJnK1PaCdW5I+4vPj+uhzCH8hvVhTOou7HlfV/YakRDmBtgBMpQmXa7OYpSt+jg0VU0BLICu8k
kOtUYhvzHWoyNVCgLBQiQD1nRF/8i/D7AL4ugMLfP8mFk/Tzg8wbilmDv0qolB/AdS9eScUmpQqL
gwrNlatKKZcHE9ApwlodMtHX5dEBzC09E0ZPPB1BDjbgKliRCUxV0vLrse0ltiAv98944nk+bYCw
zNo8wAztpoXSP/IJY7T4SN2FBjMXlUC4Cd7X1JvrvvvReQe+f288azJ1nvepMpd+dA+m28QpvD4S
nirk6MJdSGt+2kqxmMbalY1+0TWBUDkukDn0wle9uAOKGtbQkuCQp3fYPK2ygCpNjYHynVZPG4q7
y6nIgWHmFJLCZRauzepUqq1bF9Gmt9H5D+CbBd0uygKCI3WN4wIQWfSlqBRkS9931iiFnIVYLP2E
LD71zg98bfiCpoZPiYEUaXamrgVqDvhcbyrApPSlQO6KgjE1ywAMg8zLwFra1uAkqo/t8WYJoSXK
HoIshH6F6GznrwUWpdqyazUUKsZFK+8F5y8iUOcu4rOI2A3jUKG2K3ZLtufOH2Q8E2Kc04pd160G
9hUlPiDVaqe7U1AAhL/Pml2rvKY8i/COKGuISs1usjjrdVkY8/TGU9uprvB3qX4NxZvXIoiLiWzT
OQjm3ulx76b+q568Ztz7YTguv98Wl3r+piI45ZgIyr8rvMSpg0mPj9S5qOxxZDmO7xoOTnDpO1Y0
hpHhQ5KVWwhdrnICTU35N6Sj7D+JJFKBHGeNau5+/1CXQnuTO5/dQxhCHXV2rOla08UWrClhGlID
rBLYXgFDLFl+8V6Aw5vO2lGhs6MWdBO8X5AjvRk8GEKfCg5j5jeHyWz/imEMYwCE7gcMgRgRYPO1
TXeVtw2Q+yU+rKCQVWii8lNM+FAT0MnvMZBnoS4RguYDIi0A4MI6CC4DiibBa2xBLKB+S+tNCbqt
EIfuQchV4VtO4cTLY7csDhI+VSZ/bvwlqEd9mdG6uBIbXrheMSWw6AXoAqc4Dy3CpPWQH5ACBAUL
l4iGfoxgBrJRrhOQxH02u+++jDXrjFdprAdKC4stLf5igfa5hHPgniPcTO8lypsLP390tBeSS1l9
/H4xKJey6C+Dz+KImOtDTm04RwidRDiiJHDVRtVa5064E8QACG4UJvIMR6U+3/KPYR/+lLP3LsKa
mQ4zaHQ72lb5Mdbp1eVQFeLMJcWrOJZDjDgMKYOvai6FCo9A/MfwjcssWLbDKlIad3QGWqp7czjE
4GKiqNhF4Njz2llTqGCrLjgFRjlxFfuljDYJI1lQo9qbdNPaAId9zR2rvxK72abtLo7SZUxB1cGA
a6oDQcODcoiedad1dGbvhUh+rbyh3RhtvegNbRIrJKEJqRGrd5TgxabrhMRAvMYkt1f6I1WFlO6k
3Bt0Td59iAF4y0/0Hweak6h/8r/qvceW3WPQJU2VJbSEpahGo3Jk6Ag4BEcP9HzN9SvIgpDkBG1D
cEuF2VjVqCtMgnSGLRt0sDHIcpplKrfQhY7BVUuRS/cmwGOswzWDgGF+SU9tYZhVD2GQcgyZFREj
BVCiBE7gq1qylyIT0jhCOIJggLWzOzqrm/+vooXgH/Z1AJqow/ybCgyCgkA7+LsmFDy+3sxRIylW
EBiBkBU0i3eRuKXvdvaaRNdosZeOAzjrFpYsDqS531rwTiv11qQFomCdAsKlX6Qwi1omVLMlP77R
OvuHsMND7oUqmIH/tahqUCGR36Xo0Os7YdxGi8VWuCezvTgxEXcQPtcK9BlRdP9+Y5sXZxugGYZA
Ahghzw6VFIxImlXMdmi5dZTQAz9r3fvoe5TaJzTk3Vo+2YWoJAlmj1BPKsL6WArTD07vqhhOsej/
aptaxm4BKqvvlR/obDk4T6G05iJWfsTOQej1oIwnnPqEKL3AmZgAC/VMGDzhkihMa+T4ZAfQRg3A
EnB3WHlCPUjIPtYJnWb2X7oHbG5QBfdybdVJ1YtPn16Y2qlYT+M2tOkl5P/iHGBg4YJpdORDbXvu
qNeHqsUWIdJ/aCNqWLya6Wmr77/lxWtc5bZkhQlBoHkKZBSOF5SjhYMBXfHCRYHMN3dWTK8GRDQi
TJxRRuggRvdIM+GDGR5JN6MPaDhfZ+1tSyvp+ye6JE2EMLFtYZGMIKs+X4+hFdqmb4/otpvyEt4M
rpukm06PCtObb/cnmCh4QVhbatIw/UULSCtg4u2ZtUpR921JSRrKFoVa0VKKwfzCVyloxQkhAlPS
D+gc696260KapazqbOc1x7R7zlJBJOmogQ+Nt5JAkuG7hHe9ROe1Q/gyt3+R73bIbDa+CaJzQzoq
Ol7CoYJi6YdOd25dKz9fXOufvsYsD+qNxmyNEeMOhDco+fNWY5WysZyFRbQx6RoZ2TNZGgTeVN/l
UIsC76ajqC/FqLbDGJIIEL+foYsH4D+PNC8OW3lEg0LFz4TWIgcgC0WUOa8Cri7RKUzKH6ZQuuco
dGalOaVwIqszeHWRIaPCZlGtxYw9f8Y3hb3dQ/4bpnpP7YNqXco9JIQKEm6pVq0+WhXfv/bFc/LT
46hfT+RWHks10fATYE0KJKTw7hReECEV3O9HuvrmIqr6lJZ1lT+ixg2PeGg27ZNf/1kiDe6RBAur
JZouR2yukax3iuewSHaCVCjOpgwEUhBfCakvKWkyC8woCDwTnYlZioiRsNFYHiA0MxWIAkAQSMWU
wMvtaHpofd2VVgA6w+wIKTQMUJxI70SwgRbjlYvqUo3RxLuGdp9Newcrma9fRYvDWC1lvsrf+ips
BR3/eM3IFoH8Kiw4RuLzjHbwldm4UAQXFpeU1GyY9BSevo4rZ3EYhZIT3Ejds6S9GfoNfh6afmvn
dxP+SfkbQNrvh7y46S0GJZfB0s+ezb8XjnIZt1xwu3TsFh3cES12BVBAV2/H++/HulQKYqR/Bpt9
1qwuqjjt5PTGit56VIclQGldjlJbVd1yIJrqu0FwSD57a1NtJJwMa4LDZl3rmPwi3h6i2jEYDxo3
3Gi+FFK0/v4BL34M8eXJ+gFBzktmtuLl0G2nQBDdfTyHxVIniRc+r4L8DITi+/E+xCjnOQuz/Z8B
Zx8kbGvVjGI1uJm0d0v1sEQAQya/kQJCC6XhNkm7iU62aihbdIjYEBXeWFJqHhxk6mrrqfUbPCNP
E8KAtf6XZRHLU01LtV9hjcdUoUHa1JcGcb1VBpzguzHt9jDipe4JfrsAXYzcWUNr7RLlZWjfJh1b
rnInMA1G91JWz0Kjl1ht8B4B1CTqqw7SLyluhjJyQU56YEl4VC9wFsGYrEgkxSU1aC9ZlG6Q1ttk
db1NAZSmmedypUYMpsOS8MLyytFxbeJmYVqEJlMcDlzkNmDklaovJPlPtFDz6hjLf30/Z5eoh+BH
6ZcCkdd1da4YMnZm4DXGENy0ikgAkNhfi2SLYjnwXDjtoktmnYnSr+v2X7oXgADR1xG/MGz8ejyE
Mka8VcfQf+vWA76gZkNKAOzg+5f82PbzhUmgRsGaa5Fey+yD2oWhh0oRszANrkKKRhOq4M6AwkUc
3peTt/6o1dV3DRRiZhYQqCZMd7zXBFE7onUNYW7gN5RRx2hrmokgRi+8Er/aOjmNxjroi9WHzFO+
EjoJNhlbgWCari+CsF1DOc/J7ARelb7Th9IE6B+SLBvcvgW0iLrWBxX2oy361lHtEYsvxPQJB40S
2V3xO5WzEiJgbW8mU1ubH2aeJ9JVMrXE62/ldJ2iNoD+CgGfqhqLqD6IFqmjsYschBqg0VJMSkZ/
rSXWhyz+h1wErgONvacUw1cXRpmCtJ9cbVWLc/e3CUDaA7NBkP6/Icz6GlK7OgXBh4KQ3FrsMFSs
CmfhmUsyNMfoFqOiuB5K/pSacHW6/ggiyvjtEUygRZrscA3OIZaIRdSxpIfBjQIBktSd4xiUnv8L
koXuN6InRFQiMIEiIPp+/V1Y6EDrhIEbCmdCDezrQu/xK+u63HQOVHBArJLq6D3FATS17/5PA80D
zJrHT+vYcsh/lvREqBZVANZixKqv7Chd7JjZ1/z8SnPikl4Xg621tnOIpRut3BYo7HcwFWVKmh7F
sQlGuewZt5lUr/nu6yRDfcxATMupqdqGUEmz/myieqsq00pVT7Z/rwH28+DoY/ipFU8JVaaxo1oe
2z+6CU3v9NTC3ivUG7nN3I6V06vlJkPUSe81tzfMg5boGBAdJ90jmdY8nMzyR42ifJk3RweW2P/6
S5NG0/hCOBvcw1yAy2kDK4gph4muNIhRsesRPgWErMThlaEuZZo257MK3BnlU23O49AUcI2Ut1A9
qpBnPJqirxDcqw2GaHixTAvlB7wZu5IXHs0vTdmUIJLM5FWpH1Pr1bi2lz9wcbOp53Gg7DgUc3Dr
mh2mVaoOsJAQSsypeTT94EIn2xr1kd4jCnOohntHpxVKQfZWDd9z8vvSocSBZUBLKXhyq2jY0gJS
9V99fpxIE5NrBmaX0oAvjzgLPCVDc0LKTSBjzGRdeMrSyWTU+p+q5KgjGR6meEnWy6y6D/J+rXFK
cteN3Tt6GsgWl+aVXXnpjrUNDfCCaE6Jb/Z1/6cKpllTSrOIauak03Vr9pF17HU0ZdguyDfbnHwI
qZCrXxta/K/nk2WTvmmmhnYmIm5fh06QzAxyXN1vJPtojkcvf0J/eqpp/ywp2gN7HpCiqH8GwdrS
C7YvFvN36TWO+4V4xqbqxwqGUS8W8teHGFI9oqdLoawJ5GWo34FLoYbU6DSK681VmJJy4bL5Mtxs
gWpJ1SfENNz2/qoF5TccaLTzzREpw7cptt+nExplbdJfx2RdksqzbRw/NGQMIAzM9yr28iUZGLnu
BJMw8joiBVrAxmpsb2L1Z+TdlcTiAAflG8s6doQJxU/NcS0NoYk/e3sT5rdh9zD5NQQie5UQAowR
K5ca9ffH18UlicMAPg8op4uS0dcpKQvLHAPq4Te2Ki8I10ELJDVRAVh42nDGkUjMQXcG0FojmVeu
w0vtBQRzBTcNmTFyUrFePmXpRqSFUaQVH4VTqcVPYp9gZpaecgV/yWzFs8TES23wFIHHD1N4udcU
Ry++P/mwKqM6hlDe3NZV0fRGn/qUlDg7EQqoKdD8fW/IKwNup4nsT3ZnW+I0uGpCeOntMUJH7VKR
ER/7jXpYG0VaBIPPpyf2ij94vx3egKDf5L3wjpOfsIPRg0VbCISDTzD+/dxfiEbEVycgwc5Mxmv7
69fPIkVBxSehOqTe2Q50b4KFOioWHJFyuvt+rN+PH0foIaJ/g77w7waF4+RXMoLGiEirEOX2HHcw
DNHq+X6UC7P5dZjZgqrjuAAX49snazinyk6zjjLyEvGxfqGgVSVbr0Gla5236+/HvYACADmOAqdi
45xBVX32KfuhqeqqGa1TUu2YzTjaq+kuTIlgQPlFaoD20iq0Dpq0LseVJ2OoAoZ4wh93a7e7afwz
/oWbbdLfQKWvx7MUb+16N0Dk75T9hKNv+hJ5zzGngrQ1Y+5WF9lIIwMNIFry37/KhUNTvArSf9Sr
DPs3MCmEXw/gv2WdeIkObE1xmBALQhMOJn4NqeWGhMZH6axcY8n7/djzBUk+QPIJ88TQkKbT50D8
LI2NdGgl+5D2b6hC6MGhDO+tke34v6wOfQzkGDoUXGB8qiFW66dzxw7yMCJOsg95epjavZKiOhWd
KMyU6WOO2sT3ryWO0M9XrxjN0vDuEBVArt/ZEesMWj6W5WgfurRYdvJdZF9D2FwbYXbRGYAT2j5l
BFk/qM4TJOLv32C+e+dvMPtesQQxsouRvCMNXmB11levYVBsFeVqpfDiSFQIIfWZiMTNz6S693V5
wln84EcPCPe58n7MN5qUbuQC6bRnJ0JRIw5YfQd/+aCmxwwuZmcH7vfv+yHr/9uUAR7idBQMw3kH
BVG3CE/r2j70lbaWRjavFrpJRHJKeyQw16VerjS/QWQve1XTe92ZNkb8LHclClX1zlEDtJbZ0Xp9
bIYra/e3jOtjMiDHaFRpVOp5s8kIzS7pUqe0D3a4lSeVRKleWjgvWZRm8hOWvZQcMHtIO27MHHUU
iLn5n4l8xh8WfQ8Pg8F83/kOwBZj7yXbPNmpdYX0Fm7hurQxp0esjJw+RVGlAzj4ZA5LA3/uXRj2
90443ldmuyKYjulsRdoLlLZ720vWEaFNEhVPZqr+xde4jSz/SqRy4XBQIa+DJsZjAkn82dHuoBho
e0VrHTJUsNXiNBnHwQEZyxFlXblGrg01i5VVvaFykDbWgdmuzKNSnwALJONevia4f2G1f36n+Wrv
6EwNVVXzTtJjPsh4VWIwA1vtGgr9t2iUNQNL1uRcZ9FwvIo3/nTglRr86lHP7IOhLock3yMGEYMQ
C3TSZ4gquISX9lOFslML4mIcN2P5XvTvHMBTi/jak52/WeRIoXrg0TzTeeiCv8Lpr7Fprkzybynu
x4Ny/IPXFeQvazbLg4ahIqoc9mEot5aUnsHSrseiAD2RMhUmqI1oS9YQRA9ieXaInC9sc5sgW4+R
DRS/GDtzZU0GdeVAUH8/w1V8uCxF40DAD2R2wduFVsEYCNl0GVIJZuuqMQ3+6Zcx/mH5KN/UCDG2
w2ZC39pElWaKq/W/egIiVCIMDsi5NJrfpRyZnW8LtnOVpsvCCmHdAyFd1C++t5W8lVrtfHSyyuHp
+6E/2AKz05CXF9R/JGrw/5itnjDUeycZ8C+YjHjX297o2mBQxkBFL+fZrL2dHJuusKWL2lMDFZbO
wMJHiKkwwpzyYxgu4X8dVrlydvx9Yp6/f7zfhBVZM8IYyxaqcZryG2W90eveDkjFDv1Aobo5Dnbp
UsRGNmpJqMmtEdj93QCaTrqaPYgG6uzL2Ogh8BcFTZFGfN1XlmHXbZHTuGDoZlpn6VqON5NzZ/kl
1ZBn1TuS2OZGeXPllS9c+IxrOyjT8eakD1/HRRqzSDMrNg+Ss8/UZknBfsKkccTm1RjuVXtaA5lj
r3KLingGOxZuhyvPcOHw4hLiEQQMGlPC2aoYUgla/GgYB5vLwlbIH7Qn2C2FEHDCMpCDM1MTIKaH
rAopLdxhaLvwkfn4f6Sd13LcSramnwgR8OYWQHlW0ZNbvEFQEgXvPZ7+fKlzMWKxghUz0x3Rbu8W
UAAyc61//Ybb0qeH729G7Mhf3gNZeeIrJdDdOHsPkukMk9bZxoEo8gr3U4b3eu6W+p9i0/en6Brj
50vrxicnIoZp3PAUgch0fr2okCIzi42DI0NWk+NDEmFpHMb/WeGbUfH0cT9H8esQrFUHmtvY8kpr
U0ik4/P3P/yLmTR3gryIrkcH6jC/RB5DHXe0EVuQw9Qprg5ZMwnslVKX/xUJh6MRMpIgYGpdDAup
DX9EraAa0sEI3rUpWpehoJji7c1RigGwCn+edFLHd1SQMGIe8Cr2m2A+ycBDbeVRcNDFeU49ytD6
oOcZzq4bN1UJyz2FsNp4uvPQt8mTNGu7yDE3ooWZDEyNQn8Oc8wF6xWEO9xK3BYR1q14R1KhPzaD
tqrg7cYlbBRLndcNm0jdw0oYYUFV5U3tvLfjsA4U39QiF7Yp3sOZH7bSWlXf+ZhGKbzHm8iN+Xlh
O/hDggca2Enzhu9npFm4H3X3ufP0/bO/tC/y4HnsOqiaznv4vArNoRlCaRx1USdIHd4rhYVpINT2
pfJnXBRp68FSkr6FsriNe+wQh8ZNSmJqlZ8oX4hqhodzyK/ZLYjFf7YYHMcET5AFCV4/3xxanGUL
VRn0A/x3QJf1lDUbGZuO73/937bl82Vw0hLJZ8J2BjmLQN/+qSmWPDH1Mhi0QzmvUE7nGdwrGJ5G
IEzbcfgD0ezTOydXfESz2qDCjpyPUdsdFSJMTKyFzU2hvDc2wnPrVAPekxj4IGNuN2jSSiZPw8iG
LTZE4fQy5+ZKRjzXTRrE5xMuuns9v4rO/nUc+PKLdMaQumzjfnB+xA5tNZiFlGui+AgSeJpygYe6
tDXS5ghlRFEjnD9BLath1SXhujLsJzXqmRrhLB4YZI8q6LUU6KqJb7cmI+Za+61Xzzttbl2avqeF
V27rARyE6Lc0x0cdolhiVLuStPIwLEnbI1Sq8CYtRJiabTCDeNbJ3CqBCArpJu9739BYblZDdty+
UWNfXC2Mkk2i955a4n1XK17Q6oc4/VXbwEpEcyWCoBzvovlnko0uyW/UdOPLYDyP8fTSJn/ERVK5
OVVqve6i2o8ZTmbBsKlSZ9OVfyLnblgST6S3jyO+ffbbjMOAyhwRe4o9YguixbuNMYab2Sbgjh84
p+ZK3+qT6SqYvjshCgeVNOPI+oHv1V42sdEd93FTbgMl2iTljW1XP2XrVEaRXzi1H2XloVgS37Bq
P3Xuh24QxtmRndxHqZuP8q+YUU+kKjKdzbi3DGmL/WI9OXcxIi7xP7VDdzKU2JXJL836aoXDxDGy
klUluYU1exNGZ+S33/HC7hITz4OJSLIIDWj2n5HY0A1yrzSqtTNI/D/w8uiDrQ6P+MraEWvj/Esz
sBxg2ChW6TnwOVZZ3U+SrR6w47L6bjcpBVaICDiWffrRLQ9O9FMufnbLo57ddWPt9vnPnKla6/zC
nsgvGvQQSeEOziMWxCGG8PqTbWzz/JiVa6DCIrmbtMMc8qev2nyNc+H3t/9l8oPnjmzgJw1cI0Mg
PZ/8TEWcDXFAwE1rn8rKK5x7XLTN6XmuQip05PK0pU5asR9/WMzFHBr54aUmVDYsYGIwoIqdhdDo
PcTWSP0tdbZ75Qa/boGfb1DULv/sTX0mlUzQdPXQG69R1qz40OWiulFteJjYlppkXZItUefvhSlz
Qt1jDxsWjlvY8u1A9cg9J9pdHryOiHNwAhgGl7PPIWbdsbIr++gXwO1/HyacC0R0FJLWWWthOFXj
1BByD6yCQX8AB88HXMubfpMYGumVXhmdOu2+iiBdQr+vzSvd7gWwQzys/3MDosj952GROxpNqsQN
tIOFk8GzNa3TZSdrMxlU6QrnG3b3dOkJe3sdltQvEPJEyryW+l9Lr/vhgEg7vGmJobjyEr+24dyX
yLrlbCUf/hyat6PAkUZpVg9Ocz8ZzybGLoWTsWRv++EZazecTgfOjsbrSEHs56eozI6BoScuJYHm
a9KPetnDAb9phmpt7eM68uVZWSc46iSKGDwnx4F6+fubphm8sLSxU3AY+mDI9oV2DhE6sMxa4q4l
LOgT4jqaxEvrBKOXwItmnIeL5MawcD/VsUQDOSGny6YXdxJnJWM+HlSnIVhWGrttYeLPGDyOPbu7
ER8a8Kc0DBiBd3d63R6yibnhQPRnDccMy/YNRbqHEnvLCXGTpvFxnOrbiG1wRkxsMvZrRldWJQgB
rZthPWGXzV3T8WensjvazUOiPBhqiSjfcmFIuLry2Bjxbah6DeSMQH4gBccdZtSk8rqq1ENEWU82
6W0ABdwOT7J0rzNhU1plZUfRahl+hPXAj04xb7fcuQO0kRJ3aca17LwNKV94gZntUz/9Ho13Y1x1
Mp6atuSZZrrTazJU5wbzYrbFZfIczLaSj1z5lTcKhmQ4UkepJ5tPAX9tSFS/ntN9bg07Ww+vfIRf
yJtidZo0FMzc0bgDiH9eHGUQhk1DHOdBjXQcQX8uKS/BVhEbndTEEIXPlNouDo49cbp2XLy3uuQh
+6CZhhzdX9nY/je46fzkYHiMbIzJEazzs85DmaQc9js7Wxm0N1OsriNKKbtZOD5uDUdsU+LgE1vJ
UPtDj0N3CfcHfpFTtJhPzat0Jpyh7VzArK4ncqHqFXo1ZHvhrfnSgByiT4bhD0m/Ctyoo5p10Q25
Q0HyDzK6ViEdWX2i4UwxRXKn/4gJXtco8TLrrdfuE330jAp37M6g3Ya6UZFslxh3mKZ4URYRP7I3
jCNVjaiTMez7NRvlxqn32PytGwcedHbCHRWlTa+5+JNMbt8iiXEgadFkLv2DFI4gCCmj+9DeQkzZ
tXXrG1G+GZfRVePObVtnI0mlSLhdSeSgyeV/VSy7qvkSTb1nTq91v8Mquc9fUusxTrrbeHkqB32t
Gs1KayS0aJE78//vM+o0OguscIwocJvmxmox9VpCfbPkKn9Zw5qV4C7nGWjcl66KZv+G2H73os/K
a0tJyqmHzHkoddmveJRVUW2nET+iJPPNvUVuMAGObsiARs5HD/6eT+j9xkjCoyx7ekFc7UedVjvx
FpplWsfLPeGDjk7giLzQECFCURW3k26a9DUp73TIoNazrK3s7KZXXySYZdXtgEes9tHkuALdtKDd
vZNuOvtkzNZDke7H8K4voc5lw0a2cZJP4OGMDxKPYx4UjDFzbzHJe5G5EGEferLuJPpGfVcl05XB
EWvx0q6LUYMFuUqzUdZ/XqZ8hKWpyol20JIZCIKPsNW8FrfONnus6430lC6h79SK29u9K0+0YtU2
su7y5Ee0nFAEyXHtGWQrkGYLBrgfWoCrPlrVVuVa8aprk9O8wJIOSf7ZqUaPSRc+oh3JiyEy3RIK
4OiFJoK3zOKr/qNjIGpElheotyVOAiYSjzCj1ZYVX82V+6wKj2mDHJWzKuWsx/jWM0eoZ+2PgkJw
6qa1hWOH9NAV3NJuVPGhbiXDQ7vB3YyIFgzczprfeSLhMfrYWcJS7rXJay8fDb/ofvXjwdReKjTD
MaHU8YNkvaY6BqswYycAy+CkN/tugI3tS29ZeRokulQS2nHsdBNO2Sl57ThzqvElm18W2U+mX01p
u1X3apco7Y99UG4dkxa9/TCqH4bxkNrGWhcGunKNijfxp1Td5VYoMkV2sh3uHJnuyPgTDm+Rlflp
i85WmBJY6wxL9UG9S5mIxWriOw0I9HCcpHrXcBwWQbqRzID0VBKFOLZD+bVkaYZNuDIMYhej+3a+
DcPjbZc+xLgrRwYmotbrkMnk5OZeG/QrmfHFEhteoZNqkZMRbG4k5ttFM+As/zzNibCbR5YySJ7U
x4zAoXPK/y38Bh3LeVNO9rYm7Zvplz2bq0RvT0E13jrhxNxh2sIbuLGiY/ZQLe+B9oK9aVGVLL2H
YXyv1Ns26l1LeYqnQ1v7ebSTh8wjfqRQZN/k9jvcxirkT+WPgn1OXfwyfai6zjeweA8ZtaYU/Gkm
vRbVb63cEQzWlcegw82ZninOfERNrbRNs7WOl/v4pGVbKUQ2RpHRZdsm3E3lTRyMmMEVOA8clHk3
Oru49cfqhx454KT+kgcro36eu1Wq115TxmxydwvZAeoNglOOtPsy6TkNks3SsL2rIFqNKxM4kIx+
jIK7qTlAFk8aMoylse+DyvSYzIi0Utkbap7l/K60P0c5YhYVHwtpOTULR/zyGpFz86vJH9tuG43P
JnJM6STXWAZZD2n7Qyp/R9FH7bw1DMO7SPKY6bvQvucKini2natN4Byi4WFpfzbJNhwi36YzrAR/
Aafe3sS6bF7Hza1JJhq8L21A9IMD5Cqy76SYj0bbJvURh1bV+Qk0gZesFw+gT8+T+mTZmNc8FsWv
MDu2yxa1gEGqUdXuwhTVBubz2BXc2BwA8e+2UFyZs6EbtlcKyK9QJgXHPzvZWesSOmVgWstIfQVA
l4OiYGnp9XRQcWXcO+BzaL5zDSdEh1C3oV1r1n1oCS4b/IKs/bUI7ATiQVaTjqFfq24v9FWaLAai
QJ86k+yzakhr1NmsYPcLxAuz4VZSV/rwY5omoIfJVRZcLyE8aJQD+lysMyfyB8KuuuChwzTt+wf1
dcf/C7oJI23BYTm3OIrmtjZjScai0N4kzDoL0kW7U00lA1k9Xx6+v9rXtyKuZijQ03CyhCf/+XyR
86ghaKtXDo0uar5BnK/mXiCZTtqvp3nTpMa10lM0fp8rAK4JQ0HW8LGANSju6Z++LKcmjauuUQ7W
dALKw1tFB5Eow1+tBD0qPHFVFbDz+x+qXLyqrTpQ5OletHOr27A2mWeMpSJeMRzlWK48Mzlp+bYQ
9gs0+wwoQ6v3vr/specLKZChhmOjkjoHE22DAlCqbVkA+CgFi8jYagYzaLwA7HD25/ElGa1rD1h8
recPGKUDP9QRUIx99oCDscj6OKgVMUURWGnyEA9v8nTfqqfKBnvkB9NtM9pp09dZXgXA1d//6q/L
iZQFyJAGEUNAjubZCMU2kwWZd6scgE/4nBgXGVdHFV+76M/XOAOp41aei7bslEMrsUoAyPMJsxBC
c5LTSHyG82AosO4iN3COOlFyCnMCoVMli4HpTVw9fv+LL6Ad3A6jE0tGZU7Bc7aQ9KDV4hlbJvF5
0UQQLu6KYVkWkjLyOjLD4BOrm82YOm5cLdshPly5ga/9Oeb70GChOLGRoQ37vKqqcJwnme37cEDr
kE69qwXvUr1nTCGVjc/s8qW377+/5oVXQOoEEA7FKQ7S52hf0IUoA1tUyVhZwFxgsm4PHmm1V+f8
l56uhdoNhYsYUzMp/vzjJvhpgzXyResOpiY3UvkkcseRFForfmC07DrXkkNfL4704t//yAujewit
qDtxDiH4mGns52sT4JgHktwRdxPsm+5+JD57KGaGwACuUPHHGhcb9QnyTAPMlJKlbVtMiUm3BKC5
n7BpHykGv7+nC2fEp1s6O67MBqpbp7KXMTPHnQpOWbE8yNF77tzL1ev31/rinKKp/H5UgMjA2Tm/
iBztoCh1s+fDqrsHNczuS3neisZczlVaxRY+Z+wbxS9F/SGF3b097ydpP0XSoy0nG0UztktJcohM
+nmmJf81OoFTo3Xq9eUYTMmPDCgcqvZiZKSuLsKcLLhpKAocQdlRFc+YC8B5UIBe2qh5vE+L6MAA
OmZSVxjmQ5rxZ8/mQzc3jzxmnLfTnVIrW0HT4d+RvOGI2OanoejJAWWTt4dVMsOs4TQtHsy6X0fB
BKh/5VS9MLrHZVRlbIsWC8qXfIZ9WtUUS4uTKIcivy2MB3TB+N0qbPxhre8lc20TVWVGGx1s//u3
dYERw5UNhreQOaBs/mWS/nu4SrEUR2OkHLRYXqWR/aNX540w7ojwYNB1BKMRbYRMZhAOPOWDrf7q
wmUVGTblBZwT57Yn2aWb8puss7ZTMt/m5nN2j1EUmEnnZ+k1O7tLnzKLCmdA4vkIezj7lLuOuiTu
NfkgY09SnorElTCzGzwYksWy+f7hXNqvoIOrFDs2j+j82Ux2m1a1ybXYoyl2+vhAHkrfrOZrfN0L
gwTewj9XOtszAnJ4+0D8qpEuQlePge01pMVLAAaW3jLwvbepgDvGptLEDC19inywNTnHLSOOtgVY
4wgiEuW/DeD59EVzXr5/EpefOgbFIPPCMO8MVqDfj0KGGfLBspmquDCjQEhAXqplc724vnAyIReg
9hH8WwRq4rX880kW4RzbtTXKh/CU8TtHX22w92HUl1R/6vI+x4nlymH4Je1B7FlQOByLnEN00ubZ
VxUkKu4fziIf9PxulPcSy37Jba+ljeslAnfhMSC+2gXDCLj0q1gmv8dxbKhu4wQbAV/r19jp/JTM
9DkehwdRfHOjxpKeoAfuvn8VlwpTkpcpeoV5oolr9OfHU8VpVGo9m3lNrxf29hq5ACQTihjFSbxe
K/3exO+puqbwurhJUflrqLwYdjEb/nzhErhDVgJdPuSiAjbolc0jY1TlTwa0WpJ1CAGxtdf2NbW+
yp97Vp7y2SksQiSx9ABnH19a8I+5xITd0l6K1Jj4jUdmt5O86kbVi1Fwl620ChTSDWeVIfIVzhuy
oCs3cPbEdba1bmnn8VDS0ClkBzLu0+sXGCN12HkdHLQRexPro9bjwxQ7PiYjERBsCkkXdHmp3qPh
ra+cPTRYRjlrB8n0e9W/TfF8iAx1DdXULnPXNObV0G1nDPJ4jzkIR1Q8Cxud2Bm2mNfC/HUYHVKX
89Cj+iUzmE04zxnxAKAkBGaJWxjl0R+heFmwXsY9zjd3bf/e1qARhNJ1EBuTafLTkkz58ZSvjtGM
hdQye4KHMNBfC7KMAMrNiGFyMLjykPwQG49OCHLiYarPSZnsy6eKB7GM9kGoefHrv8X9Mem2ssbe
GD3kTMUnDmmL0wp4dst+hj8Wh+YQBX4Qv5ay4Q3RuMKTj5zlYV0nqmdLeH0blivNH4bcPYbZi2Tj
YFOc2GoWtjmabIc/ziiObSh5HY1fIoVwdD7iUeMz2IAAbCr7g8gzT52OQn2ogYMBpMPczdU3mLRQ
ABhzk5dgMoYXwccE5OlTsLKWO9LD41XkM0uBUjmkT1B7vSD6E9YM+o1+VRGikAyPqfzkpDXAOrli
w1vKJcTf19i9z9KTrbu+SXZ28t+gG5s+eaJHIqjmtiLI3ODlatq4Qk3X5ODX+N0oNY1r6Mck9/Qa
VDDAN/R5WKoDQCK+QV0tE8ig9epBpBektbw1CnBtpMij8tNKP2iPSh2r53Qj1zLCUqgPLANwQvcI
5wgjE30XpT/p5TrYSzGZDx1QrYL6D+rzfB8WMsfHi0OcAh+U1Bq4bj5iHVSxX0FOC6qVah4Rawzl
e5feMRkbJejuxksq7+wcZ8dqrZLhSWJUYKw1lTA3x4tfyu4BinqdB+uo0DG39O1GW5VIysKTnYwI
zSOByXuGnDEWeomY6FUHlapNCTrXsbBhwfTBfm/L+6CuHvWcgqd13Mxc9hy+ixO5EPf4T9gu3VTy
7GUaDjx1sEqLbgvD3O21dywV6FJFZ5dmto8XjxIy6BR2cBqbBI+fzyhsZ1fwIS0AC7yhdxH/HYLa
JgmqPfRGX5DVuu4Zd56SIXdsb/rs55DfN2ZG5Aig612gvw7OEwtN7m4ka1uUhqdBlxBmq4VePxBe
cOMsy661kLVXf0y07HMT4eEAvPvHxglIXYZ7m+S4CDghaItDK3+EZgcO+6EN4UoE0WUnUmI8plGr
Qq43A1A32lbhWJO1QKOsu7/3rhpegxq4i51dGBa++GJa9TWt2ASWmCTctyUu1izMghFdW+LfE3Nj
1pv4+xCZFqp16HN9PTbkusstOZnI+UMR1SHmYG9WVKzFk2AiBqWX8jc4GSNY/HSqoCiUVCAWsxT7
NUbDWvHecKJYJchxY3zPq9x+oaUjpuS2sSavxWwoZsElDgV3Iv0Y05Ap71sz5msjGO4K6sPB/FEC
lSZ40cUtn6M9+7nCICfNVhPcjw6/EsBcqJsae+r3Z6l6qcITBghCi2p9JROberM4jRQrh46BT4cb
F/HSSWrg6xm7hhK5YbV4M1twWJFZGO6dYS/lbyaz5zj8UNu3sP1tRncJggLHpBgOQy8x8TrN+Yga
3Z+lZDtKmOGO85X7vjCN5Y1zBpOOTUAlKqHPR7GZTaPSd9QrBfSXuscrU4SCtMZN/6I3zVtUN/fK
KGY6OMv21ZpWf70Ew7HL8QijbmyvBeaIE/D8iEY2aaDop6+nVP58P21jjIGpU7INQbMhDdeoXwJj
pyX/D+xvjRcFS+OvXZv814Lmn9oQNp+j1G0BhKBVt5WMXcRke3WZIX6555Sq7WY76TkZufquhSxH
9oH3/SdzsQrCSxiaCnJNugJRrfxzB2obhunQyX+bApMZMqUikJWDPZZyLxGpmfxhxRjX+BSXSpB/
r3rWINQGwGuVKPzu8kPOVoqGpyiclJyp6B+l+HXlN156nf9e7awcXuRKjaWEcj/uH8R2EwAPTUHq
9+lrhE67X4VjBHA2kM8Ek057wOUarEwwrMtrGQuXnzdKbQc5If80zu4lWiIcO6SWbgBOxlLCoFsx
wi1MqLjTin6smdibT1O4/f4ZXNoZ7H8ue1Z0toqK3+gIigNWBWqCjp+fTQBnlq7+/y50VlwmarjI
icWFFm0l02diltkjdD5eTdy89IscQfZCVULO51891T8fLj4KploGuSzEfoO050WiHhEl6dVXdgHE
RuKqsh1QrUOPO9udcmmKnKTnSlDxnQAxwkJ8y8CZ/TJYVKqQ4nFtUON7XTuxaNr4va9larkKYgW1
gC67NPNDeqWNuLSCAA2YIKCohGl49kK12dSTwWTdclPi51NbJ0JXKTf761Qy8VGe74cOf5hGYWng
a3y2XANnkCm5BvnQ6c1KSNDkNl4b5bSmmO6Lhzz52UbpYY56X+gxRL8o/A6udi4XbwOVDKi6hobo
HGROk8FAmTDJtAv/NV28kVPGqpriL9L010U6qGHkDsYAIYbyG8AhJ4hUj+cto35JsFNCBi1ijefO
6FlVjEiqfUoWKCmk1og9IB8Lb0xetOQRW8chH//LiBMTOjgIVDshktSq9sp6uaA5gNjAV4BzBDMv
HvLnDdhRinBQ8RUQWIQ8kbLS3WvTn057Z93wLWnJq1ip9QsAOowBfJIb//sV+3fLOXu7vFdUkSDo
IOfy2ZKNJLqsvujUwyiTegntqRWFL7nCIwN5Z3rUi19Wn68FNaq2vDppvFnNfDHDnBPBtqww+4Ms
CFHcQVjQwlaLYDUYmkQJAeSnvKShc1wc1SugHcESx/sKxPS4FNWKbAwfIYprwsHR6ELGYqO2kqdT
YlWKtq4k+S6p7uThtaKMEqhmzkY51qorZYk/c+6X+q8xHleWjUkoXZhx7e1cWGY8GyxgAIuY2p0j
72q6qHKJ+lEIV9vuQaihmvJeZZrSz0fExRp3y2G5KDgV3wRw2SnsumR2bRoPWdvG8/+9REgsQgvD
QVxp+GLOSpN0ngtHy0JN3NBM/WPOG2XbFg9a/970gTsqNKmW5UnTvYwJs2CDRfPm+w/mgkDi8z2c
1Qy2niWNUcLKMdKCro7AO2n0q4RxD1yJDJFA1FgYueI6O6erFtf7krK5DQtXkSCkHxrT8o3mKJk0
qnbndtY1ne8XPzDwL0cFVAVfB9thRPN5TdXy5OB3DuO/Wcv78mSNJAbysR6X3JukY3zCv35Md5ig
4j9h76XbJFzVNnFSrr3RRNgs7p3vZnU3dEhi3RAlLMllrr0vfmNp0lPx7yp9nR6jVxLNBtfa22T5
rcI7TbpR9tYoDAn4QmsUBDhfqz4DmvxxWjwbT/rVwCzSM4w1NCa+kmUP58yeD6TNpj906Ri02wgY
CBK15KmF2+EOxzpsSMR57g8ZNuhQTCQP9Ny6hsL93cK/bAKmg7EsjscW//r5kUVz0GgVSriDhdhy
Qd+SFzsjfnRy+KOTW4+/E+Vu6WavaeJNm7euor4W+scc7aLCOY1VRIe/VcJDBC8qYsgHzmGj+Cnr
YTXbvTu6kbQtjf+66VVefs7Li+xo5One2fBI7ebQZLY7x6Nr5Ji8L/JL6ZwQRdI/0blwcVQK8L0W
4yUL0IH+yBI889+z5GEcj+Fyn9anidyD6qXX4W6e8DZ3x+4mJf5a95v4uYsLvk9cjZcPZTokyVuX
Ctvzes48az6EQeLVJ0l/MfTOhZKAaW28bhp1HW5bWO9ReZRjPG8HhlzZ0zhnbh3AT0QwjhRpJnnh
I8rvndlYof1gCruvqBknZp+qUmIbFT3ie4COBKP83rkVuZGwVJoCT+OHRmLiM6QrZWIB8PQqWLe2
OwSPRYBD99rq01VX6Z49TWu5yvZprxETP+KclhCCNeKHnx5jVcXVezvnr422FZSFxQRbllEI5BBF
HAiYfd9CXVpWxdTdOUpO1wqtW9ol4BykZuI8RwR21+x1SI91/UOp7LUM9JZBXStBMcwxWeXytLHS
X1b+fmULESvwy+dGjeZYaJlEEfP5c+ua1tD62FEPQY2ODg5R5FcWh7OtYKP+OMIwGWEpRUUN/07z
Kum/PJMZYfFf7TXGnF7X5hBS2YX73+2cYId1zXvh0sYPJ4YcAOFagP335xscqlbT88FSD4X5E+90
DjvaooEHiwvD1aL5QoXJs9AYyTAewFT27GI6tnUDJAr1MAU6uoB7pXybQ7Jo8bYF6QPh0JVrWAGZ
OhdegaaQdoBBD8v+XBZVOkMNayPgaDPkHcmwCWpweiDcSxkk/3IASwIoBBQ9Qa97sZF79Vz5XUHy
Wofcl/+9LI37Rmoe6NzKLNo07Q5WewCCZdTSrZPZnp2PpzaVyXSN1P0cYSPA/unoxa5v4q1Atsxy
3FiOuV8AOdsmerPz6Y50Clhz0AesYFUGyT1l7rHOrVWmb5uEqFduUVPf4XJMqrGKJp/P1g/Be5lp
ULRZ1Ahxvraz9lVaok1Q1+u2/tEgWEzibDtWx0jumEihqYwOeQiYEeRbeST5ZFzc/L+UxAeGdH6/
wLfU2T46cxtFT4sW+hNbuqCukXG3dorHAV6nONEanBd6J1vPiBfBiqu82ejJqWnsXZth89gSB6Vh
bZf1v4fumIFeNSXpA8uwMiid/t52ySxdOVpNfkeRJ0/AVPb9qP0B6J1qzClenf63GE+WQFX8DQJZ
S9tjC/DVlAE8yN1glggM8JWCV2bOzY0opXr5Q5uR5SQ4u0gaDDflKUk/yMT6XdSZb8Q/E6PY1KMB
yHYSwLTDeS2MJNX6aM0rRL1jsNxqMozrfhcOIBLI86k86Bxx2Rn/LIlw2rq24i506ZiEQqdgZszJ
fU5Cm0VUmh5wAo28/TBfDU23qlSiNEvtSgGj/NVKnm8/tI0M9HUm+/p59+QYVYkowYT3Ja2rQcOW
/hbrja2aR0/wSAcMBkcvxhdBIAWO9qJW+SZGszWE0Rp03upJuVc3BZQ934b2qVWOr1qc16TqpE6M
seGel5ig04MAlC4/NOcta4wNDaNcthA9CUmjkA7B/wQ/fo7QlEYwgvNnIJ84zx6FzBjdXMvfIDWS
B+6Pce28WmTptkVzS683k/2T1o3v9CIeS8xRSkAjwTXSbiZV9QXFM8WMDfsH1DJoZoQAUda71TuY
JAEzhUtY9CZRON6K+VGQg0dFoawvVnpWbQfyg1obIzOUHohFN3RG4Si/mIPkiz+jC/WtEaY+84IV
RCMLlaJEQhJeA75cNKuQvUpo7sL556jjG1/WK1E8s61UwuJDfY9Y0W0Y4dSa/L5yrFza0yjWbUpk
Nm2YB5937bGRhlo1YFku/X4sUhc5odDg0LEWVO4Zh2RVIa0bzW2fjrfC1ECswT7uD+LfhxjmfHRc
Je3v8ndu3VJAx7hA5M1wpa24wGv/i1xY1PCUp19IJcC3wZwENWzQdEYKzRgO9or61nWrWn7LawTv
w6vt3HPQmA6WKKYntKZCD9XKLfMupmuSTswegwIK0KWyV6pFddglKzOvX8S8dEa+Jc332jJcwR0u
zWsBQyA+yTKmI5CSPj9iDcZ5aDXD/64Nw3mGW8cuEvCIMc0Ath2CFyHy/P7F6pc2B1JfZVSJuC19
sRispSIrHJWWA4nWFu651/XTlpxhX2csUoTjahodVElvGh18EVPt8Xmn46/UAGQjmptPISihIK4Y
ZVa7Kv+TBI8RpURuSFBgYF0vzVpHIFfwuhvZ2fYw1gZd26nK4x0ZE24l7xNn2s2Nr5YjjZbfJ2Li
cqg+VMkiPvy3UkAs7K9U5Zfm+M6/v/oM5El0KZ1HM9ZoEJCNJdNBeINqcJmVO8zn3ZmuvG50xjWW
b0FrttFBFgQJFexFWoGPSKlAaO88sSLVYrvkmO7hgJzm+K0yMaSLv4Im6xdYpn+9GmhMof980fa1
tjEZYQeUgF2kW1PXjhFiCsrmknGQnNgrCZa4XRVIrkLQDm6911cgG2IWQplTRcy8hJn7XTa+w4gF
BRd8aCAZtkQjD90snm9TY37L285rybqDo89ZnsjFKspRZ/e/m+SXE/2ZpqfFzgkFGFyK3Gunx6VN
BkIreABbDUYNZ3hJYmVIubtCFTLZ0IHFmlvPesX8FIZ/z5RF1Gw9tjUpwFE3H61pICr+WITXyE6X
oCMgI/xGGSEAzp274as4SU8ho4WDsKLL2uxmmJlD2sKkA5OK/J6HVsoQfdQXlVE2dJNYOIhcS724
xPb5dBtnO0K1OGYYhtxGRsufDQZSh/UgBJGY4isKg9oj1MhBybx+pM1r3z56eIMG0DoOTGLfIl/L
KOdNbd52+shOdv/93nEJchf0KlofZqNoLs96DWupzFIFljqYNmlSmPkyD4SMHIU68c2mD5HMJUvS
iY1VrRVX2BY46F0os/+9+hl2Gk6FzTphv0T1eDdUE7QfnCA7L/MdVO9MzhvjQ56gSRbOoW7M9Zwh
WXLSw6iSg6zpBA/GnrVu0OctIjnP9FNN9vr/IexcmxXFmi//VSb+74kREJWJmXmxN1cF8X57QxzP
URBFUUSRTz8/6pmY6a7u6I6uOnW6yqObfcmduXLlyjYQ6Rh2ny0W189tD0itU9Kcl054ydlLy7Am
7L2k5/Er0M2H1zVPoyvYba4hsnTX7Jh0aPKIxYWCFSPxzEmqBc/P6J7BVL4J40Py3cicwfWYEMs3
+lV+nn2Rl3BitJISzsJ+AGBo2ktcdXT8lwkJVxSd7c4dNZLiDB8A2OSxuSdDTStlt9GDtGeumgsU
1eaQ9VWh5N+lMaoR6TX7fo7romSGzC8PiXngFw3KCGDtFwVUz/fF8RPFAFd8BQltLZv0sv4gQIRA
AiWMGUuZJ+MEiYPsfrZqRR0ikQ3wixQxkmUQGn70zt26AwKjbGGrAJSvIrdSBWGBnBuT8g/glJ5x
yBpo0e/Siq+7vnaT6VO+Cs2Lleco78IjqRz6Uod9ZSBEdb4MYwCawRmWg5o5Wmfcg0WnPmhJOoje
xt6A3xXTc6DoarLlATS3w/NCgBJnTpLTtpqW2p9qfbt7igaB5PEYqghCqLp1rtfVq2sP8pkOTvDO
XP20ppRZmmdNpJXulJ2++0LP7YHySQHz4hxXVrf/8nTK2N60KEL1E5JOM0naUlUFpucDuQSLECFr
Slnh2+jG41+2t9b7u4uZpMgvGl2H3je/XVHv9PK6dDNcZQ0wvpULIgPwC3fMSN43F/uM6gGuZwUp
WIMsC3+ZegvX+NB/ErX7num8LuM2xHjmKygRAPvXZ0ZJ8r6+vdvMOsyQ96MvtWyNllobiNZUO1MO
CdHnXJ6HbTnuhcqFpqLWObuMEcDp9GvucvY3ygroetwDLetYzzurq902r6wbwDhCJPOXol4af926
b+zV10nvrd5AJTHcQwgKrdKE+UptDc5qS9MopJKhj5FQaw5Ej2erxprde61IA5G8fVNI33ICaHfU
tdTueHAfkm1zk6LePK+UMr+usv2IXJPn9ANT4cSVMS76nGjaFbQhhoG0yGOQ2a8c/Bvp5CaOkrc6
zG9niOu5XacfEO5hc6YOPK6m727qtHkWND0pVGo1dpDQwPTmZDY+CP7UiWIZJTojtKfnQzoJhwlb
3OifmQakwFM+ibOTwe0XaqT2rlasI67z1mhpykiRQUlbraNrL3iQkaabRks1uSPkk2LVDSgFsJp6
n9LrQuu8do8te6yz6yNI+Oq0ckNUG2Rx12rzLE3nIibobyJVnkAASntAxQ17NrwQ9/BHBemmDajf
KJoj3SkyEtDo6C9qkJ2khPtTQd2iVEs/e0/qsFuJSILTTxeyzGPb0kUfSbM/5/VQufYc59Uv9upZ
RZwkXgPSd3rPFUdCsifbCKo4D2hF8HAJkt6Un2T357D1+VUisWscS+WmerWO9Sme6Ochi3Ie907L
y1MPkqcpnpCD36euGJStR/WxdV4VnYHTyPDB5Wp7EXLZPrqxY4BTGLz6ct3Ud5rz3i70sdTE60wg
7fZK7256Snq8V09bh00Tf+6ig4KQTnuCqvwEV63jX8rnksQPxONmoHMutCFB/6Bc52/n/rxQgn21
HlBgnq9qlJaZfafPHnop8IJeQOnECxY5fe90SqJzU9sDJfeVjiaKPB61SgttiudyfbO7te9WTilF
IDyzLlXHQfOtRWwvSM3Vt8/w9nj9iw//N8pCOlW8yFrpuE5cxO1N+YeMbXK7xL0GRYoRxbHODWIB
QGnZg0OVv9GP6qFtcGir7a/bGiSwjWfBeRAqbKGaO/WAhJqPmh6ji1Z+qk9/q/h0Dm/53W8ZPIz+
P3nJ8QmJIV0hpMftGvTeoanenNe5sFRz9s9+xd+BduRhunR27xDH/R5rcjjjJ4TfX2VGwIMlugUV
GR+IpCRgodcb8fGfP/AvsvdtWqMt4UIhru3C88v7/sMEPql4z+scR4saGHltUnuA7VAHBLXMADx/
GSNwpM8NRnNSzxQ0r+T9NTk/0dwt/tULbv2W3yGUQZfxQN6lVfLvOeFHQsWN9n5RUMaWyk+En32U
xs1lS8irwKq6ywI5gqKPj68fNRIK/14W094tfx4CwtPE+tRnoCTyF/J89qTUK72egU313DqB8XNN
0LzuWWcc0HmXGI5yY1EWld3GDjkoCe0IrjfIH9BK/3lttL/eg6RwkTkmMdcxcTN/c/OKgR6XWo2T
SZkIB7i+Xu281qjTpb3eYP+55HZ1zdzHE1JmchNq92nd+qmn0a0ZP048Co1DvB3cVWgnTlxAhAQj
vCOidckTKzb63gkNLkb/z6P+q2/650H/5rnrj1s6eD44kY/3+nJt6aKUHsB+Qd3wnz/obyJZBMso
DGtJXqzZr3//w9btlHf1UbVugkkO6UlWoUrqAP5CW8Kj3e8b5WY90quProS4wJaDUoku9ovqgeZ0
rJVigwgSl0jnPvArGo133o9JJ+1SDW+C3L7+bbB/xf4ZLCUSGiohbd1Ve/L/MNge7VsHZmqqo8Hr
M1IJLF9Gz656L+fz0t2ctmo9kikVPm+387FTSq4oNLvQlgoaAdp73y1cS6eQF/hcWxOVbCkHIneP
Q3aFEayscOqb85m8VUW7nH+Dlv5u7GxC3ehzMFqS0Z/HnvaT8qJ33+qIdH1ygVOMtIr6KtAotBGm
GuNP/fPK/o1RwvahXgp2Swkttv3PHzi4F2pDcKeO6AFoZ9tcxY246f7V7EEmZv+qsndaXcy7CzxO
H3qUxwyql+iGduy08m9x4fzzgP5qlrv0xkQqAgHwAR3xftvTua6qidJQ0psgK9L9dclwNZ915LN3
Nf3O/010/G+i8FZwnHNP8SHf/f6BWXEySvUOE6dlscG8jttKWgi6OX+yG4r65pZNYbdscmCAM5de
Zpi0IE/+rerjb04zGUpqING1aesgfzNBz08ed945NLduNofvUp4HVu9UpdRu9x2TjPVVvTtNs24J
Sx/9cyjxKZ41baNqs4PuDTGZpShsZ/S9zhcXkuqwc8vss4EfC+x1aWQXDFn7lI3s0e5E/POqQXts
w/A/WHN004yujiqUyp2J3v4vcusfTt27HpwvJhr1yzMOfthYkSoiXMh1IxYoLQqUOcLdaQS63hX5
wKYtjrd/TXa94U1sPsMVkBfV6WPD/+kw1xSOiNWrENYoPybr0Vtc3MS6HH7SkCbkVy+njGG+GoSb
83inCOj2EeCR5tzkSUS7qeL83PYXucpTOfLSode7WVdaySt+4lzkReo+uPIOpkew6UhzcxNWhfyc
XMUHQ9BoEvNmZYtdpKyjO8M2BRGENNAMtTebxgmdT0gfSHFDj8Ru1mj4rBevSSni4V2E5zE3qXht
CME3ox2NIcLwaZ3FdICbWohp5p7F6MVfnMVqGttTskPytqbptKWUMBn40T6tLu0NpCihjEaGT3r3
ZmFhfupXeCzCjxhKOx1vvx5Cet50tFG8jjtSJ3jBRwQuCvcjKu/N58gH70ALrWFfjEwvFxtjY23q
iSFWLIPYOT3pqDx3GCfyPlzc3QJmh3hGlbx9rOd3ss+FtdMDx2SpXIIbaxU2zkgXq94YPoMogs2K
hxqhWLN9C++TiBUfwm9kd/ri5z1l0qeJdWQFrOTYvPjJQZiL8GU1TuFr0tCYVOa//MhN2A7oY4ej
s7iNRmHsolnJPLAM7WSETtf2Z6UiYCdNbrIMUVC6C96kH4yUHw/ZVIlijF0xWysI0cPR05la3hOS
u4CKLKv1z8C0mJHLTXrzpbQN9yrk2JsnDopb1I8gMch3LIgVRulmv9vo4secKD/Me4d3nSrWPBXd
kfcR02ln/OOdHO8HsQ26kU2r9XF+B8MRivX2pl2QTflGFfNkHYEjPqwOkU8pfo7zmzMc13LdFbbd
c+zgdXxbtux584INbU5+DH8am9J4ymnlKdbKEF13c5rtSrGPOSYnz6B7OXkNx18QCI6nMUpwlZVY
91Z/gweo9scfoxCxXXJGVg/HEG8ZJrPeUNWspvRMUT8sWlp8I4fZ2VXy9aaG0mXFdPYgrtXT0efa
tGRRO3KDs7PqrO4iKpyTuC+TYSIW2uG9vKfDuwuk4gPXpGIXKqMXVQaLVeazzWuLfr3OLtysrKl3
msezi8ueNSeJ9dOvYVK5RJHqBKU1UQ1ZF7mJp+evkOdrfPZXb7jvyp7cVyHZ6uUjFYsE+J7lpuRH
4cvdTXY0SHtLhFgyOxFEcL1tLnv+JPZYS1K6rjspVLsWr30i3A56arpwJye5tu2rbU9gEIbAYFAj
7G5mEVb1x0Rcyuolg6cdnCt5FWWwdevp+iqUVG7zoCfGNDyz7IDsr+vG1gGsO1lqV3lIArouYoQ+
0hZSccdoewzt7dtZmw8RuKdgsv04VzFpXDMMJkjz95GfsMhVW2pfdhezg5/9soi7vrjkMnRS6WBF
7gI1X3QMxCJ1ZgjSJaHbtUgeyp7gmwlsZkUo7dPfAkLzQysZZZ1dkvxvcaC647a8zKuQlqH7+yER
TpSMbkOHEtmXQ1yLjrAkKT5d+GdZg/7JeLLo3LjQhU92PpMcfIrRBywzE3sXs0XkdFsrtl8A8mC4
hV8KZ1QJhDx/OuPRZrOLVGuhjvxDz+LDvcwClOCgDi/z1DHadxm8RWzNzhJt0M06uKxQ7kG2ntlc
l5u1TX4ysMfBzRTB7OkpNq+euZ35wbRji4VtRDtmVSL0uWzPerVcUNl2SOe+KpwdzHpRn9h9qlg0
mAAnAizbn8Q1inLbuYknhC0BhUdkTfCfv4ldJ4p8hV2TOQvHUTHdbuEdznLm+8a6DLOHWw1sP7d5
yrfN2wyj3cDdZVul3YVQWazFxcImqPMwjHz/4OqNOIjEXjyYctMJQ6b0I0d8FU07vmL7mEfgi1wa
jdg9J3ukqhZh7QBLyVHthLvd/gXK/22s27WK2Q7nO4vyYYHtBdshCt/2xlI8mp4QT1hYxoGLscvt
dxiFHM+VeQt7hayIR8TVD6OeJKOYiki39rW1gUS8fTOSTFD4qLUHXF8YDM34RjlQnkoRdSVKWTzi
cGN9XOuNjhZfYls35Eqp7NFnWn/nAr0/2H9daYqXH/VqEak530Oe29CrC7VQrpHE1VNrhxEP78Pc
Pg8bYd5gV7iwPicmudiKKiTroD0tTnFPHh6jk6uH6250RSvOCoKZf7GiThid7NpbmCOFCiXNjk4C
A2fxYpr0YfF4sw4I1OI7oSWZnAiWo0JBX8Yo+voDy9UW36W1Nd3xx8f9se9BMDGlO0uGPgG8eE00
zBhSxy5wV8H+LqmisRLx3IuHN6mnk3UeNB+xPvnawp0ZM0BcK/YX/PKRyeO04DZ1fBos8JqnfREA
8XcZBPfaYRsbbsf5KsRXBvSSR1wlRU8uc2tsC+Q3b1YRy6u3xorYw3j0cpW7wNKj2xFx2aDmKOap
nQzE0fvaBqcgCGrb/c7Wh+RwiJ0gMFz3Kdze5CnWQSFIuA9PG966DJrcQlbWpjBLNHJ7nX0ti2Eq
bqgvic/60pOf0dl5ussq2DaoQlrXDng8+/wkv5n4bU0UJvtuMOFRvANiSm/cF2XMqR9eWKW7ixwh
fEF7tz/P9lcU8p+OEZzEgsNk0X2zIXaVC37F23YN7nKvW47fySwFKXf3hAaVpXtXZwH+13pTeBx4
b32RuTnY2pKskXg4m9Dxc3fm7N526JRikVkne7HfdY/7qH1HPunb8FTPTy0Fy7Lg3VLnbGOyMDhi
t4vdCLOWLFNrFqUytHD+wqia+S4ZjW8ga8GJ8veKcFbJahRiI5xZ5+YQis6hAFqH6/5wk1Hk7M6z
HTZhlu1PUgjbkNJ2ff92AI4VcZCWcqKsFLFLBlZYzTAuaGhLnqoW++jGmeOQp3KBcF7D/CFL+8tl
U/inCNId/bl+UplyKEu+Xtlu2Fdl9vLgf1iX6D2Oov6TC9Wug+gV7XkkPClu0JZMwjXKZVj4O3II
U583NJhHZIV5yAhuFqpmWJXLZNf9iE1lf6RVl/ZJsd92iwzf+Ldof40W1BgRv6CY277+ESV7VGpF
MsaneDg/xqRaXyU+2XQ04v056iaq2Fz7UeUyUIzv/CQSMljC6W92/TuumCL2t+md/FZUHkBiIt2p
F9FuYzI+5zTamWLTTSUmJ2oN4KfjUzO3WD2slT7BfwKgXfbwDJu5wa2PKZzc0MhjqK9JpI9OuP//
78Jo6kCr3VyeuNe0RbmZ+DPOeS24JPoo54lT8O1TyAiGy3Olchd+JEIl4uZ1xquwwl/cqVYOVabk
3Wka6fjsfS7O2sUreIoZ99Gk43++UaZ/b8TkMKNKXaTRAi943+7XECE5sgXEEaazuE392kvCSbp+
v93rWpH9HBvd8QN12rMm9Nya3eRuBCbE/AlHEZF/c/3niKbxdS4m9Qyhrejsrx0RmQPRX/sprtQ+
CiFM75pF6b6uXPTWDA3wkz2ZzRY9CT4f7KL2vr3JWZOAtu+CVyqzVTqQXaG6GDXuLwr7hW/ymeOa
LcleLneEVvRbba/pfHlAC1IcTiG2mtfE8lxZcOrB+WcHw16b0yDQw9lE7aOpgy/Bsb0fZvlO2Vfu
fnZAOlIoq05Ufu02RrQJS8n191of6spR0F5kIZRZFjViMHFV05o51KF6poNvMRPdhdZ3L2KrVXI9
OQwmZ3c2WWMyA6wYPkYiome0171kiDF5cND9A6zVw+K8wu+rrcciHuqWKhoPBoCDcfcd7s6viGet
EaR8i8f+EONK7Sb5SQR8hprjSbyYo+cQuUJA+fX3SSJOc3h6B4xV5ITsyc9wY4qQvSzOnOuZKScY
+eAqupursF1XzEDtGzHD4fCjxw8PwtMSxRFz4I8Vdzbm7YDhYN3UxT52ny+ikEXjHWraL9iLWT70
XZzQqCdOC/vb5e6YYa0/DrB3SwenDfodeIxbyZ3M6hFOklO+bRVlbTvfle4Ch1QSrRuFe2BqD/h0
JKjYPZ+JGzTDIBsXX+PxOxqKdXcx6WzxZoXgZgtMd1v54+A79g69n9mkltunnX1VzrpKLHe93Z4p
Ac1lIK6jwg6CCvE9MR4atUWSF8VYZ9tx1t1KfPftAzdNe7gwSFfLH/jadtILRCA/Fpfzw153nG3P
Cb6ZvdYJjy3R5T4U9mVcjO3gJDlTHMzWfcHJ/sYTkMAKG1s+peRMEC3xDWpzycQYDsQXHfGWF0PM
b1E2hdbDPcUleLEfQ42Q6nJ23+DLoTcffqUeovXSDibp0Q22+tEc8ICDzdYYBnnXrqU+LITKzDTH
YJDYMIXeitNuisJwbqRC8NwLMSbvw304NUAfxfFR830LG3iVoNQkexP2E4Z9flLVhvI/VngIUrC3
AxVF6A4Kvye7HMbwkUuc3BrRq4Sf2tcU/ePzzXSP6wkgWOw/tby7XIW1GFgsxLTdWhdnOynsw0so
44f3vd5evkBbCnFfMKblMJ+/uqKMxhQ9CyQWLQoLCtapDJKHxU+Ph5o1r5fviB49VlzJy5itngfj
M47whIQ2/BTrvDh7epBf/JPXx2Rt+tHT2gweYqfJV1e+G7uxdjRD4xj5HHE4+9d11Qtw+kmW9VR4
ADJ3e2SubVzszIq3/u1sZbRjEibWcHE+JHaeYBlSrkucA7iSOMZoMqwza2bid4uX+FbHk8AoJM3T
r3BZLbVyJmd8moeDSC21dIL/eU++sWAodqLZ6byxpzbeEB/YFzRwhzNQyJq4Rou64rbBkD6tJnW6
V5npXFT6miaKnWrbnCEMQy6xBvVwRmx0aEaoT+Ast+t0C65rTfH73Z1ijgrUq39ihBK6oZ4uzGaJ
foJO2DW/W927pX5o3Gs1iM7eZW33H+K1+lhlLHTuKQ1mj9BK73mX+TlQzPG1hohupeM4emFhIV26
JWtECXtiDyBoFpNnEt4rd3uKxc2ESg6zUwQNCWnxUS2kn5DuMmr7kco3duCt85CQFAvy0gqkDLtG
Lu2Mhsv8ahAgfhxcO529ab17s1hUL4qEvVYEAzFjUS0+gfpFA2B+v1ZvnD4EbzVozVHa2N2bKMbm
EDoJUNH3rfKQ0OCEZR+ZV3ZeiAc5UoEka4wEwpNU0hCFwHW2o4z9Kcn/DoSn+Kb1U3oDqV6d2+gi
kQYZzXMH+dlMPE2JgPxT1uOO6HrzjneVpSq93FoacnzqjJsVD4+KUi6oECHdaKr+hxNTiXJeRbjl
GmIFYnm8yp/R6SFG99GxkMfe6Gxpo+NRTgki41mLmJyjY0JvPKlMctNhihkZWXH0FDIx1/bzeDRs
Dcl8cHfB76vTtu13c038hM7jKPHKe0d4fMjZmV/co2H9bEIdaWDxtMB+TO8nc6cGFSsgMUfkyFHY
OILImABpP71MHvGWOYipOCq+haSJ0KYrLRxNjZtTeQYRUVi/0Gd1qr15c3JiW3LuH/fMdn55FO9w
iIph30frF5jhIXU8dN3/6apfvd40rYeVgNl7B+yzB/a9xS8/LhBJPXAvHOfBvP4mYzSQZ5h+GBJA
3RlTp9r6aWz+ZJISRmFEb6kA+9tPRRhbg0eZGmJXB4XfORJ4vRz43ps+YBCv/Qwf1mdKH/efkgAU
aXfdVwAkWLHj2zvSdcOaKpn9JvwRd1Id8hLw/jgtGq5F38tV9yNfJk7UoxUjXzQR0B3QTG6r32e2
rei55dkzoB21yCdR7qcjtdwjvtTwL4Kf/AFNkferjjh3uQtemhBDEIX3+Q/Z+U3qGyJZk9uEOYL/
IquhThsq+XJAoku7YARIoVtkiJOv9ofKjrdLaSFzwum931lOo2s/wAFbN2sTGQFS40cee5NqLHSy
+rhTWc67Hnpo8jit5MgKdWd/H1Zu2prwD0Dt07EAxI4dCJ4AfJATT5Dkg2kXOaDnuEKsC/a1W+7n
qJPSSfLGLa3ZxyQq3OMlnM8bfg9m0+FjuLzYbKCeamfwoJ3s4MX2/Opmh8SCtvlazh8deRk24Suc
0+xOHIf3CfwUMVi/3OEcrEj2rWN2FvN5WnMpDWYDujjL6RTR5uNbkNc+Fgdv+pPsleACV8z/sTZX
n7Gfb2xPL7GIFKFYMguaTV0rERVkHMNHenP5dHJgf6anjnqzn8d3aVO/8LIqBbhlWBh24W9Mzwwy
OtDLFb64fCTWatMbblia1c0rY/ZnYlWqBCzWOR7VcHS7ZTAvZjhCwUifgInqZINFF+T2c8QJFinJ
PVbF+XnTSa4j5obsWMtml8hkO1x2PM8zC+Etx/YAxfhVhenC8o7tpSaGx+tyXsihXazgYz8sVDrS
1frNKbAVU9az78rph1z1hVB6or02cznW5dUmdv7qX8RXGwN/2tGuj4lD44Hthef5WW1CJQrDijhg
amx/fqhCctjnT4p7nJZ5xMb9uD/9xZvatxVdGfrbD7W3WDUKxo6PO+93WSIyKbQQMZcnMl48YIs5
P+CLr0YJVCBx2Yx+2MAYx694M3CGVmx7qKZb0t4GYAMNSvm2PmyzRfTQOuKh2A1C3UL/ernL3n6Z
CVsPEfQ/ufTC6GTi0JeTbYv+4hTgqXjE7Sm9EftCPghEb2BjHdHumtZrie3mylbJlhisgnOcHTBe
5mS60sXIQqxnRupjIEeVXIG0T0erUJPOJSNSxrc/hgBg+3JJKmMJtcUhgHYah8xlx1rFuLdeORzk
o+4UR0K1IlOVjzmCqgBYZ1niFRNw44C3oA55L+LqMynI4buW5+EC+Dfa6U464UbfrTpu62kRnzkg
tpCDxHVauCfLg9E2VywTrqGVcfrMBcJ7vY/lcYDq969H6oyWy5g8v5ResRx5bVKh/lY8sHsY6OOp
Rn8fMX8wzVykTABJGHc4ZAIGYw3IYf3q21NO4RyG7vyIoBFJiMvueIzHtDPLpKoIbD2xJ7tuOLTx
HgMQG9tMJC5pENyaSTOEijTglr5cxJqN93mJQmy3n01gv6aVL3Fj36OpPnmLeHyctwCMv3xKrlPv
EvZ9MgGp3xeb/ZvAeXmXTrjZfAxh3QimkSUioNyUw5/Esh5ghGG23YXAc5uVwdWHXpTTHb8F1x9J
rkYR2pjEx3NDWkYbhu+VdsJ+PQMyIlxOvCfXBFwH6h8MSfl05R27T0EIH8vSS9Ztli1vUYkO6RNS
SFZ2x1SYk2M2vEpOy2M+PeGcwfwUvcKedmepi2R+/hzzuX0Ulv6lJOIXC/ef0n+/Ja7vg6JfXEuj
Xmrk+e5yUbIu7fhJP1gfidQATipBPI7WFiBd7BECwtM0cWY0C4sg2gg4tbrCcA334zztl504+FVc
TDH//bTJA68Fk/7rv/33//0/v+v/kRxuk/+M779dq3xyO12f5f/6r26bTv592Cgd0qiPMn6DUvE/
p7/f2SCp7s+4WVIs8pZmBMJs7U9DIB1TVKudItJN70tpgW51NMtdnPx6qhOk0Ihqi4wUbE+Z/2Ti
AR43L5Ycxu5M99V/KSQwfmPKtLlVA73pPglWCA0kh/88Ss007pXy1p/LDUhxbfW5KHecU1x+UK+O
DfJ1C2vR8xe4CeBRr9GstGr5cehTLqm1kJpFVbS4uigwYWtM+/sl7fmJ+QWlG23ubQ7s7f3zzGp/
M7OMeaD2EfdA61T/LZ09iJHciLVXs3xaNIwGA6r9PUSGX0iHmNjBOJFLCue+0EUgezaQ//zx+t+k
o//08b8tbHPW303n/OksW//nEZAs3uyU7zs2LyXEK+XsQCYi9kqL9Nn3VnpfHU8TZ2toWjf7+C9j
+S2z/3+X7/9Pxe8k2/4lfiePurMMR42z3zm7yn27gyHEaPApHG9xGU0WB3ttf93l+uHWoKbexYae
OG/3/j8P5u92/J8m5re9VAzi9PaqGQyJZpKybX2h2EV7kCwwyytJJHGYALg9BcA3mRvLLYMxW2ie
YQELDurJouWM/RHzqfXPI9N+qz75yzS10/gHBoF2vyb3lN42S67kuIdaGml1OP7RY90Lrt6ETjZW
x+p63Ew5u3r5b2pO/+mY+2dj0IpgQ/6CpEtxyO9KMTCR9eSDTv/yNuu5xQbv+TODpZ4U4x6wDcl5
8fxpaPO36+2eFMVn8vkN1dSgqQL/wpVr7t/j+zhWXVpp3I/N2emg5EBrGJooKqIAByus/LtY9gGR
LY28BQkXY3jFHhNbQDEKQOqvdj3pDR8hPimBUb4m8tqYWXBdKEiAeT0MfZRN3mNzXdFMdf3elZSI
tl2jZWeZeLUmrizRQOg0NLHTCWUk16huKBi0SGP6l1U3etBC0VLXCVSS0u2tesfO8eI3UefYGZ/G
pxHpltOsmmk2T3+RxugyUokHD1n00ZHFc8y+OI17eE/cPttzl6qkFm4eBAkIx8vrkrdbQuz2yvA2
hpiiXoJ4FbdD7M81+wkQmK7r9WdZzcw1DBQq+p6e7j5W9bCtTMChRrnS6sv+uJONFNUuTlsgirja
AgeYxo5UaAac8bIfa6MU3bnmkxC429qkdM5uGhVrbfLekGR8CfUj9NukUadnEoRevMgvqKYJdX/y
8mWBizdKHXNP9g1li9IUGZVUP0n4Gt0OAwwVoTDuQ/CJOiaxjK3PsvnJ/UTP4RkffV6c55CaH5Tb
Fra+r2anITkvyoJBGO6LUhMJXUW6pJ4uKHiIHtx1UU7LFnIbLB4wqXQKQILiZp1DnXL4FgNErlXN
/XhyN6Q6A6g5TT9vYgE6GonHUZ1+Jmhizy+Evl761XNIQDfT7o8xBsTFWQOLqQjyUmlOP9/nvo8/
Pfjpz6g5UIMUBbjp03+sn+smGPik0+bAFtdj87EK5HxXl9Uzd9Udc0CvDXV/2d7C/pSyDmpCcqtL
GxJEBI4M+EzfmCmQdOJeKD61zpOUDgey+1N4etiDTXOE1D/wemtC5VtUTT50nBHqqrPI593ZRaE/
iFS/iZiVI8I0lJIjp/RZqGEX6U/CujEuTn9x072uat/X9TVIaaciX18Ptxxeg3rbbaxEkeUio/zc
Ud7yNVV89Rmxeb/i8dVtXlEeFYeUKpuBqJogfVk9T21cPXF6FDF08ayVbWeBvgNMxJRM06ZvZx2k
LrgqP5vHOAlu+Me0UIHpta0W152+JaynZnx4WT5k5nUUWZAAAYGYpsM5TJ15SAEfOsDuy6UfPGkf
uyXoQ8n2Cuuly5ud2aeF4po/1dCcX/0mUKlQ9QCR35w0imsKYAEI0/eQfHUbv8HYOeqb94o2R8XE
IIa9xgKpkzvtm1bxtBob3mPxeOJIlb5ZjyiWeCauRv4jpsspnq5LK1YC2R56qDcPBOWCgaQoGaEK
oQQGMMJPQRpZnuhHxN/4xuLz+T+EndmSstq2rZ+ICEQRvUXqGkTT9IZQM0WkEMT66c9Hrn3i7D33
ibVizviz0EQdjNGL1ltvnaJ0cWygOsIE8eE71xWVp7dzaz26VG8dOdhiRtedqGV0Gqkzd0SjBS3P
qkSTUXMoPlo1X7SEwa8zZCNW/eznxwomc/JaFeEtGPknunMYNfV1sTBvs8X72Af3p17dHMplQrVA
Grf6aexXrpVkpy2aHQvBviIjSV1jWX+VZEYIXXjzZfbUcjp8ugFBqCfWHboHgpNfzdkdyZGieCWD
h8E6rR7BnO9/74j+OXoRR4QfwAHArpVR8PtTKf9vjqgs+su8OFX1EBReCwBeFWvxyNzbW5Mpi/w+
CfYtek++rgcZkdUFYE1HEv/v3wWUuv8Vm05lWt5GIzQsmH4r/8NTVygEdCV6ACs5pNT2OrDmsxXv
53HVzv4zZrKc0W4eA24jOSfz7UyDBzOvKNiE8kg7XzUxpmI4vRoM6JPM9kei8uG+eL9qu5wbzJdy
rwTocRWJ/nuVfU8n6hgDIWlMjQJtmcpqE4mlJny9HgxKNmCtnMl3qc1XRkUTuYRIitn2SIjaEsKn
xPQj83Y30d4h8j8iyj7yxPWZXTJdtD8jS1oV29vX5amTcCr7ye8zkW80q6u0qvFibYpixppGPoVk
IK2+J7v8vbj9FIoa3rfdqnkY5ZZKc/vR6El9uKfdK8lSnBC1UUys+FzcMSa9euLzPBEYNXqD0l/u
Y5g70i3tvBS/W7fUhYRywSwcx5kxi5g4O/35mDU4u50txehzlFr6rQRUdqOXkw1GV9zMg4dDJBbV
RuNPDDF8/1zXwKnGNS5/oME+aNM3Lsv5d/nVuxMrX46/4eh+t9uRP9YBCCZp86VsT8l5RyvIFW2I
g7S5UMl6og1t9Ol0g5MBF690aSNspeUkzebq00Ys5l0a81217ozHZzGOpbna2/1GcWT7sXnEeVox
pDotfu4283q3TB+tgv7Q7IqfaSjEJ1fGQsB1uQV1BJAthbNUsWjJGDmzgX9m5YPFejJGtFBLqgce
ejRF+kCuQj1ZVTBx5+Y4FrbnZeX2Npe6BkDEiBOsH291WL6JLn8W2RK4m2lSDFLAq0jhrdbqECGE
oYcKECQ5Jy06S18ojha0Gy1eq8H0zwZ4Gt0haiDea6ajN3D/qg203Bo/DyT9GcvRKb7s2w0bnZ6r
2znKVs19QcR1SsU1+Kh7LbXbapLUH7sy6did5HoFBDO13loWgJiIhCe7qX/bXA2mTl4RAtIqjNn6
nTxsREJEtDPGuKOxpF7W180LuJxoAh1VekBy55HbfTQw1tcP82xRpNrn38268VtTXp/+A3Ef1vz/
Tun+5+H+R7B7Zpbn6zITLysXljlZ8mY92WqbJ7kcN4eqtgtefALFGiioQxXVPi3T1D6FFBCTmysE
0PHC/fkQEnq+A0iwOGfE2bSZORX9Cf1mCB4ZM0RNFpfnCtiXKdTVAsgHb6NfKybJArNCI4BOJF2N
l9EB+45opQU7u2cgPhbazczWma4eY/DbeG7Hy4pSwhwMbGx/fu5AgIAM0+Bn/Y6z3ToDID3FAM9P
1f0UJiTdmXE2ZXtuzyi2k1seGVkInsE/XasteyDE/WvbLhALASYAXyWKsaeIw+rrbOEKGqnG034F
BEra4tkvjhlI6l1tSVP98aYGSYnnWmc94ykQC3P+4BfYU3OrUEBGKtg6GSfDsGffmIZ6QQ3+Q8UX
sEGn3sVT+zWLLZmbVsPXr59ALVsq2qA378UZCFBwf07mejzWfyYJuAOMLBeW4x9jEdKGtpnqvGdB
y2pgXdYFOEbv3J8eWpW42BpjrYBWAylLUOtkS3nU3m6hnrngdvxZtRoqDtzTCkB1E5NwOtNNpjpn
ajMaeae7UQ7coiXz2BzYt7sQkw07Jk7hEDQgDxI8LJA8oE2nOcAqBlFSC5BQqCN3c2vAEtOeMZHS
uDHAu60NBXHq21C0Qn87cGzX68vXTxYo2owOZNW1LM6sA0DOQkC+9l2CAHWqP848EVDAsKknbgdA
i/XurfiJp2XFNB/GHFBIvbi6kHXgCeJRkr3va+58DLesVDeUK7YwsBRoxbVzNk5amG63A3OFNPPj
gkGaKXE8FK9XtkhgsoU+H3yzuVAW040QsmsCw17Qfy+mYRhSQP+y4K0lSluor6x8A8RLW8fWEXtj
Vabrtpo/sIquy5FahekePmoVMXcXMkhDSXTgjgzvsP2ybbtX7QvvH78AyvlRX7yZWiflhedgtV+w
OyASPM3a2kNKWYzmprjA0dFi+sGJfno9nw7WZMEg3WlMaDXunQEzfhkV0twMKFdZVZktoURDAZr6
BFRauF+xWKtHmMjL0jjGzYHTw4g6yhj5ml0AksNr2virFFKEj7DlSN2MU24twMRC0CwheqsEX4Cb
6m0F4SyOOXvVIjeOywrUCVAsjgVrAwDZ8R9WeZEKSVpCusBIDIwd9pt+Q+O+BY3DrLID109YEnf2
4EDKhd7YGs1y4JXkzlDfn0TZQF8y4FG4srT4MNq1NLQNP4697cfgPlMaMa2TPpQ27u4PJRiAyIfK
wVzLmnWM1xtxIcCfCG0ICUnaGnaSyAFsVvi8emIjcRhNNP0NH9Pl5U5LmBdkSIJ+LQzmBApJMnDC
uCNqu08MdjVzI6nVwdoP3gOzccN2Kn/DcA7LfmCdY9HAvPrYCF8aUhV5wmED6HdqDZo8rbXqJreI
vTMnvMdQdi7q1YOO/nRGdxUSJ9J9Aad/vW85KrqRPr6gOt/ZIzc2rzWBb+QLlu/DLVKBa4zJ4u/n
MP0XXzGxQ2xOOjBjIRC+VMivimrCrq0XNJH+EpBgfCTdAO3+gbPKmxsKXnLYYaD9OpGg8izORhZl
wC+diUm/3tXt+KHuGzh2yUwbVNMWsm7WsDoKNaAhnoTiJ5BNcL0I0sNnq+uody0YZYls1OZrhlYj
uM2UEgt9+MLqcV3MF+SST7K4zoT2YyakjrjN0J4sQsp6x21pGUbhQJ/+PWSGOWRE/Wa0vTnizy/j
U8Wzzse+rJgAFrJB1CRS9FHgAdEuPJkJ06pTbpy3Jnln1RHds34l52Iwrkoz/QFuCCUW84q0BulX
UNrMN6jU6vgOK5dlwniwoLCoTovUTqBZod6nlQvEmKoiLYaP1H9frav1Z8YzG4cH1ddUVl8U92GJ
LHQKCEGjfn+IVNXvibG7QTARoiO9/e2L2goH8GktlhUUEwvRsqVVTf58EWMu1OmeSvctgB1D20yX
3kRrfvMUhtKSZavSQZBVMXN6FPUJMlo/n63KTwT9od/MV1891drrolxkP7+1D0n4uuz8q8sizxeN
S0nhffB05hHRpJGHy1W+4Af0XECyBWOqmEplIjdIBHl1q31h5qtfqGpcCsrVTOuZUSRC4V20ABnP
gZKBbcKmjUX8SppM7ET4Nadqr0l3Fe4IPFRRC1hqlYX2PMX86LozXjnfefQtmzeKSplgMKBkADn2
GfJpMDkKH9QhmaYMxRhoM/pqZu0ojCBZDgsJQAT0wRYj+vJOiwniheHfH70xHzwhAq1/xCTQZO+U
byQIC9cuesq6ZGTqaydXzltgsK36EgbKhech8wDFNaCkZkAk0INm53kPeG2XZnF4OTQIV7oJwKgH
wVXdUWOHHquKJ/W1uq7oq4CdPPy3mLktn7RATWwtbh6L03HQSNW/VOo6ihM4F4NKUGPGLsjtxTmb
T87+ecvFOhaIIIX6KbSLfePXs8EBX776zM0WR6xwDHAAmeB4h3iu5oa4p9aLrqk2kCauqvPSv82P
+cWZCr4h3J51jC/1ZkWlc+ekU/G8cX/UmbEiPQ7OamcsAUV71602sbakAhzTo/OBejDHmP/71PBv
xuQ/gEowXKTsaNtDvOFPn+q/JajXx6l45fL7sqIBiPqSD5crhchnQVwsmXQLl/L3k+jeUyO0gGpB
owjFT/8/vQ36A/9/Ger/ex/Tf+h1jZ5dI57O98tKQZtEPdFSRbnHoMNova9ae/8OGDkzVUP5417a
xRb7N968F59NddUeVwvXVwZhSUtYszyHJ3q4bJjGtD7C/aM5DDaChkU/pxuCgAQAS4IreNHfhcn0
g0qd+28BPs1UJf7ffLcwz6f6Km/VlaRCJWnN5So4B983BxwO2vZsSaEvuHyj1Ll13svd3VaOH508
y55PVMqx0v54PCHTpRCJHont7pQlmc+hPd0lvWN0Vj2tH4bKIolLjrj993fz/5sKjKQ5ekSMI0TM
cRDb/G93c9x2Z1r2Ji2dcwqRLJg8zgYYnnQYO4+mgfofChKTP3X1f26gET2PzASczieIcv3Pl/zc
ztW07WbVSlmOw/FBcu7EBFBqocicFsByPy/6EtI7sLKswsCpmNauom8GnNmas1V3pQCMqi5JgkJE
OvZa72ZLCZhxCBDAFZDT6Ouhl0ARjCdsk7dKHtespHh0R/nLRDy2dut95dduUaMuDwwbZIRVOo1f
+a5NZzF5mgR1StIMLnI/zgJC1HnD3GbEfZ+9MZst4C+/wvlVP1HMIcHsNMWTbxqsF1AP0RxvLl/Z
rgWf/BaRCGIv2Zevz7JeCxQU0ulscQKTA8Kj1hrLqczw8ceAmDyPgndxEWRImW5CngpQesh3vQtB
Y4NWSL4u0YFYfyIYJR9kFx46fuXx+7RH30LECGO0mUhdPzCDPmpRMUB8+PH8+zq8Dm9gOOpvtD1S
dh8z/BqdBEVU5a/JakbtHVPVa9UPX/Pt3JUvA81nerbPCAoThJ7tkeQpw9jqgV4jvAxYCnRpnL9v
0dg9LcWf2Tsaibr4/dgz75eMsJXN7GV+0Ka9QX9EeQjshuup1y9cutodgCI6GJnHGrKGy/RHyGxz
9cUQbGExhuKzygwyQK86Lar9yxWYHeXnMW6PJ72/leSUXKKeVBNgMNcelDhW72+ZM3MHaLl3mhwg
qz+zcw8cBWqAWxJBE8XiESYh4MsxC0VP/liIJAbN+un14SOAs1Zwg+PGPVu9e4nuQ4Ya3Gerfh4i
niLQGdIuGRIzNAbhF58MaCebCpW9TPh0UscWk0IRjYvfZABQNkcoXaqjoHuZ4kMfJZ8kg+U6D3A7
5WpYHTePryf1PFb77Tksf9/fuf+JZUWTQF88KgTdgbFAtV37hB4PAlFlcWsXpU0AIDvV/kOx1Gt2
j/XJVeyPLy8UCBrx+K69bwgUaBJucW5eRav66M8sHA3MS1SXBoFA2hjfA7XlhPojAqN/a73rN3la
A1SwJxOx1x9kZ4f6vlDi11Gi5pO8w7EzjybG1KuOpUttyZ6G7b72c3aCzpRpXcj0O9VVa5TmD8xi
/aPYI/2iPX4vXye6c3ygnhtzYzJVNBZn/S2ydeCqFLbozn9mxMFvd+6dTOH7tsr6xdNVPMQEmJTg
iAmHdrJVfu57umcl40VjwXiovQ1BEU0Nq9KGWH/SylD6D03pyIn8ow18gGBRsp4ytJRxh+Ox/A94
RJorZf6Y1pfVxGztqX83L6vPHukXv/eLOHOGQ0oL/opS3S8/R9BD58Y1mjl1AJcnOEdM3dbQLgtQ
Hk6EA4dFPALd95U62iBu1R9BgcLxUvGkZIJ2zTJfTnzYeps39fDekiPBlRxqKJFgDfgHJztpvbMv
JYJV7G4ekj5WS7fcHSb7yCqtefgE75+HVztPrvZ7MTU/h/lSWT4OsN5G4Si8HO+nxeWoLJEFLdeT
mKJiseYfZVmuySPL9WNTU/pa/uufY7HGepTrYo09lJekicd8LcX8gAENr4dRWMA1jXuH7k2cOiC7
w6wB/WbcnSkwsOLd4V1yV8ybzdA1f+7BBDMRNDAhRkaddXGZEri6+qKLzp8u2BcNCo/5okVOoigt
QxYitCOtlA2K1GA5D3MtG5UnGCNsvMCl3vvWv+/fLmOpwtY/+/VSshqfi1hva+rezNa5wH2D3W9U
i4b4TLSeVm1czYcxt28mbC6eByEkODnCD4mQMaY2URvg+fQDdI7i9mbpZGZpMfop7PUBy2sNhQVH
EcGigca+eRgf/5LUkKJLlp9TYeVWk95srkn1VAgb865DETYuCde03v7E4QPaUxvFKW+4GpOsdNpQ
LIbc2w97ZBVmqZdBTbV5ZsruBE948vBUHmO7HHrW9c9ieOxljQPQFO+a1kEe3M3C6lcdvYBv/+Jf
raErUHbrbRPCri7jz75bMaMLzIn17TjHmTdLX/EoLrz59rSeLc/BdHMBAgZy3UwP1/U5uK3nPDrz
JvYomKW5L36L33Ii3rRJ1O6br8IHxKURuiMdo6ibb7vfbsUw2Xi0b5ZNiHCZ+wTJP99p5nn7t+XT
p9fz7ZNRwka+q2BJj4iPG73s4d/CLV3ql27Bv2OvcCfrsVdh4t1XOjz04ARhcOPChViZ/N8/6JM6
wT0f27RNKRYMX2bHa9oH//oVDM42lcCK0zp5US+I8vni9PNenyPh8GL3Houk391S2aMucIvuQe52
CQWutN+9vH7H+RxvcO8cz12ZNNF+K8WTdvHAe34Ol7VyOKdcRKAjdc20Oxzh/dgwEIzqxE5609ME
BDFFaX4NMV7e8IO8GVOZSxH1vexaVKfBmP6eNz/gg5UDv5I3//W9vOFXHa86PZZ8xPPPc81nKZO/
L03Kl6EpazjuN09Ch2pmc9VuR/9Vk/LxfuRNN7wH5fA+ctlupwwvrWx4HFXt+1rZoEV2iuawCzV5
wzMuO/5e3pxuaINp/PyumU8H36jb8QkJbpq0Sf8Ws0zQy48Izoa1gQQAgaWx6x2sg3JXpdeIN34g
5Mp3w7LsXpvxRH+CE1Gvu/Iz3/JMoi+eDCv8Cn9X54lv+FYPZgiyZjzGM/kdj/A7vn9t+EodCSs5
4gMYXGC8IQgrdgLubuJzT+KHB23ZHoeK0fuycfJQsHYr88pxvzszn2cuNY1WGmNiTjDGl0CGelru
sph9sPk81NJ6GKhiEfA3dhd0xGaSKTly2NhTp3ZEGtv+3JIziyV+ko23MwopEGCaAbK46Hvx1KfU
hyfx2+G8hoJxNcr1zIRjYPdmzWNnexJ3YIMCrzA25kaLzRnZ6PdoklNyjqnSm+icLBrb+GxmfKbH
QVnOl6zQaWaXu8u6O44x229TgZZsC3Q0ahBmg7OthIUFfOQKWMxxCMPRvgQji/l+1knrMCKNkbs0
NJly3OpTMp3BP7T0AWXa0GIoBJdfhiqH8tfdb0GsRt7Lvi5fXpUKm6c5PT7X9zUbh/a/3ZUaxU7e
VLJ+2bGXxeN5+I56Hirvw05XDkSIf2Gicqh3HVVVuq53NbM94a/Wa9Rjy/V8SWjN/MZ4up36j8Mk
ni/748wf28WOzRhOWT7RnBABnOwqHTgmnX7Xm6iJCkeYQ0nEUFhYTOxoHVzTJ5yl+0q2snhkjS30
sW0RW11is+fLh3dx7sHMmbuI9P59p4TZ6m3O9Ccv8cQrb2urDoSw3EFJJef78Jnfx8yfW6Oo8sY4
lk6fG403cy47xOfpRiudzqePN6iiLkE+LnzY50j2mA8VPb5GZu13cY3pL+BtYNiY6LGsrRyL1Wkz
u1tlgGlygPbjL8HX5Km2VrEq7JE58zLj41Q77GxNp83T69IsfDnSUrQ/SeOqsB7GyRg4eMXfzb7z
LcYWPe+YoPGyyuPpdxYhwLJ6+ndf9Kto2M9Ide6LuHCMagBRfRmOSc0uvqZzhAdOyypEMgqX4ISo
eNEu3cWlP3L7mHYe654MpvgWfbycvhk1d6X1yHuS/5TJ5PjSXjBZELsY45gnzkN7aaIOHwq/Cqsj
nTl8TXP3GrE4aRecfqpUPHbr0XBWhZBhF+uHTSjkPOw6udmKhduL3us8GWEGz9HDu4ZNeLObaOTl
7stjUJHduSI1ZWHJUFPr431cgMCg9WbxFWMEq8kRcXDi2qhp/3v7pTu2FAoGmFtnpHWLMu59Rlf4
r5/SLa2Xp2yoQh9qbl9ufWyZ31TUdWVXwVN3wQTvXDtP8xJfnAkukobj3B17H+/lzTczpw+mznv9
8Ri5QeNVu/xQ7/q4sJa2I/fit+BthT+4vtfXLKr9Zlmy8RTChILLy664uvu1A3UifJrl3wL1gLB4
7Y/X4vy6hKE6fN8F6Ond0odHLlalf/9U6enn5V0S4c5QkS7pgj547gAwLvzJ6bsPmuj03XDPL4Fw
uK/5E4pRuz+fIx5hye9Y/l4vd2TRp/R5JGW+rOsdkPRwP4uELtBnrfH0knOK9T2fGAg4/DCEgLT2
49TmS0pDWO/RZrThGcUOg3xZ84srhf0t8eGxXA+ZNJwE+vWzgQJwGG3ux9vmtcHs5gik6i9mbaj8
/xc93jb/FWdejpPtKBRjVAnD3smhE4SMS47zNZPu43o33pwi1EZI5dmO9iNs2R39bxkPVoqgjLDg
noyIEt4BZnspf8kuaRf0Z+cdfIi6pHUT5aRopU+D6vbpf+xX2kTnn5o1xI/dP4vzz2BYzt+Fe0mq
nz4A+x7iBIIIHhyegumT1i+2wGRdRVU0O3K8fpr0zyD+yycrOMB38PQJELe5O/LuvLs2/OzPy/ff
iRx9XVZNOCoRtbnHivsX9Fy2dUxwtHz+1nG3vYYMhcdQlEQ7w91Eond4pSa6PmBMYY1TcsLChTbX
s3Gfux423yN92TV7MIuK32JVrmCCFDESFXTu7mkDZKIXIhwUmqplz/xazASpiBx8nInb+o3TR2+v
jN6HwpP9fiOFFK0pyZ93Qgx+FZXezRklUNQsCTrbyXqZTXA7imHjkqvPAcwFh4lb+iVFsMCsXMke
JYU/sys3t+d+5bZWY73Dxno4nwAC277jBBZ+684D2UdT079vuPCgSMJlx85Iv9s9naR12nkXQ3Cy
UInn24vdOjPj7lU7JEbiygXINs9BEdbLznjazW4aTsLnQQpFW4oeziw8rz/myyl5R7lZpGM9Tx8O
LDmHdocyyiOFT5X7Y7MNFDO3Z8vcFsOHM3beXue11tWVdfBkZSWGp2Aez5YTo00oDHi8f7u2AeWc
afikzxq2YsTgFO2qfxyRCDlPr0culj6OtIL5Axu0sUZJbk7tqUHuEZ8tAQacGI6CyTdSngx4VkUb
wVlIjzfw8adxx+wXNoN4DCoCU/fu5T+nZE6Hz9SYGZf06kvuyL9zC5jdaOZRBSdRgPDRezdk2Y1r
IvAJ8h8llv1xUnuTTe9JYMDxz0xv/OHxJ3d5fCwi+dgGLO1GgKTxPnxgYQjxy3k4IOpBsyQOoNel
pSeBySVqtnnpTGoP5rqCSk2mQecyZYABOEfm2e3dE1qyQ/Tx3TgnQoobRKmJB1fQIHMooHMDS5qQ
+a9GZ8lhEYyiK659FJ58euvgo/pT91LoyFmOPgvRK37yB6OatKc0NJlKBBlAaIpG9wrfNPRCBIhM
ZNBZNTL6+0mHFMI4aQipZUTf9W3NXKxhuiVxKqSBk84g2p4CYKOfswA2yWc2cEpoqjg1+uWki5fw
pTDAQq9PGvq30OvQ0hvV+nuTc+X44k20utcZczaKQVsKT6DcxKZNRLb19ViSM8e0VTIInBpWPl5k
t0ULxBfXm3d4On6Cd3j/BvAKxJ9RMk7E72JF+bAm0bv8dr4QNPtyJSQFDenTKPuBPHwelEik79rk
k/k9cUPu/utU9/HL7vGOBl9I8gnMXNF/2bL72c+iSaRAYPvOvrGD1nvdDP5y8Ch+CR1Wxqll9iSa
/UwH7OHjPtwsbazKHTK2mVftpShLqVPIwTgZviTgY0JShfeAwcfGba8kxeoSCzBdh1hjQM+u+2J1
Z2TNHsju89VQFR/UIKqlvFesfpc5L687ggH8GdUm7MCg/M9+dFNHXh/j/Vx5jw6Bw2u1X+0XRqpe
Xb+g5WKk6PfeC/qDswdhy4Utu7AP06gGNymcMyYbJpWvBJTI4aR2K/iRxe+1QTjo5cpuQRT22A9V
/pH78Bqj8MUlCSz3KvdP4eiLTxBdiX3hIiwQn1vmjhxMl3P6q6Er+bCJkYuUwleceZ15Gii7/mk9
xnQ9IzmmVBQyyM3o4bSO4sxqLZgt4JUubKPJsmUxW87LELLdjTzqOJyd12gTh/Fpi1nYYRIvtmLf
rXM8pdFB9vmzIq15CcrYxKUfbJkYSbZkv+LSG8MSungsUMDkrVXOwaxctKWNp5cDe8xtxcwgtL5Q
q5mENdaws0fOdDlyUJWzJQ1VGvdh3XSAANSdF512sZm55T0ohzkjhxqrf6ImW6Qj8+JVTk6Dztkv
wnZ18p/WNYCTFTwHk2EMzdx3QwqlcL4V/HOgD5RsxUdZESJT4zauaMsxrBc4zbKOd7AQZ+O7kTlQ
v8763G8tAEsH8tpX5uVOw0rPvCK92AL0m4slWSKw6ime6ozF0CtLcJ7eYLfOyfiIx4lrot0SmRmJ
HraX3nuQs8pUHjr/10U6kBo3+CcB39EbqHG4mfcZyq/hxX7o2WDKUUEqvdrjUTt3ZvaMeXmyObHn
JsI35tt92xODT2ojaa0XPPbSs/CDn2kD0TqDGk9Din3RnPoxV8aUZtbdGHMTO5th3ebLmkUjky1q
TEmnmKO1aN3MgtHGSsnOJZ07PTIcL4dFQI5vJfui3bL/aqdcEeo7982FmyyFvV1Z5+B1Bfgc8xqn
LxY1mlNe7gARi5j9sKzxfyUVOsW50dup3o7z+APFu/DgB8fMxMLVyDEgpxJXawjT8QmOrz3eiqEY
zlc4XwAcxc88HJBPwfdLTuYBcCi89yG8bKnm00GvQ3g1aFMA855T8GUSpyHow6YqvAw/OPNeTmPN
7Kcx1q/Wx516sAo1Jp0AllXWxJo7g+tV/E/QWIV9SgqbZTQbfXrIluOYu6TEk1DaDE+BJeiJB7km
55wtL+PFJHzJaqexlty5Te7Vm7E/8z6JEgCT6jXKkCrTCcwxRq527qtz2Pn9qnRyR0nIT/0TJ0+y
xwndv9x4PPdhzOlsjixmzKBjRP8XF0Ed876eHC4ilfTm0r7uZJbgn3aA/qG4zL37gbcX3hFwGu5S
496cTyLZAO/wCsd71L2YeqkMDUpxSYuijBzY3ZD9Wru7FzoAciTBcrO0pxYxFDtV1sfB1Z3YtP/b
pVfi/oetg3EjspgtFb9EbGxw16U9sQVfOsixeBhu3n2DfIWfUbLIvGHHlN5pzZQKpyBl6X1EPpzT
8uFOEQEblDrK1ZVcvTYrUq4JbvbmyLzy1cUOB0jsWjKdMMQvxt0Glyeg4HzU5nA+SjJLop2Pk9vD
mr2tzmrMCvba1Zxyf09WQ0PH3UDYicCNYA1+Zc3xOLuEYf4rGVkTPSPoUYInEaEcz+FTZB5ra3Fi
PWapfMncutwbm7XNWVW/vybq03g4Q2g3Wc53o3hEhFOnpwCTss4MFLp8pmQCI7bssxPv40VPXcbR
pDXQf9tI8m8m7PZ3OONVBqAx96/701LRpfBjElp9sYrbORHMDZhtg6Fe3ZzWlf2pQXEnpjFjdXJm
Qbu6aJLGy1oXY27B1keFzQOmSVr/YV5SxakSwZwYFTDv2xg7A5NjYkkav7GKUHHuRmfXIbmmlmOO
ZV2kNQWr538AZ1pwmAQOvPU0JtrcrLDcgi9ucADhWL97b0oXRSikLTb2uuqwH3X0MMUvIcqX5ZIK
nf3cXIgM64j4xGmd3p4ZVQxavZQdbDsx8oO0klEr0GA+1tSWCeEyrpiHkitTnnn5knW2akL3Nnit
iwjLtWkgLwixENeoRwDanvkM/Z75MUuGF6q5TVHamuJeXjgNTiy0Dpj5JhIYwoLwLsiMkXle5+YE
ZnHnTbF2IxLVlwvjeFgXxZcGDxYXtpJw+gw6ECzsP/sRsCL4EBPiPoyKEzDB6E7syqgdSSewcpkk
QViP2XU7e2wSonPRWfQhOSfa5PkvbFQWoSZsg17YQEh+6U8J5QfPWmFe2VmU+jo/N3m/cW9I3J2b
2fjzb8nqiMYmtKrMtN+ZDVOOJHyq3cj+YRca9jyZ2nwwGw9lzQ7MubcUvbFubkl8Oyds57YgO1Sa
vTm2cp27amWqxGmQ1I8p0pyY8zyIxXFtwH52rzqKeMvMxkVatwWnxXq6zWrCOuSpaFw0Ierd84ob
ZF3o/B/amWb24KBGWABypsVnjbAarCqYrNbEgE/qNDYN4V8tvk70AAKRU610GRcimHV0I86+u/f9
2SE14rSdvxgxYVax5FLUiPGgQyamt8EQczTB1W/9l3/3ei8Hwav965eCj326ecgmIToh0cJHiyGx
fjD9Zh9QsMPOU7K76pVDUcQV0jdk2JZTKvvDxuRqLsRi3juOM+iNzGhc9H1j/LdLqwnalSRJpoIF
PJNJnlzGJhpd+PRImOwXHmT4dxRD0bLf0Sw6L2HCF3gplRYjyD3ngIOyPLEXzzT/FKtpOtVgZhul
M7E/QyMPKCkObYpwFdPfaFkpw7ul2MWSYrBJachq9pRwg2lKDOtl6f/h7DyWG0e2df1EjAAIPyU8
QNA7acIQZQCCAEE4kuDTny/rDG6d2hW7Iu6gu6VqlQiTuXKZ3xBEwt5/xil1X09FBKvNeXCYtexM
xe4dxF0c5idT6O8sr5bwWACZl/2ezEnl5wxyAcOGNpEwCuUwrJ0XWBqFaobOYNwzEbpTLmZMjpr3
PuTkQhdgBWCESV8n0g9yoWKH2RA/VIe9d5y3U0LOXGJLkflMVTLByqOk47n+KmVDM2b9mBCJTRLV
NEFQhz8wY9VhwfL4NbsijDMRDsWM+8jD15YqCxO/jhCFA+6zmOne1e9WgjWLdrBbLBHfjS9ge1Lq
4vPcejuvb8n49GtsuHowRlMp/y6bF0mWOSd1JVaSyQccem7tVXMOgkDUpaU37C9zGOs558r4zZhZ
1P5ZdJ5n71lEv3gKz+2t85jZIR3IX1yQOAbqwVwXOwbtBr+NQpEDLA2fe0J2XC6rhDv8lsLzhmee
SKuB1EeCTdbE+a7l8FaAjAGOSthyZGJ3Hub+yXl6jblp11ycORWQRHVQuViTMU5N9+JdI0Jmkr3X
Xs3ZoXuMm2ML1F7SwO/iG/EDSZboq9qTKOrFQWNFRqR+mnNiNLAujmhCeBMTMd0srqY4r+84sD1l
JnJxuhqRWIicJWwDhpRxGWazcsMxMSO9mnEkz8m5vdGC63ap7YnG16SgahTfiVBXOmST6IFOZcQx
GR7S4v+1m2YXr6f93EyvU2VRJI89Si5xuR7YPdnKYDlay5YL5vwPLiEZtgj7IQwa7x5wYs7OogFB
pVGH90Qi7xiFGMUmMLr8Pqrjij2sBvQP6I72+yHGcBBp36u4AeJkuRG3U/N4VIrzFvqc4Rq+Gmjo
eBC+G3/s9Q5SzoDd6Mh4rCuQ4wofcPHSuRjE9sEYTNN2YMKiLEbI0Yymupv51oLYEWZEKVY3JJ90
hWqK0zPeN/xRQr+AuYsCUOHmInbjlrxHLVT93O9IyIcgSzrPBBs+diua9PiCMiUeR2MA33ca8+fZ
0Vc8E9WUWuiMNmERpkG+0GlCqPyvOzMZRjoJ4jmgX0bMaFUfbIPNXDBAETK6hUeGwzVKOwRsHlgW
0XfwOh7Jzc/Cq/NCa/fbgz8vRSIqd1PVr7kCZtJcU+XeKLkqorQGpWl2TSrM8OIHAxvLacH06jx1
mYWrwcETpHWUjGH+PgItPBOqaCEQv4FkEePHfgN9p5/e+C9lBNFfTxgJwUy4O/jZc4pk4Ri0Mv/d
pMGDEfQoPDJyQlFlDlXA6Rk1q27FcAmWFSsphwEtMxiGS0lSY84aKApZIi25VbLcFDWxGgp379ZB
7T5s1X+4PeHUBG6hz3SfsUMMEYbZ0Jh7vTOWqrAwf/BWGm+gArfskBKaKNkF6M3xED3dH8+qgDEW
46osStcgB3i8D7d2SXDQuU5Z7iQ5fh+rCSCr6ZEJfx5mCzEUM0K+4jdbtIgAk8/o5k/PSAzNlGnP
oVsuZdJ8FXDs9HXQnHFcr8fx6I0gBMQDTIVPJc3V0RSmdLusrYXxpoRwGwHiRuDD8b6aF9PBV95k
+MGwfqE5KGue5qoKRkG6KqaNZ6y1cDSVlozfvJxYJQXKG89pUcd5kk9HoTl7zo+JDm6iBKR/I7vv
fPalC3xenIrT17yOzVm9z5AinwiO5yQjQ7XeWvSjEKxI6sBkUTW2GnOqLzueqzXPkyJ5LRgFxvIb
8LWFOrsBQFBJ2NrNY0qw53zIgyzGGcy/J0XEmcp50UQq2ac6Nb27L2IsPrvsnTxKN+ZcNALhXu8M
WqS028EyP/12M1qeF9WGHIgcFqO1FSDPYmVEeXBD5Y/m3ZT25vxJxB8tbx8Z1W3zcaux6QLozIOY
sgV53BzEm9orouuySdjne4n05ZpoIb06Xlse9Ch3NKQ5/NZVT7dX3tGNXORCZoo+gRx1uzOEiXaL
5w660lV4mYMxpVMAsLmIsGsIqk07rSj/RA0kMmjmn/Jm4OjM5xbMG3oFyr5KVqNV+Z0yy0eKjPJV
jo7eeUsKGEjzI4mUwSlBRf4rw7tz5Ja0CBq3i8cENZVYLDLClI1Qkm1f5gXY6mXzfVk3CaT18zp7
txbHWf7NMk3E/5dO6cVGQytsg8ZTeNJpfEVsk/4Va1vgSwb3KHgbIAPdzCE19OAsLZEX8l+LKrY2
+kyd1Sd9VWzz72J73WbvTVLPO0qp8+YckqZy/e20WOUBhky8wmrekXCSoQYM2tzOB4PuPifRSqdr
w/Hl1CHJnV05hEiy1zFCuSR0PrpKwFw4Xey7TYkGzrgKAXUTunU62xeaPHnUB7WHKY0/QpmrnwAE
RcqX0uOKGszgXYBbK6CoBqLu1aWVyfE8so+cLXxc8uSSJmVytl8uuDHg+0daZDQMnW+ZpraCoeSE
c89llh09aCaVzpioSbgCUG+6oCMdag5Pp0tfeSXKC51tzWpQJvf92W8p8NA6jLoktUXic3effsld
gUkTOGyqsdSzFuQzfKooYDnsSLEV7rKec/FJyqbVESnTmZS39m0qUyUBIT/UEAeg+nX+mMo8W8tk
n+wAx0AkTgB7xoDzG3oVtLBQYGi4Y7Jpju4xcZkdSMKkozuiUVKVfsuIE1uuqPTOVJ2icV3FDmcI
AQ3zl+BBPthyH0K5WaR0t0AmUR5iKX7647hA+uXhMPWA2EZ0KIDgAAiAgwlg0BXZuoVapUgO6MnH
l7kR4rlG/fByxaFak8xaIZk5PcE+zMmoyzk5fTJGmgy4H1WAWB48JiTXhOzbGdYVXWv36UDRIjAt
JUp/PH4g3O/ZIGDkSQiTB6MPElRyporFh4gPNUUWXDYp20ZeiV6dABPlnkZ4yMn/L0kZGJDQYCA5
AA2QNT67alhNUyqPgU7eaJqRbMIkZYyRLh5TiQxWDGLqkFnFgVKRI5W4lxg0x+xyztr0chJci1bt
iL06oEYlAhqHI2UI9Gn42AqrAEfCt5R3TLfer8Pm4xySewlsU0j3jV8+hMcVr8TH93AhSjGV6MOT
56bKsPY4Qj2LFhqX40skHGC5ZqJwuU7LHRQ2Ac7IQOaWH2IHK/NfQ85maji0qjieii0JpK/TBJYd
CUCBweFh8XlVgPbcPHeruRZy65/ZhqllMPijqfGmLdCHTlJnTGhutuQZHO/4KcUizOtLKBmMpEes
VX32oDqXw5uThUeb+uzOzqMqnLPg41t0RsNQmlIfRo9T7TH32OfLDsEODjRzNvLaiAQO7UNRb4xd
GtqgPjK/4eo4ZGcFw26Do0wCoDKaj+bYLwcN87IHiFXKw4X2ZizSebXG0mKuznA5DaxNOoNlujTm
oMSiI2738WhhMkVQI2U+kGt0FAuKW3JSsYinWjRiH0gOBBmmTbRo78lAVZSvGYbBmKkYE2as+Gph
iO0Uo+VJHKa4ZVGfbQpkopAEbgXm5eq46vckTNrCojNm0Ja+sJ4yhCIS6oowxeNwkq4xF4frUMU6
0BlSMqguMyMEsrISXW4RvoY4m+q0D3rOCDHUZG4f9CAmnwfg3KPN1RX5AWd9aE2vPrkneBeyJsA5
QzQKdEBvaYBiiEDxnFdP7+hrd6hV1QoOmSPkxJlW4GhCBgbypaQf8IxekUhEbgum/EGzVhj8Y/3s
9e/Z4rYQAi9C5gBghM9w9gqKguZckK3p+7gCfthMASJlm8sHsIZsU+0s2RkgNq35U335FLD00Vpf
gnPBn7b+MdEYBeeiLhl3L5X5E1RPzVfjpfkO3HNugoPJpsct4L7oSQ7RgnEljwhfCyVsI2TjlkCj
AM9MHxE/6DMtzASUEf7bpN2bMxNqtygFcNqbWRuJdTKQ8pWkgKKdmc9pZHod9D92kn8j6ydIAR/h
GY5EPRJTYLOcxyT7oKXIgNtYR6pSdBeuibJASGH92PMVW4i2V1CIIgvEUQPEQqNrBok8oH9HGUTW
sjYxlkAflJ8YyNNSjseG/oWoUHSa7U+SjfM8/yZ6JiBaQSI9yLfypN2Tcx0a0FsV8hLNVDuA5Aqo
DuhclFvZyzeaN3ZbDppnoAKUegXMhyJ04JLCqRNyiVjmPDAWbHRXFAUSME0iM7nwi3MeLJQ7IlMb
IuXQhBAR3YoDjiwapXU6Gg5OYRzBoExR/sJp2QcrBfL0Rm6O9VZoLG5OwdfEY0YAR/7+3TujWsGH
tSyXiid8d67bm8+5IDJ1nHIdfgP45zj3Def+RhIejH2RTQBjtXsKhJR+BiUEDTIKA7ebKhSMuYd2
S4DXCT4EpX+EzXbCGSHQ4f7inubfpw/7TPF5pTTD3ExY1uB68AyqpPZlx2J5QvZkP9AhpmNFROTt
SixTAhP4YTXqoD0LJVL2ikcIpD5Jd+nsSIF04U7TNYHIM5zlruM59gEYMyqA3sehLJBj9odXbNhr
hCy2LP1sccgTT3zRdEC66zudjxYNb9qciR6zWE8GSYOgBBPFSiDRzfSyGigExdHb0C4ziF/67LzO
30nPl9dvE/xuuX/EKFXTnRjmKhh3fQG6PzJmVNaE1DxiOE2DrqIyz6MCqtMxTg8VgrB31wzQCCB8
EH0z0izTE3OmEYFUXAeNo+RCW+Q8P6MsxjmHJwGSIRSQKq9jACAs/hmFRXJeSzHlIq2mAcWEB6+V
2iCkCqMeKuZnKLVAfh2UdYH84gV5oAqJ8sUNENHVewUlPhlw1HzoDgD9GiLNQN1xRxSR3gw9kPhG
G0+NW66/iG5Ltlo03j99nZbYNarnAN9tMfg8+30yImkoIvSCHTnqHYPMJJ1nxEeSGToatA7jISjD
gj7GhbKRtiSjGJoj26tfseiB9Pugda7TgWoNvQ3v5Wh0KTMfCwju/rpNuRxzRT1LeqyAYS+ASo8W
aIkm8jedhZO5Is2dEZ7zibEQZ62yQJqUjEijeUgza8uRlly3eSQCCGcybQgRMPKtEdLSdG8UShls
t1vy85zn/s1H3PG5QALB2uSsmoKOBp+1RGR7FDi6HZ7fc+jEZ/HAKOXo47hIYbbieGbfQXmq1siO
0hzAa26ukSWxzo8kYjq1HbmWg4PeTw7ljwEmibW6v1HG1AiNsnNsUg7v4ljw4r0jbZhUlHqkVyOS
KxxQEWnJyfYJBPadoSNPDywmGYDYXmQfOjzOnDZpFl3AbQtYJcP8MP94hJUnQDQcJnP2P6V9hrwk
Qxhy3JRc/cqzeXDUqYDyC4QwJBDjpasStB5+negRmETYwtOjn9FLIGNx7oce3gDqHKzEeo9vNUmV
SqkmJjTitdOmIT8cghu6uLSLBp4D2g+ONUdSFd0D7QszZu/lBpEdwKr7gDu/hGvo69TaYpiULRQ2
8IhJAxpH1y0H7V5kzuKHMrJXiSoKCqHpknTSxKCy4dtrQnsJcUSWMO3tB/WgTrN7HAAk8V/RJWGG
HTCZnpDBE2iyJe2f0LRNF24KL0RsOfa62+JMVc5LVgzCRUD7r8lzIZM73ciujAUNJBrt5/WD1oQa
vEihWWWAWvjKzxOURl1ks/2BFvuRAEhawU4aAg4pmidiyRK2WF4NuciFaqqnlpCQhS5IbhhzccqJ
dhPZFepc24z+B/2ZqA1aboVXThez5JLx7/P0GURbFnAJYIezaSuzo9m9tJcsso02uNDvkENtXdL/
KbA5s97bKQyVt+NKWRgbCFgMaV48vO4gk5lk3xk3n5HnDMwdSXSZZJ1Dukp8svZ2RzFpq9A8IoyC
Uk3nT1plDZsvYzcxJgahAVCE5Ez0o2EwMDIQjXp0PyKxuQNSRs7Li8eQi9uT6Dsph3PQTeX1iD6M
/Gkub4c2ggrxTVdwhV5pRqy9bv87LVD/m/zP7xSYPxQ1s0zWi7uZDlvwx3CfSX9STvs2Q7lDig5I
E8UH/cHpdPQr2NJn+1115wW0ceFk0B0h7PpSuNAHYXeD4grYF6YuVuHAGx43DtqqyJ9Op+7goEA/
WTtxgyaBupIy7+vo/mTuj/MPzRPlPwUhofSYhm5akiQrhvQHzTGTOyOr5RcRLdRxAUtJmc8rBSlG
MGfR2c48AEpMErpAerPsDoVBu3Ww0CG+IyRCL1RCrbKjeXqe//cHrfyn7qCuwTKSDd3AnFfXhZTk
b/zLVj9fmuO4hmE0Z3I+TN6d0+niIskF6jcJV2cbhwTkfW3zoHoz6qzt2nJQzfjvV2H9/SpMXR4b
urBj/4PxlLfWvTvrmbyVgFZrAN5FQdLu2o/HTkAUX9PHrG+xeZhIICBFX6dO8jXYI/1tvABGZK0u
39YKmsnX+Runnm1FWo/TNP4zPRO+DrL5CDLYDBehCPn9ZSXQHpfN80f+yVf3j3Lx+rjPjN0QYn8L
1AI+PwmDKCjEvAKl+pl0Gk7SHllfbSHNEJkypkd0GWLGvWj3QaCmFVfF189/iTL+uu0/marq2IQQ
Zo1N3Rz/QTGuTRlNRq2hPvy5ObR8ndFsJNkNJPQFNkvieDH3qaOTNOT/YFmrf1uwqnC1RCkSBVb9
D5JsadXDQxcbEIkV4Or4Oc5h4QOVmKy+1S9/FbbbcAUrfkZDenCifhGs0f1VV1gT2nrsBAi7/8sj
VOz5P58GvDjDQBRMl+U/id93pW6G/Hpst0Ii7dr7d0f6Gdso37Q2lNMErw5wA7sHHOiZOTGApzwQ
aEYzYggV+PQolYX/fdX+lYn++wX98Yya0UVK0c0sYKJDUEVwSY+oeZx2hpixEcBGrfExTEb2/ohV
OxWw6Sk1bbkCSfFFyTwOzqjLqeb+98tS/hY7NVXDpVxSLLRn/9jSo1GRq8ey5NXFh3fsirBywRjO
w3dqsrrFvu/PXDqpUfTRhrMt40rUe6/2Mtj998sYi4/5j9eljccajt+Yev+6zN8ii2pZ+usq6fWW
BiJGFyiZoItCH5BJ5JGAh8Egg3f79jESzVyXXs5GXvzjEv62iNk25lizrDHWsn/I8I6eV+t4Udpi
+1iaCSrxsCsQ5Pm8THuGt4cryJs0GirkvY8UlHefPMKcPPb66l+cTkV80J/P4vcLERf627OourbT
n43yIsqi2fLy4CjZafCuOBuMhkpbm31iG9Q6RNo6nH3UHuLgfszAZfmPl/LXiPL7hfyhxpspo/ze
nG8lL4WyNby9WQCSyotj0tV8OO1Cj1MavDF15r+0d7W/bV9WpKrKJvEEvv//fQYYKo/rW3cbts4B
uS6EvTiy9YvbkAkLLTuheXM/ob0T3veIfUEftOGIno7M5woO9cmnjxTvMVa+q/W6v0U/Fbm6c11G
KMBFKDu+I3hCLj0J6CP/S5z3F+H2z9f3+6X/sY7kIX/i5F4N2xt+sAk0NSTKhuXhkKByNd/UyQaC
k3OV7dVT+EsCjuU2lDgsbR+rNXdbycgsRFwgEuUBoJnIvc4Qp/jlGPKPk1T+20r7/VL/WGnjOs2k
3ryUW/ixPlypx9YwUF9BENR97m7+80Gb7LX+xz7721b//UP/XFX66DJujjKcCFf2Xhu0cKsIsnoa
qOFjoWKJ9JjqwfPCC3swV+wBBq7QHfnnCvurmIShqjh5o2auc0783yXWN8++Va7pdVv/1IxHCoaU
56ubDuSMijfe9RS8mlenyah2ylIIWqFDOlrTE1odb/Z59kIRAT3JJZrFHd6/mJTAEKxmoyaEe3iL
+x0UtCfIOOOECiVHYv9h7oqFMUKp/chYNTaXKV3ZazvJxw69OlOOZApVK9L00Gr9cxVpimN8yYi+
VU75+H6Ar+/buNTeL0f7JsWCBpPcBuc5OClSLsa0YJAFb//xwiSrw/6wW2fah8EoP1uXZTd5XE9l
1jgYYUpj74W6uI45T1BgFPOuP5IaLUWVKznVdPDSYTN6ObJsXwYfpanK1oCGAxGBSoagSK6F2ihW
LK+Htnf2NIp58OSAsLHsaFDylR6TofIysu8L5MjMGtuP6uo8H9hyRq/+55lvLCZcowAXwfP581y/
W9JWMzaQd8uU7gTnYMpWlu3xtlxeLq6MhwvYL+gTgPCP6N5PFdS7bs74UCLJeHZNBB5AjGMIEMoX
pyJafnVQP6OhdUyUVedgHTdP7PdgjUVwYBBRVkrn6V6OvvR5IVlGFmWbtbxK+/Zy07ciQZXxgRUY
7MAjvsITA5LorOep0fDHlwhLZhTormOkZO0REoh434F/VUwbKPC0MJ3xG8DC2wTN/XdEn8YoIWNG
hMYHZTLeVF/ZB4KUXPL5rT8h6TGX9cmdFZDikojCynV5X2mo+uo2nQ74m1SxIxRpoDMWoDvvJk/6
TdndttqumdFb+tRn/b5nBA3ghGv9Iv9EeNyywZrgPsWhwFycju2jtft5BwFYsdOze1Gn7YZPqwGx
4kP2mqR3vx87xQg3PBCjyk41sC1C4wLKXbrMOHkSQWS6nxQEa071O5pvzGyYvQspuNv8GfR3d7zJ
56Yzer++3BIGJlR8aBrZ132hzeQIhagaiq9L2xTkO3QBiBY3eENTC00USH0vgTIqHZAz3HomM595
7a5bQcWYSIjoBvpB1jyZG8rADmi+sePmsq2JROtcH9x8PAGQsRk5d33SrNSH97jYpjnpvs3Ts52M
lsX7+VOz7GeCJrK50jb6skat9HSMtbXhdBdX+V8VErgVY1cZIdUEeur9nmTfd3lyhSO3Lg5VjHye
gYLJ7DaamJVT39wsd7uLh05ce0Jal8tEeu9z/HH0+4djDV61Sz9kePvojUX0yUcgDvGZYjghOw/L
YWDLssa7nHcsDIwesXpCIOn1mHTsPQ/l3s+biq7Oca9T2QhpZ1QUB/wgjgijTBRESdmEMUBL99lj
MgQipDsMq4dpa/NheUdGhR3ROYo8uWNoxjv67qP7G2CFFq2zG/6SUtSlDrZE0rtQtkPs02/ppIAc
3CDDUkqTFsuxynkZU/HHGTgV6oUB8W2wsZjKXNHcDs50nNUQa44KGxE8rVDwbux/HBN/07X4PTz/
kQGohnw2q/qFIKr9XtiYFVUT3NSfzkkHVLBBsPF9f568fWi+bG/t2f7j6//j801VMk3JoA63zD/K
qe6V3Y9qQ2J8cw44gRoW53jiefMVRY3/mi2U5XUy/WBNroMfJFbsf53N6t8yc9OgZMBtw1B1/Y+u
hv583rvmeIGyhySJWxgoO9M9lOlwTQ/Ic2BuDLfpFxmykx3gLANs79vnoHp3uIIxGoyHiz6h1XHq
Gtcrl7+kA7v99131DXehIAw/eWlIlcGJT12k0tT5dJoeJxbCljACOK/wjLwGwqgOSfjFa4aVR/Ex
BZRofXz6Lu3J2YcwLAroibiIor2W+2KS7/bAsxfGdlHSPDnO+SOqvq6cwIXYl+PJW0vmeJ5esQx3
346fQraJtznHt3AJvQBv8Rw23AeJ2d1/fZfCp7DZoohkL5lKo22JmXywdr5u/3rUukg5/kzZLE0y
FdnSZErYP/KgngPycdE7IBTTLGRyy/DzwdzGdMEYMht8/DADCs/Q7TMQ7w+Go9X7M94AoPOMUHOq
2dXrgWNrsQZ5GIv2+H46L9NlJxo2gE0hFyleF79mBSgq3KwZImQe03wBR7szNAdcGEhe8TPy+ymq
IHTKEXWn1cmEqHAH0EdgrfxfMA7iEBiFfo9APpB1A+VBGIYLRpy+gex2wtDUe3iGfQ+FXWiLBFCL
0xcehCCOC5BvtZOCkyXS0p9kBHvDlklilmFtrrTvhEgzjoRgjaePqTgiH7Hk0VL3iymTHHC4SLDM
7sBmMmp7FCyZN8I8EYIIwOBGobIF7ggOEOkSMTBmvmz8o4JW/1YTiFpesUxDUcw/39LxoVy6Putp
iwGgP6iYakNi3fOkmStCrEowiU1IRJ5I/py3IMCdFr4PWtScswBUEFwU05eWKSYqOTEq6cA+j0Ao
ewfFB6ZEcPwnIxqb1T9aEf+rgv4fy+u3C/8j4z22alffJLnYClEIKMwWo1zBfDbWDNKdklRw8Nsf
1CmoPKlskmEpf0JqhjbdfkglvZxxcoZKBLZ0U3EWkpqQChxevd3SRkeSky3SBsMPyhXKZwkBbY9z
KjJWZ9VB5klFHhliW3xF6PgbEmhowtH6kejkoh3VYsRAE0veoavy8yxR5NVg2JprSl4GIx/jg3QY
PjnEIPKk2EEd34YEGPUcrswGxtAprSb99AI21qLHq7ggv6Av1iwo0GWwTboPAXgkjxrCC7pdr4l6
AgQa1KeKFn+KTzLaCD6oCIzHAwbTxj8qehoHf9vXhtjWhjrWdFOo8v1WSWevVM56Sy23xryvGYXp
pByIW6AAgaRpH1iB8gk/EC2xYpoJTg3fd5/jGkJh88V4LYCC/vxs8E1ELQuLy6dLVtDmNnr9IAP8
8XsJyWeiKUiETe4rBU9j55bIyuTWRYyYyg+wLC5KmYb7FHQ9nIb7bVngBm5XpvOEIPN0NBy18CEh
ak/yi92croNjnp1mcAysQHA8IQdHyWvsGWpI5t7hIoANxKx6QIaQ0dERCqWVfSRbSKQtt2F+o0IR
qIz4AvXpAFz0r04N3FL2UFDLr1j6pOjx1MlzTY3jaHuQb+n2BucIY87xF1gefdNgpkOqdHasFlXZ
4xQcEy1TshbUu2YSBdsxloBHoyVPRpRGMuqZQpmI9FLz9KdwVVGRpMUmFDEAmu2tN1qrYNYytI7w
A1vU+4E2SrpVAbiWJHV+cSOtLF3rVPqvE7HQheLegMS973PvIYR2QYPvMHLyKvD2guVifrHLbd2B
gulJuFoMU3JOpOIrJMmAzynk+aiPwMFM4VBNIJAeKoJ36aLx9niDbQKpZeix4bSVGeRTbsKtfeaa
DOwHhvTqtmFaTiUHpsqz3DSEYutLgGjI9SpvwBMWj7aFoDYLjTMyTPwtkS0itqa2ur349CbuhJZ6
8pi9AnXDc8q/NCHHdnFxv8k8ibivhsandrok+LUcXg6yHIjLaicADCEE3CI2d/fg9XAMcZya03MI
9UXHjc9wNWSiVzo4lY224ifvMHFvoOHBT8NTDsdfxY5mb35qCuhezQc4QLcXxCSg4GxjcNDOed+B
izbfH4HyDSqrRDB+IiEu8wTIBSoSIbT7h4Vu+c3m5UPKG2OgQKLnPnWn1AO9szHzowLsIcGUmzN2
SHenwSMKKSbjZqPXZqLhBsuKQeXIkTaqNzAGkMYTyJMApB3sEM/zB2UPUBs5fH5bkCSuuwYgKUML
3iWal5QKn0hobA0PEtzhujsyJAZPSeeGvsAFTxZlp7hX7Pc+B2tiQKmUvrgFVGh9hlGIQbg1i+ed
QRRzHW8gh74d0GR83BjnvlxYry/AJrPqVP5QPcG2RUkOjxHAtvqBoaaFBRCDSXByGk97ooT3zzrg
kp4MxAaquI+jo5xSwrJ76ScYALgtwg7QdDwgpmiongQQ4LzWNujnN2v9B90eAMjsiwbRdQyKPiSR
BiCn8HHf3BAQ2j03qCCkAUJnhBckG8+IWCtOeUKFCrF94JerKyAqk5ms4IJlOGLDfAyURfd5H00a
fIVy+wFeq6BijqGxFwBz0NdDpK3rbc2alKvRpkJ+0rV21BWSf11QuqVsZcxPbJXwcgVrAI53e0EI
FQ2kYkLM0g0EPq3dGJXRi9+TEVTT8w/OHe/KhfyhdR6EbmrThmb0NypwTrtP48seXEfQeRr4eyQ4
PPlQnm3ADJymtNThXX+BavRGgFu26j7Dt29rffdIdkxZm09fPVm/lBtY1tuzg0zu5PmNLUVcbBCy
BKrP3j4ijYwaA5Pdeo+8E6oekfLJMZovHgneEwzGdi24R/r22RRByH5PzQ3w0lPQVPZub5fVPYBH
SKrVgHvdq991i8mvkMUckMU/JiY+Fr7QQ7pRcVNXGg9sJ2wKQyBT7cdro3TI0COmhnYdprAEGgA7
8fmA720Ni+K6Ifwe/Wfqpj/44HKzKN26BRP/bHE98KY6fKLRKI6f3+NVDtUY1zKvOEISwNYlXYOM
cDp0XcJ+jegyWFMSP+Pw+CnRNZ2NQPobuxJCEB5Kwj9T+zYWsIZ3TxyMUZN8Q/CXXoebRSouRz+m
gSghN0DjKP8avY2XZ9wHONP3eNjAIGKizZiz26kwI3iHAD4naH7TjtiPIgZ2MU22cq593N+PJwXD
NxARaPOFLy9XUNLKpy2VODnDFeR5euiPk+798iYYg1C+PnlY5JfrnFxVT3F17d1mo3xZQHM0JDv5
CGtirq1VPicnQ5GJLRsgddChtHz/gFoCARCVTGQ3UGsBAZFt8GMM7ttnJUyQgAtzSgG9rWPQaUxE
9D1Ah5A7qEOTIjiFpVHZ16ddQLWhpgaNCAitm/yjHPx79mnigGjoOmXhLx3G33IJ5SIVQ3/Uyi0V
Apxg1S1n5U7FrOu65mhGIz+UQEn2J/kLgNR7EY4YuHcJjkIFgb1Y3MP80FCwiZE9fBHsXhxcsu8f
MM6Bqiihgjb8B44T4dMDDs64rlzkgMIIJnQVftSlJhL6C6Tj8afK6X+TJlY50ameIvB+6g8bnk3M
bCsU0Or0vbs51TswaBRd0m/cyb6OQmWVs7FjU6P2VKC7LduoMMVoz7hQsrdQMUHO3yA6qshayY4S
dJQNprPC7k7QbwCBPxycaJzHVhO/45OqDSY2Cpl79F7t/B34SogwKqAH2gpCaAydDuyiHVoa9KKA
V3icy46yoIDlIL/bs7ca2HULtwg+8AIwfdhiZUA66JIqgEbug97tl9RbdjonfcRIail/o5kNw5tZ
jDDJAWQBLS2FCXxbAdOlh+KiaAUZ4UhwQA7clfYgMtx8JUCE0JR3l0W/tqL7ewUkv3AFTaY4gJoD
mm7uJfA+ZzAb8kJ9p6Y7HZfoGuMas8phVyhEnRo8Es1WZ/D/+9JiTCp6Cf9RIPy/taX+0WswpWc6
euqmvE3Bz6lvBvqYdHNXNQJuwjRDm2sOlUtkrFMEoSqk3OA+gXEYJ4L/MQBhQyQYOpjQ6rhE9/3z
VG1BLq5A2VoOVlG75pOolJ60Rf3TfHZvR5TnZxBC0CE21mwVcm9rIS+0LwOLWfAdsz4ia0NxaSev
r59CERNQF9iyNhIcGDMxQIjK83I2jirsHThcHAM4OHKZSMMhikkzKtLdFDg8xmDBay2gKGeWuL5s
4Mp4BItseWO41aETWCwuKA3cAOECiVzrwPnunkEEBCWE0AvA8AQuAARWydc2Vaz6L0ThVBeg4Pa5
GGOGo8DC6CKRMN6IbjJwR4QvKHrp1AKSq2jLgVP+4QYHVB8EMrtavUR4XfU7Ge2vYjFeork3a6bH
pI/yrYJW8RIw3vTsWnPa0Z6Q+ryGKaD1ZjGsALsgA9fvdZZnsUQOLmmcUWsXsL08iFNb4OqkrDOL
llz4xGLJRZAKc5kpJf+WA2J/Oamry8+N+6GrGhRwE6kiEjV5vaWzdxgf05zhFbJnqxzcpLymUnXl
PU9CSpowztHgRPIe2Rr519sQTDF9Bn3GRYdr1k4wTZcXr3mPoAMacJ1XA13uBg9EDI0iUxPlJMxz
XmvzpYlQJBBD6qp7KyP5dMFBpOfFo3FGo5neYLe6IUa8lBCQQBr1jPDCY1vOjM/6g4xmdJBhut4W
9JmO6En2Nv9+PdcUoUg+8jH5F3+5GzsjIzgyEvhhEkLJpWQfoyYAjkxRIMQbmbC2QoxvTLb9w2fm
X8qnbPp66ae1PWR2hkIYTWGkEukioYz/ITCEuNLwG9/PP+MVulzvfMPN8ZQlXvmanIBgWItKGoFC
PloTaUKPxTodHWhwzAJ+6KYWB34Ax/YX1cfgYR98+wTlPC8OFsDCUfhAqliFqtrZ3W4Und+uq2dy
W6nBA5Sa8VXOn4l0Uk+oAz9OPQo13/XcgoS8OQM+GZL6A3euJfipp33bchYqaN1RhyXPN2OqrBX6
ssqEpICmad3NOqpOawNYeiG4F+ZWXp93KptPiLaayfBDLW/+lBHqpUt6S+Tbn5fYiod6kq9F32Ps
Ggt2L2CFep+u6dyOvq7fxaE8gfHovlvMFL6HE2SO80llVa3HJ5Kvdi8uWH7jQSoHM7XRAQzKk8KC
ua9zoWfK3r1+k1WY8HAW96X2QVrLQTMbvaEwar5D5pwDbSkOPPkHEPCP7M3aP/6HsPPacd3MtvUT
ERAzecugnLN0Q0gqFbPEJJLi0++PPhe79zpGL8DoNrzsKon8w5xjjsBEIFozENmWOYseHD0lxAqd
5ibZGtdyKa+alJIfw1/ckmc0EDjnDO6VMI4xVePec0SkKVhY3Mxf457PgKWVXx7jM8VtQ1gFu5aX
OST5DNXYIdoZiEpG3qJYpxvAkRejCdK3r96cWO73Ibfe92Iuz6qddqTh1d+wpkoCM2m/31vjh3BO
4diQF/MDLhed5RMpDi9qYB9lCs10eMXEJ7DKDQGm+THaC2yMHOnHWDhnMzwQh8T8gapJz/SagkXz
7PuQUNyPPgfzxFIebORL9ezW4iW/89TkC6zukzfx9uayPSU4o7WnaBUeihWWlJzIgPXdJcTb/CIt
QBGU7ftUPVIyPzlAsom+T3++93aIf9KV04kjBZBxwu9Nn1zBfU4Z/UO1L2H7RCOWWvJkHQZzjleK
7nAor/uTKnkGiAAHdwqjhvZxxSp5EUHeWsgoLvxHGXzABf9QxbQHvTclBm9Ot7KFhziGng+LAkRT
d0YATWTTIqVb/GX3LDDGKP0Yg/Nx6x3ECdkzv80tHkvTaJNNJQrhlX7W8f1DqTgvFrRKSKQQn9Sb
LnYilUyq9w0FwCNVR5RrA5E7PnG7xMp38CNf9cLDudUWfriMZuIhg99K0hM4LGMMCOGKo+5em8+q
PJk/5Z3UnRU8ctw25m+GtEOaPwEtGNTGcFadfUjcYJI8DFitSxxwOMqFMX+IkBTtEic+BbLK68bj
nsBAUKjE5hDBfXfeEI+F5+5nlC4H1/A4wN+AjkaNHOYgPLKUkxRX3X3NRcaFtTYJT73FvIeHBpPn
Kv1g5EmSHiHk05Tl3BxAINLxe8kuftspyJ3IFgS7a34/Uw/vEdjOZ21jELZi9LbcOyrcOHdJABvc
eXzs3W6dnDl9GfMxFeZVecGQ5oIifQZ/930PPacDqrkgTkm3KmURHc0+H39+PSBccwd7mEaF5nyp
6A4+j+IOo8YFtfc9L220ECQBiGsMo0+gZbzeRc51j3pjB8LlCyCtrLf302Qu/B6/MVIucN5CzbKs
Y9u/fg7V7n38/ko3/P0MwcpV3IXl0MUEcu7rdv6MLjhsLnyIsNJCmn42r1U26YM7kSpBTg4kOi8T
8i7EjtgSx+9ttfKZH+DHH82C2MmZBqdEWswjZhYr7CZxBCvOiG83oI1uGQ69g4/20zzxhKvOadxO
caJ5eu08h0+NtzfTowDVBYPjJTfBRt2CEfM8PSeZlwRRzUhAE564+pv7NzuFTxlfJYhIkROw6NHx
oXiDkE2Y5BYjM6ZhT3+mLPU9bxDMNdsDgnNH6QAgC2IblI22QTtNq72vHsn63VkFpSMCCyv6OOyt
uCKIlvQ0oreKebIuf1VENQCPop2sREzET8wNSsV5LbHt2ihO/Xa4Z+FN77BbFVF9ISwKFQZ/6g9i
pWkX7+t85F3yDWXF/LPE9R0UU3qWGJ1y9g+e5py6y3MAxtXVILLbXXaWNuWxXcuXbE5puDc5N3nG
BKTNXhiFNhjpncQT2cjiXO490WTGMkTA3V/K2MDV/TvFC2MAfDAx8N7LD4Iy4lkm9TC5V9SgGlmF
C7w1XjO6ypnOMITiRbRUN5q9tnjfPpVbwSxTcSDeJnsQxOw9BqMRVdvfeleYq89gjpKGpTqFZqpR
cXae3eDJWpMJ5Ir8Yq9HXD80z9wiCFHx1fisjPgYmm6UOwPMeMGHWEVnvizzVQ11yy+rs7U+qEB5
CKAs90KxwTvMyGGoZBwADvQ5UZsX7ajPX4QmYFO3eoMxosbhYBiVHxz+rO5riTwT3h8oJ83YL4eN
co8Og6MPFBQ7EsoUGusUMIDbjwrjFTnC2xIi+9NalTwGOsZh+GWzHqICeFO/JytuqEAd5XYJBolM
1LdwthtVJ+xv6WjVEQlHWJT0zl+8b5pgZKb+RMPC6Y1XByQFTNjSHj+OZKediRmeyuxG8INZcexO
BkZVWISQpjSsVoTKNE8uSCzWAZExFrSBUhEHmIdY6Q2s6QoZBvob/SzOJM2G8OyjSQNS0+zghkFU
6yTKSNp7r6GHOPSAhdaIR8LiAO4jqRA+XjTtxFELPojYvXVD6j95X8pzKZxniRPaEU5G0B6b7uzV
41c2Td/bV0X+5tz4TjNzI7c8c30h+9e2srVvYr2rYxE6JdSc/HeQjA2MWjvfDXhEWenb4TZo21El
i3Zdjsm/FTmOA4ocqYndMCKXivdmNioD/tJO84f5XZIF7KdOkdgDjAq+7OtRzTnujavKiRr7LcxL
EEwCn4HziYO+xjc5HnbtMCJk8h+8PxZd1kp9Celry3mozsSdvFelHgzia7VnUbSagU1cC8ghGInJ
DVexNi3tLqDk2gHMcS1t1Ik/jFF/vUbYnNcfPswwxu6AYQhSQNVOqVYoXbdpX+ylkHPIzbPjm7bN
nsrbGbzGEfJHXtP2Qz/Aj0zwWw3HJbpGWIGrasGFltIgVhTLcMzwuMwmJAQBDZBTO1cWFCjl8ps4
0mdowCECqFlVx4YD3vlkbobH+BlcMmVpbEi1eVRgYDvCkwseD7hXMSZ5YStt+Ir6jlNOP1M4dweG
peN8iz212ef94d9IKrJnQ2ghP89bmj941yZz8fJeNqNYdySiJvbxMlrRppvoRTpiYLDkGBuHurG5
VduLjLIUq3acjzHnJp0E06h7gBE5M9VDccM1ZpY9zQvZQt6V5vVSwI3gMsWsoB1R/RCzTLpI1Nrp
j4Zzz4jhGIQPYhy1GQgCxQwtfTLPmYR9+klFQy9Q261imzuSr8qVMG0PTIHAnG4GcpTqGem9bJ+k
VX1OQ+I9/RvJqGj2ROfdp4jy5RjbYW144UTqSd/R1hNw3FMe2Hmqm2Qp/g7O2hlYi4yw7FYfoQQN
yK4tH5/CUVawtfgj+7V846BmrD74qeBiNYs6oGkSvB5YM/g2CSjA+wbD4nxOYns3Lfc9O4Ti/m0n
T/H5YePT8AF6bs2dtOl2+R0tBzmQ+3jVXSByZI0dcP2/XQBfbyG53s9gfYW05j2RhECgJ9nHA+Se
daeI9ofKekRdS04VcZIUXdq1N9FoQaW8DadZ2Hc0OeoIfKi5BHpjkGDCWAFtSE4RuX+dhV04bny7
oC7EHwXNFTonLtZ1Cu2GQirZmxiZ03CP1N6yGbHQsTtSVyM9xGrgJOzLnTAnqRf0YCTsvUW4xI4Y
3Q5dbM2JhArmC8rVj1V+K7AOokoXzEH4zJMMT1JhyX0/uFS9BwhUOCgP3Pw4+BG6hIE+AEWFzwjm
7+SLkD0kZwi+pKl5TvADSWnfoyfAbm8MjzPIOH1SuC/6hZsfQowkFdR/Ap5QeJG5zImQ+0LN2RIk
guOAOJZ+JTSug+kXRL5A58tlf36PWozxwQ+GzA6xT31dOAm3icORm+IXjvLxY1MfQAJEWyYjtDFG
6ZEkMKCQEglbyI+tafid+FDNCCDc6nxkNP7fA7cUbvoMvluuOSAC7NXjKZ4z0AYEvqAyhVN6ReGJ
hz/Dh+w8WJanz0wNEQ8Ga9439jNzGkDpyrBA/YHlKSDauLS0pevPVP+hd8GDFLsfaZhJQ/NibBEw
3kFYldxVICVxYjsl6PcO4Jp5TuYUzxwrKyq2Ak1pwoYiLspGeoQ0X5njRkEIXuzwj5QFh6C/A0AY
GdsB4EW7wKQHHWIy7pX7+sQx63H9HoYZQsFegEYnSWg4liajL2q196beM8EA3cYegRVFyq0+hYpU
OcFo0KcaU1ZxGJqA6jVwt3/EUWYan0hngcPpUjCtv54Nn7RHQUbv32CvjFShL6e1pbpi1CvdPrSv
TwWWhLZj8ONPMb25phtoH/PuoiyqOdgKDjh0fsPBNmKmWNHcYZJ97ZhrYF5XzLJTPeku5j7GdFjl
IGW8DUrDpcQhdfDpqmXLhG0wko71KRgSEsXAkRixqT/uKZ8249U1DCtwH5tNqB1gnHo4zw9+Obo1
Yiaw6o4IstIuwrLYtbgki8N8EWRWUjo6A9hJ7U8TTKUaTv+LOWPg9CYtERWB2+snZYCzzzO8+pvP
AYduKqyGiRf9y0Qg3odNSd+0Rq3ttqt4iS8uNQ4PE82/cUCvcmD2gqFDvElBWHtbXop5t7dtCn5I
qFp6v/BhdZRfqKhZaxTqIHYrzOmnYi9RBn8j536AKT/+dg49F1Lyc+IEtMQUPE7qFmSg4zawZgyA
BQaI0+w9DZG76w9MUX6KCXAIq1vasmcR9TlfVJjY9XENj1ucmHAog4Kozl/8NOnIwKJcvIbtJV80
T6aXePQzkBiKa28rkFKxMk9hD0N9+wMNg38QSOIo1hjhP8xhvuwQ4FHr8OIYpvTTmMBSrg2nToAd
QrpFS39RkIPqFnOjlOJyqV27FTpjWp7GaQC4aRrp6oK9tPFPJvCjsGp36q4bl4zQlq9JO2mOrH14
lZgA4Km6o2LFVxDCAcN8IG/iA6bpvTwg2ybHbM4XVlfvWwosFN6/me3xMqjb+wB7ysllzkUOHMOg
MLJ1HOcEzDJx04EpxSvwYA95S7CmASAn2Ts2ovSdOGRuzHC9Jf63HRYODZC05QUpNgEza7YEUDOe
bguYIUNCBF2uDyhwhEG5ZMsh3E5PeIqhuGd6dOpEKAXiuZn+YyYzJAcPZ4AO3aIylk4S64mDmGC2
CWzqBW3CTNn44/imrpjGA0ZyinFMYqZBBJIN0Pj4/HItkhOMQp25lYo/LEkhG2FbnFQmQmx7+ttN
wEroLb4WxT7ffkkvFsfQqmf+lI4UlQhGwIloe2vl0o1ie/BsZ7CBXIxyh9SQHoyrAGG0j2sPHGAE
X7j5TE2cJmWUxL2zhGnXM/I8R++RYd0Ch2H0qFwW0LMiOl+rpt00eCbYA2IDmTHuZkpo4a2+1pzs
NDhgUur2DTQLb/Ta0SlmdxFUaS+638QWf8GfcD3EUm/OWHASjwZrGQsEE58VGBW4UsYLfE8XZBgN
he33yOos8aB1AH2NUYctTT9jAp0CAfI3X+xo1SFZTAdKBxTLJKHWCOKRtanLfBSBH40LF6ICVw9d
E36KDDb4f/GXEnFBXBszbpPqyi6Ht3J14QqFoKJAK8Fl5IC4A1+jB36uVNRUEsfK/XDhvizM9A4Y
hMMlwqI1PrR8tZGyxy6vp/8NIJ7pDIuMS49207eOe/uKlLkSvkluSIyLNDUgvsHicFQsgBRcBXz+
JJ5kpLji5+zPQ8BgB/NIxapwNfRemIKnG8ZUOGgS8IT5EsQFB24FJSxLALQZL7DWeY9UOmoKfcz7
GM9rcDngYxQ/NIEmFjdw2CdkaWy0xgYnxPUc6oRmc3Lv43m0qu4E/qIVtes7ZhrPsLTfp/wE5iES
j84D4RHU4y0X2hC1ZUNzLs40wVIwGedB+BtMypi3n+STsO0pK1LkMphT8Vpv+fkw0C/8d2wPLG5i
WwNzIivy/F7oW4hrwLVLPP5G0GugLve/CyM7GwsJuiWeL/m+CYyU3KalxmQYPAC7UjSfpPX1Bc6b
qkKgjoVE/2TpOwEuHJqNPzo6URFuKEOBkzcKN8GLZtVmSLYx+8+EFYSOp1a0wiXevOBTNKOvRKen
2S9Oha1kx8cBDyNf9gdmgOmf7CS79/Pl6Ctyglw8PeDL4JwF7Pqe+ksuU+hOWAQD4R1qSkEZkxcE
G/aXNgCD72QzAJVTSSIKfzlHBTzFhDUAuFM+BXx/uDPn6qShmgw3MKWY8dH6SqP3iSMzsBrc5PsQ
LcgUl1rfCMFQHdisGCyzJ9GM2APyccKDuNQm6ONeOJeXF7E3Z+cDbrNVfed51ztt3ZpoOz9ug9cJ
LnJrGs3epbM+GT90CIQwxadozrX0YvA5cPDamyvcR+T1eBkfB2BrYMEpai6Knd+Uhb/NezqlcalW
3pETehURhiHPXrj4VCdjT/qNQM5FwTpB1sLFjJ88kdMnKCd3Y/NZDm56j9v2CYzbHrLu0PWmyCgg
rkyVrRy5/HycpvFGhd20yKBSeAcTM7tqVawbhaASDccRSEjgF++bf6+Zbc61i/ZT3OPN55ZOzZVI
V47klBoJaoVvpad2BRdz6y/fJ/hhzXsITDquezJ/PUCgQTfwaZAA8FbJT7yhbcD1wlzJZAOli7fg
ypgTqjiWMG4bQknrj2xosUy+8M27v1btnOr+Th9HktALJgZNvOmo2IewCDBXmPB/xbl0wzFRtbBF
uOBZ7I6xY1UatHDImGWHbI5hO4b6dsMGci2sVVcBcXzSwZcQOu76qGKiyYaWKQmZQFAFMfBxuCi2
7QW7acc/iMDdY5wdegw9WkcfVDrSsqSLW/fme9zUONksiA9L8SU8YhjHyOPNdcpt7iIyGeMY/UxW
nwMuwEyi8AaVTAf8h3TiwrPyzRdSF0dO5nSTmIIkWalIADhAYBrA9m2gA3ABK4fBMidJEkq/ZJXb
7xTa7RiohDar5CIL+PIkfPZpPO2dhMaFsdeXEUSw4Df7WsWJ0k8akufcO5K+Yzdghv/zeXwfBtPm
Xe9+la0AymYSESM0FxBAW4SqV/oO2HGswnuwKnaRAP0Vt/t16Y/ZKMR4xuApxODhsGhrzLChs2Ai
SDEqwQeEhdX7TLmRwTiOcphuZg7oIOJpwNHLpaVh+qXa3aYEIDmpX6c6rfQZbLcIS5fl4KE8CKiQ
+VejuylPCmMY8gxJhiEhiUNjVq+hPkGp+f4OcuIcwK/qOfi4F9jwAoH3qMCd97y/c9xv1zdQo2Y0
uGFiReOfgUupcwAtiNXynKq06h2zv8fo8lmCVZoodebZD+wHBmE+bn76Eg5kPKGVph5elg+8gykm
Di+VKQ8BkChserHKa0INh7EPhpkBFafUTToY/VCYKfg+FN7mULQEjEsA8AwnWomzZJftiDmyRQtE
JFrSwYcfm+sXr4lNsG25BfVhVfc8x2KNN+Dus8mn3DEA2FiabmRqyp5POHjSWBDddCFmYV5TZFZk
F5QK13NyK0m5n5SB8/442Z5QLLAe0BSct0i0pdLMR1DiWHcUbDShUAD5yhK+59kFVgR+OZ8b00dA
83F9gvP5+9p3q/RGWtO1upOSkTJFoOYF7+gp6PHMY6baIm0b3KQRGYYMy3uz4Y7dRa+zAFtY8c2h
1tWT7wKtfEZabooO7wMlI3b7JKvUzQh0irdUWG7noJjCP7Mkj125RNhN9sY6XFhMEiDP5osUUBOv
H9tg4khWRDX2p/idURvU7ukfH9VRbSGyWrczyJwjjD1IBUDyO5G5aN+YkuBSB6OhI6SMX38lapFP
xa7FEBdT/s+zO7F0spO0rk54iM+/j96dm0kWXoOY1uA8J4+wqYFvn8KyOSiX3l1cICmy7+JBRCiB
4hG28A+B5aMRLeCRe8APA4RzdWol1pOJaz9Y4ELbh4foDnc6jjDyhw+zp6zEGpxik/l9SCFFgBFn
WHWSLtpcuhiTWzj0D0k45JzvG76f5lL5iCl6A7++5sQHn+S1XXQjGQifEJP2pPeQfs2C3ryaWJEX
0QCUAz/4r49hU38RX8lDculsKscNmqloFgaufoUHOtglp6r/bBgxc0YLeA4aa8ykHVyfzwZjEPVU
JA5l0xrPsx1DwdYerFMqiVNGHxzR5r7RvSurAD6cZ/kZhFpjxk4nxo6lAswKUI9uDl9z0SJvN/6B
9aVPWYBUJ/guLrsNg1mNlUOoTfV14Z2qzPSvH98diE6hOwp47zpShgIQh+wM8vFIrx0SiomfP0fh
pCQju3Lq78SA9Et+9sR365XCrQt3j+bibcUj0Et8n/DwRjHS2wL2JexHYJ8j4ydglMc+BaQnwNn4
IRyG8W+48H07jpwsm/rfUaKOGnGm3psajJW7BFRUQ0tIur05lNWRiXXMAHraEKgdpSEYfvUTCY4i
Dd++rUFvAr6SrW7/pgqF0AD9oOyJsSG23/xERI6KCJMKBl3NMYBb7y1d6FTvlRsqOGAEvPXef5yD
FVIXR4kEsSmzgBgU6hSikYAr41F6NZ7wr7KexoCaBLEw5+WKDaiPU74JlMDIecekSIhiT2CFOrwc
7DzIPId4jjc/aTLEa52Y3whIQVNmvG4AHsPmqKyynXLnSG+byt1M8LEYMrxy+LUNwV377ypPbL0X
Kb5uX98F8c8YmLvtd5wLCFAtWR6RKRQzD6L7oRMhDWmGtlAjnpMKSnKQ7H3luZk/vthn+2itq6fv
Detruta/DKDPNQzVslu/bk3gNHMMqe8IyALmGFRXP/5ZoJMyH0AjJ7LIUb/hlaqHzHnsCmrwzYNx
hpJTdTNmI+hmtsWRPIpqlKOtgyUdD9V0ppu2fOUi4Wtk8gSNUnCvMdwsXeE7EYECayc2ab1AU9P1
OwD6t16E24GtngVzl8TjAWcPZDK+yW/gD79I7EJQZAsXKGD4Vnc/ySJpp19j+GJdhGMJB6kJwc5B
Zr+J3G0AzbprkR/JbhJgL7Nim4enjwrdir5sityZf/vrwlaZiGc86HI/qO0YRvUIsE0hF4p81BK2
pFP95ulQxqnvC5sORaLXztrGIVZ7wIDNemFpnlBR90TPepmPG9yayiOKHapBiOqx8/n54lul2pAl
i6tSufoBZiUe7kM+ITi/buFMtPRWX7xsTowiCvh6FwFXU/rFZy71ej4FmdI04NVyBMPSbmcREWYy
KtbJa2u+bbSvyRNM/L1CVzmNYMs8YzIVwbSRjWTL77nxnfLcpW66N7jUJDyB3iextb67dC3hNvjL
UIjToTwbtJJMo+YwVDEtnnG34HTxS0JLvE/GiEY/MqbDqk12GhVjORY66IqSpV8RmUSN831w2IhI
gLkw5GN95EdFxwJi0VE5F9lSHgmYNp3zz8hIuChHr99mzaFL3eA7fQhTeQ7leRBj7nGoQ3sgOCJt
6/NTTLOWLwSiXh8koUc6YLV6uC395ubIw/JAmlba7IvbEyEUnluBWENe31Ll8rmYcfH7mVWdk9Pr
njCaBYm5I85ITs0lnuT4lHrLbGmQ1lD3DDocC/3Jl7QXDd+85KrNpPl32KfeIN6ehycsQFfqIbwY
PZvJyffiL0cst1FxfPOAuqN0ZgQpPWTIwMTdTPXNe+Lt8MNaEjS7+EBJqg7ZRlxkS4VYBZ58cVMx
SZagnAk/1SIZS2d1Ko35dFQXr9B2xSMWaqvq1qxixU5uslsfXlvouf1Oicdw45V4yGRPY265r8ca
daXDX835vf/O29tgnj2DAyhyd/Zv4VH+CZ4QOYqDeaHtyB5Mb06thgeT5c2E39dR2zdrzi9zk23K
SYFaCK/rRQJidfJ/64d37efn577M24Da56zs3JIbK4Lp8UPfRrqAm501lUxX4hzXtOds0Be/70tU
hF5O2mbSKGO2QE+Gf1kfkB1yuQDXrozg9GMAsnbJUcBSWPXselTwth7YkPrfe8wr3veIzkt020tJ
v8J4f1Ofu8cH7NNna/2ISMfZA2w4/lXD+mpw5AdbuZmk2bjElJBSPLYbmld6lKeZz/VgEpssYifG
6xvrvXSYYwMnrDrSWaqxwpbo7I9wM8xDml3IkjMH0GNuRr4JhWmtOxF4LZPO7Gho40bs9Tl3bzcY
IqLQERRowwK7mK8lxCeFUCBMZb82RUFuWiS9wf7fC4d0397QXDXALpRLkqMBgcbTrzAkLCa0O4gU
HOBg9cXQB8mR9mq8i+qDr49FkjK6CYqO8uLrLjpRD/t4VOS3XLYkbFd+UTKxuqmLKBWZPaBFQp+y
/3q44E3keBqwU7ClpOAiXK0J581gBoYzGH5ZZiGKfeaCdBR8GmNk0thktobxajSKX72SWKqWYbdl
xgrTg94NRYVXsSlN5mkNLCXb45r27U7qrS5Bf41DyF58u+Ep1VluUHVUYo5pd27lqSdY7NtL01Pf
ffg1G1pAhhxvZjqe4STJnWtIEm1UEU1gZZvw4s06nGiDp7guv3Y/IE2cwSa8qTuEeLsEiEJbyLtg
LswoAeDlYLi4g7SY/vrHEplHtGbIol0/5EdDLskBD8VkSFx0ziQc026uHsmhZ22OEBLlMzD5+9id
24d0hYO7Z3jHTIRxQXqne0XeDzH8np96gtVM/QF9X6FiyN3vVlkCfvqdI1cOUwwg6mXxwL11CWf0
QYjnOcU+7p89lNraUe1DxKH23YRdRfBqMr+/yGyjGVA+vQNEgSES8EpzIBj0km+NX3oU8VGVLqTI
dthbWTSOzCF842+rM5zJRQ3igwX51qN7mwWPdm9KTrVS8Zlq3Brki7g+k817K7fKswTx8RzIOBP1
TDfMzlZNK8sXUDSDPfPtKHBgZZaEk+xzXP9Mi+0sFf20zsdsGvogQRXw6uSRjK2tNMm/Tq0gcqSl
uRe6qxX4sdmRyaehyzERxQuaacUpQAC8Qa3BLMavRiHFxEtdZt+RHkOskw9Guki+++gaQxRGh0fI
bTupu2nBGj6Y2jJnuqJl44yjAXCW3Klk8iFjB8chJobqUf3Ma+4ozhFpsDQ/23d6bVLb5PTP154x
8YuN3I1f4ohsMT0dtcw43mtJ2ebduivuGfFRxsoT5xLcdqZMZPDom5pvFQwVgL7P2INF7+gvx0Qg
eSGNkfdMkYht6KU85NduotO8QODBmBocIu+VcZlLTc1uNMn7e74GVpWB0LrGx81VW7jph0Z0CAqd
RzcuEll3ApKvPpcYHeOBXNQDMR4YdQ928hcViRNDYdbtPlbV2FOSt5vyInNs9n8E40nYQMprcV0H
dOEu++zrf1I7OfxW1fO18Wb5KsG9gtkg9CUfUoFdsUuvBoylmpqWWgnVot3/RboH5x4VV2o3kmU8
TPAU0Npzgek2J+M+OnKIUQ0EJEA6PlGHNNabatSsiqV2pg58wy/FOaxavFfUYMVGyC1V6SVGxeG9
k8CKj/hQppi3Y+y4gEA4o7zgYiOkkxE6i8aTnE/oKNRBwHyx8520naUBpty8M0o4wo7IzENDKJIk
RhJncCwxyGRO0QdsxQ8yZsjpMhA8oEfqhiSB0i7xQ0OqfWiNeCD2TvYx9/9YIa9Y67/0R4Zs5Bqk
0P0D5ez4R7VhC/AIHi0pk53twdMgsHNLZMK4wUtq9ppmS8pmg17Ft7nEYo7/XXXQ+aYwdSHHoTTd
tzwKJqgLfDFyO5coFHLFJnlUFkfcHry1DwIpZCVBYWtw6FJbXBRT/yLjs7GGx9N8bL9wPoArDGqx
d1QuUm+TThGN0DjAVkW4art471++8w6tYE59+oHjZrGMSDqVMF1mXcBMzbY8AYGYvBRYdsI106Z4
i7iSfmug74aOwYSFihYqE1yRa5oMeahcSaa/+OjjwYPKTXlQDivnSnCFcsiqGcw4v5nmUVtdmOp+
M1cFg4JX9uEEpUC3wwbxLVjScWCOBGn6/15otlV/deAzAWTKUfl+lZsUxwS5dOAWrxHFcILNDlz0
34jtNfO2uKt8dhKJ9pv0osV2iMkyOC2Oomg9mCqu8rVxLxpX51+LbfWYbMsKtqdTx46OTXVhY9mC
tiQlKrI4GuPvfKnMmLBJnTVYGofXAzj5WagOiytKJhWKLLDlKW8XKkmgo9NmG5VrWqj8Moht1ni8
pvAvji1e86/bCwfeAbIH1vVPfSnHgxNuZNFfnDXk3tjoD7WJNhhIsi6qqqlIyp9ydCMIvSj/pAdt
1NwCxf4clWPXY0SvFThrba0ZbR3FZX+WbGUy5XJiPvKf1zYflv1QL31NOjybHMP97zoY6V8MLzQc
4HTMNlTDEM0/VTCqFwhVIiGjtWSrcHQrta50t7vhHkev0cOau1Vuu+OBtRtvnL94nUm9FPzPhyJh
bmnqmoIJhPmH3YhWd6X4fSu9BcTiOhx6l8wA+GtnE9RPa9Y/4QwUC7iX7iCz0Gz+RQT0j8Tnv/3+
3qrrP+RlwUsuS73i91O1HFEv6CQNEV6j2SuCGYsZxCzC8Gz34tZL+ThAZD/ebTCAPYbHmbTYNNYm
Rpo0Jqfgv78Upbe++G+f6w9rjPBl+pL28uRD/0rq4WIRj5ErWm/rzFjaEgvnOsSaDW7wYjIK7g9x
c3LnKDrdQxhZyyWXx9S2d5tk9PNX3ZT0L64dmsRK1kzV1KWB/oejYlpLAzkw5dcBSQFmn/YA+riF
Dsb2refnwiBtfsG01poeds19s/mbc6L6L6Kt//z1fxrEhIFYVJov4lW0O58rYO9ase+yE+KKFGPk
DxAFIm1BUMvcLYNBDpMtmZGnaHkJZtN6IWqEqHSHwt5E7pjuIrHjzvkVnF9/Zw+sX/o0+y9rXPnX
Dfa/D8z4w/GsiwIp82Txe8CwTLqa48KRyamENZbMe9Jy90C2yiNctdaztoGyKPBARBPSmGqbGGp1
Iy/SM/Yi6Nhz5t8KEHI8J/pw1Zs1Ifo75WP//hn87bz61yX4Hx/7j63Z+YJQZzrvmbUWWpSJVxw8
3WJVHnxrQqlUzJ6AsRYzJQvTZ2u5m/72ruENRdHd55hSnb84emj/doL+x8oz/tisUvnROch49RDD
LabwoYWkSyMpmtY3c/YTRpvWVXxbV8md7Cdrplwgaghfl60VH1L7+VDdNYMsrLFpg5xdMZ0OTjuq
2ucG+uiO3Uzvkth+L3MNodjQOC3+8hVE8V+8Mf7P8v1jY7+Kr/TpYvl78A74xsNtMRxxSQe2qKdk
jNvgiTKYFvKYe2QwZ7CZ71UkJJFzgOsL+/0AP4iDgJtyp7OEpMWH2xO/cv8kjeieqBVG/A9ac9Pa
wv7+zegrE8ZS0T27Y7y7ziE9oaxb6gCRdB80TAHmajuYKD5AKxyMK/yXzLTqB12If2SJjiZbKAaL
CLcIkm6Z7jMKEIbAQsGNoJY5PmwEt97AzAOu6M6GlWDQNwzLuYcNG6nSGfZoxGBD90I1hbqil1Q0
NrQ3qMCBP6W/gjJO+0kz0n3+crn9m8Tz/zzuPy5dJaxMzctYMt+NA+MysIv5gq1Wcli97clT2ydE
83A48CEt3z7w6dDwhM7Gc//25v+2nf4wRUkMLRE0+S0fSKzZ46yZjrchhyV5PkNjSEvzl+0r9Zvh
/7tBcAUeqKouDmT1j28uhL48UGO279s9owOfEglPnWdtt+L2UeEjivQFU9lmvMHu7G+q7X8/8f73
d//xXbXX62uaPr8bVan12kNRG64gAWyfGHgx+rFOrTvFLs36fS1mnst6gpH33y9QLIf/8v37P/+P
mz1vw7DK0zA+yIWrQETCaPL1I4uORpi8MdFIraKHASejeyLYWofGxlQvBNkn0O5ovvYfSMjiCFii
+w4l4jayWc6oJ4AiNXp5U7Vbe+ImKhzp6ybY6NSWQJCc4Bq0T3hK4M4hY6C7YnaItBVnknosQKp6
2wOs/Alow1D24yBWgp8Z2994lvhz/h6qmgmjHlsKzxmYcJBdAfEpnQNJ0+w+qPGMNEgXIarhw2io
ty42CVEgQY9Uvcp9kWX6j+tf3+4yuqwIP83X9D8tCF6PVKG6a7GeqIfdSYXDtxFKBB2OVk/Mz1qo
h3jUiSMRqVdpi3dmJsIpJrMHUijEMw3/qZgOvrXaPYahsv16jdQvpg+oLvv2iy0f/MJj2+f0R8PP
Q/qBTgAyxjwJ2JOcKcNOlviKLCuMzc6ozFEK/NQH/tu6sXVGLivpmg+s9qr0KtgpcK/3Y7rmoj4S
8goezwbhS/1E8AdrurNGGRktYpwqmxeG62OKR1ePQXvtCi/71YwxKd9/kYDACgJpF+2MMM98Trdj
NhfBH4sS0zEiygx53C3AX0k0xqZmBcNOXCRP/jW8jiflwIKsL0w95pPEoS8aqceuTMYlnnXLYCEC
+ayAEiK0uF8XGyI6M6Y20sOT/4ewM1tOXcm67hMRoRaJWyQ6oQ7Rc6MAbJBo1CAkhJ7+G+m6+Cvq
r6gTx2dvbxtjUJO5cuWcY7rkMBMu9Zpl/V3/DUJiXPRppVha4tLcyCs2HCaPdtW2Tv2N3tI/DDX6
P936/4Gwi98tI42eamvPPjSzw87DM6cOd419oEEhrs9ZK2bvIHdmNGKScWTaXbRtLVciSZDOgaUA
Wl4nQ6udrJckhViIaQjAHMKUn9f/MFbI/7WcBExrGDDg+v8f8K/I24fWVzIVShdmw4M8TqzVLD8z
VZAn6Fzif5gRlP9WP8LbplCQwJT3B/8xLrDYSZ5Jn98nsnieU2RHpTz+hOwxmOfv7LFmC2QqY6tg
WALm8EZQ0/+nl/Df3vK/v4T/OD/vRv4avadCWJCN3nLYjQ+VNYbUPo9Xb/jo9MSGbkxBtezZPwYz
k/2/x8b+Px2C/6jgH++0q7U+k6I0yVGFHd4/aCsfw6A3JN1m1ZKeumKz+UhYA5GI6DgAuaB8CM+d
T0c9cPdxsFfGjvOyltcxSyDuYOZ0Js4gs7qrhfngtljmsS1CGi6LxT+8evW/Dez/7+gZ0n+sV7N7
KutZpUjruf0lYxyRS0l4DHKQD6o9Sh1sVbPqUCIsUvb3BzW0MEghp5TUYduOEjrQQ/Z3p+1aS8fC
SKusRc9j38vcyvnfB9r8b3O+Lkng+YlMYIUrvv9vc5ChPT7fTHo919UGqDmew9qR933cFe/awsTa
sWGMfSKHbEiAGkhD9uvWFbVdOUmBibnq5joTmexsxU/BW1UTFMsTY87GdE3GDUmH5gnPlydPQaAs
kIZNMfXsP6Q0Y1LRSKOUzgox1A35VLFn2N8VPJ/7ELa9ExO3lznvNelb23KckD5K7LNP4ddD0Ud+
9PR/HwdZ7Rv/rXb/t0PxV9v/+6FQvx85T5R8DVbPIuyQCLPBuJlXY7DTdmbfEWsqWJIozqoRemdE
NKb3QsGI/mVK4jeZf8BPCedEpwj3sSXiSnOM6d3TZOS317XQuZHoOoZFA/RsMBWpVUXwXpI0T+jN
c8Emo52viYRDKzfr3MpXNkz3/ctnA5SB0KDL92IMhq8/YkN9+QiwC//gg0/yt6ue2+8YHzRUrYt6
vgni3+eCKVg/q2dU54SFFD9PZfFGNMcHDjPqcCd+jWuW7ex532a1YZe3GcSEBxsTGHqOgyuN/m7H
Vwg8e9kQnEjc3EjPUbtj+4JmPe5WHiC2AzDs/D2+26VHWhT55rnhKR5cMkv2+7Dobe7ipxuyJsSz
5ZvKsHlcu+OZoR7yILYoBsvYI2u4PTe7L9apXbOrvn9/sZd4NS2gArBMU4PaRyZip+fyN6kVuCOX
Cfq0gGwAY/k+y4G+NNfKQg7e51pnL0aGBtEnQbfYJS6MhxzeiIYDKQVD4+yRZJFQ7wi80pe4pQdZ
bJh5kYIRs8n1Ls9Mh+qJbM6CFgemHAueFcA6MD3EMYp92++0IgMvE/HNi0WG/xCo4jghRvM7JfsK
TJNMfijlHemJ5oj3k48WdO8I9BF8WMQZDN0kP9LOvjl3tOP6JD41hINh+l6TaD1/r+HROMz/xJhl
izdBd9VJhbl0jZ5+ebwR/lf5MNHsngggp0q/k2kED8PHS+BTP21z+g1mCFdPuOa4KpEzTrC9wezH
b4RUTA9MLmtAWEhRBACYo0f0JxGIE0wz7IyNhfJHIfy9RHXsiOTdakv45liDV4na3CddkDBtkRBH
kmPIphNy+2ryjIis9Z9RSgSesQQ2Ew1c9KMnUJBhfsIiEKl7cpOAVJPetEDkMFJsEyE6WbFDpPHe
lYgacQzYuBewDbKtsPOSXwUgCBvend3tPnRSk/RO4kyJQyKdKWBDYJssgHQuybQdKy5IDzfzVZKZ
TBLQCZiciT/ZnCKfoQ7u4D/hmXjwtyBKEWM1aScZVjP07Q65n+QcZcSfV3MsR2j/TTQJj78gOQou
wt3JnFwqTCIN56P4vQakYM4rr/R0EomN2ROGEI8hp76eCizPc/rTkCzIRRFmtAkZ2UAvVPMeLbk3
eYGPGWmUIt+MzOaMrC1tUszq6GPF5J5Vc1INrRsXR4qVqYfIIz70acjUlyQ0sM88RKjBHGlriNnG
VTYtyCxzkcIAF2FWZHY7fRbTPQT2OpjEB+gb0vRsqnsOm3gjhKJtMwKCETrwVoBSBdX8c3qQu3Zb
P2F3CsTLYMl1ICLcUNaTWw2WbBC+SH+F7EkOuPyXtc7JGGkOp40r5jZ58wPkiWUhsMkRssHhe2Ki
Ycvg3pVzdjYJ3MNyBISmRXVqTgAXIQrkTUIjQB0+Q18I+smIBnRPYhSpBQZ9eu74D4sZO7VYImip
WJpTexB9nG7XC9KIUXdEEUgKMS9KZFIQyFbP23GKNRBJFwFPV+J1ayIEX3jx7n7rFry63BHBjlfO
EspYIsN5G8TqKdM+V8QHxk8xE/dLttdGKl6fEa5CgjVJDpqCVRiA++1mkPMcA+k9cq9eNMBEb/eJ
jL9SnBL5hp6UAEiy17jb/KfTTHNYwBk/J9CMCcHx5F56PO1U5u4bcET4c0kwuC/vrmDzBF1HQyJ9
eOLIFsNe6uPgd3kxgjtCbhyjtaXxlsBTkXJpOrJbHW7hkxRzNl3HL1xdSEanV8LQOpK/NBzrPFEH
DLgcZ4AI8OFx4VTH2LnOXyEWynm++DApfT11bHA8OG7ufXqf6u5gfJ++AuIrATDEzouIywIpbzE2
yTK72W8oSAZHGgHruEDIivxOzHx/0n1IvCuDziFmjCPMJF5yMa4JVnrPe1GCDzdZFW7ivlwh6EXY
5rCmE6+8YS68L4zxx+dX+uk8JduUkAB+yccjX2BSLIHDTVofLQcH8kkM61UYItgQd9jnfYXXKR6m
N96vgzixGE+gwzTBI6w36gvrTvJzj9KIrjCcpxUb4rgkI+3y4Gj0zi0xDnypFDNSb4m7CRnS8W+G
YwTFeo6xMt+wdV1ukhV/iakOx5WY+BIMTYp9W92uE4GI4aG9JfkNYl694/GaXmmGQoFH/fqvH6wu
3a7csO8tHg2+MF7cVsb5trpG/APLrYgmG5zxZYqH31bgqljARddI4eZPwrqzHiv8f6v6ad/Cf32t
YuRPoy8GxmSlErH2cusN7oIL/bP6MsCltNMWMbgTPUAttjM9VR7CE6LfmyLLxaamD4lEu24wf76w
LeM2H7hKxN18P2l+XwIipYb3EzZSHzBQKP4Xwzk4mQgTpK+GJkJd984Xur3iD1w4LbjUVqYK5Sjb
IRXY8zUf3kzCWPj4vXnkUe//kuxID+qTzJrQ/L4Rvp0vieueoMBCe1GsawZbouG891qa9keN+5iR
GTf7TLV5w1j0wijK4MwUazCq5cRO0le0nyThFdzuWGCJRiS6lKDEjMBkGJT4IsW4qTHcCLIvkw5O
X+hfuGsL4DOAxMgMRU/DcPMBVVYxQHRTmR4J1xdGJjYqherCQaYyLRi/v1QMKqy9IuSWwGQm7kSM
cqRY3ohExh/BjdBhWW6YpIpJtzRBk6URIBYmog6DagGaTLE8xqA5hdVMG4kATwOptMH9hRuRG7ma
6Ix6wGamjCXksCK4ccRLvs5Fai7uRC7xknsOuPdZwduPI47sQZolbmcnZ0IbSX1+TeiyAbJu+A0q
uvC7h6Sq73BbM240M8V6TAYYhrFzYoG5Lu5EMlLrOj1rVjoqJg0ogDjregHzPS5VvtTHXSUGC4yY
c4E3H8wBRU1FjV8y5aH0D8A5zzEUkVd6W5M+B9/F9DLXdFAPzsCGcaRFKWZgBuHRrBpaBnp0YTxn
OdEZSl5g4mDcjTrXGOsMkSlDUc0IiF6ft3/36yG7JCNQXn/0blLJXezflkjNhaSMkYuBCLSfwiDT
wBmsILbPSb8liFYfp4SVk55uS9QuiHKHmX0dPSc1VMXUl8SgOVd5e6S7TCRqKh/FOrnMOpndNLdc
CZsTAxXD+J1TRIYtRwo5AIOkmA4qjgqbgGgNenZr38lfZeOHcMlEQGHBSMOw6+MPes0qlhItRpNi
3MKoQ++Kgw0fqCNZb5d9gxGGEi4PxSEAhu+RpTe5kopDtPAQKHI6unHVsKhki4HjteaMefVaRzOv
RyK+bAoIYNwfk3fOt9s5zblx+y8BvpXiUUR/7SKkh+qoToQrLqItNxKI5ZRQ1+sEv/L0OhHOu4rW
79NuIPOTZzL9hjQm/fvvbflYorav1oCrPsNuW3uYXZYPzD7qfIW3Q50boIsxjRNB3gteqzd3ATvI
HpJ4ksMwI82fU6BHXPAvF9uoX4Sln4Xfo/jThPmFin1XrAC2fjYqlLZNq9iQTzcKSuRVfuQCpMdZ
wihgY409NbE0uldjdaegrNqou/ryncASh7WFX7j30/dYHzDHtOHNzex0kU96fkvphUnQZ67dmJRi
QBycB7m/+AG5jBACua3LQZ7ysm1mbBtb7Yhobr6DSZBQXRaz0zuJ6glVMEHeTDAiUhdKF6WWhmPq
8zerZ0vYFPMY5D41xJL4Y94y0N6dGOGZHDDOkT1XuL0lM81z07vafAyWd7FeanZ3Mf88iQvhX4jC
doKCzuCRX57/WoaJFRXfum+QLKf8lV/Edt3z8mIxCBQUbhsrIWMZsy+y5HEqiyCVfzdncolYJenL
64YNFb0dN/QjDj0asQ4UVbZWAuR3GuTBbNcFaWJ1QW+u8FXlwN+eumoDyYcMmIxxQ0XqD5QUxVci
/QfIxKph7bOlG5Rv8y3clfKENCs/ARumx7l//D7KIRGqW2R6D8eYlK6I4TYxBLceGpFRGiikh35J
bWdgtFoYo7fpa6KJJGFP37+8zJE9oHvhK3oGyGGimg4mEmIS2R8TeUbuCxtja3JOf1C1zsHle+qO
ZZALeizSd0XDpdHuXsxCII4IbZDPALUW+THflJuCkC1u6OVn0sxEMbDSACUu23HFBlaPTFyJHeLv
hKAWhH7wPqXF9dIjgvcxWVZTDwYKSztpmjHGIbQbN2OUPCz++qwoCTOfkuA+ItKIcN3b4h48HFYA
fsrSjZsdyySBsQIykEzIJHbuCdQxXWDfBhAsES3yCin5t2L59frthT234NhwVeMV15e1Q7z8kkp6
1gYGqzgaB77pvGdY6zPIbQgEZ70Q0SULIzKhfJHBSgT1fEDOgYimfbgCYimSZB+TPtAYwZ2QnBsL
F7KmGGPJbhip46dPYcTQk/svSLUD1hDqnBgLxvwVd8X4zh7dYGkeaN4TWw6jhXTYz0mcRxGfzq+F
81m55q6eZUivMJ+EpUiJPaWskAqo7YZvslYGAXEnzRZutPP4/aBDBhW5J5yRpwZYwfKXeSBC1YqK
RrA4md3depyinCYcI7jOQLgCB+174hBSjwAELWxgF9Men6mkgLLGcvNN4rWwSVNKa2YQkihAV0Tf
Bbc95yj1VP8GuCB25UibPQWagAmfkw1WmEmqZMVazfVQttutzLvOGA0SqmFcchwY/j3O4CKoAU3Z
mYwpY37fYM8GVHB3bljFON/z60KffkHqcj1ehEIzPuCGY84U7sLOffrXo+gM5QG70wxcOezWO4t1
nQVSxtAEjHYEbznAFeA1UBwyXkoyM/bs08+AoOCKSpal96Zb0cfNOXB59YA+CTvlhEWd286grYVp
ZJx7BBuAJEAcWvrsnXZ7iFqijATReNGD2Huv8IzNBLJOusBcXTDWzEpfuiDvFHhUXmjlQyEA+5p5
0F24a1SX6oC6nbXCtPyV5yi4vNwBic1nxrQJyKbBJnqdq1ssuYucR1SCevJnzgE7XiyTgF2YjHgS
mYmfKRXDntOeinnsPrbYnzBMY6HDatWL+mF2MgTGBdN/xA+9tqpvukrYzL97FTTx66RjluoW8bRj
3mfnshZhx3YYDoguiQOs6kxk/B7LR8zu9jyZR/Xd/C8s/OnGaO9fZNcMFn+CP6wbezaIbW2oLXk6
9/nBBK2tZB+/DaCRqMixl6LqL7baHkeNhr1aetvxim+ma0hzMUsOttr27xPffW1fW9QIEhkBuCX7
fBGTWrw39y3OqxN7b+gWtnz+/G1PGHvIGcBb3J4E8goLTxw+182pQfpHsx8Vxm+5BqbJ5LJFad2e
4j1PJn7SbEZoQKF4HPg2rneeV97i8EkP6YE2bnqQtwaogi17ZfL2Lh5UreUtAb3VGjYfJ2iJXbZa
3w/8ix7vuv7lG2Kel4G+gRZguhfPqMY8R3pgI7DbYsUFn5Y6GLSKpTr/TN60gJpZGaHPde7HZNVb
qjtM3kC/3wxbAz4vJ4K68Bq9KW8Eowqk71yl9MEJab8oTUWNlTq90Y3b7EUUOGPZX3uAngh1YQMN
pZ32ra8D2gNT8432TkO8+ZPxSayNC+7m/owgZIvdZM0qWAO2wxwunuw2M3l6xwBYup/dnYRkbnr7
MUsJCOZRJ0XQ8yJgQKGAcl/nA9qCtbtKhwrlIBf44kYjgKlgorCoompephDtNJzm5U9FcEPBO/kg
+qTbxqKcko++GxVGnwIHizUNgxNaAp6WV8ggj2+st5MsFiuUk6X/9XNc5exnBs8FPvF+qHvY8qbZ
8kn64XVNyRF+IK1PsWM6fznPYblqqEd0V5/HYby6TtKRWDtnoES6yXf38Jk56WL0xgxwE8V+ruR1
y1KJtqVDfJJXu2bwpe+euupBClQvP+OIwXn2mH/2UihHyYnLPMIOUGyRdhSnOh/DAnidBngdf7GM
cnGyacyXJCgIkeqvUDTOmDU5TvKpop/iJEseBklR4wf6e/zyeoSpcNRjmPxsGGCm4mrrxJVYrf8c
m0ZUUS7ODSDShWucc2ayPHoyguSHIiiCz7oIygPdCY9MwmIsvlQdPl51eAVf/iyCfBHn1peok6/H
QgQQLNSBctEuYeJ6va2EOWsn8R1lLb4gfkz8/1oKvyjCG4+79sEGMMAVOkEb1k1nFOhgsp9U21/v
ex82YYb8PsLRj1VXoHab5YeslI5xrl58vTu25vsca/KK8dDtb+7zdlXT0QCpGLzhIVn8mi37JbnH
RUsVRwNvVG5w+EdVhIV19a/nFc+T7VW8/00ou88pMnpWdky/uOtz/Oz0liiWP/Rxn5E6PkAqnGL4
Ft2XdlUxMic/dDD2f58x3jP+H3kHkc7yJixC6ZjRFcGwGAGZoZ3QCGrId0M/B+R1Rws2HUI8A1RM
OcRG22CHJx6ka9RLbPGIr/AoGGC5kR8Yu8GZgkrU6NJRdrWNCuqgBftgcBgQpVPbsypklsLEEebU
X/VR9CWfIj1r+tmI1nVNBgpcWQgsCUFNd4fxxnvS0EvBaWVbZZYyo8G4mjOqUyT0fNw+Hs5nL54O
6H61LHzvrDK6qRHxNbJCrgKxz+ni9/rXyQ34mAw6SMWq3Ngau048KuwWX/c7y/HBiiY1W+KPof9h
2nkcdeczk+iS3Ra0uMevdUZnYrCn1T3rMCgRRkHy6CxZvJhFmmPh38PX0c2OmNEeR4Tqt6ctlEab
esfWf3+ZbJ7saBxu4i9t+bggwThqgG5vQoUQR2mQL4XFba3qDB6CYb7vh9I+dktmGD9efbkFPxmf
islN95XQ/DHYPIJrxlyIAnTN50AOttxUr+1H+zMxY3d4bSGKdDazzPuEAzkd9/d4PeN9vGcGuLLV
yFB9XzCkiHGcMb1cp4e/JVy5xlXAkON/9woeaLGptwaBchuCWMZwyrI4XT9OvDK3iyQe8DiZbjbX
OTYJFvA7VdhgLb4i4U3gtanZNKHr0Nn1xyrBB2p2K/iE1vuE6nFA09jvr0y3UgG4XH8hqZr2h8gS
Qb1gCl/1XdWrzlJQXK6r77gjjcrF8e8Za8JDxUFaVbplrlS/ZsLn+NiIObpJ52SUkeW4iAZOvEvD
e9hevkTE3CnlN/2/M9AhtBfPrC1jxdK9prBU783C1387d8Ywr0SdSqLnd3c7GofU1b0t4+LC8Op0
+Fz1E+iu6Y+E1rn1zWl/XobsCSx6a5gMLImlINnkrjkrToaX+DJe8NeUwyNCr3aDxXXVO7zxk19X
uDVZhvGkvYNGgwYiDbblYqMAwqdCHxN6gsxLm9YwKFRWEvDBwpKksqdrTOSJ4ZXAX0bksCkByJaZ
oOrLi6vbknTTOeaSa63aSUF2MbyBp+z6QTZvp3BbgOB8IPanPhqY0m53ZIex4qFLSESLmzq3ABdp
IBbkUImYmmEwrds5mwpBTkBcuihprNawwoTvX2ze6lvAokOa4BSuXCLJkjl2sExCQJsV2TaEWGAP
2lVHGkBTLVS9x/zJq+oWj8vfXSEx5eg+2zJTFYRtCgXgF+8cCw1aby69mRnAq13tfGmTfURgzE4D
T/dl2yNGedEF8lKsS00+z3qQO8R+XuLqK/ZTWEKwtX9dynsQtSxt+A+F7Q7/lzs4NzN9/g4q/xHq
bo8Qy9YStU277QFk3V+VMeiB+X3SUwMJfDgJN5j2adaRDSudDGWdgi2DHkBiQLkmbqugeLYa9diy
fXidUamVKbuqFLQ5BCI2DHA8adPnZ1SQ8PJcyK+J3LPMdtHxJ/WROgGpgSec6Q9jcrNo375sjrs6
VHUP6r3WtyTEss0Qvw/xNc9DGsnzLwLhtfbTQkbVt0CferDo1XVdREnnmrcJcNcaTOZt1JVb7O4E
8w7U6f2z/+rbOHEoJzSaWazWaTDeNzH7mronx3Ms/Lgv8N/mO0yyTOZPTIpDYUrGhvDwRBpOjQGZ
IAyWpUFvTz90lGAd1h3trAW9dT0mORfXpjJTCDWD1wuPob+ErqHQDyMTcgrNaa7MbgSPDIYP6Gcs
J57fEdGFI32osrqVA85Q9h0Ljj9mOinCuQcVMIRqCMPlM+p7vSXWsuZcC6gWMSRXYp9/4dze4AJE
DBwV+wda8EznH/IsboTHrO7008AA8JHNvuqyzWZaMxqQj4OCSlnfYSA1XhlvbtTI4G3NhZ5PiShO
qu0LjQsoF7q2UvR4w/cLyu+qz2voWx+CgFrMOcO3HJnwHD+h2QRl67W38cPwvuC4tGl1JWX8cRos
9ANcl/Q+BM47OOAo1rsZVq8CrlldUUTNW2L5+vaAuLQf/ICV/ybeC/UEz4ZL9OE/TEeF1JI6VTnu
YQZPJu0PHv2Hun7gL7z5jKJx6g++xMyu/7LGvrfJF1ry/IE2Fw5iGpZE6xkrKAlXbYuELmexU+BT
J2tiJomUsX1CfXYfNUANkunnvuHPIl7l90mbwxSYxeW6iVdSEUl3Wx+IN1h8uLVHEmVtz/4wXLCX
2rca9N8ZR8wGnXjvhuWhbkQIGmYVnEuDGwA9wULQnzNVPmo3/8rmRO0Z6LAxFxaOmY8LtHDatu3s
vF015EkxM9G8NheAZUrCWt7QD4SA8N56b24nmudUeIQ0Zrsn68nXpFCsRHIfrQCY3T0F2aKxGtA9
aic95twxIzPM6nz2vs6Up/dW5xJsZnJkELYD6Sxm/cKuQYKQeoZbIbWwQSnN8IuFjAFMBC4jPrOv
RpDorMOGMsmLqtXC2zoPCMk9FoCPjvG5YFPsMvjF6nPdgbN4A1RRpoMFfrsvI7kUluD7kwDGTrfr
SkHuJVf37XaB8aOeDWQQ58+XfULuEiSJ5DebCnvnNcDp8PodxZEaDOAaPpHC7gb4DMdCFbSIq1GT
zt71+PujDCJAY19Lpp0spNg3aPQXM8cxaklqBDtGvlzNGSLn3q8yxgH1IIELlaRD7OJvejYQGfz2
TPv+c3u79HpQ/REZiLv4YjiPC0a1K4dDsROnAiXlImmUVedRwYJ4zJvN+yIf+j9cfeDNXAOwp4AA
aI2V4sw84mdGUqgFdRqVtC6EI3+mq5MCRO2kYuOnFnLqTR8YNStj+t+LfoSEA3OX6FCrfrvov5xq
EN1JSgUJTg+udQHDkMRt2LwZMXsS1/ab0gLkyN2m71FBuAiFCYfg7mXRc2UsbsCA6yW2rYYL8+fN
ZXj5nmMQejc/DWvX2LSweRFFPq079lqNIWGI0+qZ2tiv4nzYXl6+IUq3lbnNSQvSEOATVVlaFAf9
JSbx5IiW/DZ/9YfklPWICjMtVJVxbQH2iFUrx7ZY458njAoq3xdvq/U2hSnvhQuP8X0wBP/7ReoM
9rwgwHH4RDmLATjk/il32hIqQQQR2+6xotpyEz1OQDmkPessVmMy09mJBZmo10gwQKWbUdIxM1/X
Bnue23jPaF9PeqPkpKySrYwSRbKaqUmO4JUc9SHzXSsN74f7YSxER++T+cOg9jOIaKk0AN4JyRHY
Fkb1bFqe3zB/ANFFPOcteJzYkkFz9wgynzFjc12JDD4lMNZYIhd9HKLNvGVl3Vtou3tIwawF3wDk
4aW9AK0BersUvtZhiUsSb4BdXJD7ItPXfnARgEUaRCwts6UOv8HCf075K8pdsjPIOQBtKMSrlnwA
foSC3xx2F6zx2Fcx2Rr0Wsm2eTjUaBqW1I9NTrGCjAqZx9OulGEJLoH77c/Rz+NJY89Z5yBeZAfk
cXldwNLwZT7wbf7rEsi5Os4qXm0AE4gSUDA31qC0iCbXacujmuajs27s+new+AmEsLAQ4rfE0Ro/
xqAEeAIwEVl/+D1z4oUCl2C494hfzcuGpIGVst/57YgrJMlGoEAe2CtrcbV8BoIQIv3Ny7gUeBbe
UyHNss7CH8nV8gLJwmYylxD2SN4oZlnyHWFSgAYHLoaVEb0TbxoVL8Iwlq7YupEkIGU6COfooZQt
yRDmBoI+DJFPf6Lj8wRFZKfem4ZmM69/Od8NJf7txLoB0n21iDcJPmnWQBhlv5aJmINEeQ4LEc24
hPhtjA3CBAQz20JnhiYMX/pnA6CHJQqxkFALOoGbp49EbseGYoPMwxLquTwsPnZB2BsCU2y7l+uM
S+Oe2PIBJObzR2FXg61GFNFDLnpl+SGU+DSDP2bcnDbqvsyd9lsEWw+5eXhq/qRLon7FzcOaQ90W
S14/7Rbp9yYLRu47hIlI3CUHi6PDgZYBiwxzhtIfVjqfAzyyYol2nTA0Y6u6rJSeC4gG/EaIdGLd
dKij9Ink3Ngm5IOcpJ+3PoTz8X4NSY8cHEEySIKZx4miiqrpZ5wQ7+snbi9GKB6VulJgruibKPtP
CA1nwZt/7qCxmD/5+YbBBKQQPILcpowwwPDJaNyNiNv9saXTCHqq/KXjJ+5WBCc0CFfVmmhY2P28
aH4T9CK07/ElC98hZaa8g0/gGpVV7AfcRAx0q3jT/miXggMV6ScVskDJO/3Q3cAwBb+sOUEr4WUy
zJ2MuXQuGeLYkUcXDjSiB1ShFl5trM4xeGIME7oYKx6n60pccw0hKZYCepakpU5wKB59Bi0bwzOf
ADXn+gYGxU8qxPqADIJfPBjiLIa2wcjAsPi6cOCkkIHuG4CwAloRMKxRCXPlGAfuV45gAjuT7Ll1
fn5+OAMcCs46q18OD0L+zk82qEe7BeQpZCSwXeCoF1iVQta2NNBOifTXsvrLLTdZggLGvQEHjWd8
Jp8IrDDE4MpRwezKfQA8lNigX7KQNHSvh3eorMkE/v7mBzmD69c/FlxXG+ZzghvaZXkgf4JJm7ul
v+E6eSPQuu3geLjtDsEHnSnRKrmSKMIYPSTKZtW4xpbCu5vff2FtLL5k4ni0weiyftevn1tQbHkR
wGOF8Pu20Za6f6PT/KMeWLDu0pWy5YjTf6gxDdVc0CNDAMRHbWG9uRwHVsatPwCYIAiWrSFYlax0
wvuBHoG2ZkEUSb8Sabz0Rw/MC/matxtIHhoaus69k3Yf8du1UCnECTB/VBJtjy8JOEQNzsVqac5z
rXBzcrhiSgkBh8FdxcXz/QGlxSX6Asu4u3HOZXFL3Lig6bKdmPq4FACL1cGVovHwYq1eLp8/zL7V
Sjndf9gefC866756LwaMOquBxwSQBvp+gNV8RbSHwvleSIeaCYqRTGT13H6rLRX2KfZxP+i/Mnmw
hSWz2ILAO5i+aTPjuFBm/fe0HVhSPOTjU8GpoqCdPCGis6fHSD4QkCnKAmpBcFZ8QIXK0Av8uSka
E7gGUWa2/OeSKCubuSBmGKZVTNX7mNb4IvmEoboRVYX890iTUVmz2gPW/fZXdTpH2eFd8MUQhJGH
VwexENYA6hxNVKF83PiFzE5jEDxgJPCpgWnAzB8Pc826Vjbz3LuPhcPLuhF2f/XyGRC3YTENiIor
9j+qm8V+r6ZT+1pk+aVHTJbkyYmX187zPdLaeZ6McgpTTba5qjip6cu+r5gUGUpbDGe/XClMM5yl
Ry+8EkCbhT1cLIgSVIFl41HgDh8n3RXdm8mVAbrmGrSUGEfdGGd8RnWZTNtinChz7m7zOv1Uh6w/
gWU68B7nXIyfdVQ9Zh+4tHB3Br4GIrQ3Ir7pCt5FGxYE4g6GiOLVap7E0H4mBP0dwZC8wubczVgs
IFRih4IdDX38aGB2DLHnISqCG89A+0Of8bep5lfEqfjq6X1BOUM2g1WSEAlk55To/ERuf3tDSYeQ
baXthJUVRMuyx0G2mbT4HRBRv2v1xC4KGMwG0CtyC/IyrhSaDBzmnqdXt2IXJmBioH9Pb8+6gtUm
F4ZbNEQ+w29jDMB+DGqMvgiTHeIqoYofqp34SLYMXcaBcKFIlSxd7CvBt3zunjvImjtOyDUsfEqZ
Wzcyd+qlnjE8EJMTpujzWYRQYeZB9jrzQGbAfjrqoOEjYoXRHvEpDHfeDlndb6KAe1hPRzfeODJd
UovATJR2jrbqPjbfFuA9jSXKQKxzvj+Mm1I5YxaiXuQIvdBX3Zi0SWiYjVOMV7w32veMi/RtoOr9
ir7Q7yDKtnxpYq5uvo4cl4uJjUmgqRSqu5QkGXVRj+Fgn96uR+5G/SKIj1SQF8P9dwgFFbiCvq8P
6om+DLtkv2Lm5Vjy6+lgvomuomuI072yODHyCbj189iwo1sf0R+tC/bHrmtIHDOWKoxIzMIPAxoE
IcgQTrtZsaThvyjCjzhj3Ykth+vi+av79BxBEF09NaJrS9mrL1j+jMqf+4+2+5zZr1srNNGaDXLQ
AFPXtvfb0MzgaJ8xPSyY/rIjp1NZUhuw9od9tomXo1lpc0t8UImz/UFdWVgsURLTenHD8TgKBckS
YzhNjIBdO64VRlRqJNhTYN3eD5vZ6gvag/mUN7BSztKSOqrP3hFNVGz2MXk07KuA9OZ6JV0ccBob
ppjhkOHEHwskKMlIW45UQ0Yf2w2QCtnWwPaywFGlnj4tI7/5+w7jC8IZgl8sfSfEEA+MjuDydGQn
8QUFJATOFVLCvsiGVN3HvoTWcjQvxi45aUsz7NNBNFjNJkum3nwnHweL5sRvSQJpQ1IPk8Duxq2x
7q15x5D0oIWunr84Suf1ut4pSyas7tIuPmeBOV3XfhIPk58soPWlcv6wDaC3OnNIWO6xOIJJxSF7
O9k2Hc26Rb5jzrnmovQA8cdRSzbS+XGkhkiOFAkd8LfL7UR3SloyM7XirmD5z2kTOLYZ5+V1bNfx
ONn2fJYXlG8sx6hkzHG9xUCm74sN1y8tOLAzPj8Cp4WTmx2JLRJLEUqeze3SW4PW5EU1BqUZr4/c
FoYsyqYL90/vl71WWv8/n19qmduWQpAxhdOIjVLwGjnwzJEbVmP9Tbb6bJiJ6Zv31squ3LG47Fhw
0yTGYe/VO2zRjBK84ZIuG8UmE+jm8fs93U3oVN0mOdbQWf7KTw5e8xXpTIBuugtTLsedw8sH13Z2
5IVLZ57aPFdg3Db93ZdR/8Wa5q8qU86QOn0u5+eOA66AdTt3DnM2xCLWPJxDJI8sWsk23ypn5nmx
BoYoRStzy6JUIySL9eqJUeO2NRZozXaE1PdxqSPvFpgrxlCLc8XAk2y5unvHFK20FtzA0fEq+9MU
uW9OkkkLiujtWIaTHDmANOY5e2aIl1X4yxkUUtassWssBLqBhrfyM3hZ1Gv5ol3FtKR58ShvOsu3
dOc1qnfNyGpG9bna9+hpbpnzUvYPXwgyBKodptqCHZAF1XhLs/KNLAHFGbtWg/lt+WJAigjpDoYs
TZHBBSVZALW9Ty0VTxJcFq+Di2tMjMV1kgUVAs3XNF+1EBG0oNr1l/AyN6wxn7Nkw2Dh5ayVM3Y0
1Mg4yH7Cvg6XWO9gLjmO/V2+uq4kYHvs6bJuhgzEBcDQsZB2LJzpqFaqxcGv9xRi79PXK8CoDYHI
7eJlErEObEZM31ycL5sDzWXP2M6AUnFUOUKYlhGy/J1A7hfuJ66RfCDmoU8tFilUdkzn1MzygVmE
avkbnrUfrmh+WfUZNrAzVPi2Nhc6mzlMJCzdGNUZfxRyCmgmIBFAG7Bm10hnZzO2uMyZesjWRMbA
hg80bJYZfHzQ77PGohdlm/BU2yGNeIX+21YTf4CYgabt9XYkK/M3oXU/Pf+5NukaDITE19G2+uX/
SDqz7USxKAw/EWuBKMhtlHkWp+SGZVJRBkccUJ++v51e1V2VSiUR4Zx99vAPBITTj5rtt2NQGHXc
fTP1mF+y55Ldy/0cFsfvNqIfXdyC53a8fsbHZJe91ko+CuT/AaK5aJwztwLwhPrbUgnZ84ChUOlw
j99YsnhWdl+Z80MI5M2TyUMftsX4uwt05neXjJK6ndM8dx/Lg98lDdPExprQGXtu+O29vC13/95L
c0sjgJZQ+2+ACOTGYCOBZ87e7KOliKVKNGSHkMuPZgq9lGNoJodokPbhPXwkdK32+WvVBEbagn/p
VvsVEza0mHuO6HW/Vn0BHXTfrpqyPY9LhSCq5RiQzenYEjUO+mS4fqIOSf95e1pbX8rXnh9/WzFJ
DQ4YQhA/JbN4w705JwqrEfYkQ9Zz2HnPoMvxZQ5PDPNwacB0wsqb5I59D6StDcJJG8ScYouwc5jf
fXTNluhLZa/oMCfINKiwntY6BBjcppNmpq5HOYpgizLR7Mfy5Ohb9D/Tk8/dQ55S+arnkJbDATBN
tFS9bkbvZbym2XpHNmRkW9gSaImFYOVgiohyquWXn5GLz2L0tKnvXR4WogQv5z79eMt+eW8QMa1/
3huYP4kyH2Ff3EM+PHunqJZbP/4hAm4pOzizKzqWf2pgvZSeJuA8RJbozbzsF4xxSOp7B3ku7ZXS
aaEhc8SSAmMvGsD7SQ2GmIMetYqd3aFXqqE1OSFMVc1E/UTvMNe/n4KYoNYkoyTN5NQGVkDiiTA8
JzSbgwrePnyZoUXRmJCW0gEEjD3fp68lMsC58Lme69scW5qgzBlc/RwYo8McwEMCpF36AENFycDM
zkqoxhC/fq+r7PClLInMWf/j7rIyfNggfHGqAt5E3lFRPPHIAcnyklc5zFCULGh/PGf1r4n72wO4
TeeV+XEFrDckNIyL3Rc3z6af7XE+3Hje9aJMB+s6ukbMaWNgwZSqW/KkKTkjB8aa3ibH6JnTC749
oTtDBD57+bVPsvDvObMWbF5qc4yT5tc1DTnOp0Eh58ycjE3nTKcZSNXBfxwbXC6ny1C+xJqRcqtg
q/qszt9h6egzwC3Jda27j+2ZUEpXgnrotrG2zOvysiAQMJNdX5025mdwVMnw/pPOJm1d/naYn784
NH0m/PeMjYq4Geo15Q2vuUnzsnm0rcWBObl+cl1EYYo9xIrusGzOeMsS1ya7y/SBth0iXg+sL2jy
XaeUj5SGVH7Ui3QK68eEJiRSa2x32ossKckmaJqwRDHYOk9WzyG6nyxausgkPBUyxLQEIZBuFPeV
cZxzPS+qcEgAtPDQhaY6QRBbEj+8HLDNHAEqp6+FARV+k8jbfTNDvQlA7CHnZY0LJGZ6kYyOb8tr
NFy/NzxyjoJPyX62bXZcnoBj80K3LU/vwhnCfVoaHiuEdgL7G30FivkVG3fOxjTJe+mhsuAF6XYI
TjntF2aYuMBjg8PyiogUu38GRyB6i6w0EaGWxIHj/smD5HFuWG/Yo0SEar1zLKTzt3wd+QgNy1ME
ewgRhVGuxGN6fVjjPS70dD+sLbnKc3n4d+cKl+qaYooDjXPsndCBZiayLNdXGlMB8m1asEOFr5pd
sFE8+OjqatgIVMnFP83v0YFx+SnqlqMAf8b5KKjQZjODZ6CmVqz+1HMrf26bxHT1gIPT3kflZHEG
ofYOah+kKSeyYANYwSgxyQS/4jDXEDw6MdreRdVqHw6BNABH+DfMyqwrMM6FpfQINfyBsei0gYfA
dsD6JhYiJp7VqwPUNzZ2KgL4xxDRh3A4xTAoUdCmZ5DrjhJrNvYptQIGmEjAn0OW27QDvgZZIRaE
/u3jjRN4BTYUBL09RpcNyD+y7cz4J0PkLDAdgg7XuPUUiLtzixu7tJH9INSj5ENE5YRw0R0mXzIz
fD9sEDcoxd+8UcBJCa+igv0CjTlkldErnQiRY283XvnxDPQcNUyPDBXDkLHTTQ6cECdOC7mzNbAc
0x36APkCHWjC1TmHI3x8yH2YDhBvEY0Mbmhm9M7bNTH6UWKFuH6KxNqmSqlr3SvEhIsvtE40oO0R
0moT6tuPtydMf2ROpghab9DCuU81G57uBGs7IaZMB8ymgYIHg/A0VQKGscEus/JuKfZNvX+NIHZO
dpkBXlhooUqu8+9CpKFnsxkxjkKcE7QLeAY4FhNGx5BGBrbhM+O3S+e9YQrFnwoXXqYnOCEo//kH
XLBK2LvdH/0OKXsumBXnN141MwP8Wb09GHa8RTFphB/7xwmsApLwlOOd4IArkcFpB7IlG/qjGQ5P
GKidoAw6N0gmb69mlobaiVfPFNDoWI7isQKbl7f6tM3JLrZsIyUVWcrc5eKjtuXcAbOewC1W9gij
AzPG1onk5x41M53radkiZqA69supZsTOuJoBXElvAHjBITsaz37kkkwAl5W4OhnLq7u85ynVAqDK
p3ePXlOS6gHkypcLiAhey54nRV8LOQxkMgH18/HHi9tDyg/zam/vId0eedaH+OmN+QotOEzPU6Fq
jr6a5OS/nCsZzo7oDkyTl7pysqtTRC75Lgv8euUOgBrj0Bxa0xLavTYxAcF3/NLhdp1hcJnuuFDi
AxAc7HtQzW79m0ebBwMQPL2seOTeMHLHfsklW3JUlsnbVkN1OgrOy3tkBSo+hBcfdUvXCsRt0CqE
v/nGTwBjTYQHDiyeC2vdvnDjOxhpjXuHHqpB4cTAwAGD6lcRxIzlILhAJoFBhej7GYozKq+hMGDK
hJabL+w0WTAvd5de/dO0xpXGyiC9MoOFLOyO42HeLrmjOMaNsr+fgTj7wbe4fO4yFndC2luOMKDZ
g0wfZSbocyRnfcQEFrp/xyWodq744+n+adUs+PFfhxTM2echPaXD70M6Xp2Dc3BPsUQIb7MuIaSS
0Wb1vzPSWKUzhuEz5LkZnuikPqBasGuysadGI05akHNkrvPHhhi/5vuaWTsvf7rktsT/ZLa3X3Ag
YONloKiLNgLsE7VzwALhmbAqYeJCCFa+QGptynSfjNfYqcXVcheNaQ0MsyrtE/xhVkMfsMSi84E0
urJQjYzl61b5Dly8Bj54NPHGyXimgeK+gbV6BlcfqoUzTkkHAqRyvVvMY4EWQGhxLJZTG5+iFxSI
JuhJNE9TWOYpUG+Y4Z3NEmKHVuS7gKg4H8bIr+PgEWlAyasUXK2DkJlHJpEZ6FNYwSN8AyfEOu1D
JSKyqGHajbIzhpJjj0cKURG+g/MQ/h2Ui4NzD0AC+31sTL6g6qNC8Ew1WDK41kAO9P411gemUSvs
FX0tG/0DwjCnj3lZXVYIulxWsFkwbvUekHWPNnR5gs04hCWO1ObA6xbwIuFDctcdpXgFcEvglcPk
5k6/WLSNt59hhxENInRxI2PNwcqb3DHQZgQeXOZ0D2jRuUqAnwWPDZYNStx7doWSXTyI6MLGD9kj
4T6A5Oi+QsVp4j0v2iyqeB+rqypQvV3Go+WHMv3EFY64zO4ZeCe/nV8iEMb0OKLOPXG1FfsUsjEx
o1n0Htrr5wCBD77nyQE7LsAiEyF7INTj9DyDPh70vK4Iy1YeMAQWoEAN9x5KAdzhXSrlEW1+EUmg
HuBIr5byAI0fCVcjV+VbdAlzEXIB5GHg8FA6Au7fk47iShu9QzznMvQW8o7D5YMx4y4bry2ygoqK
kEWcUpXZN2iLD/cAYcYI+RdP7oxAQwGJencflAovRKrhlPYQQj3XiWHZBcpNW9CCsAfY0WrpC8tN
iECiM+Dia+qc/vHdi3FyWe356YPwwD0znCs0UjzviEwtioTjCX+DQoSq3mTklzyJBnLLJSTEoFZ4
hxB5grZzwt2L5p3TLu9w3S9ACCH7QCdqXObqH7spoClkWBXIq08HxQKsBOtpx3eNpjt878rkxASW
S7mzYI/L0WQvtzy+Afcg5Pmde/FGRcebO8Dh5MFTbxkOCawNv8Te4yUPGdVWE0hX8GmR2cuuwTXQ
50IvA6IHDxhMXmKwcW7uftEQG5/IteiEKZzdUnxssVZ7gN17zfDG9I5wjmAUx6ULUbUQPzEDRrLI
d2BxBgMcPDEOTDpcGjgFv7d08HthBzkHaEl3F5Q0ZPchFdlhWuaMp5UURjTeXNTgL76mAwl45ylU
mQHEDCIqTPMbmH8Y+aR16fNHIrcQA61C/xnmoAmhX8O0BjoTjnhD0I22p6WR37hc3sInTzj942LT
wtO5vDM9vzlG15hwKgVQNgRGkh4PtPKL55P320dU5oJnNNN+K6w/dVInu9kDN9LOH/IvTfQA78iJ
s4almPLTlGKI2CaSm5D1Xi769JgJv/5+VxOQfYQKBW5Wm5ewdoVq+OYFbtFpU2VIIyCEIGwnzqFw
bGM1QHFvSBbJvbsnTYbmOyUkpB4AdpWPejL3eggQ739mn7HA4AxmH6JxNHcH8e4biXICkzXH/9si
Or1w9MO/9om2w0pFhB6OH5M4dOk/h/ztWyNxbaZ6Y/PJM+sQhCZcldV1pVL7zrrFjXMMDz3WAZ2n
KVbqUJzoerxCi2r9HCP05B0nOY8u4jHFw1nldpGZxhc8Z6/CItzHg1iJLIisEj5e/oCAwDZykFLm
vei+MidGhsr8BWGQNg7kCyTYIGgaMwseHNcigffzvsKw4bjoV5imKJ+Wab9pQB2NzDw5ymeFa8sH
YXxVMdNZ4TPQFiiIi9rimUiwz0FNnAr+vgc6OAFV1n1d0nH4XhCkw74A2ub16cu/vT9QEOdQKFeH
qWi9uPq6+qxD5r0nFo3+86dts9vwR7usqWbSdzr8UnPVDRGpwaCOyhNl/iGIrEFYFiBokm5JV1xd
H7rpbn7e3i3EKac0NrYyQd9WYIwMyibjh4ome3JzcGKSJvA+6TFt2U/es2F2icHX7AJgHvCwTgvy
Wnew7mw3EzVXMHpSsMMaHhfk7kf8a8ierFlNhklhDr7eE6SxHog4iokSOboh/q5Qyd7FvuvpUW4M
oU9J7OTsYEa0w3lUy1Ha5pgnj3IIG+4YvizQx8Qis7qxlKkq0Wh5CU4aVQohIlqfZlbFesYh4YC4
xtCo/aX48QYEdhNM6hAVzzeZ7Y4z/2m/SWPHREOUZR1AQeR46hQ4Aq1cOQTq6Z2YKBGPJJJn8CYE
WZFeyJ4bQPsbc78HErbIolj4WM1W6De9ghu0c2QcuOard4DKdFo2APQMhFiU6KGxwU14emg4gdm+
QVYl+w1gKXlVdEIAiuYT4ONycWZTy34yFg8AoSvRQmiQEIxun2ryTA0cAQfJbvXOWqzZtezxOZjh
Ssg2UbGZwX4Hq9Fx8lRggTZkdVBOJUPwO6hQzAzy7geZBuNrR6eF+AIxU4jBxpeYUPQ51xKpeFZD
HUXzSAkh8WZmVH9LisFQWP9nRuZc/jqYoekw+9vC8HNXFjCKz+Hugzk6KuXXFTsIkyBG6newAJ/9
/zsC8i4ShPKxfAo2Azvokxm87JzBe9oWByxoi/PXI37G9+LJrriDn3v598z6/dsZmATckioUBfnd
v3FK35vURBJBcrJCBVhMDVOUMH/htcHJR1uFzGSPuMNmDOAQGQQIGPcIz6d4EF5TKa6uc4vCpsGb
rI6x7owOJH+niFEKfD4aA4GVmXNch74tHN6tTxQmYqy+KUp3+G9ZQAfFrrcnvUcbRYdGijct3X68
gPj4hEZTh/iX6nSk7kb4IKWqKVZ3VGQNzUedQgkKO2VNRfFkTgy49gow/ev0wvrkII0HwJafXmdn
qqNThtErDA75M3wHDXUtcmlSvwQddTgynB8XqnHqAwSKGvc88UqcVgf2OPh3c58L1CzQ2TiFp1DI
SVZ6heCNszLccXi+SMIdVlWMBTP028Y1wo7azCzgD9A90CCZUa1RupPSuMy/SA5GsJT33m7yRG4J
6zD0ruDTIbEkpnMqFy4pEyc3f0dYKX99FOeYAma6T8gWUWnCLCx8eda0D8+uaNHuqZT32Q068ZHR
7J+BIDblPbeaFvkU9aZYdjf9Zv8c9d4Rfhe0YqhiR4eWhlNCge+hR9fL1x8HWkodJaowaafG4VIN
slMIwGRRTxI++g8uxUaICpQDK3oxCAGG8HYGIfJbMN54ZtPGG8pb9roJAaHy8FAKFN4LpgMUdE9b
hXYuUkRXynSEuoKaQ2hss7UQm7rDGB6g58FgHDa0cJfG+WUJ0hZdPI7YMtY/rezBCEHhmhCciAcc
ypeQLRNb/gBlFW2q874GwXEuwjv0BT0yNx/5A5SAMDD0Ddo1JBmivOMiYZZIDDpAacQ9PQDKO1Ui
JXrl5+kUjfvpqagLcA27ok27xaRzfzGt9jvv7vQR8pecnHv0qqQUbsnpTlONulb44Xt0qyYK8lVm
hL12cEFBBzpGqEE2vJMsgZbfDMnAGIJMmUlCdjyiQCXl0Rl9J9rAPhtb1JcxZZjsCoTqpkeEWaAS
IFdS5nSQfWjskK0f7M0hu6CEJEC8RtDkAr29E1EpDmOcuPMWexkOX2/nIa8Ck0HUac7z6hPWW/KY
1yhEQXUmwdSLUar87GEoj+MesTEeCWoMTcRogNMA1ZKQMYKvw5vbR7DmkGvhlHRNoAo0VzBYm7xY
1QWAW7sj08WbHPBy58r/5NiOQjOJNhIIWfcYd3kXs9xcHh0LBrxM2mNprvukyNPr6jw5wist3dhw
8cugwdh+ina+st1DM5Xbs4M9DMoywIbaewe2uzpx40nqgwI+xWSHZDE1EkoGkM+9IW7kJ5s0l1MF
NCtyAUzn7VtEj5nldvKEWtGH5ddoQoeSGgq/LpaePBBpFtbeddkHioeCULqbmWEXaRVNMLClaK8A
kIaGjYQBCYNWHELdN2aapPUr3ddThH9gyaPH4ClzhfRXgVEk/RLJu+HA83XnBfIYXGSZyPHSsqBk
41gRLhb2MR6uWqdyr0tccNEpwAkCB3Y80DD3HMO5faNwULOOhEuI4i7W7bQhUFtA9gpBIRLsdcNr
mrwyXHSyNinbegrLxlaIbBd6dfs5GjCInpSuVcg70CH7cL1yuxi7NfE9pHHBHq259aK7zIE4HeMZ
KnoETFrC+6SkW3Ln+XHruPt79uyegNGzEU2U1PTP/Bpa84sHoZ5mDSxY1CVFLoiqFQ4s8euvmoNe
FVqeKtk6ubeK4A9xjj6BRBgiygeriqJuWskrscm5I97VW5TEtivyCaUNXpcNhJMrAjMmRbiZMkP4
QIjAHrCEVHZ6jSMqzuaznrjE+JHMaDc5hHtckimCXFpayw7JhRfxk8KIWq+D4myiG1kilNNRcRh0
zxCsUEJ9jvZG0q46uGoEeQsnZhYwE8MmNud0gj5B0JTkD/yOZDYya4Sjho4MprYr0W8j4GT9d41D
7uc4QZ6A48JC+K2j5XzmEZaIpE54d2z4A5uVbhuV+4AESlIhlq9bEdxxREaebAeJAAEdpuSt944U
GT5tbpRX9Ybw70CMhesNSTd+owmkpEc4wWJ3r4VIhQEAQrcLLZgKuJYjw3aM3OddeJgw4S9MCNRX
EfdBukdjgaFOVMLA+L8iEg1H1usIsBoZWAV9+rREW7KZKz9X9DuEN2alJspdz0ihgGs3f4JcIoGF
0AGyBUoKBQNh9cufMMqfasowx1aTvAlBFaW4bBFBkYRJS0Wnavy0hzwAJXwXj/v/fmL8CQA4UBOh
nJF/vQupeSlNqM9k5fbIHAKgc3h0/Bg2fd5SlAZ4UTJP5iycP6akeUmvTl7q5KzwGPtwgoudi/Ox
TcnGAuuxnUYkwu4DNWeNBVCFruhSMpRmaZnrOmGZFogsclTCjEeWScjtHdVqvwUFPXmQHorUosEe
/7uq5BI+Mz0dkDC+/zRbntkgqb8l48Q5b2b+U+bN4vI9TirqPiNWc+RgBrmat1vQlfntR83Pa1In
Fl5p/8NNjmYCrus2jekf+pRbA4mZw1a+4fy3RkfI+qFbQQR6ZqTaqFjgKBwgs4fgUUvBLUvaFKma
YW4Vf5WuUty3F9jAIkBXBm2ohcdCZxm8liI6d0e8ovbuKKMhYwbiIe2Xz2ifdcxGCX0iBpUcNqLB
pv+csTVi05Dzxty84OnIp+VZ4wj4I5I3OnXxey1ph46/semgMoTel/JTz5o5lTyibRpCpE8kYS5L
XNiaUhae/Lj3D42F0/K0RLUj383amTwFxrT+3x4h+W75uxQRoBCRmAreBGNwBQtZOhVhUJL0AKFM
MBDcFB4nzQ0tlX+3Iun9ydfSSOG7eDQrkVuTR04pcZu2qxIvC0RPCMsrPVMikVhDYE2i6gjH53/G
jF9AJlcAYEefo88nA6/FdUXGgG8qdcTs0i81jiHIcO/Zexfctcm9lBiBcRDmQZZkFkf5Q8mA3FIi
4zI4qYvXt2it/S8Aupv23yR6fMeu2KMRSSLi0vqk/QkbkAOx5XAlSqfIFvkUCt2i+sIsdXX8Pf6K
9ein8vlXZquYNrodx24OcilVvx/Dj+NvTXajfosmTvPVxWPsoUHCfTU5Jw2OWf//flvcYnJSPk/7
+komeeQLpJvdUo0PV6X60diTcz6kiaQeP27xNRUJT3GztAJmShH+YA6tWPpQvTOU2YBjoCFDc44o
dnXewWEOVoH+teY+Azjk2TG5zCska3DFSsfUEY/gGII08R4oiZnuCxNSg0bogPNG0s9RhosjX3sE
TFEmdUoSilLx0x1QT8hVKPGezqQSn5dS2LxzCHbOjZ+kuWDLPCZT9C+H90kzk9blDRvNkfuhuEiW
0lKu/KPIz4B1uPuScrdTTjK2LqFZlH9uwN5Y8eyn6E5YA7PP5AFlueWT8fV6lwwCIxcptMZXycNU
VA2gkiG+UM8ezg2VZx35O8wnyUYOmx6NCmkg7WbUuoRyNdhPLhCQ9wwqmoBRBicmJu5p5b8C9A8J
PacECn5kBGMkbmARe+eicXD+YFDJhMhtCPH6dMxhgXQuUkTVnDKF7abyMWGY8z+S/t44liYZXcaw
I2EmS/lHz9Bm32m0tAeuQrP/gvgb124jLuK/nSfVgqhD1GAhJHk4ovtEuYOohIgyHxL0H6Tqoh/6
4PWQw4z3cJwH9tuRRuJupq2PEco99ARNFgPcQaACLt6AM8MdcsJxW+YwTRFQOhIn7vF+SpFHtEP9
L6SZAZlatVtszXERovv5pma64AFl+AhTbK6J6LmA4lBjrJkdMP0t0mjmN/zPJdJAC5kRGxmsxtMC
nBt9mEcwLIaQoQdAmawF8C4TNNi46BHl4FcBjtECfoq80R8nHwzEYQHi+LRAZ3veLsBb/e4LZXb4
NdEHfNcfyCl3jj4nUtNoQ9uT8c2AGolpukYnoJ6NoHpASy1G33fEefRvI+tW6me3eggH+rYyZ1DM
MrAfSyM6rBnbbw9rLjhqVkDEnrMRoKSV8faYWFgUHoRvmWYIEVtOm9Gcjm962dIwZbrBEpUhxuiz
WlTucIY0pMhb7RdGuKdgGNO+/3OwpBOT4Rc2SE5bqOjzEz/PIsA916O14CNBpNzWEHxIEIdfg0Tn
JTiwenpz50X3KwOtawHIv0+rsKaXoATdTHpI1lwUz4AV9/20AoIPyxICpvaD5LT+c9+CctV+tB/a
tAO64/30qU1bbGgA9UBR5uzEaXe5Z4nsksqXg363JIAvO1qzu2W50NIqOnIg/h/k39kzO8JhmhH4
n8haalm90rJh8uSQN+fm/AaWHM1MFKKYnyjontKbp6iuEKiifUSxhSw9Wlsxmr4OtGd2QEWTx5rT
/vocZcRwJi2LF8Uss0EpZ5RpSWqphMSEGepU0xd5xzm6JAZigWxxuuc9iUPDVhOd4EGAzk9YMlvs
vREFy8k2SHMPYfMxKXRK81v0sinwCBMvzkugw6z7hswNkdoECTGKjLhc9MGbU2eMWBWqvPkjeoM6
efpmWgO+PiRHjuUheY2VSjlZIfTDoYvl0oQBJKJkL4rhOtmT/z0YtyDQi+6WmQ44K5Xwha7o4a+b
cZeslmwGsj/HpnUkH6qIGrrIqRrk3UbcUEg32ZHGnZn+hRJn5+2z8WsCqIGe3ZiiRnRz8RVCYVok
wrTstNI+5azUPmHbAp0htSZFptemsxcamHmcsU+0AWkxS26+HSF5KZ+5Ihgm9dqAnyn5pJ521ofu
c45S4QzjPYvoA9SUfUbMs7ev8SAY5jvi5hhNlper+QxN5tKiJpGaA56YIHoSAbHeopeFZO05O84l
Y+mQ7zJp/pyLa9zmqDDFgngk72NjXgLS5eRNljMgMbouyYG1NaksgpfS7EMPcBxLWnPaHl70jgl5
SxY7iq5fb1BT6AFKLqiJXrtViOKDjnZhRze0QcZt5Lwjcm4iIcMNHhMbthAFd9EGJDnCZ1lj7FB+
1UtJX8+UciwqhhDMKJcUkjwo0Q1kmINYrNwtaUZha4hK3ZvzRs2lETXkPvSBRFvyu5JWtraG6pSS
q9NL0UJt2lOxXak8oTD4ki8KfgDoOWvxST15WPKUGbMQ0h32AqMWwNEshz4+xKID061AAS80RIoP
6DDrDHIeUY2PIxolmUF5d2MGypNmDx0XF3Sz76Epnct8nBjsSyx1o3fBDkKmTmopi0ao/FIiAhHq
ton1r1rg9xyXM+JmszBmKNt+jmf37+OvlV2/+3BX0Bm5fzNKACiOjB9uw9/9agdf9fsvzWmL+oi0
bZu+vs2s+RXp2gMJ026S11O6aCIpe2V+zajCGWIBgHpfdOFUR1suYF5Cn6OnkpQABBQA+dViK9Wq
RyeQ0pYbVSOC+/rmHP4C/c1vqYz4j8+PwQpu5y3GLCg4pHsE0Id/n1g8Gb/QkDmlaI8Hl3SImPwD
Lb2jfVEpmvUWOIoOEwxd8y6GbfNhAR26+9IafCBwD7kkoLtiYMcOwtq5ptxfJs4iY/OAUZPfeG+i
tM7UGGlqHhuRgunkjI5RQBJJF0dqabpZlKHljJ5UyK2ijflaWdnO2UniiItpeo4H2oRuFdKH8m8k
szwBhAB/+2/0DmFwQPJa8BvPA30IYiKhcTx7nJxyhk0XPxhDW769+iKlvU8ZIq2O+EUcF9fwYi8u
jGGAAxXXdtIt2oLXOGNAzcUPV7yXWBs4knAOsXhm7jvT7VdRAlggeQRNAK0DZSDQDVDr3jSV9WRk
g8h3UK0EVdYwkhEA1YEZq0J/Bgn31CSuIOyHRcCIdJd+4EedXaNDdqcUVyPIBExZar7zFV0d5DMY
pAgqiLtE8nMGMgJfimDfYiogU2+FrItXcAFFOni9IW+IkjYz5RENnDHzsjZFh8YhSZ3yWDlXql/w
oXRCeZ72GJBJH+0+8RWgJ0YH3X3DBTXs8QylyRh3D5Y/R294X91YkbtNH7AqeSq00txrSCuJtcgI
MrkwujfA0/4/UrhzHjAOtqVnZ9LckSEdNWtULZj/MSqloUGvgqaLLGoBW/BtdJ3uDE5O5Hii3DhC
cHfIi8gwaIgyLExnbiLdOEFuUelKOiei6ZdQtsdwhvQLkz1pCdNmZdDOVIXm7xOUGA8JRAEdpQiZ
kAgvEjSMJW3UUs4WTkm9qElV9bW1vi5Vcozh5PqhTy/MkDFbRjrtPRVYgzk/eXdQOw86XdKLajDR
MGJGvJxJ1PHo7Ncb3rb4vWs+1RohSgRmRTv0viVVLb9EXJtgR4u43hwQmEaPnLQQlW3p2tF4ScnL
QOr0oYnfgErDjQJyCeEzIMYHZ4p3fK+JxEb+zN79x3AmCnMWM6QeSYQDlepzilMu9b+MiZFb5V7R
l6PSbzcdesMa018lFdQRs/j44t34KgwnaFTTRJRTlYd7Q3GZg0xaCFdmz0htQag75KdF6R+LPpYw
Woev7WEjX/H+m0zfOXtewRJwW35HNaeDqIq5yBpZnpSTA1bxnKJ3KwVHm2DmRZuBx0NYbxNOTUht
8yvwBx3jSzQsWQNiBIACID0Rcif0oEmIaIQzqy4QVfUHsyND+idnApK1a9YRVQEQpnBHJ+CyvDGw
75dVJm7lGu1isoLgndKNoxeyjxAdRaS+dCluCKy40gd18iD/ufD55cORU5DDh3Yj2f8UYehMVI7u
NKdkaN7OrssRcoGo76/BargH5vx08NFxH6PDXofMMhIOJuodhMXQjjVRDIju25ob1W/Pfmyu/7Ri
R3dIVPt5iy77YdNumrm2lv4/Po80B+pESW+CEXgx/h9IE1Od4KRSzemX0feggELMXUm5z0sRnz1n
Tx7GkwnPJUb8W2ToXyR4O7TqafX4aAmKVjxGbtRR2L8jUsciVLdNhqTbdpw/1hopenFjejBKSUqW
Jf0P4/92i7Ye/YAfryjMmkznyD6RnuARty7pmVi0L0n5MOCxGOGok8HEW8BBYMehqg8uw0JKXnTc
aLCBF8aj/k9xGCFRsmLBaVx4JXxfXMIrAQlAC8UhKWGqpNrPSFKTA40hMjJfo5s95p8EEyFdf4vL
PNNMId1jYZuM+MA6gm3j8qhVK9Gw42khLBi1wSk+pjoNqBH6VK0nP5w7SzqzvG/vwZVd/8IuAbYq
CIcd2uK0dlGKM9djRHTf3AXETelMyw6R8e+AO097nc3ZxFpmtJjZIyqeM2Aw2bht0oLooN/MS3c8
WslhJLINiA0seWqJMckQwvyRGbVghgMmcaXbzqTU5opoY15y0LO2hazLLbqiaodc1meVQjhCq9By
LoGUbzevnT+CswfkfpTcVm9ar1cG6mY4gIhF/+uYIdoKNrN2lY8Dd/iwuW71n+t4Yv6g9XuaIC/l
nVM9klkAg+CNFaL8GcP5s0JkNde6eOuQSyKySisDqhJi3jqPZuzeHAQasPSS1pVFJ3vABjosNaRI
NrvN0VcnWDcsxPHz6L2TA/Q1cK9WLLpmSnKluavhm0HwmToxJ06qeh1avzT43R1BXXJE1J2QdMI+
iagGOgQCaTYIg92k96nV8gtIuzvNGZ0pSj2xAI9eov1m+IN4y+a4fAZD5t0UYggCwGADUjO/EyCJ
sfoPgw3C7X2r/SjFdWug1c6nDUk2WY/SkbxsT9vyyyyo7NDK/jIvYKRHyIaVWDefAEBPkEYAxih5
dPnFUhh9lIvxF7+YQbxm4PN8dQZ8Jz8xLdaoWe7ByZZKV2VQVxHNdrPGbx2L5NecI0LFQWl5PcAi
aakPZvRXZwwC6XqVMxpgK1SzYjJEhuiiJqjcpkqGzQq+QzS8FlWurtBBTm8LHLNviyYfrBpyOvn6
/e9fpin5DS4jGR06PuS/8Uz5R2p6EjbzR/XLh1Z2/BVkDcCTCGYFIwZp6clYUgnBdctBXTxZ2Gou
ea+aW95wRmfbmVJPg+7T/dtabtgo5f5ZBWFmY4I/UqFk0NinPZrgoYRXxI7I+F7TL6fcK6hHpCEq
9QMhHjMqjoEXhhNMcr6GwKU49uiIUFww4oIfS22qcipL80caSJovVkAWS4N9yHX1tImIYzRCpdgE
PZaDECMuUia9EW9DFNa2wpLDQiBWDw4SWDMEKMFLGTlnUH7MnjwYOWyMfLQ2aTZrnL4qBSI1Dm5R
G/a9zg6VmcmBmkX7lMpFmV+oaDgy+Yg8J3x/Ai3i+DQJHvoPsLMf4cWc4To/I417gXYTRzKOL8nb
b9HKe9J4R8Synhve2Kmwtml/SOa8BgChQAfoBJJcNciW78jSpaI3eHYVNYW0Q2i9/38L5KB/rsnq
mHI3QDfb+f84RTWsKGBMRv5KdP02b9N/uKuje/L5B8cY4UyBYFuDGdaHgJl+exyWV7R+AybMTCd6
dp7UZrsVrpMOmoAhuq6gWUuvTPFYCo6MQP+KlteKjLgtBitgG/ucZP4XRYkcfBMy1F/8T5osAKi/
LzoUg2/y/jNVQ+v2lrNnVNhOn3i5KJOut7U+LrVJ3Tsn9Egqjy/TB45KovU1xNuK9m2BZvsXPxEc
MpUFP72Lh9+PsyMQ5eG3vCDam/ng+w9m9XWLT6kh7d3j14ux7RAF9Fv8XoDPwL0GaJXThDozXZ1B
Pehem1XY2zLEK7kJoF3+2gD0oYxZtUBz/q9GYzMuZLCN11H/DYKFskNkx+l4p0dmt+n2nwzIz9Pa
cS06JjAmKIt41969pe98oOe8zw8pb77Jm9xAo6D4v4g4crHSon6AX9tPnOkTsZDQWEm19KB7PQwR
06c2vRTy8XB1PX48+fQtHq8sTB407rXW24/dhFKMkoy3fP7CbyEG6wsXBOBoMAr+9y9pqJCvKKcy
OvusNzSUvutpjYaiFggA95jroDkFA3ygD30q9kj9PmOQwAE9s1j9ltLiFqvk36r3opgEN89K7f3R
JLHp0/sVmEGVJA7jGFrG2AbQ35cTrIrw78ClpaZ0O/4yIuAV2lRqTX7lMlWWP1Vq79EEYy4HQRuM
u4RXwnibDHsIwPjFdLl1xKsFxkY4jE7Q7gsqZnoyAF6rGPA0R4igvI+LCmiYAdhDXxxtUD4Aay9A
bd6M1Kka8jOAgPuKWQPgB5lPMihxBVLLGB30S5m8ACYPWHAXhgELuQXnXNAnUgZfU0Pq2hw4NTem
XC3kg/r+wd92E6pcD0IClNHAYIW1P3dwfIiHCKTviPBWfOuoVPbeAZQDy4oRMQwwV2Mpykf7v78L
5k8WJxSCv17nIDKYJIXiGkYBTdkDu8dwTtFlWi2FZQGPGOALOKao9qsZA+WZoKVvCXqgYSV1/ZHK
9BhYdBtSuQ55Rbk4uUSkPeAhy+9d/nCPgb7AUZ4egyV1kYs4FhZyqEayOVDUZ8MDVudNyw2gjvcW
IH8ewOcgh0zMAGLOdIf+6In7WdLcgrMxQRLEQWh1cvJYJ6jVynvdA4/GVfYVPZdSyTIuQUO79C5+
DYHoaO89tL2oRaXHeVxgp2dT+/h7GpIvWn66P5VQ2zBXeq3Y+pxXPer2L2FUfCSsfkhSuL3hAPEf
YWe23Ci2dd0nIoK+uaVX30u2bghLtmmEJCQQ3dN/g7r58/h3ZMY5N5VZZSMEe6+91pxjVkHN0TEJ
HzyqHb2PzMMD5mjIX3i4eKyQNdH37/kvKh4zdVj6hmaCsIS9OS1GFSaA4ankHnHK5PCKmpkvgHOl
TjOWK+AZT+fIUTx1LnCw/k/UTnfk4T+WTMwDHHolckeCj3nwhqgEFnH3OeWl46hlBhD+OQMPghEy
+IjhHW6Pwq0c8nae/qAAH46/dBIB8Vv4ALLVDRUczhIuokK/dOFekSzG5yx2GV+AiOpx+HdQ1tHv
QJuNvgi8J0dbi2QWC2UPLeJhO8f9o/ifK9ZmV5+T5OtGO+IOVkMIBVUFNUXlSLhLeYcNZu1paG0E
BIzkUrhXJEJD7yrnVEQooc2hmfTMkTBNGSsNZqmrj/cA8SLxYe7DuxI4wKdjZIZF8j/lIeN/EkyY
TftIQcJ2OchNrC09BooJWmxU76bHCzy4BFzzv74WXVCfIzehOPBAeQRJ+ZvSd90Nep7Xgc2QFrk0
uu5VjhjWO7riv0d5Kr/meEqqoki6LkmS+CO7VjLquIpiWd1NSOeYMd2yO++4WOCEBxkZLdd2ABil
dnAYBt64cDbfdxRsDtvm369D/iXj2JBEyTQVyTRkURwydv/IE73p2sus8r7bMS8c+gK1u2BONgqU
2cFGyfiOl2oQ0IXhP+JnreED/shVNyTJEnXi03XFVH/+4pd4qc2EX6zZLoERx87jJEBJtDfsNzgf
/G+7BerjXZ3WxjvJP/s+vWYfxsP4CDGCljNn0LeFzy1zv1o7+KJ+MLxgNAyhZsiIVRvVhnMeJLln
TNJkcXyXwO8St9gX+9ajMGEPxV7h8bRFnkbb4oWCFnfSpAmpWXJOmi0YATQVHDjt/WSPSYox87/y
5YcM95/3QZYtUVJlyZK4E//7BcS1HGu1LF12Qk473igZJaDPwxvS2sCGGlTTV2CLfeLDL2A+TBhU
8yCIzOSwUfoZ8AOUeVCe1vr9H/HK5i+pu4asyoZmSpKq8Yz+75X1RleaN8MQlsrLqa2glTHSThKI
7sg0ufvnqCMmTAVHyqK2igWnGpwb9NkkNiW+JezojLhkN36t+2iB1YEPopQhKD4O/dTcH90YIcnM
olMAeSp8vN3pjZSA+SMsgoZz4zGUVsIeu+auX9dPxwL/5nRGIBMR5xWrc7KAQbzD+llVUyi2JX0L
4Kt2inj1CZ8sgHQIBBFWVoPOGgtVYV/iCZjOfN0R3vL310j97WmWdd0ULUuRFEMcXvc/XqOuFIx7
rCjUbxNoGEhHNxOWo6NgnySbOS44PLsCbzYaYbY94dC2B//sx4H6CYjFyEu38PyOYJiWrQPVySVK
lIfSMT0xWWifl38tPtovydkGz5ypS4Zqyor043JlVckTpSugqAPgwM4D22RfVK4W+fVOB6ImTnrJ
TSuyUxUknCA8Edvrk+jK1+9eT03kEqEkMJPJoW0QhnLixySlJ7zs4rOM7f78ugUELScYpkPGQsrD
fXW2oADetYlo5V/WQTzVNAyazjEW1VLUoeX6gAZU0inJz20Tr5TfX5ex3IeNMUmq0VWaFSOZkftZ
qp0Or2YZ3i1E6LYijHu+dbJ+H1R1kv00wjJx0qfTw8bkz2GBoMsmscuzePwuTgfVCspuzPzaVRAw
g4XPVwYU8naZQ+e4n3W0Xfnq9cWPIBVBqUllMM3pY3wxXZN0AQpZJM84ZUmATh1Bcp6oZeggM7pO
vTt9Bog0wrixnE6fP0FUA0tvAzUKn/2pTfyczA/aFvQasMUkfgNH2nRyw+lqwARji03z/hlp67b0
45dX1W5+cy1xVuuTTN6mybp/noyHf2mcC7mF2BnMJtA4zWE94TKftnpxtG8JeMQ70JbmZce5n47y
j/bldkw8RGgmdP5fbrMoE89CVePY0PjTlwPLVEWYw1+epElyeCwB1hXeldkHpFD8zxCZ6NXePKEO
k6PVhC/Fi+Pl9Zxc2BrRvFxBYjICtRyObPrBXEhMHkowhlMc+s3owvCDp4bBRmtTg5A6B/YWeNQw
OgFUmp7Bx+mYQIhLAEXKqPq7ZN4GdWarzPIMdn9yAtWfHq+iIwo2cMmycUC8vaavbbMYnC4f/Asf
Lel36NvJmW+cZlsuS9lpH46AlhpIlbZ8kFaQODHhh4SoQLsDvcSLB/jYkUpuvReZQd3aHbHg2ysB
uTjRII4OZ08VuTJCJz4kMvWwyn0C3aJvmVvyfacVaQEM9KT7jMImz9xM5+NkRzyX+L2DXrGFu0/p
ULdolnSC5cgLBfA08No49b5MG+/jEw+hhI2aHe1DnwCE5WQhOrnkYl9S1znQ3t59tk7Mm4ME8xvK
cwvfHH5kTpflRncldpUtvqZLNdGf/1jVFPm3vemPZWL4+z9WtfoVCcUl6/vd3p3NiG40ho2ZGmWb
+GtCqQ+BN32fz2/errN35iFELDj5+7oq/7fJ/NweNdmwVMVSZUs3hu3zj0so9KdS66WR7pIRPeWc
dibWlNscrSOKiIx3/MwkvsVA9EZ6rrA0rYHwj3pThJRNcY/JkGaJPq5r5wZQjm1mHgW8o8pE8PoJ
TB+kHCjoh7pj0C2xWEmLlxeB1FgNZDgsqI8g20iI9NGdU4wxtn45yTtx8wN3U+TZWeq3QKSzqK2v
JW58hakN0BjJT1K/PShkXLxc+kNQim0T5fQ7ahE02Pxg6aTyKEN6GwHHpUmzkdBpuHXk9U9HGj/n
JQTd0gPCA4mPr3qgzqXUhPjWeVVda6LdySAWR6CInx6DOKruz6R1X+jVNAQYYDPEt/vnffNQQ9Ny
RU5RfBZWeBRaE0yPnvAFZEdzwPt/YZbNCDMzj9Fcu7gZ9CMcNKlrsZ4GNel3G91HsFOSuZs72RxO
jcfJj97GCmwn+3KNRSPJOXmz77fnzKmO6YIWEiXU3bQ5dM2BUHJ5Fkcy44PTHh2ambIHn7wSDcLW
0VPcjmaIrg9P52e6VBCufidXwMh7YdweYXV9PpDE/f25UqxfnmxdFIft2lI0Rf9RfRpCFJeJ1co7
EWEV0qQhTEaQ7aOFhpVHDJHAEEAYBfqePBgnaGk3HqlwyAhcLyk7PoBs1PdJuhzT//mSJ0bsFA4+
0n+8gJLx22XKqqRJvBmKpf0sDp95p1bNVd4VZAOCNQFGyZEU6VE0bR1u7cMfOm/Xf7x15lDZ/Xzp
dMUwLU0SNUOVlP996TQxLi/aJZF3Gjt6DJUF69Xr4eAqfaAoXwlNkOghQwVy7hv2L+BP247jcBc8
NXI+TdRxqC/BcWF3YNHdguiUFxUKBniTSlgheKMJ+SlR0rEZ926ujphkmze/L7xEcvJDgeCrcwZG
42UEmxfj8ZSeVLO4MgVhCI7yMwHT5aYnhVEs4C/68QNJJKxUuyPzALJ+EVYvV8gC2oG4IbGSz74t
oMe9a2zjwz8eJem3VVJXVUM3RE1RJfNHMaXcsrh5aSZRa0xLGSeZwbX3aPYFVu7cWUlQpeBwJiBM
Cb7S8DmKdhRKF8LAiiVmhYDkrZn6CdWV0LCr95iX37gqUVeIOwKCwnoQhn+LR4hLpIHnpFln9L2+
c0jo+TcQNHNqoo94+fImJqIkdQHxMstAglu5uuq+mhGU0DunZr67mGvBCgma1dXd3iZT7K33scC6
KpyaUAc0Gna0vyxEg1FQHcAcjAEuM9jyr3vZqUY6p88BFxC58hJwkTVPA7BRIKSoL8DDtE60FZzB
l0YGxCbyYffAyfjUNz1LRBEUhFBCITnFewVyBChsVx2pFV0Ti/ZU+QaPioQM/o/sgIAYqgc6NuDz
1HdaTyDmECwocNv8kriZHg4IP1EhrsvBr+ACI8ADK6FBoW9Br2MOLI61CsRcZCN//RrCvZ7D4wSL
bUFE2YIndyGPWixyNRT418J4v/j8q7vU+WDhoU4CqXcuhu7WkmtgDqVsvzHntI7g8DDaxLJ4upvW
NuAh8elKNLNQg42xB/pXftJlARiBa7rhBqvcsnMTcNPvSLUAFAGMzJ0O6tMV5as+5rTncIUMbgyY
GQ3u3+mYisZBWGSTU33eA+Tyh9VT26Jsn+cBBfcTL0Th8mOerPLT4m6bQUZnSZwLUNftwftBJg2H
ECQWzUkM5Q1kGmjkeDuprWQ/xZD6jzfgt4OipeimzFnC0lRzWGz/2KOTopCKRnvJu7242g/n8rs9
227XV6eDjQ/dX2w4wyvz3F6a4Om8ebndOeNNuC9BWTuP4l+LpiT+tmzKQ71gGLIs6tqPN1LNzSJp
b7d4h7W0pAIM21cQkcwl2Ayno+/2XExRpMr77uP1IZ0jQA0SWrASwm9qF2cGGaG5TtgeMQNdLpzC
4j0QWBFSMKxwXjl6lpXfjWlB4OIYoVZwYFMLTvMmHQC6xh7T41F0hJYHsRVrkDx4yYlGGqaXFl2x
j/ThsHgiOMyHbLQnGC16+i0AXKKDVY9oSdDptuInxJ+9KdCqcKQxfoHGTzApdSZ9a/JVSAwTRvfC
6+7j+yNoLqviPmWbhyzX0FgW6Z4/cDi0y6fpPRbWl0o3r5q3YPpeb48zsRTjGAGgS8H88ZiyxBdf
xJV8GR+Z153q3S3AiX4BPe5GBo8UdpLOpi7GDp5+tz4ZD6PuAwPwEpmQAFCcvsgnpjiUFDkJ40S8
ztHr74cYUiajwNEgl0MTH8Hh2NReN8WXCxVCnd2x6dRT1sbAmjJ6OsJmGoKk9t0klpyeggkkqqOi
ort89S6SIkJVJ5y2cJsCwA6sz9vNSeE7GrYUuynfzoyzpwBXij39GlRn/qmJvIhDVcjXTvbqKhtU
o9VZ2twn5hxDQbJC3YlwefjpyJY29TsCl9sO+3NwJUkl6NDL4odmiPkpg4y2pY3uXdz84wkTIuZ4
BIdoOGXZCoeNhkx6MBfHdGUNQ0D/8mW61klA6Gs6yWgAM1zmLdqQYpptRXq7VPmoFJHx0s3p/8ND
A5BIhsMxT179/oClR+KU6mDLgRM2xLBPqzO7wp4Or9udoO8vLmsVNXw2jhBjjdEqfnagNYGMEsAk
+dk7GDa3pVrdiRzk/ZZuNQr3K6fmicla/WBSmoFrfstzR0CyZDHnuKkuObLwrSlp9JDThoeyTGAZ
nVQtlBIMurlXzRFglc7zq7qRyUwCu3Ofga+tAJRSRRGDVdK3Ipz6tsw2KSt/Txyt+g3+e55NmWkp
yyhAg77X5uK74b+QBWWKI3Mi9K7z3CUyHO28gGBkVpFnNIIfcsjeis/eb1bMkvGbY6N54wqVLRJZ
fch1qJdkIXAqzDPfHCODJnCvnty/KM0xI8Yxtn5cHZUv+U+aHGuYwasXSeQDxSt26h0o9PfXmfxp
XOtTuH4JNXzn13BI3p50spqpiDQQ5B2GyRjQ4JpYo4xNDhO6UxEwGk0rRG+rS8jZoA8FQubk3Z1D
YDdO1BHZW8bcxC9VnYpQs9x4Ze4vsxNCDswAxxuZQUyf3iEk3yQvN20DzPPjCyg/IVBgYKIp9+BA
4FnmWvNMdohNZBKKgET0ssLNURSRPgRtjqBzGhqPGamrxQFVxUpak3oWf3HmYXxIYAKu2ozQzkdD
h0kdZQtE/rt6Sh0w4mjSn3r36sDZcpodDoGTAHoBvKDlvHaD4+3JoXdW0YjK6D1CKL7Asri72pHG
Beg//VNGQj4rZzWHIYdUR4fyrfCq70cUptvmdN+Yb0K0pEVnHBvJFY4i5YqxUxfysuhnBSTpb22d
fHOjAVJCs9vffZoUDRozAPKusmJXxXiyoP2PZ589OVAXhAyMlYY/cOmSQcUs+zmtFFXmsPF8qyzG
ZNqpbo53ZX0hsEWZWaLXkTkhgIi1ONxpD6T3YdN4d+SA0H4/n++0h9Q9Bnt0fmN+4ROo12XZQD9V
33MO3XuWj5NOYQnad2Wdrl/KidQzsnCZh0ujnCDJIYNkVSz6aeY/D/evdEfUWH0YYj0htHk5X5U6
Jpb1TcP4i3fEp8+xvg3huRKF2hwTGM0sHAwEwqxRpZ/lwUUhO5JL/NmQKaaQFYYhhu3Kkw7mtKMJ
gPLzE4MANpq9weLGq2yAmUzYmUBilDMdKIBMM5yHaaatyE6KF0zwv7pNPkNfcjC3hBmMitWucsAj
9h4skLhmU7ssYDsBbUPhwURzqkDx4Z6IDhxr0GxfPCtUNW8q2jkKW/u1oRv7QCb2AY0ZEOWDBd6w
LSwktRpQf0ZD+cmQagSGIZQHmHYBtP8+rk6DvieDacmZk+aT+yAPDgrpAQ0P18DvegJSzE4lZswh
hnaDz4SnrfssfdiYJVr5//jZFVSv+6d4YrSvwShB73Lbd24+vpxMgNwkBkzwxu94nrbPGTJQr/Eh
eso+Pb+1wcDn3Gwg/fj6hFCXat+F2ieKaSbcDC91GjHx52uhvhFlIADJXcojoAGe+JYdeEulKcDE
TTavxwoca5eSDbjEc3yZxtNk1WP2PSlfZTEMybNhsKTfRkxHs/VNsyGLliNx4PQZ8IRJniQecyMA
TIfxRXZQstbD+P35VRwJkFvKhx66fOdGGMdP5iH36o88Hngu5BhktNVpbE8vSwQ3zCVX1rcZqqen
jDj2dW7h4q9MdnvhE/feB23agixlGnB+ugVCyXvETHlxa0MusYS+hfBz/Jq0zHLH1vG1FEeENe6o
XmmH0c7jmV1RzcKMug00728VNTt80EHaAd+qnMiodq6mzem9/VK4Yslhca7f4w9gENDcl2xtWuaJ
kdOFV0boaoARsKCXUywZun5kI4TIsq+8D2PRurGvvP2sIJrTc1h44JdIecYYyIgTTXWVjKPnwKuD
d4CIu8NuAF0BidN1dIV1SMw19W3lrgYVCk4ZnBr6cU8DjYnE48R1SEZAt4GpoXfDtsOIGyeSMbJW
1rJgwrX7e02s/1YTK8y2JEOyTFP82WHv1US4mfdK3jUraBhoWyM7I7a5wCfGyAQR3vei3rJQy0vN
KwCMOoOCsR2NiC+4fpX2UUYuh1jOfqVBMeGINmqWRuGAZG1kB+05zdWIzicY2lYcySNCZvoA8DBD
DpwKm5vHo2yL7jSK7FvwbZAvdDSUf0wRfh0d/vER5R9lvxRdb8Wl4SPCxXX1FTUvumsV66lx5vOG
SkhkEKIwWrBvVuAMSgX8mf8YI2rSb50chRtsGaJuWOZ/LZQ/Dh9KfH3cFKXId+KDEonAPnRVJcs0
ipLG5RwUZY7GaDqyEQ72HkpEVk5QBldHArnI3Oy1FSfmLWj4M5JE0KmZGw3aABxRBIroopXlE4Oj
GnSUwWB4LFdFbkX7p0ro6Q8RXTXUBtUuTwWjuiO9dnGedkN+plEhL6BK7Bep5dSVM5ggD4RlIP/o
XONM5HFGttsUHi4BM3gS89J9Jt7tTOncIy9ljR0I9aj4rIW4ugsk69km5HCMdjrnijChZTIlUNpC
otAvOu699MWJWMMi8LTvjznWQbXz0g4rtNh7Seu/Oq/8zrCooKUdCtl6CDycXiE1KBtetlzyecPa
oHy7DZZgrAzkAWpozZqPNmLQs4jYVwimXdx07/rBgs4pmkYhmjdsh5j3WKnw7/WibXR+RqNR8Kut
fiyVUCwCDmGK4Kd0HnChAgxoA5YlRIntEfmbiDUDtwn16BI3G3I4EPylS3NdIvsKLi1kVb5Iw9VC
bM/I/CLnur8Ou+6LgHsbM/fbwBcGulX6dcrp3bNKL3mGqjrhi2tlO0NX0brRzbPYO7u5kE4F6JGN
E+0UsMo67SeHe1XTRqFsJpGeMDRY4GNatFqzp6dF/pCsO5c1R0DFCHPaVGg+Z+RnFvj7HGpeSva0
mIPZIU7nYHKXZxdhXHXIUKL4g2kjAAbEMySpiTPjPu+qscDUFM0yj2GM/9E19mkUZhywaOvSTduT
ncsD03k6UwgWAFJKQLzL+8zye8HJ2Xb69VUPaBML69uSG67MFMulp7u7m4ECb8Wyk2+qxtSyr51P
1iPNOJXcjZsNdE7I3asQpqmjTRrUUFvmLI9dDls2d3mg7jMVRcRXTj0qeM/LeAgDvPUj4nekA3Wf
iJZZ9cTPx0x9DNIjZilYmq3jFWzyglnrU/PlaMwjrtwCJlLWjtQDoNNssdVUWJv7B3Nk4uqO+ToH
lcPo2rQjxth8/yDNafZxPIYOSUgApSU98ZvTnPqPm+DBZSIsiqH9zc0n7KWNq9F+3aH1eRKv6OFP
5rI7DJeyq8aeTLZfmM2ZkvGbqVl6spHo4HQ2HUk+c6w61HoVfcndZaVuW7rcuWtQGt79xnAk1YYB
Jtt3SMpLRvCUHipi5NThl1yhSB1vWCdmJULXxOvXFOI69OytgZH85iq1a36iiyaNR0FXsKnhtu9N
bUj06SkDyyH8gzZU7Qmmr+HJctnxemga5QCSJq7AmgAfVt86pH7UQmeu/vEYSOXW0ycRc8yDwMMS
f7LqmAs+lzgidIkmW0e+yio7yQCoqQBfw0CLwo1yX0f9NFf27a4hc6tz6lmauHw0Zc+HH6IuVBtx
DggTpMlPtuGgIVOq88g9y2Hbz2u+liUG1mrN3pnHwfVpx4Wngwkvh+DA0sLQf7ug1Sxea21Pm7bc
/H0LNYYuzc8utIryQGOsriua+nN/Katb13Rit7vDdmn9XrJTiJM3B9Hojpbanf4iqId0dCchOHHw
PjI1049PHzTEnC9m1q3hWIjrHhbJAPpFwU5dnYKCIyipilyTO5RReD7wKtPLnFGfU17GDOuHqIM3
ZYhSJzr74eokqBUzyl3CqJ7f6oLF//nNwbhk+dgA5Bffbh8gRQHy/v0GKL9JQ/j4hmmqlqxY4o8b
cOml7JYml8sOEyRtjPJDxwRBENAC3sS3MbmyA0WOSqOTgsKW1qTu5t/qOf3U9hRrE2vdO8mVB6kw
HaC5AUerdg6CamYIo/zt75eq/dYDV9mCZQoeU6Uq+N8WoFEVWSYLOY5gbEqKFQilcwnRjZA6B8vU
1wEmGQ7nem1qErzM/GCRzozD80TaQ+I0SyZcCT56ULqYA6mX57DYOZw85yJn3s9rinrOPCSGo54K
VhMsdtaLEPJuUjJVRuWLSVkZ/f0TKb9JJP74RD+7+l3XSI9SLS87zus3TEHTK1PXaEK8kxY+4f4D
jKLYOllXOh4QxTGHei9tWMbydRtcF50WvKoJyl5xbdYujyhFmLJk7x+6bDfnYfyrGvut4NQkQ1d0
Ueal+a8g/aMOutUXBGWvXN3N3mYnfzuy18v1dDqde04Yrlar1z+6rPJvPdb/1/TV5B/qoFdmqlJz
aeSdi5do5rN9O4ttORtFS6YAX1OHPna7U3ZOuPrc//2rkX4T2/z5q3+0d2P1WhZpFiWQC4cmeASj
dtFTDi+yA0/RS2CwzzKdtUMsHrY9+glIMKV/db2HR/rn8mSphqTIxn9jsuGV+OOGJ4Yo3GrkWzsO
wYwWqIEr+K61S/fkbp+unr8+0zEh6mA6fadfWdvv7wfvvoAgGn7+a2D3y+tniqpuGJrFSiH/VPFF
xkXK2viS73rc2YYriguZYF5wtbCx0ZJwcWRtEJNBOhTFlvOIcZn095BuNTIRdpV+FW3V7q2iGKxs
TrkvjOq0kuKABIEPHWL7l+EV3xF1wNj6bhLvUrpEbBIRaJJFoPkPJtzAg5wXVhfShWlt7NTUK1Ov
YDfkVMKxtopHycs1EwyGnBpffjbq32NmNXiFM5cOPNyYw3V5X7zsV+6+aCCm9mcKqWn992fntzWV
3cRQLMlk7quqw2v0x7d2MXlProrW795u7n42mx3rJRNem/PTZI2qvrbPkMxFdyc55873PgDR3u0X
fITvzMtn/3iQ/9P2/XiEUIxJKgumxqDiP5nWHxcj9GlS9EIk7hR7wqWUNto+e9seWsYmX8QLJm5s
L73GZmY3B/YVCgBPsDOdvgU3xH7KV8e+9vcb9Mtx6n8u6YfeQq6z/lZeq3xnQIN7eQnxGbkStjXF
n289Ppg2/P33Kb8dIzm1GQrjGo5v3Ib//UbKWLpLV+l23ZE9yKCMESNSD47yS9AqqPXQeYNaYiR5
GRtG+KKS3Dw+MOxhmZxpEjFfTvSBVib2H5uYTZ/zg/8kwmk2OAPv82Yu64TIKecOHksZMALyyuA+
rmEbt7QloaaY2/K9eZfI4mS/8QpgBLwVV7qqwpz0NGstgfZZ6LpzpQezTVLgB9dxHKNESd4IjGJs
I9nVliTelXagHWuQNLk2SR/7tPyKBr3ll8wLwxzXYOSqbuPHgcn4/uIRTsjYF/h/thf20op5ajyV
1u0Jsm22Md9RLYlLeduO685+uGRvD/PzapJ+GUdeyjVRxXSM9s2SjLd6nO87uhrmGQz9/ranBRM2
lZNMOCnopfdk/MqRgTp/SvqSd6MXXY+ltTF7ehqpyKHgPQKkbbdhWs8cdcCpWGzVX+zMonOlEzuR
DomM3e5FSu52S7QHnfp289xkm+qgzXXUMuFlhNJL52ZxHpymsDyAU13RzaP6mMoTBgisCvlRDbWP
mtjdgJntWSfjoDvThtFIuTDf6M/R5r7vnmSE1ExSkfSZTDYnzxWziHl/HvjOI/IRVg/TbmdDPEWy
VvaET2Amb/HoAV6DfURQWUFRm0ySFUxbzeegV/KdfAJ91g3SON0ycxSiMTm3ry/0Gd8Hmm4UXDFT
YrgTgJynB875iPJL9gyH0VXtG7ljbGjMQslkAI07jScr2UVrGcridYY7I4KIenGM9wosgQploD8/
6UWpromM662HcUrnRdoME14JhVjw99fnF5EuYlNGnZqlq6LCBPZ/3x6hkV/VJVMGIYukruPb5GW4
9ZkPLmKh5DPe3rI6vKi+UOOYQOhiuhcckP0nvUX0aRQl8b5+G/AoM3RJk57M0slFc1PdNRikRJl7
JRImBYn8nMCZZQAPwE0dE/5DZo5tzVpHPpvPEYFBAiS4llP8kPDWMHvm4Ni6tKti2TVWkKFZTcLr
uae2Qym5M0bIkQq39t84oMf7O17sfMAFHJhkhH+/Q78sspSlMlJXC0WLblo/qoUqEap71srKbvKG
Wo8eD/pUrLyG7R8BOTG2Wai7RW9H7jrQ3aU3nT5pFH/0FM9waWiO71b/WvZ/qZa5JPYfS7V0NEg/
e1ZJlCalkKrxToIDJU053vhUEE4V0opgcI/3z2dpw+vE6O2IbEB6s2hWwzB9eHgtPDqadw99Emzf
t5szsC0eXvpB9wEtB/2IK8D91+RFl4cZYedJKDU0slj4XvjSVi96/iS5+0j9J0NG3jvO2Qzl521y
eASFzyBLAbw/5rDh3Bb3APPZSH0jQMoTSWy6BPnp8qVELuHSyTk27Bck7/DGRHB3PwJj9aQz3zCV
7oR4To8DBxtq7kLhwiPrXGix2w3OFZR1W64WMFUaPA+Gcx83bME66pYYqjJngYc7yICeE4ZVI3HD
gKGeaOso5KjzcG/gjKNp7fCEEQJE4x8THdqShkGpgRWL1sWco5oUea1Du/1cMRsRY1eaI5xaXbfx
5yBTEYc8RDAZ9XdE2tUStqn/3i0bn/Y+7RwUMMSt8MebGx3tNfBmZBWusDL9xp1KfDK0L+PB1NPP
UnINwFnTChOxWZZL8HV+71QO7HbnOb8vy00R7KLpgbiaMVNtV999NgRFEGlH2Dj4MsQCNBzQ4d39
J7AOI2AfyA8p6Xvmmbn5jq68fUW4Dr2udlliIOLmPLmcOQKB7S7zYviLgF8H9RlkUvgDZ5pkrb8C
sPcdKfxYFAuM74UQ+g/2GuhkY2b3QCHTU8yBNWORiGa9/wLZh/5krC0HmUm8h0XqWCQLMALnXvqS
LYUW9nPYDlA7mYPPJIeZ0WsaE2UZO08HH46NmogF9mQ65qxAnYuNcxXj7/n72yz//7X//746P9a7
Vy63/VUV4h0Yi2JKm1Vl3yHQblOQmzFpS8dYZ6YvjuCVpTTa7xJNy2H3S9/FmvM90/2+9swO5e4X
EygDSHL1j2O79eua/Ofr/ePcruWRXOa9kuxo+ZoQWp4jmZ5mt5FgBiGdNsZ69PZkovyRlQzvfFP0
tMdIvYb0L0prUr78XAgufUhKRB2Abmju8yqyNSaHuz6xszM/5pVvLsWyZJiG8tUYtfdVhLyJXkgV
Hes3IGKp6d6teUxzS57iNFevoy6iQUWT2K/aoHrNrsiIur2IRnuWXEjQ9q+NayIJb+JV+9w+UM9S
D/RxIEGl1r3Wsrt1epm9QMaiayGroZyqIICH32Ki5uZneVIZ0oJtSzcR57d+KHgqV2GChbkPjzr/
NdM86MdJoJHLeF9Q2+E8aAjBIC488aguKkKv8h1dYnaltKeJvxFRLlGMffdDCL1sC1BWzPElfNb+
vQlTqIigegVbRneIYpVda9KCj1VHKaXe3UlXIq0BfRxfvLqiORuaIB1RmdLXJQ2IVqjsNqAY8wBh
uYk7eqxVo6pcdfKqH5n3+WuNrpHGb8vMbSQjBrvZpTnJgJvko5j+KSSy1IlJG9H8TP2iQFVNJ4Kl
k7TERSsIaB3exBq7Wqh2C2wwdIe73uMOSLItQyjRPQa8zyUpiUOTMrlwKCP8GuNsRyjrmvbU+ytG
yIckiJ642xEtQjwAMwPuTUl09OhRzFE/vHZpbzPo4E7Vm/t1PASju6/+mC2FQ1u8i5pvoFBJ/Hs2
UqRpK4zjYp5SSTJNp2s9R9MSYWpA48euAvyJIVSO+t0uWL7fWuVbKXm2SLl1zdJHvXSFHpzY+ued
cRVDkCOKwkKeRl/oQId9Z42fnWTSM5V1zFVdvYhmXDWV84Pw9BT09kxAVs/c13xuZjRWG7fYFiVY
MZROl/rjpdkxfJSWtrXdtj5s2ddrr4q7FKk2Hb3UTkWnBI40ycjZiMIEd9a9WkiPoGYKKxSuQKAE
2+iDMakrPDwCGxO/IXqWG3wwUNvMhtzQ5DZ6BOUHCsw7EMLUo9sqXrzsNnsQzIqd4j5uIYoI61yY
5Nb7+hLjgBjHK9XwOjZHgPSk+xHFyFn6Qwt0xX4128vthDqgZ8Ij0UAeZCYPbCZMnVyxJUQkvFGT
yiTHZTR672F6cTsm49cZ1pLn9PaZMkv/MNkajTE6TCLvy3f5NdMFgNfmIQW3RZIG+wRBonSN0JYh
Cl09DUCJ5h5VRrrF9yp46HO76SN2eQ/Uz2Ru7Rnz0vcuUJk1SMU8g2pvLo2VZIbGRSyY07otMm7U
Lwqng1DLRtfKey0RVFTV2sLcgGzo9ELgiBQB7D+M/rV6vpBzgreeYalH99vYG9A6ykBmWVWn1PV3
2eVHqYf4BPNexQarLJKdfGg/UE6yyOFRTXZV7GDBRxbMWFl62BfVyUPCJKA2VgRnELxIHx5sjIbA
qV0MbFn0KzOVscOi6kNDIiIQZPhlJDCk1zCK0JDAygKu31ViiLQDRb0XQ6pNnb7gHAd8v2fggCMY
sPeUDKmHfV8+cLL1Tl755hufspWC4kAQaoKOgKC5eqbE4Q06ydeTPGb13dozem7ZHK8+Ws/qgbRg
iEb1rowc0GiMH6l7Ow7DdeqSOT31C2xH9iQMHxfi6F39XG61rwanE/4c8jkgjV00H8GY6WVHyWN+
wt2NmcwUcpBpfkVAyDfd5X5vkYmJ5cM80OKvgC/zdyWSZ0ZEdkvmktMa7pV6nd0POQZ78a5bdH76
rszTJRGgyZpwvIEdMOS4pyNEDAzg67UV9EgQ+KkbvOr89apBYgvG5eq382zXTYsj/bLHkgEA36Y6
VQUszuqgDnaSW2Cyog1hmNHTk/pRM1WB7o/+j7AzW1IV29bwExmB0npLD/Ztmt4QpqYICNKjPP35
WOemdtWOXREVFavJZQOTOcf4x9+k31zK0ofV+lKhfWIhXNZmwTJH3rB6IXIfdWy2JkwAYQh5Ke/K
laBmYPRgJWFgtkFm61awi3I/KBYq9VBhMFeoXnv1CW/WJgQstetL7yvMM0gbOHDZ0SmbzOtHtJZ4
3Gur5Fatxcz6YLhemMNj+VjUY6fr18iZupHNToxSQ1wOgQTpTnZCDxZJ7BL/hDCbDXf2WkP20jAC
CWDwwqdO59wrQpIv8Xl6bGl5GRt4AqOBH/RQGlxHZihzYPXJ6bXmbigv8xNDkTEnPwKZggk72yA/
fDAO2TMa4NJ/2GK3KS5ji2e4iQXruSGXtblL2xp3zTOEhQ7yHUliuH9AUOJBfuIrz3aCtC31Jaht
Zt6jdp01Ad28HrRmdBldS0acC8bqsPHFWzMvFzCBQGAbk+HpCHAaWyc2tRR5/IRUTLZEmBXvaytz
/uvw9lpY34ohH+XSrolOvjywkN+SYXKpvPr4llhn6Cif9rO3ytRSvom1+6pI2sCcLCDTDB3aWfWr
xnjOGsmiyuwdlhoGrUOnoSYGypY95OhCNKlJiDlJMdWhHAuIjPMYmDqJsQYZnEX7aK59IxOMztMF
rWXwHbiIXtjvMhdcQMO5+nPnNRx+OiITtSVwmicw2EXr54GKgqA3BmiKYrJPhFemWVN2Klbg75Sn
yxVUdwy1yYqIgkBkLs/UeCeVqwwRVWmItOaRAbVXhZsyC67NdXTRslU4XlelmY83HfyVgR7WmRM0
5qn50X7ye53qowDCXPMt39tNo3kK6YbDHZjM4+RLgEf6Jlk1BEWKvYl0fXMgVtRSx7Jcx6L9fs7k
yH0U8/GhiBg/W6ylKZ3NZJ7l3FtPm8CSMWGiNvhCSP6rsbqaufVcA6XFIpfSBdOrhzVir+8NPDn+
d1mt/HPWNpTVqiAKUxFsVP0b7Nc8tU7MPu340KgIc6JjB6uZ2btoUI6l6HcKA7bZvK/M7qIwGISm
1dvZrdkyjhLxs3lcRewDv8tVakzBjqorkpBt/AXHfkMLyDkPIwIaLOo2IDwCSJzxffRYAE2BDfVv
U4FotK3B6wlOyraAC/7nh9FJECAojup/0f78Ec38J+r6n991mGz8BXV9ZVpWT6e9SNQbux8qVhAB
WyRY21t0jn1uzdOJU352Gpj1gYPq2lh5W3m77d3HyuMu639W8HzeG2y+/sWoN8sOsQmpdBN7STvk
g9PO/mXcMv3neIebI2ka0zUFXvv0bzcofUhC9nyo4YHi6OmJ6ElCl3hdHOFwmPKGDhnZ2zdthol6
Bq6eFdOmCt/cHr81sJI+PH9obX/kbWI0J9bdZ1WR0o01y5KkcYMjDmwSww6AAUReTmbUW7wf4GrD
P5sBJs7hT0JSirZY8VqMfglHTVc3Wb8POxwMcerO1Dg+OIkHF0DJF/Blgd0KvbDdcF1gIWHa+C9Q
9X8ZQamCNJEkBYaVKmp/rtlfbmSaf7AQ+DCB0TC6a9fjQU6XkRDopAa4BZG13vQ8JVmWWzJYgGWD
AgJ2GATPFZas/zIwnPy3OyRJmjwZ//lUyt8603f/iN5lFXCHLoWy616G0u0RCgvkunzlL79MdQgB
EBWgPJC8GsyCwGgk9/GbZzjWEdeawfuFbH/530/2H/j876udK4QoXZbUCZYL/7nax2KghXH7hFaa
OmA/cIfeZu8VRKatgZTXY2fJGRM6yX5sYKQO5e9/v7/4Ty0Zl+Mv7z+Mrv5yk9pnUYSxFkmHo6wv
Fp/laqrbcqb/cKsCZis/09nK+26txxbix5KN4NAeqJB141+6cumf81wIYhLbm8IoHb+N4fb95XOE
caW9S+khHzr6CuNJTFljJZfTAkvpgbcMZLV/4zO+ZVBmTG7r9dv4es3hzNCOOl/Kav6t6cbE3L12
mZE5m2H4ghrqX55ySfvnUJFPqUgDZVAG0p387W4VzzSIH2odHqrcAAKcLErZiGID/os4DvUIogcA
bMlRcaImUfEwAhekDBX3cWoTMdmN/Xy6ijWHjgjKxOvCcYTNGZTHp62meMfVINGIwXKHHhvcd+xM
zhyio9gS46MCTRzXJZKbIYwS/8HZSyzTyKLblbBJgc5GMsBRXH9wlvrpYGLjhUvD2g8NI8sKs09U
3RfIaM/efsjWGFYROwsHKp3fuactvRQEM/RW/55RI6ccAiP421YsziEK5GNTg9aZ6Mg7ara1ejtG
SfTHDbL6WAlgfeUrn0VSzl4/FQIUsLTm8KAT4W9wfsiNYKPg8/mxZL0Wb7wrnAl8oLVVk7ganB2N
01hvh7FotVGBSV/4SNBRmLknHEhBk0xptO0zl3lOu8pyc0oixXsjEfudOKNm/Q7MZ/AdLTKqm/0k
gtUI1+aVDBznvLDgBEAmKVFv65qpii4EcSj9aCFDSZdqc0J24a+01va0bXHhyNKiln1hp6az8bKh
HaP5YSpyLNmTEp+e7DWXz7gfUT+A41L5UmZTREa1p44dpV+HEH3uGQYamkfyeubQ6iHFRf2PvU7P
jEgimzpyVJWeH6FwCSGTXEcpMurcCoLtA5c9FhKE9WTGJiAZn0N8mtAqQkSGb5eYrwVbF/UcIiT4
181CwLUs3RaLDiMNprkriUrNaxYdfsIT2MFeQHfc2CNqSsOGIYVsA0qa0MIUsiI8bkO97M22WUp0
tVTY77dZb+shy3dfnuFypGttNYLXcVq2F9j7hYc/CzG/0K7/DIDaLXK6Kx4esPdohQFU2LwMqtAo
52gZKvUTD6gGX5OsTioUbCWIuNqoL6u8F3tMKxE50zkxWeCclwlhfuaWtOvPmtVCkLNx/Zo3nGwb
FVEhYCogzLFGPvVHtKWWKxAGZdiWMUMQqDT9MT7zOJ7BuyHiGjcDX6u4u8ZnQz4RSQGVgRFbzlQb
gnuih1Mbj6+QhxVB4cvDgg1Yu7OaW4OhY3gRruL0C7ra444QtsPAVbYAI+kA6fWwMSJ6fWjXpOkK
g4YEj2UcHadbGCbFVWssVth725IRMZ5XUN8ka0IoLKsjNIurnFrw7YSJKZzyWZ37aCuQhAYQzutV
JJnYyHAkQQErj4N2HKdOnuR74k1/P1DNuJhTnWotA3m+w8CJSIly+9qGmAh7r6lB15+xUcDa+1Wu
U7/T8H90Cjxh8DeJjA3UbtyoeNIGTxEzYVaHMwZInl4pi3LgkrWHUeg3NS3qZKrTfm4Sej/B6u7o
8KeNLgiW9LbqzAZJgweAd8KUoasVSSu5dYf0KAr3whPi0/8+pJj9T//bzquKKpZMMopBUfvb8f16
JMW4+fTPQ/ArMe32FQdfX/M2GLhxO9d44/M0sQcT4bEY0DZGGVZrl1emhvNBmks2EBoe3IYuxUA0
WxYEguR7QB6yS0wWleBkWO1XS2KBttpGJrFt97kLANOMnnh4gealJQ/1BgwNgRiG91eMDN4PkwFZ
c1GG68k0J8RyIrSY3wTBWvuTKKx1JnzXZsS7aZsn/sUtvMyX2dbfsjJ/jS2MPBJ1kyp+l1tvUuG/
IkzMsm3mk9w3eNqRlFbO78Uuo7A9CD90lQ72/cTKHjkhhqsggUe03GU7mZoixq/xCUhWJHaEEwCX
gzXW3CX9LL7FFxGvJpxo2bjTbX0bgoxEe3TNCEdmUKTj/01J2Pja+QERd6xDzR+v6ONVSMUk9CGT
eNAkZmaEEZ0w4CdjtI74l6E0WdT8pf8AL5jexBvpDPhycnXXbxtultEm/CU+aC4aAOkMnsZBIDHl
Agvc1vtqqVzy/R+7f5DdVQcZjfBblLY3HFAXPB7wqWcxBvyCI+P1S7aMhe0CPDaWY7gdXTncPpfX
tgOIkYkXq6zb5+tYWC3U42O5f3upq/zxhSDm2YLzORtTXyHbrNzz1Ka5JQeGlDCnDfQ3gA2bBC7W
CXHdRAyITMQIg9Y+en5TfBiGTjxL11PQEdQxxB70HuRPRquc717lycSf3cplM5euqDxxWeYUNyYv
FoPHAySSgw66/912RjWLduh9l7jB1AsI0e59iePK6zY9vgAuyRh2u/1EvzFDZLMBsxgWIUj8Y497
NoN1GUBpSCZR6cNTYzTVYViBlo9JOcNpvSd9bWKMOIIiiytTrzHDyZwezihfEE3zmkoqGUw2NgzU
8f3RkE0ByiQ21kHkToRfZCTq+LqZ4Y4YODf4TVgmeHnQbNO/BIMdR3OkVlBoGMHRvOBY/rFTJSVy
UXaMPek9bHX2wkY5349Lk4M+gVZ+BABeJj4wq5jp0qVENklo8NMuQ0eBPK4Z4NFQkfmw92jL2oAZ
D8+7usiEjChk2w2G6vS7ox2zmne+wJS3ZjJ3ZmlCg+E7gHDBoM0gWKC/5lCwgGJYoZlqIQ5l7DXk
50EavjF4IQZJcKceyIvzRt5Nand5GgJAOFRIflm1qosv+ik5YjJN6QIuyLkKiOZ1CxyhVTMBl9gq
hoQNN3AQITBqaE7H81E704gx2L6/PxuCAAnXfVuN/2A0d+Nhne6jgU4+kOE9M4Q6OcL9T9hQQPKQ
DWYDF0a/eDjRtzdHod5+tAEpR83MiAIfeTa3ZkHvJBAZ6dFMXpQcf3jx1JrFcVAvX7kx6jW9wHWu
rA/pirWHDc1XOwtwikxJss0uWqPD+/hcFThJq+yo7b7gzgJnY/MBa4NsLYaT3e8TVSvCMAwV6UJl
k8eDrQHnOwOdaztHVSkctN/gbT4Y6UKu/JZhxPOUwN5PYezqJKbXrY6LTgzF5MjQAcdpJ/fIHFF8
8tCCDbHUGOyEy4wjg9KTREAFlST8AujirN+rbFdnFo49SPa4ajYu2NvP8W2S4EhEM8MKg4eRdEsT
z02cEAMD1RY4kjZYzwwjvKeNiGLKTL3HmK5yEGF6L/wbPkfcF+H/VdSmCiPw8JIShDBHQpxumwuB
ybfHd3mzH9+swtEVAQqG4mvlmOP0V7q065PxUKcwYUAOhAQDtpAA8fsN1MsFeaJ9tBj5MOzJbzJB
UfMIiW+7azbZeoK/0pKE+R8mg1/EO/VutkLY5SHECDfRb/0yYTjHGL/OigUXG+7z7A8ZHiKR9Toj
Wn+dRz/vfc7j+HIaEjgU9k6bJSiGDs8HimMYEpM7A5hx7asithBjnSAyxXsThFebzU/sHClG9lx3
JB5U2shUGP7knAN/FjbLm1dSr7FsQdwSsodePXctzu+nyA1aQ0E/gP35ZPX8yYeSGS8Jg0WDHVV1
eFZ+VGFZPTw2pOPBZeDOMqpO7KgzWw6KQ/QlrodsdoQ7RwYhKxl1/5dCHNfE7441ESUPHPrBINzX
blNfUzz20223FA7BXbl8lpNLtuehoFnyUt6mMyb+Y11AWdk+v7EYC3wekKoY4K/JZzhNFDIOSGQC
Dj33DcoyllTNDok2gHgujsi3DfxI3UASQnkKDj3ZXXD9OUHFqU5K9k+1xVCMHbTDBuRhlSzgS6Wa
cDtiaqndZDuaY5gd2iRMYWU95t+s2jkxhjbJC/A7iIj2uDaIxHDk6MnKcRmrQf1PaWEnDFLRfS+i
++djULpwxaBUDg2gTdqED//JZDDyPRYJuVIZNZDWMMizJqQxCpvg0uc6HSCYTQ4Ob3CdCQcfBF2I
BoYvisgvNzphICxHP2rjMTFvv9uxLu+FQVcnLWvEmRyhwgD6s0M3DNX30Akc4Z7PqXJptvTuYQ9p
S6QjETHFvF2UjY1ymN7gSn2330OAVWui8PaRGGDC76Y/0P/C+xCxMXIZf1uo6+3K4rN3/uAXR2YE
XV7hvnk3vSYOwOw4lnH31002xll/QiW+BcfaP7Av4zSWONiHfFhRxwDCZtla2JzruHO3ZnwgTte4
N4TX5MbLPAyvWJojglliMoFnZWiyvqF3oHSfnD/bkmtHrqeuwoXIr3++ODnoVCGYuRBQwa8o7Q1y
JfRTtn7sMfmWzsjMqH/hWuF+EpuYhE33yU+TW/QNFTkz8eI+8jYB7qSK1bhILaErD66sHWE+AtMb
BllMPJidtwUqB73YYfpxvJSY+rouj+BQ/zwsH6sUSffBovF9xXpHx/5Bh2aCCNC6XFBKmXBZcSs2
7rw4hBBeBGRQtvgD3I00nW0TE0x/7OPlBQJr7YZAosFCJFnyLBMSbdKRGIvAOPGAYEyCSsmDfsPV
nVVbpl4sKvZ/82kckcjoi9pcYLTmIrHWF2c8wd7myz+fwuNn2w5OqgTDcmuLLyRb250BVdDInQ27
8Pl8uqErnXoEj/4kNvx+XbH9ETa3d2NxNgFsiNlleXmfL4FY7JGfmhvzvJjtGAr5U/PBC33D2sJa
ZigWcW05NdasYeERbOSaHOV6bWPxanAerjbjbwQ3fMSnh1kJoSMuuNRqP9JnwBDGieAAJpgv3c6G
74EXL4kdxsT6OXPJYcbwJfFw16ERWpFLPcIV4LurQKS9Byh7R73JA+TLq9pGosYuQIvFdkKGRW6W
5LPNSMykQgCD48O4pbHbNEPP4Nfmm5S1wdO6AC19UYjO7i97uLA3Wm8PmoBXWccpv596sxlgobMA
ZjVI0sEm43gboohT/UT/YcfrH8IXDD4k9+0kc8TW5hmS2eo8xkV1hBGQQm1/AhD88DHYh63EQhhl
qVcqEbIDKwv/DOsYO5rByrUCAmNHs/tD3834aTS/ZCNuhvA70B18KmUuyj21p+Zx4iREQj+94xCR
g+MS8ci33NjMUv0I28gjTgs3XhTT3azTj2xDLJGOeyp7j99uRqTO99PgtqPbdqU5/hx+jNUN6Z44
lENV12+1SXL8LTddvzcAq2XzeGN3I0IoMi+57kOKZtejoYcZ9dDxJDd33/S4+vCktCbrwL0RujL8
Owp4XI00CG9jN7FoM3W4bqmzogXesZXR5TEExxlhz5D6glEKZS87o41tIJ4sPanwGPMta/PUWcwH
UJUWPiYj+qmy3nZniNypHD/ip0lIt1nvx9C8FDYO3ECJiLQjMsQojYcWEKbc7vVEnOgXrnirY+uN
8gvjnuSHFPebxBKVjSFgAfujdfOFA8YwFdk2qBRxzHyzLyOmJnt9180Ss4S2ONF3gSHuOmOzu8yZ
VOhWqev6apu5yyWwKhWkToQ31Dxjx2QWBHRYGVOd20fL5MAJ3A/iHKAR/XS8H1Wv+SLB0Eh1yLds
hIxmMYNiwsi3G5b1bMhnLw04aNgtq+aso4wljMh6n9C7yLvwPkGWQ4rZjZHw44A4tSFbgzx7GB7I
ejRqMEzt0X8/z8oMmT4nN7OvTU5c2PAsj7EAD+HSwXMDQDERyRtgrxCgdBSh3OuNZt2Zmy7Y02r7
DgHO8id2rN93mI5Uc4QnT1b2fXfkmNLP3Fd3R9yTw4gGnUa0hQeFK5mPLwlcyWEjmS1e+moxiDgG
k5Jq9nF3Rwp/mzRF67xv9e1KYH8X2eqof+2GjJwrWcn6AYiYiYJqYvRi5OTs7HmIyfbE3W5Ds5CQ
sBDy0BNqhkw+OwcIxYR52ZoiF+E6Co2P1y6LxprMW/SBM4nKaexNIHNXHq6+EBSiG6J9rPgUvuq2
Wo94dODO/OD0JMpmLWIDaKQ0qohOFL1Zl9uw01vBKplxHmWYMIEuzSvKmRQC4nNDvO2h5ENh1+Fq
55iHHPlGRC2FxzUbo2DGS6CdyWcJg1ct7WQOeeUL3ADbfGQbXyNyokeB/Z7cInk2QK6xX0kYVFC6
meHDoK+mAPg87JRAItWC/yw3XovicmwlBJBDgMnm+ciRog2tTCPgkrZo80WoMkULEXV+ocXNCfsS
NgVHD/U0c0JUa8lulNjjwH9oXn8dj80YeTGlttW1KOWx/U2dghYSKnI9cBUTwj8+SyFFrg2c5/aa
Q2SU6j3DiyTZAYcaSq6xSVf0hByZOpR0qnYRnPYErAKfFiGPxFcz4n49CSwYTEXicoHEcEsEJ2ZC
uebwEdLqByEx3d10uqKuLTWarnwphYsUWKJfaglZtgn8K+mmTuYCAtXprpa35Ws1Sfyx+tOiBh47
ZXLOgKhTZxrTZ/6ilw6pj4EGssZRgi8YXmh5poFPyMwruwMivDUvl7eCsDjxF1nlRqIvvc2ssUTi
BzkY8u2kd4qIphBJrd//QIEL2Z7gcGBhgc+y7FTyMlDWEeQUQi1IiZjaIN1w6ESer48Dto15pTiZ
GukIThhdJscB4oeR+db8aoPLiIglj+J86GaD72ewb0Oi4otLOTI+hGgxNcnnsuqPetMr3sZnYk9z
P4IwDD5OR54u1GYZci6rfqz6SbIucFlJLFlZPOtdGTIFB3v30FloiCoilwuCFTx8/MiFyhWQztuY
oboWNAs/O/FLldyAbbuYB41ZEiIszBtCejRfzU2GCk9GmbE9yW2lXSXdakSBQzkEhRaD8Gzxrhzp
8FK/CrzF8YWHXSKb/LvobeWI+bHnb2baw1frWdzZfTh/Kg5C+WCfvBcPwRwU2JyWEJ1RUW1EZBoa
9ELZG1dfDVkR+faDaVi3fsuenJ1wChZpQDEHIEltdIxrIzmPR98TEAI8gA0pGfiKn3bFrx+BPSU0
PLESvjsUZdnUaFNBzMP5aPIDDRFkXtGYwMxez2XUOyp6xPcifTOlMHrZk2im6138+Z0SrR7OBVgr
EfHub1fEKkiAme+xKuTczEYwz/ZBN7xNGvlIwbq3hyvqBJFK4fNp3mQc/tGZt4kRPPxx6fSJwQUa
/qqfS0wGPr98rfDtcQ16OHcwnoGEO3v6E3NdO5isAM5GK5jjfv5+sVs9r7idxb95t1TUdQvBKwbO
byawMJvZg2Dq8JxE2CkluvB2pzRdsWjVK+4EXY4Ej1M1asLgMDZ5WtHTbGX3Kcw/b/2Ft0lhlcJw
26Zfsjb486TYowlz6bmUR/iNmQhOM8C4B1JNDJmwqJzgYcXZ8jbw9el67JvdVzisaXiWH/Q9EEtl
zGDpZciYpNzCT4qve2KG1dLjFm53HuH8xHhpBe0Sg8GzRG/4xor45/36yvIvp/YfR40S/W1n71X+
MUYg4AavCAagQdHHHWwV8ycqftF4fJGpLQGnAx+hNeFi48bC6CJGxvQGe6cuVJxsTaikg9XJV/42
BPx/eASZ1ONUENsieYMcvhv+oMj1SITixfnRpIYQLhFyF7dINBvodTzN3xwImAM9ZuNFfyTqBK9p
DIeg0GEFxjBnwK34GBJAz5F5CyRCfRCgbWCcOvSZdBYW2XhghCQ6xN/1agQTCvK/isDf/hyaX+Sw
6+caVkgLQZSAO9ozKuOREdgSaXTH5wUrgHgLEU7BpcEKJCO5homNwD56GqgEGflONbNZ5bDTnxYn
P5YC2abe9odyM4qMaleeZc5KoBEqus2bASFASDlPqGxHjBYNLRkMtFN+i58yeGsMpYn53HM9ze2O
+FPFKUZmo/m4Y/wCgHK9PsMV5tAc3qg15d/24XU7xjkTwSyYqEqQxhGzFzyggHk0nZz4v1Vt8KEZ
2j8cYS5qxujOBCpZB6s3KvRrCrcNx1uGgZhVUr6CbIMWKTTGTnmZgEO3xvg4RTY+WgqNLwCoclhz
lZDUA2FmM1iYsOx6X1ZMoXYG4T82Z2OnxscePIrwM9XJZT2lcC2NwM0fRk5XPzXGdCWAEzt5MT1/
0OHgcOHWsh5Rm9GJbPqPEd+7wmxVIyTsQ/F4MeaNJSYD7S6XcYFbjqMvDQivm2WlDbXxpbiysBfP
gU3IGe/0WYeevMH5iK9iQvn0AMoGH5LXkeCUK9Zx9J5k6XmFbCkfe3INPSzQUGZpDHP86AZtD87i
Y8nFwKJV/y4IyaGk4csz3OQ7t8YaC08Xijtgkwxrk4LlaII0g5Nj2Q4uWzFaoDQe3Y4jqm9c3npT
8hNM41rzJ7RkiJH65/qaTzdvvbvsayvcS6fXfjqYdUKahXjJLbqGFD8Ysk5MjjX8Efgvge9D38AK
L83JdZxag4of2wzCGCt8jT+hVYlGCkkVSWK3QmP3DnUuvYBgiosf5oeEGGEaM3rh1sXADZpHAmV4
zJCewQD+AvQPwb4Y6VBtoWBOvj+ALD6yOmxtk8qqnkZXO0zZQEtV/Atg78DVoajBegSWM2dVOrho
8IcN2cQbZgGTU36B/RVhxt9bWFYwHX3xA+gbwcOf5iSx+agitldAH9TH8fBRmw7rzSm+hw9HBZFQ
dTpZi11uVi36n+Bb86ZoTzCFNtpfgl0hhPuxi1unjjBoP7k0TrRJHUBUNCRU5BqAArTV/Ue1itgR
kaAsPhJ5AcaEor83sf6iBohoXcYzDedZ2ZDWE0xglnihlUDRTHLGxvQ9j8gClzy5tVtCMvO5iNgY
RivxmBp2+DiaWY/OAacXZRTGw/hBLBYjcP4BDpsS/Cli7gMcTWo0rSPoW+UK9fxZW4CMYHklcllU
BPi1QlbHguCaMQO9S3eR7/Yw+8pTgUpHPmSDKFhKo7WQfKEo5bdiSqIOsWvBiqWYTByRh7LCtGxW
9Oy2Rk/aLKO4iYmvgXbPMP2Ciys6jMEUvNVE53Mp8OiG4f90c82teWe4uNCQE7cWf+tik0+OKbMJ
Cmtgddsu2B01b0VaZWcyEZhLW0JdAcE343XjsjGSop54DTIpzB0KGYcgefGxDyNTGWxItzTbbPfC
QBRNZDgMVsAUtTFbKgfZ6+FYPzEXd8c8D52d2oyhux9gRnusHqh1qzscEQaJw8TnKM77zn7C43rC
EalcBjiMRvAmv2KJxaZWef2R1cjuFazUDVEH/FVGuBwjIG5PDhsVL414BUfFEO4pBIZVMrw6WoJc
A4B2k7EDnpifcI+mrVCzXzIE2sxBEsicuTcOGdLl2CPnyCnIfKQal5FRQgb/ClInrk4tmGYRLsL2
Er93ZE883riveULi92DxCVZjFYNPZjTjDQphpJ596ZYE8mEnlM3KybzoQNJq5wUvOrCSbPYAvGac
gSML2/CHefsgoZh+llPULIgeJwOQKtwrMg4+NjqUCOLospxXwkIAguhgDIeYrXlsckrtP/GIrP2y
MF6hw5DeT73wplzZb3p/tMguOTP0YPGq3KkT67cSRYUhk0dZk+QF+4LhOIzi4KJCZZgVgodwJicS
YR/fgvGCiUwuW0FnQrkZFCqhA0fq0XOX/tiIpvX8gTyXGQQ+VQmgaegS9seJqZkBNtk8QL9v6G+Q
lTl/geEVTCv1lMMVOne/Yo7HE8JlZqRjvgOf/gURy/j1DVeHKXI5WiACKQM9xzYgnMX8nza0MDLJ
YLkIgvcgn5iwNyqMghbHm1zKRj+jc8Z3JdC1qPWYf0uULoOC38oLk0HxNeTUas0SzjinPF+l8SrR
4ReKaL8wamLKSLjot3RpYIpCpWd6CiwtDoyhGLUDIlRcHfjF21rVJW2U0VeOGJlyZAk91kVGhBvX
lI/nBFDGqC1CQwOO+aVVyXGWZhb/NvhQn97h2lDuUx2KxCsBFQhzfpuTKJKY/YBeBxqPgfMe7cOW
zctEKTSZzvkFFTjtRab5vF7xnGlojESbb9hNh87jc+h6/5VeqSopSdsVhKRrRyn0NuLSipsdFb30
Xox5gycOui3OYd5TtAgh4ScE2OZEQxMqxqlIjcUWS00Nkkr6DRGZ0DGnVjaoZjw5thV0J9hCT4zi
3N5QBXqMXrNY5yVDZogTDKXxFNLHuKGnNFL6o0NCY74J076oLTUl383kzz71kT5oBFkD3+XLo3Hb
W5r5GFoliGOwbSiZJznY+b5eVjceVCsK8s+JLoB2hDbjqm96TUkzK3YJhDhb9C286AMD74eTadtI
sCaayZqrIQkDfKOSR9dWW5AHBGQFLwtl2Eh/yfsP+ZqXsjKn0lxFpWLyYw3GeBGCSCzDKCvjftYN
7Ol2HiFhru0nw4OXI4K6sQIBRYplqM3SzHxDA1fsHoBam+XVMCNkEv85tuFME1YPrNB52B1ZWApP
d4Ich+XPWDga8F0m1R/Rz9bJy5HY4jPsQBHf+JHoIPB/Vxt+NpoaCgcwQraAI2di2gnBq4WhpLtm
4owQAbBD8Oa1BQDuF4vo0EMPn6xGgjUmm/ixfE5RP++oB8e5UakHjcF2VboPGOUFcB+n15oqQG5N
jp6vl+q+SzumYGFDWz3vGkyubPkOoNDpWuGJI9yqvbi0xWxwNp+iGsqWseD0uLh/hnrTmTKNfG6L
xEYClA5l22Qvi87zgzPQMoLH281zadF/4NSH4nJaDbUMOgwtct7KRi2NVt1PWQL48YNqAUl/TnDk
3y8/iZ307WTveTG2q9is2v0bcTwmrtqxx4WNAijbqg+bmkB6HRQRTYEf3DKssFl8jS02dqnZ/PbD
YA5pDVwUBoiMEIHS020+l4BYI7p/5hAkWDjUv8b00J1ibNw+yDByoOnEfufGIzakG3qvpuPhoEBy
pGqVtO4Ty7ruhoJ5JDk5cjnVeoBwhO5ndGOM2KPL4GOlW9hPSeg2gKYUKvBiACTJMSGJR/Hret1i
lvlhCmd2NWDaapJuBQZKJP+4H95tbFXJD8a9PVEGMWFgBvSfZ8/IBWMAlGcaDnzYcT0XWPmOKfwU
PwvMst+G0NeKdiEjrqYce6HCPxcjt2td/q9BQn75XJQAlFpc8SmE5KfDFwDhKubOMdXVcqJaVEsZ
gGAM83AMwcLgtV5Otkr8h01NRVgqrMwNthQGHauNxwRWZj1TmmiTHLaaKQNoFw6lsvWinsNrAs8J
4Rtyo4dHvkfaIySQmaKrRv4T2PExdEKnsolaWJbciXCtrFq/d4ZiOiWbzxdBQWmOfqR56aTkQ4Hd
AuAnpAKWcHh9zU7XnH3TTQVlDfg9Zos3gvExLD0hRGm7zgNyCeajz0Ji71OX8mRVEKrW7JvApWPK
qA5hm6Ohad0OadnYejD8Ys2mNLWYeLrha86V///5cOmqhgiES3/RHuUPdVJgv0b6B5gRRisyECwu
tKuyElbPWT4riTDILW032iDLnL9OWotlBsckSkAsVj28GqzGjhCRI2PGt0najS7FKRENHj8Jeuku
kvBvI0PhlLv4GjOcl8maviKZ/PhDAQXIBzfSRFh/zFVTIP7qEA5JwZgUchjTwJUbfqz1Pot4B04U
etmRcn4aMsN21Ts4qwwzhWvGSyHd7W2Nmn4QFIAMx4QjklyRmwCNIw/lzxhNcK1TEOjjrzfIE/0r
0M9v6hJnJVyUYpk959qd+Tu2gumikk08fFpYF1hijNjJ/fBcOUh4jRETL3JkfIxHCY5S1ioAA54d
qpUQD0BVmyOVgrPByh5z5TpdiZ3+ZzA/YXWjRjF6xLAcG5zm1SHVrLeb/CprMsb3N3IHGMl93yX8
WyH68ZCghfx90F9D2uCBWtBJN0wIqB1YzSZ5wyOnEj3ORibG2dhGxDMYZsSOoA7ek0xBXy80rqQd
0aQOQ8Fh5lhdYBTkNNPzzH6spktxxtGrFDrSNoAYvXUjH9Gpr/lgHwsJQQd50KWt7hmkQHtD786c
zqNaedEemuKc47bubIW2MOmowvTmgBSvaqC20M/YpI9BqqtPqES+xG+1dRt4reiLgIY2aLGN9oTs
EM9ES1y9rNE+2I7Wn1qPD8SmoTDYtb+XFvsNN/+4UEAJsn2t6KMY5DZfr68a53oEgskiFDHpp8uF
bgT5qrXfA4ML910GwSKHqyPCKWgu6RZrQUNd5wdSRHP9lhAhBUzxw9vHAwWI6f1jGOcvcVffPs7V
6rMf+Q/9lmHGBuckuKtuuum/plza70nrhr+abAg8e3h/Z9voUIQuMSxB8vN/JJ3ZkqpKFoafiAgV
EbhlHgRxKocbQ2tbKKhMIsjT95eno4fTXXtrKSSZa/3rH16PPU9ckYWq7IvGTomqNKiU5AklWfbr
yfmhRB2kGt4CJ2U2qAlOnsPljaWzEuXRZBzK8JCUpByxpyUvLFmKszLZntgrs0R0h91ykPGAsSYF
9Qd4kBK9kGsT1TI5P6M3j5gm+FULHb/gNOikv/EjUu6K0WW/N/k8ge6sLnvIXp1ffyGNE720OvUu
llW8bCp509dKvGuT/ZawGsfsQuGtjZ+AiW/o2k92ivZzkJVo9Iny3Na4sR2/fDHhEfh012LGnK5f
AmrflTjtN20xGK9yZmazqADGeL9vZtass9ptoLZVZA2CcDdhmocDSU/k+eb2AN50yn7IujRSrAZ4
p4JnhAzTayWUeVTcJq/gueFFr2bddD5/mx9CE9ftX+hpXp27s7szuQzb/thucM6ay9E45rqwF06S
ijOJVLDkvetDDon65Q/fFQpQ+v0S3xDalAwlO5Wh15FnMW8yW7e7Q9GZmuSX9JVwH1MCpxTs0wO9
RLDPMcJB8vEbnMuw11CQY2EshE8NeDRelhyinJo9w8ybo26pkcveGVE6/OfCOBygM5A/gZktnK+J
T1taaM77Y8NDZI2OKhe7gWfhfZlRzkwYjTSM9brD/1V04zC74NUM+3RAEeDJNcwHVxAuQWVAyQEi
8H8SCj9cC2puFXkDcthkjjI1HrQOWFATslt48oKRz+lYsbEBOP+DZCGvT73d/xIq76vJ7VgtVJij
9skW5BkwQOuEk/v1Azd3YgvV+PBJ5Gxxv+Eh5J/qL42kdcc++ZOU40tTshY/JIxhF1TXJ2h6LAhZ
rJNkLJ/VGs6Tl5fne3nW+d8lRV3zDfDO0fABKq0Kzox0mmBwABujWDH8wHtAGfh59OYXq/LDKNXg
XYD04nua5yErkDuDo2iV3tAqkLnYAi7uJOCqFIlpPnFO2d1sWaSSfnjDsnp/mHIsnlt5WGnyelTM
H/mGB0elAEn/7tqcQBaI3xkxmhLF0OdwL1a6Es2IXkdpB5T2/s7vLN7ZUW4knODBpPF0eUYF4x1g
0Mm0wrPukI72twc+MrAFXvjgfg48yGm1ndawydqFDi/75fN41/mmrHc8lLW2HE2B5ov1Wwq7D1Pd
T5Qqcc1j+RztZ+kVMQX/TvOE0VDdYpXs9shJ3IlEJXnISWrgUz0vKWJe/hr+Q8guBin8oFqoKM4P
TKtqVAbP00/aA8Qxxop5hnIu1zvnyHheYLoWKyZMbfqXARbdToes/0ntZ6chX+Ah0ealvK3A05/9
RuUldzQCOafVLCJzNe+XEj8bKuxnoLS0IKN2GigQjrX5p4aiVJ6H0+FdVsxcZPD6n8npJwP+Gt7g
zElHR1rkvwXoZQOHrjn95OwbD5Xup9pWz8tL/C/oKeXw+6jp00mjqHdsD3hW64hGHly5+IR1effv
li0qzH2JDr8DbKzlF1KL4y3fsHexwYrNjFtK0TuCGwYhrJX+HtmiVFR6tamhyPg9Udb+nl4oWlAr
ieulgawzXu2uLwx32kSt1wULKkVnuuDDpcv29KORLTj7kurCantj/Nqy14zyX43xCQY/CqyBd3g/
cgmmXK9H7Ur1ulfcGzP808+pcKrO7pgiaQZTshZ/CAxAxfQxGJ8OzPnwUUAQgj0BngUcsjoWgTRB
O4Z59xT0N9IySwLuihjj3ECMlB3mGPlQh8Pu+XX5r+PzKF/+u1c2iOE3T3BjqAiQqYkijaroljlD
eEe5NDIqNDedr30DlDsdepT+D0nKfYmiRfbwYkux6mQbxhbkijWpIXvFEDTRM6LiPrEdGw2CaU93
+rXIn82vj/Vzmf1+ModPquCLNHGKFDn8nsnWrDMlG98RkFF4c/6TJWgWG3pGRuIEaJdut5MFG7sl
c5p6nwJwHHytlw1CJxfMNbIAAohDjo13czPSsbfAJ1iPGwDvlOcFwlfID09h0mOidobUCydVOlC4
ua0zm2PFu+4sUGqHMFSKg2w+VU2iXGTywCULVsLdrMO2RT9BJUvildUfcYZ3xj4K/R7scMfQE8oU
LYxRWRNc8Ghbqb+nVmN97K2IwHottcvnOE5NmOcnjXWMU4Q7jtp1NYadyyDFuFeWvL3xUK1bCBvw
Sw7gubxhH2+HCOhzlQVgXQvMh0gP60yuwiikuDRnpJTTuEBIzv5hmNeygVrVWd43fzWC4wfUPCLE
SHA10zlhAgFunoC7xM/NMbo949Ck/oGxlXcTSgRZWLCojm9HcqYriiYGIER0ySTGI5k5gp4abmXC
srdpk/WomqO/5vIRCPHdfJZIlkPs6fx/syO6+emxrHyrRpayeNaO0jsz1dRgRvQH+BJ4Bdyuz528
meBvX1qjFeXbjMQtPqVNgITTEsvXKWaDrTjxV6o98fXz7e9+NyoYA8xffH37FcekWfMZF+Ml3sHl
T77J/2kOI62JZmiXx7HEbopjMuZ3/oLkRtNVE2owQ+ku3J9xMoVuciJETd1QI+uwD0HfT2YDt4Y5
5XUseToDqAlBF9AHW8hU0zhd4NG+mLNAlxNAEUOZMW6OpZlJd/HlvLoZZs+JhyNUyYnM4eW3za5r
1vR3MkYeOo7wWEQ1tq8ln52Mp6kYD+/IvRW9BHUwGbhoyazt4RH+V+MKYfotgJX0vbAjD5NwqgZ9
CdsbBq071R2l88etNanddGIOpZPnB23m5rQmOdI394t+pvM+jAjQLwNp828sqhmhQHbiMTJbewTd
Tt3nTKPAEoaQ9gZRvw0+cZYWM0IUBk/PnQFcZQ1n/7FvmnhamzO8T8YO9buKyI9z6J3+vQuTPuVW
b0t2GSqHqTFjB8eHS5+3YrrvPGv7ffMRlqi9KW95Btg8n3i4/JeaMaIvy5wsuEuWAkEywnSgo0Bp
LfrqtrRSyWzFk6+ZS5oEwA4ZsvTL+grWKUhzpNntBWZnSal34crclnA8SUXGjeBR0BoZ5OXKieQQ
DBUL/Uq2rxdDCJ06Hu1dNizmJcjvWn4VHT60kLHTz/sNghm4l+xol4cl9Ecw4PABIWCUxLrWGitW
08U5vmQTKgibkW/19uAEobhrFk+4ps1lCg2d4oE0KpVsANoZ4KwDlg318XOsTn661+gT2XlDstK/
m7cHAETzSLF077xZH7RZqOMOBhsgsyZkaEnhFOPDk9lTZrLi8V95J3jxlG8ym5jc3CllhD6SKiRM
r7c1pQfldMYucseIyu4n9js3JSZn22b5XML38GYM8N93S/t5b7CfhCYAx67DpYzZkLJ+hhN2LwiN
/byLGyIo82t5EXUr3S6mlNR5bFLsPBv+Sd9DNGv5WI6ZdYrT4p7bd6p3q7tiIjYxce/vjdtaX1HS
QvBMAJCmZNuAqHC68YKI9KqrtEsxPCnFrMwDkapDrDaS5vrRMagylBAYj5dA7pcjoL/52/uUtg4h
mzO0wS2HlGN7fJFQZvH9GTCjtvK+5+kfsdd4LbwIWhy58gFNSWqcbNoBYTzzilPT+5BO2gnZ1WdR
HV/rbP3Z0TsAJSnMi/CTwezoTQwy0cnPPf8Q8ZBs8HQPLqHZDp2MKSUDTEHQ8sqWclvlwYJZDHa9
ZXr+AaGea3BSjK/PpCrW9n0sBSgOSWNAI2Cmh/eS2Kbje1kssuMrosSeZ27nEbgpYqGhgzHcXE+o
9zGu4kHm2QI1l9DALXhk+gL8TRAcPvAQl7il40TCvE/BTI4jhNKoXuU3vLhiTtD+rx+894/GYtes
L7NLLkRm37coA3BPBY8KWVQTEZ2lAxUAxm3zI0bdgCwBoe+WwjSZSOr/xMYlPF55fvs3/QPRfWF1
A96Dq9jNZowtGT3KCSp73iXf5qJWsbhB1C3tVd3pThpKe9wZcWS1EMiThEVhF0233+gh+BC68K58
bWYm/qmdya1UwuYo/8cDvLntRcosDD1afAIN+IZGO0VlbWL+RFeY0/DGIH51yIi4GcNUMn5Zreqq
GzuvywAdVvwfbuvpHxIOmSQOGHTbU3JSySzmdqaFCOQS5JoZrATjydrdzq73EJEZ4xkCivl03Y9Q
b1GQ8uFzIB/qisss9e5U/0YHl4qyFwfa3oDhVVMaXynoG6KI4Vct+sruqI9lZxhZ5aEB619+j3jb
MgtAf6Iy22dOhFNlvkUvMiZg4+lgVMfcFXEOv/k9V4FGcQ3MEgxjXB5qPZ4mrE3Q0wko8rUCPdwW
2yktNBlDdqfZXBm+07Rbsg/QI0mwzl7iUeFTolsFOHj2ImJEvvBSKGvFEsznG9cEREFFPaDG7D/m
6MzIavqyUZ7AuCHz/R8DWgZhk5khf9idjWrJfOj9772h7qiTEdUMwVx3jzoPIuVzWRKeftE6T70U
Rx1sZguLJINMue62Y7IEruy4zbJYTmfm6adYti7tgze6duK2dy5UcfljjPHhgeyBI0cRV7EgKqAc
taoIiYCFyYM1+SmISEzj3iLZx2uKhFOq8obMELE5jznaHtjIzAN9wa8gjjkCSJyACu3vhCWezrpX
hMWOryxEm/cfzAVl8iAGb/yr7Gt2xdccz9ff01VG4I8OTbf6BH7bMtJcvMAXgO+JJvx3LOWPB8DS
HShhVPguBdcb6IhJF9oITOGMmyOvZrikFfihqqvU5kHd0GZjE3L38/lsTm6rdffrn85h1CBKxj5o
nO+BUY+NCDCCauEMq18NOjIutDu2fswl4ABJy/rvi2oA+r1uvJk06BzxThmSkYdSFQY7ZcoO2B2t
PMRxluyyOT4WZMNTrUbpER2WR5940FcgC/NvgyoK57cdC5tnAZk5L9dXJDuoK7bbHUqt42f98SfY
dZ1gOmAFYj9dgI2UwDSmPkDH2SJbw8bajnxyrMVr2LPvEU8ktqRXfVV6mIjlLtu/UBY+HPYUeyqY
DJ/LvTekFZCuZN+Dy8fplqhsYq6xJZkQRWaHaaJzmUeOUGAwQrqk23thjjkwgOQPr/AruZx60cnT
j7lPJzMXSbfAeaZ2SJc3ZxxPEsBeeYVVc4jt+hu9Pc0gITvxyFftWVK4VZTCAiE7So/phqT4E+La
x80sqDE6ewb8CVV9nWIzDdQMKNqHBdgZqEMsr+Ro4sMOKeA5Q8CRoqlDnErAw+tOLDCOvepCh0PA
+GUP8hHXBuoSwoE1i1Nn22yIu97e7PN3r0K21hadVZEsEUsRcy2RPEXb4cSJwKtQrUrLat4HfHxi
jDu3xZWF+wyRXtgSlB5OwQFsQFwCMMFW41f4CsuKXVZIzMEiQHxvNgU+kSsEkC84FGaL21+zx2SN
QQOWZyC6FMMeqqDTdew3O+pddgsbDQzF+MtT4PH0f0+f0XOs06ow+lBMLO8QIbMp7njoKo+8mTVM
XUOoFIrwqYgUTuaXTho39sRNd8qm2qn/UONYtaEEML3olZIdtfzxO/6v75tBu1cS8TlnBlFXmDQZ
KHRpoIQha2f0B3JNabK+v7IrrmG6lqxDGY583PMB+0SnQl62dZqjAvcfP9hNQd3Cp4/CRZhgO1SE
1gqYIynPGbR/yYqf+z74OiRM/Iys9VooBSSfmsQndRm8t8Lt9RZUFyzxjMZqnY8tWlElaHyAkAhd
sPVxNYw3BC3M0V08FYLnhlgfNBX2FP+fr/U+TkRmRRnRZi71Y/mDPwK2FwoCgtYhScjVr5mNbhpm
w5lgxo+hmDn6DBGxMiSNl7IKzo01uNN/5OEMQTWf/OLphJkomHmxfngMsV3pnywRbYV7AtojniI5
7iH7L1kE2EKM0MAhbqaFrfkM0hKp6BasmghD1YKkPmddhm8C856QvbAP22A4yptPQ9HpoWRKRD9+
WsM1Ynn2JjaddGIcoNhRUUF1G9nGCYUl1c4ZqtCKI/F873WPLclp/ddKvOaXTCar9pjGst+5rx2z
MW4ooOTiJkToaIw+Zna5UcqxVGe6sMXDJmGNtVBpxtP1bFN67H/8aNPN6U/we+MuL6u9DsN1Xdol
TsgxjJjwHdGkS0dkkP0Sa8r49iR08Z6kCVJauIFpgkMZVFYX3oN/Q331sCgguSstvlO/dfjYPcKx
+yStj7Dsf1xzuuF2J26cGlQb8Hq39cuY93qcWbhPX/7DXQIdGm2nvlQD/Pj8/k8NimRgB9D2YwgQ
sDGWfTCsCBQi+wiZwBWAMzhepMXUbFGzZ/+Qs7r3AKZ8CI6sxsS+ThKFDjCSIj7yYzWalzxf4uAh
SxYhWuNLAU5f9OJvmxwdhpCqndWG7L7/cE/30H+8XWiFyW3ZYBwFyYHp9s9kPp3LPXqPrGGSjDmC
NcO5/G2X5xjDMJhvBCnWX/v2Q0Mtx2CL3gPtwUaJHuiRR0lj3TcYxQWEozn1X+q/gym75pPgzNwv
fgnLW5xw6jxM/TqE5oivNIdcdFo35JYzTD8C2hyG5I2tO8HclXMLP1A1kThD0qu/RuO8dto/MU1l
Jgn7B383sQDEUzxJpj5k9HP9M9oPfCiu0DSZzeUV4+9sx/BaX6Xu4KKetTiImEpvVSa56LlQn5ua
NfWH1Tg+BNrqZZLtCI8YSxe4AzAcO2e8GiWlfbixh0BXdsQXfYeKrUd31jVFX1DQ42c0Zyfcq2G7
IIiTKfgpOeEf5xycvcdBHvXB3f8E6cZmJGkJ9h8ta8or4hP2mGuxZwDFCs4YgVU2JSTTQFfsZZTM
PqwSNG6om/3OOD/9+4aukjjpiUNR8WA/hhUXYhUMB4rb8rY5J9wG+SIJ7U+rs85fTygTjc6CSiqG
nn9ywOT1RlrDvKGGs0e/DbQ8f/Zbv666sn8XSf51oD/Id1/G7ltZlRcOeHUFZz0U1l7Xl4XmxKYL
ZQXaQ4CdpSGhUsotOdFBZWSTiYubbiEAmTxDEKoh2+ClqFvBy/j+Q0NA0jXsIQFfnFuGuHP+FKxt
bHK6YMfD1jaBxQvTsvFLTA98Ml9dql1T47hk1juMXVUxRjoDPfuLQESyY/UPo1INayFMm+nXZg7e
4l/Nw3N1iqqoMm8URjXoQEB456z27hSU5dgdWII9BAnZTBngpNjjTe0BQUvKM0U+trgJHAowd0vB
BfEmKRxl96mTP3f44DHOs0trlyA9calKsNUtyUweh481PPaHg4cOia47DuNMpJCxAoNhdzrwm4cL
UzhAWRoeyo4iGnbp8R4M4fu/bpfA9nu0Q1nGsXAAtQOTJM+A+8xag1GQLtMlzRbkDX5AKDS1yp3k
BiJb+RXC84/6ol+BPHjj8OmKqf6Fmgrs9ZgfZ2b3AxcmXb39PHwuCczrjLuN9zUhxRjSx8KGvYMC
SfUp7cbhKSiAZ+uEeS//whUhuIcZIxDwJ9mvdnDgELH4aQw1iu/y2zmqy8fhMNAsMqUh5jyjqZX6
mnVzMG8lieqJeP4bqZcy+Z4Hv1/nobTb00CjCETdhbC6cZH/+K25RzsQ8pZ6BO2M1TR2YRtw3mFM
belE7905JhqmoWYT4wMgArB5hL2j8MdTHfqnG1efc54ykxJ1sv0iS8cMOhI/fG4gZOjm7fzhV0gr
HaCA2hOOR3M9+Ur8vDLZXumUqqT/OuzDNniCPyMfg36o2t6vmfNYDBfatsGDggzbpWH0vsqQrEKR
9dAt+No/zBmAkuCI9GGObx9z78Zk6IU/kXctloU5WUytr4LLvo9onBY2j5Q426mrhlk/8SmGhL3o
xxaPTAs7RugtVVMctkgnPJmXQuFsKVDuV9xIoPCXS7yxl/MnZVZt1hH7gJnoCMf0YPgB2InLuF5N
YYiPXVjKb/yAHChaX84/5gIhCgjGIlhBGUzybdAGXw12GIT63Z4Nje2nYNBpnDyoloD0tCvUNTOy
fGcoXoxHSLF8shoT//edtILd4dyXEBNAjGSntS+FydiCnIcTO97D2CIcMlCqug/qImytQ5h4NDYc
EYSxpDZTlJM1OajQnjE0o5xTbc1PI2bh7wALTIfCn2RmrE9siCjUxchSXWjC0HYZXVNOcn6SPJgM
AVkGOWnuZHU7kv3L4eyonPF6MLZbYmCeJPaBCP7g5eyldqK4ugsRkSJjYuXWc0EwKQNh5gtXjc8G
bc7+hETA+ByiVHroaViank43QDyMTcrKWY1aiF8dn5Z+18bXjDlwkozNqxSTb4nZEu8B2woFAPYQ
orYcuI+lSxwrBXbwXTUesRLu14iJcDoAlE2S3L3IRIxP7cwq7Su0Xh4fpv6c4wUlNX5YLJm7O/Gn
7Mm1im0Pt4fC20JM4MdUm+6wbgCgKCPJPDuzDnhiynC2OW1uO07ptcwhhZ5DxCJgb9AFEtWjbExc
NJvOiHJbdCAVXkVEVzoUM4HsqttPwHOSfA/Dstmf1idHilT3y0o8mZDRnGY93U2xg8h4D4DKx1aL
xz7iZDt3sL3hst/xuMRbYwFPQWHLnFF1n4cILgfXl+E7h+v6ycajrTXja9CAj+HGHzqE3A9MdHEH
8CuU2E3IOclZEDV8WQY4xW43YniCEsE+UyGC7ax5xphzgWScEiKkFDMj+aG64HlQedxXbc4pYo/m
+X6I0HsiM+2Y9YiPrfqc+TFR0paQ5mL+8nHgvAh3fiD+CjxJkGL+SqMPsNSgObPhbffmdrbiu21T
BkvZMeUVbVBv1SR1mEcR/oUV6Ql9Nb1PTUIEfstxPljmQYQeaaxeJNb4EjDLlP4p/hpaAy0gdYRH
fIUWN/y38djtNO9JxF6344IeHtEBQQnfg7cLvgj5xWTryy4JcwyOpZnZuOdgViElE4pwfzQSoLGU
oKT9B7GB05mtWbdZnOi/QCGoEpWE8Up1yS/SnGLcbcOTzfbzCIv/VtjuDNWGP8c96BSjcuATwiyE
sCbqHqY4HupohLUK9CDdUkiEoCxzcC8QXhkggQIVlv1ZPOLHi3KrU4q5A3aEvN0A9AaNHidkW/Nu
eC8MB8Lt/VEgef0C7B8bU0ytv5h2zNXkvr6v+foZVc0EtbBOThCqZqiLVjaXfekf+mtHC/mo3oSi
Zz3FxpcKbwG4WkaPbY5vMf11vmi5bnRYatAttB3Z1bvHdbaS/t0X5VVP5GSiQ1rkWigf+3Rzmh3D
gLSBcmqoIBMQAhYfF74uiKzOZYfQJKyd6f74GAmXAZbFK/rLIgXxBVMlWBiZMT7gT4GwSuQUUR2u
siO4PibD/PX6mkHy25ZXjfd/maQS0muD50p+YYkdH3t7ND8GxmXoz99W6ea/DJfL48cdbL6As2VJ
XFAFr/tY+ekWNyaCDPu2VYI6qufnN5umF8eCs+QWiRJovySJESSrs3FGpIm6Q5igOKA2eFm5fyUD
jkmLpzp341DGDCjeDAUNiKDTRTo/rdk+g9tZCdJ/HVEBv+q1+gddrlsjgy4Wp11Omjs3RwIXa3fV
rgi74IUpW3cGrNz/1SPzT7OR2Sv/xrSdLA2mT3PKPAf2p6PMqR3s168+Zy0WZhlRDDsTd+xI+8nP
12x/MCysFmXUesxhkb+nngpSVhDmMvLSxcNsvceWRqY8zjgNO0jY4OkW0fFCQ4F1GA17jikvwgpD
WOxy56zahQ732moSN0RiZkjeXGPypPCkV5rxgnt+YZ6aPUDjG7/YpBwnVJu2JlOCUq1R3nxvFCLN
/O4rER2eGkPUN1CIKId8UZAEPJ3nYGbJHcgqOO1RM1IVfa2RoSbEx7HLsLHZX7AARnUUlHgxZMuP
i/F7ck+mX0cPchkL+prHE+ljBVNaZO2UFRwRg60f+f/5HjE/3GYOHHqbxq8H+noC3Yh2gLrLlNjD
/hr7Dy26RLlNJUPpnJprtuq4wt6BogCcBpdh9+s3CZOFikIVJToWaxTXJJosT4727+RVezmWcO2k
+ByxfrFMcBm6mXxdlYmuSJsOc/fkDGCWOgd06uoAbXy3Lapy6rQvgAYDScjwsP3ezIvYRK3Pttw+
4MpVPyQGubT0bL/AJveFeihBRE40MLXxh+SOtfxXE41EW6Bab8ZxILEI1cg1yNwxPYZIqyqDTzxx
0IDwKcAdFmBalJ9Y+lvFCEhhFtJxE9Oxef6rz+oyn4+o7gilAB9DYebC+qacaHnlzII5zxEii+KJ
i/LEM6N0FS4n48pgakkRArLx8WM+zTSYAb6qEXA6bZeNb0tymxpbtCZ0FejK0KFY3T6Fzr8Y/WZx
C//XZ3QT0RVSLKCTtnDQQrmZWYBSYAvWafNdFLpRkJJJr6AH4G/UULYOIkcV7eyA0khCAwtnY4Np
QXadS6sL0CIQhxdxRML3Q04e0XtLwsIqW832yJ+45dQSFjvFXEMex8AFW90ZEEZDmY7EwbnFCXZf
THQ3DIEuqCdVdg/RtQr2J40NiFrq3yg84OjyXW18qD1sMLqdMIagKaWjZ9Hw1d7cMzCH5LmWfMWH
mrZFVcnBJhZaStic4r5/ZvzyGiRHrMJuffOefjX/P/33/ZfFbD5f+LHApeDC/R+bXAjJHACnYuwz
ds+c/+gRTe6Am85hJijMRIx0nUHGFLeomnP0ufSQ7mNVQPIdrZ/zlIhMvu6Hnm2d/QE+oN9x3gHt
nPvZwA96UqTlBNRTSLATeuj0UH/yH2+0Te17JBrNmdcu5swrKR63X5pnqOFO/zOdU4nsvtAzFDgf
58ZHybJok3pJyeSwhIKBxHvW0wz7nzd41nNe7VN3yv4dMm70ifgDAcTfK0KGQ1ssDvbDG0iRPpLD
tXHobjZiw+AvESk4WlOtOtN5z3GrLMeCTFDaDxwh9CMwvkgcEmHId/8+v50ne+bWNrPEV3AWhQTn
j3sKtRDjOb9hr0bYyN2aLUgqYQ/uiYdA8WGWP1NQFuFS2B+mkeK/XOySNhzssGigGPnMRkRHrlGV
5FQyOFX1SUmBRAYVN0QBZs3cWSzYIq0/EOUCBDlafalIcA/hoHK/QBKfaGJVfuYJRG8IRg5LFPut
zf3ASoUBQoXE6iJUkAcOrZGohqarViivmUVbHDNcJBdjGlfBfue1FwfL6a+Ly0WzfSzkcALeXs77
PafJprjUEHrUDdmiA/nLwi/mRXiEUe/D9I8jw8HJImLMqmKwXIElf33tcoOpQA8hWAFd6InChWFk
jFvOzUZUzDaAKwd0RzzAwJJfbn+cXr6hFkPucEYhf+qla3YxmJI7Qrt4aQPScSZWcievRJ0GmE+V
gkEP4YZoJXwJqLzZST4nLJiNClSnbGSEh9+d6o8TmHacaDxqn2Ux4SEEugzG5xRTung4zzztQjUH
arI6QXsoBCruovz911ILK7yb2Pr+3k614wMJIg6EJgo5fJ7/2ynQEFHtYgO/6nB7GXjA/rNsY1zM
vttjjGY0c8IAnRnkXyb/g4Ue/t0LlXaeGW2DngnBk6HhB4jVH5o/hheY9D2tViaMhMgSW9uD2oDB
yKTfImOdmvLIy5gTqSvwmO+TsyyZshJAuFDAPALygdEEK7guYZ4KlKkSXiHDBNG2OX1Ow9ehdCE+
LdBioCksP0euIBk11JmwrCHKYbJQLfjo8QSIH0O0goHCg3HohNwAnPlwTWbGzA8UYuvsZZGQa7CE
ksFdXH6WXxx6OThfzjuBVtq42eI6AyNE00woj/9d30LdbTEFxJ5nK+HcSQ7n+zKm2hOvgfOXL09A
AjAUwH/6JTuWyVF8mGGASX8NkA+ul6K0jGYze0SWBM8KvSilMLSoInjeUWBUIug3X94Av5dEcGCt
JSa1oJUF8AjCtyrCzBoAvbZvMUgi03RoPqMxyAp/V7ffHp+m98ROOQ6EXGuezsHKAaBmAFBSLFrk
01plS8cohpKKioarRHHOovpa01ATc5wPEhSFQjHftP74DHHQunNCcbLdgYHuJtNKEJ9OcITNezhl
owYx4WRvCSviFOHkcPCESOQQiZyFVMSo4jGjTTL/bHXFicbGTBXmnPCxmSzqP/14Wusua8wqrXKv
mes8Adyk/xwdUbIbqntaI9AaB4VPu3mE/D6vCOuTt4wwrbihNWpFBc/FGKOUqeaIIbFhy5lQ5PyZ
SxnGPlVYjwAiKq3rLVSvbW4ydBLmC09PAyjTNqKA0xzoleyU/NOEQXt8he8QmIbZH4bojrZ+cnaK
o6rkmQIAYXgJtASOO4Dj7hj8OwdBGH/vhh1T+3SJMoEx4a73qgDnJooRZDivP5U0QdHyImWhO5eu
EFGAnx7rH9WCDEPpxDzw90UJwSyUArVzezpLRrvsuF7rgrglrPAFIRg3czCAZsb2ExgNppk1ulbb
5/WEkQwBuqUz7PqdwiNvP6x6A/8LDKDbM+ZIKD+pcPjSBpOLBSwJvwzRGaHFUVwIfIxVuFfajxit
iqHIaI8M7ProYCDK4LkJGpfg5DMMq6nfVjDr+GjAXVN/4kNecl6U8f7Hm2LHRoIQhVf7qwuI4shP
Jgc4OYgumNqsH9Q0Yjb02c3805wydUmxDayRszmCxqzpHyAtcqQtJwWHzsTCBpmd7E2VYfzqbsfB
MWF0UNrUmJnzWiAyAXbnEot1BZXHvy3qcAqyPeHwpJziMcBhAev22/lKwpfN7JKi5/FLlKq5437P
xcBlDvZv36zcbuMe7gcljeaAgMHdP/Il3fkoxOXEevxM1ypYUwoL0tjW5gprpeMVpYt3Yt7FacoG
yzYBMcvM1r/EWZo1RHTGQqqZU6qMXWocnkOuJ335Aa2x9VrgMSTFSVws8NoYm1suSBExmDU2CDEN
hZwkRtEOI1+bYhEwKuPzxOMYxh3dA/M0eTWfhZT/AD+YoQSSLeozxe3m/AojZsMa7GrdhuGAlHMk
rNyESx9uqsxIaCFrRpXfvR7bHNwR/ob87QQgOTcPD9CLz/VBDAZTsROidPcqm9gSME9+eBjdLHq3
sDgNPjyMJTQi0xUD9B0D4isG7Vt6FYNeMF3QMmdEFNFjzLfUvjsEz+7vjtEO+EiN9mH9XJzi25bh
xLpaQGlDzTcKxz9sUkGVCCPCGrUqivdxwMRZxySdTy88IvQjl/amWjSjc6pOmwkmV1qmutyOQBQV
l3ktK91i6iP2RPInLWSmrHFR1DMi9R+uBrCF/5gl7PxGrubOAskAV0KQZ9bOLZjt6iUbBUFOGo4K
Zqk49G9ZAYXSwxJewdpqYqXJ6+XiszuiUZjtqwo4RFnd2XUZ/7/C5uu8ZgzRf9/Q+WqvnfywSqdM
6uEnerfoyy4EXAdUXGKJY+DWBV/OesYtZZ1ZXaDeQ2USyoppPFp9AAM2lF/BB2QygArn5Ki91BUM
iJZH8I6mDaoKlBiYoh4pA96YUuu5QdUGPXdgbUzo6MmZs6AYfcIJ4kMdfQ/UVzQso+T7T3ArkDDU
hn5U7lwswcROA2Dry3inmw/nyuyJNIDrnT6JjSoNJNYoVpEoVh6Lz4UzyNTju0kian0defM7oQlM
yx3VI4fRh3OM9s1ZTRckoC0ouh2mK9H/y0WsE5lCo+qImf6m1uE3Ee94xW2ck4CfbHkg2EZOVoKd
tt1ZooDU8RbXoEZQztORjCfeALgPqbP3J9fbHpvuZbbHhIjrwIrDtCJ0f9kWjYR6yIPx0EXt9RsR
Pg6LBBAZG0o2xa9PMDIVp9iaNj1DG4gum3TJszxXbVH/E6rqcuJY9OFS8DYPaOasnPqOdFq0FAn5
Xk97xVbLhC3lOZk6AID8Prxl6Gu3rCp+TeW/7H8AHgZn8ZyHwBj/o6yxZxTc1LyIHhjwAQKxSqC8
5Dabq6s6SANcu2eiSQcD7aE2GKPBzme15CvkEF4JMZ7NScTgSjHyE7iPq5zOFE67RO8hxi87DiWq
OTEuYSLLH0Sw55hnPMVT+x/748m8beRRpge9jbEGqK+eLKm5bUYxhk4VufxiFKnOMdSD+mBy+ir2
Aa6AS7SYS5AFiAYzAs1KZIYMnEMXiU0QZegWJCbcff1f6P7WCrqtgybUrsMX1T8PcACyaByGnRKL
vHJINlwbmonUYM86t87MSG7UEfTTZEPAgVR95fD1DhNmsyC6cDx8lK7iUCFQmVFTYFymnHGyUxk1
NanLHMslMxHWEKywiHlqMoWs0Pi6+z+SzqxJVWRdw7/ICJT5lnlUcdYbQy0FcUBBBf31/eTqs3vH
6d5dq8rSJPPLdzxoobgOtzfSmMB2eozQzLTJIDmBIPIayE8fMnO4hDawcPKk9PZ9RGrPCVRMDFg/
MQ6COTgKyY6ZiXmaKYQ0N+AWjk7uU5e9yK+eSp6vDnlPKo6+gfPi+gtqPK6mDLIeQs3sxNy35+GH
fueaW/LdxB1/dnG1cD1AvOFDgpCYK5TEgn9pEkEcVJwwRKiBIyJmcWvM1WPYBp4L+r2+8O3KKnna
o9EzRYrNH2scAn7KyQBk/gUAhOczQ++4+E2WbfgewRlrHpEyaQUxu/4uqc6CKyZ793E8j25TURHw
9Q0k8EXYoYcrspdPT0EMGN9yxj7YqbcJAv6zh9QMlwWKeAylJO8miouQZymyXQnS5QYjGhgEE9wH
B1oil/pnMzdwVuTchroRcLaL5sE6QR1wU+GNH3L+i1vIJYS3B5PEiuDpLAKev805AbNpfZnzZLxm
MEHSd6bRl/3MTFnyAS5+1E5hLzV9AmZIRXoHTYCGluHqxfSBjOH5lxxFdzTTPcSDwsojx8oIUGGk
YO14sdFI2N3xBENMyqUSF1kd1aKxkuseIP57ejm0I+Cyt9XdnXqCGes+qTthIEZmFzEnZD/oGAZn
6zG6+frE7+ZDCekOsUv/olYQzYit2T4YiNPYXF1uyy2eko8j4s+JxADNXwpYgFimifCdGEENJUEy
AO9hGZz/WuCFAwb6lPyXyMz+HS38dD0C6GTzZTMXT6XLEZhwBZFGHAmC5mMzC/F7Y0l/MrM2626C
ySWDt6tzCykDpyp/r/UZcBBb26onMyYp3N/v3IMExs8W1FiHD0I4lFzMGOPfcHyd3MKbXaDeY24A
eCfhGg5B5EWLJ4mhiGwvmQ0DPYPPeVPzN3mqoZsRIzVHPO94n30tSsQMRZ0MHeOk+DiGx0no/sY2
rZJIHLXxbVWtns7wmkK8cLULM4khj010jYqAFsk9sg4Pizz7E7D5etDwyJHRGWor5iDGz+l1cQnV
jb5pD6iJytYBRRPXG+J2jgLLZC+R/WrFdykdJIjfv7M/wybL0dSuBRLDB7Z4EzoGbGgKvA/oAu0I
Ua2pmTJuRR3gGzqqUxkX7G5c97Y4jSHZCOXXMzobmZpzzC4DziF+pJNzLQp53coMqVVWBHQf82Lg
2tGJIAimRlJnM0yA69HK8EodAAY2M3RtDFoo56jokqlgVL+MhkuurOzoJED5hHz1IsqqZlDKFXGf
3PgJACEUDN2Ml3Pf+UC+5kHv0HAgIipxSAYTnvsdvTLERTFVGwyTVHbyG19EFbJCPWCeKmMSZHZs
30xPusCQ3j0UNKhegsIjheKzFx3walTGD8Yal7AP+FMt7o2hKszSNYaGeyZbcflPEBheg9cJjR7u
pLSYkyDnkZ/Cr/eeYnUBPgIVplhdEAN1WJC8x0Y06oWA8xTAnH4b9qQJn3xsOjf+aDF7iU7kV0jm
P8dD7iF9TgeQYyKpr1rWnvmytx1rwuQx5lvzzmFyIBzIbWELHk6RSDatC4A+30Bdn6ckPvU4AH8n
EDw28h4ISUu+NUo8hxTP02e43X+dCx/4+XAl9RrmiMAFPqkh4q0zaR8A1li0uICA230iZfW/hq4i
CZ8uJ0fm6gpDAOBLnHzEIM6TDU9MYcKP10HWx7Ikmu/pmUdosEnpk48dmgd8LzC3rdXsYSPKVMHi
C5OT8jp35/EPhJSRYaysG2fNzs00wx75ioH5mfIzmF54dtR1AjUl3IFsVWhMTixAcJ4T3fnuy/QZ
/0YkY/oqmB4ZayMZNebT7a9q54ZfrqTC1dPX5aZOeR0aqeH8GC4sx+/6y2Jm6E/1dX/9xNVLqk3A
C+U48W7TcyEovdecXfMz38byjk5kECNBJrGOV5/oebikHPoo05g3fGE0wJEHV9LRmCwuGAQBoIc7
I7Hhs6iHHcKiLcNiWFChFLTAcMgVKCAQ1SX72qEzxb0SrmJD2vWx4ayfe1SAkJ5xGd2PhZWU+7OP
SEZiu9+hMZ2iHZTC77qfQZSQUG3yO9yW4h0XpTOKu4IBdsvo6qMJH/HmmWSckrdXoUYt+bBIFOS8
whMiZTm3TW4OJIY9lwR8rpQfZDHN5PGUPcN/sgiVtMMvZq6N4Qtlycycdh7NFd6mjfpjPFv98Xlf
ffGDkrxBaK+t6OLjJTnRrq/2/VCjZU17QW/2jKVhvfodtul9NchMnBCtne/N5LK8LG8oo+9wvIp3
JX294vjNMXYgsZqxGlzklGLNP+DHnrHcikCDAQEqaxZSvtfgq2ubUYDaLRswKOiTZMJpSdT9mptQ
fIULsmr/ytHZQSAZHICDIT7XUByo/eEj4L61EJt5mdaexpat1XaRCprn0bOR8iMIIurqsutMYtV4
1f3Raz2tQtRco62L2p8weDkgqQDXpJEZ7qo/+zjqlMU46YcQumtBkqFm5CF+21OAcSKu31wONKhf
AptvDEqYaJhLoD+yO4oNAGmZXUNIQP/4Th70CtnzEosd4TSHEjkXFqISMCo0ukjRAIkROjiseUQP
YOy1u2utJ6HrHFyWQRcOZDY9xsy7Y5OP8bx/B/CagRwaQ3YAq6Ve4edlduu4c2j83WKLxt/Aa7m1
wVQd8sUhxB9OdnH+WledKg1qKeIVS5ZBmVC76m03hE3QYGE6pCsaVLFY8qyqoq/pDN4eD3TOdMUR
zxvMVwNNgMdjC7RNJPZjvEPWp8dnPd+BUZP2SSUNWyfkKLzNigXLAE/oH5RZZKY8uDnCwP5UpzSF
l8GJBf040ejiJJUKvd0gBb8ZUQqXLOLsKwyiPyjkhhNBKEm4zFPs9BbiiWapTbT55cSrvi2UaNXs
2z22W6gL6Aqi4rlTT6rgCmsv+eB7gDuXROiXemEx0bgb/Tg/+fy917CGRK9ITDfXOlqbJgayj1gn
3MZHDWXhJ/wuLFnsTD5GR6G5RddPidcCfN7eXGgCaFwof5oEpIgNQ/y6Ejgd9iTmKMW/htj8PDB9
ou2+9h03XOFtTfpV8EMF/U/QoJuppz2Wy8fjqdtyMSkXnFhyydrPR29yAoykpXOMrCaWGEZTsmGB
v1RfeY/N/J/HEwvlhwn6OTpDc1ADGZpCw/hNDOtEVH+KzYiRttlDdCIpykfNFOAEygHIe4PI1gB9
v4JZLJUQ153zyKT9lmsXjdK8cS9xIeBGQTe1P2fecl//qFQVDP/KRAb7Y62DKTtIEYGULYhswsLm
ttTEEgjEMIS6hTctM5Fd8+QGILeONMthCMFWuIdrIAVcwYZPT+ba/g06uNjFK5X4SbBpZYr2FMsp
i4Cm97KyITjQtIgSgjrNp1dUDzSUsujuaQPDkbLXszvshCrn5qhI4pWYBzE8szfT+RNfmfP4EzgD
EIFYBiqnK8/rc3mlKgN5GUMhzyBXGp/Hwtb4ayhDgeCodQFnXFQR1h03hZJJSKmL4OP/lbhp8Fej
5FMoiHnMkGnGmFq93uhxphLmsZLA7PxdF92YNXnnnX6o03jCH/MJ3onFU1qMtQwLKGu/x/khFIct
BVTXFd92+Y1r+zk20XdoYJKwY0L0T5lLpuL/VXmA0BEOi+TtUsNk/alrzh+sgogN/UW1VB0KDTgt
RILj1oFgvCBYgwtxHrNf4lVD1BA8t8Rmzsrka2v2JZB2hAt+oxevQHKR0y57Q5a/b8aw6nPQHnog
ztaRefQ6JozzRpMvFB66PXNowFERT04++1RnY6S7Puwdfl6ZNEFv3EseiCFXX4x9h21mHnCEkZ6J
O+ZureISwNTaRoj1wnv48b7ZmRmYR8ghXYaEZDNkz+MDZyag72fes9MiSfmjHvTw/BNzbonOyktE
+t2/t31fzckOjZTTddYsurf9kqE/IpO0qb71vLntF/OrlX+tB+fPz3qbThNt0ycQXzSIKsMmdVLk
5pA9ecLRz54ko6wRwgS81faXuOMXl/OTCm0jtDP0s0dStIXiMBzIcG19mwO7eUSGnTR6Xkrux4NU
25DJh/BvdaK3xGIOme47jn+6xiCFqMPxm4g0IYqJ8P2LEOon35CU0QGhwRSyUL1Gch+NrdJJXXF8
ybbOhfYkbcwE03e2hY5hOiUlM3uCLtKPirqbe/HroE9lDGMLzm77wZwcdKs6pDUrvdJSd6oK+ztx
GhCXv4YuDMn5In9SZ0ViBmL4oC0ANymyuUyKV+WqSYsCz9LWQy2OkpWtGdZRDK7E7oIONRl5iEkL
APq0j6vaW6WgqvwHkwiNO6sa/xu/CHv+F9/490S3n4V1W+du90MGz5qi54SWhd6ox0cs8a04MfYL
+oUgjcpQ4V0BReB8RLXBvIQI0NVR+z7nv0CxPQK56OcQki6qim8em8eTh8IA2Bo+HfYB0fNDs4mN
vY76Gs7QTLCZj+QBlkANXQ8MREPWBoLh6BC35FY77IyIJr/uK+Fdz3o9+EGrBNSG09zaOQwXf48w
9+swRP0xXzpRdOXtfKzaKL0yuKGcgPsb0VKSoEB64/njR+Mw4uGb3HARoVzzlTTfmRYRFQF3bULD
vhF2e0ce0SCSaBjE1shxeSmfGTVffUZg5Oc73bS2qP+TepZPzCmLwtR9PLshZljeOoFn/JzzkKYx
kjvJfqCsadSNeJ44iiedJz6dwjsjVyJkF0MsPkEkB7LTtX6NzPJnFdi/yC225T/CIO49BnFqgQfg
wT9siN/o83SYGkwiZ1/EKWH1z0qMGjVm3yZ4R7vPYsCFknmJExgOR7yerwhuQBcVsOg+1vsLh01w
4n1cLa5Jf9ow/aW3E08J8Qrr256Tb8C49nIUtgOU6nPo3jYIuLYxORi+UwMCCA9rnShZPixmrCkm
WkKUVVtGpkCbNiwfelqEnIR4QaG/jtoLzOQ6b9m/92/8CAP3h45p+4g0zJKewfmJFJwZRkNvOFVR
1iCmUP0zNsivX+E5fa+vxKnynpDzjNwDCLgmEAPzqXe+ZNyAmHkusAX3j6v+3RiXE3kkUXTed3Qm
ax5eJaM2cqMQMis0+UQOWHf0BH3v+fb6f72Y6p+wWCP9EMm5p2ZI8QwkqUZikengMSTwZf4Z0WDr
NTHkDwR9b6b/9f+kIfHA9FQCzDf4p2pufYAL8Ny/BVivh8LM2uK3qD04J65fg6ngElF+9yb4cpS/
ltIayRcEmo8ab2H6QJ0uWut+mq9uI8LG+Vber4wVkTJI+AM5ncETPRozM38nf1K9zbjK4EHj54Lc
5lPpMrtJk8F7+PyM62qyNfnpg/gOsaJjJoXXfF548rYM4ODEpKZfsKl2PzkwzuvuioJNBang273s
muvqxf8RVoB6grJ0JVDgXQlJ0URJpfR0qzz5MNtBl+K1Au3EnJWHv0t8+SWvIxI5A/uFRwYDbnbZ
oFg9IELCbIPqGTWAvxBgbJ38+oSpj3PkcKwvLoosFb7Xj0N3KV3sVpnzJ6Tgye1EvtC+km3hSjQ/
7xMxY/MNFG1024rUqe0zEjEoPftR7wiCILOilD2+Q8cUX3qvM3wKEqOriwxSu83OsluSgdsFvMgX
+l30AdCNXWCQoIhWG5Oz6tQbhcDmI8JM+eKcQXKXCkHzXTDQfAUrMrAgwbCy15mkaT0omma4vKy3
mj/gEtbx7R1KAPrn4EvojIynz/phmDiBY17+fo0nCCQU+yCjlYW3ybsuyR5dDkYGfCJN1El/I7hz
eV9ATuKsQhEI/ypuJwI9A/yxbkDNHKNz2edncR8hIw8BH7mCHL3Jk2odyPyEAR44DUFv+ubgpaVU
BccVlMfcQCGmOAPIFgivf1daAJLBRKLflg1J3FOmQgv82L3sAg2dGJ7FZeiaoogaIVWBnus2ElIB
Pi4kBRMAiAT8/b1qwOgb5lah+q4Q+7z8+xE8gH9ThW0ivvDqfmMFpzlJ+W6R9Um+GEC6du4Z45iv
eVeXvAswhnf8mPNQyUeFJwt3gBqYAJTnSO2s/B30c082bXmQ9mC6Ar2i9SVQb9HtFdQ741AMsbVG
v0iHGvpyQyU6DVXydUGEArNBwh08k12g5hFWUVAyTMyCA0bGhllkisUKLkBnHkC7ikP95bzvdutx
PINuAb9T6v1aiJvxC1GMsDK+w90L6RakHUc3l9Dc2u2kPXuhW1jE0IMoX7gXD5xfWnEhJffdzsxs
95srvJCLRykJ99OecxGCxLsrLxomxD85+ie3IaUTac8C4Ju0z4TvA+2J7xSu/ZaKzBEg1+g8fgxv
627THRnOAUIV9gzihB6LjnlS9fhLOaiQj2XyOJFfK28AIkn0nJiTSnSK0rNZTm8Xl7IZ9CUGAsjB
9H2lD0DySLZF1a+E5oSJow+agNUBqe/bllhXCMitzx0CDpnPXM6Ikhu3ocKzCtQQkFk2/XMJ+X8L
UT4XBI56IKdbiOfRXmh+LJYscUT8QpArXHAjjm7zi5P2GWoQ7RxlguYt4FxyAhVt1ArtAeloDQJ4
db5/hrDocXg1aGEeo2peeKMXpIjo+8SB4hUYf3BrQy3nc0DuEkGc8MbKAg0SvwOWD2reKanV99eR
CV2G8QDsuSVN1b+ObnBoefBjJpQnEGWQpVBrL/z2QgZxI9FU2Ih5qkEG3wFrmH/qIwgRy+HyB2Q1
+URcAIEdMZ2gSaMmJFSJenQzDl0hCM10jAlQpXyibxBAJGwsEfoNGKz/Ke6GQHHcL1BAouxDbRo8
gG9pDePyKtCCe8IYCevOrnDdAZGhAxTXW7v/h8yC55RFxqlgzfOxlJjcuUDYzOgxobXbbeFSaaAn
0NV9oQJCcWU3zH5+g++WH7SkXMOvhJvnhnR5ICiqgD1g+A1f/p8Y04BpPCUL+MxxkGjCDDGEg3Nu
JxVZPjXaMyHKu6cMhhm7Qr423nYDk4tWsKAOyvqn/5Ledon7DulWGTw5mzZl3Cc2D7aIp6ShEQRR
pmcwFqL8eVuYculIF8kCsHiENaWHJe+M18yEFKANSh6r24yfAfdeA1GbIwrboTqMJmKp/1o0kAh5
n6FSR7p7fOHlUrjlIkAgLV8EP9ww+lfUqTFECePoekbKK/nHORwuAeHohaj3DvQhAlv8xA2+oPQ5
lwMseuM+4y7JXT6FOF0oG5A6hceYQGyINxowUGrcJDH6BTw5hJeoE+OvRxrPpoqUOW7PJfg5Wire
6BmRQdqC4nesU1ciBkr8miyue1b7ZGjj+4h60S/VYokVSpB21B4JuBCBOMQlDX+TG+Mt7hvNe48n
faS7a3I1oGT4bJBwcM+8+f7cF3gvoYu7CrQLnT2tcJepFMwT9Ya9jY+FZ7GIiAtKwIxYUNUMlxOp
ZeYRFQOcERrCCAIj6C7WsPWE9gqdM5t5PXztigA5PdfYnJK+wsPSy+1rbIz6/4hvfvWQ1XUJtWnF
Yp6zCLgMwe0wDk5q7OR4elmCjNY8AAIK/yItQjQze+0HYR30kBaQIc2s3Jty4efXx2K3EXpGVAsZ
zbWow23lULtknkJaVGynlHNFoirGfszFJNzeQLlZZHSasZhhCwVr8sXGjcjr74Fj/uthWUDCgNpS
UL5f0D300uBWUnCda/xpOD9eFCL4Jnwnj0WfKpiDNALiBpv4p0KzL2yQ3QT7eKqN2DwQ3Mybg3C2
ovEJr0MhWHoda8SY31lBuFpDpXbp8x4giOhHMMy4FECEY66QAvyyfwsOrT40DgJdwnvPKcTjXIU4
55EFXoC46SKU2BiYY+J2BsgtmKUQQX9XhM0B6paB5PUhGhmvIjl+Zh3eT3mC5Cwr8L3dh02CIJiT
7cHbWyEgVN1eiigEwkowT/CTHIs4ZYT3dpCeZPaTApTmiqqaBj3Oc3BV1hJNOJsq2cErwKhAcjiQ
8XgKCO4lUEKiGyoiOnOoxOg7szJjiiXQFQao5/RmCKVtdUSEkUWKvmcA6ajw7UAKvP3c8AFeOmEv
EdGqmLGHZtrLYF6HGoc8Fv/7/LkUTJ+WFckLy8FE7IkFkjtrRVgfWiVkgv/sL+HHf/h8AcXet6FZ
iQLqsKX3sncQEsTnkQHSPe9+piUabLnuTuFB+mBTZdobK8sbhi8B41bWY0zTMKEPyQstz0SLuOgY
6SOpds8dpM2I+3qPly+7j8NLtfv0HefTHxeupPb6h47RkejhftiNNVwSUGncbgkJZlGZQvMDNrmi
5GIEQDlp3NuuS8o1kktqOMtET8wZ9xNah8dX2BkyweaG2ywHQ3lGgXFI3+XuvGtOWMFZ51inbRxc
WPQd2sGDDucuF5hwcLrsQLOu2Hq8G9cPCIqXU+Ow4SXr20nTJe8u0V7jB11PhTKUFcf8ZPBzl/dQ
pQWSmNN396eW429FV8rsrEfNbQXOuUV4+R5yK2upcc6Pbd1R/ZxxRWPyqaoAdxVSyu5Yz7E6hd0I
JuH4pucMBN4EUID+I0+RAfC9/LQYCAK8WBq5K0wJUL5cJt7WGqYNUP5DnMMGVNuYqI7iV7v37r3Q
geXpL23t64pl9Ncj4AYiD6ytXQ7E3HN3BXKK9m0hGpHgBVhY10TLamBJwUHK7oDvbIzm7APxgBEZ
raoYLBTgLGaRl11mgt4ZbH70uPNOcdZ8NmSSZO+YQdUFtEnEaY4XE1ScfR2nmUS76cv7ecrplSB1
DRqokqBH68pZ5IpiVSauMKZTuLR/a20I8hLp0/6oG2On+CMFblPO1fF9juPNLxOaqZl9tGDAPpSK
mYnkLsSrd8aW+w47PkG55/15yywu+du0P/2Ckz0APA3mA+Gfv80MNo7Xv7A/rmZMtCRZEO1BnLBD
cC0pArVHB3J2TWiwhdrQMoyoYDTF7PdXuTqV1gIPennoNZzXVCLpaKtaF7Yesj06jz7hjEYW+iIW
g9OXmEi0Vqb1ZNfkLVvQtmiRkut0qy0xb6IYhNYx0zP3G7LFnBFev2OT4n1hR0oKMIIz/XW2yZIg
dYCJnEJL8Z4RRSk6TD+h5p+HJbTbXsVjDrJ5mXx3+ojswD4ypVM3Qswfb48KmZqAgudEY0xa1VyP
KARWSNEEBln2EsYVv062qeYqBEEidyOtDVQ26SWgBTkKT05hrBtNbCYVOd+XfRl2q+eij6F//Pj7
zUQ6zzsluzoSSB47LKKfiyi90lEVrwwInZ3+dm/QUIqfQ7iDOiLPgZcFoICkhaZj3ffXXQeqs2wR
LtVxDUEUo9Jv4wZHZbem72rCH9LDL+gKwGNw9ujT8q7Jh/8aGS03RFehluzGEkzYeVSk/fGHEuJY
YTerkA3qrU0iYdsHe4KMcW57w4WOwYxZ0Q6rsPyPj6O+JkyHgLDkdLXn3PmB/+iOxS63ZbClkdyJ
K1I/pvmyXr0okY2kyb8HlJhJ/FVwW3G1rwJ1dE+AlIbolYdNIE3Y0/CDwAFwpjsiEFNeD/quSVT8
w61xdR975HkTYjBwW3SzrKvWNaJ7qDD/9saP9He8R8SN+uiMygyYYYtZEco/aPfNvlou2OGCa6iO
4K34Md34SWglrO9+LtxguUNAktV3bu6m5m9VRG9zzoc7WWsvzu7euKT8iO0QTRuadY40nezMnV4E
T8zV2AJMcaGBvrgQxuboGPp+f8RWkw5uFsG79KRnhP1DUebq+diAB2C2mbKZ4SqA7OmtMWL8iTx5
iWg2pMGqo/dX54FtLM3rMG/89jIamB674pUjsejSezZYEifPNgjNQ7js+2IbAWoWbO5lhr/VmLB0
2hjVLEjbj2mnpdiFHA57oAOdimBsM9Y5Lc78+mw54xZCH8UzHNBUpZ5cZQ0TZ4kiwPnukRtj7cC4
fQ4uIGCc1p3FLRpcpNDtCsr5nj2lJNf9D3ps3mIiT0k66tHpFhQ6yX4u9YJv5FaI+ukde3ogJh2w
OV8wB+g4r0ycdO2QAa7ggsaVDtl5CqQiNX4dqUX4Hp9J+wVcec2BQVq2DwT3MM45LNgDHPvjXDtX
ggeSHF32bng6OuvcDburW5PlqpKxDMH1wJfFbMDO0sskY6LgI74FNb0A+WyLrI+CAZJlz8JIcjec
F4DDql7ol+ChWRLa53rOzZRQP7Zcjs4U0Y+E6uVIXHth3Q6v42OOCgGIiT4KVs4Lfa1u+pTVSD8a
aBxFs+oZG7faxTnNDWTaLjSOeA5gQZeA/hs69yDzcGf8PLD/3fp+g7hp8Y5+U43Vd6JOPEfHtFPJ
zasFQmyOPtyowGC4w3MTO3xQoo0GkUlo23qQsq3chpQhDHurFnJnoR+uM0kkA/ZJFW+8B6b7tw1O
2yx6pmVEZHNRJpTe/6qfSxImwx8eGcQ3kx83ORpGXii2DS7Bn6A6kjXSzg3oRKQnk25KWh41Z50j
IwYOUUROemSwzbr4vie2IqItwv0etd0ddRfTmqvVTnkNbvwD8r1DdwLD/NxjUk4kaN9EJT0J21Xt
fA85UhksXX+q+8YVz5Fbzj6GR9HAhWD+6XOjLi8cREUkcSrCHgPh4One92fa7hy8ElLZ7PvoDZqi
Or2ltNue6lk7/M6rqPw7T/JgSxppVI8/xO1A95or2goOj5CGi/CTvJCNwFudNMiuJwSA9RhY29Rk
Z6X9qILyyMGnXznHyOvty/hCp4wP7KWox6NtVL6pB1EQ2RAIqEQfNn1hLa9DftATsOF0HfO+DvCa
w9rt1Kk54qK3TX+eBoCDApKdChX28HI6o+vcbtj7xmJ/Db4RDwFwPBlaYe3h7UblwzwfyghJnoYn
v5zfmojnPhQ0KxRlPdZ4wgs24EBrhrLoGjBqQx0c5dzuH3nOIqj9gFDB+ZOMUhiTighWHukCZ7b3
7vHMjPpc1NnQf4mq2Yrm86i/eMy4uyBbpDEejmG3BeMjCc0cC+/qeSW7z5lwAgr3Fpc6nlRSQ/18
Sqf2BIMZzPmFKuke2t7b4jpwTOu4BI3qR0eYpAnrl2cB3uq+ypewD5j9aBUtxr2plg7SPnXxYPJb
wE8qq4I3cVOG2y8X5SAuLyJ/98eLRLX22jyw1yhBreEVslBNLGXhr5/81sXxjuIg4C3H5q/4BdMG
9FjURCgd/3LYAtY39ndKG55uPtWGz6BRmcO2Q/Y/fS2H76gE63wLl1cOcOayIM6L8xJq0Jf/eHn6
jHsDPKMxvyPxPFwTnW3MBIGCI4T8k6fG5vcnJv8uYBoAHC/wvUW/tQhshmt67klRbZDG5nRTLhFE
PB7etr/n0zCa6Yn9FjyrUyDoEShb00FwG8G7ozSV9lI8LZC0X/jfz17u3ZEx3XnT6cGl2Rs6zprm
TAZ3xKANAiwcWQ6rDCvC1Y7js+JjWovpIkcEBQUSs8NzKUNXxr35suK0cC+HN/JTAKPojhEVjoS7
rEiPIKTc17jP3fCTd3OkMfFnThDHnmk7vW6k4JFCZ6CdKaPb6BoJvyL/Bk8B0AqpKbx8hDQlr/vh
UxszIEZBmBr5MlgQ5K++shT/muCHtIgeRy54qE8KpixhothyiRTcFIChX6G2IYmRfxKz6hNAjg5M
LG3+3x8sFrMn2OP849GzCHpCJ/h5J3AzApr47HXO+m1Ga5cNDz5GF8fe90o2XmiNk5e7bh3y2j67
Zwgu5a4T/GdcZbE3+WjFb7blH3wcO+i9x+QqTovT+EDFFuDgZNKBt3j830bzVykSmxH1EAu4z5XO
JYyRc2B7IbGUPbi83BrtN5RFUIBqw7Ja5ZhLoUYSkXhVppX2nc1IsrWIyZEaNK4r3BMJ6zzhB+A/
bytGN2FRcNjaMhSotvlm0Ih8RVyzFEkK5IOcBq2VLaBx+fJeQrA4g4+eSBOesf5YZWBG36iuUds/
94xM+rpZVviF/NxgV+gJsVoPSQySCP/+SIoNGgoKfcrONqidWd5wah4hccqIgm/3Gg2W8DIMoQaD
I4XZTKo+JI6MbhAyfP+Z43LafLgjFREWHDFVjfjwb6NqFFxGjGqMTq8jpAn2114b0ptjQ9v8W9wO
4cEFjgXM5ly0GLy4SvM9W6gchP+fUSXSlClwslocw9zFKoGYb8USgsyB1SndLheiFi49pF9cnP4F
6SePDH9YvEgl0NHRAJClyv6+4TnbsnnsCeInspiUEA4ejH4CAOPfBO+VZQ0bBGWnBw9lxgX5axtZ
61LYg3hk0SJJ4uHDHThFnQTE2jNcRNj2A0X7hQCK44AJzZHxC6U8ddivIxfxjG/bthN/+W9GMM1U
i1X2NFKX3H8Z+8S2k9eNw/AaVajmeNnk3owkwEYXPQ3D0vyJps2tNyZt4dw/UaAfb8yzDGf5SmJH
h3Lw+vj06aQbwYuwm0CBXMdF58qyx1dJZM+CisFe8I429G4H260YxL4WAQoycMUWiUkRynDIQzX8
EDASCoXFCcnHbd+NO66it72A4r9chmGNYIkQtZB++otlwj2Ex4zUouwMA4+yKjLn0B02hMGXG8Xs
N0F8RmKgOv/xtP1sMpo6n77o4itGxV87OpMkCySeIzCox+h+n2sZBfTTU49A2gf5Gl8AZFndlQg2
r2r3jvsRyh6uEZQLLyTmpjMnllNL0W/TYZ3dWvri96PJxB0QMoF1AxXj2oDkmfw2WuMUjMNUJhBD
iBsTkI8MCeSY9Nw9fL7+R+YESQqIQW5W3oo/q2HY4i0lehpalzQ5hmZOQCLF8ODCGR7uZLPXEXMx
nyPXCRpakWOROVJvuKxoQ+OWQQ2y5LQlT0suJUURKohcSaJVghyAUZkX16Hxc1S44suCXpy7Ory3
IQY4bqdzkjG2W7sl5qOMKx1vN51zsLMqEy03JvOz7jHFbz/CFRw08u75iDg+S2n15RB9eANaQswy
Ls+0/uz0PHrQunNDWOqAouB1NuhbOoODndcvbfz68rGEt8+wJfpusF33aQtqleB9GUHhqhxYewaI
lpsRtyDIjKimJ4DeccPiFsOzzWTA4znAEoSqusc/wpGKL2Qt8stDjbJ6FZILDw2CYwJjiXvjogVY
T6sIoZdsBVxZFiwJBWiY3C3Frmg6vVNtYCv0MTJfEyyc5MR0do40QHGOKBq1HlZAGAmaIK6Brnrt
Y9Rrnbsea8TkVTH5fLeXy0CKP5rHVnOxj4CmqTMmeM50Jqy7vZ3oa67g6lh3apQnCMbwHm09gtbP
oQHcKJKskA70uXIxq1G84vfAw9hSKI11dF3ktGDzrdLPctBjRIF5EEj68V/uBI46jGd+J4JMrMFf
dehnGhXwVvcLIae+sCi/UH4BZG+XShv3yI5aFCdw1uLrqkQA6/N2PWOqt85kz9e4YyF9kT/WJ2Wa
h1c80CQ+KWPS4jftHMPp12Pvwb5ZbX4xqghwVp7fYzOnMND8F/WF/Uc46bDJPvYGYBPah3lJJgVu
IlIaP7hMJJjNiCIYojcRSZIu+S95XV/VY1STXBfaYbESTjJaDjB8oSOa3fvW27+4ghAoiQWURAbl
RBXJ+Q/h/SDkDsE+8RADNmLh/cPySPjA4m6NiTfGyiYviD9CAc2Fic8CvGR8HWIii9EBwBfSKYFb
R6Cz1PHOdL+HkIvbrTVv8KY4D7SfOMX8uyC/0ID+dq8hauLhE/2/OibzRORCtMlniMYy+kxo4gUt
OI+umy2S3C+KH9jkWCTZ3FI+cngAluvHB0dupxi8GocnX0ZBXmPNwnPOgKQEDXdfclOnDKX9jpFM
c5GU46ASGLforpp/VyLuhcYWYLrCWhcL6iuhMzlBCYyq0Kdfh3ioGMn68Ipn56SxkTP2sCs2Y2HO
YaRG+Qp2x0Fq2EBCJ3LxyB7BD/TvCBZE6flUDOuT5BH/lSJKcrleGvYJI9wQgzIWEQY5TilvQZWM
IMc5mabvAPEpNwfAUnsqrQDKGXtwxMxEPt15rHl9fkGYxlDIruCdKazmmwwFvaiGjJhWf8Hr9MyQ
KyQWP+Ez7POVzGJoBh5DCH9hV3NOEtLc/lpDIX4GJEMn7bZRczLQVDJfH9DH8uteg2ZUp1QJLJCN
tEkRs1VFBHaiuALFhjX19NGWF5oVBL+w40Uylyooh5Po+iOzhxl1UTuflaAQWoIMsTOS/fCPgIiF
qZIsFQz0PAzCZ4LDADpVpLTjCmPaiIhywMpPcD7n1sMzkXh5FcPQbWQiN8GoCR/RJKgDkRkY7Bb5
UrTF9B/WiXQ3PmZhSsMBhVYC4haFqbg3dsjELuBytadl9KUHhNgjftatDEccKDb+EiGmEjkl2P0V
XhM//pXQXRBAs0dcRcFSM4Szy/v8HQ8mzF7cO6QI7XegcHu6uisV0SGdX6ly5HaKKjXDy8D2xqWL
eIpIH6kH0L1UQT8OQOJyW1ZjYkCBlXH0gOkz46UK9NHb4i+Vk5PGhYbeixj38F3h+u1gzbjeJ7Lu
5qrfKUMDaZ8WoU2+I9t4Owa15k+opPh7y74WUFSj0oyU0TUhI0xn7IHFqX02/k+XqoRnI1vd0CxE
yMcjStzv6O1cJ9/pe9oNWUYzaZXP7kPxZF08TDH/DIDlhCcQOy6Fq9mX3EKdCZciEKZYeqrcBw0E
tk5AMMlUDeM9f0HrzvDMOPXiHaKC5lQW/yRAxUFmIJjk30RfTiqiCjIc+BVw+IOkD9Rm7Ca2RAYA
vn4mPmhHGwEC7N1OR9WCqCIk9o3/L6bwncRWBakBzymgc0ZCirQXn8V7Nkh+XKhHClak/yg7r+XG
tW09v8qpc22WkYPLxxfIAAMYwHjDokQRYE4ASfDp/c22qyxRKql80b3XXurVIMCJOcf4xx9Gk8M/
wlDXauJDMih6G4YuNXjkOaJ/1GlkIChxTZQT9gyemctxePrIgxPpART8UsjwbZ5q6BGgIIYXloAE
gxpfJHxceMOc65ug1JtZIyplb4TQfgZcD4levPnEz3N8M4ikT4bFcWXeUL5vXAW9EApLkVYVaf2z
oMW0ReUGqCaYJDkMxU13C8/w8i4lt9aD3RtF/EgL+Rnl+yEpKWeVN4PNsopwqIngKo4Aly7M/+9t
Jk60yQj5QK1wYIA/jNpuZIoXHMac0d4LXef+jV0tyQOFihC9aLS3GOKY6X50ZJ4goEvegp23GxTu
HeZk0ZK7HMLiyXMeOWPMddoweYB09YyxeK9e7TtlXHafMVxn9BNW/0RfCoONDh6hzxS/eDVlhtAj
L6Gb2c1jp1o8J7SEnkk8TXhKUJb67D7sF3dMbcCVkTCVkycJC4/AGtoIQd36HFZvu6EmNFHPLm8J
C4mDYgUPNy26VsIsCWn5ekAEvNjZkRMfLTAQwEpq9E3vgNcmEznIxCTM80eXzC5baBqzHOWMcE/H
JCwXiTMQZg6DE8o2OH27t5qjESd8cWisB49GVGgDW+9ayvCO8dIx0HEyZBsDtTjGJTJGMpQwtR1Q
/UKnUyLY+pCIbm5HbM4mm2Mj0kEA0NcCJPtWs+yTXYYZE9VPLIlonRLbPmKmAYafA8ifvfMA6De3
KU5hgvMqCY1AIzCGtymLEQMEhuXCK1rYU/EYe3emhsKVjD/FABGiMV8tjdGFoG9fcIqfKC/MLnzc
vhlDHmTvrnGeExYKV298h7nCYYMrFE5MEdNkTkIpUDj3jb6NdB2bc3ZCxguJxZatdZgPBHcWZT4W
zxYOMIN6OusKRxFUaeygz8mc8mpU4tsH7xSqLssL5PRdl7k7umBG9RQWdAKrucmT0cJ6dQvsSO6i
ioqVJqvt6Z1lnMrv2BKx1SDzWvLj2F4ex1R66MQ9DV0N0xLT5+e7W5vf7a78SOzlAeeuMVaZbTt7
CJckuseBMNwS0lVUD9ke9B5mTCIUYmjEwnJRewrsDUzvOLfpXBkpEfUYl7j8oT5BLhcwPdE6u4kc
M5SF4/9+EzMtoM5gS381OkH8PXjXo1uFtd9Ibf587xE0WcRLNbsCn4HpvM1J+8Xmq/ZyHUcq/wgz
dqq8YbpPGxuROdy88p0R1Ibbv4Bsao4xppJ95oA8D3MEeINnHgMF5BREdViMW1EHMSJidevdK6Fq
DBD4MaMnEIPedjDvc1YMrxjur+5eo5cDIFmOGYL0BswoTm02O+c8gPCe4FGXght9VON1SsfyJDMY
dyxoqgHx7yFKHebp9oC4khB0rLMPtOYNOxNIO/T+8aFX9A5DcDHMU8zVNqup6eD6TkwoKlTPmIYz
xqFsOREZXHQKJsklOhpGoEBX8JDaNacuqgsbI0yiZ+M6FIhRhzXXYXtC4ccJPbDa28X9wJzaKYEw
YUh1DhnSLfj/9/FdGHm5SgJ9H97iMkdmNdNAk+R3ZBfhnoN4y1q3nXUfUcRxtBXjfjO9jhR0EDd6
PoxlfLWlfey6dNuX1q5bsXHveIcHb5upjary5FxiLrtdMLc7aH6FZmAAXop6AoQaezemezZDM0ry
yrczZnAoCUwIax07qBl4T679Z8tk+9sgTDm3jMltUfZvmJpKb8f0ktDeLWiCHiuOoNuFdt/Hhb5O
QeExzd/x4sHvw7qjnu7eCPZK7JDnirObDCK3CSkJZ9JT6CtYowy563iuBhQQ6zezyuR1Rz85RhGo
kD1vwe0R3nBzMgFv/RqbuCpAA5UjHRR1nN19fOTCb7XLTFUGYUQIM2yIA4JXtXfDgHnBFDB5mxCR
UxA8sR9XSJoBNsfnN/2RyMQZ3+MGU95iWaOmNRIozYTRKpdBDZEANPUEZwaciAGb9WY10bsDGzbP
3T3kNqSwIYWiqIafQ3ScuNlyAnTK9zqxerusRq/oLpkn9YSCDQlXwgEiBsYYrjpMdt/PDL43mMtG
vA7mkqrJGIp9hLkbtgSJhH4Iqh3SHTaLUBWTVlgkecr6rimdb0OEjvh6gAS6OJoiL16PtbY54Lwa
MkE1aMkdeyqW/WlBeGAs/D0wm2quqKzDOePdZzofgkijvPCL6SnetYAPGPJfeRvDWhjmMv1t/ud/
/Pf/9T/fH/8j/zh2j7s6Px7+41Dtu8f1obz+13+a2n/+x+n//Ot4+V//aeiGakqmIcu2riqqais6
P39f9NeHnD8t/7d7udHKu7XZDOW0wMQkPExQTnCSIwZgnrON7Ike2LgHpFe6W+LPQNgIBQhNzD96
xGoR7MZJN8BDAZoQZMj2OVZ4lCXpBlaE6SrrhCO+IC4JZvI5wKMOMz/SGLRzbB79PKbqw/FYjTVh
cANRvoFohHFZwJuyXxxxm9vjFX7M4LrQdqH18g4Tufv7I1DU749AViTTMmVbUWRLEj//9AgeuWIp
tvJQhspsNAHxzQBTYty31i3QwrtHp+EOvN6998dlzd8vq8hfL1td96ft7sllT57nTS6tdmqMgtjy
PnL8Vt79lg/PH41cGDGWH/1+bVn/4Z4N2TZsSbdVVZGll4sfrvtnY/28S8Mm0+Mm6CedSkDTw64I
ZNJszyazWZAJ2/2dl86CEVhy1GvqQN8zdsSzE7wVQe6k7XZNfZemT9i11IdOOnvDehe5EHoVJ+a/
5we4A2VrP0f4JSLY+ttw68aEMsHk68Lt63LSYjKggdZLAY77TmeRMNmIkiGod2dAgZ8Cj2E2a06Z
gsM5VTDfmPO13IPF9OAki+GgN+KDNVcuRwP+1x3BhyfgRsCeIGZuE+tEy1/+8QRV1fj+9RmKpJqm
aVmSZenixfq0as48v7tSmNKwTi6Fr6ut9OyMJHejudu+TbIrO9A1emIt3irZf0Ny67eklV2mh6Xh
Zrugv49yOs9js6C9Ba0xHpGqwGm8pAVB25fpfQG5ZFhjBwhM5OKP03/ghLPciWT0daJGsXQi7sAQ
Yrbo2bqhGHUfbxgj0A5yUqDmCAjlhQeNvTocH68Y3JYbkI4HcfKX6drHZu3Ot7F3nyhQ0X7H1poM
lE2w/biRrebsIStu/cwM9KAt49/E1DggzX2XHoG5SjStd/fEG5oAWfm3qET+I0IV/Q96wcJPWLeU
porjIlLdtjdpOcj92yE+ibSI68eR2LVQt/BdaeBGIuj/jQ/MNE4I7iZJeMw0LCk+xvYB3eYlOVJU
awK5eJBf7kA+4E9WS/Jk5pg8HZprZrw08fPBDlAIgxk0Sx1UAp07nLUF66mFuUVy6Bycin9Bb4jt
SoVTExGcT9xUxg8flzEbdw9gzh5nx+qBg/nG8a/kaJ36IcPtcvZYNB5u0bynJP6mFdO+8+iQIZIB
LpTpOc4cQtIbyiMmWwmXF7rymZRtoO3NnVWPNo/5Q4qDGGAELUy00tDHSxH9F+7rnStKiA/aP9wf
4edCNIbz3H5cscE5+NdWR8rK9mYmD3HFbd/BoKGlwQvEPhpuRPYc2DRx2fP9fBLspS20Km93bNHS
q9P1JmVuA02FGQ+/6whwPmhhnAo6+KGXY201LIew0/YwyRpLrs0AJX+nk3GAwWhyxJlm7Lvn6Egu
5fiPzUfRf9j6DEXWJEu3JEWTvu2489tZVjbWbngJ0P2LIrhMJI5m2F4m0dKpcW2d5YTibWIPmoXq
HnCqoZ/yUIiemMAhaDO9iJMSfUkgBGttI5mlZjM9f7AFAfPsOxNk3imNrJ2oF//ee0xHKNic9gVX
8camf+4XGExVYRW+lV3IRUntK6vzgnH2xHSgELr7Jg8aQvDdWTaN9oiqz7qAVpVXvz2yekgUgDF5
o4UXMFY+kPmfvOKHDLvFbQvBMGK5A6kqK8bf63ED8s8QQS363pX+DqThC8Zo+lTc9EZOImP6I94Q
JJk4e7LhCK13csNh4nj16U3LoGRXroAPIJuQUzirzu7sEptWBGOEpDDmYz3j7l0Ub44hwmMP2QY/
q7koljdLOdhfmVNiHtCQulpC6Q0ixTT+6dVr9zJ9w21oENvMjKG7A1s5GZErDuD28vQMcpsRCaSK
E/LnCl7BKcZ3xblaHnMnxZtduinvUOmkMVfwZxp9+4Z0CUiNiwIjIJgU8C3wn8UdrNVmDFo76GTX
EmZ49DrttJJ8/AQW/HUPvDFQnk40cZDo7+2Smj4GzrosZ8XyAWO1gltIZepqTHoJjlmwJZ6dmVEz
9pVQ4Iqzpl/7huXO4ARdnTcZtTKFO7fRxRPAJD0kyx4INjiAzk6/4cZ5wiKxmRWwp5Kt3qGudmNy
waH6Bw/+OHF9IOVWN9y3od+LYw5sG1WaIwuYmwkvRBB4IRN4wZHEQAdfBE9y25hLnnHUg2lz5UGG
9BtcFKLQv/8l2rf5jBATiYRZlnszVb1UrJ7oSto8/poz7pC5FuFc4u96ejNtlKLnmyEgGDydfl+L
Px5jPl8Ez50PF/MbAyNkJ+YbChWCesgUXPfO7mkAEwUutB/v8X4hXT33mUtE/dOYkSDKbqycNrBf
9cQfJmKkTFWvY/NQvQ0E5dpfk2AmJqQhU4dxawpESoW2oQw+OO5g12bobHejRCSiY8jYwYyAXxCC
umu3nhJ41nyu43FLRCWtnQ5OWslgmw4wIew0FLYVwHuvbBewZjvrbmcINRl25SCp8dKjUVg54zEj
K2H/NO7WXae/Hz4dR1hBofjjaMc2LegUTahlcJWiS3tV4Q6A7+HAdcX1uygxsR5sju0ZL5XPuaI/
6Gw6x7jV2jW74bTj2qCAQYfpeIgH2b7VQgkb8vNpWTstOLQyWTKbiPKhdZ0g63Wm15a7iwYDeHR2
l92dJoOTNFos0G92BpIjUhabg3mBbXoy5dMR60IqqeN3C/4+vNkvwJxm2PHP0yruzFHOIhZAXnfD
UcjfEeM2pto5QEUIMQLp7CJKm1XUW5oxPBFAusHR8328xhCb2f47+jQEaa1Gb3pyXMFxdDtT5/gI
UOK0JBGo6Jcd1UVvhdTF7okW2R8aQC9HvtaCk+fe7C2Vfi8q3eGUJDYcwhre9RRp3BEHzZJIdma+
rTHfOh7qiX9ZTJn0bt7er1NaXJnHcyEYsOUm2DwkhcOs26lwRBF2iiEWZZUnlKwOUhIlGxsgA8qE
Qz3Mp+JrvrjRaL1SHQBl7gnDuIMzNs7eo3CnNRh8gkgwmfqYneI0ZTpd029tqAph7o6dFuSNTonV
TMIjqoKpmnCANryVxp3xGdZQtGH3iXsdMGExRa7R/a0Ho/bk0ODtZmtPG4uCkbUqFnLGJIRlmUCl
EbPUjhvxjR74TiCmLW6WO2WGDLg57CAgShj7n2D7r1YwL6IeeAdLEKPKM247GaDB2pFyHwPGpKPi
4nI5u51OsioqD+h4Fw4K4CDAaPGeDG+LpEqHgnjQcVqm6/Sz+ZRNwYm7u2bYmvo+Ne4gSVy36E+5
SbIISBglVxCsNv54f4Y8UPRgi4Mf4Y1uepuPQdTpPFfh9AFTtt16rng1F+oxBF8MWFoE2oStlk4t
RGF1cQm5SZZL5sk9rY/b0hi83G3tEeexZTqshI5YN8KochpyQxsdcjihez5pH6zYcavcM1/wmcw6
PoD6lcej7V3fYbi5b4232ZWgAtVljd7EbW2cj0OTt5h4R/+WyIfOic82T6e2KN3GV7RbPP+Ts7g4
AxH8kiQdn6tSmI2ec/9cUcVNN52OkKo2zsx+ohWmkk0xAVk+xEm8YrMQtVnLH7Mkp7eRhauu5A4H
uddkftaL3Bu90txd3i+CUFO6o2VP/Cc+BI5QnS4PLN/EIbDU7wyHLCOXfxRWnU8wVd1nr2MAweuS
ez196THnYjdknyjxS+O7LWHg2F0TAXvp5WwhVdYIVBWoef8GnMgog3mTrwsHtqRjNQdgcL0/+kVL
dOKfOnVDVg3ZtGVdMmWdf1Jf2tTnWaVrW1vF0KZ8w9eGhgLHkQU809v7fnQeVfOODc0IMImqgJMY
lqN191Xuvgt2n3duNkkwUNlwETCJxnwnOlN1cefegBjF+axG/kRJVWK+o0SH1ZqJoW0IoTrSV+wd
3N1CeFHDJmmo4Y7jBGQCCxEmXRuvqogyKUfQRWS3gN+k+MrbFdAbTgITHdORxrBlJEjiSrIe0eff
m3CvedKpvXx0L5P12+GDqFbV+73ONEUP+/LANEU8Mbp6TZJN0cF97tCUy6lWqlJKG5O8aSG6M1bs
o029+QTcNBzz4p1skBfe5ZqEb/Rz7wh0OnDNit7Ju3QvdJroGgc1rvLxNrMp0UrF2amebPg3pizl
ACTkTvXwZg/3wwslB5hhDfEmOrSN/rULhHqbwaDcT6FGaDyAuTPH5RbyGEcqQvMT82DgKfYILEvw
kzi16xY49u8PQXkptcWq0RVZNYF5bNNQTOXrQ7hZiplXUl2nAJ74qtzSzXC/sjoX/B/O/W1TGmJk
8rGF0Ni8DisM3mYlG3gK2qov+OzkDUHeqv7qAF5Ap38fylQV3bBlzbAtTfr6ofikuqY/94eM8a4H
rIszOiUNmDlD+gTXHLgbvz8G9YeXRwfh0TXNVCyVX1+veDzLh1wqTeLs03ZJehCyogdV+GkZxAX0
MTwKnH+ZoBZ+syKsFBIAZwoSh+JOrQHQfEhW5Mqw7/0BwH0DEngYfCxL0hTDVmTbMl6hGOV22zRk
c5/tYF7vEwzDMaPHn6ad9/Yf695+9qTSI2+B6RLsNDoVrG1YeTdsBugd8FvgvBXp5jYz4bIFVTl7
Tqwe0+NDhgqku0Yde3xQx+r9S5OsydYaj3NSs5unppUpXQtYdzrPELFa8cO5ttc9rH7WyJkAEZpq
q1wWOMLa4YncDFGzZ0hR26ALTwbHFG3I+GmA8Ss5ukjF70OpvY7kFoUt+Pgeo+OOGogovy0mzfms
hGcEiIdToBUQlZ2KUdItMBkJpG8FpfERj3lSpvytfxnsgitew5gVETAaGviQfWyH11Bv8tJ97HuU
8FhKK/EpQu3dmi+PIYdLZPdtf95SAGLf5LcrUlxleO1cO7U/XzXezfcDhAb09nQcZiAR8YETDl0P
CTtIJLWBSIcpcFQJDyPLhvgcEZ+kKN4B+tjOuS7VBzoDDJoJN6iZZhW+UgijXOPqSxOKH8ouSt4G
sRuOgtsO7SImtuyrUE5gjkBVuLdRcFSblLSzQwizBXiMhwRhgKkopA4GYk32SshH5l3MY/DPgtIi
YnenaFWXIs9WkIIlNMQe3Ts+bO0LYn7yAqG2LNZIati9UfPYDoZxyIIY1XlkQDThmF/Br+/Jjb88
3jc1rA+3bzA9tuhs/bPlWOMtNAHYk8xOoItS+29cgcWf/LpftParBrlZ4D7tugmeoI23KXkr/TtY
RQc+OAcMP/xH933jP21svMcHfIom+xihM7DhgFRgqRRNwkuJNyPTz5zWbzBPLx8n9PgfDARRuKNK
aIiswWP0//3Om7qu25quqYqk8OvrO2/pD8tQzhcle6Ionexi02nP8oub7jIof500lpu0g+EhalFi
iXpph+9EULXAXXxIloM/XnT9+xZk6kSQGJZlW7otSy9bULE19Z1pGlK6tTB7cVFvVKjcIJ/seUH7
p7zT4EsRAJ5zIf4bQh2hkvDTDljllhAmssc22x1jEQVfdiWAdayrz34tBzV5VdTOZEzTih6D8y25
zeC6f+C5lxwyy1fGMO0qaVDP45PRyY+TPXzeXXYJH9uObnRhrCvPP45e5fsG//Ve7a+PXjof10d9
e1ezrYP5jY/I5Zkz/FODIO6LahLXjie58w/04eEw6tkeFdvv376sipPt6/HPZwDh1ixToQ6wxGf8
dPxX8+ttvznLWrrBf7SjQXSi/31HG2NCFcSrgXcJ53LhIMp3QXiT9nC3qxz850FomqNCykJ20sAe
1JOxKRxI1OHEdtwC/C8UHNUkv5Fd9WCODrt4R6logBJa1ADEu0Xm07N078AJXyeajgm6K1n+eWb2
pSngbNnNCbBAuo5R65A9BJjlGO7qdnXvns/JE7oYhk+cwvT+CHTIGswH9JXXFA3JqX1YHDp4okrt
8o22AGYC2waIFCh6C7Lxsfl8L6aHrXtOdjBT8dObcjbcMTmT+YQwUaBDkqwKagLjS8CqkCtpbFOV
v7p57RVQYNOSN57gzrNPk1RQwmHQ0Dx8rN/pbui45hPozzfAEFjecKLO4V9f2w/fmmXbhsy7Ikmm
9lK0XRtn+Ty/FehnYThbmBucR7rxcVfb1nq0lS7+zYCjYCxLya+MWSUlv19e+14zmuwYGjWCyqfQ
9ZfLHzeP9flRHq10jSE/ygvJL41248BKgBh5nWP/cuw3jOReQ+dKVDPJn0l5Tko9hu2hwG7DX1m+
rdb7PazPc3gx0KfemJLXhLvwo6t1ig+27SnE/sBEWVtJfujVG/bmcrYtm5sTnkmJssM1hnpTG98v
7u+39wq8/qs1Pt+eqBY/vRPQhNd5QyqAVrBEkVwzfUBNWEc37zhqpLN7f7aJTbRnwG7EFbhho31C
xw5p1NX7x+FlTM4SErjRerrQJo1Fnl3fpx3aL3yP4fU0llAw7jRuOeBL7uk4jnCkHBB1/H4Tsti3
X15sQ9IkzZYMFomlvYwsb41KN8r9pk4bqrkwj9PH0jpofV0kMDemRhk/i0iy/9i9/81BXy5qKYaq
c0nFNu1/BeanJ7fV7/nzVNhqdgmYmFXQV1IxrMuJ0NK8ndPaxsAjvVUTAntQ/fG1vYyaxLdmqQYH
mGWbssTc7uu3Jm8PemHqz2e6K5PjKdyf2vLOv8//2LRfJ1r/9zKGoWksEQ6pl0JU3dyPJ31uMBrw
CPbTllvCZXbvoMotZG/Mlw6e5Y2Jl8F0vYtjAUuhJrEdUAvdDxhh4QsiTQnx5g5g6P/xpRvieHz9
AmhiJEuyZYtz9GU71zf7wrjwIIZPFugk79TIL7Ej2UYIxTddfVp6D7j3oTyBXoE1C1bg11Bmj0cd
CY0Nc7z0OX20aJl3aBYytH66sDvckcnYOUDhCXAfRO/imm9rIilo3WKDEJmAiYN2cRSYKv46oujs
78CIj60DXL5TZM7I23YNuioiDh+kauG0AXa3i2RgoLqV47qvZfK41FwMGeVE8bWYSXrHHJGRB5ay
AlvzzjCs8bG5ZyVyVcdanCnovIcw6aciW+EvO7ZIorAT5oV4kuzdAx500G3MkBYtjxWQTzxJYiN6
MC6F6NxRYjl3bOICT5SFgrjs4Pg92TITA7sYXj0ypsAhIUVh3kOne0ZSUmWA6ciHmxRAeXc3QsUp
cm9gYNcIEh9/jNvV7x0pE1ODkbopK4AZ0stq5is09s+L3sjovg8tCV2W5m/JyHnHkeIASxc8fN1T
TYDvMyYS8FeoyJvX7jrbtzTVQ2Wad9WRNUFedOsg8xXEzSPRfEWidv/8rOKzvCw627ZZbooO4kJ1
9vXNU9eNa20dtg0GfkrSbqcHUHsHF6lGJ1Cj+3A7y6CUO8Dqod9ZDHH0GqOCEjkb2lvhRDm0gdHv
74H+/YCyJEnS2QA1Q5f0f/3+p33omFfKzZDUeea17/4sbe+jthiOTZrWcDTZdtLgEWc4WOl9WPl5
0sdwaueMp1IwlUSm7cmBE/gICwc+xYrSvmfHEHB//4j/GtavD+3rR3wpdM+VKR/ked7ImsHD4/Mg
kmoFu/cMK0Yni2dI0H3BsnhEwSHIYAR8aDw+ULahEUSYEfqDCM/cCK2ruVg8fT5w0mtiiwaQC1Ta
+/3D/vsGv39YqkRJUy1K85dveKOYm+qqa9tMhppZhPpE6x2Zggba3mvPZmek2UX4iM0tTrYjr80q
DaC2Ytm9PnatbWK+j4zjB2Lwfe4EQG35efHcck87cwaY7RxM51l7l2axiVQCIPRliX+MszAAyMnm
ZrhUgz54GnbQSCBAigJUNvnExsgE467GM84BXfH3jZJTD/38HNNORnUoEk5/HanfN1e+MpmuRFEt
OEHyy1OwbuX8UGisqk2rySQLbjnLvN+aKmjmkmH0x2H6Q5VlSbJMc6aDSLETvECZ9/qkVqdbw8xq
t2kkEEgu03Qe6jBvkn4RNNyuFDeGInoONBi7/kHiAxKLacAQgLbRXT5QtNB7/vGx/n3Xr2vBYB5t
gj/phvnvY396t+6HrV4/FU3Pzv4kOPaPjuex7hiGmx4afm/CBz0nuDCQbs7OXVUs3ThDAX10mvqg
3X6Ls5vzoXndMZk1712LiUb+cPq4fXYIW5q1polLgWBcgaqPQWcO9Nxp4SyIX6OfRBbRg67ujdpN
6+K0m97gPBisbG+5+aOW+GH7tSTDNhRVVyRu1nrpiu+FVTYsozBhF5b/B30jyG7tz8mXI0lwjNxM
kEWc99Jxp6Lck5MpAyS6iy52QriM1zDS1p6IXTX/KEDk7x2bxXmgygLhhoqmvBQg2/npVs21w4Pd
1uK0ZBH6UCJaSOngIc//eBDyT2vepITUVFkxqfpfrnYx1/Pd1s7F1R5e4Z4Cxc1ZVRRz0zoQFCKc
/cUBionV73uOLpb36zozLVuSDI3DRXu9z+cmr2DjHXS+giba4snNmzSi9mSWvq39bB73lWlI3lJr
LAWtoetFoxOUrDrhV4jrUDQcJni5j+F4MtMcDqK/6mvlx49n6xYts2bqFFtfD73TXD5dqlrbZFKo
YXCNeR/2WLhABERKBVWIi1tIPBAp4CY0S9gD+DKr8e+P6AcAgaXw6TO8nCEX/dY43rcbnS/Ha2NS
nRKhWaR9wDrG0skQ4deK/uKPDeCHIv/rVV9Kk+1aq6rNPNczD6siQYUIYvZBh6mW409PTuKKA6jH
pvDH3f60FGHCmLqk2jzw1/1Q31hrY1/LNc2Fzm7STp9xxtn4aCLkC0OfnU8I60rO7YEdr5Z/1BT/
wO/X9WjpsHE0SWFZvjZUpX6xtoWlaFmzDb8PKvrZFcsQS9yo5YiZKbLmwaoxvTtNJiO/37v202qz
DE2nqQKm0f+1rJ823ef5bO+Vq6Rl3kwwTKSHVyHyct/O7hk7YrLrSIqHlHEc9j+6jssYUoEhhApP
JFkUMxj3WxmldHT0kgecgqj5x8MRJ9+3Z/Pp470sxPvx+rAbe63EbUL1zH7V2gx/fwA/LrrPD+Bl
0Z03xl7Wt7LGqTNiK2jPuPk46xMD6o/ZfOFDEsvy91v+vQyHtvj/bsx4OQca2kMp9vpDYwazh5tE
FTmD7Zltgn073rrdsZj4ct4KSwAGnH+UXfKPVzf/TX8E7dYQq+LTt37fGMVNm5f3DLe5XUtJNt0q
PIIynJqYtqEjx5rsOhB2XL8/bPnH1fbpui9d5E6SVUlX5/cMAmOs+Oxm8fvdQzcs1KnzP5rWHzpq
S9YYv9FQ82prry8WAOjhLCkNDRjU49XiEaftCt807+oGWb/fDwlz81uwAKpWZ0Gdu1oJy3vnj1fs
exNjyfRbqg7f19Qk+wUvmRuX2/Ou86wR1kHXMuIQf8nA/uMqyvc3BdjOoKQwOEyZZL0cG1dFv6s3
Y69mok6uO2/s2HFIVNq4BS/FTS5sIVUUjf7aPL/fHZe1GXCC89sMe18um29PBrO9+S2Dt5rBlHVb
6kJyln+sm5+uAlFeE2eirhj/iolP67WhbA/G+nmRs0lAZLybBU7/HS5CnIgi7a/6+F8B8HXTsW1T
pQiSFHiSivTybh4tY6/ZG1nJJm2xHWQxJjsUicMkWfWiv7437dsOx8V4ggpbMJOSb6/i8bl90hs8
Mm8ymSk+PW4cx/21GzpEaC3wDcf6Z/THRX8o9b5eVHyoT89zs6/K++ZkXlP1ioJ9hfDteWuf5fbm
Gm4bH6VOnoLaNu7Y/fyx83zvTuGbKpasWAa6BwEnfb3yVlZr/VI/6gxnuFTsfe3zyEZkhjwOF2Gc
CTdUu0pf9PnQ7sBknM2oNc41+D9jfROFuH5DkCid1nicd6dkZHEgaf9izdwrjFQMfIoeGj1MKF1t
zm/kShTtG8Ys0VJV/trO9G/rkrthxiEboqTXrddaTc7veXV4GhfuBNn3nZmlL2OIfA5hN7JOLxC2
IXX7mwCODlUjvrr+NrxhayxIg4cAZqMvtP9PrA0YuZI+Q9Ct/4wuUe7vgoPlkOsrIltIpemue8Xg
2ayo/sj8JkBeZFTAJ2RkKjKtP2DdYcEL7sQlGsReE8IZFgHeSZ5wfZeRUeewaKqJMpFQnykBtAeU
gLtZnu56SlQMT6RLCS3iLrxG97GN9FONt2PeLojkAwP7V6L2ghuR7Uh2UY3ghJm7K8VpKdAnMI9i
9F35JU9eRB0xlh4gVfflFKEOSnP+P+aYiLpxN0aYFNcQqfBgRWnyF075rZJ7+T5eygWz1Orr9m5e
Uo2wmENy3l0CBeu3E3Zba3jekN3+2JjEcv2yVcBsEQtak3QLiOr1GF+X2vpiHrVzWpjDM6IBs299
AHvKp8GBfM9tY2jZ2e+X/GHJyege2JVApGXp35zz06vbWFeb6706nlNFyeY4svSNyr+hGyEo9YQy
7I8l/r04FTf46XLi2Pl0OWOzq+3tmsuZuMyRU9rVx/v2LT3j2IE4IrUZ2nbtYdHfLouODCn1wlEO
Ozp9fmzg98HCO5MT/hdg8sPXzACX/Zl6XbWQgXz9UNpBk3bghacUJz8522mxSs4RnIE6rKrg98et
qN82aPEEeLVV21ZMg6/568Wuz2KX3+Zc7JneltoKh4VLd3Nzc1gYBVRii2htFGmYh+XBZe3vwIwm
6w+Tgc29c8tuwA8To21ORHzHHsJw2TwRwICg0A5Q/o+kIUTh48fTcrY3bw8bifydY8wfOYaqcDfl
fSa4hE3jMcZtJJrjKWvg9AqwIUfbu1/VoSo5+4d7tXybsryLbw+gOAFwOvZMQopSDRnM5KhAHmRs
WwN5hDmglt723qEvTZQu1f0dD5I2SY1ks5Ojl5gTbk4aMQG1ned43ceSGbsGuLtoG7gHfNme7k7y
5X3SaAzUc7e+RtbVw2RmTmTwM6wHl9EzbMyei+fCHFlgMPgcIZfNHiv9GuAmsjG8+h7ssYOoOpdH
ctI8jUiVd33CmGBNsEPtbuEDrKQeVn9Kcn9Tjg4Gd/fJOdj1Gi2tfVyhYp8agvEwH+IuLX1I7eMC
1OZEZwJBrCvH2kxjDjgx2XwwsGsEjabSwXWnnTczHDCJGLg1q/ZuwPC9ZWL5jdxOx5qBDdBA5mAw
TVuPN0qAJVCVzoPt3X1IbrHQCiLbTFw5RUy9hGMyPgN9SDb3tsxIButvjPOFTxW+TfGaU8fS29qj
pTbwL7h/FOslhqu/r8xvBd/LuhRwzqc3UzvNjTtUrlNaIYNcG15puRr0SF3/Ywv4XizQl8KMElwO
ChXt3wvy6UKnjV7Ni6N6Sg/qsmikltbLScLZzlfzOrk30hp7SZuxScMzH+Hvt/jjpdnlGAVTwZu0
qF/v8fjY7udzu+Yed0BfN5yBdqDDxko6ESSzOt2x17SHZxtLA+XsWiggf7++Jf7+l+1dURRbs1RF
k7n7192vtk7bU4Nbr+AMMZInLHkXkjNJwBm22Jzwe78xVuHQESKB07RnYowhJrsyRDHBctsn2JT4
aAtA07bEO6DE29Dm4ZfklhiVCObuAybS3m0JUsbDHeMg5KuhhMIdY2eOUkye4E/jfcqhDbMJDZLk
HbvIOnCW0fCv2WHj9/s9f5/v8nV/vueXin4/vz+M3YF1JU/O8Eu3IpDkSACmcKJ6fGBo8vv1fjjP
vlzu5ci+2vL6YO24XJ73dPbPebMiTfHsXqC6Xd3S/KMplEW79e0rNZhbizmypb1i7fmtyO//m7Pz
2m1dy7btFxFgDq8SqZwsZ78Qjsw58+tvow8uzra8YAGnsCrvKkkMc445Ru+tR4maH+NhURTzgNHq
xBTtHpol4QV3KcM4cx2iT60W2v9h35Jl3aDpzr6lG9Z0Lf7zJkmCr+lpyGfLhu0+hPWcKQXi9TRe
MgD8+7JOd+n3z/z/H8V44edHDUYTFrkn50cdtiOAJfm+Tpw+W6Jw+PuD1N/KaB4YfoxGvxChL4bW
nx9ljqGQWYqXHwM4AZCRII4k8w4uLukjMGDmOZVgM9fBrVc2pimVfOuv4DVkXYWS8yTT5f3qOhs+
T9DZAD2jke3AjG0NWgHY3dSJrLnK1BTBPBwOShB5ZiF9RmRNMKm3zIHJgVAlnCJz6mRhjQurncnB
HGjvIZRmGbQ+kmiIa0YtjMuOIFmit3FpoiHyJpvUiIwH5fCzCBQS7Ewyl19bdNi39Z35GRizmGQE
wuJ60gXhCLTH6qCvpdwe4Cb2MKrReK8wX7JVMH4OF7m78Pq1C8CDOmih4mOBAIjqkSRBCBvWVn2g
bMCtxj8qwNsKJyUUi7k5IGlhFmLrEQn6nQXefMS7qS2tjb4i2ntidIsLhNLJSSObhdjRF7zaYLLS
gwfXYtvtIhKNsFS+ysgA1RmUN1ST+nvm27k512C4yzPirZq5fwh2JA+piBIxIb2G22KhOxgS8UQk
99HGt00A9B7qyZkU26SzhCGJWk7hYWy0M1oj1syF620xFbMTvFREzPvOAEEZDBnaK5IaK7uH0DDM
edYw15DNVMAfRTIH7T53iqfyy7pXcGliIiVNGysR8hZIHtQgRL2ivLxJiXOfUWb41Zyr4a2Vmx7k
HrHJMCONXQ3T+xFfrdetLVjlyFCjbaAdkL5ShgasoMRuzatd8+5+CPw/F+TXr3LXzho7mvLcpY20
SR/TduFCsqzm6L+K9/hBOhjM9N+0s/VSfuUH7aZHo4Dc4F4/KdDDlM1SXI83/qO+C/bWjbEvV9RN
IIE1JvvjQ46B7A5KxspV5vGDcmO9sknF9azP7Dp3TGa9ma2j1VdusboEt/Ue5h5SstviERqBfpbu
IZylLwQkPPaf1ansp7y22Jv7/LlHx4GErMLqyFbi2bTqIFOEFqSqGdxIBRMq1c9jdaqO6o6o12P+
GW6pkT4YoEYo6gDDPcOEgK0PB+RDQWAJOJJgnWJJlSCTZdDP4ZXEN/oWMp858/sZ40/pHkh7xX76
5qkrUhuinUI9Wcz0ExZVHAVoT9FpIJF1wXpptgz209igZYUa2n6iVeev6u8Jhxi9OfLWlto2mgNh
mBVvFZAUKOiP/GcpXEKgJ/XMgBX0xiorGuRmm3vvYTiLZ3kzbPpTfG9xoAYbwVtNWMcEfk5ghCkf
cILwlp8bY8pWhCPIhsT/E98rVL//BQAZbvbexTJMKhy/AGaR/H0QAb7cUBU7/NJWh4oKmdWOG1t8
pLRcQkvC1zG57eaKNr8B6RKhSqcghgSLox7F3TPpHjwpDOXuPaQbOPahR2mnv1dT6bdUflpNWUQV
C22Gyrny52pamVYu+q0OuFX+EKflI//M5YcKYUpfPacUvD0Psxrxz3xf2QJ2HNqdd5u1x1Hrdz0M
+xJHa9Nzmf0tn4AmEk9PMbEsvX0ZsRZL50BWHC+B3RWTqN0mhyCA++WBz7BoPAXRC9tGJJVoqc91
/y61dAVYXYaGQEBEkKb6LpGXZ3IFCgHsxGCQ8YCWRGOteAwLeUYTElO7NWsCyuU5DsKiehYqYrTi
k9h+1uohpGch8lLy1OXloaLjk/PYA/oUglOJuYg0H5ZkVVuJEkmtw1ECpEMpJJ0zjBum6pRxszQp
rFMw3UD5/C6yc1Z8mfVmxCDVI6IeKg+LBxoVlT5z6QTSR1PjSas/uujeRdZSViRZh/SG/I8qDrGF
pveC/xlkRApxvrE67xArgJdYuBqoDOAwLJw5tajPMiTv0ZMK+8X7TJcFvhNd9Jc6PtREVFAPA/xT
ad0Em46mU8b+F0pEs0Fu6M7pSH/UD2aadJtxerjy4HwLdy53fEPiRMzf6AJ/z/T+U1yIgsAFiEZI
NOKjHN4Oxo0auTMFGmeCzx40VGfaXU1aps/AodmVuC569FW6+txbtKXFo+4dKf9nEZwxRrOzToPC
68Iptu7Edq9hw68xhqnwuayNVb8p1Wvi88rpn2P+5XknK9/p6Uao1415qsWTYe4bsq2sjQTXh7Qf
2RGBg8crT7lr/KNqvGfZ0UDeH6OtlUbQEflnkrSzzHhvk68ydvQYremqBswXEj0HAKZaVWwnxGr4
K5cokXYzklFsrfkPFfhg8S6tt1bPsfQ2JlMINS1PtE90xUOa7QYCaMMH1b2LfYCjm6DbGwC5zEdd
f1dYO4JkB5Y5EZ7TZIsie+Rgg9BP2jbREVEGHUTKhv6ooP6Smyuv+7/aK8wdJf7IukoXcTqA/Oem
KYWSSKUhpEcVSK9JPiWWyIUeOaK/SShSiN1UViKpUFZwl7lECCw18lwqu4Un+co7rYB0V9bE/ejC
lshPV1sW2lLPnE5e/f14/TYysSz994teFHlG3mehAu7mKKjnON2n3ULOz6aAcGJOQZcreJTn8ocM
CZ+wAmWWklBPegp2exJUfIf88PSg0gbgXuL9EWcq5/9EuvIOfFeav14BDVsBTBUaOd/Hyf9cTUNw
jUpvVZ4s+rH4x8gJ6+cFhuBEta34JjKcUl7SKOJRVhdCuumDRWfNWiucc+W8cmngphlWMrFXk59j
HSROuFTTVZ8vCsPu0R2ajkgupHnle0tTC+mv731xcT3dcBUhl7Mjr55MVOtju+rP+GC8Z8hySAP9
K02tf18oBLWMvGWLs/1F/18qmrRS9IEPLIty5lbuh1Sr02qY7dw6shsjWbgivLFBvncTJzP7tTay
oBeIDhLUITH5UhKUJAmrqL7w8oKSjN5VRXXR96tUQbOtdzuiQBK51GZu6G7DjN3Tuu9196y00qpj
Y/77Af2fAdflRTRB6eiMFyzT+p55/ufme/mQlsNYZkBNFyqOY3GZT+5LdfJhnrWcaBJVsmuP03v5
MQ4gkNniB89pc8IrMniW9auccfn9p3T8bE9pfHaLL6vROW/0aMtZuJ5G5ctMTxEaSL2+9bu9MC5V
qAYitLLIeNK93imKYFZiVnJTeZNYh67C8wNGOixf4rhxUqCChgLTy8DD1CuzMibrMh+OQwf/TIuW
sn+nqwuXcAfOBMUwr+AytyaqUNmJqYmURQ5XFRuYTB+gt6tWoRFRCSJpq7AOiTDkbDnjrZh19aeq
7ZVwazR4RY9hxxEr/IhBzlH2Dp5pm1HhBBkyV4WA5vHQuwlGKSC/sbS02Dzl4GRgf6HHUxEJW8cc
hPW5mezM+knlhNLpb4oIhLvmBJNjXMugnwbbASaEodHKGx7dgRechGaManl8qzZEKp0nRpZC5zNz
Ke6hdRoLQ/9UEqrtx4LSP8sxTKPFUhPklDoGp/FQ1c/V8NRnX0MS23ILDC6kBW0+1YE/F8sbU8MN
0MlOECWLtOMlGZERja8eZ7IUn0XPoqmlZ7XRiWi5tcJ1Ox5DE4a1vhBH346SZ88/l+6tUOxid+eC
7IiwWigU1m6460Fwx7Q7UuVo5beWdSvIsMbLe+ZW87C5562aacSqQk7J1PNAHHvSckTcZuY9vQs0
TVQJYCP118Z7aHzOlQo0akDRFv2qhmA7mjbxthu3bnJlNvDdvLh4Bwx9wrowk0VYJV2814KpCnVs
9NndlB6VIxMHDw6vWDzuqoUD3PyElPZKv+i3XokzP9IRBvf0VOjGXzY1lDb2/TpJjqwQRXvfp0fJ
WAucVkYAvebKqh9L8DjDXZ9uVZnDBeAdckG811DGfe5wjqrEQ4APPDjo6ZVdS/1Hj5TvxlpA73CS
7V707+ooSkSpD/lu5Eo3L1UHYsDSZ4FAdu+7PJ2ojZ2BfatiJMZ2Kz/5SrrIidSMbzN/icyfjrZX
HIFUjyi9W4iqe6FfkZ3UgzAsbnLvJuLWmotaWEk0latz1DBw2gjaAd68wjGVgL50peu2p6yt4L0R
2N53Vxa+350etmYT5ZCiMob6H4Prf9Y9SVdac1Tc9NgGrwMuKkuEkCgRtZtzEqVx0nu6E4cYYIhY
Y+sKxAezJieyJLIaixGtPhok6ZWm0D++k2ZIzHinfhBv4kUP0U9lKR4NMzpCAIqje/p6grpvZH/W
c576+/d/38Ofz7yKD4XtnnbetJddPn9S4Br+IEbHwtHAAb4GB3NZHMS9tUXKrtFiIcaCWCwOnEQZ
qVPMkbHNbqRZdpNA+mRGevaW3F9hl73L68IOH3qwuE5jYyuYgn/FLeNmApw9Mo3JRAsAU9z7L+m9
ceIEDxPtE6M5KRz8oUvDwvumvolvOJebx+LtGi5Q+T1uVA2KRX4wKnS0kxe/VWjceKw1JTxKyXNi
PpVNAXuI1V0AIFK9FjEWhCqz3Z7TlAdgnEZOHBAEEZCB3HJA0uj6NGg5eUJaC6xTbislYWc+Zjmc
GQJTp+o9jrYjDnRlmxqLvNn/fbOU35M7HOCoYSamn/pb/upFYtPJjQKlixJrYEhLBDW1t7aVhH1V
Qq8/MdJiNW1RgD4b3lZv1520jA0nKw5WwA7HfgWoZF3S0sQm4ul32vBuyo+jdJcG4qGHmlj7+5CV
uSYbubrTcYdFjK0kCKz6ldXl28F68eQhSNG4Jdh1TOXSSlFanH+1XKHzYuvMt8/AkxTyFIodztAY
LPQbcAbGwhMYieDLFBZte8AqWAjbob+2Cvxua6Ml1pARygwpJ2vHz4NEEbZhJHDCPAYRMwJt0XDS
yzkEm8G+d+22ZKs+dVD1h0UtrltFnZU5f11y5f5+L/YXl8SUlOmtN5CY/9IQl7URZkHRBMeSppWc
fzTiU9bfBzl4BvK/xINCbygiUCR/1pKb1MSCCQigqu6pnUIQGDXlxHjwvRudxkxTU6zDvpCfBukx
oEVpEVtUoJD2n/9+Kv+xbSK/nLry0538zfagTC6FVBGFg1juencZuDspWxvKfTM6JbE2dJskmzOh
1ttJuBjoy2UM+Fjnr3yN38cATWSbwlai0/1Rv7Uz/1nJ694L0iSMhYMAWQ7NCB0zbc/ZPOlpZvXU
D95GEK+IblX519lDQ0XAcQkKgjnxSH8+OG1fiGMT+cKhzeNNW288P5v3HTt2cSi6fT2cC5ja9Erd
3h7iALbXh//doF1KymdJj67UY7rC4mxfpfqsKe8V82yZH77CvMp/FjGgy7tGqtdpTWZLnjuC766D
gb6awsqF/yp+MUgdb+P1IJRwyjgiQly8cl1/r5oaCrxJoYarQFO+SSX/ua5i2KhhLoTuoQUdInOa
n+bnrIEWpiWTDIW6u/ZA/d7/pk/UUfPqzA5Zsn9eVLp1USHVfGJurvOMncOujzr5wuNWTXdeTu05
S1mDY7jRIF1kwuD7VY4l+u8f/rv64VtY6ESQBfIqXlre9c4LLYXt8cB5I7JsVoPE35rXJMT/GNJO
H6OAN0HiiHx5WvP/c3kTZewDI+djRO/Jb+cx6VU3kfSggaKBJpvvyY8vTcfkQP73z/vHpJLKAn+5
gvQG7dwlXCVqYimTkto6FONRk06QaGaVvDUDImwfWtY/I/xQrpVbvzcwPpOfOv1WZGyXhqUx9gXJ
UiLrEERrjY5paI/qwiL1kPnwNRn+92PyczVFjs4fliTQwKwJP6+sVBux6aV8mG48ZeiJDLpx7iqk
758QI0eeAlEV9LCHHUk2dLuE7FQrT5m5IlL1yqWeOhA/vwmW8EnqpkxCGPbwn9+kE/rOct3IOHgw
O+j1+8s2cPBkq/QIzXmSH+tsGbyP2cJoruyyyu+nmI/WNNzoSAB4ki9qHrWJRikLeHsE0mqLlO4s
cNfYU84poA+t8naWqSxUBCBZGp1ylaRiC/6RAdLCCBhL6KwtYap/xLpwLjSEUnW01PLP3g3WSQGg
bSQjKydqsqO1WBdoGbzUUYUIPUmLRZxhYwOYOQnpOIfMymREFiqp3ARO/H2Fv3Vbl1cYqpRuMERl
wdAvNvCoFIRiLAMWiZnPC7POT4pdvRQvyYv0yCTrRtz36/pOowb6anfpHZCn+xg7KWEHn+082Xkn
YsgIHNTm+L8XZbTO7uIzBHwgZGSafQLQt41naPuo8KhEqGvlGUND2ZZXVxSev8EPqs6v4H7xY1SL
wfDPR0WKi6bOvLI9SMTFMzpKpbeivJer+0Dee7Bpte0A+I4kN33VyKss3vTmSpLvw+ZT8hcdUVz5
S209WsLJVVBGJC+h9hwpp6h+HPrPoQClQ1pzfGNUy79vwPf3urgBmiiZEJEYyvDEXbxsRqcU6hDn
ygEJl4y2rXRidQ5AHYiLO+9VW1dYyhddSu7kQiCOobOZ4tPQFJNZGDoxaVWBraC5IjtCdoyWQsYR
mEcXToSWiJFNPxfgcutLABWJcA6tiS0i6otcd5R8rcoLF20lsCcQ+N6qBN0cbrS9W6ykcU9bpgkd
DRFJSsNuL9KzNKT92L7IJY2IeNWiLNUWnFBToiVdW883Qk+oY8IMlKy5YFGpKwGENwGQ5Ab3m0ZZ
jd0GI9yVCzhdoF8XEIs+ZADcnOBlf974Mg71Ie0i5SC6DuN/5h8aWdnM1FF1AOEnaCOllLF9GIkM
6YV5Zu7ozqA2Y7zXw60W7BLbMwUfp7GIcd7K15bcCCFeSLj8ybqstwqPOoNvQl6jZTnuum7dkxIC
2rO/1fvHwnyLlTs/21rZSS/uumQhk+hnzS28gOTp3Plkz9KfM2yxXmrqQlamDDqMzCDX/XsRpFKx
zEBMBQ5QHJWsIga4oqMk50A9ju2UD26kO9a36FqbQp5Wzx9XTsOjMB2IKENZ7y+L9yaIjLxzC40T
S8CQcj4w9ujcz5AOpUOpSSPQtFOiMITkJmwhoygNMq+XTPlUlM7p/BLnc/XoK1trAqt0H+YVfNdv
2wYVKaZMS7VQuCo4KX7e2TEemr5q1PIgaDEah9YRypsAik+4D/p9D4MbvbU2Hvmq+3SaXSz+frJ+
7bnTx9PhAKSGYByk2s+PB/0QttmQmIdBe2KOwhQBaiF31Kw2pbzJy/DKk/xNdPh5P35+4MVSMAa9
nyVCaB7U6DaKt271IgR3PbIQr9bmbEFUFsZSzI6We6skTKePUSwhiGvoOgqzltxXrZlnTXDla8m/
zgcX1+HiBesHqcqCkOtQRLUtFJjiqzdNRW1Z7C3pkFKIjznBc6KxGAzBVtFqDJaxVtSncBLKafUs
HeNloda2lLxV2ksEtvHvG/X7RHzxDS/W/m7IgtKXs/IwZnsXIVCnLhQY4jCSwmkFi14t/UZHq4Dk
I68PfvHe6lsJJqnnzwOUfSVjXzoPSf955Xv9Wpqm70Wty9YvTxa/iwc4HgKlLPLIPICHQgKF5Grd
yDcSh3GL47mGPjxFTxFFn3o45YxTSxj3yQCOlVOXhjTHklNim6eD9UfLWceMnjMAfahAY4QHfnun
NHcZ6qG/v/XvnRS+wNRVxSA76Q8vzy2t4oupNj33ZviYiJhAC+nUiAkpQEwlldcgLJywIHeDZV0H
7+VVCEB78JOg6gqqAA2K2HBCvGxniC8G6611dyLtcY3Q+SwwD/1IMk6o2mHZzBpRWrsw1OCfDTy8
FtFuf/+Y35ZSfozECQwx5+S6vdS+DW0fNbovGpQFx0gpFx1CsGMMqF0f7nR5RP10Uil8LDrnPZo4
X1Lnigvabpq5+7DqJkw5SttkDEDJZ0vVBUVfHJP0qRrU+d/fVftVcv74rpQyPxecmoJc9arSPPj6
W5FtB5phI/nAxskad0FxbscPGahX6TOzVTgZZ7ciSKZ2kGYJtXHcbKzs2Yhf+uLZBXQSGmAnUf8q
4qYpNdtXxWm37ovDhmSWKeGFE6nks8Crd2NxzuNDZOE19kQw4tqqG1I2OhqNwauHLLI55DDIOM3d
lda8cN9H0zGysyq/DmjzBQmqm8KYrn3/+3r8nlKjVpxokTS5WF9/iQnNRvKsxPWNQwFLMyVsBQzK
qJyVEH3za4Y4rhFOaUkauI6kmxQl80miR2DQoKu7D6sF2Qlwk+xVvSLnrDlmAVq/HiBmdxbyXUcT
gYODmD39/a3NX8f+6VubFKMmJyi8lhd30a8Cy60sXztIT+pD8pA/IQxgYpMvI4Jggllz9hjxz+Lj
cKhP/RskxfHN2Fb7Op1pj9VZfSheFIYnEFcJwRJRQLnPPprzD/1WvkPSlehzUC/+o3zr3sJ92aYP
JBmoTzLqxHhmENWWzLX7nFEgwcf1lBpQ0nP7RBRlIccSZsONcJtMEUbSifWcIOLi1ntjPYJxRYus
u7O++F+hrzCuE2DkX9WGotPnsRBUmxYC2IvrYmVaEXluqR+GzBn7TwHVWYMKPkDRxqgrraqFz9Nu
KcRXWBJ/v0siVEFNbPeEOaQvSrHMQ5ZG+RQzM0lLEEDdw6AVO4t/27pTbL28p1YPGjp7CanzFCxd
tCnI4Pn7Bv+jLFHo58gE50zWKxoQP19TP0w8TWblPzTFR+dkFmrIj1hWoL3iWeZAhN4FESLEcxFo
8OuVD1d/78Z8uoH1Z5q0URxd7HWR0XisE4J68EvIQI7RL6rEyX0bqV4VrYJ43RnbnOjcRxJGbpU7
lKWgjxToNN3CEObsxugWyXch6lZC0DoXvblBLmm6AELYo58lQR5HSD9n+pwKNn9QTDX8NcDlOoa3
c5JGTNVOdgPSzy/MCSKhXuEcMCgAOf4FUCN0k0G2UIEqoWIiZw05LpD0cVZLK5XhVr3I+1XcO4hK
o9VQbxhGUxpX8UIllNBzOs/O/bkfzhtlJrEAnYub4bOBfvJGAAkPPxLNmrSIl3Jq/80Kur3KjOqD
CGmihgtYdz04pAAgGKJxT5gKfARYhEeRWjnA3kR8GMP+s0vAicgxoiVZVowuiGMusZMRJf3OLoVW
hINEf4eid4p4CtdjuY70rZDvMxfCO7EZNo4nAjFJSoOehN6L8L4mutLUln43mmga/u+txrb480Fz
Mzmz6CCqB3nvRrMQT897+CGQOPkl3fVvEZDuWXsimZH9q3/vT+5Lust35t49kDWKcpXF8uTuo4fo
1d0XB/VLRJDMm8OEFCXjq0u0LRylp760mUL7zxEtumnZ6bhxlP5IUliZknmhzziYopXjkBi/STfu
LVlv796zgqUo2SN4uivP2n1xm9+zAiGtxUrzTnKz/NTIM1jlqElqwQnHOYnIEXpdRAmP6WN/jsAv
P+EFOubnjjXqBb1m+VITfVIcy3t1196Pn/U91QDtW4aHHTvTWb52vPjubfyst0GsYYbXwCpNwOiL
3kdXuWmaBa588HfCVrmVbpVj+aTdcq2BbSfDpHgVtpUj3Erv/Xv75L2KJbeAf6i+QHHXT8bt+KS9
68vokJJDfmcQS/Magl3HDQRi+qR/ZefkrD9wm+qJPiZBnd2q9+UHMuz6Q38on2EeaLvqJXwX3qoX
6635ZMKfQkOetMGTIPs+3wbr8Kt5ZitmWvg8fPS8ErVNMLSdf4m3FbBYTuUB2R93aJE9WM40eGnE
RKfgOTv1r9qX9yzcDOsYgfJ6fChf24fRGR8Gn6PUTMK0+krL8kt/59DAHyxUvFVHQoCDWfo6foVn
YGa7fCPeccK/Jz71edh1x/G1P2CWXQ+PqG6r22SRL7Vndz6eOMzSk7j3juEec9ZZOREDuTdwTRFv
t5LP+f5GPF9zXv72n+PEozMqA/Ch1y6qF2emnuXQL/pCPhhH5O7YcchFQe1vCk7VzxJSMk1HKByS
rzHJIZ3PpTnnpc63OaXnKcvAQiTdcdoduUYrV52zEf69Yv/rKaMOEHXeX6AvDM1/vsVj30YRUkf5
QLieaR7EF7F3/G455AtsAJK3zRDDak4Fw308G/FNo58Ea6GNt578AgujCVAKEulcb7XmMXQXYbeg
ZOD5qCEqG1MkgSI5lvpaTNW1tdZBySo70OzlONfRgLjW0jOcMKOH4LjCMzHzmr6L0nWhrnWGXAWp
j/JiUJyu3CjJG/M51Xzv4COYK8bM6rAq21Wj4TzYWcrBVZd/X5p/7WU/Ls3U/v1PC78SSpfbW8oH
D5MIBfYpyqi40dA5ZeFU+AwjRzYcsLd+fZAbG3HauibYV5m5nYO/QD0NPPwy54wVJEIUnQbzFXmu
uzYmOkWifwOEFTWZDcEfql0bOh+MdNPaTq+Z1ZR/7Mr8EgaQOqZ5jPUXS3VkCV3RaZl8QChfEH5W
2Fm5CIlH621MJghxsk+fcowZl4tfz0FZmuBPwKGs2TgL+G0uHVQSuHgxcQZJM9+g3cLJ1bZwUpPt
VF+Rz/zu8XNhsbghrpxaP7/2lrz29WEMY/kQCKfS3YMTxzUgE9HonvtVmW8QKxfhriRUPn4IZG7G
w/RAXDMy/+O6TSoS3oxJJqNy2vz5BBhD4fl+aEqU+CBHefrm/l1r4eeZmWibXpFvw+3F50LumaKu
BW0vdwgIOGzOUTUbaAinaLS9R8utZaY7QwPXQ8DFnpotJgr21U7D7xP99H0RfdCQQjD/fWT5zxNb
lE0caa0hHazCxmFTc8uoAfi22dx8gAhn8gPo4+Jew2rvYlpFRTcrOSxbSwWLSkG80hxJs/Fdq4Sf
iGMAeP/9Vv1WRkH00WR8wyqyFBCiF/0aPc3DOPB4Fi24BMhiKfax6+Tbbs/YRP/ACZPsMvdraB3x
Ods1teO5S3Wlq2u4//2wwalRXVPL/ONx4ztR99PPA3mE4uPnfVa0xszYiXG9CPRg2Xi0B6u8G5WH
stoowWLoNyVhvMOxBThfPGfJridANKENfdWI9487yHCLnoDMZkHD/WI51lq3HMrQkw6JuNSjlUCG
lvosmUuOZlTJmogYkJE36bHxS1mclepBMp+a2068cor4rWzWVOIn6fxP/CPUXxdrXxKo8FmsTDxk
OQVQ7c37UaOSJZWJoBrrTmj0hV6VW938EjKSreGdRvhIBrwgKuadcXSC4T1JSTSXxaVJ8pTrPdTa
QTTvPONGlhytU4+x6fz9aP1WLPClOUNzKIfhJ0rqxaM1jF1sxmo3HoLDYNqYTEl6JBQDR0w8j9aK
g1FC3k5YD8Dv+6t7/T9u3Y9Pvzj6hFHZ67rHp7dPwpSjNSgLDQOY8KzRndirNvwQBWME9ReMCW1d
L1oy0E6thyqFN26ZcwZZpnup33iPf1+Xf1QhXBckZ8yDuTrYIH4+3qUCLLozm/FADNym46zqJLrt
u4sOGkY0H8/iO2I/CmRcnothm5DPe8b1UM1jHEiOxZGlsdF+Jm9/f61/NJR/fq3pgv5nter1ik5s
VI6HSF0MBCJWTr32ya2On4Zm7SfLZoGnoWQ4ScAbtqklbTjfcIg/ubY/Ts/Fz0r75xe5eG6aLA7d
tmM4l4x7zVum8StNRLHYZ9Ip8O7//tW/u2gqUmwWG5PDE0PYi6q+N8NSaOtsOFQI8aKYbpdBUDMy
gKF5+PuTfgvoeR2Qs7Pr46FgSnHxDuee2FRuFw6HEZumFe9EPPqE47p0aDS0cRLWMWgM9Guza3Zp
Y/oVl1fU1GnQ8gM1jU7Ez1urhMWgunk9HOKTcNSNaZ5VLUfmci4mLCgvXkQlBaHFu4FHcKpRrs3G
YFFvC9Uu8znkd1PcqhqMAcc01oyfxlcZ1Xa9s6A+N3MDArq6qEySYUYqkdZpmy9+lL4wMHbhS2Oj
CB1zUnbPguxAgJ2bnMI1NAq8uAyD8mZJ1sFI4BQ2cplye94rs2qFFYchZvJWsn6xUTe2IcwyZRWr
NlNzzdhdW660qer6dZGYqzK9MdgQL5VyTRXpZdTkA2ELjvUo0wKMmQIfBuVQxnurfydHoW4Wgbtp
vM2QnP3oRmL3jt/MeD5KS1+6UZjoNRvaHNhNVWMlwX6NgXGvInVFMy0ZV2Y+t6RdDYa6XwTNa22s
2vwGXXxOWyFdDcbCS1fGBJhU9rxZgB6wAIp0JPNrK/P0qF3+VEBYIoLUKfzn0tFTGRVhM6bUH6Dj
R8WD0X9lHPFy60YkAwmUo7wPQ6D1r6r2MoZX3oPvPfPiwxW0OLwDokZT6vI9cL2+TDM1Gg7FF3r+
6NC+NzfgSIbJr9ws/Se0VUm01fINDc3RpYe0kpYiwLcdfNzy+6jL46rfWTnAC2OjrVHrkjQuBVtY
+OZLw8iN/HloS82COIJyqYC3JrIHl6eHs4LHk4UVA67kpHuZo/Xz32/5P8aknN2YIUzlPT/wsrYX
hrxo015rDpO2FQwL2UkPxadFr6naRzeV4fSSMzwLXF7++1fxrhHtplxyi1Hsosm/stfwhl/eal1H
4jjRaoHRMNi4WNXHJJOyQnbdA6+WxOmHqQVc8pNU37jSakgfWxdXArHjD7169AH9fwoHDlI9BnJ/
iTqAgIMo2er6raosuu7YmFtDtHus5MQBuw9W8BzXt2pA86h5VKRDRvkYEIErHWW61om08ohUVZ8r
6g99QW4p5ha3KQlI8O4VKzqKjPzEjOlorN0PLIHCWCxk2rYBhjdV3kzZG9I6KrZNvLKC85gfh+SW
MQukZdqW/nAbF3cJjeBqL5M4XO7x8qelXZcc121NwduLg3eOKYrWOmdbIoNY8widc5c48dAHkO51
18b3rXiYYoianeK/Cia5onO13pFuCiir5uRPSO9LhFwZanuwwKcrPUdQJjSny5ZN7/Tmxmq2Atu4
stW1Q+Gvyv4BG2pFS0g7+JhLOpbc+pZLWkPV4bHMxfMwtMSJfSAjUZSlQbcshMUVOzFHPX/YFc2a
etxRq43Z33betpSOwbBV4rXpMVMFodW+jTJoFxx//riRu0MwfhqQjYDsa7NCwt9yZxSc+M1TT0uy
8lnOENQ3EGzFdQ6kvt8q/D55WVeLyjupqN7dQ42nRlpiKmmqtVAcPG0ntW9ptTAJJ202/K+G4ZFo
P7laJda91L4K3j51b33vSQStVRwif9sIdlzsBtoPdqyRwOhvQrYZZdu4N5y0OsUWBXscNkO5rL11
Hu5bZRO5xwrlIS3RYQPbJuoWYr6OokUd48GwCyQXxLC5q6p0EnUX5lvRXI9IcMUhnQ/au5J8olhO
suNQo4eHiDFCXRMU2p71qyHeyPQkO+1N7A9a7CDAIoNu2cXnsdwWeICzVdyQfvxQufaQrROX2Nhq
4dEWJ51vPdyNBJBr68DYx4Dz030dn4x4q4t2XWAIWvTSenKqBnZU2P+PsvPabRzL1vATESC5GW9F
iUqWbNmWHG4IJzHnzKc/HwvnostutDHABMygqySRO6z1rz8U8z/wmAKjemsxPqbmbYC+03waYR5M
VBRN+uRJHKlHFWsBfR8Ot2N1L5L7tHgKoRIXgHlo4DvjifQnQlPychkoGwminO+Se9R7q8Y6+8pL
UG3z8VYoN0xEfflcA79NRNq2d8xpinE9EoNFhiF4TE7Q+C4bFtVa/gUA/cOx/evYhtamKZzXGOJx
vH3Hl80Ily2tGbyjHlI1oA3W5Nd6IlcaGrwI9pF6TUlwNQ5Ft/Pq9tGUI9ccR+Rbl36VzQK3Ecl7
dxVJvag4u5tJXmrpfedpm7DfzUpuEVnLSbiBvCsNHKZktNue/1bRzKvDsMyzg61B3vV+y7SAP/Xz
iMS7n59k89v0H+IgkfGmMoxQjiZLS1RbLX4euXtvEKFlwzFR3U2vw4h6KhgXZoM7qZh/WK8+fuy1
5Eiqtu6pfQKN4J1gYthagc28KvUsY+BcqdNdZokdL9pAzWCnSzs9Bfq1NGtH6RB2mKDZ0K9MDqvk
qBj33MidejHIrdD7fTqiMgdXtsSd1D7Fvn8zJDWAyyIbsJGo3k2yiEaAoaRLz1aAatlK1k3PGMWr
3lqrwjn+vWXLWQWYCIYb/MWY5rjJZwWxznyuIgLlDfW9N4lOPiUA+xQoGjV3ra5SBj+jvYqxO+Rq
gqGYz6KxEgUikpyCjPPOWHAC6UiQtYnTGsMujWhCcx9HposcnllLQ5vXWLIr4W3i2+Fae+G4K6Ut
SZ4A+pp3qJpzpTFhqEFAQiVcJ2z4sKyepEF2fC6q1IBHmbtSBaNU3eeUkllqzghdywxHNRhR9bHT
GNzvgsM8m5Z5MVO2NHnbg2Sk3lFV6tWkMKzENsHO37yZs5ihJkfW1vQnrVipWJv0nDIQqshfYlfF
xVMg3evhh+gZkL/1odiJ4ZCar3ESYzDEBTfBqz+p6gmJ953cPuKuuE462u3iWsWRY3TRzrN6t1QI
cmIJcFvFSfkcZGdsXknE23UQYJr4pa7PeDLCUj2kPjZC/IZQXvfWqQrv1eAhE+9abKBH48aRSXmr
FnhQVr7uTNKXgoYyknFnvahG6gRicksLgwkUkQPTrjF8siQOQlElLyIlWZOnZCnNh5RW70pWLyv5
EgTZMa3utUzhT3lgniB48gX44yYz34xsVQhMG1Jh3TLWfOgL1/THU4gvw2LQkk1vqse8fylN4iMU
G86Xo+ursTvMwbBG7PKpun2e9ymfwHHQcUxkcXpq1GzXRl9j5r8i4wqa9gYVKEPuXLVX2SyuiAN0
km+xssPfM1VfpTx977t6L3I80vRD2NpLHQadNAXrewCNEP5S5cQ9q9W7lBS6aOtBofRMt/ApIvul
zG4yZP1GTLDborRYY8lIV23160wynWIw3EDJdrlMxp7ib6YaaFC6n57SeCW110xr0VE6mfRssyKK
sX2pKgnfn11UXvr0lTrrFIU7vcaRBD5O+jkwLuFqtkki5wuZ6TL11qO8DCn8zZ3ZHezomLbHiGRv
/5pWT7JOO1V2j+3e51Wyn/A9ognSNh1KZRLPQSInn2OiE48StL+0ebCT4JSZCHh1b3xSKrco8DWZ
DNfK33SNYOIywrrHpFn3sayTcNazNimXcMnw0Uzuh8xCoUJaoHUu9XYloSaIUMPm/AXoT51mVPbD
lJBzuh+qfVaZ67jERVzplpLgK+umM39G6o+Y6GACqigrNf6wmnINlQs3M4hJ2jmXdcdjwGoz6BrG
YRmGMCutk6VeyTW0oKbODx2jA+DMJqWfYdtyEyCAIk0YO5fA8aoT/+TUP1L4lZpMfiINYWYcI+2Y
atvoFJKSA+zsK8sW2axP/ziUqPnHkip117YXk3Waprpj+BCk+2A/RBdfRHc1CK8xk18y8q+p57w2
Yuk0RboZi0PkKbuorhwQ4fo27AE26Uhr3mI/UKlirtUQwhWtLa6iYbxRPWIftYPIrrlFJp/S9Mei
TFfV9Jr2/L4AWQjDIsu/TYf0IjLcA7LRXnthu52/tcbZGr7IQL4Rg9IWEaAhwagdN0n9Zttkw/nX
mIzhZIqcTmmXWlE8z+8oTiU352XP552i+6x4Di7SUDEBHCWnqs6y7QqMivR439XBwbZookFu+Jdn
8Ke5Q2TbIz2Rir0vbguomj4LW4+b29BONmZR7Oa/uWVGq5L1+Jvbx5+J6PeKAX3JbKUNnPuj0UMp
NEqSDOVBGUN1EXKiyRMTmI2p7VizvBlnFnKTpcYQ5goyPjQnvYnWkxE9RMJ4VqJpWdvZW8fUXKtB
gkK31bDvHMKtVOeLXAKR+O/m7SdEA+cEcT4EMKqBOZ6QSuEfEFjR9ErlGxK0s9kfBY+eUuyGVN5M
Mqyz6cVr5ZXuD0vSqpPccn/58B8gzfzhs8ZLAR1E6/StUzN7yQ7hqlvHSOJCxWtYJnUQxbHsb3S7
XyvDp51/lhDiq0bgpaGsq/pVN1da0//yGP6gyd9eHB061Buk0gpyim9zFuoS1a96OH26uNeJNRy2
SFhcc/jkzUHvrZLOjYZ1l+HZQsAe1YHAAyeBjRx4eAPn/sYnItaGMN6+KeCELbMMj4m0Fji1fS3j
C9xV1vMhGMtVU5a0RDh60ouP3VZlMAkQ6XgfmXJgfy/o3rnGOnAUDD3UlG5Mp382diH/qwy3CpWV
ehikoyrhpqRLX/rSHjo8UMKVlR+b6aj6B0N+CQm7TT6qrv9tMPZTKwpxC/U2siJ4AQB73x5VbesF
iX29daSVnQxlpUzlIvQKepez5yO5lPepgj8WfMxsWaQoyLFw89IYxku5nkuWLCfzOUPrjPBAyV8N
ImWr4bOKb+tw5+Vv9nSwk10ofcHJdrgbWxSyeXCtMjIgAhIY+x0DauD9DgdUmhzyxvLalab7Jhud
gBs+4gzwq3qTYBjUjgcuYJSJRILrEnPsYS8nq9msMuVvZOit5yjhDNJj5eRmnNtLDIPCytgodbSp
sENFVlzn0j4Gs1OK+lAm91rnObV8kXDtGqM3D0OVfHKTxMNpbLhJUMkWWnLDEIBcSuO9jdg2rGlL
GrdqgvXDUed/scSkdh1zLHq+C3kkM1YFnIq8L7iAPqpaYyRF2CHmboJbhZ1Dk8STyfjihL/osJHa
18rS+aQHAYIfSyF8MVhI8s43/FPkW/yNKYZq1GYVNQKXQ9EGp1p5Gw2Ex9JHLZ/G9kaqN7bbhoew
uCNdcmHLFpIKOCmgsWkHLKN8UKR72RIxiGT85k7wc941LyK6q3nnc15+Rx6jXE3CoNTNY289Ze16
as1tSQ2cIIoPx2c7od4ukEsH1fScxT6KWBRWsRNPTO39ApnF3hO3/30Y/QRD0T9rQkD5J1RQ/0Fn
r9TCmGxrgLbG9g5V02nxncn7xrVasj/iSxHLWCWuJ7Bhpdm3KUPU+qAoJX6yB9Xqtz0purFM2YR9
3uQ9hxI0UYw6Osh28YBWsz7FFLGjRXMjF8cyrHdScDJ94yZRpJdSnGNg387vT3NvkOYjRc3Bgw9k
tIQyyO1BLJq5fFYtaLrwStRp5VNNhKwOxXrzzd88VudZ0V8HoqUozAGJHFXxeLW+jwGVQW20dNLt
o03cH7no3RrujT0ujWanBjeUdv/99H/7uG/XUKilaeiT1QB0QzVGq+PK+jI0V2l1AoUofyOdiB83
z/zzbIYDgv809e8z4MAoi8jOVPsolOtQWzcKMJ2HLIiCIdCGpZftOXoo3BmPtHhqx+t+2NHIFbyT
5pEjXeEg01o2/dK0HooU/io7WKruRljG17TTF3Gzq0zcMkN8AjsTuZuTIBqRq9+O45+tPL+E6AXM
xf7MWP7stH9c4LrcTmVR8UtMG682ULNwC3OBCOwLzevaEOnKkzOUEfmCs0UjIdF76/O7Ftk59Ude
YCIHPy8y3j385vBZ67CKklzTmtaCXwQu2Ht3CaYlOijq9CDFN0bxqee3DZEA2lwlW04XnnP6r17T
XUvbCYPjYg0lNaBHVgO0Tpl1bKO1cuybg+Vdq5Z4c2wNVW07ejjgmZccQn8JSX7+bx/WXTqZy9yk
Qta39KMRvLqwSJZKr81+8TXEoOQsKKyU7JqlV3Q3y9gcuUjzJVOttWQ8WiVuEhJpcv3aRGOhC7fj
JYwTRqfDK+upbQ49TVrIXdHD3YrMZRPuyijbVu1r05XrmN6WVAusFDFBqFYkMAzVL9OIP4D/t91F
+DanDZmPvL3vpnBWpJmRPdUIHxL5wTTi7YgtGldoCxfdKaEhwDSpq00xbRPt2QovIVoW/WGMIDPH
JJErToxBhBbcjTODwQEr0sYHq8H1ZFgUiCkjKcMg6pTEw0KfzvxK9HL/836FH6BhAG3C2kJL/XfZ
OA6JLvexZR6jZof5IcLtKHC18D2tNnH6PIW/TWr/YG3fnxjui2RXo3elTP02zzMy5jeeLJlHCR73
OL4O8VtfcDMWa5mNFbBCCPZZ1la+HgSYR2wu9VFfpKX9hzcQBO/9PGKz7grzte/FppC1NXWdiNtN
pJ3LNGT7YzxkZ67EiByK4uBzdOMLOhwERDkgnoWMGEACVsoCBQHKccQIzhpQ1vI2dMHw/NWzzM/A
LHb1duiUdVgWMNENd5wrP+yVBAhgDru+/9TszaC/sHiVLP9kLBJhCmtuNGxH0b322BJa5gLqINPN
xcazmCWm3YV3OFXZ0pTrG6k/ZfnbYPOtymphYxGv6tD//bexfu8VLFDZ6l3NIAmxUZK86+RLBvoD
COlUf03NqwqWF40vvfEa8aMqXNjiChuI4Dr4V/1/1/hjO0FhjwEG2bmwmL6d61PfSczkahOt+3Vq
d9R72F4AiiVNzAAFuRE+7b+tzZ+S0W8f+k1WlFVZZ1TqaB4zE5Ns04OxD/UcODMdURjCiRPmB4mh
e1WAPkyQtrzEBncDw5Gh9gINNdLBmqD5rAuBWj4ndFYzXZvxQQz1LmmvAQzBCSqe4rlt1VEVsPph
vUb6TQQVdz758D+f8MrsnDB8LwL4TT2QDx4ZCetlq2nHGUauvBrJxlvVSDu98t2s+tJ5GWV2hx/Q
llKzt/D+yqbHVgPCSijNJGkf3NfBjf7VPkjrsTro0VrK7kcK7NpUiJtADId1RxhuZP3Az1VHbS0D
zgrTWydVuSypeBOKmf8+Cn7Wct8e93zX/uMGSkNgMxHxjqXOdrkzFf0EQkJ1nzFc8IwzfY8anuLo
OJfmGBY6U5pxyVCRjlRSv32b+eV+OygEw0iYJtCGMOT5xl8KpkkOfAtJfJ8d1XQ3xUiBeasInQcz
deuofPAE2aRfla+6GY1BWrI8aE1+eSj/UmDQUP5xCWDlI0T4+6GUlSoTnGcZR9wkIuG0EQM6+6zi
oFnzUFT/2OTXTkOW2FwNFmeQrNXevPd+GWH8JN7wbiBxUyJQIFDMzWSQf7wbOWpAonzPODYxOD0j
ifpzlK0F93Pe1cziJYxVfcf2ToXAE9y6y/sVA1sPBnY8EIuccq8r95J+l2FRbGjrsMDsUzqZwVeH
V4bCvOK/H9vP5hKZ/R8bJSoz02Rm/vf3VbOuzxIVEGwoTj3XV4M1Rp8kp7n2NdJj373Nk9OSZS4z
bfYUkjiKCbT7OnHiDeW5aYPHvlnLdXSx+hekXoaGxAXSYUJ0so2Lat0wZ8k2uAHemJx7oLhKHu3m
HrXDKyoojLOuv0S0s9ABwNT+++f9VCzw88gnnmtPMCKSYv7+eR6S2SlqNHEcaLFkZJWtxQhh02nr
NgAVTS50ru7ve+LHRJygBMh06my5hg3nd3ZhCEJstWZiHBP/3kt2hfUlN68ScHEebC2EzL6hLziU
a/1LyLgXhIynQycqscaea6F6bfenXx7EfO7/vUv5RgLhsDyHSPyoHyK5K6K4GA3otSvO3aZfMyQa
jFf6ANRJLrYdDU6BJn7KKQHhvy2zf3kPfPyssWJrokD94/rwj22R2n4l+R5wK/g7kw053QXlCjcm
ysO63pnZGhrIf/9i+1/fwT8+8ttODC0zaHq5NY51X27GfD361xAu8zz2ahjWFEP46I+Y8UiUDUzJ
BGxsUrm2RmU+cndydmQhtN5pkVnewmB99qUFL35yJZVBF8UgYw8JgmpvMlQ2mpsYCFSVfUwPyr1Q
8z9vsm6YS2fFdvZ9UzEW03KnGzLXskasoi0nLu+EcW/puF8C4pZhtsG9al9Kl8F7pFc8hpxc/sBM
sjgU4xfTAaW/YNq8bKdiZag5+2+0AcDsZWaKaNnJnpuWhwmzY6nAdX5Up9skUVYlJD9DlC4d71yC
m12OnVLllhECvynB0xN9v8IElIl5IGw83bNt1+hugf4oBmhjRhg7xnSylF0Xz54cVPIgvL56Mk1E
npGyr4oRJwEVGjQ6lf7ElOmXN/lvS/cfL/Jb6YshiNyZcm4cFe0rqddW5wBZMdfFfNtDxtuYv3ze
v/SqLNY5eJZ/GT8tSIKCaEZmrcZRzi+KDom72hnlXqJVzba5OULxAVKAVm/Ym6aAL19cJ8QxI9Wx
1uU8DnIS1ibeVb139riRNYW4bPEQ2HdR9UEtyEuY9Pw9ntojlt34/w8IlnR7JWtf1fjLvldncPDH
vjehCYEf/ovDbSmoYgfBb2GyCIvFaoc7ddXZ5Z5p4rwV+L9ba5nHODy+dVq2VIazGX8ddTulakAU
h35Pzk4Ur//9Tv/9e+FlgEoG4rr4fu80LEG9UGJOyLR4iDsZD1p0oSGGE/VZwwCz4MFJ1TGns0+p
oHIgqzSG2jYRU3Lvqc0zzHeiAK7zPVV3Kr3ob7R15c/l8P3ZCUIWZ6UvSX3yt5JCG1NF0husaIo4
vEhd+DRX+4o5rIzmPLSRM89PBmZpZX8VbAssU0yLJqHHmY/wr6a+89BzYz6OGKR6qT3x1ATdSUV9
JSnqTQH1bNOOCq7VytLQ9b1HmoINR4EmaL4oVfk6NOVGrdqZvCDhMSS0CP4+V1jXbjNxIdsAYe+S
S3ouNRPJ3mVkufsBNDR0k5GY81SAhNNT115mXIwSUQ4KXnIScfG1G8k7TcF9PosX1uhBGhuoMjyk
cXFSYCSZNHNdW901unw2eDW5MHcESKR46lZioudncFC2Li/KIlmCsr5iWmE02FlX1W4sq91LEJHE
FETBow04U1sOXrmrfMSYsJ2HX+gV5/+OBTF5xXN/OxoBRDY4GxkzUkD5+TDx6gcKD8fCqp54C8Wz
Cc1KbjMpd31N2/ZC2aZ+tvdhMM7LFPXcPhyHTZnJG47nQpXwhCmf/3vd4iP/bzcphEYWLYw3juFv
x9FQ+vKkDrpxtKyHWKrxRfAEdMoe1bsM0bwV+whOPDPIMmZobAYfAVesEdhLtlo5GOtmmBkrEinf
CIaYuDHHd3wsfw0juc+hXxSKvuHtuUp37QIcblSSBLR5kYeOzXNOpc7p0y81Chy9NJ7kKbm3E4iL
ooFF19yZafU572uBVV1WtbtBGpYnqzZwOGDkYcH5SY/CO4jyZSz2QdrjqEzSmCwtLLvcjj3vUb4o
DIwridFknOFhntJE6YtMLrdlxHhMxE9jexYjEikETPBCZDTeCQI9HOX2dcUtl56U9m6U7isoB4kR
L6dpdBIW9mTctln0iQN2b4p1WzHblQa2DfQnI8dh0AMCiu/gX6x1P77RWaaReahFB0VMbJrYvuF7
p+21b3D3gYzl45avsVHmlQKEcRAJbjgY6zVkd/K8MttwTD1wRogbzIqyACjeIBdN8iCYDbdl81bT
cHY1rfu4zBUwDv6wrY4rdSK5cCZbDFmyCltERvBEmubskZKkQdPTZ/A+f5vvSFjQTs2cJGFuWFUY
SulYZPhzgaNYByU9dtkbwyZpDhAopxuJKQuMKojmXrvWtHOiwVERwUZF4jH5z2pfneskI2xmZ8yf
SP3ffeaq51pCeqxQo2giXNaTOAh/1/WPcvASJPtCvU2NbWfezClOumv7b716CPLDLKcm82hneUc/
OA3erZzf8S4Aql5bCGwpRiPpnDog6Mdhr8xLVBWxG7Wn3jYf4ZI0BlfsmzqceHbzrL1NDHqZ19s2
9+59sLAA4BDd/J8ZEyvIRi2X5NLN3GaH3SsmBCtQek1H7xC9MHxJhiMV3vyHIuNLTo72e8KOSHj8
Y566UkOAY3cKqYsG2CYt4mydEi2vMNC3Gf3N+yl6lrR3n0F35b3G0VPVzcJBIR5y+6VrrYWhk8xO
PsXS5g/oGBSY3iv39iAeBLROgNSxXoe+ibymec44LcIRW+hs52nSqh13dXOetGmlRwWtWOj6yQgI
MGz78gObpZlFI7XpJ5Qq2mpT3MAx/f9ZxWmeLdYI6WSG7UTzOvNpaCNaHS1Wg1rhV7WwguictSwB
UFPVi7Z6u5WjcJNF9rOZRpcY0gBfJGKu4M3HaAk7aH4q6xo5KPyWJrjI9T3RVQCVKOIYlRSqDc3V
WxEWxhlzSUIZnbkxuxJwTQV96OLjBkvIh0EADUQYECIg30KmW5qoTmdUzH8z9RfNJndLQF5msEp5
Wcvmjg60s26VPEO2gkNF1B7MD01ZSwDTasjknEtuPsFKo9vFBcc9BFeVEVffFQBfwqmnEUM6E+oJ
5wSuN03IkRVa74ldw0GF62pyp0R/GnINPsrc/1WYE7BxuxTR1S5IgU6CK3R2D3Ql9W18C5SljW1B
JxOfxT+uUlDXieHEcA8ETd3AqSIQAaCYnzCwCZtPO/GcrhsdZpSZZK3waHUNlPtVAlUmRUwOcQvV
jTjrZM7hIoN8OYaaa+sY7thbqdul0qXCIQPeMheTdDRGKBVXruQGjRjYZ4n5OSh6Zu3iBBLzspwg
UoYvWrSHWhMWzI7h1uNEtR3Cp9ad2rcEuZ2q3qyQm/euMUDm7zRmqjHGLoQs+s1GJ9ggteJ9jsTL
j+rdkJVuwbDWwzE2tTdJMRyN6Ty/D46ViQPamwl5WrEZTOGGar5SHU/utopPognba65Niz/mJ8iu
oZ406jHlWfvNsUK9XnKcjZBfZEjh0p0yPADKHCctu2/GwW3idmngUNL69loP9XWHjBDgE1/LlfaU
dCPe0NfQPJUwcHWr+xh81SGrYRfr+yJ90cyTLLXML2oGt49jpWB/xQUxBSszwxprRqP84VSDfs7w
8fwtI4iKrOmRqA9rK8sHZcS+qcbfQTlYSGf7NHB6eE9KgEP6Vc2utTh52Io3nU08F/Aa+v2I3u5g
qa+68RUztiDtQk69hdcwtusj10uveUnWaL5PRgiGlr/vTKqJcl9rqkNijTOkppuacFn6mwafVtGn
ApoBPV0AZKumpKy13SrMeNwEgBWGuU+A1HAsqE0kJNYpi+uVAi2zLft9z2JtYumxm1Q3N/ER8o9+
Ya+6TlCuqZtUx9uG+97uopc6ZQfKLIDqGs2JniSxNG23oNAkBcr03qNo7cXVan68llpjnX5JuKHA
OdZKAUXvFEXCrRoV2jhAdIBz7Bx28mUYX1ZfukH8WY5YGXgvKlNNf8R5hsTVLHiSsSlZxdLJ76ER
nCX90ZptrpOZ21twP9qkN5D4WaJLNlpHiwJ8/L96BMBx+xSkdxXocWveB9Oj4b9aIUmk8ACD17Gb
U2IMLk+5euiCqwHLDU5xLO0LEkLIy8H5hg/2iU3UauKKFgneuBpfirmsx0gI+s7CG79Mpv79eOj9
5q7GyywNgpPcg+lWUKrCzh0N7rNBEKIH6q7Zl9wr11M9Gw42yzSF8cp216j2NHZ//Zy3GEJqxJgQ
9KaiJQtZaGdLXdfJhcuw93H8MyE1QmQ0OZDtqaBVI/ZHeQy8W8mMtwMS0Js+IFuBoZ6MtUfQbHrC
LpP1YK0l/zx4zdKug6XeEG1J6G5t4/Z731v+U82O9vLhZhS3GblfGjTiNqtWYngMhx49VLsq1W5Z
+TbwJ22ritSEwZPSV5tsmpYzUbKJpu0Aaq1MDw0sFusxa24zDAPTadxnQ7n1ITYX2lWbzpMeziPy
Hq22mff8ZZzh88J1ajL9hknDrf+MAn3o6A/QRs3Pmrw/rzRXo/SZNbzxVzMhAWKTQO7MdmNU7BLM
CeYRjkVd0JdXvz534MURQWCmvvEUrMEQCWtKR7WzVxPF7cgD1MbsIWhP/LN9pNx6XDJxhhlquQhg
MwnjNhkv/vgoM6jXvX1FlsaAyY4/7qgr2ppEwZRzlUwzRo0D7M/CdjPNXPjWFWym0aDGo7YWHImo
kmusP1TzrkL5ZOyzaHjKCJgm9AgyOXf/Q9UPS4549E9BuvPGiILTduLukZkMK7vl+I22uZ/svNS6
V5tucedn9k0ZwEmLGgT46TWt8QHie6qgnLMDNxkgOF6woXG6TvByqrtqOxY1CQKw7NEdhCkjX05h
EUiHplVfNbqTtGgeg4KmRn0NCcGTeP99tX+02ZCN2j31UA4XJQg40fK2xhq38bBBQtv0E3Gf6hIX
98C1Jvil3UXkHg4xzV2e2ZBrcZuROCHYEnkEMfKlEK9maDiGLhHnkdAOxI9QVJeq1G8bwv80Ia0G
wpYRsRV4QtYnDUnZIRVHw9tk7+jStR0RSZ9N8qSSlWRvzOY+pECpGCr7ZE8yqmcW5uGFBjhUsc84
vGp768ufTZA4IvyqPYS+oGa170ZBi4WXtYsKa4cf+6pGv0BFoJTes49DYTUWb1ETgpnhF2h4d32j
bwKhLWaTO1xe4aRvymrbVlvBwsfSVo93MuWoL3E9SJwaAT0jweVbyb6xjTtNrVadlR+QrkN7rC4d
kc65iQNhDVcZ+n+FO102jK45x7JBDJl6Y93n4ZNyQnsNWLZNKrFS+gIgBCpYlydnpWbWXt9UInT8
0F92+J900ID8oFiaAdy05tKI/Cgse2Xj2EmY6kno3U4DpqDmWWX4+dU4QXbwDvrnjOl8g0eCptYE
1GhYpfqrSaccJPai9u2z/MnvVT8jqG6aVJ0tTp8BwKXpun3SvVVl7tBrwyTeIggPF2G3CEfzNjM7
gt2IIDKUya0xchBUwD59/kAzoFvwUVTY6zjyEv6w9DtcX9prPHa0/pTnJc6IFbNTrSXjbdvV2FR0
2kpvxMoSBGR3AiPVnFpmYWm4HNExPnU1zlvz857CvYLfn55NdJM4OkXDvorUXWgRT9BGR3kSCGi+
DCleAr6sR8CDInrII0ay7yX+OBVAaNkSnJ0EuAmew+nJXCeQAnqrvZEVnKhynMeg3ZUMrmTOmN2Q
7LvqNeA+KKqzbRxF+hT43JHJGku4lV5+aRI32n00zBGHnHD5VSnw/6hWhlWsFachfmJAp1M1V2wE
j7WO/UZbhuu4DbAGhGf9ZAWYCOBadNhY6M1kdnRof2ogGqUgqk684K28Mil1/eLUmh8pFX6SPQDg
5+p7kj8Z3tZrr5NCvER7rWMGmu3tmL+q+C1pXIUZ6hgN9sLkRU5AUTz/fx4Nqu12BjJ+2V8XCvMH
s9D3aLHo/RC39QFlWE8OqCh2s62iWuuP6li6oi7cIfRWgfDccXQLgSkMrbI8PKWttIzIePUJWAXw
WCYWdiKMQWPUSVLPUQazOcsf0CBOg4PSJ0g+owwWE5QamdeIXYYAxRzOlXejZa8N5VloYATfeujB
+i2WAFuVQp86l4fvdcO6V5fBQModrBCMwxoIIug7+if85eljXtpyY2JNhEQlNBNnJJbWqHAKyeNt
Re6niL5aCAoqVTHeCaE3W+JjAUioYY7Ng8LZ75cGUQe1I2ryUvsvQaPcpG96jxU9hUuFgpcmXrsU
L8bJONgPeHCk13LFLWEQNFKdYwn4jTsWo18o4kvrGHvLWlkl2GzkHxaKw5hkj+HZv6+2AB6tU19q
PPsi+apqrwUBLNq4lQswNAKk6VQ89WRVHwH4ANQTDxinU4qV0wXbKdkLuikMfbZ1TIvn85MQvomH
wdvkJEXGgXAsqJkymfVqeFuUN51xPNXWYw3zIOi1pyJ47ljITbrBwe0zryE2cVoZQOcFvwNDbvJ6
S8cfWB31q03cbFHX5xnvsQcWV6Pb1HiUPnGMHipctlh1ZMm7bdEfUF6M5FH5EsZ6PcmQMDAMKVz6
2WlU7ieGTKHlkz8XE4BT0oX7q1Yj0NBunap7EYzcyVQVtP8N4WBCfM69gj5UN6ns75QPyAWLUepx
MGFBdBnhjcFMR+Zl2YvZ0LXjilYukTfnIJjObGkfJXQWg00PtMo5TXXMAsv+OOlHi6hL865MTypK
xVkhVOYEiD3k7Vdo4C306Ek57/+iww2vYHt6PdMLjtPqXffelPGB6JW+3qrxKbEueY7SLV+0+7H7
0irwQu/rN3TvO1oOQw1lLU52hiZIcv5GesnK2BsDtcyPMNh2gOIqji59lK9AYLNkF/uvkPFt7jNY
wIMEaQSTpF++wTwt/wtz/vYNvs1j/VLBYXKCWMxC1Mx9n68iZdEBJPiE8e1klYjBXRDujPHjlw/+
MS7764N/+O+0+gAXr/TRYWYXomYyCRrBxu7Qegw88txFFh0z56VHS5awZwbVX6rduocaibCyT6Tf
qOo/aAXz98EETYDdzZ4x314FyeWS1YVZfpQogMm0gYV1yIp4CyzK22BiCF0trWIMtJ4nr3Ht+vXX
Me7PFBe+AwgwnwWtYWbN87L+MbWUFNhFaKKkg+LLTsO/ZYm8nfC9k4NlAGmoKiW3ETeYjZLMvbes
3UjQwrwlSzfX4Qi/JPrLxJ2mB6dQoZhCURfMtkUZxoj/R9qZ7TZubdH2iwiwb16tzpIl27JLriq9
EK7EZt/3/Po7tnORY9OCeJH7cICcVJItdrtZa84xVahZpL3B+2WFDmfaPsql14hfTAGSBjT/mzQ/
aw/zytBrKDLU4+CGS1dp7tBdGRaVSRxExHdxcA6spZCzJoMz9xZ/U5dy4+AbiARCNHffwLF6UmSG
kzX5PdXmkv5jobG/wG7rmg0T3PgupWc2KuQUvgTKi2OB+0rO/qAfVe/kgZJPlh2YCk69M+/4pZ8F
DQXdpozXEtXx1+cZ+d5QKCE6FbrQkpVvaltfC1GQk+mQZt/bzt8YrLfhU1NWS8HTxpjn0nKKSWxO
HtxOvZHb95nf9K1Bx12i/WUjWkEtgIzm62/Ksi6oJApY4kmVKJ7pFedCsomxirW9yw4eJ7Dy/0G1
9R0bysgQrhBh08wQjNivI/uh4XetbiT3ol8wYipIWH6s7i0UC8LGJnFeNorfvKJWvxmS4BfS9uvX
/gEqmEx2Dko1i8EBiMr29PuKgl6zzRiHIqmog7qsU3eTdckqajHYG9E66Kjc9fkmtEUffdOScW8N
zxqFj0QUsSz5JuAemeNGdt/8/FamVBNR7jCpdJXWWe+eZTxpxc9CX402pYxQv6ncYzM+D44EB7zH
uInXXXIXQ2st89rcVuhrNKW7jfnbtn/MHbafiFs05CvuyQEEQYtOieGEcs6Fhc9RzqL5VMr6Xe90
e6s/SL7+mCXlqkxeC3OmZaqI5/H1bqHekKH6mAYafnX6pvieWSZOEib3eF6c8kgqERwNiSJXeaIo
YCFFHXqUvRwO2mjXQiRlASudfiYC5eKvIPlERuQEc3aabmBHvmE1gVQf5OKt4UYn+S/XmJu+Jh8F
E5alyHTfNRW1K0SJyYthdm0tR05L6jolzbKjeBOgnjik2HwcncMmrLAe7UG1c/OZ5v9UXPdt6Mkc
YUpZpQ5uEwH82gwAIoytHcI/OEEIFqWUGt2ySeRLvatDCmTOshHuvepc4SBz25frH8jULPbtx4he
5KcFKM67SKLmG+0RVYQ/ClinyS7WTz4uoFw5aJSRzLZbSI/Xh51Mk/+Mij2M5CaR6/bBH/k0amv1
cp1kdrRnSuKwVvaPrBsWJUCPvhiMhXYOLCtWo09v9seACClQzEGoJnRkMgdaWu3W0pim+0E+lG2x
7IaQQOtd0py1EfQzYmcOanoC9Vx6cdtfcgaXxa03ygAPN21mZqXp2vnPrzE1pkZFdWDqTTRjvi1J
2eBoyT5Rdh2msxpyzk505qFomQRWufdmq9xgNs2SufdevFzfboTJfZcR6SIcm2x6RjfOc9WV4n39
l1YuK/m2rpYMDnmS4J73UDnkFYeGaHX9eYvbOx1VU8DxiEwAk+SXr2+ZQ/lj6HUumIoMvTruLgX2
MH+Dm3Z9oKnq4+PWfh5p8qDTAVlHrxOha9HSK00cZdmDbZPeq5hAnRFE9sBSG8Cxb671KtY/2XoU
2ishMFCZdRun+6EUvAf0YkffhMZtzjz9i/cCKipoQKHg/NB3fnr3a8fPiIlUEyxlm5AElOrcSAcr
WpHncf1eaOLb/XbXP400uRdFgHJLlbjrbH8a596muuL/Muytmv2dU/+i4xGOa6/6S5YfLFQwetou
6cuKRh57A6RFgRpCt9pL2o+YWZFAi3pZJU9d9VtJsHHnlA6TtaIfnfYB1oI1x+vU537+5FUtZKr6
jdKF+5of1xFpE7TJTYPxXK1/OtVD3GxzlAuDdqsSdW9JPzghr+uaYy6Pt2ufOeWvtfitXxYSkeKd
v5UISTY2XW5RMHDXqgflK36NyTQLGnKa8Q1JISCMX473s2SwKidMAPqsQjigWRJel73mIBF5fFgR
6Espz9ef1uXXQmzQ8JtrxtS+pGZ5rRvUgvd459BO0mu1650rLen2Xx/o0txLyMW/A4k///T+DWPa
BrGdJmLuNSrqduDRV5p6dILD7FjTHeA/n6MmJKo2Czo5yV8Hy4ZeCjltJnuhM3FuemrMwUp+o2gD
ki1qb+j0BP3a/enrM1/ZVA/6bWQxEX66zES12G9R0983xo2nHWmw8Pzjknb1C8Bc+w+l6+v39fK1
GnjPiOXCdaxPPAqZ6ade1BXJXkGBTACVdS50+pUdMpUDH1RBE6molqRIJcWuooEyM/yE/PbPBVs4
v21DE+k9k5U8IVucLJA82Ud4DFTRSg6MJeUX3ab8vcphHs/trqf7xW9DTq4YVXRkxxJXjFZLjp9N
BA/esR3u6GzjqlD1JZLXG0k9e+oLxQ268J5cz7zNH7akb5Pcp8sWu8lPz9mqZCfXUWnt4Sxair/H
obB3WmRlBTb3eJ0oGNV8+yaEzO6rwLxpKbjle1J76wykbhkPC8H3qPWzoh45Cw3g/Pn2XM5jLVKZ
Ea++BwzGLmVabs22RvSf6/adB9OjtLq9Dquh4Jxt8p9XGhodrj5jYp29yZO1MwkrSR3Fcx2OkCkA
fdNCqLEYc0ShERQvgh9Ardp+aWEUo43Tzb3W4kO5doMnq0iXjZz//Yoaa3ZX9Evc1lm0RIdAW6Wn
k2QvS5KwdbA1M8uXenH+t0zCRCnQQDKcTFSVq1TRmHHhRaYvPO+nOWq3Tv+i1dt+eDdpbBO1EEgH
A6sTZMKue7TS33Bo8H53ySFwdl3qrwwV2UX1Fo+7RD1d/+AuTtj//jxlipJKvAwvhcM82lZLN1op
BbtFGkIPs+nHyqRQ9X8/M/K2KYrKED4nr7ia+Y5n2FS5vVfkTuFv5+eA1oXIY15g6kSedoMOUCeL
rr1Nm5kNo3H5Kfxv8Mnrpw2xXNo1l1klmxKRpV8fC4GjId+9EqlGq74BesiUGg4o2N1kkZlrT4Zv
aT2lwaZh0pEFEbxM8HxKd7Hh72owvRy2CnrjgvY+4L6vH1x5GRq9kKehX/kbjbDOuVdIelgCa6R7
HEIK78lJmlcroNevoLVztAdodhJDW2Z342HTSvOMnCgU5PqNodFbCqOdnpysoVxcf/SXThPEuvz7
QCafhKmH+OcL1mqpWrGEMl+M3hGryvVRLi9hnJAwk1JHYfv8dWqjlZm7MbS8vZusZPCRyW4QMszb
yj5F7rbSTvAr/suQDiUAZNOCWT25sixujc63+eaMBgnOlo0ISzVHku6Xh3IrW3XOembESVX4n5f7
04iTXV5mGDadGQ4kyEs1sj9TdJu4AU51uUEzV497i+rJ3zR+VOWxyo6UZWnmCTIQYIrrP+XSxkjH
iErEOAU85p2vt5vPbKAlYsb7IviZIcuA5TQMm1rfGLW5oUg1u0G/dOmEncDbwNqm0RH4OqATx61p
5ZaAS6BPE/I7dmKhvKEhRu7m9YubSs0/7vPnwSZP1o39RtILrk6nCujf18a+xZ/kE3Ko3eV4grqM
eEtAKN1GRlloVS8FLVThyq6o69Lkq3yeg78JNWvuDRB7wOkC8/mXTd6ApLfzCDduvK8oehWL1v4b
KB+PH0V+8LcBSRN7QD/MvOlz936yuHSDlEo19Kd97m4qi4mb5my6CaqNrJ5kbaawNjPYNB/LbFsU
Ww5XCNSIXbeHVE8rNgkH/iI5zZ6BL84blDg0ci6pMSjTsmss6aabjn28hwXF9t7133vsdjqoFvg7
KODO8NKvv12XLpCCmsGhwkEn9lHw+LQJo9OVlnaqxHusmS4AAuoYbkBV8z2g1hzNPLpL3+nnwSYb
3T7Toro0wbtQomTqzc1daR7Z5ebjpm8PfvJ6/do+CO/T9xNrBpULlcLotxpy5Q5NWChlvLciQnWt
4FltrJtqOBkdMTBtC3yTLBHtpqheg2yAz5kdJFu+r8scFikJQhgybfRqrQr+C4hN4b2q+hurWkm1
yQBcXcf3zGiuLXjQaPWhxzh0wkBbmS0oUMTdY7CUohd8T5l1NM2joj2D6mFyRA+3JeYu9bcIwApa
xHZ9nxbuzFp3sVj1+fInB6kIQVPkYaff28m9V++hI9KzXSoGJ0d+/1ML1Z0XWUl2s9/oxa0v5C0A
zxZR2CS8f50gvShUarvO472HRcpHSteTwfoe5etBxiaw96P3Sn4yhp0i3dKcT7uFUs7svj8Obd8e
PoVomZqZxalqsgYrZiaNppfF+9HauPo6r24hOtBcGtnsGdoflRAMH+wXJrbaPdb0pe0q25r5aYju
u+K1wm1rSKQ67ZqkobfNUrLKgVjgwbBvchQgiE3iRavuCnb0TkOAUknn/KyS9C25eBp67Co0qbCV
rk2EufQ4dlbvbUosC6o/c6kXpw06eQDegT9jopzMw6lX+HropqwQ1kKSH0uZfk0kLJQuykqyKexw
bUt31z8u5ocLs79NtBslAh7zt0SqTLdjitxMVj56/LTe9EAsJbRfYYFcVBnG2x7Rb9E+5ObZdlP8
8dJa9p469xCM9wNy8WREn4LYi08iJxcai+525IuEsxHqayngsL3VEgrqBQimP/bvmAJ/ByYc6Vzv
Q+f1TlSGAm2t6bBNUInKwa2mIFoEHVhqpxgPpeiV0UiA+HD2bcTR0kpNnvn80RMuxu2Yh+tq+GGr
d13+KgUoXfNNbCKN8n6o3W/PxeDxT5ExU2V+wRNSjluzPqLAumk4yCWUIRL9TxztPItcw97fVsOv
yA83dbQbKmid6UM3RD8a8sQbBU7EiYOeASkr6pejso3lVdaaK4mzkFo9Y/ggGwU/JwRyTN228sdA
siy8JSNWonTYSWG6Ih7QW7j90TDcFZ7LzmnXPjpdX1016BidGwm2ff7olsugWJoIfHUl+BHajxHz
0ZBFm0ATICUk1i2VFOkVxyFQkkSJlgm9q+ivEvafbtzWxNHUqAfdRaGitXoEj5uR+WS9CdoaNlYX
40VxygvvMQnhdFal+TAMCLbVzJyTO1wsCNu8YAr8PuBH8mQO0fiAy6GKWZrkjSetJG8DoisIStBY
70G6LNSHVF7S2nMrSm2HFukeQki/Q9dOUEX+GhmsmRsj3c+9999fe1Vmfw1RUDVZWyb7DwxorZGN
Hh/b2SUEBS1kuWjekreEECLa+RBHeVa/YiLO85kD/aWd4Oehp90HRamkISgZ2pffs25px8/wx9Vk
6WEi443A+IUi6N5RdsjrVISTJrC0dfC3Utzh5XXS/7C+qFg0VagGsvzdQJ95ZjjGThTvzRPJu5b9
J22FdRsJBrHKYfuEwphslTia2e1fWte+jDuZ7qzUINWqYbrjGyUJHO1REYg9eI6zR4SQ7Sv7VqgP
Z+EaF/a7DMxiYtAaVyCofF3VpAz3vNpwweqhVMFJrWJzQ62MRR96phKvAHuHc7kQl2oIdFKZ2jEU
0gmfniUH32gzWQY6rzyAnaMsahCGqQ8bsglf7L+gmoAAy+qfgLcB8c686xcqSHQhTAG1ojT6bYp3
bdP3pcCJ9jBug2qtkdcarHB8fpwolpm/oXRV94v47fq4U3SnOPJ8GXdyvqoiuulWxLjucHYxdEkP
sfcoznLpFsseen8LdxhSyzE56D+S7Kg369B6HLrHLHqqrV9quGy2arWU8DohfY5X13+eOHBNdhYq
O2byDAys5wSofX0NDBoLY40ld19XO9ETGzcWo+hvRTmzX77U46WNbomgNouxDPFCft6dA7QEjqDh
eKR3gZoQkBJ8Qc712lIh/kT4ftHh/pen/nnUyb7RjNoqHGVGVd1Vwout3uS/IUjyXcPcLZCZAceq
l9iFrt/WS+11UbmQ0VSxi6Fw8vVqcx/dRVnS2ee+YmK4UeVblm57iJfSgI8BwTbyUvB9lvTIvlv4
MVHe0xZI6QEuOUDM/JwLRyN6fCotHcGkQ+T19ee0OC2DtqDB3oEPtjfAFRRvY/tbHLB2cbBOaXwM
pTvzt/lcImqE0TZsgnIjSTMvwUcxYfq6CekhXXCVt86aPA7LsaS0awoEDx0IMXU5RLeRKL+pD5Zo
zIT3gL9DUky1jVWsbJzy2SHHngovFcss3rtl454bAB4UCHwV7bZ8CHPkC38EBundVk8uudj8/Da+
lWuEwauEQC/5rg4fZ+6nxv26ch3TiSztoMZbZCHvB3NZOxtZx6e6ddU7EyPFUtf3Jdlixsn8Yyj/
oU6h0jLn3gErY4s8eZLdP8t5Gu1LJVq0mES64k1WCWsekbAm7250aogKDuv8ziD+YuayRfHp22Wz
e1E1QEj6t/2Cm2OXzpKErwl3v0N3JeXQ1TIexkqpdR/cNNnJ1h6D40YjYqvB4ycQ0Cb7Nq2YKWdc
2LKrrNUWYE3q8t+PZT3SWCcPon0W7/Dgau5vWBlBdRCYy3jYYcCcufgPfcD06kUh1KTGwJwyRRo3
GJwlAFDxXmEr0FHtrZDM6tJ9hne8DnELKgQC8FQyyiphn+30BhRqaN5lBrSE1sT3w0HGN2BeIv3z
iX2tfvTjT9f45bHPb1wKioS8J8Gdkzg3gmtQxGQZyq8IcUH8Houww4wFXf4Nkowcwk+n7l6fQ8zr
jndWZKRdxQ6KbWOS8ABvPxnfPAwyunfrw1eBQSgTJWl6RM+Ya6ackToXx2UKTUWBwpfMDLSnCXrF
7FWvhS2kWUvkYSChbHVCdZqj7pxClksUQU473uZaKTq2XnSuNBDqxS4IGhKbs42insZMWVE5M2gE
WZgffVDDFgIGVgUydDcyxnD6cINdL9H2jDnUbM6ilGuqfFxZgMu9vFj1vr8OawgSPdEnuEf8jOxp
x9t2SbKokV/XMjy+qF0abnusyOm0sDhFIBtTBfMiVRB05wQSENq+L9yzzTHXRrftxA6B3NVyrOND
psEsuK+Hbhni8laATISsDYWWL4YRDI2pbmHta8rRxm9qSPdtJG2CDET6AE8Ie5NMuEHKupxidu0e
zM5oZxaQadjQx7aBWDvYC7ziBqLJyYztN6rcNRSzNAtQxvCoEZ/XKunC4CgZaPqdlxDI/SIRdZpI
G/BCfkvMaQzcAkdMSECR0zorowSIKSIuIgmmFv5EOpAB91shWOaXAdzHsAlLm9U7XtzmcYbXSdZm
mviGhRrrvMtlN4ofVPNOBg44PHvypgof1f5QSnd6gBUM7QLOqr5CaAWmeW5+vrTccdoS3X5AwHQu
vt48GS13HBhavEddTn0Ok39oHcfhDOJ+Vrx2qXagUq3nVEe5gprFdAvV98aY9gnRmUl70/CyDrJ/
bztMQXrzG5qv7YCgrylB4gG3YxL/JH1DOW8hmS86QQ+1Pz7xBYQEB7P5Rv1X+LDHgKLGeF4pfsdY
WD9sv7KU3/qyC5JA2NFtsjd2fIwpgQERp+uGDmRul4+ezLk4UDcIr/Yp+1kqdtF4MF3MCHhKQE7a
vBAttV8Pg8f1GfLSjIyQDCmZ6EnRxPh616U4A++Vs9eSHRmA5kJMBTLpL+h0xhij77suz/XALu4q
HY1eCfo1cayYnGDTyneMwqEy1mPDG2nIVJ2yS4xs3ao634HomBh84KVj3Y0IZ/7DBevIrEWUOWxn
sUv4tKUtajtr6yFhcPekY+6kQ4qz86DH55RiDnFvCf6760NOoyU/5gWH4B2kzAj3TG2yjZbUSks9
whn2pBACnt0k8c6kwNKOzdqQ/+7to0+Gb2j8Yoo1KVQ55Q0cERAKC3BrMeS1IltmdT+zNl588p9+
lPr1RpAkXAXjCMQ3dw45OnhkH7y0UECc7qQER6U/Xr8L6oVjC5njpmD54Z3gy/s6oG0WnlUGerS3
wCEb3W0nENYOIs5adf/qS/xbDXKAnSu7Ow+RX6/LGLHfSvvRoZnrlDJhinhuuR12CzhfwwM7cA8b
edFkWPWVEpoxcRu1ta0yf0YrculAqH1MjI6mC1q5uLZPb02mpp49pgYbFxY9BX6N3uMcgNOCLd9Q
VxpwzQzRvi7fs2dAoBTnSzmVj7F3FiRwOzR/cD5DJBKA5w3bam/rPiEWRIyKn+8GMxvOSwII+Lhi
s2cQtPqNqAc7x0jDsYv2I7axGqd7neMowNEspw8jUDgFnsyITFlTFroPdBZiuO4Ts8yKnKjt2rAx
Jj4r2ficaxoCilPqmzBO64cWltv1t+LSS8HBHicLbwZijcnnWNdpKzn+EO35JiihgHfEhowv/ZDO
YgYvDUXeo8NG3GHAqZJXi/GRKSpfoZvJ+8yIt274N/QMQGoeqGrcX6OxK1XCL6Vu6X/gmnBUYESA
YEIT3bu9fuGXimkifvLfnzOpIrlpWli5yvFutA8+RD+JsuYuBhpkS8qCoIzVYBxleNN8BlLm3YkQ
N+AoOIsaGWcykTICdqEzezW9PkMKFavfZNPMT2MXACUU6vu0e9JINeimHgGn8O0Lgz4WGLyvOXDn
6zfh0q6D9jUFVowmhgIY+Ot35XWyj05TnMnkg5G8AtQIgBkQzBKwfcPXVh9gKbOfpfU4gBVwZoG1
F2ZBPmhwqJxJuOLpcpD1SRGE0N73BJKW5YF2J/6SFObUahlEMzPghduq05OyAMHC+6a/+vVigy4t
fdc1ERbCyyI9gAbJgMaQffz1u3rhxPdlnMnMHruObA6JgZ4vXdWcrIA7YeC8PsalRfzLIJMPV7I7
YU1DLs12zQ9OEWjHgjSg/B1YUo1fBqiBPEJ+mLu4S80mmnrCdwczUHWmx3jZbbsGwli6hxpM2F4B
1amhDR8kr2wWYVpLLCuqay3+y/XivFTZnzrExU+ut1MNyB0AuPfRewaakCgjUFvJjfRqN4vBvYnP
5ty24ZIKW0cm9u+Qk4/DUbrRqkqeIw6LAfJFFO2U4lxTbhnRGoLGB5pR0y86mqDFTcxhIrVOiLBT
heLQzuDkhy+zTO1VHPkfMjPtd9Sq6yimOVjzVY8AzOOdGkg3PXB+gyMnoA1heZ99apfElkjQ2NhT
iCClZFpE8g1JC4e6TvZdtOuUs/gCiN9aKulRJ71UH189QjtN3MhxBrGLCkUHUgn+NXCZn60dLHXv
JSTDTdpHFo3RAYEoOqOKXXcD/V1aREa4DjBBesYqdJ9ZPtT6vh+MQ0nKiyP9LXYNcp6IjfX11+LS
p8Y+lveRjSwOkUllh72zGRoWOlZTPnchRucThrT/MgRKHxi5fLhT0qNZaKHXyxxVlOrIEHFwmB3i
wspI4+B/Q0xOQ0OlKENdIhPkXQJ/QuGA6Ao4yrMqscu3638DiR/yaRtlxr7rlDbXIsrWHuE9GyI7
//9u12RZrQPDIHoM1SFDWJkYop2zmV2+XRTFRVYVp/zJ/Gp7XVSzoPl7C0RCBa9w47BXhwdRBzML
8cf2Z7IS82T+N9Rk1imDMtSVukVDmb9UasOewLy1q4KskQ5ZZXwb2e6vsGqWcqQd3PZPqEhLFy6u
1+yDOEEnBE1eLnfQiI7E/qw58lRhvm5IJJDcmyS56+E9GbBe7VK659CvUPUBiX+XMAsolUkSR7Bo
9WpR6mjYmGqAtwPvI2aDb/eYNrCHf6hOtS6yo2IWnNxWUr6RgKPCV+cfbf2Dn5PgkgVoKSuAWcVN
DP3ESyDpZTJoL29nMA14Fs6tymJED06Kltpr37wzQp39TbqySupEAAE9RVsGYcup5NRqSIapZFE9
uy90d0NOLfhgDrKLkspQwAbKbYudbJ9D4zfJlYV+Hpxqn4BWqzjhjOUidN+9+B3tyMwScWkr8flZ
TabrsnVV7C18RZVfbhASIIEICaQ1sIdLotkdz00+l95Dx6HcJJJbqWZMPttYycraU1XUWuVBIwU5
42FvzPgs0I/XP6qLq/3noSZf1aDFpg8VKha+szI5kcE1MD8XOz5i09s0watm/HCibOaIeuECOaAq
0NGZnZCyTmZXShJ1WsSUhBzvCfU49UmKLoQlzk7jlxwYohpAI5nKAGNNrk8aVV5Fd/gYyaoBTRUA
ckp1Cy/SlagEBy+5cpTC8pd4i5XqRAl25g6LSWPypRtIxWwFVyMQ8qmtFKVoldot+wsZegFmKliO
fAOCmPXHJw0NI4F3Z5uveXt7fWBxZdfGnUxmQTo6ViWsXmwWJfVG8LGe7R98u6SMXB/p4tPEyceG
X2a/PV0rpTiNExXxs9AyYl8j4U3In039Zl7HeOmiFFnhlCTEGzQcvq4zo9KWTiLWGS/Z9N0docY9
YKa/XOHME/6HHsHCs47+R0pfxo7iCh/rwugWdbC5fs0XFjw2+//7IZP3Kud0a5dJzFO17ppsj47S
a/9DX4sxLIdOLf5r7ENfL9Y0I6WyIsYIaUEQAccxCeaouZCzfqHnKKBIYV6qRAAbAnG5vH6BF++0
Kq6RBDc60pPBOVJXvVdyp6PihcN0SLPC0/wFnG7enySay+q6ZO0jjo06sWETVS0b4oZ/2kH0Zab3
WRsl+9xQ9pFBeCvBoz16ZLOK7+lmtXSne0kFLaTgYaJF4NH1Kltr10EnzejKVC/khK7zMVvGpXdg
VwcqLVoFfXRwmve6fLJtqBMZIct8coFqLMu8eNBLG78OmM+m+dkp1qbq8E6ECbru+D7B2WBa4b07
yrtqX3XZ2paxB89zK8RkN/1QP1/5ZLYnaRnlfcyV++5BUBFSwBDMiK28s/ODL9NUwtrydv3pXtJR
GirZJczBdMK+bduLQQdObLPEtL+iiiDuG91ctPmuBBNvCbmRrNKzoVEOxAcx1k/nx8z4ly6akil+
VzoqmuxMHrfv1C76LDR+1Ayr4dh1+SJpUUlC6jy12VMV/IZjfH3MC6d0UaX9d8jJfValDOxlyVJQ
EbBYnch6E2VZthXXh7mwW0DPwp5e5TDJmzwZBlaaZKoJV6YHwK5wRt0hJJfkg1ceApHZq5yuj3dp
9v083mRKDPXGbZuWy2IFJ87O6w815m3jTTZmqg+2eCbTFxWhAOVStsa4RSdXxodTmVaP6pnSZkLj
jsMZAcpblKdeXt04SgpjC6UmfKIKCPBokoPdeksEKBsqLlCF3fJNoJq5/XKCeQOXO0fCSnT9wGIU
xF7SKXV9+pTqR0AE6m1rid2CakqpDUu3+yGRlSTqHk37Q5WeDYioAZysVCcnrjqm5inU+Rf9nSmq
3a+wVQSeQqEFw+YiaKxjDRU/retNSm+SxWxdbBv3toQshfgztO5gi1JahQEivboZwaXOQB5vexd1
1YMUqDcKDctCJuW5ORaAQCMMzg1TEYUJt/IXDoBc96lwsCQTeE6TpZF3WZndXn/Wl7ZroGRUAHXc
fo15+essqZjEdvd6i21A2bGuy2T2Ir/MM4Sc6J1JxFsKylwz5yS9+E5TMbREMwn3wOS0YkfN0ERm
Tf/TPYwDvkb1hGgnqvw1qnXWA3G/rl/pB+/h28tGM4eDGODubyKZyLHRgJpGuG+GdGnCIPWAz8Mw
vhFZT5mp3XautsgMSNgBFQ7P3PXaQeRxdauoGG8dkVgysO4fGvlN4p/yXFCHxVzr49K3h+xBQ/vB
s9CmbB85j2W5KHkctX2iyA0dRf8ABmy7vJjZqV/6+CgYiRWSYqYzfQSSpYelNxaozpud2x0p/c1v
lsWaPr3nn8eYrPmxb1VwLxjDCmWKUu5BrLV8UAgcQnIgJOXIgzcqosLBF5VvlGjsdI6FcmmW/vwb
Jm94ZDmSJ9tMMrzeeCiT5oBhxAperr9elyRhPC/EKibP7nsUtCMbjVFnmr8XeFUa+ToG1uToAxyM
uzdwX251JsqbU2kwdouWyiMKBNP9HUOLN62ZWtMlR8GXHzPZqvuBHGZVJft7tSGZWOsXfcuRWsmW
jUo8T2xsQwOOYFQrt/0I+D9m84ISX2PjQs5TF5onx3pPbquY2qHHmVoPlIckJZIZYmwzbu1CWtmQ
wH4aQAdtJb+FdSvH7T7wN3qB1yt4KzHO4SYl+wsPaWv89Fj0pcAnqr5d1n2yCh15S7uus9UZg8HF
l5osbg5oOjZWZbKL9mRY2VHKvMIuAAEiS7LfztWzL81d2qcxxJ9/2lgWo5T/49VhfTQB1dtSvGyT
YaU1u1R79OqI/0dAympA9B2BGiwzIqVFMDdpS9CNmG00rYNKNbOaXmoT8dD/vfbpGVgtImPILF70
EgCmSA4nFm3ZgTyOx3GbWudSP5eVCQTLvm0rQo7ISas0dEXKQ4lQD8aZm54N5aWs4MQWycxsc3Em
MAxSHTl7iKba15smZzJpLR49ZI+hPdQPqTRXVbn4oTs0X8UBhw765LkEbeXHuYaThz6D5W4dhLdM
ailz9fVP/VLPlAnz34E++g6fXgD0XI2u5gxEOlI1rthc1BayKWLASPVeWcXOSH7lw8NY3BtHz1y4
4QqscdAu9PbRG5fJ1jGftUcFWvr133VJPPDld026RnIpt3o28LvQOKntKVMdWAKnqiS8iYQW5vhM
X1IevqkbvkqXYOJdPBQ700C8pfdEiAU0o8ebsc6213/Y5TeTBiGLDfUK88P99umGFU5s4SFhGaA2
mWQg/TswqdmxsxCSpC9KLdC88t6oDn5Y/mRz21bu0m761yLy70SMDiuxzF1Owaq4+sxnc3HF/fTb
Jm9Na+iZ28l1KITLJoWNRLRSPfqIVDav3wb8RpeWQ1pC2LqReOJEmHwEjaaOqg2Vy6ZYqXfmU5qe
5dZYB5qyijg30Fm0Wj+5KSR5G40hiMNumaAcKprmpn9mFzpu/BpdLKq+5tzRgC4iAuGJyOFT5oR5
i0cRgzHgfec2BxhBpW+MvU3k/QyREOVWuQ8YMzS1XeTKj+I3IKnZuPlLbaz6akuHRXsqYjAHyrCS
dHv90UkRWTv/QIzsgysCYw6qhzKhEgU2caKVZNC+dF6Nc5+hnqsf22Ov36l4iGBxqGG4qCqNwNxk
AyltWYTvtqEv4RFhbwtZLOFRSxnqIc1Yoo3CzIlJblkqmyRPNxRmFuN4O/TqRmJDnMtk876ETKRd
2CMHoaho++Tl6GSSYC0mbCHKH3WHc7x8lv1iIXcIBtnwi4SYfCCdt94hXMmRGJKaMShrVVtmRrJE
OEItFLEjLlYz3dSjuoncZzI0ADRX8YoMrCElp4EjxSrs4M8vE8JbxpXCxRhPGZszu6nXozFsWw1f
FLQMbs7Yr2l43iVGdW9I7rOC0KuXzuIozprUphxV/Ps4NG4U9xecn5uC6PAo7rdQY81Wv7H7o+Cy
S5q6aeuEsKpXSyNZOH0wgIQIoAiutaVNP7UyHzsKVbSg1cAleoy4HR8KS096sGusqQMvu0Dbop1O
aT8abH8ahaPFOSDU1+FtI3JijBBvuoJGyj1JM+OlL+FdoOvAHYdjgonDIe6anmlVo0rT3yIfci+i
h7Kub6kyjugs5duybPiPBLu06qmCeosEwr6mlev44Lg9GS8iF109CzEmLrCjEvHaJifbgc9N0cdK
iNDtTtSrkK+RZiA9+hbSW+MttZUzehI1+F36t954B7Csww1nk/5WHsrsvSkORYQWCnq5n6tPSrVP
4RqWmbTLDeNRsFL82l6iSB0HdDghmlUNmxjxmeQx0wy2EnlFiI/l4whD25WgTg3TX5333IRvWXU2
aqA2/n2hvgQkynOpXfsrVg4t2xbaobwtbXemccFsYUDLNwA6YtU0i4UdbNAzbXuEcdkSl2WQkqh7
zv13uZFXBexQ0z2n3UmiIaNZxlrcXs/CLSh3i5wgBI9MK+pMjkUwFB2WuD/rlJjFXzpJy1SAl65Z
lzYH3JQzYbLwQFnI2ZkmLFWAwdj5OmC78IUjpJeeQt5GyzJuRmcQyhxkWsbw28cQ5JFrzufzaknD
euDUbLvtMojP2IKwJsTqe8DWfBjtO19ViAUkIYcwWreD2KV3dzHKZQ5KvI+8af475jyFYxR7OUGU
dn6bNcz+NRFuK6HD6ASK/8GhLO6X7t3o8rU5+Q/xcubea9uQkRTfS9JJ58OQiVKFe7UeEUFBehnd
nW3ktHd5YEq6jPGNyZA7Ugc5Mf0Sg9APCCw8VOcpICXS8u+AP8X9JsuEvaJ0FoOxV+NzBWZALcl+
sDtmhw42aA95u9y1OHmZEtFe0EKCKw3Zlk53F6u3Igs9s99Um+mwu2s11sP0LeuOpA6S/IJQHYk0
Tn574ER4kiP+OLtL1PCgN+kGgyCIg0NgjbsWq6jGRxxQU+wHXgX/te4VWu7PvXEqNfRURMI5Ir4+
NsnqGrbvt4FdbS2K6hFxnkP2JhU7ZqyYEHcdb++Z5scyZLsN3JxgSzIZQmnVGacen4lp/B/Szmu5
bWRt11eEKuRwyihSoizZpsbWCUr2kpBzxtX/T3P2nqFg/MSutV3jA49U1UCjwxfegGvEGNzxLcic
nTR4wEBHklhg+KIk3R2UI7e816ot3Sa0fZALhwZILRDPPEQiD40t7Ia2agwobewfbHyfNOqyjSuj
cI+yb9Vvyko9yWQyCmbztbb2A9j3nHw1euKJcg5tuiDls52VT4FafR+9YeHinLs2wT9ZqmaBAdWn
Isr9UMf4j8Kio57Jecw9xV0hlA2Wh5pDHxi0j4DDgb+xKSZ+vqJdNysijcX+gCil8yQPr5mBlC5l
oFyA9qQOZsDr2MO8D3C4IojmrCu1c2ZiNIQ1ibA7jJ8jW5AiACY0P/NIvzPqx7/by/AWmvjV157l
SnruIPAiPZ1BrRAXSJTtU0je3HN88ttxh4hgpkn49StNwsK+kl0CCriA1Fpk/O7ATVEBG+UTpZag
o4vTL4RUc4H49YDq5zmkspCQhkCHFTINpNwojeqMswhGmEv2KIjqAveigF0Uz3EVVupjGoa44Amo
5R4YaFGeFtP62VdxcM+0Luvvoq19NURWh3oQqXb8IMTECexpnCqHxdRtrjWi/zuKNll0WB23lPys
SyEZOZzY+f4VwfTDIhRrdiMhGU2dHvA+XJfPE+b2HU7cQpCELSTcOYcSzcaD2NnJUlg9h9cTsGl2
EpRQ0CiThK9yar+Iyyh6wIbZ7c4UMVEl4b7kWyHphgUM9imv3ElA9jwWB9rQt1f93OK4Hn8Sa3tg
8fsSp02RDSI+Ch6GU/72ENpsxkWTSYNpC0VJma7ATO5zx2ERPhS4dYVy+dUjtaLjG1Pu8uDJ+Hb5
UDzjdEHPi0wnHo1NSygvv0hu86AVxFvqS1tglZZkx4Jy8BCTsROvyNiKAK9pc/sMOIU4ck1/wY/r
e+JuVqLZ6AcVy++spFBtyxRxwp3TdytxdruILGJ0mr74uvcrcWg/kftxRLHla7Vf2xgtB/lzXT9G
1kOL5kUnMRS2K3RYrT5lIfyojXfoVXgY7V13+wOFs1WBQA40J6oYoDww/lTadh0G9uUxY49803wT
vurS8E7ZXEnlrdyQ5Cv1U2+lSNvZGxAjWKyvgzC9c3vvMdBIOWXtkCr2k2G8kgXRsenxQhAQkizF
uK9z7rSKuKggFH4binODtXNbVbtIq7ceUQsXr2SpL6LVltFoypk7GwfqjGK/eBK5wx6ayUjM33ID
eyIJDm04fheVGNGxG5leNJCCAEEe6+eA6L2J/5UBbRVld+zp7zK8G0NBxwm2dW0KwLtmo9CAeHBr
vtS9tg43RQGeDnkxC80Q8zeRlBx8pN6rGyOzbYZfhDN2QuBTy+8OwGB1zHc1TCzkr1H2wLmD8gy4
RwUzP+6y9qmXdwmXsB6PG+7BOzX4GAgFxDTmqAcKyHGefPS2sVMgdpWtcle1OUXqbqWDY+vQaBhC
F7FbS1hXm6QzxOgWcg6RDM3LOA5OiEsZ23BvstXwne5ZZ25xhLVXh8M9OQe9MTsxLriYOKETTqJd
plu0mjqip6GnwFWfytEkYItXVYL7FRWcqq53PfVEcCQO8+YLNTRuvbR8R+MTpsiWJmOVnE1Sibh6
k2XwCufBijYqNiJokJR0bsbEDPEbBUuEykaHByv6L1mLXLqxjXx1z6HBYgQNo1sktw0OGpay88aX
nGCYul4T6C9JM24MBaOR7tnVsDcI3ioQl0H921eknapXR4dAH/03IfDEgwo13pzebo6NW4P3uDQ0
a070rMbFVn1SPQj6crAXw6EmTB7ubaWNEf8qkfjrLGWj1zSQkPbnY4gSWha9yYCD4IDjeVdt4ia7
g/Rr5O/G+Fy174ThNvTW3ki2ivcjlZWjmB/ZR1n2Nfa9OxJkn/+RwCZVtL9ELy8BrTToDxa1B03o
anTNzusAIcgtqd1LBR9tI3CXPY8DNwxbO5a49YrH5AIAY+7aEyLKoC/4i3vF54ui0lsrNR3aEBSz
Kctw7SE+twj1nD2iIRSJqpAu04f4PIrvOZIcNxzRHGmMwhGNoeftI3ruxjNYFQoIIMUypzVRL4gi
WzLpZfoKeYuC19/J8dEbk98X1c9mh0L5AE17zLYBOXx+G7WwQqqPRI4IPdjBCYg+LwRjlbDu9jvN
TpuB+CrcJEH6noRXQ5mkTtE23OKV0KZClYr1dHuI2W4+VHKkvQwqFWhCfn6ZFrf6MRIxI3YkXUDx
RP0gMCEF84Ra23BOKwBH0A3GN4NMHwlxkXws6cnNX6+2ELDWDQpm9iSGsDUt0JUkjB8McuQWj3L/
0GflUYTj2IDQlSZH3CcmMjeoaeh+IDDKtPsbnWqR8AfZi0bdMrRk9ktfPdZk3TrOMOSeDdSSrE5C
N5rYU6DzGXlRvm/+Q4AkATAOco95+PwhDC0fqtxwL2GUKE9BJaTUEFfU3l5pM2UJzj7I6hyhEW/K
9CheuAf6sLAc5gJUsIMqrXXQHcoUOBQbVhS2HXoHxHDoJmIr3WgnJxzWYfOMKKmfv1NdEaoLVCt0
MmlyVnQUxYOgSMflMv4XGaGlAKuFCyRYEpNZcWo7GF1/DB/QYvVhQvtHqECc8NIScHK2awyemuBc
B6ZgTmv9Zem4XVAIF4HgWSTxlfDFlqNNsLI5ugGyDhoaOrK3jaJ9QsSm7ynNIKFF7zznW8BNAiS/
yFCaW4HXTzVJ6ZTBaPIgAxLCDakjZ3hXtKcQ20d3YZ4v/bJp7oh6JCbx2AIirC8e5Cr/kdXUkYrR
pG1DFIVhU7qnMiq6CU73TnOtFGpPyRvQaXEtsf4ColLI6BxIHBx44d1eh7PLUEflwuJOgiQw2Xit
pQ1ypcEL7PKnH0iVUofL8TfVfyxO8Bx3xLAgcNBJBLMPpP7zi+uSowd9DI0PgjGvTIWUADrJT6IG
lx9b/0UlJrv9drNYDGEZYsJuIqGd7rK6Sf0eYAQaKrh+t8QGZxixq8p71+gjuafKafYapp24x98e
eHY1XY072U1DPbqe7MoXsxDSDXYT9WmOUntpoDk9JD7ev284uSM1qE6BpUPiotkCjyuJ3mvSiWLc
u6rHcllflLFpI3SWqB/efsu5a/N67MlSZnUnipozu3gSdKpCyAV94T+3x5hdoFfvN7k2YeM7WuWM
6MI0azxXRM4D65tiImTdzAwWjuWps5dgCyMly0awIUmDvpv0roZSbphRhkvQcAxlfP+4icZfnXoS
Jraeeo/JG+klLb2jMuxAY/seigkU2g9t+kPH11z2fhmUWVv3hxU363E4Z82xcr6WpEKBPa6GdkPC
tbk9R3PlqKuHnkpT9bHaS1iGiVV+RNqij783BS0v+yWw3kwZwP64vT3g/F62RaHIIVc3/qgfNn7a
k6Ze3aEQXFtU5HIMnU+S+WQu6m/NviSIKj4NpSPHmCz0BpkSDLyzi+WNmVf3ovMAp0Izq53woXfH
8Vsr/dRgTnhtcteTriraT3adYDBU0bA1yK+4cI86GcnCbIiT648jHaFRHo7rjJbs55PNrf1Bjjtm
oyW5lkn13qnKEEeyUKmgUSShsI3MqVzsbw88e8pcjTtZrKae+H3fD4Ewn6AgA7SJfcHlyHF6e6DZ
mMn6d6TpCstTN0/tlNJTIn1Ly7vQe+nJ0iN621L5V9HheYod4D6lOIlz5oYWTTKg4I5vxMJzLMy0
PrmlixIRBicKIyHhTaxWNaQfXxw82kfnkf4EQLIYyyWghMbCUSdW141PPKUdlYre4GlNKgJhH7QV
ByuneecubOTZw+5qmifReR42khJ4aBURG9QoK/6zhgSyZ+mjzg0GIM4QIuXAFe3J6d0rcW1Ixt/0
X4BxZFc2/KJ0Twl9WRR9bqk6Ch5ltOrpN1zgVVdRT4DuUAc0HO118xwk5cqz5IPXfBUu4vSBIK+O
NoU20BQx+CaHUoLrQw3QwDg5GFMM/rang357MV2S4ek3BdcCqRRPH0H7+LxtkdXTRwPty4cwMfaj
U2+H4A5EaqFj5Lx2oGwRoLb5HQkCTpdcr3H2QCExVTcjFr1p91j5cDZddKM0zOmeoVRQKrHsV2Gu
LrrAidxtaQgHGsilv1zLoyr8qlrY0tXHyO7WMRgnu1KROe0ek+gstWgwmK9EwyFRcJMiHKSfQ8pj
gpWv4kNn5C0m1twsJfWm8pAbW657kKSbJqfkSP8dH3T9A7H3EVdeW9oM5cbu/uoTBCyeyw9IF3FG
9Y0qlotMa9M9wRjaIzFCF91ByMjp9zUDKdaZdRaBRjMXpUfm1tvVdE8FLJ1Ki+PSZQlQAfFc1PGp
T1GfkJ50wIPSEhZz9oris7LmgOabf1TmY59CDH7wgFPlg1rXJK3v5FUh3L07OT6NiLgtdYXgXcyc
EiJ/YpHLCNxcYE5XqzzLUcO6KFVQhFbt5GiBJBlwcc/udZ9SLLAg28/QozklcPH09jXDlJxW535M
aD22wVZJ/Z+15uwyR97UOIcP6sFLsKim41hV95Rot4VCq+srbJ5N7LAu4viuVotdqIx7SLIbF1k8
RYqfW2Nfor0/vAvd3DyJi5XLyhnU8XmMnLVw+qwH7CdwQTG6fEdpTcDVSlINGrdgCvv2POBiS4lp
lUk8dJO1ULz1Va7iCj6wgDF2gorlgMRK415kidQKrUJe6x++CwsxgVvMG9kou9C9LOPH4ptWVxRV
xy9+me6wy0USF/YPxxtl7ICyII1/FoJHv7yTU2ADHQXan60iU+ZG3r07UgAccu3eJhFus4GS8c7t
DHJFcyN2y+1zYfaouvqIk5RIwuHNMyT1EmiA92mTc0GPux7OjblwqcwG76Bbda5WC4CrObnOetuN
WvC80YP5irxZiza2u2eRIvKr7yLQbT5X6br6dfv9/pdRYfAb1IFsSnifz73SM3MTBCvBGzJnmxQZ
wVTo2Hr9OglWF5YUUqqbXFqY19nMF0GLf8ad3G5pmbMcPGJrsS0AKcDgLbAP/KaogiBwwkixsfaJ
cwK4zLkXNulGv7MtNF6k95zS7MIsiNH+OP2vnmbyme021AtJR3xpoOr7Jp+CaBXAqc26tfrb+oh+
VPkW3ejbg17agX8MSq4ttNGJE/XJnQv/2hTS5NEDmJAo7LdoWVO8Rq14DPcO/LECQzbQKZ3ybGBw
6aYvHnm5zWFhZNIW8d99DW5Gl2AKQn5eQ5DUiRQc7Ljwym5pQvjxgcsXMelT7COXCmQsTw6q99sL
kl8FLE5cbk9KAIOZGjlIMxztW1s7cH6uy8w9oWEKPMGPyjP8glUPgrFO9jbntKjti13fugOgs9ee
8iVhJpu+kY9Jpz0aMRR/9YxiEtxFtSsOoQfHXFH34gmo4cLwO5cG4iLeR4UReOXrQDwDYWK7uKdm
b5mrGRY/vzqCA1StZS1kccN0tgr1ADBJQuWKgK33ghP4jttfdC4uFNKSmkK6SBgx6TObpqv4ugOQ
gp4oqH/K+sSFyBbeHmUm9zHRbhCGSryafVF3unqp1vCarPBtPPUa2pa0BamEc1vTaRZYG05OysW3
R5yZRkbE8FxYPypAAT5Po267dqpFLFQAlKQWbhW+AVcXAOcm6x//mwI80q9C2sMyYboZkyNpaLMs
GlJUyVqcoTIkrA+L0Ia50jfZGfpX1N5l/EQnYwSqDg0xiUrxqbDYqKqH0XfvC7M9msXLEL40zocW
AiFircv+V2d8a9uzQ0bjoL3ovw73pn64PcczF41J4ZdYAbUoQGiTB3JdQpcmrwiIHIAr/rFEF0o+
oTEhLZkHzokjMpQIhIDxq/LUnDetc93ukyF80OSnHKY/Ai7QCmA6tzFXLkupDI9+/QYT805AqVz6
eZINEtEw9r2pbUkrGzhddnQWWMPSwTdOPSMCv8cGaO3ACmuMA3pNARC/21M0d1eZOL9SkVYt4KxT
VUdJYjtD4QofStzeqRbDN1rrrPmmwQUHcxQBGcNnBjweXWhE7JduaHELTA7sT+Mbn/eBH5haMowA
b6oPF78HHXGkI8qlOO/U7Vr5pf7WtCPGyg2dRs9eePnZ9XH17pOKh6yE6IIZJjkTVUogRmhdVHyc
wIJevER1+F8mmsoKtEG0hf4Q6AIYLhdIjD3E/kbNnv4uS6MDycGJUd2grpr6xGQvb0uxyv+YYfQA
RYOPvuU0LajbQa1sGmIoHDc7s944AdyOQaOCtg3y7xchKmAUeyl0zwUWF7fX19zBqtD0QlVOnHbT
faGZI9qTI1MMK9P3zr0JcmLff+j+Ku/X7rhY/BfL5Y+XxVUTa00Kdpytn5dTghmeN0ATeyDeAnOe
63v9PzEgFLQ7eu+ZRAjkGBspbk5u82EaR2Mx7pl/43+fYLKo0j40TQAMlzdO7XeCrqER8rK291pC
Tlr+vrM7iOPt4s8lyPifX9kLvBoxABYWlTGOXSr/CQStpkdtkmCDFAAhodb8GdCBZHIuUOf/qufE
8vr3ISaBttFLRWlFcvggpD1p8YviSoIKARQukl9cvDurWGVu++Ba7boBhVGH8Z1KzCUA0qZGMyz6
bo5fSzDb9GTh1Vn5+fZKnMtXPz3i5DbwAfkgm6lwx1eCIzxi9lXuYW4ALaIZVAIGJxBbGHNu78Gy
h9CvCpXmaVkvzJ2yDSPGtMdThAGplZ7ovGYNSOjXQHmnM0M1NwVzI8tvC0PPBE5kpI7KPWzgODrd
eVXsKFkTU3zxaURj+A4KcNyKO8cFdCQpbMV8IyCOwrqeYjMetDhA472kwaVx+bXlvG+Ob0jr01QI
5oQUyBRfF2lF3iZNE4oAISmrex+NClqTYNoV7wWUP0ch1AampqIbzsT4YHpScFxBvF7E2l1qxtOT
4vphJumJXxTu6InzGJ7PgwXeKaaw6pjdbhzTO0Suw644ir514X9AOULF9STA/mwnT1OxRN84Sig4
1bmp7e0Ox7J2VQzfCNptQIrESBuviA7E3+Gg3FGuLYthI0GPLhVEYeV2h/y9QM3SMSpgMTatv7Dy
5sJLQRrGXQJYh2NO8qBakyREg9Aix3SX1nfZfYTRMw1nAUFazLKXBpvEsho2Z4qEFdKDk/u7rJZW
TTEikk26UsGbgmUQHkUYVNnlhR4Qv44QGvr4Q2Q8KauxH8cNXq4LV8/cBuCmJbyGr43H8iQbDhvN
6UoRWVAOo9BI6xdxHaBHC/tMHK/TdXQ9zHQdeRaBb8owqbdxveMQbrRnhPZx4G53Ojq/S8azS681
ueFiVfLswGc8yDFlLUTTRDKfLkW0c9/0+rUm11iSt70BBQqdg+oNjlmixoe0gTJ71mjzLIeB4n74
YxaFwYtmg5j/Q/cQGKfnxXUQY2r7FDN5Vv/gpl8sdOwzH24q9ZKtrr2p9veFrzf7mkhk4jiEAgfH
9OfL03Jr2y5slq5en1HnwhT3Rxm6a0UasVfd2Og7pIglZTIun3q2AkazAS9DxLqhrEt3Ai2+PsgW
Fu5cBIGcP6kUhGDMSSYXetmO8MdCASECYaixf8Jul37hcJRSZQsAz8kW7oqlASeXN+spsYoc5JS4
ucGPomQkTkDR2RZ6ZnELSNF/uT3zc7H39UtOJj4OPE+TQ9YXoIsQ1ABNzXwvskFcwG+PNIdRIPfD
IELDmUHXrMnxZHSukbkWPN4UTtvvJvtAYFPAkdg6IbqSxIVtbK2i3e1h51/w31HFpF+VFJyIgECP
QUGBFMzQbyPUL2ijtiiLkdv9f401FZ9SBk4Ev/PZPcoJ54kESWkZ/Cy3S9s+3x5q7vihkgB2nF4s
WI7JWsF52kViDJAJoSZDQTyFnoWa4u1RxCE2PQ6uR5msDkvHaDY3GMXWBVgr95/HRQcacf7/OYYD
2gCNfFrs04PU5sLva1GfVOyVZ1rb0boTSH/jVY5wZSZqMpWXTtlwa9CyWWQbzK0PtPn/GV5M9NX6
6J3RkvqB4Sk5CddMrmfEcViVS23IOTyYcAH4Z6RJLJCXtaHEKpPpH4rYo6n8UWh7096MKNiqEehn
88xLUzxaJ+1dXz8RnlJgy+hmocFMRFPb9438l2Rlq8VnUy71hVtfYbo5B+JP1eGwCwF8VM+GHwtO
61ZV80NPiwT+j1IenYAMrtnjYQoJj+6/ABOPdraWdGOTO82qTH6I/kvjjUJYxw7MI72nAkvEAM0U
IY9zEc5CEtwBrE2RA1qMP8TnuD4GcrkP63DtoiTTbjz1WXV/RqkFin8EoT+uKCN7EacDrZYKZAxS
fbjb5PBTBU5GQcEn7xJUtPJ9M2JBHlVPCfpYutz+NaCPruTbDNi3IK/5g/pM3lFH3ZPb/6p/+tX4
XPAo+r1eGbtarTd9+AXCBL9jHTIS9aHT96X80jv1vSg4V5SExLCiTIHv/HcvHL8ZI3WDpr0b++EA
OGslVebGal14xsUdiXav18da+a2l/aMPpc+X7I1r88DJR05MrY7v3cCC6D5GXg9Y2TFC8qsPnqhx
bYHbs+UgfZKI4bmy6qheWZB/cZaXpX0K44sC4oCxkGggD/Vek4dVrjs/XfPsBcI6r3sSv5TV2Vfh
swI/1SmzIwyeQrZ2UZ9txNXi81qRFO0Zg7rlJqS9NlpPQIP7ut/U7hOt812YPTIVlrZJTBwwtYMp
SkHRL/FMlPGwWVj3SbYt9yRwSoofmavs+rj5WrfBToDneUKHuBKtD8EmRzmV/qx/iqFzly30z3xA
zFlexWH3IJIOtbiP2wzDdpumlxes6lQDkp/f6aywXMCLIBfH5IgRPIlCKj+IhbLuKbej14B+9u0D
cDZbFRVFizRJ6HVNNm0cKaVZmQDcLBTIjHvzxaQYCI2Uxt0H+j5mtrk94JzgAY7b/w442YhmJCuV
EzKg7x4bSKsIVeEit+nhK6ivsKHo0uO8vgONTtaTZphFkqA5T0LgQCrhasTmSs6MDS322w92wR39
cUIgqkwWK5LGKbJBkqteBzZGKgMqoJXJVnUa9ehd5RKE6abAl4D/XomY7jWgR7l2kFB0DfHgkVEm
5FBF8Bz7KQwk4fYqMRI+Mc6fWBVV740cb1R7i4DPg961eEsqG+IeSVE3Vezfa7Ch9FY6KAXk1GSf
sUhFy0YuTmmKt1We5o+16a09NT9pmrQTPKpQN/aks3kBcp+LPoRajipSjHaogF9gwLqpUsDXCtEt
++P2RM1dKHTFL26e4E0u5fmrC0VrdQ38O7YIZNcaPM80eS6VN/axOLhuDzUbUglfawHlAwNgTO7O
NkmoKuKT9mANu6h8s/QHafzo212A13DlQt/+YVpHc0mBay72oLWHDC2mfaKq//nKNGNJbuQGhBoZ
HRxN5Flppi4GBkujTBI6r9P6Jq/zi41XgKUJBRsZuS8IQrcncfZ78SqQPLCm0aeqrF7qKnVSiRRd
f+fkp0MP2YeKgR4thGyzdRdqTzJOQGxx9P8+zxvVHCvJQZeRon4FCeSWX4OgX53gR2G6YK2ErGUG
I8EnXeVUBQVvQqD2VPQ+lsr9s+9MHczBjMAEBTo51TrqokVvSOFD6xBpZUcuIyHp2y/rsc7lNLS6
/hlpcpyBRvItefSAbCovJl/x/wiyItTixhsYzJW2EIPPDggUBtVslHw4qT5PsuR0ad3KVEBxxCSO
iOF6g57LJEQBYe/QuU2UcWkbigU/PRoRZvlnzEmOoaVm72cVY1bw9AiQIsiKFyY39OwqvLzngA49
iaoKbDO29yZX2O1VvPDa0/5snsOho8ofPiDGRBJH1Uf4FWAzIchm0K8MCIu3R5ztM4oGI3R3EMSA
3T7PdJZXSiopFFURGxAxkZ1/oMmNpurag884njK/FMBsL0EZDDt2WqpMAGLa8MdfugpbbMztRP1t
4bHmPgbYWQtIFJsZtMnnxwp98LPoJ1wIHjmZHkF9kwwHOLHwNuns9F6BXES+LtxwRbU5WHyCuYPr
+gEm29zpPbuwJB5AXN8j8eNYROLbF8pSXXvuo4uOjmZBIdaxufr8qlEOB9/vgNXYyvFvmXiy28Z/
MZ2z6b2i5nF7amdf7Gq4yamRB3Hjwo0m5wy+CukXA/Rr8f+QjMyV8q5fa7Kw2kjpB1nitSzZW+mk
DVCXKfjCdrWSR6JG7LSeFl9uTvjOxGUB2w9Zo/41xV2XugO0WvOjh1GxvkRSu/aTDBS8vFcSOp69
UW5xeER0IfwSYEfuO9HaVbRtoWXpqudI6ZRmI7X/SZEMGimUxVbFzyGnw3GrCVxG+TnRw7/aoD7Y
rrytdOJY3dopQjoIAeC6UHY4wAE2f1SRw13lbX1OEbJsNfvJyuO7xn2KnfGLOyrbCu17c0wQvMr2
t7/vRTR1eo4hXIFrloyHxh8iz0ojp2FVQ5KR5ZMIlMj6NP9e36IAZzcnQrLCOfUuKvsb9P4BIJMl
LTrSzi4yqIkg7nHOA2n+eU1nQxq2hc/HFyHm3woQAoaz6K8wG9kTwvwz0OTQTnrD6qWadBzexUpP
P4TmHzBNbG6xeIEDiGA4GL/bM7zwctakpDioIWDZlpfTSYh5OWw7EcD6r4pDV69mTYpDatoFiurw
HcXqbfd28IIq2aIAuvgSf66WfyZwynMKMycCxMjLCC6xkUPdr94FpqVD3yrutssdVvHYfwyoAZFA
opnIxZp8sSr32o6olB3aQDM69pa3EwE2buxqvZYBYpK3Bpa9W2zizb7pvwNP63rZGFRqOooSlTCQ
U/e2vaEaBgTMNb825sK9eukJ/fGagrLJH5qGU7XzHhT4YMYQ54Dr6BWQf52jhtszQUmzOCcuPPAB
/ntzzIoaCOvPXP+IKG4KPxtMxHCyDEtlV1UFPxMA6HczyTagm0zaE7vC0RERVvaVEYHAO9bOB0sk
lwtiBOkL2KBaY/mjQCXEhRPV2kegTkXc5Kn1vUUX0Mo3TcE3tv8j7k3QrXkSPAmpIxcZVuGlkYHR
k8qXoX/vm3AdOyhLNB/Y8bi1t+NF9m3RrS4cdaN6se84EreCzF9hUnh7p83m0bYlG6LfS3xyYXpc
pWGD4uRun8HZEnUX+MYB0m5Jv/UA/IU5IZn/oZLHWiwXH+WEmMnJmhYVaBQ/Vnr4M6YfBntxJxRO
gCgsPNzsSrbINy5sb8SJPh9ykSV5vuo2fOJhXY47kJlBvLpzvo/OSmkfUZ/zf6S/sP2MKRfdA1oo
qn3l7BxvzfVR3d1+mDlbCkAL9CdR2CdOn6YlvjkGyFGQllCzE7bNglene81ONTEJFf/+uz3PHPrc
xUqZvxRLQfvsBhOAcnIR2+bm+TwfqhFULSlT8CBSBAssN7UN2w5XQtkQYv9i0Xf2HKa7RdREc/6P
dpOWh3ZtEpY9dFhSyhcitKi2Bkvt39lLhsvUkGFLmbTVJgc+mDJD6yUYU7n1VoR/a4Mnzyn6Irny
LKpvdvK8GMrMzabQMRV6AjiCTsG3YLnMzgwt0A7pXg7WrrRCJBILHUjXfbhwo82FoNdjiWe52mYV
zO4hkBgrQu0tyWo+1x0t3gApyjDqcLwOlwPEua+HYT0QKlJ2m7n9PGYmO37eBhB6Glng6hGZrLMP
l7Do9saY8+PEK5K6CgxusExT1LovtV2OLLAwLz2wRX/YJxD5HoIsd2WwiqOvavxIgt5/pzsKaMNB
r0ZI5mzrcWs6q9Hd0j8t5A2WTYa0MOuzXxhQASRBIRo9ZTO73ujJw5Bc6GEZCnQwLBAxKZ8xjeHk
vT0Ns7ONxJSMKjIGHNO9qdh9FDV5SB0mOtTOzyDbefVdp9QLsz07jEHvl62iAxSdfFTHptZTGmxJ
jFsM5xyFj0JwZVkVYXbBYn7DeedgODGV+kWfpLLGjo86IKBjFN+N/hvnTtNt9PAwSJjYrcMYR7dv
ofbcjI+utEPV06anIE7jY60vvPXlcJ1e9kQz//dxLgfI1f6RdSnT04Aql+s5aKsFZ61w13RXkB/c
4Lhko9cHLlRws7qWYkJibgwu3qJ4tZ2PhoN6MNS7foDZnatIoCRHXSvPwu6mHk7QCW6vBH0utWa9
CR6HaRhk8p83XjHaZQZ5HR506229ZDyNTXbM4hqOTrWrnH5tIMAkJ+hzCSS/D4jpMGBp0AXgS2KT
FpHo6L+osg+8P31UJXmll0hDIRwuByHexNpK65UdWe2q8/7TlFC4amD6Xn6I3ENFqb2o5JXs9qyP
6rmx+p1rQVODPNNEzmNlqHs/9dZ5a+0aezjffvWLMsof30mYhvOpNPWPtMT2dENHRzAUfXK5MI5I
WdDBFkkS2ky/zCI8gl3fZ362DxEiJjU2dHcjmpe689upkkM0mFsbEkRiHOD46JhMOHCYal3aIktc
YqwI0fI3yeXKr7R9VIJQAisd08C5/R6zYREXnwAa8xm5Hz5/QjfRYAmU7GYo3YN3gCCzIqCkKnfY
9Pablt+58bcqwKUc0NUqTj/K6qEfG2Z1K3XGWq0WvOdmdz3cFohkkKzlqbsYjSIX3USSbgh5kJwF
OAgO0iKvYP4evhpnEnB1UVIPzUCRN5GQs47Qv4QrvYuB7lib8cV6d8OFMtTMMcNqoWmk4PwqoozP
81yEmZVXfpc+eOpBar7J6qmIt7n33FWIrL2H40IRe64Y92m8SdUL8eJIUkeKTkFCaznDxxNXX63F
DO83nusDVvAp1kn37V/uXdXbiM4+x/lbgTAuurnPvf/t9jKbuZ9oC+A3Q4hLo+DSt7g61fLBsqwh
AGFIhyB2D0SQpNbA3qRxua8+s4QsOCNo3mqmJky/P8+0bIZd5CVpKoBYVIkgWJG8Lxr2iAUy2f8U
2SA8UhgBVDwNkjNPMrMInSaBUYcnwkCwUdBBW2x7zE4dkBQhBSXkPCYfUtIyRzJG8JCgcWjE05Ew
rGehEaQEH4stiaXBJqXKxDO72rKAhTN3ddht4NtAQrShrYmWIlY0t5fFHD2DWUTCXFMMkp8pzMuV
h0gyO4GRbt684DlF8Nc0fqJ+ePHkDvL2QK1tYyXpNlCsHa5TrW/j6YjR4rAyEIlT6WrzZL3TQKaj
4FBgSqn2Dw1wCpGxgJFDzsVEh7dfqn3OkfoskGCXFWBr6vTus2h+pj7h7KXGT7FV9BRFc0Hh0XqV
3rD9F7OnWue2wR8m+6Jo2YpSLEDaOJffEDBAP/Hj9nTOZW6fnmlymBsj+q8gxgIBAgJoH/Qw29DX
vegN8x1LRBsRkiYAjej+LyZRS1MyZTQEfpN5qUfbwxyKLa1fcBzwNWDu4rDtyftGX2n1CkiL0ImU
c20NkECc7sI+2RdYntuzMReuC5NKyv5Q7/H/EwfF1aFjeKiopYLmbrbtvWJ/iOJ/b5+CNL4LAHco
2WsCaqApX2w/xc3NXEk5zvT6U6WYSI2/0k92ffOb6NeE41lUJYT2oSaB4TdfhVzm7ced693SuoWl
BCjOFF24z4/bZhJpdwtvGziu/RaDcGzXnJLV7149qfk2eASstjCkuHSmh5gCBkmcl4KEMhnS7ENA
08BsHmqFug8a6cqhQnABpxNajkLic5DoSj7HYbL9b1qOyG79O/b0mO4aR3HVgq4IOgGBcAAG8x+x
iRZHmrt6r0earIMxkFzmnZGoc+Xyo2lkK0SURbKd+Xu7OcZLrMU5MZ1P7zaJLqg/VXkfVMwrstai
JCkcuGwrXNd6tVNV9yvOBasmhkyqRrjKCOMCKtqBdopHpDE3kvpGo474ZG2lHY629jqg7GaAuo/r
fg1yQspBLlF7kboTAFAr1A4LC0N8+FsLYxLYm4lbxWORX243Pk5j6vc13rp37bbMH9282XDZgUDT
UO6W/A+hH3n7AeZuV8WkVoFcmAErcrIwnVCKdaflk7EiX1F2MVaDvxfi77eHmWtwWAhywfbE2F3Q
WD/vObeQI1oobIDY+xpCPI5d7V7csLRjFbTih+ZQSfvKPjvkL8Lpu9Z/xmr7hO4uOqa3n+XSnPtj
zi1CFgJxxBKn7dO28zW7DcQyzR5r3CSEHKCfVl9NjKaKXdYUB3017qLY3yvNtxaN+t9x+FwM+daK
3nUO1sjMV539q5EdpGE/YG6KzSSVZyByt5909pwH8UMFhFqZOGA/z5qnJdKoJFn4kJnhukC/w3wO
wgOsaL36oIhc1Oo99CqBy4mLFxnvESt01hGOE5gja3AYJddYXLAXBZw/pk/0qeCY26DGJ58SL5jS
V/OK7oPaHkVpjWKQgboGBlabEuhNHUb3Sr1nWa17xTl2unuCdbkVrlaJsTNHdVNg5JfCisqhTWPw
uhZ2mgjr0NGqh+I+MJHGy7dxBnxIeteL4ovQrxQbW3W1PXfGBqaMOmrrvtN3to6av5EeQjB1uuO8
5QFQRrBZqW16QDfJcy0ZhVxpG/VQmVv5BSL5U5U/aY1L0iofQWvhqHCnwccyvbWoesIuWNF02NAM
3KTh1zFtNqIeq3r5c9wPovJV5/x0pElF4cvXIItuxIouLH0lXDrSUnDWLarYJKyaq32hBnEMx3bn
K/hSvIbNM0pdxxZJTE1KVn4HmIoCMEcOfiJZ9CLwqMKxkNiz1LVtp9zTLt/2LpZVkGxkz11rOR4w
GFCr9sfY6gepzNGnrlYC8+xZPtJ+FI9hLKTo/fI2LnZHmFuAVG4IBpww3w6xdC/F4V2f/ZTCtywt
d6UGHLz43pbJGjP6+xjSjyb7h3yotS3sAEzgJEx2oe7pB62vVgT6XNmii5+xcxCRrFz/zq7TjYUM
mNGkr22YQHdWvmj3FhoBAQhCJZbWjfLRo1Him9Wj4L24cnOKhwTBYaGxvckNqs5+m313tI2IKoVk
TFWpm1L9aunpoYrvuuZBr86djm6AcU5quLJtv86H98Qb7rqB3D3+H87OrKl1bMnCv0gRkqzBetVs
2caAMWBeFIwarMkabf36/vap7nurqBOHiC4KijJgTXvIXLlyLViZPMRGOgjxkyty0CS2uvEpzfu2
WUBS9bAGrPDjXMYHqHwjnFbZA+doDdmfMaRAnbNfzE6M+iVd0pdOCdiVx2Hh1cCJ6qeuhZc89yBW
zMk2zpoQBxu9+yhxyGCFFurM9BmKEo7GYt2c3wz5U+fC6ssiTPPcnarXS6iY0DetGYcZyW8hb57q
ZlOPr7+cDQlEhJGbUqzQvK17JRjaTyw05vR+JhwqUUjOMeRQYZoK1WcYPBmxJSxbBamWeDad66lC
VHyDfLmDhv/9Irc2QvEZIjnNw3cINlRF8yR95ribnKK8bA8FPV/CQo42UXrRhWY2oWwzWYeLclvf
oMEcIaIJSgFnNnkZCwX7RHN9QhFF+GUzdQkjKAYirOokbJFozoCATgzU0T2fixsQFl+QFDm2Ulp2
7WSK21Q3yloHnqFuaVxld1bVAE0xjn6VecbMqxJgSVSzLkqECqlrgOMUJtdgoWSEOLdardUm/jrp
GARDI8TXru8PEPGgbT03debmVJVq1LypYpxQchES4ynpCaYJxXRCwOivl06LjdGo+6KJbarB+Uwb
OsUmXREEgq1oJkpGw6FOFMTW4FzbndS8XRl2klY+oEGmt9MNLB/zhLlk/qnod/F0dy7NJ5VZ1A3k
JjWDWtN8VSqOfemRgptykwlugosuutIkvorfiGA2dJkzSeeb3GR3KVxR8cNMKW9OcPsOzJYBT1Ux
u8WVD1a7kVr8drij7WmVDdFliUYp+jhXiTqZdi91GxaEKT+Y2sOSQKhV6iDlN07SgwGoNVw/Tgim
0VDfWxeX58z6Ah25x6uIZ8i4G81AaHqDidHwItyiyClOT23Ps9x3lmmP2vGiYzyNvyt1IXhN2Qlg
BS8CqXGV+uKDVLtx3r4YkIeH9hx2xlbrF3fi3AW9PMHECvqG3EO2V0PKxdfyRcvlUHCckYFg3lyj
lnjclMrbdGLt1oqzU7b3MZW4s/YiKqGnqfEugEijPtho5D+e6gHNeaQqkBIQg9eIuTWlpyYUNl8u
RrEqtdGHUUDH4V+WGWdPumQRXrKdganNFUOZPIQj2pBhZKMenozPOYeshn5TJz8WVu/TLrWjWUBZ
vqiamwy6OxhgvXmo9thMMViN5g4OsNbkv8qpVbZ0ca2Zy9VMlXg6LdxrZrqx1joaVSfBdaDfEY1B
BtyhivGjQSgeoSJx10X/33hZ7losdCT+H6+lLDc9Na4cJVFpB3gQ1iQwQfThMGF/W1z0dda5+Xif
WYcWNbCxt7MWxHY4ZH0ALRRpfhEuCNHlBWIM8imay9pO5PQW+mMN/JunuS9JsJtrjGtGy+2lPpy1
0FIOUxtjbskx8kVEEc1uBn0dgy4vsQnST0gZm1fXQsK4XHwsyg+tk0KILU/zHEkz/Plk4bPeb6XK
Cq06ca003aalAbY57mRTR18zw8Bi2vU5UPUpfQO5zQs0gvpXDLHwVQIGHS+3xcJtMMdS4tfmdKgb
w02q3jaO8nvd3XX9qlBX6UwwZmuoL0a6DKm5wSJYi8R0x9vCNYuHNsflLMMjHCc2vShv2+zkxsX1
ZTidCT0MaNRnj/m/yxt9P8pVWM4VwlA3E4V9fG7tJL25tsfF8nlG18tg2RhqYXAF22LxIOnHqqQp
BKOxWk8248L0zzzopLxsqvYSWriSx1hpi5X1vHg+NTeyeqxi1pZ+6WjqGS9oBWcxmC+nrdE/9ifq
dNnbmVlRlCG35qySKhe0IucflRBwGyjb61c/n/BY0nNXP139+mE6VbZSZutxifimVboLJqxlnlHE
wdmAlIdE0qUp02mXsPfVxGZFCBpavZazYnddvr0WDkbrRDFMG9n04E4FyiLZZrPm9LnbNUuviwe6
/pqI/g2vQaAE8QwXJulc3fEO9djal0H1GuS0pM5kcb3J1Nk/J120mKdVh4rXJdc5X8ux0sItkfJH
78UtewvVrf2ZjhFTUzFNOkErH1HEpyfEwtmpKZxr1IVTN2Gs3Nj1NbOHWSES7+xl3kN1v8v6wdud
u0dzUfiL4rQ+oULaU1GK9zHOA+Zta5gb7MG8BjM3XJjlqvPj/vN0SW+lVvW7nrtmIDJTS/SLBEtW
wnFa+BduXlsoBM26VxFAaGedVVK2l+PtktZHjLa6YhDWFX6eJn68XN7LvUr1IUM8GWeC5bNeFM/y
CVuvXCz/6SPW0sHU0oFh1KtxrkMTQ+ylUoRjvSQTThBSMr1Oup0wvmhSOVwaI9FnszLN2ccgzG0l
tOSM57GNCJUWeA6keWLjfOQZRhk1qvGQzG8lpnZWr3pWub2295L+VhW74uLXjbzNp6Bf9l4ev6jN
fq5fZp3OncnrDORYMpWi8HHSn87dbq73l6zy0rRLKMfBcFBNB4B1OR1SCf2Pc+lJZePFSk50kTsD
u+GcuFmdB81S3sGK9yYJ6xGAHeiB44mVb6ISpWC9Bc+jf86mnkaVXa0Hk1naGj6VWtdTxkgPCwLl
OE39y4Q71+5SUoo3ylVfWs6l96XhwYDgWKquSWnkZGBvUSNajioLtBiYNfNHKq+xU92I6ZVLFL/6
g2X5ZY9A1TVze2OjDTkD7mOaPpbjc38NVDKEs/ogKbu4xyUQYxQrpiGnDGX57Zwf9SE0Bxz2lm5d
9bfKJZgY1xIJB4Kcbj350sfI+rJP8Za63l/ReDpedtOdcqSGab2mX5c7RIu0B3l/ubMO0iF/vO7U
vbZH5ozhccZiIraTY/Kx+Opfx/v4yXjq78bX+Wu+n+8Y3dlHdjQf23vrcdotny434L7ja3+fvE97
81F/nB7Kzj19XF61zGbtcVTkw2p+w/AvmXN5TY7TPn7Lnpdv4+fyqU4ZkrZyGPb653Db3puPyiF7
XhzOR8woyFb3w55fUR7Lj/nQfEK4kN+ubw0jkEl4DyH+2L8uOCLVtb36luCrSehJRM6eaLfPTNq3
6tP8uLwbj/pT94m/TAYh69A+60fp4UKn5cf5TT/GaAK/lbGrw60khP+wGntxVI7cr/f0Y7y9HrSD
ehjuEOYqfRzYQQk/xeE/889Tby9fpi9kMHmSxAHS+/VrZPrjXPIKxeA5+5gfJ/YO/n3g1mtviwM3
jMvmNM2HxUPzfr3vj8tD/1wjaoqI4GhfvzrEKu0z1n+Fnb8Yb91b/nF9bT7yZ/nQc/2cifQ27rVD
ltjzpyxuxvTGjUnZWRJb+lBL+7LLni63Kc5579PX9YtzUzEdwSWsEEew3md+wrN5J4/R39UvJbMX
7xydl4sPITf6RVOc8n56xQRueo3Fz1WEmISsop3ch7TfRg4PhXvQfk5vS+ZJYivH8xeXLX8ZkREN
r/wJ/6YfnGN+NHnfzp1e8yP/qz0yehkO3JK7xbF5MR8JjrL3bt+/XD6NJ1M8t+y1d6U14Jt3Dnt/
+YLCTe7PbUdFWMIFNHUrfXkjXeawapBvMPU9XQFkrzKmL+pIuPMyDY+aETt5md+KVP88o5uFG9FZ
bR3ZjOhzw1nGO9WWU2Bl1MUypHPLqbqajsWlp5l31I9pnuEZ011+jfmbhV20pU3Y5yCfKXrxLulz
yWARBovt/fJMH2PnCgLC2H8lRNR0KjbCKjT3RHwtOthi7fw+TXoo+MgVHjZ0bDTKHb2K3pmoilAi
OWn4N3/VMONRYBeRe1kPoUhgUblPEDplOwMKF51saXN2hW29cu48idvXYniJ7gZhe3pF+kk6e6zl
hH4VYc/d0C2cVrdWBXQe8EP5vNxKpGkVcDHYrcjBsT4SFABqzJm5Esw2rm+hP8iLmLS8dpVxe9LT
yABlUNW7qkaB9fxIoNxizpPOEFnA3bLqdi51CpYwwBDIrCKDloYL4KV1qw1rs3w3IO/X59wBm4Em
Owgf15OsA5jRgRjb1XJ2O3PEaeK10liBQbJ4kOb0mZX3y+4FtcnaXFIQ2S7P8v1paN/Pm1ReybOt
l9VDgcYUN3pOSpdAk0RRjrW94O3RIV4WyNQUL+1FdmMZ8ytFyE8nQpWZ2whRDmKigh5pfVH9MjuT
APFIs3GF86nVEPQvqrCi7C76BAuAiopoeDY3liW5LasC1ERLHTyBtC7LLjiRl0N4RtJvgWuBqMsv
6xIFEeMRKUNjDpvzAzAQ84Yg4kIoJiuTg/uVtPgULSYiB7tcA1p9qBKO2C+1OqYndHzyzCRi/euo
YPvhF9zshLZQGQLAD7CdQNT/jZAtUJxSFRUBkm/VoSbT+mmU8l8yL6IpziScpkrD5tqSFZ1f0AzH
lxXV3CWOp0AVZXnH6f9wEqJc+YeT+E6AKwu9NOIxo8px7TxhAKaqegCNXwMVahLATOaYSEGaaSto
xCjX2ZOm/HAWvysRC/kVS/vVuPi93UkqqIyrLYQxytG0llvDF6C6MFT64WIF5vjvi/3vcb7B6Clg
kllIcSZa/+oi0tRtAzSlpbFNozT9a1cIPaBuGrLhP+mf/A5BV2lcgCVJn6r6veLeNmos53qK8F0c
xdm2t3ycr1FgNsDSf7jK391NXBM50lJDZu87U6tsM3kCWSg36aB5S5IDY1QdjNjwryK8PWjTU8Oa
cQG4TBZYokViTqSE7dPTaPxAZ/ntVWu6LNgjMqScb3WDRs4v82UBf4ti+VDNov4/ySoy1sGPwnG/
v+r/Hupb/arsjHGRdhwKX047VteXct3jvnWaPn+4vb8rX2HW859r+la+6udKVYZecGHVu9qI1OZW
QjBjVm3qq9syUMcwl8kpEpS8neEjxbnuEpTSrlqsf+6R+A1PGT7wf8/lW2FLUxKpzkbOJR5ex2tg
6veysZeqsLsHfzTgGxIItj9x4n7pkX+fRgtoApqOXiQeKt/qDeqJfRWlPErtSrCwgvZco5heOKZB
YQ1PORx8tlOJzDRevlknoWW0dIrr0hNbAC2+QJ0PI/gwDsjL9NUYkT5rPw0oDaIqgRFvRSSOk0QY
I/pccBXApKLBZEkr0xjk8rAqscyFZ0DMMJpE9/oRBw6xJ+q4RF0GsPCgLe6HBExDIT4jhe7jMyya
T3oLr7rh8NvTZPiSTpjh9OADNXKX2Bn1lx8K3r8jNdGs9N/79K0E0mSLSi9HBFXy/JBnNA0hw6AQ
CE5UFQY2Jp1xwrqaxPVPS8DvVvWFwnIDF44z+C4xmmT63DcyEucIdNS3PVsdUKQqN3aZhowMIZo9
YXWjSYLAuVQO/48pIox1dHoyiNWM78MSqOhcXkZoJGjEEnZpfgEMirCcRwMiuJPQ8B5aiS6uz/bE
Fg+BEqc+1EbFTtshIgKFsvmxiPnb6uLfT+vb8t+ez1bVqIiPdv2rlLxCYI7kgTIIhQqEtkzCGtRF
FixOBX6NuOTBXTkUQ07gjRfh1w/36HclXWFuq9KaifGB+m1wYGl2TYyaUifCwLhgglggdUnZx/KG
yalurHgvDNdrTL/HrbYI/nz0X+/+ryn8t6OLAfQ3LoZWjg2L85RvqhkRj/6KjB2nkPsZKYeI4C09
AVQpboq09+kZis+6fXs55ev8HHs4uOdEBUL8Tmig4z9una6rHxuFfz99/naO3zaPpDtjBraApEYU
LFUQMU9YYQIBb01CZtzfiRF+dmr63Y61oOaLOji2wPp37b15Iet6N3LQ/+1cYpcGbYeq22c/UCv1
346Avx3q2/WVS6mpOh2CCW16bVbddQTNAuZFA3GxrFZxXzsVPsjOiCC6hAeDot3TFOEuTbCnBdqE
iCcwXtu59IQd/Cmp1kKMBMmPq0KJQX6khQbMBWhbmJXSZbugemFAWMCmRCjyJZ0lyFl2SUp2HvOH
+hyB6V+0+7L87M5wIaylczH7oEGIf+IU0DNeFYSh/HX5nkP/ZoJ0Q/bw55H5W84UBmD4HyE2JCSH
/jkyR/Nq6UVW/eLXoXGL5/ZleESaHmFikxYgIbnTgfRPdyke7Cz0Pxz+d4w7+CCqoapQ95mX/zz8
MJ3kjt3nV4hYEHd3islddmbJPZ2B8oc78kjhTX7dF9fw1EdF/iw9CjXcSabuTn3hz+fz29NZIOwt
KMFEdN9O55qmdd/nbPDkz0n6lKAtMwVx6qLCIfwA/3ywX60Cf1sVGO2I8GuKbi50ayGoWv+8+KrT
kroolvPh+XFyCMVtP1lXH+TTvhm+nZ2H3AUCCRO7DsY1OG0gvrcczWU1d7EPti/r4FNzn542s5c4
+9RLfHhvYeJ/nOxn97l3Hxf20vm6mb+KG7jKthHu95a7aGw05900Kpzhhwuyvt2+7xf0PRTWzCo1
gPuBstzJIdIPZGe40TfVETH7CH+gELjlzogW/tV7SY/wPB7edl3AMhjxeXcOAG1Cc63YmfeQ+xf7
5BTrxfZyP/jZanAN+1ivZk92VT+2L97Fmd7zRz04Vq/4xdrZyqvs2J52CKQ4VtDYincJQO9PrrUa
1l/hfqZbJbW/Yg/G+XGwoZ87iXu194mbuAjFGDfKavgh5dTEcPn3A4bvrOPKahra99hVwdS6n/Ly
sB48YNL0Frn+ewuQqVrVHH72ro5oG9y9+A+Z7ZfOLXUBrmS5H+Jo8tMb2W9gnjrn0mmQI+eSeid0
7nJnuvvzSPxOvvnrwRl4iyMRIZbIb1u1dYawlfcJergOEZ1n2m9vMDhs27eDk4OnsbMIjjfOIfcm
+wvU+Yf79J2F//3w31n450o3lF6zCoDCeXX+LI7nl9OLIdlJHky36exQqStCabILzTYb8H1Hu+l6
O/2J2PMtjBOnARmKPmu60ITm47cdolnMMk3uvXzIVRu3cSIlf/b1dTDa45el+/Lmp26xf+mM/Tok
ESOxGwfU5e8LTi5ZcnaJC/mgUs16bHwgXGqR1+QORPLUb4heFUoyr5wNBQrDvvTEBg6SZyCNSkjm
lS/t8yUc4P4e8GG5lGQh4D7AKLsO7op8s3wEU2379fUS4JOd6s4lJrTHjsapmQkLR6aXlb7UW0pj
1+VoCzHmGNKxPyaBsU239ezOk21sLcseV+cLygNu6pSoMNpl+9IwYXOKMWGzg0Ga7840rype26Po
YbepPdxXY6A8TJeVUjzkS0AoOARBrD9dp7CsnYnGKXkNO2SZuGO+igt/7n2LpKN2zv7FuyourGcA
b5pvOf3YGUHHSvv6Vu/0Q925ymGetvXOfKTOdvnSYaVSYT7xxvbCcA1rC/Wix/17sNHf6vY0wuC+
u2DZUAHjvJQadU3/X6ARgZG9UkryCzUAH2jpBTYP87xFOJfqXM9NPK3Ta1DrOzDtEqkBzzoCDqdU
dyfebL4xt0NPaYK6pV+fCB6Q9aKcRJnKbl9yAoHBrvexBfi+VsPkjIUahp+0BD5O1t04Uzjy2y21
64WD2W4VTjYmTdPTXDnx8jg2P6zPmiyy8m8LkkiR/jPcvsWh19pUupqu+wPaVMHpxrSLDSpM1ygf
cRLR7jCw8rdGlN4CXxejPX0NjxBbzq/nR0pSpxtqDz6INPRu/VkaHNV5o1QHeM53cXAKuR9Rv1Id
ya4zp+zs5mH51d1oj0mI/Nlm3ijgPvCuQyo9DLdzIDmZ03qXKFktNw/b0bLVyNpbO4r56+ElW08B
MmrrXWe/dYfMhqtiq54eXj8vqZ1ExGJr8+l0h8BayMLqdixST7Crcv90pixpJ17sxqvsRUJhbifB
2bQbmXjBJQWzbixv2dgXMJnEXtwnweKFa+I9L08PZzuxN3MEdcEGifeapwVorwdfCIu002EMVcku
AR1Oh36tnANjstun7GzXB3HQ1Rjyn3SXfZJunYLT5/hUbvnpZW06GzbdUPpKECS7GW/O/vUBVNuW
7ccPxVH9dH32YaWxRS88R3+EuWQzHfeiQrRWDmNwuJPCuwjjcja/0zM72i20EBuGdJD1Npbwa1wx
3WMTgfbsjPDKXbgTtScGovzWfuYv6pv2dg0ld2E/v0GqtA+yj9yGb60S11iTixzg8TgU66PJierN
6KB451ir9lNeNy9yWB0oGubBF+Jldrlvts32+lRtqUU1hyKqotMuDeiPCKzV0uvfm9XVoyatrOtt
j4Sde/VG/xrJ/pWtNvaKIPGvIY5qnhAqS+xpdZO+vsr2JvVPDnPaaaLeG1ws5v0jxH17eegIZ4ob
jYdQ8pTHaPRoewtRv7JH+/14YwY01DtHmF3e7Cz4z03BrcttZj7hTs9JnVmIKjvzW3s/hHttnduR
dZSfijvQdKcNtDDb8Wj90pXt0y55nl9yr/TJslzO9C3fWrexox+p2qTbBNrifRqkQfYmrf+8//5C
XP80L7/tPLLWd4srSuwHHWemzrv4TCxXdmiF9wzmVBIaURy9qLARq4eFf7rXHLD4G3aohTsFmqP7
ZWienOlFPbR7/Sl3V0FwFCHQeE9/LvwXbvJG5/nBZXI0Hn5j644YgZQ83OHh9ZWKoGP400rxFEJJ
8VtSILuHhfNa3hp+HuaheDVCcvGHJemXDcA/rxyRGbj3KMwISPp7DJz3CLMlWA8fSHm3z7KzGz+e
JW4+XAfP9bF9zoKz/dIwM31bPbZP97fI2T1OtX173W1m5+bV0Jyrq/mvsBteFS/aO18fuaN/UD7/
8zMy/h3MCRkcU1D2AeUJ2P8ZrcOxnNJ8qcwHdiFoQs7VibcXXw0G4qGLxH9IUx6patnWRLjXsK9w
5rr/NgU7dkO2TAGPeh3S8faucB9S/x4/kQh1heeL5B17KvZbnLn8yb2yrXwd0X91K5s83GM4pzZj
Prx7/PMlad+wVaIPLglsGiNELupfXnnndpxwgSde7/31Nn/YktaGu2Vg2vrueXS3nf2w0lYrchBY
js8PNNIdVvMNHAeomNHsbKLa3ZuTvaf0S909t7/29Z5vXDEn/3ymy2/I668zRY1O0JsVhPq1bxjo
vLycR/1qXh6QD/LlQOUjX02RFqiRFrWrLFy4XVAH56DcngIiGD6zQHOzlR5cfRKGd+25XHXPSYCU
bFh6C38ZQE/mQ42alewhhh+YnvQ4B7o3B5e7wW9SBwKwW66sAB4qC2/hnXxpRTIRWnztwiEs39JA
uzk9GZRxx6PkGwfDa/0/X/gv7O77/DCZFmAjRKb/fkRDoi1Plyo7uM8vV69abVEAX0n2S22/WLZk
7xQW2bNTsziyAdnvtu3s3a+7OyciF3I3G80+u8h42EeH4cM/IRnPvnL2dPPYlCadKIqccO/++aTx
K/hXnIFvz9/O+hsieZFbw5gp9cIA+OthyUG6WaxwAvFrjwcYqR4Faq8LkpAkkUcpR+lKJSYpVuJj
8W4EclSsUHbna7vpN2g43qBIzPMOyi9IL4ERLYNmU6yyGy1CNypc/nrenX+JdE8JsEVctWEb9qF2
bMPlrbEyVk3YruOPLNBv2jD2IQp7FHT50Fzda0PxfRJQRUjsjD9mR12dthlhuV2ttQfQY4YTh4DW
tlz1YbZdup/8BsNJHNi8EV+Xq2TLj4KWtwYcCvOnjsMMvskJKcElMgOdTyb6JPJZ/7S6+lffDBbB
4NebwcfiIVoE2WrylWDip/zBy9W3AkTdbwxfd0q/Da7hsF4CAjACEdxdmatu3a31lcRdbf10c+Ve
iglSMKzjoGHfwDB0VfEp7jDh9eq6roI0uoZVMKyLANO2oNoYvyZREiZh/hHzRLr7JIyZFuLDCJIb
MdHSlRSew8UqtNwmuK5Pfho1gdgqZVcKekdkpmKCQL5jW1VdxVPdmimDyl/hyWETyKE4eWqNq/hG
uhVz6LrOgzPnnga1By96VYd/HoTWN2hRLBkCWZRpUQXzBWf553rdL9tB7gfl8tC/tyzT7bMa9P4U
iaspNmpQbAqUp8USkK4IgH99JxYVxmMkRmMNlXp/DQyPSf3eE8Qsg9K7hGJd6fzB73zPdKyXwV+w
cGQsN3VArLlctWtGmGd64jdwvHvOVqeVeMITf6MHp9X8BffKP2/MwAxaTzxn8ZPB11zxdcFrZlB4
OQ+3C2Gj+9IPCwr1on/PTQ0rNKzj0WHBDFXM3b9h0dccjPcUj9MD9LhA2Reb/p3r3ih7sbDKPA01
sML2eYrEzJVCObgyproo/kRvIaqeLSgrVijBcPSkkPPj8/QlhemKpgvu2hf9EGL4MXRYlxe+zofq
0bThU/x0IXFhNelnIdm0ByTki1Gn+5WrhIBcLM3iBnMTQ801uYkQyY7cRL9iRpne8qMMWLz5FB/9
m5hnYtlOgpgpAzOfGyjm2YIpRePBKvt148Xr2WoOGm62eF28KqY97FK4MdA8FVsXB/Ib3RaPTF3F
PIyE9+188YPR4e2ZrZuJ2apE5Ur2CWfZU5bvWCw+L6IzFabn63u9oZOB9xb5jPiDMco4g2wlvy93
ZmAFYgJPzLluba7moxj3Yv4OYRFMYfFZ8X9DmG+7MA/0lfiUePTizqcrw7sG+kMdGt442K4Uxq9i
vtc8mdpLN+L1n7QsCcB+N0h0OkeZPxjzLb5NnjxZFrDQs/m2VdyLRY0i1B+S+5G4c4afurq8D3M4
5Ktuco1TNLYrJM5ZhyUfKfQROq6zeEdvVHnPF9DFMRdwrsSizQZX1ZfegNNv0+xQ0cTwiULOud1T
1lhif6kHCFoMmS9tFh/wY/SHmL4MxUsl0g9z9PTbVHPlAAM7g56qHWxAeopVHLNVqNS27MGXAKOP
TVdR7Zp8tfMLwI47uPna1TbPrhG0t9n9oPvNBkra8ezNz7JCjEYsl6fetHSuwSIJsjU6ywnko5Nz
WXgQskaisH3aBkvJZuNY2MkLjs9TwMvNrWknj8sABn/j1rk9ejSpyIMnHeKrPyPErnglxf4T8s52
750qeBBBCSQAzimqrYTUCj3TDnryCSUCOo4cGrgvJ4qnsMCQBXPaXUEjnNMdzpY3QRL9UFltQSzI
fm4uVH+hrPmqrT7Faz1C6NqKaKnA6bm5t06gJ0tf/M0QLKF/RjOSxFG7NoP4GTp9vKvf8VOCP8u7
RBjhxGYwevDKa8XNz46GAv1o948XIo6wip0HMmXjgdy5NDeLG/Olgmrn0MNUGFjzOskDhNv2q8Rz
xE28prRjFEg8nTCZFASbJKcO4uJGafexOx3bq1M+Z71LWRRptTtd2hidtxzsnPxwV2ROkzndR1Fy
Yf3LeOgxgpLd6aNJVzqdfOwsUuPQDXS6rRDNd2iy6Du/7sJSEtd/kFxrkw80jEHvI5/oC2cpO3CP
bdVCWt07CzJfUtE55ZT7WEbJy8nDsRMlewQvwLnQ5sZxIwZL+iF5oKH2dxPK1MkbLE22/pU9mG1f
nqfklB6wFtmNPjoQm6ImkZAj7Y4ykLvdPVhez63T2EKC01YC5xc5HCF44X5aTmB3zs5/qA/zerZT
P3ZBLEBoE5ALtOFdwfvc6uH5DiDKPQeJl/qp+yk5ys37Z8AvrcWvpW4d3Nu3QXrDP4X9VNlPDWMp
5iMHFFjLb5JLFcH9ilKb+HAiQjy5UdTY5IevYFMOaUgUHQ5W5B1fD6/AOaSWkZP45ydAAhtgeukN
dnwfU4XIYTfmQe6spbA/1h7GXc4PUSbyXb+9pxabGE3uS9y7/rmTqWWdWPmpnx6miLAwZuNq2cJa
HylAb4rigwha1ED8cHwX37WbZrVke9fY5jFYe9IC3R93ld8Fi1B8HQL46yFh6QHOPsDSHIrvKqLL
yl2wg1XsZCJsrfyC14CaovltDs/B9cDf3Cn8zvVG/FxxO4oZAFOUNuZfmxWtw3yIrUr3FiQUIp3I
PSKpkC45NoXm10fFVxEstcGJWK90S+KpyqM/I5i99lVmz1HZe8pVuapXYkvpNrJfk6CID/ETKTiv
xKfsWgF9uyvVTz5kX4+urh6p/FT1NR+rHk+8K7wQ9+SD7rDxiK3mz8HX79IWKh7/eTTfeW5mPkjq
dcxTAI0UeBAsD/xOt01767fHHYwT24u828/31rstGeuX8PP+NvB67/Nht3vwA+94c6jso+JE+zv3
ebsGuXnLdplbOV9dSAVdjM2Q8fbns1YEzPIt2WJyGpQiEZCXqYX8c0DJV+NyruQyPchOfYOdgD8/
ybe9fX2e3NqPY6dw5B+q0r/wje+HVFgQUGshYcIJ8J+HzDpTQ3rcSA9D5LL8OCR1sK0Bn+2OO7d7
WEne/a3m3j5p9jtL663tHTeqH71WkfpUME+HN5Zh5/GHG/HLfOgPp/X9+ZHd5b1KC8iDCAnJt7Yi
gTALp9mo0fKO+Bie9S5DH2zVbOSo2uT8lx7ovWLZ1wjAj5fwuCSdG76SG5HSyYTYxQri769fFmF2
tRHvmmP+Itjl7QYZ8IhOZEf1RKRIjs6MoyDianwnZlZ3Zzj9TiSNdM14ejSDVWmb820PcgWdjq+6
M2OgPnsqWZNJ3v9X5C2Cwo6Qboyswxh1PiRXzeUNSPxEfqbznUKdl9CPvopfUbu8RylBRPDPIqQ0
X0SE3m2a13rVvIoYUESCOr/RkdpNRzGr/wpWTwIscBdeG1TMbMK6oOA7McszX2Ven3xm3Lr0/5rh
f70uIIU8EKHenx/h8t9QPzQXOIAopsIKorb/z4EVK9n5epFZHEXyoxN9lx7dMwU3dAgMh9xuU63Q
7aOyo0XWMxAIN1ksatC8yGnF1/+Lx5MX5a3iwfwVzquPyGL6NZc8sBSxqHDrz/54B4DN0qI76frC
Q5D+d0mavdn7H87Oa7lxbNm2X8QIevNKB4BWlCj7wiixRO89+fVnDKArTt8+O3pH3GCVRIEgsLBM
mpkzc83CAs6hgi0b6sQeEHIL3ceWP3Eh22yz/H0MZ/9fXZAF2MoU2foY5t7/2wUntnXJpA6P2Wv+
61pbM8VOnW21P8tV94Rhu8Riq6tz7WPL7im17hq4Ods9Vw0zgl812rNOG1ugd3/bV0dEIKPhvPVz
o5Zr7VyolWrleR2q3VM6errBvKvNz7X3dKV1ODw/nZsUhb5XP/NQvqpBYxv1co1XcmBv1Zd9f1Z9
uX9nwdxXPy5bqCBlkMIXkvZIo+/8+wyg3BPP938WMQwaajtYFaD4D09vd4WvmJ+vZq/d7qxW//g9
abe/uoXqx7XxaB46lX669jVrZtqX8Hm4r5U/q6Va1My2ClUc5TrM5KCCPAILrJ5rg8lgVWs/mmvi
X2eONX+WtWk16leqw0s1GkbV50cNcHPewMAIep3A4PFzRCHR2kelimb9nk9GNTbTCdpvK5DS3yNM
XsIR7XX161GNdqSZfDLnOrvvYDvu7Ov7eudebfWCXQnr8VYN8tXgRutW1d6s+gurpberdn4iby+6
EUU/IKnVU/U5T4lUziSUU13XqqSWR+sawZ9C7adcJyIT3N79+Nb+iQ7fzPJ6qkFp2VP10CbJrjvt
Qt0n8FlN/So0nqbdC3fs3JtEqAZKikaZTrqFq+aiOW3cqk+d2gRQqLkYzOstMmz4R/YhAihXy9QW
vXJ/RwAC3h9DPQD3fblWw/ZHfziqR1/Mst8TV0JtV5vUY8XYrFRvdPmp/kG8Ke51uqZe/7w3P3Fh
qo1LA1Owt6iGg1Daxu9S521XfzszUzdBu1AfqJoyT/sQVyO61g71XP9QL1Tf2uFk8OaV2gzf73N1
zxpjAAFyq5WwPkePDrTSyCSpzYLfYtcn2lMPX8gD4V6V+gjj7krg5hiWe79PwQsxlMqOocNh3RIi
Yk78+5z9j2Zy5m9TVvDib+DEIrferVKl3XW4bcTubXTCAVZX7ICpWL6/puG9IaIglrBram2tmvvg
CPKrzXYC8wOQCdiMqLF7Jlq2q+6HaTJBwdxy4C6iLhmsn3nzDJwl9PTv7YfT8Z+M0r8/wT9siPki
v0yv5sXrkLQ5sBEt0hM/2TSqAzDHf+oyRrN51cOaqYePWXRuXTFZRacOY6r+YbD6mvHw4lTF7gKk
Kg0Wc29NSUEFiyI2D4x1Gs8hRnTK3XSMZm06f3Asf4uqUsITZQx0FSvax6q2iDZAX6pr3hG5jc/x
D3DWQ53thrCO7615j76eV3co6OSKO2QkoyAUWOr7TohsxcVRIp39hGuCjlX6xRZcAC6l3c0Ona26
V17xn1SvfJAbp1tFMNsNn/hOm2ADwEhBg960p62gDbDBQk/aoZ2uHeHIe1ftCDLHvNnGN3/AYkyR
bGs2wxTJHqperhiIaApC+RWwZl4+knDxKpoN/awc5Dlv43OjCXnXyY03fIMsMluAaozbMiVBkkeD
HQjkvIu2v1bRx5kw97xHhTjR0fvEBzl17qV6+S//wkuTYOajzXsQOLwWN0dQbbj9IW7+vOfNNlGq
7/Flz/7z80Mnz9EEerWBfuoNduwxQfIZ8XUu5SnJSWJnPK9xgaTFSx4z2/pzj7t5etOQchogwWWW
TwzL8f3tL79A6N5LkTVXGufpo3wL2nz84FlunW9dJ2TP0bAdetMjWgzFgJ73eexQPzxPHsL58QuL
kKP3yYETfboDlejix7dLlzzyoeNX863cB/f2T/AaphPXLhKJpIB77dAhUW/Hdt30u59kW/eJ9/WC
pvfxi5Tc8bZqf4n+O4j26v7R95bZFlee99BtPhCf+fs8SVrLre+oPjufKcZdsxqqsSVU4cnpOGgP
zDM4D7kxTXfC7Jh/FwAiPvVs7V/7ohBP5mR6uqg0d9OtUZemEA+cYNM6q1gS8eAl0Qy/5wW9E6bw
IJnSbOuQD1LnKuZ1X0HH7TkvHc/dac8rT3usH2+cTFUfk2poXCj5myoWzuvyvZZ6SWxsTvd7rmqI
NV2vwArOs4qmv0Zdp7yNtfcSi/yeAOJcxO6wmeW4ca5YL83Z8FPpmDxzwJhM0sITZYD5hnY+l/fp
T/UivkGybBEvQuuGdS7jjQJMD4BmFfoJ7A7xROQ9HdzAn5VzSZvvXCdxODxdCZIP7q1CX1k1o6fj
B0AecUWF073FNng0U2EGuI981V9RRuaD7cS7OzxeaD9ZdUiJKPTLX6oU75nIRupYcyFE6QI4EST8
FItq9gH4SIWgF80jSBJBlVNzPlEIn5qX8XJyAmXYfCR/57/uHDe0laYNtkCtVX7VdzrzgMj9j+m7
msC/xfRnoBSp5l7oNiT8wV+PFyMNvraEEysh/Hw+zwATew5bRr7PgsdnLhI43ocGTo4hJnM3+b0n
mHIMBY4FkMnyWxDfiaNDoYEEDvuF+L848xHIQfS5RBoote2JJ5FvHZHveQy3GOJHQzNox31bo3zW
pSXtHPe13bloH96Jcf/et/c0yxDFlkeHFkWj/zyCTdwSLbp8emT1oXsDYs2DtHf102eKj44tv3ps
Td/vECqEuPcheate7XSmvw08FCGtxFdXgcYD+3VoFmbVdZtAQ8M6wdzYyUJP5/oQ14P9pMIaUG1e
W46ScYlkPlyI4TiBTk1IXAxPR53JNCEuaewsGYRtOzc8tmxrKlSDUkWjW/xyPiRRI5rUBbVzlDcf
N7ZfJErisM6ipH1oaCIqtlQV6CN4UyeDR5xZzjqjaZdxJsN1kpCUszTWmMQ2k/lrO5O1A8SPpt9O
Mv3lRM2t0YBMC8o8N88yoTlOcWgILe/nwVzfu3nijC65ByV4RK8+sPdxHl/R8T6UjfH00SvwGX2a
PMadS1WYlUW6xTV2avpId850lFaYK4aEyq8aKps4qCbmZjccsG/sCMJDzdtnmoAtPX1ortswI2xa
5iX95To5t4qslNGro0NRyizLwgVr0+zBJIrpDeliO8tWOli+NJl84O0kh0hIjnHtG4cdsW0Ym1YG
r2aRZ7j6FVjp1nmiLKOca7AanmK0AUXUPKlZF1EBTNZTlTZKovIAwR9dOE2vMY/eRfuUg1Qf9VQO
ps+zJ+0Cj6vCUaNYFTtEp1J/jgRXbexwsYAY+2eEp/dQADo9l2/KsGkv9aLFRqWdefUIgRkjiM3M
0SPTXqnv2YhxBHfnAHDGda6tPZpQeV7qp16QvT6Tp2305FqV/rKniaKqLzRJegzOvzyiRWGMXPVO
AKTTHfEQ6x4Rm/DysqnD+C9XKfAUYyybJkENDWrqjoTL1ry1/9l298H55wKfG+A5E05bme/tzxZL
exTFoTicR1iSxNmNnZcas/cSsfRd29AcvwmBH8LZN7H10BDegk9n73Cc6zlC4dl6ur5oKYiObaWe
QkKBkgTGFCFGF1lI8agrKw0SS8BCUF3DezsV7YidkRbQ3PykIiAXYtsePQO93L9X8d8LwE4yyHNg
RZQYj0EJw/D7zhYUFV8AvlshyLVyrQIktWyT2tetDJBFun6MfKWCWShqugdLrQTzp320gnO2j/ad
1OAK/HHEe8NHNGhP5T1Cvfn+o1XsAw69wRwZ7DvTYbk/HS6jcl8wyjD/6MUw/7VZ7q87W4KKlcGi
dx4fAanYHzNYd1LdQlD4KhCtMVaZ6koRoF76kAIzwEvcnAYTRgaEuhJjlLywa2SHglH5+qg5hfQi
IOWRzNcjSL+M6HjBrCQ6aiBzCSkmO17Hv0k+DrYQEcrj0ao26/nnPqpA7DG2D1tukA0PwbZJEdSQ
jYSaJXqq0t018kR6guKQVIwmLnNr1xBYewCzjUIpNBRSpz2CaSMgMmC10JA5dfJfptGG4fdTo6v5
+oPo7IPnjOE2Ybb4Bcs5nEa3gYBcqZGPssNHsMG1O8CuELmbRsk9fF9qbD+yUX64C7PR/XMTem2j
vatJHNTlL/7Yf2SHo9DL2E2PYBpl+J/cTuRv/bH/yNcNIhsuLnwZCLZhufgsyrHHxw0uTwnpiijS
jQR8Pe51fMRRU3zxwRGYJJED6iejcPthk5JrizEm30692gaRRc9O8EaHyM7MMYhTpsucq3hHq5gU
uAMwBOFwO3fXsItoHy21C9OR95f34jeTDvb+3m1H1YSqTfFy3shHPDb90NlS+ZXEuf1MAoK/04yT
jbYxyVjdWhma40PYNbdnZ9rjefFejNKfzjsK9mWHt0Hhi/LulQbzNoZaJVOt2juIVUmU/jY4ft4G
0076RTg29bZ4H5OHzyCKolLmp+0XGFokya7tl2TqEDN5VHM9yFzBqFPoCdOsKKwVEMx8Pil92icA
S//KwvPx3ej3snsIK71Dewk1R1KO78rQdfJPydFTyCYlRWhixaj0fGgTqyz1TtBolzH15xRmoBBO
qxfICMq6B6hPLjwOcs1cE1cETyyxNxXK6iCpEcVGqqMdU4iwbbDEsJGM4cMNw+oyRj9/hznxqcLC
HMWfhBVdP70Ua6XmCDcli7V5aJZBKjUsVV7aGVjfCS7ObnjorlNz/qZRLH1FI7s4GAVzYlMZoNpT
WISr5/Rn9Hl26ci39vXTpZehT/N1573DsEZel3n0OS+H7thMve34XnKO80w2yogj2YgoLfHVj7ki
vp3qGcyCf9GWq7Hc1i78cYHvImFqzn7lxMdlScHeiLIRQxgrBQcz//uEFEooWXnSiKvi5b524Z2R
z0fXT3A30T5OVnesU9V8pLqYo1a8VtxYrnz/hKC14zZ/MbV4IIaaUeRrSUPKUaXhYJ/aDt6jPW/5
c9WkGFPd0F3yc4GOY1Df9wwuLLSvaUA5zEDxl2llx1J0lszhWBiwhHy8Ar+XBN629XVd/tQSJvO8
ScWcmsG4a3yO00ec0bMPDZRLJDVVZWJQAvXCz3xT4Zrmu1SXQXupocxpQsajRVxjD9aaQiLhqriw
E37RnJ44NzcT5GUDr34yZVqWWDCs0A8oRR9/VrdrNmatFKMZj4kDj/u8/kVRmvoORo6Um2zj8kRM
M5w3hPzFzpKhnZF+soj1uYw5B90ggJlnroI5sZft4AjalhgJGgrGY+zKTZOcHQBgeT65+ulpTaTU
qGmxtgzvb7kmG9w35QRhfTGnEzc4drkxmIRqFlFmjFETe+B6sWRjYIGGI2IKebKgfhVaxFaIZaLO
dWDCLtVMwGQO0QiakWHdHV/So08cY9+JOsAc7JSBpQqEktZh/meNdaOxk22k6UOqCCRBjXmY54Ml
1D3lp2JQWRxri6GWTZ7eqNR+Rr+TuVZoFCESqo8O4Zk0JQZ8ijySIOjh1Xtx6Lxm2SRTPe7KeIme
wgrrwC/k6V7nrHPrwGfx+99n6IouVW9KSTHmEVXYkLgykbLDRLNlEPqZ3uLd5YwpRZoSxoBKPTU4
dwrw+Z83ZI4dISoZFkadB5dVNZleiRmgKih9KaQrXb45hFrTqrSyfMX48OMtz1TVVjLWTG4Nk9uY
sy/jXjmWCMZIbO5wV8ZFeynTKPItvyfSqoXnt3JB6kuF41KicOvYfoX3OHbC5jBjKl8eebTscSe8
+krl5E+VhME5ZVZxaFfbVUvkF4nrJAxumlSGbuSJvOfqF+Z1EQvXUlCYwtrf0542/BSAKIGrNIGz
rdwYqzrGOZiDAkEAdMueFr72fCrGkMC75ljeU1C5xGtIPAgNcyEb8MYrEFdi6zvfRGwUz9r+XlSE
x6m+Q8oL5Qmy6SXccUByY6e2RIUioPoZOqeMMN3sVDMXg964Uh2Y31AMXJIuO5enZALIzTx6Ynz7
Ww7cKbywREdIHVWAs0iVSDU95jL6zPnoASdXIiJ37ycktkJSLeBnKDpP0vzRJM4irwiivu2eM7Fc
MsxawSiE0onsGn0oxSQkGGiVbJBtXjCab0whvskCddpUiPmPNVDnWEuJKYElhFbJMDO0TpIpraZP
v7DHDmIsaVMZ/S3Bb9qaN3LtBSyLJSMs2l9o3n8Va/OwhA6+dZRh7BzLwj7h8cAGnigK5hw9RAW4
3dtefqKL4+rO4Q0Vmufny1OuDrE1loZwEztUI2hU6GZjB8g4eOP2iDbADX1q96pALt+z/qy57U5J
WJq2GAwcIqUlKmXGIfRLY9nKhBlkMSTy1maHS7VFoThknGFuK5f7lpDOxi/cwAct4zxRqPmGVeKc
jjVhbBmOIJWF8xqT/lW5npDRVeoYlxUOq6ZcDwl7WYGg8aZNKK3R165RwXnwrwIrizWIy6EVikbf
VPcfGq6ZYDXZTPKZqmvvMJEw6TlXbM09EW9u3mMyMbWcTpIat9RTw0HaIlEglUBd2RHWNrxNCLvt
7wOx3HVzTxaN2vEMo5IsE2lFs9Dpc+3seon6w/di1V8/SHybqOISkzIOmXrRBhOI3piyykfRAwXO
e2LuJSU/IeRTTW5xoWbsffFLd0vX5xrLnWxzFuabp962Lvs439nAQJaXrFSSJaPEWrxp3iprzArw
qsaDYh8PlS6etsC79HWOVXumAY2vhVXbiA2BL3va/7FJDOXTaxSQk8SbIHbL1fZ6pSAPM7QQUG0Q
Knfr0VpG6Qp9LVk48RiUgfa5nkTiTWiW31p3EKXGieKujWym6iE/9JVY71gUfGmKlSC1wcwEY+sP
NGQGOo+PfDY/uqnI3pLFdh9v2LM4fmL72v9KYGeE0tk2XJv5sf2oNPYFy0THYxRuJjZw2XEB57BI
9FQ9TfGvZ1oILtzFr85+Zfj7Svd6xpqfsVPM8/Ph4pcnlQ5QaLJEKON7+DD2hL2odOCBxskcTH3t
O9DjqSjnt7fRPjrVFo17u/L7COIJ/fyTMqS8ls1rPwfVIBlZHNc7IsXbab+porxppuVPpdGIh76j
jPzbCydWlqIo8YL0aCgYNzmPk55ednx2BmxHO5w5utyprh0RO/HUScRzn8UTcBn3jwsu6fMCypFt
Yv9qiZ67kyR3ACZINB6sS+ABZ4kNSt7tVlV7MsNMOU2Uwb7f0gpH2V7NjiUe32nTPZ7sW6Ruvplj
iksSO9V2MCqu2KTmBUi9E9nd64SAbp4A5k54HUJ3WSDTSqieyUHsqYC1Cbrkvw78BCXU9bhz8oGv
iGOLMV6JSoPBgnyC8ArYqrmEBv1/ZFCW34tgDlGN+j6IEIWOU9keVTjphPpscE8nzhNsW37alTKw
tWpm33JwXPTzYPY+e8/jpOvC5OsaDQoIjYLEKIPGyvftp8WvpGcS5SLOkMXn0KpSoCq6eCFAlkHl
WScwzstA8SVeiJ/qvGjaQhbQjYHIJ6ilp3BDuMdcfj6Mzf6CKi24xRJFE94pxkMiFwqxg2LT9Um0
AnWpfSA1XAxxDEW+bs++F384N28D2LVILl1qVwKdxWKzU8gHGM8BA+PlYT9qgLq2zmPNp+sYQWw+
AWuD/AFXkx3u+2RmVroZLClkKwzkpG1kuuI0oS9iqaU42kaXxmWiAEm9wl961QcrRqNPW2/3JLbX
1ZvT2X8svwSGKo7PMA6TVQds1LnByPAJYk6V/pGKxhtvuKW/p3HPl+vPVKlAdDJ7nfjQ5/FtkcrU
ce3mMBvoXyjzIIPfSny9WDYLQEpdWoXuikFz8Mq/hQwE2pw6yXTRerng/SfcysSjTG79eC41zp9T
rmvWhYtSnK8AxCZ7qxD3m+KAXmBd/1l8crsUENq3/i8AtqEV2Qwl7ohEfhT7iNSPW2vdMS9h1NF6
B7SgPH1waWX7jqn6uDrvpLmQ6FqB+UqKT9y9y06plSe9PUNSgQbHru18TX/eICZzyOe6fmoerJps
rBZoS5SmsV+tx7EJ7ajESHYlKClU2zeG3f9T8hwQpVDjzDaYtWatdIiOBsJboCPSDDr3Zbi1FvXh
NXIOx9ra1BX9eqCB9rJbaQiXOBmEcJnO7dk7MME4XosUo2c0DvQ5xumPWEKyRhSiibq60ByXv3PO
n3oD4sKsEma9Mx1BRtM36HWFmiqj8rWZkKBRP73BKp9SN6+2PtXzi3qm9wDJmPUpOF5Lb2uF7/O1
sR6kqrcOOQabqPBCqbNgUX00qEJ7JC3954Qj/XJPVx+pAK43pJxZMP01+9wN4Xjt366kBFCtN7bK
N6MqWYOxt6rHumycXjS5V01NawRBmKpVaphr0L+e8otg/VOiBkFYgqNJ6WXozBL0owcQ0La5Hyye
ss8Iw0wjc6qTkz2CZFQMlyX2oKUIfj2OdCBqjdUpRg0DGWiQhzx/B/tuGxxLwiBCRrgFCHMSuxtc
O5rW0PBaVktIKxopyGxYCoQC0kFuaKBt25bjR1wGL9oAgoQPA6pNb2BcQg6GLrZRIW8wC4Cn9u1t
SB4E30xIHqQARemvbQNFQFCNSxjJJYpBhfqeVzSmYqBEl0cni2omv/SQSnHoRAdIP4m4EmROQkxp
QlQeIJoLUEVz8HtsVrlLEFYPP2GClvqyRU/1NWhXeWBUX9pGEmw22Jv/IjB7+Eji2F6D8BfKKdfP
x5Fm4TBDyguyZKbfxvSM5gKR4XeJsSX0gD+RHUEz/L87MaUFXzK2xH5D3H/UdVKcCPmMgkJTblGu
TlYh//UhMkSJDATZNt05nTy7ZjaU9kqkeTDtGcAqd41TGcRPYtHqUeJrLynG1/iXY0J5vfyAnJ5B
rs8oSjtY9nbRuneJ8o0d3LJ9lzQLPDuWl8INNKmbpSo/CzP/pOd2QmCUeq7AXI9S9dGtfcM1BH1B
WrCkcQaLMXXzElamVVmcLtELS1bVtIwuE8QtZnSGIlbVIi5chXVoYOESe/1MYERHKtg+IeUx9E/Q
M9f1bHtd18S4t2cN/143qeeHo6hANGihcmK1cxNFi2snlig6ULqhgowjaFlLDeLSl8IQix/tM0In
qvp9+URCeTHMi6eotYr8R12Ux+oKnQ/bqSEHXoEs10QrklqVBrMQQPNV4uiyo+ukI4x+6JafTiHw
rmEqugyCW9xKejMq0ItJtyhS1XzYowj1HPddY3x5hxPkjP4VPBB1NPYBE//a0dHrnk5rcvx1/sTA
9AzPr+tGqbl/vgyFmJAsJLsJNeWaiS8qMJAB8qUY9S4CvWLaZcEeXFSFcZIy58k6vHncXqeg7z1T
HMEFIvuCVAam5CjwUsdf2YkIWGlcDoAzbod6mr4NuAh4WpSWNVOMv+JiEJo4dKQzGSmc4zFfOs7w
Q3xp57izG9II89INfqCNpFvyAhVYCbcj4U04nRU1xrep2j+QUSE/Q8YGW3PE3Aqim6xcj5e/Ei5a
hfjnHdD8QmiZgHBGSUBk+sRpygQvaE73Y5yBe5KwdxRiHndNuYqSM5V1sXgLjhOPeBMK9nPZw8df
0pBzbWJyazknCAbAGkWRHSlPyo6U78IQ8HDiO0ZVN5HrUkjxALpwinL1Mxkie/5fXhhTEIULkkLd
sWPsQUdZg3LWFbR+uwiQ5BkJjcfeHwW3jv2p7IAwz5PcW7exOL4UFFtJVEERSjOS/EnOpUXK1/LA
J/2L8BY385cPZp8SK48rUkgKyUWrD0IRNxi6xCKaQkoEHtoyQ2B4iDUtuqlI96kSXdvX9qpbIWbK
kfb522xicCg8BlggjdNn5sWwhjVinGsiqYj6SenjQIcAm7wty/VRkG5Q0Gv2qZQVfLmSCAdI01g8
7aL586WzJvh8InZuNyI8mXZ2SfKbOamsvTc+nP+e59x2WFQtDpRDegRlcxo7SbMsqnV46e+ap37q
fdNMN0wBr1AJNSizfNgmgo2jGFjXh0jeBXgH4IcWOYQ5zj8BDwkJORi2iftQVotmpcYuLpsoOm1z
yhPf2SQvZgSdrKEJO5nwd0ybUxHEFC+7J6FEGYlXAzqTZEnmmVnCz9Lqr0GurnyetpatPWZXgvpo
N2khaTXpfGo5atv+5TzhjCaGnsiBtr7ml1JTSyv5L3qgnNJtjOPY8Xtd9KyAgx9obiVutgI1cUlg
S+sRPAJQBkAhzEb+Kr0qc7XTiJAS2FUyGxXKDo0L6aqJfeQIlKw/xGUrr3gZt+qpGIPVBmASH0gd
dSHepiYAVIwRRtHHbA4llkRyili8+HpHrCsteH+KusUuG/C4nIF8XfBbeFsnXUL2bSB4ZTK98Jmh
pDzWZIme8XkBs7R+VSymV6njyCsIzXTX/p21ppSoaDn9qUbLEkhFqUUVy5F8W5cJRuI7e7CkIaIo
X2C9YGa4jmYsCjGHLU72Hic3QR0KjQsI5fonVgKEBGw71ntIeJPRsb98Yp9rjd+SeF8OxJUnYCvY
gI0+MLz/ylCBd5BpHQkUZdGplzcShVt7sI8Egy+CzvhNnL8PfbwEjtEHumOOHyYJKEPNnolBKPWk
P0v0ieck7RGLdzKoS2eUEGtw6TqbIzWz9I3oHdJAmUCnwM2HByaGAMXiTGmBxY9wwpFCF5qeHPS8
63f6nb3AUMLOKGMVxKd+JwOY4xRGKHHBF+/5epZREvkyE57QVStBoYWbTZI2KTs/tidGY7PZhGvM
WhNwvpA7kTiMqYH8jBIoG3t0UxENf8rHSx5L5w2cZxF68E5/6eUKRwmB6cVlPyqB7jIHE7cRf79x
ZDmqqqdwJOxEm7CHybEjzU5gxuuDXeBx6cWuWBZOygMcA6/h0hClcFG4SP9kjCcRIQe/OJxtIWJQ
cmz1nnhbJhQSqkWXn6IM4hO5NFwi19DyMXasYHAhXIDtmTqxW6udQa0rzDtB73KLvBuqT2EdYuZR
ElJ4un1rzzZUncIYISaybKGnBiVy7pVZckYlGCWlG2AN8pJBs2eXlZpVS6zoQORhXs/Ap5NxGDPq
IKLroxRfdx9qKhUBdLiOUJL69QSTTlqbGZUJN0vqle8JWscU9Mf4Mb63MPMTZS1RO4+aVmXriWD6
186N5S/5scp7TRLJwIWxDdZIsfF5xLrMas1yBbQiuti6NzSjqDKGacW29YEJr7rJIvAZDWFyMugw
kmSJa+qh3toCPI+4G0HtOWXeOnbnkJs49cF3/K7Yfe5bepPVKIX3k4iLV8y0DTSdKf5gssE5Dnia
JLpszKi9Ep/s1YWPEoNXuZQIItccVuuwgp8r6KgJ/seATGxP4Kih/11Eev/siXscO6dcV4q7RMQn
jnUiCBQBBu/mXBKxJ0UjwbT/gACCly4JBGEsPQQnBUdBGQVCcq008PS9eQIEUnTqtivaaQRCGEzg
hzXBw5BRvIbplW8Ua2VUaRlLxXHPwrFU66kJy7EiVf1r3WpBqjOdCXBkmSHqRIYXk/CEPeLMU9xu
G7hj2EYo8JrxO9lneN9908r8O8nqyJH3R+7f6wZfzEVTbumtn4juGPPR6FWZq9a5Dq/pr8S9jb0s
phikCibIMbiy3xemeZLCe3zWRuAU5pdunheek7KQWK1O4hWVZny0xFJwDuIv/rE188Ejpn1rNyZm
uAZSYp9mYqp8sYamH5iJouullioxlA6WfpIRMYdU/wTN+gIb7h6jfQrC1Ku0C18PwcJ47D3ZF0DZ
qg7SR31UlICCXFFJoOGDXXERmOwAhlRXsleCfNNUYcXodrgnRfuvvF/QSz6sBJmJEJxelDiXwu4i
USGO5iYXF/vKj9mFUiT6xixRnfglKwwAZ4nLExfhOkQ8BjNqkDWOHSOBK+67jY6d2TNzjG+Nxuhh
4L1KUEYEg9AkyE8hGPVtvh9uo+nTsZNHXVsvJtM4cm2K0zFJ50Pmq82qDLzhuaNS9EumNbNd91Ou
Neup7QUpE3BdiQ0gS2d73AUnhDkdjl6U8A+cyRThbs8SwSt12YELya101z9le0r+Eq9G4nOFJQDk
7M2/ChDeOIMxeQSUiOpBPqqhuDLVPGuX4v+fgNjvhUaa9a3tYpza6CruNopRK0BujqHc9Q84mweF
hOWIeF+JNnLiNrFuEawdddQwiUiAwBObFLnuKJSpBbmLag7BnW0/o3R/2SFaM7gAi/oSk6T+ZRHK
33KLPSQXsRLIPnQKArZ1So1Lu9IrPoktkG/3W1VdAUbwd4qgn8i3DT12ly32yOznGxcWXOUDlivZ
MfNn82Aqq1oFuGX5Vu4q7bPB8s2fej7L3myoX2T2rhBGfniBoAh1r52lGzVDs4Cnqe6ZeTxZPRtF
NmyXrUs7SOLJu3UdwQQ7YE3o6fSWTEGk11CcmESuuABwnmzcVQ91PjBuJHtA2/hM5+i7Y6NyN0Wa
scxdo0h8hJtr0iqA7ftTy6Dz4l06QT5i2wJVdkLFkKrBum3PoZk5GLj87dW3p1Hy0QI/DGcbK2ce
2GEjuhLblSKPoAHiwGcgbVYr6/PaqbRm4am3+SvZ3sRgA5JgL78Wz1BImceL5zOZ3kGFYUrBuSzU
LsGxb3a+0Uv+6mUo4rEHiTGqWWx6XCt0BRxoEq2lnNJEw7Blr2G6bQz2EGTDbHgK2G8Sk3XFZpXE
YEV1MnzTq2wGVB74wsAj4ZUc83aqowGsewi+gzR4tJhkaCm7CrSUosNxBJMyN501iuz2VglWzwqV
W2P55DI+dxKqSO/wJnp+ax3eYlGx6ikqcsSt5MKqkCTdeotEmzloVNpkpbkehZAyrC8FYwzHvGr+
71Eo6ns08jeJ4a1LR4jWkLRXdFWr7Jz3yfoWETcualDX/jU+uqXjcnG3nV9iMAvLd/N1ImaVbi8J
0Ld2hK/z3weqv/KH3WqaNrmcAeUv6U0R9ANgbPZ7xqe7uHpWPk35AU81pzv5Upq/F41Td9HKhjfq
8jYYh/a27ym8umQ886FlHSzusGyefoTT0m0LQGSpCci15k1qa3LqrDGjTf/7xcSF0XMxp5woeXfe
pBZCX9LzvU0Anv9eZvlSozRnXN+LS3FX8qrZIZs6yWxQuSmyZ9frdFnbkJe8DTflDkdSi/puX52c
ik/b3Ot10U/le7MvynxeG7TtcK6nT1Wm1Wo6Wf2kFu15P8WWuhmqE29DiqhULt3Rts4lpvvGtZ2K
FvlqavdKxd55ffbFw0xhQtQXxad7qs3B+73DnVMX9otim6fBlg03KY/PVphUJbmGBQhalM9ZjEM+
vuB8lauzxu51FxTW33OqcWYfFG5tu9tUnqqj9wLdyjvOWt1qL3e28xsuSVH/OeDD1HewRPYNSrzc
2+tid1lqsRPIfeThwzXKUo1015r3qfrJM9XP7ct1cMu9XxHAz1m2zoWuX2ffvPzznQrpxzV53T9v
01tn/Q4pnUpLZrxs29meweg4xwXmDiZ1m35jEQnkpzog65I+p1SQ7eR70kJzJOZq+OSeruwXz5tU
xwvs2QFu+Q5Cwzt4750jxjifdjNP+px/ZfqA35jjM+uagXMMKx1N9lxU6VTiwk/3wNCtjVrSxGMI
0iPow+m0dM/p83dNfkMPfjEr6g8MxFVso0kvXIHCN40bqUWJR0Awos1eZLUz53oW/71jsfHgMbZt
H1JmPk/47i3Yi7jYE25CkHRtoqf8eZxjmNnUrmxTnKrO01wORmz8mOn42nQjbwiX0BuQZP2YnrAD
pWGww+E+fHxy0afcEwfohWLPFKY9Y0XVIOIofovRErWq1Ad6qkoyh8Iv82Gq44E03J14mLyPQ2Ev
c2dOpZ8oB89tc5zLOLWLPXbLK0Kb5ERKjZfo+e03l7dofpJHxeDEfK0z3zxzD2Pt57Y5B1SJldBV
euJPXldk6rTPbqKibdc2GBv42/l7xQY8JGeNeqPemf09qqUnP0tOL32mIsr7cbzL0/xwDiUKuvy4
QxNjzaUu3MYwfwLjQcLhLuzru+AEa+qB5cVfrURsArro1tjujgtZccxnjX/zfhXkFjyZbeSRuotu
yQoUDAw9E596YkPbeMqZUDbrkgzGVHXiYrz7rr1L0el2r3+YscGsiGfKtl0Yemrc30w7JiCcaKht
+JaSoH3nzymzVcIbniXhKNPE2LzIPDIDWmaM6YhOnbv/JUGbTUXIIP+3ogj/LLiSvxU36e159krE
llBQ7fZBzj1JoxWw8uNzn/Jl82e2OaJANPVYZusatavrayufjajQ+rFM9wuU2jRftUtZqVapSuom
iPsqKlWPm/ahfq5eMlWkG8mGxQE8wo/26ePSpNJCk20NqplCMMyRAEn15jbbtz7PqxgSh0o9M2uu
3p8OpWaptq6Noud5jToSDbYpTSLl4011uq51qJTesTJssf+5rrD9Bayac714b0LsithMuTpqv7b2
5eoLZaBH69qvxy+2xOxT/bhM1WP2cFm/TJDIA6T6xboECHjYviHbE/1+RW5Sia7Gsqnnhv+eEp+J
96f6Pz2epwBHKZ/PlSvlf/R4/nq8XdlI0Jx+c/XIP6MYh0ib6AEQAf6hv0n8pGKTHqboQnLEGGfi
T6bMSHt1gpRfkVnknfltp4mwt9E30tVx6ozESOiIjTRtbUM8mnIJoKgxrg3Hf4y6ebD6Ns5d/L34
FsYTgRHHEo7E2NMirBAMJx+AsgyF1in0dH26x3MmXeNt29CV1AW3mk2gUl0BYS0sEmxaC2Hq3Pjb
lJrElljG+tnlK+K2B39nOca8ncwCsUSGJWXLY+gRGYMYSRa8IWEtEA0PjYJrSKkuI8r/dZFkLFLw
L0NW+Uet49Pqtp7ubqvb69v8rd1t9p+njWjY/LgHxSNVJVgjlNnvF16o+z1tULgv3r4k26J+8Lw6
nFafgz3o6uRptsDyPjN5F72OdTzYfLIeRcNnckJmkyDywLKBnzzsn3tfi9+Ueh9yMLo+BT+pXvDT
IcmqM46iTDsYV+GXNjrrHBf87LSu0aIxP9WwwiznZhGV8CVdfRHbpTzGCCUL2vzfqkNlC/9RdPzv
RK78oyhiYbfYlCqzgyV1jFQYX7j2zgPRxISMvKnzjv9rLFePJEFB8w8EofS6nFs6G/gg4Q6KpcC5
ELdzEBYJlnAuAOLUwafSpDQZfWkQSX6StVXB7TNCACjwuQvZYAwjPQVldNRMf3rZBISlQD2xBvP0
Hm3BrASfuoWw+8UNpctQKeXSTqdifyZeB+8JZOt6MRWn9FXC1zbs68v5StiXmoJABAQ5fd4k6Hnj
CWCI4Gppw+tdy0fRpo/DqdjnUogM0W7jwLFlx9glniIc1GjEDsZ8jW2jVPOyq2rJuKLJhf2YojcS
DD4xXtTb5taohkavZfaSQCAcmto3rBS00jHEyqA4WLxgRKuF9bVWyB/8XN7BO4uNzccfVYWFwqsw
JLH6W1tJdbTWDOPmGDxDvshvw/dpggKaOhoWGmzez294veJ/0U7Z/1Q8pJApl3P5QrFQyf+z7Oap
nBmdUvnyZUjma/72laa85uT2smlSwW9EBZt8lP69xjEZF6lEZkicAnzTOpW3LUX972I73uzknyLg
7035R/2oSnkz3x6yh+trHCp72hDQ2xEXHdUP75ZvY9uaxkeK6n7f0Oxy1VEHxw+UQdxn3yH3oL1/
2b1WPom7FKJ/b1m28J+k09+b9o9dLLKnfOZ2nO+nrxtE/6JzYNeKQpVY8rbx6J9buWqquYMyAem0
tq/2oeJU859o1c9LmCJwc2rP6ntQ9H3A79d9UMBBOlcBVZBFAI61B2viRjXOaXX6WoyG+zpbF9Rf
dnjUG4oMwZOqPV3rT25OtAs7bGXARgY/FEDfsaECD7vrzvuTWTf7jM1aG5QXtconqZL1I6J6Vp3W
ap98c1tL1WYvy2CRqZF6RmJb/rMC/etrFC0e9W0td7JC6ABuAayOGjsjdB/h4X3ffXDrFGJjVL+Q
ujZ/lTmxwgiwHPust+Y+53a4rlIViNqNKHp2WSg3z9GlV/6WwgGsUCPMhLRMNRcB5duposmuSgBH
HWJ/1QP41RgZwE3GxSdaRPYcOw8RE5wTp3uwJdO9uwYL1oqJfp6C/yHtvJYb15Iu/USIgDe3MPQU
rUhRNwxZEIYA4QE+/XxQT0yXKI0Y/0zXiVN1qqILwAZ27syVK9e64iEwXI8TV/SQqRvbs5nkJPZs
6R0Iy5tuutmYKEmSraIkhIA9tfWqopbjxHMC13zwN8LWcFOvmPg7lDtW9RuD4Kcx7430qddESMn9
STOPlClHD19lu69Q/v6QJLEP2D++8d60FWF/Xf+hkRZHVevXoQVXg1b3U4S6CxMjYMRfqIPbYw0R
4TOhsd+3QaAVPPcRgnqK9kifqKAlAYzdE2/6VmA27LsEfY/gHxW1aUn/oAAg/8/olez1AtL9kGMP
DZ4/+hmPPt5WgxD0tMc3m1kvUGSOtJceEEKl2ZPm/a96EKgnhCkfvch2DwUBAzF/Zu57bbUNyp13
IoDaH/I/VkdDVlNVRP4xbyKAngrsNIEIoM+Pz+Yq2yluCNeLww+0D6oHbZv+hKn3J7d1DrZD/w6g
2I3ninMk6F97LetnY4Uw8gMdakcaX9//foH6bxp36HwjY40jA5a3/YH9j1pU3VaaEuZC/YjoSjBN
J8a0efQpq4SDuSayu6AuwyPGXhCY9ua8+LRG6sqgWZNszqNkU4PXWfvLstz49pK2j4MpEk29HvN6
uLx2Cw36qb5ong6l4z6Krx0BmB7sE+q6E3PQzXQapjBKKPD/fipJ+i3P+PexbiSkpLgLE7MRavKM
XrhEwet10Y8ywT5DsgcZBdSgOfv6Thpj/vQVeQ2jgp/7ybYM9XYBJhDiP704kToB+XGj55SPEj3L
U0+Y4DeP/OeZwZrjUObfEflKnzr85+zvcXAyrbrXw+7zW3Lhh+gLkabhDoZ6XTMmAl2hJ8f3fQZ5
gCLvkQBTwlhkhsOVdv5BZPqixzLFfd+AZxgffKxPXbNFsWgWJVhZ/Py/DRVgqITDFpHYv9dR7uXt
br9fXbEw1tP5QnAi/f51RI0fW7FxFLbtEyqHKXLRRe/CVo6TGh1L8eI8Lwpc9ArQMY3NCAzfm62l
KOBmBwxzw0ny6O//viflN0m+f+/p5tXqWWMaRcs90bMynWRZoZD5Up8dC0Hg3IW9lS/qwslpI5gA
4BG6a/roPE5yRhzAW2uyptxBYPdBnGrt6IKJ7/J8R4JN+S0H0VVUijEmlAyi4/dlq/KzkPmtWCPP
EayOW7xoFvVBHl5o8V22/siaKiH7RF9KD8CuNZMLLYp3V4K/7OZOPDEO4qjaF1Pp8PfS4Yj22/s0
RQWfW6XXtLwpSqI0TTKtVdptrxhaO1E6bTJHxkNqowg4YAy6K0ChEwEMfwYvF3+YUdy/aQu0DIcN
mnwOLYuhHjjSyWtAHwfIW2VuO44X5UY0nTO4J5QIg4SKw19wLshiLJrUuQhOlw3Gr+Pi4+rmuds8
nLJJuKEdAPkhdl/UhW/ZCXg+Uy+QaZrQM0JH9ScBmtJ658zavWfRKV0mIwD0JaraUjcWS7L2gWQM
Sn0CW8aWx9LzxXQarMKqeQnmjwcTdk+YToj1uACMONmLazY09ZkBYsAc6mkjwBwqySRic5CTqR78
ybLncM+Nbh1eJoI6RAC6LfthXlzakn1Qe0dmfTlHV9Eh9E4kOHbSjAWwfYYTnGLWbEB6VHfypK+9
J6OeJ+kMdFecPm3a1pnmrY2EO8//QdUVag/pcdC8Pj7lwbvgupvJtNtr0QPAlT8wAH2f4segss9u
PZf3OivpXOXpE4qBILJ66j4Uo9EkIx/g5qOpdqhpXjgMkTwGpCAl11EOB8OeaC4gVTVSj9OnibSM
bHIFda4SmsdYOsYhOAt/jiOZA0BXD471pz8QhWkbuqk6ivp3DT/SAEnT3o8P4erxqXotceVahHjB
vNz5MH+Ga0vsP0sFOVEFM51bmc2jIdbdBVtni/TrWX3BscxSnVdhf34ee5IjJV651nZH+7x8mKB3
8g5Ya/99C9LPRObbLVg3e1YSarXQpDP+jZDUpL0kOdrrm+SkizP8rsj5+2q/RAhLsjRVNkkNQHX0
mwdO6jJST2YrPebQtueiM3jdkj3PExqjKtl2bQ8RngOqIkXErRGjsgn4EhqVR6eEe+zec/qQfhFR
5oZ0VQNcwsfoh31lLQtxUnaB/Nisrk/aU3hII4z0XIvegWqLPknr4il4mVORc6O9Drq6JHCp5Lof
6Ay8ad7Q8zpXca54jB5tbxy6ykj2HWG/7T4iFEo/PnR0Ttd84Pa4mm9LycabdU0dzf97+TbzhJwH
dRz8sU7eZ4/42sBqju0dT/b+UO4u9qRc84feaDTSX8nOP5P557vpNaS15ZOGGufITR4v85XvXlQb
kzI2fmnrhRPJTohLNnyYC6HlOYVNoa8xwewISr2GffKcPN51wfyZ9mHHhd8QKZWhGGRW3+P/KdXk
LNV96TFGmB/UEKFDoO0JM+TCHBbc6M7H9JWkfT+mLVkVRUszNbUXyL85EtVAbPOoKK58TdpCAffK
UUKtPOmp+oTUCTLbs0aNJ+nkyp8E8KG1AYxDwheDwYHqCE++5VzPjuiERxvZRe2NQxSnTI6G/lhF
HYvZ98IWd6+dl17tZ+3pHOBW6BMudsl7D+E8y545gcUwux5tyc0m9bJ6tl5P2Ou5ELkhT6c7YYM6
qyfY3YM0640IaV948/l8MF4bzgefhYIboBcOQjdeoBgO42TVRHaNNxPscLy+dMefvhbDeoMXZ9ra
0j4Z5Js6g4eUDHCJcNOHenYdFMg7YroY4cUe2Jhc1G5LWStO5vgsBl9fLYq0UAV6QQhsquWx6bYo
ZjwGj76Xzq/T6LEHcrBnoGor3ASXjIWESFE1yN5I5cqOA9M25sJzySAQEFP4pREQI5KK993I3NOV
5FcqHgtYVbznV1s8O2ZqF9t+graYSdBgMOa72FfHX+aY12I1yhwks8SAVagTBTZMkARtjvWDkzzL
djcuH9oXvOWsIankMHeMF2DoqY7VocxOy7ZA1miI00yGBDArOI6APKfJ1a5f/IstoMLEOOuioW7Q
Rbedm3vmmew9E6wDk+F82J2B29DrRGp7ru8Ft/cyitlCI7TAYXqGXvEeLDpbxQfwsgonBAL8CwTX
WB7pPjS2doDLqD9QhxaOdrGxGrFGpoO1H127QZncCZjyzzoFQXm5N1LppeXFL6zlnzpFzmpZUvKk
e0QMzUZw+ti482g0WOBzPNTd/dVhc/Uclwn+j5ujc2eLfWnIf9thqqpaJra2piRxI7ce30JVtKFU
tuYKbwpHpx+n1LpTpSqeGFQPBTJCMrE71uVFYA4leWUembHNJ9X1o7NWSYcYvnrextHxoxbOd+7t
ZwmHObJoGKahqMrXmfI92uDhFAV+mGsrveO74L7Ol8yTrAJmcXYIjdDLmjdTLrxQCZ+QuPQrf2xZ
ZMrwYd0rgq9iC94TnZ308iYs4mgWdzuNUeOQyY00Km0R+RAJrnO+DtJt3mCVmE3l46SLsL3w34r4
tW29KyVi8XgRxw3zZbLbVuuy0wbNe0czANa4gtl4pI3rLLgyPVLAv8lxSZGNGuzkmqmvun+2qzq3
TUXbaKbOlonQV/fxKTH1QRaCuvj1oksnf8fNH8UNiYZkirppqdiv6V8GDP98UmFWR4beCirQhTRD
ZIre398X6LsyNx/NtwvchOU6rYzQTE/atnMoJuHgWXO8JDnO/77MT8iTB+k16k3R1Kjgb/dGLNaJ
YJbJccskGfHyBOii4f+ao13jj+FCwGDr6YoYCS2wSJ42r/e8Kn57UK6uKBi+m71n3fcv0EovhhRE
tbU9zntpjxcN8e78E/rMHXvpn/Vo/6T/XOhmRS8nXW8s6UqHdIY4FGOIxPcB05fznmVEvwoGqLLu
tXZ0xDbSRQ8/01KOJ+FjdWfXST/O+Jtb6dfkn6+nOh/Vyigba4u4YLYO3wxmFgcaznRwYl+M5Z1X
/KNw+3Y1zvrvVzPTomq6M6+4dtVJLyl/WcJ6HhgcasEQyPEyor2OZkS5w7gXX1LwJeeu1bbxo67l
LhTJlGSzj4PKF6r8zzNrJQlIgUv7Sg60VXhyffIfRyl8oGJ/LqjXgWF0S6viVPJfkrjYii369RmB
QovFYZ4KozOSwFZxHqVRBbXqqm/OF8WzmJip3Rh0GEwDQmw4qip/H7Th2F9nMfN11qTLYSBJjFX4
qXtp9se4dDP8n0Jlp6L7qaZuTtV4LnY6+ckpA0gW4OFp0qps2llIFqj0Tt6NoxnBvuzJLOnZFayj
d6yFl2u+CCW4/FfkVBVPIWgL/pvPkGobQ4fzHzVrpwOgyppTCWAdx7e0zN2knkgVXBoTernoEcI2
17JxxHovH4VBBIUk7fK1VKlDsu1ZYACAZgSYZq5eXwqlcLGmSsq9JcLWVS/2uYLqdO5T1ZmaXuw4
9e2YljLqJvLx5XRaKEXtBcpDls1zPLSxHTxnxOudWA8j/1mlhr0QpdPuI1YNpxENV0Ad7IIh1SU8
PSrGSgCISRtlGFP6Jef2oZJlUkJtmWiaY4atY567eWvl41BCwdOKpy1X1ZDqzIJoLZgdJg2lrYWS
Z0iwxwC2qO6Pl9Q7WuD6gBdJZjmIubta7OWxMksyBGYUFD4pKQmtADXDIgkmuii5gn/1OF0S9DI6
WMjRyaE/aiens6uQ650aQCVsqmvicawvi4Sunfh28ZVBF2tu5s9OEeaV7frvjSX1Zd1tjFYUk766
jL+hZvV5xz+fdK0ZbZ6fguNKqkPM4Sam/HzKvAvtOJyx0uOLRcevNN0MQCTw4vTO5bUfaU2/o/65
/E0dWMZdruWn0NqC4Y8zUFVpcX6VJ83H6ZD29Prwo/ECtpodPJ+fo8hOl+mgfc0+jodobUxx60bp
xskWWNMv000LJBht21350nNRTyNzWu5IDDHNSDfF5Lwzn9vleaA1djmPh3fW8bdwqKgy5yn5kYUN
8fd11H3fMmo9s7bqXHzJJvJ7/omIliev5Tt2P7+d2v9cyLiJhAUBqryeE2sL43yjb2T3eifW/qzN
eSe6pn4le4bEd/H9UVqrytJALGE7jNSPkvHmalfs8sAW9tFOpyyfn9fyThFt3Oyg5cJd+UQxrHw+
v1XjYCn3Qj2j9vG8iT9y8um/l/m3g1YHpsdsGFDWVG/Ov2semEUYt+YW8JkCu5ySMzGkda+i/C3d
ZQn+e52bt3m0fKVT8pO1UjVMw/UPqcq3QcTgfyImi2P6osSYUpn4zyWy2wk03ORoFF6cY7lSFWwE
TuX6LBJXU5SmY92y/14EqX8Bt3v2n7v7MsT+Z8/qRhaksdaZaBBnE/1Fn8RuDgUANv0metPufQ6/
bVEsHEk8QJ1N8avH88/VDCmRynNtGNuS1qYyPS6FdT9lfnIFj+bW88ntuQG0DvbFgLcxTfGiJ2TQ
7IwG2vK4liG4iVBUjg8N7fA7K/EDtOJT/ffe+j//5970c34OBCM3thHjxVd8DoNVbe/hBSziOwXY
Tz7LzaVudsW5VuNQOIfm1tiUTxi0jSrwUdIOvPQsT2WCoRx+gvd793yrf/vksdiWJV3D31y9rbwU
M5Muic8nT7I3asf+yhqGOHkbh7+XUv11KRUamFRTFAPyzVIKGv2iUgiNlaiJdoCBZWsho6K+KaVG
ypUleIlRI0mVYzXVpBKx5zkxlogskZReHNpo83OACQEt2EQOPT0obEEbnVoYNkq0LctNq/KKlBcT
3LU/LZVES5yzeXWv1+O7IBQQSLXS8U0ol4o08Y3jQkBzJ3WizDP1SXl5+ftp5d+OPbx9/8/T3rxN
o5KEQKhN5E853Brdj93k5J6O1azwsU2U6GZd0TpKi0l2CaBGcs4LsDqv5om3XYkPYnCcXK++d1Vb
x4ha75zCTM4gNZyBU5K5iFzA3zcs/boL/7nh/oH++dKTwGqT5ng0toxUTyx66cjCeTiL2vu976gj
FVflO1f8gUn3H7wBnqZzBtAqublibOqSkTWNuX1iYBm/yGh1HFtrf64jjlDhK28oNtaryuFel+a3
ev7bhfta4J9H1aWsk/244FGxsqunJ8fyMueV18P+xsXCPg9S+IprpBIY0yvmzfwy6BcCqSW4TuuY
kfIQa8slUj1w6EOsk7B0Qri0wfUotC/DALKD4Ow7jCcbYlNPqeXLGxyxkoCGbm+Ewb0tbP6SHLCF
TbICRe+7Yjd7SwxCOQtOmb513bn7PF8MFovEHSxODi7smQ00tx2Mx2t4bVt+spfr5cdw7XnOwaMl
xs+9wfpoNRo5m9B2XkrnZeI4o5VLv4J/70JntLvz6n/52L7d783uoMKUrLZN9e3FvRyg3idLs3KV
vTLrlv6hGgPMkYlt/M3flzX70/vmXDNlFSRXA8mRVeWmjDYqo7lcZC47dZ/mg/nzYLHF53ExeB7M
cTpzXffpacDqKe4CK7nxIrC/Fm7o7fcs0+Hh4DCi4k1eJhtntGG1RhPPGw5te+b1wLrjbMDvVqvp
HZDjt5357a5vcpLTtUkEMb2g1+pA9xhb0+5R2qO4FGyFSUiDky4VNXhQOH+v1m8H0r/XvT2Xw2OW
hYVS6ivhvLC0tZBcnEJZXcyP6Cw7AmV4Jg8q7dVIhkoAKkuBdTmtIuO5ENgvbqjcyUt/e3lAbaAT
BAtNvb2dMu2k7tjnpfpcGEkDYY1G90Ad/f3Qv8QkLAmxzBJx47OAIr+HBixBzaMsVdbWWpQLWqjv
0kcl3gm1vz0IH6HG3w6Djo7C92vEWlzG0LspHEdhPtIwpGsnjKOj5prdS19+22d9XiXRsxAV8Qtj
+SfSiSehPMZJJK6qaBODAYppYXNBCrBETyCDg/EkbzpUb2ovMZ8Ueu4kR5Q4qnsb/hd4xSTpFzVJ
01WaYzcBytSCQGp11Kau3UPD9JUCk0WKppfEmAhgliCeWqN4XdcOog735TQbXMVgpjX31v6X2gOn
QV3W6YSKokaS/33xW9VQzfjUBut2EG+zNbJKvq0yuvup0QYPOVwjOxiZua3NUtMr9yIYwTY4QbtI
HrL3JJif35hkIOsuLo6+9heVifPg35/gz/pLt0iG1R5p7N/ZTWzUEkP3VUXDvAH5j3x/xBybBkD7
P68nDd3S2UuqDrAAj+L7QtTpUTnFnZGv+90dvnTniYmujYZ/Yu5eLk4Emei0+PvJ5J+7q78mJZ+u
QyA1v46xfz7HVkxVXRD0eksTLK8dYhjjwibpDw0aG2DTH0Uv0bR4olV0ttWNldun3XUnzqoxTtgM
b1Wv8lqdxx//L7fVN4llFXNb7u77UlxCq7nkbVquzbPrp3j3UHVCj16XCwCCnBTyoTE94zK+wnyP
IyYQnJZJENkV2rmGyozsnqR5m3yccruN3BbFEfkIoH4naqj9e/9+eLF4FlwXQh/+v7d7OUqVRDgF
Wbmu8sg+atNrcHGY6hCyrUXKaJ8nFl/li0RlsrCMQbtXLLekVYTLCAOCsEjiTzPxnYrG8jtjkKKj
Pp2edXN8yDbMtZXPWuMEr3Xt5cKnOTVUN5VsPRmXd6oAQumvj2H23zYUYkm9ibDq2dSaslLKddTZ
umob03qjf1SFHS8zzIAyt6Gtsjj6gzJwC9GrXk7XaXnkwS7Yj+7Cp/gQvke508+6QLNoB8bZKbNF
9SIxMbntXozKabc1iZzmnZbNWgsG5gVdgAKWbeGojpTPBcSBIZmpTgmt6iGR7Kgc+GtEEjhQm0WB
2YFo+60TIAqPB+nVPeNDaREVXdg2AhK2rNW0fDUP+sVuEgfySsB8SzsE0DLFQdJ5uK7WsatukYW8
OuIs/pDGerBQGF151OHduGrh+Btli/Ah4tXEEjRKK7ceSvQtwkmzfwyWIQomoq1Nqnesk0eNFy8V
KCe5o7xcdrLtb4iNNDqn0NOf6BzOfZpLB6SH1904rZ3HanYp7OzkFYw0ZLa0DJ8v2aANaPt40GSS
yK0KN4Qq99g2niBPi9KBf2FGjnSdqKatIOeZzuVsEcgPBjQJ5MuqTZVPsk3SjdvhGbek5s6H/ZV1
ff+wTdXSZIX+H6eDfBvwZLGrBK0O1W3jNE5vNbp4PjkFuVdPeO65EOuP4XB/qL2+KDg8TB4nJ/uT
/72/Q7C5czNfLJQfN8P5oBkQCyQgy++x4Hi6XtT8zM3QjnYrj74ijfxnkugvVgbCJrbg+fb2+fm5
8ebbt7fe1fWjhlHCj1HPm25H4Sbs3cJ743s48fygdHAilBojZzacPTw4IeRje9M/wiePsHt/913M
p3Dc7WnYzb5h1y6ZnCX/djefk8eXR9gYjX2XkfOT6Key8P88a589/BOORbk81UZqKlsavsR9e7fb
4e7q2x++/fYR28Plcs3DWc4aU9VP2lze5+j979D7S277/RZuQi/5SBdXXaRy2F1cM97EnKsBxmPn
bpWfIvfISRzE/jhnFDw4rcsaP+Iz08hRt9LV4H+cYPb3osPFNHA7p0T4vhxyJx8rpRH0VSjPfJjk
6TpJ39UvUDqs72RmP09CEyYQds9kImIPfH2/VhgEraEmnbrN3y0GtGhryVPzzvP8jLQmWZ+oG/yk
apzz36/RXKouY2upW9y14GMUM+sOcnfvAjcpRNC1viFlmcGr8rTa6fzRRZoH1f/nY9yUP7JsVdWx
DbTt1bJRJMRz5YpX1t/f4c+U/PtS3RxKx8I3hPLKUiF695k9yk9v4aRz/77GTwIciPc/7+MWVT2m
TYnbORdBWi5aq06IToG6wKaL0Yt7fLMvNO0mjmkWrHMOWUW2FPkmz70eTwmtqoIGkVd4lWfZMH36
aMrWju0WXswBTXlm0z4/7xH9+rX6eWWyffj4umGpN9vIimLJIttXt5XXzjhFeVmNK9t3avlfevKs
pvLfy9wEry6/VkJJj3I73z094Y3EuZH29TqHxaw/Jl5gtH3+/Qb/L4v632ve7CjRyDR2lKFu+0NB
Jqd4Ha/XQ2I6p9LmREjf/X3B38Ljt4e82WFa0mV13HBBOIx0we0t9u6RA0VTtD/vheLfQtK/C3qz
z0jY4urSP9yZA3ix3a7XoB4vj5+r93uAhmj+jBxQfKDSkP9ppmF9IXT/nDxlEKWVqnbJuh5Ib1cS
NOlJPTmNVzgdzuDlIMMpGe3FHcPJ5vC506eh0w/Poh06qAeFh9rWLAgZOWU2HGXpxdHRDahStavZ
htvtKSbJ9i6mXTADFoHNNTINDJrGQlciUtzZxskcx4+mupBt2bYmvRk6IjR0htcnr5Ic4cKYFnKW
g3ZgDWSn8OhXusYW1YJXK6Hzrx7hdUmha4Awczv76uga43QfDMpH8k3GtQ4mqnwY8iJyn41aHs9f
644Il7LxyEEZ1iaz5C/vvA6a93mn4WEOj3H4KpFdMrnHtF+0Z0yQbMiTUW+ip1+ecHSGgTdrx9oI
VoIag7jwaPt+oJ6xwtDOwb2XyGV+YHUBEZCsunUs9MIiBqK2MkIasiMiD/3Zqw3EAqOJ/YDo6R0Z
KVdze99yxsOfKhyYps2EFaPnjWBLjUZbP7Fsvvh+g4w1Lojk3iCy0NUn1uiEKHDOk8Czg9N7HQiL
Bjr78ZF5kKdeWBRd5usgfNehac3F1WlW5LaQe+VlrmSuzlSXDio+F+F6bWPHd4NB/ai1xKRiYjoN
fvTwrDEtbSa7GBLq9a3OXBO5gOTNYPmP/FaFWJvAgG9lW4di1B4qhz4Qzu+RG2wC94oOx1x+RXrA
NX0bZnjxGrhtRpeBQbhrimsDUO1AvLqogJxWwSZiNKC3u0+4ld74xkSYe95Pgl0c2IeQBVPG4wLX
GsNQHx8ZHAs2ZM4STNcNyuWmR+k3r9dRf3VUSlzroK+rfTIMyRjdaNODnKlTMGsGNQFcOJnnczRY
gkG0CPoLr5TMFhEOiWG9TQ03dxmw5jcCNy1oAtokZqh0MkRsjd971Wp9raHFCovTlr0epqzJGc14
VCWRDTcAm+W+pm5sXDz5DRtq2pi2MTJIMFumysAY0FlFc7SeKTLzzsoUMqd9XMlMF+GKQ5WwyOa9
il/+Hkcnt+rmtXl+LLyAiU+smxx5foLxyjYlQ3a0pemIaItAw1UfLoDgDcM6OBl7fP+O1Q9+Xhio
SYZHTzukKTOvJn8CUwRubGC/anbwyt+xyVHoOKGSne4aD76HC87JaHKEeF3gXaccmH6rDE9yh47B
NG7O3kWp7U4+LRrzc8veXgYcbSc3cmqmPOTULj34KA51VYLder1NJ9m8ICRknEYnNwEXxxaaUHNl
UduZhYrx84mFkuDqnra6E9J5NN3aaRhpy52XJR1Isvj+2Czx4EMWy1GhmKpuMzC0IZ0lFdm9XmUP
RTX3rYE5inQCXPOIW+jxDfhCcer6RmdTRL7qV8oBJV6I+gaddi/QeIPyTkOPvPIEuMXVtK87eD+u
tu99HmA9Usa/tRDVe/ZuT2ldKl3t5uI692UvUyI8fFBDRFglD+15rL4bhwyqlJOyR0ibVcSKPGFa
cetL/WpLil2ngyPft+aGFmOlvKNUco4eO8wVbJFVeSd+EY/C7bNwtMU5byGdUI33jMLwylY4Zu75
jHgJd1+/C/Zp1lOhEQTfnpxsrozw3KPeAUej/DlqtmrtTAkiOlOgontgEocF4aX0JCr7TbcRTJsc
sLt66deNcaxNTtEcuekGfSCHJu8zJPKTMbjmb0fscWreoJfyGoSHiIVAx8p9PNrK3NT9RYiHQzQ/
uqeNCrOfenpQM9CgOGZti7OLXe8a1KF61wFxK85M3tCV68UrYbmh2hPUsxPWULETyEFILi354px8
QvONMVhcFvmWtIKxFsExzpzAEgwwbnKvHZLHo0eI4GnpWD/7A8QSjqj42O0Fq5Je8kGy7F4XQhlf
D8I7AyyoqfRSWEgb5cWHrO8sSZiAFMgLKM18LAt/SQuwXKf0oOqPdJGkiKu8M+pW0gNEMK30asYA
oJ7wPdIcW9f8QT+LI8zzncp9gjkQTqJBTbHceP4gnF9xrG7sAqgXZjcDx2ghGO6T3ISEF99YNIy/
iMiCzYBhrafw3ezszise4oO4K17ETwlYReTUMkbVY98dM1Y1o/Gtd3yKpZGyk3btCyJ5n5rgZeML
JOGdQr9TldwrzDSl6EbHOhz56ERablW6TTC9MCe6Bjs5h+4JEc1lbOiRXfRyF0JvYWW+nxo07az0
0J2y1/DyEKRAJv4QWRGzsvP2+RLxUjpseU8wteFH0GkwXA0I5J3z3ZfwZLBlcG6I2nMFQXBhdFXd
bF+HD5nkxPOuf+QJo0XBYsPUQpTYCupuE1V9PHJQ5Q+SrHmxMsfs9Blg7wAB4aFf4A7dQsXpARDo
QS6T1KLk6FfOLtP5injsofgR7Sg2mfiaP/YThIHbjZsapqJwdi040/WLOqgWoltjSJZ49TAORshU
McRE07BzgnVJyFcWmYd/e+qZXrb3BwkxmXkUWPYDt4y8K8RvrebQ6nW6goGxDJgeaZxkzoHGQYTT
cORZocthwX8hMxEM4J6VGSRlhphsR8lmxwwT2ifUKDTGwhjyYh8x3M1sVa/L+B+O/eXRH2isKDoe
iHCN7jYqf9QGfd5n9jIrUFmVL4D4n7xPTttz7Wv6eZ0wRRBU6xTdBlhncmm4qjG/pP69mutnYdd3
ermkJH4NT9+UQYGglUV90pN1VxpOhdOFQQ4gFuOgxXMJol11BA9tnMvVGlvxRDZgXUu20MylC+IG
l31rFEM9Te5Mz34VX99LJO4KkIFmFg0t8Ysq8c8yFEp+7NJTlqwv7LbzLtRmgYhHZFl7qRg6sbWq
rdY5w+tpU0gKIXd02dE1svWmdYUiHUc5GhWl4PjCGWZ4Nfq76vhifPx1ez0S/c/tZaIf1LVft0zw
Ysr5cB61LuMe8qRlvLIZFh4NGsZ4ZdUGLGWiXGFsUFoxmh8heHncYli7pK3llZrdLcWn7hA+BOPM
zWbBVgflSDx9ms/FqbXsXvnaFl0vzzRS59ZMfsD2HtEKkom/H0j6qcbQMw2gIOpMGBis980TFeZF
7uiFtQjz6Ei1Ge5VceJtQbw6O938ShbyiJZOuBcFO36j5yNcbSF0CmRmOcf4lZKOrNApRVvmFEP+
7fVC/rJSkXFTbWx1AkQoPxk44Z9KGMg0Yz+UfTqpT7SWXHPHSA2UF7WxDZjUbOqk73xkma3PxNrW
1jF82QVBfx94+SL4sB7Vp5xZ1V35aXxaO3VGp/XiZCg7rIyX8+H6ErxHy3Duo5r4ENGLgh36mR4Q
aazXxz2Zrhw6oe+gHUakJ+EWgRXP5HAOmH5noMJBkPJ3TBpXJDx78kZmzLoPa6OTEK2jfUs6syuX
gmHnG/mRXLKYKpbtZp66rz61lBzPXKVreeW/asscmmxjS4fjmtlVkwN1DjDN6aY/Xx7JbdsUoouj
PtSag8hf+sohKWNPQIlj9a43+r3e3i9UU4P3C+LFfB2F5S2HW6tkJbR0P1gzqSylz5cTmX8HXT5y
zfRsS+eRWQ1P3Sox4GySGRXlHaTqCxz+vnFMiU+sn0g2iDfGDSahJWcxKLIkX4vqwJdOo9MZWLXV
ySjrwjZFpKtqHf+8jjwjb9FkVFFixOKH7Om8UHETCi/FUKsZMrleEG0oGubbhWWudxtVWdT1+FpG
6793xi81P6AU/XTwblVRrBtAI2suhpaLhbZKz8M4XmenZeEPT/kjOczfF/rqTt0sjWpJEFdFJmkg
At+gC1F4CiC11taqab1SXdPbPJsofF0YykSJ9DgX/cQN+NL/vmy/4H9cVbl5PrPK47qVeb5TteLh
LITslDtNzS8Y9cc1/tu+EG8wmi49hkchBEUHh3p+ps6gq+ms0dalJAns9VpwaBowxfkxfJsN5c3h
ZfK5CgZg/7HT//gqiGyNIvweEPfby/2nryLeLDk0umOTXCx9ZWIPoazkdtQhgFy8mfdIEz8P2e8N
nJtD9po0bRImsdp/RX46tM6PElsATLjdAp///UZ/b1r8d7lvqU5aLQdhKZOy73a0LZ6ev1g64H4U
kxGdGQCyj75lsUzsx0cMFSBz9epQkPr/F2dn2pwo17XtX2QVoqB8VZxwTsz4xUrSCaCoiCjor3+P
E+5+rm47FavesmIcENh7r3mtvc4bpGXeinNexYx3a2dtbrcEIPMuqZNf3E2j9TqdvlNRBMBNa0Yv
HvrNjM7uBMBUYoPznyfiG9L+MzR4HU2OlpVjtDJsovtgWif91Q3JcCv0aF1VbGSXWlbfITUWbO7V
ZtIil/U5e3qZkH27ERH8hlL/Gov5t8HhW2G+X1WM+sL2NpPduNHLBsYNo+Y7AfTXNa4yLskpO6SV
tVNfRKPaYDtNnz4a7WxEu+FbSuDbhalTR4AWMihtvGK7xi4zaqszE/dMfJhGczlUIaJ88h7uyeIN
n9/ezq3+LXL8plpLaZ7/LntFjtF6E5yOaKbF8JlQ8Ssd7AhMj14mX/NbcqWqCP6VxPvzUtek11xW
zXRJDdWC7pM7elDeMcZP+kPf09nuZyL/N07816CuibBx3m1PeZ0r1aZLii1n2bHdfP75EoXt9+9o
SPfZtPOg/PlKfu9yKqeyNfmK7Uz4QIcWPRjwiGqdmJ4Ztxr0fT+g/y52RRxRHp+Wl7TZmGe7jm8M
j2z/PnWiSu/nMX2fqKj/d5krYlhdGrVks0kVy38ev7/T71B5A8JIo0Imkk3+9Xgjf/CtOPzvkgX/
/eE0RFa8Xe5XTONqdiFohyfsZvQee/x5ZN+z8R+XuRJLl3Vzm6SWRdv252Z7/2YN95/1Z/ujyT7r
G1f6no//bw6vfYYgahhpJWJAxL94TGluNpuhVjy6JNyYO/MGWRSW7R+TF57Xx6MVsl4Sto0WkoPS
DdSI8nWqH/jkuk20SNxi/b7UII3Y7s/j/fYWLJMNRqZBDca1qXRJNzFbqGE1sMpmNGs6t043ZrQm
O+AfTvvjElecRi7L2IUrNObjI44IsUaHIPAAnd0jaTejNoIwXeeN6o7+fD6/Vdmhk/908SvOs4Nm
45TXyLhfuumvQ9uZH3/dim4UtUtX17BJdjGJ7OGkrl0k9ccy2s7OOacViv7rS/oPnelrEhOSrgyW
MXaIOVwTntmvCPFWomlMF/Ct1fadg9egwikGhrLK7kdjUnPW7ikdXNhU2KzUcO8WzYTMFdVvcY3i
TTt+XZrTKHnZrCjiXNPFzQnek/zhdNpQp/R82b7nu/1bvRmPHaPhXSiy2gQU6J7DdqU6z2NST/mQ
UuJtvGlVfFInmOO1W7tmvjON/poH0dof85Dap9U6WdaKwhKnRZX1pXVHnVafAhg00svb2/18/sgK
D4eUv/xMxlrGn5bgisZOzWrtUKOGZ0GGsEPxDVHilXdT2X4jG6gTsS0TLU8Qp35lTKTW+WTYJ7Lr
GyRDmXrO3dw120qh0HmlfmzvXn4e2HflA39dU1r5j0m92P5+W5OMMCkfeDU/kvt8WH23xjn9CIhI
3tJUt4Z4RcuEUdZRxWKItecqKLWt7efP4/lGX/w1nCsaWbMFsV6hInMRvl1o0Qj07XON6MHsFjHe
GscVQVxic50fKiqEeNs+xW+NG6L71umvxEocLq3a2eH05lfQbVIVcMOc/EYs/zVNV5p8t7GP+/zM
+SvPmzF1iGq3/vNC3LjCtTV3jOODebEsmiDWvPhyx+Yr6tC3/x8FT3+O49qSWx3ZdrFastzbRdw9
DXeLCNyKnwfynW3QcGpV4hhVtrNVi/DMHxySbezN6ZQly/mGbE5K47Dscc0WbCdtMaj9xbVvRjW+
kTYNp2nXqjS6oNimekXEjfiQJisjtOeZ8WKtd10atxPZpyVyFLaDdHRYvq8qaPLtryQfRZQEL61R
czuvrEnJ1vvn2lqYFz9Pwjdspd3B6CD1nKxe31FerZ/WmzxqzI92N3gJ0uEZbAK7a734zgv963++
GGP8V9yyH4M6Hzb1VQntXwnCU5wG1pmi5bl5Mp4rJxBGt6g75R+JmoZ2PqhvH/dovzyiGZ5TaL8l
4iQMX9Maxb/ZSAG603LbXZFeq1YnYYYbnSaPJ9PdByDCkAM5p48XIuMWVfhnw2rbzsTaHluX1Whf
n9u0TfKDPWga0d12+ZA16L5SmZirtVu1QMyhnGLrhwNn93wKwIftYuAQVnfD5lMYVSYXE3yY9YGW
BKOKw1ZkdHZeo+HrkoT2mQqKfFpvev7q3K6uvhIDqGEO2GajBnBfazqnBMR5Tr6WOd+uOxEb+e2T
1afpZGYPavGB6mAiyMHsuH8wgrv1pdqqNc3HvP6yuWTvoXns+fu96ySkI4h6W3QWMsP3+OXMZvPK
sb8+MvDUP8+PKQCg7+vgYUO3pY1JmXT2YB0+6mk/y89fSbxvbxp0pN24UbPZWlVfNsuHaPcerB5T
hyq5JiUrxnlgWc3p6mCwN4fW0nYwr/i/KhZ90ENAY9H//qE5Mc6dZPOQYhFkVfpMn17W/ke0MinK
f9j6Qet02d3Vb+ZBvpE86qjisA2DtloETv/WaOyMIRSa0L9nc+7YtFLa3m2r4/XxhgT9jkSxZxtW
jV2nlFxe8ahtHLeZvXXUvWeAqXWof4TOjVjMdwNhUykOJP4+VsGVam5eovV5zfa8eZi9mfkcx65C
iXh8qw8NMexv2I0IM20ASJ+RyrgKlASWuTsfoqaBn7DhQZsmIo7e/eO5/YzXwLtpvQ3Qk0v7rwn9
cGgNRnfp18WUMjV89Pd3MkquGuC/q4ANr/Auao2e6Bg7eyJccIcprj5ys6fey1NGpvmFZMfzy2Qy
eZhMnuzW3p3QIG+eUTN4bj28PBEKmlPPIn+oP/8aWb23/vwX2+jW8l+c1vBxuGuNX58b7rw2ePx1
703owzWKWk+Tr/vHGwGkb6ReUxuYTQp4DYtV/puSzpdaTkGgTyXqYZCSXMnWpKcmWWVwMecb8jHp
tnJD9H3TWKLZRMhqQxoeU9PQUv2hbM7Bbp+t7KWxGJb2HxO9WPidxStDZiUGd7TgHs16g/f3aY9R
d0bL1uglb3cmD1/PrNdj//5+MpnTTi+i1umGWP5GLf11b1ckfz4f4oaxoWFVlANDWTnRaoQk+WGa
D2gu0zJI5q33UXtZn2+NS7uaZZ5lD4/kvIINeSmfeiZnmPirG3f17RrZhMTY/q0mX1dMkpzY0XUO
ouV8G96Z4Rfcfjj2dyRrgi94Pg1vkAT7B66ZhfaP2AN0YqVM1ETE/L1Cq/02X9Uue4OOi88ZjZsq
ToteHzb2+nakhoZNh4o8PyJCksuId1rnx33rtRZ2DiTEVEnqkwLP2qSH2U/iuHebMUVj7vtlMB0D
1txufNAKhta4X3GNfB7dW9zXeGC0l96ePn3T8+eeapjT+45mvR4dP0Mv7kYfr9PKh8qz6ktqcvNu
QCEpIJGztOZWWnS+2E2yR6qfFktv6gwX0bRSbdNLdTjlq+2ydTQGcHjyq9I60aKVvkxNb1qX0/Ee
kIVjD19rsfZ27cX64TOgP3u3NzqMSAtS43BuPZ12k2rmvlC/Yz+/nLG2gSCrec3W+tjbjTpR5G02
7eSR1rRmC1Y/tVdAHlKlc+5S+PCw7dBmYs0mhchTk7vMbD+s3f5XNpznqw51F9u2U2l9gXrVqmXt
ef1uTQUjnVpNvzV3MjKdiHaKTR7qo6TV8JatZaoLzyZ217Fbk83Mft6+1Z+3nZCwhuHSq/ZwogjI
D93NbGtz/5jV6Phmy56qhe/kIfbuaZT6RRr1Ze6wg+Jn7mn+EylQ21CDPhRQDr1WjCuT23Libb22
b5wLFJix0yKls/BfF4f2K+XnFFK/rz1YZU390uAwrz0VVWqksajQ6JMtVoNFcru7NqIYQqE0+Ujp
5nhaZT82Yrj+yyfHDEoSu8c6R6f1UaXap2XuaXHfm1Btxr5itmNRVlrf9xrUKtFt7IGiU+YVD8+f
zjEZ2Uu+fzq29kCkgU3W/fXz8GlK+i/f0OqO7XD0oWKL6nWzy1Ozfsz2kZ0vEtrHC3b07Dn31lRI
8HpfQ/EcPYPG8mm3Phbi/ZHQLNCKDZBySxhSAcbnwOsGxfvtyKm2Mt4ID0cHWlN7vnlMRrBdBFyD
M7UFHW94JU6pKl51ms2jM11j2NBBfDuKKU8VmKuwd/0JlaV8cukKm1c3GAHVqm8BqKc/5SCloyb1
qD7wumBJkhwBDBu8j7qrxmVCONkBkGMBKUoz+DZmct+gnih+O44sgthlh/vdIJrUeEcLyTUYpDR3
Mhf0EAe7D1wQ8AKFUiuEvwYdxtdq/cbz788LGGy6TgoxdRVRs5V7F4BHhIcO/iY9vKMvQXdmHzsA
KYQBLfTbrAuKYdVrTkv0z2PXGR/BDBU4tFBOsD57P69z7Rsy/2uZr8icDcCNsGrV8wVL0qkxL1X6
s689IcLQfZ5yRuEOg95M73/hIIKrSDd/5dIE7wWKHThgZzD0BOsHZtjN1ivWP/qCDkG0yaUlRdVs
NKzmlfiuXC6Hyi5diwwTQJ4FuXQGxBPyAFxFaCgxCFzY9F8iqeZrxne0uocW6j2fbvMAwRcrc/6I
wUql3RR4L1l3y9QfXa2NeQ/iKEdVXxM2x8TgIWm9GnR4uj2Wb1AcNBj61VJF37DItF9ZC2u6di1X
QSVbAMkAUrHAd1ZdITKTMeU5Bwva95YDrEaAtSm+2DDv1ImsxzFoTiU6q+C2fRDdBfwsqJ4LMD1q
fV8f+GOAv8ETNUF3ZSj94CkGtFRQDNvOGiSEymA7dgTaVquwobBEn6El3IQSOYGslQ++mEXAtgnL
SUhvWmOBORI8XOFtUZgDJDdgVpr5AhCwwMS5QZP/GC5X03RluKRxdZVEVpAvtI5+v+aWqEXb7hEg
Zrtd7whg2egAxUjNrg/vgYg+EKaw4R4GjYgmOXT4p/EqiJeQqgjzVo++76wKOjDW2MBsY/FbzasE
xH6ZXELj2MxnpmryPhp50D0lvezO+Az3oN7a7pJaTfrjsnG4DYhs80idZ+tAjfapFTfb0b59SVon
sGfvPiogBa16Ue5Wox7eW5yrJGYPPOnq8edptf4NTPMRCo3QCP2wLefaTcc3CdZN45gvhAoCcImA
7CoABAkw5OjxAX0cjQKtTFJaDKVnisaL5+arIGyy/6FIL8d1kEgkZ5ORwXPlwwCiQUuCt9xPZlv3
1PdhNQuY50uHglvEqIPYdFisHCRw0fNJtAzzASkFmDzYZdA0AmcokAcBYe94J1GtmuoLsLVLUDzy
Pt3jAYhiQ9FT6HGUW+OB6OruJ3TinIElPwgnwmVrfAgkRQpB2xJEMPVOfF8tRBznGQqePuwJvFhM
LwGbfxXKALEQItoBMHapA30/cdQJLjvBpVIboQdTDoRVtYMDqZihD6juOxdUVdEgE4QV3ey6V/Av
Ny284tNQgL3lcAVbG4JeJSBmYVkk/ELgbVSLA+/gfwrdTdhXeha0m45acxRs7sZ8QptrJtAeALLD
r/RgEEN75uvWUTGNSws04YXNLXDvQwFpCeVbM74pPhGExpndIpzL79URIOBoPB+6W52nuEfwpV8F
WOyML8jPAhtrJKDjUi9VAc/1BV1ctHiW+AE8HDjp1dOlZwCnIjkKwtKHUMKkHc2uCaAv/DFPQKMK
QMAywFI2XTB5uwIZN7lR/zMF15rqbjh520l6KUmw9gX1LPhcYW37sypcLXkmVGGKOeh4PQ48Kl4R
bWvwZeiDzRd6FKAddMragj+jz6PO4Z6dMlTMHqYCJN5+ZugstBdyTihZVTboSLOwccQTK5jgZuku
bZpgIPw4cCbgruZE6JOV7pHdC0KVFH6ngCcFzQloKicRrmfjl14J/bM8es/OHLsj1NNgHPQ2gI7a
nRSYCikzmUoRFBoXVEr8w8seBfNOL3E24yC+LA80cvEPWCUMLukJS1ngnHQeZV9Rkwp+AWbq+qsS
iFSAowKwt7lFwaeeXs53JQYYYSBkt4AtC9g+HSbsMcGFlkChekUL9zv2DPDj8n5XTA6V633/Sz/U
pEjs609YqwXIEEiousDP0qpaFCb9lcO5klZXmv9w2a+Xu+gQPsQURQOcMK7PidKxj2XV/sVOibRr
tXJ2S2hDnPa+XFT8w57sE/nZsN0j0HG3WBxa4/Hzc+xWujGlVRToECChTwLxj6JV+QKXrrOBTSvs
ywbJ8umJZjKZe8HLkJdUYIWwr589AlFrRoSyxZlnpGJrwFVSjXlurV0SeOBGPbDP8Oi+VNukLXGp
qdaO3Z/no9xz/s98UJig3cnqXHKlFTdZNTf31iGnNVfaXT6YCFuwzwv5IWx0rNphFQQoq+v3lwWK
E7BHiD9nanjbEbTtYReL5hpTkXqVPVWS++eePRZETwoepeRr6AGsPpS8penV56qb8w5wEaEEGuM9
MqeElVw9SSQydWx5YW8ZAjac2JxcbkKAwojYB0YH3c7hzkJE657o1fPM1mDsdwr+wcoGy6e3BE2+
DnCXMPnK5yo420IWFAq39HrVO33pOyHDC+eezTa9jPrTZ2kTp1f9oo7wjdJBtwT63g+WHwL6OY7U
pFxmOjr3DBx7BRl0BNX7MNoUMixHrJRnAwq8sOeFwe2A885uXF4J8d0pLG6i5qBi1pBIMiYEFwss
LNvmNImZJ3tTKpOosyflqIksnx3DFQQfDyB79+/CA969izn5efdn2mh8Y8Q71Lv+H2no+z+jUMm+
nhvVfY5dKQGbdqW/jywE+WScpLonHVjroikx7mtP0gUmKIzxkG6OQHpVXwWWJG2XIsTDT1DlUQJS
DaBNuyU+vTS5ulvL1NL2GcngMxJOkJ8yHY/IkgM6hUpGWY4IF9CZSyBdelvcGLBZpKN+YoaroLG5
Wee5X8WUyZCfSAd5hCkDZSMjNM+GUZFjPAonK+YgGEQj2TCalRTTtcRuXI3ESJor+aOydui9NGGD
aYg/2phq6uRx4oQe+iEbajxAcuST4qT6nFzf6UcyjxDiughQBQPdSum5yiGNBia3xM77SROn6tSX
GxrjkoignbidYWiIDkXx+lDvNwN7GlArL52bYSpl+IAZfHBmAaxeMKniLOJp4n2KvLETvyDxHW7n
esA2M9BcRyxor/IoN0AGwKlAhpPPK5NKWJ9bCIHtfjzobe2amE5Wt0ZRv3g0HqQjHykiwwbrpTCS
UswHmT9hb/nLAK60V3moceFSM188q9eufzj/Q7GnmUlvtxAzylN0ein7gnI+Ax30y4R09Be/7UAJ
3Q/O6H8HZK4KR1YhqRraWkhx8i7NJyHHVtjWuvrkGZqq/CpUHfpLKOHOTU+zavxTmCKF8wcXXbnC
h9i8JLsD2wMkFdleCcavVlC0cfaAY4cc6r3lWIi/0MlX3at2bf6WPbkiy97Ss+gXJ3fF6ppsX9Tk
bnBV6my91WSzh6S9AbiRncFQgMXQL4/S6xp+nQnLUfbRm8VCVz1QL5pT1jW4s5g68Z4+LYMNuSfH
ldAABtqZwjt+LCtn3ZXXBt8VAkYoobdgyqrFpv1/uY6ybTDfCOBed+3JdwcnA0AoX2guFN45IwA3
dK2AG85wgowZDO/pOmqFj3QMZ6tZpwz4sAXh7BHHCTHSNx0Z4RjgnZTt3cmgDqpbYcBjQpe2rI37
i2uLI4DJTgwiL8QRzStgm6zrL6qc7aN07GGXqAjONKeKvDTm4g9pCcl58D4KPSIewiCeOq/VnvV6
IhAjoWYODl3ZzbKr7QU4Zug2OGZAQBRrkr1VhblTiHDEuMWuEZwk9mRLA2w/JEZ4PTyAjHzur7sJ
jWilIzKEomb/fCNS01QS9d/Jpz1V1aaolIjk30I+j4+1TXPD5DOtklr4a4J+R6MIhVafZMTjEEKb
r4jVIP4x2Q5sz2QO/4f5243hftKwqGyvCPNIFCASJBhAFYTd7YUiCMbUR9UK2ffSKcNiFqWQMLVH
cytwkdCHx4H/IukjVykc5J7k12awGwT9jatgwwEN+bOS+wY7qeDP/ybgyufeVuJtvNwm0nI06GCA
ZaRQr0rDoxTH7IIF7FLQgUhfgkFEJvFtVyP7QUC8Tl/8izkJnCDtdQG7ka1TQg0rbkL9SW8zgtBG
h2d/UHlYQhxydLbFf3muzjj3rM4F90068sAvSjjhGq8FlimHTj6rwJUFdait98cCZFnkLRBNiA+x
h9uC3VK4LAXxiIiAL2abeUS8ZsNnoLwVhBV0FMFQSEYWerMTGvSLquF6yJeSPBQc8c+zXdNk/kRt
5t/UloCzsvFDJnvXyZi+CNtGDRloCxChEjHtSFFIjeDEEqAMUVrrQRgS5vQH2y8ilp0z5sDP91Sa
uD/d1FWdQUjPRnoXY+cQgGItIwKCqwKHvdL3n/RZbeoQ2pCWp3kwphnGGdSRdrej/GP/peYRCgzK
PNUrU5SDbfQbtz3AJq7gIomaoJLOBndcEQJEw69SJOH/wzN0hANy1W4Dfuut4B3tW9VxsqZ81LmE
ThFDUHCK2Ia8bQG1k5IERxv9zGZsoozmwgIkycT7FiHV0bBLpJ7wWXNCCxuAkhTekxYunHU52RYP
RBYKnlMQvBbFVR4UU/YRZgZQlxJsMTYG9PnQeJWekFmxwawQ4PEOC05wzJcvKV52XaNXxMYKZXOU
7Ae9kGWBHgfHdUPbc6G5SxdL/1oD/2mHARs9n5Fy0jW0tnhZOm1mDstTDzBxOUwg1PKZ5Vyrj8Kh
X2PLMIZis0NlArv9dGiVOi+ZrLIUpdFtlvQGzRSRuJ9o5sqNNKt+rbJzdjmN7LEIUTgKHqKlu2H/
PJbho9iQzJ866sjoxACV2rgnxLB41ewlKCjwI1AMCWZQSoRVSiIZChQ3ZXFkGJXRqxKWdPuuMA+A
6UNKT8p4DtYTgSGsP9+z624ZeIoP7CinMFFLPPS92rBG9IvMERGtCOuhziOlA60AeeWJEW0qYsNh
pzoMO9Z7IV3YfO5t/LbIJOiKVrfvdUGc982FoloF7S1CgiuKC8ttU7hHd+6PsfMhKhunShG5hA4Y
ki6NwW9bXu+OrKKeZdCzna+MBBvv2kVj9Hdde98B1FfYqffELGW3pZxIQquEV0169T6ZgvnxXhYd
2pH9jYR99CeI9qizIpqT8koAwTuiG4IOFoSwnC2ACIuTGf3AO1PUTbphKOJZsiu0QdQBaiPmkBCw
Ee+C/zEF/IxSYsyJkSxumSEGIRAZQWwsHe2IwRSxjrFuhe4vPCx6f6w8yon4hpiOB4rNqwTqtme+
I38hfaItUPBNRf6dnYl2azTYcEed8PX+wGachpdmDYos5Yxkk6TYmbC6rn9GXnHvrztYQwwmaRbw
vfS7RisE6EI+eVWkkEKMMvFlorOeuOV6SIzkUKeChgcCbATWpnEnq9KsYvUmN075LSl4ZbpkK0kU
yBhVrEy2T3Zbf9vfaJQ/h63v/3BSK+FyDydWzotdddcKCOdsOmDbnRKwB/vb3SDZPzm7JzOkbuvV
2fb2IELUhkFyvhFHoZxKHH8lEUh50diXzuLkeK8xNDZGfjyfgrQ6A12FJjWyGkgp4bWFpBT9idw6
6Q39ETjBhzyNbC+YrfkmnKwn6eg08u9oSbk43CXTWJDZeNXVIfXbhRYgmLpyM8ALfBoMkEI7Akgb
dzFmx8rqbMar6W68phXJBYyDYJoP6SzhbcbyyU+tJUfQvQJYkdOQyoGHar9qtEjnv8achvIAk2CX
QfwJzy3sm50GPVxK+6463GGC0URpRSAmWuwcwIMPvf2YAjN8mKPXqLVtwv1Ou4GMf0jo+pIgCJtf
DQRf2OcVzouFSNTD70cvPv+tbjpYfunzlGNOI7PDH+HJFOFoIizLV6uXsN/4328pM+n4feNNv9V5
9I3P8eV/vW96+rW+BZqGu9dnIaJW3/gcrTHVaR3TRAQ3vSbWa4Or6xyrF/1C/8N++fr3VSWqm7RF
CmYxuIMcIv+ruCMdkTJW/d7nCuVZy6PTUToACpbPJO5PLGo6qIatWpdyqQrQ4HaSTNk9wz7tVatK
h4Wk/tggjuAXuYV4lGXukrFcEpcEdCsfAMPZ8e9CrGlJ8mNvuRuShhjRufA0yMlUBNPLUJQQ9m3P
v1vSk33q31GLwkZ0/y4drSf0UIKskhE77fmd7td4O4E+pbUm0kehvtnCN7/bTPj5fDNhrInZqkwr
U4IcCz1z+cnv/+Wr8l1lulpwLY5cQ77hZDkPZn7xyji3SJ7TcZdPdaweIFmGky2UruR6PHKmyShY
KNlOwkesIraQQ1zHtBajSIgp3aJXyXNpSimsUmSY8EZ3hfJ3ZmxyBvKwAVxi2vOnMshXHSNtr+3e
/p42e0YrG/pTZ0ZU30S7yO5IPrd5v3a/62et87AyOw79Zisa1w/D3fuh78ykrfB/BpabdC8vuq2S
N5kgllocy/TqjVzwtRc8xxjR0TgeN1D4QGtjlkTjU/fiNgr2jUnHptBRo3t+qPVr/RULtmoCVLya
rqYh/FolvEpinAP8PsUKnvr9iC03nWMBbV7j291YxprSNEojh4MDtiNSGWvgNBRXi98rk/04H65o
rrSayuVUPKjGsx5K66RIkv1Y5w4bkDPmiitq2EEVWmECUC77CphVgm5DukThCCogsSq8AfmsRex/
oUiAvtli6CoIlo621EHIeJHJIRIteUtd1GKKOsqiDC0560u9EP/ITjCrOADzbK4lVhC5LOYQCZxG
knr+fDPWqFZT3+Nvvhv7c0k4kCrUPWo15Uv6sSD7NDPlQ3JQj3S47gXTtUfrCOqwfJi1CmHIjrTc
wgo/EVBzpgfih0mXJm+91fjQv7xoZGYPPHmmEVlR5PsR06yy399Ax7tH0Smt2+Fp8TfQqXONKmYO
NhPljCWfJEfCfvRLcqqUUWH/MMcxHmKEseSsPkukhV97CooLvX7/emCp7fZ0y0lEMNldzZXQSgeV
VoyzLebVc3lCibn6I+2T5IHr79gTP+vZeJDakOKo9UvZfuxJWu04TWW6nFcwaAKaArDcITFJRMJA
0VvImDkuXAPXMttydcS5hRBh0Yq1Y60T5IlYQPSsH2bkBmoFH5S3az/qljUTpfqKiQgiJ2F6JAOU
Ec4xdN1shrNLOVOjn8S0QxcRliOULtSfyHE5ryfID9GNZIC4XpR5GK56zsy/X04o/XJmEZUHBErG
tLTB2lphhYt7NB7nCWxcWvnJXpO1c77T8pJ1G668HRYY3ZCRC7L9dFqRdsnpm4kYYw/tVSbYz0hf
ifC1jUCLRyeMJZPT6W4IFkC8OvXl3iIRpFch3cv42uw1X4t473K+RsmX+kXr1ECpi6lZc9pkwNX0
JZqQ/x0vZzv+NJlaNsIqnu8pZk41eW8tZFvvRB9X8b+ejRdZBOXD6uzdk7ecWh5Qm5hbcefw0ngl
uz3aUwMluikVsCx/KW6tNJUgQ1I7xIx1vvI8+BzImM1YHKVFsjq7UTBZTmnlo6R6cxBMD2N6MqGI
zId6p9TppxEOzQFhKKkoRVmZilHEHjIESlbwUfHpaDkv7SAJBDoCwnr5VMEvzXz5pwksp1Z2k46W
ruB4HlolrdO+r8ZwWz61O3TvD6daQv3M+eVPw2k8zjCsRbsNKK9ByUAwI4cEf8iMCpAZm3pLEoNi
y0Lu1hBZS2SlkubEUJA6kp6ab0mP072UpIyh4129A5o5lCUmJqolSbSmZR1Nc1qVu9MwQpSLn/eI
KU3kGhmyGafDlet3gpCRKVeLXTiX2cAWlVnyUgGuVWO0X0uakcVIKk1L5k/IFCOwcGZLsSt3VnQF
jfInMmwWv4I1Jv7QhN20vrAmWh9+bGAYbvhAH4u9JRv00ACw94gHKJwk4ar11FEiOqq0IAtNhZx7
cvTzynw1sSguy2Yl4bGtb7VqZ7P8LnqvuxK6KgIIpqgwnE3ohH0V1Js5d5q98mSiKH8uzbOaovPY
VXbsiePTYQzlhviVygQhEIgWZBTRNZmdCnQOgjPxjtXEn+0HDY/yG890bQLSNPihpE61R6fe8b75
lPYObE8bJj1amvElCbpRg+aFNNcjbFaGKaQINaa6a97jJ9/ZELdGWShFxhD2jJff7ERuA5ZL+FTq
pjqUKiJSDAvux3r8/o8BvXRFR+A70q1IPn6DKSypJ09bVYZJUD4sVGxMNMWf1TFSSAmSoNiPNDL+
D7YkKE5z+aXaEn6a14l5Jdyq4i34VUy7jaetG8X6/0VAWb4/6dQHiQrjQSt3mskNkKTF3l2c6GCq
EC6tK6eymmUaKihbUkKKKilt8dIePs1OM9nFMgowL9FQGCX3TQwKwWkDj+aV2kM+gbhImkYiSnRE
d8QecQT9TIV9TEjBNSGKTpaNZkbEIW2sFE+CLwnBIMWOvf0DckieyTAdmi/yXzST8mHK6Adxjo5m
6Dhq1bw9dcYNpq2BMZO864SiN3StV6zbEfqp9hKWmDZuhUzTUsoKOBXcjKANplpjkZlC+zUv6GvS
qdbAIzWHAL1NKzN2ofj30XNlYPaJGhShBqNvDMN7lYKAcDDUOzA5x0QZxv6avmjFge6uG4/33TUI
F5enU9Q/1yktWSOE4w5hMFe26f9+zgkqMzVTFUMfh+eh2S/rSLIp2KhFYILQhUfnKoIRx76PLIu5
NP1FZ3pE4wZd9voFGjDUnxJEs7u602z6+34j3pl9PRTfTdkAt6HLX9rLptk0wETWsJUKU+8/jbAm
rLMXKzzBszS9vhRpoHVBnIT/qNEpM4h6VqWOJAJZQKLyzmuZWdQ4dVTCs5JGOkYPhRET/nSU5lyf
6HPOOlau/fdDnx6eRezlEaVxq0/LVxRwtZ0H4plwLWkDPi+5mDqkNmqOs2pN9SeLokHRmw0xKOFc
crhESzbTylvEk9sIrx29s3gbPSkHTdyUGCqtVIl8Rk/6tA7ri9cUmXU4od+r3vl8Ik1ZigvRlo76
/dCn5bESGTa/S/llRFWlHsaLfimRmg5t18cDeWkO2C8iDSsKFZ3qOAnS8n9Jt+IY8Ub8XmkDQU+E
tzJpUviVwiWlD49qSXEhxGBinZJ99GMxkUifn4MdUHxZvq1MlnzlsE8tg+VlYUpASfAfe8bD6V4i
RCYKlifsHXclwCT8CBm3ZI/IgC15XKpUak7CsOR58f+xd/6UeNigL0uxpHNvEE9SvrJ0NGqKfzsa
swSuPqlM6Og5bkBAkv1Wp9KJ3zHssUUkCzQr0suaGwbWo0CPqhFf8UkUM5a6rMwLIuXEjWgwSoKw
bPMD3zDI3h5qWw6qyEpkMcP7bQTtXSVVKHPFdUjIIlOZ0fYHFxZbjoOmSkEvUZMcrFLL6RaKOjl4
ezMwXRBCxyD04Cn506Qn1qp5iojyIz3ESNJdlZ7YW5rLeqwHLR0X9Cs9Kr+Dx+OL/6nZEHmfP5Sa
L9muZLlgQtrrjTj/SLMgwQWaUY/+kn3VoABvm39dvIQvlBXh6pSvAd8Iw5OzbeLZSkQF3nrKX5WO
xDg6Ej7lczQmwvolGbuhFJ2KFjRTvXvgbg+DA0l0XeUw0vvjKKdPJesyoa5APNdgQCkJJgulrJ/o
oZ/pj/0gOXsGB7SOQ2qIqzU0cah4llL1O3Ek7MU2zM4TnTx5d0Q58glHiL9L1iiVhyi5ZJDS8VW9
upTCnmygzADpe/4/H116l0rU6JK6MGUKryqAkIBaD8jabihjCCaH4vd0E/SoswqwLCx2FvBpg15K
OkLnVyq8nH7de9LnPiUjxKGiRN3ef89s94Q79V7PROv5zh4oG4OWovKStxqt5KDOWuMKuv+oYw59
Cryi8WqMF2MUqkByuZTTJKFzz3yueRqS5i7u0KKhZhSCqXQBJNUknPK7pOO8Vh7LT6k0h/PtAVKO
pLSrzFJ5Zw0EZCmytZ2ANHbMsMRUqrwQm5WOhmwfSVHgW+CiUhTKFdCfBm91Eu6nlOuFJkXia67q
buVBySNNNqpkIhNHVH6AS4J+HcVDj1NSeM8nz1yclnRq0KpqIsVZgrz5a15L41nPah+IHa36VYk/
rJI2LdexwuTdSiDJ/Niza0pyoLRw9Y3EURlAIC5BZykMcrIVKBFlVUMs8oThMEmSFRodkQtCpgox
rAegdutE+3HTRRpwf4givPW8KGlFTt2R9Zr9njz9l5IqcmP8X9NX6oxBkRRLVSxcYWqLtC28zuBC
wEJUresWNQHIFCkIh+RaafBsIFkJR4Vv9s/U5zDHJm3CE6hIr0sSL2dZbHrAiDyOxMDixf3o4oEB
itTTgMs1yu8YZ/v8gvifN+gXgjxGJHKPumvkFIEbJG+Pho/8Th2rMHBMTIXjyKTeFTOi9SDBYj3W
sFXtbinAatirdreOxxnQtzigqWib7b7bXY9EfqxonAx2C54TwcmYFf1rDwvWOdQR9JdPOkGCkZL2
ah2lZkQxMoJBKmcM+rV2zHRCCMxCA4tI4UXM95IpqM+gtiVu+bMk6TYa7bqLZ1IWsMjmKCWPaFNq
BfptKzuq2Tt/yJqRHbPh1Dv8BX+GFDBbEd7uccQ86HuEMW11tx0DMSrDTwEDsw+sO5etcqcyqPQ/
zd1wFh+6y4gu/1VuGalSyGmJRQ3FdEPaO2/a4GHwEwktm4WyEDR7Lh1M9qMIhrG4mMFUyErbcwkT
0YbVyVKE0y2GoB7nYfkcTs9LtzKLx/qCRBM248pbefY798d8lodtx5Iugi1WOHNFbFKBkuPQefHv
TeDm3ex+P8t7+1l9dAB1CZ1BrJSuqUrKWQPhAyhYIpe8zMbKRd9RvEsze0qRy2/l1OpI/UmxXF7I
v2Llnt3NyF9sPVqBAjq7o7PpsRUt++pHQ98mo73euY1aq7HYvDdmu/19fTncBr/Mi2uQHrJf18Zd
6NadRRx9+NZbeBw2nW6FAEswyKNh0GizN+9CRRkNQ2dGk/aoIOa52TFts9nPeoN8C6WQ0qSUPYGl
llBK8PQak12UIZ/162mrWxlgxIOa9UmZ4dGgvXHw6aMhMbPJTZKVdABWPaT8O77jUk8jtSuO9i0O
4GhnoJ75/tTvZqQvT6dxQpg57CbFEtGTf93KP+UvJL36u8GywFBqy489n6s3d972DdfZt9bP9VPb
f1aBT75vAXC5+my+O2zpJEV4Gc9RE8WCrruXh6CjpTWGcY8j51p2ZTv3v1Z3otmzC8KPuGiLDSAn
gG2Y73NRT9ymjnhM9ce+Re9w/z7D8eAOPrlvyAPzpU9zF5q0z/SSHPw93V1Jr1NQ2g0ewKMLeg5d
xXfsByztBmIw7u69WxZ066OGu39fAptQhtGApJjV7xSoUT4+eAB4ghJwoA6Sh/lqzLfQIFTz3gDR
QtfRZEOnfK5HMfEQBuFnVaOwo0iXLd7ywfKOdv/4RqxA//geussJAGRUrEPMLIgonOX7/JJBFo2z
fuMlAuoggg0o83ta9WSqaZD606e6gcZLUWSKFh5EDBIHi+ii7phRpa1x9UXzoI1N8rz4wnLZrAQD
lO9gkGpnlRfvxArNtvOLdDcphF86AzX+jyqCV9CKc1BRzyAoN+yeqSgppk6B9U9lx/l8aLl6nfXn
cKk+enJ1I+XPGzCWYmBFLGjT4jz6DVPmQqm6eUajMQdsP9DYaHs8jJsjrED8VSiv9/8IO88l5dGk
aR+RIuRA4q8M3je0+6NoK0AChBXS0X9Xwm68+z0zMbMdz7RZjJBu3VWVlZnFlIgW60DwGO7zKT8q
PWTMxTbos7h5gtHDofe++gf86NEP0cnbdDjy38fPvPRPMtfLM2nikfZy7tHpRYbBqqY8XZZ0U+in
dKtP9iZec4qG4idS4av1avQwCi+WnNs4Gwt1UqdgUh2DgTGBwTi2Js3xZlZOsl2INf2Kdo0Tl4v6
mdthYne1BauiVUi6r34KYx2vzgqT7zgf+hKzAEf78f0OXXMEG45XJ52aG67df4FEHb5Plf04jQ+I
DRFaK0piFtnUHOjeUyh87MJsjL08PNjolFd6UMrp0VPlJc06pWnCoGHmZxziazuH3XFcCCCnbQhc
3qI9JvxTzTfho+m8oN1SEDe7gjjV+jVAlu8dtXGhxpvdv1idc9X2EXIz+2A3OOCZPxMcqC34AR5o
kzemig0ZEKgupxUr+Lts4wUfWYtI2z2XeJxOVjNt7Y9AoMDw+EoYinkLGQw3wMZd0cRg3D0LvNyE
7PncgPXTP3NmsG75a4cc85z/Yyj8wScvUZCZVyOH50lTQvTLG8maaPywXGHHVL9IbWd5D77UkPkx
DOwQ3M4IH4pG4E4BpU3UEf3rlw1XgX409uGi/edDCc9gjfJ8vwMj785xEDsbrPRLnD6oQJw76Gxd
nXI1G1d3BNXs1N+iB0l1ImWKmB90EWhticslUTDig/7+Q/0SNSSTpTi8VYdRJecvCIGwi/JXPT37
zF40MEbNLQ5iJG7b8cukb+EDfKvNqd5mTjvifMfndDD1E20J6PQtiE1SKle/m4Xsz/VIn3kqeqRF
m5KD559WqXYnBBW8y50YfJekNTvJuw63AbP8wRlHoPwQNfOGNG2kpdMnKX8LvrswEpAy850GHauU
1hZSixuMfdE0XOonVTxb2IviFpv3NrG4aVm8+RLIqC/4jTCDAFGhwjY6/uTB2lYND7n8qwTSoUPZ
RpwM8asxe/y/0iE3SGAl8RJAtP9KeIXNixfPvVCZuCominuISplaOFAApRKmZQFJidEnojEAIYp4
kr8wNJdVQ0IHpHRnron2phJF6wkDnZhiieabFdGxha2va6frho6Ar4LvwtKPNLD0RrgKRcfennWB
cnwp/YqmAlkTqdC1ro5tnI3MzjNRgItKk+flsXujvWADsbeBmvdoYnpW1Azp5f3sfzKmlKh+oXRx
3wASetWbxHBeHNTzBG6wfpQYAvCIzqkAjjNAi2DSQyeLz0+7qHHvtOzaDfB5vjjQLbRSDDTUeJQc
QVdwB9EAHSJNSH8E/5QtTpJadgC4RqR7bHfqG0TXtv+OJwUXbxft3yUrFPcvieaiAwImUzKVnDVz
KfxHb3QE05byUDpEscDEZOXpHEgzlOTGjC/Ib2we/XgxqSfFDaJXBRwjy35aL51mR+QPh2fnSHZq
nmdFh5mDXED3vSpmJeY7sN4dv8Ep+tGJ0HlSuWl/S/rHF5RG80m9AMn+aEaQOTNcAVK2CEbmK/Ws
Svde0grM9npKwg0H6UCCre8w3Q93Yc4BZhCK+6105nlQ//L4yZ4CAO0fvTMK855e22aKoSiKyAeH
TYZLMXRELbUTS/c0vILv1Dzwjh8wPOk/RCcKGp75kOmrcBCZ/L8lv9iP9msDGApermCHDkxW1dbu
gn93cGIPffKBOFisCuGpjQ6+Af2a0sH6FZNKL8LnqPvGu8oWMS71Z+tXR2D9SiChF1FFAUTOXEGL
2swCCJKqT5w0tUZUrDCGgykh3i8nhixZ7ZJ91PqBEhFtAMJFMlcmKu6dhEqq7tx2+ibB0mUBNRu5
hV5XYkjhz3rcPjogYhLjbUcuRAaq9PshpLQBqXmALDj0HEuDcTgyMfKIqoi/xTnG2wOe+/1H3Urq
xGuXU5xWQkWnF/2l3o5BSfM81pvxRlP9roMXiC3tFDEL2vLin4OV9feqBMvF680xHdcz/xTGJYZ/
qE7mTrxwF5GgdD5oe/oGLHA1PlElE8sfBJVmf7dwgBx1B2nLEkf70smgDbQm7symZ6dIRl94aUIr
aEyOKJ6hGizV2FZQ2CCk2/Qak03vBtVFbW9kQR0YNDB2+HLRwemGsuEaXKGh27CSNDrt8qHbUreZ
zyOabPR2H42EP5J7BowKVCWNif/O/kf4cYljpzw4Qlctf23Sk0ec6Fmv6dwScqvuMArpy0xMlPKD
Nx0mo9WdhIMFArx37YxSoKJ16j40YAp3HBSv7ZDQCf08c787kU/0PDJQr9nP2MicOykEmsxUjxWT
UjFJ5BEx6RUaeX3ivg1hymFfoW1Fv1WCfO0xJ86mgoI2QjWzcr7voa4h91hI4tHgrGs3SjprYpnV
3qKJMiGV+8ujE4j8qEiqkkJfzfj2xsoasfQuFKwUyLifUvwdf5Rciiiv+Tcm9HjdOCxy/qKfLj0t
YPt+08vaRminC9Po2KkGVVeSWUYzdVmJYrZKSatIc4RfunvXi6rqOn2mE8xXVFLKAUGxXOt9j9ii
xel0RRj/NSAxPIinOQG7NWE4X84ku0ACIWmII0UgCM69Ko/8ZXUXBytxUYarTyrpr/gW67F1CdM5
PGMudzLjpbmajKOficQhRpNyAn0pOZGkw+wfZW+ipVIML79M5TgOjSdxXqV1U6zR8oNKxiP1rCav
LBazg6RLKKPgzubDIYJcQixhdUYUk72x4gJjT448BJwQyYNC9/ZVeIwQmxoQzUYeAv4IEnZXnotM
DLEZd5AUs4pVxIwslIXqi6Dmx3pvIJqx/v89BNUbTYGHv0hOuHEGipZqRyy8rvEJ6QTnC3Gpz127
V31f+6f2mQxEX4Kzs+Hjp0dLuNlL4LUqEOswRJwXNqkYue7T+yfvOfCTuNPSX1gvNFbRIoFR0vK9
wsNWrFT3gt73VK1K9W6un7QT1PTJOq4BE/PG45SlMBJcL+GQsjgR4yjj5Hf3drovfFFQ1LEQVZvO
PCnK+Vs8GoI+SahSVPHkTK6WLqzSmwbpqyroVs8GdtC6rJday6pxpCg6t5W+rvhSCmjeJWS6xRTu
S97filrcaFmsW5Wjove7htsGP0lhva9kYEeSWA+wINKfyBs2wb4jqkRK6xcnl9HtU9YFCv78BXOD
LW4D6qLI8uAequI9MBAxRF+6haQaQI8mTNNCseuB2ZX0GL2RBfp2629R1bYIyW770pM8/zzjH346
u/iGtZOizL59IALsiAFbRpxDuoYScOeLzw4Eqpq3gjrQSadeZz3Va91lpl9AwL0SaY3kOFI8Sp/7
UOjeIzHYaX2XpybDfCANhdas/A9Od72k03G/tkMds1ax9BXZiJlt54FMYND2kAF7REwFLUVVqtUs
kGWIouHlySYEWlAdNGLtDp/eP8eGoMhDUT/RV3kRdRxyOq2bTf8elH8Y5s7vAn8KACX387Ev6RXB
eboitz+i4ToP1e91B8ya5HRQJ3MUnHE2tsPkPxEb6f8muNE9vgNF0WG6f6MZPq4Bj3RoTH0nsNp8
KcS6NJbMYQPsEnYG+ZYygMO0prWdI7/cc3IlfZZyV6dXmROJV+dMW6ps5x/X34f6o+Zuc+EoKetv
ve+RalakPPTre/pbNsx/r/1HVbBiOCdrQXixvtsWfQxh5zW4vfLAx54idQSdTRbX/ZailXDXH7C5
3NF46gFtDmKpy41Dy1c5qe5LbRbXhyzv3q+5L08u7p2dQIfysUtgItu9Af7TYOl82QuWqCgwHA5/
VwP6ghRJ8tktiaFN7nTk5lO0fSiAVaPrdjNJY6gziJY52c6qz/xRkNq77EpSAa4uT2S+HMDNBeDm
Ah6jCEKY4I5VPGkRQlaxlUXjxwpN3xh01BUcskcJR5PhrgvczTZ9/azftF5YMbAGJG0ohWxy/6vY
ByYbMCpTTj1oHn52ndU7+AG/FcJS6D+JGPtI3pRU+SRa1/kG4yqtg+MM51k2FUFbjFf65zSr+XcS
c1wtm0hkMev8y+wsq2Ve8uZ1rSTL7pC7QLuE43SGxhLB/WNXlFAmgTIk6YyynX0dXBeq2lQgspf+
qFUC0I+dnAKJwH+wddaj9hnVtFbc122Qca5VHClt1YIWn+TC7YpFFkwNLhu5wT9/NuevptooC//3
w/2hK2sxUd7JExQZqiKN7j3bI576HRGFyZjuMVXFu02VqowJfw4L0YbLr8AQIAvKjuWUtLvnGUoo
zLsrFteV/EGZshShOmFKMZHQkV7qZ5X+j0DNW78qudTvwg3Ulgd64caAJou45xFHfW4jecQowCY4
xRCr7kCAe79RHoVZ2nEf3UJuL24ZOo0K+irhmouGnF5KOnnysrmHAbCDRhv8gE9pEspuvKxi8KOX
r35OcU8HpI2kFY9zmTADBp813u+XkBhAF4Ebbd0DSFCFR8s5tDkZmhN8IGkSHKLbRNui9D+kYp87
biYKibsIbMVJIfGjitd3eRBlv+679NcmqdL6RZBgNchY73bEWmH2O7FAJY6WDK4OyNsEZKgtT1t5
qMWlPKX1oe1Iv6m7tFYPiUzmim+NhHPaTHQGdX4fZbFOiSTaIrlSOMNMcMAJHkAK0ZdyrqKRpa6Y
gTZOLSInPs91lytqwFLiThYSK32waqOkZroy7HSSvuzl7EgJzRoQksQS42NKw86Hff/ntfzXgT1a
ygw9YxaTbzsY6/7/KptjdfLLrNGsFu52ati/6+ylpHXgW52q6hs2s4MvFwZwLr10dGB0nd+vD8vN
7uNfDuKv1v9/HMUfUvr91T3d9j6ubS45Sw6DQ2ZlKrc27eOTcBIH8IezewcUkw7jRe/rXrmPLnpz
KYcTCo+7NY5spVIEe/IOESyo+wbIB3BejHDMaAG/laGrROHuodQArHx5FHgCPqwXhZVz9wsPOCTz
BDXtJ/pSkIDxcN+MtI6kfBRI4JHPtDpHjEXq+HZfdiXNm+KjaidfV8Kq8iQElAuXEl1lM8X2O525
+97FXj5I2cMoLv5Fk+v9jXDpf6/t3fn8fxRUyTr1T6sDvmj/hUXz4bpiZLBq01dNd74rMTg/7vvj
dtItJdkYyLSqTIxKqB3umxjnse3j1HSbQUrm/rA6V2APnRdleS3ubeCeX50dRfnWMmcejrzyWktk
pk+tpR5JQgHaQuOUbsq/qr3vA5L+UGn9fx/2D7V35lf1xTOo6kWT3L2ueim1UBlrWjK3qJwU2B6B
o2AbcHWhMwqBY1W5zz5FrgqeHTm5QDIJK1UqPD4dHhRAGyVNWwmX1UHGSmHpqvu80H8fO8OV58i8
wWJ7PPbMX3np/GdnhvPb6lZz9Vdl/aRVakKmEtOaUoFoR0lANqNtSJkzeVRpB5sP+Xn8d81ZHYZN
aksRKnSAnqMIrv+ytWlD4R+WVRNrdCowWdl1aAYpO1GIad3NMJQysLsSWLThyJTv36Wzf2s48D9b
yZ+jbzIrt7yDQxfg3HYsLAcAp9ute7Go6hCPJUFk9kKLIu3Uc5mYrX9kXrYnMX+ImXVpRFDVbYhY
FfZthnWKUIgTQUzLTkiZPrVDNnNPlUmNcsa/3yHSvOO8KT17dCEFRdEdwlVW6mE+8tJoN9C5OL1L
+PzPO5j9txrNJuJBTan17D9H1J7zU+aUTrOarpK+7Z/Cs7UKjv7zFnuFhp+T3Cz3x7BJjrNeQ1xt
ldNkPWzsvtct+h3nfuX8et4h2qSN2Dz9i5G5ZWsL/8udgYMkm7zdoEvzx51RXCsr80qrXAAkoFC8
fanYVBcGhEbdKrdTM4GC21x4lTw6jq8l2M1D4KMEg84VagHWLSKmfr0PZN90Y5Y7v6NYo1uhfVfi
5xUOjHJXdclHcm433UVK3SySbv8aChogtOI7+SApCUeAuD0TXqxt49FReCjOVYfQ/T5hHoQbHPun
9lB9xwdGADH/yO/YWeVzc/vV31SsKP+TMhUjuHg3V5oLo4/+ucDQAtzx34bEks3+7dn1cFX3EIl6
9h+5YJJY57Lebx4uMHKO8OgldgvaU4ICtYlWAuk6BlUy4YjZ5nia4KzFHyWCoYvIWM+hkYf0o/K7
nW0BtEMzB0hH7rh6ri6N/jX0Gi4SLYEEu7tph67kkbn0/PkBuCWjCtxAAJ+ekdNC8EfeRLiCrGgE
yaGRepLxkEQYioA6Pgkz9Hh3hlULKRMHrddPRmo+6af/JPE2f5J2TAehQ+D5Ntov7tGOTEQ2+NCM
9D47ACV9wE2PD8VsKJ6g/+rIH8UAPbPzl/uuFE5Kfp0lybIvvyy1kkcq3W1MmEUba7XqsPXJZdZU
xY32la1FwgxShOWFIsJqXykqjiy8B/aFvhs00gUPo2tLmZF0TohM82+5Wvn9lgIYdW86bdJ7sKj5
yFBZplCSgavEnbp2XX4S1zCn/pBBjP2lRaflBQ3yQ2ZjqpNlD/Yw8tWr6K/sT6gAcqzeQByOv/KY
EbCvLGELLVOAvloLKwiayhugMv7q7nAj8wnzrEVBrqkGmvAJIRT3XhI/6ZCuiIrUspEeT7J/oTc5
AK/3IjMW+ml3Zn/WP06UvSg2Cba40ErZfJx/yXpl10Ao4c10U+5f1a6qoW4qHa7UkKA9AWVqFem4
9FDaK1VbT1VdT6diJmM0RSi5QVTtzVimTaqidf4eCbWI4/QDQYFEubSfIH8uFcawTePjVrzTAxzE
WId3h3z73cLYTXW/vBH0cT0O+3Snc+UfapPQrdl8GDNt/A4vsgaQEQNVD7OOoeqM9O5ZQJkjNI6W
FXZ04FN8TMUdVUJ6A4GFYlcKeCgpTKD23z9yxQ7idOSbrO1Hn/v+2fkAQpkoN7+YnA2YiAG3jld7
152z3BdxuZ9MzwAPygEEidIa5N3VAjsO9DdVWVgp8JoPRr24+Lr6j7iuE6Xlp/apGqgi7unjbz5X
n4JEtEnyOUYuBda2swGQ7Gye5PnwSE+rNyGzqr1kHXp/a46Nwo2PrhdyobkWXV0bXV1VzlrBWo7q
XOltucQkcepgiTKXsxDVidIXLbf7acZHao1j1F4kZY5VNwJMRP7deKKxLABV4SEutWLJhHpyKBHm
58JuTbpFbDwLTUvaxjNc0ufbTIbWAtT0DNbmKbjN1OFNQWV14bYdC0GKOgVHkAC6lKzViy6SNn2K
+8NU4Jq8IIRobagMz2H55LC5C3JR/wkCCHyUXQcGRQdgpKTNK5OjFfUz5AJ2G2tCi7+5rJ9kzaQW
fTNWeWVhddlYWL2MsS3YVCpbUIqUfoonp/xB5KDsTIUGEQ5fy9bQGHrDBw6kmlWJnfSI5ztUL18Z
7ZjqBqm38vAH0x52pm7V+8lss9FrdZm3feie3yrybhnJGLxnJUbePV958AIoesdEaV5cfIKKXPJm
Ea0ZBPm7P1IlMh9IhWE1a46U2Vf/8U/hI+AgqF6x1HgXXI1Wve2vTHngWIz0KZSQfnvQkfQwdS3E
dqBPN3KmrW89mYqJz32AzaXCnLbeGAsEjiBZ7r6OnLKNQedcCEizDpKPx5ELk6aZNNBHdMcy/ry9
OfiKtobZy57zuP8Xjx+8rP4l/qoI+p8iJ9tec89h7CxZJ1RCchvCZb85I6RiEK9ooHpA3RVxRdSz
kxOQPGdUXuswdYl1AY5URQ+0TwmkQHctHbVe0HwOzRyERaj6aXaYpfFCvW5AlYHGhABZ3snhKzZe
KSbsuLhSq+KG0JFIk8qC3ZphP1QX/EYLXZmT2lsoDfHNW4/AWEiNTq+6O7Rlao/Shmp+HZnadr9j
dRc8dtBNk1IAl1dFIqVF2qTOHx7xTI1twePsz/d+sZiqQIvx2KFRq2LBjAQBqlwQDHyaiFkI2tze
zfJ3Wbn8W3Zktf7Gjp353f+XHf3hYF4b5rHKbtt6ekzjZvGVNdonWEF1t3UJ/Pfiq7WAdrm1QvsE
SQ3KxbkRntm56oClfTU61iEyT0gigvRzR6I4XZF75pFxDm+wAlahO1sfuZmN7naw/bUw0vV24Q0Y
/C09hWkV1LvwUMQV2kaywPc9zaPdAFOLZhV7xDXSkmAdb5Lo9rmuRtb7wQn9dVRNCN1rpncEzd4F
ZDW8Pe07XogqwzsFzYIuv30JYVf18pdDGXztR7snarfQLnGUbcCjZspGPrrhZgV59BxcNrG1Cbfl
7OQGFn6wPbsZrNBGn4LP+hzf7KDGyWKOmL0cu4fALPGF4LjY+jL0qcakwrV2CDekjnaQVPahVzB5
KTbpiBaXYMO8qbcbTbHLKbhYbSxX0Sd8QqT+LBGAGSFSyUsRoPEY8GHeFiBwHsJrg9mGFzvIkqBY
hVswj29ziB2PdQjeGm6w3wWuMTgweAu82gr51YHAmkaX72K+OQX2PijrcSt7KYpxttgbfbMe36yO
+8rL7dexfY5ziCx+11qH5WL9dqvDYm6ls7wOjJKmA1YN/1x1uX+Xe3uWp1FiTabw+n+sLuvYaJ7O
5T5dvr6a4XMzfi7DCopbI4jabVqOPz+9z0WKyW/nHCC12NHAbGK7i4sQ44hO3UERRb//sh95jmX/
dcgPaJbP/yzGyHi23/qj4MrWzslwLAM0a2RXzB++xMQHP/AYgmHiP8ywMvbpQ3iMWpPrU8WssmZw
vHSunOcq2JWd0oj35mSTBNiS8tDXLMAN8RJXcT0sP65RFXrRjf7Cq3O8u9NZTvju0v8HVTih2QaL
RHt/jIx19JyNNTam2Qobx04ut5PirYTWWJHfX7ZPrXPorsJX0v1XyAeEgkP3GGVYFc+2g9kFUZYT
JKwtND2LsgjzxvcWMhGDMd8oZXOOrgelM8LLRMOc2fOrwN7Ggxb192/rtXxultEJfPocXxza/8bE
HJzDyGBIzJwmxHVuB5YfHfunae30nev7qhnVy7DKwtB82TKTjOlQWduef+8HxncJEXnR9INl/XP+
cfmlDLoQ4OsyJCIPapyUP7H5QOp167uXMLuGh4Upn0vzEiZPW4bexLT40WgV/QR/Dj9Am8Ngp5x2
3D4whsZ3pH3D3YT1k5e0/bCxGpz6/i0w39efvL05sM4jLtlFT6rCMnYP4Wp6a1OLXbIunNccOwO/
pgngI0b4gtZhR7XDLLjg0goxCgDkxqS8Cjk/5yjzovXvaFC0gusZxlLoXALjEI1m1EwmNyhS4S32
Fc45fG2cWcqDA1xOxgAxOeXUJ7RDALSimXcO/W3X3cdOGlFWbaPJKum1vl4bl5BdpcJQM6DyWYc0
8ouwWXUvq9AfsZc4rf7zOg+SwydznXInPP1Sq71z+c+v1G0G7IpfhhBRAOXdzffqHNeHxZX3TiCr
ViHNhma3hSQbz6s0qic3htOzuE5T1ke9mnoLlgp24WQKpDQxz0nrcGBdIAF3W0N//H35/L25wXoV
lHtGRkDNuETo+jtlUH+s0iBuzQ69eTrdTm8fBrN/KKGnjbfy82ndTgJj5n55/WaXmYilGX200nAd
Pfl1YHJrG+FTK4IIfYDj7ZGhf++7OgJ7DEX90xwwusKd87sxgHibZV0FjUZg50+t1+3cdxd7algI
0W2vm+bR6f3Czm6311xjTW9iHFKRUypJf+UMNpcg2Yf33fiIcAUG2qzsbN93fptEeO+ESRv5QTKk
c9W/7QgV7RQ/wMu+bcQ7M7giilu04sILyjeqrwFbtP+xMI0xFBAz654O4YXl64bs7f10UKPZGTN7
13xeg80yfPej6Yen8ajcRWun07wO8yJ4P2y7t971PLpYcHqKbei8HtsjGKwT6zs/9I5fr96T5/Uy
6KtJvK0k10jCI/jb3Hrzx1ervVoPkpA8uRmdnvz5yeOcedPTy+nFHuEMkp9i7M9JpPKAD76OPy9Q
Hz8xl1rHLsVGn2qkhaCJRB8pXMz2hHqP6zJNuvVLHt1eGuegftmGzVvHRKHYDG/r9r7sJkl3XyKu
C5q7cPeZdVdhsxk0N2imWl7gDLb9zS4sT0EmLYkd+L9XOziF+MvHlRfuu4R2bv5ob+paN8JW9OtM
sbZkFFrTGdlp0OhVu54R3e4ENLsVme/V/DbB4jSdt9LIB008jHLE7q2OiDdetCUX3MxLrLfWbK23
0z3Krnoeh3XFzcEODWfIAEq3jK6RR3PylEXtuRW4btA6BxVTvdr5JI+yfrnczzZWcAN0hQzzXUeN
treijHH9UJYy+dvaDA3v+3Q30zr3cNRKuNGqj4qIzTXPGOIY3hbrbXc/H1nVYJ8qZ+TfYbxbALMR
BS5x43IIoturvHPf7Xfu671Faso+EpWt0EfWG+yKoKm20ZqwHVnrqDFsm1kEkh0U1FRzH/b9J4Ma
GTJ1oYlohbuXuhX9tFHwRN6emBHsnahMgipi9ghcyu2CzLK/LqDr+8zO+KlHt48mwFCAIsqeHL7O
OblSPV4lYVkGP/P18pxEuzqCPnId9HYI/MIzV8CA5VNiiukPcdpKUKtGtd/239ZZLDAjpXuWxS4+
G6RpZehH5mWULmmsbQYMRt11ecncCHdJVLnRHMVfYFzaRnhlHaAV3rQzQPl9mJtRlYbHyWR1iNzi
s4RoI7seK7KGu8In5/J8TnjdAbsN/GKQY9Ga9dLz12bq8tu30x5NHPf5zOSOaZm2zV3nbAcNNriq
CtcfgHUfnPPV92HcDDdv7qrXGuwPg4vZO4zXq5ljB67Z4+asahDf6TkFT8Pexnuyx5dgxpSJyHGD
dBdYr8YxSgrml2cfd6AszIfHnDMUWDAEtZ3S+luUn8ab9q4kXicoDpgu91r5IVghXZg9sx4YF9t5
9XYBgZrdrf5sXRZQ0yDVLg5V5L5X8YphbJvgRK41y/zQZoccb7HXhQ7aLYZVeH2FZV8ssvm15y7x
ikoHBjw8uo9vbD5sbNwB9vPWGq1bYY21XCMwnryggmv0MdqnM58CKNzW5Bnnof2LT5kdYizGlkqQ
Kxn7Xo+PK3IT5qQ3vthA6nZU28PjYXbcvJNV5KTz7e1+embmyiWkLDZrcob00+mxL42RLGxcXNR8
Mt3O8QdXhkNsIzIL/Pl2H81wcIBts6y6Sdh6u7zsRr7HToDHGnIJLBezQ1xxQ34W4XmZAu2s7sw/
cgPypIl7Cq6v19fd0HsapPg03n6KPPbY4SnmTTRJxiKJo/3LcTNozq0Noo9zh0AdHszotg/XPiPX
YpGu885slfZbiNCjTWi2ImbVFSFQ5foQJiNjcH2zJvaIUrwIjz84VxbvGeLxp40fN8fZZ/2GxMz1
27/eFLDg8xs1ylvNyn1HjcQFp3vZCpgouGHoT5vVwFRVMxlc4Pc+HUeWG6xm5cvRamen0B+frxTr
sDUuQeP7eIgaVkBesa7j0wcDg1kp6eDMuT+NvGBSU2jueljEhck+Ml/qn+tygKQwXs2SJFpBF0qj
YxpeV93f3XtrD8vkeYAAEc0J6p+p4w2/0ckZ0ZVMeR+tseTy29Z01woaq4glDhy7qOL2YR16KCzX
nerQXm/6117pDqp3FzncPIMCPPeCkx+Wvz7Jx1djhaU341QRvQbpy87iBAeti3Yr2rvHzhUTv9l6
rAZ6ueraWWS7wfb9VkTeS74L9sv9ctPeHZAT2OxJr2xFHlCgfYmpy+YU4auIyTq7gER3nQx9BriX
2CFefuxsgCIlMMik113yVpvJlU642oWbAjOoG+xSRihGq5fiwMTFyA0Ce3LbDo6/JJKbcUHvAUD7
2IW07f0ibv3yqqD4MOz+jfQ0jbOQGtAjRYsICNd1tLl0cd3Yl5PWwE3bdjEowF3y7moVU/mRB7Zf
d9wKY0ZG7mKHFFB2cxj11W2SxQN4wAo/0k8IiD9Emus5NG8hlQE70uXUHl2Hm++KkVCjannIMQTb
OJHJDEh71YtW1vjIDFGSlPP4GgTuJV7vJq0qXOEvP6m+GvDunKga3tDGuuHtuRy67eTVyPutjh+A
L3jL2zwLDaZRBq2xT258nabvjQHBg3BfkhESIDCQfrtW0Vdzaujknf2vK2ceFwuqyVGjjiZ1wEXD
+ZCeT4Jw2y/D+uUWpPsh02JhpFD8cG/47X0jsuaEgjj/SL+Z0igSfhOVfrvspQs3BZVnCFYyKdlk
ntfMrjxFljeQeU755Ub24oQWywnqsYfpZ5BA2uJMwVckwURBDj76fnADBisW3HhBc9qzSHDQtPlx
r/FyBO4EkyspJOL1AKIk1pR1RNugVb0g1Gp+eVQy7RVroAivOdACVKvdD+JNeBmG0WaGTETBsepf
mUd5ne3611nyYgYI7Z5bRXC22Mpul9h6Al1EapmHZFxOwaVoX0hsAmu6KkPjySoWpOzOpH469ZvL
zTHy329OeI1M+H5I1EtkLez6ZChZSORKhlfcJPftHblj7sLdyWv4slkWrKqhcQq9fddhWwhPRmB7
ZP0BwfXWbYXN71Yd7Og+sjqX12v7vH0lCcCWLGgx4dYb6kLUUU39E0C49jA1LtpVTAMQmZWAUfjG
aZedEFDvGo1cTKJC/xYvGrSCFse00zrMEi8qVlGdhwUreNU7oNMe1kzyNCLo0EFY/DRQ7ppo6fhP
hCjZHvSPWZC/r+InJIXrNiLbLAvNE/NwoG4Fq5+iDByyrXaWPKW/2cvkGJl233glApHgUBObzBBE
ZT8kfI5RzvgGVzprRHtSmblD5o1pqus+pcEJvdvTmRy1E1jzFp3VRshInlXQOXwndrC9xPbwPF7R
HAD3Cm7zVXv/g4NIOWtRZbhj4/AC27dOInPzjA8Ky/8sWqzzaQ38TeCm3Yp1fY5axcttGxQvKxyZ
23aD+eQ//vC86ftPt1kWZp3SjVr+QnnQ6q2ACHjoTAJeJg2qUX6MN2371t98MmA+nJ5abB7hbtNt
cogM697gxrKdn9ad+jhHQuVMbrv+rsFU1Vi0xGyIb0A+L9/WdRqedmEyPCahZfdYJA4STzve/3CM
cFZ/1th/jppvp7S7WbUNZ3SkHpy6mIGTWQ+LEsl1WH/cnbde960eSnfrw6Ie6frtsMCVYCjDufp5
N/aJNB8+Fhxhp2uFrb45rGr68jesU0oY+FMm15eYjBbdHLSOYom0QaRZBmlGlr8LzmwAk2FrHxWX
sZGQ0YfsCqfDMj/ErL315ntfxkfvPaf7dnu7kiQRNEzsTqlFzzUy0XU3OcwxVNsOc+Zvp22HwEa+
Ba7nxslo1vbxcSlCkzaTNduehgUTkcPdueNvB0/vu1s7cToU7FuPm0+A+pZCNCXjgAByDU92lyBU
nPunTZeqcNN73v62NsPb7ak0pqPjKt6ln3m2XJHwjNuMwN2Gjfopf7te++7HwWubNajIOKVZQvCu
ZmAiVwijTnCeNnDhbZYzVuY6PpvfF5bP4FxEmU/91ojKxthijC3kahJpdqqlVUcsuct782MzNYz+
gVzlu8YA6GfXeDf3Q/cSpbxPClDZZ2M+vnibEOoKSTyl1mzdDD23d1oW9ZDi7IAbTwuu9y3YNDtm
MzziSfPiQzHjbLcpohrRKQ1t4xbsMdVAML6k+FijZcQy5bLvbKnULZ+cOL0VYDZpWJyi/NxdfeO4
bHA6DPxsQVH9/tahov5dXcPSMEMbX5Cx/7s5zcrTJmg0v8mHiXrV7mlDKK5XaWf1XSQBxZD/6zfd
4LiZp4ex6Q0qZ2GHRfP7ZDwdk3NcrC9gnNlhXLjhpn45rUMC5NHaheviRF0zKc2uk4CC0YWklr75
XScb7ptYX662QaPVOTbnV8x2X4FOzT2mr69rZ2bZkSEtCMKkw9haRdktckzY26Qzl6y3Oy5cxvbc
jH7DxnnE34Ytcxc28ksELIf7MQlVfo430wpNwRB8MQCMS2F/F5M0faUk2/jdDa+UMT754ixcviX5
k1sus+Pzep6ytsJjL/9Zg3CwJ57Q6iOYDgE+sgAiUPFK6ljNG6vxZljA7KPWgqFAw4AZbv3TM8n+
mSk7ZdTEsc7AZ6lxCi94qjI82IwcI9phpNkghdmG7+vzZ1G1y1VouXFV99wGSWObfZk76Or10ipe
P5d958k0Ecc0er/5j4V43wvOWNRZMWTxyROnyBsWaZTAQ09iy/u8vZ6dEFzrkjxl/uvq7WgzfDLe
HgLc6QG0TdCcKsrRSk+VbKVB83t7GRGMNeUaaURkJMuKXhbe6s+rBUrBGaCYem/PdbukBhge38yf
6vR+bTpBw47LDqf/9n38phSjJPPrENRjfZzvGAnTmGUDbLAXuB5uw9SeMHP8OETn5AEvlRwDRJPL
OzVlRrCBDPBDT/zMOYzcmtVWR/vxLaJIadqL/XgVnpat0F0kPfnG+hEfp/aCI90QfMOgSHeyZng+
seZDB3O785QtdTfwqnj3ke8GNEwXmGGzRKC+pbE5yqfGKjL5vOhWL5H/divicxGvzMB92y5XT0wc
pTJvRA6D8ZxvrDrn5ILJ5f14Hjkk+bvGsDFsnaLLZoS79iHrNm7jS5zOb6vYW7PBYkX8/2g6r+XE
tSUMPxFVEsq3CghEzoYbFTYGoUAQoMDT768959Q5M9vjGYNQWKv77z8k3qqI2n3Wv7l0lPopjmKd
gGhF7WkdT1bS/QUPw84teg0T3/bvt+gaU0Z7H5QPTjuNfz5IFdH5AEO9O266NMme0wbZmTbYOaXZ
OOeh0LzMS7dsZ/dtC61hQh+u9lmWgTWAbm5ZqN0jVpkm83hu9XVTeeqz/754meXly/P6SZ7a5Ug1
3E0mSYeZr9PQ0tH6E0KbPgIVYyr3HFA8Um3dmBiHijMys2GhDUvs6TgV1rskV9Yv6JeS/QX21kRl
y0xByTvmr0aNYt8/UXs4A5Rjf5kySDN/eUZo3angmSAVdJfuo2Fn+3S9jHlRd3xPDzeaZRUI1HQz
EiYeqceecWnX5WfJn28WDiOj60xjnWMo4ukfLwbKfQ8a0O/tXj2CZDK3VLUgIzb8dOmXgCq98u7H
au+RTjqoItuQwop7KH1tu21UvYcJs9M8ZLpn04ZT+MX4XJrVoCFrvWfF/utKYODL9OzyhMnAa2XB
KelzdBpEpHydMKM99/LnKmafKIotWJtjUPZ+xSGtESL5wmNo1AHoiIgJP49NENJfTNDG3WYQb9RR
wtCp6KfnzZlWNUmGZWft0Jq2CcEZrLTWI7gImn+4poezjoXPDfSby6LEPi/LKbU7rV9lSE5f80av
/Ed5qPMNZfwNUs2FmybteBlSQZTkvwLPUV6qgX3UB9PtKu5N7VHZDtC91uAYwYdk+KfuqWxzwID2
UPYLsMbY69MgPWjV4lHmGYunMXtXwd1kJEdiYhtSzGbGUlNYxZnKMwL7qN/vsar8FBH7V86VrWBH
Rs/G6yGogs37G/tONjaSnnlEeFYbnorS4Tp7wtV+mN8xrUzER3Hdm0l/oLrmkg1PBxT7A3VvXpzO
gJGy3CttpD2/+dBWXRsBnn/uupf7GKPB1S3rvXcxgU0UV7foQ9vGzzNf09CD273q7l3Oh1fxa2Cq
ves83U9BIxgl+TxJ3NWi1t332iEMyfSoDOPu5AOfuflRjbE5MxYXpCYvgxqMZPqX7W273CuPeedD
KDuQU9h+FW/vQhfCdkPnHYDY5diNX9FLHpkw/qSH8nA5lpNYnehdP0uCvANzg0kHc9LGtVIf1zMF
PoSnlH6BaKf2anaZGUYRWMHYblKPcN6AENrAtu8MFKCdbbF8kHJIdsvYROyvfHHjRAZZN51gTVRl
vwSTqQfW4eBd4RDBtVfFImf5ocxWONK+EV1Wbz/fVO91ja7GAC+JmK9Ax8x/7x69UdGOCn94n4sG
Kr36rV92x8579LGG5mUR4yP2daVrR0oaciOdy35o7VvQ5hsjYb9wpmcEFWH3Ma4oqsDbV2ocJImn
Kd40dwfcvG+E66DyycK5Tjj4SVfvO9bWUxL3c5mXT7ceqfiNKKprOcM3Bc4+PzVe/ZnlqL5BrCxf
aYZaPDqrm+zmGi0rPC3YjF410tbxtqZqukXxpPjuvFiofKc7zG1BmrJpHplDdX2+rtS1AhavW1N9
9GFfOUOsKYNtNipeIXcIesQi+KBJWDnhc2U4QVotrh85OLWcVUTfcnrH7eqjDKiky9Di4AbtSLEW
j4v/WOV5lO0yljq3hIZ/PTIfxMLjmsEa15rBfR9vc+xOrcvXXY+c9PRMwvvC7OtoHyByuEdQ0tPR
2bHcmjajk9N7ilkREFkIuXjx8J3AoHgaMwtOP7uiC66Ds1JizJO8Ch53N9PQkBkFO0Sgtet7OXGU
ac7UopqYj+klW1j8MZlnFz8pvYryHoNAdVDZFC0Mj5W9cyoe0+L42TCNs3BrIiJx8QIrOilQNHFd
c8Jr0XXP4GrZQP8BAPjSJhgJ+rtkQcOhgnLf3Isya072tInaaebFK4oMZ6LSTbIrJW6xZuRe1yEf
AlGGgQO0syAyAdVliiq9f9chE8H68tovo/Rwu0QSA2uq4bG60bPmDLhpAcXetHCOHTqN8uE+cs9p
BzkjbK0o/Ue9fFl3JuJUzdz2B63ov1LPRqvlx4PUH/QGKD1d8BT/nkOrlfmSytCeGqlFeHXsFiPj
46bfn3T13o3cp99pp0/7+6oMbIch75NM+Zo19a25ZnHrKe8kMPjRZ01Xe3Mr6haMJO/O9tnD0nL8
ivTVo7u9QiZ+MCTeNbSH+TAHBIUup+6ZRlHWNxOGMahv4VXxnSc6RnUvTBKqAsfV6Fh2hYEhB+XS
ny0qH632NAcjzD8Cu+UK8VELSRoHChNyo7BoDR4R2CTdP18GodiaMP+Si2cnfnkQsi2qv39EFIkb
FDoZ4XoKtP8G+gbjFk8v+YfWqTTdFzZehV8d4AuerFOzqajkeIF0Qrz3CQacgRZIg8Ni8DuEOwhn
jxGSTFgv8ivjNkUxfRJWGm0XDEttfqXuDa0xPOpxTK70BxJg3Ivxo+z8Jtu4zyMttLp4yuYztadG
aE4lyI/SCNeOescZER7hP/2CbBUPPxupENGRCkMoTFKM5YRCyCkdlaf0IN7Oom7t/h2hzrPdHSTf
OoQ3aIggkUZQfyEpFJacaASEFPpBa/HwxHpCIX/zc9J/YO0wCx60F1e0f13IlN0e54abnWW8+4Ns
9Uc+c2ecrQzgOVwdOBcPMoaFoeeMRVkp/En50CKqFbaeMxa5q7ydeF4Ivw/S5j8RI5eOsW6o33AA
PB+bDWIo8A+RgjaTHJZvVIVVmOThdR4pTMCoTT9suNBmhllnbNyOerJ+YyDSurf4IGP02reYxEIR
+alhK7TBE+RxzluNdJeq8zX+TC4jNlRgxgp7jmTRnLiXA+Un6a7epZ/GkwaNCwkiTEQXagfUDB4A
hlzeG+QOA9mHb98xlXqnPYfZteNhP8gjlIULCtcycvCIiHTSl94eHA49gNaqL1Kj54BdIQuev6AN
QwWETtSSgjFwYPH62du9Y0Wh+brdPydBw/23R46598qw69swYVQwfLo5iM9YbuE5Y3sMvxyGsVR+
zeAx1dbMjPp23evQmQBbRu9BXXm8DvMS+s7Ct2G7UxQzLHxF3F/wr2xKYr99fWFzWHgkk8PIqMLz
kUb2ow7u3bBharSJlIJZqU1OdGcuy5DxOnRKOf3wMoHzZ2BaECpzbrZOmFPvilNJni0hXfKU8TRb
nm2zsTEariKr8tMNmoqxRhXPRmOlA3tZjFSYlfWsnVmLeEU/06TL4rG/9tvLqMp9y/Rv2qJKepcO
JY/Qbe0lcLrdN3gUjcQr26mpjmjz9KM1qavAfs/zb9iksCByMJZFnfUSbNFMCkn/+pqlDGqgGk0y
Ak59Lf+l6DLfNBx9cyeD9KUNggbxqN/tAPj3fvPYO8OvKN48NM8XK1BRLOJisejeDgXUJb2vEs5Q
T7rsdN3hTYfzbFx67cctGp8h56UZay9sU9307A+K/ju0dZgZK2N7vfc/OWafF3rmtvHNDTBNMb95
tDRFRP3srs7M9WhuxtNz8CYw5TW7DLP+fcdLf2BbTKwqotXXRkrQqVBt0I2gG7KRmgYkZ6ycgtti
+l483Hz3GVBFwli5wmbAtNgZZsMnmgeMqNX+gxHZbKqbblP0yurr8ZjZj03Cng5KdFnAB2KrpaTp
OYwBzmPtS+0Znej1mXy00z1bdzfVC5MAmhplHSNHYthRv0FrP99d3F7AgPRBdl9c6exkjht26wHI
H1gl5Sf26S+Xubykz4iE/xyJqH/4l/hGYmfs83dEA2TemRAKCal4hEnmSdCveB84aJA+EKfhL2QQ
jR+/2jeAkXhz1CEQPK26WBdUszp8hw/MhroNNh5is2RJXEk2PHMV3Rb/t8+feYdYS9MrWd/qtsig
8saYRD6wUpCAxAu2rfrgwQYxdCbxUViUnxTcOt/WO2sNBx7NFtzmescy/J2hQ/020acC0Dhkapgz
8RgCypaIDYPhIWpx9jBaB8SatC58C6EQwy10RYChwsamm7xAzBYaeKp6fLNh24xJaBR6tn1sd0K1
FmU5O7CIy4UpLvapIOtC65b98YKTuAqE+8/sAjET3GThqtMlyA9/FqIKZOe4u7wDByPmr7waQ6hf
lR0E34iSScKAv/k7AdDSRQEl1JIc6dl98Hh4zo/N/GfkfCkbkiSDei3nXvwknlgviAhSTnYhIkgf
xgcNIw27pC5XHEy6hQY+lEvJ/beXxID6wICDO5dh2kLsna69NiMcqBs42/ZXfMGrWREomzvia9iq
kFP/RQLEUTuW9xWAMSp+xaFLZL9YbTBfGN5+RZJZ4N7ShcjaZXvfZP1LP5OXuLv2BZFdg8eVivX3
Hw1G/CM4m3hHMNmoBmfwHPGjuO/EiNzafv6OXy6nxLGICk+ybDo/cclc7M+ZBBnRc6L61cz0HDBT
RKBrZV0EjzkfBmMbvkB3y6kBvPhueFjlRpb3FO0oybUwb2Pe+8FnELWuhKyqvtUzYlgBNnE3cZjO
7Ah8kIMSOcVnCDwv6pLVayUnL+uD7GFyTiX5T+DcvQLwy0vFeIfkuNYIiZef63dYN3hliUqxw84P
pjonMVHpbrAgw1JuyoGuhbUvgo0PsPyf2YZQiFXGk5SfUK8ASuW8ik4RhJbDl+stJiFy5fVA7oI2
84v9RUJgoB6LC7Xc1NyTSBn9W4R/G8FmetRwZM9fLMZ69UZksmeCwqCGabwM/CGwGCLPoH8S58NP
4FjCWFWO54IBj4rXB5f47bNKpL32F2Ee+pIn6glU5Mjx0qN54urcZZopHkUKfenfHfl3PbS++n1n
U+OmAbDnk4rEUv705LJY2yzAgoSV49pT1u+9AZ26GwBE5EfWVz6g6WE0xKbGIxKxDYhVCReRC3nZ
iyG03HVwFBgpY2Vf70W5Wc00/zkH3ONZcPgHEuRSDR5zQgH+ThumTb4gK7y0RFxwjJzYuQYw7pez
rA9YvgBVFXGopNCJ+YCccnnlMwPC/Eie0p+7HlIm4ZGTnia6LImC/XPT+eNwCxlXREePk2hn6be7
HkwMvHfEBwnXQ/x0/uLls4kCuvMl2gYNyzYUDhfeRxTjSvBavZJAPHh4D4RhJ/FHELnSGWYGNyPh
sfWixcJJLNf+PTOi5+eJZC35bYacrNuehYJ/aZBIJZ9dGxV9hXPB7ckTqvo8nQZZNxIOIr+eC5Gp
EioFGiWMMySL/A6PmBMszJluwD2ETtJvjv8/I1040RutJ5dKfOJEvCpZVURg8ZHlKeulRzwIqGWx
oNE3FZsA/5a/Z2zGTzyheZ1UljozIoluUBzetvfP6+7P6Oak/SjRB4MEkbmJlv/1I3z9dvHqQa2Q
ME6Aa86vuCBdYdVjFMXTzAJ7/pVVHbkNShdM2XekG33RyGDDJhoY6hCRlxh0RXRIrMNk+qyl2kGj
0stLV/4doiu/w8CUohHNTC1BEt0dupujuHkbQcLK+u8raOloWO78HkPeHdTUliRYXOEyDKw1yDB2
2HWvSTzpuUzVxWAARjjW+uSOW3t5S2TD4P4/NHd1Lz77EgyAMAcOKO3CC375/n4SpaRozHPulb1I
t1rgoEikUufB80eEks+vuI/uBvnWP6eCkj0jQEgjhirXE29wP2Ul7gUGVvlgwBjMidAH63kjrE4I
jrLow/N7KpkC7nFx5PXRZf98EjzO70H8gMI1oKwz9oYy16yJ/Rq32uKenaxi+FHnSu6pSkgwp1sp
O+uz1vATh4/0TqgzAGJKe2cBhKf9uxxVO6rjzS09GoJn5a33ak7P+4gR7flyTMpAxXSpMyyBAm28
IRW/bsZvvJjUhX7vNWb4bHed1/YJ2nFl1nm34Fd9Nhqh0Y9eUfmxjTt4pFnjZwPidl+UPEqqV4JX
zhPYouum61WKbzaDApDlV0GKbnp52qsfvS4UClYYdujWf/xkHfeRBg5T0lvEoBJaWlKGMVjd9q0N
u79XpEWW16Xg7EDGYKA76v4+9hbtaeM5z6GO+w2trh6a5VQnoRGUyWp96GpdrLOSY/lmTtOvoOD8
drCDtDedR83U9pF9xxXETbfCVrYMs7NXoFxTe12aBCj3b9+AqUBWdE2QyzTFG4AtDSjcYOk36/6n
GJfF3LCiXj2GoRGbEHhGDYIIym3XeQ6SckUd1gzP4zhfACO+NGHR8W5X6tl8VW0ZVRjNKMESs9vL
msE5D1Vryuez9HWHmb0P4XUL6eZqhq/PiOOrXsNbDaa31Lb53Ve3b6ptn+Or7cDYWqq3at9ssMa3
1je2BYXVdW4nfe58PsrYITZNn3BiYfDVjNiC9us5wljZwACni/xKoR/jdrxds8V5XM8QdFIlvMrx
pxx3tYj6uYb7gJW5CTmZmbV/ebbwSL6z6ueJFytwPjOhl+4lRyZ7icbBM30ol3ZnZv1QXXfb4OUb
UxjPsM+gOztlYLjpM4DP96WHFSPYSPGML1QYbVBT4u/5SutpP8lK+6k9dclS3kV1tnqyDRH6ODDU
nvLYQtn6NFBK+9y5uL4t8/D0fsKjVfr69rl8zqBO3gZM2MW9+zlY18vrGsdoINjX+DWHjnji0R7X
nf12m260kKe08T7tXkOydjQYW3yZ/RY3LeQnygILcihoPdBH3msOMxYSyoc2OA30xVnfX+P+I/FE
VVb1EJHAFAoelBoqldHTY8rLzukaitt9uMkP8pqdEhToDIhZgoMUzzYcvq8oHiq5FueZ6hd7qR+a
CAP+jw8FZk377OfRE0sjN51nvXPHT+a7M5IworzVkES8YQcsOP8zbu+snIFmeO0ZmoRbxEPrOgLG
xWlml9dBwqIUPY4tfUJP84AkslnrhAeTCnqyjtHxgErWJGtBJ2c6R0gGW0kHyuWeSopS43Lx3sxj
Qu6Ayi828MeqZtJ8QZaq3yN0vYWvRL5ehJtnAJL+fEJi0feQvF/Lp/f7oJWhBdVX7e46/EDOZLCX
xt6Dtd5yeVIr6SNqc9SqvZgdYzJzz3bQ5HNm/xIpB/ww/7hsq9UAMgpaDN8cP+jymOI2O0iYpuJp
R2YsBmMEprVwyEQbwAxZbHyvR7xsbWqOx16s5Qp6pEjdAhFtP6tq4LgUtCV9JPWUBLSKCLwcfODe
MtqEq2yGHdV/kRDRc16+NXL68fqycL6YHuLg1tKEUhfGMJiI8JLzo3jj7DO9P/tqD33CewFMzqRq
/lwzloU5dWXMBl82SgCjB9x2PBMX7sOH5o1cfCUzKNWMffUgOWzjpeuoEfi4NY+XCXTYwM69ZPLK
+pDezmiqKhtK1cB8BrfL4lX4Yf3z3EEGYBQLyppEHMvv4E2hXYfUFIfngWdSomd97lCHeWXu7l8r
9CqMyVGWxG5ag6J+3+4cJx8KUg1wPUgoA0QMcTwV3rjXgduWhV1YPkyq4Wb16lG6+ASdKPtxIFK7
JWB26WIwQBvn6ldvAVWi0Qa0XAyJYAwUKupfUzpOhKa3KmjMSL+7C8OIKjdMMeoDpDBChRoQ7hAO
lM91uTOldIe78IR3q5c99B5MJWy/8RsI1TEgllj0eTe5YXFmLP123hldx0XmdbdM/6Grkjuw5OFy
BubCWvG4aD/UxsW5p6cIDUot4EOmuADB1z2ovZoykhWJErDCCbictVAX60WHG4ShJ3s0xfx7o8N0
AhwetZsbYZbsDxAbGcnyf/6rTveXRcfq356MRbEdfG7QYFjLN0IUD9yYexer3OP7UB96jEsLdD0H
hbvGwZgcApr3Pgkxc4M9jLJ/vfw0nJNl5kIl2Ct9yLcqvmbzjj26TVvMgfoWu/jPo+pluNPOnFU+
XrJH/8Wj8zPj2DN2j23u5b9n38cLg6aJ4R+1VzK7ogcAJqBGihLIz0tMCKDt0MR+QSd8u19UA3QZ
LAqeGX18GPMQafrvCQlbjQ87xo4gK3UpOMbcT8IowGmdYW3puHPJbcfZZ3J9gyFS4rOsss/75brD
n5cv8t2uockAhPsFWQfxGxKacF0T8AA7YzZ3dr61SxgCsGW+YWlTrTMcBtFxwAcv/n0FXXPE9Ta5
ZafWFyIFh0CRAN7ndfoQ08TEF0JAyPXn+aJ+g4UA/kf8mgdktUqoCSlFyfKlWlVgST5phd3210l3
+OsOyyW8nQdI0nP8aBj1n4N0mfZSArMQkWRBs70z94R0Bg2TOypm2OsykeWb1uS+LfvtDOS5CmoG
/C6kyvsEOvjF5Xf1cIBVxIAKhHUHfWtEQFB4XlFZ+g2A+55R2qsPYmG/psnVPXMMY6hLHOSv2Hop
O7UemUcVuTOjPB5IDo3e4Tuep86UCbVtQBkPqstItcfF3yJo7p0lI+8PAWDWd6rMzovWe2KwCOaV
zOhtnCWc5Rol3jl1oUdm2/zlb4aP28Z+HS9pP9W8aafhWau+5qwazA2ZsKrLGqkBApZN8SGYGlYH
XriPIyx9x/xBnWR+ZTeIyzPThCeDpvF1eDnIKMRzP1nVh8xw38bkq/DghZ6hfZo/Lcz7d+HHN7bH
d1iS2PeEfhi853Q/eRWCBtrXb+FOzK0toVdB0lAowcni1NuDB+qdhKHM59O32r6u/T4ZM8wdg5o+
bYMIeFUt+ldtWt786V0PpwU6qRuezNX8XCySy8DuonCbdlgf4kA5H4wxJgXV+KOPIaTUeNbCizya
yy3oropv0ehKV3vvs8ac3yMljS409Ghiul5K8xfpKXgFUlGOO8PhCTr3Md+VuzMJDFgss7ihGteB
gAyAyyBvsQSsxh12RL9ddnWvhKiF6okibYLswYAK91Wqy7fioXGbP/n89qMX/xrX3ln1EtIrLzN1
RpgF1ltNr6OcbswUsqj3gmb1k4O40Z+H1vS7S+ItHGnOsJd/WXCUUWh0r1F8yE7sjfXFyyHQ2xE0
OMba731H79+nH+qnxzrT3WmazxesgqqHNmR+gXiCoq8KivUt7JxdatD053d4hfpOoI4xzPvvpdJH
AdbAvdCY3uIpEJwPBeobx7V+OGkZZLlDak8TNlfHRXv3Djqq+4wDcz0phupl2DBEhBFrjN53r1HR
0RUe0oWnMmBTHirWF2IaIfc9/co66dfgDuXd+vlzwzFIZaV/gmyl/nSWStnT0lHFNHkEGlz239o0
+dU6/fsb6ygmXRnwi+2x9kF5Ot5WjJ/VMMe1II/WYmiTYIlz0D4e8hvbCU04yIxoDi+8Df25OdTF
F1RhObhurtEL6jPjSxWG/PCqDW9T7CGDT7GxFXd33H0h5W1v/Y7Phg4nFG7toPTzdIStAQICEly+
FW3w4G0aZVi8fpXJTd93RuZEvcwaXGk0ltmAR43Uboazi1vhd5ZCwkWFJc40+mc63ltdH9nDK/G5
DgDIPSJLF8y0RvZP7WPD4zNPseb2dKtGsNZIlR0wMeBuvvJl35i8oqlCzJY9S3r220exU5vuUB3t
h53nGD4OvLHsMn5Ofg3cXd1VOoOm8+mxaRW+o3nFgS2XYXLejzfW05+BaqRHfe/0u4sGaab7oWpm
73s8X966M+hPjqwI99vqkowNl9se8eaDDz5TThelzwfS2t6b4RFh2AEUMVbpvr1BjDC8zywYoo1L
k+oMafuuoGQw3Rb5thh9FsoyJ/6Iv8VbDB/lOe4Hge3FRMN3AIdRS8Nb2b90Wv/ebXf22oJS3E3A
XRjDM6GCsYLbJzeM34lKb3jFMSd30SAOTGbrVJSps3hu4FDSQAQmJR160xvDdfQL5WfIzMwaMJRO
sa8Rc4tC689vGnJK9tQPFw+HqdJDtavDEO3refiq3aEd4IgxamZ8Tf9Qb+nVTZ6vVV60fvaCXHC1
4BRCyMEEtuPBv9K/8zUf5X3tX2CV9f3SHMVITQc0XwN9UqvBDZrc7m6NOsiDgxe8T9DDH5V+K4Fi
5bdRtnGmz8/0Hbzenh7ePv0XOATcFABRX0OUNSra4F2EV/twOV0+QlM0ztTwcONavVdch4q6wrS6
nVRftxOUuBpeYtNjVv3yOoR5g1mlXlt6tvcI9O4gS6Z6i0Ur71F7Ve9KkUPrEdej29BhCbMn50OK
CwwqDoNd0FM5GZWnkBFjfFHwQJesW1dj4Um428MU1fDZR2LLS76jD+ravb3GEP0cjLXHYB/v7yMY
bQdboCN0mDBSm6mthctphanC92V7R0HdMUZm0f8c786iSD2uxLD0u/O6hCou6uE4+PQSMrEcYoXS
UBMJk714QxoY0ky2Q9TNuta3C5eGKIEgBnWUS1RvSdAiT/BSYoiZUc904W9NmhOTXmvePLx1u8x6
l8zjp8UtWiwtJPbkf56SYn52C6o3ykGu4wpeohYWOJO5FK0MPjcZ7rz4mdN4xoHxQDKVV8umdzud
L15n+9lemlAHv4cEvlOmwGjm6KH2Lo0HzIA9FaZlA2sqzQv01QrRwsw8LkoKg9P9TkpmybqBqONJ
bKbq5RuYCuvbzw0PMGskjxH3Mz3ABAliyZMF+2jS4ZxRTPVMY+ZM3IJqDcM6Eyxh0NYD1b39Apb6
8TgWC3waWigrFzv8jKjWn+Nh0X+ieYP092XitlwvYYWrpGxBLRsjA+VHrj5PB08K3Jjn8Iru9Nu6
+OeTeZ1Qd3+9T5fJc0PB93FpsNLlK0FuQz2mPoKk/bVgqdlHUVk27vcdePvhM+qzII59UPbccsbE
0JvcSg8c8o0oHFe4UOg6VL7eXLfcEzlZ3V6yrsnlQfv8pPdk27pMLJ+/1GbIz41dXHoKpjmjgtX7
1tsoC8C1dKSTFOQo7nvjuPkM54oMpK8LJn1Bdsic6Dq8gGIr6PHmlwN7b0UjBx7ex0rDrjYVgPh3
E59k6dDcc9UzF9xo2gz53OyxVTmX4oaJzG6rXKYUvxv6uyqgi+8c1R2ClxsjMZVYqHMPLOKKisPw
EWdnNqib39mxiyz5PiSriiv1nUcEUnFHQwBL0UYOlyZDx4gmp/Ggkt0NxH0iuqchqIfmu5deZo7J
jdm3gACgr85yz5rBqia0sDO0s3nR/li7lC48DTl8SorvdKzRue9ywc98o4uR4a0fH1gNWIOQ0mPx
cWaUbfvU7Mmk640/fmfK0vNlUh3xJBr0lXDXVMjmTcYZdKjjnEgfZ0kv0f0CweCspbv/RliuTMx1
PacdQkCDM4z8unxjRQAUTdzbPomuYEB0PIVPIxLEX/88vsShyvw5z8SpLsFmmeSMv6QBTgnBUiY2
EGLIg5cQPjjOka/WuO2wgg74fJKKgQPLr/xe97kC9ZBkN3QQD/xwa4IFSOEST5r+ecrX/K+LmhHr
FqzRq/U/b29JApHDEVoJArYO9BzhnsDKwcPqXBG6rUag0heg6mdPEOR0C18G2FtGnJ8zU0sZc12/
Gfb8GWUJ2A2ujfUT2SIwfyCNT4gkDDo78sk47ph8rpzD5mi+2z+nyXR/DePJn60xhowSoNAZlGHL
sV56yre+JfgaS2s4m3spamiV/yztCz6HmOJSyTDLwK+vyy8xrrYORCb+2VziqOJrRFWyf+Kfepup
wbl2wcICOcmURwRbemdxkV+cdwl/UPwrbUbwmGJ00yvn97m8IGhr7z4XQ3lJSREL1hplIayYalJN
8oCmRLLou7Grbszee3XeiaNrRsB7s3kS3phgf+FLYIlx0EkQy4M7r8dd8C/0hGtH4qW6EY9hMai2
K16af8v7dzGw+cJomzJo3/bl81fr7veVyh2hF0bAImMVa3Dqf7E5ljQzqAeMxIF0MbMCX/w7x2SD
sRP4dR97T1RUFBpgx0B2YiKPxA53eeoOMQtP9xW01yF833Ksf4vNbJd3uO5vGC7kUfP7RLpL7tlM
e4PNv+O1wrYo45V0AEdfXAFVcSkfvn4BXzCYv491ChU0pBjOy2kkek7ZAgtwbSV9rzPgv+h1JfQl
DaUI4z6nIhFDKeAiKpUHOWvc0A0Liiy9SYh71FHDlEo8jZsZxktf7UKMW3jItuxbQ3bL8av35Axg
xCVupVhI8Y+unVBhOERaWLnQTb/AJhB1P6NYGdPrK/PlGdw/PwZDHZmO3L5klvLuKUt4YbiRdZfo
PBkMPXFlujN070aVGCd2w8dJxTfKnneBEyg98Cg08XzqLMW1kKFe1OIP1fKVZEjlFDocP0fHtx/9
akc7S+HV7OSa8Vwj58GANA8JwcQCnrX+9wkfUx77FL+t7Lu6ejdctZIxgVPfxTenQ9zEJMJEnLqu
Y2NADXfeUld1hl38HPIvyniwLAFKSk5XgqPYa/eZytJ32RIzYrnibIxjFz7CGf5dJTON4SsNjOON
SCuyy0ad3v2HVxLHq2dfY+HkDmMTxMsM9WDfmFnHy3cbwsgpWeVKfMFEL4XeCZYyn1OmbvT3p8um
23qi4/5JB+dDNwRPwkeAcq75kqSbZPCR4LSlhfMrHEAZ1u25QBfQMZPGUOQaxJQYIitnr0VDgxWj
n3w530YPvOc2MUiTwU18+Y+2cGaSXW/ug4qZ6GsE1sBVnp8n1pQu5Y1TpsRyyQj83aMUBoG84DOu
QWO2yY8S9zoMDCGyRYy/SCx4ePjVtXz1iSD6CX2Qzg38M8PNzlyKH93lzwXcCpQjLn7oI1kFYYiM
LPgZr/55DFjIKAVOx+ifJnPEF/2Y+G6Jb69Iz4B3QU650Ciw/YAsY0BXQssr5l/5TEJ8xO5LXAle
fBpJELxM0LHlq2SGmhp1EoJvT+bI14oRs/qVr+SDPjZ4tDLulOTBzvS6yvhOmfipJIYMUMVQ0wJ9
Da4z7H4GlEAQQ9AFRIxlD2pMN9NAZEJtFZDVQ2yMTJcbkMSpNu2GXJiRmJ1pU5Br8UQDIbSmYJ3x
nON6EhGkR+8Nu+ZMkknAexgy4B1QbDjuMFnZc3wJUAZwxCiRuJb3we1AXTszT8xFOILOz21SjZrR
eSFA5HliiAvH6B1Vd5eFQW7ZvvMXiIMh9YE3inDNH8W2r68FNhYJeA5HhJn2sSEP6XnC4Z4HUG7g
JLw8uWmpkB599WixVnWZ0InnW5gjl8HCDQM4Hl2SU1DicvBdLBnisclHgBdH9MGf1ykr3PKWeOdT
MujgAkgLlgyyzV1WgxSXPKxJWQuVSFVpZyTKCOdVl/Kd9D7Wnjk3PQTOsE28V4+faQkwfJRY4RlL
PPCi1093no7UgTl+CzRcbFpKMw6iG/JnbMrH+YCnyJnK8oLmllyemCTBmNhDyYKK52bE7W6S3HPl
kWFEFUnSFOJboK4x7mWkR/IxTL5zniSSqkiWkw54njKqcQE65Il0luLbmgyqJ4aE9xGKMvnYNFg8
lPzADRo9kwZ8B6R5Vbk24lVb4kCoTfXwwTwAgzqVexVQjDH7pw/XTMKvJMNP/cvhsTlewqEYqx27
m9dKXDQIclgB1TKaF56L5OtAUTiaA3OVfsvoXHwzX32ANcYXQPzivS3RT3jiwc3D7BliCD/8Z4YN
r4ccA3HSxF8T50t1mEEmOPdfI5AHrvNInP4TlrUOQ1N2G6wXZafQcEaQhABZnIl9lbwOTJlw+zux
hrO2alg/o2FipZX4ZKpeh41LknXIkKK8OLuqBiJpsNQiYGMdfEb4YWEfiZNsWGJVwLkBNYCpJc7e
YpMsYYNih9TsZME0BvQWT4gKjyGNNm9CyXZni6z7VfhkUZSYKYJu0kBKAWZlxFEBqofazJg9+mwi
+ZfYM1K385ZiH4lPDhdTdmNzjrUtMjZ0oJ3pRxgihBoO6gNCImFi2CeQcQbgoARf7wOklX/BE2Lg
LoElbYhCkZcnmiTe3qhfpDilQDmkCwc+K4EIiAGvgRoU4MSUSGpwIVgUzB/3t6v0m72GAk6SSarQ
Zv+//aVsUHZFTyYqMPm1CDQDb3S4p/GX4j9H8TTF3VbMCYV6jSRydkVxKJ6DpuRv8R5i0vkfUee1
m0yzRNEnQiKHW5OzsY3TDTIO5Jx5+rNW9/frCDlhGGZ6uqurdu3aZacs5583km2semcUqbPH97ix
yr2r/tRaOQoQcIII8c3FOu849CX0Gb0JtNbq7NmUXKhbWmKwNbFnFxFAvqB6eUL38lhbszf5uzKa
y06QG66rxLlhgZT4oFIj+ZloYBSqqWbu5fwxG7MP0n100whOCBW9QTBy9HV/LqHRqUvCM0w577wH
9TlFRJ1oXo+TM8lV2MXDV++gOD7MxmQN2fzx5tvr8h/twwgmdN4cX93kbd2+ZNFJduRpMlRs46v6
wPHKkQpYXpr7LtMx0bfNAVtNJ/k7r60GLKL2mULJp8XrgmrmSyvR2L9rAN+3HSS7ERFyJ4nUJfA9
N5pTdfOa1NqsMUSMHik0DCkCSBT+Y1cJmIEPMYSp5wSx1df+Zd3cwBJnZaCNYP+bXJP1d4TUy/0A
hauDqGBr1u/6ENvEQwrjCvqRaNy/IUH0NKW0MwWnmWsBKVvNfx6/EW/McchC50YbD7IIaxL0f9Fs
exu14lgy7uF3WJcsD5qn9rXQGmNMMwLXcaLva4s3zmdKqxB1vpnwdUAqstfQXLDgiFkPdeXcehJM
HYrb1+VgM3g5kgQHusdxj6Z1HNbSj14mE+kj07+0Zn+orDJZJq9OlktrAtUDc5mnBx8NXdgnpCRJ
5qIyHFbVvWObL8wV+z/Vfq8lLDfC1Qk0frCxGCgyH9GjVHk01SwqnEbtIdOHSZ+vjn4JhqNcaYbr
0E90TqU+sj0EC7VremkJQsgbhvv4UWIHY0P7LvWnj6kJjKbMo2bhADfSFnsA8DDELllKzoIVh0VG
1R0mVmYhzI3GZXjvpCqZybFGAaInLQ0RlmTtNvRlGZiBqUbpzd94C1nl+n0sMXDSyrwhIMGX7Dwq
JYFLfmcttajvjRs0TTeDRWtbK+EXUanD4JDF3426acHkPGLfSIcj6I3UEFRJ/L2vK1mJZvK1UCvR
/GVePRQfNs/XKyZzROBefCD+qBjCgX+xUgAiMajYoVeKp15Q7KmpaZonWtTSUMD9W0DJN60pXjIZ
Ljbeol5qTd8A7V0217wPoZDYMZMQp543oiEypLsWsb1NA0kFPdM96ytDg0pqH7+SldNLqVVq7cg6
EJQFjx27raWavMky+QNPSDwf/mZIOUMRzIKy0cOVrFemnPi2JUn61TV77CsEm6nkatOPdZOVuGwW
nu/fgFroB+KB0O4H/KJ5Yg3jUgutFch5s3j2nRusUg+xf5RgQCNHmg0xYtVLLw2VL+5LUxaZG7iS
7Hy4a1t3jsjO1n4hyVwkvkEuHoMDhsyQHvpZwmyygkT51vtcX8UQHGAaLCHbsf1VU/lGjL8KvcPu
7haE6DA7bIbmvcq+bQljtWKzGpys6actbk79wteyOmofHg+Y/+I7XcTK1L+h5/JojJ4jk48EZY3y
u5/Jz+g7V19DntFlv1Puolg4/jvwxR+l/nRNfR29pwEhPEGSmLDzRpxyokvbMvqr0QXqMdnYD4Ao
vo4FCjw8pT33ccYp2fhx/2szCEPr0k9mXcZQZCjFoul7jkp0BIpdi+gq6Z6Cl8cNiOAIk74Yl5DP
wbAQwelB6IYiZcx3XNI2CbH7Y+6Ht+YAdDZtLGEnCkinWLwTGs27RWT4X7aHpApxHaoUuhfInYzX
qMLwi3AkC1/npfDDGQgB2KCGTBfSyz/ToT1UlZ1mP+ms2EAO7UwT1GvXIH+a+cmi8PSrPSAkxR6z
jzIj2empewVafFEdOveiYHN+1Ln/aEYRUwC9Btl+R2DFXY70Id21z+ySuPlaPp2e8/eycw4tuY/s
ZVhSQ4Yo7Y8wYItiDyjbzi72DhSSmWxhvqnUr4PcCsr/+ql2xrKHh3LHCxSc5NNDscRHnBCmk7b7
gKkJcJdGRPEONVMx8cKwxCuhXldvQ6owcGaf4ZqTh4YXLVeb/pNVW8pYpmZJU6q6eyRDN9jjsuBi
MBFulRz64RMiOare6hL7t2NV/Y9SPUnDwwmR6Ulqp/iTRLyDSgF+F/nyn1Cz4ebfuufHE5Rj+03b
zmWPK7IlKpMPzCILPTeFEtZEv/oZehQ223EDa9OfeRi2KP6RxNcJ0t84n2ua9zJnqYm1/6E9zFbM
4AwX8a9fBfZvghsDPtJY0306i7GgeJYOPPKFKQphk8Fg1+gpweRCeZXJiMAsHqjYiTGSs0uHWP+j
9JPDDjp72EWC00xxMxKbbkZsZ9zxqsGVp3hp0VOW36Z4UrmgYG7Q5u5rAGMbMptLzEP3WLhEbO+E
O7z6gF+VB2HQ7Ul+2k2X629JjT4GM2Sgg8YS5N/YwElrT16a7tHuZq5Jp3/An/7skUFzCXZUgq9u
hnsgDzwy5+FTIYw4ApuJez+11IY0nDc5OPJcukz0/gJh29MLDw+7BZ3lAcPEduFj3ortGKl01frY
YXL5CRxIH7kjMOqylWjyFl685u0GExp5lPlYjoIz9uByVO/PBha2+eXicRL1tRw2/xZOcokQHuJ8
MlQLIhZwtTCyjjZXR1WDZQgG7M7kWE2QR1F6y5y2VcEOir7YgbYb6/9tNGYxgSNGO9lpeXSr0tsI
79fWHe6l4gSYdgXPsfF6dI62tOw9FR6F93ToBntkqixqh/4Os5vqctEApml6QdpFmpYpXymsPoll
DKwxwr2aZTNNMkFFpxDxoMw19OAAc55X04wy+WGy1zlqFM9V1cljtaaFoIvm9W/TvP/REGv5kGtd
q0lKV2mEVoAjTc8JCj8oQMJNWGEFDrULn+jnLKs3AgN3mksDjyxBp0QEbLh9oJGsGrFQ0fE992r3
8l9HN/b7APjYSQFidR8gn5qYXFUYKF6Gl2XDQPtY6yFkae94HJyfdKsLv/YapRdXi2rr0JPaKSIc
DWhaeTZeo98ArRhXLE6tzJqpEvst8Z0DCInaqFMpdejFlSsLmSCIrnbZmikA+3MnWkLXBE8fK1wT
6rgICQu/Ys1+EDspHoi/JZl6889tnQzLcegf9Huk6yNI77R1aZBvzT3aJG/ZTdJslLB13i32QnNY
88Lz7pQ/5/Vi747iPpvOOC0Ge2iQ0sCldTIbdHEcgt4bETC5hXkXtwh/udDE80Xo35QEvQFUiD2A
5ZKZJIw9/Hvke1kaEbgnhmf4bTFO91BIFr0kV8EruVm+z//Pxm5DPjQ8miB/umu6f+7a7FRmKIVG
3Ux9GS9Af8NnWM4498nqiqUv5mDZ0aFuM3vQLRAT4DBgjsseSCZY208jAOKC56DxH1YD2BdvsZ8U
RVK/m669flPYdLtnWJOy6ToLqcSxc4o+q42AQSRYklSuxc8c+nKaN1EpZ0sq3+55+Dqrj4597fCx
T188LLS2OQ3+V2hc6v5nSxnPDb9siz99fbHYBhXcpq8s8Ds1qVhx3cBzP13NUf9k+Y7ed/yatDUA
visdaqygeeKTY/Upzjg+pirBSfcwaBBzMumhv2+QAuNHic+Fz041TImX+RloLXIGlnZMGltMazTF
wpLUKuFFUqaCsZjQ1txiNH1MajQAoGy5nejTgguy46J3ZOPbdooDwXGBstjyx3DbPkO2Ouc3Om0Y
O/kVAz7RckDtanTBTXYgbMmycE1SkczS54vFE3oRsAhs2+iS0MBowk04keKqr/na4JTb9l40AsVK
FmPaxed7GlTLYtxcNSQ5PlnLdkHzCQAMkjt+ZBaDoMUq1XNwlNA1Q7P4QyOHnAZe7JImqqRgaKz6
q+EnH9Pzp0bfjZSoVt+8OerCUMbqmvi26ZL4oj2KtMbORnckH4jqGm7id+FZosNDuGzLDXOAOZag
UaqZPvL7bPdrWNgXluXKXwQEzNvoGOyJTLC2ldlHBjuty6y3g7wErgM6Ply++SSalbdhipO2wWB2
0aVhu8IE4Byw8zCxrUekT/aHnXWtXbPc6w7ebslTikWVqyWoTRrV4T1BP2VzNlyBSEUAaxEas561
YJ2dmJ3N9NLVG4q4YPc/EQtcMFNiK3Ko1yGCod0IQT4jkggxuw7Q5I39noUu7HPjb/MXjjOBGnrs
hGjYAjY2SPhhroZSpQfIedQ/eRaIXPX85PMLq+7HQiT4Eahl8YYUsDhw5AjBMXM7ReD2uFouw0mo
l9uPKEJlGbcxJgMLx3ZP7r9W5kUo0mAV0lssWNM02AwcQSQNw4JDoJFGrdXs193aDcbSu/DAbVzj
V+7nVIJSA4ogQIF0PLl2XFSHO/1BJ3Nejm9pE6JNvWTrc2v/NvXM2F6XYquO7apK+bGh+4WdnqIt
vjANDIWXo79Ek8LQALNYP9Jx60iZWLp1wWO6EWtO+Y7zMTjSeEwcLM5BwHsC70INfXjaE5ndtUw1
nrte9jGJhsKJDRh+RosmQR27aWda6y+bXaf+zB7fQsugczWKC9gi2jYk7Lb1TJ2cmr2czb14iEt4
8aljHyneiJQlxGM5ILYw8RPco6e90gCt8/KldnmnTJ22UvY+KnU5EuqS14dja01a58DDCikLpyyQ
8jXUydcRG6D+yoy1ALNVumeR4jDCtpCCPOJM50q71oAhnxU6JE3qmQlePyW85nTW1LJ7CAgY3DL7
YRlM8n04CX3iTRpeW9RV8dH2vTrVCoMZV6faQqJrx6Q8siRetTFzboDMwaoTxSW2lFVU7X99bMFy
YZ7Ehl0p5l3hjf3o063jMtRmO/8sWyyEZeYyMkqi4IF4SbBTjEvfNgtknwCygjIEGUlHE+tTX79f
gKQ0vuD6Gh4fe5z4G7ZX/xRr/J0fjoao2Q511TSAGwyIMcdGa4dP6yLM11e902DBrkVpJqW2uu23
KhmdqsfC8LF87ykgusiD+C+4MG49NC4Df/qyKR8vJidkyM9Pz91NYo69nJMwhOD1JUY766VbgBru
InrJvmDzlwPQM3MT9gySiYVnsAt++hYIRkadOrYeSwurc+BsN6nIaN0pJcxzJJYA1+PHeyzRjgLA
o2AH6GeW8XWEiVf5mOJnomEpYZ6/9bLj9zWfAU2fVZbGe9iE0mrjzCOiIJP6lU5ptpBfvTNBv+O0
PNVmnSzxrEt9V7/1jE/I8LF9+llGieIsBgU34iWBYrsjeKts6cwe8WerPl/nQBhHmyhy6MlBYA6X
bHd6htu6AItAi16iOIY7kvuSP4Ot5zkjKb0zf5viDkYyWO7FFtiihXwCEXx64DB5N+8f+mNuSzTG
DB6aPhuuIK7d24Gg6kR4Z6Y70QDXXXK7vAI/oRTamLtTAVlLYsBH3Q9v7STeJUyPNrLc7GEwEXCq
+Ztt3C3bbvVHroi9jVCLXasB0RBNELgG+vdLuC90Rebg9EUOmxh9OAZkxig4TbPz6HtNaPpuUbxu
j41TLWS9dkiKZFtn6moztYkmFMVAHSURTnc4v4tRUn9czdCmVZufYfPwAHpQVFnzMN639avl4tSb
IFJgCz7vbSz+xtx0z+NDli1h+xw/XW8uxX4jBOyAGuDFxeA+z0DReitBSCoAmeAvch50g8dlxxnX
teBK6xtYTeQ5HsHRE7XVmN2Rso9wS/WKY3MxB0tHxthEnGD3gXpMJWrIqNRj+HT9mnzAeqENrAGK
HpSRreQPe6SDjxE3ic8hsA5Gp2M0w0fivm1B99DX4J4Z+hp/ZMFC/UDfsMTJ0sFy5tHafkAX+Tcj
R6M1eTS6bamqMY+GxQjJWDKBn2XIZf+pA/1aUaHB0ZOWQ+vjarYzb0jlOT0f+vRyG24IzVBWodEu
nJTq+SmD/urDtbcO/p1IybxBkgpQ8tLx0OiGlA+PnAwnqt/mtcwRDqknZRmRV1vVbkRQ9WxjOfC/
TlOveQ8A4JRMj7fcA8PwXA0G4WlwplwU3Ub9ZANzJ0qcMEdqrxdViriovx/oghSYNatq8VeI3Epn
nYwSe7MT1MeJ7gO4+T/OOmTN+L+OPTT4Kkl7XHDd+OMLs5SPPr5M2ldcGXo/cSSY4QQLvnZHnfYe
1gDq3WWf1wcgNHghkx9mtWCQSwFljqEJ1BgchVRqdf9sEbxzH98GG2T1dbRzIioeU0/Cyesn6WhR
ks0eI2oFWDGMjAOxPc9VJ7D4l6kdJF5jmc7vR8kXydYNoDoJvkFehBlv/KDUvG4dMz3cfmSLQvxd
UiIKt1vU9kCiUdRrVdn1dV4lYsHywtO3NyudenlEGEj3+g5Usu6kvs2AaoWOtRMlK6TYtXsRitGq
GZNqtbSIkl5P/OUDSAx3nm2Pfpzs0tjrE65ElHyaouYEZx3NpKgwJXKxgwwSOx9SCYbLU+C5ZG37
FbstCxwg0xXmVjbw7kzTaZu1yRvSu4NsZ/e4fcqyw3pldLYJKxzjy8nabNmfwC9vCdxgUbs8GU8z
hT401KUf296f3rCGY2hDJCHoOM281fk3cBEP33SuLVt3WifupQCV0pXsBe29+pY6dsrDa3vEooHF
h5RoQmzRtcNf+Xcr0lyzxoIC7gMKzy7P7ZMNpPcDAouOS91IaxaWu4GF4Yd2R2Pg+pG4xveB6Ijb
0ooeJxD2UtVD81r1yNEkOQimZna4fXZLZURDYiZRv37tgF+8KBemo+d+pmWhaKsFi41chCfhJXvR
GVAkUsscBWo4d0DoHykkyPvBG3RmmRXw5w1hrmTFvMK8EbEhTdPp2bcZHzKeeELYAtIY7DJuPdyi
tqaYoE+EyXjsP7uMfUDOk3bxp8YGUpUT0xnmvoyqbT3xbgKG4gUhTrf6LcQeIe4MGiAZHHbqSUlq
CcDpdvz/t9OXPZONsbNAe8DovBM+1LJ5+gMzn/QOfz5X5B0sena8Xf30RVyFq2L0rS/D63ET/D3d
OvyV+ukWItSkc1zmJoWN3YssfKJ5U8JtNy+bay/Y1hBL6B7bCYD1RbeI2xI3ON1fJ49eNyIAaGlm
K5fHfQhWENQZp8A7ZoAou/qqvuouwlS7P6k4IHcKwjKT7RD89QU8KgUZdtjPEWe07SxAEQTNpdZh
J+qOjlgD2UV8TLP6Gh6dOl2gLD4bzBhZXrwThgnXmYcZ46v0Q/VH9HF1mbKMcUQrpj++yi9H1LGJ
f69x5AyZCJ00q4NoKkWUNM8zQFjPxU/hi5HVNVWGgnTbhK7jyVYGxrXnyHib0GPsuQd+ip+mxSPt
i+XTnHufdT84A9w6zzGaKdjJTBldPZ1Yr1DPNkWyQIcwuMwBMMdd/txUF28astmbYXFIPr0ZESd5
j4Cun6M6ieIwsxb6F+MzCRQVLuY0G6sd3k/8escwaAeU8yOeOhDwzMfzN4OhGCepHnMYGtbKg5RV
4xh4f0KjZVhl+MaaW0/WL3L1+OhYL0P4S8tr4Z5xPuBaOMd+YDQ1NhIe1VDEMLKkLSDeMjL2N/5M
vJrUCbFiJB4zzRp60DQhdA4ha9dBr5Aj+W+eaaw5Mn1jhwdjPV7h8weO7lwNKaPa5TtpModOu7aO
FehT+SfVmNcQjMGJO7E5us3p/q1FMLjv5k5UXGFrZfaccdSFcWx3jrhpFU5kvroYS+wgtuKf3taY
b0oigP2GehD4H7MHrt+x7zarSxA3bXG2FAiegkBu2Edgd9eiFiCPp2FAYOcck0U+e2QdOGPsXWAz
JFWcvGJFRAyk7USsvF+mfiX8jGGoW9i2uiACti3u7j1FTOyYbL3VXUOQFStvzTmJlFK+zGcFa8EM
JFXJnnMkZ2RIAnJqV9RiiW1fUmueOQgDjhTxp2wLrRwv/li/u1GhlB9XHhzRISQPdjNh1uSnnAgD
giTPlwhQ7V5rOOjmnPqJcagHijSsfNdVbLqJcKNjelPKazyaM8sP9aehiHwHX2fjXBhqzeIwP5Tk
MAf11Teg9oP7ZjrCr7hC8UpannB8p8fW9zbx6Q31k2grKrh8QsgZBM68mLgkzx9wuKNtF+NzqXIy
3070GE7G1B1dyLjYW31baZ+pROGQHsaYSzyd3QzmfezSGm/eDKVGbxA7cTkP0DFpJp9dEfHZ3TuC
L4F672phGTPhVQVz7a4bvkvTGie+9GXBFjVm3PoLNKt2KqgRYxNp9niUH0uoc8YEor5K8NbZym/t
OWhmCDq4dvod/YShaVLjYK7QH9w2iMukD70iB0oits2PZ29QuZGpC3NH8OHI+pdWNSf1ZzrQsDYH
QyumAZ1ShojMsmBCThCunFlaC/73F2EqjQqEa3RvltRxAV0IXhTBCIiJpRQbEDND2dv+u782o/eT
5wFjxgvcVEdDz0/Xiew57ZM9X71Cph7Qh/clpsyPtUI/5hKzwOYFFqc0XQNIFbUWn2ah3LAK1esg
jnYwQHUk6Aj7QZaifJUMRdtTAwS8bNuzOmCSAN7ByDFQFjX8uf45IMR2eXYpzN72tfV7NP9JOLbi
DspE/bcVeEnmWx3WEQvr+L1BxLfszuAoSlYjrTp0hZnCd/1KUvMAJuo9TNg/AEMgUdkKmpfiQnsH
pV6twQCjJSfDz43hAO9xZUth2xOsBoBnyIx+jzne/Gce/EbcyY9h3Uun8wHFjrvufYwoy+QGK8tP
cNlmP8UV4unAtYrn75+CQQ4JPJYTT8dt0U+Kn3aFWkC7HEEsWE0aChEts8reQ9MJQkN8/L+L9dwd
mJj9TTSKFJuv+P9oWAJ8gIR+hQTo7HKnhZzrjFJTyqcQrqwWIKDjY7mxex3+3AbMCZA0wEpeRsSg
PHuvOqa4k3UT3O56QjlxMAVYw8JhKE1o7Znz3mqH2bsC+w67I0nf69OuacukF2od/e+xNvvzlReJ
xVL1NHBxZHQNAuCy+oPpx7gxAknocV5RvAXmHbyAaPxwD4DPNI28VvIwrCocynSwkV6+b4NAHFEz
EMMvqUJgXUIXwOgCLG5HSbBkmXo6PH6CR5fvIMKsa6RT5sGj66pLqit3eZ1A+HZT8xlZEWvMsq+f
9BjmwQVz7cBqsIXpJj0QQV1eET44IrheA6/fk2SocMD87HPNs8h8RxOfYa5Q6sVt8vaKnWmE3LaZ
cd4V9DT7btl6SdLZsizzWw9lwi/A7zpyF1zl0/IRVgE5dBIcdG5jc4eaFzAjtm1VzVa9EQcwmM2D
Jpn8OgdXHbcLdw8SLtcXtNvCFu6oSXdHlh53lYkTqkdUMpMf4hj4FUaLUdZSQOCAypx7WxK5o9GH
K3GA3IxvgU7dQK8hX1ZWzRIIgIWXNBlCkS4g4yE+OP6anp/ygDQECIbsH4wFc3oeGvPkqnnCWCBp
SLm51o4gtlCnfr5Z7Ce/T1BrtoDfo04+EHCwY10beKLF+UO98dgwMtdDs6ea/0l8URGGR2HCAqs3
PsLEvmMLKXCH+idQhiYScnow/uoXOoQRIHgt0cmCIg5JXDBZnpsY2yJciJ4UdvcX7d76+R+AFv+v
PKWWmXY6cQyyrycymGOJLtvamXSn6VLTqzskcEbcnYiUE1oEd8pZGB/+x7uXYhUQje3IG0Xv35+S
Ki40mJstmH4zihyY8ThtOGEsw1NjS789wkP2ckqvQCNBIsXMQnqtcYKSAGXcJJ2AJSAa6iIUWm2J
Kv0SVzKk3RMpG9KKTsW/fMbo+RbBzvSb2Jr+Aol9QLnlr66++5g2GZKVJiDAtMEYQAUEqe5AL8wP
bmFBhTQPtki7ojcWYHi45incEOmLxrGyJmStyF0Rh7S2EMIAz0I8NvblFZwPl+HXqCfTQvBPHFZy
47pOQnLdhSFAc9zwHq4R1iUkzONQFs2ilm3TWdLAur2vX3+51O4ehrlDkGiS0hzBRHAL1sfQsYDV
5qEEeJWbEssWK97+0pCAl4VT4MOPHGlRO8MXZUh8yFCgarSFFBrDBbHrd09RFbyIOmWQhO43YAPO
mWcc1BsqAMAIwIDhL14Vh9sr88BCDntu83xAwXSaN68/9wGRFi415UwZa4AlKMbvAh+CSsTbaBXr
qnagHLeFmzfMNq7ksBE0KB9e0h2ZJWf+vayKnHi/Hdt4mZ6fN9zn0/wupiIE7gBsw+gnmg6pSNh9
6P8klUg49XjmtkFfGPCIYojOkAUHsYEq8+xPzqN2gPh2fqIoBCr/EuZ9urbuSYtbPu2/1r0C8M8q
5N6uLeMpqz/Jp7VWTaRLUDTAQ02GgGsEgrStpvFaR7X0C2k9wSNLPy383DUXj8veFYbNpYaa4Pnv
1DR9jxo6cgZQamogwC9rMF0x4A0sUUoh+csMtfyi88BSWN8hSnTDX4UdxGQVDebV/OfQPIDJTV5M
B/IR9cu7nq2I3Km2/6N5M2idacSgomjazUjISMmoSOc4/VwaKv2oMK9JGzQ1iKliok+n2uh00hQc
OxA53ck4cqhuivjqgMXUWfc4AGlUD+qKq1Fs6kcyoClefzNGm5BzlF3ExVeErWSKxWgm4P1MZktA
XNRx9ru03e2TeAHJ+m2A76S3Gt0Cd3z9ntSzgY4Bybz+k+5lXiDTNd/lGegf35+P+EViEnG/dyeV
ABMdGXdNfSUdLV9n8iD3QvBDxvAEROszMUfHCQAyROdGty73rLHxM3Cx//bNAqFoFjM5Y1ezIkBn
CHCmuyAzYW1nronCFSSpXf+GuRkNY9B2pqZBeiFJDMBOA0ASR43dGFy2F+OnFOfvp+JZ4Kfo3m7f
LT5yiEKhs2XNjuJ/YxaZihyQUyeOlJLqEXCCp3RFJ1YP/pNjpOOol1r8NEbQ4dMq6r3hWhoXYHqo
odThirEdHqDDl6bAKjuIoW4M6/gOP/L2pKdd+LF8kwp5iEwk0kKkCrkIZx4cN9xZU3DQhrlYh1aE
VwfWuFg4+h9BindTJY0h7nJhbUxgrBjRRY+punhkWZmZplWhg1zFWRDMJXQs8kSchZhk+zC27Jvt
ooskpsN1wbRr5JEV4Ds5ozB2fHbuB5Q50I6ndYjFfpRHJL2UR2ygbVtcjikdDKIIGPWa79orDbFW
azrAuiJMRT7Fz5A6RjhlE718TxY01+IsjTcLMRLVWd1pjNJvLf1k3UW9O1EyHMw/8E19Ve6hLihb
WQxrTJZ5f5wvHtGTMUHmxnX90KWWJaLLLJpvEB+Zt7e/LfyVFanAwhwtcyrFsEqpupWY8CpAPBEP
oiEKyuYTJJAi0UKSwAK4JAN6TBzNEl6O881rgDiv4wmi0dPnO5zfec3nlNHOoTmMuDR5QpWCs1U6
uOJ9JKuwtXzElM8ch1KXQ3xWRxUE5UzRihcPaImHDST7reitvqOQcMwKRwIVLuszJYEu3yVpFaNf
5+4Vtb2Q5zYK0M91ZcWJFmNIaNsQXI4dpOCQTRE2xWHAI1WZm/wmnpK5G9jWT9fOJJx7mlUNi0TP
nZsjQIrWIJ4tblD3TuSa6Ec4evfKrfuj5JNXFIFDvYFLQGXfUxz4XehTL17P/lqbUC1NFQd018y3
LdL1g6GAi8S4WE3GODf0WPRpvDopUck60WpkL0zx5LVEGEaeLpGjNptNRYzVYM5/5ygrAP/GMnP3
dnwrNHlwCbK6T+7s+it02yOTGTZVtQUoX0vyPvIulqOnmscPSAwAFT4o0AzUAylLqZfgk1aR4cPw
MVhHZuyNInhsIY5iGw7OSxKha4TniHVuqCTfcc5Xjf3PEbljXXZ6afM9jzQfXSmJ8WPYmO8WP4td
i9cCGbiVvD2MwgDe0FUM5EXioTQx0Drw6aQggOf/ZSnVvf3BVvAuOIsoWuouXr3v0ozJxDHNmej/
WCWrriwuZjjsEn1vda6vUJdmn85ds90LLkoyYkApgBrNhIuAGERAOKwSVqBiA2po6jtgm7C8QDZp
t3XBSZd+vazlxrehUMcJ5mNMngdXPiwPcdCYmUcjnoUTIgPE5Je1WRVGBOhKez+WL3VsFya06imG
pWtFEbzLzxONjCXERDhGR1/0VE9drDs+xPDhewWhegHZG7fDxWhSFHwXWo0UcYdBTWgsANS2a9v1
KbHGEqfmrLqTbROSATHM8lKNKAo10/dUan9TVNNMon3vqGQA2Y3tXGUBXPSuYqkCtxWXdjYWB3ST
cWKzRnECJBenXiltwfsxYebUF2Nx10k9G6KalqB1OsCzkaUJI+9y5KO4y1vuJtRP91bgJuHkESv2
REy+YyqbTjRXpZmWa4sdptyfFGJnMV4CYAdXn2YXBBauiBssCjcJ98eYVc0HTE6DiuCPnsKlZZng
6CtCpoK7EUWjbOReSZVeJYEla6Pv/Du1QXhzJOJ72c60oeND65YnaZOWW5nf17OjvxOXT4LxSo7e
5kC6epumzyRrF1Tr8P3uOJLTxh0ewL166hygm/nw3QkYjdmQX71xpYkfYWnrKEx9SDulLFlYwCei
fTFGogABp2MyPq7L+idugX4vhYAHZSVEVPjDgWObRPs1hHQqbhjabblv05YuObFI25gmskWNYTAr
hhafKJj8wgftGjZpXXyfCVoiI02QYcEeOovM0yN+f7oBv6L8575phZg3wFpP85rbgWnueahKCi8O
ii4xPNNxxKGAh3ELRcNuxKq/SA+1LNHtFZfC8I3XrX9p2dNdh8CIvvLYRu51Hq73eNRTZmbe/UPd
BwCUUwgHiaCv0ZjWOBJarQixzEmnzijL/+nTSOKWD04sCZN81GNDpoM2hzGgi3t08Nn4P++Zd5GM
4rVehsf3QsLjn/8rwYjp1fEzwmc9+kpdCJaHtPLwTpeK7yz2pr/csuiWeJh8L56gaK5eTL7HoRCw
cjcsNbbvibYun/gUHitdvuRm4q7j/mN14Gzlm/s2IC7u+6rL/x7Rp0UHrr753QxlZI4eybuw6U9p
aPZARcLnlVeaTLIXCMgwdbWo0mEHRLbmrPYoPqKTaUIzD+LjQ0wrkCJaYHZuMKKl8aFjrY3XN2Bh
s2nGTKKOuy6tcbnx5qpS+s3AjdhiYqzlseYhTdToFM1hYMQW4zKVLBup9qH8rKprr6fo1HCuM6J4
nHPYtPp3Rdxxt9ZSH9ySbVZKmucgb5fywx+LQ2RQzQC43LoEhtksKfSIYN2EjKjvKH5GNBpTx3VA
4MOxgE2uQ0NuS+gwOBcAKpJx7wCLwmpiWYWQcytAhZG8YvMYaMfAORJRzL9KUTETK0ojn/dMW7UI
9ZxAapQgkI+of8W8xTudc5ZKgvj5gb2TLyPb20RMMuBDWvckLBx0sUhBuzXJ60121SOeUDqQHWyR
dDDqEQuNSXMT6fo/MaEb6fHwZkA1OdarGJF8QJk4PlMkaWeC3S99POVNHK41e7WJCm/+sSZPhViM
FeO+ofcqsikGSqM1tn19RBKPVMwF4JBYJJyOkYszqPjpy0PylXKhbQfHGW8guiZsGawljUscD5ll
oAMUlhhwryqaN9c5gpucglxIv1PFnaokmHBGh0pRGaowpUJcZNbEHc6IkZBB/R6JhDhirO4QALhU
CRnaFpmx8AlVNAAufEAYFjLlZ2QeWMbIyrRTH2JG0fzFmh2XdPFJS6yV8LsPbY/WgxDQ8rUMe5lH
1gck+WcWgrhS1qL3y902juckaWV5OH2aylZXlFz6NyYBZ9KQFMZdq8SleN1eqIEq0v3MHL84PK5U
oh23QLMaHpyoxKST+7C3wPvpT9Nd/mT/7iAs2DIW2RDq+GH/xevxUgKXZIyWm0N84fMD2E6p3Iyt
HIWi7rIt9ThmsMVYLYHcQzBUewtUobtv5yGZii/sG2kQhixgjGiEyMU9pAUz3fvA9BTcF56Hd/Ea
Cch34p8Z+IVZ+Ft/25gi/v0U2c1Jmtkh8tWxMV7ia0tZ1Jp+f5ftg1ksCzCzsNN1zlY4lrleAcyH
c4Msfse5pT0OG69pcHPc5ru3jxZ8Oo5OHrO0zlYBBIOdEFiEpeGK1YEqQZPROXYVa2v8CxX919Q/
Noa1NwZb4tkCwNMyzic+LTEYp/cojOOF+lg0AwMbzd4AColyw+sSHRIIkvNgZlQQZ9FMfPJa2BBQ
X1qYHozMtnklPtmDmLhO46r10hD0kPURF5cuYBEnW5sU47qY4MCqKWOEHwI5xWWJugpSyyQjXLWu
VZ0pYIYOIRzzlLLZaZg9cXCkjhTRCpDfqwqPaQ9JbWgh9E2sq2ThCtSTFK0JM50ayhLPhCNQ4oAr
RLKwa9LD0dfMGDxfd5XkZ0jr8y9PwxPx/FSJIhTvebw1kUukQHgLSTXUL5RRaH61iJrWJEALPgrY
nX6eD71YcshSpzA2bgmuPoELo1FruOKOnNs+lCc1q9Nc4nGLcrWQWtuwoDSwwkjugXprwW1mfVoq
Kt8vGhILw1a41IZ+ojsxU4aiZ8zdYe65Fh0E/Y8Iqim25bmYYHPRi5+5oB0L1yzSXp3px4zY3cxC
lulXquXal1+LV4qtyROySbxmRiaqFHzz9IA7yq390P1305i0sk2hUCeYgCiEFSIXU8dRj8akQdzZ
S313SQL8zuxJt8ADx91+HVKYOPUEcYJ1mnzHQodF7rsJMhhP1Oh3aB3gZkJdG0aedFNl8QkLbOhr
ZYO59dxe5aTyYCVGojL9xFoz1o8Rj73ALK42rpq1QEV0YMgKzYjEjIGI7kg5Eb2xHc6J3HzO6M7Y
zZjN9I0SIh5tV0dt2V5wfgDdVTEQE+hfkq/5CA4unUYKdCqckDmaDdGnQZiFMxYKSaU1gk5X780Q
foZ4jfPOhChzM4hv8Fm3VKYL101wxASV34TehN5BKJO9YTncoqcvd6Ru/nkbeDDp1xvSVvodJnyo
WesG2YQIA+ahzW0IFPdNCGghS8ksr46uaJaCgergMPBMw4jExpRuXJ3WdVsAR6bQHJLdx+ULURX1
yNnJ8ApnM/vqunXHyc0a4qbo4JhHNCdI1y1KF9Jswuay3fdNi0OWYP6dH5cfGldtgW4WW48TXORs
Q7DHIbka7aefq91dcsfu/5zbFfw9y+bhPQW+lFZ/0bQBqA+onijDdEOLoWtLuMsv2UIn8n90UN29
H94FuMX6rY1PvNIMlmqYIkpNVgiVqpNfaUQw3YMAk5DakV3jUPMjrU2WTkiLvkDCmrBp0EMSDCKE
3vjLs5YlT2JtAuhuMW56S2Qmp2M3uix2Xe/aV8iyZ7qN0TCvI1vTa/ZP1GTOn3e0urojik/jx0ah
glYqIhuI5RIFFcsoJCAud8OTOX7sSCYc6pnn9TsaGpUb2scY+ET/9IeLh6ma0AriqfJKD0sk9BRp
RBKW+w3KxM5twGGAhHKpCautLNvGcUjgiQ+sI4AXj/Qmdy5JlCxe5D3MDvz7zBaocBe8km4+GH/z
28yGFtpcCGfvK4jgd0af62Y72y3sKtv3dk7GEbT+33M33SkJWuGq67Ab780/l0agb9PPPex7c2rX
nlXCUvV5nujROkCTif7P3+ls4CEIIxFkhbSbqsq/tbp6Q2JHXrPlVnIBKXni5jsxtl/ROVSTUydM
Hwu2COGGLtqzRNw0wa1xg9XDelGJmj4aNfG8QYlCGVkxfsy8FDrqU7GVupkBlmkKVIvZYEnmdERo
zmupNtiR/PndQMBJbTy/Cz1FoNLfonUSVcJlx0LR6JAtStTJxnpWxx2frcoNEjPEDZFlaRLetmJ7
Aj8jB62ITM/ji9ZzT/V1dUPGny5PL8lqe/lDs/HWBtBl9ZSq1WhCgtBNH51fugVUD+UXojw1f2kP
v6ld+UHj9VIv91TPPv7SV72ao+tkonooVOm9R+Po/vqbXfVUbp9QrJ30EwkwhkRlgsjNmDiitR6B
9CHpd6leK7oP9NxBq2tXprJy1btUJ0/5aRnYNt2iN0fVyidmSOH5UkabL10//R25dOTWq+dK5f2A
KmA3Oyg9X7+7FIk+Fz9pxEFD8CESTYnBLtVC8tuI7FzpJhGIuQB4LRqIEQPobT9QTV88sSfR+7LR
xyrVaGZSWyQbXUTuHksPzE6s3ADxp1N1nvlF/K+fejc89InRYIs6LkrDVO4hj92Hr8HtppHI5u9S
buNbLJ/yRFm3ymtu/bLcVw7nTi3xsHnASu7Q/eNSk+XpIyPQQWiXfsGwGg6vtPYYXMr5AUp6ajod
VvXSzPCV7gt8yJZ8eHMKAv6ZHahZCQpOe6zahlFDKpyOxoh7I3NXgUlEX6bcXhALMfFLmVgcyioN
i9T+Xnbe6UxR6VMT1DwxeggN7pqol29peYJCi3qqlXV35mLqNhSvQTG9AWcu/3Bpotc6be+fimBd
U2hp64d8+4aCbMOgnH5Yw8THhag684Hi/+Ouivj9DPkUTuc6+Up9H1j5iYccuk1ATkgVb+iDRucU
0OpZbQ7pnAz1V7qBhUmnyhcUQif9vxJCrsUeDdqbKBMjh92pnGujKqnzyqSCvCHX354i1r4tvB62
9exS9uJkVEYxJksJGRLsm9oJwAcginr+9oHuouVG5nENRf4JzOVpMt6vy2Lei7/soJ3voj5+REHf
b8XBsULB1O31WqG5Jn09OsfmrL17oGy8u7pWX2YU3F6biEy8jvupzv5x+dgdM1duD/TUpR2QDWrc
nT67tPRFhPlh1Bp3rU6hecrD7ule6UNqrZXooMsQlmkEx5Y3f783X7LV5qal8l/pDf8hR++KXONF
U3/nuSm9yR8QHjvRPhH5PJSW0T/PPPxMKqi53x9aJLja6ZVK0d3X5Kre7abeJ08FJDTpd/PZp1fz
w6VOj3PWcLP4Mbq2VuUm/Zsmk/LmdzaYDPRnprXJAOLe7+JYuT2WyvxJb8jh8vnayNDn41AuLMr0
ZFlWDt3rw4QuwXSDox8QTQZTsF+wa52fChIjtE78XDQ2X7Q8flsP95keAfO2goHHkqL1UaglZhUU
F4ht8Z0mD5XGukxLmlnxwQ1sqS7gw8/5oz25ouQH8Wn3R3MCVOKnqc62WEdAEOoxiUsSgRAbt4hK
7isrYooS7bRgw3y+lpK1fK9d2dBlFunuv1H1dVmu0MPtsRjEXkfD7aSafLqmaptxhc2zUE0AbRYe
2kcItLAyypXdmPzSMNsDViqU+7O/M9y7W12V+Xmd+XimG1MPacjq7lahrQFgTmKAbtqW1cjqTPXp
BvG9aidnL2gZIafePqbpTEDrkUSiUqmIJ5voqbweK4ZIyFUWaPJOEXWVuN7itHN3ge5ysj0dLPqQ
Zmj3ic59qzpdVBLNFi3OinStYAf6QVn6BZm01L7avkkUZasp554vrQUkUphh+0pb+3Q8ld9DPpfC
oHMbbcxPMun0znmcPakSIaAjvK6bFR+7vzNEszuksv8eviaS0ngdPrkw/ah+BZjBPppnYyR7d/op
ZVurwBjaN3XE4TfRmooeStNpBfoWacBt8/Snx2cSWCTErZJKSoGRAy4gNuh9/57F9fR324e5m6p6
EfdUoV625fYtDACYimBeHmnJzIsIklDJoZ34CUPjBq5Ux+1pRH2vAaMJdjd0wW8h7XQ7CJlVVzX4
MPgK1u7oQEzeV7UdJXdyR9BO6FgnM6GWULy+R2tkWMSJun3rIqJvJKiSCeKNVOHQhLy1pRVfPQ3o
L/hvzZAVXSNCp4og/wodmF0nKHjpgMhdz1AGED1R6RzoeS2otLK6at2bU6oT9QvA2hE6oRgRQtX6
UzB9j3sjOQll6X4E8PGTLA8NqLcJDilVzB9hel0kahlR8gmVZCEQVbcwj2YFzn905JnJNXwE4zad
dBGJJLkmPQwg4wd6QlXTgTuig0qb6Wb2I9Ezl6wDvMddPTa2CKMXwYynCLipFgKNr34DWqSRMrUs
4iISH7TqekwGyKJPhqSbPxKnoKascD47IiFWCYE10Hp1RsigJ/M/ms5sOVWtW8BPRBWNdLeAxr6P
MevGMmaLgHSCIDz9+Yb5T+21k6g4mzFHP0cjWQPG+zqKlgaj4zs00vnXf0vFKBUXvDoTj3CBz1gK
mHLrufh73Y2RExIUVSyoAAHOvR1z4nM3KXn6Z+SImSxOLAk3JnyayFypLvX2kFFpW4JC/nxn96No
ePHCXJ+24sOTCARAz4hS5kWh0KNEs0hAvPh/XILJxSwvZw23RqQLi1ELEUUezX4weJlOPIwo03OH
ijV4EQmrEO1TW+czCdDAayIeOflfso0FVjK6vCvuEHF/iIYp98lCwQ1XzlLKSK6ixYoWty3h1v+z
AO9UxVPRL3OcPnLpydUulpMYq080ybf+iR7ZO54YuxFmZo9R3H2KvSqlXfjNx1gU72jD+lclg5M+
N05NoWPhBaIxDUhLzETXZ5/imBXHkVSzks//kpXkVkDMenVKSzPhPOJfRJF6wwVPhmxL/sPf83ai
yU8MHIkHuVE0XEwUwRqiLT5ztPC/8HAUTk5FjBbi9eURvBzwRHEOCEoTmWBknjg8lRGtaWTGv5Bs
alDdOIfwLOsRP5SATgVkkjBGRDSrkvc6XstTEkRDofEj7FXYLKZOzhP4yLiIvooBFL8rfwufFMNX
hpTh5Mtkd/G3siK04RpSwEDCALjdpEg0dvJfzI/zTwbI3pEHUlSmPIihG3EpIqvoXdwgf6n94vUQ
j0oTUO6apCskjDhn8KLRsQULWY5C/kuWGtSEuc4dhPwnWXZy5yAGuHgj7ZWsiSxSyojLtQD2AfTV
nmsaLYq3ASCwA5wvAAUPAmHBEvwrPwdTjEmcfhIYIcf+5/AXV1m4HTyIZnE27I2kc8DIL4GseBQk
deEPZVHlTc5BosRxNBAGYl4k90eQ4y8IWvyFckUgNzd4wSXIxoVEhRDlguZOfeYhtWASggEly/q1
EBf/ayndHaj/wn0ruZHTlPC3QYOJIs5evMX/y5OS35LL139IUoOUqRAvgeQRmR+PqzYdXCS5VSp9
/FXOMmjwYHNrK1ex5lQflYTm6cGA3+9C6u/vS2wcBge8vx8+EQlidrYUEhPj06TThA7zl6Ra4fp0
q+XeV8qCVZgyc3WkXeWOV+PW9+9B8c6mR3Fx44WY/tWS1McimKjFSeaoJH7fySlHwCCgXsggF8s2
XlZzuU4u51JrTLJe7I35UeMZlqBEZyXblOocdGGepu8waAnskyQp8R3/fz6N5OHQlvkvx6qc9xgY
SCPZ9mspcw9GFjKQTbJusaX/yk1Kfg0tqT7iJd28yvngYt58kzog4d74OGGSMIlM7y5CporI0pVk
PKKwibQU2HcjL2fVlFbhLQ5hKIVQJKFXSqL8Wes6LUQAGq9KZrZpVTQt58/gq5z/HZjBsXWEY9Lp
j6op04620rItkxmaaUT5+7/zD6mYcp/95dIlrWcTEimecblYiD6e3/pEAiLF39PYVDxs3mWB3tmh
/8nfjkKIhjiYHtyfiu9d1pu8a+tLUU6qLeJmudw5CDBkJKZSRYONDJcE9ZeGNVGu8lMQllYw/D34
0seSed/pw5isNNULHx+tQiton0ji5IHr6xz6/ikdRfXk22g/NWNjqguVOzbTa/ymDQa5t/SHp1WI
6C/9ZxDulcLvEUWYqfmqGSr9pB4q96Ag/wIJ/qD4w6/bexZupsdsEMRfEYlV4YfcmggyyBnNnSfZ
w4I+KfiazlWpYFONXpv26fXcs4h7DG/viMqQOFDkjkZAJ13AGwJtyJ59+PRrfifQknL3K864v3xH
ITopniNk9OeDEdcxzbuBoZy2+xH+vobJPn1HssoFRvUOXm1HOdgqRXXkfN/ZzeKy+cMo+bJE4f7F
4YqC1iFc97QkGarwpw8pZpX/L/m6nDhHITB91FCslnx0CEpOp/ql8jZ0K4UZLAiMNLEGjU2CM2RG
mUy0MonKEGI2hhKlK6wg30vNBonn/YvklaxuqaQlwxKgTPirXF1LZLSUmXigk/3lcv8lklMpz38t
sabHok0K1zKvomgaU4MLK8H0P4z+69dgArfwtx/a02qOgvnOaLPZek7mnFC1HJ6sM4cHyOpgTm8V
VEqAUXYcZiW8opN070BWJf/T0Vv3q13DsX4m+tI2ptNl8ZjXDuqrtgBRLZ9OGfT6ia7lsNboW/mR
wYfxXqC+UDSbWuqlMtSO/bF0fCUk/vB5NewxspA1eaZxtdDTuuL3iXuo/WwegXasit8+uuOm+Ij3
tASnYL1CNrEyRILV5YaWvvfT2R7QNGr5en4gXQnFueIRwoZQpsfZqrLwbRrdP+24Ss/xntWU+uaU
Dn/yTIq/D9pAUhd6CkD6UbF0Nvl75JJSvGuSlaPTjoVn+UpLG0+jfC4doq7UV+Zz6+OY0RATFeL1
lSxjQrrLBd0daKLp0S2xJW2VgD5cQ/uCXqFN/k0xSTpB4EmjTbJxUKgSu9N9hULr8yM1ZS8rB5/v
4UE+iD1ugpseNPeR69LkE+nY0Xl1Eaf+4zZcHHDBUaC5p/Ea9n2Zz4itazN6Ynlq+xmpk/yg13MU
DOUxYSslOu3eoH/Vq/do6Ie33r4oK5MyrATbGHN2vEGkm97KptVTQK3kvS2+/8W1vg0H94F/HNm0
Krjfhqqy/jkC1iaw2qDpl0jzJBsG9oVuoSo+eKwic1ge2HYxWbTD2akNQqoncl7lobvelEXa+2w/
3BIpaXI/s6fqPzp5v6yU4YxuZ84GXx4d6DiIfjyp6QhbDek3WdKPlo6RwG1y27Np5TV7jWijRreM
dpicucBg/Kr3g5nOwbAiLXx6Li6hTLf8Bx4Ws1zURAXSM5BW001wbG6Bbh1v9fB039GFEbM0xzBt
wHh2kMy5GplvRP1gLXmCvsRErFS1A/UaO2P36ee0Q1QnzzTYL7orm0L9GerXh0tf0MyrpRfifd8S
wsKN8dOvTstTYwyN4wItrvOUC0ig0n+R03roQUU/Nyot8dUHzQE/WBRauDk6qoOBB3wjY28SL5vg
gX+9ZhCPkuZ02/Kzx4bDfYXUlAIT0zOQe9IDT6ErrW4HLexjHuuBTYk1qpbS4fq0aAmMe1w4IyZV
2dh9+jhRPJZp4z3g1cC0VUhlBzCJdhBXg5BCKp23Z/PYJWNH++A7fblPLC9/bkFcPK547qca6rh5
OW0m+FtQw8SjcBViwjw8RuhwBzSz9hPIvG5BSlKCZxyv0CzNbI8/xzvF4qlLPZS2lxPjkixZupP/
Bw+QNZzwF4aWByZbJBY8fUqb22NV3wASfGy3Nc30oF4TwjLMbf3YQPmrBartu615P7r+uHf/VBsM
NTVIowEBiFWTKq/UBvManRyJck9jIkom0HtCDzqcZABL9dNlQvxdhTxaao+NfWmH8IcaJAUy1gxP
cpJfI4s15ucXNMDdHOz5TO1Y48iq0bHtAGyhDWZIrTU8x3euWu67ioISL93XHhim26797Op5m89i
LfEb6qYcGuMANDpiiLzktAPFqrNi+L37SYQOKF/AeegHqG/K24Lr1XTo1NtCOSu37SD/z1HWpj1O
ztJDFZRjE4/5zbo43TDeOzQFoEUvmFyb2+5q0cD5mYxZrHrVnIkyGNZzu4ghCi2e5wcwEViDmFU+
K5QpzAsV+7UTXhsT/fvYsO+wWLLNNhnD/kps6/m9WGn5SoeVw1xzvRxCqXBClqFzPtrxFm2111cD
6wqpjvug6Q9ta+kp0OPoDD9u0fnVcpTGd/P6wjGfnpZVT19FdR1F9/GD9pR4ktpoNNC7UfxYuADi
fjvX1LGVbVbPbez8KKcVbMK0Yq9X11YPnXHa8YBe7UFCAd5HkOGgjDn9B7+xKPFeFcuEMpSvItAJ
w7r5wL69vTyjRdUyruy3LA8CBgomNXyvY60tTrS8+L25H07x22XXxpjf1WJoERJfuc0UYWXZAZLI
tCedScuf8nLrvuTmWQ0X94HlRe05ToCBRftF3x5wNUJzwUgn0psvUcqbwLHUT8Edgt2DLtzkNHhe
FS7oltTrpNWFAb7iYqy7Szs8l+qixYDX9zo1KmptrBvkQT5xwlz0HJ2gUzxd+8jPp00VvoY2kGnr
bZh8PXVCRLN8yq7TF3Xxkbo1XXqcnwAkE9HIqaVnpDMMtfTv+3Ab7zk42DoECNqBIpw6RG1eIiqL
b8yObuHCj2IefT2CeF8ebns2SI9oLnVoimfPiObf9Md+QF9X5Ottf9sbx/ueU0nPyEiEKUPTPHb7
HMLTYz5GCFn9JHt+yFgQdEOY2dMvD+VBlsOx8A82VfEGbJYyGvvqEO9ZCueWH/IDdF8eTpuSN+H0
bIAJT5vT5sHFLF7aPYORtLq3uxH+etaoKkPYUHKmy1YYmCscRNiosFCGDmEswWljsmAD3SP1k2ok
W7UNP9zyuXLp6VDeQ8MBghZJcNrc9qYWWJsI5UGAMZBGTuEWnYLl0sQ7P8BHaj5L2Ry6jbKSTcn/
tJbH+ulG/ORP1nvbK7sXYN+EW6Lc9+k53CorBEq4Ff1nB9qWB7UbVlf4rLITsFYH5aJcUAaaAOEE
JnFa7IXvoHPB5rfRK5CpcEAQ+8bYD26ZeApIMfaFlRIsf9WvAjNnQwNmItJlH4yhX092oHNMjA6i
cqRPv3jIHF3LE6xW3rzt7/tYWYRb2hwXS/BCmFH4wXo51tJn3njPC8DNybFCesFvlR3rx9/Mh8Yx
XkO3zzMH049QWeAe+8d9dNrwobPRjnSlNwSRpFmWgLfnQrPlgOgvSkX8LRPKBZnBt9j/iR3c9mCD
XGrwzfc+kDWCYyyCLdpAg78AQX5QdsouB+4s8KAJJ6e5xJbZI1k6ZyVjsQpuIWFs15dOhToBpvhQ
6CYuewAWDDzk/N4zgS1/BCTL40YFiwE4y+ScHMLGQWL5fF0ALVOIFkr/YA5f5pWlAHaaX4OPPXdM
pf9Gb77Dn/Fen3K27E3VIBOY9hv8bjW8y9YgEF4DXWXHok73QCfHYvMcthh1LM5dQQLuhbORBfKL
QXkuOodQHnD9Ixj0CoQ2CwQ1BUeQJ9VBNGOBIO9UghmqHD4n+4YNw/A+OMVgTjYDJGAZMGMH7ZUF
cQp0Kmd4QWmWKUAtD/XzAyKTdTI1KAieaY/gjd2UDEpSwVDmAoqCLe+Da4csGoZAM4Q/MCFq/wDU
H9GafxBxP0i+ONo29bRTFwPUgNPmp3+ZAdfAr94IquGPTe/mm/tZ1Vta9CCTTicIGP3YmiHTlXLz
04QfsTlEIwtfAYpXPIcr6UVMHP8qpVP2UPQfHYWPg/spjDmqYX07F/nKIe7OQl4bPp+gNZ7y5ev1
hSUC+0MQQ7KdHbwQx8o6qqMgO63onA2MforbGfHwg9itULuV3aD7x7dMMrtFjRihDiLmQPT0XMGq
f6CP1Gy8JJ9BpEjc5rRKXRrpOgW3u0GS/weX/5HuJib0j7OHqB0I0h7DuQtKUWIH0F4aLHqZCj3o
MjJSSjR06kSFaAzof2j4xuCXegCOn/T/LBWXI3YJoXK3ADRiZLSBVln3I/W+g17U5Cs9/7zQEfOZ
pQtjTmgTjW2Ut5/oV/TxjR97QNkeWI+rz63qp+RSI2tdr0AUdgWSLHN9Wt851rGhS/YKWftgbU4/
IRSF3QLzQUIzYv9FzBX2BmEtWLdOYBJkqa4xj1o/Op9w/ry+0mp04iCtma7i+KqiD8O4Qg/wfFEV
BszbG/89sAtQJMx77Ddu52XWRbeIZaej1O3mt2ghT3SC222o5d/PfsVuOcws/tTKjdX9W9WYMGn/
T1Qr8pudcGHVWwGqOfjFpOmSL8fdoe8/IhVDJIDlWWDhs56n4MbA3cUQV6Vv7GjgtWzdmvb5923N
2ST3qduNajSS+64sfmPCzs34M4ktDx2yi3XBP6UaovQ+CPs+LaACTD6rOWMZntRFqk6qZPwaoVUk
6gRrSGcToI7blz5GC5ZVBA2dqN3Qu/QzzK+v+NM9TZty8eT93BzZ0pnevG0twklABPg4eheYrD3G
KL9AHBnobCplzTHdHhtUp9igl2Tja+a2RLFVvsL+H9tHwWIy5LtCLrc5yvGf813c+GgX+Uypp9iJ
qJR3nK/5yo3nvXlxaPDcY8IwWwF0NedJ/0yJMfhkWtWapYDDmEOXLV3f4RtMgclSMiOq9lUhCKs+
tuhs7B3gs3fgVL++wtOOtWH03kRHqV+zpzXDrkfD5UwR4PgD6FaPevMy/BbvGGovScjKFB0FZT4l
AYVAKawmxEU/xBjEFIahQuboz7xpk4oIoWP13oIBbf2wE91lBX4Slg5DZijhkNhMcIj7ycMMMh9B
gfssGStcVHVDFB6UZIAFjbEWECAn8+nCcHjmrZl94Xm4CRRqAKZ+iYMARDWcD5toHnUC98CMfz0m
C6JdkDGpqIrsHIO74qjyGZQwuLoYdAxA+4+OC+AALGVylqsmYzH7lDXN5R/lPsxnSBGW3j8mgxP0
NmU2rL4nRR5QQB9BP7K4qMdLQqCiuWWzoTqh1egTdROnHCwpEjeKJKdiyuDNvnLqmbJ44n0X14xe
b5FmPyF9IeiG6kxWWFYg+kCnz+w22trKncttymsifaCOuzOByp9XiEw0mLelj2Q3734WfqBuwS7B
ohVH19EaE33ZmeTqBEmlOBMsLMQPagr62fOA+IlvAeSFKOEIaR6F9uh+VFKTQUbKxapBpKOE3H2w
AbmqFHtwroN8TgQ1JmPewvujZjRkGzraFJsdPsQ52x7SCO6zOprhR0mRXNAXaIMQqD5yiBYpU4uf
IzY71vYKKXknaC8bdvp3fBsyMJInKdYsExxpbkMxHcnoUoa8z2Hil+Dw2RnvIA4w31+wTLSQslg2
eAPcC0gFTy7UNZPp6gLb0Om8yAnu+47CyKvVwA4AP2DXjP8iawa0bv0oUYbCvznLagRbz5I5Y3Bs
Nto40W2QLbH5jdwRNc4kNPZIBh0+D5tUpjXQJTm08YBkjgEKa0cK8JXBcHF0aExAZwQUNnMEoT8P
ID+HBM696ikaC9223CVz5ahvOEof47Y5l6ddp28surbXW+DG1MWcpyEYGHlYHsx6OqA6HFo6dTXc
JXydPUFZtj6XfdyneLNqQ1QJ9v/AKg8XIuXwIRNidUUXQWnpXzPs6lfjZQMfKxMmp9EcDH6KMEQ0
NCCzvr+Xe5vbJi6jun+wGnS5mKpk/CWrZVxka9R+Gs6nQB68hZ9b2RUWARdVdlAX48Eq4B8GFdex
gnGp9j7nBwplty0Oz+RxQVVBQCLUNaQPYhnRhlUtzNZ5Rv4N0xe2hPZww7+mf98geNKnUOmi7V1Z
vOMhwTqcIeAQ377TNr5I/onWgfThgBgbisYGBYymzrGec3Ar7pcKuYj1VHE+QDvG08MFLBMKQHbk
Z1g5MB1YR2gqe81E9iLKD1k3YhpEeHUwRuLYPKFeUvKP1itw8Oxqv3ZlJpikHQ1llHIfxFpLzoBm
YO4SbQguw4FU1kxD34owks7WaYgqJ4d5hpO+DUHjsrgT3HdFd3y/3x9hxeiWeNfOwIxfB3Sm9tof
34/xjHkxL2A+No19MY7mJcXw4yITVoqUxM6CjxuX9koGNbbc1cQ0Sg/WJpHRkjPq2wUVqTwDhfQw
wxVNVN4Z8YeztbvKfwbe6ehMU2TCBI/5wbjkB8zVS3fNz8jSFAeEZx75kZ5lfEBy1I56i0lrHMuz
/KRgkR1E5/5Id99zdJYhZPnWhg0Y73Haq31xd5yzvP/eES2JHmxZg1MEBOEk5+RcHWTpxhGqxL2U
BsYxZUzMzfbKx+hu8KvLKZF2k5j+LIC3Tmg17Dni66qokvzNJ+zKZmY2fsj2cFeI0CGiEBl1AdDp
wUXdJI4wPSSs/nmItuYR9VkMVvimwbcwDgAeKz6azodMb7IN8yKrfHEALI9TQh+RLacH5AFHGJ2L
fnl0gDvfughI03OKxX9kVdiN/RFMxI2GicBdl4APD9K5AzAKGTwY5AI6Tu8i38sP7fXttdKOou/q
shoZ07woO1lMe4Wi2LnMBdfqOTZsAdyKDJif0UALkI0VMDnOK1mErBSIR/Q/2qVnoGtetEuI3wO/
EThC9jKuwyPnyM54DfM2Lyy0P2r2uBUkYU5ZLHqWIAeWjmDlGzmYOT/0xyeH2V7lpAWClNtqmUMg
BqSY/nkFDu6O+TRZMpC/yPMg3kMMr07oQZ4HQGyar6GavOGOQxKTvGUO7fJiIJZ0FO3tABcQYuFT
/uFeYGiUIUZ//wmADKAlEGWBieAunwroTBCDb6RnVAd+A130yPx83+MJPiIsBaEFh7HUgLcWoNax
a0QxogMACD0AJ/f1hXj9wwVevkmPowOlrHxZ2ZxvewXg7i48P69CWQKG6GyupLuqYFbPNAZOanzK
EMMtYLrWBnWxUgQw79l5g3aQdwg3BPFAoDfQhTwxKAVI2vGN64IHXAec+a78eh+LdhRowR6AKFgP
ImjglpwUA9LgVZwzEafwdzwG9CluVQ6Wh4WeiDdgRYAErSnlFcIHr9EObOJfy5asx0i7gOEYb0QY
g0P2WJbTXpnQECrn3/9gLesDBZgXBIURMvVT1gma50CM92iOcGyAEZjN0GCewBJcfIP4TbWYeec3
Wmp/HCRl8xyUQEu7QNumsD/wRGXJjC/kAnzsMUP0wujRrK7AkydkYj66QNtMtuKW5A+rWG8FMxCW
kAAo4U5Iee2CKIB1JWeMfHkQs/IlSMZ2hFJtJuqPjCyIDwjJTHt7omTPkBJ/45RFixaSx/OxgXPD
a6le2fM0j/LdqyyVc0nFlQX422uJpgreCHcBe4UiCewWKoGfxtwfsK+YQFDaZ++JDBessC8sSdl1
U3Rlztp0Vw6SSn0NAr0fu6cGKqJVqZX6nR+r6/LJBVjx6zgn325cTx6Ny9AvuHu5S2nS+66rCCWt
osDA0niWQci1YoHakF5vsSN6kYmKYY9R3ot6ahkJetXPoKdXefbUMKjpD4ttiVYZml2QmduUOwa3
W+qnr+c9CWJ804+IbvBYd4x2YhUv3tJR7vR8XaAXl0TYFCFOW/FtqPq3mq9ruiahyfaEtKCFNDYB
AP4dA0rTD3fao9GOEwVIbz4tDN7H6wtzBE3qSU4AA2gfNS51AomgYEMcjzoV+q1ZQcfwPPY0HtWv
CVdTuO+Tf2jcaTKFoSSF6NlMg56NIfwo9kj7U7eyms8EPTcd4npX8ZOg5mdxgLqGMVFvcWOfSNDF
dj3g04nq7c2g72U34txeI3w+JaLpMWZ4FqZk3yVOaWJzUd+rfmzbVB3Jlz82PbWQ005x6HDC3Iyr
UQ11WnbDwK2jGaV+8Bqh+bMKnn4Uhfewx65C/Po3znK46euIRQviYNjA5EAHPunRPuFMRH7hJTX8
ZgDT5Ojv1RGMOVVbEp5QYl470XpwqP/ACX4KsYdmCUtsnE/cEIXhs1b0vvQcVbV4AV39GnJbAMPD
nFaLQ8P1aVlenE1EzwO0rgq13F2qdGqmuEMTz5MDNhnlXXELHlmrOxiyD9GN0W4pbEKbXo7JlXq6
5eaZr2OONVZqL8T3ZFmq3woLcojTTT9Kd9mVKA/O54vkLkpBlQ8xBi13mStr9pNTdyUe92TLrFIi
K0kMyVdG58xrjTRFp/L7Yl+5ywxUzTNiULldHmwZtrr+YKDIS+3mWekHp4SW2pArVew181Ledyip
xoUimf3TJe8Ad0dPwFy1dUPVr8KFDKgmu0w/kDbfT0q2rXXLl2F54uuCS7iLnk0Nisv9tjWLvVu1
nnoa9uHAw6RN8vWdg9EInMx/cVVEDyLCy8SLkumNC25KfKqLvhoW+kGzO29gn/wq/411bZ5ilxR4
WHBbnbg7mUd4y25ZFdydj5t2uBu+zm2gu2yOCSl2ogkOpvZrRKhzBbcHvdudoKkbVf69jocd2yqr
H5XiTGX236tb9u6iqs8qF5/WrKmGZbXVO7/CweP4Dz7ikIt1BNiqYdSt3JvjPQhIc7VDaT4ZzFMR
FaPM+YwH21e2wqNWoQkYvxpB7S3hZ4PNo52d1L2eLfNwoYJZzWnB5VL6JCRi0uW/mT7P9N8IXyWw
jtRFRAAujp/ok6GIqiBtr85WdX0fhn0Y9B31U3Ctp1WEG03zXOvkmadwfFNe9GxOfa3G62rgo6Jj
I/12rHFKs2nmAOlAm4d+0JV5BiEaj86vi71t6N5A+7atn6QLA7WKRhFgMcFU3VS9qPpRHC6xst+a
MoopyWBaMc1eg1F7WqshldhpDxLqe1e3cH4T9AiSdFwAZAmFZqwnsbaxDy/2u44s64G6H5xCXysW
z7iapTU9RW6Ul2SPd66ZnZJknY9Mw2TRkRoKsfgE4ViDEbapOv0ZfPygoZHQS3whcUj5gwABckLb
6KtNP4x2lmYSsEGmCSrhtNI2EBG6R+v/4DhlBBhIAnZ5o74gH+8QwjEtsjpvllez06LgEusom4ju
FEKtoI4Xt7nZCg6AUX9bi9PS/izcs6Pt8V7U7gr7UFBU0X81xfVPNOFO4URKi0+o84pa85SOrO6y
mSUD4v3aeOQYpq/asAZAECXOqKPmz/GZEFuXo8DqN3x4uNoXNR247ng4BurmnoV+yHoSRnWKKCB3
usS5SuDbKhvAydkVCZhtONU3jqH6DxWPSEZVq7T2Q9Jf4mXdDPFT0kOe6hbxP+JHuSP/yGBS2Uwz
cLDC2/9V994Hv6yG3BCXarAfxmAbI/ZoUpdFT3zRK939MgxaeM7rtPGL9kv4cV0uMrkkIhg5KOxJ
BG8abCpaXZgn0hc6IoBBbLua2nRmtj+dJvWiQ82CXaVnWvzspzUjw4Wy+J8J/Ap9fn+YcFuSZZ6f
0emLa9a1Qmaj6uy0HCptigBmXlW2J1BXGyrQQYWCkCEYaBv0hDfCoSFoT2KSY5EYQgiggNogz037
aOA/MfFUZU1YgK0Jg7gjkautPDOIxy0Be8Wmv/stQdeofR35ZTeaF3GIg00bcfXHKjTlXxPEeK6f
nye4n4RJkKmVcVXSrQbAUSGxDC/DIzBW5GajktifpFzBFGh9TKXcALHrRvOqX5idcFwLVYWmtffA
JZTDpsoJl2WXx2DbPGCZAxxH41IapqNK3SBX13uSOsmq2i/FGmcA8t6viwH+n5fXXxrcaE/IzI+7
pYvfmltibZoPjnlxkfNzVgykRxPyT3gk/oeUg+UatLjWn5+qG/ocVKcQZzKPQakYL+lSVT96GlLF
Y0XTiXDyT1nuR2gT5Ekljx+aYL+KRY6Mrua2/quytBPtjigRdvtEszjw4vYg1L/a3jhTqCY5rUlV
4+ko+203WV/7cKa2WxF+3QTwbzVb35WRVpVeD+nptt+n366ySSlOEU1yhs8JRXA+unuQFZuONLDE
650z+xjU5zZbZ8o/4/apRbFvPXvPgUPcgLzhx/CTO1iBZE9o9/1Uv93QnEStHpB0o4VBeFpz6CyF
n5nrUSm7WysvPEq/Dd1kM+fcuzWUyQ39uKrmWre2uom2CrlMpVkjaQ3qx6syg4cWPOPxia4xDcBy
arqMUhKMIDfOQS3DYRl9hd0wcr8aop3gEwCJ1ZrAujJIk+J7MRxQqwiKTmcnm6iQ2SNEjcInNKyo
HEqk2cIg0zhb6umsLycxla/uwxa6fZEc+FSgHPvsNrN7gfq9SMgo1OPef5STsvDvrvdABpBjYPsZ
uQWvZUzS6gvPByXd2PLNWZXqdw5uZOsb62UvJZUaHsfG2Mbh1mi+UsIwHtvi9qmWSBz7bKnTR7qy
6s+oEOnN5bH2Xx/NAegrXZ2o8UfZ1wfe7E2mBXl9NtQrrdO7SdbOSKhKdXT3qULymDrw8pNoU7Y3
IBg9pSQPGTrdomoQztQsyZZpvJtZbLJ8rZ7lj12VszauvMHt62SHfskO25pkzvt3hi9E+1LddcQW
dA779O8QxpsH2dQqOu3E1i9x/Z22/wZQqMpEJCXGija5O6uMBqcJMbGkTZU/bTdRNDL28oW6VKkw
QqklFgIW9gx6o/CsPjbsg0GEKbkA+aV6EWU1i8k+onKkPiFbLWTnp3+u9pve/6sHJzZE55n6N6dW
UUcP8Nydpbrqpbdw5L7WsfmjgODPzzb97c3Ei03BcLK9bjFciM+CjvSduvmywCdOsftomh0yeeQk
/xWu5Xc5qh3lJUgBUxQuM57kXMKOagpq3syfPLma1fetDgYd8i09K9awoaRBPLWyw6lbdN1CM9bN
65gpH2H01TlfFoqqGx4qQd7bslYGoxvpfyaF4/Gcll3u3wvSBRG7tkpbZFDXIEp4TYsBiarEDT40
o0CHx5keCRaJ7bmZ9zKAgHcLhy86V95GIGNM0J7moaF2D8YEQ/GtCoaSuol6knZ+4SLaPVqqK1wZ
LTgn59NYueOq8PlhBZ3ttw8f0qb5xIY3W33C/Ai5MvWyS/RlS/3pbtzj57XG1TtvMKGTBzGBF3tn
7EQFisasr1X9IgwaKvh9P441UfSksnBzjLnQehWpkN+MTXV/G0LaunudpAPCtrMRr/vf6IevsgoG
g6Ow/teaEavUa74RTwCZD0LuV0h8Ld4gaL2SlVSe3nvJVZUEwtd3eAVEZAgGPHM/jWOSVivuTzGV
huqyJFxbqMFLH7PmuzG8gnzrKOAJaEVL5/W39kvB/a1JaoS21pdN5mukDJH1O3IlMZFsayVovvvd
4J89T75w1splHJgyUf+91iEdZa6Df5xscrjPE0LoyEl5XvsLgHeIvJAICWfjLJQVKVdZ4mfb+6Yd
R7twdcf4DJwtZQboE0IRWClw5nye/rPnyqzb9KzEIDOjHXaU3VzqC1hq9KNknmEN4Q0wg94aFxc2
GV7DL0lpoioA+S7GXl9A+Jt+1U5JnSbVZ7DgUJt5eACuxr6aUkSHfA9rWk3vph8jDrkzIdvg5mOL
UISAWpkcP1O8uyWo/4B2I1GjcoJgAgdroCza3L8F5mnknAie9BPSbl+jIvq4NV+t7VtZ4KRrGO6d
Sw1wLDvUKNqP4aAckWYyoMy1OqzLwKG8dBnkXQBv5+GaYLo8aKmYhTRKDjh8x+kVvBct7Y2ozmdL
fw99+xg5L4/FNt/pl7E2J681zJj1mxQT22nr/tvc198QBoiVZSiSfreBEnEijPodSALfOf0HrgG6
7AKyQ05goh0FnCHg4O/oObI+2W5NLjBbcWVd1L1pPXOvbuvv19qe6/9O/wlWHckQZug3KmfHovW0
3/CLNzKC+GMfSOWxAE6htRsdzxG3JqzW137lC7vZ6T8WyMzqvxuF8TsvjX1o93EhbxPRMTJ28Fme
pnwS5QonNsViHrPiklPJhyzLS/QT/hj75lsnhnuGT+EeB9lFzj/5Mn5ZivXZbSmgRW1hctGhk4rG
a9Rfb8jyrOtASDE6zQZwYcNLvoiPSFQPbmeu62+bC64xzNBc8x4VfBsNHwh2JiV9X9/K3tlG2DK1
l/7obpD+QG7qNv+iWK9BQjrlnNEKCaX+1b510n6trbJ/kS6cz4w1lQEnsIKDvJLaO8pam6SzAei2
lwTAfm2sKS7Hw5QOntjr8ksKslKTEEnl6wuYPMWU+iO4SRFmEqn0DYluOHqOSDVcXwTSHpxNPLd3
4ehJbLXpRVyXIvCu2gqIHqmdtLD3ofgz82uJY+GorSjHs7xN8HSOed/5B/JTSKi8Al84Dvm9G/CM
N6PD63L6pGsMBZv7HRwQBZwgIVyIy9DxZdr7/ElI5IWCb/OMOuPH8qpvzN1gYy1M/GEHkuWOj2N+
JUH+QI6lDFFfimN21HZ3fv4fTfe1nEi2RAH0i4jAm1eq8F4IkPRCyDRWeM/X33U0cWN61GoJiqpj
8mTu3LlTGJL/2D2i5EcwyO3Do+I29vGzV9R5iPGoW3GKvXaV+DFIDug4veU7YesqCf6NseR52oNU
7zFgPEfzcSimuw3sACDJ8e3em45SvfAfSYdOZmj4FIDPxxeK8bOw2h9ht2eGbO/+7dK8Cltt4Y9S
/Zqvc2mzHzZgcZT9SF0Y3Nvg+H3vnddVP0wOboNfqk6zX+ra+dFNn1eP5yOVio/Ymfp8nP04JWtz
bdxc4l4pHqq29nRkzzx/7Ozl7Pkz/WRd6A0O1pDc2+D85hXazegFxdIwRMtsdcyUHtdMRzBE/tiW
DNH22wsYgotyp8H1256bz/acT4aYZyxPOWId39zfbZAZrlRQ0ni2YoJG+bRUyQxTQwNEYfHD6cIy
Hr992HxmEs/fFzXgr/lRZvh4KZwjVdWJdl788a4d1QfrZT9nP57U6iyP5Ec29B+nIOwyyQ/K363Q
2q3UVqbvjLCIzveqp88MFeD/TP+lP1iebMfd3gasSTfRSlIyPkdO8/UjYt5d5vxO/+Fm0wXpCU/o
81harp6f0LBwsxyR1HCNdkv9/kN7R7IsTnq+wr/5jD7p5Dk8FapGglF0IoZLrMLAqLF/DjOvGZ/r
XPg9x2HQvti363v+FI5FE+NP0jlX2lbn4+s745y5VPZq9pdsyvl9OmKYKN0wV9d3srSakL86vkqv
93dHaNAmYDU2E1bVCb6clKhDu3AOghPvCmW9zgrh3UmlvsmXVjisUZ230TxZZjyMM+WF0o/TlQVZ
f62dars6SzOfAhXLrCAbBgwjEEjwINPXBqeTeGW/Sj/empxGu8mRwOXjrfCzmxS7h4lJWR0YqVNd
TfOXv933Pxc4pSqsHeWMNfwqg8sJICzf+RVfoJoHd5EuzTwmstAPauqs0YkFmnYXH4saU7X7KvzM
n+Yszr2DreiUjoJYR7J1HRWrV2WNp/e52qBjROAmFjhWt+VjdIzSagbv6pj2utA+/lPbqPttfIrb
I8tb2fwstINb/SgGKr/dKnXyt1EyvtFazI3nP3m1b6KPiHALGTWthvsOYZoMR024jrrM8ggq6/g3
AhSX03UczMq1Mi0n4nWcLCPolOfVfaxoO+JA+j9T5XDSJtlU1SCqfayHqirRfbyqTaN0+awoDQMi
fjT2viowbOjGfq5PTnFf9Z/rKuQvNC8NCyy+eJZ9JHfQOJdPup9aMK4Qyv8JHTH4894y3nfObhqE
Ub5WL+WLG8TxKP9s1LMGjYjNMKWcS25gtKmWGjul/ddOKMzcVKOgNnIrrz4u3XR0qaQjUhj2ptJv
R3v0aCngLx/bB7ogHUIWlFAW5Tp9gPLiM18/E4BIunrOQXonrZ0ecfJVgtCuuceUuP3wFq3Llzr3
RY1zaMAyXMdLmhvTChlsJRsHnZ2DgB2NxehBnmVVHvIQyqObaxabyxb1mZe01qChJV918yLdtOke
Pg/d6UxleGuq2j5XX6oKf0SMT5UQXFyIVlVSNWLpNgH9aB0VKqVKKdJIMOiEdYMUVKqaoAmCxqdh
JgmA+uHN9iyrW57NqVwcG09SpOcG2ZsGnloVKEvUiOKoD6FnQkLjqKD+UOHVxERW4zyJtnklG33g
P0S5+FJJxUxCeV0rRSsKqeEcptoZf7AW9URUil6zRFwWtbg4Yg0pMrU8KT/4pp7Ib+I0ybG3t2ec
jSBySEGhvjgfEUGJ0+rOl5/b9ptWkeVNM0XVR3l1VFLLhFRuOUJZNUshFNxboL0jBixUz08bpS6K
bCSr5oO6K8U/oe1o0K4HrERcygbpl+Y8pouhyVLOgt5G+5GI283km8v6KegftnfdUEZNubmSmGGx
WmtGqRWKr1H27EHFidVk2TvRxlb9h/kGKioePXeO0W4ITB7oPzGG+fbvr9bG4K9XvIDgZ16ddpOT
oLGcbZrZSo4TVT9UUIba56GBJJZ2qiWIOuQjPQLezlVLk/TzJs6SUDhUirV7TIZXpWKp71KRHm31
VPX3ddE5OIUMHe9+3n1UIKWp6jm27lrZv33/2wTVE85KUO34JQYQZoEWU3xv3+Owu7cDcl3NdOvW
PXWXIhWLubEnOBHEVdT10IrOaZi9QGsu1qR8vOts4BZNWq0VCtLRPsh+RRdXtdwmQeUvaGZqFf6o
31VX1rGL7bG821elwRqOw7MQO/hMVujX6LUE9YunL2aXtF+Glg/osbaOs1+Z8tO605TWSoxCiebt
b30tW/Zt9xbUaCrq6Mm3raqHiDK4VVmqbprH3lOasLexVqEM5WVzY1RDi01VK40UucHF8L864WtT
8Ud0rZ8i+Hnz7sbP9XM5H4c2lJhU1QXjOY3PzWJ8riOMK5HZm89NF6vrJQjrlf4asJ7b97YywM9z
Q/IyyqsK1+E3rTT1wSzWVCHUS6Q77m1azJvyunVvl94Q0O6oMN1pU+Vj9dAtuNC5fW2cCRcdaGoU
vqVX5y8PxSpqp9afy8CrLw7m+HNFUosa5dJsm3fP7cXr/HOdq65RBjCbA/XmCg384E1mB1L+BTzz
0Fzt0eRuqX6Zd3M41cVfIGBo9vAmq5wN2p5t3tD5WwqRpIHKjHpiyPIzQLPwOY7hB8dz1QaOES86
TSsLkhb5ey9Rz3YeNT5Oln4nDxh8Gd+CJgFUF8lPYbmUMBA5tE0BofJdL8EfvlHWKHY2s3BJv29f
jtU/F2ar2x2CMpWPJjQ9/JzCBlL9je5xUOPYthPzeGmr690X+vcVC9G08zhy2T0LuJDC7QP8ToFI
b++LG4q8OLSoaPt96e+tboCEV28FjfXBcEf3dI6KHa/ykXkPm+8ER6jOFc53IB1tY0HaYJutrML9
+BRqi8fySQxWd7HjN94b1/TW5JSFN/Bjf/3EX4m6dJAireSrX52arHTQ+OSOFoK3DqLJevmjZvz+
PPJb0+V+A07nV5em8XNDIer+777w4n2IN+Z57z4IAERS9db0+p2G0Radn6+MMz0d8q3hxat2qsf7
FsAsVGbGlDscBOHapmjpHjM9gsC9U+hu6BHThmI583sW5FhGzHv8DWO4GKR2a7GZ4GJn6swJiyVc
PjxLymxkO+EuwhO79j4Kf4XnKtXF0UEHdj7zS03AkHvxa6BKimtMyuNvTMKI+IAwiAU+SI3P+qhl
O6IIrmsQeQmTQC39W2hBpqz0112R+nEYtUU7N5f6MKpWUvg7iMyGxTbNx4tMJAD6u1rp/Pc2CwYi
YTKDQFu4bpDfL7Q3QuBVO8xbWJnmytB7G90WwElo5hg+chEGMWWf3HtBRzl8PGXnMBvGYtG2HDx4
pgc4ekTXlPsN2K2/8h1YlVsJ+4RMbit1r6Z96xr74EG7vB5l1JbD/xYiPPMcJVqloPDsUzetVMMo
pCAKpIK8Kzj0tKXaj9qmFRJ3ENvQigQA7fnDYn7U8gUfJmpCSQxdJVUjGz99lGwTfsnZEuTeW0Kj
h9glzDqfxYeFm5F3gpq8gEINXD35ET4xTGS4oRB/Bf1oN7ooj61zBAp3p5tQPvaQzZImQKmGK3rl
6ddW/P3bpOspQTA39bc4S/WAFubZCkCSBzbjEg3/DQBImS61MOVRW2fZ4jD0Ych0WCl0/xZYtgPR
nQHHnCV+5YG81IJQoOhV+93rzg0+iP2GWw47IHzI/jv8+2/b2Y8/mQYF7PD44+dPojXl8vwkPy6g
qzD+p6Z7EUS4upxqTbATgBcXgPr/S/g1cAWS9zf1ZgcCXDv5wOm/MEIXEoaGAUKV8CTAGWGh8W6z
aSQJGlngGzsJIQsPuoORGCJjWAjr6m9hpnn4flUiMlKHr5ZCFxkD5u7dqpWQCBf1x2BysQiugETa
FrS2kv/2334Rxs8VXOPksd2byMQ24OFDRcSOYbrC/+mu3hQr/wxXLpngJK/FRf5mOuiRa0URBfAl
3HCpHeY41TgIh+ou8nuLwDNhYlLsTKoRoE6LQmdBqWVj/zfAiq5DX6XUz2IVe4oipgrEC4EinYyu
5/hxqYrJMj+/9xogSWx2y9aKx0iHp1QmxEu7r9zrRQvDayUt+fCS6Wey8W5ymRTeQ3+rREbQqVRj
8W/xcT6Uz7fO+d9tUno/icjCi0ttiOH2+zlMfuRH954HyXaf/d3ERpl+PntsDw3stFvNvlxaaT5y
kM8JfTKDFFPo2Dofw2H29K7Uxk0RWhf9oPZDj7kf1NTUvo3nXfQU6jzqDT9PlQ3CEMbXvFKaV65v
UuJBPNWBQ8V5wCKM5ZG5iEANLvAt2bSF2TZfiV9v35YBIVjOTo8gHul1LCGUYzD9uH/nhoVeOLeG
y/F6TkdT3SSwB7/G+YHCOPNlHlLl5NPA59KV+PSUnfaRnVEYbhbR+V1a8fp219Ez/fF4cUBYaqL2
2fX7+M0Cy4J66fntyqO/h5QdJhIIQ+loqGQMpt1ZfV7CJm256T8vWNt+ts8dXe80gw/AibIdS7+W
QuCIMo47oaeL2wVn8T5p8QE7CEW5X1vb76vDn/P84R6YWM8bHnkhwnAXTBzbtJxRsTh+2wMW9onS
Zqbi/fNxjjZhoRzm1YVhNkLBRTBnRjQjq5sr3x3uuZDAYo29g9VhNqHI6xlzaBAT7Myh/swEqDv5
obvBn54mYcH8aPu9mcE+xRIk1kBbgKuhuzlUIMfg8KZDKTecjjhX6Y/tt43DBiG/XOMsrMflMq8s
ENHHwWPgOfgcBsv2fA6pl//G977/qDK25YmnI+h3GKtkd/o5n0w/zwUa2WzO39Hiie70DCH2n3Q5
f2ATC4JwsO0PgwajKQy9MsyjHwTIUqoR2MVSPHu/b9DvANQtZ8nQa+42kM9x0fM7I5EHtc0nbu8F
emxAA5qlaMFX5A84hdAKQaJsn4KG78cKZAoCf7y2zuQK2dhHgImu9rO9aNTePS14xKvMuJRcUYfX
YwRYcmZcpRj+EkbGtBRf9ro/G1dGoqFV8KNhPgLID1qYqmkPORdP5jYZWhf1SNYYxQvP4fif3B6x
5Ig0SXHEbg/l88NJa98tK04JD8aG+JN92UyWE+BzXQJJyglUabqwoD4MDThI+shzBcAaIP3nt5GD
HOzffLqJ8kReRmrUlLoxP1nPvMq3oQPaerwcp6H7TNgpfJavwHVmD996DCR8h3qtv3jH6y92Uavr
kNw4v6F3O8X3396xnFgKgQTDOnMvgkP4CKO+h0hmXtc4TlWODarXByj3Ep7qUYoLdNdRDeyai/x0
VX5LZzoph2cvx1uzBqnGvnsc/oKEmI8MZzE1kTaE2lzdL16vynL0KyhLWK5SDW+ZIV1PNC0jDprL
jwImeGlyZhShvORemd99omqDmXqX8pL/Mh2AQXeQWFZW80BW8StjDyIOLnKhTJl2lSjzQ+By5+I/
x36Y022UuEZSeIcSsRj5Poa/4hSSXJRQsVwSp9hyLV0jcrC0zNm5mF9XlDseL/EzpFKFp6WwFO0U
GJWcD9tmXyOvz7hcYUkxTSLSRJhUv+dLLei1pyNPZwECso0yk2oXORZVVjeWq7phsUTv9ypoMwGM
UcJQQEmNJcODr+ZY4vhwJ4UGPE02y1e2DtgZIE/AgISfoT71H4Xhkqavwc2FFBcdXTm2bVgf7sB9
sGPeN88PMpmKleU5wItWSvLl+XMi5DWX9K2bNdvBjry/r+8v7vtGB5050mf1EOd09dEZgTW7V9ms
M9z8UP3dvG/PNRvN+0yUYfaNA9Z56EHCSpQ005Wer3sNIxLWBQT6C/dEFGTw+P+DbVhsbBh08mh7
5MJrSTLnKIPlQsoLPusaYdsfw+pjNpEZjLaJ8fxXTYPdQLjbXyQ2bJIWy2HOQ2Yo+5Hm+mu7q1T6
w9lgvL3LmrBWvITxZ3Ps8/P7crZ9M3z//VDa1cjJ1YUMGi4wQ5cOS9B9+hoQcFvTegz5S6kdqfEo
vyFjS15W9FUifiQiWc48rdc9h249XNGnPmgNq+Qpy6J9F17lyTjopsm2St8rvs5ngObUj8GwIJJ5
eUOJxSb03KTklwNpPtd0+75xR1KKbt+OMxg2qtD2z/m3NAyIjKcPdz/sBz/Q94dH4z8H31oM5xRK
LlU63ORjxYHlkpLs3hVGxGRJV4Zc3iMfGzyD5t79Jsywk3zTlsCHty9Jnm4j0cROVc8fccTdELYN
tg59w4ttSBxEeL8EuCyOycXhk+tb9D2hny8effeYL1WsFKN9/HaLjyTBib85+7uk2/XHm3x1mkn6
/bfl+XxuJ/nBFJr9BdAJ0L4vk+RlsqwbD3WomHzr10c7Ux4DQ/zfbRoUi/LKeiRrHmtaCjlJZpHj
IzUuC8qTdhIfv1M/4Ry6l/3jDkO6OVULyaoB9amc2YzqWCYjP2LujJY7vB0jH29hSsFuJKfnGJ/h
/lhMdAeLhq9gVMKio9Up5/sr+VrxUK6GFxMOc7/giwRvo3loyUUqUj5H3GaP7W1emu64VZ9oNxZS
P8ExoEezUs8ZciDWk5+4sjDbzWD3hEXQ4WH3NUWNic67z3zdZnKi2BDJD0ObudWcSF6u65sRKuUr
VqybNSV/J3o25kvLYhic7DGa4zNUAA+HGddQYScIRhIxGdn2suypHwY1pQ2LkVt+eR5vcuvsj73/
5/H+vk0/99/PHzsyDHKifCtJptfDIKzC4POEtgkExtDh+gnD1zEPZ4nBso6TwSGf/rNPmBf/2hSr
2AqOH0mUB5w9FV2SoS125zJZIdBlYuAduG7fWPQhVuE/+vCK9RS0KLKwFaU44QuzI7fX0Jkp+sCS
WrICaJ8gShELgGwCKG5LhPHTQiOEPYkVjdOyL4t/y6dAYPkl/wY7G6c/vPSVHOvX4+X8J1iPxQFp
XEWzlb8g4v5TZaEPm55nQYNh23hWb1qA0y+TyZjHgqzONWiVvujNGfCI/uInS1AUCOUQrf3GCY2E
MvFfgyAH5SAxDCU4pR43NwAwJDf4rBzNkMDjLKJ3YCC20fj+z08h/s5UJBHlpNyDZTs9YovJ+Gr9
YC2Y9uk//R0cSfygWX5ky9o9jN/NMtOnWnJj1UEr+LaAzHdYxMlg3RmKsN/vZaxop6fZtRAc/qwY
A7LcNJy4wb8J4vRRdtv0zX8rrtD+azdo/3IIzhnkzPDVvlytVGKHb3yA3zq3GShnuH/eCb4DFCC3
CfdLFHIXJ9LKjMLi8SEOdHfHM/K9d+Z+rLKrYG4fVpbTxaZimB8ApfyHTU8CtjStm/fki4Hz3Jkf
n+qkxigZJV/ufYOlpRYWQbiIJNafmyZ5zC/g4aAw8ETtfKuZ90P3O3h3z/dHCBDCTn4OeUekI/cW
c/y3B+LCj0HBd7LGU+/FFwMrTQyZnqB0WIhO0f2yxarZG4trxaPfe3z71/D5AhaOn836vRaW4pz5
5wWjKhviWeQE97CbLPQYPNQkAaEyToxnPL/+y6MIJH6my95OqQILnsPJ8End+U10uWqdbJ5IknYa
P3Yqv5slG/5auWIEFQcZTKN2flF9ZOok2Pf3kHbEl1A1k9pV9zvWpp7fNpYp52ogO/ia/soQKv5X
UAhCHvhBWnk+PNac3p/Jt10721OjUZ621AGVlYLQGZSChgUAmdoO3hr2ZfVBvlu7j56MiVRl6AI3
7+Zr/Oe41E+3Lr3fZjK+0ypUa+N06Cw+yL6tKvvmqru8lstnXBNSo0xvO//1oGd97axal/ZxrImV
7GR3PyYG+v07LpZ3/Vv70C62s309WGqnBtJsVkJFM/VoP8hly2jWicvLOV8ujDc0+Mb53v1l0y5+
F4WihBmUjSgce1Odkz1FZNd3KZZZhP/bvH4kyyUKy1Jx+vclW45qj1aKqdf279BL7B+yiV5jh1Il
bu41nrZYqokevsZQgrmSUz85dR/UYZuLkWNhN8Msp118L/+OSvFyUhylhlK02cFC6q9+7OQnqeZK
bqVXaJaa5NG2ycpqMMczWr1MqJBrEDXvPcqzXJxW93ivirMKZe2qfdR0wD+u5PqLwe+9/JhMX8Bk
dRp8QQ65fPsKSdSCfEziHWSajm9rLnVF2pFMgvXOke4trhF2ZuH70VxPrBFXmXaX4qZSrBfMiyN6
UHrftYov54uyxJbO1wP1HMf2Zhs/unsdG5LJYA+SA6Ibh2ZCCc3g8HnsnzpnzXRSrUw7VS2KVN+O
XD/NpoJKDssm33hvPqNnjZj4IspKtGk1pRnltqfhVGvRJ/SDXoJvFTGu0antRHyROG8la6T4a3Mt
qEI360MtdCsQeUowkbPWXg5/mzD2urvrHmp3iTXEm7ri8A01pvO3otgjiZ3myqCo6uiRKZACkRxd
jvHCAjSdjcFBqhda+G+l9wtR9GV0HSWfsdNJYf9I1fytbiCeErDVacuEgVy+7gD+8Y1IGFhqfG47
JVopeLZGHXJX5iSlUlXV/SOAgmSRGnoxSNLo3dtPfKmJmYZM8aN7Omi8TAJzHRfHz2I4bVqLj7HE
xOZz31uO0qvac5Lvz0dbFW/f6f62d00A0MpZ+lFJghrPcm7d3m6ql26+GJDYVe2InBeM3kjVHnt6
qVwUesXz1nE4NWwDOtlTHh5SSkvSp3l72V9rxfOLfJqfKpt/aOyhcjBUfGkwo5Dx4JiuzdWbbypI
/6pgUg9G9y8N82gWMF8SVRUiCXUNnOnEsp38o9k73FxhoFj50c/o7vL8Lh0ae2v/obJLSdMfue9x
rxyCh19OyMy9FXC5cXzwcHGpQyWIW0KNrx9Srwq/mG4t+rgl5G+FYNdJ8cIGJQZCk+K9lyv0SmeK
GN+Itw90/8F22gwMedIDhfoecw/JQB0WFTyl/UvTqfNNqNeq7twIF3h0fcviGHXQdnKtAuUMzO+j
XTbaPRunr9CQRuRPPKC2fcvnWpkeJ5Mvck23uWuC4m2xh4HNd9XtAa//jH6NTTOP1yklUGUYtefJ
wWaeAkvoOx96hMCl700qcJNAVs6QZ+7rqKvTveqgS2dbHGI3pnpgi187/0OxUOlRCo7wYUGiLEhi
qBHKtCKo4wtMhb/Xt4CndJxaud3gRj3+uq0vSoHmvSv1RfqbyeXUX1Nk1joJLujg/PNqUXOmQtu6
QC+7HWc3fSd0Uci9q8YoOcLP5bbLXS38uMTP9NbGOHKC3pr8jMtqcGqZpX9LZ5CchkpIxMAk/XqN
ajPlHB3kC755cNX9zim0HibaNpt/3LTYQqbVQDcwHRbyor+1ZVyU/BfARwuJ2t8Oh1bGfV4nMfFW
/OCs3L+v37yB5CBzr6o/yG+bGc0P1m9buXKbU//cS6v0eqyWeiVCcNc3EVOqETrmnuohl68buAZm
7lOLjCt8Bl0sEgRy4BYaYhAe+GRDPoOauRZYiqR7C1nokm7bl4q18cYvYyWK3XTmbVc5COGxuNQL
nCNAaCmPogO3wEdPHeqKgvjgHGRgE54ktGBR1RJndwqxb3qQwhmvMAvzG85pLaBHrGl92to+1f+U
C0So/z2abqe+/NBzkg5G/DvkZrWJgck0aiiAsLCMCD8dd+8hd5uS71JADI699yyWi6/faPpbocZ8
291edBkFBGZ6K7y3l9yl8Z+DpCMJ5yCBujsEH62ajgYOYEZJSrKaexed/FI1Jp2N3dlnUYA4mxAh
cMvOhXbq2kgUKqtb5S6D8KjmM9EClooqly1fX9YBX+eVL/6xQCe6cRK10eUUDBTOE4Sef/p8E2Wl
A7kJsv+WgIFoXkaChYYagKgMrdfcUNjbWVaLGDY/iXilxc/s/Vz+tpHjEX7SmHX15JsWRzQawpUi
xa76M9hSHV2oT7J0XGzr4c3tPzJEp4IihJ6P4oJScKNxr9DKgdrtA/seoEybAnk2SlayMwQKzXgw
CPPdmyqOQNxcU8conwYA+3RnN1ZFUL9MSq+YjHRyjpNfyyUr0ywOoxb1rWZY0blzFpcDPt3H+awV
vlFBJpTl0E5wjrM6UG1fE9eyfoMnZKBCa/u6qa9eZQmmcUFsheuTCoXox/7WAtjq/0smYKkUfF7f
NYlCIFamHNxUmRpEnLt3muHtJIwlWc77hIBbH5uuIJdhJShM6rGd12uL1TUVyVXzrnYGggdnfmxa
XrhEjhxfVStg99x7P+dky2Y/alY3CXFu0GvM9HQ5KGej3MlhUlL4LVMK+HZS7ioEMsulryM9IJqI
wKvtQe5ABCIvLU5lUm/FCTd8/73gv4t0pp85wdtR/60AyvNxQVeKRO72zwdkulS+tbf5enI1KC7r
DusSo/jzwM6u5X4Sr9sOtfpqJnIYxTkpJtSzMtGTGOJWUVDRmFaU1OncLdXU2+vnoEPJ8xtIp6NE
4UfPlPI6Pk1Q6SQeTXO30OfvZ/pc6jjdJOGpFZHGNa3QRPq3mZ7cJheZaKTFxlbjrI7uMpHYH8mk
wF9ax3/mCuV9V2lptfvv3jPjOpL7vvaYzIeiEb7UprvXAH2UuZdL/USrODjUb1+nnrorfn+xs/xC
fhAXB0igX+qb/fO/+V+/4pxGaaQj40fr1Jbc1X/4+m5/JeL9y+3LqJXel9Vd/zmP7gVNMrJfQgKZ
rVWreBjCcIoB/tdrAV5I/th2qB5Gz4aaSbkZ6KgwYjMRRmFBAlnwC0+zX1NNH1PUFPwJoaWuWzzd
34YKvfLinbwSatfKXtuUv07RFyAHm+fwqZlqdNCEfI4LhekknVmzJevYVp+5+maE9syu421C4zoM
cLxtERmq3P24ev52RHWLzUX0oVp0NI/H9yp3Oj68h7hiMXJcMESknXJVIf6+cdJDXVsiYRt8T/+P
3SjfQN16u39hWbyiCGTqu3+bOmMu2zmN5ALzNH+qXxth0Ba7Ta8iAAW8blZsljT83RFnvjVJFhqE
MiJOtpxrk21ava3vsUQeL4rWVWvn+GppehQEr2bSwN3pZE9KC6rFx5MmJ5lhNQnnWpSWST03O0dc
ZPWE+HLzFUoQ5LORj57nsrxgbVM/IwqqnOHV9kKvjLvqDp42MlEJgy2vHD8w4ZQ5MA1iQsa5LWK1
plFyNNxBsePZxVIEdRhR9fVLBO8dcLa2ijtNqOi3bbWByxG9QksU2c8jbp9PP4psXp0foZxEL4Ky
qcDu+1YsXlEbHcGSFCgAe5uAqNq1kWuxKbhEENnXi0w67LGVo5ZbaM0HyoV0m1kPrl8P9RFWgdYy
mhe30wJqEeDSrjnHy4oGHZWvvGMX0cmHbvuhaflUAxYEzwryHBn91FDRbfUxnh+jRwenax3lyTo/
42uRxU5Ncu0tL3qcqhc/T/+yGuPl+ssgftH/7RXeHh251sZudORFGSwsOyf9scfhEGXhuVUgj3Zy
IKIBv9DYknquPHAkf1EOsxWQXxyKK4Wq6SaDWKieaofacVLqepCG+tb2uVIYFJrL17OIU+OMODcQ
1kVeFa21jXtR2H0u75rTffUu8fiZp7wNb65u6v6HUdIzy0nEgQJGhaV6mWRfKfuGkpPCbbWY5t72
C8XeTUkHpYfzDhGB67SZTA0S9ypmfa71EAHtg5shpcfgJuXem9xKaYjiocVnhOA8UHwvEcFGmlUk
P0Q91CMAtWAN6TZHm3KgeqpzG54hfdYBbBvAVQA+Ktt1UjvNQQFOxOO3fO3HzvnrP+peieHKia9a
KPFNFUCfXp7HIqYYr4z5mI2e0oSmJn4mYYflfTrYFbUJSOg8Ha/+hPjpC3h+D6CJJmaqGZ5lEUwi
Fa2zyq4l8+LNsnVNEhqIV6nofjbPxx+1iBobxcdQvMGr0IuHcHsNMqnHV94ql/DRSyrf9Lo8Ub6+
HZqfndSHW4SVQwU0159WPM0J7ROBsx3IdtR+re47+h5QrrpVnHT+5sZjCFaeExw+36nPaOwvkRlZ
KucSx+5/0jPGUghANOIQOQFpMQhMqAarSC4kqkRCCWUQhk00Qyn7Oqi3XWF90/+kZkUezlVphLt1
n1YeGyyxXDsJvpsaU8J4bKZM3bHBq1C/qMJY1LU/VY6ZyPfKYsUDATKG9MtBi7uOZJaj5621HCeJ
jEfqEULctwxvpv2RBKRI6T+qwTjSV9wGm77vIJQrk+nuJocv2RKQsmMGEF7gwUdTBjsfvqZf6LHQ
cf8U0p5wdWcW7bFP7LD/bASVZho441u3wKP5t+lKgPSOo3MtW8+Nnp3zS6pz1ayxc5ugxvO8OEvj
wveqnxyvW8feilt1UHlc/h0e+7ZYUEO6fksc8OnnX7xffiV6XnXdebzfEZK/1v82g0RPb8uQqebE
gUYl0BNviclmZM+50mqYa6+7SuSFoyYD19CIKc7mUcd2ETkSAVg2W50eqlRDinmCNzEsscChkEZ4
SOpV/JO37GVhoBeRFMglW0Pef9fx00kxy7CPkmlzGhCO0WJnr8GIuQ35HoHFabzqP7XGKjDbMBtN
7glpcOAlWICM2yriyHwiF6T8bajnUu/wb0EgTFG8BKH4V/6QA2YzX6aVK13xv9v53XdQ3hzLKrLN
+K7I9eSwuDnUDn/4auJUqQQXkD6XfRQhCgXPIkRzDw7cVCyT88N+iN2mq/oDE17kv1RvSwRexE75
0UmpsawXjQIGhrtMj+Ue6jW29wC2nkuoj40jvReApFIRnqcqMdrEO6syJMRVjD1/QjIbcziwiG8V
DK+G3iZwz7FiSCUIMCb071IjcJWL3X1MuuiK7nsc3Vrpl+XXchJIR2uAU94573gfLqvTl0Xn1lrB
CXVUiYPFPkxKDYXX5VQkU/2BdR14RtG6J5oNjcT1x9OHoTNXxNhZNFeD304oi9gGCEUyJlemFIox
nG7qSFC5tfSN62vtuK/It9v5hIUV7aPtUNHtJisn56xjsImNIOYqcfUDfw500SQuO7treYsQNdFW
xYm1Q94G9LJDdNRZkX2b7KYxjqzfaf/g6sbTJ0v4gv/F5v1SJdmH28Sl6g1RvtB6Oid3NVFjGfqK
eL34CUT6xU9aq3b9ruOUM/ioxyhNyfq8zOUO7b5Cc7HQ4xYO0Cs2ptXT27qdc7aealq+so4RLzO6
T+gntrYx0cCmSjHeFQBnNG9uOhz2Ck3jmmBYNP5A3VdvP9b2tppmFUlSoB2vI8qScThCeYqBvk2p
pHItX1vLWmDQz8eogpqGqS7okoEfq8Th6X3hEXFiNDwur35S1eULZv7r3cg6zVsyRW44MIiTBPR1
IQ7t0+M/jzGE+orKlCacG1vke9ZmI5n0fhkcBqnXdevammLOF/HxVbK/r2BHmhS0tS12HrFAmCmK
/3+Orxj043sj2QGqZSa7wbLOqXtbbKpB0SpgP4+gWW5vIEXX76L+IHKP3pzvhFqDfbso0iPiXjPy
L6hdvPhztoJgrmN1XwGswyTXO9RIafOxcJHamVhJVn3dYYPOreDVMgxSaMGBM5AaNIyHqlcUaGDM
cHe7t0+MeLOTRjLN1hZ9HuQ13rblRspkVnkRGf33ZFP4d6GQ4d6avtMAAVttosTbtXEwXClLSf5d
VzF+2CeN/6yitjY/1OPlrZae3JgjJodU5VEJHIGdwWos0++rY2fKAywjjB9mrI8Akp7xYUwgVQuK
abAs4Mlt405ZfMac+jP/LHH1sdJmhBn4J7Qgg0j+vJYyokVFD7/hHPS7O7JZXl4yyslcqfb6OH+f
37DIbopQKLPleqrM3oK4w2wKthM8Shb8qiCrgArnu58rOyoNdeMlM2xEKXcz2BiobTq6IB8Eac+I
I+EO5MCCIUpJk8Fo6tu2SsZOcbR98yIiEQ5xaLtM0HLGqckG8hy1zVdj4XONmXNRP2WInwsasvPb
fCwBWBh6ncMZ2CqruH3z/h3fDh/7RoY93K+KWLlLmWfhggQWhwqnfJbXEJb1MmU2SNai2rwo8egK
OqN0XZvAp5RBAYifM8u0qZq5diACyvg5mrsWnuOM63ARcmwqDixZKeyFy7NxoRWYLh/G6VpykF1I
zRoUKvMBs4BXM/gLZ5FOMSFviADz34mxxzx+VAh1elIKKAaTT4BsAFr6pR6icoUKhj45XBQoVHHo
VwgvbD6yQLD8f5yce89UlGBl3+BUh13yI/cDnsLHGCP29pWTvaa+zwTMP2+Yaww7cl9/XlQbtzlb
dQR97E63evma829fk6EMlgHJzrbt20DAJ7kZznEJcQgu6trM703A8Xudranh+3f83n1ePgVVQx5b
pudE5+jAnM2uYZY7NqtH4w04bPxWTi21rRgp5P/143zKNaU7HLZnOztT60Bz0GgydAN2PhEIPDYH
jXoiXvMxSt3k2d+yRcDAz+TLX9RPkjr/sfmCHvJNaXB+BsRtyj6Ufm4er/HbT73mx9ma4Hz7Vhhy
yRQ5WzYSp3qbM37j87dFtv8paIgQ9AA5bPV9LV0HrIznL1QYOS/dc5+arRoM0DPltDpSwAKU9/vv
CEgI3WOn5dDZT3fjqmKY3rSSgptvuvP6TWnKsqmCSfFTqQ36q+24r/IgLUdNB7GEW5x8+W1cal7V
udenTXmteFvPYTk1rZLOcZiYrJu/PZ5pi8qccq3nKS6ly7ePzcdx6GiBf6RgTcphHGb9xNuylWO2
n6/HftjHvZhcSOO3txzsot1IcczL1ClUrK1fUm1H1vtpsGzSWWveOofu+kW40CLf1RWL887m3cJb
fpYd3TqrXqaeHu0G9yF0Yftzbbu0ScrSY31Ndk7/pvVCLdPE5O0c+wd6e14zHS8Erf+OdQ1pcSQ6
YKvOoTntFySbOlCMzxvNVYKTY8KJ2VmB2MpLcfy7p8cX7z4l9weS8NlBYRgo5SFrjLMHO6kwc5Vt
RwzdTFc0AtNEc10xwpVUndaoqi7kA9OTHlzGqqEmD2RmWHdXcZ3SMipkp9mp+53pLBuhYe607Sjo
Zyv6pvZ+411tGstQlRfVhGObWa5mBfEgT3jUVD3QtDGvTdUHYTw1rbP/2mXqhavECIDbu2mHF+IS
zVO6xZF+upXja7amOhuYJqx6zOCArCH5Sl+vMMM36jvVtKaJm8Zx7KFr00ZmAil7cZ41f/shCJ72
r+fy/USkKwbYpf/p6bPEzcxGv9faM81OJb4PKn4c2gqJDqqBlt2Lih2aCMp1tMmt4KA0MKlBCuyS
E3T9AvFtU2dO9NzO9VtcuZUH3dcy+ICy3VXdbmr/I+nMlhRVtjD8REaAIsKtzCAg4nxDaJXF5ICC
ODz9/rJ3RMc5u4eqQkgy1/qnNaQg1JefBZ2KCTTI7eGAx7DzjdHkjH7V1TjNg6+rWJl5nTOcAJpO
bCoMRGcUOW0Ygz1K48vsaWhq/47tq/Ji1WfgyBJ7TwJYJfwXpJsbPZL9uztZVjgu53tS5q23++XO
T451cvNfe2n1fBtFenMGUZX2gXyk7F4IIbZOry/mj46ATb9zsRvgKbQy4II7Dxxwn0+Qo4ijiAT4
AsfBK2rffbEA60DBHqD5lckpGsom0eO+sFixOzMTOOEq52hLVMKjJEpHiZaVrfsFdH3mLkkbKQDD
xdjWYPa8g7eAsnFgoOL0kGUYvU2fNuWHWC/KgmfYLt4wqeSsOIjYd4N5v2ocAAwKDnHyKLXZURP2
oIQ4qpwnjlTxj/G42gMP/axRwMhT2lJMomeDyGiom3tqKkoAPHODxSW8cI8JR7Fe4Wh2Wbxwsb02
akRefUAuZ3BJGm2aJyTfhGJ6pG4cc5fcEFzrwk11E83MaMvpQ1GIyUfo7mm+HyZCeOu6fFADAuvh
6Bzyuj1xbGY+03E8of4HGA2BCC3xCIkJ5BJKTljxmpSIh9bsuFuyke024NPMPwFT3juPTo8PRMiC
/wW2GqzpnLAAKofaZ+IxU6i7ec+GeTswviWja4YOI4wAspmjvTDFPD7+64uSDzAW8RJWkZkKBKsG
XfgMGq8aAW12prqoQpwolKsfnylAXh1MwPVvrKTxrEArumtBCUghJViOEsu/hjDmYuAN44cACXqg
0sofeBKDt1H7OyNQE/7GnuB6ua2b5XNPGBGvG02UjdFKFEZoFa3v7DEbm0p0c9GJ3DZ0oPOO5fgG
ZFoM/fG2n3Xzu1OulDm4mhzcxcwea7DDMerIO+RHzsTWA/34zI3Pir9kfD3WErd1X5aYscPBuhiu
RQ097+bP5MbQ4M5k1ABYLEw4ZS9sAw/gGfXxY17sHogb4HDNAiGaA1TAG1cs60W3zP6e0fNAlgxv
/JlPDrRN00coiF0H3Rygi5L/t9lV22sqrTJ2vomnc9iwqyZNXP0AvyMz62ydvUR1QFeklR5c55/S
EOfZbdUdiZuMLpr5WKp/jJSgG+DODsgLnQp/5mShR9/g6RAQ+qv+vdZjRCYQAbwtgjrRA+ow+764
gwPSuj8dPei2OH9wcyGTckFZ3eu8+SUqGxcbBZUSMlzM4RAxtNk4Ii/PrYM66phvHRLxifMBCy8w
hSqqDL2fYpv2xeB0mCPmw04i+dikOrAoioX53S95b56BdKSzZey8LhjYGGyZFrHhX1wWfAw5E82L
ZIi2KUNfwjSIqCM7F89xibKBidvuLew2eVL7NISMdGwd4S4GlWModhu0gHE9/nDN773RrPuVDkNg
lVFQ7Kgs+QU8C+y94I8J0qFASF74vkFyKCffpP+yUg/n3cUv/cHxGTa0KfBq3tusYUXYvCiPePMi
quwtZKBZ+sKTXVoDo2Tq6915hjjGQ9FhMgONSeZih8jM15Hud9Z0FhWAAX6+a8OnqaS5o9PAQlvZ
LLh3ettPaIwQwgePJasRQqAL73G3n8zRh/yx4awLUEYcVnS7vU0QB1sVM5PMxuZW23FldsGYutps
w8LErW7JC1BqIjbCzFQ8jBkA5Xh00TkvFA+bLfgjELAL5J1zptds3alY4rVD1FVJa03QKFO3uZO8
6W/7w6fBBAhh2AFdMwgskv5wGk22HDtr0qA3NGc09S0qX870ckVcPlzztInrEFoetaJG514uIAre
dNsC1eMJ6z+sX3+8KcDXDA5j982DuSH5Y0t0M7cLWOAu5IUvrqd1E/IUWSqZdQ9QvlUMkkcpmx0w
dKls8cd2ShAIyxfl55qzizUz4ISC/WCDoQxbsI74RohC3En0wJzfBPT+8YUuWy2NB+AbiWl4uBmb
NmMtUBhTNwgLcjIgc4kEEft3wjmEcJOOYl6yHLBgPSxSjph7/wo0LKvNrPPeHgg3w6obtwx7XoVb
+BUF4uwVXe0mVhnAYzBXpCkP0hcLBz/g6snMbGBpghNDoSM+XTMKhqmR9JSZaIHyA/3QhVBRAhDQ
PX2YdsPHG4gZouelZGHg/6XfErPDM8zSzL4CjSHiLhLqLGXN1cpof/BrWl3aRtz0mARy9C68uQXx
WZjgdkS+UOq9YI4HZsrPYkME/+eEpIWnskD8SgfewSlfzCt+F44vj7GyMAAhrl7vC6CtG6/5g8/N
9NWQcwoNAL2qTSYJ2zv+dghEa4+RG0ynMr8suNpCAxHHKGngHXqIGwbWGgNDlODlPwe6bO+XtaGz
MulpLDgyk+bOK5MOUSlKqX+3GdaEk5q6JVTnxHFyJ2gvCdsznlEzH65jUREJ97ji3P8aTuC3+Vzn
7tucTBPVurmdDZ4nPPnG6+YAy0/s1/qLegXoloPxIPnPP3F+n5ns9fGhwxnNfsaJjfuLgS+i8oOK
pU2mTTeEuI32+0WRqDmoQXgvC/OntSlTTVxhLiSjXdiIIOJRAGlx9QdiFJtYllc+l4hzUFB4KVdL
vTrDPzapO0PBrg4u6n5b8Yxr6pLcxSM/5UoDyAevAn0fn7mn/0oMREiMJoTNyhe6mKdALqtE8m3J
rRsTcDG0BFhPvG5EHKJab9AQ45L83/IpTnZ0XiDv3wgOH56CATso5liHoARIuqN23XS+8ORR+bqw
JWLEH8fx92eb9yJ1klReYHzgCuZuEQV7ZXaTVR4o/5nSQdguicETMvDJP2KoGVg9EalHetg/qlgm
wRAlDXxD4wylhSOQwvcO0/8PcvTrv56CGH2RLzaPoS9GVjBEoOQKlAQz4B9QhiKMwPTA3++colIh
yenj08OWa9rhHuccMyeAErTkgwFbZC/Bk0Druv228EZx/fXGKZm5aJE5ubvtOP3+kOYpUkplU0id
QlARckUJF52Fzz9MDjM23msEuMSjAb3Bkz8Mx6b8At+vHAwvlPUZzRoyw5CvFMX0IpuBwr+N++mS
GyNeBHbXUPXGop7c62CjdsbHE6gqi5mlkNmZXWwGiyKFffxu2KM5FwggVqbtScq9rjZGm9fqglB6
shkfn6e+NbK5Nn8E8qLhVTq+N6UvlOEUU+Q2qGemolIpyltRoH2GrbVl86Wb4oFS/m5R+cuMmlAT
8UcNaRzUgSXbPuAFgQVDQAwG4SH/I0UcHSBBWaVgdxizzPzYoSAB8WCGonqgdF0z0EIFy6KyG+s4
Nu/MpWCYnHM5KP6H3Hu6f5ycGQ0C2GqCRoEfOWLuo44OA9kMngYeJn5y4v1ZwqPt00J/wctL0xNR
2UHnFmDFPH7xW5VALUgdHh01/QxEBJrzRZtE3kbpim2LMzNhsTIG23lRCotJle2a1zOBasHkSdAB
swcI25J/IMD+sG3De6ExhBlj9eEF/caAenzWMprERBti6AHvQuY3SLmSGRGlV4xj+EbR5mQhi4Zf
pPKTFA8RMkHlKhxfhIPCOwBclQJ4+7csiV6MIdm4DjUhUYKLVChDSNl9cT1M2RVmOaKE88MgZaHy
UlFPruWYZYo+kNtXMY0j1fZKchetJwlEzLjoiWpPyQ6JWbLcZJK5wXx8mAKhNhLT8Hi5QDsJW097
Wh7omAYqnP3cEygZWYSc6fQ69tAhv1icI0h0shAsjAxpTHDc2UKEEBRsvVD8/G8zy0I6bWzww6T1
+y3vH+CVD+DGK5bymaGpNtkKJE7dN7qwnbIvVDNeG+XiELY7TvlTOCWomg/v5BcnEouSomCva7Fw
fzeixuDB91ut5AQZhj0+VBvBIR8nX0h4/Aj12rMC2KVbQE88IT+EBsz4tgz2E8EHGume9NDCNy08
0+Sx/wHbEd/NsCBQ1T1kr66y74iYHE7P7ITRB0V2Kvns8FOdgDE0/a1P6uBPhjX/vBUFueS/bSo/
sL+7x3eRRDLakGApMl2T4rGFdyNU9MUtkVNZi98qiZD3Brs6DQihkPQGtKF4n1hAxDKgyE1pav3K
gYWtXJmZOYKXujXE0OBwGQSScLG7xCKKMxRP+3vHqR5CRuDJWOLYt3Fpob+a8XVkaJPUCvxK7Nbi
vbsTrkVuFgwOsN73t0J+OM8YdAvUJnuEKgk9DH4UIkKexm9p6+Z4iYeVRi87oDeX5yqwoWYhx1M4
dmTypPMxMt54SAJkjPtjO9xLPu0eknUWEWtyKCIZ+DVmLgEFNnlYE5c0ekIn0FdzM9SQnZoptPe/
8h8pAqJJxzoy3jglJaZF4D5jt+HwWQKlPFdv0vog9B7E4HHQU9r1JeeCSFghf4VErbj/GSZ8Ebka
UHv8jGzP2wdojXCLy0GoiS2EMgbGbkCd/PEJhSPiAGMOcRLaaqD7o5SS8SL7hSIUkvgVZd3H9gPv
AaXBiYaJP+Vb9ltmHRLpQJIf47Mfwsk4lPxL6QGBgrZKf5BDmLiF6ehsQgE+IFYVpGMd7YpGOoT8
dMGM8XQ0fcqTGHkFudyUgYQZkbU2NISUTp8RoougiEQCHItEt15FnByQKbK/7DAkfncI259+Foi5
hropDzxC+987GRpkVkMN4nje4ePY5Q34yZenBwBClXozFVId6yMuqy5UIhWWcfLPfkfc48Vz4W5l
2O4d/LOC5YQ4NqG1XGAbR2ZKcBY1UTt/JcOIrDhliIaIN6FwOOIof3+/DG23Gfy1pYJIYNxxcPFi
3ddnT/RQ7M/oX20VuHde7c4trCtQvvJ3Xt4Z78mioVYVtQ/jFBnJx+hUoMP1g8knTE+zPn+XATQT
kBCY84Iz6LNGsQAy0Qkcraa6bdeIt59rSB3mqmlw2UCP8pYfqaKGp1FlDggiWo/LELgSRz+kB9sZ
7A1zJRhDODnbE2TsqIxo+YoDYx4ol5Zi03//iMSsfIGnYVtHDCQdwzOClHIMEGQlxK6Kz0wF9lq+
hK/m4FTE5Fkxe0hCcQNZwl4PH6I8xNhWJpWxq73JkhS2J8Z0IApA2F/AsZLt8vEHqZAgC7oNxkVN
NDKaBUf0/Ps3mQL5Y3xp1gyDYR87EyUL1aT/iBpJdGLQY7wNbGgsOOqrof8vvOCchdRikDSUbWy4
aBxQzfD9KdZQTTRMIGWCwD/KC7qGfwaJ8d62tHEzoe/B204pTAyWCLUgbDHkHUvHMfINTeSJgBsj
PB6gLeRK0amtyTfdCmRrmFQEnhE0hvH+YzfAYQVRKOwG5DCsAfA5Njn84EpUSKgh6ZmjFEqEn80c
RraK9w80B+Xcmj2DaloL4b8OfM9ZhZr9FnG9ZCb8oJPhi5hrwkdQCHrg84ziZnsnEBxrMJyasAQS
AALcyP1CMMy94UvRkdzkHRlkkZoQCZgWD5edhiZ+JFzrCszPmvWLp1VgZSKDRguFrn2YCAm1upfT
yUxkCOtL1s2uKNw7eueSKDGSej1eNMgEkbwzIw/1WKyySMNXgmaRzomwQgj8s9UYv1fn0cUYWszV
Y3rYZVMI9SkiZnOyG2YEhNBTBkyQM7FTYDbiY7gaskqB2FC5Guw8kKPoB+mnSA+yPob9RrfVw2n0
geo9Rl4GiN9MB9YFld9ZhtY+4w+paXT5rdk6Q4wUGzwm7mslunBSnr0BBbRVIp4TzWq2/gCvMLJ0
jhS1jiCiBFVU/FIIoT4aIPVCgm8AEz4PEkPYWk9nzuga68yMgDEKAU5kXC0sOIY4EaiBlFjjYCEE
cWicPd4CwkapOOCiaC4VRGzwrc1sEiPjF9U52SWAAx0QfA9kggIwYoLRDRHC9W8Mdg9agMgG4Dfb
M62cuglLOtpzNL+3KbgRBZLIAhGtlJinTtd0yCEpxATtyQ/lHuD/nmU++inFWMSr7jzXtFaohjX7
iwCJP5rfo68nECZqPxpdRIaLiz9yv95jCadMu/PwuC2XqF0wNA4wFawKYZRiEEs/G6FuK1KN12b2
pMwn7i9oQW9Kiwxyi3ofiEeddRuizSzZAWcJtBl4AF8uAsxAjKLL6q7CU0613UWZ1mg7RUgcmhh7
YtydS3hbneNznHu9P3Q1ZEUqhqFb0jpf5+KoDYt+2tiMc2afPS8fxLRcZjqtLohJ73SddVFtZqJI
f1TiyHbeIgMGFo3tOp14GK5A2xmRbUrsqyP34d4WsP0AhhzAyLJDQqQiolem9YpFZtDwGmwWaWsA
WAEwpa/V7VTY+uYxV4iDu09vyRe6qd98Z5LV2Iyzsi4Js3Ni4KCoXbWOEDUguLDuDsIR57aCLraB
L1iOqIEEMxFMIuR9lu7C3Dv3lbIjci48U0Er02z+BnBGhnYabdqQ5maF/HvAcMm5yO4k9ImMqMuG
Rn6pb3X7O2MUHGmIGTVUooOh3+nPWoczzQNoo8BFn+I8gqs7seqg8HSackQD9FwVEI+M9RCfkfv6
p9J8nsi6Ea+ZTeGKDLYyXytsyFa/HHvtEbufSOyzkcJTPvMxg55OB3SeTfRswkn4E7tH/XA3v6Yw
Y7W0+PfkkuQrUFmrD3D+R48UWWvQoYbk3jCzKC59dZctz/SIKwZ69DEDaQrBcnOkiM0NJZg7mQtR
Case91Y4WPRHxiFH0OI0Pe3iYmkECdLDsSA/rJ4GQOpliZktnfvaZV67x9M1gHmGKSVpzoZnDHT0
MlQwgAQ0rWNBU5AS0uBfKUjuxCWKLvsXLH88u+y/s2anb/v4xuQU2ZZnw7VyaJ16X8XqukczWEHi
DVHJnMHfUXAtLpHOxdDlkXf6nckzNKepNocARaYhb54JEpO495r0vpcDfAIJvaw3cZ9E/T0IgKx+
BptJdBlMG1S74esETod8lKrzJB/zsDu+xcje36d4JfZFrC2lsaHuHuAcZA8UblYHw3yjvnH3u29w
EDnzvr3R4aQrrbgf8a+Wd8XvL/YX/Th6j6ff9Q4iEjahGS3UWBAfejwWegxVVItQmR86LYrO+2aU
qr7OMsfBd3itqSRevvRXBhe0MrTeFuCEwes5h9+Na7de3bhBvOA07k+RIx9/j73HWMO/PJF2Eps3
eTa/7QveZTrOsXtMWxhjUC+DmTLzPEE0FapCQV55W34UPPwaUz0pXvtrOol07ILoXOOGxV3EsnuO
u+C+ghxMEUUlVTwBdFRPcCMPCJYKzWDvfaBsziRJ4iaB+JyNgmdYxFAlPFX2hxdnALGQf0qCbggh
Hog8N96A2WrNJmHIGkrYQxXVzpPlMJ5Vyy+tD1aBbeepCQCvy1RPjiBzFCPVOZazfNXYmPd4Z8Ut
APxm0EVEHiyKRQStjNni6Pr5Hs9pvmeaYUB553dw6rc9ZzrwnUEFBUUYyDHFEaLIUVyE2iIPPqcu
Ld17hM4rzZNB9Di+3e6IK8Tneg91KEev1zQ/PSir7U9aBeWckTdMk/PRdecnnfnI06KeXqM3ynaI
2AZg/jx/gWN3MQ+pMpg+neS8DxfG61hn0gSE0ewNpsqcP+tG0GxpoJLIjyE4nRCb7PiMkMip6L47
S/PrlSrGfU8HeKRZHekNuBoXP6xX0PyN1grNNJUfvcvIMK6LkuL3Yd5ARXvrw6cGDeSGteVvxZgc
sz6NgMEwYDCBiNKOLTS5jIgM5QwkA4CKGCYA0ANqSMArQDrz0QxoBphzg48yujj5/hKCAAY5uNDX
fYXC2jVAhSMHetJYZQILxLzL6TdRZ2XC/h32QOJf9HGn/thzxHOT2h8yhfHTEVCAW3KXu71ZJsP5
OPouGMYVDCx12WCafBCnD3ua/QodwmtifW9UIAAWOLVHIyrxAL8I+N6XG8l0BUTtjDcm9uAfYVMm
1xgeIFsWduaNI7SVAechcZ1jCCeIFS59ATi8unF0oTD080QD2HnYdYR4wn9sTsO5hOJR4xShfOcE
Imd3xQP0pN9sNuEsY9QZW1qqH8HTNi0KzjDnHbrxKiu7Gi1+2i8H0WensfeIZAKOoOD828+/QUdo
WXuoFyBmEGPMW4z7+PxT2e2qim/h+HgO+gnLYRrltMLHIbEOnFAwU7+fXT0Qb/Qr1JEaUFTMJQgl
DelgRkYwNZetUpAxxAtFNQsoXxXHKwqE5Iowb3LMffTdGOmDcgEth7AbfK4OhCIP75KXJ1R9n9OE
x10nBKZi81oV8d2/RcjGOUdHjTkamMqbQJKp+Kll8ojPS2hKXwGnA75igZNaRAoytmJp1zrq/DwD
6JtsFb4HuOixTMZITE5jt15cvRt7+TkehZPNjT2fDgnWi5BxB9W9QRyr94IcEmh65zUxk1mMK7q/
Nnx4rZX72Y5ixnj5x4HVue1qslB2Aq9E8IkLi37Qh65l2BZT47weYWQX1IhAIdZYHwW/426qmAcy
78XJtJApoxRyfo5I6Z+hDOCt+c3xgq6HVngH3GTn4YQ0Dk79DjEGinoqOzS5wY2rRoyJPZJzGxQT
PcIdhc2I43c/sJiTdqKF5b3IVeNyghgk7hLLiCtHYwnxCu/AfdUmMqG9yOKplBBgI0Ko7AljF7Sp
ctDWUjg4Sodq94HA6+PJJsNeT+1I5tXueYCYvS6RqfjjpUh2ZCwJ7C6hwUltgf/ZbBvAVrDM0y9a
j/s/+gAyGtQ/Q6pyxd9DYi4pb1wbuB2B1KKUJ31YuDIKoF5ACUPxRPFR2R8LxgdiL6eAJWcPd0a2
hJICYH64Ci8vdSV9XrbjlbBq5xsgdUHRUCdINf0mBafz8JovhccHDyX/Bg0rDxf5NtXaE0sBby9n
0x1TwZ6oErQfE2QfE0gV9keDLdr8Qk5kcxGPXRPqIdgQIrqmSxaLAYjNEUsBwJ27UxPCa7BURLg1
z4CjCI0DGUuYbKilaC/IlEHZwy54urv7mrJ2qnpnWJsvGgbK1lRZsy4IhUSzw7/PRYwCTxBHdEg+
BNXSDamVtru6MJqjozgfgcRPVKUA4pw/CW89RfCOqO4ZXrdAoam+kIPPgPug31x/qB5PH9bu90gi
FzVgHzy29O4noRLijMM2SPyG+wZyaOybwfn9PH32H+IDyfmn2b1xZ98bTkPmOy1GgWzryNPEdxvb
I++6HG0uh8mmYbwM5wvSH8VQD6L1wjGYPp3GbUOMgfPCnsS530a1PwSMJZ77Pm2O27f3WZV+5nPo
oucA8wdQZggNSZcP+/jdfIExsIHOsTAIcTMvzyDCTIsiXMDogxn4CQYRhCqONsfDwRdzCx0+NoYj
MgJsakoK2Ru8+mABPWMTGG5OoskCuxKOwUtA1c66RHUA8T0yQWCF85heAvjRUQ2anykdinnfjq0q
Ptvt+s4yqKlNOaAxVNEN8cMoK95sARWvxABQAxIDa9qelF0E3ejzaeQrh2KX/Rx0dDGaYcbfVGm3
wZMM/y+7CPVRm4yCc3rx2ffCnpsGQnKk8gmo4q8p9rUqrdJHPAQxYSXPxq6yGgfMpp7m4YXFBSYf
vVmeb77bSywai1vu9IGEnIhJ8BxlVOqltefmi/KUjjonVx/0FR6dolWwkpjPCPKzbiHvkTne1Nxp
lDSil+N0YHlLKJmPzM8gmpRIa6FUl1ATsNWhM9ct1pG8QbvAYXq8G8tJQBQModRsRezXdJmejoyP
NS8fUU+zdOA3ZfvfSUhTkXMHOEtoQ8TrwhMMEWLwhJFKQTuUkUKZUKTjRY5JpIfWb2hKSZoXpK3P
HYYZoEO9OACx9nUzoTyj/L7RE5ROlZYI8xXYbZRt3NvCRrFnSiFMpYWjhJ/6WpC0vjzvngu8kVfE
Z6iJkMu0i+eikjeaFCv3+eCGF+1Tmj1FbaX+FeO1NASVUtbPx7wZr9vo/lcnkN3QwDvla1xKcqDw
QxsvFPhAgrQ7v4B3SLPHwQ0Z7PqRkbnDFD7G95pyD8O2ynN7SNJQtQDPkNtQ1n7Ky6bluelUlmpB
AV0gtb3fwDNRDSmyccfG98LHAsOpH2XlLwc2QOi8eR0rTCZUTDvwCkb2MiaVph96/L44/54fJvJt
8h5oxbKPpR067LyFkM3yZ+8lez/6S4AIIE2OyysHrDKdUKPRzoegnUhlgKHI1pw92STZp8SUOMyj
oiKunybuMqrg9IalQDPxvkELa9A2Hp0IjOz1582G+5l2tGx48bhZiOMgC6/Yo4mA46Edn7DO+zb8
hJzZIqZC33BcUmTzRM8Bpur38p6MN+cdugPWwC/QHAgPOj+uD6UjE61gJPVNC7w0hGSXEYpLB65R
PzJF/ajb3CK49NbgRGUjo3uUThx4l5sxmlW/+JQe6RA73A8LAm4v7tI7KtPsJWoOSrkrMA3WN9Tm
Fv61QcbDsO7KVCMAiSQlLNUkYVEfvUVrxFRIYHdcCnxryCmEHnRGSMDXegqcj+6Huvc1Nge8Zv+s
cNTg1Y/GT6KQF/+PICvly8u/WjauQBY/592L8olLygbsxXVUHhU8+kjbX8b5l3XHEDcUMI/tkyEs
K203ujsNMzaGNn7PcW18RGhejyZnwDTGQ78r2Exm6gqgqfktti9EPhoTmzCJAOoDdpMdrFsKAmiR
pMoN5lM+D3xI2tFvZnQwV8eeKiK+/hV/jw0MMFztFWeGyT3ToCixZUhTaT78RYzD5tEueHyj3uBD
jo9XxeUeKjSmrOhT5g3f/rux6C2eO4qSAXkA3MOdflTWj+UZLW0MWVyC7cWImdrVRTXaPfILbjRV
UyY6i+kwVndUjp34Q+6OssyqSLrZb9nQZbEevjiAaYpIx/ylL6wOT1yeyZWg8OgWZktlPnIksbsO
bzxT4/Ky1IrBjEAnJo0TT5y3T2tA140HbmnO85rQEuOHeamPB1FcBh0kBVeD3dCvASfeoXQzHjXa
CQMqQFnD1yO0Jc5kYiIBRxKO/wcKfMH8VZopOYAlfGy/P6PZmYpXmX4O6kE/IkUisAugJOcjWAw3
18THq1n+iCpy4zG0ymeco/CdWAvO7TFROfSdmeFhwrygQcZadzWusgHqUp6+yVUSvduYuAXiRPEx
V86LsVujQ/siKN0fK06De5CH11gX+mnUcjiROvuZYTGZLD4ALFW9+Ors2RIBYozvW71lFtz7cG5b
c5Bf7PFFDJPtGEJIpZY7KkTF5Xm8XilXGSAvKcjKtAujADPiNvdnzX11swwxSLG4N5HSH8bZ4XM7
nbO4ztKrNN+OOp/h3SQODR7umPBz0l/+oKcI02qlabW6QwmqoWgUmDVCcqZw1zYi9AODEX5uFxwB
kIuX52484AK/Jk+SFu+L/Od1TifvNK8313d6oUjSvBdoEurRagVI+9DghbyKHJxs84J2fZnEMU8+
RGiwOL5w6IztrmuXueq3TzzMLIaDM0/6Ax2O0QOvscy8UCu//xSoa982Vo2hYjPNVEVCL9LrVWg2
1eQXngg4XqYq8gsfLyl/9URMKtIh5VcQ96FOasnlqC6IgjImHLEaFnzYeGx0D6NxvlY7GzjPmBEw
yRABqxK0LonrjNJpmY10JpBg/WTkTe8UmOtqmxfBUQJtCnK/klGbofYz0oF/s4fuEG0tsJPJxWCS
G5gQhu7Ya1aPsNpXbOU2iVco1JjaYz6IZwFgcDBB2imzGKIhQuRLfE+Bv43HguvBq/d2GP/saiSE
M+XPHxLuh5o0Gs0l6u0ifBAM0/oZF8W0eYbl6FDAAzFjGFoAHd5MQj0ghooxL8ZEb2/BuFTIU0A4
AcyfwTt8eUN0XWi3Ueax/6OefhkMb6ssKdDh13UIVn43ffI5xF8RzGchFaCUr/YDvnACZXEN9bmY
SIO3GP0bwiqEEDmjlUo80VaVPKEoN/1JsavnP1EgimZbcdu0CGG9aSQoKGcoX3kwXI2LMWKJLgXJ
LBE2FEyMBGLwTw6CWlid8/GGroQOl6YIciFzahdqwLsTIGBmGgXmpBdnrMacm9K4kAlKd7WtevQD
ugIAh/70s+n2baxgJiFLcP5YYitX/qqdegDJui0wPfv4b2eP/RDxNEQkVfsWwvwSvHH1gLfLkBxT
2RIznl5TAjpMOSyshueyfrkIS7lR18XTU+0/yX1tED7Q6uzhbqaHr5XzFejALDGl5oq6nFE99GmI
zoUgEufaBfiuo0EihWsnJN/Mc+Bf/qGt4mYW09nZuvpdQp6rCWpASMAEGyNnLl9FbIVh/tZ0XZmx
JqoE/A4LD98oydHiYSyCHEfqbcHK0tPRl8GzDLzhVCF+rUBbN7IhmOafTWk/QkSrc0xY9hh1391l
9AaDcpgLAFCE9G9KcilvDIvFuoAni0lSXXhLtUDbDANm7TgPaI3+b+SP/mpqfZSYRaD7k7+rVabF
PmdclMTAqVeAv8HNt21cEyQwZrhSD3+v/xJMsSEkx+YYTYjOCaTp2xFTrRjeaXTWcNYk7/BBdOR5
JQU3e+JXAdm7xpfAuyYcEx0vh1Qpnjxn6CbCeTrueUHsZ0WAh87QQRzrP4iQZngBEnlWzdWE7QKo
fCrRkwu9H/uET3cWYxWn05TgGlEXjNIPChb0cksqEeFjFI0PcrOx2SvmeFco0+tqPIe1Hy+JtPUu
/+T6zNfCU8u7QprNw9EWTDSyBh7ZNfwMFApkoQi0i+P23+gCojtBYxhGGhRJtkDa7yDQQ+XaETs3
8R4hxScE4BPMGA6OOIq/syvNvhYbjVsw46dnD/ksCM8J2G7TMr0fpcXQYf4gfbZqAHZZw2i0w8Mb
XkjxuSNNp7HjssgAAi5Q8dghVccnQcwZ22AVEnVuEHDtQpiGeMECMZUF44WD0gN+80VSSxP2KI5L
u3EYbO8PzDYQ8QAvtjs2Hl5/PApBtRNYKepshiHRh1vgmDwn3OD8zFXjT9a1rUUDQoU0hiGhhnGH
05HFdiCWGPthMCHpTUDGekr2Z4ADxOP1mLbeL9Q7MllBxBcO7+Rdtj4cXz45kv5ErFLQqzWGBxyi
ZD8TnFEjakS5gnIY3BuUsHTlmXQoA8RZy/P8E2mnZ1TNX38fVIUX8rHOWJGfpNTQ6Efyr3AHqwTT
XII2yFPA4JzlUfhimxsxte3sni01yOF3yFMgI7wHnAIFg89tj0TBIBFuwJXGgC2lKS0/LvIlmD3S
Oc1n3Dh37uAnOCPrB+wJmhPKtd+SKT+jH2QLzbJHoyi0Fd+5GqkLnZhE/GzIOVS26GdQp+fVAAam
Iih18qsuxnNWvDzXFu3mExD9hB6IWSw8gRS9EPsKaQTgZzCudQqlbaxx0+LcumKlF4tBjFATmXuv
6AXhJIMkwc/yeLPj93SPmfSWSszEyhx07zK6vNye7NCKOBjugr9PUtoUID7XsBvQazaQaJmYjMV8
T3K70xE63H75imjqQPGeZMG1Fu86d5Hul7cxINLEJyXFPoPGYG4AqW0ZDkpcJnnMDLjiu/PSkzbG
cYAO65+kBIWEh0fDVAOyPHFWnZcfgmJwKAYPv1mRzW2zKxGNAuoHRPsx1vppgnqbktoia9J4uQRe
4qMfzZm85aIYYNpTP6PpmiozjWd5heVFnc+66vaPPb4M7Fvy7DghfYSbvNJ4hVQnj0BJUfJgEkJG
M4NoJb22pPlhRxbrhiU5ffh0ZPTjI5vcFD45c5Pdwlft3KjcKqA7tPoFu+7qnJw5/KhEQDQa2HF9
xuQtBs5Abfwbm0IUZSq8R7rJ0/Q/Lmoon3hNp0qunCsNJ26+JmONk5/jgvXe8fLTCTaoFcaMy4uo
Mrmaq0VtLSaaEQM8xuDO0CnATpp8a43F036hJMX7ggzlw8SpbM+3AGYRQ94EfgT9J9wVIp3GGOOi
Z6C6AyZFmwIB5ZKo44w2IxhTxdzUHpl93jCWhK8Db80DKPyN26sMutlw1eH96d2epClA1fD4hbiF
0DmgohHufMoUPALm0zwHkqfEssPMLv+CNbDmBe4DAncsVAqHHuZ9AltOEsCaJvBCuO++OVbalJQb
SnZAE5okuiqKzDOD8nA15FNllSe9Rdt8FfwI11563Xrkf+yffLokrwS0SvDN2NKBYMrpwqNHnob3
6RLkGSzrqFjHK0b+mpuC6PZ5Ak/7p1V9MVzCvWyLNdTYw/1GpS+dSmfi9IecyJsRCVcLHYKULppe
cTlipi4Wixwgr8toh7+unOTLG/12osyfNga1SPM0UmiKqbLVtkV0dZ+rnOIrAeI1L7g1S7DUMYQe
JcCRXgxIUagRar9ibBsvcJj7OppeIlVMzYRV5a6S0BJcifCBpNvmJ2lXbTJPpjoi8Aclt+igCZrC
EozsvgC3vqxE3BH8ZDACugfXij6nsyaoMXXWkDYeqbsS4mr7Bv3av9Dkb/ojCbrlrjwNNoqneLfk
dpLix9/1qP4qp3eqd2Dyw2W5UpYV+MTPECyKJcl9O6r3KXlEtPdKYw9qoy9gyM4/E1cP2u31oM0+
KzAAQY4Wm/PhhT6EEupq+gpPxC0Duqh3xox140tAQm/cQdp0Q+bJnqABz8EQ8QZWk4GAMGjICesi
jGzXjS10K1x8eXoEHzo+U7+wPowXrGVraLyVvGpiGZl0pflwWoCTw/kC4yKpAZP+6wA4AQgYlUB+
xu91w3eo2EnHdoHUH+QOdDPDV2qiTbndDZWU08J88oY9jRb3Ce87lAskIPMVTHq8DLypNgdwOLgc
kAXgjMGhcPcJfJ2VgcgqeP0zx6jGiMepgoSj63gnLbP4coNgGSRmDGDAK7bsUinGEYPLPAZMVHaj
SPkF+SeTCwUZZXGe8Dpw16EZkEkhvcfdl4u/wN+u7T+n7D+SzmxJUWULw09khIgI3jIPIs6oN4aW
iqIogwLy9PvL3hH7dPfprrIUksy1/vUPwp0mveaY9+5ARrgz5y+DCcz8NnKAGQTkBAzHpg/IRqLi
JodAf6FY56A1+stO1d+oaWGH0gu30OoMKO7DDdBBxXtJjOdfuQT7Ag9g5IHn0RCA623yKDCSVx9G
tidxkB8AsoN5UWIcVjw4NP0CfcCGEkEQmvdC760b9LYDZjO2+oZeh3GL9aHzexnKdYyJmkoCtp6S
VcmuC1WKyDCoracE5gysDEhO7CITGXUMdBSAl91tO2D8ShWu6SUFIw/9YrFaRdGKObLOgGIhROEt
WwGDk68pS3TwZkXOIts+TXlnjAamQHZw8AW01RxNMlsyDxGrpjgK2UN+neEmAzRxSInZwKkhTBpL
gCEPi2vB1Fj9hyhlDNc0IbqqSeDAX36PIFvFgeinj7H3xS0Cm2L6NijxqMv+uRbkwp/8hk9car4p
8LHHorRkb0Iew5wEwj3O4aR29rA3gg9q44hX4xtNksY/njVUcDh1JWb2ONZgb4AphQk4cwf2x1iV
DJqCfAUcwYXRFuAnHSXO5YsbPclVJclaHVk5T8PDbICnwEqFFy3M9HfwGZrQTjGrv50B9+BUDnjF
v3olYKGR/mWnOA0uEs/YRdEI5zUkajNGDnwpxfQ/pGlErXJqlwOvjntxf8M+/ubxgAia6M1JC9oI
hmG9QpIuI99uEdxLq3QHhRHGVh6Bh72Bm6hoVyzU/qVg1QBNXliA3Un2Gce8KkM58UlZWL/1b/bc
gfHxqAjaYS5YBHxw/IW7AFgLjTM2gkBOIKtn6WHkX0G9AhbOwej4v9fBH3P5p2BWASHhvsXLlpXR
8e0//Q2vENB8V3M/EF/TmVIiPMEc9fZ02/QWcvjjRozBbMmfYfhvSPSSEIsKIz+IZxmpLY8i64ZN
8R8AO7zC6oVMAI0A3i4OU1BOwUj4akBoPv9dE+KwCmUJOxyO4LHwrriZ/SsVm3wqoXCeB5Wu9IyE
Apo8j75RanpDCPvDklaC/0j8A9pY3GAC3mEEHP9iscBARthID9YKk7HHgueyY0nBH2yN5xJqsHru
g/mCkngwH0qiDmxuI0URREz+a2f/fj7fijPpkQvJn4YXgPjnGRgafiHcidwcFWylwvEEUWezQWHF
5syH0o5A4IzI6vMBxVY8jtoVUnsQpjU3+LFW92xd7PSvc7Mf7JKVQPJByiUDqDnn0VpCEAMQXYmZ
PTyosxzyp8Gm+Ovm32NvKwN2wGyG2IE6ERnpmm3jc+K+SnwveN6F4+HFIbz5rdkzb3/P4zgkeJaL
Dtlwo6wPfyDdrLffmTpC4mBk08Pj78jGwkEFdUwOmDdv63i0e10h70jIMPEz58pz2HXCr42h++jY
bXkOx1t20SqBB5ucFKJ3yjPuJ1i/xQxeQJi2oKjsgmQO/5jgcBixfz232voL76YGjV30rg8myBPe
dh2n19u2WLOXPdbcIw7Bz6kAOtfE3snV+pyRsDJvfuxhPfgdju5XCjgOXVahmDHAPtqkZy7wbYsc
oxsIxJPv4FD9ktlDtuqxuVl9tGzMYgruksHT+SZJQzJUjKfpv1jpP4NVPcSAsDH4zfxy0jzsD/pM
CWtoU+XDvydl7su/ybBdqb/JbzP82FwQnrUHHlVcBzaNzs6e1nBXrIXi7vSZjadMRogvjND8NuFo
xWfBIRwLtH3/s2hYCVEvoN+fJJHsydvmqOHhH0PVQXP09KCn4dHd7GA3bA/+aIOHEdSaRoeMhm8+
jxCDdQRrCM3ZvxQR8lFCj0fLoUAduQwWQoMgmdwpOOWQsru7MUbKAqMyZKTDY8MMgI0D7teRtVKf
BvZoIg7N+BVxWdGOwkZROS4mrACh8CymzKo+y9tWvIubnm5ZNJyb3eI757nvTlDseljwc2iQBMcd
YRkzDBGu7nzdNeFc4DnY8ncsvQT6PLvrWOi1Rpcx0i6IZsdq30W97QhPhbeRUsYLuw1uDQ/zc2Cw
434bq0NsqBF0Dnd/huLJg15zesUZIsT1g6huIW5huzsgq8TuZ48IjqN7ilc4BcKOzZuXYgHf6Ix9
ji3eMdOkW2Gxl5aI2UHBiLtnvsQqXqVLWYiFcX1b8ykrFvMOJHir7ZTFaFL7L/c303bvPXSujXZ9
Lw5mhfQBlXo2FQaE8zsqdcSQx3Yipjfw0hg9xMW0FysnwcM8UaawDorLa3YgKqGca/hpchoMNoNF
OfmsCtYGchBOKwB+o4cZLAB+NIAFPKMHn/Iupumi86UjYsntYYdqNsrC0Q6yD8X65oZ9Y/RaSvP8
9Jzix84U+ZSLk+nyi/oT2Sem2SqnNzjWouNpF3hbgukzBi2/15LNfi1NmTmUbjXpzzjhX3ebyqDt
YSCI9Wpv+1u3kzdNWvCDedP3sLHFN0mhceSLsHDiM0lf4tizUPKzv9pnNtMrjcHHwIl1D76hWNqf
Gj5msKHYK/reYAXDxR9CkbhDAACHgHDNvGNgaSsiIZh6LF5M/dFUIiToT+kPVa6ZgjkL7jy4+aTO
0PxNPid58t6/L4oFbttzhvFh+0R/way6ddmw7walQqRhOf139+WTYiFyzqlYej2Da4mJuP6bpEG3
bsHL3I81wsLuhV/3a91eyku+r5Yj9wZqUi9e8zR4n5VLOT0ARKNuBHsjP2zJQoKQJ4dArPQ0pVvM
EqeYf5asGvuzSIh68D7Wj0+Fk5MrWwLFGNhszj4OHeZ9pvgJgPwwAK9mni1cBg7eUKdXhv5EiWJT
E3wcDTM6aIzBzaXkiqWYwC2HQvC2/M5bryJlh7II+kGxUaA401l0sIFakxMT0gX6E53dWQ5RPOmN
UMRzsXkZuAzyCdLYv9tyA5mop2OGpTzqPKYvKEAWoWSuD7+PC3CB4jS5tNwk4WyjQHwqplIvKAOe
zFtnMhOjAT+OiKizvvtkLigSHMOVPQyoB3kSrTp6lXgYeko2L1Uf8huGbyxuJXgGtDtMsvzcyvYP
yD1QxgTdO6YHk3MLhiBkZtXn/pnDgLgP9+H8Wo8KBZ6xQ03MoXs7yZd2wXM2MhneKvHYKKePiEeh
AERYVV5xHuklxi7wq+YqVMCX23gt9pSGGsIARWC9+9BakNpkPc7F+b6+O0/FpbRAcAAtSvBlYXWc
1TcyTR70HF7gLRH8E18DyvgYcLOpurzHSrWK/WGXcPqPsHPSHlPNrLzsUjOYHNqf44EF8Vz0d++e
/aAigHc4GY71ev/7G2wpnvsAbawSWCLUz6olnhqsGAQ3iIXOuUqHl1LSQaHjNx7S+jScodN32uBz
Gi+S1qrhElyeQKYbAExKOrhtuApiMIDIf8ZNeOyFfF5YNEPfeAGsCwhNjYtrB1sFJQFd1m2VO/fN
+O89BZFrdYx/G1uibyKlC4bMfoAWC9kY4viHz24p9LqCIkze+3G4Qe3EU8lOjw/050zja3OG4bXm
NDiTvwO22fsGGh8PO+Fhe8VqoQMXl0Og+Jo3DhTUv9/wsxyaTVTA7fvnFcqPKWM1uONhRJEHzesb
YvlpS6cqVKzKJt9k8fARhNjgONMqLPAkaMAcEo+oGrcI0WiZ7Mj2tQ0P+sD9Rsqx3SshtE4YKgUs
IR5evijO9YEOP+HFemE8pxcrZZ1FqVvYmCpdn5shopZ5MqnjIhwBn0cY004P15FZTRobu2HMJzCt
LubfsAkVP2XYT5VPN4MAz+2dWEboAJxqQdT8HsoTbLEB+SE9Z4THJhAKGpqFsujbpXvwwCqNh1cH
dwMj1auw8epvIFLOO7+aiZ/znedRNleNscPqCtqpfPxsqhUFXnLu3xl4pdOv1/kNZ1TvCM3CRK0D
bnhf/bgOmrk7LHlqfYAEjuAxvoq/qPDus0zoZSYvfihorXlzUzc/3j3oFpg+QmvE6duCSo351rqP
71G55LIyiOOBXoJsMpXpMZqAY4TrPTN3nQSySIhFvigfvvt6WUM9vkUtwFcawUjVZUxcuI2T1K2d
l/+eVeZrebAx/XWf08Sj3niE93/TRYUrfrMFKYefbn73+W5ADeJT/gQd0NkTeI9S/AG1iXtvvEPk
NItqLUfNWg66Cdy3ZeXc/tj65FPHUYDefgJngAc6Zdu4TPGL9RpbZv7zBh+T2aXuK/beOcwWQzKI
0zNJM7SzOfYwLCgmxzh3fdxfJBhwqJuZxGU4eIC2ePhaO81X15aQq3GJ/M0HIhvgAy8LdYeeRp1D
pJErw1rin208r4KEqSaOfaBVz1M/qmx13rMk0o2GgnqCoG8uHFhqvTPyI1tt0IFQIXUxs6uoWowk
LE8gGFAYEoEZ3R3FgRuw7JsN4hNcThyasblqJz7Hksscyv3xLzcT6w0Q5P4kX9w2L/ePSuRgF4CD
NVgoWoMLtnVTwU1vFnCB3Dwax9jVwSAUCetvXLyGG2nVoLJSAHgeAU5cwMWJW+0PQPFoyFYNLL3G
yXcjX5tzqY+A8tjgwyZAJENJHmSYp4n5Z4FVxyPI3E3CAUVRDNhg1axVOGWgfqC0aEfAJDGCu5l4
/hgtAOcBC1LhI/ALv4vDjvxu4Y0DWZe8H2WmwGlV0cagLWDUD+wbwAllBghL0bwHONiZB6QZDwdr
HH5MwjgDaqeNLTYuNTBLYZrCEOVHy/hZVPqFgaG1G9h4QGJ1AfJriNQrsh50wo0DySJwy6Qn5ffK
JLrWrMy+N2kZuCArwBe276YWe33PqezapcEDnEcuZcOmMh64ZEDgcjHwREeheUPbYWGaHJx2O9WY
Mx7Y33JeWHUGTNrJfIOG97ImeCBboB/m104DXhGfjI9VoaciY8Pib03Zp55bZLOG7XD01/mMJXhZ
yhzjaw/Mn634X0+ePzzc8VkIkgGKh+ghnbbHhwcc52XoKp5mbnUW1Cb4jKiLDdmICeCA3khkDuRH
6JDBpYcZEDoMroPqV/juNPbQbK0xq18Dhb77H7e0xoZYdrngdFM+4GPpjf2/gh1MdsfWhX02dTWk
CyObDZGr9Z4w+Y6wy+OT3p3Zza03jSf7o+VLrzHD0+x6mrvZ5RXx8M9G9pMrSgXJ/K12h15ha1Fi
FJNs9fYkZmC9cMRRMoMJHQyIQrgbv6kaaJ6gQ6f2SB/aD6dcQm20CrPlpoBkUa1BzAa+BIQFMO8Y
NnerhIuK7Qaf+bUU+qZn9Md+YKFXM+5h5tX4pnH3HR5TT3YHwHSgkzGqP+Q+oB8KBnG1B3ufaI5q
DknU7DmzzE+55+ww8JCHfHe1f0MSRVwcULEv//CXghaJTNhtuQljqzdnPGDDlDMkFh5VD5TUIUs3
Y8mBGwUw2hgXMWEwAFwwo0c86t1Dtij8aZp979SEQ+ip3xDUiWUGt0WQlzMmttIE2zX2ILQ1NgJ2
JGPNHgAeOx8wJ7bRxXeFNYojr+PBGtEGT0iGLg8bERZn30aNbzynnHpoH2pu41/cTnNYlI2jYWas
8TQ83YZu2umPWHn3v8OSPc/FEMBo6bmw+bHTKRpl4zfRtoCTEVuTEADAxJamnykfkmf3webdMrpB
R7NV4aaom+8ZqRkXE98RRzUOPD3cLCNZY/anq1BBMBbB/3i0fe9uHIizYn+zGeL4la1x2RP/vsZB
b32gtKZ8hl5ma0G6Ubh7CqXkz6vnfSjXeLtgePWxvh6cpKg1RkIDGSKtc0cmvFjcvnKqNLYpJi8D
yjwoIlCtg8O2j40GT3vfu0VV2J6A0T8x5+8fhcEEOpTT86fJTKXnySYHlvzY7/kq1X1v0WcTWKWv
zk65OcBzrw+wGeN8/FaVp2J/oRsEuX9L6Pk0fj7dyZ1ZvWblf7hJujfaA4p0F/tpRtTEK8GB+FHe
gRicHqc0HLA8aDvKu/GhDiU4Bkh/+9pogmzwufRPfKHijdbq7M4svlm9z+LjbOsNzC06w/esN69s
Oqglbt4edqu983CqePShM7wVmN2rZsLQTjBHZOPSOI5y5ce8WsB9B8j7PdCnNbEgpVlgOfazE4Th
iAJK+3NA32Uo0DGG2xyqEDQW0goZd2fhYVJwh/IRzRNKQYHjD61mk5+RqAPAHXxKrvhjdf7j3F37
2+ci3QyisS9xlEvTUdTfwWfLti/UltgTARltuukvyl3ALsAInE8X2qRvPjyxVX5ZxsPt3cn88bTC
uEixbtyidp6txapBVHUeiUM4/aN9CUCZaMk8QAe+7svzx8gNw9DDjsrOwrqB9owGi3KBvtkdO6Qq
TpkyVavRH1gpKigw2S/Kz7UUs/uz3aBtnH6iBwd26pZz9liQtYlkcW5M2rkylacHDys+BAykf1g1
mwz6dkNFSo40bszqHJhtWEU1m3bwwqABB3y3iA4L5tE3q0ehDXEX0Jm8psao4eTwZ6Q/j630mGfp
TJW9Qp2UoLoKmcZU+m/3VS6rcg8KzHiohliCx+eLUBj7AX2KjFSuBjtDQ/nrK0pYw/YkqBGBKJOt
t5c04e9rgh4NGakzxmtPzbqeMcJM4AXhRk5Dt8Cc9Ijiiuc0YzDKmAt9glByoMll/07Z8O54qwg9
jTjzI7SQF5ietNPFYzbUrFvptJDC9hjb5bM8hv4IP4P5cuNlD4f6hSkKn1or3T7fz5CNfkAKtbEj
s3o5zDrrcLNqMK8FC/HLOfg0P9cKH3OmR3A3rnTkPBgs1wOMsSPDrU8nUMI6M3t8AJYvlMW/ERa/
tAUsdTDD3PlQb37Dl+wl6uQuBfk9uid+8Ym4XJ1kVejHlPD5mzwad8zIPYfLTYFTLet286QVYpSq
OH1OiyqWP0Eziu9ykCB5K/zmN0/KYwcENYfpBjICYQ7/8jfShDd+4YKnAeR1JnUx5oP/1gSvYMx9
X3TxLWISBGQEuMJQTb3r6JiwA2I2HSAMoJrqTdVpyqBKV6fiVkXJHgo+x/XYxu8QMdJ3L6X2TTH6
4OkYwAD8Itw8Np0Odg2cjeCT5OdVspBNAlniHLo5FK0F00tCN5jkgf+hrd3hjs1VwhcmuWKgjBZp
O9r3r9o+OeKhA3ORmA40hLCpm41EoAJO3sfbLlsUDsNYfAXh2wmsmxf74ZCZQADUDGJ3is5CnN+g
Uu2M9xEK7Qi3L9iobCzC/y6UZ4ULpSbF/5FZDKgxXAJGfRh/QkzASUHCxaa64nQzRAOCpwNBSJ3e
oKI6fRlj7MYzJjTLD5N8azgZIJakVayd1hgunymNxhA/TixUPtQLJsImZFsSHg9C6zIyWg8iuOy2
5+RlMtgA94S8r2zh93eQK2ixxiJ7dwhBY04UOokQSTxgaAcNst4lJ2ktF3pHAbdnHx/jwsbP0Bav
rYwZLWj5MsU1lWHB6FynAjxR4nwm2kCcOxE3ucwx3yPwZyvlyMLTbp5dGY2j6IXbyhrAskIYhjcm
F/yfDzV2b0AJ1w48Ewy006HdaAy2agZk2kLaYRgfJOi412MGi5wal/HqteVOMcACB7qh3obTT+s2
qyMx07obt8qEg81P7jM5Aq3xkJ2Nx3o6wJnDZNwDq4l4FGY55F6j6WNIRIoLjR0cPsyisK6tSC4a
GpQzzIclu4GwVR1BgX9H7i0KT2BrYV5DD4VrkELMLdFlJTjs6blPQWsvX0pISNKa3mfWhrUYvkhA
QIzRIHXv73ZB0ldp7pn3mltwcUMRP3WCKait+c8V+YJRRXijbDPZLqH78Dq1CJ947ZqF0Hv3hJwI
hT2RclcYuvLq6zL89m/o8Umc8DXCxgwCfL44AA8tRkrCLgX3PDwkjR9IGvzr2cP8xp/teJXFIzys
jV+cLQd/NPzugVPKugWP1SHKJQdgT2G2ZTytm4+ghJHSQX/YVz6i+RSHnQfR3xpFYBXG7QjTurWe
GxXyITzobS/s2zdoUP24QishYlFS8Jt/flMY3XI3+A9DShYjg3T+lSSMWb7GIAlnpZ+DdTT6V0Hd
BFynDcMDJ/ye8FH6xfC46CzYBq2+7rsPyuSBWVJjaMELwtzNcrjtAQQz+2EKOmYVK+fK72O/1Pjp
usELqvkZ+K64wkREQgv6z6rSOiykWW8ir9DJUlf2MKWVTHbECg3dRgBRnUnOKXcMXS9cs8nbbSNM
eP0hPEjiXc1hKHvPSxa91vfl4HSYkjIMtwz5HdQOGzdyKwQ9g6j6mou32LiYdSwwOmLKjv8DwrlI
WmASQkoFVnQOsgK8GYW0DzoYWiAJb8Y+ryXEv9BzUZ6/vLOwb1RWolwW4VxJKIPyM8aA59WHTCOc
hlP7R1crvFFGgAG4uqO1RAlB7WCfhIdzOhMeNPXfyFIhjpBoQiSJvsnXUKzxUBjr7yVYKL83ewFL
3GgJVaiqHGN+eakxC2byga/mNxyikEeMxo4jhFJM7AQ+T1ouAhH26vi9f5CLogDV0ZDQxkW9BQWH
q7gERmDPSOFAZyrW2Mt/WUyl/4nAAKEoF30V1KN2oLVS51i8895CYriJojz6TXme7RWcBxpJSEak
9RK9ZuVWQyvwozuNUTnSFCJHDYczNRw7t42K14Nwq8OS1AGVnXHb+GEyCR6Fw9hyaBbGh36MQt+B
Tm+9J18PTkyzKhfg9W49HUxex2rCKf19Mgg28repgCYLcjCKdKqnAw7BhGEi9777CQjpovuD3g9N
KwdYeRLf9KYFxTwX6SeVP9eqA7mCPAw/ix6WoDWoY46qwwjFlPdjCzLzED9BQaK683U4LIBTUFAb
qCvhkKk4aAr840zWDOxwEfSiUb3sNySguCvB+8NtwWCfBEvA4g//nAUBbWR5tKxn9d93jCmVVRY1
ew0EKIkLwHYAlsRYAmxhDOZAqKKB4bszAcO1aI+5UYCCsH54/jS+nrfHr5iK4iqPBhGi2QOdmtDH
VRBlJXpJsHFwgAKLXhnYBN2gjdvGjMYzxLwWrKnGBYXDX+JaUIgtcNDlB9SAJbjp8plFh0jaiw3b
Clr3HWWgZD822B3o1QbkRvCHiQMQ/lS0uKTYdDZuuFwqhLAMCumb8M7kHQmZKnbvSDoFYtZlxkCe
9+C8Y64hzRoGIiO7D+8cx9oFQ/VBMh9Xblni/q1KspmeyY5IgroMX1T+2qvS5WLFGZ9IId42B8nJ
MPCmGCPHt/Lulc0f/p1rnDMqzvUPLusoeL0jyAZjbPhJPK7XSgSPCc2bBFKJrIFsclr2ecOEAK1a
IM36p89aQWukJ2j3H1ESwV7G9zBDR9FbdSFzUvu1bqAZC0YzgUHkD7KvR70dlrjxN+6tDrAymaLs
bvvnXPLkc2u3sw7wq1smy9+pOfVmgMZUCPBg6aAYg+1eF6i3WAhHQ+GnBJqFchabF22BFMG7B/kE
YcsjGp1ylrzxO3XrGq3OssRd+rfAKg+s+KM/L1QszAf/hvMD7mKviQR0258Sy8ZG+8aIa7DnYHLb
Gd7VeN2lEzynOwZYo8LibQynlNKS9150qy5mhMxhBW90AXk/hjIDBxdnukDGHF6ILZ/OJ+R78jkE
UzikZdiDz8uUCu5m3yX8KCDyEkow9MZwSBui2fm8QKhMAKj3QNORxYepBIlb2tE9EvaEguK5Rr4S
JtHXRYC5UHjnMkF8QpCguXX4CQdxHhLhjWFOAsN1GBTLF0RdZtx4Xkrm+cWWrOo9bJDvpl86qYXb
a4BWQDbnKaRbSifgPiwxrQdt0m0++idqERxNCjL7Bvt8FPSYvM6bZRVl0OLRNogDFBR+ntmvfepD
o8PSnwUxGx7JXeCDDl3EAlEJf5yPChudyBtOTrENFH5iZrwqPobAFh/BkP6XHDVX2ao5183bmk0c
r31+PPRwBGRmi8S7mjd7dPE81SMq4s7VZljJCJ9KBCVURLhw8WK4TCFZ/IMig08A3rrBbLgazMC5
OTxbClmx8YICeRQ9k/6ehMc5/EVsqCDik9jIjGUx2Iy3StBf/32EbBJ8gRG/8H+M7gsyfrzHWpul
7FLEHoVPMpZeHtEM8RAdFS7KWzhl5SrDT+OzZIaC8O47fc1gF7tcPLb0mpgm6iZ22TFieSYzdmkN
IqJCGSFwFHO2jZADMJvD9rjzxVwDJJOdVKYytYqtCnG5WJA4Pns7sw50MbXRTQOXs2sDFOGPB9IF
7Xs+nnJOsMVgMBCPbeLMoyEC0XL1Y4vwksstbqledkpg81an/fC7loLHvIxLRO1aOMA4PCM6IXd5
mQlyIV0J1elKipP9OCYBogEezxgEP2c47s07zi1YFut2K7RMJIqhFz84aB6ArNkd4kbgRfpggS0g
cQ0Dn0wCl4mW2/uXxEJbdOIcxDxVjd5UTEN40Ao8/uQywNlANEZyJGoOxczYaxhTWMSt2B0OBuII
Ebs4Nm9sqyqN0CtqxNEsMQUoePPwZxFxC0kXthi71hcIILswcCtBcbo2G4GaHHElBd5IyBWprRHw
BuCh9V1/yMBooR5X+OccZuWJScepDTKHakEvtsxcmSvOlBi9IODGQoUWRm5QyMkKygteCSgLB+3/
Ax74AJE4pksEaHe8HIJsEkwbPlyyIF+Vf00uXfQkuOrLjv7GyKMB/kVfTsDLFJ8gZtpphCkL1wQe
IfYVPwyzGQPOqhgHNI4cPj+qV8aCmAngQgE6hdFTNm8p6WCSKnDX364cPWc9t4syZpvEj07xQYlh
nOr9BTaZKE0YYbIlthRRMIGNxL55HAWzioHZb0drMCUSDG+IE0QGAFzBDQB25FTsiAAlwo46jGvq
CRyCKd+6IRUA9JuvgRxWhdqsczpWQTrL4J40hubDQV9kC3zEZyL2AvYC1rj3xc8B8BFT+OOQaqEI
bvgPVvsiZLpg3D14MYi//mo3jx88Ob0p8t5szVNv7RllIdenPMWZDfOLqFoQ/7nk0jgf4mHZXWCO
txgmvdakUvokhZyYFAYsIZoOUoQYrAkbFKQ3Nk8S67u0U+Y0OdgaA6epQlQs6iaybcVGxZp7uDCN
BFTN/w7klvQEDZum9kbMJ9JNcjbhkMNhFnxtfFgRwwZ7Vjv4o7T6sM/38C16LKAjCWOy3/W3eQe3
8LchtPoMVEonUCzuCCfEZDaPhWEf8t1TCUmbBYgpH4sCmVbiFgvyVhArUtvSYSNgckrcYQnmwR6u
Nr88fLhs+QVIhfAreKBNuTlbfOGBAxFg/rNbxpmJQg7PkPBjQjqYoKXkySbLh+ET0zm2MAbgjkpg
7Gc5gk92UuPPsgGPBj4mbEHz0ohHEasHhUk5gY9hi2ty5RP3FCpnaHnIIO64zn9sEp6J3BUs9kfE
YY9sRCQevxm5wHdwOWstKKVcWJF8y1ngCmWR6n2cA4FKsg7b0kpDAb2/AyZEiA8PRr5mWeNIidvM
VBgXAwVhJSHKOlROnCfoBTFtpawgMxh9Acce249gQVPu4FmguMINse/AxmclU8GRfcEsHM6wiMDL
uQ6M1FhmDwcZBHNXyeqDvd/wOuDRYiW+bBJcXTrwRcc8SLMbU2Igzy5iUC0wZSTwgfScIeOA72RA
q/mesMXbOcwVhjcAdgdGEQCVlNb0VKRXJczCxfyMVsZmVsqb5pbx81msOtRIdrybx8eEYDOI3hNI
psyPKiDySsykLEYIM9RmzMkYcwvBBDNyXsF/U/O2BgR8DluiSSki3mLihVBbIfkbCoirURdjbEjt
uxvQq2DxRLNQi0xqDitsxwk1t8rgthyHJeyX1G3MkoNL/9pQoXUYLphHkIFBKtbDycksxvOJEcfL
PUIIg70iUHvSWQn+o/72maBAE8BExaDmxruJ+p0rhUSBaKERM/AXTjUsUxMnDnwtWArU/FQDNHLs
ArgX1VwzBpxsqyIHiqwMxqmJVSAxO3f/LpEYasMtZX8SWHPmAIZS8BOkweUSPhuFwTmTMimhymdX
ER3cI0wmwoihRLQG34R/lxc4ejCgpTHlpCkpLSVT+vv54+WdTB8hQsW1lZ6ZljWg6TSZKlA0NUAP
QqSKLyxLkMfRTuwBmrLEzsMNyhlu4ID5Ek4tPohf+IyzUIYPwcNmZNiEKJZCDyZT5MgsTcBuY/XF
FxHPD4qlzFFx6WAD8PB4FN0Cjf/rDxks8Zc3VgowpDkK0Set0elCg8iXDJhYpogI9vAUJu85GwjS
ZdpGJGh9N1t+Tc17Lr87ZlFe4kHEuk9em8dEXSeThwf1S/YPy779heQzgP5zwF7MkZHA/vgqkOJP
0MYVpHP4sD/hdsDJyCivJRDWT1ABpU5PdtOBNVYwOPy2q3u+eKNe+K1eJI8hvRjb8sD6UcM/AyXH
ref1DQplqTKzgcBXOSXZlStAVEEYZj7KYQFgD9wA33mV4CYEFgfztLV6sF9arkZGjghS3Rw0VfCX
QV5fffGXP1hMFAJ4qP5MVVA+zRybUQK0vP4Gps77KgJBP5Phhp13w7Z4lKJiKp/I4pjAFAKzU+Mm
hLVzJ8qPeZZqN6w6pqKJ3XBTsaFIhIcAv7b/KPz8mr2tU38EMuggUBpuEP/wfjU8is8oWrS7wTdB
oL1rZs6vnaALHYCKQIJhyCYUA9BYMxPRfz4rGYyx6QE38pCBE9FZ/bwhpgZw2OsJcPWniFSu/7gn
GJvLsjI15keynxwQcaJqqVumCGgy2hr8jx/A4KaD4otO4fbdvsvNAJrszXkiH8Mt5NeRiIG1Iu66
SMJ5IrErJxQiRfULG5Y6V9gD0k9mm+Qoyn5o4pR1mX4lIpDGHwiG50c8V3jE4hva+EJKwQ5L5XYm
0BM6LpY9JsTZH9ynb/CNMRHe4HCxKoCo2Jcu9QVc8iaKAkQwKCtwUgZKomF6M/19kbWKmNkfkacg
5NtgXMJMfLSoEfNh/YwgjJOYWZ5idtEWKjK1FTb37roPfXUYYkhnZ1EPj1+0/XBthKZRfEdJi4Y3
2LHdgksuMYKnnqJdS9dYZk67lTxp9p+liunB7nlSpqozRAiLvt08jmYMhsT4rN5AM3JhBjP57BHu
I0EzaQnRoY7moR7799lnU+N9jsvdVtrc/RtU02Q12BIv4zJqCdoN5moXIGIV7rY1Wh6iL8/z0x6s
xrRi45gsXLCJuzNYaZH2ly6KWSZen8KO/EN7YH/NPIaXM2eZEx8jT8pTH57kgzaBOHaNQLpm94BJ
ibulNfaZK9N/3AlshQVAjp0Flw/rn7UmekMmcRqTcvw5BCrfuTVmdhIzJmpZMHcIpOz1k8wne9cd
IdMQua1DGLyf+Gf3GBlKLBHhYJhxCtHI6kQUu5mX83Px4pCnWI+DZ73I4hLcC+FdOTaYpCghHgh8
6I/VYmxEVNoaWYMfZ0CaPfhPsE711AdO533w9pgrSOTZ4OekQ0ckyqg+URtyVPFUBUog+MAokHze
DFFLUGCA8zQTymwihuIWTN3OwYpAxBjtByKq8DCTXAEzYS6x0IwtOynMCx5WoxDZyHqUUksS1Qi9
RajxgYOZ5eAMQ1Ek6lpMhU8ciVZMwh7/xH5P4fLwk73w16RzmaNieTjsrg9s+hj3UcC9Isz/cIq6
2TNBE9v9vZ02ZkPh+MU7FiEeLxJcKK1DgVVhLQ6bBDYZKHIdHmeMF3gN5mvWJ+5Na85lNIwkyRBW
5GJfaTOEg6f78Xc45jiVl7NYGsqV55WBO0v1LWKl57KvWmpYTGJeia6/Y/TKSuM6Y+NqoU1gnlCE
Y6M/I84rxGjp39+PWYU94zF5Tt+eYkFBP8Cs8vmTru6TVd8c2OniA+mG1tOkYduvLqvo8hfHPh5L
rKmPDl8KnT7+D/b40pCziPkLLJ9hjOx6pqxh+w1IYlgCIf2NbAnBCMOnAx6XHC3IhAx1f1+lx5KW
CeOJ/Sgxh5iXb3F/HTIooH4yqr/ePR7JOLnXrvgtge1zwK1KmX4AnsWMRATWayYKIGgp5KsgAGnm
L9ixLy8jQzXxRIsCdws7INZKSo7FwGcCB7bMsY9wXHN+HPUUYjAzbpvcIrfyIrKkRNZg3zothubk
+KE4zKcYisw6MOIxd7JwViM8d3/YOWsmnnc9I5bganCveNSGegwDFo7J01zdyd+CL0QhKRkl9crN
7YaMv5joqVWJTsjt31z5bvdbQyodCfQflx/38w0OGsmFs2FjFZ2v0RY2Vm88P+C/mtEXWWnhDkfw
9aHMyJCDqSdwA9F8RPCldVeN7DA5YLaH6F+20dpI+BzLWFgNoduq02916dhEW13OqLn4twd2xJAu
yLDMJiPqN6aisE7IIoaA/AtGT/dNBEJBuhyH0ai3HAE+f/Nrpm3TLk5VZvtoAqHU5lGJWr03a+Rd
+dy/ybqkHoVM5WQw+D7+ULExyleLedHt82L16oV3eZ5rDpCkAs79orZHbAApwWohwjFFkkW4sFqY
EtX71yjH2IqBWDKp6U2UVwX+JApixORm4x4sirkpREs8bhl3Ok+sYQ7W/KYvkaqEc+Z5hFjCATDl
2TAUuATyFWz56IOhaiAdBznrmaqnmG/+7mVUGLM3xPb1gx4+Me+IJ4U9Y9szN2JeBgppP1FpoymK
xDglnfM2dMZAqOc4O7FPse/Abo2+vJvzgb5+Oqm+nE5Q5zk3MDThidjTVX370zdYhZCkgfMRxfv5
xxM5XQLjXb/6/mAJ/wTjppMDIlJoPuI85ruDc6ozAdsuEVXRNuX6dOrPsRljE9s89Cu9KB6A14+x
3MyvfDMPAysSnMA4o5lfwlVPyCpN7HnD3kf5r8P9REBqbFAcepv/aDqvLlW1LQj/Iscwh1dAUAwg
IqIvjsaIOadff77Cfa6n992hW2Gx1oxVNflggCnMWXuNV2fTXUFKv6LPsbaonfG6W4uVPx43R2jx
Ip8G4vwKLu1ujPsVs8RyvHt35zmqci6RpeBCSJITBo1Ain/RskPQl/+v4MZRIWYZD/aqs3FWIzSY
yOgI8GghUM5El4ZvXHDZMD0dFTWd6GxF/EW1OeQCd8ZgcLfiFR7vjgkd4dJRZDkYf30Io6oUUUki
DeVvmVrGvQHkoL85aIBdaxiLAWUmO7nb07vFM1YCeTCog64piUQlY7HnLV4G0Ow6l0oLiq+NGYLH
5O0eBgs6HK4Apms5d0ZC+4sL6nhTVHR4dhSvPII+Y/okwolGQxUIXrqTQYm/fZPpgDrnR/mgac1I
8OPGFNfEpVDZ4nFIJ4bHgEs6GNGQ26E0BlOfnqnpDgdf07+z9SiWmsPUHlKLRTZUs+vZ4U7EsBJz
b7IRTiaRj96lwMh6hJzwtoTCRuxJ9TOJpyFeirT9A8abwoMZcHpxOnMa1IhboOqHFmjdqjUZYwr2
E4IgH4BjFD3BisMvKLadOV9SECKzfTQ9umqw+CmlGR6DqimA5VhvxOJhniNGwLxvEl6mL1f4BtAT
RvtN4Pg0SdcPbH92X6w3CN5GMoW9aPW8awt0LpN6kVLO8J3nznGcUh0FyUM5eOfSH7OWXyNBy4yx
aVpeMAddOlmEBS/7bvb7I/Z+fzzu+ppHmJQxxU8jJO01wQt152CGuUDdUABeqtDMOTRqhvT9e2Wr
MKgPS27aBmVkFcjU1gwLN2ZAp6kHoucDnN5czuyvW2OIV44up8Jn9V6/NiPb2sBZqT0K3slAGEZ0
Yosl71jpgWUmh93jVAF0dtPeDV38vbVEpB0p57RViTX2zgvHEwnt6Gl8eZ8bGW3a5cqRKiAA5VFs
WQNgpH0E8ajH8RDxZYAR1XSstu8JKH1an8gP0tQTQpURJ9w/sI8WOOzmoQXOiQNA4RnpgAKgdajp
eM3t8DveDUCuk9GWKF1vrXXv3ATBCkV6R4q5l/I+uJxp8a+8LC8h88MQu/vQWsujK1hVjny7Hj0G
lSeUcZO6+KW/pwLwhyY/RQoiFoTYaLt+zeJqNj2tGJtM4ZWQGymR0+pDFEu+1l4zx/HjoPvS3IY3
qkVqCubaBa9GifnOSXpiMRrtNwgjEJnncBO+7SnAAmR4ka+NoEBzsHQLwk5vJsh0dU+BtD9qjAaA
5WO9OUVwfZC0hdZPHYujmKOEp8mC6jmsOwzcpYlMdgb8IuKoSGaH4WX9R8R0CiqUdYeOJbPG6Aa4
0xNSLQlJPnKzVR73zSZWteH+MLaa0ZWEaE2oTHaFbwCTTZZPUsveXL6NsGrlvdKg1isOq931kmeO
0hvRP5uvOWuNG+zfGkEaJaJYrCLEkHmwwgPn+YZr3nhQ4+I/9AjtF5saoAAss7u5xruc2499p/7u
7fZWvWqn1Unx2a00WrOoInf+Hs5WRDnMWfKKVSrH1wbTNkl/qjAPk0cfemMbmu6TTfe2Zje7eGzu
6laVos4atQ0AaXeUFEAfrw0bvqe3LfQ/+1a5NGDIxO7kFBGRWds5Ur+is0FHOt8+3tAxaOfWTolW
e84t790Xmk2bXp5fgSqh6FThYRAmFHLoWtdi3PqujZrCbtOrlczbwaqhgpVvNQAfIygLPx49MMah
CC6Tp3lEV1FAJfxHWakUJdkKUuFf6qT1Jt2dJwxeq5F2QcZskDKcnCklAjFjFu+AqgVqVVAsAaOQ
DtKz2gyQBrOIJ5BRBqdDpM96j/YjkHWjRwIqYTPQOC0mX6JVkw9IHYEtAHwIMfAu8AOOY9XPNZ8q
4Trr4QV1LcZ7A87gI+j1IqHU2roVpjHk7G0vpYh6BZoVAqMg8jzDOifVvTi5ZpEW3I4ovYaF2VrI
gZqN6ZV8Q6U3Yc1R3ce8cB5XudGV4YbYyBsJxIa7x6gDJT51jy0oybScUU6gvfHGBDCXgUIWIuoU
2S7dijsqw9c4/1WoNNHjQEEJvU73yAEB5uYc4Dru/66YE2PXpVzYf5IHMY8QuZdiu+gDPKHYNoKt
AZ3pPNwPJUGyA2eAPgTtcDidqPth4soW7XQYb/RwDYDM3gbBI7rZ9VWDB4uJtm5LWpf4UmrKyIWs
nm5+3hihXdgrBFusDhZrzXoIpoEIDH0PpZ4oNjsFJq5UaM+jehAKE8DW9eDJoPD3bM68Cmfo2VoC
u3dKplhAEikGQGATn4BykBAbFHuYHJwcG5mtj8V8KKNukM1QT5RhFs2FMIneGhBqltpkcUtA+zHl
yY7po8V2Vaq8mPkvrKA7yPQUvWBmn9Be0tAXBjE1pUalQrMmictwlUBlMAuXHHsDngHZaubGvjF9
NLI9xoCQuNcAjyjjh9tCpQ/cPCVq7BDNywzxg7t74gSJ8sEyJIgVI1AMoga/B9GgqYbZoxlqENsd
GSPus4GT3iEyV8S9hERJm0FcaXkfRqG+eNu3LeWoN36jjOPOo6APErWJYmmTDe2j0kN69+ZsFAC/
My+Xm1DOz7BivM7T3faZAvH3bt7w8nArCs1j8wid846fYfwQNXRtvF331E3btV45RB0HlaCTI/EE
qpSwbGESDarzCuQt+CB+fgJrb4lyw7HiAK19sR9r7htNqjeKA/aDVH7TpjC3e1q7i/1KW5e9QzpT
Ldl1tHxyyRWG86P9RI294M2Qx6bPiWM8DY9F/0RimavP67nhDm2hdf+2ifP1OF2HabGHxTsCWQQR
U45uADMJMVBVI/nL94pQc48OiQbSHpA0R1VJvNkHGBgHf4NyXYkVYNYiAOOdzZ/axV61CcgL8BPt
PtrnY03nojvZVnumzjwM8G6IGuUAt1C6OtJHIvP44O6wg+CoTl+q1hCLe5kWdAVPWzSDAlQr6CWU
Mc7NMwEToMG0+aBx4Psfm6KjvplBWMgCQIdCsPnT+wZ59D5g2AKwpuiNzBATb4Z40yYzRCm/M9Ih
QLiLkK3QStJ+2tpalcHHfhLh+4fRfmZX9+38vl2DK0g3l+U4tIrnzotB01BMap3crX2/tw93Owfd
5plcDlJ4ft8GDE/57NoHdG8ONrXHKxBx4AL11hVORt3iN59HF6VkFvcA4aHorJnecHJKDedab82Y
WMahK6HYgtLF6Prp3EHq7V1+fTN9FlbIkeFpdq3erhbd2yMofr1i0c0BEywggNlwzmjbMot4133t
XSqWm1ubEXEfhlHWrMfRqb4s/ub8cC67Vv3YQXT08GmSKj7q/QaHvWKux+eXEH477B+iTTZ4wcEh
PPjIJno1HliNmBAr5rx7pWUJEsGIced2GZoXauLmfXQH0IKveDD9hdldw9l4TbBNIyH4elUG79BQ
cYstsDXW1i8S7bz71TEXFZSIk2wkBT2oYs2vt/HXBCi5+SlgctGcsTlIZRVd9RTe9inAUb/bi6gc
nRckw327lGyHT6/UOk0RR7ktE3VDADsT28XEAkIq84K/QBJEnAjhqmDSadk58ycnmlIibJtCjPT7
FECRsz5T2r0hdQiAkkp6i8FbrVfnlmXPIJIpnNL4ah9BwzFAVYqc7sypAlPcd/NIxpBptNgKrMEV
BAKd2NYZjAVVNFotyEaStogMeKUenKfzNwKO1GaCMsM0zw74GANhVPvofHjjao/6952mWcns3qxN
/4kiXB6hwjUyhojcEa4BGQTBvWfyME8PdOyejBPIIGPbAWERWN/gYWt+ennV6Ow9lJ5mfoMaDPUk
uK574AQ11Og2vUvnxDzVHC3dEsNEGiRUvFeBYesI6UdpwOVHrz9uElUGJhVVIT/e1VmXLC7NP8q4
JkaMFGuSX3zBxyO5/ZyjRcA0zCJjIpj+t1I4gC3GXj5GpwFygsVOidlW5KAwGY8ThqZ2Rb5FD+Z7
J3Q7jRCAX9T79YCWUp611RBbTAU8NvdKbk40B/xRM6Gpz5Otk+GzEg8E1fJNu9Q9+zk6QJ1bwKC+
aQk5li4Z06C8qvTS8DRi8EkfZmNnM18jP/5ZNmA60T2lI3Wk3unPihKkaTSZmT1Oe2/aOgVzT+WK
6iDKs+hVdffMaAHw2/SKDAmjrO0jbdq5jo69HUEyTFw/7+ahBoLj7O3sXfwZvtDr/AwYEE0j78s0
NbWmbgMaywyWKDEGYT8qAkGmI7VDnzXf2TYXrwtPIDffsZnK9jtK/Vf7g9DP4E50BkD606y6iAuB
9viSHIFXsJ6jl3EPThO0xOeA4+ifBBpqwCOjmdDi7R4MDam6s36x3/CQxmG+JB720j+QApz9x98D
rbp3gu5pfBsdE+CStNoiuJ5TgIb8Q9m/IOQLLQNflftYb/Dk52Yt2UzOzEZgfN3ZAme9tksToM6H
mgHlG9kMgGjkIzeA26Myo50oeye05dbGY1ztlcEhUy9noIGL1M0pQOSd/npxiV5ZiryGWfHrA+bu
xWvqHbDqDWRQwDk9OyUC/qK/G+16SJDVUDIiDLBrnBIaLquNL5YpAv/MG0MR194Zt3ER6MGiwqDY
FJ/A3GbdbBUgc6+6Qmdw1SDIuo/XQYq5BK1UjCR7UOp+2xVEbKGG4ifhfvv7svkEVA4LxIOwYpan
uW6x+/ALGNzReUqXKc8hf/xtQoQ4uFgbmRoX1/z6uy7IAE+j/JQ5RM5rdEcPrl9IEAgrQllc3QJm
NiTaFHXnGFeZ9nIMc3P4/ZM7DIAewRtdh0sEtwMEfQyMwMijgQyofLW5sIzvCTq9PVD65JT3Ie9N
Kk4fEr2t8kviXlCjAoJ1iLdJgZE3i9oCc45NoSOHog1Qm93f0T8NPljKrX+dAKMA3cRBBtUXV+Iy
MAGbKDaTXaECSsFq+gEgUR2UuqDIADe9/UuT1i5zF5HRYwoxvof5WSmnAF/ZOjHB+uUgevSKYF8d
F7eATt/j7xvmYVGuSCyTL0xAqjXe1oO5z4C3zfwRECoM9oMzwSgBRNopI39SJYvYwFhdI8IECDal
Sn4ZI/sJqTBhRpGXoPfhp5grNnP7vGhYRSj3xRYxHWRtiLsc2DtCv6i6WjkAJ/AsKsSQIEF5O6ZS
AVE7e8xvIFFYwxmky04YWHeeCRAbuz5p9C8jIlckWW+r3LA2B0oTVOKNzVhV9bbHB6+xEACD4Sga
X9erJQ+nPrkmdbKbnH0G90t2RIFKg3YYsjd6jnZexQdFxw3DIXeZoZUUkZk4j9bQmQFHIS4DmOoO
w4aZYDcyknfnNKr6UHnbBCQD6gjdQy9dlqGhMSchYJYrAPe3WepXgHodWZEb5K9CcvRyzPYoeRcG
kqYBlDuTMc0If71QEBX2WJgO4cuoWdkV5FdP3E/6p6Sv7pbsFYBT4HwMmscwvymcAMj1c2F10AiZ
+C0NQtDBXiN5jAB8U7Z/jp+dx6jWT0c7t9w+dtbTmc9uhKZ5FgnWLIY0Tmke3BwRhGbI6Bg5NDRR
kcE6kTcCOOyDv3HecbHXCB+dnI9AttvoHkfIczKrm1YzPJNbR4K8pfYHWWJg794NyAw0nXWgbhQl
iB5qSJ4AI40+o6tGQnBXWiX6S18bSaA+2srBiRKdsFAIQdv1oMYQmAroVcBeXQY7Rbl41ymT5kHT
25kB1VAVOdSwc8nw2vm5+lkH50JacyGPQzOjRU0DAMq19Wx9k9kEQCGaEy/jUzI+i7f77TMEDOTk
OO9zQlH8VrTwYLY8Y3uJB2omfETGoqxpUAyqZEEcWFCBGh94nTBzHJJkHYP9pfyNSN6QiTnjW0cg
o1IHYF9z1syFpSETOOqjG2fVo1njXbvCu5QhHQDzos05Qj4WpeJLgrbYK2KaV3BmyGaq4Xw48P0C
xYIWqg3MkaohjlHofqZfmptARoyw+CIs38YlNH7uLh3cEqpFX3fzR7OtQ5sW3tfd3y52UR3B26Nz
6OQ80gna6FPQGibdXyp6s2GFdinhDmjup/dEIY24kuosksk0+nI27mE3znWf1IWXR2C4MGpQCMkG
QPFgUXCmbA12/Nh9ROC7cQCoC6xoWE2ZNOAyyIpZfLDCQTcC18JaVpwTQhRiBhTAU5wcREVtUAYs
Vx0vRpHXb4BH+IAdew5L9IHhRtG3x2jV8JnothARAahCw+x5slJIEt1qF/onvhIyHFI+h/Eumf01
oMfClDQ2vR2YT8hC794j3BAso0Z6RiHoRjcQT9jeYuzczWg7uo6QL4MSs2bqfR3wDx6qf7TgFYvy
QFvs0KpAA/irhVV4uq1t9xWtFTOiDLdp1uJreKchzMB2WJnMDqcsWW/jng8MP5qF8LrIjzSHoQE5
j3hw9JygOQn0g9Ivo15vq7ONrNbo2z4E+7BXdKoDxu0O1owm3hctppd8KShSz1hA3nbrwzLPExUW
ohoEoke7af4PJRUfAApuzqrRz2VApXwTrrbmMWW2e+vn3e0S7epZHiiGwXNc/+19BlfOX6sDAL3T
AOgIeI6ye/WALkxoqzPWlrvtkNrguCEPdYcV5qrMzJx/H7CqKQ5ykfMvWDZa8Mh7grGpDE9/nxHF
ujAPJPC4KK5goAevPuMYjgnRArpc449PhtcYHaNjVB0ioggbdg0I1ZvW0caigwjLsdVgAkafGTa4
pHd4lqDiFmjKVwp/6R/ze6MqbHwOEt/2NYCqgAgmXACwAeyJ00MeEbMWRRKeo4SQNklFMxIrztc9
rs6dTfTppvTSnbdb925dBJkGa8lF9J4mWbtb7ZbVdL120N7t8CRz/T0VETWatlUjDUu9d4SQ0KP7
QaeYlkx3m6Bm2383y346BfUYvSOyyuQohuo2qJOS0YNG/YcJTn8IBa+KtAYjavIUEHK9zRe6f71D
R66F2vAwv2g0aRJ/S608k45vnf29c2CAN5KcFQbjde634fcYf8Cag1cEiJS30Eorvo08pALa2kga
PK1GpU0vFRHRN1ObkBA4O8TIKRWF5p7pCnQwEEe+mtUDJFZ7dmzOABgwQCBt5td2DdLy2q5+m5eq
zeie67pTe7iffCutd/bfYQElmlxfuS9/LHdhIzIgMl+E6WMjJQua6XReMTkDRU1CWQKBg1XK9Qp0
E0EPENTSnu8BL6P5Y1Sn0EEvBD3jNP6MIS2miBrYj2mO6haxKfLVCEGan7AG13h6pJCzN0pAQohM
CHykcoMEMHiI2wgoFWnTKdKU6xKzxK7hLkAKC5FySlSMmZ68xrDkt9NLXuKTpRBmKkUIhL5dgjK8
EVV3nwA8RwLPTloe3uYWnCLUFmZkTK7QMYcvcp8AcUovk5k9ogDCjrQutEtMeI/3Oc56xHtd7xaM
zy9AP9R1iV5nVh1jZJ8QvwO02GTn1usERrnxm47D32dnYSmguj/pAUyqTDVBeo+qNM4aT0sCAgIG
khKncYumL3O5qGP5O2AGqxfTV1bossSNybv/Wtz8+2TrP8MGbFpYlH/7yTtuQHmFjLVBdhcmFtcH
HoO0aHLOoeY8sxs0Pp7DW7yBmLRizGN5UWtYL+ZjI3kSPUkJ6HnkuB/jCcaH4V2A/nYeIl4oH36Y
MEKYCX8OBEyDEneTUgXFjJQ6QO+2gj4U51rF/tqbgZhnD9T7G/DJtQl6hyENZjcX1qeEt0iTlxaP
iKg6F4utuDEJYdt3eBbzD/lIsHWO5NLcwtHA6wNA6wI+K6/o/YOJq6MlXpZQHp2YPSNKMnwa44+O
OcZGm196RmUE8Mrt6vCA7aI2CWLSvEvmFFk55lAgFrQPsaO5OTS2CRSBXtUrrXIf1BAeXbr3yNCl
dN8Bw9E6qvrgGGAffKC8ICeA9jvVcPYRY3FSp/5mfoO5BZ7PpqDWjQbz2noApP2aNbQ7Gq0DR+mM
JGS7yHB1ht4YTAU6nDvPUAURWiWUvJlEiDjlGx4xgW68y7ceSNzR60+T+jTnXaiRMYdqPTiNtoRm
bd6/2DArZdMHoVetGhu6sHSxB8W/BrUnRg08oXQ391TbkeIFvnbtAU6t2tjQXMOhPigwK4/lTEmU
LvCCCV1/L4zph6qf6n6Am43eVHMf9PuCDZ+Ws2VMBSmaiq5yQfX+2eVvytR2GrwPwJPVGbxpg9rN
76tHoaBJULqxuLLa1foCzESrir0WXg/mMWQA6F9jPnPALdG5e/G5DHMhkSjZ5/DTZD4uc+wYcpki
e6nLLIh5Y5M1PWm93iJqJxEtteiVza459dFKzD5XwJdHX5VqwCFOLdavKubohVgRn6SXSO0wCajx
c/f+C4lQo3cCukgJRgsAFn+hHyhxMShRYEmwDQ43AH6WLnCJ8BJeFijDO6EB9TMGiT67aaaBm5tz
zdAg9LqSp1CXrcUkoSXKlecwu5+qW+WO8E36vxK60FRYgCmGB36EUH9mPJhjDFmTuuzB5izz0zCu
n0WDWlqk1yXKebNBfTAb1LzS/B0X5s/4GcNq5lXVhE/m5emrbtLzp0VPYKv2/scYRGrDU6TtI6hp
wzOHkIIXgEfLc6PvnOPfUItj/ArgcZYGiMNFv5QsoN38K8AlOg5ipPBnUEVhe22EgTDLgoMjdsG7
f2h/U3nnz2JeTtk76uTo50pWokLejXDoBr6A/6WGp/fnEzxa9/wXLHnhA/gmvRK9bUpDeLmssdMJ
7qUGpa8NM86Rfx/Czs1qhGHBCL0kYZ9OhbAQoIGZQ1mHX5fDE6JD3NP1Hah6AEGIadLH0ykfHAa7
3sHkTriCtBly1vldEPiOw7VwTQB1Tenpq9VCWkHVhtPB3nzROyX/b2v3arOkrRoNKajyoHqB40Ms
KIN/p0XLi6mmAYTSLm0MTouW8beEumAtswaOfm2awUb2uF5Gp0eDL3uDhjHtxfEiith9Fg2iMElC
FkyAD70bMC5eAG4EWogT4AaCIaRGouehb9E38f1JuFwCWQ8TT58pkADN4LiknxM4QzdT4ryWYFtQ
uOXYiKTPfHOomXpk9GV4PwIMONHckBwf3H1q/nl4ZNouOn+UJfl13dK3bijaovzNCugS4J2xCvrc
Kc9UDzjBKfFe5ZXej8OPHeT/Hk30ysnxSbeaDCRhrbRazPuhn1+kk6T11NrXqbIdGF+M4u+BYljZ
xYGKaYt4O/EfEIKO1j7j4mWPXNZsinpb2A6YMM1sCzzHG1RJ/GSvCwjzppcuWtJFaZt5y36l6cXv
NXi28VuuqFM3o0gQmQNLJlxBnpETAsRcwRrTq+Kq3zxF0taVymSoPPA0KCGDGLkIRKJl1w/OKEYJ
X6FP1y3rTxUyzRcdMF7uNkRARXKg1MdoQ6N6SR0QykDNPvpi2DCfjCIqfX9uVRBBLTNK62yD38MA
Tjf/PXktoj4BggxN1TY4qoq1iAECsP11X4imsWS0JrlQvThEGPmT0VkwDAWSfKT7/W0RKvNW3IGF
kudrbb2M1UJ7TlZeGENdxcaEII25WXRiMC/ggLQzZBDEUKDkytOvmkmBQQG0PzEDAECCwPEd5A1R
1eH8JUlbzcuqMeb0OVh9pAJs2NialsNlTBO2rxbxt38p0LCsW4vD/3vpbnTfDb5XUDaxOAerxSDq
6J44SapI1Vpk4QY8tumUW+V32qyyYBAzeVgC88iYTL3eQAC6PejvRdSwUHIwVoOa0Yt/54nrx1Yy
RccYXI0/JLIsUJyGC3Qq0p3qnfWiVpPtWu1F1pxWCYuhlxb1dyOAk0yO+HCNWMWJDsRqsVpkq45q
CWsnY3UyPIg8XKOnh1zgcGq5w3GXTuPScPzxpI5SxN5A/U+2U0+d2jtPfd+tgRCJY1Za1lb/oA2o
j9RhThJs69tYAnyrOd0MczbvCjqiF5MMYHtg9qibzCgueBGbpw40i+tBcx4IMEu1lsEVcE3zZKxO
h09KWWn4HGgQ2VqH5MuVA9PEyLPYaldrKkmBpV4+DX8egHiSLcCn4iz4cTATXyyN+g4yGjILNJB4
IZRCKVXjhFhj1lJLo/2n72F22GJGo4VaIfNyAAv+v8SonxHhaPPoUUHAwB7pznNGgoVlVbDwXUwB
xCJoJcapPRnDsOZU7cksdCqWXCUhJgJu84D1y7YRcx1kYPnR4G34wfwN2KVqzMGS4BRvoy91Eizk
sB59wyKBOMrfYS5GzPOPea9ASwjvZ6gnAwVPzTwK/sBz+Xby2nvzWsxsqSycbHvMTcLaCw5vZi2h
6Lp2PtEruv2VmTmF0k9uSOJEPxtedgTkjMSOr6fF4lSMaBEBzmNeWbuOMxQC8eeZidk45F48ZVMl
eL0gAPRGkgGUTJ6De8K3EPZgi+NLM54ieoB36fToq/Kl41ymGhJDTZABnGr95IT1Rt3uZOJku0KH
SA4oR+VY5kEPqDMYLAa4G72yP3UG0a0JX05E/MVCS8u1/f6lg6nghh5AMKI4b3ai1Wrl9rERR6M/
oFPFJpSL132xF35HiX1jRDOAgghtcLCFQTW5R71wO3rYbGU8OcoAZqhfAGDwlznD4xD8s364R09b
adERVorLweIo/tCkZ4lM8IX+RAphDM0rKqMHQAcnMzyZbYJ1FkamRwYVh6v3zmB6ABQY/VjvUTse
plFtWBtiioFcsZd3BkjXkbsxBqsZhgqMI+IlYGkwsB++MKSYE3kbsnb65bTsQEtgtqZI23w6tBtb
L+4VPjqB6c/AdAad1uAlRK/1AUyJNWZ94htXgu+XyGHmewUhRQIQhOWKCBEbH1/YunTZufTk5xKA
L3BKwQZawN9MMCgQ5ib9/qRPvY3XeL4DQSEkiijFd4MSqyrFa6HswIQwqIaTcwKmAqcAnS+qlgBX
kiT5GW4FdboUr6NnKDkWORm9WHLFCIkc58YKkpoBgFhrACqYFAasiAwEjlz7zQnaBJ+yslp32Vfd
GKsVwdK2ap7snJ4HWmzZB3JzuGToO7L4SamVnGk1a5v+kh7ctsmpWSwWqxfY6NRbWwvwxtrmYOqQ
ZJkqLcKGFUCbwuEhpGWzrKiK9vQgFlprGR7ugXmiFKAJwIhI9Jra+MOzuQe0fTWHK+z7gl0ra6Qo
5domMuWkv7D2PTBjU8Wh3CMQUr0bHxN6ivwUmJ7MIGR363YJ2Qvs5t2UQe40QuELgLXYwcAUq5B/
0jYkmWJeJaO2IEeX2XM3hoNGNWBhVIY4QpBTrd8XR5D/MsOKQE6bo9OJBouIg/iLwhTLMFsHMZgT
BAFIf9jANdqIaJ5QWBdB9wBKiPk2oK/OYZ57VyyWIyYsZIuGvW4Y3t7igDHwBk6xEhQMld6/YH3o
IoBPyRBGCrj0inUFgKUbuF99F5Ad1uq3dTH89sONLs3sHbRt9E6YfeLkSG6HM/A7PUpmFGDR56b2
nhlKRVoyllPWNIv6FQcQHvJcCZC0F7WJFID2kiX+kb7LD3fN1vzRTuoWEGAFANKGgUrI5yuTfFvT
OOJAAZtmC9OZYdcBWrH1daG4XejodDBQiARGHFg8AbwXFMeApvWHrhvocGqZFTKeiEQ4MIkO/onu
hZZ6g67lBl/qJewJzFdLn5D8oh4h2LHoCuZk49g+7JcNF0p0pLhema3C80tQIHs/IiwyVe4r96n0
84I09y8/PiqXB6+hzIV4CQG4DQW37agISGHX1a8bqww8H7FyTAxjbQA/RNe4MKyjAHXoVDF67X0X
MBdWX6X7X5aCOf63w7XEPCk40oxiBc/IK1oQoGGiM7Opa6fiZXIGkahcfcBlEHmxEX82Arg2W0FG
NuGM6Pk5XX8ZKLLhFClbkkFIEqJ9MJ5GsDb8ZXfs+LInWlNtyl9Shoxz+zvPQ+FnhqvG83HU8S1k
E5QkGBKPhHXzM/gYI5ExOLLZ4cAgEY1mhoWImw1bIjX5DVnLXARPi0eivcFU+u5s0GvQX6kOyoN7
fI/P0PXywQYRT86aiANrrPSQmrQxOrrfniBZO16b5rV3YL7uhsGF5IN1NlgOGgfcj8zrMfGbF7Gp
te+1VkP37+/vbExqztH4U2C+ZkhpjVOtl/amAMIvYnd+x5kQA+RFKWDTzPzLz4eKGbHFpwrKn7nM
CzFmlcrO/zUVLbkWjbAnzXannB+BUdlCg16YYEpfpg8v2uDAEKMqn83C5AubMTtm2bfLcwCVdBFO
7irKJ2D1LyZPykN8O1u1ZiKnsxsIJEnb1c6PZFQ0REzxGLVePM5yDBudmK3Lc5f7VceAvc4+F7QE
EBJmQjesvIfE499SaPVo72B1KNzBZrjSWzy1mGrByr5c+WIMBknNkMUUKf6POjGdYsB5zT2iQXpa
PKYdf9XIxgjLeG7NRisH1eZDexOBTCLVXyIc2iE5Ou6CvYidSLg6LZj46si3E0qqlKGqw870S854
HgQyCJW+AsiU/fnb3wBvgciucZycVFkYZZ51Ol9ol2UZp+QTFOIrX96iKCI7+OHkKiwLeB4/+0JH
dM0PFzxtCFFIxI7B9YB9ZPnAcPLUIEBCJpAj/5VYDhywnxmMqTZk1ohAPyowxLTevLW0U2RyZTeX
YlTULQ4gBvjnq7WpdFz1+oVfNNexWIRaHFkdwzcHlfNUIkqtN/E6DzYeJOmsOpBg+jUv9cAxxiqH
yc/tCT3+JKogN2VXD0sAB552EVGv6kCZqfw8WwgveTDnd3fWghhPhMLK92imo9BAB4/X7xuJQvi3
nXns6JZndgVawFybSZYHnYLhrvmLHJQgFyxvyhp4eGP+V+dBNWhVE//cDT/USrIIyvCDJSGR+XQD
nrhMhPy7/BR17CljS7KzKD8CTSA7kdSSsjKaNryMvkIeADh4A96FN2dvBOwiRRwcOpEiRMIoG05C
AKiURmZbOyV0oDMijjwPfvUEInN811RsmI1NTI94zxvJL7YRz4t/8ODuyTnpuT6NeVkw2G7VuhsB
dmvmJl4QMByFHco9alu8yY7kpLjfIFCUqyow8Ger99s6HHqYn8Qcyurk94tCtsgdKkPW7UJtyx59
GCyJE0mkwixoRfdGt8aT5WahF0Lt1AnARpOmy/Tg0eBMnDnFXHSCHUE3LdhkEy8VrirE1pH/eSpG
srhg+bepxX/g+08Bf2KYJz2RU/CJLn+0e87g7En28ZVzDaUo9wvtNWHimokweCQLkQhUbAoASCC4
g/7cxnScKL/m5qhqvAFrA4KANojc1K4NiGqGDB2akiGdGRiCjCQOVZF+kKG9oozs7SOq36dnSjNb
ygeKb0ABZK80SIN1oJ8gU0bVRiQOj4GjHoggbz9HSwnVl7v/6t/9G/dQjmiX8i3vLldG59/n7njB
tV/36xcTLFn3250hXwXyqsgf6ZZloRjSvqReivZRJee8KWvKQmQj1oORjy6QeSsf1ktlflUo44gg
MatjKFDS2SKaY7cqklbQzMkkOZ2KuaPAUz5PD4PoY0ZFlHnQfURg7bs2ivbkjnqz9Ar2sFPxuXHe
BSNA8PQwNARX/gxdaAb83vn1ZN3NvDEkPFYcJ5v1i8nYKEoZEvyTIgmdJ3iNdlakerBT8N9zcKoc
L+HIiQTPvCmTy02yOTRZuPsoUij/pFyp17qf/cqGhnAn67OgzkOtMysM/FZD/Q8x1hRWKBZShhlf
WoQiOvT64s9EoJDtAF3wUVTb99ltaYkVJGhdb9kiEaOzXxWdJformDqUCJR9JCRn+NVT/4CmEL0X
a4qlzA4quTLnPPse4Fn8ZLD0fd8ZKwvujudzzp1kthTvb4eKwR8j6g4DPRI0QPjaZ+Vx4k0f4V+y
sjUcDEHf64gI/WrQWCBcqxg/ADKITDfA5JXVYuOyL84aZAYeb5NpXgGoaFCY9Hw4c1kTgN2gNBr6
Fl9YdcW3zD5RFURFH/2rqAn6jKzezc1ogSErU93IQjhlptpFCoqhyZjzuchdZJPLIBBlgiXLwkFF
6jKQxBzc969UIUsB/4OLkAnVS67lR0lQYq7vk32HsDyZGZMxP0t0srGXiryZHsmv5xaK7vyYZujK
okj0accqFam8sC30OKpooNE7a4aJMmxtBR2IhgxXyI/As09dxZb6NKXAYBN46e+5EszvATevBXV8
f+yoTKTXeLlcaqKCPllGjz8ufUgiJmoCGGJEIB1dNyO0+P3MXjvlNqPZyu1rZ91LoejR/gdQMkPe
n2fP89/YeAdjLsa6YixFVhWHhL3bpV2KxcUVQqVpTM+MP4C41Uyd1Nk5y0YgMTgmz1Dfe0N5SRGL
+rgz+D/rdgloH6zDLWgfeICACd45/ZdWrQJQA3BUeBZAvYCL6bs+jEaldX60asRD9/au2N68nAKN
NxQ7KccjYgYiqwoc0nmqNekAsn9iGb52/WY/UgSl/39BbOMZ0gV7drfVl/kFd0QtA4V8iq86YoqY
Ffw+COsU/ajarsj/V8hmThjUA7S+DJX6f45Fj+S3keRSdGJlNxShUChs3jwqaDEHrUPop7ePdlAc
tUtvPGI97p0FERv5J77AdeWsgZ6+XLcQZiUkN0sobas/wkCYLE69DBh4S5H5g65TmUYXmSCXwsUw
zcRT0Q2aqsKFr0FPqoMl65FW4tzCgBeSq7wJCQpumccmhqcSRW2TE7fG+2I3SghvJkmidAWJWl4N
QgEFCgVb49zVlcIBZK8vMqYqoOrXGVJaciuHlmZLS80HGgYATiY4j97j9/gJpE0DMpgNTbK5psaV
uoXObQmjEp6OfINaQlyrXEGbvhna7f+ONyQZxmYzJyaEszivze+ICNLtnTMbHirvIOedw1vwRI/t
MzoMjoy6vIy+Y5QiJiesltoGah+UzRfVLeimxnK8116GyjU4D69eowNftXWnyXZt7/rXbsPbAbnV
U9A51IWpfp82sQ7z+Twzj0djDMFUFu8yUr1u5z4g2pIc6pHKdKuMoF91nkv2ukWfiwZeHZCehsNk
uUZ2rKCK9lCFo+Cx3cDlI4AwGgnjCo8MiTRQxKkgxaYe1AaV1LR/ZMTGi9Bcfvb3GfJd1C4pEuE1
MCm/zyQZjqjUqbQpoxJHlEZXreGgNYDHrhJrzYgGcNzPxt9k9SvcKnRVj5ze9x/0N7rOqcQn2QpK
Pm/O/y2cn8Hj6CNcAlvuYSECqKBRCUkiRVylpicjou6K5+KaQGFzVTpGio3p7Wf57e8y1CZQwRzI
Le4PZzRzFI4yHoxl1/kii8HuhL2acaTRIIeqO8rYHvyAvJ8OxZ7kDY+EWczSNX6SE6GAOQhQvWWk
muEEv/oWmpAIyVhf90vkiaH/FUI4LlPyO3mKUDGIdmEwGU+U1MsF6HjJr6gO+NvvOSTkVPnRqjFX
gq2j7aOrrlGRu/UTmQLVCVgU9hsGmLJ3kbqKl2Rm/cCR03sT9OtNlVr8QnTI3RjOO/jRO0H1N0E1
JrPXa4b2gUUhj2DpWXsScvivrE6Dr7J/H4O/w4aTU7JoiFOg51o2YHbU4L6iOwF2ULsZ5AePRMEI
3RSCKGhN7HcdaCEgwJNnizoD6FvKWkC003nJ4cvH4DXxcGqQ6Wkp+tYDUKv5lz2vSdOwJgQCWjJV
l1RSeyMHdlWsx4YYuH8FVBf+NgY1acwsmwPWTnZITnDuYNUMBwOiKIWOetgFNjA7hXpJ5g8LvCkB
DftEGRCm7vWnGrwCqCyUkVVVdUqtLKXyVM6VIlF1PZAIlmJsfyW+Rd/2ma4H5x/AE0gwECz3kLFX
f5sqzvQ1faj2eAM63D/2q8ZuVJzvYQIAYc1T3WBqlnsCMoJsMTN2vFrrG+ymXzcl+V6B2CsCkWL5
c1PExtD0jEn55Pp30o1zmSWKS6WcabbZa7pQr0y1XRf/y+bQN8B0f2i7pix7GV7jtVkZoEYDrZBt
4E6nvSk5nBwpw2cO08r4OoQ4NZxVzevdvN8lt4UG1/vcPrBujBgt9U5BBffrP/0yeqQSq1Y5adcB
zgyC4DiBHhwCZAaAOMHCuuDo+YZ73RnKHRJtHlhphZMKgXjuP8v2H1FntqWq0i3hJ3IM++ZWQFQQ
FbG9cYilYt+3T3++INc+/0Zr16qyFJLMmbOJiIlt2TQwNwC6SOFA9eAeec0BpYZ2e4PwhZljJhpO
eiqLbYKNvV3fFyxhcmElms4mWMFy6wxGughpBeaQS3MD2hIMV6ul7/suAyRzy/KlJqA1jHAriTZN
R5VSEVhkx1H+SGen3D9bBBukZojSm6y5jUWHcNaJ+ePxWOYaR7N/7SA+SIfICvwkLXbkGMhL0gEC
CN7HPmzt+4sMvnh8webW+/Lut16+GN16YAHgcdcSiFM/OmNs4eA4v7z8t4fDRWTYPT/0CrLm53kd
zE2ZZtnDyx/ImjI4KoDd4HdIa5ah9JJFI5D51gnw3pDKgQPS068M5rQOcoqPMY8ba26rhsLU7/iG
aQqy64vgF0SCEmROAFjWl2EhjOSBmAKOV/2DpNXGhc1XhUCbNksAVztnhZacM1jL9FE+exBYRDzI
rt9rRL7I2ktd5MY50sjdP1etTFisWmWiw2LOhT0wSAhtp0jpweE4osAKK2xQ7R9RhqtRboJA2K74
+aDQWwwTklgDhSvygdZEXThY4Ajr6zT//29PIHp/L8oICwHA5fbJiiijhpYL+epmDmosGiKcDwQ7
QC3YduIZ1IzwdsBzhmgKIi+4pp0y53iuoeIwZ+sEuI/UACrzXD0wXWuPKOpcN5V4/DIt/j161x+c
kncPqPAIab83Pa4RjQSJ4ZWW9+C7q7v3nSwq5vfo7tj1BHpQ/EKAEuGTMDcik5GVz045gUWhAISp
FoYrkqM5uqj9IKMxZRfTlNSl5C0bQIzUxGH0sXqzmXEIzB4Ci5I3MJWVbTqD5UHC0GPma/ZTand/
CHrc8b0VymlH3NZ7ypcU60tFE6xJSkzkXQSFicJNvbWiVD/2oYCZUokBqeUAop3IP887Am9VO/MO
hA6LSfFcfzhd0sPRaZCl++1faVen5UBZYui0cAkKT+aTpMtoa0pbgm19fAO52Sija44iHT2JN+iU
zacmvJGdQ9EI4r0cXF2KgeYYd4OeEEwE73C1bgDOyIxNz+A/cS0nH3qrsFKRDqeVS+9MspvACfPY
pd1HqWA9F4cxvzyNEOds/ProQtOz8Tsr+XnQuyjFZWaFMdDQV7eSOI9D400ikgYXETf7gLAVNmVJ
rXnESddrHeaRWiEfEI9ISIhUlpUA9719Q2X2SHeg0/qBlig2g2Zr4IUKQZ6A/Mo9ysQmCNQNl08k
8IIAMUIUCldVRkhVxa8r3FB6PjR5WhM7tZBsYNxtnB6DEZCd/6QII5IWctJuMAGu3n20p7MoxXvk
DenpDETlVgfEfH/jXBSjQwsI84GYtFVJMKUHf94CvVsDe1y/4A/0j05pefMYpCJob2AuLtYII/XC
BlWtB7zFJZ2CwX0GMHzpYRDRm2ryWue87xrxUIJCv/CHZCAX/oo/NHqtH9fX+IL578I4QnvZi2do
stShfDZfABJFLBSUE9P3hoX18WEhfHwMHiLeQDbBG/BISDCCpV4DzwRWtq6u+R8250LwoAACzhuc
mluURV3yjZr4m6QWfX5SaBZ6Tva9nevBuukiUw4NX2lLE9HIr9C+GSNPAiby4dNAlze8Ox3Isi1k
SSDJoIJicoHUAc2go1nSIHuOykW/HQTO9P4HL4PyEo/f8DrKxpm//QARDfgWGGhgmp8rnMr8GHvM
FOlmltkZkuhdflHpnrrf7j24je8S40fe+zLBEjQRcah155CEr2g3Pb90RJd5B/96goh4hwEGwBGJ
FV7cy/dP7fd4OyZHyJKDklogP4QU1jrfLyw3NCmZFgGOLw9/v4Bb98RPw3GOnvRqL00u6MIAdZ7y
o/KUTkse3aS+cANhcSBPWh3AQewwFWipTBte5IbaJ48lKkMNjwUOda0Ltb33AeNMl2GU8Oo73IK7
C9bez40LMRURj8kARafQOHZgPqM6CF543zlHpXbBrqDDMJ/UOtdhZckf+9v+HOf02PyuNl52tg+v
9SV+JO1ZISuiLVOCD02PMRpEImXrkeTEQMAuovlxt0DNOYDUNi1CqEUqIii4uTbdE7m5Ht0m/Gqv
4l6HRSe7PAS3xY4GtfvVfviin3gS0GqWGndwtulwQlb6BZifM4a86NAuprEd/oKLB/CF3n20c8Y7
vnnlZsWlsVzv2ihHYJvp1eHcwjeuBpoMC1pCwh7e4Ai+41f46H+ATvzRDxDxDho5j66S4SdDQPF0
GARgE55oh4yv9rNxpdLyC3Ihsjg7dx7lp5fxZfyZW7/0QcNyHtUpygKQ/gh8q+RvMB8o1T/QzkPC
hQDrgVYEVVYBp37N6MCuQo/SNLeuKE4l5cxEu24JWf9jq9apTTIBfX2i23TTK6Oy+Essfzoe95bA
fWyyECyUV4wxbihJ5I6LiHu0M+9hng2p0Kktvn9scPzjAz0kW/9Rgywg/VCHvVsB77Kz5yTi9vYV
J6C/7ePxE1oi7zorEFPgSq5y4Mzi64rIAge3RNsoKDkPiAwQW7+rTJwZv2HqItje5L6BjvD+BAim
3JfW+0BIO/S+9Q69XJu55JMFcO4d4szWbXy0whCcUIofgZ7HWtMih0hOciyblkDl1eFUp+kuwrqY
iJakaMXLo03Bnk4PTiACOdheiENB1JSmMdlp6JrybKRFKNx1eQ0BGrlgkBkk20iNECE/PS7x0P21
apPDNDvZr5A4cs6r16SMZhwheHdH9zO47IDy4YEl5IJRXKBt66OLZ5SiOAn600w6hE1U6clR0T6l
6NCMOVBW/R5+WtAG0Ej2H1EDFD6k5d4Z55Pm4xDRZ/dZZpwZk5RoE+3jhRPw83ij9v+XhyN8+cPh
5O9rx8YTijye6svdFv73yG6tEpiYm5WHSYm2FZgRyiobEdho1g1HgdyX+VrK2+eqHlna9NxteIYU
Z0inJFvnix/9saEz88AVhVvA/sM3sDEh5iJoxCPH5AViTqAF9o+UKsKr3JFfgx3LuK58g7tKGQPE
PUAziviHqDQ5RCcSNl9MPR93DCt5m9Zuok2r4QNb7dEup48a7fCQOj+RfMAMH2B8JA7+LezqN9t4
UXwWHOA7shloylIdTF3oPWwgPglii39fAEddZpbJX23yZTvJADBmQzovzFED8Qu4/SVeFzYX/iPM
lyq6pXiLNFSiB/HORxELATatSrEBqCX45/UJjYIyLZwoRnE75qPi6jkr0WpaOblrJ0F05kUqS66B
snU65A7UYBSC9AFXmqJ+AJ2Ar/XvSHbjSMCMQvqaPFOaEwIzoUO5EAUzSjNecWqUMSILrn8cog8u
wIdQmGWUJlNoPqG0g/ZKqcIj8Ussj3P9R8ldSILLbND8AyaZ9Lr897G9vkArZxAmINb5CAI28oJz
KCJ4zoh0CqOhVIXKYSoFkHVbveplG/cC/TbyulD+lYNZVhx+ro1YuXfyFkf0bky2Sfke3Fyt2rgL
RkLLf8L/4xmVSoXfBsHyDyFNNoEdXBUdlduUpVn1KPPjsThH3F/S5XqSo18uS51/GeeHM6bPMVGg
FNwP9d5yRVUYk0q5VpEeJ/WjK/WWUPlOiBjHSq6maRhUk9ICiHCUaXa+FYHC4Wd6jWIPnPOwR+FR
l7xaVqwbpR6S46TEWzXIVohwyLWr9svEPCQaB0l0Hm1o/wo7QvyITSjiiKm4EYsy+wjHgGISluEB
bbz8D9lrl/UCa4d0tJTtauR8Wck4TXk9cDTR565N9qEYKwaq+aYlM8OIU8FE5g1rk+cP6gp8M3an
k2OmfX6dX5eR9Fr+iHhGSDttoc+jnl1c52GMsd4C/BcoNMF1cV3k11qZvCkPvCYKE0jAh+g7LDJo
Syb2e1RJnTAkp/A+oF9yZpUN+j5y2yssLnzFRXbNXxO58ijxTdUm7qxMnqMSzztfS5Ps+pE4rP/M
8hRd0kNgUi3PK899gOOhBOt5UYBCd1yU1AiQ8zYPRsIQUK6823FB8t69j86LQ/TwuRZKQ35+/T7U
s2vqrPxdaXLlDa6oydwgyIgkg7YCr6eXk07oEBEwP/ErdfmyAydwarjESu8CKqrhp2wokIqoQ0gu
qtKrTvcbfK49ydaEXhxX0kF8ywDwAoqwc1bKNtTJvHjye0a0tsyuK8sTEnL1PArdqFkEvD7pfSgk
L8+LIuH0f4/Puc6rOPftyeFrlvi9asExguD132ND2odrwnqWJrRa5GL5uiuhXQtRsclXwgNAuQRF
jLa6Y0LaYqKnjw3sIno0kkVIv+Gj+HMefBTf30eQBQvkvgqMGG9wXfDO3E2+8mBYyNAEcyLDamfn
5/vlzlfUchTfds6RVuWvKf1Cm5tB4nM55fCOcdt4kM/YteaEfUJlyiqkrjkVCawDWS2Sewai8U4z
1qrD5siZYAm9WjN5UTD+egIaAGMRpcGgaUrUY2n/AX4V10EpJoyect4Uvzn2IlKS742I9lE3n2M5
h4guSIiF5nEwjePAnwqMhU1xIeTWfSqZvutmLEFISMPia5zd0KdTysZDBELRC11kmaAfTwVzdSLl
JnBDintaomTX2fV9VNE8uo+YGewiz1R9nm+Uysm5mTsUWudHHRqXnKG5/fsGUFaXIJp7oRRrpqtu
8qjZ4JBI564AVfFGtKiIUS6KySObvLbQBgiOwT7fUuPeBL9JZvCFiiFEhAbp06h109HahAb7IPvE
WzS+bammoE3Gnfq6iS8cko5fD0g9CkNAj3iQKaH+rWM4XCCNSsKGcOFfgmYHtV5wiEd6bmVEPQRr
UXVHW9nH5o7qLqG4U0tz8aoX6GxxhQA3KDOH2XFi4lHCsweiOyRRbCRzeEpqGghz6t8qda4qOrMa
jBBglxSDpN+KISQeXjXV9tFnzTtP9rkjmEvR8gT9UMrvh68s9gzqZ/h3H4ZFO65OxpB80hiSv9bO
qr1VBSyB1LSbfxmjr0t6D+2dT5d2WM43vNJxUher8xIzLY7Zf+n8w8BVYLrJGWeTWyigpPKH60Ot
TSVtFR6UilZyW1lPpXfOwGBIR+KGgxrTrwx3Rylss8FrsyTvm3r68IDOhhFEBRjCAzl/fFm2WKUa
VPUTaPI5gqYBwoHkAQiEA+EuMxI0HSz/oGrleneaSdJn4948wj9Otem0uesQNQQyPiOjT8lwk0iL
c16GT4d4IT9RDsukyzOsESXN5QxoTapSo0tXelqXzlKtkVlXIw7VuqghabUC5FDXVaHG/mNF6A/0
Jio5IC3JKKLgxushjZDKL2IoRQjDSnL75B9MoLyYVGyCKgSOhEZAcAEkTliyKkOrJA1rHh9K46Jk
mO6s/CCdgwB0whg+wY29LaR28QhUhTDwAG7mCKQ/rxDG0UBtRT5Nb6Xs1pZL05uBa9umRXeGAcBc
oNKoiqOR7rFKT1deKq9FuKYM90vlRfTumYkaY83fXOO6UB1FJDI2cE07oXsNWhJQm/N1b40LRRF4
rswUklGp9VRGO3X4VGw2p6JxZ+Yzn/CiyP9ZGhbI4+j4m9umOpV4aKQAY2E8hKDUWt2GBkKQm5zw
79jv4L/qRo5GMPcB43sTT96Z3LEuVdauAIQzERBM/KmJWuseFyappRHTMz+TLZFqsg4VyWsUq0Um
uFioSMPDxzfb2kl9DYu5fulADXmzKGxAeAI8q+ikpQHMRPhsUmMeWL60PsgPeSAsguPWlVixSndK
+eChMNicnTxcKhFpIBl3FAq28OWET+HW/D9afaYat6kBUm6DMdG9W/ybujcBkbWklPggZ0bHdhr0
yKEVKo88KnVwtkfwZ3Q7RjlYVXFzYLqt3Neh+CCnU4eAFUI/4JkKiiHZ+rld7pEvZpJqwgmDI5Nw
1/3iEFNQnE5duVlIIUAKJ4NDLWC2EBh3PvNBMHxzEHvhk/VTnZ+Zesh52pkwscnRCpxNEsxB+In6
Wwp+IQqhNAv9AW8a79esauSiBZO74eaeEVwxxW+i4YUMtdLLJvk875+gRP/z27VQ0ifqPyTXYvgE
bN9Xp8OQszujQQ1tZvQ3Wq+lTK5t2Bg71gtriLC7w99x7Yw+VVhVbfHmyb0QcWFedAqQsgnLAdza
kIO6XQCGGpE0ppE2O2wixScjmGkDtqib1W432yCXefwDPYHinMx0R3WxUasLvU7xBphAd7IWNGrT
UPHQ4304VbF6dG1bwbN5dCMwT+TwBcGPRSpWhkRzjKvlBWH4Au2ymtuEEmlwws8FCDpTjFWFeNfY
IR+kKyRbQ6SRIrBZi8JD0c2ELAkFOVN6kuXJcP+qfg3pU4FDCNAZFoDiTDoO1VAj3Qeh6Ih3bbno
qsyKQ6l9S+NBvfJY75Ab4izAPbIdcGd0039sPEmX5jOsFp2GMdzCIehqEmrK+khN70x6hQ8PGFDZ
VjjHDXEQ/GBGCfMr+JZmByUKrJXwfN+FzPWNTIkA+icYGhUkAV52ratabJGO8btW3s2T2ub8/mTU
r15/FsG44F7qMMZR80gVWlMq5KW0OEQnldsBKvSGTJrcRF0SF8PpcyaQSGb71S9IRrvufXGdFd8y
dTrH2Zmvn4hy7EkACZXaaP/0Gvdy3CDKQulNimDIsUjnT6CbAD5o0oFWR7dIJ8lHC3HC9s+/Yh39
I2pP8BKuAcLBEQWD9wjznD0Oik7yd+mdMF/XHm3hwV7SAvnlJr8xaRBegnrC9zcrLQvfQX7XOiEU
r0T8x1eiYE664Odftuk7A8icI51xi8h18EfPbJfm8kg9XzKLygR3kpAMnzHrJNG3MN1dCM0VtT0R
UpR3KZFfghU6aNJGjDDjRmq72N7yFI9+F+EBTX6TM0p1+0WFaKxCdEFyernZtwqAtIhkqPMRCVA4
OIFK89/ZVjXXoVpYgZyFBwvF4jrC1acuYqKbTYgkFr4pXXVx/dVbcouKEc53SyBu+lD2JW6rvX0D
JB2+LSiimeYthg37wsTDj9jZEJQKkBlK7P40AuCVFPXNwhTgTa/QziIICSwTTKSmKCilf4EBaCth
4Gt2H4AKwj+C8sXsT56H8o+dHfPLlMPBbjLjw3HLWI3IZWraOKlwJm+HW69pr31Bq48lQ6ObTZuX
MzHfDhRsZSAUhDAb2Y9GG6Q0b+7FhfgjW8Zig4ZH5kNX9QNiyNLiHfT/LY3VDgN9KEfHeBSCIWsM
qN13Y1WbP54msqa0cdvSkjJOgSBQ+EAj7QQpkAkrSdKPV6lOHfOJbFhxtysfUQcrJAU9yYBo9bZm
+NuTWUsru9piN2SfgUCNAUyPFYkTtgbB/6C5CkedIloMSBBbQLck2Sw+j5Wp0r1cFG4ieyKaULKi
sdYp9p39nw6vMnyk59MRTK+XGtkHWeU0xRKSb+npg2gOR4IE+OSSD2pqBxaURR6R7rUJBBkIcv+p
j0n7utq4lBbm7/29l6u/w2tbFGk0FcGuVUBDlfDcDY5b3txDnC2suP03gbKDZ4DRJl1L2+4Ojl/q
/MtMcSf/qInRXENExUzr4q5Htgd8nv2IWqrHhsitO4pwIWY1vYEtBFLTzQv27sjjus1gy8DqajVg
BpQjA8qU0g+3bU1z7D5SEPwQIrkf4Oy0A98NNc7KhmlCV9MSqDCwssfa+7m5tN7i+vTUvhujrIcn
kLf2wILhRRedWMAfmkeTbJSpNZVhGk2w6fDROD5acACfWCt3R04Y8jUcgpUJWqGCObuz5A7+TT38
gHSbYAbLPmraCYWkpcYkh3SoMA8pLTlphJSe9wddNs2BRaITo6Z57ovxpVmshaRbTP5N8+pjlaGp
yZkyyGGGT9YeP7Rh9ib2US5a9W1tYJOnPofCyamjrXmiHV/hA/6CXAbehVnMSo/wNPDa2FS7kZzR
k1qA8DGrpdwgV10h5CGV6/7bFhlHHaKEPF6NS+7Y5Qa4PVgoK+7WqSqL9G8RphUA9hqVEASLl+ux
d0DYPzsUK7QoJA9PGOMJCXLmuNL7h34MvxZJ3mH8GVzxnG6X+i/KRTSz5qDZhLeFJIssYpH2hyi8
wrxokZ3nSxMMgY+KBV+lWkMXhx45vvJauDBxrDVflQoRqtwbVS0PomKnq3DMDD7tIdMOH9Sorc/g
RPNnoZlRMydxzOTRc4GYMY3IqAB8IELRoo3+cY1H9Ii0wSHxk375gM9/Aeq4tSQAg2Q8tWMOxcYK
QgRm1VwooZ4w6sQslJhdnNVGNxWNHNC0dCMXLhm81mSmScRsYAoxCzHKff5EPlTY6+F+m9mge6qd
X8+so9+mjp0m6b6uCdZfN4VrHdAEsm3g8gbLjj/fmcF7kbX+z+XCFcOjYVsR8x/WfHvqjBEckP0D
d6Nv5iw2vDnmiTx7E4m1IJhD1NVa1KRXekCRp0kFyLCY9aJy2otUCfeBU4zJ+6bhQqR3z06NzySv
SUQpQcWPoEAU4AG0prikspI6bqo29RxqhZSaNVqQfFovPAA5GR//vVAFnGTUEj2bWFGMDr2XJGXk
0tfSo8z3pUBHhaNMO5SVEKAvkKAYc3pebgUR1i5jGf6w8Lgn+8ZlXxpPNMnp/OGCDObY0zlZ0Ed+
0xWfzQDLWWOx7q+8qBwCz3qNNiUh9bS0tZ/JYmub0WkJDaFhJ/OAup8udt/WuwMtwVTN4MmmUAa0
bD6eONOMH5ZVvGH0DUhyiC9stkLdEW2JUTxjdAEcOwuycXjV+qFGQ3AZHG535bKhKBKiS4Uc9Ijt
SPNNFwyddPjtHB0wsFwR6AYEARv8aJiJKwx/QXaOg0aiw2s/2xH1Re1Xjqxx2q2YKEMLnyIga+cj
qRPvoMWNQBflSeoCFoGE7qHSA+atqit9coxNgvtOXVARKrmeK9fFQEaapkQ2DCiyAR3qp643qvGP
liJO9H2sVURMAlO01wu1k/JDvXMZH0B+gHDNSk/JJ/b663UT4TVrjVaH1qMYLBk4QsrmmQSRmifM
YrnQJu9CtBSLrQDRLhWIkB1hdeExKTugjQPrGrOLXxVRCTupn4k9o7t9xLp20RfZNPrN0YjXSiOJ
Fc0r4oiJwAYv92nlwgjQ7g4tTHERERM2XlZ77iqBpoSQPkxvbqya1haIRYpAjBS7aYMbS5XW6lEp
ktq+lio3lZXWG3MwHVKJEIwI44h7JT9Oqw1oG08YE61Lc0Pl5QlW52m/EcdcsU2kl2U2j6v+QdKK
+DqO1O1DhAy6+LJZagP/z73sOT5dFYNgkQf/d3AQTyELPB67YaibFZ1s3U7dOLlTOFQZNVli4Mz1
MZX51LMVy//QPWYfZbKQ7cMr1EfhCPTQM3F9v56z9BG7ejBeupSkMmQ5VYhnHBhE/vPndSugS2M2
PUAPjJU+WJGTlo5F79ZcuUwXgLLdvQvM0ZmOe7AENXJyATg1TTnNJg0lu9xKySitMLkm2sNOA8wS
pBLtaQoB9Rr9TY46o1YIxS3XhQS7CtObwQTRFcW6dNQmmdMGrnXgpKF/8/wAUQUjwgeIlYPxwExc
O6r54cZjlozpUKQpZ4mAi9ORp6l3MoV3QeNEWJZ+jAZObrmuhTNbIcCZQpjN3NBPP5zbstfjvuhO
a0dkFTEC4GaP/KkGxzgksl/KSuYhPQuoLnSwVozJJdeobSLgArQU3wj6PVAfLS1N8rOSbKxOovTi
s4t/gfJW+HgNsxvnRUdczl1nvgNEUmiClD6i9v49W6fBBWXSa7vSLCRUbmsYh8JYfsMBOXpUrrGO
T/eLsvsZHlbn3s+Cwq3R/LvindvYLVTkLZRC6TyA4ZZxSndxvr6Rvk6WPIE1oX1LijxLgldyWLTi
Sp+pVA/urZqmibSu6/D++ix1liN7dMFWDiMH7QPrhDHCQRyR2EdARah1GY1zfQIlbcTaBv8cRjH7
d5+2eGvcY4aX8ZXJjib9e3PEStTk6trof/EJHf2e+p424XqE241nxmReuXhadBpjAe0aoeu7U2dx
qvOyyGVZHVTBxQKesGlB4PvY84wiEm6iFkO61dBunhnSxUPuiyvBxO3u26XxKXXNRGcRil+VDx2q
NshjqiI5ol1b3q7SrzoeKBbJ5yi3aejVllnY04Ppf/JQqcdCEHPTRqA4NRZt5tO610ESL9RmT0c2
/SoxJMog1WY7sFiPWmc/RJDlK3Ji3DblQ3WUAZCCzGlpesqJ/zoHSrWqx9aQoeLXhiehTRvrIjLa
r/Wl4b2AgllE/G4p/gQUJg44u4DKFDoQ002/M0pRGHWGX/QxLWDjxbxaShMps6tgKS//ivnggXXX
iXQnZLWRkKLaz72bdGYT9eyD30eY9/N5IXuEZg8WTStAQTfeHslf5WLYA2M2kxEcEZm5WPYhdd20
t3vokBEa9z1+p0NePZuFJgumU/s/U4+ZwerFjLnLHjQwB83HBtyYYt13gjb/bTB9zhQEPZq9/9wM
kGSdawdAUQHgELeNq6Cih6LpAMn3M1yc1yA/RLff+37qwrK9us/+q8fMcOhDACP1mh6irO6/9t4r
L45s8DrUqG1HJXcTzvt04VkWqR9VXWl7qaJkQETmbgrfzqIE06vQTlsIwGLurMklySApkj0PwT/h
hFbCI94RmH2+6ncqFcQsQQBDYH3OkH7AnjGh0c9FWfraR529VN9t7BxlKsArJ9qq2Bdg9+dQ1aoL
nYJ+fkNe4oekn0ENqOCl0oIBdSizKuK/RGvmFsK7qJuL8VkgclB4yw0hJub2Ey41MtxM5EhGRLT4
8OQjFPLpQlYnL5TIVE7WVLfpBUjaDeWC6deEe9w8VwqEwHbqAb8wSRouTglrIy7xsi++EhBs7qkr
iXetFX+C9NcLFf3KhfwQOmgY2SvY059uxZPfdXRqGbs43CACSgT16H14FkevSMcD0Od9IZ1MlfkE
Sz6gLKAIVwoIChdJ+g4GMJWOlNRlzemNhmwKPTawBPI1ZOWkW4bL1FCgoRmrryryMT7MXQ/UreF/
RrgxTHUuTGnbt+qc2FKCGRiHUouRJJtJ3WrsdPFUptKDaBlsEM8v4klNKibxbEKWahLH8QR7u/6b
QcCz4zfxdCqkYXs3sDa8VGtMfpcGLdaehgNEsAQ4O93FhVw5Sg0ybK2gtSt2l7WREZEJ1FehAFFJ
RHCQOBteldWIu1lnJnMmrzKxOnMX/1ofwNsIP9NTKWF5ccgAyZtC/NshfnanPgZZn5AWj/4NHXuH
Ka7JOrvheDgUHzqb0iB39eG8vrjU/RUFFLP5Kmx4RD9bHh7bKB/niiEs1+zQIDXTJfVEg6qD8D9X
KUHIuaDMPp5OwcWzA2kUcEERH6+/HLE4DnVHTgkhQLhiMvbeNr7ZCr8FJA6gMNvFnDj+or1g/8DV
YovB/WJA0ylbtOmMbfL06QAYyLwSKzVIv/IPviMZzFcKuZb/rCnDgqG+uIwmFDDovIBeX4kppDLk
05mjNPaycbFZV4Q6EzZbllq6jYKc5Y9N6RPfup/OHy/mSjGo3FBOWbuwJgy1RRapqT9inxHQSeOL
LYlEvbpgb+v0xmYsNMcwCejhqG5+RMeISULoHHXTScKI6Er1laW2cmuWGwyH2FLfRRwhaimAQj48
1PxaVesOoFS/h6Uip4JYlUuIoMkA7APZHwGlUK7hLI8W34GGGNMsEFkT0uXTrx04vj+GH9sgauFm
cAN46ZZKBTdF+6jWQ8rCZsad7Dc9MkWZqTSvfdmabtSStuKSLt+ciqI2bA0ugnzcniY87/riFOTr
6Ypiea4mR6PZXiCBoTKy5rt2SfHJPvD4WbhwirTIdQC09zFreIHGjjH3pnCO4fJkp/8qZIpi6Tma
sVb0lWPuHzzaEQTg2BmLclSDRfULihRAZLF04FwKPiYvHeuP40rkSaawna6K9GNSV9u8mJ1t7DNU
U8Az8KvEzmQxdQ7dErrh3r7/LtZ5VO4WYFnqDukhR1J6mtnVuY04fsXKr15JnQfklPwqmSST4rA4
zEU1D2IzD41AXPO+7Hc3qKjFVSFLCgi3E+/TezBR2jWv5Jf8hP5v8La2aORD9+qpU4N4mUpu0aoM
z5KGBoBR8TUXEJRahxNtTIy6w6P36M1H79l7lotOf3KwtqFGW4Qk5iAzOFZ7byUcRORTsv7UvXdw
d9G+lI2U8FCFzLWeYvOf+yoWS4sLsScEXE2RUU6S0dgqoURRakgczNxE/VX67B+W+pQqa8bNDmGo
FQHWdpUZrnm/Fr40XVdAEafP8DPIRZlac8siDS/T6gil6+poA520R68Q4xDRy6dZLcNzQyHbrtFx
D2fwGRadz6CWZpalgiDX2iBltM7nYNs3qZCuyHCvXoEmptebtfWOuErQ4MCHM8BZ3H0YFAX7GZL3
A717udSR2eB4I7jxIumjY0tfoBvqH3fcksdfcfH401fUz7f2mQQdoD+qEv61LUr0p5XzX1Ey/SKD
nVD+qd9B3//3FdkPHgZ2yze0AUqoOoNjJxv8aPCVx7cqzZGD6MxAC7n8qgfVD5oa+OBjuVGa16lw
lfxdZviF3Za3i1ULzNwherO/RAD+BG+S5rU0PF70bYX558N623j3AMjvPeD00p8WFyWonyxInnKt
yqM7NAjGUSLXpBahdEh+ja6h3HjlU15U2eTh5tcm9bj7U+KTatcFuHAg9G57A/FZyiRPoCibJtpt
ineUtxQOXq4ADfRAM4Kwo9ORqleSOBEz5BapyKYy26ulVKiyr5wSU09WQ/gUlXYUIOQ41ctUInqA
lm8Rp8oTrh5Qyx833bjg0sMGToP3gXRAKJiuAkklTAT8Kc5+U9p5gYCLvnhPfr5cv/3xKZBqhudB
cbabgJOrjuhLdYxzreKqCmUFqhxK8t96HtrR5FcVNB5IOtr+80z9jfrIuz7fEZkru2YKyFpOWgLA
OKiGyHQq935hI/1vSeVsmxui6vCmmUw3Temy5OHe3Jl5b1DgjCG475ug4R+a+JKVhk/A+JD85QaW
mN1MIWUl4UuQmTQQY5gaXLMh34BWJNGkQZN3ZZ6Udem8qM5wihgoF9DORB7Xb1ANc4MSTbDm9GKl
cQl3h1JB4+3lOrs2Qit0yX0HzPP9oDZ6DOHjhWTA25i6Y/iO58Ehukx/UW35DEpeEmXCX7OVCQiq
x6QCgs0M576V4NVRRKRZbuNEPt36dirOJ9jKaNa8zWo3mPcujQqpw9UlPge7wTnatg40ZtrSQvOF
6Tv2842iX2693fzq2DpVrGOfDkrdF801Mu0kPLTvjfvq06ItT6/Sfo2zg8zQnzdvwS58tN/drG/U
LFTlEP5CyVltHFVaZtGJ/tk9vYnJ9t03ilBjVfxLY+VCEGXAFhpfVwGFLKAYqCpsJdYD+gKtbd4z
sQFeA9UgZE5oecIKpT8oO5uZuxp8HZNip9Yq9yto2qi9bRlK7KnztnLkHhqFvZVd1+xkdutd29X+
fvTu1uQxu9d+tfNxq3RJYir8hhSHQqbb+Ow8+zeXjjEtYpLuFqP9W7xtaM2tPef07G/6l+A3RJRk
Uhi/G/P4Ex/72WWpuYcXXQl/bq2DKMOwSlfcHV1sjytEUcfjZW+PUyefUHHFEeTBlV7ZO3nP/FsT
mVAMSi3esckxKTRXUUvH10LXuRJl+wha2JkGancNQLfuzlUrKSC4nYRGNa1LSCsddiRqf/d2BqBu
h7KyT4B4cWqAWy7N/eDbOHdKjfcwSepJ89qtuN9o3uMVv+jcoR35pl5wj2Rd7VK1nqUT77O17ZP2
+XUgxRVGxJRJwO7aPg+L3RweQjW6kK2hm5dT9WEdkEausZ0UHeQgfO20NEGYJMsM5aDD1MCLy+0H
jbMLgPDyqUeqEjeg81gZpDOpaJE+tAPupqK8zWkcneOdTso9l0efqExfSoVB9xDKxitCSwkMan50
+Eumh7/d9DAtFa0DO4RQx5vwSC1JmX4dbPAIDGDZAGqEjygPTpiAuIyBwg9A/ZcNYXTI9yoPJ5m+
IAOjCFwcHaawjkev3rdT8974Fml1TyUDuOMbpsG8lwmrvQNMDnnHxoWWNSz3PzAaacaJpKeIwWDM
KZyqKZb+vwMYXKber+fFhpDIzSL0ubdvACVvdnGWtBIw8zl2jFe6T6jLgUwu9L+5K50Etk3Ex8Xf
O3Ohux5tFyiqqJEn6GTJLglvJh3mQv0PUd6vvVZ8Z5O+UHRMz+TBKNPUqiElFicWtcXujKBYJTYy
HOu18KxEeYKoWKADhZWkfMqBsIur42Sde8VwB1smRAamUxsUWrnpMaiRKlnVYiwLzZpNLgjLjb02
OaEL9cQn6bsn9Eo59AX7HWgX0lMerNL8SugIA5hrsJfl+5llCWnGnwdf771+sgntRznaakELT5Pu
cvMV2BjoI1s8IeXxX1lJsnACKHPDaaCqfRLxsSD5M1uZwLgCT5rEgZIHRuP9TQW93DH1XlIInTko
vb+/hKX2XNMPhfLP5O1gC2nbNu9tkeSBEBWW0Fnp5KBi5YG0wOgOfiHfO1mc0Wv/MKUNzwxtEpqh
0ZecpibHTgZZsWRcoH33xsW3xBQWoQe/pyG4Aq/qlpxaUGnsBjXc8rSSBnBCRXaTH/5PsR8kzxI5
TGrfZgOvUGqJFdCKWaTS647ys4IH1eOVlcFjR4dxN8AqUQU0lcCEhUebb1IOys2VyIjkKMApXLli
quCFYapPNtrJyi8aRMaPkAKPJinANL9jRVVcMiu/gk8i0JDpuSHHQ3vovK3aK1YhrcQKNy7Xz1T8
ELhRxRdjJX20Clv1u+Ae6GZ+s6gA/+isVkF17sVmn6OtJoIp9Iq8IrFTXj/pp9igKFVd49hzf/M2
NvwSJfgiwM/JhWztWwGD9caik1eheXettWN3sqpZSIPvQ/PUo7VSdYJjhxdbZUUVc2gkkVTDK78v
MzSipfV52Xl+bABFORsP8UJrq5e7q5ELvY+qa9qAvBMASm2YKefP8FmB+knQzJj7cDUv0YNxD+70
bAJBlPYROafs3QSglKv6MplY6AmsITW5bR/oXoMJEZaNJQV5gp1aDUwi5d/o8Zv+QdqTBHrEhQI1
Kj4A7w1vw2RIlQ6SYqq6FAhE8MC7U1pH0eBxnWk+m+f4lWKLtOXE6vKhjVQ7D2F1d0Zu9MOio42h
gpJn8Fj+lkfYHynG5l9qk7yQMshsuCQAvJ1//NL+CSYY13EfyhmDwmUJTK8PN5nPVLrtQaJJqSYd
2tn0wTEPzkN7H/MW2LtSEfiabXWowGWzqmtBLpWM0GLNWrQ05v8fWLBCblRdvb95M70hDVomt2Vl
sA0zIbHXQmglwQHBz430TFyyveQu0ObsPGAlw3af5rqQkLvv/nV9GB5jfLXhJn6uy/RARY/uvjiC
SaDFjX9dfEm30/6d+BpJEZyUTXDtzJsJrFU8EjB521a2BXHiZ01rLtA4gS0Q73Lo/hf+SwQRFI9L
7tOejn335hSQxCVXAz6EXI1YWZLZCBYL8hSLKQ4DCjsgRoQaKdaFmZV3BaOLLBXu1a0pF0tJIh0q
9KSLW+mUbToggIFjPm+55CPYzAMVzxEmG9ImC3kyU0RXwdDgdLf+1r8S+osQRgUulaf+521T1tnP
7sOcB6yFjY/n7F6yvxW2joNzf9knRI2cM+WkYvv67VyJauw8uVa7ulKAkXduhIdUVQjgMPmIRBlM
hlJz2m6EYNf/yZHSuxpBUc0QJholZCYEOcd7Cpcwt/nXKEwOpPT8vJeQ8I4gQV7lSt+vdbyZ7c+i
TxSNTIur1BoLakCmnSyTcO6aPAyIRuvmqYKmkVd2TsUxJiBYI4DGwuaZp4zda7CbkEVgl6oQjGf4
xHy6V+mytFtpn2KRp6wprb/k78tuIp/NSNHsx5chjZ6nr8m+fyJd/aBGpyyMsuCIqzorKnRyBkPl
JyMuVnkuFiWrQo0dFP1n1ANDyhnKsMN1JtXwJfYVgwMXgIwd6NfGvP+DGCMq4sG6j0E9MqwyMA/r
42Tskv0i7sTpIulAU4o2hBkkwR9sJh8+5GC/mmV3G/AxJMRnINkKDa3P/65BquS5lIUEpOVYt+0J
7bubLCCnZGVAuD7pkkI/h9a9+QVvaHozPesTIiZy0O/6rrWxwY0R50LyE4KG5gcgaBdVPpiRb9CF
mSwHimiwemp2keoNEgQMIQOlermHa4obc8FHzDUEfVFL3KqD2ATYBCjx2JgLfBvgscGXsUtIVT45
9Q+dGagRsSZOLVI1EEyBaOg92yX341Ssbetq8y/M6qk7b5Yo2r8YMoG56QOgSgnDhy60q5YXR/cl
OSl+k1CRYzGRgyXMYdJnkO76AHgHsWolLE+QL7qq5lhKrNOtPfceLDDqum21rbjVadVKroCS7wHW
a8YabxAw3vqSZn7xLl8p9ILa/jZJ+7P496C/BSl5WUP6llBiAG2JkdDHI01IkrpoL0XyZJ/xii2W
tFO1BU0mlZdiAoTu3KFofrAVbTGp4KphIgl+LeApCCkxqbeCYQcUevp5ovoSGTAU38g3jj+cFMkU
fLG3hVYk1ijDW/zqNIrmkub23S5Q9oAmmm18Gxn+4sKl1bgeHEeiIl4BJQDlVa66Wl/SSbC+1FRX
6V3Ff1p28iPOnJR5lteV60tuHeyBFzLOCTJFGXsq6kCNJSbPYs9V5f6PpvPqTh0JgvAv4hxyeFVC
iSQQGF44YAwIECKnX79fiburNdfGMojRTE93V3W19Qdty6ZZGoaPrAciMQ8Sk7x4l8nEqGSM+gvx
Xepc2Qm4W01fndeM6R/cSYsM+ZM/T1j/c4s0ri7l9+m8GK3MnPiTqtWkZLW7fjPVmgz/UENNEQb3
dUFY/TshzQuJ7ld2OK9d0DSWudRxc+tTlTF/BeBfy62TEp3ecv4o5TZBgvo/0deW+lqsaCCOkFAz
HWLJYoRy8ppYQ8LHT8PjUP7yN+V3n5VjpQ25kbAhYQvRdZ4fRGRSFyuMraSplLGDamfd+hLMIYjC
BC8BbsWelNNGMGMuheFqbCSe0PqhHzLjS+dkNjjBfAJlH+RFKxg7XnssCAWZ3eEeZxVFX+ZiE44X
SlhuCgaZdT4PXFUJEEJgzMld4ifDoSL1OcKmjpZlnAtt7V8Oggyt2PLP9pJk7VK/UDBwB5l4/12G
uPbA5uSJmJVYwSXSGRZPKPrXSfSN7JVI5z7RT6JpoNxB6GM1V0lncbyQJeTldO4RdoEE5BI62iIN
wqJMgkKezME5g2wGmxRWFqwo1kKBrJzOEFkwJU7UBWB9l7Kzwhy1XjSSuU2WJ6LaGpn/xq+kcil3
J9sAnYJapHOOt1/t1Q5nRVz/h4OKLiamFHwghKTtJRIlbOC0O/zeeGJ/aV5GOWQw6tWFsIEZHCzw
EC6Ay5BzpjZsXJAuTMQtGXEuRlAIPAIACyBsemsHSz5l7kL5gCBinCkx1eJWY89zW84uiUHEi6T2
gH0DsFCk2Zcjys7D0f5YJ1emCKCUW3+1RIIuKX9UDhfPQrakynAHv5xbRMUMynpicUAT3jF9ckcS
Oy+K05UpVIGxK9068pf8pRxBtnOljvWmzDu2grsBeK6YqyfpaNlcXaq8UQVjQh9HmFNejegO4y7Y
jqo77pcYcowQbZ4ZSZgJ7BSQJ2ShUuY6aV2ATQq+yQ5mJszwFq+45yJ/yRYr2ZDfU0YU5HFWoqWY
+mAgmRvp/mqpPCPI1aRCsY/4oG+KxnPBC3wJaLbsLd+Kf2JdBoexz7fhKqnG7VT9GTQEKksUN5VM
CPuOeF/fAkqdf46YL4DlcjPEIqO6P3fDqS1k/H9UOyLyaXl9H3//TH9EhQsb2W6qWY12EAL9vIcY
mtL/l/9LmbQvT1ivp1uhfK1QcfU/3K4u3ocieQZYezCbuSj9WvMKgY8jnVVyLh5BjlK8qjT/VnUr
2S1Cja6pwglKPOhRtRVJRCdj+r+rBjnkQIxBQAHpFdLu0rl+AinA4qWhIq/JkK0LaDpoLum1lBwX
qoB6Uf6dwA5JZcrp092VQ5tyRwWvysBSB8R22OBRJWM6Iq9lJ51LACG0u2/LZ9VR6G578z5FDYOs
QyFMlVA7YePJf1ZdKGfg1jcMkWjm/c0/9hbc4ZIL+iQpVR3iI6Q+udPML1eZOgiNvP9IBG4hPxfZ
m+lpfxpmdGzOBmeOC1ImN5KpTsNtBS9AVJKWux/yjkpkit76IqcsyECfWLllshuUwmHFRW7RE3Ie
JW0qosw9IrcADPLyECHhgVwGLwh7as9kJHEnaGH8SR0S1MTMKs8BRqA1wKpOv3c6bGoWC5YRofN/
J1Xz8TsfxJB6AwtILuq6+LZuU6pFcr5E4hmVPTr2kdSkgD9U/H+nfXMh1wPZkVLbcOtF3Mm7ZqaR
kKBvepxG1OFXCzNFKaDxi1Tk77mguu4KBfI/9TcBuUEfhP5r+HB/5SVAW8eks4a1LLfUB+xjvK2J
GqkoC3Juc09gE+Uit2fsgo+jn98jblcJ9hj1EYBrJCavf5XliQrDHn52r8KewH4B+/begYdW5el6
005hxohxJs5Z/peOdG7gzfCLng5hh0W8ckDE0xVaWqVp3BhNRBN5feSC4dKCPW7MKwSV6+A6aDSh
pu0b5n22/fnU3OpfnSM7KYEclUZ8A/oo5saZ1jmjzc78jJ5Rc4xMxQveizBFmmz3RQqQWok8LSKO
cUlOmVuGqs7mO6qyRsSJP3fpWksxLCHEK9R8UWxMapDJQYU9uUDBSoeVZlB1rOklTTWtb5V1q3Y6
57wAx+fdV8Dxl9gyZ/ZgE/FGf0j9Jyaoem/5v73RppLvxRcaGUIHYvPduOJ9t3olb42uAHVrhOLG
T8GIEpPAQ/HbG89biAhlu1gkbT54WR9jJlRIFp8kDF4iVdhvjJ7IbTOU7bHz4253a6Coaw1XijmE
YovN+7C4HAptSmJ0URIx+4MUh5z9UkkEqDr0AzCWDbguJ7pq7NhTsKxcxQF2C/UgbABFk7oVPrB4
YKq0B6qFk1UguGE3QBuXD2svYQpc81Z1BIfA2Ut9qpaxnGA4MK9Pio6RM8P+NlT0/yLIegLaCSDb
UEOYmsTqTTzR6a+WHV4XG4Vc7T7QOhD8UiVN7H+cQ+GYVbWmB3zgGfESl6BNYgmqbz6dFivgi5+B
9XbJRrAe++gLOTdqa+UnvujtsDHN2KT3YAkWLT6JyeC20A+rG6zAPQ7clqWqPJ8821+2OPMX4uwk
xVLS/9h8Y0fV3W8UlnHYz17RAdOwyx65R5sYEUeWlYFg49upmKdFOoLYEIYRRYFwRxIT5jFdxYoG
LNxFd/GVElUt7zdlUWgvuuQs4M2IqPD7d3HLU+xzO5yKQRwjjhB3iVduxhElnJZKKDmOQa17WH4V
7BWvtCLwK5Wm5ERYw1MuR/smc1XTlb6ofGDyJCRYeNW4G8Nu0uVMv/+htF+3GHbtGgrS+pyt/jO8
L/XjPXT4ycT89VsmL8GfnQxoG/wNpVjtQr7RUDzA5oBmbBWn/XHjPqlUTS/FR0KvmvsByDW5wdDj
U/qKN/4x9WDvKcM6Z9ornQB2iauhjHdlKaov/7oS4pKHKtqRfHqlUrVVC9qfyefY1b1TOTojSXCy
xEpP73Pn9LyoQxVMRsLTdr2BqthlaxUWn+jklroP0vn2YaLaUxxuvWyGwZPRE5WOLPFMNFuVPIDE
iH2rCh4FIQcRtr75Xnzg1Ba9ln/Z764gAxi/owXWwcWe2HZwrzmlGD8KnAPTADIGiS+0t/JHbUnf
TO4D4FB/Ayllw/anQ/l8tXnWoUSQ+Cr48OB4ShTrOFTQ6RNW9N2rZGH1+toyP7QeFRBwIuHyVVnS
C+SkUmv7K25Dy0kCbaulMK8qAmdK+FLT0iRA4IsccGXbvoseRE8OJZrxmY6rJjnf1Y1OI3TjwPSG
FZq6Y13VeYS2DuMsEoT/PVSMsoF7CJsf/RCE1nLP62tqN+5z8UhZ8vIdT32JQ5wUdmGZRZ+idTa4
jF74E1LL6tUBUcAdlOXOVEX7fUDFSDI4dcqNZM7FusDnBqv4mvmmj7oRaeQQDBiRGjbcL9VPj5Kf
wkxQJfVhjL9u6lcPj/CN10u7zTeJ5xRvlDxJ9BVVSNgx861DANIXyi9IzAhXE/2wJp5k3SeFK2dR
V8CocL11lGovrAFyIS3ldNr8GKIN+hVDIJuEuVcOShn5H7Qd72M1K2v9Ip68aFVMeBOIj6GOxEii
Uka/9M/Vbd18SnVv/qHQuZEpLVuvq1u9LU+tdp1mOWW/drGQ6zlfnXsW8GTl5r/rQZoF87ed7D1U
eW9PqnQv3pNy4GLn1vSaF+dz85NTP+EPbv7n4t3X2WF4IKJsuHDTSHFhSg5mhUZeJ/N1p/e8UVld
T/YR584pBuUAVUOnPHlznGYbPg87TdFo0VoVRgKbCKmiCqJn5huOCwqvZJkrJjJofC6qlWGcPKlp
IidxN+psCmI+3w0QiSnjUU0tcvVZ0XvczQSxETTaeAEyHL1rxZunbF+Jcx2WYf6+nRJ59HXFPnUO
8Sk+xu4xPi9bo3dUnZUHrbDe3XXK0RM+Z1Sbgj8EFdg0/cbqvTF4sn4x7zRNgM8Jk2GFhElp2uof
2rtZQh4Z7nDD3v6lRYP/H6QSdyZnJuvirEAuaTaPH+T4dyP6lB6M+/o8voW71blLXO4/u+Cqq+MI
yBsHoUURNSqw3m0EPSusrpkmw9MK3DmNAH16t/4usW83s0auBpcp3viXWq+WufunV0dJM/Nfd+f+
sK+AAwfzlZg1fKmyfYCUgGooxfVEQTujmjnlzNk/7MbD2pHmrxFOIFeHVpZZDaE2FEm8zY1j06yi
hYiAytmpFO0X+pQq7L2AsFr3W9N4VoaVai+lF20lbpz83SZsPr3k1Wnse+VGv9TA0TPvL+9UDOv1
bo3MF5pMx0nj5j4g0ZS8LGu3iFaONpp6lYs1h5RAH9fXDxBktsYs78dVf1MI31ReZ8HZbTKYllrD
7dynd7SPdsOrWUCz0d49IFJETtat9D5OCpFD6U6afoapk03e9Nc5hlXoCHdWGR2CcOSrAzXMqiF5
SqFidx8gejopBZfeGZC14uB+u+z1Tt0+0w9N0BuFO1hulUFA71BkqN465s7e2tu44VV6EATCl7OP
1OCIEI8C85aX9Bp9eA24MWiDUUkvbhcKPlwrNZeQUdBHo8r9h/Q2DiOoZzJ+YA0oYHIqw1f/6Z9d
AOzOZWecofCXLzTyRGY4KATlbmN1DdJJaXqenCeV6bt99feTTx8tLLI25GkmT9z7Ovm5p1Pvp/bc
JySof0yHJDtef42Zi9fWz54GIpvTecm4pVYRhbe3MdnAAQOEpjKfrexupHCXhze080j57c3RfWNy
GeiVRbDb9kS/5d4Vnyrp7HZRlQAe2lW3TIEoKCQ1eUlYfVjWJwG3MmuE4juWuPlon/tpvzC9psbr
526nQET9apBOmW6ktQfIKEaPqBCk0TV6LrD4i3f3NNkMjofOoWTWaeXaYzO8SioY49jijcaob89n
zdk2bKyay0qcsrk0u6+d8faS6ZkXQsLNLPjNznMBEcUpoCh9CQu9rHeyyrhwzi44dYDeVAENlisf
qMQjvh+5pOkzTgLu0uPq7kbNkv+uBY9N9Lwvnsdueux+SsP7bnBq2KdKN9kPmvvOEe994xfIQ26N
YvB2k56apLT6fImMwCF0f26Kfwu+D4VcJf0Fl4h4AnUk5yTQi4+DqySfdOdYoUy+jjPqoEUVOJHs
P7XpmToQpqDSNu4mVIMnryMRc+S6+Js3ZChxEmrWFgIEeLpRm34J+huuZ2c/OnsESN60132TCL+Y
dRdS3fDWTlEa2DuUwPJ1pFwdhe2W9eQ0Hd++L+iK4dVJXOaFw0uzG2NxMeKDvXsZz0kN7YtZGTIo
xpCEOQEMJRbk8KbpBNyyOkDtLoElCG9mQYyH8YIdipzdyYSAQE+dW8M/PJ0jbXUyG8ipamITWs32
BQkpstao+5W0OTxwK3fGkdaNZOrYYyDqAlDGn5NRWF2ps6SHxNW8kRUHbCCspedHZpZP1rNkQo5K
IqohyIXfLbwwlEeLGMO/999xlZbbexr51d0tMfTqAqvjYT/hJpPqJq6Y3Hv8symYWcl8/LJen6je
oYSfCO1+rJ7j08Es3czzyWySwSNRCvGIG92gvMK8LksoldD87O23INd0DuSRiYZ6J4qCyNGPd0jl
cyGZVTuGnFDvFskPHsLzJFu+gwu27rYxgd/mszPhCH4vxX2LWgntDLPyhCOSDZOfIjtBnJEHWRRA
THZGhR52y+Jkj+jt8BzhljYRJqzdjQ8Tjhp1JtrebBCt7ex6Zn129uVoMrYIfTAJB3fAkb2VMXqI
u6KGj7BKw75SfbSzm0XzPjcvf8nPoWpUoQy8pVJ6htkzRGAdMPCDDOd0O4KtcoXT05oUlhlc465G
hLZFT5vh3PeuwQavkDwljM+d8eTukDpgOZIQ35tzblzdfAIXnKztzdw87YS4nQFn6Ixt2dw1jSth
1taqRGSYkAG4Xszb1UImFhnLMlqwIZtbefRstasIFgzqvcvk0z2Hl+7bK9Bp8zJpTOCPjIqL0wh/
K4vu7WzwocGGv/f2Xg1pnd2QC2nQuRA5Lz8bVL3iT8WvdB6TNG50aj5+kl+Iq7RcsiuDB594Y8z7
lwlBDWPp7Ae35Xac9j/+psO+HlXXOLuDzZ7qMq8e3hYpboy16978TXgCt9sZteiCDBqx7dW8xymT
5WVA/SoU6e6A+kQjMU4oQDZrxkcSi/uoPj6hSoGi8bLAHF/hVZ5RuYpZEknJrEFGYvIXTLwstxq8
OgULGgItOYNiG3pUWI5vI5wImoiOoWYCZ1ypRQefe5iFdvX3M5iP7jvrUkK61ritkgUY7236mO4n
Fa/R61jI7vcPq2tU7NDGapBWDa8WqOkejN59QMZubz+Wm7jolQbF6eXQqV578yl5QQAAqobJnyH4
2cncEkDAiNl7VJwAn2xwiHez+3KzZjFnXdz5uvDCJbWNxTpZnTlY1Spb/DDLiuDgaIxBe1oWSHF0
8az4m9Mvph7bch3DJGrgTZoZqQRqGn/oDTho0drphBESZ5Nq6+b43k1nZ8TzIWb6ADmLbEOyHzmf
QVI2mqSv50YDEX6y0nBY3lb5YTeR8S8hqZTuaZXoprMCVJ5N2Djbycs+k0hF4//mHkc3aDR1p/7p
XWBltM82Q1YzD50j9pDaTaPlUrcR7kan8E4V2CuodK/OaYJWNp4FGvedVjftqJy1bpW959Rojrbr
5/Tdb46YmfPw3b9BFiQaPQbbZQXWadB8GpuXyZJLBzWgltMIWvIvIDgNwtrZ+BSm7rnz8g5Txh37
ugc/JQNnvq/RnJi3zr1/WzXWFnhQ5zZ6ICdcCG5OmZjw0CPxCgUhjeer07LJtIrnFWOPOZkyT6+O
UfhrouXOLIWx91tuWkjnEwLR1n6NI5NbA4xxPa6tPv0z9f3u0d7Z7N2dQ7sVljxE9yYoj+IFCbFp
olvx7mYx4v/wZz6kvHadu3vq1N10uBke24cOvBC/MsSdj1H2hMa77bzA4NF2GkGtC/YR2o0hgXQP
4tK2fyKmQkfy02+Nmt2CV3XL4WnQXLb6Z5dRcVkjn/6n1xi+/bpdCOfdC3altxlmy5pVpvpOYZny
5+V23T618YisqhOXl0VczW1wDwhp3JQpZN9RlgKS+JU80vrY37v3+NmF7P7stjAYCYmBJ/V8Nwe6
4arlnW2aoQcVr9lRld/efXYqACGCzKHKk+y7efRbIW8BSatNXxmUORrupZ/wSkxRtKHSwdnfzzZ+
uX/zK/7BTb1i2HQudtXb9kCFOgdn7h3IUKG3Q7O8sAVJ+Di49k8RDtV2oT4V3T3TK4OmnIX71ZaU
0LqyToCKBlnY6ny6T+4Ppn7ymdyW+709p/8dTLlOc5SEh625CWv2PKzTPYgiSKgfJZJLR4NMPLr8
14VuJQ4MHsIWCdZPrzw7hJVhsV1DkG8fQcIIDlCJxeJ/x1eyvvQ1D29c9iOoC9v0r3y406rst34+
Idn4ELnLqDyjRYufjamjwwVpRpmL24BDvu0XeuwZFXR5KUVFd+IRXJDQrw9rA/hAwyvLbdmI5qMk
ZtZC3Z5s/ENPaVuYRWjnYutJluPoU/PHTTj2gNWC07KwqNlpOB/dJiINoqEen2f3GaUOMGBFkYQD
t02se7l9gcZBR4VfRKsqP881cy0Z47ds+feNmazic2KSlrtOYZT0di+TyBABQrInkIIH57aKPulJ
3Eknr36tVyXeQ94hQIIdTj/GOboGxSAdNp2qA20hqMrxNzO3RVlY2W5CEkM/JXz6hbBIz4aav3Mx
RThyyM72zsHOrwZJb8PyUbeNZvfYId7dLFu9c7fYqemDvePjkJYJXNIwHUA86CBjEM6dKjqVu2Gz
3wwLXcCBGB2Z6Nh/jiXVdm7PwyTeUFut+uIiuSR6e61ewWFY7GQ+5a0D8v2ozDceKmE4lNk3LNTK
6/Fz2cSZQQi2OXihsAynDv7BEFYx4A137AGrCUS4w5aYDq5xa3nsYQAw09Nn//ozHxY6rUGrM3eK
vY9/dWqdd3/u0mLKLpGZ/bQPAUwqmjLcArzs7t6/tqt/ZNbw55kcUjIGjyEnr1AvWwCmOpXe1a6h
Z5ugj4uuegg0TsK7bpO/sAhl1Gyi1av0WsPW8OE8WdkCmYHYwEIB/Me6QQ9+2lk0wtoBiEJwBSqD
zDW5uQUkWtyk3bAb9ty9knWWcAp0J9gSNZgyEOJwrg9W82hgOjezT/BCSGNuVCmKa1oZIffDhEp8
Xu/wDncYiw0CBPh9rd4hxEDBLNyDvVD60ZV499mex/MOU8Ctoex9Hm9I3kEC9D9ReXocPrv7aBfW
PKaAW9xbBwC1KjsEQnTk05x9p0rstXzHu14LldAEsg48n5exmxYXx+l7RovIqLzY/lxWNZfFg8E/
TthouvVwExaHz98PjSOK/Rb4ro0OTKfWPo5b9Bs7h69BDQ8CJvL5DxemcjVroO74ckSU5JUPI0S0
YbpRtTGo0vyKVAXtMfGuSxbFGyT9T2ajYm4p0Uvbxb2PDvge5ZcW6FSzYhV/ms32mRopWGhzM0Fm
F9IePZnp/yDNKkwWW+N7dSKEDhtQjR6M9TqB2fhTupgpWNXbbJzQ4Td26/PTOC65SGSX4YC06SOR
eiWchEXTwnnb7cxi70hLn8kGH3vHjYKHoV21v8WRhW19cQnS4RPASEfajxD0UTKbAAt1c0PXVGhU
ReP8cyP9HZ3GKJWD0FzMcs187qxHyWbQ9n+3okG3OzpSMDxybICOL6BXqS2r9glZG8VOUz70uXOb
bJjny2f8RPCffmn3Dn/QgNncWG5/TqMM6btm5wj6p9aWyaQ2fbMbbkDaHkveKou5sDtI24vWbu8f
DR9FEUXn2Xu1z87dO7p0CJmLShW2BoVOGjZH9fBFLgCZAepd4R4ty3/NfnHIX+69TSib/Qg+fr13
Ch7+KWiu4HN5MKygosAgDl5Bq8uEZzHW2PTIhXuZxwKN0bcSf5HmWM6mm7aPQcuee8C5Xg3yUnV4
tUhUuW9viyqYVfLTn/fqcHQLb6v+cGkNmDn8PcaKvktkrl8rlg0tPfZ0/OzcuHWUyXSrqzJBzvJ2
m2xbM5yxK+WxR7uG4uB8lqxxNVm0YWN5Bh2+rOit9YL5WDFrD1O44406/u79xffmDme6ZVIB967z
pkxEq8E+z94MGJXaZbImbcSzG794dZff0rS4M/Hoslp7zx4IOW3wiOfdarRfEoPinrM3RY8e0krr
FnUdF9gw9/i1zDq3ksnNuSVObgcqk+Pw4h7ZBOnK9+4chqVuYVaYsU/HIq/g333c2/DYS//gC3qF
Rd3bDPi5z+Ih3JLq5tt3/igNVVEzYOIsQFJhULMQDEaGQ/K18A6+DSxF5gSEVH33tU3ZvDPak0kb
qKR4gFdH0kAlPcIUvzoKyDMMSDdQUDWWUpteHmanVB6+DYnRr+FMsUhVzMAv+D9TdbgkPp0RyRNp
a2WG1fkRB/nmIOBDKbUKbyi45dffSnGdFKAQEIAbHs3VQMQRkYzF0qQ2mArygnQDftQVVEqLqpTg
U82WRwf2jYjLZPBRFBq4w9inO+NW0qsUuQ/WnAx1Mi+HFldDrM5clI5hkGhbLlEI5RXmjsbOFoUX
gZ3/maJ/7d/+L4XLfKAR1CBGDtUJhxkDAqqxoJw86oHwzjoqLxcChXoIldaSb1HNkNFZ5gOG/kib
l1j2OpBtGwyhqKecPxohpcZH/5EkmF5Q4wUICjala5XCBa+ucY1qxmCFkp54uaCvUg8AcnR5O4ab
K+uQdMiFd5EXg0o6YuV2AOwkZ+L9hZTEk7kFeXuYyJzYk8mvALgI/hPVwxE8fUv1ySS7MuokNPjS
etIhtQ007zKaWxpDjTtXj6KCLhONLjGjNBBcnw7pCulTLpcbY4LshZiz1MT321Epl9toccmCt/VB
pf2Llk1/IlLlyZh24ym4YL9qQBcN2yggAYKiUXQi0/VGsPArXwwKyKX3+y27PfF9OnCuEdbcGosW
9MwFReELn8bobwOxpnbUsi8uEkaVNq/Jv79/2AegVuJ6NMBU2KED9jTIoSgQZ6rG4J6A0uHdAHfh
ioLZPjsSs2shCqFDxEaRlAQ+CfLWzdHqGgl8ZDAi5ggtLoVDUZAP20cspUP/2IcjxKGR5XmRXQHq
AVh/AoQiuDWLIalVqdsruUe3kwEfF0aF4burmpUhesUMnukVGHS6//CTKowQp6ZiPdc9QUNjtV6v
945mvlQfUCGWxMMKyj0lRcxv3QrR9jToSOVpwb6I/+rtfGUw2SSEnEvdmCPeZck95X/dZn4SLUyT
dam+CLr5mtNid0vAZRzwe3Q8UFjVySg29dt9lu330v4iYGBAVHi/yE71gXL7ZwtEWH8NWC4lTrZw
RNkilTHe4eoKrVZpvPSZtJy+78QH0Bpf6naJmPQ7aTKjK0Dy0+liGjOAKASpRip4Gn4sNj+UUpPp
L6mPPteg9OQvM50FE01j+nKbSlpqzqCHyX/DNWZuNRbhX8eVXVLHiQC8ZVaiulX12BYv0H3ruZq7
dnI8p5RDbASulZ3oj802Y+NFXh/fcOeUJiqcxbFFP3mJZ4Y2vlimkl0+ty9NXGrxUgGNgY4pSn8j
ESzcuoJY8mVIhW2u4yN1DTHiv1+wSoFpAXwjldGr6B3hN3gPsoHqui1pBtAJjVVJ8GCYDxuUxpy3
uOQuw8HEVnLfwbMktCelg3abvjJLVq7olqRQHM0VcouaONzzt8n003o3wdUl+BrMIIfk9jAzIKET
g/P73ijKMEtwW5jj0EY6aFFgy7TaYbVI7wgav6cbueTqlifIpr2/PoRqWN7tsGpA8p1gDqaTt0UP
jAnch987uhw6AP8LM8H/0xIx74SmYTcaWEs8oovww9/ft4hjCkFi4Q85plpVMX04zUXer7diQiQu
2RW7C2/BR1utSAAxFUmiZnJqk8y1iOPV3tU6W+GFFjL+w994c7eKE18d6ZHQw0a8w65bvy27RPFl
g4j7EpSgO3qHZYnmq6tLABjG/BAnTk04W1GCBAjMCnYdiB4wlIkLELyd97e9NM45ypvBzsniBKFo
iMnoMuwsiLDt80x8giKova95IdaAZkwyI/ZitjwhxEn7s+KeemUsxODZ4UsUAUhz8Y29pIIFKyz3
Kmn9d7RQKGgRYIJruSVyCoLspfJ06ZHtyr8HpeI4g5Uf+oLPE5i8aq9Ll7v4Q/HFKHmjIwWNappQ
+PltP6IyCVlCES+/NX0EuMwvQlhzFuCENJAobpd2RsPjX4RroE7IT2Db7Ef1irHDMnSfT7MR4eRU
pzTSiNWGbt/mcblvXyZ67sagJh1JZJBOTmId2JfoL2wTl2TsKRHJMvqeJnGdswkHiEs9Tm16j4Ab
EW8dxt6kIXXQiup93ZC5dcJjn+KtEwSwD3j4YzRp6OO7N3am2Chpu/rkpj1c8oX8T5HtlecfbB1a
7c0+giTtfq0JQ2TrgGWSLbktL1gAqnfEdfzuMK1IvaS31PsVunj8mgM4cP0kvk32cUFZbEglXVIf
RJF8k/xxNYVobpVRs9jxwoUISgyzht/ldYioeUJxYUvlI/cjtMsoufEmk+241dEiUW2E1ojEClFE
QU1PHkLyV8BFIJXIUEk1TxZLZaGqUZCVNjxKozGSOZGTwZx7dCrkA+QHgfqSCEiW+KtpiqwvGwNu
o/gs8pIosWAPHSHJhgfAC6rQGjZXZrYRGGRtcq1ExzF3orshc7tkRHkzLqXDh0D0BIE3tpbvdiNT
j4HP5fpgTOXl2RKMZ+vhPS0Zku+/kgmGq005OxQzKjdj/VIyH6fekcojFXjLV9Wj9AqK7Fh8i8OJ
wFnNzf2PRNta2pUKGBJgVyf6w8fCn1M3iZwVjiMjrw+wgo/q5++MVCHtuVhntPoFqMKDUdGQR7fa
XIYJg6jtlU9jozSEQ1jgDXEYeSMVVeFjHpKU0MKok6VOwTVpGL711W7iiMIs33Pc/pBj6gls4/kJ
YGHvjdRYwEMBAcyNtfuTYvT3EFh4d4G76B3A7n8yIRk4RePg67sTnS22trBGdbmQVy18UUmkYpTQ
sTaHHjO3CUioliLSZb7mjWgeACtriSmIOghD3CcHEhbcAiTEzfjmlIA5aFOKvvXcXBFd3KxjqIrn
O3mIZlykOcjFaUKlapqNEHDtbqrKutwBX0KTXRwrNUICAHLL3deUpIbTABiHpINWu65EUCWPo7qd
TFARsBsjkrT7Zd1u2sIt+ZcXPPy8+jpV7/stvqUusoMrhubbHPxrcDABKOmq8FYgQE+5+CXV63w7
qDuAk2W1bx/6Lq7lYBBc7cGGU/lubNGOHaLj7GfFcPICuE7yholZluiVscnlbE5ABThkCnkImLhg
NQphP73bXIIQVzlxctcUwTRw+1TjBQcBj0tidtopVWAl51CvI2Z4ulD50wE6uIijGnkImhwiEYlM
qp4qKn3ejR4E9iRLdNJzTe0xbzGnElNFb0D9Detb3l8ns1xtJ/RAKVIGzxcOT7fS4oEOsOGLOkAo
Ba+fapvCd7vSo5crJaOUUTzNYrtIKcCbL24F2LQOPCNNHrlX6/VwsRishwcbUqY8zZjtdjhUAMkv
hsgkD3HJ89+NcQ43VhDg5yJLtRoMXRtlU7T1ngbj9MOzOAerIfGcJiBOLa4Do0jwgsvZED2vbDp8
zzKCaIfHgOp4jz1NQRKqhfQf4pciQGmgNB53JKKrg633ZsLWAcsvlhol1WPy0MOLswFcaxecileM
alZjtG2DCTCr6MZoZ8tdG+2GpaXyul0bAkW+YR24lbSJBihgo8phel3o+GmO46emmp7dkaCreJrl
amh0to+V7hzw85MutPx2NkIoxDZ4qS+77Eyv3jF6LB6Lkj03slVh/fQquKEbCtN0nv5lIsIdpSko
QwtoCZZOZ9j8eSm1Fo2qS4bZKLoaeryXaVNY+4Wnbm2h9mXj7JQ5LXO4M5RO5QdTP7EINKiNnXL2
omz5GTiG3sElu0X7WL3LBmfpAOivP5UZKRqsGbwloPwibcEXLb9owblVIHkyMu8EaolELQzTA2vp
0oZpqnqzD+kcyFGmPoMuZLi1hzECbZy3s3lQnx29BHsK1AWt0HjxDXZglvr6IBt6p3Tlm9PZ1lp0
h1z71qCckgdkEVix/L+FyHMCSlJVIquUaYklqhnWuNgeKziCfJQLCrwJXFWZQXu4iNA1F2CwCIpM
pRHWA2attNLGb0qmIZ7k65mVCylZTAtekoezPQ74bBWYDdDReWy1KWvbGhiLAHlTuTtFU7TApKvF
TnT8U6bOJgiGXPC0+7SmU7664kVMH7icPK1PjqXJexiVzY6WMAtkgNb4irjN56+6rAq9/piVU3J+
fshPcgorowJCBt8ZvOgTVscqY4ERAdFUBQcqOVDdlOSFq2x3786yRKxHsTm1S3nZVk4IpXYTRr1K
av+v7KaRBx9ffTSSrqqpqgMd6RhS2ljd214/m0Uq1lpqza8h2c/tNirQ6LGerkmkX8NC3X3u/WOr
V6+CjZTDFKbT2ZtXnRYgyzN4/O7KW6N2th7VqNbsfe5GxlZtvK/9SoEUJ1zSXpV9pIIQRwOwrtxV
U7AMFcRqtxBW+gfW2DU4oOfZWSECTeMmEVZwzvoQ+HpHczvThGANYIVWAYoBMlnGq5cGWq0i0lQw
7RiiwaphUaBqBVSjM9bMmy07wGCwMweyaxKYloVbUWBLEDkgmkyswXC4hjPGd+4AJlJAfgkqNvgp
z+1o8TMsW2wjJ9MtUm1ZoRudItGdzUNMe7rFgnWzdVlCLEECPSse6gsG9UIRyHo17nwzWvGdOY6J
1PaxylxMi6f2ENs2bvPX7j4Nd2uv6U2lnXzAUKzxB6AQrRve3R3UPKSaXNGHGpQh8zkPJirdG2v4
DNYMGkwje9uRFOdqTj+4vCeckZ/FLzmR5tA0iB7yITHl7mrMhshT0+7UX7N445TPGL/aLMzM+kbL
bJ5ru2tDMB+uXWLu/MJJQjBuyofkOa6UVvVOZ/zDs3yUOU0rlIr8ZhiZzTdrHMgVWJHxW40HY8zq
V7hfCk6ceqGvXbFbCM5IK422lAz0C04yaYKiPI1WWHC2Vfh/EMiyIAtqVjp5IF/IFHK37QcnE7US
b1T69Whu313M+Z3+bquGRyRyDRgy0Fs9trxDe0sqzrlONs7cPgIvQiR4L/XNe7KlgFsu1A5rs7Nf
nb11wbG6YI27c4QLYz9m61uvGJ+U31SDg3/uSZk3JvBcqENhjV+9wI1lzi+EnzK2NFjHMGLplNOq
k5maUElLygPGfpcfSEhQ2XwxitaU9AXB7Dr4GQwxoEBZuvMuf8WZ8dtgQg6Y4oEiLDIYT8Z9zFBu
rNw+Js5668tNhBuW07R06YhaMc9ubbYVXu/GVUFxwNxT2UBFOZXOFvh4VDO37gYDPpfG4hsVc5S9
Q0qCbbKJZ4vUGuqZpOuGXOcLW7/wY1IwTG+uaj288YYNFgc5WMaGZcdKYs/HXnKTWXRBBzH+NX9K
gN9lGLeGyzKQWzSm5I4sQ8DUI4zvMrQoyaL0daN+jxQpzd6+3v8/j1opBmow8drJNY88KGQGvhvx
JTZbZSWImfKdWlaMx+s1I8SokR3UMJbZ0bQi8/qItYQ0eFss75r8ap5owxgP8AeH0tGUN7IkD4ID
gi4xV8++oc2XFT4c/5A/e9BgSu5W/uZ5lm62nJH3JNQg4CDTcTVkm2WT+YH0GRxt40eun3Ii1EHO
fbyZBCquIhI+qDxLbSPBikw4QyMtz7zhovYXpWLByyB//8yOXp4RxMBzKM0jn1InAXTxHa/GdZNj
UaxGNKTNgCdmcpxgoFpq6ifuYXFQbJ+szVqGEw0kH4AFJuQJ7YIajvnpxjqrYpH5ssu4TnKZGl7D
K6zAt7HFc/PYZs3ICabVkdZI6mAHfeVjtfsxj99OGFE9UsLXkTfB2P3zzdnp4cx4zCY2eJWUcOMp
K+lOSSNvLRv3QgOt/ZLcJtNi6K9dpMGDtc+s8/F/FnLbpbSrj6yD3rw8ygQxcLltWZGx/irschpy
w8HcVhqCgdZwOCTsOFWMybf8fgmpMg910/E8l5Q9I86g3L5qgWZPTTA4qtwR1KrJ5fMjZm8MTYVA
BN+Q/Zrffb3YxP2PpzPrTlTbovAvYgxBFH2lse9N7F4Y0UQRsQMV9dffb+KpO6zy5FQSRfbeq5lr
rrlYSkUHWjWFGAr/9UbEH78misASiCoNbkvd5pM3lWvB2sqmbnUjFfdQhuruYDHHXv3rSqoHRIkd
UxanD63cR7sk6uBwpkV89fP9Q+MPuOcfUMFIHTR/oASgaoBrn8ct+MRbNaI1flRQKdiYolCtDgbV
/742FAgqGNNfKseNz8NqWa1S90GXazcOzkNZRVFDicZ4Ngkg89btEdi2imFwzuRV5bLol/STIAns
1h2phtYDi5gENw+z2fgkvXrmHfyzz3D3IrRLMbZH3uDgKzClzNWTe/0XVqZYNL4/TfsEwxjoUnfP
3VKee/Luc5i1OY6AzLiVt5Km0f5QVzXhMwxCEsgaRJu4femR6b4RCrNe/EcP9e0ppBKYSoEM/Yt0
ns53ApuAGHXXXr6iQCon6jpSt5EdqA3ngGQeTAnQWNUIbOoHdLBBGNSjVoDYslLA5TdfM3OfvJNS
O3XZ7JGfVJspJG0KDEC9gL0YC2S6JExJ77CUzJBmiclqVOo3WjumIhdZrzbU58IPaBVB2YKAAz3F
T2mHsWgajZY5zaOqr6liQc8bb8wUWpjoOak2mmfwzg347MzEY8qOZmaTQPLKl8U5KH+Ji6SN+2lx
VmNrIaUL3oxcCiXnsf4qg1RvojW2xu/hmZkBzXsxwZfZtDxSCMffepsrb3SFu2LwuHZrA6IU9AKN
dtRhkJl3GbMVhtBax8fhcXhr6nFskND0D0NIu3yjk50It1jm6X1ehSs9N5b5/PTNyMRvYBKaSNRI
8urmPJBDa+fdA5OfxVuOggs/hW/Htj1YdHHMnj6d2HweBAVAh3SupUXwaXlTTw0fC+B8pZj5joKH
lF//SaTRq+3fvlRLUSFIMpgsvDByjMVHBOrUttH8lgrdC2UCmVSdbrJj6qj4gHUEXL9e8xtAACsK
ayVUUgAvEL/H5OA4+IHXgPT8Jx9oE3KvVZYrFH013URNfALw9FAD/udCeH9pIxQORG175NVyB5/s
WDCDqp56OYFhAo2pcRZtaFLAlav4uAwbnXIBONXgJYtLVDyeVeEiJb0TqoHoUfilvpILtc59Ou/1
urobkghg8NXf5Oihr+lS1vm0A6pSoyFXT68wRYCAHiODKMztm4cmcGqhY4D+BnURs+WsJQh8QCpR
ssDqFZbupHqyDhDBQvSfctiRarPTuAs9JBqshjU9GD2FQo9SGrUuFthKcRbV4KY6SkLPMdUXqEXA
7eMjM9xKqNpLIjafMA2rdWJvnHqvjh5GKxfqRfCR0zUvcKFAmjgdEDm3Fky+Ggsr2KpOpA03vXgo
spKrChlBrdsYNTVjVsmK0c5bWOjfGTZbrulzri5UAT8YUKkYqqbOMng/7VVFk3XxIkTEencas9ir
Dn07d+ksHUjp5gVMggOLGoKqGYIiN1VHouRTCq91tPpq/6NeSNoorXp2h4q1NHd/anlMQgNZUWAg
dWSogdy4z67B6WH+eKhIDU5aqBMStpEpF70HhEsKPNj4qvEZbEVKyRhFFn7D0ifdzWaUBvNiyeFx
AcO3BL/LZp4BmMFnUVzZQzqmCkwlVav2OX+qNclhQrXgEEmmwpjWmSyk+6WLoyQF7Cs5ebVESUmc
16MEDgKN4gDTNqnk7scS8//AvfocNIaw0rvWcaIen+p2j5gTIm//tdbp/r4bdupeZ9WmudA0SeXB
zrAy1DjtlDxVhVYySX92be1pt2D9CjeCVZnuGs5SeoxxU0kVap/QyIr0E5hTwJpeQqm1jjmKwnyG
Gh2EEo5Qt3exxiwz4yeBP7VTpqAhxJWdH+IhYiSdwc/shM/UPP2SmhklSsGRF5gty6W/b8p8n9hP
LdqKbsQtQIIIG6FBUSI1DCHZYTBMbtxnabUYQvlVvSzWMPKFeGvNiXxU8VMsRUkvEPXiLphixfbU
RK3u7BdZRvcDIqnkTswiJJRGP27XbKZ9rs+3+meHpPKho1km+BUsjulM4IQsoNgx7YCA6fPQR0P1
BMFDZL0/v6tnzJvkCjTdkWgvU2EUgR1tQRk7UoEzRu7zFvqHkM3+sfB6/rzp5190PIS90rdGq+ib
KjzXqCnTzANTdJWTtfCxwJ9+yOFePik8uE3Wo8Zc8lGxz4d8B+Cr801yoD53KaXoIWENHeZ9S9aU
wwIiTisR94JQkQ+8Z730nUtP9lYpgIqwyvdjsnYSI7KlKfeUFES4UBGAnho4DPyE5TGopbhz9IsW
B0FFXtSheSWtD/MYOxJz+czh1F75RMNChVkADosOAfbf33ezCaIuLLBaoW/DY4sChYQv1qgCEa0u
+jTGr3lXZpsEKvQjaUlVtznRqaUGM1wX8SxaMndB0YWX07vaIF5Jm+4Auxn2a/1C+5ADRI6P8B9o
CnHqxyFW3DstfMyrJgzKPewsfz9HjEkw21IXSQFiOEVyO86DoJ5P7UKRncAZCD5bEGdl3ApMhYVy
G7hcbX7F1hgoASZ0ApGW6LfIQCFqA+XynINH0y1YvL5+QoAJwfSnFpJ4WxCQw1RvnngahtEVyLLl
VykmFAWUloCgF3nOhcvk0ZSfVBupQgwBCOAJABrs6o/Y60z8i8+2Yo13AD6/5B+s8Ecn5qOhyP5d
I0C0XitD+6S4bJZDsCZTU2QgsyczlvEZMeVHt5g7XsxN0gYS7inClpJCFrDapPCuTaljhp/OoNtQ
d1LtLNDBJmQoTCcsECQHFP5MxMWifDeZaNLCBC4LFuCTVnMdfdIVlHe8L8W7xaM1obJ395lmOeKn
2BMMUqCUN4GqlLNntAwYipJU+dlcyAIBRaJDrHiJz7HWcda21ZQEkuAiNtU5lFfUb0vuRw+Nglda
/eZD6K4wfAkqxecvciVTfaWePAn+62OUi6mhJ7TVlW1T/0buUGGbFCT0+MhHaXPrdsoIxkWJs/AZ
7rpgNmSyOTpVhY3i/hUGEJpEU3wbcyrbVmTN2mb80X7SDt37HUQkgVsoPnHsC+uHSdNHKjJ0Rf+6
d7pdOmnS39Uh1HVoSeQNP4sjv6uAr5geTYGWfia4JHjYiISiKEtiofXLcs96WZWbz7wAYay0znhB
DU1XzlqUUHS3ZcglVVRZXIsq0wGg+s1eSXuAI4sZEJJiEpl3pG8xSFeAkyoICiCc6ktSKJJxleSX
1pM4AcKJLlsXW9iKjxkWY0/aIQ+fCdOSo7n08KSFSYgs1664YR+4uC+vqiTE0KAZME9B+hy8S5/T
zU37RzwbC7bSYR1DZlwgzKBi0ucg++Okz2FqgXGBee7EMPjdjjmk+CHVLVQngYFLDYNqFK/OC+uk
6yAmfDpBFjr9itp0sGU2NMb2ztWXPEli3nrJlzyD7ou8qVJ8TLOWW8Geqg//3ucC3qW/p+8T43mN
JW3tMhUxnwbaaGEeDo19Y9r6nqrEA+qEoQd0/v0tUwOFoonBqA1+dw1MA8tx5TZ/7uaRZoGoSYNz
MMaisdsILQCEBV1o/idwGD6Fk6p9RYJKzAbipKFAxWEHExvN740RMdh/c1E+sRw7C6ev3/r7+6ia
MpSFdjVYDdAsVbmmrE7coAPdXKI8QqEqdDsAlh3gScL7f9tY8b52YNgu4gWdUD3YFEV0rm9/rTEO
mJPPNWIOFPIoy+GZb8FfGPWWc5BATMlRZwA+gV5S1CnpeGhi4deJkjqlfYLWOwxH+UOGgw3X2vp6
iNm1Gck7HaHh3xFFxJqJfxFxbuiHUm6BMDo5hSbC6WQV0S9hMIdfw0A1K5C3WWNtdc6pQ9blrHX9
H/sA+QIy2oG8y0aC/z1BKLIImLgRXV3p52pFR1CkhfpaoXKkkbjiF+p3kSiEmIncAa9CYyoPfTJJ
rosLdiaKlx2g54fOAs2lkGiECITsO4VS2vm4EUDNT7JP90Jh9t+YI23pwt99HJS2or4C5ChiUUnw
agAdIWZRGPeML6Eieuz8+5yTk7vXrs3doPypavtsJsungFKTnSnhE+qe5wrsqLMRjh4JUlTXICY6
wb+a98ChdYh0vFQ0VocK/dNKjYo6Q4ikZDgR7UCQlR4VopUXH1LyJJ9R7ArJbE9Rrc3+xZyT1qEa
AZkFu35kUMshUDfUJ9mWRRfrTf//iWyVyP6X36GWXaxZowbFR3+f0NHZAegkMgiXvA99WlIFKDqi
6YgkVGvTBqH/0P0utlAdPXl6IaDMQCgyilxW/MSC0cIhK1yjNsdaDNBPhCnMRxlmmZJaGUUQ6Yxh
azfKQvUT+nAoS6GbaLPCAgnUVUbzQrO0NWnhkZ1RekaDCsPEZIPesC6UcQqnURX+//lGI28Z7VeL
7rEWBrAwhtdW2ig1847VfHUkiHgBw3GQWBLoWG3+86iLBaEPFQ1XFS7a7ljVuq+XVX27cGUs7qGh
tWRkRENFA20jBUxa2Upb66c4qQysHvdS/xzkY5gchV8o5j2zBJL0guBP6vVJziHuiK/EYaQ5EVLc
oxu2OXwIx3KyRD76b3wqZKwajyoPB3Idp4sRexl/6TqDdnfh3+pgHTq58pS60/SCFIN71NjzIOzF
cOpxBdt7j2qeOb3gYYDHAL1ocfVo1dCJ0jw9HSFB9QqRo3bcq7eO3awT/pwD8Vak/yCMSLP3tHrI
1nY/YI8cn/ZZhcAM1IFRUmSYoBa7zvlPuwx6lXYZDbs62RJ/VazCR2+RAIvDL6OEki3k5o8xkKw0
nQ50O9D+AN9URSCbegomq3jUXKshXmIhOJsGKRpWjnfhGTD33jBW9b7Rrw3jgcSuq4v9SD9JXQZz
OMJCcbOjoW44hLIng5lv6zphw99jffwT1vJulWmyOiG8pmdURJ+MYxXHiaCBc/8JxbDU1JPhG5JR
T/djIpFDVQKkn8+KVT016EFAL1VWbMcq6fouaNeWEHRJWkmr1qDpuPtolgPaOPhw8jcABR/DTZ82
VFqrLTqtIAztlXMT3TkWXjJzCfObsj4dSWbrhHiAdO7pQ70MaYNmEIuI2Rp9fouYpowGB21zr2+N
70BGDm4Rc6ec7p1u6b7OHXMWMSxtkPzsU2EhP0mpbUgLQXLk0mGgzuHfwEYFZiqtERT8RFQIKyXV
bB3uFzMBaOgubJQE+6WgqniLrfq9Gz/n8fQq/SrMi18dif+nHf7xZLL0MmsadJXTAChxp4y+eoTL
pX2XM9+iRsbVr3DZNo0MXeSenr87almMnIBVARsC4X1aOqGO/aTLxy/VoviXbf0GtvkF62V32qgk
0co8Sb/Sr+Nkt0OOQPOWqsjKVN2s6p5R3y3+8DsxAsP0Xm+Th2cePYbx8GxjTqsu6vj7vccz6gv8
OL93CfWryFNaW37H2j6i4Bn5Ob2GVzr22m+ifgBpGrehtE2ONAumCBi+in+i30XICmIZmDjaZZi1
jCvnjcfloTWu9rMO/mIOswbvpIJvtY/IC7OISvgxhBRA0ggYaY0co/DeoU056SUAZP8eVpCHi8N5
nuyCA3rFVTesoB/yWNz4e5iVN+bievSxw8LNPCSAANB4pjeeP0w9+vwx6+4btIlmelCDuGVBGDBd
WnX489ict9XVY8OgvfG94u5ero2ybD/jZ6GoEbi/9MUBQstftqNdz71TkMEMzRmutCwvVR6jQIYD
dEY7Bt6c+rLdzJAHlU6bdNgGKTVYFZOpB/vVhihBJnR2xVvi3YiGQw15cmPIKz87ToKznyHIEOhY
nQJBjdMDRd7gA0Tl87pB5Jm3qPrX2w7SHrLtRWzADaVGDzwjy7/l+y+XBJaSDREwPp1BI0SXkgf5
pfzPT1JmErZhN2fKDWZyRIKxiuhNT1KvDTlDOHIPZ/WxGPh1zKdmYQhLVmonSK8CY+4NIP30j/+h
Vsof1uSpC8XVQgWUL6gUSgSmxJDfJFUxAenJdokVaS1gjnVrzHQN2LIe/T4gGiqeivilvE7IT0Zj
p+jlV3f83YHg9/OjMhoIGvVw3QZVg6GGkUsq7xGUsp/ov92ZMg6FPHp/OfYvk+jk8kU9ljZhPeg9
LE68JNR0zCRZLBlluXNBSWdkzj6hgOIZ1qeFReDfn4xElxFB3bNIreTm9TZ66PIptvABXj/vQi1d
F6MLEUiFxelJvu3z0/oOcidgp7ykahZI+ZNI6yu9QAlkJYSAXxWdD7xU9wFtO55V96FcwSeWObeb
p54gzTfQhN4IG4B9kh7vJxtXtAlwhFUU1Ujh+ZownXaVxgev1m+pNqJ7rmdRhrRyEGj7Q6rdYt9+
6U5FmFuhS8O13laP/tefEYAUfPJVEoujxyTzqDEZ/TmeWnmkcghjuYee4shsjqrwcZt0EoBtK9mY
FA1Ccm+3YAnl+eHRmtF6qBISSKMWLKCIqT9RtFT+NIVUoFkZKccc3d1PYe8F4QksTBeKFUVjWArb
CxWuSy11sDzaWt5PVq6EQ+zhMoqgiug+A0TFeS+4VUXV5cLGUAxK5lEA4Cp5yMOpnentqTT9A+lL
QubopvlqLGD2BCVxAucb7vwS3BsplVj+cf5JDer0tMz538xPg4wuhEfqSk/9AVdC/BGpXb7pI97R
wkVn8VA9xeQ+Sn9Ua2GqAuy2fm1E5NpHiXcqlV0EeMlDDp2UaRWr4+pTYvkkKJJp1S7WPMyPPGCV
wpMifzkS3caUlFJ64BxCNDa4p8JMC5UCzhLoJjSdzwA6lDoFHTA0opjpShZJnKfDpD0N+kl8JrNR
8NdkDCwkknWslXcvKM5rR2mzP6b7oxtrqNefSWvMd7lVxeySPfZegxTKxeaVuQyKyqxmOK7cOfSH
CY0uMIiT9qNX2+Ki0EPGXaGXNbO/AT1XF4ZoowPyxxNf3qZXKj+MY/u1RvnoTItpvjzNj71kYPWy
3iV4Awts+Cino+fsmpEWnemORErIy1R8aN91FJdoQ6Uq/sVMPU5lD5dzBov8OW/Lm+MPKr4ZmjyP
TdY5rjHC0Ekry6vZuSXeDVABa//1/Cp9n1cUTAcEqbip51meFrED5sai/nYY4El3bO29W16//t5f
17dn3r0qi0jTAqLJlUZYap6ITkkYM/c6T/5ghjvsDgpPmaReSgTq8OVCH5Whs+Gh3pNGrYTmX8gX
fAK0hECtx+YUwjE6xMwE+jY2+Qz8eEDbNzIhlSno7AUnanLRWM1ZwuTNdxcZGpbgaXoJBKgWLP4h
jUtmSbozj5oGg1ZM77yqzg50jVsEjmtuFK3NxnonHRjCtMcQ2cYR07DR7sQ4sZwLi9k2h9lu63yV
l1TsQU5qZIjMyTg3coahwS7KPTv2bNq0aZ32Xg5qQR7KRInhXjZATPXFmZm8y9uv9cP8eTSV4dz+
ID5HsnWdEWaU7+7t2o6j77zU4UUejdrLD/9er8nu7O8O4x024t4ou9EXdrtbXdZTrxQ3LzRmk/Ih
6XSjB8OnYZ7N4yCeQCf48oCyy6eN3rvbbhlhnb/Dn0kH8DyaJtM7mo14mOFzaE73V6+CqiC2/wdx
6BkCfagSfUdDXok+9XhtmY3HulbxaAE5ldwyeko7N8EXjA7fzJVfO11zfmNs3vf1pz61+6WB+XsN
dpfggDIiokonL6XBdG6Pw/57dA6MIbLFVaRsnr+MeJxGm3fbmtVmdCG8mSJZap6DiJlBDi3QI1qw
4H/vt9nLPc+kJn0YhKv68DS6tREZgMd8bZ27RssCf128F7sZg8XaMKMpBsAeJEJk5r0zN+blh3el
B2CdjS8jdNI4Mch4JZbLgSUs2q0JhVBcTC9ubAVh3IwOXpkwL/brNNeA2i9L7F12Af0KfzHM3oX1
jaSagxjVNPoLJ+adgXp+qdw3kR1Y8OIvyB9fF1hdViclUqXTBQYyZUQMX9agizsh3E78HdkfIOFW
Wje0u2fgXDQc45IjdskFFTsc2lFtTAQe6FRhqBkGgOrUXqKQGX2hm/KmjPrAL9rfGZZwQSR8Rw9u
8fpOpnZAYIq6R2Xn22GA1NfDcven4EVaiQLAD9cUc51vD/EbvpMZQUzz980ziIEit85xYzxPn/O/
KXO6rujmUx2k6bbK4E3fQsYMIgkDCPdBxXRjtKxeGBsXveoK+XTin1MvuzJqr9zIHZqFgseXQXFp
WpkCSU+Ba3VmUUedIPDd1iiHfRctqxGm7GH50TJb3SeoKM1u8MjxkgS6jve++nWokheYirW1PT9G
roH+o+Mm3yZQOoIPO7dCPIly9u9j59ccSa0Ry79QJD9P9l26+KZRj3lNGNYF36oMX+yYTfh9rfu3
Zbp5Lg/rQ+Y94aldAuewjs+N+yUInQYqns/Yva7DP2L7X7LuMqXv1w+9azuw8nFKV83aJDt9092G
puIEFsvRY7MSmFcSj6yAdTQXHG5q4dzh9zDuca9QTv99zW5f9xU2npraSdpZT7Jl27cgs8NWwPTt
3DqjDRx2XVBh78TeZU3ea529A3OXoXnw+QMndN/Me317ZEZ8UemFY3Q5I2JedtLdNX/3axik5a/T
wjw0dvdG/ebVVpiicPtaoRJju1f4+ytUSet371n2rhCXQBXJnOdPp0koakDzuXTKTEFr1Rw3JIol
vAJtJzmfxn/HdXl0ndfb6MGN4+/yBQ4rOxO5th/k/rkG1Eth9rxQrvM4ZS/Snbp7spT3lBLU5K4Z
T6wQn7VL3xhnzcBuoZ22JIGFAU8kQppWl5esLMjQuJXGIh6VfrDKIwy5g1Bb7qYltrlb4s3Badav
ZTylZ3BizUwm+D2G2L8KZ3jnOkkzh6IPwoSvP7t23b2QZtI9cPfeePvYD2/Da58fv71mUdQrh43X
rmHsBudL10DuiPhTC0lcm/4+pleUNp15snyE7iqkG2E3sGcmoXoFSdomR+x46eZoMAHP3js7uHaI
2tjefvIaVyf10X2Okwh/+GylbW12GAP9ZmecnXddPZEYfoCzl1pZqX17dqFO2GjDlwMkp7iy5nGY
TT/7njWqwISj/WXnHrmxzO87eRDZ8m4dzb5J9JfDGD7Pd3OjRV45SKfvHvY0JHjcZuTlw1KHOSaN
/ZheOfDDpxk8r03gEpMuwxwA2BrNw+l7YAzQUqkuz38CTawfLIdR47i7D6DvqFk7tEOrGUfNKOlV
Dt95Mj+Wx/XqxtgTu/SO9Qsrh9u/zO71KWcZ/cPS6kC2aU3C1GP3IDyL1EfoVQEAQT3W1ir+YnxA
wmhmKeYSSrAr0cWTwZueTsMcLlBKm1VKX1Qc7BHeYn7QpkZ6YbrvN9mua8MNsVxzbK6uezfnKp5u
ArBbZnujOegi38IX9uoB0TP2qsgwlt0dhvC39KMjKyYTzh+NFWCckGLjxX/araSG7M9xRfgQL+qW
f/i5bznZ4QrXgR28O5IM4kX2W8Qbb4vKAggkmyTY+0mlcRmBr/1FDRwHu/BJoRNrOjeRUDl7Dn2+
EPTgYXFk+IQLMBKD6JWYPnPz74zInMF8tn9FVwey8MZa0n9rGN06sH6tx/M5ap3QjPJNdCEJafeN
EkzXqFU7ren1w5nUrMZxVecmU+xHfRGVwqSFoFJgLmGSzxG6HOW0sPbD8WlU+s6+s8LqnPDWdGhP
8XbYoAtJwhorUVlzzYjAzFEwtL6S2Yvj8JNunW9UV/iZM/qUzG4r+YeLx4jsFFuEp3Ivx8aJFmQ4
mojL1nvO8j2tEt5hrG8Ng9FMQIVjxrUeCKPc/Yp3zv/uq2xi0BO+rJxQzjPWXJS9dM5BxtWP8mUV
aeLpaT5J1sDgGUTfE9sVpUePaMV+eiey605Ompf5FZKcugAiNk99ekpb2F9sE4cuJZN/8Ibr3fpx
lz7kHsLfFiBnPyHR3Fwgsw9v09eAkO85xRUz2xda6/gxD78IfrhURvYOymNrk8IKgOy5fPwcRu/x
RcCpDZ3z2UzmL45mSCxIj2rcMBHIlqTuvR9PCadoAeauIelnrtCjSd3EbiDdY5OFk5RsUK2540i5
TDT8Ku51k6OgV81dPmaFphIwbDrdEF9jrBDgJJHq1wMJFgAuPicBAHNCnUW4tWZ3hKmyv/Kc//45
a6TSF4fJtVmesIDoTBx5uhOE9/crp0Tzgfc2JCWToQkMBhA3gCNzQL9b3oSNUuqhkWcDj6LJjRRS
s/xr0NCFbb914ncDse7Tclf3rG30dcXnwra7Igs1TY1GiIhXgFqU9f1Yo76bYrKa0fwBbdYehXu/
hkIcsp1ElydkdPh47o7kiKQQpJOKiumGM+wVk0vYyxzCW6UZo/iJgbo0KjXXAOZD6CIKGKluPXqV
pGehkfMkPA2bMWqjXC3+Ah9SoYi6QPL0cmvuZ7Hl62NkjRQXMCD6CsOgBGYVBQCEqI+/9l4+K9Nv
DAz4bpp260lNtnsA6E6bt3JQJVklBli+0XLIW5oeiPY0iLWX1hpZHGTV72Rt0KNYae5ZeXh0eCg+
zb5TOX7jnnHZaA2HNT8GFj+hk+nzv2h/lt7BCxm4U8DWB//cXWh5J7u6NfaQB8u98i04EgLuPVqY
8lPzwtChKpAJZXEErJ1uWglqjPyEv9d2HkHEYA/0lKvc++br0DKIV4gOkTGxUXNtRSZngtxaIfeJ
yd+Xvyzq1+1gZwRgiod5uqqF3pNepQjxn8YBUesdkTGljChwMh+EM0N6Ng1edHQeW7ebj05a1LH8
Exh240AO3ECw9obW7Lp+9y9wdmP3vUTUOuIKSYtrP4d6QGYWV5hK1DYzz5hwTATEGxfvSmAwvdJ3
QrLDQDvI2ddOsushF/D81aXSvoUS4BcazhagB8gnWqJWP5/VrC/7xdn2mUXKTzgLE9mkyDc2daSd
KpN3OHybmKB4koXTpNx73Don0kSTqc2TOG3xScpfRru0J2ZlOnYZqdD3EGcFBIvadG1sPwNs1nPp
LA0OP3Q6jKPRKn9lDOa40ibMxjIr3p2ayVNI8G5eYyiNjmL1h1Ewz0vrWJleqv26SeTdxI6/7t7u
1+4dpuUraKmBGH2nhHoSOVbJ6aWgDYRvpzpDJbrkbnbrvesl5cB+j21ED+0exgl5WT4/4Z5dahsL
Zp9j3enC4JWvvFz7zkJevVqZAdDHy4iRs85RXxJKVRo4fr6obct7f/cOEubbpn2cNr/FP18ZVUWv
d22NLanTVBoi7Is18N+11jHbnE5nN0RVH7eedEpMwQMWPTYe5yFJ4yuZny+jV/6zSzrOqxE9mtii
/W3CtrJPTRKSe2BmyE0i1c83HllwioLXuVtl7DFVhlvAabwicXj+S6DJWv4drLhQ968Q+Tktwn92
t2N0SFFSyt9EYcjt3SaHc5fVPOwh3lW7uO5n3n1TlIzZRWEgbx4Gb6PxOg2IhPek6TYzBUjQW0ne
fl6+6bd6LsO6f72Naty6qk/ubTI72sgoxN2WtbHVJ1YF7CBuy0GRBntzmL2ZJdxzGDIYN3BPWAuH
6bGoHmbebi0d0kqjT+JX+UIOGSpGtz6MesapYdA4QA97RPwXmi0DO3IANBjugkeliWcxrs3oMYiy
KfjJ23UMkJc+c8SvHrsofHnMOMUPcSlXn7mL/VriV+HFmS7+6or+m0+EqJG6G2o//vFv/wjuO//W
hfqyZ8rXbVPZHCcQjBDvir3juXfLuhXoJtTHBZzdrx4HK0GmP0Ux8V7zT2XMNfXsmOkN7/ZlaM6J
DcnyXzDQ6t5rQwko8eus+DZh7njuV3bNN9dWiylnvL177suSWBioGVuEJT5fPevdZnFDrrne5P3q
ztqyxiQAB8YVkwQ/fpzy7GoE9215eHbc2iQB5mcUhOMfJ4/fSve5duZgS8kZuCn/ud4n5dS/3Du3
95ztfql/swnPp8CMKWSZjKxF3AswpHohzK12M8cnpycJIUQ24qbxaF1rjVQ9ls6hcZ7hF+j7ZLNc
DLi7nF28F7fy2npuzszWgMGR+pg9zkXVi3+d8OdOVQIUnN+BX/QkI2MyJ8qbwX58t30F8XCIWJNr
1Kh+k/EkiyvIPMprUVB/N4D50hGrWnr6XHP5MqReQCt1jzdlRobTpqGUizVufYCyU4xZ9w4nxiXb
uOhTwJJfw8Aso4LORNs3IMOGq7+ThQP6UmFGsF5jobDOCOxzBeSM9MgtjwSyQLZjDLPjBCa9hIEF
a3fPBLCv/XyHMbPaZKZGF9IabF9oAS/EAL0UoVT+lQHZ4yuQNCwBlEDQdKgFD3TrKXFTfHWIy6qD
NAfLJmU6mRIbjre2D9r2ZIWZwIFCSgXDabW4Oe9T+xZ617gJOnWbO/DGoW8lHqnX2XLr9HJbfkyq
iwdenDf50mLihhxXuK3+RGEDWO76h6NFKSWoUzm4NV8M5L579dXRaL8d9zm5U2EpNcyxwZwn2iU6
hz5nC0OZ9dNldWYFpGmMgAnKjL7o3VPf6Z8rfrxJezn1HEL4I8zaEAyu3ET1Ef+CWPJlXv95UsUk
nk2Gx1FpQfBiEjX92Jt6xwI4p9RIkX5T/apCPCDa25JiipoR+xmBQZBefJMSR61PxlDdng9tsJPj
ETFmTGD3uDYg5q3BPCvQKiBd1xfgCGky3ndimFg1d3gZPenmrAREKRE0mgvy5J39PAfuqMvLvDpP
tvGJWbak42CQydiIg7DSqU3u5RYgZOW39AwORTB2D2hoofyZsEuozEZMiiKGSwcOY5vOQfXpkUQ/
5oCI5Um6jbZmx3gGp3k9ZCxnHA+FL5qULVtXs3HCDsSz+MpFtRHItF7EOD559dF9D+43rXyVouc+
eALBDSqre5nI3aQcs3KUj9T+Hl8UZ+tZcAahovm34wwvJ49u6QXaIpxqVIjLnetjQvBVIzGv+e92
Bd1esgl4swTg3+bAtrxj+7wJfWhTk9K2NCZ/KTNOYfE0/XCM73+MSjsCcI8N+4Cujcx1yMQsJ0W1
0QYErwfRpBIQpt9iz6Tx6N6oxgJenPsg3i+lxFqlGxDb+uie7e5ZnbuLusFZ7sbL09exVbb8XUkB
fCeptyo9pfe92r13IeisRnhSADar6dxzt+r4dokVDX+OlUaEk6THCblEIIecQa/+k0EedvNKNpe7
CN7v88EZFuTUWXIkEWZ0fsvD0svFG1a/S171u/rysLUMhrcO7UsUMA6HetCucQNgfboEmeSS6E0C
I11G8WJXDwjnAbrvmofHD1jnhmH3zcELcJkCDSpudJO9vdPkvMSopoRlk8wJDIo7c8cevuKmhYBl
1mX8yqnWyONmnaNahgr59QCHJx8ogvYH2vKQcQCClu3rHZfQO9XHIRyummtb4Ez+i2WZg7SglJRW
OmSSDpPXzmNic/vvZnhAPlnJK9db1xS+7a1B9Eu14foOHMt9DaI0iO8gU25yZ7W6+SQ0BjbBGOPr
UP1J2ph+GAbPKlHGKdj9EJ/t55e4efpGEXul+ImkoJNP2CUdYpudiDA5FRwQpjPa5PHUOPZL5wlq
vdwSzHcUpPt2LSesr3FKyp0HERO0hplTc8klSXywDuVO3XKN17y2NbNmNuE6nNq6Um++jh1FCFB4
iI/gZCib9MiSsCkPo8+GsWv+k3khT99hNMw4rg9TAkC2BwD1FAD2Osi/z38WuvMoZQTlsI/LTF5d
fGfd6FAgwjW+6tPLrmnS2VVvn8PB8zVle8FUINRgKj0YYzjEvpyy1oN0FZILui2cs/Lf+zXd7znx
JMLVLhGtcrGszR1LLfdt9Rz710qZn0xXZKlNkJxROj4P2WiPuHd+t3JKsa/GBT1RLui8PL0aTn14
v/Uy9tHZmCscDEflaGKduvv6gGf7iAFE6yvpEH+fs8b5HQjrpnuEGJfMls1QKI2S5aF4zsyKnyht
mXBpYhbTi4ip1fOe3JEPZFAMZalD98E++H1EQC7UFAY4Rk5YbQUxg4ITZ4bGfZt4GnXwd+s1ePSs
AUUT1NOpUH0hSj7lXOzwXy1zjvfav1rXt1t6u9VS26Z8B6SHGFOVOSwNoiyoIUdsGvc5It85/OxL
fYsSVqUhWgWlPpLOADj1OL9tduvyzjc3/Hb16BPynXr3l1e2vOgv60SP4G37hwWBQpeCh3khlHfz
cXn5iEYYjv0W3LTyxQ+nC2JxVf6IPQfJsGq0ItqXGZEDf5AkN8sDcDYE4cPdghNB/kO541BeHkmP
HLf8nEf2XxT9aC0R13lOWa8zk9dIZQ+d0mkb3hK3XEc1H5QPK0KZ4rQLcrvxevcJRnn7a6UDlHuH
k8dYiAMFgMH56wgv8fsXfISIknFa1eZ5XRo7XP5xSu0SRO6+pROisqHMVqm2UiLSfbM6uHy/V6c/
q2+/VNPAybFJ2ZsHldvRCqcP9EKZGuE8yGXXDp64DT+WQKJ17lP+JQyoXPDOXgZxrXnrREdkqR2U
sysDRjudiT2vgfXHKLQvOLXjy9vfI5NyZMbl8dsaXTv1TbyMcHAMr69Vu+fBWyaE6XX4D5C1rHmE
QXljOZu7diXYcQrhsZwm763Tv24Ma8UAKPvrUGuVO8eHGxjbNGXGjg37hmB1Ve3h2MM4OIHV3fzq
xf0yAODZEl59jEO5za5U9EfmOB8ltYa1NJ0xgxbACRhsEA9DH6VfsyvXwvSmQzf035XmlZiDQGtN
aPACXmTC5GlDJJ74NuMUjq1sZTPg99kCF4CCASzwDiyNVabaEJzE75iIrLnrUlMGmcKjHr9rvjEx
6ASiqbl5U/TBMAVOTtnNZhk8tgU0jzJk2sfisVMgat19Ro7x9gg+VpqXc+v4t9aVMKIdKPodmAuz
Z20xrjcmHWLXyA/JMjPyO+gHBvHWbWEf/XI4VGINnHsnWO+xMTC3JODHUwD/6tbm/FDFqq+J2koc
zwPWuMlcml1xzirTpA076gbFobSqZ51VJfJfhzZVn4vlU8oyppRwCYlNiiV4gi21A2S2EwToOWhA
A+1jCdTBAw28Mc0SphEEP/m//One9600bxrEkxC3mKAZZli8zL1UJhcmgjO0jnkAzcqGZPECYTKu
tfigZKuoHluVLqmmDRhkpRQZ95TBw47dT0DQS97soZ4cslX65FKTOWYMeVONyqy1mNZAhVx19eMD
R126Dd4jqdkDQg7CMZdxyudwi7ZEwXWUP/mFGNJGHmS0NEYbxiy4Jwoa8PiBzG/JimST/2fFHOqa
9thCjdF0KTcRoddW3I18vH8NL+RrVz/tJfUmktAYqP+RdF7NqqJZGP5FVJGRW4lizuGGUs+WKKCI
IL9+Hnpupnr6nN4B4WOtNzYPtG+8K3rc0FQdYGe3Pk9XZqUW/UKmT2bZyGsq8aJmUxItqIu0sHBk
PSR5lgjOs92PUJaifl7rpCvK5IzbrE3v0YTzbZItXnKQIhScKEjQEqS/LcuXRTVWgUBN5qtE16ox
IdQ95AIs6k0x5RNrtGkCDgOPyTv6xt9GuZYbBLeZ26SYgsHLBcVmXzem92GuEKRuWLm5BE2RdP+T
ufi5bURsVDDwDoK6lOfKtrVg0hE8nqm+Cm09Xaaw2A4bvBXW49GivVEB9AHZ3MGHiM6Ik8XS6DXr
PDqs8r8q2lZ/cUZRl/0DhmS7WA5b1p01mvlwDS9lvIZfm+6k8tHjdXnfC1qqGZdhoZorz1pLpQIa
pq8Diq8tMjyOnANOli6EQ8GBvBmYcCbyBSSduYE9y1DjVujTIV7OCMd9WqKYyj6VfevAgEIDQtCp
YlvhNZGgLhQkNk37yWsJkMFhDFKoHf4di3qSUSGxkmJHgEuu3RwtY0p08AzgYcxrHI1FwicEifW9
1iXqStL16xvz9Ice727bA8ZV4fwJGewJVEpfX3zQfAoKPQOzD4QfJCt1Z7wtUqhLFJA096K0JWLy
PPxjeORBreQ/qd0KGfPZ4WWAo6CQOYg4eGWZ2idixvmcKzox2EmiFvJyG0+gI1S3DFfmAN573AT1
aENePoRgd+qgHkYLU3HyGSKTVvT0NOAPDswCdY2g/kewJdOLLw1yjDrgHMCjT6FVxN4ur0ctFC8z
nVOmfiEdnvj0eMF+8utoXnV09Hg/0QvfBiVCTLrYocH8w/7aYkJtZ3wBek8qzxzWib0In9KP48lW
mIL/MIB05x7xOo1rWA1kP76kfUA6+ueiw8H3Vl3ZUMUsXtGYjeuDCXAaEfHHrv3l+4+uAywT9CdG
IDaIOYoaO59l1+iaLci0Y+9ya4Zu+3kAWoCNUDJXfbkg5VFiolHGGYlcmDIHlXdrOTprzZzdIC2t
HwpF0hGjyWcuZEzgHeLSW3T5EbMAu3wVd5ID6jooL6VoYk6eS7XwFWbyEfqU+ljMdVi9xnloracj
Gn+7UN5c67eK2Vtd65c2dBjd9IDzneppycr22iAhetd+gW41ewCtxakjYYuyuUDP17ZUfNQ6imqn
BKuA87aOXPklFR7TIgCk9FflwMA7cO+cBt5PstnuR3cBQbYQlDiTqQZArEtGPzii95rVJ5aykoAL
8dKvWGgTAor/EUfXyH7dzpJbxZdqHGH3gvZbftKZdIc7Rtrb/H1vejC8Snr4gsgB/GOymoPk0sQ3
wN8ScDL4wrxi0NCtr2Ynml8SQnYxDvHUfJh0o3svqkUBHUe+KgTMRA/5PVfhOoYAjN5KJrBmVHhb
yS69Nk/y5hRLHn8vOlt9Y79cREoFoL0dARmvmmlVcjYB7YP5vP3oyiMt3eWAw/x3SS6Ag76CcwC2
kP0/gCmFjsCAeZdlHJkvdyStANEz11iBUnLJzdqTUZOM4f/g6SP7OYA6XxfZT06jtPKfMosdojgN
EWRnhVqoiTilD4/p223ZMsbqyc+vHaHUJKwuUhCd2fAv3dcwAlkiBYW/KWCLUthfMr3tcvW6VQM0
CqnLVKZOlFU1NyKmXc8wZlrQnozYqldv6EA0UxBaR/Z2rBhUrrHH07H5hn7h5Tv+PrQ1JZ2dN9yU
3R7MSa4tM0ieLlhJvuhxtbmfA6jyIBXe8eNWrKFjKfbfxEKwBC8lTDGeSE2CFW1DyXoqfB2TGZ/P
/BwjpdW5XLqLTy3Ilr/dx5qVu+JK60DuMDaStowTJgPT4JcGiuGHe1/4cXs27K00HwElLyr4OnaH
VczQzehNoO36NWntKEcXSMs1RHdC2Zq4/M1U5vf+M4fAfsPV7NGA6Igs7p8F+2PGr/j1onuZX6Jw
EtK+PC7WKnGCAaz3Ic08KnTGI9pXhbMRVJf3mjNlquObuFWdxamSMgAkxHzQr1M0FPo5zyMhL3+E
MhoEkIDAgffm3XEYoq9P1JrZDOyG/ZjbqewBDJNN5FPFifKd2/VE9dJQMVbs0tq/sR69T6x8Da/0
nzMCQBl8kykCdwmV/CaB/TnA1HU2BfHhAVD9xugE0TtaAzIpxqRHyXviQZOHwk++XxxNv7NMd0He
RxeT+tJBzzGD+RupSBjlx6NEDcwPmkN0kQa1/s649fmZR+QzGTv48fJablBMYEh4iKOFBjLytaFk
OYNmYBnyFa3TZzks1rck+6fghmhYxVkVEbSMKzt7yHPeaM2XsAwGZZSEnoAuX0bTWR9klu0hGoup
qYP4tliE0BrS0Kn+4yeCveEZ0bbMOgweXkXUXORF1aLjIcBHHw9nBltyx/YkCxaCieEVzPJs3CUu
/yeacioeRGmu6bCXENbZL6jnVCzzUfTq4ckLGvgdtXLzyBnQcE3wCE7zZCHxdilLZk2QQxf9Qd86
fOrijXMJ6PwPdO4TbtDJiHYCpvic7BuIzBUnF51LWN54mjYV9hqAYdRnqKok5Cfj3Gm2n8ugoLd+
2/ySZ7a240WUJLuisGxhJr8trXDLBIq934Y5l/5VOXzBD0Wr0rYOzB3vl+Iew53XAfXU5pxQRkxs
TL4I0GbfLYyGa6rWID7Y0FZCzW4K9EKV1xsqgG85+ZC9JtvG/XXtiTcpGGm62S3Tp4XgshoiYCZ0
dCL/GB3k3BaEf9EtrQNIL5BaYatqW2pJxMqCaufv8hYPnV8gowo9sSVaSu3MMxrKuS3VzybNhuOT
hbM0MHnT1QyiNkKyeYeMygpPv5R+AybLyzQilXwDnsZ6njLtgYFCQhb36PgTnW8LiuohP2CTee/y
pwteQ+jkKl+xqDDiZItn7nPT3Fg8eKGkZxWLCBBjGKPkAIjhsHhT5rOE9rbRPEqlne2VG2pxmsDQ
CKMhAoJvBwFD9Mhrx2TvGl2IF6KSTQxIaGno1LLzM8tVW9isJGo2STbQtHR3NbMR8XrVlCZr5QQK
pNwH6tWhtA1nuIAV9IVrb9PvDP42ncPvuUI8UgQu4NDaF7r6JBMmMnYgxYeUoTgJZsYYJ/HkxWN6
5Ys2ybw3SdFo/njN77GckEQTr3gIs+FJBMKdZ4AkZ643OnObJYFJD/8YBZ337MEkjsNobyz7JVK9
YbKyVO9zb5xXQYwMCBmPt9/mU+m11LpD7KIUoR4Z3dSlAc7h3ZrPWipFcAGzMapBavx7jlZoT3A2
DQYh0TWxYQDOrTnJsBDyWQDzzrpdWzolKin00DyfzSyJ1rBafkz2DQDnku8SL7k2723ryZHFkPWk
8P21SKqpytu6dgBigNkp9q3nz8uQHU6Z9BFkr3gYHTUGAOoq6pPht3/6HIm6TlZcTm11+PgsB7hn
LVs/fki4VU8LdBupSzvPKItPBxUHfiUknGiamb81JOi43Yaedx6Wr+7UvWeiXM2mz4siOyUII48w
Jd0Y/5IBrHeV8txic4JacwVtWVra2wpdWoDNJ1XYHKRhZuud+wleJ2XzPOmNjy4k8gyQiNj9FhPk
beX8+Td0Ye05q6stK94ln0Ks0GtHJblPkzlUOMqD5KKwrvRMNuGW21hb97kdbtM80H6I3qZQatxw
+REHXyDyf1TeYg2OqZWknptd55kwU5DC2+ifXi3fupuci6vCXoBQEVDbBikHrPuxxDo9yGbBOON8
F2aQnaC1LgzK3Ll/sdMX9htZu6N4+lY+0UkRO0xP5erbO6MICbin3rN+hf6bQwzJ4qOb1osv5YGj
QJsB88MhlXc+xhc+egZjvqNhRZNo9zwLP/okR6QTjVbtb/GKnGLovpIMF9aCN49ACOZylDimyBLG
LPIpAxxtEvJox9QRMV7zqXJJz7Jumde3j9CkOwqLDWJpxgoqWx15+RWtULPqNTXcjnls9sbtR5Lb
PVQsx6AmrACMuZuqm+xa9wdMAX9JCM9O3tVUK+R4FAl0QDqJeJSoddhKW6ILCtGsHD46SlRYm0TT
0hQ/NahEzCo3qoByuqESKqncb701vm5Vb19eQyhYt0N0ljn9d5XBzlS127YT+XkruS5ouwMq63Tk
EZxR+DZlRHw4trEksLywfOy4LqrgUk+FuEdGu8QUp7oZnJb2mspkjhlOU7qfqSI5H6gZDdoBGzeS
BoChhgCKKhAU/1tOQm3bNVO9GyF8yssT+W57nR7m5471RkJ8Qq1VzEwNeEQH8UXaNYmCWAi1P9ez
+gyiLIZN+y0vYghN7RChkOsmADdC7dd/5gK9U3f7LGkNQTcSjRvmGvd5CD3yY0AuB6SHkLtLNnyD
HrAm8cHuwUHT5Y/egXaiIZ0FcNWs7ku41DQzgdf8lwE4Jl5Hko8+hnf776E+PaaDcoFrBKkUkhpl
Kmyo5T2khE/eG08GUMKOaX9n5jTeSv5zjVdyeFG8Tihw6z1MMpevcoDxNIcvwW9kQB6J6LB3wCPG
CuPXYcjsIKgc6wg5/v7nn0SynvhQLdyTsEO4Ty4i1ZBD+17Nn5O0x3S3Up337RU0B4P+xg6B/QiM
MqQ2LOv4Kjhgh6OI4wN9XGaPrmCaoHDgqRb4lDIB0AfkixgAgtdmYNaCfPujQ5TfhZimrcbONWcJ
CvRtOfh+6l2Knfdzl6IFUqwsPumF9xkJ1lvFMoARoxJXuBrgxEDOtsbHaqcEQ3lYllmBXPKjRhQi
shqyJOMB+cwAM1tLP3B1pjzMlHfELt94dIYQcvTTZ6EEMpJPuzhoTrLnXz6KW8a8B2A4TzSLLs83
QTj+a2keQnxDqMYZQw/vi/lXYzqSxB2QcMoBkaEepAnmwPKhDaqscXww5gq6n9Ktismg6P3NxK8D
V9U3j89vkyjbn+Tm3f313KSyb4KCZgRmSK6WO9GbEiUnw029ajEw7DvTVikDRXk5QvIGMbSPMqJI
kNxoErfOpcn+jajEK3Yddwj3ypew4ov+wjqCnmsyggT4QhkGkC7MDvBSIH3f1QDnNRzuqLdwJyHe
JU98cL6BSbYgU3BKFCsR9Mfc/ty/d/h1Xgu2vPbpiwemyiduGaIYGTEQOmBKBAKFwUf9ikrj0Fy0
U74kfW4S8+w+wcqJ4qTV4AZ129r5kXXV545Fann6few4ceG5eFt8KD5l2zp/FVsgk9HBRsDM9/kh
lv1NccnMyZOzkOcjkGidbBHPNbTNclAfYxz/LH38mN2RE417vm6tRHZHf3zUiFA5ueJbSnFFN9Wc
1wyT7h+xjVN9xT4HRuWWC4TEUwpmhHlJBec3YEf8BIwqcInAwrGCHWGmzXDAcmdR6poFzyt6eRPi
B18L2UsLLiwVnfxUtATTlc7o6AmjRYU5FVEzwWehPn1/IZHEy7uTnQw1ceKJV+rzvsJV5SRmPAdm
GwTIZxUDsIeIrhOC/L2DLEOMFn+ckXEqkw7o6qi9a88EoM2U3S3rkDe0+08SInvEYAU/PJDnP6dP
hWEIguUTo7lcpWNJBWaeZR+gv9IWpR2zbgK4+kNeg+cD9TlmRVUkYEWwc7rqQXJPLSwXEvp1SvUK
z124eSHITKepvmKGBeu6l9Xio91lKTAAupfZ6buvEO3BoO7Do3lAsc7D8vvH61tad5XHNaVJVDbH
3wCxHHcGVC+F3l8/LMbx9mO46lLcfvMx69Xku4jcCpvtl2JVbfvzjUfhMaHjYDh/DwQ8k6Burthd
iv2BZKxduxZYmHfcG55yF9eNb1zTDQQCOm33e/mxxPgIVIpZOY02JobN6Iq77QjPEHLscvqwHy0b
/z2r/nHB6gVQIyE1a/CarRokEc8kNkTpxBwNV+n3YBvNkaAGtA6T/I+1FkEeUUkEHERo8MeM7NwD
yjg6iIvGByGR7jUpXWSlBs3jdU0W2uqNmpHb+HV7ofkC4K7sF+SVBhi80C+ofyL3/bLZwPgYVA/p
GupFsIZwysWYRAdzoAzLa7smG3EGW6zNeG1AmA69ltoMd8kGT9tBPzGeJJjqY0Sb+GVwAum2sH4D
PLxJUmi9kB6Z6kBdjpVPNN65MHuIhcHQbN6+Hgrw9+q9RGox2Ineg/zHNY4UaOI9Gzb8bkfqxwSi
Z84+gPa1vrIUbJ9/BWFJqHXGr3lM5lY5p8AytYGXp6zDZ56lBUMJaghjY2LQfI1zYt3P348vOhWA
munwzi3jdZfYihA8C8+8h4GC3d+w0VrB8JqDyA/Cz8gw4klQj5jJUB9p0kHU2MCFOhBU7ACgEuXb
BZ1s8gdGnFoKevfNV8IYzur3bgYp6y0ZhPuFb8YQoghcJy/jPCKllbCW4UxLjy22VC8/9f+6c1Ks
NNail+qJX4LpG5c7qwBcb73otwELKYM8PrDESRi7DPDMBCp52sEP1QB03/IqFFeTZqsM86Obph6S
1UxFaDmRuPb7euQanKxa5/2UiYqtnEHHCIwP4105MRo7MHjLomilG4D3MFEUVNzIqGT/gZbn+6IF
9kBGOHkWf+Xr0ORbYN8vUtPe4vcb9AaM8/9xXnFsD5lQCDtkpP3MB705zNUKN/HlxYpPlBSyuHr3
RG0ZT0VOQfI6lZOWj0ea82mxLZ81cVL1yChmyoAc35X0+BwsPc4H4Fq59EZtjVhLU/vDL/KPQRd9
dHyFrKxD+KTWTn16wUOrxGNHKNTLSdcdJ/Na6yyhwy4fIRmE8EQCArrWxwFmCOPnvTlSuL+/RIky
OUaWWNk1njcAQKQ4jd9JM7xwcjZPtRUIowqlQdROgYYQ/ALRwZRQZ/qb85+nY7FlcNlGpy25yn4a
VJsGkAU2eZ7O40DAWkb8Pt9OYO25ykdVchoLjExkffa5luJine+T3xgwFfksvzdzC3kHIxCC79Di
Ey70gXsdR6Ft5psonEbUllEQVszMxGtKu0vgPCVHbVYiSsIMabi+ErKVAvOaeT//baRolIlH0Gzz
j6hnjc1K5Z1f4aV4uqG5BxWN/YruOh4+AvXEidJP2gbN9F5F1Y+VFpUwEi/VAYGscNyKVB7uDA+t
DJkJMNpzcSmAfVG9CtxIDDRA7Yz3/qHZ/mzZL/8RSw3I+7RaRP925wlrTndrhDDUzRdM9I3F/VbP
olO5ahE4opDxRvbP/e6T5WsrXUciSjFLGlx69Md1sqcE4Wk07TZK8KtsBWk1+orQC9ESAhiJK+7l
WPSRx6kROMo84hN+j/sj68wQaQDea688OpT/nn/ohoRNYwvQ4cXlJTspqGa8Lm3Dku+CV81/E14a
8XR0D6fx+ukOtlbIKFK2YdAyd+R//9L9PzxFm5BOn0NO3xc3wq08mwGgM2OJtICIGjqYDXp1s0k7
k/1wa3poFeb95UNrtP2F5D8oaMv/wtN7U6D6soYN1vkcxA+CHyY+h2/Zow9CmGEl6RWOY1RPwvsP
2yYj18jPse785hVvFODM3BHs7zo7q1hK/oRka1SuTGtobhscSG6yVMNxR1/2Udq3glUEWrltRNxe
Y/7DPOA6E9UcKZsk8UooyMzuLwPoRxBMBxHFibrWi3GIBpBjIwQUuwsQXFBuAPm4IGLr84+67cr6
PTidDzC2YbZFHIMH4sBRgkYPY2KBqR+AmXvgXNrhkrKCu8T+3UKhEIbTefKU8yK/pmMiN1h0Uapd
X3yhJcqMfi/fsfkEiDDo+2O+2edXVoWvMzoaXnLW9iopcuqFRu0lKEhxBu4lWLVi1QDvIimlZzFI
l1Qxb9oDw9aCXqGJCY+QHGJMdTaJQrvX/+FSfJjfkwKum69iq/TYWQaMfIwKx813HE+02f+s5Br/
YwzmW3GERFcAYR69/6gX8D22EwDCWf8coBXZ68gEEB1ME0nnDKsMM45XreijdNAVruIrz+mwXKB3
+BJP3ngQr7m6qV6TyM5EOwZSAtYkAQWzmrIM1/mK0P/JDzkReLPXwgWQc32Tb0/Brjn6yFsSxiPy
H6IJ8HqCVITYIr+ff/Y5xff0zeyyf73i1cuMEXYeUU/B6aH4/ZlfX08nJuPcYNmMgWwtU9kKoH4A
95uY5BdjNVTBw1v/kDdgbAFLm6Y78ySdhCk6W1S2wPxwjFgk7xHgwKZdpYsRzCWR7tyHgTjLTm+v
OUJ1LbSWqBNhim6XqdQQ7GryRnbT/zVkgqAFn/SdVRLQeOHX4EwHpuLshvGiNwaubLixjwIMy5lz
Taxn8EPaqafHbEmKuf8OMKQPg9TrwZtSvyTHmqeWxD5ov9eBMJ4ERbp8bJlYQN8AUcF5DRQx0jyh
RwkNj7ktRX4c4ZydOp5QcMgtl/K7yTkGYz770JVxWZFYwOOJNi4CGYJgsd6bho3vCK8RnYSAh+X7
mqGuYAjFBGCJ3B2yk0DZCAjlpyXIftksQnX+Vo+8uNRFnRxf781XshEURLh1Bhn3iAilYTh5Q3GL
F1TTo2ohaY4eREqAMlT6HUOW62qrodUnK3+IiB9yAzTo+4EMB8vC49NskmaGJQEtklFjSkYPtuLC
dMCxuc9EhEc0aDguccfCZ7zvKa9HbHJrTYDkYswUCaKDQouhZT2UeA0ugIdpTL4/dxgPEQA2QQVB
tC0yCzik25EAHcQfD6IuGaN4qEAWVfLxDJs17iXN23BrIPjrWwx/z0HwaL53KMF/jxaY6DePVQf7
QlK7lTBP/zF3j82JtueEC7Ef4hBe5+SesM+wiKFPkQfxOMLyCG7WnKjoVxwsNysFrw2HD9dAIGay
syXD14uVLq2BVUaSJ3yCATwFXWvnzwYv9+D7TA6U0+HSjXEzfLmFW7TCx1+BlOw9LsgM26WobnHl
d695E81PNXJA1fqNbPBNDC76IeEE5gWZzeBmiLJCRdf7ReuOrmrwj5IEGyvWGy0xrt5BcTaYJc07
Tp0X4mOURv0CFBjl7uiqvT0BE9qQW+FJFfMaHp8aaXnra6k9PNtE2WyVwYBbUPYlgZHagnnD6Zee
CHHDWXnQhCvYIFYtoBPaLQY0uzvpLcGqUeuwx/OByM2smwh4ycpTROgEfosmkHYjQKHNdwaPxLQD
h6B6RGXsRleD4I9o/LuWiyhcXAzSAb7QgFfw4fCfvvscn2t+YRCYYdgH+0VsPNIdtR0CGJAvECBQ
k5xIM+YWKtZ8vNyS8qeIcLHtQMRuy8l7DaQqzZ87yXv74USk3jGy9GovktgjgtwsBuAQNcW+GI5E
50WN6IvxgzmwstjvVQJtokN3wrnWwwzfgOSRzWLuYehHvrWlar7EE6JM202ST7lEfOrg6dvMk3ft
KV1oCP1Or4mOzHCr/wEuhgegJhISsEkiSJ0mwW8PXEQaAzHvZCfwjbULQthrdxz8wgYZvHRHBNqS
h/dH0FjKcjb/nvigENZ0nYcnWVuGqABpcvpMNKhfXi/n4uOHzyNJCKMIi4vz/cw1zf9+LYID2iGx
ZPIxKclknX0F3y0uFtLN3eyzTffVSZSDF7LSdFcHuMe2BJnglT2gwEg29brY6X9qAHTYjyApcLS/
rp+lHgjTZFFviiUAPi+emKXs9wfXIxgPcLx4Ff/1LvfHghragCYvDPQU1AasTgPkWK+R/0LOKE8X
ZuX3eD34xTSbp2slXxCeQ60t+wnelsJ97sODSYFfDytx+GBxSvd6AC6BmryvHMw3BPiM+1UUYxx+
E3rAv4cBLcDgON47sK/EqrSBrPGjOSthGYCeatb7zpeqD5HucqYZxgQ5ZskbAVEwyC27GjxjOYUz
3ZHestVOWWjzoGPdAZRkvu4GFT1G+T+2oq16BTJWbMA7lJPMqQN0I7FfnLt0hycU0x2gozFXSdDz
EfbSXv7frgtuccYwwGXVptw8ApJJ9ii6VOawsqpTFmzhPQ7XtrOwKCrwhMsOBLkKRnSnyqUlZgcT
yRk+ke0TsQ5ODizkITscgKgyTCkbZKD16etE8BbO6P79q1cyviBhnnH37JmG7zUTgPcC2hhuv6wd
9xHS+DkwERdWPIOHdK6yyA/la6KuSuYD2qCWyBgopU1XzzU/1WeXesB8NaCyjpRSsVFO/weYslt4
8VXjbKDcFUPU4nkhdXwFyCVsXrBrt9DtvApbAbjehMujLcQT2mmrPv/chjEDGpcnex/LQf+Q1rgX
7Ca2aX0maAY84g7/izYGqc9E5Ya60DLqMVBxXbrt09JxAfMtjz8yHnULImBAvqH/eGMAhlcTru3+
dSIzmqxGnTCUwu5umhP7sMaAdpbohrfuN/4s3t4wYOZsDqWNoXtaOMmkJPK3m3+4heZQ5AtKfnfm
Q5q/rwwfgX6vmELs16oBKPbxGleLd8DvYgRvp57xufSoYJGD7wBdEcb8WAUQjfQXlhpiwI4DaFKi
Laop4+Jd8rTCbWHY1c9JoX1yO35ZGWZeXwRkYz7jJxZ9+S5qziDIOLSuwFNiCX9cJ+40VliJZ/hr
tTPjIB0+Bx08gsTkYiWg5+zcDJmjnchHrr8p4mc5FXAp0Xng0LCap96Xegxz17E9ajj52jHSuh5/
E6mpQc68UwIkS2XwfmFvRiFc7eVi08aDkmkshVPjB9I35jWoaR6mtza/1eZhcL/hzmMlVF6ezkM2
AmD4/csx7aVLkM+m9b+crkh5s+qqf88STxw8ESuLjzGm0UC0mZXA0Ua8C+88bAWJ9ZDPqgPJMhLG
GuMPQA0YqVDaCgE/70u+zZsJAF53fEVBgS73ecouEg5xI3FH5qH+i7l8dmqQvsHvEws2zybWIkYO
XTyNNHt451Yu5vlIX3z4VKDzZaf6WP2kmQNID/TKBXN+Km5esS+rHCDYyfxRvjLMdUNKmhViNjd5
hevvfURUB2/2nx/pdgz0xkvT/EwGI/ROe7oZIjdW1NIB8Gb+EZbw7fP8FM8I1keEMMRkrQk2hCLP
LSIACPnfqEE/wfNpuiVVF/XmPcONyPmn2Pk2fZObrNOZoV7oQWFSncc3nCR7Qmckjmr04c67tp6n
0msWpaf+U5fD+0dnPHCgJtQYMR4ZmjjDYZuIXrPzwQqRunSjJMMvHeJUQtbAH436ACadv6kiedpF
lfdMfHwAnemXlcdbFBBYWWmtC9srUAmCCBHEQMbXx3iDSUXXkbXasuLxJxypUJXDyMCYo1+zfswg
ZMae9h2ukyEs+WFaPGfPwm726ak2R+MwnmRIv+CM8KPhKtzjwOLiRIwM5BMUK6WuBrV8Yri8j/RH
KHmdbH8/jtl4qblP+uXXJPdirE3A41YU4WIc/xM9+C11wxiqs3YYFoMfviGOCvyvXnIsdpDTvUtX
AePrPcJwjeCY0WryHziM4fhDYor/3AmOctMP7xuGgwhFOBQZnvK5PiM6Q589vTay9S3sVH3uHiVM
hUsokrQ2PWbyHWFvPofQnQmLAGl+NCR48/yB74vPyOGGgpdZmHRMbxQPXlq0i7V+erlPnGFfBxrQ
NlbhklM0HDOzu5n99TgFUHwSKGAVFCZzHPIjdF46cqFyJHUa/kOL/7mFH5CMkatTJTG8JVvflPeY
vXg91XNCdFqAOh7c5OeF9QVqvZM6pzZWzYXEzX5tNggevLadM4JDanZsX0i+95lIEhTbGljbVtzr
f2Z1yvVDxJmUzzBet8Wg+mBwTDsoimXpw5Asnof4Mpp3K6MdK/8GuiN2E/ZsxW4PfG9vdE0un38Z
g/bgozZv6hoNC8YIP9uin9UDvqTxng+PESMlpwVyGyK9WBOuGCz3vJx5anggEPzfiT4CrQXFOZWw
wRjQLgPzt4gebMzFfEQsNppEkzC6fAuwdagDZaUs+fApwC43vwdRR99//VZYxhiBCT57+tGaHNo/
KovoNxcn4UpkMoNlNxakvxATMDyq5CY0GypK0MnU3mf1+ssxW/Sz/7hRxUW9AWroxLsbFoKGVzdH
u3bQHp31vRnW/18ypf0Kn/NvX20EWK17F9Sh7hr9BpJb0XHw9pz9B+QRX4mgVs6LeWqu9czLt5+W
ykdMoqYbi3ZVnIxsJzfLocNe4jEKf4GaLTTB0vgxvfpPRNPta8BhsHCxOPshQoomfJYvczYCk7SV
0VioJjJ+VUoQ0Hmxk5JMDI7Hb/E7i4r3Wr/P4l8u35t49/73NZZkLpBMAP7e/XuTC807RZswTrED
4deGeyLpU3/ErYeyGWiA8BxVH0eSz/+GvYerjW+UF5ecMzD2OG+ay3PAG+ALEUiwPNMj9NlpXyvU
F9kPmUlxh7GGvOHrFIz44AvN2pyGwOC45Z68iKgwyLMrfyKOOHxPiYhqe1fAyA1DL/EPuCV/GAh6
ty5ZWoZbtHVwy7GLSQjWmiDWIQKIvex2VT4jqQja4m1BwRBGwXxaOmrFw2f3IWU3rMSF6aPfGSE5
GNmxcKuAbagH6xUWgB6qRl135kRUAqqDVRQ7vG3lgQ1PZNUGz9VzdlNC7dGeEgDGNq3Kw0vJJZ+D
/1z/l9b8ojUWlIfcXitxEW3alrWNd5SRXN9h5TUMho2CbpAoFtNShLnAI61B8zeCU7/hqDSXDQ4j
yEc/RrlfgcaFxSP7wZezMaGuZdeIs33asuqJPgci1jHhtQuzo6owFxJEwIgd5lt2Y8zFkvLQTuiR
zE871uVdjHDZBIGKHYWwQixdYjrBI2HGmzh2DmX1ryjPSnZpJO9lDs51Vuaah8t40Yg9/vartlwQ
rAVkzNxR38IXDYhstsJvlejThjRtdYNWfsi/wY1oIkRFLTpNin/hnym6eYqAoKJKOMRrMgeWn5GI
qNmELm5KbKwTAkziIJ/v04V4RKlbBPlf6eQedCMg4myIdRsbq7eb7ukyPaEdYS0nOzYhj/f7+M2q
S1SMK6SuQObYdmeG93Y0AMWXK6zR8L/Y0YX1xzIZVjq6KZqp6CX2+wDCmdGtqfvAlZ8B6X8uhXN0
Ej8stsTZubn3vmM9Rnq1xnixAibG50dkwQL2/Wzs/nMl8427VbiI1/U2vhgwNqv8D1vSlqnuPR60
ctJEDAhmn+h/eCzpTV1pHtUFw6xO3k3lI5TCD8evOX1v4eI7sMP+2HujFe/SF0ytRQcazdKMDkCb
Oo6kIZph0PStEZLxSTTYkh6IxrnoaH7IQk0H0hZtABkBlrbsJvS30V0n+SEveehBX5ywKKAGwSLe
+1Rw+WBnn39kk+UMFuHq8w9DPDMBSvlpPnlOBeqF0uEvcPzydF9Lz5hjnl/k2/eTem1BpLQ0PqOS
PRF9QDrhDbeUvsbKmF1qH5adzNIvAL+FSY/oZ4jvxxNUHSgme6DC1wfFq7T7ouol258wiWTz2TFc
Ci2LU+ONHj16AGWDm2tlLkO25UEMcmaF52cB0XAEYtA0/0n7yXBxkoAFkP80mcMnvR0ZtYXEutvs
QSvet+4o+ThXfF5FhMn1THNMhAX6X1QhSFsgcHfoF1xYsMJGSBGoC52MBXBFIMnfIH2ZIr/hLgY/
gYiNWDYmv0U1AQoDj7zpVM6uANNgg9PGYixBVkc0CS+UwVidEcIZgi6zm39nqBYJpL/TUs4FBR2x
ozUS4RMnZA83MKQKD1sSuaqEzsAt56Cdv0d3a53nAYaSaKlsLG8GELsOXrdi/j+azmtJUW4Nw1dk
FSAinJKTiqhoe2KZGhQDwYBe/f+snr3HsaO2Ait84Q23oTP8ue0po7EY+9hIisuNhxegimmeko2T
T8676AJpT3/5twjSH2H6bQLCgtAHCNlDRiHRLWoSGVBjfaHeewr6T5frwNJMJWlG7tYkpLp0QH0Q
wUj6o1iDku8EtCTcT5rRH4qukE/eQh4WiGwILU2OC7dHKXQksDVNskEY8/HDSK13Z7gXd1+dNjHC
3gwPOqZwb6ErUaahL5NQfSJwaDEWfI7rFEAxqs3NAYBHNyfdpyqmo+qBocznh5yg2alq8tJd+ElQ
KaGVfogevvfg+pqwbRZ4YODngb/l3Tv1vfzhFj+3S/xR5wW6q8hdEId+NPqFudcyYe+4CpHDXcLe
IFUvYPSp8PxcnynAFa5D8XFbA62O+JqP3r/3jBI3WEnqEGcjYDBDgddBhRtbrRWQcgMzgIFbk4yh
a0MPC8mph98FoLhZ7EXCBA0bAYpixM7eVJMN4TbZSyc0gahavCDsf2NFS1SsDkkOEWHPzvPqlFLw
BPeNLroEGQL/TBocNhTSc5gTwVaszsq0/Dq8KaobUu4qNOlPIeg4QV1HdZDiowoAD0aPSMsq+1SS
0sgxgLJbE1xYfNS9dE8e5/T+DfvGvFSX1WDUVeHzjfC/UyF8U0IbjZBAkdHhG2579eoEzbtI4Vu1
8ois43IGJ5cNzvPmsjJQ+Cmnj9p7RRULEkrWNAe/lv0mbIFP28DVGV2aYNCSpkK8hnqJKeH8/ApV
EDcDuyeUh0bawLoiIHHxqg/SBYxnirV0+D7A7fIFYO4NDU6EvHOnZ4yA8zakCHJYtylqH/pCX8go
ciq37DO00AKBvo1q4Q08ZO6eKkiV2Bz0z6Py7NToSpWUuQCjgat5L9jTe4Bl0B9x6w68zuOghWg4
XBR7gx4eiUzWh53QsyC9AaAjNTcQefuMczANTxdBOyouF5WYwr4pTksXlfMvw8vCOkQUmI3GLwyP
yLk6IP8BCvK6oGCEsiNzUTcJzpQtpVvZCKiik3CC3rhcEHF8I4bAUh9DPxjaD9ZPkKrIRFqk5yRi
hDRUR9ujcGzg0iKwBUuisdTCJW6pVFC/VMAcToS+Bony3dPe12gLwIFvobeCLgCVh/db93GhF6O6
wNjAHwdtPonesc3QEQgP6H8C+m/T/XzA0IMnfA0unxTkiDZ764HSOlQ+dJhESjHPWaquG79oQooo
rOpTCrEGlWDdalF65nKWqqBVfMG0XEdo/KGt9yTYFMQPp9zSNagMj8gSeaiTZruvN3GRpbDqK04B
MBRURO4PEed8uR9+uDtBi+khuRZWBK/N2IAGswmUi/8icKdvWkCZpJgDDgS8yAjiKJuQNLSKzoPV
NMxttEG5JHjm9rwheXA1e53GhaACivo60aniEQJ3hIsFkLQMhjfSfZQ6oE8i20WzKjw9t5DfPg5t
R4QYL+IMAXGEV42n0UwCgv503kO3xugErQBsQg/sY4CyRbkQ0k3P/PxsYLb6SqKpY9UGw/bUvSf+
gPr2lvV/NyvIW+CZ6UDTiDj2ByGAWOk97aDPISVeJkNIGQR45cgA81T4GiIzOVfdem/GjGkGpyZo
jGBO3KHmNfcphY6nvO7KlLWiMYKu/rkCqWV1PbdBr0jRqKJVc4IzfXGFHhKCQHBVP46QeKGFM3CY
Cf37hDCzpYmP9GdFI2z8ATfBtJH9HfJRpCEvH+weKeunWpSNgCWYLWauCsXexfmFYpdqSneLXiHq
RFryuMwHEmhrAkRl9a0NE3G+6hrn9DSrSIPIgUMIspRfobmX95I+QSF6Dl/8hes+vdGwoefSWIiv
3JtI0qY1/Vojge28vQ0XiLqRfbZr9rNch3dAEakpF0ODdMqSd+pRevsBMQ6lVSJy0aBLcs409Xed
gtIDQCoRrkH5YHNB6hUIiFvTN1yUWH9W9u3NbBqAnpQhBnvKhkidQX2DnzwlXJaye9+7j5hMQJ6I
fwgY6MHK4DbtejiXwbOgNAAL9Nm4m2u0QUG/tr9Dv/8IQbI060+aDwCtDGasGu8t0PEzCw5ZBHsW
cgubtHezpY1/f5BKnVxxdADWrn8at4/zuPzF6aPuJe0zhZ752hcPu2rDpsdQtmHswbiF8Y+a46og
TCaJIa8nTEREAJrByXp1oI3btf6aUPk7a2uVXjiI5OvPXfGHfcQYwF+GFb0sdXwb0Irdd+fx8OTV
kmf0/Mspkwmqz3Qd4HBN3qCov2JqcyCn5fPrn6AqAQl4Od3GL7n8upt/IPWuipZl6Aop17wd3qPX
0jDsdzsB8Xmna32FE8t7hn0UqqjtfH7RiLpGw8rEgJpl7ootx4qm5mDoA+y5LzeQklBSDHQIK1AR
2a5lj3FE5+S9YHeP2zrQf666A4+ZhklLqj26IdZHb6oWNGjioXfuX2bFT0Pfo3QNlKwlHw4wrdu7
Qn0jvjNre4fmPM3hKT5dufKG096DUric5H1Ey3csh+2+xUHzaz+00WOGaALUPR3Qo0Ydk+LwkEqr
NYQGqNkXqN7IIC2MpQCgvn7qYdxC50R5+GrLvaQA8N06OognejH6ZEMN4OHxBhTQ+PR1gAS+s1a1
++TvQ4tqtTKXyT1vNyE1qOVHoxf1WWdV/4UlnWx9QCTeXUL7vEKo1NUIrGnY32uzBFaNrI4oLTYA
fj99Dy0RzHpBV+JSjxhYfy7hCEV4/llDee/XI8KNL/QRSmdVKOVhgf8Dvcm9qsRU0jOB0aFEBf3b
SNA0fZvo67o34IsXj7CcZ8EC0Cjroxm05HUNDiUjHj9/ExxcNIBUQ8RCELIWbdG+Dc2GxbK+x9c7
mTfV5Nop33760qCrkBjQiujmd0SQ9m9ZAhp+kSj6yr70oV/6Q3R9m5NgFOjNBnSb2v7P7Ysrl/qI
oeiTu0Lv0i/Oq0VgJEI5gOXaEbr/m4lQFEdSKjN2VG0Q3P806/s9Rj/oInkKDtx9dhQauDFpeXP1
IHZUg+BeOsoN0h8o7ckFwDsiH+gWPaDHnK3bAB35rVpFLxWSKYGo0m27B/2FhQF1ijY6ggf3G2x8
+AEni2KKNGKX0MnCcciqkgKgbpFSvESxDv3sI0EDm2FeUImjkYRdEoxTmjv9YTiv8xnBm4Kr7IYz
J1CIMddcHyTSLe00dNVehMymNOEoTrDuZQSv2NDcTQ/JK9AZlwL+RfBFXqV/DQigDiT9OZJtsn0D
rk8bdABhDRzt9m2ExR/wvdHMn7GMhMXXcmQUOli0bNSRbcndsjTHqfeyqJ97dzD6bqe6cnt8qRR8
pgLgXVqwi7CA04LhYo9oCviUpYIF2uSdaCzmVxQs5nT4vN6otfUZGhF4cjzta9xZQN0sgjS358mL
KoTGPTs7V5ugixtVe1P1pQhGpCksfWRHwbxHwamStgZ1W5C8lvhp75lWcoBmrVX4vVB31VgeqS6c
aKhOhweIWji185d3ntZ0jkCtIQgFX1FfPkbqhn4Qu8PklNt9UF42hQL+jOLe4A8p7tt+ZJ3ztE9z
OZTDMjhnfa9y8gD4I6oowRWCLr0U1Ebc81a8PHuZ846/Tpmc069Tje/JJ7gn1+QdU1SxBRxWcxtw
h3BwpWUHTwIdnHr0HvqnGAKG9wppZtD2t4Q3PRXsABbdE4GfVwDKvJTpP2ixMpOoal6xF5C9fI5o
6PaSlRL5q6vV9hugr1/5MhGUSQ+Pnv/9BUnCoJz//KEt/qwWQ/jEr5f5viMv5rH6UG5+Q4C2dy7u
MMHRPJrx8odk1hNeKdfAfK5yD/IODSlWODb96/FlLvvIDO7v8zY2wtu4u/jP+XMuZ+VBHnXjr4BX
BsqONqz7GteHIqLn6XdjOrPB8Pe1HYTPWBHdScXtjYaoW8hhDjt3QJ0L1JQ7HM7rhw0HB6ZWQ5IL
TbtwX6fJbTB6A1AgHpkY6+YXHtVmb5DMH5qUitXpUKX97SZqk2EGdI9piffJtAqLCPz4oU7KfbmX
OwsuWNHGvUX784QA0P/gt+WU/bF2Q4AbeHBaqZN3R5g8EFLrbclSt2jL7LL50R8q4oPYYoFrcTvC
UNY/wX1Uj8OBpyIw3YPZ4EgfB2Hhzydgm35jhkGtBfWt+YV+gwomDQTRSGLVI4FCbxBYMJp416RE
klU5nIDTQ7ght0deToOKuiJOI0iTWz+PNtmt2FYNOQPSYaiixzlWHjl9pkq0XFBhgR+sVxAW4T4J
ivXl7H0TQrfbHOLsExvhW1Afyy4gJ6qqJVKvTcFoVbYDifpsSuM490FuTxpi4vA8BkDOwgCvVzIJ
AwoGHOWg3Sl5qUtpY18hP4FlRqGZCfWMJXDx92jQUgumxdqLr5+kesfSyRte6RuGOn2REyhNxIPe
IxUphgHXlgYLrtAbT7p5qsAcTHN05rT72MAvQGnj70plBnBcz9Gnmn0+wEVtbd3ruQSsb42mJxh1
1TrDe24xLan2FKpoUAy1Qw2SqoNRS9furEGiukg3BOoeFCjqFUYTA31hgOClHYq0KRgesHVVa937
Sxr/7EzIxGndVD+xcb6IbcFddL4G0+Ay2F6kGDWSDaKt0hXIRI2/V3coQPmhh7dZKCEAKZdUF0lC
tLLk/vbxAAcf1fj5lEg4esTJhKoEJh9UMy4OGx9ZPHF3i/DKi5hEnueQ7+eSyG4ARfqaFiHteS2m
r3b0xFAUJBIGSnRnUHYZYsv+tggG9ZOQo6mvzvu8BEktTo5EF+NBRdyjQXCm6boq3z+PciKjBK2j
1P5CM00oFgiUsVV/PIh8D+Ba5LmXR9Qgy0ctghqGPvqeaEN49GMGdDq/zq030e7Rl8It6cIJ3ZD3
L8gXaMRI4A9W720RFHMgaL09QmqY6DGWEAOAqUGSZ3W0pKiVKThPExjQ9Hj9bRXCrFEYNVL/sk4e
8lv2bUlntACqH0pjyOoeYYWfu4XH8AKJyYUW+IjfM4EE6g89V0N/502WS5HLO7+jKyIFgBd+ixiy
ivxyiPDvVJgx5GLTp/9KNkX3FhmYrw2WXABTfGN+OxaLHkS5XmDEjateCcrQ6PlAZIseYwK67UuK
2uXT2aARBnF63IuRbBj89LF2VcfCO7T2tRS7JA/VCjB95n1nxHLSP3yTfkL5ePqZFjE9oliZomR3
DlBaGX1CgXbOI1BPIzkGxUVDot22Y+VI3Mg1wv0S9i3EKZh/bF8gvYWYsshlSHEbrJ4FOdatZNTK
7a5BczXh42VgcfDn+WfR66cP1KvIKZiC0N/oRmCv3DgETGbgzgM3mFcTdy7sqOZua7oyTOAJBlNf
k2uDJ/Cce+kEJzMIAhx3NohkWyCN8vV5pgen0cO/Q4IsHRbCnIwIapPvwrM8Vj9QI0en6WA8TO8B
MsuHYdKNlPg+OYdjgVXOJ4qPEgBrfuOz/9Achb0ILZ1Zdz82S6JZSbWJbCko3Ee1J1wfeFWs/N5C
3RVCV06ijbXHTkvY2Lo8JpFHQ40GGwUUmt395fvtgDnoYXRypSJbYH2jA1O6TUj6aaNCb33Ncbip
Eimr5p/tY/7MSJKo8w5oZ7cowALoMAfYMA1WlACk6SnbdM45fqw6nPOgkMow0YY6dsLgW98Az88Q
Dk5gdOWjyv4E801xO4b7uJ/gLuTBisP5VE3hUTGqGHbDwwD3BWhZP+/pa0UyA1lFhUDUE9q5ovCH
6dXNG6BaR0A2N/wN/COACfoiH5NdIvxUwQUhj2ng4WPkCArdeeAGonugCjoEEWshSADHC1WuZ0hh
F00WNKPw8OngeX0swx8G+mgz0hfv8LKC+9WtNmt8Z5FHOHM4uQ1hiWLhGkn0Yi0DNEBu3LA/FNAr
Mi+PTQBhV2NSLmkwA7BEw/qIxO8rNE52DzEwEO6F137sASzbp9+nyiXEnalH2AZo9LsLiBWoNGYa
7RfHIqcXABZlDVcBmKMKCs5uIQtFmM+PlpzmStyNrq66H1DAx6qG3Hr2xteIZx5YSCGC9tFs71ao
XmyO1X6z7dwvCoBEu7ZBAwVJGqqnsovUDvQ1zvzgBxT2+L3EiCf4EkmBLbD6TGEaQtjzEKjEcDjw
z0lFmAmJYHyb6n413aR0JmPhLFzF+pj14rPBKsuGvPOC93N2OKo7vq9D50rLvnIU1RsiKPtIZI+g
jCjxGRlx94PagxddM8DO4JQWtwyh8jH9vP78HpG7I7b6A7kE8UscKDq7Fz1p3dCrwt1cJk8gG7A+
6ORSm+8Ykbf7XKhXuP0EzlFOHmOw77OWwET3Kl+zH0vmBH4JS7iEgeQABnd1ayYCZkD60dmhT8mK
1UMPiOY7YxOlnANnyYhp4WN9gmA8WiF4E9FMoXFIHUOforJPrRFcPTkE+lv33z6EPZDX7o1Wy01o
9g1XYNAX1yCf3JcdfTYqbPSkgQwITbp2CGnHQLJWT+SvJwEN6vxCqOm/1pXNt8XFflOajIYsvxdP
9U97FHcqdDhBj7h3GigU/b7WmRMKd9Xte3vgtuaPlRD5AQhDnflM8W72zp0BB0uv6sNUQF3ORPSs
tbQDci6sUx9Ud8677xgzNNAUkxv+ZyTfNCuI2aGtUTG7orEBdQIEMiV48+upM5Us4GOT29dIF6LE
/rHJ+w0LfNN5d394VEN1AEcmPbQjRRsD9U1yn79LIWyi0dSzhPEx8WfQyyFh1b9FUiIwCXjFJriv
VzkzGc25i2nqkwfNTsSHakpAdI00t3/xv3KgwND2YYmUPzK4YmrEiBPlNECRa6FKaMP1oWQ1vCRP
QCKgbMmzJBtgfk676LCJOoppA1YB/QE2FEQgCMmhPLpcgj60ic/i/QPAMED54WQ/Eym+J0VUpc/5
LZXsVwqki4CaXGuBjaq5DXs4arHvawGcH8W+PlcwXIrvgtjvBhC3gHuLSu1jAQv6Wwbd1ZZaZwOZ
kUz6tjjj+SD/KICHUQUX2tjL3FFnfVypPIrqg3wqo7INV6YTMhXuA7ucLwIDmCy6D1FoA782jBt8
blp21w/FMkicJ9WXYdjTbz4BA9bFCAmbKboP0iOwpHm3eP2Jaj2edgdP/GE24YJBH/fiM5of4+qo
yWir2UxdhezYsMHmMfSv2Qk9c5CUX8155UkjYUbb9wyimFKPACo0wDurYveAq15SQHoRblOQfoCO
ubTTa+/pqDq1cQoIJemvwpr2auaD1n+VH6cyFNwCybDQKPI2j5TemrQlRgIdsd1MWb2p054PT7oW
slBMpAlZxBQ5RAVT9CoGqAqAPyT+4ymskJQgwcNun9shGH8661uUZ6fEYkRfgB20Xx5JrwuNI2Ys
sBuNqWMNGYFbYy9lqk6VRGiys4c8M1XYD1Nh1MiyaKa/6GBZ/ZUuj9BwRhW/MISYM3sUQIUh0l7A
eUo6Y6LVA+EAzfy75DdtIOHCQUUD1+zseWXKuAiJoc1Tkzdf0NgV7/u6JYpsWxeZpn8R2w2XeHpy
TF4q0ttzAWTcppnYIhhJGfPi0gT6oFWAtNIvCoRo+7Ho3PbG79nfOPUS799YSXWHzr9n+ADL7ccE
hzYMpKmYpe+r2XQem20umSRY377w+FA+NrQZ4Mcbqpi/rxXgDsg7iBjMN4wK9vrvhI1lk0JgyH/z
TJ+2aRmqCG3gLjkmy+Kh7ADdwBrMB3NeAYrgdamMq6SaKaPmz+Oa9X6PBvfvbXVJuwzHFhj6AJzB
8iC8lwzm1IpeIO+hQrJ4jNqtIiLo3qpJXsl5z4Je7iiocl0KT/EuSZMgWgPz/yjAovS1kKUGKrCm
supKI4YcKjJ6TP56ozPc4KTGlYMc9PcfJT51DsytmN2P5QfRKRuMJ511BwWWrw1qCQQCSpWKA4MB
/YrPEVg/6ev14rXoXPZpipqvGAv7s7XKWOLMFQ2Jv9vIMEfC5VfEr2KRQ20CaSviI/pUFhBCb8BQ
BIKzgsXMGLafWU+0pO9nxFaqHeVY+DnI3o1UeEvJk0gcSzAg2cwjyQxypFihF/j1mA7pbpBeF/1l
mZ6TfnwHwBMhfAJwoYnKP5bxYKVMT+nLLyY6fC1a4egrH8sQNFDjMxbx4T27TVS4zyOYJrCW6nGw
y9fPy7g++bSXZBuPnMfLG7SBwRjFnoFNYI5a4uwaXaMPNDMQ4/ZpfZ2ehOJ90mH4Wk2MCOP0CT3r
vn/nF5vkFDbB0OcXYyOlr57RkV02y9OCwwH5rf0Q2r0toA7fOdIWg697wlwDXswLowd6nCCbnXsT
S9LTyalDPtl+xLu9TR5hOYcO+K3d9x3ftA/77WnWfEZfQFFogGjOA5io5ioP55tRcxMVsKCcvOdN
Ogih3FmUp8ZlMJzqeyCHiezSweVEDfzOR55iiPrdOeqF9aEZI1dv9jxtD2RiWwenhHqPwBQwUJx+
NIh39b6beh0lmxjqiJUiFgEVUB6NO0tUr9vw9oGZaCEE3DNRSEb5BMbF/eUgO5pzcK6eVAIY84Gm
C2F7YzW7ckEQr/0M+77WrDeE+yvkPDZ3e6p9Ahnp2hETCx6CikYesgwYqCFEJsyAm1lhv6xrV1vp
raP2pMLkNG9dOel1xJWtHiH1Th6wgC1HXOQV70jC2WxwQCvD696ZMQbYYW0vdKOT39nvLAzDrWOV
6P5QA7OfvbDvsU/tO3POCIRRgpjQiUx60Ugsj2v9WMEeq006/ICWH3Y93bj0xVCplB2dnb+Mv5+K
9oHIyF8OOK/PRKCk9Olz8RnIOGmhyWKeMahY9DTwqhIe9kI7VQQhqFA+YBut0UFYABh6gHthuIaG
K23rUPslukL8lzyBzgXytiwAz7GBle9nUbX+u4dAFpf+Tfo10cMn0JiNl9WOnGDIkrCY9Vw05Ub0
UC7HHqLqAHSxfHOpziP6RjGYeOa1lGN66UTiVM6V9DTcatRTRwVd7g2b5UkHaU2JOpbGgz11+TXO
s0FH7nwuAJM5ClAVlnrYZoxVxHHyFLG8XEKc2qGrCj1NiZB4P1Knze6/jSGaau9ljR0cJSsZhjfp
Vlb3kQSwlYpIEgHokhbG9YpYGc6VkM7xWvmindjSQZpWqJrfNn7/PjoTtb1jpL1PDRYAjgS4Aip7
2n78M6rU93DzsQt49T7Kl9XbB1lfgKAencZo7aszGRVcxGHQDKWcFIgA7uXnr8C4O18DLxj4X8+g
3x8hF1Av0AHRP97gG4PruKARjvY5DuwwzRvnefGelITvDpWc/hL6CIrHSMF/JZsf5B3AwwQQu4JJ
nkoIbAHmpKpV7NE/phggT9g/kHZtqdFPiN9Gm/nz576SJoSe/bS3yEdgoRkMf8BbTAlAMnQ6hQEE
uS1+jt8b2MkhFd2tsNisxLhkDwM8WiIaAX8JOFMdfaA24HAKfvtn+HXvnf0QGmEMmZtQ+yoQz6Fa
RsCJ4F2LuyDwSv6S9ss3A6iuByjljaXfHH1LgRDKzOw+tG70ojtcr1wAG09a39nlUEYUkmp6YKdR
zZoEHwdCMpE0dMiMKl15s+m5izIjOZkvgxKTxt3XrV/pE1NGtqkBjTjoWordQULHCA9jRDpRBDJX
S7RQNHNInLV69CbIvVNrGqCEjsErcSQeHRkyzwkMgIxsSkZjLqaNKI3JRJbIIVxTSAGw4gBgXbNh
AMRvLe+vSLrfR2R8HkSk9Dx7RTdXg0IHWBm7X+yB87WRGqApTQXhrYXoZoFLX1IrnmqTPDk5l8lg
fBoZHjpk3sM/Ixk/8IdR6eThIzJAKJsPBzhSotrq2WtoJqtmwYIBo2uB/6p3lX5BCQDGoOlXIUGO
LGRl0f6n2Ph8B3rOqiuLaqvZCrM21H2Epc1311/WUy2DifjMHm6e3bcoJfv5Ml+exvhhLrpUCb5j
ZXL+va6oCYdSSEwE02oQ31jyb3go18fbBPEvF++9qO+3dMhUKAU24wTXLfhfEtqDFtcJ3JW2pmCM
znMevTM1e4Gp7mHPJ0c6DW84TTuNF2gm6qL5QZvKkWdCxxmz0zZVYQhRWFmgeIhvjAUY+XkELPA6
2Vz6e3qfgvcHRAVGrk6pdo274BQxJQD0Pg7ttLfntS+tzYOauUJo+10pxapr5988YnAA2T23I1lL
W81FHhNwXodSHsxiTlwVUQamBgySBsIHPQ3+Fxj3eUKfJ6sCcUeDQAZzYAMbMfoZ08Bghd8i9IXZ
BCPw9gylavzBxgInFKFkjWUS4N2SXKb164uP4UQHagDfopP1hedFfA0liCFOZ4riWkCx6MJY3APa
HSCui6j7EEkHqwb0C+7wTQFeWdTElENzsptzJUj/PBThIHYQUJpJsk+O4OW5kXJwF4VO8ZFUwmk9
NEPNubCiVwKOja3wah1Z97ew8YDa496B2VOOXiklcV5MWHrWKZkAE550AwlJtEyZVSAvNlSob9j+
Ocqbgo1FvC8jLFeNBQJOtx5PC255uVWF840FXIJKNFK9LYgxfsqXJc4mOHfEeJopWkRMfgckRyl8
SY+lRf2IQgbTnPRftpm5LA/PabVTwOx/d+2UK3ZfUAb/Cvp0GcH7DGmOfq01WVAPyc6NJ+5gMRMw
pH93RJrmsvuGu9nE5A9KeAt0D0XQwX6411AXFzfKsSGwljdbMqEmTNOnaPki625WgYhOn+AjoF3/
/QoWEVFrOZZdCmcrnE2AKdKODGtzPdm11m5ScEd6EsFUlJRsGiYpQtPUfEES4U9AXddRIDy/iXJF
MLyuzd38JNpFXBnWKlsPuDKjnBr22a6t+Y7f76iBoa71d0EtinPcjmRY9stMCzv1vLFsxT9L/plm
crII21Tz341ozGS9NymBEHWJLiAbkU1X3r2i4FMQCtF9ApnTmeVoY/ccFn6ap53FhTTHs9n0d5qx
UlBVMmkA4wzw+zFnhfiPrdrfTTQ3xQuQr/898cVHePmra2yMYAGZZCEmnUydL8Uv0Jzhvt+L8Udo
54m4tvTUBEK3feW12WHt7m8A32wxgEUpGdyolR5LK93zLxXDG06UD2wWO6aO2xHjI/N4TPbEIiGA
nXC55HzuDHfHP/FHalxJMaVFUC935pzRNE2W+wQSs4XE0ZSlmJdiC+UPq85uMlqtskjoVnOhOPP0
a+LV7q+mTZDDmz9Z++MavRGbcqZZi3kono0Szd8BHCXmlphZ4lsCTc62OKeUJk0WRq4Cn/k9umY8
hrPgv8xjovM4CkInHojGJQ86u+IdF3x8+XTzuANB4apxtc4u+cjsPvqy2KMXGPEVekyI441kugBl
2I8ekv1cPBe3WSVuE8rrxLNn8jZxpHSZEXWqqNRfQ7aE5+g2qSaD6D7F3JsOMNhmotOrIx2BUofQ
qm1WffcCIwffU2wcwIvYCOBayE7Z9VhFHJRRaZ8iTDZZtR+Tm/0eUSxDfwUSEXxpmCHu0B9wu4bF
k9Yd4U7wZtvfUG0H8wDoMQHmoIjMXvAy+kgGCCk5JLYt/beLQVsIVC4waMXGKACUdpGIG+Vjrs7f
PDQPhUdNm72bElkjYOXCRZDpdTWjrDTt6dsMt4u3GfEvW5GBrsTT1oa5/r1Z02kU8biRRHoaTf1p
VPK4qfhH1O39grG0eMQqUj3kEczViEDWnAS7aLVarSfrHcfbmjsaSnxiD7P/hsORqZnESXxbsvvf
jxpVNYCRJobGfxfqFIJN5/b0WkvckMzidIEc4XQhIBKgcU3lSOx0qHr4cgxxlLvkoBwbs1d1MTyY
elzTYc8jVN5t2V1J8ArfjozmnkoviOZSJjnXtGNjagEKsQblEG2HLpw5n4p/oIYwx4Nct4Vc2dZY
9fbtFnw69ZsqwPXCzFPI81R8ySXHAK1dmqDcP2GWRXQSKLF5h/+dmIwd3uV0ZiJlz7JDPxjahwxH
FgdJI0rJk3+zV0zPf3P+aomJwlS055PaHFENuHLpxI0WkFm4czG9GXRuy2J3seW/OYrdD4ueuIl5
dkySZRwiaOGKW+MhHWA68ZJznh6/JhM1N48nj3VC7ItfM+3M9Hj0Ei9ZPpaQUSkNoLRHLQFVAYSG
CYXW6uILlWQsMYJLf4iiZR0Cn5+imY26mRjf8t8o5xLY95QIlChv4GL94hNI5X7xU/zkPrEE4xiM
fcIddb0xvbZyXEL7YRsiWFaRAa4zaFecZCDvUlhmHfsJsm+csMN02rOn041zEI4VhyyjBsNgBvxG
W+hpyQHlDQ9ILG4Q4lQdGJkHGq8USsRIH/LAIXvPnJPXjr6mS9PLCjibdlq4bBUjERyw9nFCxCaj
JzprH/IHgVgBX9EL/gdLslihLiw9Gks5REozOaZHsSpzXvmvUmZn9WW/OfasVKxnYh1XzeXDif9C
jhBmrX0lwCDgQ/GG3WsibmfIbCxkrIGw3Pl4tdRAfDw+luK6/F2l+Xw3YTqSh4jlVBwHByJehquY
bvhzBUZIZ7HG80b2XPyfZfwwPS/9ezWuLwDLiJiAQVV7mI8gWyduF1uMITG/3t5OtXY7ERK1tLLF
Z9SUXFwVkYmki2TuJAdgz98OUIdUxEzIrCaUMS5+lSAWwoPYgVvCDfFj1WLaxdhKMQVLJqkYF5Kj
8kKnSCwFYj38N5nRbXbgbiKBqocki7+12QQ8j79Bvuuf/FNUmxjzMaogGP4gSU71mOBBrCP/bhua
3JwT8Q+izt8pEh+ZKz7UT3dERsJNTCJxF6W0zl4r1oj9acQYslnyruaEFrrpHdM5x3DiQdHT/DVs
VsHJnMnIaOFvE2NMRDAi8c5W63+LJIxZLgIDaS6ba6KU3F9/7XVhrddrkmPeDk8bi89vwHHQnyHK
iZ+t17s1iyQ7sDjQvltveUN9l7gaGiJsUfUXmo9bzUvKXOdExEgKL7oJxccXLbI+Br7icahIce+v
XtjESPB7xO/7LkfHlhADQ0TRGzwEcoywATPxFgjf/kIu8SdB7zI1P9nX7mIEb+HRiGdglf53Ey0V
0U65jod7ThWGVxDgcEXFgB7xIaI8SwSC4jE4mwR3c7UWRyQiktKZ78S0pG7G7KVCzCGzk+zEb0TY
TUBBRCDQBeL1Ppa4QK0jLo/miUsF9NoybLBXJq/LOV1PWnPOl+KxIuI4sFtNI7YZMQbYWHb8bvV0
/p1tRqG4lCxx/IYTHMg8N4uG5iHqm9lKckZsb2IPFEsFF361YoAwfKiEmCnvS1wdMXDWf8sun8Vv
uTirh72SXQqymsU8lN312u2BryTB+JuKjJKNfWSaOUxGJhmLrBswZna8fxQ+BQHYU0M4+pyx3uz/
g1HsvoeMbZeV7UD5900EeYh4Q4bJ0OONMjrfFgOUAy7F9xw0854IjQyGCI0lOyEQTnm1iWrxcmve
rhiiYELsnXjn/+Ivzr7s9l0xLf7drmxEnEVe7SBOwY6jK7HrEWfmb3BOiNfmLDxpumbYQPMinD8J
IQqHl09ZcnSOkq/EpZRNgvnS54KCOrV3bPiaNdmtVWudR18ELkCrOGI4inkn0gTNA6Q6ESUsrBxN
scyLJV4dtWQWgwmi1WZ2AGvi1H5Nu0Fc64MIPzjyk4hM09wJRlm2cabZVExnVnUOT3zO6FtbWRSN
og/XS0QsjEg4alzJiD/DH+ExHytafRjkVAXMSZp4KW1JYnpxNBNxvlsn4tSPxGidp6z+L6qLJIBi
Tybs4lFidLUWM1ezeMyTtZKvCxY8Vg7+i/Ej0h1OOBAwvunxHg1e+e/VM7Yk4gFeiPn2r33Je1rx
tsVl0P8OSCwjLcsc51V8icMEC8fXFeGFvEcHmFkg9jUgbWzqv9MDT+XQeL5Ix7CwD0tYdh+HFehv
pPuSGQIoE/lI2Le220VIxIZsp0nclzHUqM9MI/rd5i/fZ9l2O56ulFAMIpoPf4NQnErJnM1mPDEj
qFtxiWG6OCyB2dT/nUZ/8+HDa0MQ505/gudRf2QVF8NN7Lz0s//+ouzSxYjv42ZuUENlXlizxgr5
P5tB9mPwixMRrVdMtJ7pMq5YMcQ0YlSSchxIrX5P9uxvRGAVQUgqmiLira53c7ZK72aOnZ9lAgaJ
y/LlqUBtxEbpHMuFuIp/2zXfic39G4ltka4p+yjQFwkESem9mWL/Aue/Ofjl/YqenrhmtcPIMEhz
NY8TI2YX6xI7dLpPPcYKA0i8TfF2aiLQgTtZszTwAB7C2pKmvBESMuBArBliK13zcA6NcTQvnd26
JxYf2WbiiGyJvybOrwjG1+xXIixfsTvPSdd4DphjTrV4IXGnxP9b+l+bEJoLf0nAL92xCBTrOWUJ
R4IpKm44mvBRsigm87vz/AbBpjcTify/R4pdo7fXaL+IhUKMTnHsIq8X1058LW4olnATgRf1C+5i
HWUPcP8j6ryWVVWXKPxEVpnDLVEQxJxuLHUq5pzw6c83YK86m+1cMyjhDx1Gd4+W3KZemLV8s1v6
k3VBpvMdwVLeUOIgtkLkSoZwJua7sRwPtm0m/0d7s/Unl4QlkAkxPZpSpXImVisOndzSk5tKnZer
GaYjN1+j5TIC2HFxJ1jHdbzpgAmWPSzphI3spO/F1oki7VA9Wh4RITmRraBZ3sRV4T/ycliDrNfu
ndxR1tbbYinKjmAWTiS/Q9KbLmwNhDY33rAqiUswycuQ0uWIvKZ/KiJisotJB1bdIyhJYv6iEQKI
dAX2mHQp4WcqpVxBJ1JLH0oUKdthuAnqehpmDSySjfIMCWztXfhWyaip0/OEmnDkhlYCO4DOBey4
QdlO16HGTu66XgSr0cvaEKxBHbJosBVzdi9nw1EMe1mzbKwqtoxXlqvwDoKz0MXoeairM5b8vySA
idLTUz8HGGboA/lf2SNCU8yYlv0ilbwwdxVx9Y5TOlT3ALQIWXKPhCwMtvDHaPqIoqvRxt8c/eE4
IpKx1/WIEsCJSS87A4WkQZJxkDpP6RPeuJUejsqztUbAjOS5yq2t2kCgfFYy9t/KlZE0Z9dyXc1h
KiI/pkReYmItTax4QSPUQCtRe0n3PqtiXrH7Dk0ZkmiUWSj7JB1a+ZCpGSB4CsHA6kFx8TcWjmRo
xWAhpStIJ/9aOL7R4IIaZEtzE9hGGCOZNJQub+mkWon8ruZEkTPjfVxRv+ZXMnhz/J0/nK0oKljR
cifRYeEF6L5mW6eHZIlYsamM1uacTHi2o7khP8RATqPu/rR0NCoR9hMfkwWDspywRJbI0lGXIdcG
HrX+EP3y1l/asEezVTexlfRZhZnTPYKonUywiVE0o8T/oIQ0bukdTya0cUNmE0n0GW1ZvRbvHYU8
tGTvw725VPbBlYQpTz8JqMToZNF6Ak6xc3lIlpb83JkMUkTb26Pmj3teYs+zpOG405CAFfKWuT97
B7UmfPzUOjcmZULgRITlMeDP88ZscwuAlgrW1pbXL/kly1ILVe/RkbfvHZkzsO2AUCY2jUAnkn+p
DAS3EWajA6hhILcf7wwKFclS6XXZ0EI2BWDKryk4AKsQnWImg6iz08DcX4sSUhxqhwH3GBQp67oH
8JoT6AZYhUWu6r6ADL7ObiEp8EGnX627Mxpp7pjAvz8Wa2uWbVcUB8OdORQ8FwYZI8O4eVtrAJ+g
jb44W0u9tyfDUIDCDWdOgKvWBoEPZuVhT+ZdugKRdOYlUBFcg1y6OvEW+KvUtFZDNrdkFqTg0Ehr
YcJyZ/kw9SyOFP35GDsLTQwWxNLmDyEmKuuHLYD2H40ys4zFpiWHq9M7Gm6wWrnrb7PXWWV6EvPK
4957uL6ESnapAYZK5hEGGI+zWY1yeVohkRWANXkECUktcKljabwwwmDHvx2zDx5Mp7Yl7T86eg7t
eJYtropwGclRuQ0qsyfnz7yRBTiq479IYtRDPXImO7T4JEFouszvJH6k8QZLBpb1p50JTY+LLYsU
o5qDDTDRJPC3LDNDu230V7f/hEaQ2smpr/iWzW63OWKrFBEbOr3e9sd/iLxMYrFJUgAIVWmNWhPp
gbcjBKPkSSCywWeYGQzLgA2QShN9kWyTp5kZApggnYF+HRIwxQECksFhxypllAeY6x0MkLq1Rime
sGMv2LHAABj1D5MTsGlHrU23302tSB5Lsy0xL/1Blj8AE8p1PAbu2JF7IAwaRcyZl9wO2D+GvXZW
trukbaQz8M+1RTSHVbYobQXT5YuV5vC4qRZipcqa5r3SogylrqkdGnmdtbRVhIfjcaEoqqHAaTjD
39IRSMUkQg3RYS0zEZHND0sutR7qJtZS+mQIInQMmaAA8dvUicqngpjxmQG8ue7a60WDiPfeLcyB
FlPQbXVZwXl3lHRRMbhl7h+Lm4FCpiOSqIUxZ6xqPqKroc/YrVyFvwLRYEA4G2xfBFtqTmBRM/vc
C/4TKTcGad78HuWg5+IcWju65VScSuxhDb5cbV1Np/6GnmuNunPzj73GjoJZAm+p1H8Z3ebCXyjQ
0IejWe/WSmYOWZ3cK0PFcsC4J0nd7OLrsGFSpPG3lG73gMAyDTLLjHw54BZnf+Eo2Fhl6GZE/vLG
WrmYONAH3DD9FsmEUTr7BpK3TJqs1V5PINgBZL5OrvnbILEDey2dwkhig3sK02dGefcAxlzZGABS
2uwaiMFndCd9VojMTNM2QnXh9ybMIv/oqWVm4sPXjD8Ge9PlzmYHY4MCkxfU4h0aK5l0EyRRd4M+
49ddEBxiM5gYGhFOPMgB8v0z77kvLXOmVKpluUw9jUxaMnaRWzXG+NcDSRsZTuuvOXa51+XVQSAB
EI1as3QZ98YBfkYU8UB44uSaaHVrsJcz3bDunhFm3ULf7Q1YFmH6jNxOxDUjrLUyVhvGKOqVYm3o
dvYwN1fb5IMBXYd4MIZ3cNeEd1g7gLLIx2hN9AonXCGfe5N99A/27axYzkyuUEFhEbzhkoaAPC0G
nhJQYsAq7B2E/Qq1Shc0toMbd0W+XTBYeUka4JMU0Miwg1IfM11YEnF/QlOE3WRGqsQtz5duDsZF
z8yPTOqMfaIwyRI80IZihVblwvCeA0ACLR2mpDX5mBazc7VGH3KnBRedWnS4+S++KDcFL0pvBfu2
dT057g0kHHMScjPYPDK4ZJuYyE/xrNRpKSB050HDkY85T2EFcuNt3qu7k+DUHUr5yiLV9zIUNM+U
winaYMxafwpoyERDjMoXYyBZ06vOajxWtHCMSFUcDp6yNoiuWQWEEYAsQc4S2VH7IXRVMJAWBAIP
OxxhjLyzZevc8PME3ZMuZu26e0emkA75dpkkJdZCejtTwTesHVxBnhbEA+Oxu3O6Gz15BZWu/c5w
S9zIfpKbGvI3dl0mQTDoWhROUDrRaViwRKcAWiYshSoRwjZTM7A6IyOuWw/3AZF1xi3UKukNuLTG
e7B+mwQXtb9PCARtAz1EphY1dplHpQFjuG4ufB2t8ojY9juaT3O/3q4y/r3b1DxB51u8toCBaTZX
sa8FKk63JFXRGMTa48utqLUju5S+8pRTwuocu99ak4oKiLtLVCs+/deTXokUGYPJ5hY/WlVVtgtS
Vqp4v5A+yV54jWTOyVcT1CljTRDomeC2fj93T70SSBjQxALXeCRDseR8Ayhnfql+AdHj4QrNwZZ1
8IM3H6LcEryOCj6VgmfRelbgdatO4hf0XCyzA/7mdXTN+TUyHsUDYomR4AcMeHJvo49f7VJAMA9J
d3wkilfAh9+s2ve3/f245NpRt0RpwxlyJyU1QG9oKBxGphZifko+9is23qtDdCBNcEWWVpXxWt9I
Y5rQA63zGj4HlKkQ73p1ScTctYssZ4TIoNwm8Uw8IHRmqDcPtRasDxidz+D1iyAJpzX8JXYI3JOW
8Fxd7PvkV2B74chDuv0ekqw8J6l0VOzVvCQ2PvRDx1OtmG/EQ0Q3be60EVXJPo5pPYttTdlVaRAv
KAMhNYJTwoRGH6luib46sH42VuQwkZbyozCSdYJJ87Wu9Dpt/YJdqQth3IFRaeaHRSbraZcpWlrU
fWgrNwmNGKBsp2CIcExu/CyNHqPLTabJG7zjvahf2jmalcPyVwqo6TlCZwExFQVbW5sEjMrRiZ8A
yVvznbRecZfmrXE3lwshCodaDE3ZZuR+wGBKnTZ3FLvCmkiTB8iVofP5VFtwTPfgCbysf/PFrgeP
FSUa7dvRp0X7TQlzD6jdcd2/lT94oOu/CEZGmlfdq70dVdAfa1/e1OOw1DAOjT6EYfGCa24/48bT
vDdCiFo+WKeUSFPce9f/u0RJyi+fUiECX0VijzqOVN8fOG7tc+fRfrRLgTyofEjh7Pvuk4v4DOCr
i22S40FQTu6Dlnkn93SAQCa8P+1ilTxwkipbUN2UoBbpvKM85FJ1/wqfxm3BAniMyCv/5khyPwHv
G3SUb0Q76gtjiqMgGrEowKnGcK7Am2EmFJ5SmGRUAfqKXXbrfUIBHKwLWNaRQr97WgTij8GYB9lS
FToX9AL8jKBCuYCuEMXeh0K/38fYhnyp01us3p5zbMNbi/JdCMQEg0Di75DFYUMmxwHrxSz2IcDm
NZ9unbn1HsdAj0CsNJD5tCm0rd/I6wySqvOELIrsUlARDG/Q05Jxa11ajeaLIf06VfB32r96gsET
rI0GTnqOCCXtIqGEJWpPA1sYXF4QUFHXHIsXKdfM5bqnmkFtlroSQDtKlzUrZ8VWwwJ5odJyC3k0
TOgoG4Uo8TkIcJXIHlCuxCU1nL4Y/mdygFc5CjK6dMpV4W25m/h0OKCdlY5KXy5B6qnic37xfhtE
3cgIcOSDKn4moEXQC4gKPCskV3TJlWzVWvWiC+6MW0nXWPe+G+7eMWSFStcrTNgphRWXoo7MPyzO
RNVrTYoTtqRwFQml30LYSx74xdsXeFOWeUSd2SL+Rbsqtt6Dll05GMeSGn5paUB1EfWO1R6EMM1k
fHDOLmViJeJAdadC9SWkLUrSGlKqAAHNjl4JMXUFNtwzJOEndry5JQY1rzmrTMffAYuCjjI1kyA9
2XdHssYcukbhZNe86tXcU3saUvPkJVAEwUsaj+miTZ0GXZ+sSo8TvVtUZ5S7r+V1oqpSRhuXOyon
ZsljX1UUQp2TSUV5bGl6GpHn+IIXhhyr54BFeCffBHfbzUNlVXFIElzVxuWt+RqeYDnJkzpulyCE
ItWsc1jA6k55vA09DoTxRH1thNenzUPBTI+QqaMf6B2FyfShpNn8ofygGTFLzcMdziK7QlxhAeUP
tesFa65yCxQaPDwVChO3VnJo3lfzTY5edtbcVzk5Jg5iwD+XzJh+L90SQDrtrcxznwvSt+nsHlxk
KznssCsOqNmI6RMt9lLGqP3xyeI8j3fUxdJ+gn6gfpXEvQn9ilCQjM7VOHfIUauH9PdqrE6LB12B
oLCfzMPv6mP8RuUaVRMOLecvy/yIfsyH6I5nN/0BrYRbSg2tfBWzau/5pSGaImk9cdeGuUkNiNB/
jL708YMb0KIkNyFEiVA84W3hJoUXGolRD0uhxQ734GIeYN+i0MUHrlPWGB2rnsTGejuKWOghynOO
dmDRMArficbhMBGYLAXlKXN8GrFG593rgyj/bVGdXUlQgGhyR+qfTQOPc3Bcf4dy8O+Ols1udOCg
CBDMtepWVjTKHNxGsFNT2NBGeWHoILO6legcxOAgcRv+/eAZkKBHQQzZeZXJbXEln1VZNGQpBLSd
cB+ksp6oxsUIVOi/NvtAX2Dm/8p/dFqkdOI7rkIJbR2XxSn5yYwI5aPPAh3Lt9h0KJrEzm/uVJSO
69AyXka3mhEzlV6j33AKd/u6PkFT3isjdh3SGZPNo2BfP0a8rK0a386N3MouyoRmx5x3hdI7uTmm
yKMp2TFiMZ6o3rEhwlqz2Gf38Rdk/Exe+4WCB3pLnLZOQkZgiHD8oukx2O4O2d3QMT5pGbKkXulS
VoUrJaJfEhdPLsSCxzXW1zliR34b0LySJ+4qfzi81WASN5hMqpTfy3rnAhuP/XDKV0pJz60fO/JD
P+LKGO4B+Mbz9FyAg71JPiQu2cmipPXztcmWxrao9/Kvdr1dnDGBhQlkU3cUMQSdPmuMnHLGDIVz
6bKpn5Rg1rxc2aKAdA8V/o+qIOrAanZ9SD3ZrhK+13eSzJfXhkF1KEZSuWbehydiZfqB+aTtEWxs
22mN1CxS7c823UvypPrglbzwB1rbv9wYvoDGJBlCeDFUU9SzS67s8WlcBxBydb+D+oxP0hdgSoEm
adbPu1Vsw6JdHUAnQMHCOGkfOzvSYiC4WnxzTqGjB6KJFS7qbN4U+SQE8nS0KdvYiOSpXjZv1j6F
aBB/Y2Str9Q/TtipVWKRrFreUQ9fNkSzXyyeglHq50rwtMPhaF6ae/K36RZu7Makqu8CyBWg80Hw
APKDEu+0I+CnomxdsIMQlWXmmhy6N5OQJg4j0JCg19ndQ8vUfcEz0o/cI5WNPSHmAiUVkWVLEepX
DzaS68hreo0pVw2P5h+OB65tl9at+BAkPf7hFcrPJh+w8A9echUcfXADT2+ZpQfK5/+SSamYgnwi
xU6A9eWBCwoqNQtGRJgGJ0J+K1kt6/F0TJslBwJBdp0yEiGDTCMXayUD5r1zUyk3PJOcr1coUKtC
nvmJWnlseFJFdNB8FAOeCl38Z/kqVV/ei1wkeS8ZADNqAp4TzcR3EniUAvKpb7lJjIOFwgAmG8nf
yj7C2/7AmfBbMXcFBxaBmP/5k4CegrkAe5YpECMU8u4QerhiMYOyyO8i2nmQEyuIRYdCe0TnFBXa
A9BmoCUfS4dfNkIjhYcE9UZL3R/Df8Id5JZx+Cxc6a0nrFN+o24Rv5kYvHDH2YT07BR3AmEi1BiN
RoCU6c0KLySDgpsVGjdAAFjbzpc+HIKZT7jrpBczSVkQSEirsFahrbpR4cjIabnSyv1F8rPsyJYn
BEYtbtG9KQGESP6nq3i+XlAidn7TrmIgm+bBGpKTFhC0m07bvo+0czaAT/0+2XNmxRPWtKFVqksK
ImBIV6OrfGC9hO/w4JzmD4Q6C0EKUH2meG/NYOswNiOFzphKzTVBFABD8ne+OP2KNxL4AOObIA/N
UQxQqykE+eOszPfLwKQCvAbcIHYFCihsBhXo8geN7c+ZhOAi1DZxW1Cec4M8woZP9gkfEs7nXYJF
0lnI27NQQSwCDPqN8DaFHhUu1TTo5Jpk3ew+YD0AaQknFhKsHDfNKafL8EAccs45+QMsArD8GP0N
pVWBcpcDAvt9BX10f1wi7HZB6/9YY2kQOfutQ+g+S1gBESb/chyMSSEBlvsq+ByCuFGOp8tzAiAd
pIRgRQVxQ75YsGVZrT+GjWYXBkFIReu12Ah/fZ2Q0dJeevFjDVCOGQK/01Yi5VsX7ZFh1Rl3esJI
Hix6IR6tBtY0cPgE6QGSA4DH2DytopttQbYHA6QJSwi8cCrtTdAZRY6Fida8mkdG4JFco/R9YFy6
llK2hHMTX0gvZjD65BQQK+UpJKY0GmxMIWK6LzCaC8A4ezBHPE57gpi/LzijwB/4M8JkuQRjQYqB
bBGIy8QNsHSkiQUsimZzEnUqwHupuOUNSg3sUPtg78K1kvh6bDIaJBMlZgcrE64ABXtMNhx5weSt
K8GVS2jT0tnK59KW8lqxgf4L4tMOjtvRoQS7f3+BatTT4hBKmYLpt66kKvfL/9xxjidt8MTM6oex
3Ls1T5HWNMAAyC2sRwssE13ZbKbIHx5Mmsei8JgGAwCRMQTlQ0DTV5oQ3VJCS4OmIY4++CLK1GXv
c3mlfkjySEoobUuQouA4lAMDKBBW+VXajOQErABHyIXNlngW+1xKL9BYyasTsFGGC3YFIalsT08m
2tDcjWZSglFzyahgcfAhi1kNRywJSn8Fh2uqWTgCl0lGVm628pFTqZxuSsFDO1L0vtrtOpteGp4L
QyZpo7vP1otGWfuPYii+Rsujs4ySNn0JuC5eDwn3pdaVYJXmCGG+zHSMApTUa3qSnPo8eJMlCLg1
Aahjg4KzI06kaYREzsC6mSakAz8Kf2THguJnAiGNamh6APtmM+RTOGOCkQm6K422ZI4WL58l9qZ8
AoYsAzx513/xiyxmBCBNJbGVAvPk+wuCVJKdUniIhOuET+LwM6JBinOlm8VBhDIzOy6UjpbwSTmR
bEo+pGRvQikkptqsCJ/TEaAkE4Xb0VSfNCS9Pcm2mCBSjuQMZvt5xoLKKbCQ8EUJAt3+me6fQLDM
OAE3TVOIScAZIyKfkiVSVihXtNvMWYJkKzgWZRGJ/18P3Tzqlhjnh823pJVBQppF70bSlPwWFT7q
1k30CAkVduuPC74dKQINWRrekxHBdSUluASjyu8JEZFIyCwosMwk6O3EUxROUUhnxlwKwc5WkdYQ
70ggh0EraiErqCT9oI8R2yG7PpXu2iok0UsJEXP9txN5LNaZReUFSctsaQqvWETZHXFBVBoj7FMu
ywyyvktkr2uylrx1qYQWRk5rOee0Rqkcx2l84mpWnNL0AVk0tP2dau+5KuKgw18bm7lFnapiCEhI
JpkCT0HHg2VPA0r1q6lN+EsF0QflX5FiNrKONij986QOZ6zYDMB/4Jjo1ybgj+UPsAclWzuMZNLL
whxtpze4Ej0wkBuLaIGxOR9tJ7+Ab2qrL9WCj2Hcwvz3KhM+R6/k/nEwV9U5pVN/t16+/W7hnlHu
mFvdB8ka7+1No2kDTDkHLedDDPLwN+HzkoOSwxPDm7uZ2Oj0ANhPknWJIpw1xN71EfbxlY7JZWsf
zcHAaQ5j7NY/lnX4Dc4dmopT5kEDNLiGH70LTPS3Ge4uMdO/3fg6oOCqNM6N6h2x25d9qMDcXbgs
eDd/Pii59emvxYbvbfu7YWFMh7Pwtr4Nb90Gbl/tbByjK6z6p+47avTo/gxlfyRQHsIOogffJoIz
pLF1c06m6K5ZN08LyiBah2YyrKtqpF2yoPkwnwHVAeBkFC5SaHuMIILE1CJb3t+FtdZvXGpSGdW8
+HGIh37xoAzqnccVCPQIYjULrTP0DaXOjmbi2wh8PHytH4BgZ+eyobZnuoPge98H2B0e3F0LbILX
pZ0flVr1TrF/p8SlYcO+ZF7o4vtxYg8ygM7Rn2Py+zRVCvY+hKkhJI3O1Ty3qzBU0/AscWhnXAtr
IUWilR6UhWHZakA+c2znV6fOLtja1ShP+7QaHQnKOwN2vuklqPbfG5rV+yen4pf+csGt05jl2jgC
02v7MXgOi0F5eW/fBtVWEZcktvbruS1jAlIycxsqjqaEwoQirKwQyx+W7AKMPKBj9s9OrMT6pl/h
SG/rZ0he3LyTOHmHhs5ueVVeJfwEB4w9hz6lSMclCk6Pm9j7QUZZtqpUBa+Tv3PzMc0trs2id27l
KQ0OavZxjMp3G/Z8UKWwa3zmxyPYwMElz7SXo55prFCiCpxySkiE+DEIemhRvCLF53Xgz+zMTm+A
BnkgV/hF+kdMNnccUNaHUXLBXumtgVWofNJJT0RnaIa9LHfqFmiNRQsoyCzfZgewCmbQI9HMm9Up
G7jqwBbjDw4V0ULO2BlDp+NSsOFOycu6mn3/aN/pYKc8Ilm9GOHDhXhBr/DJfO3pnA7HlorVGm7B
5ImNdrtktqdno7iqdatUlhWoL4NijzRMAmVEUUkcKFur8dSG0lTnmF6Nad6ZKo6mCjrekb0J744c
NKosKCBrUgVplggV67FowHBwKcgL6jwXo9bWyLk8C7CZTT0f5RXjTudpdEg9s3Wyl3Xwgp/JJdrT
KfyqwRpNlMY7170Ol/eHm72tnICNqmPA9E0deWMRQI3KB4OgfTWGQ2UMPO2Pwynp9sFLhWl06OnQ
SMRZnVv1gJ+q7Iea3eDImeUO2KOl7VgnM4fpJjhIz0yYaD3qdL25F/uxD8/aZf2uEHAFqvX3QGVb
MlHhvQWx2Ts0QaN2LfapPPS+TfBvwGTg5DSY+F3C5Udtm0rVMHZIyF4upRVlgamOTgG6g7kav5zO
A+Gg8kHpSTTTF8Ob6edBPo7AK5D/dBnQhAm8jeZzPNpKyR0Ncx6s7621avio94XOft5Mon9lL5ow
ZVfSc3ax5zguypOL13BLG1p0jvJsHdgO/ZN3wUcd0UIPDteX9QhegXhdH15sbluQh5tQ6Fol9+WI
jpaQTwQpraOjwMY602/lzG7ScW3FoV7F6XVcnH54+AewZ623G1anz3F9quO0/i6/S6I0S2g/Ckvo
uB7r17q0rH7IElNgvLCkI6ADu0azuD4hIq9nANIDVXuV5ocksu2q0qS3Qq1FZzyOR8h7qdtxKH+m
UvARlkhY4x0Iappr8NKnPu6piVr5ehefkj9K/w4URVVN1bblbUClDUVPWMKQKKFg2NaEL1SfmGPV
aqd2pj5J2PA6waqLTrQgvkhft8F3Iaral1d39s2b83YhqHNOVG8dZwdn61/dTxO6/nZMK8eDpU8W
LbiyLIidrJ2z5Ttov0wI/43hsUkPaj6y9fOtu1uy982G/wm2TVB7SI+bJbvu3NLj6m5tOt714RVy
ny5XsuGYsukCD43scG/v+fzRvzhFI7vJmNPDihg+aVVOx/Xmxyst8pbIgEEfmX7Jz5o7ThxJACRF
ZVMySyYSwzo2K+l32Bym6Hvp5O7f2GoqjC1AeEJXPGMx7KfJNH+wxUFnUzeFGAh12psw3yrXlQC/
cqv0uhA6eariLi1YUWIeIFZbvtLPUXXyk3+zRL2E6O9npEhwVqbc7Q/9IfLq5GWVt3mkmW4q78Qd
3diFm9Ftili4bsQduh9Dm6mliryhlNd9OBIANSkBS1tfYkliV0exE4cNdmGOUDl1WT133G5v/mJr
s9mQ8hq0Awm8r8TximArRzYEr+DmlagWWxx7RfiP82idiiv9U/Nz0Okm3sdLvGtsHJv5oOhoqPUV
Omj73oNg2MuOml/xH8EtoJtHgDIGpvDzjmbg7sfmG4jHrIxoZ83aoskD+vduas0crC3Os0R9bFE8
n0rCPI2+YSpAJsIHyaGTYAcyUgtONWzbqn+WUIT9Hk2i6S46V2T929i5hd6qw/giaCFgRqoj0mMX
qS79dkN53VBe8hyzA12HMizQklS1cit4PRhrHbQc2Dztg6eLINxjF/kuNmt9/XWJiDOKX3PnwRHM
64s6oY7TOXgFDBFuz9dISz+J1fqO3oFpdnIkmslg7eEUTomi90Ybfp6EM54olztuvt1fTfq30Smc
OxRrdw+9wgSz9oDNShy/Pr7Su2d+NetdokZV6kgxp5wPpAGqlDtRyVukcPg7oNUrLZZUDZw9rdT1
el21VIeQA0uQhy4o7Z/jVvY/9oHFG/e0TLMEBuWgKqAISw9LWx5UVv00at2BZ7NlDyBci97sAjC/
vhJe5EertcaXGgyVg6hW4Qdlwo9MPOiIR4p+6BW3FRL9kmkIvSnxS6g+iGFe7FyT+L5Xhji2rOIM
N24WQRpU3aIa2jrnqqxuhFVUjqI9Ju84u4aukKXEZpkYYOlUItT9rG7t92juqs4jLU4+tOnRUluV
4H7AnQCbgFCtAVqm0hb8bWKsO44uLqUgKOkv+XqYQlm6SZoHKlhU2ZypWzchpxvHF243ucBCbyDd
4pblLVEkizPecG74o2Ryko1Eior8eF1Z/ray+XWXcnmFasoNa/RrKnzjZ9lfcngpIVFO4kAO1SwC
bNaB7sXTLUjJ8FWYgl44XoQEQ+xpOBd0cQHdygT6juPul6chz6pJ0z+j1AIGSxFy+eXAVnxOUIoQ
82X6wGQ34nqX6awY6bb5HVBtPvy4j7Tu6AHNPZWyDrGp9Dn1QTXNIL2ai8phPPdlHegG0keAx4md
hOzRfk2cHy2DZcLdPGKDRnUiWUyDB76XwLuO9LqOMitNZhXBMw/8bt3z8OARblsLIL5zbR1gE8bu
6Lg0eEUsaL+e8A2w+7A4cQ+5Yj2quAev4so2lMyT1KMzUboz4ds1SQ+wMDKxD792eyHDC9UDGza0
gWi5xmiP4XDXn3V3YMayypAwdsHk7e2bw6eH9qJkAiRPET0/c1xxwZUzyaQbeFjpQ9MVz51OP1Yg
2/RoxDhHyBwJsqMxHfPphezerTHERtVw6BRAq3ebk+nSGrgOouhgkv+FiS5hkaZ+ZUPOptecE9Fj
0LOSC1Vqi2lGICIDRpW26lKEEQk1isjhVdK5creeadkrfUOhva2an7amExMkXcZZ0rqwMQmHUpoa
oORcnYN2gFgaOg5+VgGu1LLGGN8XYEArUHihBA5wCTiOMEadT+uaTeEsSQmgYiWzIzPHIvNBmFOJ
ZHg2Z5mpRj8I45YO66pzhlL62sosQy0m+CqR2TU6DVAeHUke629F79iSoixb0LNxJklsTQptTVza
ednfDcK3zsffNr6WRQ8APJCjT6NO8nVpPG3s7bwxTAwQGvLNh34bk17257CfNIkN9Pvt9tkIXlYA
jg2GzRaze+Q7B+50mE99P0FKCUqNPFlmddjurIFk1TsUWJf+wxf3NgQmji4u9npHxZtUjsHc0NsT
YdPbVBuYaXbCnUYZdxeDH92OKacwlEq52dstahvAm0MiKOC8CAvZ3tDDkl88NoIgsKdt2+fGWcJF
y4cfs8TKfreHF0teRrr0p1CTkGHdkSfHx3e4iPycLWG4Q9kTdCsjZoSjGyrepoe6mlBuoaPFM6JR
Ic7P8bbhy5RdgQaklwR7LPPeio5sd046znsU/DjJn77PREHibNsAHCSFS1hErBHCgyDULBIVWvGv
S3zRF66noTuZnQ65kPps5g9Iw9Ix3iDqaJxxHxeLRZEGFly56ugrKEDqLcpEZJ40dhjQaXKktoPO
XGjp8sLsNe7f1imUC7VNrSp48vkeHpTUhJabIk/njJcILxE3rLUriay6VEYQg0O57vyfiWkJRFWK
6aecidFm3rAuZP1B7gpCApcPK1LkK5JdmZ83lwdF/19ONsdXYqTGCBYs1jnGYWZW6JHTo8kDXzpE
5jGTC+axnVmMH0sz8cVnRrJhg6WmVFHDxCrXYBGnxmZ6DfQd9pmr31VSY0vohExSnYAWEOl7dTWq
qvj03eSqNoY75hvGPiuoPe1lqf3rlagJ9DR3RCStKf5zsmS9SqhDYczpJHkrPuI2uxualHHr05r7
b0SQcW5HY1yFpyWbZhz2xGrjHu9AFeSWo66iwXoldAFzDIGuQyFapMbbGMv6yxYkC6WBH5kdOfNK
hjvcHcCAlLjvTjjtEMpjVF+bpW5mVEIjm8qIeJDQSMss0DENR/K9ERjzcSRlyEZA03CZFQJKd6D2
JqUuvib+Juxa+CJFJIoQBuiPPP3+i1EpbhlR08yduXNtbpfX5s48txRF3o93ejB48WHs55Btq9uQ
V6K5+Tfye/s8IxWqC2jA69IXtQY0V1JdWt+sf9pXA53QNpfNmaSzTG8ZQ14T3pR9cD7eB7ZtzbTm
XhtDinAPN9GDeD6+xpd5Og2KTkKnjryFuBgOC/atU8BVzGZfX2mF1IOrmO+YO64jYXB2YYb0iEAu
EDSwyxn30VSqTmqrYE7Ha4TVV8A7ZXyyBmKDbsytHiKLMN9gSbAFe4TSfe0lRJqIHcEjdtql1Mg+
4QEVhRB03CgT2VY6Q5rGrzRz6Z2j9UKo+vR1oC1buX8ijbS5Hz3ndpFUi4ZVOAFoiKWnTjo7pG6s
CMm3TD4t8HNc+YkZFqd7PrEtC2aMFf4zU9cL96vYfzgPZq/CTNEEG/+raglqw/7gK/0fPL2g62jO
vexVWvIkzQJfby7KF3BTXErHPATefKApYZ6ehNOVLdq02QIiBJg9cXG07qSa8qimhkuvOzwuejex
LB5BxW+4Gti6sW/Lorl52XQmVmwmgbwlHe07YNPdvPp7Y7jQapRwkdOCNJkWnWkd6aOH5Yxe0Qna
QIFjrA168v4dUFPINvAffKbmMQL+6GuYU4MUpFhSmZZ3Q6FDSpWQf9Xga/bcGgNRU2TaC+xx8KJ7
RTpgRe81FcFVAnkYD6/1zyiyodhLPnrn7Y9XMQSkmG7Aa/ALzsaP1GCSEL/y6Hj5Foy7DITkkzAe
cWFpz2iXaXM+OJ9AUlhx+VozP50yDH778b1ZsbGZaHYN2PNzaQTvSvaeGANZBNqwmVWobaFRlfVV
JWaYZXHksH/kicgGUo4K6YsqLj16e0+OjJIwb/Z8mHdJ+GvenQqOTcUq/Ak2kIvzMeX0lN0D/kIp
UuiKHlqpm5QZ/qotoN8F6RNfRwW5KhCQ+6LAXR5HJ3NRPoTmiDXLY56bNY8sJZPqnzQIJL9Cb81c
NZWRKfpDtpuqW/+IU7/SelXxW6QZGKYKfQ/kGOqMcmcqvKMBcbZKe4luH11iKN5tXPNoGgQQO7dj
AO7YgRwjVA5qmo/DB3Qvt+aeJIQ9mMnezPfSqBNhQyJLug2FNE88FXeJV0MUiowCYofsda0ion8U
q+jmoeghG4jsWL7XC0fkTD6rFprsR7lgmeekqK4iWGQx+wU6HGxNGPviRy+hiOBI4HV5/fp1szaN
d8pmK9aQT5flYUw6CKIHOm6bekmiN/UuHuBn7+2RFev4aeRp6eTSfK5uJ3kozY9KFiuHuVatQHYN
N9ve/n3npF3m7W//0aWD4na1j0iKfV79C7XApKhiS+CQEKqiSSvxe8TUqNCnmM+lbeWFlEOzBv63
OUAh1B0x/5M93WU3CkTi1ylsho+oZyRnRsXG/+LbBCiJpZEeMSOWSIbCm6r6wsNvwJNUyjkkrVXD
wuqq+lnIjnowrcAtRTQGM5yfs2q3VFh21uO1Kx9wx6Az9C0hk7Ao8zbIydjcsuBlvS9TL5JbUaD9
xvBjG4X6yBmJLMkMRpG+sIpS5EnqtezJRm2ANFCot2M7F1zyuaCV+hqeEJfUjuNsCnPrUMBds3xr
F+b8k/vPH05TkfHlSxxKQRbQQX/A1EWQo6lFo/uXqaYkCxmrsvXlB+nu5bFs2TSIqKYAkX8ZQy+q
LXRJ7dxr8CbmXw9pU5s+nlYYrvWE+p8U6NB2082lt2csVdHz4cV+6Qu04AVWAlICUHh3tMG0dwX+
AVcowxsXSdHgirNUQa9CyMICaQbMn0AyyMqFxkp52vbFxS8T5E7yjTxaFJS0hKI1dED2L8Piwaaf
yQeEaNt8xf5xSexv8F4+8A1ohhQWq/Yc7+5BCKuwRbA/8XDnwSEUBZxeBQvPXe6WJInAhgaZBgIe
NMx6QP1FSJAeWTJGoIO2W4GByYSJMA1Nzw4wRksT9sZUB+vk4FLaTdabqiqlFwknyjanqIayK2Sf
TjcxC+yULjF1BZJLKtdUCAGaBCjikDqMS114GWG4Ad4B3e3A52Ty6cgNy14BLsIt5um8WWvXP27V
IhP2UDHpTvcCI7Rp853QgrtQsGhaUljdG9GdTV5wyWlZbaef3icsLdXSbJhMt8t53sqTFuK+iDeb
tSWpMH6NMqGwQn2hAPUTsQ450IqKQNSV6m9pthdj75aZedp6Ls/nbtXMx+ahSiIxLko19uASriIw
kZ9tMqXRXOTckVa2gIA6V6crVOeIHbh6BUWi+GCvV3DM4BMkYOQl4O/84Gx/+rQbcQ6Tr3tzkB3O
c3YBMq9zfLw9IPrLa/gvgqANn97Pg9PgOXqOjotiw/hQdv3r7BcPMBB+zNOCaZRXxQYN6yD1Rd9h
G+PPKeYkMzHfvLqJsXN29GAgCdS9umVilvYWC/MfoE/ViLn3r+E5vIZ7PwP5oU4jwknmQpMGbY4c
wv5wcceEkt2xUDTzi+Hypqdcwc+Fp+AUXIKaS1dC90UEvZtZmnK547/EugxkNNMZLYV+Tl7JxXw7
eOeRDKAXAPi/I3FOXuJUXKI7/hYrovNufobfQRGHo0yLL/tHHVJsEvKi6UYDlnj2KRhhzqix8xsU
AVmIzA+2ZrdA1hHKjpS9PKHPy9ccfCvRrmLN9wfjidd9cyf56zBu3NWM7nsyinWyAGv2j14ig+24
ElZqNMK0zo3WD6UdMOb3DUToO+/bLbhErIhDy9aP4fQdvs5OkbWdcxrhsVWCTPwRW29KVKyEXi5e
1avZuRpZEZ1tu0prkIf8DOaNBn+e3Ke7Xegq0HiDSvzKT3IeZSxifwaynA5keMEfE+7C6/Kprt3P
1hmu6P9wAwUGCccOSj0SkzG/juAHcl5kK8Fg6FcjBroa1bpyXeT/pHDGv9He0dFQUWpMSty2hFnI
wDOZoDJHf3aOr3IxGacnIplg3M2rbG7ezbt4eefCbNcAWkoKynHcMDJzriLgFVbUE/+Rpo98VfDo
HuZb8lt2zmccO7Gz+x9R57WcSNNs0SciAiPcLd4Lb3RDgCS8t4KnP2t1f3P+6ZGHtlVZmTt37iy9
RsQU5XUJyi8/T/PJyeo3W6CkCxeE0ovgS3FaTLan+SvKACbhzUyFuVTxFpxeY9sQgHDA6TGu+xtq
xwrTT11Hrzjb/Ms/S0kcpbKRGk+Az1fudqq3rK4by+odpBJN5xyxzYB07prAgL5iHVuZubYR6Avf
hUG8Y/VRnH5OP9NlHXe3ZyFFmtLQN13jPo63bb83vgbUvL0L6RP1gvM3UI7pW9rGoRkRpwdRvHZl
/TxS4U4hRvr4eY4U39/7RTo2XNJEY7ihTutQdQth55DmFDLI9AD/Z3418f84cRryOc2sGR+RfBb5
leWA7NEmGDCXkaaNpYfgZftLrJRX5jZMBBvGkJYsk3GkXMlUg9u7b6HQAz1Ml7wb3n8j+IT8yWL1
s2GLjKewbyhpYMlO1GLEjo/ciYq1Kwvk9EC3pnzmhWLPqrpdbBr0d6tFKk8KZrKVSOlYSVQT1WT1
XElWr/Uk363KoSiXn1NFKb1Hqm0j9XPx/YkQfu9c/EM4ZGRpTO91ovg2UtkeW1R2xD9K0dqminw1
xR564ToB0455jQ/WKalRUoWjfD4Xl8MLWYFXLkFOCu3BKyTFCPL68fN8Vb7Q3abwhBDFLdsu4vdB
Jp2nyGFT4WXTWylW3cMHPlbiXd1pabnTPKk3VLJYoqzZ60ADO1asiX+xL0Z7YYWUbs8c6r/aLrxp
AgX4SeQXb6Vn51iMlk/j1JcVkoYYd2IP9fjUaIE3Q5LHBUpgQczFmNGh9yQQ6gYIFLWzWlGhCyAL
XTQUswOQK4ybjW1Y7FlcZWzI20i2QogRHEu/jiUrrz7kqvdXD4NtHbA5y3QasrD37VY6jU3cxHl+
T6iWqlc8CttZppwYG9HoMz14la/29c/OchGp0CcrhattybTU5lQr2Xabdvk+UbllMAosQ7kkoTK1
OxgKAQfBEJCjEPBb5s+lRBFMKsfKA9owAalsiU4R7YpMgd32NAcudDSfVBZ1sCTJqA2hrBQwE01P
+hV8rj9ZA+dUERwGS9agaO5QNszhVZiXbPVOvypq4omTpEjfvnkIPHWp5W4EGoVskC6OeC8m0EmR
lDNVTM0Zv7cq/BQkuYzp/kqRXuzbqNE0lptOoQI/CIgwTX2Yaj/jcxRiIKul8yCgZIDeM2kBhNdl
RMfBq+IEt988ri2tYz8Ku5Eot6ZdsOmwSGDRaR/wRYuFK4jSg5XCXDGF93tccaFOt0QlDOPniuaF
Cqq6p4jDJylPufUt/KN8EIYpEYhu2ccC5qdCMMh4ISwj41O38UUJlAxaJaZCBuulcGNyJvGnhw5c
62/uebVPsg3vItRHWOo/pNo7MsSPlT1jQUeaZme5eCsL+YzeaEHYrPN9hS6PRav5WWWVF1NWWmaW
spHzLEa1gLxTnVNTYCF0nK3Pw8wTmBPyy/9Vwi9xMpVjFygnP04ICqc4kNKDLmrRxwYLjC3GZPAj
cEcQUZgLcdMxpomjOpOfWGxxLKM0sagVjO8+DwyotxcCv7/IJqAvs4cptWwGCwXuBq5JIKnahdJZ
IvIV81rnuipDUO/uoVFX7AJs8T+Jid42jXE8BF7bKIcrTESFH4zy6m+2RcjYrY7KxVkDrhJZIYIp
eJf9PnRQAz4yAeQTOsiXwQCHgYSpKZo3dABwAzDuZRo85/Cz223uyed8WW7V4jlS7OSyZq0Zzll+
/3Po3oZBUqsxsWczbH+AokyQcIdOcDezRVKmOPkoMQHb31VO3YtB6rdMUgFyzy2H+K8/tnOT2oI2
yZVz+0KeAMSK/sfJ1v3BuW2B5amtzmW7dGdmoHvjjDhD/pFS20pcqskt9cxElq+ZAioZK/0iMB5e
8XMTNFk34xmmCvZhGkkgR6BLbwC2SIFkHn0lyqGLIvZM0k78mKYv4F9EHgGUHEYdWkGRXlqFctR9
eVVy9WQhq/waBrvFN2QVWD5b3mee6nzuzPLjTGADUbKYrlNHGEh0H0qvDwJZ9bq3NOLKH2sfvwcQ
ljvExmp+YfkJySUsU+E1X8Pzw6XR/IXbo6nHtKvFK6/cFi/pWdmVp8V0QUtEjyMkLGhhD7JElh4i
iviS4ILSRCokGp2FE9apxAdTiua8TN4ktnyYCcClZEFEhy5fAcYU0hlXTZkwfF+OQ2tCYpo61cq9
soVKgHHc5VcDkSjfx3QeQiIXCxvCMGflQ8EGm4sesjugapSpH21Rin4cgp9RR2io/C7gs4fgxz9e
AgE5eX4XakrDwIcsRVcRDUY45HAsi5cjZKYlgANOXcaiQ/1acpzAEGwG6WduNTjPKfPm9tDzEvyK
e2u0km0v8TIh+xj36CmSnrvg4/EFWl6xsy5U+BbnkTxfjvimkylWFuvSogKRptNBJ/CRaE2vLTpd
pv9qUVYLmm5F8gegjVMtPs0Xrps8fSDAZaJ5ngBXSB1PvHDpvxHguvQP62IWVbBUKQPXjPYW9mKj
2J9bwgVtupcqRRmT14zFIFiZrStIj4K82BzxDkyUJkfjs8dyrBnlhNJfoDpMicAb/ctdRrcKehnf
MRiwEL6+pV6SbAPP+o9+9x2F1sLEd2nvdrtaC+daQPGmDERLGEMgDd0rRzA1O3MHEbfdUgdwuhwo
6i9mxbfGcoz4JXPTIhbGPm9TIrx6RNEfzu+xnC4gelUOKoF8akPuOve9sACTdLRsc/V4GZkipKvA
skYMGZ4lL6tXaAq/YOT4okyRkJbOREeWCbw/6iFwEIFZS9Gvd+/CsvvqWMxuzZIDPF5zXdoDtOKG
tNIw5cVBcSj5jKtJVYWaJIEuCUAUP8E5Ue3QQhSxS73okMphNYx1Jd4MVGj/WyCWtSOy5T6DEBJj
2QAgx8XlBvm0v3wsvAjDfYcHEawqTSRuMLK+KXyrp+S1SS/blXfEOju8DkBWPA86ZZJhk15n1mZf
So32pSvQYelEmmUdqABECs/6rgki2562UtwboiLGfBtzoCepw7MkWAqcnrxibmKvxLHG9hJcCPXZ
0YXM0IWInudUupUDCl/TEOqVu5Tj9S2vWgH6VtAG3iBxnsV3AhWmFxWB/6a5LC3otLd00pxwzhJE
NcY1xoNhqg83zVSTfAZml5vxmBD7hsyRR9E38+hmuPybCUyJb+ATJhxNfvlLOYmH4q64yZmm3JmU
p7dplTw2ZlxaxBMCgHy1d744mQ0GgwkUX/r7EuKxOEHERTbnL/CMDHz/S4PUltU/ONXXYE7YyQe6
2F1eR4b8cbTh8fEgPc/wfnnRwuDYDWwBZSIU+aAHP23pKO6jQOV3wlBLyOoLEi64pKTigrDxxV78
uEFyjOZS9pzlXnDt5cq6wLV4N8BSsOjcqn2hF4U9+eJDGtyTDA9eMMaeR0FXdR6zC0Q4ejX5burl
AWOThtDB1OgLvS27SepERCAF/sItYF+s6ehgFs3QDRLIXLgU7QLkZtz0REUJnUhWgv6VnBaa2ie2
lR3i9oVYIlOjFcNwBzYBDfW4SD5YfuAs/gMD4wgN2lcQIYcgS2Do4zykI2HJiIbgj6ayH8Xxksz9
u0WFyB9Mr23rPPQaEtj28AAkAxR2vnYwSH/UNM3fnPv81CayxUcN6tU4FU4f2XcU3bg8sWNOh/+0
y6IZwItKMnXgonloL2flfd2MokKv8UaNlLjxP1+P+YxRpEZCidww3+j8DVZ3K+CC+h9WKSwjl7hs
hbjyFLUzGTWBZicqQGSbvaOcg/ue6zPCxM71532uh19QVMFf5nPc1C6V0ZbA+qhwISR8jQ0h70xc
DxNe5HweOG65rxMlTBL2/j1ZWBNzny8CZlQ0HnOfm1d9NTIylxuXKXuWrKPhRYrn0hdF7N8uem54
iYi14Cx2OZGul8np/cu04uiUH4H35Uu9MTFsnEGJfAltndbuc1+kUip4RblPq4g//GIUjkkHGFJm
/gs7pSX7auF6wXqWOvwhuHJlN2HxK3Uo70roXfMTsKzml1UF0jorHQ/hyytV4NOuMVWcZr7DZeTM
t6Q4OC5nRdqBIiU87eoK4TGviP88LUqgOpTRF1jdmcxprBoaVVR1Lugbi+2UMIsv4QytMEGZcp8U
kVRWBIuGi4HTgA3tsZAtnvVDU5OQrXb2phAsbyUQQB/8RyuO+7aITNY9aogNN4VLjXnShR+gYX6U
8Hqnx6lOkk7KD6GkosSY1p/6D0HTEVjDCl2KacURFgr6jYc6b0Za6lEabsuEDJUzMT1xCl8NwsLV
2llsxWKTMeYyTmGxg4nOSYGNEOJPlKwRTJC4EAW3NQxMQEala5kOo+tGEq9u0ZviHyaZyVZC32mW
rYMZIk6umXqMEdZYygohG8ttMWEr7SiRT+Y3ddLruXs1sKvAz50bphwz6Svc+AYu93D/Q0kF3LpJ
UNaxbt8bpLFfhZm8Ov7PWi34JuZnzwQi98ZkxlKBAZ1xxFZjhFPSbhdnrQGv0t5u4Cok84PBruhr
BjAapEoYA3gamVK8ETC4AnINfMPgRHzu+twcp9WgrPoWcr5cZqg2qYEs1A6UqgAw7IrZ2rvo3gas
oYNaFLtOQV3vjc65eKl05Vu+5m44TmtWG2wLRbgtZJqfcO4T+WiOpRSIaIDseWsCvc1UN9fJtcho
z+SChVTqS5K9cNAT1zKQbQh/q3OpPcocODfzxrIQ51l1XMhZUQ5F1p5D4LEjnZTr1WY1kBB8X5wC
fQ78AY2EAzBwgxnJKLHpayGtYKN7KtpGPkmfrmPAkeCoW7EgJIPKe/+G69LXgdGRoRLuf3tj4TTF
wGMC9MuTDpiOvVEs1nzl8cVLl5k1Ty1WyRlP3vDL6Eu+DDcA4nn53OABT/9jhMIOIl7jrpmXB71l
x3/DybsIqSGo8vkmdpPMwdLd4j60GuVRuQEahFfBc0T1rOT9EQsmw4L/QaUhavTh9yGfSiLEM0Bv
wW3Ba1NQIy5DCRJJiIIQgIqQDOTYcPtNdHyUshQQ5mbXKoFvOHAmk5BJEFKRTkFZk95EyCL4yxNS
fn/vIC0mi9EqPwTnbN0+d5/an0a5ixHrdyXNMXJ0h+I8Vtmorv897qkX44UY+sm9u0BWvJVXOVUw
BhlCmcC7+wRPhxuk76j/4pDwhVFGz66DzaP7svYHX86hoMKGtiOKD+EzDeE7P7+hIcRr28Vy5Pz3
+aNOVsOE7KqKhKltrHFAn8BIMdwYPniIHau8r5XOCqOGrcMgIC0cjC0dqEVlVSSq0mhumj+cxE+2
QlBlGAmzQesSeqtpKAMeINM8IKGFTneStAjCSo5Ioz5ldVCk/FSnUdq6q25AWkdsJiiOxVkxYHR9
NNVp6OhVGHN4BL0BW7+4UoeBpaHxk5A4tI4RNNhEukIf6o+IwplwZ14Zm4tN6rBx5x2OcqgQTwpq
jHB5YV3p0/rIjN71dV91PUnsSs238pm/+oCBNXE2t5MbbJ3wETtSmRTSovFddVd1WvcQTUOemz6y
xyR5WUCLhi1auLXifO9416cXLwgcRtYgVT3TzHoY6/RXf9wLCeDUz97V0F1ZFdzYYDTwYBgcpzyu
Lf5tti2rK/Bam7cm4wo8lbNi7jrPJhNr3i7zoA9eoD+5BQ9BmIcKXld7tzcUGwRsgKZVSFkCNMn2
abe9msynqZeQsyMn6Vsv3EovfzD9QvVFfsdE+SZu1fL+Y3qeKM/0sl1RqD/S9P8rI8ECa+MxfFbX
DbCptd4CIcMSQhGQZJRu9XkR2TPhuFgirpCX+1HZFLHlZDlZLTYVQgv2MwmsEoSoVmsFclArUsan
DwhStIH0Ky8rWZ5gqzDZI6tpvr+5sh3RxuiBIU/lEh35ZSxZ3q3ZJJH/IPc1xfK98CurVM4wj0W0
BR44r5pzetfZ9x5nvtlixMEVsNg+AfTq46w82IAFCiXBgxhgITKaiQR5NM46VzNYDCME3RTCQT6m
PF7tsySFJ4py0fK9NtS4J3LvtpNfz9JNZ338j++gqx/CQ//minobAekoNPHOXZuiqJfvizPlkI6z
bF1tWH8rLFs3cBtQYUTq07lNf9WXAbGd7YfrYTQPQ+cIA/1M0B095eO4oAz/dRUtuDg5Eer+xmAQ
uJ7EEaG6MiK/Bip6+bI6iK7xjRVSoCwetgn8kuo5j09tfB3USBCBAzDbLyMobFBj+AvnJvD/2KuB
vlPZ0CKry+2DXesi4VUSEOFe0rcH1o3i+ECQpT6vwbmjB4iqpdOWDlqn8rPY5NGR6ekK/v/at3C6
M8poTme4KOVqA6YH+gURbLhYMEY3uR6yC2pE4HJWsMuMU5Rcgi53dZEoln98hWCc4o3umnIrHbwa
fKNl6IPM8E3tNqBMqnmvP56wqkiQ9nZVPMFYOUrZO1R3QJHD9+mZOx8qu0cnVTwk85k/ZD5PJN3K
73Fk00B66++iNma8+QQ+xX3Y5DOtN2ypCvJVMKeaSVTGxmcUaeDJw8yK0CfLcIU4jAigfyiBmuvB
+2iMHAmmAOPlh1hIcIDoInii6oVgVoqQbI386qNvXZHvAPQrKYn7JDT7wnHWiedhyLfAh+9um1Jh
fpeDX59zmcplqEVw6CPZAoXDmIYuYDOBi6g4ifD8b9uKYgIYHmexGqur7gyqaGz1Dh7yklpYHzZI
+4a4QVY2SE7Q2pe1l6gnoJSKkjOagNNWNHc0EQoWzWWDxktz/O3rG+sTfTE60JFHVgY55DD2/Qr7
hw6Hc6/O8aW2VZoPc47+rGs9d2DPsxRdLNFeedMm0LsRzye5ey5XlgRFxmHo7hIUwkpIFvJ+0y8M
x5VNvoS2hEl1z4wP6YLMd/tcnQmre6cND9YeMlrakh7wAoPzAcjzaJ46H5XT1638wLMIjWbsN44s
0q52waeg5pO3u2hpNY+lgTX1eqBCUM9cMLrFhEnRFpbzjLAcZlb+nwbmiTSAq6zCOK61Q7hVT5T3
7iR4d40nNuJKdZiVkvIotRMQj2bqh1waoTlRL4S7S1riDL0qyyov73Lf9bNUKze/C1NnBNhXel06
urifjWktOlsjReFd5TZ7230Q0fxmmnvSHB5rtA+qNYl/oPmgqcAHD8UgiTD4keua+nG8kgrmAkKH
wb+bBHoz3Nb5ZaNtP5evoNQWYPZNGa9wqOGp0EEY3V5RDGHXKvnO+edUcVgYhbrTk95R8J1qS9pb
ve7wcDbECr0hBKpfZXOOhGH6QmI9iCUpmh4iA16it4u8jjkqUQ1gkjBZj8nkbIi2lfDAioWb7yBW
Ji/YlbQHEcAJF0bxzhahzT3ACgU6zEuut0xwTaIlmD2Aw+X7B9E0CDRABt3kvNHMB1YRT2k4LGDd
tIkLyUWg7UFoYCY01jtSVPtvk0KqmQwhLW6FRFQCEH8W9xgi9vQzTALZhp1WXIi8STqkhiby1cY9
10SiY4LndIGwJljb5bsyB8b187FslwQfv7dTHDPEVJAvbHn0K7A+qYJcj6oRapQbuGGzieWkBokE
e5c8Qdy+MCDgG1Dt1aKyGRM+OJekRbHyPsop6p39nYidX91wlghbgxqbGSv1EX62jO3Atcd3Y/kP
XRp/1XoS6hDh+cdL8BmhA9Z2wzn2w5At7HAvdTCztVMLz0QvLAZdaiLZ37V+XWC90A/QIfLwKJHU
w9jHiNcQnPLbfLRBHTTl1/BvKNx1ixbexQSqFO/iqhIyZazI4+CzJFHsBL/TjcCbe0GYaUgXsqMn
K9wgC+BaODUcGk+Gv+qreUkuX7pgRHmhtyp3yJSfuIuRDOfILrl2aOge/9WAOtb6oF64RgTnzryn
1mCZ9H9SvZ8MfOvgQCyxB6q0Lp0Dbk9YyH7Lp0qx4rWql+UxD607JHlPln2S77OQL8E1JSlcPxZi
TQrf8fgOwV/o754/tpf4UVY16EU/q6EvfeLpX3A0ZwP9a2RGQRR02m75TIXf51K8Hn+7xFngs52g
cbgtgWmzlMr7YJArzD/ry95zDnBLpi5bOI8kK6WhLemesb62nfQaTSMkqygE7a9zXlW63nLptoGR
XG+nhf6cFsJa1eEHIZuzISxS1+iGLatx9Fm6yYKhPmy2zfLa2E+0m+7/tf/ayuBJujArr5smm/hG
Fw3hVqexK7rpJm0AK6Vdl7VaemAJ6gvnsIFlJ5RQPoZsmantWyhmB7ZW+EhvwMK/9Dy0oOjGlNP1
+R1R9n8bMhTsOosTluqIVLuSuuydOZLmVXMFXEduGn8Oyxlab18zZ+XEynlervusuJJOXR5d/gK+
edDcKkxxhqiFC+am/WVDS5kWMnM1wXOuY37pmX1HaRBWE4rd2ECy1KKOASmGpeUM29UDi4+ruzDn
DOx6RHtNszqwYpDYwPUnwAkhR5kGgbHlarlz9HMT2PRYmuEYf3P5AD6F3hFWZf4FjsYDsDPwPWyd
225bY6YvY3pZr2iJdE8MzNS3S0ZAKoerYJ/BpbigfN36qi+hzGWg+2RZXQNIX9aYyGknvMf/omDi
ZWJnV17dCd8Qge+h/XZpQAzMN4T5YpzlcMnzmYRxshnZEG8MaT5hfDznngX8tb7PFX1kpLwdWGZv
veWii75TsTNX/AjdbIrnbqr/RsA5xRJBCctwV7hw8+m1wvAmhTyFn+0x6OTwRG/sXbCRCwuYK4z4
1RKYUwhi7PXzrgJ3mRxdGVgama8lD4jbVTn0zJgGmVFrkMSdEzwkvlYcQyb2EvVgaDJEeWRmPXle
946ScvcyXDev3UHHYHsaU/C/+VWiL9acgeCt5V6RIVEs0RMztWEKnXqKaqK9wjF3W8II8m+CpBaP
P2vm3C0619EO9Nc6P4R3y0x+nUF1Th/PBxRersf4ihfVbbsFv4R6xRnpIF3xQq3RDoMZfPaaL04R
kvHwwkE3Z3iED5eRAZ3GY7rnNbclNZkGJL9I8Tbac9P8/ZhFHEGY/LRLs7eRazSxC7jOf0u1MCGy
cdwFkEAuLItWpu4l4ZB2LEvtiw5MUE6Po2cSNmQhmDD5JIiy2whwO4h5kOr9+iINEWRpbDjJ5flQ
nWS6SVH24IATfPLcvXcn1vlM8aObrHpu3N3iDjV3ba2pz3UBjxWJ78D57aEWgYTraJQjNt8VUxWk
oFJXrh6leAeXObrDGTH84rKHWv8rXejUyq2esZawKX+t1Wjp2Jr4LWL15fS2fl4IpfV6Gn5BHJAc
117Xfr1rEeUDRYMWQT7yoxFQJMGBA4jUmHNIRx1xmO6oDZjASosvMMU5mOaKrZgJTbd7Y9OVrsJi
DMaQqIEXQ6Kdfq5a6EvkSW2yv75wo4CoW+NRDBVFKBxXMiPOip+iHNB9yzdtZTmYq/NIjPmGPNIE
TwPd04XrxybfAUIocuYpmDwAq7gfGcRHbkH9vRDmHbbqBLdkJuxEqrexBC7ZVJb89FFCOIb/IbQO
Qmr+kjpFRVxcrp9VF0yX10zl3RycKEljSbco9Vp9Fe5Uq4mrzmoZanWt12UP/6ARETSg9gr3N8id
xis3YE8P7SocZlWhrCNRTn68h2rflqVY+OR8AObcFKmTLBw/+cr6vOOzPk0U+FjwyCLoYOMvR96v
1M2FHHgvfKriqnLjT7+nMnvtxIho8TVCJs4t/4GMSRwfxfurf3Xu+10y/8JzEPnX37EY9gZnW/b2
GjiLvAZgELcnXjnlD0EKCreTuzFjcIUYAs5rpvWjQ6pbLAAUbid4+g7KQQBMAUnJlRYbgnVPfqF8
wYMK7hVuVcsydf0972LoO8VzC0jU7PVeOc+TbbCwSqe+Kgv94SU7D5lxWvJxBI3aOBQ7POsaVWgL
LYV4L1aBFpTMeQ2SNsiXaCwMR22raqCEIbOEpjAeXgrDsFuOn0O8RV/lmQ9ogRiQEDK+VuRikjeH
+WAuTMiKBFhdz6jzrCx+hrT7iRzQZiyLE5tj0Ac619OFRDXeBbwkZ+au3DnMwXK0bICgvqKGB3MZ
ugahn+TnEMpO0ZpABMi43M/au2j5CAVR38mYSvP23+qH9aS1IfcqMMqaeor7uH4/3C74gI/c4XM7
o73p8PF9m6S+1vvclDLj2ZQ8c6KRqUZ6rEA0AzgWdv1zM9u6dvcDpKJYuebP5nUQHyZpsjH9ug+z
9TtlZldEnJKFSJVUOB0bMjXoxvEN1MPkMbeZwDn+Azt7zdAiPFHE8Hmqnqq3cbyTrWff9MY8IJvV
Xh7zL/zBSz52o/Qk917mHv3IL1Xun7d+uoUMXv02eg3ik8tnpJsoI4Dfpz+Kgvnv0USqEOIBAXiC
4Oq/7QrX4VVOzNOf91kUzyl+oYYX7+jz2NzQKjyK4AZ9Gzb9ZWtb/5ujSLBsTcs3KjL6BxD5wZl+
NOfhfnYbR76T88NoXzwuqC+rrxrx1qE/LUdal95f41o7Dj9Y6jKTVZt6DcQG26qeiJd8ZhaZDkdJ
12Pf6Mk0nq0gGl0SgrI0hzlMAEi8CUL8SO/UXPUv6CwNX4P11sfzR8ORVe892hSyNyihq1KqGmnt
egeST/VUOyhepQc36TnUyn65/rbNXgMnTOphtfuodLu5bxEo9IC62Xw5VWjHAKYEoTDnfO4GVj4o
/e/qf7iptSF/qL8rnaHPX8s6nYp2SQZMFNKldeVWpe/nH7wFHjSetvwFMxe65ndqx7gmxyiVfZSE
5eb263JdXP2c8Id0sXSoPqgsdR4j9wnqqfeu1umq8KgoEbEsnun15Gn6oYcb+pHAeH2J/LECPhpI
SCk9Bo5rnVGTP7c27RtdCW6NbevW4KbuW8HWPXZP7SNcPP+Uweg9qYXzLyewrGn5Uk2UjAfoLjGO
DiH5I+NzYHweqraUQWUokMX8qNkLxfZH+NfjY2vN3vatbYuptOWHdffAgFp30+ND34/78FR9FtPj
5JgmPLNLw+6Rfl52GW1dt12fVj27/q6/QbPTLfKZ4hh+nKrXYWKMxP941T8O3SI9yct2xbw0DlWv
I4EoKYffssc4mFmcdpuXhjpF4E6YXVggi101Nn6P17NjJh+jAQUjOvjPTJ0lYoXrIva9Qf9jtp79
jZczWknQAWI9fIzTvWTP77M0XYiNaXsSG98XzwWe6zj2fV1sh+neByB45zStbdY5GlOcMLCQ8zjE
sX1evL/TPTdUTXvxTuIz9hnvpJqp5r22atxr1xolDamvPV1Ixsl4/jSOfzUzzXjzSlRIa8RbOXsu
JJYFIPbY0v8Z+l/9FfnM/xudRKiMOOU5fCJVuWVzT0wowwI5KtqdYcyjJT5PZ5FrIfo1nS3nbgib
3kiqY4sw6tAAgs9Rintp9XH9vD2pws3zOTZJttO0GsEkszIkcq/15xbV1kHimYttyqclbTm+0one
ej3JADyfDvMMREwG+Tq/x9psih+kjT4KtLBYRqs0PwWkRt+V3kepZpSh/hX/xRBeZ6kZw/JGWpnU
LbyZ/h6+RITOHMUbuNa+ECVkedpFJUN/FFZLnLLx6iOXiebInX8lBolhdBSdH7f5eCPdf4z/xs8W
tRnjPY/+XP9oLLkXvTuFfJ3bKrcc8XRWeWpxxqtBtn3qXCup5qEdaaPS7GIWwlWg56Q3FPQNMk24
jgNWp/EQOax97oC4uoq/CHX/4LfTspv271Jt4KhEQll2X0Bkk6BCO/DJ6D/vP1Z+dtUio90gMUAt
X2lINvWZi4AUdBBd4B9E4NzycxFpH8DbokF2lSMbJfUGbDrD5rsOeRNNOvBgjvHifnZuRnqRxvvz
MuD6lrN0Y0pMSR5snYvw7K+5C8z9ZS6LEZ/R/YJjBACH2U/zHOTN9oV171h/Yvj/PiPoZYMrfLOS
/I3TbYoT2896CtJ76QMHqY1ubguWf+895gSru9q6l+q+Rh+ddyVVjhcPDXqnwUNdMTOSlekXHS++
35PXHIrhi6exaj4IVxpLlGA/gpVnCwl81c806Uv1+fmxoKXJ4ITo1XmYqMK6SU4ydEjCs3jy8xX0
NN1mbq3WuagNWlh4PiHiFlKd7CdNoRDTT7cBZ7jp5gupqCDAmAJTDrGlLD5fIiB0dmAV8m9SdQhc
cAuC/yE2rw/x4u3AMvgkdd0IfQN9JNpFEWNnA5seOhtCMiHkkwDVSbWAOgnMRMRlPKNSbt8GIRHf
FOUPMrvv7AzcQoQkREQMPROU2F8az6DTnDXG5KprgR8XAuTmEswi/CGf5prhny1tXrXvw1hp11da
PVNL1dJjAvJsiaZwlawioI305x6pSf7YOdFKftMnYCo/qsnSqpoBOU8fcx8z+utReE91VQyOWP0C
EPpN/w9m5LV7+YkxZb7+CJl4aI8cL6U+k14jjzZWh/iHBmAtZhVCdYvECCVnWKGJfIT6ko9S0syS
GIdRvdeutsIDsh0g7icqm49qDGP9ztOO6N6lFRe/ioquY/+vi/ts3dpWdtVk5fpCm+7QeDVTQwbO
HU2icaxtJRWH5xe3/uZ7/RUZLxepwb7yN3oOwR2WKBYN06VbHd7yxzN/QmuP3i9QYSgM/MituEK0
vIAz7/kNiybHJwLqo/mZ+E7RVGrihf5e2lnW+8XH4kBQcyqsfmA3Rhevzn2Y+fn42f7lt1+3drr+
oNFc6kkVcmR8bkFN6/fnLO3z8aHNZfKUYfGhK0eN2JABRTguME8tB65OAPvc0Vzz7ojZuQUjlHEB
gIEnQg4NURSyVIEIu7khyt7JHV2Q+Np3HVVfe9oKodOeZkDrnwsZoP+t+ATC16ZOTc0sW8vW7q/+
mq2XWoRkPc7ChE4l/RgQDIrmErDPqltLnk+f2fqaHmHUoVayrX3Xnmb3coS4D0f1XH6gbbUqnXDg
dr19xZODAFgGAYNHzaWjXE7Pw21907i20v1UjeGwLT6HkfG6fh9cvle9lGK0I/X4wJm4wE2GFkAe
/ozZ7z1uuQSwPle5yeMrocPtM4nmIqO/+ftKgWHu9MPygRf8N4Zjz9ePGU0OLzhJ88v8CQC3zJ8i
+Qtt6rrH3+NvkiLa3u7n3FzXL6tcek5PxEubavvr4FyLfVO7sf6wA9HjE0WJRmayRbA6WT6Njrj1
qF7/xlHbt/r7UV/1El0UZeFhVbaovZyby7KgZrdK5REpJjBDUL/YaNpIFpPcn0Sd66yvB8nWRxtx
8FKWu577g5F5gBgBv56Zui/Tn4mM4Q197XNtj8RA81hF2QZSkTlQWnwFIByky4FSAqtSG4KceMJk
xK4AE6VrPnLpLnWdhX3TxOa3lAuZC+L8W3hP8DIQsPTrFf50KjfrHUgKhwW2U1aQnskHXwyQoNqK
7/7L7xFnQst3kfp8lqY9CxGlcUjmcF/uB7Sh58qTrP7A9VcC1Y3qBCqautQvkc61JDk87J1C3Omn
BbkUJwmvwi6BffpgT9nytXqAEPcsrPuPImSLmVXG0dKutbmSRTk3rpRLWyp9hc71hJJ+IEMRKpFd
WAZlxS8LpDEJjkMQQTp3T166ZemK7JxyVq6rJgvMsmmdG6vWsbGtbqvrauSrkW1uG6cXujR0VCrH
0JDZVkOlHtlpM7nspF8C8awSZ4Ai6Dp457pKOTEK3nHWb3qMYQgaluvFyrGvK3I04RNYVyeCOSFS
E+rPQEqnfC8o4qut0cVZB1Wa0XaqkaIIXDUb/5pCxliJqXOB2vSmReL+3ofzgIqTLF4qiMdRN7hs
3GpKVllO7l26oznkxp74iHVPlT/64VaUH/vILdfIprsXZXQQ0emn+styuhhtZ0kbZightlCRrHi+
DXV+BItHwk+iKdihjFWi47EDEe3mkqI1c/SoLo2gAVGKmOU1vEuB1ct/p/Hxr7K9wEHSxVU09zzl
1njF8L4w55Q5csnUsYd6t1l26OYgZmiD25O3dQxNtlUpOKAtIcFoWVUX0LMK6luDHYSyuZaPIVLU
4oONuYks0qsA45T8EQMcms/Y4SgZSU2hBzuw5t7T30B2KqtXr7iRRWiRvAOUehooqGXgM+YcnD7n
iQQu+UGpwrdihEku3UoyCQshKxpmgdu2SUl2K83ZZApRS7I9uRSi3tv8kqm6shqHVQKFwRHkB2DB
Gsgj/XdElZxKHINeeKgEWAoq41o57e8lzyTI8DLjOc88wnmhpppvGY1Qk6QKr5tC1/37zSzki6le
qwz58vvfmYXgVZyaCrT1q6Kbbg45pVe8Hg7CsHLSqVkeqgdTdVxYdam+MOi0v3OYSzLJJPRMor39
rXWQ1eZMVgQCUiyZOjJxoHfRyqoGvZoCs6l1tsUU0H2VpBYyeqVX+SYQ/NcWbFdiyTLcNACwNTH0
8gNqioMF/cumy04UXAoZzC54u+qJJRFYBFlFwHLyDSJIePDUuGGgYDjB2pGdmy0oMZAt0IrUtqH6
hclqpHSuPCgpKlLoRc05taom4awE0YvUy5MYZfsgoX/QowCUr8l0CTBvGdS23AbU0sOn42n9Cn2i
E2nsuI4jab/CtXKk4tziaHqXsqc9OXAaWE24D8U0dcUWxtI1uXxexMsx6t/VmDLD7m2QRh6cDN0I
vDVmAS2oXV+oQvdlBhj4uP99hC9PV591NL6raH3npfxRBlfpKfqtCsNrJBM+rAciP8lNFn9kaS3f
mlJF9qXaACWyV0karYVA6v29VGEdgdIE6Zfv778aUEb+VtuBHI2/NTGodTJLQzsNyxvLyX85TnJW
SboHWWItMqQpD8eAbyHC4JAnSgGAR9mOZPMLBmWocnf8DAX1X0QdZlx11sN7EN6HGP2CY+1wqJAv
ABQNiXKUNjbNKngHyd4Ed2zViPUOsUIW9BltgGhZbJMJiKPISN5jCmwA91H467w+k80EljL6qTjH
2rnMh4bJddZSBGYujh1JDQmo5l/cTH6SpiGwpHIhfBUpLHw/Wf2mOhxT6xIUiopVPw5GR0zI2DUR
AmjZIv5kIGwam4bvsLLNV/Ikodem21wcH77PgDKsgAtjDwpFrflUyNxu5fp7bhe8IuSN5OtlgpSp
9TIPsClrvcWjzMnxYuOVmvPrXLEB2XoUbUVgWjosDV89ntSjE4PEdHbICpIUHJydLEx00CHtPwtA
1VLxedKQHMlAiD2+qRm55Q6VdytZlFW6xSB970hNwMB3dSZrYmpDksB+kmSgII3I8VzZd81N0+T6
kbYcC1j1k0m2bH8I2Jr6Hx6+R6ZD6mbIOXcQKp8Qr6YKUXb+4xNMB8bsiWzCExGWJ6p8SqKHkpiO
7zfECUkFECnwIxywRsOmG0wKODi1ydYQ058BmY0IPTIV/9OoZwrJ1rQRtOyoRpF/SeP90dYy2BAh
KSXKuk/P0mucxLFR7ObJ7+5Bi4J3GQa5MsdMrpAEy+FqlZolag5lJ6iUiKDswZPw4w+dllCrxR4j
Kui4Q9eJNN0ewVn+kx18lo6o9GzwrZI1hfo3lShZjBHFzxUWLxdPF9ElCkzr6ru2ZiW4wdHF/7lA
3FCIXzIJsjAIO1t61za/qtE/Mg2y+VOlCz8oSvx5QX4rCsg5ZzLJNUqjwPmVOeSWjROWmcNk/WCd
dpVW88AtU/hdl79BgTjZBPcEU/PkWkLf71nioVV5KcHrtfwxOwBdHkH9zjOk91EwB9SAz3VmV9ty
dEKrZtRyPat2FzS3ja40X4Ri5DzM53O/UWW6zAo+CRgu5KSCwYa1mbT4baMM7ttu27DjVgSYOaCz
izO7Y0U95CayfWQQ8WtoMgk0ufit7uIBf9i10bpE/vgo4u75c5jD42XtMvRFqvZJ9TcD3Qdunqun
NxLbcAUaUI6br0iTszt3Owr/nKh4hVxnztgQUwNyobVxc/URp+CXossAF6c+Clf5T7tdAmuVvqyt
65tPDnmQwf3+bTcasTzX1XhZ28/10LoAC9wAtmrQ+2aC68FVRNDCcRH/w0vY6qEiXERzoO9kqjCt
kAFtw4jG0fjlCeJWBHQJloGmsvm6Rt/xnnqPXEewXHj93kevDR6R+b8BlT30CuQEZnK+dbEBuUhp
fS7Mv0oTcsRL3aF0NEyg6kIT0HHr46x33+4NneYZZS69GgIHzNlcbcHqa/3MBPpVJkc7INR6fJ+X
Y8RCVEM8FKpDvwJZznQ+0yD70nWyJugw8uQdGYx6eUqpYu1FTIrYUbJmy5FrI1GjG0B5iZpVIghQ
FMR6F9M1hbsyinuxsB7ogAEhyroUTE/h3E7AhYqjnESe2sl6oXbGYEQ5WctQmCV/3c0rF+9t7/nz
+N1KdDOJApDntrx9VF5P8vkXBkKksv/92NCJOve366xRo2XBzhRXkTyy7JV1jWC7JjclXTnXzkva
SiMdV9kC/WRLRO4Qqy/06aTTV83vd3zQUjg52ndUADqzXdEkcbO7CPTYXxqhYN0sEMzQZuZWvxFt
nOrx6rSkaEJk8PeuLvGzGPfx3JEs2D7/etWzcdpHp7tJGn+1p71s03oBJCwKb7ypRC4y3FPFuWrF
26t5Ekr0tnndFI84W83X56sdbSe6qerynFM+i/bcdF14gpv/Zw2y5XTt8n88ndd26toSRL9IY5CF
XoUSQuRovzBsbEtkEJmvv7O09rlHB29HQNIK3dVV1T25qYETQG3EXpuuNVgHRs/kmeBRlFh9ujH3
gLMKZrL628hp21JawpU8fG83oQO81qsTju83Hs1gIvmFKrDVgrOe5LP95DixYliAyCOuYZmEQ3V5
DWnaoZ1BEPL+qZ/jUt6HA0SJRe2z8o+H2rfEh/6ujxz82NqMj1Md+2k6dE4+Dv0dGETK+tMhHXr4
pU3/TFuYM/1gaA4zppfXlEbnQ/oSd19dp1NNtmJiIbWXse0pol8NVuIViPdOvznc9iiEndpQnzCa
OHbJc+hh1vygLmiN3h0nSDu7wWZQiXHmiayk0QP1HtVGzqTWy5JaSG/nwl5KfpLOIp8cR+tIo0T1
qht1vO0X7cuBiwCQx9RTh/U+7j/Qe08AY/wDYZWP678SZqi3eEPhEiRUndg2SbNL0WNoj2m8MD4k
3VJcghDQq4Xv1fLTGaslxD14UOBY0k/6EYOyPeI8kN0E/arpuFkblQeVUYWPjpcRiIp1rAAta/NI
rI5FSRE4GpunMp1nq6vtVyM87D9O3sb2z3Pn0XLKnW1AdXXzdGtX9wZVIH4R450TxNYVeAP3KT53
3ce8evYooKT1xQ7sLDkyo8/e6T7eA7l61Yb/pBm5X+pBjX9ATKb6iTsUde+9akzbaPkigKLfeDbA
uOtU8YCl6ovHqDZ9sLBXj9EVU5B7+2gn70O0VmbLeE/BaFe7g7/9oBhS8Wqwt/z94lGldOzmRLE4
bJagw5CDbcIUY8jObtzceqaN845kP278bSApvFs3VQ+x2uLTQ1KF6/v1XAMn24vNoOZTCJUN+ZL6
4GrpweOFIEUAH1tAWI/u+/t5D3KMyLZ+E3oDgc30Gtllfzko77qle1Qt+05ZvfrgDU2PTR+Uqn6I
qtW2NWoM6I00sEbO6BlZBP2sDc0BldUeJqEDulENLNvlw4hnvDAEqTDsfzEbw7sTK+htV8e6e+04
jNJ758lD68k2vEbqaSVXMl4L7O0+t0a45D+jJcvOPcL5rqPF5tSptQVynKILAcK2XaUZTT2WS10N
TKfs76JTrOMZPlh+H0XTGti2HIfeekCXt+Io00BMrSL2LCn79plFnIXlnKzvfNBX1bhE6YlP9FAT
IbqO9ek40K8P7a7TrfDZNinXXYcvrC6hEXsi+I8QF5l753SUOfKXoFRsOu+WKKr4dbEf4pxnhToa
8FXpgRZWohLHnpbEsnJQAK3wXsJbBed63GmWDKWOYDvFB+aF9cOlYE5QpEBFLvtUuVjWfExm0VVv
fS3du4CuHKx3ihMU0mON0d+0Mw6Rypko7SaOXQ38hxkFyPNPpBlKi3UUbmwdEf2VIZGGl9t4NSVO
VAvFxReP/jCQnEF6OsZp8QQX/8AKpMJwGr38w+BFlaLB4oKSNK6Qvi4/Vbo+JW/xTC68ngosjphZ
S4jIYhu9oe1ox0Z4ECIZJCW+URbQoYQFXQAIEsVgCQdqBE4CpiyA8G+FO0qw9Ho6IQhpGG08WEUe
0XKETFHGxrY3IxpC/swuJ7IgaFMBAqiPH9ZgsIK2gcN7ksnCHScEuXTt4wxlgGAMHTl/TOpRx2/u
+Ie4q4wZ94V7efnnhAhe6RW97gBTjOep0kMlv8BjCBUJY+lbBjFZPbXgSR1gaG8iNeGy4k1kA/MT
GOxX6c23Gq5DbOKEddp8BfuKt8679nZ+OX2cvhzG7XOJbNgiulgjvY4xmGEkZRGc9oAdkWPfFpC5
B8HcJ+COhCaywVbHM7oH0otEUX05vmHQS3xdDwWBWmGNnmDy3oCxRHYlASPQDPajj+TCadrEOhcO
a7ie2MPluNZ/xvd4GS2jA49S+7xxD51rXCLRwZq28+69oEy8Bu8er1n8yjq58we1m7tO1ondvYJx
XuNLQFY9qhE+vsPzCsA79/WDele/RC9EQNU61k2lognVbSLWuFIySap11gcY7vJQbTLrLYIokgUD
SRV8OmLzt38Y8Qc4omrLvEIFwRKRW6qxK7cEe1HGL+Lavre15VVml1E92LL17ahnM6MqxEZYINJG
p9xJ45GSCmVxAihPzHPBYLcgLJ9aFyvYJplp9IL1ZlIicLlQO/9Q3tXwdDV2nV3naSMmMcehk0eN
Ns7wxDVKSwFh26W+Eq8C+vz3k9UKFO9aIGYKDmUW30BRKdBcidebuFV+mxXOPyVBzVu1zpX1pNLZ
xJt4P8bolYZtDXQ3uGihJyY4Bk7DV/bTuvubunenkNp0r7Ah6Gd3D06v8ASBBo+qR/SIbh0Z4t06
5ysWMM3eppvx8X31Gj0ALLbNjAftMiVKsxIYsO1zh/WCJFRfW0mtB/4CSTQ5bDzs8fgGIcfuGFQH
lOgbI2uSTS/zy9yCp4+odnqb3+aP+WH6urROTd8arPvpyRMmqFBAAQGo3C2yKLna7WcW75vyozky
OJZenoEhpNEOOKV9o0CznNUt1663rNfiTTW0Eb9ZZxB+PN3XHLogJoNrIpe130w7NvLNr8bi9IbS
18Qkm/4QRKmFlGBWn94mb6ydFunSXVdnd+AczLL85XGY02S3e6S2yGpxdxsrm9lVah/r/r7up3V/
SUfPE+Lvsk9xiMLl/fv2mNQstsg1PSLg77W5HfsSTHQ6k6a3uLF43ELn3b8ktcw743sGKtts1VR2
pEphdQ/Riaj1nbfOjYRplneurJr908574NEMq3W2Gcml9MGAuAFha3ioUPNkLKlOcPYO2OEL6XBa
755Npo09HKljlybHlZm01Coaa6OBgQRIdCxMN0FVmSVZIY2S0EpzZks7AFWllSzApycgFeFIFobN
QUZgagHekM6hVhGwLt4nkIUqQWV0PUb7I6rjA8ARPBHICIYk2bYKV0tAdHhYQPsmN/+vb5sA6sGH
NgXxbsVoQPQjbSWwEBkpuR56Yp23zh6vAKBlwSWFSZlwwB+SyimWDKTgXAABPurJ8YSKEpVzYiPK
K95rYPvqHHDyrakuEvZ8xNZH+sIIrsOIEUzeIaTOPDGnBdrXmNGmL0R1BOzjb+aNie1rxVN8opQo
7zR/NL3lXyfkQ9jInfDGxC1CoVRl0EPY+jYR0CH4x24lsMtYaYQmimhv3oLcWk0niTU22Xm0Dqnw
AOhUqNNsW3mE9FoXQ+2RVMZR2UZVk6Ik8w+aVK2Ys8KGXJ096fcwpvw/3oAubMZZnyJv1s/6uFuh
lCyTePeh0qmNKA1yyPesAtXSb2SQAEEsqOsTY9AFjGU0jd7et0Th5pSUWhmzvoyU5oW9YvdNl51n
59hdxxv4cDSQghFXo4WlFl3tx7ugPhdjToazt3Dvn1iEa8QzFzzSFQ7KmnYbm+6Yld9j/AiP+Ivv
Y5gFarB58F5kXgevTivNQ5/0CXgDNa9349cEB11cjVwR4VCC9qHnYXFPSoZaQPNAeght7/rN7ZDg
6bNOF0+hMPpL/q7g9a3dtv6AaAOVAD/jHz2dPhrzSP363RNJoxKLmq+Kvanay0+zeAG9iOt09KSy
ILogekRz0C/AYvn4QtSnJq+e6yLmz6gfoPwUKVI/aoSQbeB26PiWYIXvC+0Rh1WMI31+Q3Rhjd9w
kGxIKVVp9MRK0dukSTeYkCX6kX5PX9CZoT+RFEAZg7kGkEBBhlR6F5B/V+1m8LsKmdRMtmTwWpl6
GRtWfBWQU/z/SyHpN8XfsTrKCdBpEDBQuY7kw//FspLphyWASnf45Qh7St2AFxiNCgWM3WLa458J
BTP1eTkaGDL6ge3AyZ/Ad2BzlNqYE5tgZJFuyAWIgY1eOMMoMguWbZKXxpDT4o239b7bo/C/ehtv
QM8gjYgOnRd8J3o7W9HvLwbhxYpxozopS5LVSti8jOolvpGMucYaKFLNw2ddCgnjqfIloa9TCUN3
kFBwC4EHMeF03K4IQDCgelxzGjigbn/OR/OH51fjjwSscTLCYeBr/PdTD7N4PUn0fi6wPNXoSlak
hfElZwcTFe/WyTcUCAC6LBhB9WANETi4x+9Ip6JRyDMSvXGoTcgQ/jSq8llnQZ++HbNbv0ENkRup
U8apjwuT8rcjxZ5Eni1BnMLDQkLV3wyAZ8ehdQEpTXc9BENhgqNdKiOY0ROui1bAF7f9rfny/aS0
3Q8HrDqrX9sPR6nbRiJ+Ce35JawjzcEFnRnu0F6OiVZMQQEjal1r3GcPP/fJOqqzcuTwgWX7qDKa
0Eszb6TheiB00SliWDLMvc6sEpp6isa5Ru/nsVc5M2wLt1puld7Y26MzPaQnojsjUhe1Sm0MKi11
vZMHyD8P2b5kMvIcg+5e6PFNJU8fUZDp282wK+YXMKrSnTOzFej0m4uqS8l9UW5dTJOO8GWQ/9GC
dwV1Sa6u8tf+HWkMI9T95/4q0lrBD1avDhQiV2LOGsBsn0nHr2if0H3WjqP1e03mAP1YO/g9Xg3s
FsAovEBaB34llOAZjSp9fzTHdfwnJJEHOaVbmqm9y+9Rnw3mKxErTHPEeqjiiOCr06xJgOB0xdWQ
24c8l+Z1/mXz7mOy5yEaoQUfCwvPXOvvhcqutF3ZPoitLCZ5LwYwvXlH7EqOAMdCcSnyULZhW//P
nr1JUcfbDUFHCotDySdVtWh0mp083nSyTiOg86wTv+hvQF8EFBvSc4r1YdKNaixaxhOuGQSNL9kF
8eY+zu2PaoxGhQKhsDgaIDR4VwNdcSg3uJOhgG6LsG2GvSIUzGaxGmAywJcCbflefgDHcYPGLCod
FhF2GcAHTlFXXXUXhVEKquSBb9xkzaSRGkXnp7IpHiovbFv/ZEevE1QlU373AqhlXqJG5jQ9IELf
k8cALRwTC7BAYbyK6vsEngiR/2ou4gtGntKtBQGjTiQus7yLbnhHdbGdLbuNYQ6lbrxnvXsVpWdV
GZX8Kq9laDNKKz4zVBZqYqQrgrAYg1oOnSLY0KKto0F5AoLN8EYHc2VMb2iPqBhYPcAR/+5I4dp8
kf8J0ViO9+3SQsQbVL5fU4gvOklMK7qLoeq0457/R1A2VNVSwR6MVeio0E7ZwIoSeCmu4oOtHakR
OmMgBD6XQ/amnSMg4feaABvYaXEtSwSDRIMaj8JUxBlR4YNhaEwe04nENqi8pLoSc0O3n7baCK63
xY/oxv5sQe6Ag0QRgYqgqnPmQVgqYyry6YEpKaKV9qv+FGYrhWhV9u5FQVp8V1WgVfLmFlNBkcQM
f7gt8q8hza4/aWAQnKb5zcs+VSnH1WkbvBgOdNZgSKhqodqgDomNuLPsE3P6/rKEM8EnKgCD+8bl
zjrWhkNExs2CEcu6IDe8IgTrTFiKp1oU6NgTYrvXpaU7LcdUWSTCYoFQBCg+WflfJVGpstJC1RAe
nkCmLBI8kY2soUPWng52vSdCcOm3enaMadZX1c/BD6SVrrivSTOgRpK7x8GWn8k2S8m2qW8pQC8K
sWo8Z+oumhWmFwJ2pVRPdugoKK6xMfH/BT/G/reGZg4tXxqHU/v8BSm1OGSTqB5b6kZaQY1AtoZB
pV34NFLSoobOZGef15alRVHXTYmAjtXKjGFlOLCh3N40ZjapvMbIKfu66GaepiAEaMxLnmT0yPyf
fuInIf+xKOBnoPiuiPGKoAyuaaJ0/zx6tp/3VtqBlHkFFDvjyf8aCozD8h5PNAmpHwgV5YeHMmCH
bkf+7o1w3YME8iVhwTV5eg2ouc3YoTWxIDJtRjJqIO4jxNTkLHqpFdpqEasU2CuLUCG0MWl4Cu/1
WP8DRK9FOzuF4Qp6CHnMmKFBki6VTkJUAub9ZO9i1oPkEnvSP5XIZR1LUs1nhiWyJyujk4aoJiI/
1L33wE6MZX2Ocb3hFVw9+XbU++YsBRwi6oTvyy79AIQTACgzjkJGUjQf+nc+vCvtXrpR+6KOr5VU
wIZhHBr2j1lLpWY0zDthGwLGCmoaSao4XzqKBCigKlIsZCYgM/J07fP/Be0aYE/iLlmE3QqgUDpb
cxhmh9BMqe2hvPBRvq3mWPJ9kRpEbxBLw5C4RbTWIFXNWkPUvJYaZSnZVe5EDAZELUKYSch05wrA
RlXzAhgS/KvS9YUyfjUUpUB5nXBmlZSqsRZSJb0YftFiXdV61QTVKaV3RfWHLRXLB8VPlI/4z2kR
K4JvxbrMB9yITYKsOVIGzMRWlKJPR4PX+NAQG0mWo4g++2nEkhBpBsKAGh3Q1oB3JQwVVeT1REQz
fd0zwHjOA8KfT7u+Bs1qmu0mQ9MZabipSarapGqxUvfaJy1UFbUy8AiUeRu4MhnR0UiiufEPnKpK
j+T7Z8eOcGgxBH+NXQJKv0eBYQMwsV1UUow12TLo+eEdIUmZFnPvD901uYHozjX8H3oFtH+KXUU+
mUeIVZCZA92yUryfySPugGyxVLjCabphI8UZSiauN6dDEWxxDNd4ErCm+t99FG02u6nxvm0MEbup
tgMczuw2jjUaTKjPWsvPq5fhuVvoLNje6u3Zz/APQSZbikm72Y92LhwB8Q91y5XU14dajUUD0BZl
QgjRNGAYQH9SkDCeav8UbwZNtS5acZJqP3HkAR/cnCJlMw5NR01MJEL60U0iRW4AeeJfzlWeaRzL
ltNM5xuqe3vyhqHj49ne/am3xYTCpKorVpmu5X+6bcNQki2eZrWJJhxubIHxbLU5FUsO/E92Hnt0
jRzaYB7mpY/fhlcZLBO+LIKLHfzlQSGiG2hAkb25BwgLR4nHX8W7N/NS5DsbvhVzT8GC1iJ7Uv2p
9Sg7wOZ5f7zxA+kavxiuiRBILWCH1oshI+GoTkTQjmnToeskQYZSXiFYZY43gZAC9v5EEgPtIIKT
ZKpg2BUG/X175HgstiViAqJG0U8oXo2Wg+UgG9MDZf6e73Kqb/Cx3x1hGO9Olb1nvB0iJeTj/vM2
PY3r83xc71Bh79idc3wrIAwBGFXvFFT8qncbaYerAHbIGwFPo9l+JOT5hRXHFW0bFJlAdh7ieGmp
qmMSQjxUFIGuwAki0EjW8d/eqREtCGXjQdrAylq0Cxqiq84g9pS6eSJCpRZeH2kdNY1+tHMQAONv
R9VeRYkUBmo6FapEi2RAqgwlKRgLfsUgNOoFqjXv0srJAqfPGzE/nKyrTxDGWsRWq38JXEGi04Lb
8cFKpgF+njwSecuo5xERWA9ZlPhfMEmI690M2qACCda0E/VOCab1WN54ainoOZU3p5ImIh+JNisy
mFWMJRVUtOJAY4G4svYnfSXbGrpHXBG+ZQ93ipBzkueKfTehXTzNipMRyxu+wNiYablktYPxi9iT
OOuXc+9uKSoC6PU0Wkm74AGxcYUavUruNCCIN3SuNFrhfPOixYWxEachYyj2vCa44Ef1glpPSosX
XPIXpK7leDeDHPNyObvdrD7UkqBygWjbzhZuk3BZAZINaCZo4FDn0Wy3OARSauNUo8WGd42Wk9Pc
BhTYUEqFucBhaGa8QR2Zp+YjQIUfvG3u4K/e/eqXG3aBlHHxNmpKX6dLjFjjuw4NKVw2GihM67Bg
MZHPkYGs6j6Mq2ig9K5W7NpKGbaqsfHRpBGa0mJ6sQ/GpnsKISqTSgc+MJ0yHhVhlX+0M2kF1v9Q
jkyjxowMXZAKSE2RJ8s77ttC6SWcudYiz9ahwa7ER3os3bO1370xt4tMQt/XHmeTIaFAAV34/jbL
Oy9XLVRbIkQJakuj04BojpSIyEh7ObuiAIVvZe+gOQJGDgHaFbNF6B0ecXoxWt1/bnZFtFZEWIXP
14UFxQ4u7h4okXPhbNTJEAoIQJEQAhWUlIXBL/a2AgI4e32dTYrT1a8oQeO85JEh2450BP7Rrvhv
2u+wvZJAA2tN8+9lVP20puheqDP17c9G/9XPvsuU7/LUrRKSfDUnm/m9A2GhfV7UxpD+qBYkz+l4
I5MLwgem3FRe8nsP2hQbLMsoHhf8CBr5H70zSLTwMMJEgV5/oPBKWnAZ6BpqoT7qOwahl0uhXC8k
pxDxEDuMwtgpZ/u6jJ/daaPDqwLH858iFmIWaS0KM6UiFDfBuOFyveEaHwjR2fuwp5KdJy/flcLQ
JNR5K4YGphBedgYpZlA3/DMp7Bm61Yaq6FDZjSaYcp3cl7bhSqVdiYiAjSaVZPGSxaIqVBrK8Xhj
WnRsKvA65LAlZidEMBd4UOmF5AT6I3XzpuPdMB1oy/4qLqXx+ZiHy+iGekM00Wp8bKuL43JRK8iQ
ZV+nrJOGU8LJTe3fHCexCpzRa8GLVRQER9Wc2m1iLDFeBXX6yekYBcoOdGM9Oc22E/Hjn6Rwig55
0H+Ol1FtXMd/Lb5VshaSIshBmN5tsOnce8+e7EDM+cow5MnpMNUBDnWMwDuC0Whu0rY5ZiUoDIA0
1SJETV03cwdyLAVckHzJL1TcaHqQpFrYxRPozqUAEOrVZ6Q/vdtMem82JrIdAW3C4BxmiGiGzHQh
Edqt1u5jqonGJNWEpNF2Ipjqd8S6rMmpQFTvTomD1j2tU4Jf3lhKi5qnapaowgMBylqYtb/Rsg6J
g9Yoh8USKmIhgJEMRgtdY6zmfXoKgVO0KP+jWqdnEubx5l+DwEjusUqEjEieocWODVPW8woYLsjW
zq0beWZxaMXQUdZiQMKutF17UoFTw+vWQqy3ZVIfxBVC8CSP0Xt6tsSBvOAfqzix2EW1FYoKeCj8
3jRy/yMjGjHVMkmxfak5bp2GDZBcREHcsKXsZmwqj8D6NFmFWCxSapRAxsRqrBSPxiL/Orfv51Yp
88TxTQcaZw8CYx3yvLqFEAO7l/AUqIVCDkdU9oiyXNxB13jQQ+/NPS7WcKGnFUobikEagDeNupue
6d1AMQIC1BL/+Rnf/McjkeTgVjj5YNjVk4+S7BdNKVGQ+ttThEmoTqaF8JJA7oR9R4HploMnVlaK
dQRoCbU1w0q5iygwykT1cAjU1QmoVFRMVLfQ1oIcnO4MBFG3YrNQWxc969ENVCvRi8oyQa4hJn8X
+UyUl39mIyBZrJVa58yhFdNwyJF0iImvgFlFTAqQMO6lAjdKcHr8iQKvJyqsQx5EcPpUDHldCvU2
oycs6IEiVVklVYCXF0+vyQ6gDES5pwkAUYX8qe1QnRYfhPVKgKyi5/Z/XnCgaaXYAf8TZ+e5unp4
g7A5muuns+WqsNGZmQhMr/mnvVgb6QRGEFnsZapB/K+uSQBoFe3msr4pNOr7EidpIKvOiUypODRB
1FkOTrjKjj9pWO1RQ9WY0M0lvurvPDqCKOwm3gLz1sRQrwhNkfPv+1vBG3WyopmOAXY06f3ECRMA
XXlMD7CdMwrrz65CeUHxzdApcnssHbT56xRV0aLaQiWLMzWmNDlprQaD2mS+Aw0Xw4AGi09Z3gn7
wNiplvEcs85YUKWEthKZorFSIYqggF+iNoU8H0Re6YNZmnj1Au14gC4I+IGOFBvNPg1kucU3xoge
xbBgiVeCorY9Lzqcmq467L6wKRDwK8vT8CphlyQPVrGZ2ZTZFtSNVwoKDTz2bCQ2cqIsRDAYkLfX
fY3EoQrfRZOt2RggrsefGr2FbARvJXJqx4uG7M1s8cOO8kY5aTFyDSLLV5qwmkSaOHAEBZxoqOj+
qWvo94S6Desd3mgs1Pf291oM7hSczNRCte6BN0A9L3NxvjWhdP01epXRyYbHGasxjdKxBwIUTTRk
x6fEGhe1FSJ2A6/opqpFmf7YvE2kMTiLap3hNxb3RADTtVCiYHUx0TvUDdZYO9EDVYwF5VGa+bxL
pXdmA2FPIV4u9hB9fFGfUg7h/GtY3mCHqw3EMdRarZgfvn1McW2qmp+6OhnsUl1gcHnViDUgh1yN
FbniJz0yHbGfVG/PI5WY+t1zjxiPKXAfqLalKpc8kJlrroXt4Kt7k+sPNTyYKFAA/M3Y6l1pme7d
CcXXv8j/luNmez0tKxMdnPDZqv1YgIE5RALHh6nKOz6B2lYp7R34KQEKfA6xhSrspKq6Vj7qNidi
s1kjKZYbDTVUKOFcijVz+MqN40pwLcKmt0b9ByUUyWG4TPYQCIg6o7QL77MQjlJPY5ZfeYkVlQG2
L2QMAFkcFJESJWfQtVgJKF3AZOHFwyOsrjq8N60NdX6d0Iy3Ga9QCLvS9DjqyHSHdHGF1oyth2f7
NM32FUztOpRv1u27FMWgYptz7522pu+LSyDT9P7en4X39T+zc6B4uEyi0dOxE8B/41fviAVls7mD
RJgyh3QojiQeJQIiFIuYKAr8FPRhP0YlxxQ/KFuazLIGQA+bejsVqrcnRyYh/IddKp82x0rFpX3b
7M4K1q5+jYDD6FsrA10wzLXZ5KH5ub8CGvQwZTi9jOp5phC4Y2yI7QCT+1/4YPKn1xQzQ0qD4kWo
Eqtiq5gQBkaw6CxWgTCQ4bNQ7mXN1oXaJAtOsPt6/1G5IciR/g55AiGrcWxVHU5RzjmpreysqF8p
4NVV0A+wVOiaPxFf8P33UJBwIARZHdsQVEWQLQQOFAT5X9xYsQmfrE49wZhqy22CDT0pLVi0lOnI
W8egiU5jXIZf3P8PbjF4t+bEwSM4bMAoUrKkh+ax5nwJoRA9jr60fEuT5vTfgbwuVHnXCqUc0eSJ
7GhUpeWnCXkFrkoRgzF/hUUG7HeKMrWYY1QVTEbkwIq9FGs+3ew+2IfvC9vBZ3MXvti7WBzrMOPc
vOK9vm6jyxNLHoi0tP7GuGtkIXhctmrNlrOqLrajc4wxgOUfOuWwHpcWzYk1aiZUy6oZ3lvusn/9
qzhuOrlTP4GnAc0998p19WjP8WhH6wosfPZewCpZ63hup6duqb+++42JNdv9lYeHvxf2GuGztWm2
rhs6UdvhM5PIyUUfURG1MkVQkVQWzlChcdZT+VAA4ytIJwpnHwHsQwNFKMqFb8zkvDM+DDSh9uzU
wr5KQW2hMPEVnBNUOCpHlmPJ7zUqlBaZFEkMS3rcpIU9bj5KIaqqsQq+GMNmJDdkcyhvw7LPH+/7
e3qRnGgpvw5K81qkrpU7GIj6zuZTtnpH9bQrRWR7cRaXOnyGvTgJKIes+ciVprvo2av/3kOc0/yp
Gu8UDU/YDvUy62AMRmq1d7/0c0QkmfaPbykA2akRs9LOaZANt3jk1zomF0tJiTZwq+H14vnbQ9pE
XfADhHZ+9i6LGnObYiy4hTQvQrv2RUHIzF0T8KuWoXls/cPF067iIVUmBIkXJeXkAuxDNg+UHWR/
sA2LfEU6cGVUADHXuXr8mlRBMhrN7fPnFV62PceJrfz2oAeuf5/zHDzVroUO5kFMi0Ez9+vda72z
ttxl1VfdONhPlgsyX5Y1271l7hMaN/fjNT5Cgt0H5P27+EUvP10rtccg72URlLejOYoK6hUpk96b
1Ip3eIS4SCR4LmiWgPBpryRRXBP/GTS0qFNylXYI9tgb4U5RWl/Dl0DFLBT/r9MhBiOMUi8sbcFF
fU6QGxV2JiNjf2KsZMWhUCM1Aa8Kx5tkjCoMOgT22YTtXyGhcifZrYtXywSiwsu45C0XMLopa+qj
8p4Si3L2JQiAeUKFfQfJt5bhT6mUWTKAt38raP+baBcpa3Zm+ajC9dKgOPb3nppS5Vg7NnDBf1L1
JY8eSmTMhZ1Sxv9k6ODaqNHNEFJVtwBHMoZyZS6VroXW1iIEVMdR1dGUyNRAqgrcNlC+wPchPaqQ
oQ6WiCb4rtITsJi/P90rBXwZEfAcBiL2UCEDnorC0m3R2URvVQe3VfGbQYaladfBjkc56wIUzYRg
z1PsyM7X0ccK80rvW7Fk6dvsiVkRa95xuZRf5is64H80I8kgxSiFYvwrgzFVMd6bkHZNY6lc9YCh
aXALgTLNAGON9lQohBjs0p4+8PyU1fbOv43TxX+TT86hqh4/kBUqs5VjQTE81JJcRXBFVkKYCS8h
22kevoGaZR1Ag3Lm4oVcqyiU7gi9hPoWJJmNdyGy0XJPJY4aukaoZrEOsfOkQdXuC4rZHEtyqNLj
yaWcXUA5ig6EOWUsDDkixmGNbpv/eh208q6wMHE4DsTfl3EtukGmpAmvUBZhLAZnyZlgas8h5KXZ
ocl8V2yWe5cR07r0ZT16DI7era81rerXkopoIJjDEj9B3qFBTI/C+pL2aBbixFIiv/PXhML1VF3M
gXTYRenpBYg0lck8WemQRHCoOJ4k4G/aQ0ndSyA/QOFvlVlvVEqlnCRYTYyTDcNdLucltmat4dr1
tdwLNGOx4mJc2jJJefqg1dTE/zv0k+1ALupCEB5sIU1m3+vWOrbPd35/O5HP6RqOBc+0LuKLcyLU
QjzfC5ib/F0VYCz5rNp6JOAP4gpcJnrmbKSagIaESMFLXuk5E4vg5W2YuVVeFYYvf8oZIBps73+s
P0kiLKhBtzaE6QIKewKGOexiDjJaaEBEISqvCu5R8UB4unQ3ElipjKzEtcGCLZcNE8wpQlNIbH4u
pMdAScTDbaRF31YLhN0hI75T4a2BdjS9aD8vm5rUoYUaJpIEZt+pM5PgeeJMIXM+CfKx0RrfA3Ly
og6tWjSARdKM38m9/QThrfl35FhlT1XadE/wX6caVKcGVKhpqFdJwFOjpF6Do4YhqIhx7Wfy9o70
lVRFS/UiqkYVYBF9w3icC2G5wzbYDPYgLfpKSZ3B4xRWKVWiMbHyLkEEyrVyL8M9AC810tkXbb2o
SM3KQQPDRlLCWryb6IXKtAlMo+zjChUCJD2fFPDQDAvPkUCi90SSmHtBYD14e4JV2Vxqa9MWB21Y
s5OqBC4a3i/zlS47zO1/8/RSeG8LkgA0+HzSG0aKHOEGb4K9cnH98mTfcLcX99W7pa0b9IttyCd5
Hp/yeB81n60S3XYxfOhvzghcj8xpwvF0TKVuH98ArcLq97uOVxPWTwbsIO/6P7oIv4nBpnmqdgJ0
YvrMw8Pnvs+cZgEoMf02GoysoWukVjd0EIdQ31UDgGth+otGlbAGddEHP0SJ9U3ujVACN388hatQ
0MX20hDVnCstSost5Joi5kJAPicuoNMMl0aYygDOl/Za1W82ZAdpdMRfc4nqSGGy+pLAde6ewCkO
gd0RxVnVBn4CbQYslasKyYtoYjeuzg/jI2rRA7reynTvV6YnPkPcC/N3cnEf4WX43Z+UXTTg36qe
pFGVUSTUTzdV7p36Wh+1R+sGC821eQ6qG0W9w1Q71sQDI85B3b00nZRiE+goVNKhG60F2OzlijLw
whmAMYtUSAyyKhi+5jeFzEAi56OGA6ADiDGT5B9mdWDB1yE4WYNEeYAwAONOobqpuNLqxCrmdDHs
mQL4w5Ui8ck4JKLTQ2PdVPRF7tDfmLnwap3/Csu54Fx0ja6CDjamsrR8P1pNdkc9zRmYUNhJM5S8
Vl6mD5KWonwLffPwQbOEnlxSjyNsBgfVYDcINPHviI8bfNRnjVh13kp8Sk5JKbb7dY4dutV6v9rf
JHpcV7XPfHVYHBbXW2Sv/XIfh7xX1tpCk0y7GMoRLbQvX3I4RX2+qPGESo7MXNXCgCVe9dl5VmDw
te4MrviJG/9tprPF322x6H9CyFJtbN0p+dRLv4/xZqUSVgHSc/EjOeFPJiA+7NM7CHYI+VU5UPB4
RGytzwsOmAgMmh5MglidpCvRngD0AEBRRoGG+pItQDQz5GRw69vntoBni6rNdvJEZWaKGorRzhN9
VIFDWSR6eeWrrXp0HJ6Hed/uVH5x3mN12bPZZ2ARwnHqowaiCtGipBXdhqdvVXCp2IZrsIWnS2yh
AFXmQ2uWOxxzJEOuhNA6JEOUVNnhgXq5tUsOiZpSNIfoKv1aLFBKh5SWurYCmRS7qpRYD+yg4j/b
+xFugNtOk3YB1uoyX8KhOke02uif2ABSzGZBusalOP3CRhbP2OarlX5h2/rEUvHlVtkUWw5qdHux
GxwRbmEVWw3WPVhkcq/luTeuTU1tVPXuEBtbtelp8cB35V6wIco+PIirW+sNXw1vUeqViFRgHey8
2Zn8vqtmnZwTOPlwW4me67ByRIk8Xzr+hY5wtNDDFEgtEJvnVn7x0l17S/URmJlYnLn6dLfxOsZM
GifnWh0tm1v7uLqPDS55zjWouTlIb1xet094H+IVimd9DR0JevVp6UHn3TqIDzgRbiUV/3V2c4vA
DGVvtN4F5b132MV75DPxcpFCIKbCM7tMLBBNEhlAja/3ubX9OCGlnz1n6Ydf/1tPYC3ugmbNt2ki
S88y22vUfOtF1nu7tbbosV+tRuo3Um+7C2qp/0q98qu1PHtv/Jpevk3PcJaN0e4bI+z01ym1GBpU
HefPUXWU3WZ51nJ23nJF8EC4F5V+LPi5ratK67RBigAhUXKzH7dBOVFm4/Ay58QO0YMAYMNaV6ki
5LOnFZA6rk6X5D4kxwf1uKfubQVsksMCKUO9QOltY0ZQDqoYGjxao98NgfbD5RryN7bdOtrtt5VU
kcXdEJNd43ecn1r3hsdlf6Q/ZdvNjhHvnkEeNSarBxCyn2HHhWMOClJco/jExaGbmKlrU0FD4kLe
SdYEc3JyZRzNSmcai607KYDgxz4FjKSUdQ7fEEgrg8pPXU4sl9Vl4Uxr4/OqMsHAg9/8rvwcvjff
p/kVCAcOzPdkO7S/b93zsDJ9YcQKg6TmvlnVZ8vZjgEbHQbnUfMvZwVkdMXLGEeCSRWKGVAtYYI8
otMIQBf/JJbNe0LZcI3rfLMWvIbl9nnp4wEe7tAjv1lqZ4+/dFRdrHtrSJTHL87ilHv2MzidulW6
sFDncdxy8+9B7Lr3bURn1FJY+7ef+CjkgBd7ChvwcbRqXHqPXmPWlB15t3ZMnHtw7T8n174zZ0vL
sIPc/nKJ0duXTu7mr/55z4Od7R1wxrh9Va6hdfewostwmay6qeXuQfVxaLp42SbK0KlYAXAO95DB
BKiTzbMLGuloeeD+xUvmIcOErQdD4Q1sOv92ELfjYZGxVnnHdPxhwX25dXhM9eBBOwhn6iAgPIT7
fHiuJvmseeHURs1X8Dx2mpamD+6EZ2KAGcouJrh7mz4+Hw7hqofTKi0XH5lfe0BW2SbLfa21a6wa
3PBy+fdpUXvaxja1r2Zr94HhKh6eqPlbp87Jr6MCziFzgRN3Dp26v4VNVA1fDnPct36foyPYwyM8
lBhnKRbCrJkZQVv0GL4HWbfhVz5fwxzIfJS3geIrbjk5/bAJJutZrcuyu6ZqSdyAaJpklcYOn28C
R56b7i2rGxbjVGZn78X2ENbxAL7hVSLDvHSyTrh3F7eKS/rkPHoABpTb+eT0sww3UuS+6E6Er8QS
Ft+FSCh4RpXH8PFs5QgzH2E9uH3y2XV8xKZUkI61uP68eufY+c5ary85yW8e0YVYu4MX9KPevv7m
v81XcruMbTigoYM79GV+7mcQ26JrzT1B+2ndhSTt4jcOXFnYXLp3dhg2wV6zGa33wbni3rGE2LcA
/1ivuLNHOggGciY7z2l6/3Kd8RJuD84We9y5cTx+tG2AOtgBJe9BRw1I59Q6126zk33eh87Lha6D
Vpz6NLD5zBlegmVyCZ6z0mS9Oo4dgj4m7u+VUkTfGoADXcE8qasRb+EawDNBwacP9Oj5gXHc5wPD
b4iA7y67UZWtDRffav+ON1dse5Xuu+wylWoXN/1L88Am1Hr56Tsq/S0p3QBjvtz1wc/RMTH4iJVx
sj90KNZSPZ40R1ls09mP+PiwAkRNvyoxo6PSfcXlfh2WYe5xylTMstZ1sVu7J0q+jAB3ydaMgIsI
fEaEU2a7hdxzbj3+LrR5WNXyABva9hGvqWa3Gb7+Sr5DJW+17pzGJdggcK6w6wXRzTDt9W4P71pt
ZZz5wbdYgkN8rWufp0OrRL9ihh4hICgI2NaBlQfPjAOoOI0BsIOF1k26EbG+Hwm5STEgcaFkXH6k
10+cfMu3nqh8h8F9Uk/s+W1KDgMFbI717Up+9XkfwIK41eqVR7VxOa4OT53lYB1Xtp2cTDOpcRN/
SF9yivsfr2m5g1t5hV0UbImSX++I9vSDn91/Tjf39XV+/4+mM+02Vg3j+CeyllTK22ZlSuY3FhuJ
kBD59Od3edY59tnPHuyk7uEa/oOdtSVcYPEuKMiF112HPglGnJumayTv8HJQvfdYj9JfS+j291rS
42kTFSB9e7brQUopDTLVg1Qszqhne5+eQtr5GDDVnOb0C1wpdZvT+wAeNA5R1FNGbcxb24w6G/Hd
8b2vdjxlrgYYRmzvvtpjUDyvdqt/PqxyIm9kg9JydL8lDzzY3oO8GqRWBxJb96K+Pepva7Z0zcM/
ZrNmcLeYAV/v2bZ0XHEGt4tnoFNOAeFpq1R0HtYHsvLLKR9gGdgsr2AS3t07jmwf/5yJCRoFrwiO
thYoqXc+jxu5xRGlHcEbNqNCGVIy2ZnbCvUibhyaT+yWzmVXxJTM+g8mblSNmz1z0Zx/piiM86T2
/EPOz7b4cQBEmKr9opK+eyef6fppfcAlf/eQlB7Ji9yVEl1yWVLfyCb1AqMXyPB2vm/3zzMiOMYX
dICL9d1Xq+JjKaQ/H1sht8RfcVEn17drnKzbw748rfvTujVpUlnnNRuYf33bTLPP8rg3wnyQbwxS
ccVfv9CuZ1+wM0ZNuTI09h/r/rI00Eimk1MmINO1LjRdP859WbL03W26NGu8ucvuDVWMp5/SFf+4
vKEafCWQh6OV/an0hYEMvew1ClMmJHiXVeVdWU2MApmipXOTGrJTHNmznHpR/ymlVR0M3bKuDZdu
xolgDKH2l/2hG8xW0ZZYrfNGfMY1+IwCMSlZaeUfu94aFN1AIdROSdmQSiVK0XSpuX2Ruc1XOtIt
1OcwD9SkZA1tyrQulDVLu06meWlnb+tE8sfWxEsym2sLlM5p9lioKxol9Y6mCPC6Xuo3k+buRvT8
sAi7pMX7Hh3BHjeXx3lOTpegoMdVWumgQUEE+C+4oCMaWcqMapNLNThdthgKMZJ5/gP9o0avhnuZ
WmcWbELbghVSRDdxOSjfloGAAT3ZL1PMNgAngSajDLx9J7fRq9dG5gEfBl6s/x0gV/W13mScNN3Q
YsTohK+O82/YWijuO9Hmzflzj4Uw6gaIRRFLbMHB9zla3i/AtsyPqX2mnLb/gNX7UDyPa/B06+16
i7ZBfmaPsG7b50kMGt6nUKFHPTsf2M/fKJSwqarLc9N6Lr9JC+D0V0VW3arg1ACNVwMKVBnJQv8O
4KW0WW7zRTq7AUHyX+CA7evLrhaX2YdwetCa3YFd3Py2Tef+jwUZZ4njVLs573kG5nUfmIpbwKy/
ecrbQriBQdzT06k2eL6RMLAehdtBvfSzBNsd1/HNrVAbyO1onTvGi7Nx30R9qBgACeveZ4Lu6ag2
Et0ZcmiUgRFxrw8apfIFUu/PCe4alr5FaHuPwLc2MlA8sxBmR4I7e7s5V8W75RFJywug/Zxw9rt9
blPJXiadbXvzoEN+g/pb0mGmzBR25q1pdbQaC4lNr6qV/9FUDfX5fZonqA8FJDLF9kZDv/sNiuEd
rjhQVV8EdGjSDl/913QCExbTAoTUgAmKclF8XhF3FGf7sb+koq21eOImUf0J7iGb18H5L1s8V5ez
rS8V0laNhdJukCwRELK0QbqhbQIwYawuqS9c94wvMT04SWT1AIE4KzXC53XMDnIcnQc5JZi2FP5A
Shyeucd2dwKBQjjRr8cZjVqgTrr3RDNiY4Kj6hqU1tlK2ryGd8fEocQqC/5Vq2lr/mNszpDCJ0t8
gkxykTh92U32R7Ks7hPQlt9A+uEidwcFqxYzARTBI3oFyrLjqLsGTa5InxgTVtxP26Z/9wjqUc0G
F5BmGR2bVYjIUfdH11nWnafnXllbDcCHpausGjMmbj43g5tilaGyYUU6ms5lpGw+X9ckP0ay8uY0
Dp1DJZFONkJwE3EzUobFpXSu364OuISQAPmF8efjlPBOCURRq+np8XdQsWKx3A3fRtCi+MY4Np1T
Yb/AuN+dC5n0zVmf7EJCJtYmhizFnerNzDE/Fh8ZkrN/OZ7thDUsduAgD6dd/XHypUaXrO1Vkzvi
AeQ4bEQfS+/hflSy9Tpc+3Z84T6x9lKoGRMkvQ44uiAhy5RjGnau9mu7HrAYXhFvX7IdvKEo7DoT
ZuaHWBb4LQXoP/iQg+ffEzTM4Qrodbzun1bPaZP18xp24oLdUrezUQts9hh5H7TtcU9g8TWdhxmk
haWCeyT3jAlPc7ehWaxzjcw2av9EkeZkv8hxWOoKe71nOSmpbM6/o3S7BkWJ4AtOl4RdqAGMq8kZ
RgGJaFCOsugcNbatadnNZpeoMVFHt21np6XQdZp8GihLhRirtBso/j39Jvks6Qznn9nFaB2eAxLO
LFIm9aAcfjJSMYNlaqjtjQip/SXmP/NzwlKicC4EcyxX83za2bH85otsbadsXtC5COfZ2eQSc56N
SebcPRrCEe31sJmoq0/YHnam0JPZtZodq0H6RlviNKA7elu+hxrt5XREnEFbgiYMUtJPr/K1XjWg
fc2qmkhzo0bPiz+n0fh42RqFcwIY2ZlptX7wBrGrlbFZ08ln4KGFfXTUko2mvWysVNPmdfQD5WI6
ohc8Z5x1k13MRWKmgS2Od8TPC9QXnl+usc/+GIY3Qm5oOW2bn7+i01TftcYE5lw4nAiLSdsvOPG2
dQSuQjHs4uioGxEAkgkwl6VUdOri45Mx8Jgti3Y/9YCchenycnTNRePwyCSVSOnStlyl0SXUaAwf
iLr6LcLBC/VPUmhkqykAEff51YKaFPteBwXdl613YBbju3aLjJ4+YSnSm94jzOasEveZFqdkc62V
yP6l21dtnzcFgD5DMrnFekNpSu02B+pkPY2TXYAAgYC6EMm2oiRM3lB6cabpWB7l68nk6GQWWFP5
mvCKloGYto+JLXmIlgygQarVqG/YkwlgPOwj+Nuvg5ajRVDAH/OH0Dagz6aWAPbER7XLvzA+SGj5
EFl3RCSkh9ylncpnRrnNk/eQ2sb+aATFATY9pgxjFC38fa+HEKxfI9jl86fiMP87FmcnjQvOjCML
KpDXpWB6dSZSVJTX3kp1fCUOnX0Qhlsewz5+rAAMJQsR+CG/wsnFWvT7NGOoUPAreWC2IUi4N6X7
/oK/nQgokSFGAXIhpdqaW/X7YwqGNMkXKwZ/RtU2lMLkgkLucNtfCTYWKQKkGFCahEtReQLBi3An
EqU2KRJep2s7Mu3oIB3ko5SxTXsGJBBqqEBgI2RBVKGLQas6HKCaAdE7osLA2/mdojSGAa7YQCQN
zrMd67wZashvF5ivFmM+NuiD+cX4gmyiQIqt6ikOdTPu7HYlCE1kf2nj0FTgLX28lq/1NdoLBi6v
jUSMzDnwv4eU400fsOeP7iG8Dy5VX6CBUu4XvJ28cXEpBB0o3wL2sNjSeCUavviJUHykqk09W0aH
QBRSF4c46T8ICo7bF4F5b+Pn9gMAjZEGkQ4FVsNj/kOzQZ43/t1h7jVqtPQlgIGl4fiICRxzLye7
oGkmZ7uIhCcIt4MLKJR1/rm7XPRdhAeQGBs+omz+z66c3y7gMka4u5bcTiHwS302Ekp81PSj2Dkk
orwOXUM665vUpt1bWoM2ZtU7IQfi67gJYaU/7eSHr7HoAvORebQB7OAgUKuEyYabeWAO0JRPkiQ+
RDviVeS1XUNAw+Gpp3izoy+4hJs7e9m8tjCYUYZHLiSKYprJohhC2ThUkpZPXPH5I/YLRe6eGkIQ
8IzM4yUwucJkKo75KQ/MU8nk6OD+I9VXrgu8D7ldxV4uYYcBrxG2KmrHIgcB5Gci6tsoS7vCG0Oo
gUZd14cJ74/QTSNWY96NRqJSxHyV3ixRK+IL/N4fj+ASisSRcA46OC38IcL8D6kCfWC0T/sITUe/
Jlrb2XOMkajUYMKqWbSbaDrM+acn4OJ5j180F5yBnDTCEQ/OCXrI4rThTHvSQub8B+hZzOFr9uZz
y52jH4ATOmICJs6p2LsLsg5zkY+Lhjn3BwbbZiok3WM0gGoyM6Nm7zzhsOSzHGM5GMy5FH8jf4mi
8dLvYXSOaodm+ZipLlmAxsAt3W9IEdFfSl9MXpuuC/Ckb9jr4b26xIoWZMiS70ajjzWfljJS+Mz4
IJ1uTgo6GSec0akwgicRuEeSoEHBv6JDgaFBggAyHPDfr2KxFIVE6SU87fBDEuziBKpOTX5JNmXF
eBNQm/ZrqxVRRv/5l6kWwztmIL/tXW2FSTyLVt6Kqb9gsiO6yjR3+rPC+S0rC6LJgY52JQdidP/G
qR0kZw9RSxm16ZB3Imd48ThQMpXxHAawkYJDHDC44pj5cMj3XxAoUUCccTkFRZdKnb1gDWWJwO27
5f8sv1mn5Awmk62QqfjNgnWrrwLzxzO632B5hfwMARMFkHMsa/Z2y6LAk+V//lAW6oWsprK+aaxL
tT0j3kXOVVamBW+w5FcRyybvLHo6s8Uj/P1+pjLbd0yJQ0EDTCA6NZoPYHsAzzyiWIi2pnsPYN/v
WF9ZYIVOTxtRXkkgAbJhyMkvFtEikmUcUkVP+rCy7sk7kcVTNpGaglWHr36rKW9QVpBFyxdQN70s
7occ3nBmu51QYHd4YuBUwffH1fOMTQg3WW6xPDKHe5EwUqfvLp83G0jmjC2kY5aiDsE8ToHw4IoX
1tyZIj4jxwa2JUwSJE04DtUYi5Usbo9VPDiAz8/+IYUCbt5hJ9dHlryTPdsdfQM4VGx0d4DDYq6G
DdUe/ncf9tlxr4/ucGdRAZyxCso74E7ihP1wjzt8o2R/LLsQAL/OqiDelmWeaN3bSj9X1n0Ry+LO
CUxiBeYbjRM+c/2AS/DjZ1f+hH3H/W2ncuh/NAG5nnLtuAeyHnP/MOhb8MuZbIDQp+VvGAzcGqGk
ILolNnB8/GOgqF5jQSe1J5iHD6/R/jXGZRwREnQnhBFj0ZLo0lWfoKctKAahocjZZwEJPtu8vISc
T5+DNoExydj7OXdGbBEERxEkhAWjmwu5A6EkhLMgOSC6qnR3s5MvrhDAf9qugMcKhhq3HPzY2t0d
Tn5uNyZrBp7cZ+a0THxuNjPMmR5/oj6sFq0eMCQrfCDXBHslQeuxPR8omSgM3gWUUKLrhhFn9wMk
/O3J4vc3349Qy3dxgDYt1kKWst7S7S03X5d1z0V4B9+cjwuSaACnd8DChpTB9BAksiYmuS1jRlYh
AcwJRG532BlOmjThrMDT7ze8XcSbseE5M2pn94CcwxEdWHIV64DbMdua2EX8Dyk+JKjrJAmOIxhb
g26yeLncfcafvryM8CjIfnwGrWC3ctZDbY4xQ9AK/od6CclQvLo5xHLO8embAm3jOosTBTXlCVMC
yYXfmi7+CQik2OjIV+hC3u3nRr/bVX+z+S3SAoqiC1PjeiWqFT8NiyOA6gvrPhKRQiwT0qE8ypkK
AnR2DSuMpks/74uwb+pw7/iYkYXHpPCGncHDPAhQQQAKlXPtIiIGTQMTSaGx/KNOmchudHDBpXrZ
E5yDSbusGUrL7B92QRQbxWqZhq/DZo9fsvjj4E4DMj71Go4EhD/UPFK4g478AgCh7OTilXLif5Pl
hOoNcc66T8Ue7td3KGQl+Z0cpMNdlDBAHmJy8++vVAKhf9R7CQ9lBBusvIJIkEYfssC9ekb5ntkA
hQPUQpMwWOK9GmfNmte69nL+FXCGnP4/oKQcXZhU8j9OonbE6v/TBxLmFcwnUQ4SCNM/QIesl3LM
DlmzdriHzf23e3Hpuok6l0R2+/3a2QtjECQSXW6QAiQEgLvGDVeiPyqT/geValqqtMQwJW4Jvlue
KgiC7U8vj3WhIvRlX6DcSuiK/Sm351/0+nSidp+aqz+7uUTXF/YS+Sw/k4BPTZq+aX+n5s0lryNV
osxpz+IZK6Csm/8WGrYDVjbDitXubhctGihrsrhIWsCmJLQybSCo0dzmLkA3G8voYUl44On9IiaL
4SDRgsmnATN/gHFOmAQJG3nq3T2Ks5NbdIB0KgJfAySRlhtIqSGT2IcFb4dIc7aYxMQ1ty6UcCKj
5RIBrp6CRm//TUuLElB2TR43p0Pcvitv4RMJzKpLv5x5eGIaAhDFskboSzK4GR8s9hQmT5Y2XqM5
ITdT7tw/2/EKSAUrPB6TQoIwN/g1AmVSeipRFes6zYnMMhbtEOXoyXGn9gzPnAmdtAMgCTTE79Fh
MMmjmEiKIMnfhPWfLb3FSBMZxx/fevRPPIuCI6svqDi5wKzxshf8MzKXaF5oZGhpMYJ+K/5Xip+s
qHQHZvS57+EtxNOQltGPpd5yycKs4ZoGioagxKR9disQKSGE8ZB6fyjEKRJcTohfCvPnJ5HqdVyF
w6MIcYWaYG95Fy7pitDThewkLLOW3V/Hp4tN9xthjx6jnM3i36nJ6YkMjWB2GnRy5M+EP84R5B/Z
pPp9LiidkW7HafkUokCORHSFWntsUZY5grbYNxa2WTlpbVXwEpdtxc6AhDbAheKATtLBPcssil63
B7Vd4e5S3bC0D/sDKvTWGv7HQsm9L908kj2AZ0hw4sL5ACJKjtcI0oOSmCAsttQLuOsD1jN6h2CZ
yA5DCmmTOx6ddJowg5afXHtnsDTti2MMKXiZMSim2XnDmjOfAWaCzm8CkyEHRUapzT4yMmN0ylem
f2etyhEQ18JWfO02hrdZR7FAC7CMaKvvH2cKwIfaxnOhD//NTfksKpgyIdn95dNC2jeztg8izEoI
NkWIhkYl5XCWQKlusgnBBf23ztH1ofWLx67NkwJh9RHUumReYoAlm8g/0LDgAo+YUk1V4LrsugeO
Kb+3mVnTygfgG27CYtAIN2QNiI/RJ7EGirtB827AbsaeJuLhQrqQ5Ig+CUBYkbc2ws3yhdKfgHfR
3RJXrGIANHwzYLfSbTJG4rWQGcwcZCaSXITT3A2Z55t/wGte640kB1mNMKB+8rd8BVAYQTRehMl+
GsuhG77oCxXI3F95nlDnhTFw+ul0yG4o3934qXKQr1gi5Pwuk+esAzbn54VD1jIazQcirTbggLxx
3hqU5s2gtJYbNkl5Z2KDU0Obh4hsoyHePY2P4xbC5g2/4Z8CwGNhI351Vbfa0DIcaYt01ImpnfPy
sh2nIxF4A/QxWnLioKhF31zMnji6OOuQ2Kkhcoh33kQjXpL1AbQm75PtmIVtydfC7Rc6FKQXMsQU
wJjAyMpZlm1QeH7nQ+UTZBWXZok1zODNVNp8+jfnB6rmAmd/1Z5rC0qbe6C4goDT3SbCcNfu6dxt
tkHFFIGpUoCPzGZMF+xKX7n0j8RoBwbNiSWYywFTaipyKAySuAkq+ux8T+57czxFT8nijlT4hrTR
oHwSOOHNdu3zANMvwgxNRLxqCjYMzKl8Pq3kmS+CP74mF5HEEALWjJ42gV2GFQyVQxY8Y7n+Y7sv
5UXl70jyGLvyoEhtlYAaKCQSHZGP/VZw33RFH6hwJExn5vwLpGXplMTk34O0hXhcNvQKDLE8KiK6
Or6ju18uRCXtO2zTpfsAsvvsEfmjXU91GRFU96hwDNmyq1/AI2GPIDSp90oUIA/Z3Vvofd6xj6Zq
66Uzc1V5grCWSnBQOrXM4J8iCIHH4Yp/MUjmo01N8wyUiKcSF1VeK5bPlbfmj7PZnc1btNx4W9S7
AswM+g2gDP//GEyZRTbNQpD3HiA1KJ60YmXY7itDrX9dUC2v/etfTctbQi6JQr6eYJ2+XSIOxOI1
t4NesQFK0PAEK3ha6vyfBd9eGmVRDrCeJ5lA9ZFAmwyPBrLGalCjidDc63gvF+yIUB6A9opCiEDE
RSno37WWAEeu1S9ElBpcGgyf3bKb76Rh1tPCElQqoCOQqQLi1uDVCCSWQh2XosXKKST3OzYKOu+R
OFsWOwjpcrXl8gihHqQ6pPq3Leup1yaOPPrZVkIxMZuQ7f3oxqSgcv9le5WSHdsqEsdy5yXJxbqF
gA3RgF/YRieS9LfhkRQazu43iiRSk0fTPo4e4H1J1XUI8PLSYm4hJyAiAfKv+NH9w+rK2BCO/j/M
ung6yPfy0xf17KfT9iWn/meO8QUfD+iMfWxwwufmHy7241A9kOxeCoj/hJOHq+0EqlJOafAflWki
3OYCqqXcAfn/YU+2yAvB0pqePMxjQnmoOB7D3UrgZ6I5/fIBLPnCzXzYzb64KPFnKN9ekXcF4KHt
C68zFxnrDiCSTvTtquD4v/wPsxx88xFY952o4d/gAUOXRYQZPKf7sI1Aj4QGKoQ0QT132OTbYHnT
scI1kzgICDgvSwjAg5Mg8ig8sN2ISterb/ce0psjriJT7f5EaogZCH8keRDZ2+HwCSxKNAg7HlbY
MBOeu+tSBudj3J7J6MUCAckqBTKC6rHxkpL/U9vRK+vbyzP3CPazTaP2NtZBwzMOS0L7jnUCMiuf
2yHF5Ek7XPUVj/r2iigHEzOJ0IiezgHyAP++E12CrRFMPPmCAJgoZ8AzDE9eTZJ9cXITAZ/nSPcU
p2EJj+zfBJFQUPc6GUdquRh1y4QpRk33NWjybxppszR6gjz8IXYn2iaNlB6AMgBqxegxeAyuI0Aw
h4fp6BlHlQfQoKLyYXGDMoZ7jLnppJjUs6qXXyRW4QNENb8BikSDlbcCbOZhXTUEHgXfrX35op61
7kSlxQQX9PZBvv8dN0WSnKiWwENhxnZaTr57Ttpf+zlp8oTr6JHZgqUElRJej3796pkP7zLOK1/H
IoUTYfMGsDvUplxtnqv2FHamlvP4OFewtG3vBEWI0+v4549jlE726r3y8I1lAUwEkNWg0M69lLiJ
b7XJBW2Xzf3hfZ/h6+oXCNi3elon+TbCN9xm3VtTwEFf8hmW9aB4RzVSGajuBtoYXASIiNZY79JH
PYIdK6ZK+fgzNKJLxwQSU9Bd9wxQ0ykOBYxtlSA5H2oN+/qYXoDMo5UAqLxyzI73RRG6cPJVM/NO
Z7dRBdg03HG1OvnHm6cVfgNqr+YZpduB00MtmoTuZQP1pAuWARm8+oCZ6Y6X6J5ivuOVeU8FXIQ5
6wsIlWsSrcMqIFwgxN0TyopIG/5E33F5MGrrOzuOH+iS3bv7FB0DDJbu0CYEwUMQ2P3MlS1Mffqm
bMw6Le3adB+fAN51ay8jp6mGmRZXWs9EEhfDWlAVu+tECzvDVqgnCnu2Ol4DfC/dI7O8V8efpb6j
nnm8W6/tm0dGhE3Jn0uBCzkcXrR12JK+/jULLyDKqG64d5rTmv4EOKFbJs5LVT/VMBuSuJrJ4OfB
3XvsOm2v1bu6RVjGChzSOm62/Xdx8l5YOE9PsbYVcGPTeik2AIQWNSRCSqIElme0sKd3lxDlfiBi
btLrhJlHWDprbcxNRXQL7PXzcjXdKRuO8rA/VFHCU4qWAHp2XJL7CTLqw1hyH3uNP/C5+YSsTSV5
gYhCo5FWJU2TkRmSj0VUYM/2B9VMVFM5GlZHU52ZTZ6DFBMwZ2mSV6zuJ6c6kWJSvkL6INAGdIbp
nfMBiKpAH8Gmr6oTFaGwErzACSxPYFgHRTF9YWoLPJelFLO4k/WYqyOSEY1wp2mrV1vRbdqZxugY
nvbptfuhbkbTkwuxr6aXYTuiI88HPwOFURsWsZgC0+9htxAiZ12hIAMglU305ihYOYPqBS8QXTen
8btnRvW81c/GnUBf0t3nrqIFzFX/aMBVrPXWuFtX2BG4sPTfAW2bQF02Jik6HkivxoYHXG9sAgL/
Ow++vWKksL43qB1TrgN1Oav+zrPTpKLpuZa8DIoUVGcWWa4WK+Gs7RU/H9UQdvZr8gH0Le2AV8IV
BGP0XJY0lePzpiRXjrnCGVHh/hi8aU+guyDGPEg2iGqWOWkPv2OAxeXM6GMP0stnzQQQ7vAb3zmZ
XjXP+q3EWDF4Lk72E4a+9d7wbudr74Ma2esPN1yAUst7v6BBvkpjs5uCiippXAPsI6omQLHUuYmh
VwMENTyO09tqASo+f3vXBxHJlWnXej3RM7gfru/oWXcmrasSHFtgXre1jhozkPQCDzfSgD/69q8F
mIlODwWE9KW5xbsOPkZjUpfkjS/7yugcZX+ti/cCbXJyi3bLeQKKTz8AZh72k30bFQqsfP1q2z4J
Y6yNpbcOV+sDFazhNM+dEAOZOgKuxuRhzJkXGVXGjlZ5M/78MWGeAExryzykIO+PP5u3o6PBDQUR
/LVYsr9Hl5+TxLI/fFtsBAVKg22reSjZfY4ORTKwL96aVRVBiQF4z7KSm4yCEvwMACQKNMHaoxbQ
BqfLsof/BSbF7HBgVVO3gsbR8K5Y5qk20IiUSC4HSOkqigNUt0lLFjoaoRxwZZUyFQ55vLH1gJ4g
bnUTCZWO0zcq6zosotahRbILkBzsVnPQwv1mmm4BxV0hLej2Sw2eJ7/x8RuGe2cVeeN54+Cmd0K1
HDd7QgjY5nGnm0FwffUyck3CA3F2AidOKoW8ykMoPUFrWzARphhAdhlRCK4AH2lZwFdKqslfjDUR
EYEAi1wA0gGph0CWx63o5iGLW79tWI8o9/EdQjqeQsbgQYSujiA+BzQSArVL5RiPIb1rLLlvKav0
/JK0IzS6MxPaLgA6DWW69sIIWxSnWlRR2yEqIUmxb0VgLtdblXWZJytWtVIpFxJrAZQlHKts8r8z
sSTp5MuDJA//PyWcQ/60q4N9pSqGZzEAUVi2LRp4HTqOD2eaId5QBoaNi7tGwitqWwUij/CxIAbr
ZHF/LyTN14hIdmwFPtUxwOnX6fgwEbljBgxWYVWDFSTnFWHtI6x+kNziw4QxN/s+GRtUYZTHj91f
xcI1p6ceWFBfHX7oQbH987+UbL+JMUKqKHhEJsegReg3A4P2Dk1A6Ipnah73QPTKxUiuDgo/h81I
ISG8+g3HHFzHYDLXiIksX45qt5Ckqz3qFpy1GAlD/R6hVxkpJD34C/VA3eA+TTUCVTxOsAUpmoqE
q21lTsFooNgCp9nXneZYwvc79HRCiUDlJJpO29Mpd8PIwj9xHb7dovtmHpENwZjrIhZArLw1aJ1d
ez+CYJDDr9WhmbKDegxC1JhFkaF5dY+YYLKkshWXXXRkkakGzkCaZsaNQGhegN7JC00IAgSGpJqX
QdHV/7C5jODJxYTGSTZrRGqi7B4AYNg6yAeBOqIuc6blIs3TlDdBkTO5UOykUuRKEZwrjCg85XGv
5E4J+x76J5OKn6HNwOxjHlLmIv5l28Pwjk4hzQgkZ6jLtweNLtrcoCBDubnSpXgHgAL6ZT93E7Q2
ogeea03sYZFus98QqT/u3KBaUzI0KuoPUq8R3vSD1vQTGjYmzBp22Z9fcQJIsENDxxFZd6iub/bb
DLIrPD1rI4qEzQjKqpPR8Kt8WARAGyS7ooTfvTimdwzxMvhM6aEE+erafwVlPx1qfEd0QSVOdS/Y
t2lDRBmV2bl7DdvBLdHQImw6IUa2lBl0nG0rW/QKfdrVhi9mvax7VKsY4r76k3usSCxPQce/MywB
qhT9TjemMIeTSYeeEYgDOtW4K8wo3Upzgg4qFcdZtNtBhcdZHJW0mYh4Vb0CymWnd6ZSIWmsgBTy
rs49/vB+1qjUFQ7aC0EHDTb4buS0dKM8sFokHlIPoCrAT98sL0eqgU3SZK4F7askdx+hPsLudaQv
L2DFb0RHoM15e+jADoxR6w90uTm4zQHLhmCtB8bffaO/rMuM+PsR1bOr1+rXYsYTfBaoKA/0v1YN
NUvW4kaQTxg03EYeH/qKQuhMScg0W/WqvwZEcx39qyZJyXmwBuvJ2Ine9n0L38I+D6en0PREVODs
vOZ5KIZ9qdNZKslpQruUpOTaq30Bi01z+3JoT0/9zugFfOMUX5ZszdnSWIKFW91G7y01JzinG/CU
rM2w8pSv/ZhwY6/xd/Oan3BNsy/zFh0ksv8doYSOVDJB1ALbPMLowWVWjZS/O/BaHT78hC0MjZwi
QhYZycUhYSWjegx/4e/dLyHgPTZqVLwRWn1u76ndAWY1qkS7neQFnoNJTo0O6lhJzmOC+qZr9qFK
oI7ag8jKRd+1Z63pa1B1764Gkuh1oKaseAWxVCcwKaPfw3x3l1dWHYLSxxfigF1kiFQSxSJ6HKmI
oZ+6+mJ9ANlZJdS7j8vTjryN3bmzSCOoSdDds7F3pVIK0HJA7HH+WAXVT3I4Gg7j1v62ar3hdlkq
YErT+kB/Bnn0Ja/iTJ8jOCpXwpl9o3BzSpFrqymgPRtWKACBGU/VURG/bYCUhlKm0Db3sOpSyl6v
riSE7cOn+/ahZuh/r80thtjPgg7ntNjBsQM+eVpQZRhWSbWtGxaCXQNUY5J7/xbqk/KvJqj4WPet
QnwV56Or952jLNbo19NXrM2KOWtdeFup8zSG+GfE1+EpSffV1rDzOTqzxaEACsGd0az33XrvFXy0
WtPnCIY19ZEnFl00TlAokrdLre4Gh3KYbgGdp/NGFzPMQKMzQgTSHFOJq4Enl3+PgzGE1AJK+XVY
+88/NXmVlNFw6aX00EkAZHtq0MGR8bszdnQSBnXJUGTUUm27RV9Q5s8/I/kO8xGpB6rGF+jTdfRw
0/FnkUMyywZqZlVkILvj7pM8RzTop0pP+DZlgHfy4OaXSQrXJ/pgu3dZgfv2jkMxcaP0gXHZiSsn
BvL5hBfo0eXovdgYh3rv033Qr1rdoEBNYf088MxN7vvzinv9XcM5eBIe7iukwdE5KObNfu54Z9hr
Khr5BklE8NnqrDtLaHMqGODxMamCnMMy2NdvGTNqVAsoPXXPgdCMuNwMMIThlC34dnnWyYLNeBz+
zv62X/eQId/yrBsypmL4YDo1eoIEEKX31q1s/grTRENj5mGbR89YnpN0eOxqhvUZqhN10ui9w8q7
cHMHX6xVQVhRRF3CN7n27xF5zwlb14ZgezsjDQ4jAp2YviXNgCiq46COY3oc6rEtpnn8mBNgMZNA
HIAqbvTy6T1iZWLck1jt2S7b/WzTpvfaN3bf5W1bUTDtjPgLagcm/AoCjfNc7Jsf0XcIhyC5R+tN
Nl9vzDFKGmSkhPWA1xGWVmDQv2YEyHaZkNFT5Mn/7uF5cB/kf9SSq0iJmtNzRHRMbxGxdGhh2/dK
o+g1Z9p9knrz7OoRf/lMVMrbtGtGjxXKagmGBsmJax83BuW2if63OrjDiZ0a8zWg/2+kzBkx5/iO
JFyb7T8qE7W3PuQItJv+tbdmZT2NzleXSD/biJdubYKeu83TDcUm9uW4hA2gxZ0OxDcKTxcKZCDK
T2Sh3O4raZ7ee9DNQ1rsCxFzisOWwvXsPaM2IRGbDmyhabbqjDO//SY7IWtpnKBr2wr+m5gxTatt
gVIEUN2zAx+hXmoA2XFUPvlPNVANhKKsWnMqAiZk49lZXk52DJ6sUnQndmiavc6uXvofVIsIQugF
qI6mBDrvrhPkaPhRSb0RILVa/nVk1FGj7L/O3eLoCjlgqk5KMnDP6KFlNJLoMxtoVMfTA8h5xeOC
1DHNvcF3RIUeXCqF8u5ptMbmOx2kkSi5YgPuixA2/MC/83hY9x+AE+8zeCGXcTs8byiWd1kED7I5
6iwndWhgGX6ZvQ6NALZnoC9AH90OxoLXahHnoQopptT7Bg13VJ1wc0pXzLqtySWXN38Gnso0xnFz
yrV6Bu3lWXwqY64+GtrR28/n8OB9k7bWMp1mfXN0hUoKvxsb92i9/IRFoA+K+XGb7S9Tk446Ju2d
8WXKAGOH8b6MvjM1O2Y6i5NP/q5YfVqpyFIAEBm/w3Sc9xbSCNH/tBjJlS7LnbN9s8+rDtiNBMdC
93pBQNfwYPz2XogeUDWTkU+ROaatMD793ViHlaBMqtF7dUejacrYPe/XWMpizhhDXEllQe/fpixr
hLIIJsxFYVUPIP/qoO07ME1QAUHRwD4t6bxUIyRCBtoGoQG19+zefjWIBVWgvv63npLfqn/1ATmC
By1Zdj90aD7dcghXBqFgeZEj7BhRWuA73PceclkYf+U2xW8xRR36GSiDfJ76MkEz9w3g1H37ZQ+r
BF+nHEW6tZJK+hUXTYVD58vPXJ+vlwrxwmtFTX11jqug1aU71//guJtf7TMiOV8v69hszJRdKXdS
5cwv9hXcu6gXMPe9Bj0LbaBdrGKqLm9zABP0rrtZVA7h4W+/IspRwYbPxgQC6No0mKGvMKcTXdNo
O7F7tfud4TrmTwIcqaStzQFpHKHdc4GIntNYWNPC5z4FrCbSGMCJKb70xWQPGilKN8k3YjPAPi+5
TfGG8HBHGeItxnVi7gbQK53r6Dy+bdLNB3Bt6VEutN5WkxlE39mNdVL2yjtiaA8Sh04AKQTrMf4p
SpevjdFtG0sRbEIXfHx0O8sHrJITiy8pL/W9TtC6WHwQA7GOdnq4qIQKAKH7DNZV/4oMyctlTKbB
ZXAbwCwKEXgJ7xTL6Qmido/PKW0EO4s/28u+sxbSurlsQ7X7j6jz2k5VXcPwFTmGioqcSgext3ji
UGOwN+xXv58X1xx7EV0zibHAX77ylt51gWYH15L905csTSWixVZ3n3G9V2/VsQDeoDV18DiHq1rv
NDbCzw+fZHwhM98OWeWBJtd69d4lvno7cq7gTZhWAyB0855RLXn77+i1XHcofTATzuGWQuq+qSyd
IneTWrpXISk0QE5QAaZEHj06r8VrzAxgg2TDxfZz13r2qKVc5kUE62odaj1BGoMKoYr7QqGCqSnc
cL3QyJJt22C33bdfbO/qoew9av2cux6TKGtxetSd+tAhEayEpgUKsMjR0CsJkTXmIpIsgPLHuoAf
tae0MWpg+UChQ0bwQr7ln/oNiFO+woEVq7siw8HpVDKXSEpyk+0HwU9PoEZBCu+txYfeMPVMBCgA
nIfewPOm7PE8m442GENg6p3eLX7EvR72YL4xPgx309wSKTePYuiNJYHGT/gecWdaO0LKfBwkpSoA
ZRCYam5/X4Bu6NiQKO07t6YasDVfn5hCZ35jp/JIpehtvia63eHn8wuKusjJXH9zFR6dBPvc1iuQ
meevkStSeaf5ZXSqIwwuP/kXPcUqiVQdoDl51WFMOg3O70zOrFakunlZ3uX7pxzNuWOHp6G1qNFZ
ifLeEw3Cb6tPTVvJZwv5eKaoQB3FKbcO8evMqDm5jCG/mN9utDp1K+ci5EC0OGp4zR+x5hIjQypb
oLicOE6cxJuKreANeOl2G8QweWKSJFOP/wahNzUlos1QSKYJ9x7f8mgeuxgA8wxDuCLnseXK4XTj
E4MjQYex7VC8Aq4B+Zyux8F+xLIMfuXfSdoJBmODsSTjlmsf+qhDhbARwjPoeVx4r81rgm0V5mcy
BRMq1BHvEbQPkKHk47RVFBF+dMLPkkWhMfDaIFBDRoUyyN6mwYBh+HgLy+MaUR1ReD1oL1BvYkTJ
skPvjuYK/4bjmBQozSJClga1SMereWJ5kJrYaW5MDvMyqMYDTd/ydlSJBg8EWaFCvJ9w9EvLm0NV
j8IyZAkv+0vnWzRa+DGFyRL/e0x03CZwx/4Of7fla+fdSo5puO+iu6WU2fugEUsRbXW0EatET3Hd
Pa+sSqOKDmNyoMwAlL5RlMOiuCtA2rBT9If9iEJCH9AOZYwcvpjFvyTDDAMchIDRPjxMz0CqQ2pw
uoImAksfSRhdWCqT4rlgXrqMHxRIpm+XAINC0IQ2eI4l4KFqcOcXGivjKVLVfHhdjYQWaKJ1QTch
InhCF9YEvx0JTKYettrNb/efYZh28W+HXPgtjT1eUZcJIQXuqRVzoIZL21nryq1NZ5E+KMtU/gYN
D1duVYy4yItcxig5RKVcVWvTldwX3WH+cM3z1lF4uoUfAlNNdsl1ST1LQ+efWi5dGnTaWON4PsYH
+DSuvo3BSCSSlol9XYVevj6cRMUkLwaIOeWdYU0OBVaN6K/2taa9ZFUMQAplGuUCKoBz+N2l9oEG
vkak7Fyrnj4GTEpWC2HiNPJSxt7akXk2nTm+fyaaBKfuM7EWO/eEHsHeI6Qy2Xjuzn0dbKZ6MZR6
A+K7IckX95uIgP7dAhTBykoHkYXo2D72t8tn7zUArxmdAFLc+mSONvg3ojyCs1NUH5FfJUawodBA
w53lMakMdz3TKwXF1X14bJ+mxMYvoKrAD+37FF2EvxcGW68J1ZheFc3f9eCI+oi1VMH8NFp3uGys
J2cvpatPdhzjiM48Dovuppe1ACEegLvtYuWUVe8Y7ohpobnRqcdOk/OyQLyD666PV+DS6uqXOCEo
2zifQIQm0rtcDG3vIT8uM0gJm+umv4bHoNOn6a7PmRJ+fEfTYIeXmfr9YGviTf5ai8WUFxNIUIgN
CVlpHAg/qCa6rrVkqGlOBwzFfDSxFJZtSGhg0cG8st3pnchsThdRivDshwueM8fh6yk1sIu2tm1N
r9zhRq84XSzExuLys+zsqJo/h2hLMRg06nnXXT3j95PqOdl5uZ68naZ2XAI2VqXFSybDkkikT/Qr
aIAGN7Ph4Lb5hWD2vJFNIBSkRuKCL1ZOfdoFQrRHD0UpTo68oKF06QT2dOL48//Ob7zv82tAHhDw
js60XfVQsAUXwv4t6qGQwTrDGq76C8pC/Lmgw5q/bNTYH/Hj70TWfCO7Yc7pk0tgbwCEd6HJK/jG
h91Wv6ZSmamJwZ4k9sMNNJS2uN0IjpiEGCF2ELHJE0goaoYkh7zY5JYBOiIjlC5QGSfcDL4I2AdP
rFVN9zo9u4CpJwKFIAl6iC6V0BWc4XjvLRg9eqMaDjpK7GtkjFxtHdoiaX2B+dAuJFxqBhxDj9sP
kOUWI+LLYEFK7gsF+55uVoTgAiV+2zdj0Bp7noo6yjAVR74wfvaQUspDCAqf1vLYubUvaPU0avMy
zM4N9bIqb84TDhimcP/cv69YB2qrKhkcA35uoYvGdRU7A6h1RheAs6jBppvWLGFPZB19JvCo+VL1
4919V2pWcr5oHwDm+S6j+Thp80M9RE2FN9hy9vgp669WZx0r0OIrrVNf6XINe51CaZZr6uoK5Hhc
TqpGGCMg0vSlGgYmR1suo4H/G2MNdy3vT98MtBpWQMz9XzNzFzBHmLXkErzShooHg27339Np7uhy
60W19kqd+nugfYttvfprCjUYkegS1B+ufBnJtQh9W6SJ9KipwLK5E9MFt/jUzbrkiNN9H435fn3L
Er64dcDYXlqwi6vLQv9VsZ8ra3EbmJNT69gvs32oAkiUbYJop3Tzs20/k1ufchV5WbFT66BRXY1f
/axH+UXVlNSus2aOKVSQBWlS50sHU4goKN/0cI3k5A4I9HRZiO4ZhgZjmTiXHSlt9EKCXN8fL1ea
YO0cdLTpJTx4oRhJVF64fZ2xvwp7gxJiUVrJdU70Yl9VyszXvxcsBV+WEOHvqaUAXJNCiy4LhkL0
QTVuLwikKFFsob2TM5DIG83vROHJkmrMtePasnhI4xvXNd4f8BO9Uy1h2hDlbWs4vHsWGiqpWm50
wb8rM4XZXh1p2SVv+oGBFwZDtOgbRiQN5KovIUwRIrPmtmVEyKGEP01QvQatPepzwvECxiyKAjMf
5r61YhoK46toSAcBU24RAsVHP+R31/y3aAancGO+1lIS2i3Zu84lFGxXhwiPeh/AXyEaLlMfD4Qx
xEh6nGB6X+4cTAEEAj0Xz2vQwNkhwwAWMtziOQHznjcn/dOv7rE4YhTH6XfBgv8jjoPjIuVp8gbw
rWn7sCZvNQdbfvwOEI1flTdOaXQb0dmcQCxYt+7EzUdfQuSI6FB16bw43Sv54Mo34WsDheHTRXq+
jQ30JJkm6dwZMIvQGXoPrFHW33bTdr13WEi/Wl6uIETseyTEI33FjigxJ7CsJ2QaSUKEgAS9xiEa
ixS0f2d2lS7yF/GNkisYc4i8DXi0Ms8cga4h1pzcMekDI0j/aPQF5xNvghIXDytFIBbleXRf5U2B
ZLZXjLeRtO8/q5sPXAfITjrZggD2K3HKR4j2wTuE2+/VPAF2twGdv/ygb0rjUKdVxEKgwnhXEPGK
YRoNI6rc7tBt4b9xBXkSXpNi8+WmHaSX2lXE+yWJ/vZ2GGmY2iZp5Ni3oOKQpMCdZQoGF4hLT/i4
0dkHHb1vAKD+5HLQ+qunRx/XKfnvtqy9xJE5ySEEgUe2AUY8awZFsVwrGRXOi2P4G8RtsQ4AOCHB
acTRcp1w4d8pdDJy9HZvjBeLoL01F4b94/6UAH4DE8kR5hrTaHwAgreHUd/Omap9UUxzJP18rgEJ
hFwTI7WHVxy7ORf8FzE3oCbyeB9O2F85PqHMvo/q8cPfR0Uqkxh1x0f0uOEBZ3y0T4Q+PASMCzGI
IsbXeDes/GyQeBy/FlTQKO0dhvK0/YZTWrdKQUYYluWcDdkBap1XFIsIDPcnX3sDJZ8801NGRe61
Sv3Mu9PwR6/PnS2L/OvUrPpWgjdHZHZn7QyTo00HedRYLdhn++Bto1Mf6Qwu+MlDMopz+B6gCIcS
ChIgzGJg8HMr+rgZ2tcy1isz8YUc53DlnCAFcmnV62hhc/nTNK4Neq+TcXNjS+mgly+lYK9whPwm
pPjbsyDXcuc0UlbimDSSSvOW0h3qw9znZQQWP6UY0mOvAkYVPFahqH4qGVaGBmDAsRxzPgsZIm+m
iONMUUMjv8zNDbAVAzAbCCgrMWIZmUjGWAY6Sh0M55snFAEyv0cFCseAnVUjURCjhyh6ZAhLGWLl
95q+SAtg5fODhWxZz/kIh3AzELz/w1pi+picYEiyQ3VZFuiliMr3QE4BT2xrnvj14WfD4qFlEPg+
Q+nIEP0uZJXg4WvV07KpgSoHDASfmC8fm1Zp+oo/x1gK4zoejP6vQ+eFifU9ED/+bnIEmmTzDIgA
WuiqZzFjWDiYgssl7HMIV6Db4FqVIBiWPSiHchbgGhq0xD/uoQOWE2wf1MV410dXNjwn2yi9N46Y
I5ad+68WXx3IvBxAHxwcoQ2k+A/lm9lXWwjGf0Y4ftM/JldfCvT7bnmBV8EQtB4NlOE+mblHkm5Z
6QrpX+pkORbDxJm07EBTHK67hz4TCuH6M4+1gNqvmyZOVjf/9LMPdmAKu5RWt1QYzZ+rv+0iopjZ
rIKwUQF6i4WqZ8f7CgDE2e73JYhfbMD46GsxmJcBXmpHgXICi0P70ndFrzUg9tedjs4YTBLpB+SU
DuwXJdStTe5qR2ABIMZC0HL+sDxg2m+cQKNfHojaEBFtSaSW/7qATErb124tqDSRzuycBofBGkBY
j8ubXHv7wBhe2tchskuWTkzKmtTfOJqOlXjXPieIfbP1gwHYcFL2+EMcXSxF4qLVrRGOnQCfNs2L
Xa66dyQqgTmAxqg15ugvXgZZuCaQu0efvxpt+qpbM2jLhaiwVe52C0m2GrSHvwNQsBGaRYWz/aH5
AYYlAzj0aaxryXa0vbh0LuDfzsISDfXAooZehjQQHdGjWLFnI4yAYAILKaDjRot6mA3gHAzI14VW
SgI/EHdbP3P0k1INFU7RxWNHp22WPDhDW3cfyVaFxVp0Iag6P010CQx/h/bAw5b4ApJO/mFScQor
qJT+zEMaNnNKrfu54ZdatWapVeyUw1fayOhyUa5+OxnsFQCTqTpYJYrRtGHO+bGFuzOshzNAA/Ro
Yu5mv5hvubd45mwgZ36Nd/OAmzArz7cQklcqRh7FctT/EOhqlTVitPmIlxVt3xOEKMnddKiMsmiz
lsQfGhoUaFX8yM0iiAQVqkPhJtxHF2DaRjlEGdmhJ9cuJRBipfJ/NPPvcxUIEU/mpqJOzX/b4gsq
UYCIi3c1fmagKsvRA7gQHN3tgLWhpwdMp1q6FgT40hjg3cg7bEHkOoU/iuMXz0AOk2cmExKYLxFB
ggUk3OFiOhn9IoTQ7VKCnNR8vZ8prj/RlGRcUijSPuCF8xrNhMLf1zyFj0JWk+9KjbAUhzuyEK2Y
uWhNmqcm6HmzHm0d9HCoIPvNTu6CKQfmt/ejBe4SAmbxMKOoeRDD5nC8GQfjOwkZikwDVDGab6/e
Zi6eGWq0HNGGvTuuKN5QsVtQvnwiM0bFMb4G5wC9s9Y5rnRqIEBV5lIczztSyYn0isBcoURePJC1
39OetlUekD6l0p2BuBj6A/0hbN0Vgj32Uo6fm2bJB5hKyKJjeYxllYy3R5OP8yOV8kr+CwW2sL6K
HiNZ0ST4sMaY3+8bctLVki3n5e9OIK9MgvG/N1cPPOwp/G4unAOIsIh6REwWqHsn/GCi1lxGMm+w
jCVkExS2KwQFGVdvNFu5l8Y8Qm5BjiKY9AVEJuhYfKDwg2IaEvycHFa9bSA/mqtOJFE2z57/vC9O
unjyQMsgcn351YgI5pRZmT5+g1CDuHbtj1AuFItdFiSP5F0AynXtypPk60ii1OEboUvOgfASdTQW
2S1Vv6sohfMbtm7I8SI1trchsN/c9O6jnJ3epYDT43SzqBAjeh3/Qyhza1Rdzj5atawxdUbDjHux
3xB0BaGojVORvz71FWZaZXxNRLePMqcwtaZnQE5cOtBHo1K3mhSGqFoGp2Wpla8gtYH+sR7fC4An
drbnbDdE/MxLdkeFmKffGlQZ1hG0zlih3eu4kN/Up3pRUmed9ORQLlN6LQg7Wh5Hh9KdXR6i2Epy
RuWBhHwXSDjiDKdiXv8rH9363+0d72i9PKjKsTDQDHnOaXYjIEE+l1cs2xRsyBBlrL4lPur1rgGQ
Tkzz1gBGKGH20cOmQsQqFSiqym9JPsjbbYr0aLV6eQUIr0lYKFQelBF+sItXXKWbYi6NbwRr1SAg
Ml+S4jSRVvjBAshKxhr4xArydHebfq0WLKuM57+MRelmF14N38RbZrJ4tyvNW7Wx/ztkLmf7hLT7
3nkiSr/9M2utg+HewNkNC3gl49BLfJx6D3z8at665u1mjRsIL4BnLFjI21k+7nBI612YOyaBE7Zw
EVZ8iTVcnomc5fL5OTTYiuqYXmKidCDG8V5ck4O9LBAwPldM3XjfPoM/HL5X9N1UYdHiOvnU/es1
ZF29SvREhD8WSy1waYBEfPgGd6cFum3R21M1qeRQH9A/ROSetl84Peox2gtUfOO0cTFUhFOvjEuC
g/3B7vVmTk9CYAziNssNa8mHdJ0T3+MK7iJy9DX1uwWXCXq2FhkM0gljCdZWnZVld+TQi2fkkvhM
nnkS/VFcIos1xXsbm0ukjBR9oh6VoUJrVvIOj5NGoZIAl/C3sb+6tTp1B1UeKMtNoKFRsyqg7Qui
CdsHtaDAqeEc8QaWqlaB/DbEa5LBwfsVZCfTLpemn+O0StmlQFXs4H44Z7+80C44JQXKXLXJKSjT
tFM5ccGHDFMsHx5BPbzFt+CaH1VXiUg+czV7N8OUd2Q23lUSQorpO3gLmzNJQDWoBzerbl+MrFHc
UB3VDttbItEKZhTqzKHYul0BF14KoTGz019AsDPIvkVADeazebTCXbWzvWcxJaZtb5s8innK+M0f
cCIhe9A513q/uKg5Q1WZs6QZBaaidrNngyOx1fhFz/L9d8Qh0kk39r2raiZ1diqaapGq+KfuiQVk
UgVKawn5m+90Uw1UA4ZiEuKW/EAPFO9RdNTUM4pX0jV4URWiV8iFJSiGJex2lGeod7G/cF7Ksj9Q
zUjVNpJmjbsp/T5SfAavJq9qfGg6Yr6ikrWyv28ZmLAFEzi5RePxrL2GMyfVKtUolDY8XOV7Fsxm
jLtF5hZKl3T31CmjKR9kD/9R6F+I/NHh9x6URM5zpiF/cAgxEWSXRR3577k0p9VpsX//Kf8+86gK
VNltsVudONAgHR66h9wlYwfB9J7T2m5hEWhGq0SLu72DeUj6FhwovZPDRhnwphKQCgrvkRxPsQpB
5+w6hgaN1qrML2fhK04jcC2bCAxJTkHM62vkf5TOVQcoOc/30CKWoimm061CsfyK4MHlNTH90cYN
yRK9tVdwQcs76r9vKEpI2EuRpXZr1R+0W5eJCF8GMCcjtw6peea+cegAPueYtdMB4ozdenvbulAo
y1ieWhfw0NIsgvyEAAWccfjZkcSs8Lt6RBZq08rtvvUukre3tz80L9CtPvEJX9Jq80YYWUda2p5t
kgcrcz0e3oGh26dLzLe7arP6gXKVlH/NTdJBMI41IpcAJIQZLN7WxHr49J0rRL1AsFLIhkHdu9xD
3yyAEwON4N6n1t22rhjsyPlWNX1gHvn/pXryHcwWCyRtAiIi4rPB+c5MGaZIg4Pwei/fqK1eZo3L
NbgjkTzbeeUCtOr+9eCUUVz7SZmzM/T0LiWHKIXIvfWzC+97jysL0LIUM5/KJgqxrOvuFHgMnKE3
oRu7xM2270woe3JFwZS1BDmRA8YhHmhE3DLImDzgo3uq9CnLQ/cKYIN/V/9QvgSqYxyxan3U5s8L
28oNyOD81StaLIOlj//qfJIzygyN6vtnc0pKm+i2/Tt9yDv8u41EavM4LiKNv7jcwRNSlz46ZcS+
M8kQOXfWQkSj6n2UrEl6zM1PMTKq7fPf8TStlzyIsSV2q18vq9D52y7MzLlBy8CHCRzkDq6T/RSB
BWeGKsy3unPOiu7VROft0YhLRqNQf8D5DPYAD/HIThd73sH+l3Hf3B5m8Aj7Jj4Nx/GV7izLydZN
Xyyy7WzTu2x6OHGWiVpYzNfHNHkVh7cn5GL0kxHx9DC+iErvfpZO2Fzy/ebToNhC7rrsAA1Pb9Ae
4Jatexrkb49SwiX6gCJ+tMeUqCDD+9a0D3i+UW5rSmjlAKYcpImi52tcYUieW41z5tWejde5Vakv
4EnuUKdVDa7pj6kizl+N8mT/Rnj9vYYi18pCwwQ3i/SahOAUVlaOKiJvu24462/je+cKxqWDrEA/
7Vv8/zm2kBi4w66ZuXvoHyAIocFli3s8a81aVAq47X14NfxOnrvf2iZui0/3vrVLqglXHp0PRUXi
CrmfbuzZwy2lSekqAfP2lSH4GpmsO2UP5CI4MYsxhb0MxKASIqVOmcwSmPmncaQ1kfd+s2nqvuIH
S33BL/8UZ2uw4VqRKMDEW/xkweoOj32tYThQs5qRaXE5qLyrOqWOyL9GKdNKbUXSK00xHVrK1Qzs
9S6Ty3J/btXoOULjX+77d8O+VUhu9qMbacmTtFtBJi2+wcD4OGycpFQs8Zc+yVKHmGHZoSbIJE/L
EVGZ4dedCnpzDuBLsL+7RA6hFgPUpHkj4o+t0s94XEY+bPEAorhbPcATblZm2qAHD7zN58+RjVED
6LsTLf5tZsJFWc6zNLhsQHt+Cn7JIqoG+bf1H+uCa9TnBSt5Ge5603nPzyWwd3uj+WJaXEF8PwbX
ltEqV2/xFmbYZ1EvlZrV8WNdbN8B4t2ctGb4B0RcP52iXTr+XGeV8O2XkQzqWh6iVOdVbd2mA2i0
6pAgGdqIp1J76Bytzh4I4B50AAsYPgN9+AqOBcREwfabTVZ9OJj2NYRWjk1V46U3oGKKchwdX1KM
shrUvlQmkszkb6F73iEeWGyZzWf37EjNCs1Q8KWlNsxXWMgGglQXWD775jp8RkWwPgUeU0OqogIU
rd4zO/VW9We7YtkJLjj2CR0kvYdcK4A4QTJA71EaqPYIkI+wC2HyXeOdXPtFrCpKwG+T684On6iq
Few9Hn0RXAT4+Jn9yPrQjJiLmuUEjZ2l9rJX3kxh7++cMDM16Hl0S1b/qKJj1SfFqhClUK2LqN3k
VUrION6ZHFQ3mScfwtrSQA7F8jOK8fKL4zsqmAo7v6GnMl3IeMQsD+qAZtUvVmj+CMFco6w/BnTB
p1qjqYKNeHRILqMqXhieBZau0Zz9TF5xDRWy+mIWrp/zGy3dbY3Y9w7tguraDKorWYNTZqGyAZib
fo8k4Gh/dsG+sUIjtSc1XdmlF+wVHn4b34RzVXxSjUFVWyC3b/mBCcZMG4T7wfo6ru4TngQnnGwI
jwsNMms++q3TSuHdh6LlWDl0R6MA3hMZ7wb+k9nZc8lm7JgC6nwLKiRzSp+I7sgX0OSLEcL7vcSn
/KACWQql4CEpkK8SGG10mAW0nAwzoJwHY8p7Fzql+EOincCtZKlQK1xlHxV+dCMc7KSFpfpMRG/L
B+H+rlmFRhM+oo9fDivUMa6xNOIfMYjiZBZWYZIPNkOCHBLq8IiXZUT6waq/qjirEs7rkLkdBVK0
CHQkChJYvdRhAEMJshv0sH3jOdOV+Xb2m7BAZeyB/2+aF9e/LV5kTKgmSWewClRQ6YKCVynBiduE
V6FhSxJDSL2nHUsHBVQbsUU0mSCRzpTQoB9JkwwRS+8JmFVYqC/igEoxJj0BSQkq+nOSMeJcwZlu
Dhr8wA7KFL3oifNjfsE/0Ijtxoh4VHyFM9AJeKarM6o2unf7d8KL8DCELKt03Xgv+itAJ1N0lnbw
mV7+ZVLoMVKrFxInNi6yC/pML6Ri4TGwZNZxGZcgkUSIDPk/zLD2zOQxXkB/wFV19D4nlNlevVqZ
unaZKtddleBHtG6Xw2LqGNGr4J5bz43U4I9Q2/aRGf2VdtLyo26FHO3LRhSoTpmrTj8JSdoi7sCz
SZkuTUkDVXJH4j5hHizTOn7KvUSWCCRvVFYWUFrRCNz7UL/x6qDZDwESyydiV4ARTGjx8vR5NMW1
08tQFY+Clr6X7/YsfAKsom5EMhUSDrRlWAqjlErU22tdtx6c6MHLJnZ1LmiWW65SCuWahBNjSxua
GjPqT7E9jPEiUPNpzYpcyIMB5BdIOJ4cJVpGKvFKahD+uUmUF1nONbr16N97d1T3kWJCvEl9Dekg
PR2p2CLypOVp11QeU740kJvtdNivLGI6Tltra9rGkIbDE2ptNt61y/Et2UcVmm0nZ/jyOTOB4ap9
Od/YKaV6wqEuQU2/2D5QwIiGBuxqa5g205BZtqw5Ku4TQ5W0darteHO3IyuhbpenrMoLKEH+YAFn
uz+UxJsfWualiJZv9FM/QvoPpPa+QVaFnOLidMYPEi4d35rctncabHv73uZXkloVr9h8h3W6rev4
CqX1gBr8YVCelJe3P2uaTTbNtFkM602DvK5X4pgN4ACEu0RYWyX2M2y+dZqVuugl6mQWcHdz0uWp
o55NRm9dI1jD1ohK0S6kMeHpdoWIiW30geboh3aPhXRVGbBAaFJt3NP1z5ChutAhVLvqSZvS8EsM
jMzLPMWDKknQC8ErkT6BC4me+KpEYkM9jj4VU5gIHlcU9qx7o3P3btEjwikhrAxQK/ArFGUziNTI
LOf1/BdDWP0B7KRs3dS4VaOSbYrdh2lQjeS5QIPvhkTAsWVFz6Ya/t9uUxkIMP2/n+o8+92mDSIQ
GfNWIQqQb+xpOF6Zu9+2maJdHbnNZ6uA8d3Je7DS4KrBoijtxQIMYuXNbGH0DT8BEBaaSiLw4MeG
fyDgETqS0YvklLrGD02DAsnrtByue2cuT7lj9C7o4PUs0yuA18BBABHl2qAy+PQ+vWfnJacswn8w
odMKHmAUK6HkoHuKhl1XB90Ww+eu0lFqilcLUJZ6Z9YRs2PfB04IzKWYWGTTKhTAvOxtevsBzA7I
AVb7TixhtqUMJWltmUeqRXBupi1KPMQjtanW3KcN6z4EkxxBA0Izf3Oxa90HfP6uJPzf0U4+lPpj
C9gBDqCvkgP9T06gsyRtaaVPe0/3StFo08q9Qvvl7qf9aRdbb98Ijd/SuSGE/4FDmrBXyK0Q/Qm9
lIarOSDUmEAvKrorPaEahkZ67yPVPmIaAlbl5Jb97iCgQjSiIafdL98Baesf6J+ysEVpOAtmwREU
gQ7Os1MDT0CVFqqM2dpx2yS1kBJtLayFxMnaKB//7X1qBMOlii8J4Xp8mJ77MOlgthO7Z/6OAswX
t4ahHLta2pLiE4YwfKl8sw9RMuRGfD6Voumr/ewW4tLv7efxky7S8XHy6Vem2HxNyl2zX0OIGdbV
FXebKz4sxtJcorw/Kv9ZS+7rkC6rE1LibHQApL4PX979bzPfh9lfxS9G6/DyBx8UM1azXecSf1DD
0nb7dm/wME+RBTqahAexKd2KcEcFglvjJSFMetUxnbpdI/wE6dKRsirZ0nDmZnEWrJNL7hWt67Ru
ZtAdDKxeq+1K94VTTBGm6xffJ3dRUFVYnD76IjyUCYNc6Td9fwjFCMtfRUNlxhoOhmg6nNxCoEPY
d3nN6wY5hFXnK8X5lXpN25fBBqAvsguKvGZ5HA7N2f4+XLLCkIIdlFYk2rxG9K3q1LghEx9jLgSL
XRapkoJFVcIlF+F4CwetPk6uvgycDo3XfMTp/pDjBVUDnUUiRhABR1uuKFXMNrWFtPWCxhwbV0q1
xbVdhDGVBYjSUj8vR3/laFB8Olxdm7r5p9M6BW3WAnu0VvBIYNKrYIRDCY7ddEN3akc9zk+7Myo/
KCIUInTSxyjKq0zLCs72qQzuq/OvHhnlFnpxt7t/GgJ5M6/9DUIz7mtcIZbVIwX3lL2EkHsU91Wo
pA07Q/Pm4b5u0Wfxiqh7P0ynhBD9ngfX6FWauAJl/E3ykScQRenE6kJcfFOGgSbETSiIbb76CRkh
EAWFRp5d7QW9Hk/PYbVmTj1kl88xh9re9bhQ7/iBT1cFHptv3FtA7fdsLbB1iK1KRMtD0kf+OF2x
aTlnTHB3+SILHCMv9e3cAahnV6iMDRI/kORVtbumsIQMUNXVG20+qjj1OfWxwnw9zgyt2x6MuKs7
bpLv4YeBuNbYhMJAF9mnbBKT5wgGp/f+YSbjjpQIUGsGOuDUBg84f4qwJf5LduLWyAUPI7h6/V0x
ZAzUS4HKqmBsv/bgB3sllf0fEEk62KfaJf8CqpO9Dt2MGX0olTy+OTyFey6wCq0PO/NKPqF7b/Ve
EQYcyk2aGW/M4HW7uTs21QNEvL/i0mBXVZBAC/GB5MZH2+z0SqVrZHRvFLhmNJAqdX/HZgdTTjCl
/NBqCHQD8MYxwImXt5U88rhVW2itcf4lvd+P78gpnd3aD56cvLeDvzoRtm3b3EjmhaGifkg/Z6kI
pdJYgSHs+SDufgDsCfcjLJ0QP1W77t3sOYl8jOU48AhUNLgBD0HJe+dQwbsjw4R1MKToQjPDaSL1
kDvB0aj6cDceqQ4dxD8JvqOgxZrw9gteJXmgCxFlUdX5QNaEdN5cN2vw3NbNcnJmoiN7EFziasha
Fa/RP0jyO7G69khOqtcoYIkYGCnvRkFPwVerVIHOHXRX69jat0zCbTOyonVwa5Wb12gbl9FyIewC
dvFuWn/mH0FPMY/Od4PdYDOwupvBFT/WjWIZYsD3cj2/TwrT5+Q52Y/ek+NIx35+wQzhtgv4uu6C
I7joPFzSvRGpfy2Mz9MzfDPZNKvJPsaON68ys0Nxzai+sE9Zbi3vjOxI3aAetE9QwPCbyajmPxMz
tuJXCFm8o10e6ZGculTz5Tur/XzfRNMQXUMqEWyvIjZVJ0dEcyS1eIVNgXqhp/sv0BquAKB0tI7g
+kpZJypysNGLCgXXiZv0vBFYzBs/JdbzErXF7/Ftl7D60M6krZgoY0yjfR/fgmTXhaIveiGIJ8Kl
i3+HeKBdAsBq3jk6wiaC0PPtQzE1M3+wpfRObwypGkEpTTSejJ627ppTpZhwdu/g1KgDMJo11BXV
HhuUiBXc0qNgMqpcdXNpB/ukTuRCuvZ6WA0QpgqVWCGTJK/pwB+fjpUgPrLzxrV2ITG761aJEsYh
lFu4OsYaNNK4bZGLMe71Aywd8nnGlFeRQ9N+Hkn1puhI353ShRJCpYRPUJKaj2rCqSci3RO9G6ER
dLyowVBwXa7Oh7hYpc9GWqHsSgfxLyOh7qgHcVOvkg7ug1aHTg00KKbnYJDXBIQNVkPjyvL49Wq/
QQKVCiT0F1FgOC7UGsW3UckLpLcW8czWEDrZlBTBp/B06DrAu9BjdyDh9FeUJVn1C3hK640ISKy9
IBsCFaa9cqLwZ7oFMDoqFn4fsXUEuYOCT2UTfUiqFbnyKkGLyb8MmoVn7w4qUXUCNb71uifYuITM
rDbyRhfU2LQ/PS2RjD5Oka4wTuxgJZQwEcYhWqsMQ1lN6uOAVHNyE2veBO1/FZyUnCpZeJOcFT2t
znxRcgZ7sbqzIzQQHskRDEMNGME5PzS3dGmVCwHWiqtcPGxfqkvzvHxeg8K0MG3O+ut5efn2ihOT
RRp4HrodzOpC9zY6gM7aDYzoxOw+YBY/R9yYjFzPSTKIudbDAEdbH++n5QXiuG2rYyna6mXIrqyH
tV6lhX92y2oekEP/hkNPShkqZ+h4UBGhJgLttAAftRqiFRVufTO0QiSVwO2iDKeafESu5n1vZ6Rx
ANYBKEOWCVM6RJPom5TjfRfEG2JKAraWnRLA1497z5L1yZ1NMAkrAs0o01Oh5zh+L+h08AXCjK/N
xUVyATkFROuQpEJFhq/a4gYY65FUALBmMPsBwnHVVn2q52dwHUJ3ZO1TnzcXg/EDCXie1saf4YUX
gZ7ercf9WVwPrqhKa9to3lqXzonW2Z4U9za6jmbtn3RQXhaXFngMa0gG9KKrn4Z3SpAUFfv0DNwl
tj0CIgOzzQBZm7aWh8y7TE6TDQrcTCF0CUkAyuHMqzlGS0n3jgRq03xXEFPUUUGGjNAuC81b73jB
TJA2jL/GDJkO7uT9w3g0KW4/t84VlQMSrcNKeYFCH2xM/1vJ6KesFP9WAw1+MYOUA9IFR/AjIRGM
Z2EFfQ/iDzUCNtG/BoAkW7UKVqGcGZDmbyjhliMzj7ER7e3iO1zuKgd7R7Oz/Y42oze4cJipyFbb
6WjbRKZciZx2RUXnteQCk93Z/pYI1A2eADEHYBdS4WzQikeaz1qW/9a/yXN0n8+gS6qaCKcjfxPn
HOVaCjYRyWzeP4WNILDCynKJ0BRiqjsuVO3FXlFi0Xo67qwKdsMXwvm73Qp1LxSGZsiHqiww5V4P
0kT3kTVpimFhTByRVyuJgja+0VP4Sr0IsYoZ4S79DRUelWu/AgEDkHfh/hGbiOyRi0tkYhbOwp0K
kmMgvCwenyClKtinBhLfid1tY2GQtx2A7lYDqdoa9MvL7iaoozJcR1v4RmJ6bSoxlf0E2iH+lmyo
DAlXiYl4umXK+CrUXuJaa51olkr5ELO78BKcgtm8EBfiLHrckScp9clgyDC2SJTs2XMr5MiHUaFP
qIgiEArLoq2VbXZaVsTGQsuvokcFyaK8/KPoKGAWBUf3CrPFBBFThltjsRCgRKXJmf/aDQSToNPm
n4NiWAxvkY6Pn4Y6Sv4LO/QDRac0pItHyYqAlGlhuht2UstVLYiTTK9cACBF71Q2KLhDPWSVFRiJ
ldkTe6SKsqg26u9mnaHwiKIraj/30Zdau5sDUqDi+oA+p4RdO9AxPBI4nJu7uTSNJdUnZpOYTgck
uF3p2PNgmHbKYSsYgCisUCVYgsh6ohcCylbjeINJj9hOSEtzpD1DlYxbu4gO1bVz7Zw7+LOjbHsf
UfomMPvLqGL+odDRMttp69pcyzih9YJPisgactYVIE0mSKUwjemtDmSGU482GXBJgVh0oAXdohNs
F+JFPIIhgcYWRD7fm3l2I+pQYRB4R0mDoncMV70Z2FIweYkifB2ZU26jPyR43tlNm0ZSa+5jIGK9
+qA+mA3OY9XjdCDPyqhWHUlxjcmjtVtpu1fMUUShThQaid+DtBh8WKBVV94GhK+9SvPVerQyyoNa
Hd0zUeYnOjS1KArvpiEBHyagNkLEMMvpAIJ7aGOvkNxXhta4jqYz6ZsZpcdFEXGtHYlgF/3ai4dT
9GZwHqWD42gNzI4NBHoJzXZIYbtGYXWlNgL1FyrV73ZRAQHNNCeqW1He3ejukOxER5h1Cr3dsOBu
uCGzQVr6JR+sHbGfQHEqk6NYwPvN0RlqueWV+u/gVuIt6Kv4ChqHmgi66UMogVL6wcLr6QZUasVS
UQrMRSk45NB94suxoiNQuQQmFZCAV1Yb+dvQ7OA06tTm9B+usLMBC8ZW+D+izms5dXUJwk9EFYh8
q4QCQiJjbigDJmeRn/58La1dZ8t4bSdA0h9merp7oO4EJYg0f4V96za9TWfjDa7ywYNs6Q1v+t16
+emyAav9QbX40874HbT/BjzcbCPYaPz/p6j+4Nvlg04FJAqlFVh+afWm0y08acDOl1vtfha1fqVf
GL677+4reSW7cW1wGJ/Gxs8FrxcCvPl7jj64i8cS/dnrtC7dg+ChQuRxSRThy5X5NHgw6suT6uJ+
s/e/x987i/IvFTIQAWYCRlsvyDtsS7Tjzk0PFMxXgv9ifkkjAR+oHhrYfleQtRIPkgVTeCZeP0bN
TrNT52g6LS36DRYONk7volQ2uUHFYJidPAYCbGqfIaHtttb+YLVa6tb6zagRz+IGB4mRUXGoHxIi
nUYl9GHFyWV0GZUaFh+VyZ79PU+mKgsdr8lmNGM1O4Wztg7t07Wl3g3UauiKV5ZBqQwVNZZeiD0I
gBlJ2SghjKXPsey2tbg3cBlX5xUhnnTWWOH1wQeONnxmJ4RSxef8I119FxL8fxf0keZjP6K7IQv5
h11h26HBKy4C28xHXDrylFoY+zZGNoAieL/kHE15jj9xyGjg4rHtCH27tw+4d5fbWz2OuIO7b0xc
ZJJ+DephPQRuwIZGxy7GbgbQdhNrWWj4BowcEc23QwhNGfTDFsjuu2VW43ZNxeVL3ijB3a5TW4Da
1Bbf1QkNwnlw/nn2nr3XAHKkJ5qW/n35r+XHLwR7pAOb3o0genJHunb5vY0a/GFt8V7h/UfXFUYy
OwVAJc0LZL64ZulqtBvtakcLF0o2UGwMnDj1MI1K4ZmAnBgm36IJb1rajd8hsc57jC0VPoE718d/
Oag22AGN+f0md5Lr9MgEDrHsKeGLou455exY47P0xNzlzqOCgcO+k47kpn/yDxyVFm5JNXxulPMr
wpmxSRBhcRdpDsDWsSI8jh+r16o8OQ0M1vl8vxJuJdN7jXGFVvIAOg1S7IjTEVbPAH7XjmHJu26X
YI7T2yS4Pm8ShUOyH9jwqAN/7btlTlmQ+p7+2UB1iWRlzV69V0tuIezeGzdO+JdqW2B1zKMrwcjb
2w9nrPpa+4s/zHKsHOcV8d9QG/BXJXrt+tBiqKKyTFUpSY8x2oOGISGJsJ9CtH9Z9w8ko1PIdAvO
kzqJj1KaJ/U/Ff4oNX6dwgnJLwGgASD2QlB1mJZXTYLVbRGM60az5ltqHsvwsOL14RcpTiUxLtTu
7hT+4CU/EsLdk11zi4Z5xeCTOgXjftu6d9ZoBuz1/hdsUyDlZ9u6Ht/ma89iB4W29iGopm9lQjXM
BJZHdB5Fb6AyiK7W9OFEth1iZmaFk0hGID4XyHRNvEH4iFzXVr/Zrwv5TlYlPj/x4WX8kapvLcdk
u6XsadE0kq4n4zN8gkJXktOftP3Dj02n1UoWi4oP1XXx7fAWkFzyP1sraWFAAlkm84noYTkSc2As
wrP7SSsxAQIQia5hVwK8wU2NCp/Fd/z90t3dSq9gaYXfMhSfV6EQrteTL1e0Bht5N7v1vkRuVJnh
A+sBuXcOlZeWrfAHer2eL3VXgjQBqXIRWst2bPQp37A28gEs+eGy5jAbvBxzVzRrMJCBKYsmTpOn
aonZhbPXcD2s9qo9IzESTo68hnylbtWII8pRMa5GKkg2+mWqP7P+rL8eHElPysf7j5jO5/a5XYga
fR01jgewoo4Uhp1t9FVPSt2qM3OPE208lcEr+SR1a9bOk+yc0ZiMSVMdp1N1Gu3a1t5QTmMcYbr2
Nfy05jXqLWKBdIEvMKkdvoBteF4xBb1aX1W7GwjjZlz+6lTZJdaM6nKPXysmByohqnEd6AA2ODXt
N02WKEOHbnF5Ci8Pp7l1xJYp0LTZiL790+Q0KV09XFZqDCHSTMyz8fuqt/i8hZ5FMYxKGP7MH4ye
b5MLFZPZsE4iipP6X7o2YVVgN5XccIhIajcLox0+zjvrDluDjjG40aXmabGz3g/ztjiuNtCqISmv
ynvqXjpo0bLAIvTAroWKhp0bzSb0Wui65GFSHiCeweG8SZ2FdsIxXDs+VbZYIjKlG4QYV5S5FfLO
QnJmSz5YeGFFFDfaX+A3PQSfKTAm2qUM8unS394pxTJw3bQvWVcTqdoyJUVfbDVU0g4CtP6K1nVu
oweTCh/l0x/UtzD/xf+3wHtAYJB4WCwHeA4LdRg54M4gv6In7WgwH8qqLU3v/nP/2c4LbuNrjq5e
KiZKycenMjMeUj7U7G8Gb4g1mAzaxxG2gP0n71OPq4Of+QuuBO4A5IYwF6efFnfphg8LUT3ZZIKt
UVk9Evm4cx9+jvPzvPxzHZehXGLgeoiE9mZMPBs3HAsYpub+Fs0+8G/zh5OsS448Vhmq4WxAgWVj
lrFluMawpTyaKdAR/ACSTOsrtKQBko1OwM0/px1yMHaG4z+PirdLgmF/f7ad4y8FtV/af21IYXva
qtngb3bj8Lc0hEKjVwGQhtez6e66h64Uf6duJayFmPjAxHErHkpEt4b17zrBQ5ro8eM1MxDmTAMa
QFJ8p8ISls2Fdg23sM2w0TsMjZ11ndex7S/4j/AR1n21rFFtCgE3sDZ2hPgPbiAt4siMYlLCGDyC
Mthcr0GbdiDxD7DNi89MIf6F2AjhaEYZrOwX3OKU/tTm8gyBpuAVWzcuzAYWklChHd4H4SsUNHSP
LkHD2wG0PLsn59nbvbgQU85eGNQMJn7ymO/+4E0W8AeuhbPw2fm0qwHEhXH7/MP+IUAc9kFwQRF+
i064EGb0iYp3CipeSpw8C9P4Gu8AoXac66FVc4qtQ3sWQRLNkObM14K02+AoBnRvDvCZ/mXccC+p
BnPZKr1yUuvRBCH18EXnYmE8DZPd3/BcG19h2YYCZ4UpVwXVsEWqw+09qrfLgyrHfnwc1zrlpAqm
1ugUfjZTA5NPY7yb6jDGzyE69ml52BzVR52yw+rCvcRxr1VoXX3DvaJOphtY8nVgQrvPVsXLWm2i
R904aWUIwgSBw+pA0cYQLBPhywXsSpTyxVJPFSJVzEUg2pt3xIE0UayS5MDsBeku2bL2qLWMQPlu
BWsvVV5Vvdi0LjC/Spjw7MM7TpLK+4/BCxwF3FZdfDAKwphEFmwvOuQIlxGuDoeL3GlIGFaeX/9K
8+P0NVTtSm1w3qS4186Mlk5vn+WKHjy4diSwqqFP8kGssF2dFt/li1RuJxPkOlA1LsAvRJBmY/Ie
rX8uvTR5xH2GDZbrHPh4T6Xvqs0P3cpiPRtwV3AkwbImaytwHW/hkP1oxNeT3VBjqpBs+9v4FlU8
nBwesEXqUDQK0OBJKmf9va8NqxTQhCTZQ+gtMrZ2jK40hl386Ot4D2l+ioRVQCkWgdEmOlMzKvmz
39mf8C7mHzFrVmqv8MaE3Zl7sIkcn7i3Tz5ZED2kPjSW0lGBxDd5jUigEto0tm/0sQqLgM101AFY
4BaWsdnYZLC1LtgswDApUUv4a+a5UHPqdop5fbb0ti754A/pixEL+8zwT9TXWiRYqff9QvIaH4YQ
lFkf6BeAp8SHmawi1NCAl9CgyHBu17sP+iJQSKqSGx0H54GoPVIQXDC/cgtBEd9mqlAHoviriwQY
cPcSrT7eKaI3JfNDFS/hwbk3xNnZsYBBJlSRvkCx/hwCVIWbaBc9WAM+4SbQAwD3BV4sd4gZ51SH
mNuADZPhuxAO67QeyeCuur8FLjayshmI+JrFh9U5k+0jt6WVCiAzvzHGwd9RDVCPL23eyamxyp85
D68BoxVbVOb3jU2FlYC4e9970wyJ0yOjR/26ti44HDjzucJtkT7EF5yjcSJpzMABfR/bv6wGq65Y
Ktoz8LhBDH+eRT/Jt1N0pb9PO1wNr/1zDOGNMibvkM42QX7em+6mu+1vuvt4Hx856G5ihG/aJ2BB
QDX/hS14tAksudZrY4VK4Cyh30CNyM04NLtV+dIWrn62uemaqIvaVYts4toFcuc+cT4qGXtYvyuC
BEzWgc7jTnWmyBkhtL09B7oF+U1Qy9g9LEcJ1fWMuZ9Z3Sxi7aaFhNAG/oAaEvcx0OgPkWnS4Zov
9Thzox59VVl1gPcjqoeb3N0goIdKQQVAN/LknN1HYiA2eSTaBGisMbxDRjyxFJ6oD8ivY8/mg2wf
d3yMHFDP62sdR1ujGn6L3pdaxj0B7s4rSYnF2NA7UzX3wB7WZEA1GVbiYkApyQanOM64YdK9Dru5
a7gUtfNO6KNnyQHAJ9xO9sQBnR9Ykqj0Cn8VHqhLnjpaM+meSfFSl/JA16tcB41K7hwJwwRIBS9W
DUt8CgGrpGhO5hsBNkVpn+L++JCUUgDX6iU4ubAgoH2jWT6aIbCk7q4OWnGwgn9gSaqd3n4knytx
oMoLZaKCBNZZXfUTaO1XyCZHSO3eh1aBZfTpFDgROuWkVKRrzo2hLzx5PZpN17/pCr/BsvWF3FOa
gI+CUt74rEKrkE5xZIVxfvE1IzO2Zyge6c+nS4U1s8nOw6cs1Mt5MJ08RtTCgvCFEaDwYRvjWjou
DCq9/bg6+PZL/TrA83S/egJyNONCvCHXfbblqQfk6tPom/fynVBbyM5fn7cj3Ze3u8Wvn+wdk19E
b28ba/Hk0cHruHPvH8ILqW4BKA9iIdXpi7cpmt+1KUeSp4dXE2pTFVnuwbs3o/Ayc5WtCUsSKik+
tnihon628IemyH0YQw7vkDLswZr4O7AlwUxrHx6ce16AtZJvKoOpgOrR74QipCiNiEwAwXUAFmW8
LiF+EHUFqmbfryBDwSb5H4ikojQ2VxnMdYyeoSiSFf8SAjnBEHsG+3YzOrYbMfU+QaqIEvhWbW2n
k2+XfAn4XOf25IDZh2OVsMZtNx3KLATvJOIWQvKYyIUdULEkgR9NwjUKbosmpLXcQp4chn5VVRO2
HMkDuUUZ3WgWH9Ra6sschmXzUvCbRic1o3j6gSatsfZ0oTzBZJIO4OvWufu/LwJI8bf0ueBJn4VC
H7HIVOhJhSeD3azer9qCVrjMkERs7QKHCOuKK2HhY7qgpUPmFDcrI18w0tQhRMempRVQo7yaEd4P
mbgbshg9Q/IoVj/RQeMTsbgC+j3wXgvkF03aX1UHuKp7IpHVB+WkQomTlliJipxGZ4ZXZBsNIWFd
JoQAc1OZWCFULdKsubkUQhUbVtnH0hA62lzyHghpWSQg6rw8U4ssDSqxiKfzctZsRVTz+1ylEakJ
yqsCqYJXSs0tUliIMs82YS6UkycSZr9MOmTeW9nO1qp8OAtWYBp0as0XWwyfpIY1YnmYsEqEo9GS
nh1Vv3uwMkfYCW03aYG9NGiTZL8pLcRVc8UlHPYN5PLDTBYvyw+se/a0o9GhfXftPhgpenRXXbI5
/mZFwMD0Xtbt7svcTPd2/2b1h6zPdKDFVaiBypUF/uC8oStnJiIwbniFRqh0AQD7brEz09eX5+IJ
ll16yE1ULL5mheLUa1LkmVnXKkYa1mdMnLdx0KJQAVYVeE8mlg0Kd8ZSpk1by/aNxbpIpGq0WCOB
a6IPNm7vMmPtRHpR9d6GdSva0hMCh0hxKn2rajzyKdWOxULIQa+kOts2ZM+0M3OIF3GlIg3S2afh
rqXBwfAQIZTbqePGxpDNGLfEbS+0FcLQrK+VXTIN5FOLiLA3QykjU2bK5owqozMCEWiK5tO6V9mU
7mwoovgr6VV1STsJ04F/d5A+vOrGLpLZ01hlbX9T9C0PeJDfUv9M/Xs7qgW3a3z8HOkn8RqeV03c
YlrF5X15+Xl0gH9EaJjH87mqvBndhVqoShW5fv9kYwf4gv+qVF/JvnJwvQHtKMUub2khscfbPbK7
7FgeHiQ8cvGSvKhBVsecvbsjZRmKDrhQzC61ORV/VKO9yCz7crlBqLUZFeI9C/UWqq32Ri611Cbc
EglaVdY6DWYILxqsL1IVi+irG3TnLeByjXHzahZJiYQEhSxbKSTaiQz+PiHynrW0I9WysHiNG0FW
U8I7ktXvSPkQzBexLWUsWBdbHNZv4Y3b+9Por+GB1yD0i24jVsUF4YIIMSLBI6/HhmUL84DshFog
7mVdNXBW1asIcQ3ejrxfZFKkmhrmGNT1+eaeiikWz/RYFrVPHBAcjCh7FWj7cgPvKrJxSOW+9qGL
UxI7tgvDwvD7i5YhedMaLad8FW/e92W/V/uGV6tQqatQz4A8zGZRqMuOez180J4UDONuKs0Co6W3
cs0XnCU+Vr67vIgMgbsMX8clLGIScyIPMyDCgDQtIIaVO9rBros11DAI3MFYvJM3Zy+2UO67JIZL
xpmhIgvBB7A/P47Oft9ZTxHAYlBV9psgCFRnpX2WIQSRsy2uj6qtcuOVw8CsBcYaKZaRkIURygiQ
AUz5H8qqmFVfyxJGov0ziZHmKx0U0aGL5SjKNfuGVIgUOXs+YqAeaCZORrcQMFL20KinenevBdb6
NwZqvTkJiCd1+6dZG9QdZDELaNhJUuJbW7g5kkePcy6Wbr/qb6LwICnPDp06OKTiAU4881GFT4Db
czygJJ6RAYgOosqPGADiaErtDXHsT7HdGotc2VeoXn0dii6gv9CxhTyqt9q0/v5U8Zb+oPV3R8FY
sXm3Mh73Sx04jxQi4Wy+zVoCDxX2gErhlJTQm7pi23KaEsUjmiJGeIaFjsj1qmvSfgVCmqIe3bQs
eAGV14DMlQhNzOgwjXOLLpwgYgk6ELYMFA7vDnqUxRj8ObURM/w4P06n8xvMyhR+d5v4gPMH0hT0
nrzDPy5mBWWMxh3uQj7UV5KdF1yAnMSFf4fb473/caoajxenGDMVMn7ZDVPXnSVk/k9hkqxFZjYq
EFR2eF4UqdRBk0YKisIG9g6MX4jtWU0He7TsKDKk4AbfzSsRNNQqoqVvxliBbRHtaZUA74PBJSuf
OrTA/7CMCgR2qpEs+zqOrJFXAuwU49B736AVJrSYMnHtfZn3JkZEaovalDqjV7bsZYsdjadOkRK0
YniMlYnIDoxO9cp6sx1rtbaX3a6eH4017+JKMWczuOL5AfpG8ICmg6Ij3a6/qC2Nbu7SrmUfjRyx
tUEd6PBDP9ewMfoODjS2Pvf03Xvy6D77RUrjn+FrWGXRr48/f815kcdj+qW1CQreP9WumF+wLHcJ
5uLwZVQ7TalBolpMyp0izIubV0Fvd/NqfhmAHKIf7JarSVWcjyPXjZoMqR4iqvl2up9uOeR0Tyti
aDWLXFKW27NlI8oy4mKMtofHu7cZVwbv3rtXnT4Wp5WOZnT7wIZ6cojfxErkVZIqpff9EAUnfgkY
Qh/Jdc7T+pwyOlMo5agCE+0BitZhgx4weX3zCAX62M1K6vEsUW2r2qskB8rTu/G3dxo3Mqcrol3y
qCtyRvpT2J/ehXAJ0P0RND0BnxJznMMmqUc5KQxEaav+pOPHWE6GNA+VlWT4JD2/9u9DPMsAiLSL
1zrsOx69/2AKA+7pMLriMulpcWcjYsLNEkBBCgVthA1at+TxgSS0tW6h3ySp0U73pTXFh+YrNMbj
xuTFPz5DU5ehLUSWOB1+8Y9tso6JtMhtWl7CS/ikYOCnBMEs5fREHNa5hMxz7LppgoHUY4+9dz2k
aQ8V3LT3HBgjY5T27smn8+kwcOhDfYfZdIsvfbqDkA1gbT7MZ43yjVmCehJ+P+lpRnXE/ov1DvI8
rrcUpSHrU7PnUFVRahPsGpko7+TTK/bqgzpdj64wkBQFETUpcgIXhTY9XBOt1Qik6/ChD/CYDoMd
BAEayTgq5W8DSFB0O6FkeYjx40WWxMfr77bBBaQ5Lowf3SNQumE+Z+YTdwHzRi9LRD4V2gvSfQNQ
Wlcc5zwbniKhP6kurVvpyRYjQj0ZavNpEDkDKwyakyNMnNtg82OMnoP34J6oV/g1eEXokOWEPIQr
yoV/j5/jM0ZwpFoI89fxayyI9jY8wQ+8BZW2ji1G+j3DNuyyAwmbIPrjc1/oTdmR7R7A0510JYef
aF53s66TeoR2C2pgYYrELlOundsQDqDR8kHzNz7wWF3cft+jdCAd3QUMG+9SAUH9ff8YG57cTQHD
W1u6g7XKTo7+GojelCG9cK2RCZMaisvaHjU8C+D8bNK78tLaBcf4Yj1pJUjPSYcVvBZegioC0LtD
WXUTvvwjniANl4cX1LxLUAufkSbAP2SaHITmR5wK6kc6+LLqongE5r+aFxYM+PqUAcF+5p8+G4Vf
crBHqAdvp94yJreR6sBvQGvDrnlYhoYvtcUjfFRRQdNRI2dHt8N9vOue0WQebdwMUK0jLA/uBxqb
bUi/jiE5T1tI4TX8MkrBDq5jTdt1DHseAJa/nlbmtXFtnPZLQ7CjXnVUYdDAQqIjo33vlHB7Zjmm
HTqWbLP2nuLc25wBSlBGOWJrK7qpHHWP7tG9Ape+VYsIdUY6iggLwUScQguDVKI84jxfbm4lrCLL
eI2JtiMjywLeo424iY2K7FTWg2q3Eotp9e3WI0V8ivwUUfGvL/abIOaHjaqVAPJBY1MxuffU99Ej
tiCPbHoSLQQ0brSNOdsMWGFtDl5IVUck2S1Dv5r1wlQilGeDoqYpyNa/eJFQVcr1caxfoK1GltMW
uJI1CkCiDNY6RXqSJJvhuWRVyX3/S6yUB2ACruSg1qJPX1YPwVipvmhkxQFtqTqEO1WmKg7W+6WY
kN0d0QyoTXeL3g0MW0UBNiValz4H2l7VCAbrrKvgrsy4SNUDeeNnHHB8RkSxZymMjlMRT2hUVMOu
W/+DxSkPhNS0L5DWTY9tcIjFeigTFIjnoqeSP7220LUn2oZcoOgkBqX77WovVvMIZRi5W7umizxQ
RS2VUVaeHJ7aRAYkQWg2yDCBTTsN1dyy/FMtYsVS1ux/Dd6/z9/9sjS6EPj4L//NndFBVcY9xodu
jZvUUmXiAsRL+1dP7V7RhmEk0KV3OccGCDR/ygd9ToE0wyLot4jSgs6BAJp2Op45KjOqDlk0UQyI
9/1bBe3UZD7bxEuZ6rWInPrrHCHiXTqg8qwhB+xOBZcI9H7+3UgIKQtRzaeEAlBR9WGLhrnziJY6
8lzKF1UyXISPpMUIKzvv5P1zprsQFRghIkbThokMJ46SqXeeN7g2tITp3hbvBC8ABgl7SCWgignQ
dXRmH0uEGQMtb/AYyUdqOguyiIv7Ek0FkoMCZco1mK8ImlQaqnqSAihg0SHesghVkmpo15HPlSiW
H5IEgbxK4atZEUvZJ+1vhRmp8yYRmHz9dBY59KsUn0SfVWcEq4Ef1SlhayESVCm8CIsEoAn4BNnC
rTLSqgtQAU7xYGPX1g6mQ3dPUdpVLdDgoKk7NPea8/45UT7OkIFPq4lU8AFa1IgaUa2r3PfYaVDm
mmWUIXF5xeaVGnJHW80dO0WJIl8zQOp76VwHt631QB9HnQXzg4zneIKNJiGO5Dil4OWqk7jsdSVC
r+JYfEy08kh0bAxo6uJAWB5XYsh1LjDjQJwdHQirrCqqKvno5sxyqaxFcM7NoaQjzt0HpS14j1Rx
1Hp0xQEKrxMcp3ccl6mstrUCAcwwem9/efirKw+Snmkat2NAGTCvs3c5WVqYFDopbVfNV3oAKlRZ
3TQv+6rw+6EAopIs7kEBavpT9xq/o2wDzSo12V3l+RVc1UEYTov1Kr/MqmUK34e6wNrzAWhMacWV
EpRpzwCoYZgLwmn6NIUHTaRUEAFA42Crz1AWeGkOZqxk9or98nP7mMuVTFTQfC1x+clQL4x78PsJ
u6NoMr3vIGfQ5XG0p3fPGXZjc4HRaI3qDv1sF0KYcqtTYaBS2+o9ouek+loBa9GS+nZVM8nrJtQb
gPN7KBuG98l7sf4tLUQRpsEy3L5vBrXL7EUGpccOHUASpcNqbiADMKE7rIokoKAcBcx8THqhFmAj
QoVDk+QjiSHRlMsB/5IP4qHBJ8wdBU/jdcCfSisjHdPsR6KdOw8dYodp0qmOJbJZxTolJ3oWpKMS
55oPYOAdLEXXTq17t8uLtdhpIPd6iCl3889w1zY/8Pb5Ssw5IAOYz4h/1blPqJeYGiq0IHllAqdZ
5VI3Ky85adXVkbsh3bhdxZDbRQyhI5+YhYF+9+Wt6YtWgOxQsLOCLH+jv8uWVypNB6cRirJAzY1K
kTH/jAFXCxASAERTIhtsmjUSCOPNFZ452TIuCBN79GCjmiIL9snCFJRh1AXCXDEmVJUMu2E4om4E
YpaXPzxgabsbLkFjZ9F/vb6EFoMdshrBEmIHKsS5YqbJjsSKZp7U5MukvshmR+xGIgc+h1IMVjG7
IcueGKRnbjRVJFIb1Rvx1iWWsSYj5Zm8mMbSjgKUaiIHilByL9ELvRxj9URvdWtL366lBwG2+X1C
0xbWIbpAER+QJtP9C1cPRxsaD4jIrUMCIx2ogoTkYq8gJN7hJpgfHrSjwxcbn+hdV04YtKOmqldU
NwNgM6c0km/cUD4ZgoNP1O5U4dNudKfn9p4yZyGRefyLXUgoq0IPQfmCEAXm/7urP9h70TxVVUIF
s1v2UfwPa5YIR1lMxA29BHlRUO9Pm15+QPpyEXvk5Am4TzVkJeZ6eX2y1jUWeIdMxCGf9V8T8dF2
o0YfGWsNsSpSyVwz2QT5myCwo+0hEBZXGXiZqm/2gZsnH0Tu5VUKNWPjBQhNJTXN3gQ7vkbq5Q8s
m5bjeqexVknWsj62YFh8sfszntivOFENJTabfIlScVqd3PlVmpzvsn1sb0KdmSyXkGhYK1RcgdeF
SXEdgiIl54mQU7E3lGFOp1N8VWklxe4axyxIWdnQ5u8ejEMVQh9C8V8EF+xx+Mhyw4pseyKNFHhF
KdjpzIBanbmHp04MrpFXZ/GTY1HUQQ+wEcWGD6Y1I343K7jQp/xHMUSJqVGmKe01bHBieRlGzywH
qoYDMvJaatCqAZ660+lk8mqR3AlApEEOlcuQxeDNoyhR4/5KKe7rPQ+kyHun3nT3lNQ/wdNw6KJD
KRbVDF3JiR2F34CWZDV3TCgnT1uTcHT2CEuPFFqG8WeFf1Tq7jA9pJpZJlAUulK2n7QgRGhfwsMp
ypuzqfksfoCi424Gqu6+F5pgmmaaYrrm6a/8C8olIOtb+9h0JyiLWuf5GhARgSRRfIMO8TsktF/r
7DehzVLeoSX8B02oYMe19fN1NA8lHQSIMX8fyDAlR54pypMK4MSsIq/E3Jjo5BVy21h+WJK0RtGM
ZEMdh3o7t4jxcyIZ5EeoAii3EJEx4TamYkD6aWNZy2nbu/BtYCISfMxmt9mlg4WzHrxsOatAq2C/
3/VYCKxCJOeeX8P92CIfSSV9oWy+ooF8sGdR1ThWwQ5DO27+jnIREEhWFyBLY4jtsko7URhAu3n2
9GXmi0CmTpdKynI4gbGjARET/gvPVax3ti59xe9FKYmso6c9Lu9QgGmP+ptir4iHda7nFa+Cujoj
Ze8Vf994DD9xry1RD87WvABeNiUFRZp2pBfD61v8bLEZXxY0LTGaqKbUeX/MsYhrWmbh3tp9kDyK
+6T1H1axoQKBDyvWzux8uPAnq7+dNO3uEncsujnbVZhyIrVV1deNEA8JCokIvp1oSrEC8fVeaSU4
j5AogY3OaxYqaBvTJp3ZnInqHcis21WKwbClIUlQ+XNq1xYNQM9Fc8l64GIJ1aXDNAufvVIZtDOE
jnTo4GSDsPRjds422Xz3mLaan+7ljzUH+/mqBzsO8cLzd7t8jrbJOkkHzWBBHoq/NNFiWwrhelBo
qZ6qYUcfmqKZLu8lLGlKzgdDGpY0suciK7xBitGf8fOP6fyyGS77kDIcBMDW8ta6M9DIQlyBB3v7
9955+RtcOhkwPWoa/jEpUAn52NXRa0BDAsLrIes8KxLFPobMi7EwoxNrGSss22gdZSlShnBYhM8w
gJM3Oa4oSBegYND+2ktJMek6z9gZGdNXMOO+fn9Uo1JBDqoaO3AK4+FNbH6xj6tSfKeYVqRqgPTB
aSRfb/Yj2DB92Pf5Ji70QI3R4ODnC6a2jnBXsfFgQTTyKpuH+bdX7exoT5merUMDR4KrVY1hUUvI
jZk3YuMmLacold+Z0q6aumFBbcdeXOcV4czAXaAJGUyaWnCkbTr8rI0Pg65/ptgtIVqDULA8uEI+
ennS730gnxBsQgd9kJ+KTiRv3TsDa9tBmmcw1lFN09EKgSc1EANMWmN/GnaFYO8QhKnORVrNN4uW
31uHJNQ4hEAgIStOSbDVcK/EjMJoh69fLYpvJX6Z6ooWMviKCBd8mRUQpdrh8of5QKjD2qJxny/6
q3DjXCysROlCQfokmqcERMd6UCTEW6TxKdyZixtamxs3EbfZjBlapwmH/YKlQ6YDK8o7s4wBlDza
+4QdCaEb3bUtGF0vkhbrhlcZiQy9LktOefkq0TD49XQ/lHpjvLA27V0XP4mzNVlfHes2TG8tHJY/
ofO7RRawtmnt4vSpl+Ku+EDsQAUBZrunzQZXlEXVrSMWLNuVYYE7Sg8qvFBqrXu74cMW8aW0FIsH
yvCuHb4TGNwzZ7OzSzQnwu3u5mofiRBxgBOQucIAO4Nag6UG0/KdN28Ksy/T/YaWvdZ9cFP/256J
iiQFgr4voYwQhYfTSoP95LZuAdG/QCk+UXeLDBzVDqofXtkvDtEehFEa7GlX3HibsIVz0LrWAUiV
YURnN3yMYYJ9kE1rLSYLY51XLIZTq3cmAHv11Y3kCIlqv3hP01gF+G9kmI+7cksD+A/6GRJp2xh/
PNgkF6jfdwEVfV3wurM6/J0iwuC13deSZ3c922a538aFnxcxzWafnKLuEeK5dRja7y/NNv4qbxTz
khBVrqHLwtaUBTnhKbbckkve7Vmk/XfjQ8XkPEdpEHpsCfD+htzs47h+ar/rjnHr/5yGhZ/nX+lh
02rKNq4tuzHckovtrKn2jWWZqL3JZmU9EL7vIFaHsOWJSX9v1qi79FbE/7BHLWwO+3ZQcEdAsX82
AXnVjOzR0vb63sgmcIlC+gZwDtxQQQp5l7opMbg76G6erdq5U3DceWhD4eJEKFdyRnygpoCAOX36
Z6eJB0ZMDK6Or2tz9K61FlOUHDTAc3kedzrlZxQ5mWYaL3qGrvVreVyYGKnHtMi8o71ERE30S4H0
bbt0xOWlkN/aEa+KUiWa2DTQtVf2JFKbYt5J+LV7/LLpPmjhTJTk0MrUbfA6+iH/6QmBVvgXzQfP
KCkLtJWq6S7cLc1rcYJlhWBODF2JQiRy4V+z12zR5g2FSPaFQYsC1M0f2z923nioHVGAossbP3HS
nNcoQdgGWz9gGq+yAwH621SpLt1RiV5CCjvbqHiyRGhaT5FeIcOut17X4Yk8tsGqRkVzHY2PdAlF
XKu7ujyON9BOSJBN+VJW7ROZWG9fHG4hv2zNzxs1jzk4Z23M0+F++qZ+yhs1O1+Ty85JqNaTqVz4
JjXhNZXXnc0beptAMLt+xTq4zfvRbgx6tyIFDH+WqHo54A9b/LrPk+C+6fN/MPEwkMlKrV3QR67l
NbJ8IsY1nF6iugLRF5RWiKkQYrpdL4QP4UGIaAE1dUlHu9AKEw+L1XvUD05Pr8qgr5u7v3Xf8jzL
5uGdLItGFX19BTunuyN6JggGT7AZD1PDykJ4JPOtQixp3ye4u6+OkkcSSsbicvnulMim5mUKo3CM
lixyh78ZGMOqG+qdEIPtyGAZ2vAxuqibvFGTviN2k07OM7vS9TaE30SO/X7gdPpWP5g5zPAbO/d6
YbT6/ES1TMwRPGy+CXoIPYHi2foJPr1+EFh9i/rtfW9WYFIb7mHW5v9xy2kmOF0hoiEyIp7a5Scb
UQLthlHI3k1/H8/27Ek54cTDKLLDSUgryIn+lzEY984dpTKRhFBrj+tRMCOaANM9xrDiiCmUmkws
flMyLB6kBjQyebBPXvr1+XlawfXgZBfGjAN1DetBLo7IpddtjR+XTIN4Ele7BaXGzE23HKrdWJH6
28WdwlmnuXlK4/CsmWidmPGC2KvlMolj12/5Nuov7CA9hsqjpWYXej/uH19G8YAHLzFnws7pW70h
1tMiohaXL/TDNNdiMTCsOXO0ZLNX+yZrRBzRdJxFhPNz6VnDSHNtzXf+42udJr9Em0x+4rOK6ALw
J27sw4/ghzwFl2EujdrUnevXWZUIjN1YG1PkTqI41tz3p348Vf9MrjK9lVkF7lB2iSYJ4vCAgTDr
brEdEhbmMSiFfGqfX1btJdv+mnU0wz9Zhrtyuibfd/srj/FAEBqQqgS/nc7NdBzHYk8pml7ntyBG
GMMkoOhC6tIJHC9rIoX8ZcVA8whgV7xYADDNWAp40X4XLIWfMCZXRBvIZIh4+cycAX3td/duP1jx
ksAu+kMGYMA4vJm8RGB54pMRZ1geCzt5rAxr1rz+ThktJ9mhiXXQP1HO0n544Pt7CrUZ6jfedYVg
DLdUg6aFn49HZtN6hLC27EavWiDpXTOPXwCHuCZ3ODmyYfB7+NrxEwhiS74OXyrYKSfzVIRSGCeE
kK2KFA3YWNAyXwqiP1kHWO2wwrD4zqFPIH1781ci7SV5eJk8obtRrc9crYFF0hBOoj/rXOcoCTqz
3pP6BFvdqB7XWn/g43F9jkKpvxE3AuIpWF6h95637mEB84SfQgdN6XQdwB2JUFUO5aWLataMB4uN
vcdshwq7VcToTiJUtivhe4LfsWlqMoC3Tnn+QT9ctlP8jzDl6V8jrAypjHrX6OKm9Ot84Hbq4UWb
EJ60rrwIaff4GqTda1fqkCqeck2y4lr3Q6687RwGMv0RrUdkHu0/mCMyNU7Ymu3F5FFTYXoFp3iG
y4hnPhcaxqCX9JJZyojvRTRAcBnXTEjXmB4eZn241dq/swdbB4I1H/4xwESc5VwCfH7EF+6Vl8u+
dk0T8jUJI9Rqvkn7JtW02Z546PcH1CEGar0nH/P8+QZl28+qEy5XKRqwa2Ni1PKv/H6JucZ2o83U
9Xn9Ad+lh9Y85je1OPj8L8+XvTzvgnionojVJrj3Rf5C3EslwqCu9F1+l6dFcbpeSVCY2yyeWg8S
dm+TVJRUX5bHVqUUE3woDlEQRfj0MLspLoKvNvRK6s2AABkeb/aPNuM+L/oIHmAmAEqBI5StTqEl
2czHPuFEq8rBNevFdPRlf52zvWQ3tYXWXMEHoMjRbH3wdJAJlNr1NVB30JsNjJyhSsVUZWna1/Xv
0ZryQIbdg+CHe6AthCTepUVreWL2Sli+0oYTiRpJ6dmtDnFGoXdkxcPiB5HWhV9mRtKVXn8iTYbQ
g0fG837CTZRPR5NzB2Gnbkc6VQtw/tokIMmo49Y9aaKFOO+SRlCYXPH+0LEOddBwdh0efuruE5Op
4qg4UixWYkWVREPLuNB0QfYfgAMJH+DUrYTqGAgaBEy9EDnc/lUBJYXLqY/iKmvhzIt9vAbpDmkv
uKkCcVnLCBrNllLWMHJeFlj1hcPvq6Omr/TnIzdiBRviaATw8ivOISupFAxpX20F8213qHv3dUBQ
uctnUqhSdPDuPbl3VTlyjCj3gpInrL5zxYS3aNcg9iZ5VfAiy2Vuoew5ijAULhaBh1q3Snspvqcs
OMHJBCK6xw6cUqJFAdUjTvdGbavgvn9E3RapZcaJi76P5JCadF4vUU1ad5AmfiQTrJ8uKxx83hRW
738E3TtAi1obgvb9j6jz2k5kW5boF2kMrIDXwnsECKMXhkAS3nu+/s5ZtfvcXY12twyCqlq5MiMj
IksvqnJZ4rfSCzDt+Kf04A0Sbeo/UZy9ttxYOo3iQI9VeT9cldHcEXN9KG9a/RJNmSc75zTvwhar
8DP+TXSqhK81XL7SH2t9ftc+xWOR++C+HsGvoJrsMtoGY/XEGUHR+Vnb0tDdw4VINN5vQayR/N6O
IUV8Zwa2/99LKlC8baP73Psa7c6liYinfZrn5S1wl/PJZjQP1R0ByaI7yaRrB2MHRGYL0Xah3GEa
II1MO8exHxwHSZoqm/7bTKuj3OhtdNvmt4y3TzaSoQdZElIU8RySn1Q/ZQtSg+ja4DGxLkb9Ga1o
mbXFBh+R2yg4pkYz+wXwtmyihgeuFNz6bHDwRaK59CFfs5ijFe5C0WkJZ4obA6Piy+BSVeNhS1Zm
XAZ/Aj4DFNE4tvateCJ4DnKj54uRvdTW8Jki9wk5XMj/sB+W5ij7MEdQMbSg4A6pqBdbS7yQfS20
XysnKw/m3BIXoYMR+9kZFnzMYIkTC0eGCc/qjBQDLZQgEDZFSvzAiSq2BvH7QHfwSKN8ie+VbUJI
3FG7UHlPBnxF6tcWHyTRpWtNOeeTa0FvsjD5fLXVpukuS++I1aouyS7DjptwVfYZDtz8so1Es+Ub
hXI5BGv2MhWPKf6tn0qDupj2BaRA41oDvZB3fPwEFnkVJV0uYEq//aBpjPde7clXGmPd2yg5i492
nQfeG/NKvJ1rIJ7ubD6TAFoIsRC/aA90bibZtN0oFZ9NBo9qshG/sXNnStO2A4AwkvnUlHQ3pJoq
Uur4vx3UyF/uJTY9WbuhI42IeoiUc4rZqsgkZIonSRNFj/Qvdn+b017COU/9m4ffiXs7DwOnXFwC
JlRhfqAkw1e8PRoGFWNg47U4+VA6bhDFhDZUpD1IPo036peML1livCfVIQUf0RQVyP4HFilNE4jE
hT+AWOssSkTP40Cy/n9trgWlzIu2K9pJhlj0LgT1mW3T5feFCV/c9bwy5DA1FPpt1PHMlD6jmWzE
PnDj/DrMnkiAcI2YZnoHZH7pUuwbInwrDX++exrfW1uYk2/TBEyFr+3X/Ov+mwYtTA5vi4C5KZDU
zl/05zZUqbfG/sGtmAa8OXVi3++Mfwubc9tn8wAmN15CI+sc4GMtwaZPHBJMZDjbE/b83NCb7Yvx
nslAJI+JVCoCHco4yUgr2e4KyBO2SN8bz5vU77E9ppIvUvMpHvARiQcUo12LKEuLDkGblFVt4f4L
HUZ2aay4OAS3vtPQnkXFXOuuor8k+ZqX0mZ11I6xNRPtfa4O6Q6RQWd02d4aie56+s5AEFcSEe0a
PNFzzP9Um/2TM/xTIrq7vM303TIR1CzbWy68/1jmeuWQkuGWtGlDZJyuH3mnDc5x97X5o4ONU2eW
mOr4TbJ+7BXMP3PF+PSOdLmZho42PbS3tRUTKfCM4juwhVv1ZF7vHbgICxnCt2SHf/Ow0rRiGDCw
GSyrTPNzvPZ9pMepVoy6l5xH2vfpyQ13uS+J3wkkor/YJLJlg05S9JAUVewnP5rqD3dUydrLuhFH
MywPWCoOZ7y6/xmxM8wDj5x0MaTzF+Oox654XpwZDowPhl5ouKHdHFrPQKQZrpCjeykZemTMEZkV
JY+9w7LVTnIdLmmHFUwKW9b6G0zv6DDeMq+B1w6vf4Ipi9xbZGOoEWuZTJ7O5g6u4fIn/Y3BIWB+
gswg8lc0jdCV9164MTPlEs7vvDPN+RTaVEZPg/VRJduI4Q2fAO05DOe/oELj5e8blAOG9cE/l4kQ
8RGgETv7bF4LHZmHm9LlUHgxkegTk6LmiYmk9991JY2LTynxGQ+O8+DJfLzi+hxkGRJG9OAkIPPQ
5yFWk84GksBDBpdcCFkQotu0gkvTJdicvpzS0mcz7IqVTLzK2PXLcpH+EA0VNA4SLwswTnWQw0fw
kYXlGo7NDuln4Q5DE8dmYMQmixeW9WiOnZ+RWXZrkIOaK+nk5ApT3+uaNsa5Fl3RzKzPFuUdCdSw
Dxj1JAAAibJjLbvso4v8Kh4s3pkxH1zXhSua98oKXVONL1GmtR697B7kfgNs+5mcpofHr13vheMx
HO3DOR86mk2Y7omhHorA9Ie+PN5R55JurLn8oa7IYVeHTMiRbskDyaB2PPJVJ1pI5+buiT9Za7i0
9lal+FC7qohJr/8jdrgY9S8/YNhVrnCydQm4VN0yuvbfcCgJPbmSFfMDswMfy7pOv84HPsG6PX+f
vzOj1N+LVGQZJPz/qrPDmLaz7O76PjZ8NP1Ww8Op1nfQGlH/uiVw4aSARiB6qVoQylWRO4iUMbz0
NjfOWKvhC8YDz6c1pRMLHyvLRftR3zY15dKNWE8sNjTslrR6x/mdF5woYj6wCm7V7CC6wN4GKjhe
8fyKn8EqDs99JB75mZ1bR/MeAnLFEnYBlkSwJSoM+sJl917Nlh5lTRk8zBWVwms7IZ9WKqnquNuH
5lfP/rN/7pw7p+6pe+wkcO2F5QYzK5Xfp/LXW8CfM6PMmcH0DPa34NhYtLBZamSaExbepJ8av4+3
n9oTY/S/CDKX4AxS+ZrOvxx5dZmuQyHpklwxOphwRihAIdrO8SxpfHqebfx6WmK0HopeFWhoDjhM
l4eXWqKjJ1SsE8fJ+MjYj2vBbnCiZGeakiRBAXD4kNUByaMob+RRjJXW/YhHkisnmOCboJqxa5rQ
0tiz5qxPR6G8CC5+Q6p06L6XkgMYtLBns7zLLNMtFKUkSlKH0xyObglddJHLHgiWKcgZ9NXziFen
m9/N57WeRakHVdJ5aU/Kj3kJXtCU0qFjy8pMbk1bhFwCAaOsHboZ5R49XjJ/6bQ9KSSSwXYfWz7u
23tIm2aA5n/WCpRvOSoOzAfIUzyuUI92SO/llCWhSr410gBE9sBphUE9Ce8J3zC7BG7O92rwYPIh
+wPGRBj0rSpv5Rt86As7zInZoVUFxl2mFAFBA2tzz1f33UP9Gzz6F0RazZCowxTnYxDqcqYVVMt8
Ieh23vhuMjuoXL88CdKnRzDrll+tFIZMOTa9IMq4y8w1x4p4tixnWez8wBvu8m1CJEZeF4y8ME5h
uDmDxgAmp7hPMXR1E1Ro4ObymNL/drV/z+U57wh9bvmy0MAb3c/uPBjeAhYn8mg06+xuOGwhes4P
6RsQcMtB+ZF3vTTuiOt8xw/2nOUoUUAVB1g+HFf+5pSxUBTKgGPh6et90+AKWOvbkKqGh/N13M29
pitKL8b6UXQUsXqBSJ4rz7EUL9w3+TW4Bqk02qS/B2YYs+QmeJLQDTbxymNbmMzuhXPj8H0vrFqn
7xiGFuNWAv0kR4C/dRGzlBunAIrPqxZ1xtO1eWfS5vlR4iGNCv1AvJ0XTMA8dZODc+fycUIHsAsL
9A1o5CLokVZgeEZNxiDLcZq5NklW2Bsj5dOE6US+7hyAmIMcQHDcMmQ1uIs1wfubX7ufBGHvDfA7
E3zkC00us25j07BjNAI4opfzNaKVDPZzo/XThDbgvgdKhs6VdM3U7VDFzGxADM033YZiPP8iEQD5
nvmiVMQV9KvCmcQeG4LQtIv3fS6RmnSGv5l8txEUg3InKFcxLZO3gnOZtVo09SjH37y+lIu8TSY4
fMMa6M5mxES+ksnPhrPhqci+UsQr111Wh9dlnhuYtR4rXQvDRrH1yGNwHYyDfJHZaw3+C/LDoNEt
N/JIzIJqoxQUWwSAFN5n/HNKtVj9TJ6CBhf9HUM0Gjv9t9am1F8UWrzUKqsChzUwvTZrhCnNtHFK
3YBxgXTowb275S63cSZfDvq8s+6GHw+4nXm7yzKWbJq85blnyzwJ3S++pTHj+3nrAbRafh0SPHfI
GRej328LJFb7wQigHV3fvGaqAc7fRwXI5s1gdZTsYaPi64up9+GfW6F5L47gHl0i4D3E3S8FVGQi
f+jFwe6alKlgGnykCoKMEh4Pev2YCBbnLXOJS4EuUIOsATgKVT35vbWDWbWZvq4e9IqC9+JAwoPZ
+QmM0TtJZrSlJ3nHAlodBdQ9r8XHoapd4auEjEYteuQSsv62TniGpbU6MfKMfDVJspbEl5ichA/N
fQ3UVyPIMHcy/Y6MCVA9UvQIbXrbSTFIUrp/QQmDnIkqfl9//SSrWhRLe4/47g/u7R5RF+cP4qz+
A2EpM/lcVFdkCBTcd7oJwjLCaPKM5vz0CmHwz6KRghIPAZ7NBfOiO/Wl6eAJbaZQIeRGzRjJrkZ+
fEGb0C0nURR9loSLn2aBphRENZbTkTTMVPIR8nPROpCYhep8zjV2FhAmvipswBlth4OvM08Qh8I2
ggIejLJQO/nVyYArFLJ4UWEsyjw11nNyusuYyLVQhhWTXJ5VvncP3hqDwUeBahbCZr0+kjpXQPg6
uhe/WO+U8ODgS8JkJLsCQOHWnAcqXLEDrpiIZOlQouEj1q84PZUUN7fIdee3P5u+IIBgv0msJl1q
9qHKBcMlq6R6/pyHRfsFBQRdJDi87ANx3o7qW7pEtJDakJGkksImEWOO7p8vmnCjJnfxtmWL+usJ
z47XaSvbpjcdLntPNKhKvPwvgPo2QYq/vArN9pQ+Mw0ssPFpn52rS4MKVH3Jy2PqPM/PC7NLN532
ebLm1zwgouWC/lQFRoL7N7xQ4gyQNngw56HQ5DcYRnP8cJteqS+Tqe+i4jTXaBHS82JZQoB5C7q+
3mqpS6SFYHXiRjAzdy1eCqyTB5gPIZ+l5HgI9XgRz8yexQHlwdt0h4GzGNOhJ860KqkehyWEp4YZ
NNNf6jSx0d66/VGH1igpStvPScFJB6oVWBxst7qIMLeJzczouWYTdfckwmXyHf/v/Cenyakdz7bV
HHuwW+ZnirgvAd/PtxW75fKs3FjmiUp4Q7aKXNSqTKRqv0vwY9SUQc8bhRujWkY8jNPwLwkC5SA3
zzpf5u11noVutfrLTcI38bmOL3/Grj/DAKXMz5ri/kaRHioAY1PK5Ajs8N3OjF+ND33RUNklODaC
cSs/bJTLQ0YADRst2n9FpfCtVu2/TI99lQr5SRZHEtRiAh7DRfi+8bCBT2Zjm0/NcoXx+Flq5Mvj
YNjo/LINFA/28Wq0ARkmWcnn873GjhSDT6NA5vkbwzH1HBvBqpBs1oa5LxiQDbTKnSWsmQ8mwTUO
xW71l9fI2aHj0geMpCvqLUGEt7//e8sE3wnO2C3fLXe8LLvKA507Y9V4K6jAuSgkMeS6XIBOucN2
MRzyGvgSOyRXwI2swx+2NipjdrBi2Z2jShbE/uQLKJbbLFvEswBmYhZLdq1VYbqlYcQGYvHimJr/
ljW2ZmR+bGt55qExc0QdtJOJ5gEa787y04RQur4AKoAB12jWmFR3/ScQJiIWekBWmWwlJ4D6yjU/
ElAbYP5B2TmAsjSo8wlMio4V+DYgbDhulXEJ+Rkww4muEg0kSDK4IWFYMmCbkD4AG+GaT/YgaxEb
7/n9gCwDf9VgYFC9EsawCNARQsGN6hvGK4BRYsNAwKy78UCmcQeCLzlaGV9F+Z+1HcPXZJ7bWDlU
ZdzS0kMiBLTtwA9taPeEOF24H5UF/44GeoSfD1UNt4ouOt7QbwQquzdhoHIwWAzoKVtMQkhkh4Nz
HE56w7ivJis3Wt0yLRPhw95RCtveNFAUkZetWqrxi8SIUc+Uk4TFaNtk45TM//Nng9oKgjzPdg6d
h5AjKk+Utg4Bl76tQi5J3NYW0eRm8H4+4+es/UNNMMDdsahcTvbw/i/1cRs5pMaN3EhksJMwKMZx
CvdyCw77TLJmYdBi8SJnm2ftSRtnorqoqEwqMPD/coczyUCNbZI9xp9+a3iVUeJyvYUJ35h6wUvw
mmQ/dDnb9ff47y2RWae+kw1lw1Ca6uz0TtPCTFhNyB6/Kv+/6UVoiUF8GslBjq1dJ0Z++SzCzWxr
2YBhCQAAjOyueL1zohWVvHX13sDrnY+TqrgQCANXFIQPNA/wD+gANTClv6Dyqi9k6U6Q4zqL+IPP
FpfdVf8IB3uFVbZOIguafTIZlQ1uClvU/0fq+1Wbya7sLE714ckfdKwxAIG9FLUhHNV4n20h/7dW
oCiUphbxmHasOxmkTjECFg7pj+Kiu2ot++o4j9r/0X1DeLW8MUBl37jj/n0eaVWrydO8vBoq0MZr
Fm98wUEr3GshA07NUAlGXIdY4oEv8qsJOjl6RkE5+5PmqoWbwY3YylyEAxO2HBWiC/wWU1egRmtd
K6gb0Y9+bOFVS3/kJLpM16sCq+XKcLJ08X4HH1k2UYR3Hf9xQdOChVB+QzVEI4zpGn+zfTmObn1V
nTPNspNGWpFADchgCpoZyTF3EHdek94NQs47nZG3CuaLeldOmup0EK33lSGhHYE+iEKN8e/w/VhG
h6rFzIm5BxemkN3gX+dAunPQThVipk0dm0ze4UpwzffIid7wD75UYuM1zask3kY/L0zaOg/sTNhc
o4FBOT69grEwAd+4TVUmiXI8gOcMCnpE8CSOBGc4zqm4hNVglTkujk+tQ2uLdXjuA/Y0J23Ymd1L
TPLkatyKuWbyY9nQKhyDeBzbMwxSXDKS4zH0cYKXxknEGHxS6D6AKp14EraVDEDxKWQJSRCKD+m3
RdCzxv0ewtOiUMnGkwZCUrlG1OzLH37pTNLBJHclRETj3HMCCrQNjBqoOw5021nMuDCGASSSUKCt
PgP7y5H+VxoQ0onLLDSXl9Hz0FfWal/cI16CWETGQ3EITM/QnVqiiZgMZaIr3azJEG5BIOyYKNvd
HdQ/MgT5XIc3Xox3aCxAwkHw+AeDTbCja6dSVZU+ULyw9qYZ9U6XcILoTaMysKNqT9XDWBfKANiB
7LDB17Z3DMGhGRHsowLfbzpOOS/yiTk3/jv6QXodIYYSPV1IjPv5gPHinpTq0kHrDKDiNt9bE9Dc
PLvVJj/g7qUd715oW8he2z10HXMDMqhGGwAdl+KU0Rwk+TnKZdJACifrgKm0QWpH7AxesGhI44gY
TqHV/mBd1GYCOHmf5wNZRLufCX7cSY21PgUTy7AQRw0dyorNLKPO1pbvkLtwKrAPa7Iq8Osuu9KL
i2oM/uDgJ11gJ6alNXCW8whRTD7cjCkKIHZc8T2iedH4+UBjUzfV5dODDzryvl0EiHyaLdgM4Ie/
MNiXqwtRpn7hLX6xrWicRGIeDy++Y6Xd50bwZ6aLwleYhre/2MHZtbVrzNMe54+CV0woYS9QWtHk
5yOtbG1Nufp8pyZr7+xiUuopUaFlxJ7BioBsYE7AVcTbBLcF5hgUjQ5utdnaq+Beb2g3PsgxQt6L
jFvRdrK+/yBSoPc+EOZTHM70OYeuiOLzJktntu1XI17IhSJtkyrTchpBmFSYdGN1Q8QI9xXc7uoa
65g6z0Myqn45Pi5Td51/riBuYNQ+gCfkhpRPaErYpuij+7iWBbgVH0fzEu0VnEfXUgrz6PZxdGOy
77lgL8SOCNEV0Olees6W2Ehd4ddmvkTfbdTkPp/tZ/vfaJX3RvyFVeC5tKQQMMskz7QPdKOKAyph
8/99dG/5ZzvFk9+I/LmmzabENaCPYfdi+MbM5iEdKyCKYSpsZmBqXv01R+Qd1OfoOR1m4uwmu70a
Bp6maDjz6DkpRkjlQ3Yu09ArpvW/nRlJbpj1muISQqPhMDoVrHWkCh0FxYOdScXL/9pVrmwVJKMn
nmhbfh+zA+XfOyatNpcfnH0R++4vFOAQZxSWCasj1tCy5qKyexdnVoEdZmoawP3IB6ER7Ed6E9Gk
AYv0DE5KN4g0mFk5Ff5QeY6x7ZJEQALow8a27/IB6XPVdqKBD2eI4muy/Tj0th/paZzBt+dypp6p
0FXK0M659E69K0QDjVZMO2gjUkywuqVPUAPir0suM4jCLBGDvEOzV7+KJws3xbWcvRaOX5DiwEE0
HXBe4PLDmYHQ446cBQ+bTHZdbnOd8X/O47fv8/g8dvpRoron6egvhothou9fq+7+loKO4rQADCda
M+FPNhZYfOd3nR+FrxWwL9cA8+HWpU3GyuB+4rXLP7NZP/2COD4aqAU1yBh5YBUShmzJG/fMcgVn
LP+jDdqFdKGNDRPASYg2XB/47S2CxzT0Kg39ScWmNaOiVs+VvG6CE87V8lpbyfz+s7N85zYQuYVg
2Mwy45lZKPzdVTxHnOIP7oA4KI3DbCzJhFlYTHWsh/jzwvSezCBXJEfsL8N0E6LtXzoXrL8lx8Tx
/iT14M8LrrwowCG/xSxk9fG26kTZt7uTWl/lENF261BejV5pmY8nxSRFDzGsOWnFDkWHB2c6mKBm
xtfh6nP1mcqQ2bvpGnqJlzAGKrnecXoPOWBCB1F7ylxXyBW38Gst08g1Fs1Ioir7CRUGPCRZ4joK
6C2QIwNAsIwfMqJkmhRa4uDpwOYqFYgef2hh+E6vP9OPdd0xrbCkoKiq9eNe0QyKGwh+6PV2+RgE
cqIub9OvR9qPBXvF1xotIcXH4fNQrvRoQwCqS1G747wvr271FYPf+hwqn/Uk+bO0QMKBfHpNzEvn
WCBHSb2ZqlONNd39Oav8IiW1aqcTUKReeEzYnnFoGkOD1ranzo0Hn7Pj7VA+XXrpuZBJYMgAQcHa
QxNdSw8KEITS7iCYXTGiM1HGQvNO0knayYxiBm97WpMd/dHT+KNPmI4aPrqoUZn4nIUWq/2CBgyg
fwiq2orHvNW94Q+wItykjsBum4ZZwQlULhy6yvXdlM9T3DmRnG2xrjhXYNXyFxMeuWWRd6EVUuzD
zMkXK/1BaFVpurx68hjuEl+YShzGrfEv8VV4bvgdmDxfa4mvCIQV0pJn9W9MizZKLhohO/CAaX8q
i0ZrErXaolOW0dFvjCykMphtAD5WfkyfPKwoKT1xOlL9Ym04hwx3ZYRJxIwJ9/QQ/7csVCs8+Ndz
foaI2RWfYJMSz1SiqbV75OGiabHK23tx0fFWlwuo3cCyIp5mk90iWoAMUq6dCdNQGw/SSXC+CGfR
vODSeCzox7+qgGjRuMBk4dGPF85hSZiC4msEI6NiG+fhYblglH3013Ury68YUCP6ZZjJWkVGr2d+
Zed8yzFNA+it6bajra67gBEmStKMMsR1nl9rdIO3B3BMxfeiyi1ixGwx5NhjyZH98w2o/l3gtSZI
YNGpOUwmEA0eRcZsIuv/3QQs6Z5zHOgf/usc7kvyA69VWpn4sETmkFopRT3gFD5KkgKlSmrWn9Ac
nYX6NubnI8eL+qUMibB3+jx87vCkX2FIpi2ZASIKEojJuFBXrnav1wJRAxgjI+BPNFE2GyRr9k9z
5SxNx0Tp2hijzfz+/oaB34Jpesk/WqnGobaH3ShzNDqcm5n4L9lb4onhEq9BqW+1lIY6LlF1Mige
ZBBFyJFAPBx7/PcjMvIB1Z9Io5U3/kpU0/N8bgBTlc43rt3SUE+txzs01Htf7eete/nQVMoWq5F7
2YOCibHV6dMmrfHO4IJNQPEJu9PuKg7V793jcI0p2vgE6jdOjyPH/jnIHfH2TkQzDkpr1Z9kX7rg
c7XCRx1TJ1oMFxTVpGvZ4IXsEfApnucz7zpETbMM9kQlu57df+4/15/cIPmd/H7i4/mzHR9/FsB3
3+txcrAez8dOSjtz0HWswdw9BC1cPp3Qdqw6cJfUCfcAtNwqukmjMlwET9uB8r6ISiGkZqNvQF6M
PVy4gI39UhP9aEUYnUOCK1fDM4H4v2RJpbKaXYOzIQ9W5qvsL0sA169gl/+SDebn3D0U0f7Rhu49
uRjSDe3MRxzliAp+Cl7fz4Zc8ETpNqCdSovlv243pZjblpiTLyzqyX6IeX3cK382afx7SKsEN2BD
Ra7Jb7Je4NdRN1rVRjYHwioTRcZQcFcQF97b721nSMcoyCWVezyKV7p9t8G+nyhtEL9nmRGVf73X
l/3VK88fnBZoy/IH44U0JSdTAWHELBksWCwii2/hRYGuvcL0wQCjeZKWcLbBvrfBysubCi4AR278
1qkouloEHx8Z8M918E5NN91OYQDCwXz9xGADnmaTz9GFETs0n9aD9SDXe4y2g0eJuTIlwzHbxRDn
X7A3b3yp6TRwzBSSqBAZfcve7YjNGE2wcpzpNNdwLtu1+GFtBqVyHqRL6+7pxjT28vuTwfBWRrqh
vHP5IDEmRxnAFiGXTDs06HhS8ClSrw+yYUwiFnnB6z4bxsBVC0Ii1M8WBXrkX2SPDMWLNH2BSgvj
f2VotsmtAuX6RgxxM4u1aDXKe+XIfiJM5fP+slXVZqKf5cQ4u8ZD32orXllN12KCYaSRj4u+CDcs
vnBnZ+Yf5CgY98CXqfJ66CJOFhMsyWs1V8OnOFd7L3kYJi/59eyijqB0RSW+qqTzqUaCqKRd3LGK
4pyratePziGVv3e1v9dkgZ2rfcYDWD6paVm0399K7mex8rFYZxOE+vzkS3T/rMr532B0KSH1TNJv
w4nC5Ior6EZ6rSw+ubnRGWkwXeE2rvHfN/PpsHY7EmBlB475z/VOYyOOhgehO4QXX5+l8rqUmp40
5Ebe9Lcr/3H7k6n5zx5jD2o1LVA4CKonnJMuZSMkpIFb08RtgXSqZSOBKswDWkWDZgpdjjGkkTGi
+7GBvrhDtdvKNUEgs7PFewlbr7JnksGP0yOzkxnbcUr1MqkWKeAa7iL22QGS58gVB5pKiNKI17BI
2A+iuJQNLgMtALLcK7xIpSNmlhu8rdZTBOmoSxSvtxDSVzRDT1dToEaIx8jHjtNUd8Es5wkpJE4v
hN8Vd7wzYphYxW2j0jpdZTmUcpUDcofZq/3qPNr6zHFjkC9tSDAX+EeQF6v2aM57k9aSCLiqxZvZ
itY8FxTM4QwRdgR2ChTN68IObxctUSLISbBdgN3U1M9gJMMLuX3i21RJQZFmh9VHyiOFZ6L7bqKw
YlLEvRrrv/g1MLKGV0Rhm0qicWtd+2/lcz+FtAWbxGa6s6+DhrIWsZeqg9Z/pMpYxT+JrCr55y2a
u/30KAtJPda8ttaVZf3ZZGYrtmX7mmR2Oa2hNw9cLma3LYM5yc25kMNGE05ovLCpxi/lM85dqeIJ
j9vXvZ5A3YP5JlhAgzG8CgLuxWXrBqdaVrWHGZhp1aOKtPzRSEIb7EO8TjIN8jLGlm08eQUpEqtM
KdPHrfJjp6KaMQ9pLu+qvvo8M+8NGQIytOZyOPkQEvTYUhcqGLDnIK9a6joWDISWDNIBDhM9H36r
32DTB43k13TX8UX5Nk3nHIgS9QGexQmAmB3eyMhFCsPoTqSkOjVvBEfLopcm9aUvewOEo2j1yXdV
voFnpmt87SIKYx4QmA8NEeYwhQ0fk0zPa6bi+b23SDlxAlEkZtZmE8dMD60bBEXzy381sgV5VIfa
36TjKXI8DNc1VKDSeDyzMbtsOtZZICNCEiKWvCREKmsuIi8k6hSBG/ncEXLoc7/MUvsY7aBBE5GC
/Bpy7C2RfT5/q4AAbcp8B/JVlP+rT75/YoGotk6wUVZz1GoRVJZasf5df/p3XkrPJwayuQW0YjvD
R56uKJjNbCaQw5N/PqYvxmr8Wqd3SYTFBo7kxJzsTWGKDFXY7MS5xV0PNCRXR46KJQY44LW5LNLp
gYBdPmMFsJturnqs1OXrgouCJQGt1U/YM2BYPPiojEp/J+bHfazZn9k/mSEZ25RSnB6wbGwD8FEY
LZp4pAfIPnJg7JlWjJShmkDrhGYlNhaci3iGCMk57JeQpOUXrVf+iNu03D77HhDSZnR2OV/IsV9o
6UTsvPwpbgN8fqg5LvDXt5gii9dIwA0tLCilshSReW9gLZ8dUsG95/09GpzYF3DsZzOjS4rfmjiJ
RTqOteg32EcBWRUmWaVSnyImiEBd/WIEVEFr9QxUB/vT60H1oy+40CIQ6BzbnZ8/n1CXfLqEPAQb
yPkC2tTRcWx/4tKjotYHaZrftSjThrV6s7/nCB+fRHT7vavZPoWfiVhYy/dIwrTiWNX2PYVzasQ8
LtjZRUi8v3TDr/wBXv7JUCrGV6C2b30reeCNX/eFTOG9ZfpGX7LJg/dPx3hE90CP9idtSNEVq1E/
yow5f9N6w82NKRUECyZVE5VkUwiiS6Nwn073lcakkNwk6TDSeoTWsyDxdGgRbUiEb+6b0OPBbdhq
OVNkTfQrMEFhS65vqonaa3b+2w/2f3ZGCX6kGcuW+RdgNo5ic3KUCxgMClIEaim8RTBI+rnuKX6T
1OJ3TuCV6KTNB3C6pW59EJ3HdNWs1hKfs0Pz9ueHzI2UIIPvh42R6LA34J2FHrAWixFxMATHyyP1
earWsQ9zy8bdkHeWDqELG8sCaa75SYEOvZL4ImYJIRGI1I1Omu2I/HsRB0J3P1zmVjQx1tPXOD6O
MfMPV0JYTAITueoTy9kD+dGOumK5+dzB3T5xe6eo8lNBpnCewLuL3bhXGPU4PeFXx1/f8fkSj7vX
eLbdL85vC7aO+Cz9X1MFlw480gSfFFYmGFF2asbqifqpGTKvKDMU94eYDonJKXycGKoapEYnsnA4
fBuGIR++D1jFFPaMW78Su9KboLzt58qH9+AIi2POQDrzlSJ00eC32MtimnQZYHl1CviTZpDaupPf
dHfdV1ExolThBKnhufqDgzH1Hi9m5ZA+xogwzbNS+SjUKvzXG9fyUEp6lX/yxigrIzEbX2itbgkU
DmyQK2ORai6jIeqB9/AvOUNkLk5m6rOwt+E7nFP1XKup0ver+P1NfcwXXJh/SIx+Bh9YFxA4DB3r
luEjUtkKLUHpKjTxKvio5GtYF9SxkzIvjQgQGWhE/79WvvbMg3dsgTug/n5+Ew4oITXiCwKo0p9M
2JcBkYWDYKPEIxqttIEHPsuM2EJ5CK4wFIMRUq5Kf3REd6iue5CGvyJg2yEjF4xe9WQnSmqzXeIR
LGcW2ed3rGDyymhayqvi2LJ1QjXfIs+9trHJgcWuUwxLEmSRuFSrbcDt+OopqDERdZKtAAlm8Zek
5liQtpygmcxeo/fycZAt/yNPGQ3EVP7FXJRvjN9cVbGyMW13/UYRV/HnbiRXZYU9mDH4AKzmghrQ
2yNe/fwYLTUvq4FZxMAC4JnLD17zIgVAD/lPJhGMoRJFSsJb3o5LbLauKpFBKFOywoyVuIEH1pc6
lylzThaZos7TIf8nid8CEnj4d8i8LG31n1H8XBaw+6aQ4uT1TEQThVTpNUghgn7DHTFdy2GOtq0m
a+pior6+rFdG3xZsTTBfIoSjhLz3TaR2UKrYkH8ZcdC16ZOis8FHbFntcfhRGEeoRbBFvrj5OUk6
jATwG9fKo3wr40KGMd2ukMzlL69gO040oC4s4Fw+LY1T/RumzhokuUC7+9EaJdzXBYqTJynKPegB
0SXa0kW3X2BegDwihN9sf9FGWLRNTGga5Xmpnc6wPCwCIX0zbg0D8jg8fajx5WwrUwVQJ/Ff0oHN
FmNdVnCFyYHgk7nGFcbjJ9ZE+C21NoBYTr9ZFOPNdJ4SAYRnWUoU3mqXlr5g606qtCJV6xNtrqEj
FNbBc0outsx9/g7dHCyplOoC4jRv5fs0x/Z2Z3/elPVHTtXFs++4mr9Vs8zizIXG87FW6ivbxH/Y
G+/kTNzDbPK9G+kGliSGrsrO3nnD5eiEWC3N6/tJhUvsHbEr5SVwyx3DILyPO2/VI+Aws9E+wQmG
mSq+VEkC9208n56YSdHYYgjZyvU32FcePi+feBT1Vp+0qt9T5RuJOpEhGWwxFJsHu9xgO01R/f/w
IdUFMXnAkD/nn9CyM1ToieajY63dyBzoxGdbD1SoO/Y9UACn+6z/FpzC0bw7OQXXQQZ4qCKFSikh
Ktnie2hdvxvHPm+9U3syyExXvWzngiv2+ZPmdS9OB+tVvTC1fYXUCls3TDxnxy5uINwQvdQAKJa9
lEGUr/ZbfdMA7569M0Zy0z9+O24BXsHorbdEuYNna/dUPbbW9TMch11n3d2h62GK9hKyEI4RsSDZ
2HWoa0prssZYkRSR+PVqMNABe60FJOITI8kZIN+7N/Fhq19bS5T5cCXM5SHvyKBYYneXhvrzhMMO
RxNpeGlZOVRPDcHfTTg1IV1Y5WOIJTNkQZ8sW62CqrlKopn64PVwPPOHagIPxlybSbrgF3N27Tn+
fLQfCpcqg2Qb+2V+TjIja2hb3NduiLdejWXlHfUnGqufLXm4MqbFz6GKhxqcJNqFtKaRPONdBEd/
duin8jeVaPDLnkU+y0+/zYj65OnvzBjaIZ++VR3svi4i0kKGc6knu69u7uu9sR3RAOwwJb2CAXNt
Tr9YBeAFROxcyOTvI1JiaEqpQqI6p1TC7dU5OlQfX32LGUdvGFN+u0oyIpoR4WPWeZDeX7tgpCGE
TiEyr+GBQ2sbTroEKlZCFWchqy8cNQxIM9LrKPgYxuBVMt/lu8VI7UanzNcNEX2sLNpTYXhc70TV
scyAXGWZEpUrEXB/psHq/FdV5NmBUrl7KwOtjyLJ4shICFkM9gVbCGeOHJ4L/k/sqYALUhmNU1g2
89r8S4rQokTLHiKthY+MDPF8WADYdkTEyQldXuOZXWxb+w8+0gOmh4mtPN1FBs7sYdWEPVmmltTm
tbfW9XPJQKRjYVI61ekbh17HVONwEF6QDXm2epYuN/qY6ryZ3MJIehtsSBfUSB6ZxHD52sKAyIn9
wcegpfLj3/7mSoPwtHGrZTA0k+CZBS9cLirsMWk/4QjQ9z9uu5PS8jY8HppbVJ7WRJfhrZLZF06Y
tpG5/m6/GLXymB4xAYP9wxCWL64fyAFtDRgp0h6pHjtlpvJAh205dMoqNnLtlv/0nEV1k8yCjvxk
H1BJJUvRl3+wCC1LFz0JVf8IfY7ceGPV09fdNl+AJxBGsPC/tZL3znlRPTCmbMJe0c/RX7iX6KGn
sQclxatnGISAneQpn0nl50Cc3O7sXr936/L3AZNrLpUFY87nlRUt/Ql5laNE/ejB/GrirqW9jPz0
o5zrUw581OnmcSYos8jNRfCEHOsDPlf/OBPB+fwP5Re1yq4RpexOOICS3oqRI0GbJB/Hw+3SiTXh
F0CWn3RWvV0JG5wijAAG38TrO1alfjPx+oYt16j0lt+RXqwLsLqhxn88m8RYfN3C6sMWkSSWLJvJ
liEK2bJ5WqKmiXKitmCaz6LvHBJzHLMcakRQXxl099r7F1INwMtI3B5qAcIqDJpqZ1VOduRVTaCF
2aBlrMPwhNE55Tf2RWYiFntUcXWZWHNqF9vEr44f3/p8hNnpc0sxssKIYBnFF5EAQ02sZ/f4H2QU
x1ffftwiJOUhumXBKpZ0WcnOlNz5vzsCGoCr8vpLUOY700MWN+6/j48Ds7Md+pIoAt8kUHjEvl/V
PmjP4HXLnzrJQq6eXRfOrMZibA6akMivRvs5V+U/TSWxSTI0ghkmN/Bm6xPUJPH6oncbLn8PRYZm
BstGtNYjfEVkJ4KX9PI99VMoW9kJxJdO1cSf9X5uJAkuXjrcQg3HdYAbwRyHAux4mXm7Ce6kWddy
6tJYdiEO5GbZSW/yaidAMvCOzuCzkugnUIbQi28PzNOFqaA4w2eW+PjML78jCY5N2ajdQp89//FD
JDg75RHvkfMw8iPxQoWdMQuK2mc6/33J98LqQmw1hIaj62pnnW+Gk+AdEKEPtHfDsp+LahNXJpdA
GbCH8fO3KwXD1rGC4Gkbpt+1i0PxZszSczN645YViks3zrQZ4oVLHzkZjCkvuDYa7q/rYgL92NBw
7bWH5IT0+slAY9mzynX+tUoT+SyAm+L8ENcr3qFDxfFZw2LCbq6N2n2N7ip7ji9JpMkDHAw1h4fd
V/kodr2dR8OOwD8L91YCcVEEjR5g1XhxowsN3Y44Z3CPQrP/auOy5GYFFztT+LHtPiAqgOmDEWLN
RK82mML5pX/sTcVt5SuIcD7VM7QKpyxsCVwCdEBZxL/LMAVK0IxyYF+przMCldyWfBqUw1+7NuNR
ow4y/qALTg4omq9vAXkFNTRXxB9lew571wcQNq0L4nV/SLjQ/e7IhTkG6E74EAGTEYtIpNDJcU8G
Dt2b16Y/fW4i4JVZqsxE7qEnYALD6Tfc4sjJU1CgVPtfAMeGekany5vWsYGtwHD2O/vlvzfeZ1h1
cBJc11wx4t6ucGRYmOYTPuL91Hfq+/Bz7Gr84qHBtbit0KpFplnWAj8RAFWo78f8F3/DE2LgWnst
Co9TIXEvbL+ffy9obwXj4xowSJxXfoxw0ZfJmv16PxnxGcIvNKwOP2K1BcMDYsbSD8RKFM4Wz/tB
rg36BBW/FAcKxtODFZCqea1lrXLFRyLgFtUKvFZkdocCBEjtPAV7vFfT0KLSpfYUqz03TY/uLwKY
DiqYRwVxyW+5U37kSW+65bf8L9gkNLZ0q3tCxQMP7RdFjgKVRnl4gHwHvW44XFffIfpF5VkWV+xs
sKX0UyviQ67WEDziWWIzVtZyDodvdLxIKCeHQLSNY6HhtwlvWt/RSIoOWnSt1rVKqpDMf4/ZYTts
6d/J/Pj7WWAc3/8RdV5bqWzdGn0iWkNJcksBRZaMekMDUYKSQcSnP73P2us/G3WzCBVmGPEb3yj/
RXdSRWfQzenqcvi4aW36xYZJ+L/xLTt+fP9tPA0LBRoYlb+OtGdLMefZY/m2KRVX1QKNjp/KxxFF
iZQyfONhE4P+oH/W9W1KUhB50xWlhgzPsnnu7QsNBp7By7EoERZh15NVYMljQQZkHPzGQisoSUEM
OVbxe/cE7o/an50vgQ1jaOPJ6+SVBfmAt02cYRYolwZEjcuzIsXGNDNjS88p1aLU6426PAP/BjOM
yFJj9kYlnUE5wrLkBljrzJyFVd1uq4tNmkwolm83X6Ysh1P2h5Ykf+Rj6hzAw9bgiOFoLy8ggpuL
z09yfdsSTLCfix7U9M0xL0HQR34bKpnxghQhdEEaGcJvk6Aw374RIX4hutMDqtsb8wKHWBDrJYyY
C2q2wDd+qlN6g//goawJDt8hlLFRUI6An8EeqSkMNVuf+U2nX82Cb7pXw6xLttJ4qbvCh+Fk1u/L
GCC2V25YSN7XN0JFLyQrPSOtr6q+R2LEBIdbgS6+2khGOSksfXkhEL0ANtwD9Dc2s8sl84xwSt7o
9mL8uch2jILyopHwMQDisUeEd3MMc3kvT8yZjx75n5+nStTP/nvkgjoCQaTFuyASLRgFIgviYaSi
+d+UTjjkabsP3SdUWaZu0ckT8G/pYVJVtZl01v4/3z5WuDSBbhno0glLJ7gF7L1mnguXeon5MWB3
iIxpiyAgalMaOPo+ADNxGVjcDrHhJkuJHOxDywG1UahrihgxlGJ+gXwln1WU+C5yhvHj/8R5+ZwV
M84wA58koXyvGCQSVOLB/vSdN97nR3O0QIrKQ/4Q/wWx/USdk8n9vyrBZnPQ/iN5kJd3en+r03Y2
zve8ktTApi+JvHLyGG7/Z6HPjd/xw7PM4JnnJM1O2en7DmfW8PrD8w0oO5pPw5MyboxPzTxJwe+R
rL5So9gqlwvxrpthXdwjyFVP5Sbs6AsQoMhaaZctWDVRTiakOs4yI2ydaQWzmkUIeXrMzmjSQF3s
kx0T6JSAKWTm3SpjS7ySFZ4ENxMiQ6/DtZrm5uh+Ql6eW6jSDqqqJSPJfgIpOLxrsEKiXWIZMZEm
XqhTaeXBPz52AmSCkLZWEAOTK4l12gZwHxvgp1wMrVKyvXuUJbnopCZ1oLq0mhH6fepNKmuatEOk
o6pkJ+T6/ihx3MGFYP1lCo/IX1UrEGlAqJTURmnCNt1CJ1SVUCekb2gX18ycMpDeFLG3oXvrnsoT
7IaGxZ2m6ahDISWHYUF7YYRTeIbIxITgqeYDdgkgdm2B8DIed75MQTmilBpfhCY/6Pcspejk9JR0
/Iu2mtT3WaDUpT4dHbNG21gMRKYviRFS/vgbJQRGNO2zNnHyfiQOfqoYS+SmKxytj3Of+IXvnM8x
6Ws7iDFQnRE1b+RLaZRLJj7RmtjXC0CQre8/NK3+zLeMaAqz9pFlcAp9AdcJ6BpXFGgvw9VB+fzM
5WLRH98TPtQGSyKLZDcH2INN4wbaiLTsbBwjaN1ieDgzk0DW+QVjplBiTSZ73Ayp7Pe5lmXWDhw+
7F4tuYvoQGzCYT/YbYy5fv7QgiDjl3owHIixN6wppyfBDncumT/+B3ck6+RYqgOlJpvIl6t0juM0
cyfI5pZUu17Qba1J/EFFLSM2rNuTbCiucM5VUWTMtSZqSCvT7K0GF7bFKwmbbgenHMVHIqRDNIXs
RNdgb0xmuZ8KcVW79wa0NDGcI5HhfXxBOVLkSXwDvivM1A8ZiaDfIbqCMfvVEJC9/dVBK59HdmAy
Tcy7gRALl4zhAnvewMxrXFbkrBhcJEpjheGNE/lsI9X9G38n9FbdQVlsQR+f6un2EmzDiae7ahNE
e7swKc5zzQzwhVuc+YruZCIbBd79IR4bEA2mjIHQN4rwUP90t7WH4S3OjvKzp9npNf+xeT/37qPL
4NirwvvaOXUf19Glm2mdrqVcKwM4SCrOM10IchCknbq3zoW/D+UN0L7xVzrKPuEaZFq3zgrjvHnq
fr/eZ8XH8n127pzO5YfWsX/tHPuH7r6/WawW2c/s5222ed29/g3z42NfYKdo/RMlpY+8t1pcZ5vF
9HOJ5znjDz9Pn98LfMenTyAYCbFi6uXpE3Klr20Dr5I8NlyL0BfesNKG59k3Ob8jTa72+AadY+cw
vI6v0DLuaZRJJyHCAYLoad5a2XS/YS2St+iLx3fXR/HFx23MsWgZA5HjmChuv/i+JLv4vhsSNh3u
OOB5vJ8V3rF7B1gflPCYezTOFsTFjvWoF8UCpaZjyd4qVqBueTf280qIrtv9ZXuy9aF7arHUcnER
eF2xbUsKc+lnBIKJBhJ1M5YlAsIucHGnM2rFLO0lwgEhgMkKE0aXdXok9HiogE8QBiEIIkVL7G+K
tYmwzhqVRijaPpcn75m2ISgMZCzcI+Eov/ZOmTq4BA9rN+y+3y5ivT2V452NQjCO5fw5lLoTTDcF
k5kPGM4m3Ukhuj9PaUiHbKKmhkWD6cyOoVidqhQkXqeF1Q4gCklnV3UZQyjka7VOFSz1PAb7Xy9u
YVRjhQvU0pruzEYdSsgfk4RfukSSD9P6Xp7NRJgJjfNBSpxMNLk82KpHUdTAyogayYE4mihXTRCw
WjPioiMceSGzZMpIaIL/GsA57Q9/vDHzjlMaWvxVjKBWtnWwiaCquIpTBJ/oaDRKNWa7iuf0yMG0
oQ3kYBDwuSMiA8QQyeObt6S8/JVCRsCNXK/ZO9Fo5Os6I+wgULlECD/NeCpsUrHNesLdkzLijN7q
az6g1nwn13j97mCPtyqzSsVRrFRG5FR54vevZV9vleBfmcSvLV7jI4yiYw2VdynutmIXAeOMn0Mt
f3jiR4Ifw2Vh4RPtbIC8ZGwarBMHokF6PYpmoP1mnQ3NxRyKDgNil8IDaw4PIS51eRIxVBGM2hVe
7rxypw1ysM3ZbMdsRB2axMCt1WkAf4AwP2pUIlaj4xcBiZNpS9Qak02xPQ8+HbnSZ4wiY84BKpDO
cCfQCbAS6JnEF4jRUmMJ3TgveVrOyzi/upQ6g0GDhF/ts8ypZiMyz6/ML1/muFwFZ0nctgOnbHCb
HfLGjQBmcKH8xCMuZsRVkWid3KoTY7Ovr94X87avkl71yhuOEjdmEpo6yzLBYk7FtHGFHW72qSp5
GElPMp+dGjV4lJ2Txh0MogpkOB22EnO0KzVY45zntRi7JRp8nKmocOgBr7d4i/dfuXtcsJDpfXXR
uKKgboAZAgnSSlc7nZDzHjRefyqv5MJNrqerr2c+2unwUYSMZUgsJhZc1OJTOMbUkSGDumwTVgCj
xgaOyRV+fEBlAVMQPrS+dn9aRu11n5VnL8ozqhwgzgnvQdHD9u4Wonrc/0hRyo8bp0rVw0y0eIhR
E6kx9L8aaLrQnbf88bEmaPORhLOLFaLbWDk48eHr6GBozzkKD0In+5hD2toBkdSP+y1VuuQpW2s4
l2Y2imhgI+H4yf3hqqxfC4MWpeva9sQaqD2wzcfzH412pNyfo/2H9t6rDzEbIKzlQPzg9fYhiCBS
8IC7f0GAkdnl/2tiDNZz6Z7GRCD6HJ1rxIFelRkJa7Q0n9sg6BgWQvjOT6vDAOPXai1w2In5Ylpx
gAjEyuC7XKBkRNyTsSfHStAJdanfVT4WPoIdUQWzTj2bw+a9MgBb5Hk/j9HL4PX59qpq7ggTqE+y
xSEydBQzoPGlgfjHiW+1BkRW6GZIvynkktQHUO1TEqBt0yIn3OkEC4oxEF8GowZXTOBOuyqcFoXl
ecJgoxA0jQMPJBkITSZMHIZSik/u4g3MGhYOfRf+PYKxfIaHgRhleBGjEmPvD4vNpUSpHX+NGl55
nwcxbHFhdB8iOE3SaZ4CG2k8aL6uDeMu6xmybUAE/iBmyHD9QVGVi5FoAG1baFKeNiYxFFM8Q6uu
o0n3Fb4yFI3CLsH0V6AvMbBRYZP/BfHOZm+wicDwzsL/DPkqJBCIj3ZVgNUbIEfMP4Hd6tMifdjk
GTbq5ydM009V9IN6iuuazdKtiN1cIQc3Gu2CGnlVsjLmxpdQCEXCfbkYQUyUqYu6JQrDNauxCLsQ
KeGir1VUeYg7oe3LN+jXJuINiZ7sxkS1UKoMBmKFCwGONvNk6qugQaz4UMAnK7FiWwdKB4SEMHyo
JHtdt6ypD6NSQRFz6kKjwqjmq09o9ATF0GKYzHod1M6slXSZKhKWjXVhyi6tFyhTOyPk/qjBvDxS
fTJCfpI+Q66B9hgA7+jwDXLhaLdXLpdX7DY2eVUz3vlV7rReAWQht5Rw8NmjDL2RWzlmztAP3A0T
NVNARiPK0Di6ZRvIbp4gjk+l1xms6oTfENwzbkbdgS5gbRjZW2NgaKYgq3xoEylulCHbsPtcrDoO
qRIxcb1PaoVxUTYvloje2/f2rjq3skmS7e/yhIM/VCi5oE8GCJSXHAlxhU6XYl/mUvOpZe6w0uq+
UwyKlPbh+ZLSSR2kL3BeyCBkqW5uQuOteYhrcGRr7ODlCL1b8UnJ/pJiCeFwSFfZPe6jENrGqr8M
Qug+ytD/oQilNzsGYfdmmmvbecs3vvrrPjygNXN0pCBmCsW24RCr6UnGNXusHZrCEHVqEkbiB4H5
ppRUqhH2oHNdYBfY1Ju48cHNH49BK/GynVANovgdktHimR7pi6Kb5YB+fGRTpRyQZZ7jDUdkN79L
ubakcm259SbvWITb1iQTYDOokR8kOf4ceeDSiZJRC6mfykTDJ8fyEjoh3v/lBX5pgIugUyzpo1oC
voc3cx0oHmwq/oVXuu19NXDzrm1GGZaHMtW9AZWQZAXOgGcRM71C7VDN/a/AjdI0ECwV/ujaHElx
zHUyZbd6jPINbzAfUF1P8bIvaVURNnXfS7KhtsE1bmXsvEiuKQ8rjCpI/jJpBQzBWPefjpJveVwD
HwaN/CUmSIhc8gE/+1VqXxvpGIzaS9G6NXgAZIHHASYQeigXa/zPoCfJ1HGqlhmMjQQaAbVzMtBY
g0VmLIkvpuNDmZApUcVxEgtsPmzKxUt5QJTQOJdxK86zleiHiFNgGPriHGO+C461DN0MPbaAdZWa
sH67LByWdc2sFLS5zQuN1swNmUU0FeyQfJMUyEAbJnRu051So5cmSZAMmq/tO+hNbufO4PneugM4
pJOni7IDwrUYguXJC58wbJdt/Jbphio1xiPRP16FNY+75OkPxTPjAEnnxsOIyIfUY+y8rXzcdswW
43ONYBhHdGH7hKdjlnJ49uaFnkJKY0+AgYDtmDPzNPloIfT85QvE38awPqBPFwTcBLvlKwwPsbxt
CcAhMcAxGN3xYiycgKPTKGYFQpfsYm/cXKh/eZIwa9yoPCLYCsaPIh8s75EvhwoyWCMqC9tTUsYy
AI88EEMnzHVZHSDhaqEC1JhZ2yVAdXPKwC1bkx/pX8DDwi3CKwTLCZ73CAEvejSfIQzugBCb5L1m
z6sBnAVWt0cgz2AzF08hFPFDiVG9A45k52RKxfgmdFJaEEtIp+DMELjDZ3tUV7N+zg2KmsbgGMcc
mJMRv7bq7Eb5TO2TGL2r2KB9GALoUgLbRRl6EB+H8npusPmpQiSfL3veQnlB8HIT95ggog4IqnGu
tDDW7Och2iOcvhw/xi+UT7EWzhVmilngQyzhNjsmhIQ5LdwZXDq5BO00ElZ20OK2vakeXoLKk1TD
tEL7LvClpu4pnquucAP4t1jwoGDvFhONLrGNQHABGwPIZgeoJfyjx3JjqobSPxwBrEPjoxdmqsBg
iWMNBv0XNFJHw1yfEMOeWqHJpIJOC15gYI17BTFLy85RGgQ6EpmJYxzES8DsYncyM2QBdjo2QeDA
AzomCfAFQNvnyb/EELBVWaSsY2LILniWNBNnbQijZNbCPpMKb99MyEi+iYUnTIkWe1AsT5rwAlRL
jPjbquumfZubW7QlhTgP03f+vnmUMOhonnmQ/8/PKSkA5RBUl4jxR6/aROeZfghG6SAnnENb6IsW
W+TosFkjc0oqFTGy7+Tsi/dozT7Ra+Pi3hxBbRcx09djcWqCWZtlAxCqfID8MuS8WKGnFAZZmLIB
Q2cUW10nHRcawQAgV0DC2Xy4LZKQ+EEbcOJEhpGlnl+eTZ4RdqSmQo12jPgugUzUBlePN0QFTNNl
VoSmAY3Ba3wANwKnALySGjrhHp+bOuaHb7hGUcLkz6kpIutNEy8gEwhJ+9bwodCMkBFrz4O18S/t
+d5/flmwlJkosFvqZxZzEQ3lCwTJSCSB4WcWGTLkc5sR4yNBbWTQYpzFbDCE7IRktRuod3FSspEN
Dbk5EoVz2pXpJj2Uw5UUWSdvXAVfJuyquzT08ub9fjX8mzeOLgd3F7PnQY33SrUWbtdMOWOKPiVD
6LAMrXYJ4+43kZVMoVtZ2YDICemi2jcyixepixZR7Hp22k2ysXq9L267YL6s2Zb2xpF0S/v/ZL8j
oJOUTZFcPcKdf/EdXQi5LtvIdLIjiJiAQFJSMB8/VT4Sxh7ZiIhe2EcP+YSIeUHo8Ym3MWKQFzga
R0GNKhE+kbiIHk6QjW+0sKRx9L1h1wfSlfQQZm+yWDMmpZIqrJD8U8bxy0b2eKq38VgWApNzQXp/
R+VP60RY5Ao9k2M71IM1F+AJKkEsIHQtfCh04axGjP2XeuFsX6WR4itFU8yQMApCsjxGAV4rMNL5
Gi29qvM76VXohKRJ5ez/JWwZHkaBhd7XZrRjhBDDZV+LJUHOC4lHmjCKJJGA7d7ogPMdK+rxKcM+
pFvQ5xrRmeD1LfgcUFG/QgcMSOYisXpresD1etRcIHsB2dHJtGF2kc3MpHBcZRmJp47QMOfHvyYe
c2ULX9BXhtbujJUUeD6SjJSj1/vkJOOX+XC4h2SJUjcXGgQFbExglFjtBGAxFNlj7CPWusDFFb+i
X+QfMjiPeR4gdUeyAbqhftUKNB+mLKwEpAPYcBgD09uV3rU/dX814c0ercF2nt3ixEmeRWUSHmCb
kSYffkD6ScoFOCIOQX8SvxMPYE8N52wx7CyVHnnspwpmhyJ1bqoCj5y9Y53UX234RtZb8R9014Jn
DBvrYxHWKDLoP5cAlGZZIYY1zhyzPFn+HOS7TBKkdY5Ro2aKWV97kDgvb29EcvqGSoxgKOHdSo6c
j8fKV+1tnjwXlmdm9FDn9oql60zCa0ymISYsSK40EK4b+UrXWvArIEVOyp9SNbOFGrTmwykmo8qA
OgOLoMzejwuIGqsibqBLkk4y7uy/MrdgDN0rMxUauCjR1yOMoVpN2RBsLtbMuDemzQzd51k5gVQ5
2tf0Tfwm+xUxQI9RHbfEkC/yVQYbooFA+8gYJoA7TGX6rIdsNWrWHKx6w6Tlqey1IzQRkO6dK+r1
5RmJ5gKxSFE7fo5wI9DTN324B3ALeWiXeJIYfaI5ISw0mRDZ6df7eDoCPYFdZM1Kxbg/hNoJPX30
h+0hb7/HfS79uT9hpTw/E2k71frdj5bk8mQIjcnQTnPYJ6ZErO4XhVNnzTOfrDhCQB8fQGRiLoHl
AyPTcGpADD4p8pFEilgGfKU/fH4z5uQSQ6SxUtQqCHO3jNqOqyE3gYHyzne65gDfoHURSqeg0L/D
K8XSeoGFNeZusqUWqUfiduBsQTotUuSm4Tjs0ojzQovB7KiI2/1269LHYLLvfY2WrR/idqPl8JfA
2gcbg5ggNwYuNgCI9dfibOVvKLjT3almCVlDOJ3qmfK1L7WYbbQEEqr+XERkFtel+yiZ7UzZkkL9
k3XN/lfLGpYQViOb7aWJcGu/6KnyBVOcyxJS0vIeK+bCwnkmRUxxJRsYxZ90EX7RmEHxuyhFdhTR
eub7gmPNfCWqmS+pSlGsmEW4x0gC9h9eEuCsXPW3viXvtq1NITJ9qJ7BxQuf/Sv/tr67Z1D4ptbS
4wcIvYZiq6+dB96EiJHKOXpGIYvzsTAUoQEnqNcehuDW2Ty5apFOU1tSVgeSV2JaTy3/Sknw9PlE
PcC+Y0pr1X1spMkqtITCK9WECJ47ZsX8co7mJ/dS9l76houapUv7vRUP2/FthtPeit9vKGOz+LW0
eAPi8fd8RI8sZ9T/BIFM+AgcKEYzsfBOo7dQaRtkkBqP+IICXZ8Ij0TnQXfk+a1aKKFL1T4Y6oXy
i/afch/nVQWss6M7I8uhQgAtjQODLmZrh1Vvh0ebs6KDlRxqMe0R47kgjdySPCOeGwiai6S43ru3
KluE10WTEbIhfs2/EemtL3JdRmpMgVM9C0FkYZ6pmX2WJ+wQMHdZWqpR8FD7pSZgyvj+Mjc0VCbw
R+cTyjp6qcEWugmlnmy7n3c8Jg0IzHHuHr2uCoS8Qp2nmcGL5AsRKdiTvKuziBsX9QpIRz0iRBwG
nYYHSOngu/kdh9KP4yKg55V2uvzKPUWixnLwmISsaF2MkYRvUJKz7hX82NwM95tyl1eEh+RjDEbA
S4ypAl9mIAYyqKE5DACjvwmI4uiXHDsx6ozAyAA2RogAU2SPHE1u/reXNgiiJF78PPdgnBVyLYxL
pmVN0EbpmKf2mYQB4RsfBogMGSXAga8GpLTk/tfE/hMIqm1gzpQ1GzdTJS65Cs7Q248oBuB4Htfi
BlaQdzAfcgXItvpDDR1rdOGNpgyIh7e51u81RpxQEkMyvTcFPgFh5LRUxIAeX/PV7WmRP3R3+f4q
9QyyOLeaHXc0Kbw5e01KhOUcYVLgJddovAPocQscK3fKR3Yt+AQwXjVWxEJZEJeUymWonzPWIn7M
hzowhzWFv8VGEPCGoQNPk+Dnn7IosmDByIOePKgsQnEaUfqt/sBwh9g2AoBxFhYHn04MYmUPxUBS
r/tgYZZXixPS76F8EDgfomPy5bmcr7EogD9k0h+dfR6SxH69AGhgD/jApjp1KRmJ1lM8Dn/q3KZP
P80VJfAgWy4QB74DyCE9XAHMSrSO7ktEK+n/hLHlVAZDhPlg5DBt/lu1hnPAy8gg69TBzzhQFXW3
ddIRcSduMbsoLuAfLLb+dsQc07b7Bhzh3LsMUpPU5HG0evkdPIL3IkBPNpWyXtKfp4ifP2r/4JFb
lx/gIWRFPvpzJntO5BF/8t/fA50kAeLkS7d8KfNYymAgdTPVEwSs4tEVydQT8Vyjxilq0hCAsAhG
fbA7ChhCO/jn2Wy6AbR9OBCNOstlwsdBNIGr2paq7sQMAZbE0sHWkaH1U2Nl3AMuyGTTHCmiBi7Z
0JrZWISMDVHhpCEfdoWeJwNiZyOIIKhjskhH0mb3o/vA9gD4cIhRoXnEoops8H0EKzFZ+LC79Lz2
UXGAviaIqBeK3XfGF2aHfZPX2cfsFXYLQNpWP6Rm0LbGv8Gfo2YuqB44gdmzYH3RQoEsxnoKBR5Q
iXV0HW/QVePCC71cP59uACPyjTT4DPqtSnljbCINEMzrI/JkuGIDwvKnSoDscwGykwAOSz5Vc0TP
xP/EYqaquVv89du6owIugM7agD1DwKqA+4B4NAJDutsE6WBgLFQAJrtGzd5skhiuGf1oG5J8Jpjw
hqtLbIJ752WkaBCSGMHURKFLAJTynCFQ2WtA6/aqSQhaJM5/XT5FMWk+SGGySF3jkkgYJSB0jWZZ
ozyQeMGO+saXWFV/akCrGH7ZzejiyPtQ9b9plgL0RCNigbM/YCRRcHnxnFQRpb0VIpSowyGSxrcM
V6Cz1kIy9v8lLugBGh5Yt5R9/DXfgrY0cqIJgqQky8htPWOVPJRubaf1j17MNBkrgUnRIYK5tfbQ
InUAWbuiOIRHwiIjJoJs3wz2UHkrkJcU3ZCTKB9JNng+lhVO/Z7YwVOMl6H8JuifJDv6c3UzA+F/
z0MxJGY/2OwcCrOKWGABNcfV6sOukRyi9QBS4V8xBG3iW84yWBuOjCnmAZ5k3iC3ojWLCfvrbCn4
iR4xS4z7skZIxcHVkju1NkPxlVkazIkWM35s2F2F5MZ7qCbRnn8xH6q0fvB/lLYIEEJhWXqOFACa
/cETgRdMzFlPeNn/q351Li14Tk5w3//Ds8N5QK+VPUv+H/QUnWOrjSSGITKeVQbItmn1+gE3I/Fe
LUPv6UdbDcE2QAXb+AWhckOzfAW+IyIOISh6Z7jCfiJMGwLKoD6NZnDYfxVDSSAhKPxrY8lJcRmx
M9hkOEjYD3CPWQqt4yWZqGkc9Ri7IRgWhoydDzy3sOK45CaZwwzJLE6OqLNig5WKhn2wE7dK/hkd
qNvFrmUDckaSoUZJOa3WSEhFuHp9mIR6czoV+MVS+0w/HA9IanpcfrPY4hi9YSh5fU1UGqwktECc
lt2iFwScQpMAJOcyyMwnbNaXQyrKSo+DRtYHGnppgc9Bw0FYaKIgCGrF7MvcPcEeEjeZZVMOSQ6h
rdaQ2FK0gTN3ty9Kn0weIEHWoVE0fHlMDn+wJTjaHAGN4QgmEBC7gYUH9gxpWvw3d9BwTphIcYrZ
mZhEnJRDJSPARAVmt5wvccXBy09sJSUx3wEsQNdBTf0iwyQicY9ppVAxyRSCceFL4T64lWy0bHI+
Qgwc0cwRsF6mddx+Y4+cOa2j9KzCZfj0G5CHnNZHP5FiXqXyJsHvsiIc4JtxfsSso8xMvCEnhziF
YLTeHsiXzWNs68Rh0il6DvgMBo1hQhsxcG83AutMkp46sj2Bc4dxIcOHmAEsYQgzrNx7yKS5Mbkm
ZSSYTs2HTRULsbLl9tltXsYcH3FuWSD3wPBFc1wsDoG2DTgPRX97nEKuIM/faBGAeubsBL4MnbAg
Yd32mt0fLjuk8J19cKwo9z6CmRJCagikKtUFRnHmxG6wslnxtMtYjBmJ+dxDGLtjKxsHRHGwLkh/
cJtyLXEXlTeyQuhu8hF4OHMa7oA3r4dONsNcOPmLIBqi48hmzztX5ocI83xOIyL8mxc22JAEPw6M
y8LVN09CV9i5Q11QrmmIzQUgRYtaG4BJ4ng4O9sYFxmuntPk/Lpt99dfMd0T/2qFB5rabJ4vSP/H
Ku+msYyibY9iXUiX4m8iITGeeHI0JpKRNhv6bATreY6JYNBbPZXMFC+wUbrM1FyJC6smwhq31wDC
8AM9UIBBBaIE6PfryGSpOFDlhOj8tEwTaRaqSw2/4HmIPk0eKLdtUJMokoDm3uJi/+cdyDXtZRnA
6i3Lg/9CpeOeMUlPofBF6aAy9EW4Qm8mRVI5ZuWIanajPFZ4H6iOWuUjbxfK/gcftcmQuwVadbWO
UTcGHaAPa4NDFMA2PT8z65SfEELDNiCoHa6Zffbxcah9cKMMCZUxkTG1PsROwjjwLSGEO1ffgYu/
FwFlJrrQZd4taD9PF8Ww5BNswjsfzQLv9FcDe1rdnCCXPleX8aG2L4ARmlbT8OuVYVmmxLf01IW9
m/Q+myWsE4ZIXDaydPJFO90N0onhVQsrHSD6w7ZVkGiaKwy9S6SITTk/LLx2pH0V2fRQOlCCZb2c
3qBhFva1fwycJtBvdiluoCYBYZCRxoMHcgNfHFzHPBwaTHwKSebUCoEQ1uXfw8CFV6QLwzVdKeJB
w8dYPp9L03X0ty5n19GUztqvdqCYW9FIQxPCFSm20rQxbQRqws5jhIGv3Jbl1l3KAsW4QNGRXNDO
YsZgVyntiRm66xUjofaCzxEIpOATfWMMME/lBOUapRUqPcq3M88/74/EOB7hjbqGwje9gmTMgiWJ
GHAX5pAuLmWLK+xNdse7YbO36Eq2ZsXrpieBbKWGXyH7Q+ehWrYCKPsFp80AKyWgyO/hOR7O/S8U
1SJuNcWG3Dl7kaXoPOknu4jVoJY5OrkqiSmL2e7Iugr4MsDo2Sj+Enrsr7CsZIgPGwsyfbfXRTSM
MwVBGvwmKRAx1ALwl0ZjrV0zX562IGenMCGh77IegQ4mQHrplTzJQVAzukzC88KWy+l7bYgnbFVu
w4sjclmoANjIdMJZNNoo8gf3BUqP/eQlECGVKx4mFbTBMwuh9PbVXr5dvyrL34iGL3IKAMFhbf3R
7uVpQ62GYMA190+Y0LLKNRgaH3K5ue9VEukGiWZCTD4WZmA0jai0wRIwgi/iX4TcdGghRCE6QlBv
W+ifMKB+QqlQhPzliIFwpe/Lqn8r36nZ242PALvjr7rNnPetTENSXnCTFwouZD+za4wOF7xzCFV6
nU5Wl+aRmg8w/73LqvT4G51hdaCLZyoqHOpPHz+Dv1Vz+lC7v62ZNOa0lZmW7sXoiDu7oHntCkuM
JgqLLY1Yflnxy+ZhsQERPY1/acJ7qafX7dWBvbBs5s7DwyL/F3131zWc3p/W4dw7DdfY71S4dmnm
Mnx4qt3Hl58o95Ipb37iVXdKjK+7eyC0R8gQqsX+V2f7V7mO6V78suouvxvZaQUa1b75llVjx2Cy
TUQ0BCcFIYmFkWdbLSeFlj2RV61r44lcV+8AAfWhLHFqHvpsSbvz+M8mAUjVEBQxLCIbrTxobjsy
UBwIU5SpElTgpxZkvbWHRbQcobYmjnpkmg9Vk8N2P3CxOVMKnBUKK1nd2oriFuGDgKUvbBSKhAOj
NEooeyudJnyEakn9EDNBmDHuELaZrd7wQGCoKH/RQUabM+GrsIj+b0JAH84Jlm/jt5l9qC5xwFel
PB5W+w+p3Tz/vG7Wz7Tw694v7UcIdqBrHU/hVWhPq9d3Opl1C6DPYfimWcBfnGn/9dIMJnccnza1
zKa2XZcuhygTr2bnVoqWST2oiGbHxRocvSRH1/ru7YHMBCBKWjyB74CqvCxngExLJijkXrJMSwrV
m+1EsHYMIYZxRsLBlI//rOlPoysYxD5hJyZXd4DXPjuR8PNA79PrM8jN+LF0aPx2CKKIZLTjOVzC
5cfWw+zSmRIErfu4tw6lNLzJN9iTH6Lj8A6P8ld33d0guIkAreFsem0VYRFLxdkq1KZfrdNfJQP4
q5+Kf2YpaJfu5d9KliTPqr0iGtfKbMv86whtyl9UuEsMTHfk3286xsk2VgiP73X09PJY9YVHPss7
fOXakr4pA/vdy18kS5k8UelqIX4ilVXNNPb1K0K4CvxiB7GY6M8iyLOk9xLwwlfBGCI8ob6Itq8g
NkguDSKwOHCZHqJsoG6w1v8+vzd37dWbnpN7wV+IlZcNUEbLKNV4bO0gXb7Xj9WfWPIpoJANkCUN
agyOw2npDAVu8TMDAPPU+atsu4dOjqvoP4F1pFr4AGNlFK0XDqaPTecH37p/L++AhtzKPoo4+fnS
I7f2Nfwa/gC+TFfXXdiTBbFutwDT8+9/0Z4AWgFKq8Psu5N/+YUoetPh9oTp7/pZipC525ks0RJR
PQLjB6q5qzw1bXQPcxjkcauKnqmkBncC1KSe4TXoFuuYwuaZRfrs04To86HVwXf8BCyqcisVur5r
s6CbTZv9LIz8ENjzSBoOpYZwKA6zy1IOqqVChb+pxXJahjrpacmHb7XrvMj3mmSPYVwY3C3lAIwD
UvleC//+DjTbO2inyJ1/DnpckcgB2KhoWgRCisYR1X0ZOUW0XUDIoc0a51+Sycr89Xlgvqx2/ew5
c/aE+KQOWICSQfYb2p+q4JBf9rwjoL63OohU8L2ATYGVjLK0MEyX8pDZftMD/BInTq54oWe7QUnC
aCVtpluob+Ja81NwA3lIEojnxtck284N6H/wWn5Zz4jDDXLPsoQ8lf7ofbGMfkbRDuukvC3nqzKY
7X8AtH4tHiqWoBzp6vA4v8QEtHpHuvXWTxBmfbehyqINBS2ruxJnpedQeME18hNnKDuAlK+9qVyg
6oI1l//bWOL0sd2VMm8HOv28nxiRE6z1h943C/2xdGTsfuLvmlTyPK9ecN+t8542l9ERiq8L5R+w
zFZu9Vv92J02fzrftTuce7d6JkKAcUb3eSqG0KoeSONrZ975ZeQ20QmJRZDD0pkVJ5Jd7BRDV1ge
5Q8VpjHlhLvqNrABn2LCFEyvE2q1TvJrIc0BOjeBBMnq3EUZ0AejLUs4V9pkqCBdf+5aRyIVnBHX
YOEy/KYxxHXuspRUOJBUgg0mMXViOtmdAeDFW1ArsmgmXyju51VvQzg1LBqugCk/sDecaqFg6WbC
VrxqeDXJ68kykHcvXUrkBeQ/gdVYbnV3xJSeJgeiVo/T/oVQcOmvd9pWjt/Quq3j1Dg7zGFil8/V
27V+qn1DMHYrpfdQbBXu79/PP/tagWa0W9il0q8lGsFRMZDPRU/r5o29uaH9HLRTL9fqrna4R8t4
Wc+0zSYXR8di6YBj3M0utO36RuaDYd/TRDyPtAwJwoEV1krEwEILpjYRDFWn5tOhdILssWJmuR+q
KqY011zyCT9HIgZLyU5KWwoKr/EcvLKhk+gK88Vp4MEMkmqDQn9U5h1OZnjBYHIwbv1+OBJGn2E7
k2s480l4BHyZhi7eLp9N3LEEo2YkSP1u0t0kEIQGNdNBlJ6SXzZZAHb62P6vvS7qnLwBZoKFmP2v
j1+sXv+ZeEhYW3zTO9rirlwmS8xRv6BlLD2Hr1pGTHELLemoN2m9AvkbIDGh/N6wLzalHJbcF1VS
7pQsNQWIBUiG4h3ceBBSL37jU2Pa/EYnTJu5IEYgpVbkRgd4w+3R8EPrCNGErpsGUvj/30Uac7Yt
PQPkS4Q+4nX2WznDqi+Cfspfa9PAwlsBdXKbsl2Txl5bmnv9tM+DH4TTvwccVmjyMlxWXuEJgWZN
mQ9sTfR4tnpGQSUP9oUVDAcA9ckDw4BNp0RVpqISiFImvXdotPOq3N58HKknamfnj5M1Ir5xxyKm
eOnfEZMzdUYDlcLnYCai/4rYozIAW2MZFBEw/RmKyTYX1iGppi1Qy/VOn1RHBMQDmhoV/mtREyVY
3PuIPDMlGfe6M3BH5ljPdxtqLO2RfffBJfrpyTawhyHSx2146itO84GgfoV82i7y1b9ZitKsDIOS
Li8P2DSpRrql0G9kkMKPSLynmmf4QkB8purSGCiXnDWGPxlIZyS5cp0FSk75m2tcWxg2hYZaWPLK
O43FfFwq+/q+vu6yv2K7T5xbm86qk4l3n1/1H0bNg2p4QbOPhIQ1hNY7sIfwoBcITsdDI9NIVzd9
j0oXxOr95V7NxemXHJr+j6ouq5e6Z4pGd3SopIy0d8a9+Y0oZyLYGS3rS8zPv3iKvLBrVZrpr19z
lIjvKBJ/rCcBCD3Dh5hrgpspvr9f6V95rT7ED/GZRmeEMX6ihzfDEogbHpu5DqOV+ZaZr/Gn1uwi
3TsDHMQ3upNX6+MS6od73SnblwsfDq4qRbVlbwx7F0HglAV6+/NBN5XKFnrKS8+/EvCLakuVkee0
+0kt6BTU/NuUjs1z7eH1DMnBU3SnKJiMQWj4g2UsYuxii27N40dSTw/PuPQ49gLwptEFf3Gynxwn
14ncTUmPKWpnrIoJ1ZFPdi1G7UNMCuKG0iKoc51fcobMsRadfHC8xWBZMZtDwD903h27hEsGN7nB
I3QOTbV/MIntWPn4YhdRe4nesPzu1K/mWH6/bIFkhNyh6pU0K23FL6qbq6DlyGugh6Naou4W0ix8
iAoNLbsCZTa7vh1MUkgHBYLj5TLV8nM/4buzwdPVbf0ES1b9zpNtPV39QzrtYd6UTvhODys6WHXo
ZPVapHmWLbbc6Js2FgeM0u1l1VH6HqHSnotdwpJ5SnmAMXyOOhKWW9o7Gwj861QIi7cooO+08O/r
gIhgqmX//lKBaJlrpkFnFS7NEjQqd8qdUTAuwWMFSQMtKthLXM0QvwlSY5RYsDM9UdwXgFvLMmYX
zVeQVvtchbWLkHwK8/ZdIqF1QIRPW8u2DBFTrqIYvX8Uq99AVnZlnLL9tWLtFKGHEH64lKxX9vdx
EBMPeP/tWecvLMnKazZR7C7DRUtRju20bbvnbqaSGeexjHQcWMp8ATLp0Kdsw5KGwPqZ0mKmcjrB
xgpr+av8jVmTibNr+ile6g8PL+tnumiccFhhlTk+ldKovWh3re3eD8Lj8O8wSbGfnQcGugb2DaVg
QwvQ5VSyUjAwGumdjUbftdlTtTM4RY0Ra5MC5xmVw5kKdWsuH/+qKnykKXgeNZgpbRTcnR7gAaLv
2LTw4v5v8SnobvaR5rwwblX8uPvPFg0XqpMA613i6620vkbFHfIKl/uLyu/abt9fftGH4K/8s6IC
9KnycByecvEDzniVxBG1Ey/z+WN0OFThQq3fpDACIEVg0oQBHUfAS2xLxRrtM3vuaehpPonyYkJ1
UvzlKZ2tKbK4RmMQtuTiv/hwrsyR+THLE1JJeAADK/YcflekN5M0vxzA6+gwfpVHg0dQHINPhnLQ
W1BgQdEC3+vMJnQqjJGk8TtV+KDzKUxjkxPFBSUEYnMyoTSQODAhrFQHvolG9qsiAWv5Ds0NJCnY
NVsArctsbCHfjdgRHdRQ31TbhpI2SgCpWluiUqxYPlEKvCBpsOhhiuJsaaT2mOzN6BMMMT/U4Yy5
TJxSbHzmo1+sf8efJGRIJ+RKgAh6nIYTjaiyYzL54SZgrce14IgtKvqzrH7FehZpBXclH/6DGyRb
/jhH+VWp8DjanKvb28cT0mpFOOy3ei/Bfxs9NqUsvONsiD42zXHgL/9GBOs7HScp6kJSZSwFNrKf
6ZFemyLJ8D9i9taB0OSydKKgtZQvtH62tOJdFBbF4dvmp9L5ATJT6qVY/M1rqhQt26t1OdcZHvv5
CnUl6b4hDu1yIDeE2Qnnk3ohogFaCt8PgDZACheCraqoJFFIhCyTK2C84N9UshFx6t6arxVqKWyc
Q/JSQPWqTubUtDNlBAR/WTecrwC02C5x8ucgz1Dt2BjMOmo8/j+ezms7cWYLwk/EWkQJbhFKSCIn
c8My2AaREZmnP1+15j+jwRGD1OrevUNV7adXHyoFCmKT7L3tljo3FimeO6bl1jxHOcQChRfgnF8v
nHs7SdlG9ZWUq2Xmuf96TV5UIm8yk0SpTE65GdrqNXgKFDCdrOsOC1eTVnUlwtF/eFRjWJWrMJuS
cNXlKHWGQWFstWrJseGmGVHcjbhwR3MVeSsCR+AE9X/AWRPF9J/NoE82g8nOsKmnjhDTTDnmjIgq
DBoVMgf0+x/TTXOIH/QvLkgnCscq/LLaas0IIS7DB0LenmSCKOSEFgQcAEDZBejKOtBWuFo1nLwr
hlRfqU/dKBQNwm2LOALRlNYuXCOftscwLlhOZ4ikX4X2x7fdZ0ziDgmdVs/Ig4WjJbWiaELyj0oL
5X4Kx0IzCDOtSrHyfzjnCk4IGAbCSlN6oUqLGCKQFlPbHUmSJgdBEM6sgPkpBlCaHEg19Xr9Ia/B
T1OU054JiXPKcIpzFGcsAYIAaVBRV9l2cttg3UZXg39QUEMuGam+NbEJYEEUXTYtvtF5UDwyaXDV
Q3R+eoSq44qLSGGzVUYNpl8otR9o10rAlRIwaKiTzxAN+N8jscufCIQ4Ahm7qprdXPRYfoHjd201
kl2MmG3Fr7HlZe4ulJx50btyGUh5oyhCKjSEOsneKzegM2Qok5+IbBfsW4eFS3oKwi4E3A5zBBIT
egpBtblaxcwHjE2/r9nqI/g91EySZaHfpHtoXbpWZEVkCXk/oy/BjjP1IZHTfgWjSQ+B1nR6ivE4
U0RHQFty933KbKgg2VS/lPdnwbCanBUlAjZnG98JISL0BGRzWQOcGd0HkAbhZOFCMX3/cBY0LZUq
wNwxYdHChw0h+paR0swrI2gHMcQpPwL/LD8sz/qJwvyYHEZ18oXohog/TmaNy/sW5EyeA6Nk3bXn
d6eo+9Ee8QALU7Vy9iUxa/K6koqLI4ppikyFGjFMJZ6BfZLEG+Uc/dN3giPDXaI6zajf3c1odjRl
XlWnhGIotykJz+fClyVzMuoYI+pGLlBZWSX+RqGv9sWlZDzBIEkVk7Iv843lA45B1U6Vk8G19gZM
t25EEh00FcUo4U6QCAdOwZmxUZjSvUr8zF+ByjipXILRlDklQccJJGB0RNnKNSNt9hYtuhz4LcFW
GvMYvNqLE5y0fubUmX0qturTw/sgcfcBYfWGByD+55XTp2ysmh2XYGN72dX5Gd8g/8fpcmbU7gWc
SJE1UgpCdw0SwkSMBRAMlPJeLVabls0ox9cL3fijnY25WUQ4Ehg/XRme7nrAJVHyNlVwltCv7jyF
GPw6opV1fGM+9owmFpELg6XfiGlfQ0aip6iLdrG0PJ3e3ClQ4Z62afZ/DJpc63gQgvQY+MxRK8xo
dqOlvmilv4KYoL+OGfkF+DhglFm08ClOWr0C4OuSJI6grIP+7ILk6gdkZQUdshMYFSS3WkhFXFor
9hD2kZVkWfg/VQCBkjiph4Hq6+hNqNxxHTwODJG9j2+NVq3E0O+c59o7B2tQStCnvA3Y7Kg4rH28
KwkklzoxuxO1p+YJnPej+VNBA2w/7hV5C0I1l5zQlZsOiAODxX0vATaQpcJm7BxqibJfXBsgF79H
YRhd1Le7/C/zIghvtYnJXBZddNGwr5qwmq7ceXPd3ObVZwPoWJQwoc0oajAtlK4RnnfO5NJd1+Bw
s6aaj7OuEkNcso/irbBrnJL0NQwwh1fQb8GgUsrGZWS8Mb7tTXdXpRioUqAKO72z+0vhZuBPcddy
JPeoq3kjM8+ERXlIUig+Fz+Q5Yqnv1Vqn6AMsEi/K/4hJucW3BpLFIwrWDJK/L9W+eux3H9IZgnr
NBuFkPvYW8RoU7mpSXkVbs6M50JMDyVtwqsaUAZD+8u91v4htLPESSmIIt6hQFk+Ajfj7cXEnP9A
Hly91A7cHn3jfLwQDKqCcDQvmJ2wPVa84ppzlXKs4HD1VpVMurP+3eycUrX7KTkn/2k5D6K+UItw
qSK/DhmavJnSwj99131QVPEGZNa3aE2q5SMs+u6crcEh5czo/gs6KsPXO5aSnvWDTjm0pbppx66d
6rXkI5Uy0wsaZb1Nd+2+lq+I2Z5oH1P/HLKM7Esm8ecfXKxmyUASQfYJlVxH5tHi0OcFuDmdHzhT
dP4F5iojYFx1BbiXFhqsfl6RzVO3mTdAfx8d8Gez/myCRgeXbJDJUDyAMXLP/m9EhANnThawm9TD
maQk9TS/ByoaYm8EiEmBM+/ZYwVKvAhmQjpTMCwpL4BPZspxTwtMMY37J2IyojFIwdd/sOHbfYoT
Tr/pKN/ioC8hZR0EYwzwlp10ihQJGwsC2L/14bb/5UoIBMnIpssi7+HkKK9QoaDcUO1PR82/t06Q
g7WLNpJan6BzF+5Casj81QL9DzZKmx2UCDLA5bx6Z5dOQkmln14Gt/bB3ZBFbzYsnP/o9dt4uayQ
xbDxdSMj/GzeLvglhYp7KbT4QXxKuijwcMfc8NlymuvhrkkpYUKxz7Oos1FV+7uQq7L9Q4hPYft0
JXl7ZZqwZJMnRVPcjbJHVau9DU5k0mrkItQ5ddf7poA1WKCp8qHDiLoDqXxw70pla0+zPlXH6LiI
H0G/ah7/ulaT71T5Y00HwaN/X9C1g8pG+I4OAMDCY7Il8o5oh4QPj/8u71W8P2HmBSgWfh7nXp7C
N2hFyYaR5h/zrY4sOXRVCMF9UD2LopBi38xxkGn6/QWFIsPC7WWdSlWC5NWYEjApLCNmhGgWgkib
Fp7Qg3kjyR50VwZ6yJrJgqlorOc2+K2kqI0JUNpBsmmcPy9UD3lCY6BStBpLsc/EX8IKI722QiME
N00ZlEtM1wYjccVYUaKjHOMxZQgW8IgQGunsXcKDDolPtLhMvyO0qMgHtCUZF3dQhPq4Xwg6ddrD
nx8GwsQTqlppYOgHwasECKkUPYRcxDInFB3i57W//NTB+frCx/qL/oadqSw+fJhx0Jn6U8Udxs8b
fzNvfUWyaMAgWzUmlcP0/kJnZipC+1gvBrsq6g+lzkKnHsSzBgPmGk/rfCNTxZdSsyKXS4ZC0TgM
eIkkxbEczjZSLy4n+Yd/pmwwBHmy7mOSxoiZoaZyZnK3mUaMVBpqkbCf85svfEQcw/YTRTjyIUOS
w3pf/O1UHLrBYNnFH0TsSjF5u821aKw3nfKs0ka+BlljiPjv1jXk8tHzKZGWy1sjK4k97Q1W6Op8
8wSqTB7Se73ur/s95BpJIfCHX724jf8aTr/bn0ENEQzLmY9+mz05ObMaWPs5rDXEREAmCoEFjk6D
hmkES4enJuMMfhBLJfyKtlG8GQEq57MlDlkXR0+cAFMfET4caKZQTjlmOf+TBt/h8WE55anyx0nF
S+Qz4bzOiN/ETecZ7LCKemSIDTlmAA1VcxoAzsZrMiG5C3gg7FUDfrGih4klL8QeK8PGFzhOg4Kb
JohL+YR3cubhJA70fOym+lMcI9K96gS4YvPHTjGppow4k0WyYmRJyxtDkS77m1BsgGxFAqdm1jI0
JtawRSfRQkxrBJO+Fa5EcTlwB76XRjJPV31PR6Up6Q0dmTkqXXtY9lP0IEQu0IvSuYF8QJVucBpC
9gIdclWFjMeFZ3hHDItAsYbbKSocG36hee/Muzi0RGmqkSE+LhfH3ADdII0+REheLwEWyWgL1Cwq
7NxmvC+Aal6xoGlreuG8QlEVoSm2YDGCrxf7Rho10gPdqzSGl1M1LB3FC5fvV+sMBNF40GzJInio
sCYHCmmf6IEewcHNukeoHxe6o8jnEUrlhjpuoXNKTmhuyZax2R1bOG8YGQXLYRdSCxoOBDMistzI
h2cw64SKypVi9Jvr5OMt+hc+Sl6l7p9DoYBKzCgRYor0ezgNkPyEiijk/BPWoto06BCncU1LIhv4
FkxCBhFHj4SYzl/AQPZTJPYN3g9+NGAuWD+yuVL1lbspdPMrADUKWH5S8HQ/J7BMgf3oNgp8J57I
i4/i/+lesSQOUEU2YO1IH95d2MzqzCeVaJC+MFl16MlyABL4WKQO7RJbS/FvQTMjCclICIKb2ZFk
giB6ejRgu/8dvok40GLmCd01Hc8R3OELNH2EYhe8XXebN/yJRLu2DTofJNQT5h0QM1/0H7KAZkZq
qHPSM4hg1Jl1GRp0dYQE3U8Ca7ZUlKeXEZhYQaHgsEw9USGZoA2PSSqnWU07xL+QN/KhZQEe1xC0
Ugiy9zYVYX03Bp8qZgSqx4NHoDvfAJFOLShPzJCbYXeDNoEzqodeRj4NL9Zi/SL6a9MnE5VkDkK0
VzAgv1nsZaQgGiFTyWyOKxyTaTyV6J3J48idYvPTtwjiEQM5g7DZbLrtK51HsL1hqKmKJu0BUrw6
J3W7SaklaprX9fjfL9LgkaA+GCrdT2Jpx0ig+jB5eCrY5NyBooF2a4QNXYH1r+6W16gP/wF0nxja
T4wBuUcka9Te/Ob0SklxXiGH4aAWlEyOymTTjIMboLjhAI8r9aBTABHVHIuiOd1UtYyjCQntFsku
vSiyDT/qyTcDgSYaJ/i19htxB52FWtqRMOPtda+FDT25IruTINNNfpsbr1spwCiyUThv3FWR5cv8
UFxxwcp5NDDSWaiQW9jaXBp5A5tIq0grX6tIt4lbJOcEhx/3AYrqzrHJqyw8rPLzC8XWAIhxXPJX
eIMtFerwPSUVS05S9QvFNT06H0yfyE7zE0lFKxWZH2WAU4dQlRnSRF+nMP5io4SHnrdhfNL2iJwT
DoaE51a86NNTYilPabEVPIBOi73AngF8gr/UZBES+TTmK+KAEYk0VwoGwMKX4O1GS0WRYh6NCITZ
kP594guZLC7Jr4Y9S8LavAkvoAnGhKcF76ZrwnoTrOnDoEE4RSwnb+wcsR8x51e/4rgLzcrm1GyS
zTF/QxBL7A8XC4yFqpY5oPfuFujJrFSDZL3Ex4YCKNFhFxyozpEYRvb6E704tNAMR8kjnv8VNF3Y
QJ2k4p085hEYWjF/ztoAaqjwklPFWc8E9RYGmu7QBTzBBRFhwfySz5hy6W+TVzg6YDzcWyB06gbB
SbS6a2Dyr67a3l7+dV0U7u89qIQnukVeosNUHymA6tM10GGHpa1pRrpJLpRHL0HBS6eNuBEXybFv
fIorpNjrHQGgJD+SQWHF7m5oJs1CWkNexU+m7HT0C190G5+mdLZheblkpH9+0EYgg24QhqwsejDk
/Y5UpzFrTKBq2mj1MZGSJLm3WUqsPy1SqbtcAhoDBCIenVm6wlcrc0bCvi/JhRcM1zww/HjwCKTC
phi2jIHW2tXmzmauHq/6hsWp7V9VXWWo6WaIt6D8vkSwQFhiLLT8dXDqlA/NORzAg799FqwMM0QL
9QYSgYncnXjK1EAoiYlRYqpTxnMg30zJYk27P8MGNIo2Jj8Mfpu9kOW8xJjLPxDK2+xQtKhXhJLH
J7JRslYPT4ZNP60ADivRW+GO2EkezRDHhPoK06Lqm06ecdH16mzybUo+o4zHDi11MPj/4b9JXmMm
hLO5kwHVpvtBR3BPYzeZkeXyOpiTQ2TliTlHCrtknsumuxQCRw4hL4onFDIoui+aX+ZLVP+dY1wa
Lr7VPP4zrIzsHxvx5+i6PE0hZh6KzTqCdbwsOJSF+iMWrx5DHVCl4Y4Lhy8M762VpN4sSSL84dn8
xiaunfUTFXGmFm0Px0lyRuyrdrM19+Ye3qxxzTwP+rPGN5HkO5/mjLeg9jSG8Ov6mQhy25Ctn7cQ
1PvNjJLmnSS47zSJ1PVo8K8gjPPNQvRS3kc6edpcbMNJk2cjiaQyuCgFcCm9ZHbkiSxivwWQB5Yw
uTCfBBP5RPbVGjZWApnE4IjtV5vl7sMhRz+l9AOYi/gJW0lCSctdEaWMhRwdMkcyaSSMclctDz0V
fhqTiNMnkBXpt9TF3pCJQDdeLF+hm/goN4o3EBpe35OCUUaEEP5EVJmbmg8nv+HZwHC52ZLt6JJB
JPdVl0vI/FVUtMRAgnKTxZVjIEOdewKbVk+OwQnzmdt4/lI2Ohw144HWoSoSxA0YNtJt+Tkopv0E
ePjyawl9dWUrXXR+cV2NALuXMNnyF1Je8MW4iXyHwqxyGS/n+5cwjZmpf0xU1rtrUm+Ycn7C5KS1
yZwM0JpuV7u9//jEb3ocHcCsnybW/I09q3KisCaG12KzcMby5VZv419pJF3rVY70NLnQm9lyLwFg
81EjOAWN4N4u0UXy1VOfEmuceSe3iL958x70GNdDVHses9IqN0q5YVL2LPeK1aZ8QStJCXCo4dK5
h9ZI5uSyI/ph3iFPwjZi7qvJLqIamxHM8e8jnWRkY3TAtpzYXTu2Pq1rt+I+ftdld3ehTH1LhIUB
t3muNp/TzK/TqbxXoKXoJfWuAZ1N4b4vnHKn1ip3ts7ra+ukS4VPMNX/IIZCY8FxyRkQ4qa/ZtX+
A2e52texDVGr+tvw8YbDdWMZyZ2Rdo92RxHltNZerRoQAS3XRyvtSIESfcZu+i2XOHe1pSWn9UTZ
H07X0/SJEmleaxLtCQTxc+t3p4OMCAB6lAem5ura4T2obSV5oZt2jT6k9TqXyKJ5iOXevKJvzW/4
9sSNhhc+pGfJYrhdNLc/kIUqOJOVVmF6vbfW7QNVT/al/vnevA0bywK6TfdWw3vVSRKWptVTTCtG
pWrkcPAFHBPcFFnNUnQ+0ppB60FJZhnRSqDPmt5KVtNPEr0JNXAQ7lBqNJhKCz9OYZEctzzwIwKU
NV12D4GxXXlMQZqaAsiDAbJhB+lnKgSpR5aGTGEN4YljrrAtT1PNUPLtR0Nc9Ytt9azTsxWhsOt1
1FO6wSvoBiUUmghnVw+YmApvEZZomf0KszkvuoQRRsCUGzhfUhU1V0SNERMxLF18K6xsnUYHD4oU
sqJ4qgqqXSrwVVbYQrNPiQalDyD28BvGYOcOsEYBqxJa4xK3WapQuiId6076fdkzb7RfFSFRF1EB
FSNasqb5jJJlVwe1f/s6+jxV503aRKQ8omeiZCJeYm/2t+Uyf29trHA2O0+8TzeDz11u393SitCP
zQmGtqannLgbo2BB8s4Z3Ho7vZleo6JQ29kg5qsdUxVe7ZE60n9Ed+QuxB/WTWVVc+xHmsm7gXji
yk6vg8JMvmEWqhufXkaSMETxYsYjorBz0ZslYlfP00W4ULY8oq6TWJjLemudnKNFfI7OUeovfm5B
SkMYOFjtNK4ldrIOX22QeeDFGkm1a5kjR/td4upwn/lPPJwa0WQ6tP003JWb1pUOpMEDqR5cmklj
XDqD8VuHj4N747cv/Mkuv3xlXuHVhHpSegcvJn8BO+K/Uue4JV89fbAf0mOeWCBHrIluuFp4GGmy
QjrpgkJCjRGXyqaxrPdKB7LQ8BAzljftM1mAEiJZB6fOe1Iwt5TsuzZhBbWbUaFb6FZmumNF5xar
/rD5WZBb+KTE2jDsSSFocKVepCQC33Gvllf8EKaCuVl5dkSTO18wULtkTPRQp8yrEVTZ0TxU0itn
PqqsUPcLDZaZ5I+YK3/Vtmy0TMWDjpYp+Ypb2AC5xU1eYMo5HWauWXO4A3kzIlVIn2YKPN1FX8Zs
HejEdZT/8s/V9p1dDDFgXYAOzZxPbNYPOxbdXgeagNLCXfiFSucEmXDbUUqltiGDkkhN+NUqwN/S
GuarlTQ1lU65EBBqilH7rcS8lOazhtJeyY4Q1kK9kjqijoInf95yq9j/e7PUE99K0KgGPUXzZ9x5
Fslxf7Lx4WnlLvo+nsie4iKRJpHlzpmJOTtxvsRonDkLJXSUFROXFqtAaLM0miA755Kc3v5rWhic
xotCsKNxPc0LN83Tq1lbpm07o4UPvPrR0auhrqwcWtnNftJIvHHpcemhu1Dz9j/r4A1iABYnPxgV
+UWuiqJg7GC0lI0qmXYf7UoIGGH7cMV1yCHJE3pIN5gtKE8mqiAgJMsfpAdf2C+BlyGQ4FDnTE+5
gjK1yvPITjGk0qiSEE/Bk8P++LLj//KLivw34T5+c79yE8bTt6YP3IdE4Po7z6zlr5fPfMtXZ6/c
jL9Bn6pJ14P9VQ+Zd8UyuV+b77GSlNYs0XzRoaFnGVSMmdEA2oHkSbX9wPoEek9vSTmMKonKXHeX
747yRBIqUW5zTpYYGVDiI/6DaoKdFy7GXF5cofGY9v8Ksl2S7np4+RKq4pyot90xxE1hF18jALnr
/GdCRbnVQWtxPm6cnTp8c47KJWu3tKciAx/aJar+D2ITdbsh0zfOd9CckgoMR6sdxUETvxmPXXJ9
21BHkX5nbI8oKElerNEgqmjdwRqwGihhHz0kt5YHxTD5G9MUmMtlz4LiD8xf5bzchdbnzVDvzrnA
dJCJPyV8R22yMt0Pd33t6zq2XTVNZsPLOyOCpIDDPcAjHpGjZaDNlG/akW6DrvK/TWPdLk0/gZxy
OeCFwWYonsCBSEGfyRPwtRpTnt0eEndIwqA0AfBAKGwhcQUvICcu7KspophKhAoalKjD7O417GZq
RBLkpOTuifzoEpljExwwppLCKjUXvayWFN6tKlsWOiFwInf+vtqto8Mx+JTcdXJj+7kZp1vZEJIz
5iA1JMCyIAYVX8Du6vAMiwQ2OdafdANPlHsPC4KARRyIgnOeKlrIAxldnbjEChok8iVWhdx7PU9v
o3qXvt+RF9HrEDbJwycROdBl6MmUx/Ue7DVEUjqPxcaEAwLaofPeoyZKOzPKMMpP2bRmuVOkofCU
uTyboik1JFrX+FNemIsko2ORY2Gr4qV1jouQd8oVGHkvI1Kl3Uy/BrPBExt4O/UWRJvUL2H2XKVb
6q2Gk7EpA2ef1uE9lzqpk4HbaKryoYFTSzVFeuofKlSRoFF7MES3SenvDShY7cEXoDOgVCwgN4gR
kPcLF/SI26t2Is1VDax079/4K3ZU6AMbogtzDwIoeH2LMJLKO29MykgZNbAXSgZxc5MyrnFor5uN
TvVLaShp4Ou8Neg8n4eCqpRiMa/DQx81lBegjAJdU9uhpIcSQY9X1msLdXIwXNk00d1TSAcLhjuq
ma01JK6Q1la+vkoSiZALOGKV6E4qduS1qGT/0sGl56oxkaDtQsxeAU9aze33eiSIlcgLdM9KPlxu
DgKnykYtpSVaSwnIMmrZwjSzJN7gCs8Qq7/FrhBPMWseehQ9P6nzfjSzm/fyb8Rs88XyVG/fEnsd
3outw9fhq4GWLO84yOjL1Nn1Mnv2de7s6sHu4OxrAGWe23n2bl5RlUQKiNZat1Kbr7ZUmwvtDaDx
QYkCPg3BaH35CdP48Ywb3xlO25EUx9NZA6wcf6C9V5ovGoVVnAeSWBWnRu2nnc5u83pw3zSrMMKj
MtsjkcWaguIzLFCVfMHh0EMzRKwb6rJbwNkXEJtCXJcp9R5a574K4Dl6sxzc/Pyxb+eEE9F0IUhw
nOH0bSELGWTc2YGV6qiGrl1uDP7ua8qUVxKffMCW9XDwWa3AMkn6kzQgRUCDRN1rrdUCq7z6Vf2q
97AhjY7NnG8YG6ElbMJ4pZQUBmB0Hcwie48pRqn5NMUpWiYqmaEy1NotdBaUuPXy2VJQkVvAi/eE
UBGVXrVBNC5yGxQ3xgIulMBRZCAZhWbUrLkBxNJnkVv1MR1tr4YzcQrP38IhiOnCk2c3tz688XQ9
OT045Vn+qxr4iezvEBvaRftAIzWre3PzNWBmXVdo3BJMRnC3AcVkCsEyeCkrR9ZZR334nBXmT28z
eULWgekfVtqHsNQW61/4DMrO3mUGdy8VPMCMokwrSOCAUolhw5R7xygLVAVd+5Ur+h0WwgBYFKCO
+Vckdg1yx6B36AF9Du7AgMNzpMeZv80i3GzS1MlWCON1Ug1rzJIz1u4cPWsk2ffT/LXePdu5f9Vc
vbEwRTb3r24WsckNCZVgThIQNss4p7hrgQu6g7HcUEk6JNR+RHbPLYmMnbDiOeCEtim/FueuzpGX
1hkMnTYMjYyA0TXf9l/cqxdAD6Y3t+oNzanoaYxf1AwgNgM8GLOO6yx02cMiwI+TeYiDjNmMP641
e0NyWlO20WqoQ5kTW0LsH835BXoN7XIE79J7cU3ugXN2WWLRvn09NkUkJTsCX3ULMkBoasEmjNPn
ixObAiYRZ00EirV3n4q98iTDrfqx5ZYHtZH0CT4/xc659eqe3BP5ddi6ZMKfTrlf7pMKmpEYoaNE
3pRV7W43dJ7EafOL/r1dIIWkR9ayEiWhSXlSqeYl8IejAtmkk/sZLn7PJNdvfFcZKqFxW7cuyBm3
j7PFmLISoA/+QK1yKX+Rpc4xrqA8ZCvq4HCPKFWit+buO59JBmK68XsdZv7j3trfW8UrKBnI1xGp
r3uwS72TgDNEioXei2Th1SmeWh8wt5XgzRUHkN/9QtV7X93CG3vHEH+V2XfKfcjya/fZ29SbF2aD
+kROwcC2kdHtoq5pEFC/zyd1pg2kI+Davc2QeiH7bpJFZSjcigvvMFZ6NbfC5ruGqJpF62prkbpW
2dmRe828R6F3rTj7+7g4LJeaOzhLbOkXxwIeO1ocnNKYi/KLQQ0iTbFVheAUwauG7MOoDC/w6s+d
GxRGr9yqT/ekQJ+jfWHwjrZI0/3eLKdWIPmfLl+kzeE9JdYxLHxmZbbFDVmy4yawL806/QymVHUK
DrELkUsC3/Vz8bPIvgwPyaPkfmCQHb33tvlYOHAXjizic1D9sViht+AM9vMcWKxXLpQAGXbg13na
cNfj9bg2KPcqnZp790DhXFEToachDZ7YC4Fz3r2YL0gdr1SMV/5THjupd3SlJDbID0Oqp48oi87L
Kq9Z7BW728l+svl+z07xodw8xVcP7QOWqMpEh3Fpeh8/x1Bt+7dujURoLd7OSqPtrDrerLLueZgN
eXSrv9tV9nX7yX7Kk8Js+3P/fn7vBsheHnuXDh0YIroe0P6T7Nm8sXz/MizPcW1ameLdLk+/h98d
R7bMludl+av8VQ0f5I4pnu2SQueBYkTyiBZkOB4MTc2tuVcMg5BsNV+W+hJ+XHBk5sjar+SRvHGY
+pfhYw2Sad8+YQnIk0c3cWCTY/vYFppch+hU2i2fLXEmZWa0PVwY08yVCckpSqLgf8Z79+hW40fn
0jsOoBl9g0oD15btm9uLc/tbDKtdO6kZOyzHLuNM1RYYI1uPFzEXhLgoIAUefKTERwoRgUbqbdhr
vaH4Gw1fULiCn/6UvXt8L+OL2m10L8JtsA3sNt5L1641YWVmE+ky3MCY7zs6jh27vQkOXyWuRO5c
SoFS56DDCmWWaX8HDRK17PU4ZYNWSkj7w4VDllZPtsK1X2OfPMUXjk0nHZ0n6SgdZROkNgZpbzNY
9/Cr2ifSb+1dePsrU4LQIXaKPGJ6G48/ERhKHoi3comolYCYjM6k7FncOk4JxQmoi3IkmfWcBQ41
WGfN+AP7EjQ6KpFqE6x4ycjwEoCSNuun5EJN95/A+rPaUgi9xVl4GEhNOo0u7XdyHh76pSm6+P1C
p95rdKyejlqn1ilDaH+0d/HObNN2v95djwr9RXfbWfe2nUV3Ayv2FBeSQoJz4KXhk9ml7UWOQdG7
lJu7qnNAhaGc1Ljf9Vnjz7oF7wrkX5i7bXxJOVts8ID3fqGSGLxDk8ZQYwWEH3jiyAj198PK9Di8
j89DacuW2YSGn3oz46TvLLLd/LNczx/TxkB3qTYoIh/DHKoD/JYw9JmY1CbnoySScj8WWUuhNE7c
TN24hcfGTE6vkFziU7gmWEFVqOQfiT+PfgVpVPg6A01hm0oIcgcvWTwPe7bz9siyZNXh4gRhR5zB
DVvgpn2nyD1Pi63jvHJvlXa94xy+D1yftN7cwJrdNAtbZE0bT+dWdxulqJ5RDwA0BXKqHlZpEQ6K
YRvamfvBrUbuAqzEq3lsl+l7T9r1FVQXtGI4T3Z4By/bKVHWpMlDJbiBe6NMMWdfn22/L+H6jFIR
sMTbrlmuN9mEi9GT/SuBBV4NDt0CnEWEv7xD9/NC9uA2rzzdY3vPCq/hgUDRRpf3u3hzGpj5bv6L
D8mbt3+0HPtrPeT6q7dOjbLuyblWg30bW88FLuAbjbbJ49ZqkPiDQk8Awn40rVKKBJ17YvspReXe
5ta7Qgp/NhuDNU06f6pdTEFmt87dqmvtWsfu1T/MuUXQBm/0Bbsmtel1XH77NpUjCvhbgF4cpDgu
HYm15+Cm7ddjVJ3cB7feGfJcuItO7fPwygQpTdM562t6oJnLeLtztt20f02UnrkNKwGtm5NKVIlO
a+c+NmYVESEBbF5T0Ax8FqzYZIofgVA7NpuIAHTE5lnTHp9mV0/Tv9HfdLYdoW1zMO4d8vCBDWUx
vCNKhQvg5cbyxbKwVjYEoKInwnh9hjhMwUjw2H/XUMR32L7G+ao50I3Z+IXQfUNgzbCqRdwn+Rwl
5/Mnuq2ibwu7hevuEirv/Gxa/drQ6gArAbRIPmHqVBL5hUiVuPCQMENsbT30fzJMSXaMHqVGQMMC
5pOibnmseKhuaf5R6lvRtlOPsXerRSC/Upp3QKereDwEyCsMItnxjJA4cx8ODnmHJ0Fll3LPV9mD
1uNyo+MKHXOPA6JDrmgT6FK07kElg02+oBB0J1WwGajt40YtCI1CzjAjKOA9yD6QVSAqVw23N0Lq
DEqd7Xxw8tdIfJFmx/Fn/hzCcA/xzmquR8KcKu5QOKFg5clnjZUi2Prsjnps69ATkrTqbQINeTF+
Dpnf1nLXerJUWtuBCEkwjHhfsTBIX5GCEpTP1KL4qE1VKY38qGJItLXK536jaqS7Xeb+Ch2ry1Es
zaQ0rDCxrBXv6zeKmase/NO3t508vcdfDRS3jcNe9BRNvdzdSDkL3f2KpA+cY51pZb8gGVWia3JJ
XpyE3VFMgkpAuI73iDIlxW6xW0sqiTYLnb1cEggPocAxD0LJ47Q+evfe3XXYSOp3GvupqpE/PnjQ
ky2HBvZDdFZiw/rvpDTZMhC/i1UD8SIMjiNhKaV+8qHV8K5hS1L2CFCXAVJuoTdT9vR3FfIK99ia
Zd8alSqk9iIXVfU0M5RIqJMJUeJGx3UmeD5xnqHlK37JUezSqSr4umMSKngiUVBDgiOju+97+OgX
R0fi83qkxVNDsKLM+X2JQmBMBpObyJpI6jGFxwcX4jB+sdBf0/X8oJhLeuko1//u5rrDFzhDauso
aKfIggb3w6JqmAgr5UyZ7v9iqSJSAbplp9AIYZ0IRhWIltpp+DLLLg+nEYwJrRHe2Tk4EoSKyV7s
CgQmhyyfN28zf/J0X57sg5bnIj7DuhQOiRoP5asM65jRuwHNdyr57GMyUgoMtdivwMyUzETY7Orp
1RW5a04qptZEejOJpJmRzSXrcGpVGKejm7UZN+SMCy05d/Xg5d9/zpwqnnYgl+9sXD8rKCU6Pjzq
0QclxuiVvJJj/5Gchse+LJGmOkLtXNT+r+S/8BwayQH/QHoYetChW9aywA8vgDpXolKU2pdYAXwF
P41Wq+0rWcDRY3Ia7Qf7wXV0H50HV5j86BeRi6kTRZ68z6925GuIrX00a+3TSE/GwIC9L3JR6jd+
AZF/5A9uyCdViURhSidFwrB1d93dJnZr49ch7tddCa3BYP6nCgWfudh88NdRJSzElfAaPdG3EhMi
P+qRFF/OkC2JWkFcBRkvWkZuSI2ftM6U66OPi/KugwVCb8+mmDCP6cZDDg+HI4uqJpdQGpQG796n
8+6ybMkpx0yHYbVVhGGaIkmIvSHah8iTHwdAw8R3h2QzXPQO40Vv3f8EdzhLBZIUedZTN1oLdftx
GM4H6USNuEb2QtfpEzoSWnhlDF7Vs7wKMgJ7F1tX+i39snu3nR2NINtWVMEKRjgY/Uv30v0k22gb
3CGPPGMpuO07F3RQ0JDDB9yN0t6x04BWot7Z+2ARLaJPcu2SIOu+aq1Dd9sukhDQ8Y42O7QJN21+
FFSX2/ZhiE+D/E4INmBSjFGjibPOcfCZHAevyWdS+9uzbfyVJnsmohXIvZDyhfglzyg/0ILytlBq
2JvFQO+tu6k5itPitGwOcm2k4HakKIxQF8boQ2QiU6QZStfW4WeKXuD4sXwsUyKo6pdJL7vs7sss
kgGSP63Q0R5YPQrw9iBbNogMf8nEsQvloy5zJcPVSN6z4+R8aBVnxVX2l/3d/h5/GxzkRffK0BWZ
kGUykHnuQ2xyZQ7LweckPTFSJ1zkzX/M0fYiMndenUKdVVluSeNLj6rJoGzNMDyDRmhzNMIqpUSU
27bJNjnd5CwC7tom9Q7Tu2f3Gr1FR+MzhC2UnAnZUfOCeI6aAQtaQjzbSMKB9uT6Q2qA1SJVJFx1
x2KOk+IhWZNnN2ScxYXQhkjtm9Sw9tYnWT2ZPeX8Cn35+4zra2qlcfXndO+nDR/JjzoSGcj9pS/K
aNuf6/eDraHSr12Dw3cJqc6L8wABRjJ/IVnNM6WgR6vS8NKXczo571f7Fijgki+vOgW5UQIEswkT
GqjS8vy9+heYIFhuikb/6GHquaDOC3kfmCcBgKD9OoT3edAINf/+7B3cSkDnPwypuGmGKIedleuk
TKjtFEN0bdEbefZe/RN0FrV1UgaS2swKfwqKCWRpoaMIDHnwA76TyMy0OoRRBpIVJQqBXKEXUq8C
mgJMTPUvalnvpBGRapTLsN0Fn6zJf/ZifPg6+pl/JF2oQ/2dNpBJyTBdnDue8XZeg2BcGxCADS8A
x8LYopS8cZ7nXnIHUQmIcu3vJgswQ6fylwU2giLBSw02ylQ98Zjp6XWmjEqBEaSOlRT9T/c02cSN
4Tm+v92yonLibCuqdctgN8rU+LYQQYBctnXcvOq86Gfkxt7+fpZ5dyCpUhQViE/gGGGOnoCpToOc
xSh2Qt2/Tq4TuBjfdyrGdce6DV5sY6P1YD9Sw2NxMBY05qlT+1eEVjLglEVST7axarFCQYHUpuqo
ymMZof8yNdhzaPH8Ryzn3/YaVK8VJNB2xmCApf1Zp8qXkaohFUKuVpgOieUeUWI+BifAE9dLy4r3
0WZaHRW+F17j++M/Wsf4GKvkegf52a0nte4i2ce1rqqdxxS9WsGonhnY0HJfIN87R46k2o/ObEOz
fU9hpmrj+VF219GO7I1aSVVa7857TmGGJL1gcwWmgXIayvjid6tChOeNwSFNs/AOM/AgW8z36uTP
8WASG0qPxHQFGlRRqeCQwEsTxbpRSnZP2WddqVp4qFJ8ASGnO5UByhL8QpKjVeaGUHIPz74bLI5N
r9x7u0HJievcx4vEhkLxMgwUWvFScIe++MfC5D/Y+BO5kYNjgw3jlnPi3zVg+6qLpwOxTfQogb/J
WSlii1Inn+mOqkb9AkAhgI+OnDGjq1HVQ6kcMJwsOqp4BBu2c2u/BnKR8iKHEI7UioHlf9C2FiRf
6AeDG/HVxWcbcm9eKxWn+UJYuTugkwYytnndXKLQukv5nbpOhE8wkGRK7qCqAEvzcAqxeE11+vOW
uiUoSla/aFbAjVyV+U8nH/5fvq/f70k2qrOYOqdjS8243pPn5DAA48hUVLcplH1pGnYL6/T0Uncv
+nhxvP41E1Lp/hi+/yxfTSmEhDnHQo/p/PfhIuGO0Gohh73nmJsimJYDS0qwlZwFvDFoj0eYa2xD
YgJ/UHYPWDzRjq6GkiAmx8YpJnkPEfE78oJ6XjSUMTW1STwWRElIu6kQImunqoLtWKYiLuKqPEi1
ZEe8cNUApEtwsY7XsTKJmqrk7Ui7Vn+qoXTJlJuSHYRrJgvKjSUdWv1Kx/+j6by2U1WjKPxEjiEK
CLeAWFDsGr1xRJMoYsf+9OebcPYmmrot8JdVZrmtlnCzX6vD72d1+U0Wl3yqGpERKQ3XcUexjktx
9tjJTOhgB6Hi+xDNhnZsxlbLalW5nQCFCv6poa1yvQ4pEbzCayCIBANbn5bdd1un8rPeIUfYFT1J
IA9NWC1RING4IqJVQa8CzVceaPFSN0EQSYi//LXwfsIvFSCpN3wiYQLlXafbYejQQgZS+K4Lebbv
ax6AFXzAQnpADisWQA28V1hiMGlVqfYqA2skKEd5cN0zuYIqi9CCFkbjta6AYRXmRKOXFgUIzDO4
dB2PMIFoA7vqzVtj+vKIQk4J9CbwoFYarTiVulaZ3RokRsfqPCk2l9lh3KgWXXvPbmGJo0QoqSMx
fxLyvcAbAXWfb1a3nWe0HjvvFBmtDJ6AxGboXFJl8Jc9KWuT7lFBKmPeWzQ3kXlC4C3jhg4WYbAi
4jcl/E1v371Hu64FmNfkwrmdN7tF8lduWFsvE4w3UtAtaSKnXok//XL86Znd69dysVwk39WvR74h
bKJHq8a07txar879+/5t/pl/7voIRuHhHSveNne9244tF/SaM3AGla3vDOwBmMYbZETObttsLBfO
4voFMPXr8vdZn2pB9rdrnbmQTDmhZ8w2VjCV9iau9SyW+2dbmKx05tBrOjBEhunOLw/LQ73mUke3
AJIGkFeHY9ddxgqwsqg2ro7Nxfnr/FUC7LPH3YrWBRdKyKVSWOrUOBN2/Jl/5q95OnvNS+G2QfKh
tpO4cdpzKu3P3X+AfAhcIJeHoUtpLz8Nn86jReW2g6Q++6LsBIV1FsxNUOX3n6Cp+862Qxer+QII
JjyS7rU+Ci8l/2iaY+wGDLp879SuLv8rHRpKrIXTO1+bDXcEVJAlSHtsMbxkGy2AW+67SjqsAEuh
EoIaFEK2NJW1gjutRBybSH0GFRhOnD9aTKfwsUppPtzYnnTTZrzh3oqrHCotQ43Kc1s05Vd6ySiT
PEJ7odlw+as0rlVAR/BPB59epVuOy7HQc9uGTqSEBDNMpugWwoBxc1Eoi2ae4x+iq0byCQT5JSpD
G+HyHGZlOojqGxYTiiZfziK50Q2U+vm2Y3bLzMxkWhsp3HgBFjMbe8IPBSFWjx1fF+nY2YO52rN4
g21tCf6XsKkr9pADm9Uk7ORMaXu3GVLuSFNeeG3tUMxrNoJXgtVREp8777eXxEQyT9YirUfCx2ot
KqznKqxs4NuCQ7ic3RrKngjfOdRnPdMvpfg6QdZrbCK/pcFkg2bslyKzKysEi6PW06aTxmZe67+y
EV2JlxSLFRGZXkQSp/GVLoCOTVMQTyOUbd0NKPOV1qqIdKXmu1FemJyku/9uLL+v4bthc1LMgdWz
sZe0eVcaK7v+vv/Bk0723MfwOckaKwW58CKBAYvM+gmrhApCCmqEF9C5f7A0/lL9nK4bp13BcRlC
DDFF8Bp2qOmwl746KfY42JgBNCRSvI6P/Xtc7VyAAmMm9L8mxIbCzT4UgvGWXx0tIWlTAdhnbHCU
ZtbKoNrzWN1W9vw6qw2XY2toxOBkWwZam/QKvbQrJJQqKZUfgYvUqDf77hDaJnVfpfd2fhPFI6eJ
qCgTppNz5gtGbLdERwGuROX1CGhHbiEQJtRNJOIfa5BrY9HK8MQeSiDIKV4s7GaV7qt39645plFc
LDEZC/rRqQlfoP8c7Mnu4BhJdh++juVp1ZSblP5WkEZuOZDxIVy5gLLYXSR4ChTUc5lH6smFbP9a
FE5ZDHMHEC42Q89A094mCvmstXCWehoeN6rNfwY2wstGEd8ZxF82h8AloPUoUKgZpi7KrUk06vw4
9GABTFPfKGocxyb1/2Ozkp8WRXnHlf7WBnai9qR6k/SbWvCiOXlq/gh6prMlKRlh+cRRXuUhIwX9
S9uKtAh9mgiA4DYpmX9BZUqMHLtPiBwvx9VhuU9lJT5SYyu3ls1l80ygkn0ZjXNdRakzMTbAm19R
aJE+gdaLSGJOpj2gVVKKSzEwe25gbLo8UvyJqwQ8KmQxRCjo6abingTrKVShFm/UzWu3lIV0rUvt
XXww+iYFkRLNR/lOYFv49Qz3U7VHS10Vpu+Iqu29Ic1kBsUhA8YOwP6Lgj3g23+onQ8Ws+nwOU2H
13GZaLM8vTHkL5jOynb2hceE/f1qnX9s7F6qnTQqI4dGm4+0R1VpVttGQldSwJbPAIQMSJnSwh6R
WlYHu+n96/61m5qjz+AYaSmmZRYrwxaSkAkI7wKoEIhGEtUjqZVZP9Mu0+MmXa3itB5L36Xv7You
fG2YTIjt6LyRv4Byk7GkYPS0KQeVXhao+CeofKl7+7vD2sg/KtTxqfp1k06NX9CFzk9jlTIz5ejU
Qxm7oXqortYxsoZF3/45L00PX9bCWjzX5fXtjxZGea33cf/aTj+D01dp2vgMn/PdSmmQ3aInZvaz
B5xMOv5DZ6xJLHci8ay+4BVR26PIl1CGfXrcb6ie9CvDT78Sm8QBxODgLu4++UT291o7C21CDwPP
DHNhLm7r2/r0V2J0UsywvKXlbWxIDzoOHLv+DgvfPZfrzty8eU8IB+3PrFombsGaZ9+Hr/cD+xPh
c5CA3XuTEIKYy2qZQ6NvEA8ZrYG2pUr3jrVye8f2vuMg/NN2JPrnmVAVIEpU7ZehJ/bdcWWoAwuQ
4XOgowamvAjNdg2XOpEKnKXWHdpOFm27ViudWQQtz4ExSv/2QPxP/39srwEx856AVECYT/80gzC4
/f3sAtfyM7acI1kr0F6UVTO2ZmJr6UPc2yJIEkE+YakBmIPqBLsaARlw3CaRzqX5mW8bp6g4zk8i
Kx1a1N7DV+85SLd+pfsh7TJJuhScsTFhPn7D+hgCgpp7Cqe1ph0Utw5EuQR+A8ooeHWpuCGMe/0t
N+nH0oMFecdeeewmvWO3sgzOv8ffhJYr75/CIQHqfSah1jzpqy/rVv+09O+8yU39DvuCfme1fsBZ
rAzgdNd3DOTfuzexMYJl5u0J1ZEcAVh96tzmJhBr4PvNU11BXAVCg/QqwF6DuL4TJyFx3jWoxyG5
tJzfZrcVdtp44CqEUlP6iMlNhYxOvCRKNOyMigMKW3VoOIDLBeZ2c9ak0nibmBkhz9ZRV5TqnjN0
EOGoMmIqcSU2+ng9xPJrEZjpGi4noomJLFaGC08YCgtthwq4AnUVAQ8UyYXxAoqZq1qiRIwAD7Is
E6EbUXEOpbasAP8z170iLlHUNDc2RDBpbLdPsUo3ItlAf+B4NjCoZI1+NgpOEswIH/l3qnEYbEqA
AykF6T6T4zkxdykYJerrl8iYW4HegAjNEgpNes3C2ILrRVkeLWlmiDJAq6W4OVnhPUV4J5qgyvTJ
CjeaVi0o/Sz9bcMCoWWTYSxJ7Teh0vsLyK93w2WMlsJq64UadZPZT12eEckw7OmojpaT65dDDvL5
KvXkpI13agstNIqMADKadKQpL927VmRhcXUgy38ggnViulO4agO0p38q8Q8NgCK+ueQ0AcLwvPKY
Qw7yoFlK+yJNkbJ/YFmoqiHyYcGbUBioQ7QZMaQvJCN6Qzq4oLACVJWqIl6hLFfRu6J8of9z/6Dl
H23v4btrVIJsWiJGqwwU2VNy6EgUQ1xB0a9kmGuQrIqsxT20txc8XZJC3MsJmeSZbU9VLZUgity8
FIkZXuX3Ns6mK8XACpDJK4JIgaIOxcp6aQpBq7307e0ADbfTnLRYpLUUnUblgdErD8wu1+JH16Tc
eMLYIG4h5tBDKhgRCQkLW0I4Nn4RKyQWpoKHECxE3PC6jLyEkrMgIHuIknd6e6jKDNyRM9AifMKa
XS5MFxByteixZSPTBTDEBgBf+6CxnxACwAEj0oD/snoThu9bybfKosWt1nMGbm85oJZKxmRy3DoX
qKw6dGKEKRHVqKh3/TsjyrMUNZOBwFs9RE7GApFROFUaoOxdi5hOviyuBETZsw5cBmAfeoXoDC9R
aF2aOyL3KkZBTSHMVdTUSaKFSWpIgGrS6rMJRgVxYakhGpIcnmo5xJ8+8k1reXVpKxcX90QcOuwj
CyTQSOn/2BXeh0/FVBF0ij1SbYWDFQwWUSszn3RGTseweS+MVR6IeEBkC6JYMOUKfqEXw86QLhvk
DmDz/JMPRRG/8WctEWFWq4V4P58AdUtxlxBDJhDlZ717A9+I8VgSFcPhLqAwrrhvKBmUflE1z7+X
YzxmxwDiUYLs9/vou0IA+ZXmFaAhCUj2M1BnmEV3Z6pSiXPQ5qsZiAHBE6jHFxh6dQ5ymVneCq9f
JUhRSBTqiGRCPQrGDtURgs7xhel8HolXIn9sURGrKB2K3JPTqhSWyqAc1UEj5D2M8XBmLl08XKou
/G4BQzJFUrmfh+LUaHjHKBbABZtaAako87kUIXwC+UnUOAXzBaFUs1GHQymah3zXFwU1fHjwOcXE
yqiT6eJvugL012KERgoLLVoQ8YGvnaAGSXQb2HOhh2v8P7WF1TleBrdZOinKx9uwdKCLUhxcsoJB
eCU0Lygk8pfbkAgJ11bpo5jFk3NhkcbcBq6idFEKdDxmpGti0kTcw79Vb6ZgJjBIo3x2cXnl0qYX
p/tHBOCHVTLWk+sx9VBs0jO9ar4iyqS9AyNPCSEvX/9blHdCfpZfDEy690mhr0MagDIJ3Ac+61Ax
Xfc5A4dMUPSrw6KYGnyHNj5ECf0HPSP1Cr0P0e/1+YB+oA4mXnsL+ZiCu96kWCj6IYEw38C3z7/t
yWVZ68YR9pKOXZjnLTwi44nRqc/6CU+DQWxOnYEvwweIj564FmJ4CA8hRIgD/gNcCMCUCwQLt1Gg
tKvgiF9BsvcPVY9G4I7cisV53zbqtSkmQ/1a+/l1xpe41qL/A2cCKkRpkI3TtANe2MBNyqgvIxtY
/BHh6Sfh8uvv/L07+5tNYEwcY71rv1CatAKasFcslRDoXUIuKj8bx13z+JbAbkaEOXVxnvvUwfMS
2ff3cfIDVqBDhx1herl37ORJdQm5EzDp2bq2KyQ8oKStYGO19gP04VABRjZICsZzoDsSZ/2dmde6
2eNZjLdfa5hV/DV458scG4N+HALu85kENSX+pjWsNaag3evVyOyNzgqmpTC5YnktUUYh3jghPAnQ
q/dK/XtaF5VtywUhKe9acGDR+FRnQTKcpH0iX/2i5vrLNWLi6yrJfe7B+M0VDsjW15vub07p4bXW
0FNL80Q+R/s3DcCQbgAJoErYxrXDgbJ3BooNVGX2+zrXt2AADp33zxWuOtdZHTw5fLzJ/YS+0FWW
IwWuPbxbUEeUpvMOqwhIKNjPyJ6YLy0J7wBwE7dah+m/KPTfByJ4Guw+ZbR7y9MC9CYtzk1z+5M4
QfXuf6iJUbZuyW6zoFQriBQvpIZul7ovWtM0R4ppcBiwL46o1FWedJj2JCiH1hlaD5zIuTs7tRMQ
6/61pUVKXsWqNQg9L0avjm3nGhi99E/JCD2k4odVigz5Cs+6V9QgRYUtOKGS2VJ5XQ8FpTkkAANZ
TjD/s2sgFukGoMj9M/HoCL3o0Y/6AVaLmJG2DEulV6L88WMVqjH+dmL1+YtNiFmYCtm5Z+gfLIYY
nUAED0eTJqPvj2Y3xFKMwqQuo9sPj3DnKQuHiizaUGrDT0yFFYf3hC4iBg4DsU/1qOoIIdLwf706
3jWqc5cisF4Tj4PrAa8xNmu4fTfzdyGPtTfGKKjYa/s8eGjto/2P4CVzRmLdWGNQtxTBVa6KiO8g
zLNHVV6kV8Tmz357RHrj1Kd6fnjA3NvEfm5Hr0YXQGdOtaMp+4mqv7ppby3I/XI5d9FhMRAdsOFy
F52yDToHqFtBixVjVc1HglMaVIyIuIxn7IIBp6bRe6Ltj0Y6c8xqauxp0aTWixOx0hjS564W7tJs
O0JAQeM0bRehVUoJtBrlKG1qM/kG0XRpy+TuTGxMVBeuoJfFZoOV3lSvqNJSh0/Mtnw6avNgl1qp
/y6kE01iIFu02Yir9bJIUyG1nalIZN+7Pg6bEMiwy7zEVQr6gN4iRbOKMXRedJ7gcXjvhs6ZrJ6l
EST1CynJ3FHYUKOHjkuFHxeFuFs4VSFNKnZ8Hj3WDp7n0rN7hWodqVWn+zctItVHxc9V8KoWEWmR
Lw2hwtpCigqSPVKDRjMAPE27tD6OKXC7/4spFJNR7we95bbulTElkUlXmEnaAbSRa9hyLTHw8BlJ
gHgbESpNUYXluXtbm4NsegJt1UmVNxqhxA/eXNYbgg1FBrJp6rPykVUx81f3Rk104Pyc6szCyIDU
wicOomIOqnGCHd1W7qmNDExc2tAmdEyoDDkFVxHSgAGRywRqv1axVFs0u94YOV/yrx9mAq4PIrIX
pHaLzzqvUoWUKJvO7i3Ulal6R4yopR+o9pz+Rk06fdZV4tiyWCy7x85himNarC6aM6Aio+yIqil3
UyoptGzyZ5IQXcGUhvpDx1vzRNdYLb+7Gn55liQGuQ4JBDpwvzVmFJ+BffjLFTpU1r+1zv1lW71V
6Wq4bDzw66mCEdatyNyk8pfAn2bOMJd6mlQLqUFqtrHyIQUaErQWq2yx3vKfViR8CATIpFv/S4R4
RYx6VUXKj8ZR/gr1SlXnqElQ6unVWk9v6vjTF3oBaAjQnZtO0dgf/bHeTH+cfwsCb0k1YEpRbKqs
tlfMo/V6XlRsi2axolgSDabriQGX62GQiKrOeqRrhQCkZC51KP9Qe0dmb5QxeCO0eZiZxABd5CuR
uVPhu5ibCGdS9Lc/9d348G3hoIkXEom2U+1KqEdcKaN1yVfmf4Ph3wvUaUc/Cr0CybPzdEpSFB8q
flwisCaZNcLNWF+VQNA80FlLKWtuJrVYAarrW4BbhecQYXof0ZOmNuWLr+hOXoN3D/+gbJ6h3Su0
cOL3N60ZjeVgjW4dksCFhKpNrzsXOGqTWrDtqyvOiyCUw3NWPtUqyyzBpSSkACE9CNRCudOqgysv
398wztoCAthafy4rb1hzmuX6efxoyd/3QXvlPH5OtfQ+OtufPWVBdY9fKEjYbeftIcOvrnLZT2kG
afGS2gxQQLSS6CPni7Xmb14FyitCeFwQDC2Y0FpJSDgYfxfGpknnHwvx8Bfz9KGiVEXHYgXrMoli
qFBWs7z4jkCIdZzzPdHZdmBlgyEewvSOhGUi+vnlPB0jyRHe2qZX7pFI2cGsT0yG8q7dHLUnyjDX
QyLjMfqIhGcblnYkh7OwD6F4hsIwqsg+EW4DPrlWb2bEGOlZ0jVlaTMoznEnxiMFE5PvzmzdQESQ
ijgh8xq5/9uf3Tvd/f2h7hhTe1M3wcohGHMX9z59h4KYCmx2Qg5bfEWhh2UB8JoSReduXwYIa34+
FeZYkFQB0k04pte8B7Cd2uu08/562NGHkGpRO/tgr+7P6AOCwqynXBPait8PIHM/NRbnta1wtZZ6
Z9ieUcLKUr8+O85+XqIpVY2v++C0rnY3BuDlHBYM5lfwXo06PsMM/WXQrUXcF/cbBkj+Y5uQNAF1
IV1fHdXFpiNLNnE4ddjBa1D+2VvRG3YUj9YRW0hgtNdAOmYmD0bc2QZ/2H60BdvAMVTChdpk9bTr
TYvvCH3FRxVwGecCbb7w5AJAyELaJP6mg0V9S2C2/ppU5bf/NoLz2yt/PTuvOH2GR4ZpeL34pXcd
qXDWyZHJht07nny3f8n8Ss17ncJa1QMze4g+P3uE9t2A0k/y9j6cDyNYEjImjXPSoMC6+Xtf/exA
UHVCMVtMzeq1bmyocZuDGtojrzq9283Wd7E7Gl0MFNHbm7/jevN3oWn2ltv78dPfU9sFqpQCTaFr
XRA/zYb0q5wBRXtFqtogiiCTZ3fsYF+Zvqmkf1oHy0tm5iNwustl52iM3KReQbHbCA7o2R6mvGij
9XmFvPJr6I7c5hJ83FdlWUe6bEd7Xa3ydCqcDg+wkAHW+esaTBX3ihjKZnQluD1I/FjSJMWxa2l/
igYInUyj6TWIKJpFkEfRNc+h8qLNV0mgiqPcccLKrb5vlv5u01OQ9jMi//tXCS0uoHl0kl2+bWPB
Q3qAF/FuqBkAr5cRLiKWuksCZgLXLGxTyDQldo8F3DOYz5h+4BVZNWmOyXpNOhL8jNy0b6NHoJVQ
pZQ1LUtpxeL/zprIsKn5cAWoylALqKKcrTyqKKv0kZGWoqcTnGGN6yt7rFRLEnIagyb4oZrPusvf
/7KyLsegEqlIlPhbhDioN8AFE4JNrqfKm4v+nwKLomJg94kgGZau33eZKb9I5w4JEiM4bkiNPrvX
Jh0kcMiPdm2Qhe9eigrTow0OHnj5P2q07BtSGndXuBVZ4ADMFK3B7arNVG24C4Nb9jW7G8GL5t6p
6ietLd6vb3Sa1PVLWoLxo85AlJ2b5kjNXOQE5mStVa2N4E3An9hZEQtUrWuAHoIaQEdj/CR8AcBN
C6qFwj/Lyr7GC6taHqvJp/0BhU1fggbgT9KFDAX3vHNilRslLXt0XZKR9xv55VmTWmEosP/rZ1wc
9ik0YhGlhzWCLcqsfwkkMZv4M6ywJ7hTDFu9IRLe/fU9nHGt+8NcXH2jwBtFxAKkxeOaHg6U5Mb9
xpDHW6N8wQdU+/lktPVGsgDlE30CLEuxRsU3CN149OPn6Ms+/Hyd75C2o0POUr5WsU1syHtI+t7n
eoMbDEtT7b2C0OLG1gcMq99Cy1G5EMZTfPg9Y/Oz2AZWeMaykb4U2J8Hu2kWanON0yEq18Eng+6a
RnK9twlwaC+kwKNnkLWqkenUbwhHViK6bNubb4zP17rzfZyTE1Q889ap0Y18BZvmHbcvcEL9as8c
VgnXkce0/RShvu6+f8bAl9dhkWTs6u43LoQH74kFAz7AZpexCbX/Tuedq8NgZy2tHrx+Cc7d1b/Z
QflnyzoK77Jhzrnax8y/Gf6eSjeCt/xH9R9fbcAwD5bKB0WOuUtCuWm72GkmoY2iVBJuTM/gIbWg
d871WR/Fdi64N4OHjDsFRgXMEmq6579a11y2SxMDYlWLmMNEvG3qVBqfLKh8b0kZYc2NDnUTicXe
DnwYmhKV4PFRA5dIbPR8+bBKd7+73meVTc5gv690JU/tDQVj+DVIE9K4alHROJw6NE5ROKQfDUb8
4LmIK/Ng+66DaOT8fKkbZwiqj9mzca/SCIEYzvoHO94krr8Ep5kxAhPZrLDlUiajoZ36GdX2thse
e6f2kpl0Dl9XoOGB7lOvTCB8gbnmH3sW3DboVyY6RSU4jp/Omf4Oqqr00OgRq1izY7NYmPXtBjz3
bRm+tt4LQa4tLYKb1UxwRtyy7Qg6nhKh8hDRo+2MxV8tdY8HBJftdTk0/K0THB4SBHny3bfNptxw
AfONjPp7lAC+QC0aZaPp9drfZ5REmp/v0086z7IALHbxkVLCIYhuucCyW7e40gFJ37nFp342tliZ
h8YUEZRsnI2PcdpP+il6q+PtMB0foB5Ld6FMiBFa0KYEIoC9AvfFah+/j9/2es8N6ikkji0Otewt
mKK6HnFK2YU6OgQhfgUHeFU05C7cxfISAG6g2W6PKr0zXcKRPdpN1e8vr2m0f4uuoSe54PJtwcwS
iaXM5iMhki0chJQuoMgteKdD86AixQjXXpO17q1yp9J5ZN42KrWXiccpEoPCDEWsuiDuAqsGXkYl
unbTHuCkngkJ8ROcUsy492J7nP3dIO3tYINAL508JmIImTPYDg/S1PyjzLRNaShDiPU2R6+285bD
3cQZuoiAzitL7h6Y7v5mq/tqj2Lfb3X+6p+F51s/B5KEgD5Ls7IS2PBZKEe2z12gUo0KAV/GYqRj
D5xATYEUTp2Vs48kEGIBLTizaILuoWUCw5qhpZyOfm0EN7R96R5HV2KnwQWK2GMmuNC57N3gjUnk
uRo7nTL39tmDcFmhbpPfUz+fO4BIV25skN1AoX7wf5dz1qoJ7ILVJU+xhXACKgdczqRBDu7FAYUw
sekPKwniNpBg/DZE1CnU0ylCFJpDlDWBpQGBA1QS+DbLYUtCpFgDtyvfITkJU2nMg0E7EP7lihQA
TaJaXaV8actQHf8/M5UYTIl3I0yTSII4BxFyOh283lzWaHonc5xgz96lNad0mz/CjwDqIEVgmOcF
mhG1U2hKIiiRHLJjF2pRwIiBcHza3EjB4b9aAwu+QgYsk0/L0WYs9ri446eOxFpSkmV4iMWRIKGw
DLcrwtIe/MWBhrZF3YUyXE/wEXobVb8Gtw0y0qUlNpsUSqq+JqHZEYsN9Qy4ag9oQ2IfGnWjjiQH
BxxseDQ5FQhtinLOhCsNchYuygEy+BUhCoPj8DypzcE9uD+n1QGgxBvw4KmJVehKQNmEI52lq8/c
mJ9Wy6GO46TUF7tJRw4ziISBpbO9ymDn7Btop9LAFhADn6bGc0Zjnf401emD53Bf3042yHbT+4bT
lHBUogoMrAcFk/DReGIS7jRlx/xu7aLD/PLjwFYVn0jmMlXenWhuNvIMJybaoXediAL15niu9r87
Zs/2tzTeTraTbLabbEZ7XuwTOzS+OPJtMtoOmLPbQTIqzUuyFGa2IfRazT/QJq9svNo4nVXHOhN3
Yl5+QUGFhv/4MX+AaQXwNNRhDy+zy2xnxmAT4o8Z5GbEPZkRy7S5FLhM73g5hLO0HG5628GW1WFL
edZESubm5z7eJ3hOlchmPkUw7XUaKqvdorwqr66/j7Se/482BHqdaC08kpcxo2vOpBIHT4bMulUI
pyu5eXINp2V0RjCjO//KE5eXwotJwsMoCTlLOXT52bxH0Ki4RM6wwgbNGvRcHX/Ln+D4W+rD0z92
t96s/wFCJlkdBVzSFxC4ddnaAOiQNxU+ccwi1SRySSV+I+M5o3lYIM8iFAjyDeCSLPgdG2BzS1VZ
wmySTdi1B+dc26CCOspMPSuxWCjNbUMHlrnhp88m4QlEMXfAtnpmllUR/Bks+8mAXXt4hunvZt7u
b9OCBF0DnsP6R1+Z7JdLRzR7WhNlmj+3Sg/8LYAho37oPo3oanUvtU7l0ayyqdA/RrCS+jZDklLU
zgPdZcQHMG2kPy1tULrfx3cImveORDPoQSF51j7Hhz6yX/E1LnfYE4HANeEE4kq2PQbS37gQQh5Q
d7yCDnf72wkR2NwZLuMNF+LI1gN8Dorwp+4CmCsOdp87uDp2I1zfje8Ku5PmL1paEQNmcO5eu7fG
DZ7cLaerqQV1YZ5kqHoxcLBcLctD645h+GWWcSuNZSBeGi+lQgMDkT98dO3Ijh5dJE2oztJypR6J
IjMb4yydJcz5z9yMzWGpUxpX+7VW5ZAr9FvQnPMPEE5gxpBQh6pQfXqXspfxnPDtGC1C5mCNY8db
qIqyr9KIlA19cVw99woHcZtQvag1EJzgUDpC6tGRzMYHwqaCAZEt4VbnzMgjO3iVn4uJLQnZ8qg8
Kk1emMwf+Hu8RWnzQZfhYtdJv6hCSG9LOmZoDnYunBbeF6bVdOFg4QmT5dWIa00P8YYT0RJDC972
qX1DgLrk8cHaZ260ANxX79mOE6/5SXhdx7VUUgVCPWYwsS8tZZ61hhTBrmy2JqgEcIeR+bOk5oDG
xSmwxzflmvdw+fB3f4cWb6l1p3w3OyEMg+QRAYUBD/wE6/jITL5hAHbG4iQ/pyXaa5gh52uklsmD
woQUe7YMBYfBtXHc4LW8X5gzc2Zzq0R3hKZYFBIE/+hy5FcHlBEX60N9aOe98msn2JANneQCnF/s
BDO+lrzDzB2744whc5xsF9fJdSJtKt2k+CbvbqCwyGQmC4SJ0IgoME1ih0sNaNNddiSTcmvD4102
7/PtTLfK+LJGboGP6qI0pVKJqvAGkCoAUzKgX0Qsf4nwKdjRxa/T6PzlR3RJyIX5hgS4oQVGVrTj
FvV1WoIlr1cIjeJkPanNnryQdJEMNhxUTPs3WKzn1eZ3+cMkJqcgPvnQkSDMyOmTQGybRDEF7las
dwNVDGO2d1ibJC9z7F1ewEB2eNbk2nN1XbmkU2UD5jNLlh4AEYRBOjj2DoMDChrV6HUOJKCBDDeY
bSfXQhAp6BLUpQRjtGsNMW6lqPfJebdKpB2vGJvStKgBpDXghBfsZDGUzVCCZBZbuuQhLghEWO13
AsU7Q5yFuFkscR27mPCYluouZml6EA8wa6ik8BvDzwh6iac9ipQqaObIiJyaILEElQ8Yo6gDQg9e
JdtplfAPERh0dFgIJtWzT6bv9J60khA2LDc/9RM2gkgLVadZBynEyg9gZ/7SwOGwFPNVdahdAMvB
BCh6DVzYMYfDCxtX4Kko/o9XXEQKnNRZnB4CMl/YDE6lsyDpo+qg1q30iHO4L/eAwGaYwmRhtfvu
2R0jBsycsxctIMl6pg1OCtGyXxo6fadfk8bkT3luj4mWqFVIXuiEqJNJjHPvX8XnRsQC5SzvTGzk
NJmV7UrnngQ7+l5n7wisLG5f+qX2HciybhtUJopE4dyG1U/8noz2XWhYQA3ZvuNSXzzrN23ofD3h
PumlvXdzR2uHdAxYQTUkiTrNX0T2PX7tYk4UVJCBOovTtV2UsRFCLafOnkg1WUWwb8lwqi1eCR1v
0ycZ5xoWTO3SQCIZt6n4x+iJIBY0oTXMhVMjlR4r3kDXQO4+SAJ/Rnd1an+mSCffaedOc54RDB4Y
PT6rgPq8S9SF1aN9ehaYTZjO6JlkUcnq398diBZWYxnvf8lDiiXwtDJzSPCnjzH6vDq2J/bEmUAY
+/8Qy1D9P/Fel4N7/QxHBJYN96+sbg+WXRd/E5iV9AkB8R6iQ2TGtLIbanVT4Mn5qFzb5vZv90fJ
iaxuT7IyPXKUv64HZoeLyMaRjU77FrlWk9VcXPEHQl3awdjDGuKHX8Lky26e29av3SRstJt2U9IO
AmmoDr/Hl5ADFIbtkQwhsBs9J8/JaXDtvbvvnCX2bBxyXONyqs9PLHAlRQU7r0uHN0jrtchmw8jB
kCJraNHTRD8zzyVfcUDzQrOYou33e/1e1xbMoxSAtxD4YNXyPMbCD3dHIaRLbeFcbV6oiFebVvyC
wrRUpeHqBoYdoHvnDqhBu8v6uVTfUUOKH+057bSm/WyllFbpGf5miKAw4Cbc7YTp43t+dUjrSwZD
dHgyhWqDz9/2ErsN6NOXFvKTENETClCl+ALegv4J4pTje62zHC/HZ8ryP9YCE0/mfsVpXILP4JDV
33DNLBYZhKsQvoCOAyaqQUDT+yxOOGWS6aLFRt4KWKgcfnDF7CUIboWf+Lp6cDHQIDUDFghCOOK2
B2W8BlWMJyUONDwotjkeZYq9QbXUofRjrg8H/2iH6PLULj98QY1if4nt8A7KOn7fGqoWph4lKJI2
IwRrQmEDEh8Reo9wwkY79nvbfIGLSbxj2d/CJgfEvXAq9bNJmh3doajEtTlA2fmL878jIPBrnevR
vyKRAMLy93wmGAxPvKpbdEQqYn4DlumE9xXTGHgW2/PyE5C7W9vmY/Leepe7d66Fp15GHkzGtWuW
GqeeSxPu60W136v+nsLD/Owr/lE8Tm1Rs5jKibRQkQ9CKlI77IlCI/UIby6Jnw3lLxWSlY2Kenqr
efs3DfwdSuv0IZVi0vhoS8Zz02BrY9FuViGSwUBtqQwqZykqiPQ6AWnT4qYw3dxHbM04+iXRPU7B
wQwvAb14zLzfMGFaLi5s4jwI8AV+K+Fag2yng4xopOh5yR/9get6S9eXtoPm9rFz4gloiv1Qdvq5
L/Yj1bYOWKX0Xqus+ynn6BqBzfD5W6FA3VvON23YHjzJjIZbyO4/FLSNbRbTTe1IVMb7yv8LSl0J
dVZl+jmWs6HZU/O3s+1fdeBkdZDnTQkjK9/mqqAbKwllwUCl8iYYMiBN8hFx4OVMo/4prRewGwI9
Smc7Z+3R0H/ccuiekg3pJzx/JQfOKEVZcSK0rEClyeLTrK7066xxDCWo8GwIFFzgXwX5Ln6mnx+a
xSIi+LCOWij24qsDFJdyOp9e8FP1wNgNEy1oLxYvUEyhJTn/HeYu/a0DbuH0+Om4Nnd7DfgU+Sha
5ScqsUOTLhEGlKipf1ruNTx+716Ij0cm+iEUqJYBxURQuVefuucmuvF0lEqb/PBk+1eGf/+xOpMf
lLxlZ9Olj0d5Nxm4w2O02/nbrb97o8JCUhRcKJ4cUQGkcH+MPvGz/6T/8e69BhXi7s+gNHkAsB8t
AcksLEpMVEtQXVB3rQAX0K2aXqnwQWS4TFGXJ5+ZXjsAdb7T74Rj822Nrl/GCCbFG2u9F/RGsxuJ
myiMcAXmIVsGe0HnufVroyq8iHfOsRCsGCDQzocOzX3lPmVDq1MZAUQhGIVIwi9A2XCc6VVMRemq
tG85eV18QKk5iBMtqusO3rwoAgUoWVoGZkPAbT2Z3aUBx8dOHbvbunoJzMVnJGOyS1MHIPwucbXV
OswOM0g0n3ntx4GD+fNCi58tDroghFSmjuAx21bJCN7wWzs3kAhJsKHbP7auwSbxnXbZ8Z9/Wdq8
/KFKYcKkyRUX3m2aewJhw0xRs22HfeTTB4sMOAeQtiitgkyATGPnLwy6AJPxEwE9RGDUvRFWcNNS
53msUZ+08843wED65W/fHqBP13N75852fM6F7XkuvXvg6+DcG5U9/bxjrenu/UfiAblBtmR5pVbt
v+j9dmAlV4jrAaVYRuDaTXi/x062D9wmOPtGDV7ZtHoHaPMilIXBKA6B3U8ba5NqpEzuC2ZhXp4T
OU7lBNX4AKRTFdjnk5hKPnD3Gsol4hUIkAUuGyquCYPICGrRE8bXuXdpG+DIxcAwglsrad7gJDjt
TZPmgPP3/N40n98H8AoYbgEOyr4lJyBe0iU2mIyCtLDNM7NV9USIGm/SIoRXtbC68e5kgxvvuaON
EGyiUm9JAgpOpCLGwq3ufOo36lJ/0LP3HpIq9wZgiA3lHoJ1UtCuMzWnhEUN9mKuH0VIRvJhWrFY
0OMdKhv39mFqdzff2dvb/LEd0UJOSaRnx03zSHH52clQEFAn2O5mSG5k9XS6iTffm1N0O/UsMHPf
d/hrcBzKB2bHgTPuYT2U/L0fgYkxEYQlc+kjnri1/Z3tP2fUvI4TPq0oOR9/KQ40K8hHXHMmCwzT
lhu9u+jpIr0bcbq5ZAKeCQOnnEsQLRpRjftCGEoxfe9Q6uWj8K9jqfYE3dLfTRfIeY2GUFDmWiOz
280xJ6wR2s8+tPSkMiq10xyFyq4zLBqfRDg4L3orQZIE6uOkoUwghCWREdoGolv8Oy4oHlzqFaBo
kmJxeSeiJZ9bqHLUINp+/ueJS0tAFUiRn8j6S/3dOXzPzpPUDcuqq83eK3duUcY0IKZb4xtoQ5BW
DvUlH2OHHWRDsXph0Ebl/2g6r+XElS0MPxFVSiDpVpFkcvQNhQMogXJ8+vO1Z5/CM9szY3uDaHWv
9a8/wPKa3UhjFRolIUS/IXhPLgpquDEMZHQpaOH4SPCG7i3GebBbWA4NKn2aoX8PISUUaunxtP+l
blMxOAX/J9HpN/x90rkm55snLAeXg//mUDeWyoZKZ5Mioyo/enb2s36u9tW+2dNkcfbmjK+ydf0B
i3Utn8VpFYmZGjTWEHELRQMkg7Fdh3sDozPAKO85tlDkSc/Z1870IhWJPauafdpwZHiyeGE51Ytz
g10q+9HuXyUAJu94aRnzNOEsCafva2049T06yMRzMY2c+PXEqvgpmKM8F+9r/6kuCPy4XXUdiq1E
jI+rTDz+vrQoYqDrPVfFQRns7IeBHU8l+AbFuzKuUg3P3AVrc5cU5+6rKwEKjSv1o4SOHnnAimkj
PThzYTEmFHPt7o/gkpJxIMgwAb1w5ep4MNVYeoveqV4KmEajax1BKRcUAeHTKzyahF17dqKmFOZN
Av0W//jvS0QzLX4c7XnIfKp1atVOQvuvOaOanKpHbTrKl1iQgtDCHu/wgdahUFEV53bvjQpcJV83
qzmJ59ACEgrPMNHH31MHWi5emMJC6l/bLp6kaPoMmNB0dSP/X5g3jsKn5qQ+hL3g+E8EKuS7mVvN
J0thBiw64I7ahgibYQpxTeCuKAqOxmHYTXBQC/GpfeE21+N0hv8UEFuPJxpyXUxMiF1icIJHu9sj
7P1nvVbNxx9/jokik0kGBdAZCAltMPUXLtoxuFwz53BnbxaqdKE8/sd3zQFCjD+TXI1ekr4WwpXI
CBairNP/Dydu3r149Agzk8vkKGZXzbdwN5C/s79zmdMZUwARKNSxq4p82Z6kOmEBMb5AeIRyBCtZ
kEsyR7SQEyT+BvwXyJEFZ6PYDvAngrMqLEUaT3BS/47/P6WXUJU9ORKEKY0ou8TTJ2pAlIViBsWt
Eh/NXXUOYdQJ21x9JRKJBcrD8NjY0JsIiKFiLYInUSppAmzgJTO4EuEWwHGw50E19xFWask63jIv
1u1n5Gfn7Hw7vPklfB5uSxUAI1lMlmppPZfvqbi9BdwiSlyhnsfvjhK0CIhLUYG/gbQ+b0QdCA32
GGNLGb/uxh62GpNNMdcU5snBPbi/DTs59Zfg3l56HhEuZECrKWagMS2pAFDE9/1jVIXcPpj245TM
289y0fk13mXYQYkKD5UxjktjrGzIQv8QXSskDqyaQ8xFIwO2yABG9b5rF+NS3cX67HgkOFkHYmT6
ZyDKQJhsikUyFc6XIvMBhhoPMWIUzYxQ4TAH9zp+VMd5hzE01tAHnJRRQE/WHSM70cEUSLdvMwEr
CsnkP52LMO7hYF8+d9EhXJmcdxN0aeGq4KiX7iHGQH/WQ7vs8EcpFKpMUWmHhJo/F+19dKnvo++U
PcvYjvZhbrPu4NDykZIuw1FNgA/OKYF9Q8MIyeWuX8QDP7ZqWS2xugAyeXo9Clth/FKwZ7n6tUfc
RGgt59YjD+xMtZ/ISGlF2NlYzxSjbz/QxA81eaaUX6fkUN8nD5GYLdiOz+kaLQf9mSBAi9+/BMfx
j5gOZTXDoaD7W8AT9IDiJKwcEdYsHjVKAXsL8PN4POJ16AWuqVqjN/x5tL3lIhlNX3RdN4Fp1y0n
NTwwmMCLG+NeZ2I6xMkuElSwHKggyY+u3WPDA7yliK434mj74meZG/zqMzQRnOzXHPPlb2XbwcPm
ZaE/HNx8VYGffQiS57BkT8eoPaBducu1lSPRhqMsKssicCiLhEXZbS40lbRDi38aUSEcHOFPvqpX
JWEmHLEihP42Fz5hKUfaa16Ducg4X+OLMRd14D+poWB4ty7SsBBmudBT1Gw1pWvun6t/kul/sklx
v7+oT5B6XQVp+99DrKnQVReiO4zp3xAdznNkqwSGHcRnkBxmZKks2hPhfLPPT/xf7gkpWOO9vhde
HxjkgJigJlj3sANZwTshkQ136apDFQm4iB8HLRmne40IWDii6JzPyN5ZzxVYESgF6dfu6Agg8vm6
DP6wmiz7zVsnt4ddPXJUQIJZcB52YojAfo8KJPDo1OTInlxFn5se5TMpUHM2nYamWv5Sv2i5yTEz
JSv/7J8EFljVmhN4Ojrf0HK04sL9dvtMtsyRU+B3dlv2n/Vnm9PzNV+Qhektx3CxAAl6Twrc6sTM
CRIrMu+VgVcR4TS7txtusLbEm8mYJUxu1xgZz2lCu3lZusEqXIbUJlBke5h4ygWNFj8gdbJVO9Nf
zoS/5K9IqtEnCxGIpG9jc808TdjmKxdaVw1KGF3EYUQjaPghWoQD7tT0q7JYXJig7jo4dHNWWAxZ
E80O2WkGyyQARAEcgmIc8kZKn+FugrKE9C7AMlwBcxuAokKABxA/uEl8nIw2hRAF3SXgsmu4G2El
CIMEuiN9w8TOwIEh42dWuVMIJ1tElyEQjQuRg5GVPyl9ae8/BCaIkpbL/d7zVhxfR+E0QYSO85oJ
wJ1h/jJciqBE6Dafw/x9mqxHOE5Qky+51HhlM1LERJFdmRHlCtA7/dE/RDHSuCX9KknDTMIxeYFH
NDepUa1hNez6v94bB44t5JaQrZCPWU0SE2npwuheRt9bbYTbFc/x808dgiNbvHujVFYCe4w+OQQ/
sFMItbh/A7+1s9s1V7ySKVhy4C/0wYk7GwZZ7fPCRnZ5RJe7Ztsd5rwTxqnmPowUu6aZ39agX9kc
V1eCJF609e2VoRtXoJpjt3sDM5CuWEceFK7mV3EO4NFDTio/x6BPwB44kA8QQnCLOb/P/VXeYT3I
Mwv9ljZjsKRNhMFd4z5/JUhImkXYafe2WLnNGvQEj3oB2vZzWjYkWGsT4cNe4xXWNip0qJDwy7pZ
vsLx8ZXD4LEhviof+DXgC4GnxYvZCP2tBJ5xwbkipZK5uSPFzoINjgegDbdi+UJk1X4XnOKVrel2
Ya6hyK67jKlogwME+DwMLPoa0+mgHrCT77LLgDrz6U5InCVoAYYS0hvdikZIPXQssCnrbtPuqv5o
8CuuAQO7zpI46F2GNdvyouu2gsYI7jWdR23xeYfHL2yWFsAH1ZzuJPcqp5TkwYiHRIxT6YX8X5ZP
+nHZeuN8yTnyx81miQk7kDBw6FLpzmEFfQdvF0fmBruRdNECEMn+C3OGF161wt4YVaX4mIJjGl8k
2EAToEjfN5qVvq1x7ytoRsm+4PdPo1699rGjTN9bJhx8ZbrmywaEIQZchJzadSqd88Z7mh7Bv6q8
uDHaitgKmIBCxqi/1Cv2GLwHaWCnDxU0DjLVN3TlAdzm/j4kGyHGyjbhQnUG6Lo2J8sqq9wx5MjA
MS8JHDU0f9km35W7CIibW18HVJ0lB/UyXKLAafAuKC68oZPc06BYUfCZThLxFmMNEZ81ZEiARbrX
cD+WPF+c+Y+VP0b/Cb1vM75Tx4/vE26um0gH53dCulJCMZ7faEQnhmfs1A0THLn1xzUGI+jLFiUN
MYR76AixO4L10c6SZq1haVEvQJ7VYxROR+ayAPVb93TPsq1ea3wkY4uTEriFZn7FSTJaayQOUG0U
VLXB7AldeTnas4TLE0uZaphjT5go/kOwROkr7ALey9tn+RCWcVg2oItB68E+9ec6Yh4EDQX2WHSE
6xnBe8F+jWcvhr3mVNTQxp/N5WidHAKsWtpTukt32SbdvTdc0/empQzCviXigBOOSAIcI0VSWKIo
2GmIzCAhFUR86ghTinohTDWIaXXHJ0HDIfpGDP0Xwmn6/UExcRxf1SvZzylkIOF6hycvYIdj/zPl
JdpHECQcbdrQTeWeGNw0WwoTv/oYOQI9f3kPoZnS6K4mXK3njta8xOxeFGv1vTiUO2JliMJZa8ca
NEcGWK2IwBGEzc2LzlllhxSHcT6PF+qy5pUJGOhGnfI6Cc+FDnNV8RCBjkI4qHoCYQqweMqIqIGI
wg7mI1LbCt3t21MXTzdkRHmkfxeosC4QblKKCamCu4Ynrsjo4j51zM9hO4EqhuuOH3Is//MSagkc
kZfGqSkdDrj3y9O/gw1vtBwvU0gq91b13n8nNjI/dmiQkkU4hyv8qTqs+y5YsCenc7bp2nTziZPx
R7l0ytUtW3QlKZR04mOAcc1+IvACCRuWJf9H0B2gLiF8QrKzFP4eeHNSCkUe7c4CmJ74B2JCbBi5
NLOknWqnmiMFKOufzDZkbCCAH+kOlF0csgMmoBi3fOlYi2XAG7GwJts1f1V38+fp+X9RF0NBBLrv
nwKbtWwmHG0K7LQ41lVBehbLGmO2AyPTBV5nn+kHw9p19/jTiICHIWn7DC7dLNJs5hdbNXXM2tML
uOL9FWo1VvjnkpZs1oHm195EWXW7J9xGiW7unTrlk+NbJL1XU1nz9XyvXPMUT6V45BcUPhW32r02
ZooHTw/2yLB7yV5xTsyrPOy6sQ9pOW+nt+dUhkQnH+Vq9Y5ajBe9G+9/Zl6lxp2Uayq7GzLDzoWl
J+iqzhNW0DHr2fwa/7X5ftrszDCJxHoJg30NxXK8qNg27dI3xlbArBW/chEeumyyA2ILIEaF/qHx
Y3YmZFdEXXi3DwDCF7CIcuREMxgKUL580IZA3zHOxogT3stiEakSYp1XrV/VigrupUzHKnvooi9X
r/csOJoH+GtButbzQ9wdb6Sz8T44CTjEo+mpffkt1LYmPqA7xY2Yg4SI5wZzJtFmLEGWITih9ORs
pTa5FMasvncImAn+qec57T8VfXVj8xaB540tJT4rM8cp7RoNi/7U3zONbOXeNTU7Anob0TJm62qm
GTb4UKr61awUkjLAcePltpwN38GSXS2hT/8Sbrap+67tJyWgaLDceNUDjMxiwCvYoPI0h1Qor4zu
nhLRfZuXO5VtVCJ/W/6o1W2Ihyw9Q+1omAgNTgBt4yvjRsBPU7pLvz0xJY2bLcorY1ud+QWNVWbT
qWJfDlD0Npj1C0+n0ntDLUAXGC9laSaBLdLUe0XqqxMRZV0v89t6XO2KZN+Pd4b+NU43pnyQh1nX
Os+ARPj5y/AD3OYmCyRWGnQ8SAIg7x+QZJLuE76D1a9TeWlinAfjx2tHM4rGQYKLUo+JvvAGbA0i
V8Z0cISyGL4auap15IwxMgIZitR7lk75Q+w/wWgBoVBjv+1or+GxFBxeq/LXQAjQtKcxPwGyEiRI
Lw2mMoNHFim+/9q05zTAGOH1McgEkKbPuVxtQlvZl5TjG7mzumMqWaPXvdMQ8Lww74aewLiKcHDS
KkYno8YyAwhy5BotzoEg6m87BZS82cWZXHvAotivr3JvFYOt0nC/DsWj/46OFPHRtJhMC9iFoU+v
qiPaBf0+UcDkh4ZFKbgBFI1nbSZdUhS2YLpwtSpc6udSYn8HD/g+E0XEXwLNaLNu11BFjwANsS37
1pgwwCXACA5AhFRNZ5y4PeSaIyhKNEwRy6xFHultD2kH6QrauxXbg/KyB+QVWP8ikeMrpcvtQiqJ
TQ8Exv24aW6BfZlUePrSWN0WZKkg5Xg5L7hCtU3hRn6dst8A3NA2ACrSa1OYHfpqPuiOdgnplWYa
cPd4oSVeBXSgBU51UkZ3mdnnbT96+4zATf/dgSx4PVAy0Jxm06A1EyttYAiZ8zdH0o6O6+30gZP9
sR8L2c/paG6xR3n47tah7lYMy1qLqnqQ7BR1WD1LeliV1I8eQb4yTLuWgZeHiWOZHdX4A3KCGJxG
jddqThtZPY4H8JFZ8W9o+Ccok6ndkpbREjBHO+m/cV3WrVHq0CXtBoidis18v8ocyvU4XpjJVk8+
stBrWBeI32BPsxT48mb8YVwDhDk41JfM4e336IAqgm8Zn6WnrZG3tMeA6fTkpmRQfuxyt48ZBdGZ
VZQm3Qz1A7tXuiIySfk1EE5AWndr0v2WXNPfxFPrzsJ07r1m1gsw3YFp8qeRk26lYZ6piMrN5Y38
puN4mufLAprc8BsCuUNzf9pDZceMIebcF09K9FWDpfhkJWtHVBsRmmGkIaSRaIuJaUffCaM45vhP
yodcIvDL+WKM8qMDgoXOjdQaVMDhFBFKkk6r9+xFNKzpcOxMEDwVjoblcTzlpmjeONaDnj2R2kmI
aZ28cEOU5F6/DDdDTnu9Cis7SFyEBjVVTj83+3luel3sR4t2b8R2iwMJye/14hZ5/SE2p5P4WEjr
onMy65V8jqLZraQlPsc1ASBY/pfLKpyNUYtFDxQ0k+chQMdEvQXNHt6iIPcJQuMmxvow/gD5BDe9
ooMG1KgWJraJBIjxTwIaFe6ITJiZaI/YumZZG85hXYKYZds8d98ZMMLilvs5ibabnO62qtbsIeBX
0S81cVX5A/BKIhC0Ue3z0b7dVp1TKWA39gtdjaYyPBKxTVDb9HnMydqGBKZ+jVk+qle1GyO1pXty
aC5kWsFwYzrSTZXOVn5501pjcyNXE4ce3noqtTdjk+waE+xJ23kSQ+pw9YWS9RzYxUGd0YZSqrT2
BFdxDLBeK53tmRNtYpWKjyz7ywBP4OgAlVDYP6jeSHzTnSLxXvG0bp2J5sVMgaDrY+CROxJKEPq1
bag7MbHj3IaVY7BjB5aC/YFsa7Jbp9Maz8N0KWt7tdvSWfXMuEDFY0cN5k3tqN2hihdNP09IF6Io
1ue0Z2x+dGjP1iOFUqWeQ/Z0JsXEVLyqs2/4ZiNzMt2+9Qg7K1RPCazxb1n6E/S0dPxo+Ginuo1q
AlGwW2R2LTHq9Ocw12SSASb7GKeaEYGuqGVQvPbxWg+mt8wZVN+g+IXEM3Ym0AtV18BCNF92zTqg
khtKos6umnYv202tz6vWDUTJriMRXMnR4jn+GKurkbKv07koR947muPmerPjYpGr60ZaEKpwY8wz
4ELRb5mMA/Yu+1XNXeTdHiqYqcbB/GH+YP6orW5HPOAMG94KS+RDXkMAuEQJ9X3FzBYmorNOd9AB
Jh+BcAMcvChZTl7OWHGC0DUQzszDhXKPriajcqf4SU07LJCjj7+HPdx/GcO11xT85wI8fdV+R42F
3ozfI0efVowk6Gq1nbLFsNWiZWf+EYj9krM79suPbom3KcsZqWYDu4DmmlMf4t4D1j/48sClsjQQ
6cNAF0IVgGXGsM5m8iUx/QJeyekWz3iWk3QRwr4iSJYKg/Ibk3toDSDkimPE03Zw9W4hDetqvHOq
/CO4fTTlvAHX+nxPpio6GzTA0pyr0VuvU5ueRtzg5aX5ZsgZcEpdGsyOJs74YBzVt5dDBXFyQpGQ
lMowZKDpwK3ClCZa5WdBisYkMk22ZuWkENg4L1gH6R12slRvYFTXUOtJboBr+AulvKocFSQHBk50
SKINBvaWeo0FfovdZZ7gPp0vkotUQN1ADQ14HJvMyAXsqn6j/i9wpeCdjVftqWRoNnIbArXGrtQ5
HbjyzWpPLY41pxj8QDmZngDUGaI8txVHyeImXHxgbsChhv6A0ySUKKwLOue9Mb88BV41IwGG8zY/
ukzOyrC+0fBr224mU94JdwPGyE79CH6IbxRbBgfK6fKmCkbN6DFVnwEyYJ0DcjRcIEflIH0zKfO1
VQNNxNy8/VMRWhA54oeyin4ZvkPLTtfcN9VnteOeR/zqEFK4Nn/kH4gwSuOw/0VYMHB5Vrph6Zmj
gO9aY8qXIz0ssopukU2HheK2D5ZKtSn2gHb0nHYzk79A8crY7fR5TZXQNats/z4P1mb4UtgWf6H/
QJ3GG6nR7DekjJAqvVylE6dM/OJqPFj9LdXVKZ9vAARtGImvz9e23eHiNhxS6PDkZwLI7RFfTiBx
wA6BJXLkuwAOsEcyN/3CsIPNGPg/2Iy+foUvLqcvE4sbNtkKzpl4JXGrfGZgBpUPRnCOfApTTKPw
cW7nlDcuh/7XeDFgGA/MpjH9v9k6BlRH/DJnA5obJAj4q6qYq/qGTX4kusDUzS7o5SskT4iiDL/O
VgXRao+qnLFQYGe8dhOKqIklgUmsjF74wSCMdeM3HhTKSUqgJEnE82RXA31Z438aDxk+LC3ya/c1
mdOdS3gDzgY8IlonHkPvyHnJJqESNUwARKnkiJn2CJdhUuh7L5V9qZ+OQyc1PB1DBnVvuNLnbQsB
isJAyRZ6DN+m7AkZnpoqXMddMqIycfvXmWJiXLlRvHvR5eAfeipAYA2soRh0O89PY7SLmN9/5p2d
d5YygQdQ57z5KphdsarsbPtcc5a0ilt0VnU0N+qsdrn1YKts6kfD9OY6gsO/g+GQno3Vi5rd1hbl
Gq4seN57XnGyCW53tKv3+jWurH7K+aPk3hDBr5hgVYs8pEQuxPoNqPS4HRGcLOE1ltiAeYXh0B5o
34YCr8nVbj400FQ93gT1c5GkNkfbHhAqF5BirbiQK9O9tsh2hECtaIZKJChTZB0zQORsjJBH/4Ac
DmHHaxO+15t0nkRIH+AcOT6Y3uKBWi9TvFfUecF9+p2ryzDxxv1s9PtcBmdpZiKCHNsdbBruIP91
NCljEGlwveyndsoGtyThdPgEFdXIfitW3Xs/hgOezPUH/SMhvWO76Zy8sXuS1+oAGdatmcsvuOFh
SY3kj7YNU73aN/FaYD5KzFW5pPc3o3PSu099qs5Bjw1mb86NfQxflPnY10ggY8/ahMseYZa0pHK/
XYQyL1vRlDA5+aYXnNBsSgh+Towt4ICBtqX7VEdFU8BcL36GiLMRyvVa+NCOptGynqvrwkv4L+wi
iEKQt+Q1yQHMrdh3MBot5/Vc2vZbYYk7wqlXcDrjx7B+P2kKrGFP7+2/FgLRY9MiASY8q1jMEv9w
NpeC6yZsmYNj1sKvA9JNhTAuNg+deeqnwOfQtZ6PwlgW7Ammpzazk7p5QhpCAWSA1yD45nWLhgnE
OMym/UK/hmtHOT/X5Xn4SfGKAKlEfpR/3SFk4IZ9YlRyyhjMrjo/dBLmHIGHhXJy0eutxCF57auN
WjkyUPqcUyb57dHcAtOw9+tWu79VFlbkI6v+kjAFA83HVALWEBLqpbQaZ/YEqu3CnIWeCOuoThCS
Hd1mBhaLS54ua2iM2jUhXfjm5IQsjhxUa+y7OUP2cnkTegiNyjj6qiA3904Qb/twpZsLjvuKKfFv
uI0/dZMSipPKfxsOEgrexYn5UbWO9p1yerVOyIK7Z/fiblxu3wNJmCtQeUjLtHxV6UlMprFI+umZ
eDHYZWgGPjF4uWaP4xkpwkAP2tgFmsYHo8VAAsccMqph+50YwjKOfnm0yyNmYYpDvwiTOvlje7cH
/pG98RQx3INYLJpX9aFdMs7Ea4yQ+gRn2iCqGEmaPDX1P2YLkrQtlJbyIH4kBfoJLYhKBQKDd2c+
VGkW/0wg2Ad+X368wbUxqEY71J4hVysgIMyaPiMV2kf2DS0N1JigLu7mly/nDp4gqBBTeGqnIPJl
5AhTFR9qB8VhiXiDk8avPjs/MjY9J9kxwgaZ2UI+N8dn3XApXE3YvLnXbLNtN3ClHAAn20Dqkkwl
bKug01ArrjQiTSdT6UuDe4myR7FFdCHfHF6iRe9w7bhEIIT1T3xp99lW+Dx0HBp2ceoYfd4Vpi7q
Y3LhC5MdnYICSeceIB8Rjo2ZNU+msp3djXUz72uLWHCkwsuEYSqkHhi7M3A/X4Q3tjwIr8P87ojy
3Hnv+uXrOh7sEbqa2QTgBPj/LgOfD1g5/1ZAe2g3OvI8+VQxrFaxU9QkzughnC9LE805ExlSk3vw
lMlmgPGPMvujDaxWcuo98yUSMqDBkwU+Yy7D5CKF8Yv0Y7Cqa/Yd4yUDyc2avFyzdHFlQx2KvgJl
MDkP2PX8NIce6Lf1ab+D73oXXcyRrf3eTrIDU0yMS2tM+GF9Saces1XBdphzcMIN1b+TQ4S8AIQW
imb2A1e0ONCcw7xEcbEC7Gba339KNuE1EtZiPbKL9g6y9WMS/50S7ARwXE7TO0VdQDau34Fq8T00
QvbAbNQR8VUTZN+KPyoc5aGvO+xBIe4xhnTpvAJj9rwDKfc0tViNGCt6i/fYTl8zQ5lVhDLgrkOT
k9gYlqxfXxMOXDYQ4VUMojphR94lDEvSqQRnxQqWnJkBPJYlQ2raDoNIEJW3NMFjvYZtuBC+hE/0
m9BC7Lf/NCzsLM7t+cEwA61/QdrgaIbVuB38J6gO9xh5C+0Nj0xZpMN3n4BBONqYL0SX/IFDPYLQ
1zpwUSHPMAm4yWh2R85tleUW53XEkgAQJ5d+hkSvQ47w8vbiC7AH/6TP5hjP/I7VoE1xHVC+Uv2j
LXx0w36quK+1Qom9R0KzpR8fodqXscNo1oYnTRUgEyttV0gcnheQhXZffT5zRn2dj7p4ysISn6K9
oWYgnOBby93wQqMoJA/EZU6j/spJP1k3gBLZjCYygaTsCsVrzE//p3x+ethUMvpJfGEkKc4X9ZAT
66E7wuNbeAUhpXC6DU7yvvgcHxkMIdEIcbXYxfErz6c1+iXhWynMIoVyNnQgYvz3+CctVZwIEtId
wuGfJjxlllR96qkt7ilupHPQuDQqhvH3ZN6cAKEn/Ci5X/6utLj+Qq0qdFkinzJHVWR4/ezYNRFD
HEGAwweSkbZwEStJzXC66UGYmeMzhiWcsIX788/lsx26xvcU4NLRUHzI9oqI3n8eRzTv1py9QPh7
vu0HfYQ1h9zrH4VA6b5y+Seckp5eexZPB+NOXzzBt71lZAiRRywooXPPPlCzkAU63eMGZfcW1yJw
FdwoCj/akvm55oVNTedHKMGg0P5LxEv+akJBpRUOeTj1fcoWnpcfgpbzz2v1IEQPEEkXsDBS3IbR
VFi4WLs79fxPPsFLFToUfs2krvBUxYsnH1zc6hM5u4uHPq4aZPTwjMTbw5Oy5qwfBMzof4W/gCBD
qpAj/z0gY3LCXdTeoro+CCcnQWwQTrHC1UDo+0WWMu8X3wVEAHUzhli7rnYdcfLvI4EHa1iYr5hR
4rudKYsBZ/Occ9BWI+f9RH/kZ79of7l7qEG1FVSuIyEy4WrsmeasO4wq94+3Wj2/QJnSwTYxfwLL
gejdW53pU3sTxQmkCH0CTmynOM1fDA9NmTAZxNTqZ4t7qZBa/7mrttYCl2v4Q+LaYgi34+PmNItf
QHPr9/AFvMXOh6+hGGf+nIQI76HjeMCcmjtAuJia/BITEo515/Mzt7BSxFXy9BI+d4goP28+ntsi
YEF4u4dT5Y8bFeIJKmKHGH0ikkUawsoUZlI4ATMKJTBXcOr3AK4DfxCamV8TowvhsyZ8RqM9qk27
elu3E/RgKMDd0vRI9nth+U1/F4aC9fW8j5YoyfGcNKyFtn3dmwtWYsyd9X18n8zzlXbE3AbjLVRK
GP7OhC1iFrqv3hngLFxNbQkKKlATtkxPILhIA7j5GlcMCqj+GVUtM27nC4ds9eaotYmQCZ0xCtk9
RyTxvRdkLxVSb6Oy8Zkz71XvMFKAuWln506mcbJBZ00RDHnhbdVsnRnTNyzvDxmcGG1c64ZbrXUL
hP7M02A5QV6ayodwSiM7uT/bdfCN/h+usSnmKZbGkLbAP3w8niMyxTUDqzpAXwd6F0APoYlEK8Cm
wZJgHW551WDMOqQIOxkJIo38XCrMsTxgJ8ZYr5PzInJjvAmwvURREFnJUed/gb8AMTlLZhhUTMRu
HlVAPKwPopGjYhYKYurg9NQibmldYE8GbDKnJou3ZGbEetmOBscD8OhXzNtAmdgYcc2Gq8YJb675
DVKARALbfqTPCMFk9q+voduytqPvF0Y4eASWNvjICPmcZMGGjdYV4SpX7Q4vnA59Wn9yaFcoZXNe
twZELh9GmSP9lseXy8CMBA/0lOJ1g/XHTMtmIZGm2cy0hNUrKCScRkHpjaeC3Sg4fIy0repnZAgy
eLUH3W+P0Nr5AMANtzXOxs1KOvLyhgwBQrKXjsxJ+bIA/YckZByqk1VTBB2vnfS8UHw01KICsMVj
cGMAAIaOylOZE4gboKyK/VnzVf/qi+InkPFxcEySCzSnlj0MrXrCgdzuPJ6+Zze3/EIdoHAHIsNk
g+h3yq7mBAczerkVjK5V/ibngNw4xYnp97O1Ic1U7ddMEALI8I9kvx0+MN5lPy1AFhiKhjtdtQei
w9nEDy2lEExTolcgDq4gEILvDRQUAaBEU88bZZMhn3SgaL0SvwMzX6PprDhA8cLpzhX9yAFOxjOZ
1m64GyOGahio+aT17KWeqBrKa3PZia59ApRGqddZvXmGkhoVBEIAUxuIjHetRI5YeSpenF22SdJM
MsOjdH+ziUxOflmF0hY4OeAescGdG/ChCuTSeheOlMwzY/ocXJVXVTj6dwjA2x5NNvtQKAbGeEkh
hwGLQ+GBqzNtMwSsbwLgVtWKAHXwHiJYygdgIm8YSgQ2l+A68Z/rWrZuhqXA8zrh6MHATFninPT6
IlYm3DEHmfcIaSYu1Xsm2aOJXWG7yMgP7dJytHy3Fqpq8MiSSODbpu2n2njRQlR++kY810u3uQA5
YfkwMEl6oVY9lugusd5FQ6q46Rrfl/dv8PskhOUwbLpr9XTSAttDAOdJucsj2NSz5FKjKiACDJUX
PDSTDssxZZo48fOVRw92iA3RqmgQ+Fgp/QUGwUzkluqhvtkywkwkfPQ2FlYLf06MJaR9WA+4ARyK
PYgaQBLxwK2QqTGMxaENlo8NyQAIQew1x2JEJA/TCviI7QSEFA5dJVtV6SjHap8zGyBt7w0vBg7y
tPkS4mADvX9HxINqow7NQRM2gWE10EUEDGguxB3NB8nDImyyTPZw6cbm8Tn9eO0GpHimnyDzhToO
dK0zN2i9+rNGsDMw2sM0rdlLp9cKYE1DcIH8z5yypTOdYxo36WzYlWO8Z6JFisQbkhxWMn6FDQ53
Vs3dscch4ZpunzsGI/QE9AZ41e3Zeyr4KYaPxRBHwQpQ34Qaq0zTRa3b2rb3NY2BohACbPViNlor
iCkFfQRyAiuCXDsIjthZ4v4uYlfMPUAmGy+JzuF3KR+TlRlPAVuZ7ek+xi07ZiNj0SUzoX0qEzxW
mcnY5eijO90LJqtb+Xfo7O5oArzpNipf6lpqYIKnn/Zrgxz/gtA4lABr3fzm8bS2zc4EqEIJBjQI
FZT5t0c7fKOCjH+eP6HwZ8RsaVZtmaNgNFSk9hjz1mdia7DLz8BHlDkSxD9HSR1K/Pd3y3U7qtfg
V1kxhWYaOHaZoDOujVVuSl9hAejOGGyc4mzV7Eqm6tATnkKavcYb6P0pfTEeHF2D7csjwx6U4ydj
RgycJUvriHoDRqHkxOskhvTwMHYlnrsoxXZgrmAxWIdEGK3qWL4ISSoiIiyopswtQLgrxNLwDijC
8U3DjUr/bB4FwdE0FGix3Rbh+jCvlGnMYXLWroKpAMH5ZrfYy2AQDyYAzkWJM/YKF7ysLKbJAGgX
zv5cB59M/D0cax909uidXMxPJhgFftT43C5Az0lVhRE1Q89GDQ/DvT/zdOZ0t+fQafcQkN9kMIDT
eFh9cbf9wLXNIC/SkI+sl8pwhvoxcrsdJrqKad2Ey9yIUnWNB1rnPzmcV10tVJ/XkYQ3QcTcAJfr
GW9rvuHtG3x4ksVDwJR0PCgz2k1++TONROsgfRvfgXZ489lszI43RYGvqeg7cErEMXee+s262YTh
lCfGDavpS/QkXGLVdL5xD51tBhodxsfwyvD7ZM7GaaAseE4dcpHXLJBdI/THqt9EjDT3w/MiTX5U
CPVjiByu5LjpJsLHHgJSsg7NzzdyJuT+peXOR48EUzOaPybyyebNoHRb7yVH3pIzIpTItOOQfYDd
z9l6wPhikfoM0JELbsLaZuo7GUG7GvhnTA9fnV0H0/HgYPCY0T93OLqhQMv+3mQmxQVTAzp2bgO2
QwZHaLPuGcvtwQSJcRd3fGizZsslsNcEuHgZXnHM5nbhBoRRUdshYuJstVFlHHXyZcaVcnVW+sO4
JG8aW/cRqyeZRKflq5yZ2D9vmh2YGvo0bC6/i4e2vjEqV3DP0NNFCZuYZIL/0XReW4pqWxh+IsZA
gsItWcw53DiMCEZARXz6/c3qsY/dfXpXW5YS1przn3+A3vKKDPLdPgX1Fql7NqUhYp6gzCjPIB5g
1efdFLkrc+ZUtVd8Q1YgdcFo08DzAGi89/De7bprg/u8AInEPpAlC/c/erWtjgdLOhW3IcGMtCAd
apRiiM5aJ0CYuXzTv56H2xOYbQuXoi196mwGe5Wm6H/DLnB8998DYMw7x9LUSVqDLU4ZdMFUi5Jt
9q9htly7+yDTS1032k+vHjeJP7V4EqRM/vz3oEDl+feetNHlLpF2mrY2Z6tPBhiSteXlgS7+fqgG
UKFFf29FktF4iOERpTgfVr5KhYcP0D8TJGIctjTTGM+I1A5RHZ2a/N4476l0aZchO48nHRt5KHib
gLjzdzkKwmLeLNEYdFsxxH/AM15GZHBZ/58srhFjsdpdPZ1+H/cyjJIyp5+4fQxPONL0iHTAQGNt
IZ5aYMwQSQiXkBw0/iQsTHRiZfy8jQ1xXTcZfXd/F8ozZ4OnxgT48blncezpoIsJxCXcK4DlOI0Y
KdE686kHT5ydweOFhWphPQd7mbvm7xkXxl3c0315Hj3QK/wcuWI4KYIzE2XIYMoimOiDryYUdQkT
LPZqf4aZ3nBDvyv+GQWskIA/yglLMYZlIYj1F/oxP00Fp+CHgVvcgiyCxFFOGrN/P1jeHrDfRGdS
6l9NmOP15AOIi2sU0Tj3mGtzmgcN/0sqzbdfc8izDvPn8OH9HbPT6XACBAAA4SHJApJA8sQbv2ao
LjkQb/L9oIj1uZhC/fCblFz7wDNAJehOVNdMQz5h1iPEuf2q3NYw526H8ouDLLLmKC07Mpk7fPGr
bL+gp66Y+orNjIA7uEETc4BiiTaX3x1c/DsI9jvzpZj7CwABGQk4HvznPW6h8tqJxQLCYz8XQ3zs
IzLili8xk9PIZnD7+YuJEzK0sHSpsr2efFmgQRgA8SdgniyR9xKDcDsVEJU7D0qvgxJQFrmSEyxe
/E0fU/4mH4KWKEwWBfGAEi7oqeSTNQb3pRwoJipLEfuXnNmyI2nDhF37ow2Z12XnBIDVUwKT4D55
XTIBAz7nVHTI8sJ46PWTAffYkPKWrEUxAWwN35E5RJ7F38sOPntD8D6ctpKJPVSjmrT1J8tBxskE
JBb46T76h2wJCMWZxMiG4YYVSc7QA9YdPo9/1tmqJ2ak4nUUz/ozbhqieJgxiawUr5sIimjACsPj
cagAL6u2Fei+LETnjpiO1d2tPHUrYEzZxWZvqAX92uuv+N3FPArDv9TF9HphkESELYazElN5uT+1
YCs/FboUP1Be4z6WH/tjEeQfttstq4Tu48Yy2+Ietp2pXn+LG/5k0lxYnd9R0DXkTmjqarKdk8lm
PEqCMlKmZGba3XQhwyoJc37ajoVetCCSmlQ6+DhgV8vP0p6I6utL70VeNr5DcmHYaAEQiYA9NDys
VacZ7yqWvlPigkRUCoWVi6VoS3wyki1sqLjbIo2qPSa+4UawK9QQKtI4x/qWPIA4JcjgNi6m8s2k
O/+9zHOozjUuR1iu9fbf61tzhXm95jeRklGMI+tjHCW9cKRvwtfhiU6bHwIGEiBa0rY33k0X2iAI
5gqg4i7sNpFIH+6rNJLOezOHa03MHgEL8WN8PUjcHjInemh1+xzKJ4IxC08bgncH1gCZ9yUEKbOL
1jCQ/07J7zBxTQC6+ffwU2eq79gHXfSvf+Dd3ZtCHkGvK3Hdys4m7kaE/juMGiTIBKoToCZ5j3Td
A1JudlNU+bk7naKhA//8U2b+BWXwOnwDv8iBA6iaTsVo4l9iDZFVsGEk8+DqEXM34JcZ8BxSFD0y
E2AoSNZBLgw/nI+bbBMo5mxmy0usZCZ06/dh3b90ODMv5gv8gpVeBwg/n6P7NXgitYRAytwTiCOF
g1HvzAlPgbTD2Wf5rYPveayDtsWMnMpGCBVlQxdPKr1+dbHXtuEDYYZ09+B82JtZq8Zyc//d7G6v
oLzFBjIGuCBN/B/8/CZysitaHK3L+OCbeDjpay20QXDzXTTNRCeA2rGGPl2bhmj5pHHlOPAFiPhL
+ARgMzBHtJ+I06BB8YYKnXLDMXFvZRUuWDRxUSTimoRXyaQkJLFXjdId/Ahw34efgqPCKmF1YYmW
BJiNvrSLuAL5YuktoZJGCp+3QUb7J4T9cMUBt/RxjChP7Hm0+SnrLKE+W0tZKHAm4NOgNVBPL82D
n+ExTjGXTXk2jSlsGK5vUPwhqjfMO3IMh5t74IMa+SZ7L+eFzpE331w/cHgG5Pl6l7F2wrqEe9UG
8yEtFVkydl0rDbwa7OCMYU/q3gy/NrDKOnPf7ZTDNlk1dQ8XXKwG7ZNKW0PR2G4dkSuZXrYG20aS
ahMt1TljD9+K+lmBAUCThebjn/kb5JAJWMCL9u1ogNEvmjvI1QN71JwkL09tOFVwPr0oGYLvr/1p
eQrYMqOpNbUw3k25e94q68fyA2ZlT2Af4Lbx8vHCbgacmbk1SSn52Va4kOY2hxXWYP+5fhA6fPGN
hQqtDmBtd14zxgnMU9ZXwvsotVc20kE8BcatzL0d30JTtbrYh1iV82UsrTpvw1OQKeCrjq8qYBTj
jw0cU+kB4HjXaNKWNFsVhVLhQTOA4HsjzAgLmPkPKIQaDOcU0oR3z1M5rXHH1P06ggwRbDXIGTCw
cQyG41s5WemqExxNmWvTJDJytvbfU84xXqqJb+XeGdbL8je+nm5dtV0NFXybKM0tdHgOF5FdeQol
guI3TYoXesbW18uipIr1Gc3R5+umTeCcVEbXz2tsX52zDd3RJTbPt6D3CzEQsB2bEUBZ7FdaTrmj
Nf0iLukwj7KJEe4zsWKGU3aYf1SO4oGd86tw+jGRDY4vpv57dDMCVF9wFZKgBQkJqSFut39hVhOe
Vy7L4MJg41Tc/ETCCrBQvnVNvyIBmaMJ/XtaZG62q03gkXbWct6SK1AGCm/TAuLz0EPPf3G2vdih
zufmtEHwJXxw+371Gv5nBFkSuGxBrVjgtPqvOsQaQyFcmZoOXvAzAizT3sP0EYk0sI0iirbvxx5a
T9685UtUlEFu+vSY6RDiOfRdk59Pxxk2cS9myK9zeBuknvzhU8XXzeLb5D67DZSsY6+Uof4IOIT0
5QmZqWhYMGgiceH4QQTrKXE+aA0vdL5esr/GwBPX6DFM3OzC1uUVysK4ut+RMjf7KiPOQnr4evkQ
hW86NQqvLka8xU3Z5lZKMM4PKqaU48ZWvGqNTo7owBVCx4Q+iCoIY7a+3rZV7xVcWTw5vAf+X3/7
SpcJK1z91+oBZg6kh/9/QzydlFS4JQ9IhEN8YMc3qkWoJa2A5zR0j39Cp5bjBUj6SFPlZX4ILPW2
Pvz3TQ9KWDRqBltQ94k6cN6siCe5to0ew8/Z51i+OlIvQx9yG8dLHlcd5jstWC0DhatpqKqOlQaZ
SYayMvxUbf0tCMjVb+EoDc8CC3nnnfsGo4JFEVYKGp1qkNDYhxnDSTofhu3QX6sBFKeXMdUAfJkK
Yjr0XkJ2oGoCcaa9oLRpBk/LuyJbxVOPMdUZXTrG92nS0exQAw36BffxqhUXqZxyMD/Lg2uE7oZZ
YccO1efAjHHzxPyO+guvkik4Azz8oOu7/cv05ythlTqr3/w2TQ4UyLxAtFhJdWeHju+f/Bhzcum0
LCpBcigKh1ru565inymihquJeI3EqocdCYtVoCLGhuIBithGm92Pt6bbpxJb15PbocIMfAkpnAxN
/ezqtY8zA9UclKYnqe7T4u7bd9hLWYTomoBszSNmA5iEF5MiVaZ8fzcw9zC3wHtRcV/fZ9gIMJsm
RYiHuD2iFRTHR2mZ6FMx01S5KbkKZCIOMgSgJJPis8/422MJY4WQpUEcBS/0wyplovy7Iq8J+fJf
T9wcY/7lG2OKdBEWugep7iXpu5CKvA3GMr4tGLDxLfIuU+/EQJIi9DSbMHNl/UzcGavUX0cOlfav
Vr6BFIZYeVYL4ACyxxb0AMDQ0bUHm8nCoeKIo39845g2exsq1LWxq8pJvUsC5IkTmBm3gY7VYXge
cdW9eldMzId81ei8n16SdPFaQLD/nSaTF9LI20DsOKVTFyrBn0c3Hbk8kGYAAJyuIxlRawtpEuDd
TmSwepnwO+D7X38e0Jkv0IH8s5yHlLcik+0qOrC24hMBOx3/sJoAZu45Hqo/MFwswHpL1aV9WjNX
pEpDBeyR4sv/5Dkyp2w56xbK+xdxitKrtfiTtg3MO/Tmy/naZjQJu/R4bLcl8bXNUNJ0lp2deLwG
7dRZ73qDtRTe6x0vOdhh3gvw4+ykXZPXAiniAX0T4pmMPqU5NUIxchFfJxrjYN4ZRfNlQasqg2op
XHlDEp7GrsaXZDYqpep6LnyBuenwtR4faU1i8JdA5alwseUhHyahfyyYSz34SXwKaT/XAGxOrzM6
HbzlkqHqlLgfsrzW9H/LZUnFTK3MKNzlw/Hm+Zd/pTNk+zUOLfFrUPWNuXHKiNi++w1rVzc7j+0P
Eio3URFZLffFZQhXDthaQv8gNECngxHonUMcWptjGedfOdHwLJ3RdwY6mVY4RoIPyY114hyfOIH8
Gh0OHc4jg6Pg7l57JzgfE971aH7o0H924tmE/4TpSe32G9QjJZKwUjR6zncpEsylHM01AX3iOyLR
enI8JH5vN52Ox2PKLnjOMqnjqlhbsczrbEbNyd/wmsqdMy1HsvLXa74Bf0i+1vAo5qUHaWAMJhdM
6e7EpWW3Q4tKgS9fkqtITrXqcolxkdEeXXx5AhVwID9PvpPOhSetOSnL+eEwJwyV08qC6hxMj1Mq
51rSUvkz0HpnEH6EiS5DTC6Zw0FcbOcHHv9DG6Zzmo/mDNfZ62O5grVYPu6/CEjUlowR5SFNCotQ
m2kLzA2IdzsG4L3r5DLKJkJ+EL8QqrKMWTLWPIRjKC5uP63xX04E+Q/EklF+Mih2NXRxyAVcgp7+
fg9ogHjVQOzMMglNZgzDQ6KYJcKZL/xdTHIjlNwT3DM0TtNxOCbzVv6NQ8uxFQm8NHW/v8ZOvNek
L2vQLEljybyZ53Jt0mgBX4o79v2xktCGaDK6u4fR4eYoEXV3mHXxynReGodDzsAAkRA6TgyZUdYj
+RYjLrpcaYk5QrAW7na7mr/nTbLnm7FGn8D/w/lkquVlv8BqoJWfXNuVRWPN+PdxyGv/s2f+yIzw
n9Phs0EigoKJIzkJYcEKxtj04TUwtulcZ9D7Slep3POaLZq3smaTauEd088ieJi+UIkoExXcp6AA
QfHjrqlDIatmBNxf5jcekj5Gk4R2XUye8EBcmgO5OKBv8psBY4xuBEdX0/sN5T7zmKrkTJGIou9w
KypBLaVKVMItgd/1jm0QVG6VWG6XV/DwmaaGjLdHT+gylnvrMBjzNlsRuoOqgjluCFtRuuxbhAI3
fFip4F6bqIb7yVWJIwX5v6y2IbscH8IcCgwrcCyahza1KH9H89cXS2Z7avll1OBdhBBrGXdNBSxr
+kBl3PATgcv+AXb/KE9ltCGxqQkgh0aIRhG3Bh//HyHXTGaNymmwXZyD/BGTLDBsebIJMm37mLzy
A1Y+4CjgsHwIesxBo33ZyfsyvcbwDDgsG5CwT+QQAp9hQJD7Xzk+tNH64HdgzAryYMZZs4tCE5Bh
AutDH2y2KgsKxf0iZ3xKmxAQWcNceqkvMXn4rehWmXKD2CgRjP8uyzyrruSaymPJQv1sP4BjbGfZ
4jbXQqh6BMvWnNd/O4OgiEpX0F2d/GPLJ1qDt80giZVUflMS/XvP/1DNf8mpePSwQxFIJ+3Fsgcm
MWWg58mrgzT2cQnpAyiFd/yVuB/QapH+bHChP05Wr8YAINl+AqS/vEP5UzYe6Dxk1o0Y5X9BuF0V
6yl13RyLDGEA3kvzDz2w8hKU70xoUehj3c20B9vYESpv1dll+CA5GyZ3x/fxtr7j0uDcodsGyuKu
kk5pwONbmkFzfrHAOpC+eZQGkCNP7FgokyqoupYHVwmCx/3waETZgQlx+0GrFeYIFs7iswlkIMvs
v53u373OUoIJyt8D0UyEcJcuSjqpizs0vOF+MaRfOs8ZcwLi/zOkyxS/5IIfGd4vHu6RzxBNcWTk
jPmB3rFLt8TVqAwV+BKo67D0rMb34IkdBhlwUUmJy423hyD6NNwLVhLWqUSGbd08eKGXMkCOkc+R
dad3rG8Qi4fvTf+2xUIJ0vLGuU5bdXCdYrfFNLWtosDAfMnHWhBwWmINXx5C7cnGCFQaeiTHqPYZ
rfbLZgChQPsz1JLNTZBt8YOT9GHEHSxfPy8DtxNfOXlIEjhGU6yn8khZQWUllVVUwpplobc86TX3
F3exl4xOwj9ZjpAFo+aP1MkmuJYuI0TcadjXQxXXAbo3ShnDwY1B/TkDfJeQZyD5wufRDLAOggE0
VPBLxXzBAOvyb59x9XOFgQEEJSAg/NKP4V+74Ec62iLsANDPtD/l0kh69ibGPV3ZxDX9zxa1ZoKt
EkcgVgbYnfBULMxYFuHWnp6YPdp5+3FK+uVlokTWGt3hZn0D+Jpi2WzD/43PJcpB/x1rH3bPKs5N
yP/ft2OC2TD201xY2fLEsbbmVgASx/4lrOseEFUDOAX/EVSOzdpp2CFeDOVvABGCKXvRFmsfbK5k
+2KLSxCl22QZuvibYaEBaZj9V4DSF4HCSt2BuOM3wV/RL+HcAsbSLamiMHKbP8byVJTZbNoa9+e/
+gBUUrbQf7UFO8lfKcdQpo1LxhAdTSC7l3yDGHNm0wqQFz8fbggjlhtCXkaKDnngO8DvCvPOcp6M
BTn+EWjZxP5DLAtBwCo4p1MIHBWKEYxGrq6I5mriihE3wxrW/Y3tFqarYkjf8n9sZTDJd5bq6o3A
zHyWQOPpa8DxgAmZzxc1FAlOLkTjMzq3n9rBfCX8TVpIyZhfmTgaIs5g4xBgm8RQHGMm6Sk9NQYZ
sfJXPLglct4IG3tSujEDlpqOvYSFUfYTmWyI9768AOb/4pD67155/1mjVX8puwCgfGip32R9kHVC
SqrWpDX5Z3gsMdDEekP9H3EE+G1P5A4y2WA/DE2kLIc+Op+3OJQ2cru/Gwkfa0KAOwljoZUkK2MW
BYwsUPJffDI+a+IO28LOQ0KVxW2bOgX/bSmnoOf55Pq8zX75dbMBST41I1Pn272Is1Q1u07SntoW
k+lhc5Lvm12nhJYDXKVsjUO2MMc4xR9UcMHVc1HsbjPlBqkxEYKKNrsh6O8/uKPx78TPDHxTHIsB
KcWuJEmc3nOoB4P1YyyNAwA4tSzqbQBtqdNAO6nRiGE/4lvg2T72C4RmMvTAZMZ74NkInHK0pria
VqsnbsUIRTZdyV0WW0MJP2m5OtN8Wvbvm6l58vaKO3I93CPpIqlEDe+7yCbWijesY2SKw1KvSUDU
wFKiK77DOmpF1OkdNgh8GPIeg6+jvC2pRhm+s0r9WIal7rvQCuGLBTuO9y18T3nvx3E4DI/7u+Nv
HAY3i3JPEO4rZgn7y82Uz9FldtPFo8JltQrlnxddElH5CvoUR+Iq8WYcNxJ2CNs3hkCI+NZgOmet
iDbrk8c2kDx6iUmWbUWOFm+KCFL+C34p5nSQ9CiWbd7N3+mW0y4W7LcjXqITKVSRCnlowSYSth3r
BMhQLEtZK5OHrNX7YV65IDgOp573+NNFYDjR/FZ0G30mzRRlQDXWO69BOUbyP72v9G4+hv73R/lz
1HkSse/wH9mhnldz7VTOYTDWsxJmlZ8dqmoLP+uFkqmMCMYs29DxNiM7637RNI2oCtx8Zsy48VW8
DZuiwn1Ta2+ZEVRb7aQT6GRFaELtJWRhBXv194+xBSCX88WRyjp92sVdSvSugn1djC9iZPcv3NG7
21JdAupkc9hBe2sAwyjWOSRk3g3TWdL+zFsjm8ATe3s3Adqd4omO3SU69c09Tl6nKWq1jEITAK7d
GN9Q8Tv3Bo40bvH0SZLIsaAyMRpo62NMYYmaYZP11KG2uh0fvZRIFnx2vGsfcwa8TBXhaMCexFxJ
a2fnwDiob1j9GRnnnxhPiRx6bhlkL3iZzz70jReGnMX8PAbET97h9+yavaL274pffTtmRTQlsYwh
sTCgRTVnCYPYS7eZ936ulveez/7rsngD9+vuhbFxHfHRzujHc3SS82T1MNwHLqEsKZVXA7hXSIld
ftAjCXWkHgg+vLfRZSJgDHhngNEa3h18K84FVUfHCQJWGBQoqHosUQCE3YWGM73K9iGWAC2/HmgH
gzZ2/A60rrXHzuNHNzxGdfSW0Ih0pidOi7/eYUi3FiajsU2bWD9WGccg6glXG/Igp4+YOxbjh25z
YExgVrbpyoILnglUDayrUAoiK6fqZThDCwEWd0BGN2FYg73W1TcwPA4NbfD6Bu+/IVRriSU517L7
Pv5Kjql3q6Y5NpuXUdrDZgPJck7z3CkdBftqduRm6XSs2eVkjNjp0al+PITk2fSMHKzP9RG+GRPj
0nKOJm/6qgPS97EU+CYRGY/RdVk3vQozQ7BY7i4cEcuA3p4bJsZT6APXWvWo6bB5MRefCbzDDRZM
9ylbHqpyfvyAck7XiBb1PrK+wwalfoJWxyjpO/hS11AAURLCv2ZBLPDNgb+8L9lbyphA688d2Fjr
NzH+4Xoe6VLU+Tj+otbB/wCKMmwdZFIn/BbzFoMeEW1z+2fezxicq2PedPXF7+GRtlqQGnvZZS9m
tS42NtoKZnY1rIYmDue5x8QEbPuCCn8B/YyIEZI3quiucJ25FXiKz5ZCemo+qtYNlKDwemHqItCf
U/w+9i9wAtCZ2sHnp5kQHr1ogDNcseKQG/DOJNliMWTmpF/aKpPuYo777vzSv82FwEmJg+nWuWeR
a38Rg+zv9NKpkU5HmJ7A2GS8A0gAfaeUsSzKN1Bpti1RVPw6BRvHCB+U/JjG2BY+CLWJLudYyaYa
CF5Isi+02LaNTstrTM3gNfm2hevMhbe0B9clDRgkh50Bmn5Q1yrFFQTJzRg4kWuCColLEqXr4HW8
zwBkiS2xgpK3hHwyaWB02E3mBcL+UKemsTEUYxblsLIx0m4RLg+GPfwMIXIKX60VXVctNgfYNwaC
cAhqSv/zopn5QBhAWfuLr02y/86a6AfOE5KJ15QFENW/B/TMKnbi04p7FHQ8cdkaVHi7Y/a566QY
pGQbWyO0+JDerg6F7vukQWrYpvPX8r68C58EG45BQa2BnKzzWMFmq6cUaRMksL2UEDSGKPF5lAxf
x5ewmiABAkpjsykapebi4mFSgB6eJFy8d7CpgRqxMxl2MBvqF7SQCeVTFuIZRZrQe2B0vnC2DJqd
o3ImP/ODTmdH2hD2k0d1cRloHWMno5+Viiqh8hmDkbWGfrGT2E6GTVe7ZIbhYf8eP16dZxUlA2j+
d3tOjJI9TG+91moz5pahJNRfnlBmhlAdIDB/B96NqozyDV76rjFk3lrBf9Y4t0OSebZ1bHKoztML
m/REOsdOUI65mBAZcNdwkAmVwDau0SVBAoPP9QPgwnnpLk7E3M2So1HHb5/AC7AHDOmRMLaiBI+p
WJnWC2tMDpw3L870l+gDCQPAE6WiNwKHxe9z3IDIbbs6nRPnC64xYxU7uHFnPVzawysxnZl3eXu8
l9biRqYA7Tl+GcRObuZZ0GjsYDNaT9zSA5qjsn9li2FNSb0fsAcDFZpGZKqharvliB+HcQu+mAiV
QhXUn7lo34G9rEBGB2g5B7i5mVBJuVBSRi845ELLACjHHs8WdzcMZ7pfClxqxaNN9Y9fA9WCHmoz
E3tefA0d6wTjPvnzgGAlZdtmf2Eyhub+8GtzC3DlJz/nfKhJvL9Pi+ETpjPu/ek4Yf4RYGHaNbZ3
3Jhssbz/cSALjxufZyRAgD+nedLYu+yQL3AbNcWgAdEiPmabClahiz3BdXkO0x0k/bThMtCDqnxl
MaoDncWHS3yDXZf3oVqHr2NTIaPj5ikv8jdYuHZ3SC8mljmpQwDX2pwSOByf6dK4fSC6IaRmT3rZ
PNGmVUOqFUNmY9DAErp/4w/BfQ6CwOkkCIDCbWzAbRjjPPeENxfzxrHJdorD13Dx3szTKGlBvXS1
1DWZ+l0Hcvrc7wHhB2Xoc6VtByijUPNwJUQmRwJNSRMOjBmAKlMZ1STmuagq4guOrRY/aUvwuB3m
akTzeEO0BctbDhn2gk+oLTfSQ7z3+A6bYn+nn7OXFvqE4E4QAe2A6kLKycc6s2l+TJgtcEx+ndj2
jZfb4vgjoFO4RLjtXSH9fnbUsF+Ynmv766RQlfHqWv/G5/mTyfasgoEzgSO6iZiWR42SQD1JI6ka
jo2Im20wwCfgiPNVy8fBtF26GX5RpcC/v76euZRQaI52FPwrrnwuS+l2n0akvt0jrcnu2TaX59W7
chvjX9MjxJfeICX2Dc0xlrtYBVMkD8oeOikyBCt8TCgn9S40C/b3xhVZT9wagJY0QQGuTFuNsB7p
CqxfsM3vyvaKIGFXQoL49jKtgwHQ5oZAOGihxTcG+aLSIkJqsmU65wCXPfafPNtfQBvHb3OIrxh3
Tf92jhANPFgiI7Nz1libQdE+A/WIR+nF+7yAedjiyffAlBwRpz7/9KAoshi+ZoYRQV43lM5twu4P
g/UKJZnb0rUa/iaF8FZ14P61TFdfSpqvvuK6BRNMUGV5TPse4I+vpdZ7eQXRJ/BgEPaykaJjY+0D
KGxET314X/1w9EMkQwlhFG6xr/H2IBOsZAWgZGO/s6BGseGnw+fDfcaolTyr9wElIVwTjIEfpzpI
q9gD7jMO3eURA/zqXECZ+1pVzK9AFx9ea6qvNNxSWTwYtOPC9AEnQIZij8rczwfNzuy+tfZQAPI6
wgBFW7ON2kytVWeDi2nuK+0zeIvlx1dKh857qECCfTZxLnZbH7QlAjbD/SMS1owVFBdd6z1l/2t5
jW1qrBvdBuTPBxaPDp6B8QYt4RQ4i6111cJVY6BPkskvjSfGu6ObnrohZgcuLnTqqmu6+eqGK4Lq
Qgzw4t8tfqGnYjX3ComdFZ3Lm8mx/GMz+Kx/8wvWaEJl5d5HwMsY8oOQ3g5a3LjeBruwJmgdByc4
Q/xnhIEGu7tZGDhc0IYiUIt+PQxFPtitQOhcfJbzV3fO2tl4YIPi4pVKNi4I0OGNGsgg+dP/drMX
K7Z3Hmp3H4IDPLTPIU2X99S333EtYsvXEOlXxfskA8uY40uudz8TrNNybuVhinbUN7uPMZYsxinV
0EghHfE2INOj0k/njAOmWVcPWFiRtELYoPqD88iA5GTNvkvmA0DxyoCPEaUDE3YxtJmMNZFU9G+3
tbrtbh3gcsBb+xt+1uWwWD/RK7KVHzYLRER4EzP2nSUE0zZYSXr5hDPTvQ1bcWNekUQL97wHTNv5
zIpjC/brTiFl5k7ClXF69LFmuvGhsR6pAxZqslH0ZvQ2gn+0MH35THzYU4VXwMS2nV/BWujcl/kJ
UhiA1d6mDyrbRBPNH9eIip8vlyzLsNDYQ7zrL9DcG+R5tCqFm9Zejfn42f3CEjymvsHoF5ErVNbL
3EClPGD40f4tL5bbzHGmrikvGUJUjDDSLjiT0sH87d42lcM527de3qH4xnf6HgLXya5MBk89hPx0
YTN5u81BrjkNUoKpLGMc3HJE2pB7NmJd1mLETw0jNr4jRN/svFPE/jFRLDfvXUw/GFXBpomtt7R6
JZP9ZsD2//ML3C9aPdQ1EZsIdjxt1J/Yye9//QYzNhKlG+1vbAyqJX6qlhWShkgrmbSb3QrNxoAU
TPbwQ3N5Q0AAwBMhK6CCx0PHCjFefeP+iszUaUIK7DxDi5sPutI1VD345N1P3wrIPoSlkzp7pAqP
7gd4E1AlFD3shQSqxP/srERUGiTVfR2yEX/9MiAAw1UDaykRrlDtTjcrwqjv2cfg299CtkC+cOLT
9+HRiOaGiOY19SCUBSQ4JaIUtm6f8W41Lfr3sYr4dPTz3VmMOqKfrORlY9AZwHRJmokJgvbjn+9v
+08+CLRgP8KAmG9ysN7P2/7s7W1XEDF0Vw7o3Vn1oc//y5LBxNyBBQzh3If4hOMHQbNQfzycQ8d2
jL09uah9ntLFB7xNXcK3NQc4Hyxxb2IFbNMd4Tc+1xpDN4cKlzFv1ld2I0B2o21Eu6R8w+jey44N
cR9AE9PDqYCkYHjtDtA2NReubZ3Xx3uNuJ0gSVhETXrU5efRn4BHfcYKpRv1CcxpLH5/HjuEojs0
LlAghWABdxx2x6G1SoKRNqKjbsMGhLEzwZn8u77s34c3ZsnOe/CzXXxziLhRYfRtBlqAbogC7JRj
HQjE2Wt+A0AGu+Wm3Qa9M43AkMvQ2ltLzhahBK95jWW/FpRnjxaPWVpfGVVdbETmuuXd+1//8gvO
43s/neojyIQEUH85pu8ul13ZNfYvdrOTpHxqoAPaREVe6hY+hUeCHy/FHTAzXb5PKfpkIyuhjOPm
MCNWZkOsTKAjBfiGOSPSjKHM8+Glt/H57KoHk2WwwMiEwgubLuo2T4PVw6tmnnqAdIoHU+Y1U68g
4MLBplYtIj5qgpxnEzxA3lLnBQDRrfY2i/r8fPO+2NyD4jG8GmA/U8N7bFE646paTjCNCnVfRS1w
jiukxhgzh/Wi2pExrYKUc1Kh+XvvT8DJKt7Q0jyWVCZUxSb6ZT6r6JO3gu1LMUkGBNR3vkfS6QMF
R6YYOpnpvZ4B3oQ3XMx2Tyoe+OO99w7K1WLTpwGqqamYmoKNQ83YU7nnXq+1F5hNJnjI/Yx7B2C6
NaAE+L79EjUuBKCn/3oEI7bjFKJI2SmhUHKTuOYEsyLxFoJyE06g6yyw7tPZVUB7CNka/lbmy8sX
eOCPAO0VSDxvBvzEf2k7dact+ICaWGuwG7APc9kWMP4wuA9v3ZRr/DzCOX2VKi77KzwNmsSyIX++
8AmEKv+ac6f0rxesseLHFKmHyalh8UP5c42/M6px/W9Ga3t1eDkxwGot1W0+eg4/ywz4ligrlLLA
IzKNqcfCZoavP5fAmt8SDvEZkJVwrVymETrxBF6rWKKkXCbw5hj1LKvRt4L79PRIH8wvoyveihMG
0AjJ4YZXvcxnrA6LyRw8JhxUoh7uSw4TbTDGXpHBqAxbvnyB6O85exIUh7MFeQXwgAl3u/npSet9
IE/Dqe0b/QYxxk+fc54vGrjJa+PPiiZI1AvSuGDqn9v9DYYSJkBY8ujn4ISb3nnK4IghHr0x5Hn8
2LYg1wsAsPSoPoIfycq88O5z4UyCEFvDbHGhj/Lu6N7uEaDed9Fk5YQbM249YmAZiUBp57AesC0x
sbzbXx/t25Maa1C9B+TgHnXszFHS/8rJ+TX5IHztXdGVEOUV2E1s3BnMBRQcvyljHhxA4Vn8tRbF
KyJRxAyI7UGJjQXNk3V8+KmDZTqWuuXw84rp7RrhYUNVA00wZYSNiJbKC2dz2KmnZPv10D2rJxnN
QbLcLMoT7fueFEUT87La/16wDsxgyF6PjELx+WZHbnQLkJgXIhu/Y/3Z+M8pbLgokj9HS5WMSi4S
Oaijz76KzVX2dhv7rEvrmMx/jO+AT7BjC36r36Gxqs8ydGJNZVvPjiAQqYTJs/RORlCF40wE3jeu
a3NmnszaqcuIzLqoQOV1K0fX+WNKujKOGQsWj6i5T/EiZJ2pIRJ31E3MXv5lTHn6yTdCJX2OX27d
/c2+PTyQoXjqba4Usw1PggGZz5bZ3wyQM4XggHdm6V76duBtY1SMwwaaqncHPMRaPGfmUMF7ByOw
jv5z3itLZ7hxgWKltRelx0DlPkY+aId0SWfvw9yY/RsWGX5z4RkuXbrBZAk+bj6AagJdcahybNB/
dy/NMSh1fg3up3vUKFyzFRjTZ+21bF9nVwCoo75qo4Tspc12g1E4stdRXR1NeLcGvD/bw1/ssdPO
AdEFlBMWpiKCekJSfd0DjZlj7wzOMufkETSCuRqenp52Xty5SXqQLygJ+1SuLEEqTOeQhUXn3mII
rfkIv5Jl1VhQ/9+G5zswJ6tewPZ0/vnVUh1WQT612NnzbkViXRXUwWbQIidegulEayiPvJt3W2Er
/KHdabg+gx8w9OCNGOeKChGNDhUB9bNj0ViMGqvM9UasujBlYeUeW3MYztc2rQOyZY4unnpYZytx
Q6NhmTB5eMV1gwRo9hNgeDBQjqSrQYKI7S2jDZV9IGJj+ro/LGcIdpTIIvETSf8GYuJ2QiSv2yTO
C8CWlpq0bLA/8JlL+Io+0SUkcbh9C5sA2Ri/IIVQujegYkEuu1n8Z+oCNyj/kP3nPtShbS6x8h6B
+zclHB48OCGaDcHsBLC1pIR3phdfPV45ZgP73dchROJUAvaze00/U2JrTrrt3OC1R8Yo6zYS32i5
m+OnihMreBkekAx+cfehmi4A9zmPNoP1PGhMH9dhRa1CDULuN16fgM82OBnGZp7qAgyNoZcBFuDM
QDwcFhHeHQtha/rIvDdbe8spgJhLmGNoi6hr7o4jVPuNrzN04WTp/vMd2P7vsqTJ3UEIYC/N+jfT
Y0Gzd4xGSyC3BXs/OhmkgZ+gucJu2371IZngy0MHia+3Q7JU5fzH1Jltp6p1W/iJbE0UUW+pEVFB
ReONzRLEWkDUp/+/oWufdnZWshNjlGLOUfbex1UZl4CvHO6AV/QaGq7IeQKMerAhQ+YYACHdvBHU
oZMwB0I879hviQK01OnuW71HdDaREaN9Oj5DO/CeVsvpbMAm3wasjXaHJatfafR5BPHPFV6v8XTa
8Wda80CsDgGmtz2hs0H5z2SZMzuGPDxDetvMeh/aGHtBMxKiG5k+/Qa0IJYFSCyfK6G0Zfqq21sJ
Z03UkcAXo3DN7zS726O2QEy7JHK96XVzxcL7fqSRiAX9PkohoicT2pswHfhtGgGD/rY2Nd061HaI
lYNmjBLdmwBFZfcZQO/oAPMfPUoK7Wj0fCeXHoIdWtPWLiJqCb5To1nIout0DWgO6xPv0CPwkL7l
RGSQFP83Uexkgmr9IWQFkOlvt2C49uNx3Scb6MkclGxazk5B6Cbm+GKMw5CuuswzjOMfJOptCMJW
OvTgNCndGMVwLbBTCFjy08VuUQlwLsNbjeIDimXoMFsZxZWv/MnlYaXrF9lm0UdTrkHBqTAUYDsx
9IgDTv0Da4lqWjGh/JZB2Dx6J5KGh6mF6KGulKPBbqHKlewkicLG3UnploPXvhu2BkzQLvRGfEcY
6Vkz1f1l8kZH9sCIjKVinyn8gpNrDZDNiY6pqaarZrttXQHSBB8YMMHZObz025a9YlF8pIpaIadA
bwlMGLAz58Fckq59s5+EhANkfydUj+lWoJwSayHhjV+0rDI6QEZHA5ahcEzmAKFdR1/IV9GQ1l9X
N0XtlNYo+lBIKsBbbRmn7xhrliw5Q3IUm37dfpB6YLw4s76h/hydC6MRoBsfR49pgloNBI9d3S92
L1jBANv27wf1XSejdQFWKS4GuObZMlomeutiwHJdQodGLcHvZOH5hka/WyPwRYzFyNevoIjvbZeo
nFC+onzSsBm4xZbtaP1HG7mBJTOCKXySySMnZHZmL8hlRn1Tsx7nELqQdqPyh56myT4vTFKEkgpG
n35Ds+kj381oobo/nU6ZLgAsnorVk8Tr4dyc1ErgaUM+Rq6FQTuHGZWw1wi9NJAhLLO5IEeoJet1
Rx75fZwpH+pUQzxYP0AECcOBpAC6VAc0OIMvnh69rM6DukGHZh4XRgekS13bqQPS+y5VgSd4QKYF
ioqR4kO+mzC8mbnBZGLYKHmIiWf/EFZUO8n36Z35zUj+rwO0UqI72nu0pPFBlGJlMKk088DLk7LJ
421jtNlFuwk67GCCFgxCcQhwgLN87HlFvYezANNC/5SPqyUYUKogHK1MyBaKqIBZEMwx5sUVxXDN
oYOJsl4E/x0BsVABEUptE5BAt/9Gqk5k6i7TN0B+cFaISyRQEQRLWCLd1/oToCR9KlcwmALCORlb
gJhw0a0P/pUoVq4mkBysgEq/4bXBCim4bEnsK3NQ3KheWvXcqp0kf8u+vhkPe5y0nJZzCM5Bw6tv
1e17C3+pwfrZMs/Vvm9yUpmgPizJcDtU5G6LV/AeN6cIgv8d/y6L+4iywuK5UKbaWvOzxW3XWEOE
aStcB+ZSpFSZKPrk9DkhAy74ucFNoRtID/ymF5UkYnylqUv0puY6S4Hc4DHlDD7wGEIFrguRFfKU
UlZM3aaVgiFIXX5QLOhC9A5tJXg4itXdybM0+Mp1QJVm0yoigkPk6PJX3B51IY3LW/1dKLvsG84B
PLF5PI0bWASOrOpRtgZr/KZN8pEw8u6jdeMf1kXbAnBVINvFIAQoFusH9mOLdM/tODgwPcNvTc8o
Mz1BwVo5RBZcQa2HoioN21V3/wypdZ6shwa5vlE3M8j9aB1S8AUudg7Kw1/7TRbE3U82jxCRIgrY
mAyp2BCvdvT05eRu+2LTLFSvVrMCFIdKLu0wLpte93GdkMhUxBKe4buhf2LgC0xTOxK5NUyUQMUh
P946EsCHEbEwQT9zWdsGKXqXepPHxFVUAQDG0v3xapqJvvHNagOiOulYhYCuQo4/cpbj9kOCQVMb
PdcoQMPMWuRBsmjdeh8koZH3F/m3Nc0DcHgyPfMKzETdvT98IyOe6sxpm4HSQTR0RVsinbXCQ19j
ETMUlwmF3fCEoljptK87RGNvMXXmHIgcsRdc8ZRUJrzbbxoDFHIhBuoyLiW3iQua1RRoBoiQ+qay
64XzHhLd0FbX23BKqXPYJfPHR91BkzhIMdIhiAxkiojRgABRRWOI3NU4oHxXOVrHQnSERn3Dr949
BvnscidZeGiftcFfdK1y0e26Cdp0UFuZo0DvHG4ykKI3Y9tp/mTD5YSTe29fPc4KARoyPGLeJ4Ii
MpiJG9AGua3NP8gAAQBgWNHRJS3gKud/yNoqizqsws7JUFaPIAGEN6rTs9+yCXATpAAEiO3R26GE
0b1EtWx0R0Gw7jPx7T58BHWGI/gtjQY1/qWOzCt7hm50GzN/Mt4+2p2IX4BwuusaSxqNODpARIEm
5DKVxntMfoVMJ/NZE7TuPKZZJSFJGaTKDFUE8mwblg8d/U1tn9A0AJFNdZ9kqBlCq83Qj508kQGe
tYECHoDLn/27r9YtcpP7uuZlifEM6hM84T2zzxlDirBfwjUSucGcyhoJFz321IEU7QlrigL+SKzo
3SLHHN4tOHiBEC7QmgZsLeD2z1+3T/le36MYZnFvEJYw0Xv6qodQD2RTyMY4QVuuKB2JnAmkfzoV
4570xqGNiUwvpU75wDZa5JPIhZzNTu7l2xpwZ7M5zYdcsDehD5qMGNQHqP3/ZBb3CQSwg+nuwz2G
1x1DY+u544vD48RbLkZ7DJt0PF61DGwWnnJ6sqg96ogjEX/uhUolP3IkVHlsGia9Xm9MAm1Dqenx
kFkYVP+nvE7ovnUKpYSp0ynHz1+IWie6LOE+taDmYF89orzpipfdZk6oWcLR4Z45YQgP6mnCvREV
SFzm4m2R9wxac6G6kKuYdWCUsEtBCC9oBJhdQKkCTgXtDVZTuDH/EVe+1Kk1zX1dCCD0U0x+YBQF
LToyCAgkbftHzCeaTcXz/tgnd6F3EeJCvCd9A5wJ+R7GzhqSzmI+P+s2GCNAsWvFhpazhrXv8eSF
XxnzeXDrl5aogoCn731FJ3kKYgkcQpSa0d3YdQl/dXhjEIoW84WwsxbQqBJXwLZQfRKXEDYbvUy0
oAFev8wFVwDvO5/jGnkKR4ZcwFW3IQHQIAdZIByYiUgHcNq8LuU1Y7gQJLBcE9pyK66fYjPzj98z
7o/pvMws1YmWz4TapVHz4y8dAtZWYXJyIVowYfzjkcXIgIDgX1SMChMmmICAj6gjyDkDVJ7wFyUM
GW6W8Jt+XDEBji+EpCYpHkBlvj4J7kF8cD/lUzDmErB/OAUikeHT7A5LSzQoBEsswwRVhja/UVd5
0or6gGunjodwMQVh0MYfGzwYsHYKAwqr5L8PQeXKZwWUF13Nbl8dbL+6Kdu9ux+3PK4fpxvHrPpY
+HJbKmJsM+FtCCJYZEjC0A3DkvN/GwGnwPV9cYRcY7nUXKOQV/jeARbFZM1N47KICozcb2E6KEiq
yFKUyyA0OflkarUi0Gs0IIQ8NVzLFRQWGeQIm1wSqV6hdciFkK90k+lUt/T4acuv0fjm10LO+X3I
9wU6HsxT5rsThiQOhcsW+r6cguRC8mpyHS5eMrjGJbBsOCG9X8D5gon4/w8ut75nxB5aDN87/Mkb
XUqWK26GvQLzw5gce5wrloRwdHi0WHuLiycIcIFDpxMhTZyA0xnHlWRfbVSk4RvQ80LL4G2XRIFn
891bBrThhV7CxHmkQVCUyLyTJ1/rPUI5hSF1KrdddQ6cduZ9IF4TdEo6KJwEobTIbaWjHxxwOFaH
Brh8lFxBIWZ+Ni/7OedB/nxOI48vGVUK4CJJDLeqzPsa3b1eDvCpR9Wv3wloeraGQpPkOcW8mPM8
AIiHvZC+DvHDbI7vsCoLm6jeSNY/ytPDRtEHVR/Nak8kzBcFpYzQJnPusxId/5yvbQ9AWdvreqwr
YFEEwo7oLNM79fdi2W9GrzftDVaDVUcnpAX0R4+AHj7w4Y3jgECGlsGHZOA0rlYrYRxLsg4c+Quk
5rEpKf8vnRe5KIz0lLsff1OLFycUs3RKOFxxjAoaUTYLBAwdG10eiOe/pSYwdrGirOD4u/WFwMRh
syVKtoKctfC5ECf7Lv9k9VvgzFblVkiHWD7ktU/g2mXtsIq+f6aHf5QXplMcgYhNld8FKXdvzkaV
PyJwZHH/+Ea/FS3pwFbeVXYvpV4Wh9xq2cU/oD7bLnzrvcToUZKC7PlfRoED/hG5EIPrcxYM4GHM
gigDUUQZKePLRk5aTJvwgmt8ws2jqiKfhGA4Ij5RCr9RUhlQ6/ujHyhllAbKWTT/+MDJUkcHqgeK
/a8/+BuMoWeLc2b0EFwQfB0k05CDj7e/cxKbJsxJ2WJsFNnpfBFWDeEcNqLNBf1QGedhMQ3CtwMr
THQgJAX59e9DOvCV0CZ4TAxoHQVIMUM/5wfpVpzCIXrh9gqvy8NiAttYUdmCP4IqCBEIeMJqgCTB
1ZcXJ9D0jis5Ng5qsV6IEeMfjosfxZjJMf1yQeERPzGzcjxyz+WIBCfywMj52IeGhYm4Rg1GvEKB
rVnR77XWwomVA4J3YpwpUJ5Rn+JXuYGSDd09MSxfo1n0xUtB9RRoPoThtbz/zUspTMI8uOLo6X2P
qWukqFs23RPTwQdNXA1NHBXL0nFaG2RyR7c/5pYxHhPSSR1WKnKm2ZQkTNYCd6XU94m5J5SQo2dG
qLSCuDxipgkqWBeShXZge4bszf12u9UsCLHGFm2t0opl1ca+vzTYNz9mMD//C0d+blV8v9wW/OPD
nMuFEnp0bfPC04EQGIozr2Jhz8pdkXsjXuItsjU/++VjaQD7ykTn17AKLxuhswjDkRKStIboFn3+
UpTeyZ/M2kTokx3rPOt8uZHCkMxBHy4txAHN9h9wSZtPszY6DOVDgrwU5jvCC7bUN46MCEYs6quV
J0MQyD6WOtxb4d32R/0Zpb+zRyP8j63wKyxKbIcV+hMr9c8eDRSLlvlgsOqXZv+PQiRwe/bhxeCx
fn/m0OzQd6M+ZfUiFpgBf0Z5cjq4WJQjV6vB3+hlwJloO3dQY2woNlFvvDfFfhFoiP+SmSwN1p74
MKbNiijQl6ksVO4tN0UW+ZsNxd6Gdz7eh5g3WdpvYxnIjkKIR59LZVIcrVx57iX35hdpfKObX0D5
fxtUqoSZKeQK/L0PzZsAShZJ7bs5WJbCqKeWgJ8W8yUON3f9Lf9nYVQGR04oIYtNyOjySVwrITy1
RXMb8tbiKCV8EPNHVUMMJ3+5vft8lc5fzF+D0x1pAzW6z+QWt+HzC9VUaK7Mh5mkopxGDZ9uY/NP
lP5ZqW3zu8a/XoWLyD8ShHEvZL2bsawRFvaWEqEFvJoXbo2k8IKzAhIshyqOjHMQZn1KEIEsCL6R
oxqPe+4Fo86xSeVDztAnSIjjkI0hIVLNFqPbMdhWdysOxxfRf3AJm3xfLpPaEwMi/mUO5fNk+CXG
R2pMXwF2XufrYmBacRl4lJ40H3KFxdIAmBkIr1SoaA1I5kg+EcEW3prcGnPxDZ8maykdD4diMAIk
zQLiTpQHMCJEv9xaqKZyEyUmT/RoQlgppa7FQh5hVUgtTT7RPCDIlhD/ZsOpl8VCjLz4Wqi1oq8T
/WgRtEnGIG8sRvO31WXvip+VFci1oVZNrxkPRYwZkr2IA5Urv+USIp0nvC+fIBJomCOGgjKhH/s/
i088+rW53zr1z/TGfp2CziPT4SjTGhPvIGTcnKCYoBcx+4bVIJ7n1Pn3IJb7Leufl2apL6DrEmJy
Zlj4tYRw/G9ydoZc8DmmmxSFP7zAGhYLxdl7okYQcUGo4QusnmK8frEpFzvDKljnXACUCBbkWXJ8
8hlzxt+FJ0xuOh/bNMicrkk2e3JkzUvI8fORqSSIbrjn/GX9+zWX9aIRVbHaZe1SjDXI+mQxfr9F
iiBkeVDBgKnNyhU9EyoRbISY8qAs96X11TjBjROsIMsplrJrctXZcVJiFII3OiiyGyWo32JTttuE
TbjFcksa81tzstK4HuIhZfwcT0Q3L9zGW3aoXG+xJVxgRDBYVQmsX7IcWVoE9tgd+TOwk1AJxUFo
WChevDRC7q0sNVko3xtFakfT2ILULJkR2Rs/yu345kWyxHMG47JZxKfX9DnyDW+DhSvLjGdOJiKA
AOyVA+CmkesddOq96L1hpsR5zX3OkhPDVXBh+JRojDeSD4S2ucOyA9mSpTFHEYJ13bbJQ7j/JKhX
PC/bSPaPHFwHxTQ5PcrrUIYBM7Bcv+ZR+xITOWa5gUIt/7VY5OhFekKYpIu5rwZUa8Xxi6FbsHPO
jiSGE/yf6KVwuB8TrjpYCa+tH1Z1Trogsv+uYclUobXIUpQkSYCzkpcPF9hysjgOCR4ZgZNkNVxn
sbVECDyHrSwiEazeqxHtdqNCdzYjCGdySOJnJfvmjbl83lqsAtV8vo8m669L4JGvkKbPdeGV4ITw
IU+gdyWegHH1ZtMX3mWNV4cWqKHSAgGI9w4g5FlfEb+J1OS/PS0I+FxTbluTyO4XXqw5vHPgRZHH
Rf/GOrwRWXu066NTIeESJuxlEnmt11KYaLo/UyPhk5g/8V0iuCJ82w/VrhksEugccEPy4JeyLXhB
zgiRFl6M+Om7qBd8+z1phwvCsUccBg+tZc2wQln2a9L23a5wI2k20PGVv0Zt5hfJfBg4zVCSA9Eb
InUMCqAigtWEImR+s3250nL00qQQsrL86iBnLc08uRW/7UKvVS4iHxgjNEu4PrI2iIYskR0V2yOb
8cuMZdWyfLaUfbCeol+SUa362phwS+GwE5XunorbaDlgo7Pm4wIVE/4n7ky2veQDiHaEDIHZIlzy
QqUBPrGF+eWE+VfviXX8l8AbYgdlTQVcKE6cHSE0W3qA6NfsNndzt9ntdh1zF62HPM/352zJuc/L
iB5CXzaGvBpmsCkPc1G5sGvughMRxsq1GK5ZM9ZZZjObUjBSjQW3XywoRRtzeHbFqAbf3S5btM1m
lcDx4km5o0GWfvJk1YtHlFX/s0WsLRkIwWHLX4ivbGB3Kmwc7iemFQooC2MnPGbMJyXH33ahUkCo
hKgP6Ye9XKghsi9swt9u+vkWuQnyjkzS/ebUX3swr40Pq9oYQ8T4FfbxgktB/m60qMSIZZAPyiPs
2QkDs4NvbWwxDLCYzG3hGVKXELkIVIC2hY0Bkofkqn9Nm4IfYrFKuUQqYHeQQB+cDFnIWsa0yH7/
vsHXPnyrd7/cQE6dhhAnzuGIR//eQYyj0NmBJYkN+QposqaFOS8067fVgHkDYUYmfxi3cdHyPv6N
4X8DFT3F6a0Gi/QMvwlUCWyCOmCuv86otFXVVIh0mMvcGZ38l4jRWBCF6UW46B3Axz5YMrFIiiJS
Gjyzd9WvKo5ituw7WVFC4KLGYGWQMJVZX+JF0UwYFN5R8U5NNC+YU+ehutoxUtAkp8OqQlYtm3ae
K4op3WFS0L5LZQIGuKh6j1m1r3mLer0yAVtRZ8GercYC7ryjbFtoV0MeXDJX8jhE1J2oDWohPEca
x4xTRxrl3g5viv1+GFqQzHBb9HkY0SBC2F3y7QQnRPY9vO8b3Devjtxt5jLCpwoRLpnTdw3JuZAs
yQCY5FaTFQZm9DMuY+aXofiRRGDZZapJOn5P79NadOg9vS7jwNhxbuUg5mGegwcKHoQQSOAtI3Se
EQp6zrIh9U3j7qcOQB+bizj9+ECWiI+nLz9hcPoLwgOhgAzyGp2myl9tctp1PZWWN/lvvzvPB00T
ukf4oMzV3EB/S2JkPUZVx7+AnyJpP5rHBpM0QIwOq8yns0BB9K/V9Mpi2IyYyL70ytcEXsmDRvaa
hhFM6c173+CjtnnSCqPDD+f9HIl8bTG58dp5VA3SubojKxVKJMExg6k6+oFBKR04YeBddKbcQIn9
fJg2Cqp8ocxg37SNGmitpZ7hvihgFEb5gtGhtzr2EhiQVWy6w88MmAF0q4/fmguhetFSmFavZ5v3
VPr/aEeABiKdOoeHF8gZQwX+ChYW7HfGC+qJkzi53Z4u7Y9zRtWRtiiIIiCvV0jqld0OAHzDB+nx
w6iF2QXt8Qo5i+bspiHhQkfJxHxBiAdKhLdOjWvE+xNvA9PiNaElZjq8psR9MjxRptY1YuZfwADP
lggaJP7NYyQJ058QRYXK5dc2V+QZb7skumosx2ipBBQxij7PvsJc1Ajccisdpaj9mTVB6T/tE3Ov
KiZUqgP68OrgNWTu8mQZBwfme+6KuUrSP2/0GnFK+Y5O54sBKox+aMkY50LdMT3mwgGA7z9Eb6ps
KJ2ozvI6Uo9uwmiaxFVSi9z9fXZqCdSZG3oZXXDMHZMZHY0O4k0fcsAtcjDNUHkIkJN5IQySiEs0
FSDxcJcr/Tk5wv8mc0LX597Lbu79pddfRuFxZ5U58ExEbm8dvb6rzfJBvtDOvSPD6mq++nevjMJt
IzhJvHCeQylipm/0psh1N66grZy85dDlmjNxuIEyAM2ijQJzqXefa32w0G16plCxrjIIpLKXY4Y3
hCB4wUTDqUJQj6kIh0V1dMCzfNYVozjRSAWhUwUPCjbQK1k4FBXQXAWNmLpp2oeoh7CEtirYkxcA
z7rGIT9HgOpWxQSWSQIWyc2LbffpnFB3ug2786VMnQFW/OlfRDE5WzrMpjKhTHbnsNEYd8Io4LLt
q0yCrVnNBuX/Z+IAAx29APWbLWZtosdK6eYN+fZJMzZkaBq2DRFfKMAf+9Hsl1hCMj/ueVjGau+l
wpixMYECtUEpZdAEnQ5WFAZmt+0eVndcI8JWMpaUfnbr71jXmw/WUsW4w2EegyPbsXxZfVD7Tv3b
8EbnDlYNc7JmrNQW88cB9tQspHRepZOllnagBUEGcSN07CI5S6ubEuHmMzwMGFAVqivoiM25Cpei
d9pqq2UMt5tbfvGAmw4/3jF+bKrgMqmQl8+HjQhdnRgAMuM5C8Q+l9YL5/0W9mC2XS4e4zYm88oY
ESH9xfeXCd8EyeVD/FnT8KUQ+hGmcBVxTC3ydIYL1mYNZp86Sd3DJag9DvsQlbHC1Obg5B0HCAyj
LHYExYgx1h42FiRlVI91XD22jKD5GM+TXb31msKUXrdq+SdG8jT0N1V8wMVv+3EPAcSeP+4V2dOT
/TwZaWk80aKDBEHpFDg6y+jj3fBMj7CYIOwMzRNCTYsIHYWS0RquMrpLiDNDUew3Nwwvg/D1jg+C
/9Deeh4yp2il7lHtyfkrqbnD0mxOmPJE1Q6dZ46N5XBeARFmwVRW57LrMBRDB+WA20GHwmvs+RHn
w3qpoxqxqUi98FSMtDobh5UyVpl9nRDrA4feX8NiVC3g5L1kNhCTstx7nEfPtfrXhnSITriRgz+y
Csg3NLzjdN6egQJj/A3szzPKdkRYKexHs6SYtEAqAF/AtLMWd/vpJKv0xqgvhGvsM0S46JabMCs7
9OGPZprZeYCRJqTQDIzrAwykzPGBg8+YHPO+oKCJdBVl+avxADlfyvuXQPzB24sT0QGRfa7uBTwW
vdurvZy012dYxWeok44CoDxnFJx1KR0Fd6B3vcwvzdRHlixo2We305PpdXlwdN+CYwPe8QmSzeev
Ilicfabvtn5E7JuzmePP73fj2HDSpcPXO5Pvz8yaEveTPN1Dab5Xry2eqfG3HBexYHF1Ep90jIda
/l3GhwX25H5ytKuDFNGxA4fMaF301tMRHaFXX81RdjZZHsXTuBd2HeHjUbplpqnKQ332UXd+Hixa
3FosNuMAdUxKynQ65OOJCCrzKbDusRAYkE5G045npeYDwStWG4Dy1GxXSGlZDAoXYhcEIp7GW2qy
IAoiR1Qesv6dnjfvkJq3rA/A+Ao4lACRLY3CFjK1B5ko19rgQlrzN0InJUwDcCP9TojSgnmNlvtq
wGC28bH3HN8jjWAcEIJDm98rEY46RujuvKcNZNhTs0YQ+xDiMEuyEZK9MAlhEQpxEzaykcyW5Mmj
8+iJT52UYyb+wJVdX5F76782lADYh835u4N0iIFVeG3qC4rUA428GEwdHAoiDQhaDC8CzA/9EhzM
Qb9C31aA7hkfoM/Ey00dGfDaCpZ3pzCj9s2KagOW4IEokM74ktizuy7QpqrmgG9B3i7fOsThlwlK
X9zWCjw5ph0OdW7BkDjWXRHdIqC5merRqnbn3mUI4t8vGU9OdZUI8IKUPx20ooRqcb1ZeW5o9H88
XCXanU1KN/vblrdKWkgYNDkDSm5etWCXdCmrvcAX6qe/xx+HRPxUl1Wl0CyaHo/W0XguTVUzOG4A
lw3OsGG0VAOtGEjhSwZCM5kZIk7bhMx6RLZZM9uzJjBCnWlB6frZu8S31Wm1BGUxv/cb4zsRX8vI
0QlagP/sJ6qeMTYdygPEREZSztiOzB1teYhVMl5sadL8fBHHM56nvEX16dmtphrgeKTqwZxYeWKA
LowIhaFPvNxzEGXDe3AM0iEuvfN3nKJolq1zhP5qelkZTO/SSLiYhZcbN+43z6GQDZwXUCxgqIsB
UL99A7R0gG0HHy7zzrCultYt8xr0NwA8AO5gODCQyi/eMYd2jbf0L4PrBPj+K64mrfg97vgP59G7
RFeYsue/OqgsTi56hK/gPrzsztCKir85IYGpOPWh0lOCclIM7qzIfHIcgU12n/En7p5NjXFOlF6Q
ceca5pPDdrkp4lN0n6SEocwaIIGHn9EQXk6F9Ai7Be+/f8Wpn/lItw8+8XPFC2rMoRH02oF3yFCT
JhT3jmZhPagH9GH/ufV+rVcYL6Bu+aSOaYtfqxL1Ol4sroaP1WF7iiCKevySrC068iJQpr0ndMfW
/jrhMBCjFlLkH1dhpA2vE+A74ICImuBY0ivgX1zEz7gzbyK3iJ8FHFOsOjRZC+swKuEiPThO2Kj7
ZHtBm+cW3+JT/KAYN89BNw5fYKWzVbbSujoDlQ5Yn7vBneClEPTpMhtizuApamUpk6BkChf/PswA
P05uFNp5b2WPPvj2Ej1irsZKnX/2yy7TWbVNiY958i4tuIRNgxGsFaXkPY+2mYH9CtR11mN2LSMx
7MruLScv9+WST1kHp7DavdTNGzqDCSK4xRiAEXfhMWB8mkXpiNaaaAEoTBw9uBfqLUf3sPisFf/p
geQf3FxtXN8wDb4Czmnd4tpCU8xTXAuy+EDFbdOGhf3SyxskL7P6g7QhZINm0EYphDo0CWALDkJ7
8LpCmdabdDBxKN5ydMAsoZcD3BE8Ly4Qwe/S1vim3xwcd1Ulu0Clcc3wbNq4iYjPqC1RvODJ2mjz
JJcGgoYGB3WoqcYOBtzPcDmKH4S8AuLXnzNSlcsawSZ+fs5wmZAAHF4K6gJPJcFpVEYTaVB4W7kR
wRLkgHhXvt7oFCuGHAH1NGpAKJfwZF2tDH7zWmMwsERCn0hCjELBO+D0EeKB2AO6ZcefPNcapBK9
WNeijD21RhyhdiX2lCMkI6PSRVwN9aYyljX4+sESoe22yI7xDeIuaqajpaEMms4s9etmLQY4jUYZ
ZTUfp4/RmnXxA7uSXDe/i3sl+5RZm/qToVjI7GiIuIpCCGpnCKF9Zkv4hWCsuOYgM0g9KbdGH3Jc
TNsU/bMRb0myyTtonP/3ubzsdYfhJQ1ccwbKLLUPCxEPy3e80iHgJT6zIwmq4uZBbXBY8LJJiL9R
cBizQ0j8VO4U/7woRiQvSIqhOMffcM8EechJyBvQGV0jRVZNlXVzXe1QHQuItceT2/AcKm4xlLEo
xFn1Kc/MF7chgs+IReVha/YYwlkfdlQ2Gborn4k4hFb/9nfwE/8xQjSDjJNc8tO/JnaLpa8aZ6Tw
QJw0TUJNUuPcuQ/wYgQZH+IMhoCxEmG7APdb1GHbMWXTImQjwB6WEGo6yEzIwHNcHxFjiV3YQ6QD
E/XqP4ntEqdomNrRPTccoo7W2ybA0M7WEbwVYJ7l7PTyT6XzgFJJRtIxnk2kOmU81WeI+CCs3Q0x
lUZBCGgtRkHgt2+wBLRoNrDGyRlJKWDLMPMky60SOu/JBP/aRjkYKksFyFm/3xwVRjbEaiZYocq6
fhejOrJ8FYNmTQklEr2knAWZVRW2L2MxtZS83Ejb1qFjo117XZr0fg/0Q9LgB0+UpsCeQAMszd+z
7neAvo1L2i+KCvyr84GsaZwoIaKl0yQo0GtbaGvvmTorwfY99VZcjg/C5YRqnFFyAAG9+4w1wm4C
mbNJAEnozsm16AYSdMW3bYm42mFX40Cn+QAJDvcedEbLP/ZuwYnQGUQLpZKt3KToOG1H6PTV9Y6p
ZiapcQL6kx2f2qxfNjZFt+/zFE4Y8spFviqo02zJmiH6wt3peFmHhSGaNTWDJ2Nq6hCh1g2h9zQY
8AOWaMo846Rh866vCEGz0WmtbhuTApQ5hoEYZF0QjpBlYPthjXHjNszzmFGZycZapR/D66Ltk7vY
XaMxLPtN6wNCux20ovPuNWMwZ/lkqq3YLfgdaiUDCfPpY5wOsT+fMNmxNzEybOPjjpfEMqBB5QKx
pWKDkcF8tPgVlQWKKx0J/ek39hrKvH3r5ambaUw/6NvNNSMMqZhUASEAIyV2BVyFS1CbkVjcF1VU
Rc/ROeT9lfX5ZvM2hIz1HSn/eXFdlISx3c0SMJuzXD3IjS0kZ6fMGkSxm22O9WA7L4p1Ac6itn4O
L1vqNivSdGJzdiUp0+i+yOnd7or18o8TwABSM7XOjP9EmctHWnuXLDrw06CvxHdPdbVZsXvQSRil
0yZjcakGDPL1eVxfH8aFc+u9nGrycq62OsvQejpPtE19rvTS+DpnBKiHQaMx5ENrm1F1nSmDRMyS
wzXU/lhZ0+4gG2P57w6J12lDXPaZ3LbFBEWiBtO+O2EV1dGQgI9DNC4rsjl5002FA40NGRDg0lVY
N4LWmABcGcH8PAzS0Tm6D7pzQHGDe4+o9DlRe8/5Bbf5dE8odJOy0w/CqkBuh2KAlyUB+RYzGA/U
IVVJJQdO6i7m4sRcCwR4E+d6Z29Kxt049kA2SuODPJ7SdZOxvKVDvp1nXu1ln9CQQgK/cE63QFH6
6t3OkX8g48S4uK/73KwvqGj4ncYQs4AJUEb18OomAzW40RjFEeF38M4ssZaBYSAIp04F+BrEDJuN
dmJ4ZMoc/q+GPg2z8A5Hu7O+TXnqIUftymggTEDHalrsruvaOPGR/QyhEH8ajoqxpnfwkCG76ajj
nN0u5dobfovZQzCK19AQDy3G4yiD+6ZttAePdVsxECgDl15Q5FqQ4z7+HtsjTFTEyZdQ+AxEmMkq
lMkbdai3j9qzAu6P8TUPu9blplATRsawl3K1CBUI5ndKG8lYvb1Fnqdb6a3tAZxKE8WVWwjFXDXP
a56ILslyqjKIbcJN0vbJxfx4r/VlRnSAfdqRR6C2XOIoqMYDozoMXsRgInBZeOTqdAEKfzkqdxd0
Qitn+XLxrW7bLmhTUrVQJuXitaVoOWmE1CroixNgUqUYBFKappi1z7wEd+LlFoOejHLQprq5uzts
QXSsKfc/+7UNmkQN1PxMOjtoyVZGIFWLHo6tiigf4kJPY9U6+o/xZ41RKNYyUZy6RM0oRgxDWyVM
aXr2GOvt4sTARDV0hlSxuhWKVk/n6bFCQSStsusQyXUph37GBVX1FnSgiJPowctm/HHirrVwGbxJ
M0y8DMNEiM5mx+Vfd/saqhrzlHSZ+cd4LoosnKJkwV0giTRTfY3Wj59OEdwdNzflnoLbphNSkYEQ
BRXKfwQQHulGdUJ+w3ye2+DtNkfaNFktiWlIvFep1xye48+wE3UGee/SJ89uIKjcHCVEYgR8qV7M
X/MKS1WuqMKeJsdV4rLtaqhojLh8dRS63rMHWIjmptpTg4T4j/IwPRL/MUQp+nY3azybRdY0L6MU
pNwTnhzCbRC+4/RPtYp+k8oxuKxhZ1GD/9E2yp6I2WeBgjhce1wbM1p8dRq1paMAR5OxyAYVkCXC
Gnq1uIzvQRWVA7TNmvzKvG1bazCBV0CIu7Ob+A3jDUOAFgQTXj9IUzb9m/uhmkqy20b3jLQYIZXt
cs+pUZs7+jmWHPbkH+JcPg0EyJBPYBfVtJxil4nc65CH0HTbZNvX+By999S/q5jKAGqa91WHVUmB
by/VE6xejUum0pTiUCNKfqf+o38PWPIrVkglxTSEDyiwn4wbQqGpkbBHTmaLlmdKrZVGHpeHBQSK
mnhG4CzM+qbzKs26eB74ePYgTlaU2AXzAKDiQSsvrg9iecqvJerTutXo/gtWVJBCCC0jfp9b/lwZ
P0GRIf68qMLbATWdw7rd16bw56LXiGal97QF8AjCG1pY01MHqOnM2v28pwWXftW7uvKs16g+YL4R
glzN8R2qxSmAXkYtjZWWgoxijKEpLTaGEKE2l/fAy8waUWOQuyhN9Fsj1rmJkiB8hI+FhzUgeziF
/ewLPKIFgBwsI0gTSqVeo3cD0vzwshHUMuDqUvC+jT5ea4bC0u40zADDXKmAXHuUev3nhBbB4Nl/
9lWQqhfv0e84t3572B0eVmz2YXOoDFvjkiEAWZ+BoOiICsqr5gLb7qcUgq26owZnn+rJZ1gfCKYY
sop3cdKpYIuX1sE+Dt9rhMD+mhAQmRMKJrakU5ahENH0GPBo18SxSbWc3p8WMdnAOiOelQEEFClC
aZ4T0jEEiHFAXHRmdnrgo7ngxK90y9FAZ64DnXPHPDGEU/GWFtcW3kvXXQadoI7UIS1HXiYzDkwJ
ktsv00Xf+irhgTrNEehbgAoPdsX7PO0rKMa4opbXJQ9lMB5wFI3TAvx1CkoGF0jHnJwRkAnSR8bS
E/1iBYLjx82GH7fl3mygD1CsWtL/+x9JZ7alKLKF4SdyLUQUuJUZRJynG5dDigOCMgk8fX9RvbpO
neosO1MhiNj73//gv/wsJFTAwlraGrrahoz5Q+fasU9jVQbpFsMjCBgtBhXFIY0S2ojvPAufywT+
es3kDQse6GzYK63pZdiLq7BdK3/DMw9b4SQ2X8ReE8bDcylameKvCGmajHJZhUfvNWdMwkOY73tb
VLOBoMT0mU4zAoITVRxeiJUxwgDwPzLlzJdvn8qWIXNn0n7D1vk6d8wzEtAyNUCH+qdYCgp64evO
fC0QG35ItySUKCkPfeVU4mk9VIfM/zl6oDJcFlbgfb4bMhQ/Ove27bRaiIwYGEHKBowwc+yVwn7D
XiKh8GUyglsy/6Ldnvt3LKy6QzFTBh4SX2s3BzoU50uwQt99+Ct5X0fsSt8Fm7wkEHUOQ46ZjXTC
anwnn+prdaDRxReEwrRnUXgOy3FOpgshBmEa0fd9aSn5CNn6teaQjQ950CxSF4nlhC68PlNqazCx
oozL+vIZQ9XbMuJ7ALj1mMPSr9OWP1Mxm+3+dbkNGigThJNZSIMjDKcffF7+JsQX2c+oZ15MySy2
WIVxE3JVZsQLaf8K8QBffIQLIBK+LKzPTdC4D64qrSpA03w0O3psdZZuqdPUxnYb703Ry4IV7vvn
JFIsutDwPf/637nGtEgKaVoYY8ssnY3C/RT5uAz5bKg3X+ZIFFnienYe2PxMub0XL7cffFEJss2n
EV1AEfbPv6koJ1/WcdYFEji8Nh/ximSpB1hcc/oXi1cwdJ+YG/4cJlA1Hp6K0QLhaiY+KCIlis0c
hF6h6yRC3ixBZ4Z2GJcTiXxdvy78e+5pbIE5W5fgdsCGLdF2/C+NgEUCOVaxRPlZTkb+p/BQ+SiY
RzF1b8b95eumL4FrSUq8fl5295i8iNw4AVxzIgOak3MZwQOBddTSUpJMJ6wC70ysaL53g2UGA/lO
VtH1wZACjvyUYOVzjLEjjQ+MNwJEsapgDym/Jqc6tRk/ugXyJKlDYZCvwyAmBoJetrbeSNaiIR50
qKrxbSIvZ7CLF0c8eDnDkGIrLhY7S22ZImmD+ePgsnJjhrwrpwpnKWC1bug3BLseCDMlFbzqjSqz
dmwupyrjrCTiMCiVONXywvrsTCUxj+si+G2FOpkQMitdADqCZppv8Kpd4tKibEdBufgckoOM0d92
mc7VE0BbJ0w7xshzPw8DJSH4YgeTucbr7IKwlTKLBhkHN3ySaLRvrjlvIfI8jZuSurTrP8ghP+sI
5RrxKNsP5raXYqljA5YibhRuZK9rvOdnZNfniKuF/5l6I+h6xPTtTRi4JiKC+fktG1lDsz3WjmbV
o05zvkMnI2XlYz1YqoqZgmFlhv43WCcH7gneS8Wdsu1ImXltDu8lca9rLMSSf85ER5z3ebqfJg1A
H2OULaa+9d+AbzFPGuOJpp42DGNOTB24tK1BDIACvR4FOwpbqlB5rOFRigaUAcJV/tJs48Vh03VR
rD2vyuZ3izditX2o6RNTUundBWVFKCITMS5Nnlb/aWkosQlrozVPjZLTKjeqrTztlsMlUMrr1Cwl
hUOht/3XTIi9e84jZ0LGaEy6McbJIr0EUw2QlK+5Y9IIh/6NMnEFhQAjBaPsmw2eeYce7nIiDvmp
mPWTQEVGvt7/122ocl6+alaNqWP0M8KHzyrY6yuREknXwX1ESQIdHQBjj9ug1FhvED6JOZNRKibf
pIctVAVwLm50QTDD0FSfDFWE9Wc8dAZMHj5WQ45Fb1wC7AF1YSQwIrvpi5bqDJlq1uzh3PxfnGFK
qABRz9iBCvh/YHHBOeP5gdTEVAViiMcc2mdO8j0wJuEUws6A2ECQmUMe0fCLzQ8WIceGGANiQ22a
QRjaoU1eMJrFqLUi+8y/wDe8G4KOJtKGmYRCWIMHCmmyByHRjmwiQYRrrIBBkUhjVFEKJBUUgykg
wMbomgZaduKQAC7VSSDhioRF7OdbCXj1iW2oARTCzJOTABS1OfcAe3iTYQ4iOJopszoAfQRHjH1Y
M+QHjBWrzxwFcFGcjGdAyMa9ozPDeEY0R1WYranC5j8nRxNFGVat2W+jSFRhov7KFqxRR1CPKwKb
6MKcYvw0C6dcvfGMgZrIKqHj3DHgHZ3yWcMjt9DxdR9zSvIXyo28A0l4kb82JBUwksWta95O5U09
OeKWCcHKrqBYJAXtFaa0iFo2HK8zqnmaOibXMjX7RgnjoL4C247EeBR0tzrgedOInYgKPFlpG60z
RL8GMSJ1+rjWDMUsnmcHvsWymFJhTVgFsCPqiDOXYf+JIXc6mAxFii3sCDFTYwrNSfQ+cKhy+Yp5
Nf8sma6xubxww1fEAaJeMkQyIpobPsxPRHfQJ8SQEX4b3LUmxYI5fbc6+n1xZYgfY56OL1wvAMHs
X8jB0ZyHKyJPCA6HnEdhTUcgpKagBPD6oOIb7CH2IBDTr6NHAqfxBNK6+CnUWWKEXRActzkD2OR9
4x9kDc6e8XbXMeYOZ479wvmFND82HpGs4S7AUATWKFfM/peU7ZASs244WcGmHofs77jvTV/gPhzt
kFy+FHlYns35CYtaDPOn9+i9JkpoBM5e2aWFcSxZG7olzZgpvP7+TS/4PoMz+DYIYXJFThSBXkfd
WcYgrZnzCubfnBSUQ8OJPPtOvk4x7SbSmgVtfVeYMOIB2UGGTyM1KFf0Xs9ZNQUmXhQagT5mge0H
SIZiMUinqmeLC7IWe1w2Pk5jOtXXVLIGEUchXQHTXXO4hFrwvoFGkdsD65R2A83y/On1PbHtjcas
Jza23suuY+tJRLcuQI9XH38ZO93JHwP3swal+YAwUXHIFtgRQI4H5UmZreAphHCGbXZIuEVYjEyt
PqQNrx6/8Q5As4Qa/5Zfyh3WEbB3AVT2emWRelbzsK6eoB/4TxxdKINYoGEQLKVuivPtkQGrkWE7
MmJaVxqTp1sflMKom/H3KmPuH4uBIFHLKfYj3AWIZBz9W2n7eBnPw/HcrrrT4G+Et+rLGDF6Mapz
2vh0EEf6MWEAqy0GT6uu3RxKXm78NPut2Qm53Y0/HIJhy6BYmCnV1lObDH8rTr8RPj4xUWEu6bVz
5WlXsw9ORo9VfARod7TcfePSRFmJcyXethg20uPxAHYEvCGSpwqB8QJVxsYo7A50sWOeiEPwl3oW
QSCI+w6zm2L1nfXDoV+YNaalOuPKPt5LkGYmWCVOoWkuVPBcmJE1UN845zSfJNOa2BvCKyHI4cnM
mupAAq2RbJLVoRZ2VhtZZ/Nr9Jp8MPi2k9H4QTvLCB7o4mEUpVVdH3tdE6WGPCEx9zi0vvQDOAdB
6EK8WIuwEIqgwVqjchxaPT/eU8KkGlZYZpc6BH2oLxfrBu0TDhkjZ1GVh4Onh79El3JQjhvJfSMO
xcY+wW1R0sd9jCxTh0iRI50KxWNilz9TYxukJpQ3D47ZdDpM/S8iL8WRK0tHvQm5w0MVhqqf+Fcr
H1vIwQxrvZ4OSfBdF4TrVt7dlcz1CcmXaL9h0zjMLo0RpdeTVlVoQ7HK9UX4au7IwctcS/gkfwwM
nb/2187sunNuSoCt3hgsx1ACKkHiK9gVlh3LePtcY8eYHDpA8RIRW3Ig0wWbr5eFS3OubtcSLT8u
k6fXbnD6XfW/nweyetzpcD44Y8nvgakUj3E5kXbYm+J8d9Iu6aKcA1Az14YIlCBc0+e9+Wgnmcfl
ENhlI+8eHleFm63PxZw3caVAIY+6mJCrYvUMuqClcml3zAIITJ/gRGT3HHx6x0OncU6Qauyhr6Lz
s2RbuTASfq0G+OX25/eNqjJfyMhYwY/7JDMpjpmvXwa3ZDFYi2EApKRxQ2xzFmn2yJWxwROcX0Q2
bsnfi1xiGDxMifWwtnT2wMtCYz4bHzho32tGHflZ2wNirdNlG75d1aU3CQaTZgXFZdbbfqG40K3O
vidi3bwqxA7b42SUwj5LzoC9E789wRSlcdE2mBJMHvgBdkZyBYbH+Iox4Yjen1vzF1emd1RMjeeI
YpKqKRe+d78LjibtjFMB+sMX4QE5MBw6a6bfMjQ03L2hQb4HsGmFbWbL7OfArnZfQ11G84OCGzCA
l+4qUP7bQDQhlgJVBRUc3TLgWD3WWMbG/u3Fs9bOqP8x+IMJB5WtsCtAeRgttMlk3D2E90eP0hCW
GccyUXJwkSDK0oFxtk4eK8bzyoUbfLy8mBoYzS2ePRcf6AjlAlLE9Lva604LAixjGks+h12ZCWuF
t+Hil4oTuEzXbQxo7UdWNpPsdf2ZJtjgPozyJCkl5bx6gKTBm35jLwcFYAD9oM8N1C58V4gA/K5c
hnPVmXxO0g4uC0NFQCJfnbMieFj/D5jn989NijDUNVVHuMy9cHU+ukMIwCwi4hAbtw4gBE8GYTxR
w8ekuoxW0qz0B+F7F08YZYRfs3Nwa6HH6pze6cPxD0tgEGY7KeptcPBPz5yXedDOcPylBp30Tk1w
X8bh6PrZkg2UCmua579j+DGnkIOhAgyQbI+rdDuYyqtmIeG6JM+k/Yg3oU0IfCP5DzrOTr7gzIhH
tRR9gsekGIwJcCIjqZvKXn/6m/UXg6k6JSXoc+47wsyq7/RCPlTENWOV40LMp3BaexS9JozCI8yM
DAIFMXV+e0MHg7DgEyhejYUjQxazNZn9IVD9uRXS2BYDkyK6+3e/nL5tbfrY9r37+uMQO+0+eK5e
ESKz2Zr2jkDQpeQuIfRZNF7Gcrl0W5fmTuTTjxmvOxAsAfc/V4WNHySxOEk3fQdTnNQsOJKc/b98
vNNCoO3jCahswkEt0zzuydgGdcbjL8wColMDHcMYDWcEPCMud1y3OawAbHdQ/OU5TbR+1T111o8+
kzu1bo/6liSQaXUGtPMgQS8HkYRJB9Yzwq4juCKA4exCekjnbprzwdi8uggTxVfnQkhauNcrp+58
rppAc/Mrbhco7oD5TPBDIacjO4PX0vSHAa8jMBmQFHODo4GkzxWo3v0P19r6Z3TQmiBTI7dbieYX
6FjQHA1F5e21BPL8+zeABj7AYNwb0K0xx/kyuuNLjCes4lwVAQ85/TPlAAOrRzTa4ugINPp1KZaO
MOlhLMENebLZ/9gNFGakFp8uJgcGetlW/5E2NJZU8TfP77gCgKE9eRr8WUV9Wxh3AEAOBVamwqGB
d3YPWhZfbsa4KePpk+IlBM7KVFt8xZAkkV6gAUJRroLuMxAB+MKWpycc7WU3J3wHe7gwy/1varfS
csA82KjJNMJpkXpN8irN5Vk/JY3Z+5lfpoOVg9MqRwzTgWkLbkFtBwkXI8TCJaKrj78b8MKN2fM9
8X/SjBplmALJBTLeGTssROtN0S5jDKQ06E9YV93D9MT+RVHTxpYSbdkP5N08OQHztFARprUlM8qG
oZ5jjUROGYmkTWGn3ytFScPYEjt5aJSUraq5YPtrABuAQGpLwtd6kulODC3iwy7K9snOioSAhwrM
nLZU3vwkTCURi3MQ5lCasDLtOQO8vww+WImxPn1X7MiDSSGPHys2svhuKVyeDZ6p/OTTjz2mO+QS
NYGGvwJcr9cQ69mjg/vZfT489ZyftHxJS11MiL2S8cdn2p1qgGlcm0nmaeEvNXygG4QsNnKKmBE/
CLi1hk0ZQ/4h8QakycuYFNVOxfwOB9gaTiLtmdX2okQLuve2G8y7z+2ItTYpQFBIPA6pG5bfEcfL
l1MxOhKehl8eIR+dFY8sLQ9bza24lQiXfDW1sPWEGPEFDFrAVJsed+3drG9qa3EgvLxeiOkY1u/Y
DbKH4xoxZNBpDRhf3V7G57krAes+TtIsdMkqcYSgcaTxgCFNTXGqG/NxVW+UdC0RfHQKjUmORM1J
kVu9l/mpzUfPacnO5GwG1QjSnKVs3VWjO3DepIjwCbsh04JxExxawLCVCsmXCfb5C17kl84XnuD6
t8zDOhwFGF407k8L5W0BYE53NzI02eIAu1LTD2HLsPfcuG00j9dyTtl13HJ4dpsEwGzPUdSJZfAj
4aO3gkQCvIOaKMdnTRPTcGoHemoa7Sohb84mh5cgGmAMII0eBLRrpRtfCII6tg3eiMI7cUeJq+Qb
eDYMdOmzKc1l8/g1mMB98EsFzuSEvTsAo2/sVLCzbExewAQ5/oebMomPF6BPNLM93G/xUqkNSMXH
OXMvuM6bz4rhGO+GxNjYgTivaQbfhFeoOGhTWAxWjMYEk3gkYEO6bLowcp+Epw0QQbz78uBRrw8t
lA3UPY/Efc5oqwvcl2Wf/44wIJmninGF7BxVU4z+kbJ0QElU+wYSmR9hUhiOJfZTNn/Iw0AAuqmQ
R2ieBJF1Mrw8K79iHqmvYRcVDAYjzZE5RGAyflc8ee+edcQuR3dGrCfAuM4l9RYedEPUAN70qIUc
SNKVBQWaXDjeOB1kqnkM2H8SQKN8e1PhnxT4uiztHMKNp+dup7oaxjm0/KmjvZ0XTzHXg3ILI02e
B4LCVX2MMKLpI3+jmyEYsVxooFVcY4xwni5e2zIO6W+LyaSW25ihdqAFSHhwZIMWkRhiuv+2+JYa
uHRiw14vRsFAczIUywB1dOpfIoJQzVgAzZ+7Rb4TsEVPnozeTqmeVRiAfXrkLP2r+uRpCaLhAzoN
1ALIG/fhRQcMG9TbkTpVilmjmNja5/7LyyJUo6Sq82JQQYjwvPo3h5YFfQOcp9gUJyKE/zoov+x1
pv6cU78Ufz+GMyr3ytQIquL9yyar9f5al+3yqC/l9tDJt1I/IZjQ8BzXp3dPW8sLENRTOi/O8kG5
Gy30ckBlt4qKW6GSa2ewLCmF+bmFC6EGuiDZrS8Ci80CsK60UL4ks9SrTjwzz0LASUA2IwCFf8lj
XEjuaIvuA0gB99U5wcPaGhXcXPV6E83Vgs+6P5MpslkrxEAr82YWM7Dt74YEwT4vEjH03wPInQLT
b5fOlBPFCSuehSDPs3Ny0PcQ1N/bOLrjfC/Pn2Ri96J6p7vA9TPMHDfE5M2aoAse7nOVT44OuiEU
6efPud4CiwUFfZi6R5pHMGG3FQoMqpPtI5Knj1M6e8ylsLgpNwgP+lbbP/5ABPFkZXsEFPqjHRA4
4Lo5A3jx60FXkkSfMwoYQMQFNSg09gHe503YD+nVfsRMSB6EMfmaBFTqK93XJu+JHA3nepiSB5Jx
6njF/rcf/eOiwofkF/yKAc5r+apl6g6gDLsClBHGFryy/NwsiKS1dIcmZbSjtVMAtwCdfmMWxB3J
FOtvC331i4ukAvdxWVsEekPCnn1cjqjwt6uP1g/+iywos6/GQUPaIeuI+GAAWL3MG5yhPaZ2syqZ
iPgaQdRC6YJGgcxRSOTvZlxuj96KiAsAtLspsDDxp4e1iNdvMFMM9n+YKQoMDb6l6LEwe0SJcSmv
yeXFTIepKSJHIPVlf4yKnH3SvtsoS91//wQjT/Pi8G6D1wW1S5aWmYNAg8JwWjLK/YfwieHiwMRw
lwBqRpQGIsDkQmv33D/wtzgh5+CzngcBsyheP7TFUJRDDnQ0ZiNswz4EWZj6EcdwoK0+2/oshriw
RiEThhK60A5laGEM0IaBWJgwWxR4cXgqtK6mjKuGMRiA4NFr4UIcJypgS2r+OBxqR2d8R0/Ejwfw
gAMNw5uzgDGwmcVz4FtmZjmBVdiJO7+Feh7o9kjBHMjk22qAAR8vBlCASBPlEQ8DnFmo7cQzPQhL
YoJQPAwYXqMTsbj9t0hHS2oDlJfHEO0YbSUgwariyd3L6w7eN1BEJ4LSax26PhHmZj+fpxBAU2gu
HFrsGwlwbl75R7A9Lb+0FerEhjxi1BQ1xQq8mDT4oYCV57LQ5/LfNO320zt9OyC64NibpRRuLbx+
uc++iYSQ/8N53MjyywuBRwoRvSLrcRS8cD0OH9QObCqP7MYuX8BRukPDVP6UEf47PCRvGX/KDxQ5
BThSAqArYoJn7Zj3NuJIyIb2KJuVw0sVh4CMyHqbN9pCOubBhu6eQ0XhNAYzYvpG5nRhswkNcq9u
AkaFbOUcBvrLhvs0AOxCiBI96FzQ10LFDPKL6snI0bPNL6AaR74f6TCFBvvEKbbfDSQbnzagFzRb
gGwWc/t3X1OGF1BBY3R8MeSZt4t4jZ/0vH72qNX/Pju28O+NI4X9kFMJEurrZKuX30k/81DIBDTM
JZRuDL85fQFY6z1gJ+1DxobLozyrgmROU5XTDMqwaarNw+9RJYvA62pDOrFqfhdSSEny2hQbpFvb
/uKxru1RyFyPWWdDD8Y2+8LplQ0UXdJleH1vUbykfu4XPjlHBBzrl5pMHLxLyKhEPwmgigKIUSvf
ouavYjI7fqeWjGXpJq8RgOFJH8JrHaS+NNMoKEzGI/xHuaHUFpRQaLA/nA0w+AT+Og2pg+DroILZ
1RdEcTUiSoHmqnttgRmCr5yokbLEYXKuRM/Fb1YhrlwrXhtmHAT4Yb8/xitQeJMM0Db6ld6shzrg
voStq26VP3a5Zt7NqcDhIDdi5iPoqtzRP+TAZaSf6ytPAI/ac0V5xkIfAqSmDknPaoX00+LA7+ui
AnsA5dwG+2pL58bhUu6P63+Ji1rYvyAYxhdQ48wq9yL2CMpKgLL7r0Yv8pyjv1nqUe/agyUMVIRj
UTJ5gqIh7J2wd/uIHl3Zxxgsqm4/H/EuDJGg9GMMSxTsBZ+zV6DBRm3O8A8Umtb9Y/6xH3NSl2Dh
YK7lVhx08B/DZ0iOn3fEkES3k8n5uRy65KjbxxnjZ5Sggo/LpKJetnSCtNdDTFg3o0WPz4T8/Jp4
pNGEqNhdwQkpJ9hz2KiL3RLyFnmXDCjIRbGh1Dv6Ql3ARSC7PErhHiDwDga7h0vwSoD2avliUlPh
EIC8GYI/D6QDUQTv6s5/AtdBLvgb4pORTDK/CmMxkh1E0A19VbBR/k3o9GkHO/aN1QCpg1O8+8wq
eAT3mUh+e827c7Is1thYBdB6GKSKeHQKqpg5CicgC/9FFGd2Oh4EHdITfCXZH0amDnkp53p/oD/8
bseDHnBQE1yrC+ohN5eauquc38vNZP/JhB2ewkHDsrsfPWmSkLag+7OoY+7rfM0t/Z6LbU40yeAz
Ls7xuQ8xGrrAXzc0sC1j5SoESWjTJPwGGDvelLBn973ftmf2Z5iAEgbceGzqDj+NoWaz1LAwO4pP
uh+K4MGeKwzLCVumhsnwo4S/CkoEzxJ98PTo5zO4LBgTU78oiKkfzscdLl4HZQa0xX0pt9muf6go
Ng45Vhqz4fRzbqPfHjGhk2/j9XHVXxxn2TrfsibQgOBMQcdmQWqxPh6Ze0HnYv+2yTbpCp5Gdurh
b9TZ8I9TC3fjaQ0rFIsfR4gcGnewUJZkbqI23bf7wVSB96xDhbv8LtJe8mCnk3Y+8Fi5Xd/4RBIm
5q+QJSLcZh4HONjrOwwpArBUo3lYOW1gbHPiVITBWtyOLHWgOgzY5lr3SMLmeIjRHYRMjW3yiQnq
M+SKXV8b+UAVjHY+3w12kqiIu8v71I+gdWKXEapRMf8eyuXDh+e0oFixv7CYsGUNfkEb4M0GH+o3
TZf6dLSP18Wa7Rui1e8ED80Rss+vi9iZuTJOEBFxGvZnq1yHc7CJ+m4cl5RXvx0plz5bOEvutSHr
2cQewr1DZ3rM8Sj2Bo60zHYlDoy37+44OxLjOQK8y7EMgoZCT1MTyokJEc0l4zPokRRXPKlDCXkP
OqUxncEXBXcMmQbpoqEf2gg6dyecIWii2s13wY1S5tWNqFTMSHwoOZP3Qr1U3DDcgOdCiIQ67O0d
L8lU2Q1u90XtxxOOCeqdDWqix7g8tQwrSULVCYvkMdX2bJXv9QcC/cu/L6m9mFViisB5FsbzB8ER
0NN+GGxre2RLIwhJ5Za7TEzTiKwFarGBhSQZQ3S6C+NNEfWvX06Z5dTGA8ZWbKsQmzxFOrRATYlP
clJdeCXZ5YNJpe6oJ59UJaPFF+fzb9hA+LuL8KT0bhX68niQD+lFs3oT+UjOkzhilUUMBIcpPlIK
AorBvpk6+7nXiqDd9tYjWnGGmYldr9An2Z8ll/flHh2O6YoB/n35cvpj5McY27D8E9SxT5sVCmGP
06eiLBPUrnQ58Dj4CaglXugt/E+XwB5Oe0ZWisUoMa64QtFZm2RCgCniK2NB6bAGSzART4ZFKDsY
rOEDDPMEdY7iaE7ifaAlyNBHGJJmQQvtB18ZFWY1FusWWg78knLvgz2PcH1SHIwio2yKeYeNIbs9
QrHLKB0zEkiHFqKFKbQd77kiFM3X3QQ3kcElnnKIwrOWHUislob3MFM6nIoQ5TPs/ZfeLqbdF0yO
EOSxUCxyHqmnCWeHdVGcErxciPHAkYyYL977e0rI/Opr8V750LgPxVxG8T/2BWyAOvY1Aosi1dXP
xDyEdQAS5yKGtGC2eXfzHvWsDC5gZ0Y/tj9VXAd8ZlYZfLcMR83vuqNcp9ePaHItgLBQuLk/bart
gLkndkqpcSO72OmZOfkWif+yU7iz76gNHibse45BCfRZmKQJG6GPmZ1/LrT6kHQrFi0oMNaRYzF+
uwonoadzpSEgrUHwzWCiMsgWFtp9fhLoKc4hooWA+2h8HbgXvCNSDg3hGUXSsZtwXv31pmD6gYpD
fYisUPAl2acF1x5HWdoWYXbGB6ZP4RuuxPdO4EASwjnuFh15kndbcD6JHAkxqrcHbtTHxIPxE/bq
VIZ0MLgXQMQEZ8JjQ/iXyThtCH4CMIAnLH1zE685UOgxbYzxNlZEYAj7stYSvxM8LnyW/rH+NLHc
7CeMX9V+sXPGkTprIngSHNHFBjJ2R+uWr7I5z0TcCM5KPYM1+keI2nBBx6iifUzt4779AQob8SG9
tht9l5DbQGUEtMM4ZymH8oKRwPucTlJOmC7zX2sMFMT1XIhGn93YwT4pkKbZ+XOhW2ghcdMigwTd
RtwxMPoSs0acRU/swEXYrYp19vdZPmA9OLwpvvjcFYh/klk214P7nrDqZA8YcHovoB3Y8WhM9N3+
tcW8zsVfBnYnSsS/3x+lD/U02ypZAdAdOF/g62LjD2EUxtECluoBVg0sCEGV4YOlsxKVz3HKVGMS
uywBHmrotYG+60WQSwm1x+yeHYPZB07NF7wVCj72jS9B1sJTgq+mFwoHrIY+IjsDr5QpxdlaDgu/
i0YwxeW55PT3OgqM4xweagg40Jvqh3gSixTI+J9mkckEkVwh80f/ucz+Hpjg9OfxKiF/Ppl/Z/nm
SGTHRblwBMWsFsxKIYtRP8bWGwuWI9FMNpnsJcxOTfj5FEjysBsALOPWdl7tlfY3EHsLFy54CybK
OluDZzRjea0H4HRMSeAkoaVCC/qlsBJKLQZiD57JfMZJ6tByvhbyrZuUK1U4CGwqGhdMHyBNpjN2
HB+UQnBg2tNj2u3YdZfHmbJmu9lLstNc//XSfYh0xCVMEmUj6m3dKWPnXQAmWncY9D2BNmrYjsW2
drvj4MLSy1j+IKoqdL0Nt4yzDk3lcRz/+1K+el5VTF5o9sg+hjBZ03GL1yJzACNF1wREh1sPwh1W
ywC2/csFNARABG7Nn2vsF+jG8JCC472C5Ur0VWMrD+/7cgEpSYAHQqPFpXlv0TN0gm9EqDGeK7+b
Ms8Elf+PGYX/c4cryX9PgUTQ18QbeSoMa39ud8PqFGAUNdpN83s7Ojvmzi5sqdkTilUWljOo4c5r
Ct6ButSQ5g1b9WcLMkpbAxRmDbCMr9lbCFGcDMF6bcTE1GdUrRN69Olo8d6CyIT0UOgFqNO6gO4u
+tidh8/e6nt6LT6r54xTEdcS4voi9DFz5oW4Ftfee5Gx4ROBFsGRBPmkqqAuF7Qr3X77sJfgOZUR
VKpb/9Iyq3tOqNxdwWjHNz8ohW6GGhJKNr40PKDjB+/3he0EbHHKUGlWu0IeO5xU03bzihpH49P8
GJrhQj55BYBllMOb0uPB36J1HAQcNND6Z4AlvZ3EbPe4RM6Y3144S1AGsU/R+rbjNsrPUO6KsAxg
lSQEi1yaz6YsMWcixYxW03oT50479zZGS0bkDDnwm2KaAHRrQTvpM77p+byMwVDLgKBZPL4HlZod
t8XGKcoIlR4z9Hgfr55bmIBQYUqTSCkQs5ejMPbDteIJJTr2h+2kecNBgxYelJOMGWp/2s0fVIhg
Jph1QyZCJ6962sB6ym6Z+kPZ045u+5jd6T/TSQHJ8nw8DzeMyuDPUNcU2+7y3N9B2Vp2c5K/e+Ph
jBYUAZm0INdDWbaoXlgG4PNo+ksj1Sw1sz+1oHD2EIdjLUQESOWMS0YpgD+ztg4L1MLQ/ABXwe3N
fNNAGLB7D0OSx1Jp8Wu4ychuhAaMicW5WybzwiNXcCOb3R9c3RqdT99QPtbwN2Yi+kTe2SdzhCCh
TPC/eHKoSsFiwVCgEgL8YgIGkWHApM5ASZTs0/3n2kN1tqfv7u2qE0OMwQS9C9YgmxioBX5ROmY/
Lqay1RNVLptq0Y5fWwl85PYejh/b9FLv1dVoDr+NVRpztsDWqE2B3CzfVK7neyi58YrrnkPJOOQF
0yvGaCt9/jxRavJiMq7H1fbXN8RM9vzin96sY5AEJQUR2WPbRPHmxySWCbc6BuvQr6AeMM8YFns9
LzlAaeJb7nMe4PmvP76fpaHRZfA6BLzxRZFCuT8FjCEZD9cOqDfv2mAsqezEWGwBt6n12pXm8uNi
pNZw4lGu6Etp+qSQVObCEg+LP+FhByIQNyYOXW80VJ8NhEktMcHQ3gHvnJlv6r/hDTDgJgDqfnoc
Tw2JuK0F8ynztIg1XTJFpTEhIZps8r4zQC81XDxPA1hAYP4U73EIE3H+Q/Gi2p/W7GdWt+hLVp0b
qlE80HUav8aW6mD4dtOgPwXKecBNROG2kHGNxaZAI6s+2QGQDsMhCawHgFDpT/rLly3obx8uL2YJ
Am3ZHjca41lA2TvHeDGt4G8iULsCSxZT+3MVktV2mprZtLNxOoveJ6oof7AbXoYX6dbffbywJt99
BOLMThy7I0rbHw7CPaATNTpS3I7m0NTpZhGeIe5Eim9SQlvChvSIkkkIsL7WDoYfgblj6WmNlNkj
9rlt2hVyrz4Fmi/Rj5Zmp6JQMIfISbGNjT0gE+UPvcqarv3Ex1H+muX37pX0NmwSuhCqFcbv8ErM
jzxFbvvZS6d0P2A4vhfZGPjv2d9pOmMa8nO+jA/aKVOTdM/GhsIlvfIAiPFcx/5HEoiwmwO21TZl
BKQNkEy6JPoFktGoPDADpCCENsWv0sh4qMkJA04ZOToo+oEO9VAeickt/jhLeIoO9No/qtl/iiH+
AL/5tcZ9QvGSMwpzmHbrx0p/egzOR2zYb4NdMj9BGxr8zNGuWJWMuskRN0dwUOEYvdwS2zJMpjBN
6wkfl7dHnOoxGDREepH7lVnt22ZsrbMWsSsc0c27tJf3xmRsnpLWJJKUmLJKO8KhhghjH+NPPP9e
GYQcAyhs2b52HjtFG38rOFhY5aAkGZcoq+8+E91qedzqmsUeFFN8kdnOFrWWTXA23u+pz3iTSNZr
cyqtxpeXta9dGLZPtXMCV4TNq2UaMtx8/N/yh8MK8VjrMiRh1v9MdX+wzg8wCqadSM2bKrxlt5p1
IVGZUPQYK1vaGBtCP0Ockfs4w7i4vEQCs4HXaRc4v3RhQVui2GJkc3eRQ0SDdbt67XtOvkmmGPZN
kEGwTCbJScZpnI658XsbwhqvKtDoECaVBsxjsMnoIuOlHoz763Kj7KArHZfZCleWPsAcLSX2T9Oa
DXYpzUbeM6pCwIYJSwbBo8aFBRO4IRc/VWvGRI1mf8hhig0Evx7rjMWGPuqQ7ChLoZmkf3GUszJ/
awRJAKPJkpmCx1e2PbTCbwwBFA8+VijN1HUbqWtlNQw5zapde4FgwCX9kjlYBapHlekIfuMoIIl9
oQXsMQizze4U0ziMxoJPAcEBjBmYhiEdshoIi6EScRxCqkg2DKrioQURY9Tavdaq5HG+gH8KCQOP
Hn6P2WxatK+2puMbKsxquJOacdyxbJksDLGVpw6gzsM0qxjnHbmW43Lau/En8rCgSN4Z+VD5/j3X
6eEzz6EbbY8ItA4PxG27gc7IxfxI1hSCAu+SNFuJefH1P5bObDtRLArDT+RagCJwyywgirPeuBxB
HEBRBJ++v5Pq7lQqlZhEGc7Z+9//QAXxFgIHrpPkCkTM3sWzoXCsLZ4Ei/kdmxj2w8bkcdcDL1Sj
WGWObwwMEn1Zw+Qhe6vCfNy7qw43l+C5wWvRV33y+hRe9LGd1ZQuW/PdN3NEcGKMI9h71zXZjyUX
NJFrTC90JjjiF4rs0oZzv5Kigv6NAsDHVkMWSwZFjqAhCe18brecHOQNyXf0W3wRjGbDzlpZdk/f
4/P4iu94FbRLtDRs4BoGXAMjt2EL0Xv1lu+5UiGVYVc338Muwm2CAx8Awy22NqSwlaJsgG6j4zAe
7jgnl1kHK0HDe+zk36jBGiPq9cQr7XGFXKALwAVtgi0mIYjnsCeItz7LDCdVR2YDLNA61xnnEFaC
uebwwfVEqm2J/2EY82nxf2Nl8deFBWfC6bDaVb+NNY8dbhktb3/hMc7yC3FO5Mv8guXy447501iH
vhnB+llG3pi1DVoQozFS9aKoEl/kOyHa3cwxHz3Mw1p8gpXGpBExSVCj2ETtwreI/BqRWyOeDs5c
A52P17RTdszfETEqPPGPLR4BU1M3f846Itom2M3nBNoEpOGQSsvVbE5zH2qASdbDlCv1X6ZYAgGP
nIfW9CHmXe0p82JLZJGRgzuNua68uULgDN4Kgrm3DoJ4LpjJVkzK5zye79bxemsGuXibigwZfimZ
Fo61DtZE6QQx/+3WL1Mkvjg7B08HZ83HQSnyd8QT5r60HU6oxQ+wiO7hi/HPaW2+vPs58Y4HxgTs
xsHWxDmqNCPDM7w1xyfa7QKeSQn9eeqfz7yAJEmmyfRhQb/Ds/ob8o8kgZ0n3p058yI54syfaUJu
CUYuZMvwr+RhTRPi2fjrfL6g3QXb4Yec5+fztOQHccAciUQaZ0oOFEFXmeMH4uDxa6c8IJhyKH0a
KhEyF2AxhYOItZvywZy22eVwioNJKNHd5ohK5pSXQ/gbn+Je5huc9Rzd767vxp8BjlOQtbbmwwl2
4sCOd629A7LmZcM14tw6HJrdmnS69bqFfxlxg7nrxiHoo3G4CsTDvvba+ftHFPEXR4+nsQvmU05Z
Jo7WdCq44DyLHUNci1MKFy+LnqX/zd0OebMpsJXS85+Kg5yqB0vP01guebksOi+bpf8HhguZDvlb
5XVKT5WdEn/hiyv3vBxKINou7LB7g1cBB8bsbgQbmPYHdxwmwfgRpu6nxq0CnRg+d2a1F5xDlbxZ
JwWt4GQiGqIdhruDNoe22oNbEyqTBq12oY4uHUvH55noFQXRVvCiOEoHKX2M4TRwPGobyjos5x7a
KZi7HOAhG3cHmydwKGzG6F7Q2D0ZV9zHzGkhExovV4PvDV7KL23CzzW6w+Fi7kYtbyI4OL+c7O58
CVjE+MhWk85JZYS3uXoZVSch0NtjlxWOO84HlxNq1JGOem713T1ml1hfVAn23V28XLZQ+jDYRGJI
x/YBma885ugXzazZ0WHlg8Zhi4Pg5W98D/bHdLWxPgUOtMkPmK9ZXDLfaBa3p4Pt4JvJjGz1wcBQ
e7BC6GJz/dbOp+MbIsIe+z4LtnhTu+nVbqiYqfI+sbSj76H7wfzO3SbvKBv3ATaEMpV+CRYV80X1
UM7YwSkHc8rHcT2Qhgomu7mbMS1XbK0aMIKqJP/ZiYkMQu70mGE8ycOV3QWXYdqgWRVruIHML/5r
WiXaXoUlMocngoyYsg9rg4RRE8WxtiyGHac/1h5+B9VUZkXS6MKOk9v4oGQdy6DDmaLRmb5gIeGx
BZkUOscUyZ7KeA6DXD0A/dAy1H9B87KhpsmaX5Tjy44haP2xeE+P0iIp3p6leX+RHWEQMWHj9Xdh
uh8NakywV8yB0KL/ialkOrAcIwabJ6PJAYqfsPtxf2gCEO7gBFr4THM5vKkeFX3ByOe88AFYJN6j
qNGvYaM4Pah+GFtWqJ6olEydBRu+J864QCar/OPVml+//C4SdBBRalsgHoSU3HG1DdsBM1ssOGHH
lceHrQLfloPHoMcc5YvLhtIK5TLUOBQoOBZtoCQg4cMIVqbsdL9sX2yIX5sPHjPNBaSC8QGxpetv
OyI7+yeZDGgwcUW53w67UQlq9rJuoIo0WFsEKdaPyuC4wVi0OZZggR3nsWxFyHNOL0InubUhWNWF
fyHIlSzUr1/pDsNskr7BNSHklE9H+Q56DERQsZU+WdE6QbzwURqrpM/ktmBovhIIIKZq9AKINLkM
ttZVRxQlDL4LGCy6w4jjxw+gaYBnAsKhQwyEi2H1ILPPt2tujbB3+qFOEl5kVSXIkI8j+Je0oPr8
QUykUIalsUJwOFKcOpQGW3/rQxx9QF9gAENsBbxLsIrND2MbjMpE7Q+Jw1RPaIipsxjlyKd6WH5s
Xbbkefd0R5pFiYL448/sp1M7T+Y2VP8vr/mMCgJ+VLvSIchanQG6Vpmqmjp2VdE16cTmmgidFt0r
REaaC9TGX5zbfyJjtUyU5XMKWiJfPVa1juJKV6t9eV0qAHRG8DWjr7Kvr7BfAkq7yxb1hdVKdvW2
vkCKrS3V1ivWAviz8Gbbi8N7rB5r3X5CXAQuNBXdp0i9xUieageGb/c3uAFLp3Zv1umFoFeIITSL
5nzrZlAlKXMAFN9+tR2o3eClhVl10DpjpRoYeNVCiejhwVU8Ri8M+ol71u0Uk1xEi9NHOqS+yr62
QoNtjsd40ZqHwxZjr3FtLg8Hwzqc+ja+oNaJ6thRnTF/0yvYup0xUbhb3pXQ7cPkHer2QFC0GM7A
ojZ5G0xmE9c0JmDTDDqAt8nFaJhJyP6En3H9m0hwZfK5+xzvBLwBYHo18LzEnEf8LcYe/Eif6hsa
1CxNGL1N+uMHeozLYKmMlJGGqidN6lAZdwMp0vfFCLJ7Nk8lbPkFvz85W/45EAURZieg4taLvRjP
E4qarRnzXvxhVw2SkmLhLMopUHrKCyBeNn/2XHbZKTXDyxIPmM+pNCgwKLVyh2RWqCO0dnzTxYWR
4gndkSgv/L8ovPMR3xL+xUasLyssX/4UOZex4VG30obgmQnPXTpEWWz1/HzykgZsZnBnnTLMFgqC
EcauGdKfq7jDbltgbuY8fOvgHd6tU8c5cRQ5+hzKv3NwR2YqDudkcpqMx2Nx6v49puZTuj2+Wi++
j7XTOxlCRn/lKZQP7jiXJXIAq6+sLKx0P0x9GChTrNLhSdMym21BbLw3Vtu4uFQD5IBpaXNjveJa
3GeOsn9ybz7dvLSQ2qEgMQ4P8BgZNLbHz7jzOssWP7/nML1FD9RejSPdPRzt056b1YOO3X8M6uv4
g9yN4Rii0o73RDGWDx+kO/fszsXuMS0lzVKGmuWkD//eTm7d6S0NDAAxq3h6v3qIKv+iDu/gCNsJ
oykyosoA7jbUqzfeCg/fwHGWBqDw9a0lEZJArZEKKtL7SwQmwv0QLgZnfI9sDTi076UfQpIH/Lgy
TO8bJfX07ajexhfVyYEFL5N+Ht0zoiISA9xc8RSoBgPRbdF+0NSqKNlocB6ohW+Dzy26EfZTex0V
uBjxFRII7vHngDC+CNjiB+t7/TgZMwi0wl7x4ylXH+5ZbQSvh/WiEtIiXXcbmkTZuroIMErVTldC
rrd7Hr9TwW4RL1r3Gwtbg6tkq9w2hv9I3WfmSYqJthMNY1QZPgvP9u5KWApyI2N7m4w7nOqQW8bV
bbIrlmACX8EaA9i5D6kHwSCByJ8dLK7TYclskosDcgPWh5Q/SxRVwwwjh0og2Q3MEAkWi2T9XpZh
OFdmiG/7xpfRyC+3AHrc/cciuKneO2BBhxjKJPB54jJBtP2ZSzwfXyGbhABixaX2APfrIHnD4PD4
WhuERbBX/SH85ZThDZBWUkNiG70QdBlkjvRpQdnMhOMxu2ZBOlzj8YPZmdiisG2Ruc4DypEvq0rz
Fw8+ln92u1BDwWllhhjAUeiEt45dS3ZNDjiI3x8dUyq8trHbcykIcgZUF8qaEjrTcym9R0wo099K
rhfP1Fe2k7sWtWitXvjEmPmiN4N4wUitL9tfNB/YOtwH1FHfYjJ432bqNmmKTd3b38j36J+0jv3W
Z1l7gCvb9uyrtAI/pIokEANGBFZW9jMBGPwKI64n/hJvP4XiMxZQ5uPuUqr0hbkhT7m9CmPrLhEY
rXe7uAaUux5XZ0rSQsuGersPFKyU8M/GlBuJMw5UjMQI4R6DUYMHsIAq6rBd/monIfGamG3eM/QW
Cxs1PssegaPTM43QNAc6Zm0M4mAeB4GP5JWuToS4SjbC17/uj6+JlZYukfe0T5FoKnXz/zeqJZPe
hy6IdigGIUNBTJu4jmqn/vsJaydClfexxZf+3mLRO/8smvyoscSn+CePp9rX3tENT0qs6zg45AXZ
xqkddHf10FikK7nrXjHTYJG6++p1gIbopiTaj0SJYftGFG4aSDtWxfqFJx/QQuZ8PvhGawuxWYrO
tVN4/WoACgUMBHIJYvRhFMNOjpomUk9vDxx+1t0gScSZBZjnum6n/UExhPyNUQTAPuac903OpX4C
Hma93SLypeQsLGWn4Y3FSBgGb+9c7bIZLmw5A7psyvo9RIh4YJf4TbDDJS3+4upMeLhY52nyGEsW
uQuaje03U8K3+2bKNXrYnQlC7wO92w/A6w+OBbz/HlB8rroeHlHcBtr+NZIgWuKQX/gSTS/2NXjB
uZ9YSV4rGIX4ZNwTXBsAXdQJ1JzgMkjnP9wCGAXbL6a974jfqvSZxXTQolFQo8MPn1/0W+idLEUU
dMg17iiTkADfSWxF9vEVzGfWDiKE2t6yn4eyMr+3gZ76EH/u3KepefkOVNgSFFLwaKosoAq+wStp
XKwadjiA4MS/QvVER/oa3p+x8t0hXSgmKjNrZEIXi+OYH4X9ycXqz+GvDEgHmtaz8ng3LBUUEBYq
ugHID0mPSTeTIsXGoIVqvpV8avEewDxrEd5KvBwke1wyADofjOxtbOQv0EFa+2bYat/u5j6YHS6x
dmGY9JUwlAG18ACnINWRXbNR4SiKddnP+S26QHgroWci9Q1HIhlPerNmhX1YiEXrnPUoANrqLKq3
Xe5ZF29hCaHkbQtQ13/JTg4OS8zWntWXE1LDpQeNJraVZwgFd1/voS++YC/hRPJHYHxShW0u8wa2
s2Bqguv/oG1CvQ8ruxioAbLZYYbTN6W0XHqXIdEpbm/8nNPjoixCgoSIqO04HJbvCzMAZCJWTSOF
p4rGtMB9cLQBoODYYNNJofQNusysJLP6YMHILYFzvq3ASSFPgN593lunJ8V9D7O5NutN8DbY3Va/
6fbEWJsxH3IUo3EJ5kgfXvfNbSn8c5H13Cr/KTweobJj4IUGGgeHxuyyBeC0smuxEkNmCefE697h
OEMEW9A9EYwrQSyTZ/mqq9gXwxJaqWMvtdqN0nf7z1g1BvxA+t7sqK3ICXFkUw9CsOZhPoIbkpGm
kq21FZyDnvelmX57pPq8UxxtCMaA4mu4X5BNWfDan5XLNQ1x5cMw7eJhn/Pdo9fMbyGxn6QscheQ
EgxewHrFTTF6gUehmZSHcuGpBMaIKjQurwMQloZyA2Xm8jZXa4Q1ZvsZ45yDqWm8hVOKIht3L+hd
3HHPWJ4Ju1OmacEehqBFlgvxTHa3wp2jgj+YDRskxO0GTdWXyWALUq7Vy+89xFwquzpdhLa9IVSb
+4vQoPfDargSv2AtW3PBLyNJdYtCtmMubnMrsND12oktkry13EG9inqIN3SYuHcxVMUqq0xteSoc
jNIhDIbeI5TQuTDiNGjiTXgSvQ38ZwRMMO84dQJAARZZqhF2YmQbYEpAN06ZOC91k81Yz9FUOZ3M
7auIncBMhP9wMZMYPQFA7Knq4chKtPFg7gBRNga5sTLCrR2UayMnt1CPpPXLT+f1Hi8WH7rPSaLh
qHD7VKy9uxE2QMzSTvgV+lQjD0bUG0yEEPfbtPyusJKjuIEI1XMgPpj7Lo8fichPuGQIM/09RndW
IwQlMMnYkmW/RUVLb7TB1g27NMKzIhbIo/BdRB9hf+cY7WA8Tl0CZhJko+5S3hNTlfxE+LNd+wau
IwkMNfz+3j6dVuWx+P5cdZWNEZA4/aDYCRhB8Lg13Iq5IYsF/p1Q8rAh7CX9RCPY+6yzJWNvKiyd
Hit93jVb75u0E3VmANEC0OBxssQPuzdBHDzW74iYX7D5Svu3Lvx2Qj5OTOM/K5As5acs6Qxew3Ko
M+rfS+FjjqZ6/phfp1jhTh8bCe3P30TjyvgM+Ivh71KBqi4P+sPfyPA7UUZIK5htayKiPnKvWGTw
oRD3yd8VHRVIszUlElezxZgKMNAF/AWKBX10iEpwSu8LqbY7+DioWMLKz4ZCC76doLaGnv5B+uxX
S5FkTlSv9cUMsxMeW09ckvK0CtK9UJGjaRj2YwJxILhLngb9tvJ1hjpc7WR2/ekW1FlnJkPnlldQ
Ik2WgZA723sGsFOm9VSeNVNSJcHxmKyc8C1KIHEiIBKdGArooehMmY0B4rHq8nYZ4swHX1O1AMBY
j97LDqRA8KlMEMS5OvjykjBF9zvsOfWsmLSLIiYALL6NQRoprBx5xeZ9XeQDFp3uSEmQPo6wExmr
Y32iwunmdOBEfOzMjBmvhJcJ7BFDX+BiZZhzc37TF6FccX++3cnH656mQZupM/X4XOabx/zOuOFv
bdrA9KdnZxGdK3tj3UvFyOY6eo6ysO/qrsKhNji2mJmD9i2qwJh1jyqhS2sUHTy42BMhuVEmMivG
6YsVe2W9aQ2AVniVTJGZ/630jbqCZcESk6KnuJNh15ld9/05n4fbBj+GVVXkFrFvfyHbRfcAorYJ
O21Oba5SSwjVW3W6mANK3545K2Byiip4ePFT/O+bqLO6TrgBzjg8Yp9qatipKcPL8rdO9zj+OdA1
xaWHPCcyot/45RY+FvHJZbcdcpH0StR8bwxN+d5oqHvpok067m2OC4aVj6g2dCT5IlOMHZpOiJOK
SmpJQ40t00kfQInrOFeS/Mgx8lJnsLUJECY4DVbn3cts7emha8oI5fCuqcCB4UB1LEEfZG9BPfaB
XxKyadPiZ/BvpUUX3pvqv47ANVAc97fxbQwjEmpdBy7VPl/jjctEc4GlPwqcx7q3+3q9OVfo+EJQ
HZLg2XtwoVH/o30/BtmxHzxjYv6go7dxOVJ9XJ7da/iZtBstlEOYeNiLXunABoSlltZv9pnc1u1O
XzyTCySvr0dgXIj2xq3WXQwympJMChNoqH3aWt/OccXCReqcQ2Cn+/uDgASos7WxwwTjGHDRd/AC
4raZEwUrSAMf6HtsyLoJkYDCiqcMUImDLDs1PnABeQUWnELKFYMZM6tghyLydth/0e8hNTn0sBEG
yZ5l6+vkMRAeedcdfB26HyaEAeVNb4wPB1ScKfAzY+UWChp8GURA6EvxaAH1R4I4FRUakoJptf6s
DewDKdasDz6N6/6YVlef6WOqK2lwRzTZ9UgZWyOxZGZg7GCl9DPxvanHd/HWIiDQBHL/xf0N/4PG
4sRS1NKn8h6LVVEdHEoWEH33YgFn5YUQLPJ9wwXL1IqSjhDTEi63ASEZWnr4Xn6GTxw9NQAucLLB
fY4H5zSHMZYmPxyRK09FQlN5hIFC+sWvBainYvRPCKWL7TJ4wBaXxxdaoC3XPLZRDNqgYmP8ZPd8
lmoVoMNwPpWX3ewvZAIMk9SzoGzpo3SmHNhfH4tH2FjUr93ASLI4nzQk13SSfPIcYLtOEE7NALhx
8DqCu9A5Q0KSF7+dvFDPt917YQQIue3tqOQHGkO4pKN8YXAFoRrZ9EelD/Li5eF3ANTpXtbPI/ZN
zL/LSc1sHS19MSvj6/gya3EAovIbMAZmlvaJXosqMgLJ/UR3Qmxeu1uc70ik4RiIf2I8g9NTUSKQ
tO7Hy/HXF5ZSzQ5jqtl7119hJONXAo4pYzGHIvFmO0pBCDtJvbjPQNpIoukkL15XNnmTcdMNfhQ9
ELv+2E7G8B7VgTLaolzCrmUgTaVBTYu07JzkzZdE7igVAw9MqMw66AFCZotr1NJblY40fRMpWQey
9yVtEr0M/Xa+0IbaEBKf1U3UIfcVs6QNwVDuEyzh7sG+k6bcZimC3dJR4JzInuzdI2OItiKLoWXp
I336Xb3O2rA/+rqwAD+2JwbXD1O875tLp8vjf0F/9AvSWRZfBk3Qn+aLeyQjAMbzqDu8hbVV+mj8
sbZRHTnuwTjXZ6+QNpJ2bICiwqt9cpkQ8WJghWW4NQGW9SdcbAC8dL1umhQeZx6WONgPEgnRdzCl
aIR1XYHRyBT4h8jdDfsd5MvwsqHQudqsBRre+2TFXC0tvIPSXMGANR+TJVulO5Nnr/GL6NBfVA8Y
jWxN4R18GxP+vBl23ZW4TYQjEyM3wU7nz4g6EjtbfcCWKzhnfGTEVxKF0/lJiycpL3frPvyefeCS
TjCa9BpLdV6O7DE5dO4D7MI8+DRMz1s/Dy6u5F9Gb+8R1F5J0hCDXBxG3Q6RQt8IFBIY4j54Rthg
oMDBSmiEkRtX98dVk65X2VmsejIXKcAAwtY/+6rruOPJIKNXIp5a+znLfNQwOIKwirutXXFly1x1
WtCD8XMZcz3C4eHcJcAy4XYmrQVJHyQuvqORQUXl3zfVqRzhI2QJ9sIb502s53Cw/xNyA6zR8tGh
Mm6hkhQ+kX8CveumPVHLCpGVmS+v1gWhb8tm94w1kYG0JoHXkwcQ7+DY970broc1priIDiBkIyL2
8IxIdJQh+QATyfgaX2KJsaMCmRAjA+yn2bm9Bs275GDkG1QTvJfLWbG7xspZCqqzAma4E+VL4VxM
eBuOzs/XiLT9zWoKZEh1Qmey4vvhqqV+OSBtAoMgAF4MBMEdvAKjLSTv7n3YTdrVJVKHkNZBIQ9q
rM3lSW+sxWVY7jUyszWHTp2emKwOttdGSEKRM7dsCU9BGuRjpmQKids6gJqfwYXJ7CvCk8MPoIn9
nb41NfN5z63jxssDmACuhsGx7AolDj4NeHsTxBjgryoqdl57O1dDKvhbiPXyB4VBAp3WpWlknBPV
JfKW3NXoTlz2DDScGcwBpmTmC/FeEfYn+iTFTvc66u2LaUMiCdODVOScVqWtMLHn5kP3g6dIvN1l
IBkXYTJ8m93GHYIF8GoZI7IgMoIpLwPp3gLAQoMNjJvJ7jLpTPUNjNPlB0nN10SHfeoBvV5tqG5X
Ug8udv4NH2T6vZw3zBQiCm9eLkfdl/MbEa+htAO1cTtPMdsE5xxiFAKgQmiEpMNyFoM69OT8si5Y
/hiMgPktfrdahhoLPhbSBhtvhks/rLbOo+eQ8nMB9SQcYetLvTDnFN5HGfTd1n1ytKj0UU/8RFJm
cfOvsHZgBWXrFddVoLplKCG0QkNx89vKBaYx8Emnaq8C5vJh/5QfGM7Wxz7aET2RZA/pL/Gl2Ijw
AaR0+n7lR/iMEMjXiv3CreztcAU8d8QYlWTkQVjEiQWF3V28h+bf14SDL5NbFZcPnhieva2rYfiX
D4Al1I5bb4NnFb2vgNI4Oll4OCxfGC4xe4X69LY72EveYaG5tyx49vxXQaPfmaklNYyVIeSmZ6GZ
Iu9vdTlztckHpsXaoXOg4v/u4C6L5ywImVgWVEV07Vvp1QENYz6bT3twrRUM3tFYMrFF9Ah5b/oZ
foZAid17ssUOl6k69zKgmPValktWBhEAVmxAC7k+i0BBVDTMDwI53lBoZQduFPoR4OFm2ZI2T12B
XmdL7aMlt4XGKHcPcbq3oEWBPgXyCEbkYjDAYSlTj+MNCvFi7kqRxeWZOarufWTP6LhtMe5XkdzG
JKg+r0HZc2SO2FMwqivYiLLoQ5uvEMMbUXfAgXjTJWpI8+2+YXOo+pKIF8WIuEuf1niN5uCepcMI
hQWiRW9QVCAyfLAYNtBqoWiiWMT4ivr66cA903o2IAUnBdPkLr9m+ZTML3w0eCx/5DY1d6TuoE9G
9tdscCrjNWJ6wFPqmp1Imlz3NMZE1GL6/93nCVEKfDPt7YXDCGArhoLvIYNjfh5zoiu98nOaJSgl
Npcl2nYe4DNohkwtMZNorAeeDwRZy8I6ixg/7zr6/o2UwXkKsRuan+Nv8V4UM4Evhxh3f48ylWRS
MEmDcGsVNEJHafOI7meypHj7x1Hf7n5rdUq+FnQN8LeOIVztpXP/rB7wzaXBkqhTulbF/ZdZaIok
Db8u6ynqeGE9zqFJ0SwxkyNcFUsvC1QAGI0FkUjXmyHgPb67gW9N/hUDNWGFCvJFMGjLvJ27H/rw
uZmx3msGQzLRyCGfAQUT4n9QE0j28HlR59B9cZXBiIBu/zLDDDHRsSdhaQ33Aqs4CLIeOQxEtxBT
kUfKpOMWeLAZoAElnbvu9CE8Fe57/V5dz5cdl9tTFxnJ3DG/1X1HsZ50wgsL63K7y2mV1pdlsQcQ
WHYicvqIg9DjPkELuaAh0v2GAGH60gjyTX/PCfiB8TBzwAWNowA5ISeSISd/E6rCidPNLXunbOH2
RUy2vO9huXKxpntcEgg0C3Ft2D88mJPrfoxQDC+V3JZiwy+WQrfNVfguLGn/JnUew1jsvJtAf8dq
7f8KV5Vd0uhlaDJYRHPxv6YP1VaWr8/oY6BmtcBUZPTl8EhMuvbktrmPak9f9pfFtBdWI14FrKss
UNwyfkM4Zg67vo8Rv67aVSdJj89xE1ej74jAm3k2zCKM69MJpG9DwJmkU487IwEy7PTkshDoHeqS
FVbgzwWfZRESAOPhEhexdnie+ZS82qIse9tVgNjOJzfkvuzFXeRmzei5AKbgIeBRnM4p7f4neIZa
hIPONS5nrxkqXcwptH2R0BbddNEEggIPu6JAm2ActLyfwE+eGHVXE1TAk3tMr+Q2CIyIDZ0j0fcJ
zcPs+BcW82b52iMotvuDG63kPp1nSyByIsYZWKabLrhaGn6dEtM/4YRATq33XEgBe+YoG5dQ3jEM
pSCZZGyi1Q5dQPQm5eQZN4NvXMX5OJ+hsRp07Q9K03RIgYwEqAm+buqNf8J2MZZI2II9JO/hvoBY
VgRefyevGT+XQodcbO6D7CjsrM7PYTvuxpd5f3wLK5e4LjwLcODxCeya0BU4pd9MfpOKBWd3O6Mq
QXWX3QDIi9UXenSTyJQ3xk6dvINfkp2rQxG9wIZWBP5unl2zC/NBwP0hWvnL6XJifBNzVNYEkB3r
/WvJ9KTe13v08fP7ULdflMbFEMF+ePHocu/U/fn54etRf6qIiVK5y8BFV2RuJtWKLlfDbSFSJ/xw
nIgYv8kibvbCRZlaUAMY2TDJVY48sDfrj+tQEN8UdnMb1Ib6/nNinCRArx8qOFRzosvubrKzNL5S
nHFZRM0knb/3iJ44jGw4GrwOKq/lc1ULCvBlBqOnT8s+w3HuxoiVUVAke6Kjv1M3wFsH5kIkBbV2
Voy3S+xFrHbaoaODH4NvKRTn9GXLJMTistWOeinRPvaP5A5QjpK4WdNgqofaKg9z4gGUsLm43R/7
P7oL+zksMAC5MmWxSEgBo8Yo58atSLvxsO9IBbsRcwFmA8IPqG/hB8/+zf9XcyFUzVcTmDNsrcLc
zBSU9OATJsJd8z3QQZ1hz/m4ESIUhT/JalfbmLSg2t4OWbB7CVESqHTAxLAT+2h2nwDwnsMibivA
txjPsEdRpgLz8fZjVkS1eeTe3XILY+yBeG0lH7SVjsLlu7unZjfkfstWXJ9jifwUxfnGyKQ0BsYk
dkCm24Ek1ageoa6teqqpb+6xdEbjSC4eu8++HT9CDAdwBAQVUVgBNSFn45IAEKm+Zo1rCZ7FhJmg
pj1xvfUHnEMqDk65BGeTkQX3Cavz+CEAUJnrNJCXokEEVz99QTak03v8OlJNItMCf6eUFfwCS09W
zApYRm6rD3MuMJm/l52yu4qC6fg6dEeMX+RDL6Hape6odl2f/u8xgMpX66ax7y7bDdNvUj7XEueA
VkjzP2Dn6BXKsSjtMCiY8ZuUMzKhbvSLUkwylpSSKHnraTNt599Nb0dV3cx60D05YH/sNB5VTbQw
x9mhSJrcqgTe6hJLud1Jk2xYzu+jnv+2Xgk6WRC+v43lOfrAyWlMfd/nXtpDCsPs+3WiFqTMAlWy
tQHy86HICvoDui2ZnaQKu2s2mmqPckzjas1FMgIGoJiblMi1IRzMH1dHeSOZR4e+eXvEcoSKX7OJ
wa4ogWP1GP2ZMBXV1hh4tvvyRA3DN/T3kOIeG0ZQVC+/Uy1kv4G1pQmBSHKbUwzgh70uQm3MrseW
yTTovkQNYVPCjp9wMeiJqLeHr/l3r44LVzE/+/wkj4GD82GbQO4FH4Y1EPIJnoi2pu6SJr81dVUV
bJMP5j7VRA5VzMKQBeMqdLq5vdNtCrpOpAA33FXDSRlaAzJs4FLYuiBuwrBUzC65ypYUssWGy4lR
S1u6vFejx1o/0wqJhPGPRcZGyuUyTnMrkwWWWCQsTliVUSKLhDI+up/SE50yo3PueKzFACxkGTNE
wahESXa4ISckj2fWzu9JvSzmZPeIlUoH24ZbiDXJSQvd/KDM38dSeNMrOybQ8gwWJ1jsrEURLgJz
3ksuuwqkVTrdDnh4RPWs8sB/YhD3AJc4NmEQHdCIJlTQjzTZ5FmM9d+wEKlwMXA6hkWxcewBtU+6
szzqew1yx/DLk2KsW8yf3jW4gAtwQ7FJhS9SBi5D6GIDIBlgFw7XReyqF7iXXCWYRtkvTeCX8qYz
V2YFBUdXrIHwu9Q4xwaApRVf4PgLjw8jMmEpR7M6/SW/j8u8uwQQMdxm/5l/hj/F+flt45cfH1xW
jTo4A9BS9e/Ekwoe5+uY00iT4wH4g1EKR4znSLcihueMxrAmGL6Zu0XF+sr/GHBC5kaK0meKDxZr
5lhk+lhz8bRpXQg97Uze+3I56R07C2NzIanlz1haIrkSCSJOAcOX4K8Qjdm1u/HL32Iz3q5/gP4Q
qx8WVowWqcaFHIKXGEygEZPtAHGBgTWwgWM7kieP8IOvPpN8ydniSE08GKkuYFIYi3L4j70j5jMq
4yLAf9wsGA2RQsE+ZKuj7an+MMhHg3DHVQ5uCogURkz0xQyropQbrsG+WPFvH7sKhUPTAtEdVTJB
kXvOUq/A3QL7kr5LI89g931QQafpBIePBfuYKjg5PF24ygYTCboFiAxQC6jQP9bvwD2mgdIRdwI3
l42XzaS7Z51lB1YvrrZU5vAuaJkxlPzQtW/Sc3+OEFvjIkBdAFsdNMKw68kH9dpzjFNrUif0HdX4
h4e7PvpgSN+LL4sfWEJ5qFA6ptSQuCBxl7E4i+RQ+hD5wMDBmF4XmNVQBNarz5mP8M0JsGqeYR6M
yQghhDz4zgr8iuDaAPFgOjrCmxMVcm1nd3xYbNoF3tj7yj9rJMpVpXUgBdTMkF7C6bk/ZDo5xqGA
0rPvyAO22+7gt+7FnShnRInH/OS5z4c3XKv6cUbN2/oZQRMi9w3m8YZR2FidMdxMzdbHyZNDylhs
3ZOFk/pj/jiVp8uI4eXA4Kq2sNVasgZOpf02vs2zxFgb4+eSdZnaFpPL4LXq+JgykPU06sD7iODz
MPFqaD7ktbSX9iksPJyfwV7oLvtsoBRDbHsUvppZ0c1B+J+JgSaL8w2iAZM4mpNy3lnDt+LrfALy
2ol1oURatq+mXacXFtM3s9dybqzvU5SCa219mdIscOragTT70BXcsJDhfcDtb3OLGUHL9JYB6ZqN
4LO/ii4Sn+1QxuSIZ8aGgoqLF795JfIpPRgLYHhPRtqL5PE2oX0blJMnukZGvUk5ZDZINtL0naBT
XMKbZn97n36KYCCytcmAdwewjb/PNzDqpgr3JLwnmUgPpnZMXACgNhdElsvHEE0KO8hSHtPZsgu2
mEr3rfM7P3xC/MMKHM/gXTax2LOoM/3XBvNiDXNObthIo9Zc14R5juqP/dvUXVPeGdEbIBxkwRNo
F/PFainFmOhjd/MQkWZ/7nD1lDAzxWSTaAiU0y3tQ+coWR/iphMAiffDVc5fCryfjXF1/LMBQJlO
4tBBRwz2wH7NggoP47LE14rZgzBHksMWArzhCjeom5vZqHbzGMEsdfB/NJ3XlqLaFoafyDEkidxK
BhGztjcOtUoMmFHC059vWvu0XVVmERZrzfCHa6qfndPTNTjFjf4JRxVPw760NfjEHefuwn+jhA5q
hDL8U6L4T1DQj0OgcnGhYmsuikkxqZA+yGKQfv+eVMSpOPrdfkmXq8YfyLygDsq0SmON/w0ttV9l
asVtQsNphf7DZVC6Z06001Tpm6gQgWhE+Aajb7qNulNFDwdz+r6JjHx3SIEedNDqjFPOe1bPtIBG
Vpcv9nP99xzmWI1rfcX5/JRjTMrB4psedYz4HMGHDs4C4/oMC5xBRbYPyd/lY0MB+Bt0XpBBEDzn
EVA3YK0JwQsdBuZaxWWG1023w3JML/3ACu9ckLP4eAcVmZ76Zt/hwLOJsxopY2rUz6Fow0m1FaXc
WMMersK3LmMl+gRifnykeybkVQU7QVrz7EX6jCoRvaNMcTmfXEZvLAfRGYV50AZGfEOG54R8zSUh
aGQj6eLRyR8BrQaSqS1es9K/T0J6eHfGz3l1GZ3j9ny9J07V9xTrwMmqPXgoKgXJVCVJHyj9l3+m
UA705vec0ImNXjM07iaN6F4Zg+z3uaWRjJAhiy6NQ/YD6yFsDj6OFdLaUpwm+41ZKlneIVmff/EJ
7IJuAtikI9Ip3t5QRd+U2zyQro0WAMC9cJMGA1gZZN4/bhdE/t0F/9fmKyCBWsmuOcfn2kfONJ/g
8KOHQPNOhFmMm1mZnFd0J2MWIo4Ah4K4qoMH8i8ZWUOgR5BYSSyh0cHOBRDFMP7XWr66zuknHx5+
MALF2tPqrdC9kTQo4UrlJLfeEqERO6ndrs89q0eP4SJQm9U21e3VdsVND/Fu/R8Fxx4vw5y0Z/aW
SdIGdpN834M3SUx8uJ1kyb2o88kTxB5ateUhHpPUKVmukiUMd/fCVaR/0uOg45+mFAB4grxEtiVB
vIffH4frcuXvL7/JvuT5eSjZGs9dOqW7dFbypDYCToCd4mWC0VfqOd4Kf7A09LwwmWIN5gn7AMvm
X5zfwufZtrreYVJY02MZlEk+yaIs6jDOiZUOqp1PAOwqU3EfU1H23lKHJRuLhcUluRaLp1TO7lBc
9/S1hznUgJ968/zZIjUbgyrqwW5iLB9nhx3ubhWch0xiKm2sTjs0iWlWkymb75nSHYAMtDb0vCug
nqz81Ock62jB/3brzMejiG5qtiupTaGWMusGdfiYVu59/g4f4XV8Zh05xe/pYdwaFfuCthgjdXIK
CBMW78kh+AyMffbTAmF6Dg28aehhMSDpgQNS2ROtUEZ4O6oF0hnwFcrBI8TtEoJrQuzjCrmtwm4j
8U/5R+LAKYOQod1I1o8dx/Q6yAedVAV0Qpvt1jf845BhLSpnJqIic9qDNM5FVsiK8Z3cmEtyOTBm
CIJQrLrNO1GBMMMv+k30IipVbBq1V6T7HVxDEDzTx22cX7v2HR0UlPHWd9tMGxytO+Gr8lRStoCi
gGHFQ2Xc6beBFy7rn2OoO3rPTBDO9A5Ucyt4XiRptNUL25qVuD9s2XodR75wHUKym1I8IG8uf88x
QvMI4CK7AS0xRXHtnwCGMAyKn3EzOO0hXXb7+knSCXNh4YHGuHgTmYpoA9MK7tJt1BNbw2yMsppB
oT2GfWZZMLKcNbjZwgOnSj8DH0fFwj8b7LfJmkZA+i0WUKU1iYS13im6DnBJjI9LBcQMCG8Qzz2i
RUwfDHwpsOTTex0To6sPUs3ISb0X5hypAgqJtFdgeJ2xTdCXCBuANwGfsSQUYaFGNVFBm6XsaWgi
whvszFk6WIsEuL8qrX+H0fO3jVHR87feEtWQFoCHcEwwz/hd3IGBEpdIfAXPfH1zLcgQWLdbfSRT
CHtmSFrdHAE6lQHYcmyzITOIRYURYoWdHoH9lpt0m/7VVNDuCWW24OD3c5EbA+o9lMKKRZmFpzBv
yIn8dyEvRcDNAIKxTkgfuabgPowyUdJC+VNKN7iacPkCJ2yUIB2IQ97X7wM4nDh+vGKsoLDZAozr
vyP5mbdXFDvtlzs3e5VXA+yYs3hMtW/Rwj4ueFfsRBCFIyjxcgiwVLSBV5+di9MJhMUbzQBeQjoS
LJxcnlCEOC4wkzBl4gedwN6GgdKboMoWYzQynxu9eY0WIMxcxtbb5fgNahvIGr5zDGXk0MRdjZ9A
sE5aqP08ArkYofm9QGQJ0U7kcp21wjpQ6XrDSyasxNwFhCgGLncfJCd2UzcI0if3loJRpX+JqQ7o
lU0G6JMYfY4yp2afEN+j1wc+koLKntTs1gdcfkROia81R5omBHPS3eKUaf0jzNP+PZPDKksh2ZFF
x/vjRCrYKzXOINSNCUJRBji+e+vGAUxI0EhvpCbebJImuY/eW+JiBl8uIsjX2Wv7nJEbE8NfEFM/
9CvphJBQjYtdPTb7lSJl+s7qvKE+Rhbx2J/n69l6Rg4zudHnzyZGqvq0epPOikwmByM+0EcvmIbU
kwAPY8NekMx+xdc0utYj2gYL3p9Z59MXoZk3nODP9DE+LZEfpY4DEWteYqD8/iXYNLYsAyRgqKg/
SpfaBmsv+S9WF5QEWFvDS1CuqkkzhblCM+5f9cNy8TLtJxM5zTjyZhtjR0QZV0X69mGhAg97446s
oSvWa4OiIgB68QmP2REYITMBxUkAqoBX0Rckl5fL98SYC8YVddLgwgWAhSONe5SV3VpkYJGThILd
2969LappqPq1XRJgNEpRvkHiEaE6zxCdUk+hRKbQVHwM8Fhz2K7vtmDMIiEUl4cvW3SJBElLc8o5
oMioOCrQAL4WpdKrY8YwRNmGKpTLMTjKtWmHImqDYKMUU8F+fX8gk3ItZ7svrij9qS4/aA7CueFH
4gVZ+7GUggZgpnS+ZPQDkCREf7mokbxca0K+y6MSLpjMAjIj8MpB5dxxAkfZDSNMJoUcj6K/KcL6
PulDux6NUH7LX4kqcBtihpHd8d6sfc1roZwI8J3d9/9NRsYs0H8Rp4zr3NVnn/STYtIAY5ZWK6Uk
BEuROEL78r0qWfK5jwUMTjWVY1nbLDQSqRMTIG1X1FQcmAtegexgG4zEk3qxkHluA6oKJ5CAZI+8
SB5szz9IlHjbLRhI0BMZv3X7PWYiduQwUoyRAqeoNN7o35yGn/5xLHuglCrAhyuKJ9OkfMPjuHRX
UpbWPHxH2DA5DnI0nkN5KxH1hAoSStkamTYGgAwzymve98feXsGwljNWtxGwc5DRuTMdj8f+0L8L
Dah20Em4OBO0HT4UfFCogs9h34aGbdgTmdVQO/j3Dy6CSwPO7mANY4zIPlGZIoooPSA24GjAtvTA
ivPT2EgFyd9oga0hUCdzJDofec8fF73x0R5/AhLwXn8okgptZ4AAw2Azw0OBzdBAstfOfYA811d+
QSQY5J3hC3W4iHLHbvf76f2iqhlOp1NWGLlMp1kvrHrjc4BSKQWWtj+fw9T4XsAYDm7fIyhHkQKH
lME4sjC2AxEvpfTBzqTUg1wUJ4yrBW9UfInvRRLW2BZ30lM5jYE8fsk3yHUucpHEJlZ+po8R2Bd4
N+SOhBN0kb+HRQ4NOKh0JXbmJTqiaNACIq1CpLJJFImMeAICZd/5YEqnGsxpBt+TY+JD513IpbIX
/7TVa6etbsvbsgFe9gKd9vJenoHOY69CFP317x6ooVyacYb3HrqiIJEOzgdAWAuE54ELqEI8LmDZ
TZiHUALNPZUwF2zii6lqK+G+/JAPJziWOrjNkoCpM5k7wIojWmWgv5rzDvIeqBJ8L7irgJ5FGhgW
IoYMVHzR4LPGwKDcrvObJb+d8FegaBAUs54cGn7LTdE/XXOcyHj4wnLhXT0Ihnz57Pv0X5hPgHeP
dpZAhAUI4BQc8B16LYpP/+E7CF5OfzGwZ7DZJj8/o33wHaI0YKNogv4J3DMrqSJRcaHB5SxEqQWn
qhQWvFPxjrvpuOmFwCfALys9qnvMYLgSudtti1Oc7Gglk81f3kKj3pecaZu+Zuv5/eDrqAxpy+Pg
ScwKsNpV8SIBuzBkATJ2KD5UJBMI0m9UhkGfZa/1r0qb3XtMNjHrdG34FMbkENKAhUEwZgVTls2O
NU2jIEhREXub2j20Eul4UGKDYiUsjxpFxzEYFNyXoOZA1qGtsGvF9ei2UFmrS+kwwfZpTV9BcfIb
04VqYTldUEuvLZEjoVkgwUTuW0MQLqit0Lnz4AaeTsBPtRCwN8DrN3AUcVnTB6gr8V7wMPGSFlUX
UWcRSRahTMvl6LWcMsh4H5Qyv5cfKel0CbmoJo+e3g92XzMQHwFazvbnnzxY/nf5PpPcyqNP0S9N
ATQAy+iOad6v+UBoLHap+82/k3/wX2LUxp3issC2hyPY2XUslMbz5OxJxHPBVhPnc/fmvVJCMnsC
p5uQx+aJF4+AyIN71EPIKzjEn0GJsUZwAit4CiRcq6fK73r7ZgX//pfnnxBjP3vH76Ve1MAFrn4Z
HLt4qMLnxqMS13HCr+OkXmQT9iOhGcFebnfG1g9QrWFnbAzxkaNeGzzwfmObnb3s7kOEWBt/5dut
2SVUC2wr6MJzwPY2vALD73dtsBrEqe+ojKig4nNKfHgKCYkoM0tJ2Kf3R9ON/xfYyqjRq2jUuVgP
YRhupTDj2pgqg/ZBtZRmPAytAUCmF4LTrXhdO11KrRqauVvDQIL642ooHA/RS5x3RockHwMuvs/Q
OzxuT3DmTu4DmU569rfx6RBQ1sursFjNLM6dVV65yjGgusctdlyHoiCwcYpCixq9awo6x0A1goyc
YwNF/aAE6Fup/gMo5Mcn+1SLZQP8pe5d/olRwiFSWBaAtQKMVvzDoNm/4PoxY9L7ByBK2AKYEF2w
Ch6SA+yWVBli5JEZAkgYfQxashhi0fTCvRCJxBwFMTzQrJFxsHPcr5jz8VPOIhRFogf2rfmAhkQx
yJa3ny5h5L2HwS9cUIVmfSs6XbDB6+WgM5QLsgyu0rWLLhOIbvX4K8w4NK6fngVQh4MCCfuIdEtL
oLozZSREJkwd+TZBSQ/BvHunle51t5dpibImNYMxkhKXifgxXhYW5ylsm7DjthgAEv63IfU8qH+D
HWyP1iQmlNCbFJPk72llOmDFDskrzhr6+ZwWbwQ4GWwy3MwhZ1YgZxeivw5nl5xb1D85nQnPSYQY
b5DDjgBdMz2kN4mpVLkA9sbcsDCGypD5Cyo9vhaYVDwoSlAeJ94+emvoF4SFrCFUjOndQa0cFaO6
i/0aZV2k9Raw03vWrylCbyhsMIRUDLgZxTh0U4ytxdVPe4JSL6i9IchBC21+mJdLrpg0+niqpK5Q
XY2kNTNGNFA4tPjTwgDY6UtlnxH9IfGGJttmjfQbcx+L/w4/O8tAwtdB6oDayYfZAIFfPuWMaeGO
I15wDy0Kxcm79gPhISbwh/PeXfcFa/Qe0dXJGcpuJn2oioGBpTJ1h83xJ/vXbMB0gflKEHyDWHyn
1v4ksY67dyfbqfgBUTwddINT/IzU4DVpT7VZ5b+HxeDh0fw9T45puSVbepPunEagN2kFoDcS1dMn
YmzXSI3vCRJruD2RPTP9fH9/OIvSm1f5xQD6f8766F1HSvKErkmoOxVc/HnY9kr0By4glJm3JreF
8fPkOLIsnGzOceb+7mB9c0jQ8lV3UdNx/Kdtqg1Q6Gmx+oxqZErWPUryz1HuvlMK/hZmvhCiViSS
2+I3T8jMzhCNqA0wE6G14TE8jPlRpMJAnE3fYduhwuHZSN5HmgtQ11ED8Rx9BfQlybabf0eSRKAF
VD4xtlnPsj3tNOMHMMAZGCCYFOixiApkkuiB3wPNBg0K5Cy3gDUweElXhwhBXM3+6+6WlBUgvVGD
wLKFTViBcmUwzzOaXK2QNkxGRqGS/3w4dx6ExqWPvw2h8rN/npP7Q3SmamMvzfTusIG2Yzt7J4AP
6XBS7G0nCLhnRNEw4GowiktMRXlQ/s0dh4qD5yROkiSOlyQx1+VK7HH/91bsGVJ/5ImOE/NPXhnM
eQ9WXKoOXB85MZ/GiccjPzAxR7x7IHdxPYBTx+ezPfsRrxzxgXzoXP7+2PI61ghmH3+0JB/awu33
8BJ14msITiUt0Z8ViXg+WTbFoUBKLdSBnHLpLeMlGxUncew4oFpih4vWk22hl8l9QRwvuS7bza+/
xx2Pp/J/KXc7vJwK7tJZevyWYqxswlKKr+yBJV/X7DnL2pYP5+aSD+dj2QreJYkTPloe4H4pEPMi
NeJJtS37MoY65RCMy0ap/vdbyp6OR5RgRny2hA5BLOasuc2dzoyjflkcZiXYhhNNsfcCif/Jdda4
0KopyXRBXbwDM4RRGBFKRc2y8Bg/zCdESxRhkXt35cCbHJIMyXWTV6wHKFuGZuUfVM8aZinoiHLB
m9p7AYqS9sNiJ88hwKfUv7ql5/ToHFG4IujBgpISFNESZ4MeV+c482BtSxuXii2G3sHTb1OJ4V5X
GAlIYQZ3eAma25DB3CMT3N8tfPXfjuUDvAor9PjaHvKl8AIq3H8Xio3wKNJBC8yDAnQaRPO0Gxe+
RV06qBJqOadY8jHkRyEkSEa2JsH6uC9nB//OwwCt7LMi4rQDKyk42+QBoOt75ZcbePFmxKjJfISw
joOZUlhovTvQ1Q1eSeRCUlTAlYmIBCdYdm1G7AOdm+WErn7vlj7QHLk5V1dMTis/DzS33VeSMqSR
2W/myLu2nQqfbsCRiOLVHn1olye6hdv2uNfGLg4mhz55ebtdJ11Pugrv83Y+SDuiYOtoMEehDUPg
EC91Fbvi20R2490/RPlsPai3h1UZP9J8hAorIDASzychWQIAykURIqi/uoRvcB1L+BphkTzHTQSO
bEzp60PNbNSOy7TdL6fa/Dk+xCpRhYpMW4+F6rkh5InNAaywjiMkJty1IVkb/2r83Fu+vmRtgmP1
nLOKIefUgR+l3O3H7hrrThPdg/sWMTgaNGvYsFANFtjSDcWfvFrgI4/2lTE6Tg/ow0BrevdrFsbU
gDtSDTLY4zTVoCxcfbSk8WIA0T+A6BqpCfj+ivn8hwCgwBaGIC5f1qO7c8JLCIROGRN0Dq/spzxi
lpe4V6znc441/fzeAjg9e7Xlm1EDTr93GQqXii7Cv7Jf9jNs2MUBRigx6Kpt1pN8jp5mytcUqN0A
9pxHOMXATLGghitTLq+b06Cb8hSNKAiCEd9OC1ha+awjSehhrq0qgh8wD7Y1vsyqWFkoC+wLfj9b
bayN8213et22/6nDw7aN6XWdNuSMODyRzWfhM3hirY1d9jKnx/r2imjdXzswFml3ZhhGvZaYzXXY
SLhpaTNSfOoMFzMgaGiiLndDchw/SRjB0eObbY6khtnun9OGXoni0krfmqAAWGTz3xqxDM7qayLo
gw786+P8swMXTWzdouS2f+y5oaH5fYG+fAiN9ACw4IbFNQBakpn2qB5BRT4hsd5juQV3ZYZnQPgn
xwRfPyRxITv6LREio7FHx26F2OwMdZJgg8gR4FE6y4I/AT19m5gbTjKPljmeT+fJaXWZgA2+pVJp
heSR1PFloi8+BBXvSR7dERv+DN5D3bN8MFe9VkTdOVAS8D1EiLQFEOFBIOIbCpy3DbGcxHSn5DC6
o+OShRraH8ew8S/Y+GYiyAb+E+xfE8tolSasEbdniCX+CnmxOz1y9DFgVyfrCQQ5OGn+a/nyiKbJ
ursgX4oWmgWHtJ0+iJjM0WdP3H2dH6fq8jzVPXxUg/PwgSGD6AoSf3/2DVouab6hzAypbYOEMXar
YBpHnVSfVHsjQo95kI/LEA+dGXQXr/nVmW2YpbCvtGhKdBdl+oGCs+os3nLlA5zhPMypV+cxgfLN
27SAQ/oqcB1zev2tp2iIweikhc3IoYTQse0XFRqY/L/5SCax479mfhp3PeYHqnBQN4SVaPpdOlkE
Df31Sl81k2x7nnS2RQLOYSZ5Dcpgh+SYPmc56SSIVMaFzlrCnv8Dh5SNAzObY8/NcssCIoYzEuJx
EqNodwqAZQxeU1T3rXNPpybxsukG8x+QGlCt58fjmNCU4X9nCH4qtlB4sqKOd3byyBiidBB+NtX8
PuaLmTqSUrbWRAgrVPSvftgryq+m91RQW+DyKQwSBBJI78q0Ri7v32Hur8MbNX2IOARxcPlYkUjy
mUlB5P0ifrE5UHdde5er16bWSYGNsnHjomjXpUWIVwZ0oU+v++m98J9F1okq2bJU7UPHYVuqDO+0
np573dq7oygjosDIgs4eMcEpwR8WL5AYnorzenoFAiJUGCilAPvFaYhXrJMbHMFiXJLSkv7ucXlF
AgJLb7C0inPLUWEBleMTM6oDALVtG0AM4NSriImppnd7xo+Dd9H944PsiR6R9yGWeZLZE6ezb7kN
4uoTKASGgPqN6AqU4isjwBLYghIJW8K0HwbY8N6T6rHiaPRliGYt8RX4Dx+LClMHkfjgWLpPOj5N
H/oN0pOG6l7L4bWRZkBrS9O4aTuodaKRcdO8w9Nlf5/w7KJN0PbahdftQEXyzxSjj8kbO5Or++46
H2yhoYDrUfse12qSnrsx8hPoAB3dwhwrU2pN5jPR6rijJIhE0Vd8Fu51mh/YB7ChLp65xsgCjY8f
wzOQplP9I4n210zLONDPLxFMxsZ5/+yf1lCrOQ2o551RzMoJFqg4Fc87TvNzKTRr82tro2lziFYd
vwjXnVi7cIIhRHRtu6U6OjMZ8ZaQdrFXzs/9Tjs55hG4HAR7Mhajc6AUkaHNW0Bf2qGKj8FxfEUi
tIjgi2E5rKvTFwbNh/FFm1qU4E/99XrRzmHP0h96TDMgUtXEPPU1ZGnYnhcK34fx+jb8dMOrNes0
IRWx7m3YVqftxw7n4jVEp3szyLV5rvWLR9Kugae52u4OhPJ8B+fRKW1LxXPZvRvj13mRP1DEq1vE
duM3FoL3eee00Lqz23V/IxZqQLC31nShs03rPlU/s/ril1Q8p5TrWl3/SQl0Tue6BuVd2+uOKIci
doO4aKO7+EGbmUtODnToCe2OQxbA+Gt5+sVlcblJ9A6ajKSFpJvlavig5EsTW6HRT3xhq1RAkf1o
k33L/uZIoVgK0AYQPt3ln9dY3wtm56eE44G+KlY1TxS+QX5hp4EPqH0Yli6yOwxYXEKzWKOgRmkX
XGFaLdt+d5yHKCkg8m3fJ5iBrmhjYx2ZMDcdfo8LwH/G8pQ2KDPQF8DYtjPClmFDT76YIm/QL2dX
WhtgHlfrsDM8U6c4urDrRKgDG7E33sbIdo0KqD9aau66vgnGaM3q2qQSseBDMWO4lb/AZgr88zps
DmSzBahmupfPJf0gA7TtJXpOzS3UkpCSc5pV4CI1cDhMbAvYyHhl/r4FqRTcJ9q2TvKh4SCEg8XD
LSqm95CiAqIL0AIDwC+31fuXb4jrpavv0RBZnfofRHfb0YnO0MnDkCrWtuYWZ1jYAVlwhTxyDl4D
WCi4zgBCvwzAR9b79l6vBfHbrWngoWEEPP8xPpCRQgPouA8mYD243L0W1L43k5Wj3z0LqOv4eEPq
3YOi9z45JWaTFK/xoKBoYQm1tbu5YSjJkk1SDDLAxeDwXWP7bd9oemOvx/QNagL9PCbpBTN1Bx10
2kJnF1jtAW4qQDWcdxH1H4I0QprsBarccIBKK2CravsM84bOyVxD5wWBZuICwnuwfYZzxhKUTgoz
rOFArsIilB6atJAUiv3fvoUH5kr6F5ThuQTg+1OQy+k9PcMd/1qz+Uf32yZwUnoZA2mWoJFF1/Pq
0V/yWdWgOwLJlmejrQiC4sTvB/2Fb48hA0atBZjVJegG8dqmfxqiWTzHW/SCMrStdMY6iOQnZS7n
sWHGUvmjwXLCF4BVhEYSVZe1ONnzX1tqmv2Yt1Ig/0chtrUpINJTvVKXBPCl7rmXhyeo7dyEIEWJ
XUWN57Jpng58gtMUevRUCFIc63ufzrEaYXnPxCpttuPg2s8GVNhFowTRkZGW3ssYwhUyPegbd8gk
MRQhBqZ8z8mDcNLstFtzJoe3CDPUUVa5Vgxs4iFaf/qvQmmUcgXtpeER1yJoArl72N0wvWRByFGV
89GY8CtPepmVJxzuIjwMTUC4kJ5SZfmYl/tyT3YtiCiaoOCgRTOEzgDN0WmXShlOscexsWSt67/n
0keWrmsXoz9m/WnjHQcmGjmVl4f0WKMay9kPSTtrWT8P2TeHqaTqsAmpiEkdxc3ZCzTLKNHQe4Sb
FRLh9l5zc/eat23gWw2bKoZTd7DBTIoe83/OOSiAinbUwWYFrqGZJgVlAOGGM2WdNyw165HZ03Zt
KvN92M6jw1TbSZVAZ8Z4cpihRPPSijrG22WxoOxdk9eT/lAB73PUqGlC2cHCHTYNiX1NfkrX1i28
uQFZ/uXi67I0vlWH5VI2W/bByuqBZ6NfS6f9YNPyaugWjmmwrZ1x73eMvK0HRozmPXix1SpR6CIj
ykcjmm+DD98X07ZcrpNsAyRBv/hPDSTHgZnRIW0wUwGnvOgzAiPhfw2SAydvO47npT1/Si0kAZ22
qrDSpSYiTQA6JtStWs4+QGWWShAYONkFBDWgPvVnTyoup1Ca4+c5paYlcDgK/uSgobQsk8TzVmkq
DV/+rlZ45biqvWb4KPj1foF80mxfMqM33gH7saTxlh2fNwJYupGPEsQLH6NGMiCWh+mfzSTYO2l0
SemsE8n+WrVpTQsipxvxids0peJsY88LySK8jYtp019H4piuukmrx4MrDTcYh91MrQyvSwh6yLx0
fYVtlvH0HYayT6mAQ4sQCiP8bMYxbP7joPIYzM2SAUI9L6JYtLyGqK662YBtv/ZjgQ+i3uLonCKy
/R+PpIddLvcl1JnkPyrrVMRA1HAmmykZR8RH8H5vV6AD1xBSvWel15BuG9pbx4EarXgye4SuigsN
nR4tul1C7+pyihP+sPkjNubtJkv2odzDQiW4pOWSs3SZaDvoHd9xcucU48TkzJCPlbdf8k9GBoKd
Uk+jhrhywHgk0lKUfcAxxtQpNXbICQ0+jNQaV0TZPgONMDlKcnZywrnrpLapz8jYN3sxZTk5S1cl
28Q/tuIAcdxIqXaywMllzn7gawlYinkJoXoH4xOFUrqOfMH3g+W3nBKYSPZWvDsFLU7Z9bfSJ5sn
iAW6nAd7u5KK0CoRPB/jgSP9koNLS9Ri82TCWd77zXoGP/UMocJorf76Whm1VpQpuMi3L5xrX5Rt
/rpdQNq5D8He723IADQ4EAFDoaGFxpMcKh6N5BndBA9IirdrHntxv0BJZEtKV0tB17IKlYlAxWGJ
9sBQwPPLfRQSeLZAImD74XSaOWfnSsdNEm/SMlyVsPdkmpAkoeE1B7YFMUP4FE+2Gat510gN8Fn4
//F5DZc3JWQmIt6NtZfmOXAMGqDH76syUnl5V4PBBvTGSauF9Nil546WlI3fOqiYP8JgBbpNNl0w
PnLP+vsmsrmyg2TMtXpAIXlMICbQOOl0g5P/+p6c+Tq8YiWWsTK1/O1U2Wl/u1j+oiXHa//e4d5H
wYIdx5dlRxZ8MTq7vb9Xyi4oo2onWS5tpiffG+UHpzuSPd/ItyMiOgDcKb9/Afo4VSggI9m89gzx
4C9Q4QHXV4BHqp2NBeajspSzPLOf0EYCHsDszDVAjt8j8QkRg8H4ljWKl3myH/ie3nq1JiSW+ZBh
Q7uX+Pm7MaQykaAM/pAKGcB3WpwczJJN/IP51NRz1+gpwv9nzxj5d9zIQ4IB+oMZyQkut+Ubfawe
LWqcQThusttK0DYCW5IxIscYCj7v5VoMK843dkVFqPj3WTIU3i6ubFOmHWbISPaT3NGBVf12Fena
yd61+iYFUwYS3VuLIrHcMofWEBQvDXrGnzTMRX8cBwAeQjOPL2CyNSYObm9GJY0KPkg+jqmQ9xev
3+J7dOQxovHvN5FdIEdJUE4ymKCdsivlWJCIf/e8xFvAMhiAcjmAtT95AmoQPJOMYoUjqXBcyMTZ
B5A7QKnI2aK6px9djChq//rboJ/vaCHDcslrqCZnzPRt24D2SJXLP/nWD4r2jBudvckz0Bo6OEoo
Z73+PU/Q5ODcouZJNRneEZcDABSsH5gPZbJr8yw5x1m0AH0AfEmx6HNqniVzxweMjQxgGc4nnoP0
C3vryckif49AECyuI/vA95N5RV7JSIRJJ6cfy4lN7vfdDqF2yL4QPXsRe6Q1zo+CUlvasrcgPtZs
qIxMnBVkdxGuUrxjVCmYgZwYsyJ2hIQvbwjj2RZdfSgfvPXJefBh/0fVXJLWQCYTTFEcxNCZWhCn
QJCyCOUryMGpQELLtCRQI1lH/06aD0B8eVxuyxnyd3liN/E3a7BNI7CN3/lBgPIYAEIPkZhNBsJ3
MHjaTgaK/MjvDP6Mxgoi1/8GqgwqKzXT7n8jOhuUewCoAkLl3r+5R67XnE/ySfLK/5883yBH3lhO
jL8P+fsguQ4sN10nFDqJ8WQKqnaC6ft79mcnf2VmkYuMWdmpMiYYgfxWUARGepaj//f775ZACAVH
JcbKIhclO1Rmfhkz8hl/X0j+yoWzhgkRZw5GzN+n/P3usj3fr/F9nmxnyVeT+2Qml2nwTeQoi+bf
TpLtZPHk8Tu4ZLnFGcVzZGrGQZUtyKg5yaewboQwVPunLqLIQWs9fL9cs0lya1Jam7U+vgITeIo6
cAsxMbrsOqk4wTrtBMI3FpHcrgB6XBzlFN4ObtVyQfjfgbdvtCj7IZAHnnIdKPvu7kIszTyCDt3e
yF0TF+6bA+0GupG1otB5wwmGAPoo9Tg+4/aDXrGR2c+9S5Nd3x22GmnIqPZxxCgzKddOL7M7OTjv
+qHDgfutBrUEhRE6VaCYAcLaeMCANIFeGyM6ktKKBdaR+ZcyQjK54yj9DsOJp6HF0zMwsTmNspPb
KpDZ6zoK8KKr90Epi66/r0rTHjUcOisISIwR+h8VdfCIqvrsaafSe2k4XjcQiZ7MVxQ6oLTkBnoR
NFhAc0BeojkFa0z0duynEaLOSnMC6H11Tk/XhPLaAWSV2IWT4j2iMrmgrndbcX+Xxm/LwdvHMsLT
vZe0dpcBnHqOAiC5PDgy0bFNm4caCofDAPXc9Ay1d//Y1HuwMlE3b3CyjwFpJqkl8kz1/BMKKVij
gItRwlqOQG260DxJ7qF0E7+tI61/nTbL51JPbsgg7ytWkknRYs/3qn+nD4huc9Kl0QBc23PXu/Xu
Or6Otc0zOv97NvDtZXxg+FZAbq97HWbKZU0StHluWvsH+r47irt5oHD78YF9CHkDyQeoflfIn01S
/VKUvv9SUHrguWnTXzdCa1qPi39Nut7oSAEjxhJK52pf4ApIvIR6+HWvrGBN3HZdYOM7kBO83eMH
wASAzhU15M72M6MmBPxAA1+3aGZVYv0+7VN0WAEfa/2Ui/YWSZPZ/RdBml4HzLsKUKFGev1eTp6s
crMM9l4Ee7fXCi2WPezZKxqV7SsLQTN8TNBQsYAtdUiV4XZ9Di7s1nMx0DXDvmrnJF/S/vLvNLsa
ESy9/zZ3EEeixAP7ye6AUECOm9nX7OU4JkNno2Krurdq9DjPPzcK3PHHXOV3SOIwc6dXVP7ObmEh
9jW8diPTGhWMjnIIvmeV8XJs6mlnQsDPbIriWcd541+NI3vHQXjh0W9OIGXhs+kVhAloGokyJW2n
cgNFaAKWApIkzLMH9WtPKQfNmvNHpK43LfxLdcT6GNHuI8KhFBNsMuUf/bczbKcVMp2ofIdqRBDa
/0x4DzBC6thCYZYNJ/NEp2gixABY8MwBLIKlp55jtvt5GelleO3gCHOFH+6sUTE9+fe1A7HsdAt0
FPhOu7buKPTbWHA+wdlvf0I05rRicLPmT5qMaBKfIKoP3sZQ/wSvLDhwYpdV1Fbiipqd2deBS2Y/
ehbUreDT9SwmrHuenHHqACnEkv1iQ8jH/3WZHg10aAFsPCYPpgPTyz6jbr5BLtIYPVRglJmr/ljr
fhZ2mTYrADpnNIzmCJepSHomh8JXy9ULzRATe+LeeoYswwMZ7NTqhBbNjnYExNI/GnEXkbkeInZg
mqGuk3t42pLcBnWcoAWT2Opnz7j4p45Php0tLmsba/CZRohHwx03a9SeadcDikIl+QEKAAwTygxE
8g8/+3j1wwcNMCyB0amYeTbOSaSQQb3wgDZUUuyY59bkumxN31vtE2iV37676FfhrPDFK7oa+qC0
5CqRtkIk4kWudh604hughS4ZKqkUgc/aMSqcUWxQW7z8DBpST5H1BcENpPL7eNEKulqomLIJoCH3
l7kJ8mFb+IVvhugKWNEVncE+wU7B21A61hrRYXrq2GkZfnZ0lHfSOjhm2fZbF3zMnBchhOny1T+k
WIgal3gewPfFFWukUu2XKefHauwHInG0MeewU6cKZ322JV18kuHNzxqmmNYcqNMJxhkzfDOq116W
2zR/WB1etF8ZnPTfYw1s2gRDVTgnH58edJRHcJ1NAGS4QaG/dJrlSbmg6RlXQ2WiwwgvGNzUpG00
rf+BAir+3XfnvZK2qT1ib47fu5b5KLhj085b3X+tVlQb3uMc3tuDWps21vby7lvn/uc01t/bG1wi
jLmYPYGVwyyB3iWtDAogJKbQs8ILjimUyhB6p/il20U2bOsjpQgLg7FXhWsKI0iaPnJ3ndlX+u8o
oRFSkgbDrsXnpGRssnaxii/M7oj7b3n8BpLhwjOluopgQdO2dcQaYYWTa6G6PGuXPdieTwyRCR+L
Ufk/ks5rWXEkCKJfRIQsEq/I4r19UcAF5EAGhAxfv6dnY+zOXoNpqaurMk8yRgY1qE7kLdG93SOG
VgfapvSxtH0fxIaImd88k1ZttQNq+0XsQ+I57sHfOJ300OOZ2586+sDiVfxCpKrxQHvPBaXmz31S
xLbbhDfxKZHQRhGufZdwwVXbfORsGT23JZWVNo1OcokF3cH40TyVbKm1uF0ExCHwGWDOIbg+//QX
F5aj4HjuYfU7pxGFhTbS+ssImcNrlid7HRq8ecq0c938Zb+KbEHo7ly1gDwOP/qI3fMilThrmR9K
QeG0fVKYGXiyswdfP2+G/ZM6++nj1MOFJ0mQd2bNqX+rUB4i8uoNjTc0hnhZV3PzxQC0H6xhPZKX
SljCwAnvbL/yJCm9V+LEuZt0QhTOFxrMaax2i5bUQ1601Ov3/Hc3/VTU7Lv6Gpxafr3uhMuYp+ra
P0FMvRfX/hLewxBsBfP03ct+IfcV8/jcVR3TBSDqqZDp+wBxYbcuBivkiLBbxfAcRyY6+9ALPZQL
GJmFCv6zyz0GBzS9W7/160nNLybrFFX/GulDmuHYwIVOPhx9SGpQgLcWk3hmAD41cSJigvDbifjx
m4TjEvpqOfvMQEKkY0yFHgMmO6CVFnjiDJfhCEfsMyL0B0UiyVHwrPnapt2b96COih+9tfgRrgBG
05dnv3GFwSFi9jUmqAlSG6lGbkVXqea0KU7NZKv4A1fjcEF/FtPdG9plOYlm5txYAkVYPlEkvD0E
rMgyEP3hd0tRB6HB856w2tkTILsnMzyDyUwwDoxTtAN0DpSvN8Hm5eIJmpQ7nE+r8i5fy/vvmt9x
L8Pk4meXLFOUItVVXv9M98cLIUNUrpcwoung02I6Imx+gns1YDbAsfKgnxyZqLbZDI09PnsCvrMF
OOd/FyzO8C6Z4LuuDjD4rMFcYQJ8fe3eGE90Qmj1YXItgglZg6/yTGgmS0vtOJv2+qu8XimJg6/8
O9MP76upLfv2CwSJL1Q7X7TPdqjY0T57c2uwIrDxgqQkM64gdSknQtJHkq1xhn2gwV9yruc6mKBs
BApUu7/N55FsYa0wo/I/pw8RuNJEXAQw0tt1Ttv+ibWf1PXsoORueAfJBI2b1ZON+yNOAUor0xNC
+Pyb9wlSGbUv7yPbg8qt0MkUXvYaZZNfZ2uvy71nYYgRh39qJjwWIurNOyxxTXxdbymN/rhm8JVI
Iw4QLEN2g5aW6Iw/k39XU3YFbRBsC2alXuVjf+cnGif/fS2u4F3I3nTNaW1le+Q7iQXLISbvCUnp
mxPUuh1Y7RydcFOM0mNwMP1srE3fBkJrpjLtMKdfT8+Vud+bQpeGM0Bc5so5yBSTl05IGepVszGl
TcwxdPseKziApoyeq9XLlWcffYfSGBVuNFVIu1tJ5zfiBagpJ/aaPtstspiM3FNHFvu9YfvB89gP
JoQiNZAGryRdZEt9mo+ZxlSTJrvkPBsSMHlChNCx8IVjJwYmEU4Gf8wvGPqMaEJyhIQdcf/smLKV
q2I5wPu9IGUKhTEnHaYgzSEaG8SjvDJ/o+n4bM1p0vhVjs6x4OYV/K6TKEqQ5+6BZSRe5094uE/+
DIiNP3VXrTf5QQjF8k6U5XfyHFOPF/YbMhUQD4strVkiIegviB554sHzgoOG9g5Yj17RaBBp8NVm
EOHmnNEaabds45UyeYabwWCvtdCCofy7z76VzRDa4fElCU5ze6v0mFA8o3QEL0gL/IE5BXIHSVPJ
X9R59OU0aLZCfAvQw+dvdX1q8Tq36sE0Ga0ysvnOXoc3HkldW/4+L5fuTuZjJOF01IzlJczX5NoG
PoDK/i5F49CuB3Ts2A2kkUEyiD5umTdweVSnsvVargi2TZ3WUHloGHjAL+IiLq7g6Kr6TjRXm65U
1HwqMzlFZZBWzyofmL+CP72iIKOl2uyfGuI7uro4vC19BsDhHJ75KvVV5n7//dMFGkhRh0Nx3qWX
cyX/kv+9zRU3ZpCJ9UocM4bFJrsGowb+AQUdKrbevrhKqKbxoSLSTp2O2NHOY0+sORiybhlfBuPm
ns/ei/ftu9Z2A5w8fX3IzzchJm8/oX0v4C5CJCAfnt1QCfqEm6SMCBW0PAeSOCtkoLjbjLGMaO9Q
a36guC3HgXQIP6C7g7OAYIzNQKbvQ5vuvZUevBn5mg7Sy0YtIRJYGXFeNVR9UeZoHydaJ/POBoQ9
0ZhkoCCcy6uvq2ypMXc5yGfAaANMos8lkydPTFmIGhs11nOrjWWWN4ZTyIlsbW+LS+Zcc2+4Zjf9
kALVKME/Ggj9dB/kyhCq4YkNdoWBdseHaae4mFIYMe50sE/Ogezn67ij8S5a7zjcGWVNpQGCLfcz
i++yMQxuChHEaCO4/kxhsP/cQXdpms2/iZytygaLEZzyncZAYJvpM+6Q7w82l/ObhDTUR/5AW2jZ
ui3GLCdIBF/kB/JE+M8YtJbxSS3Gr9Tj9w/YJeb1uc9fDBSvhCuAWsCheVXBd/o8/o84/X3goLw5
MK9lyc7ondcWhWX9snLuWJFd3AoQXHPGyeiVqj9zFu/jSztSD/K1wVimDbm9/K6Ua/n5da7KMTIl
GIuSnWC8XMOyDgzMgU+SIJDfsNDfW+4NxYlPlWZU+DMEn76Bg6ZnGfgcWwFfYJiPUTfbvMb0I8DR
cGw8DjYF7//u1W5pTwSaXaIIg1M3JreCba8/6p+u7QTiMLlSjJvDlc5N/qyIwD7LvLEncn6rryrg
2sGpZ7UTFZ5YwpLvRJLwJ5/IfwEd3M4Vq6tzq2M0yw/vcZ6IfKxw8blqgrfa+eCIsnpWvuHf4oii
wqdWe6BQldKDouzi3uyV+88RJCPY0mCiEK+E8z5s2KHKuMz4E+MUtsfmH1CoIfxvYEmTZIeSkhL2
T12quFok3xT506dsptK4WJSb3EY8PdEQZJb0v+nresTr+sZvTmBSsu0TfjFPYZDW7vPyiqmzaemu
oKKcUMRi2T8wbZ4FZ5J1uJcsy3/GAohKdHR2tFKQedNe+NAa173mi9XhzY0nsd+5y6kxRY1ykf90
PvHUI+KG0ZLXTXICa3h+b6tBtXH/MEjF0v8b9ib916Q3GL+bSSCPEWUYmE+AAEAgwQmH5RtOB/Ps
Q7tomYuMw9jTWA5E340S2OqItHoLlECsDw406Ahq0mS+D2Iz34ajolrvU8Xj5gELFg2Ewq4+pZCZ
3g3PqUVKCQjhQ8c+s+TyDLThYwz787D7WbE0pESTl/Kt39BDRLLsw5MEd2DVDG3Wb5eYnWb6jFEp
OL+TwsmJI23nxe1UYiZJjFjrIX7lWPm/Y0MQqYx/lGx+B114y1HGLgEU82rxrcRCQGeS270be/CK
94UhUYPQHpuLMcIfF917hpPcAXWdWE7JPa9dwj15+6EcTHDzkGGoHKg0Q6JOPQ66QKLDyuLurx16
ur179jea5n/SxSCZpG9ih3KugHCaacMBgArd+rE9/rOVILgyRpz/yY6bsN72Ubgp4ItRvyEPI6CT
u5HSTjmh0xjQkF9mHMWnJeOuCi0t/6CO2MUI1UEuD/yRJSq0iDT4iJxQOa+j2vpy3p1+gkmpeYPA
/yasTmPbdRSIQ7XvvLCAZtNU8/TB+tsnDgxhYOpqudPrT1O8O8i/ssxROcXlJs0udLNyoGKR+4Hd
GJbJOGTPKJMNKhwWMoIcA80pdwLdFxMcktUnv5HBfNbA+h8ivArwoMMuhO8voAAZ8VOM3fghqn0x
JObs6sqLr1UcxfxP9PZFf7yjY/6/t57Cm3GF0AUxAkYNydiPozk6n5cD15zvL5BXRGCJ0wqzVQIh
kDFzcYqaHh1SeRdZEsnmSXyNaOizHPhd6H0EF0DMRUzgH+KH6SF14cf/v4s/TZQMAiQsxov1KJ5w
UyZKgKMzoKgfv9pDe8hlpDcqjWOBqNeNUZJOf6I1VZxIn359/6T9t0L4+6E0FIFzSYGOka68ZMwK
1Jj6QuGGm4ejnPnKxw3lczBgC+z3vFROxp3ajgrVUj7PbTpgqzV2Wc3x4qjXiZ/+Po6EuqVdV/ju
ksxc6C3Nj1c608gCag3/XSNj7N1urOEKBcy7o19CLUj9/CvuKkf/vOd8f6TM0VPoNJLTKHdN9IID
ciVO0u1XiFbwc41s+5g/1E3kMSa45NN2nC6TibGXFCzxX9iv6v6nu73GTtYGmoVVHzdhfmrUqf6I
pIX0l6PTbYlaxV7SN69vdfulHZClXCnRevAbmbhs0L59Wq/RnAEy7Z65URkkom6lSgAcEq7CwV8a
Tr68qCWob/wvKXx00OYfYgcQU1pZQQczvb15gSiHuOZJ/4WQJGMIo0TL6KQMjaUcjX5fUrKXEjcy
KtDCMrrxG/k7kzWKr9DS0UKyxR02vf68l1+j0kXgHhLm62VA8Uq/QAgBDIwALwaYhWcw2MOSydgP
5NTPen1IOHder/Nr+5xn/WF8YzZS779kffTO6ZQ+m/fd0YOB7rBWHtkSrMMuvn+YBoXkv6iz/gYP
6RvVLDRKxBKcaS8t+DwkSOTByKtsr48/S/Xntarbt3k0eB17rVWtqjMtNKL66AqriCiP8eS5FUIb
ZcVV3kJ+VKya2AkYcsiKOSqGjsEZEYodw3fdbZhy0aBDwouqGt9cuMC9e+FCJ/s7YGsthhTI1aVY
G/vP8r3Getf/509Nub8+EixGJMsSO4JvRaF5X1rdlNgc5NllMMQqSxDh27Qz0/4QJlBb9AUHYzUd
xc+pjjT0Q5vabtkwB6MY12nmRATaAJ7an/i2qMQNYulwohp2Xjlf9AEfv4cG0Cm4HRDzgCj8BcfM
YmLAsGra0FzrhlV/OOAafEiKTYkZMVQmEXvbzno3zN6H3OV+AA8isnm86VS5cZOAK7waPHi4WIYG
rH1yf/4ECN3ga6B2tRiDcDd+bUkH1EXN7PIPfNHBiia4jRAY3T5OUQZgBhb6DnGfSztafRDnqqDG
Cz0sthWBjnReHCxKtoIYiGGOYhOIhDmp9QpPdbjG+kf1gVIdN/BU4gvHGK4SAl4kN56WR3nV2DU2
EqJgOIiMKXk0F2Nr8Rk+SVgeWJ0muqbs11hHjt32s9F1oFif4S56TgiUbwq/gx+8S3t2gXa/5VLx
+vShOVmssMSSCF9OP1MY/yN6615i7VEWOELv11uQ+IK9vZkkYxLIbC6Z8Dggpyp1snTeJnNFPyvE
H2j2QFsGzTRGlAhF7+325GlAT53kDqGgin/EiSidVWkO7gg0i6Fpm8zUb/qRNSmhP4TqhSrBJJlS
kE9/zMEi+DRh6/f7zC8UVtHLetYQCeLWpsQgv9s8ER90lg80zu9d51XG+NNuu3Ajo5jpk6qwKb6T
FxopDmbdVu1tW+rdetJEh9pcZ/19odJwp9vzc5PY+XKLZ5Ytj2pmzpASe/MM8TArgveAUex3bAS7
1ES4NFF7l5DRlGkc62D3+9cPbrVHD4dDX3cD2ftK6Hnrjy9BaYpm8mCni6S+nUaaYb7Qk51ebpX0
oFfjrlr/qnH19dBu80qKRuWwebw/ZJSPJNQkgYO+WwjSSZNCI7SvESRxERN/gEed/Ca02v+03ogs
5/wH9FMaELXN1ipeOxv1Wr5PuAaomd8jXrmS8+1fz9yl1TRBeK6QMb5/BpevCDHFNrHNMOhVY4lI
hi2Tfd7vfJED+K2mHXD+zkUSnIQcx9pk2ssWUsrWs0Ao/4JTzAYZjHvhpSTa5zfCPfFhEMlqMpnb
nSP1EdQ7xJYfNiItOMgomYIxYDKZR9VO3vhiwllkYMyfDLp5r9lIgw0Q4xaBM987TH09mZryCjkX
W6vTDxwzHbeK0MYSE5KW+ypf8L2e5UwhJjRfDrKFKY+7eld9jjykFw/yM1W8VzpGWY+Fo3s5vLLs
vcrP1zhUhRe+a9qde8o94wnjIFCmP+WeGvanW0TJzsQJhY/kZ1yLT7PVK2771Tis1ka4fg8WPFEe
27PdkJNUriLj+jSuenP4NRtelyDdfHEevby6Gqf1ThJuqmJfBTMebKiMP9kkM3fBd0fKCS8KocYE
nSq/Ef83lb0PqWjF6qf91YPFk5G6wmebxJmD0EvHNcd27a8wrmH/GBf7F8lOMiEfJyVYRrxuIbWQ
uSvr3bvYBr9ZUq74l8zw9c/YKEdme+4/yTX3KxKajlkiXrt2sOjD024O/TK2a8aqGvqVz7QYLNRi
lShTGXd4MXuCSv0teWGl5BASkJXPo8EiKbZFdkriXfy5tj+K9H34eqRgRIt4p5kbjcetVyWz4s2A
rSdglqO87lriyzjddX5FHK6Jd2G5UnL2NVdvXTatkDkB+gTNjXUX3TrrmC6mRD9RtjE5vFGJB4jd
bUglPBeFbRzbAlp3S0M6SBCTQLMOUcWm4HJCm7r2y7oxLL42KzUqZ4Xhy6FNAEpFTDP69Ea4gPis
ijz1/pWEmQzl3cuJkTzAIwmc44sTEJpy1Bos9p4bxKMAbXQ3N/hQ1SLh6E22huZAziP7Inm6+ncY
72mt8LF8UmL40dOVXp4cOl8KxVD85C+kFPPzwwEEE+cqZ3kn/htotelV/Wv484u3LyV+pN6+8rYJ
nP9/Sjjj9AmXCz/tJJn+BkgPekiCfpVV9FK7+xZ2F0I1UgVkAvlQBPJ2hC+Ev/AseTGizqVNoMr7
7nvRi1Vc78xkw9tVFtwUhVj/+3xECtYtnMTR1zaeNWzjvq3yTUpE+nFFIS6+cE3LCuNXnmHLfz6+
aQCS1VeK2O43gZvyGUmTkShNgVtF9qsHulpGHxA+P/RLrYwBWK/vh8lBFCUSL/cwjNxBvgoIgumQ
7F2+n2mIXlSePr7ZshscIiKgkvGzx97h0tD7MfRDi86L3hxwchXxNFP/ej+qrpf3LKAUjLBPyYyf
V2UHSMP5MNuG8H0vIIgIyDWQGFh6As0npH6m878lWygpCQi3G0JLxS/mCRjs4oU0ec80Au6E/pMB
KxnHWLPTW01canqJMSFK7L+2ugftCENCgjgng+aHsvJdMLJiDKkJn42Qa+/13OWMyg3M3IE/TGBG
0cIDOieSO9SLJij1Fgc8btndhQ/UT8ISyotEi6JZS6Qxd8PPPJ2h/H1d4rkMUI+lD3uUnR95TSUK
IAVjYjYjzRAGE1iuK3J1NhiD7866ONLyby7k+9CJ6tlvGqAc0zuDUzIn538PKCFm9FKwyZeWxEyN
Brjo6hpWQ0gsCZxcqvgT/6UZEKb9o0Afvk8g6IwTGQXve7L8oHPp8SqMszPt8Q0alBDHDfFwSxzD
UzgBd4EYmuex221gUXx9VCXlloEyHL1i+b0oq2gnDEk76VDs6xU13PsCZZTz7bJcZ1O8mAxH8WIo
Z/RCBMmhqsa/+runf+35u42PPdxUGPMHy9eVNGKCa5SZyIKJpsUWM9L/sjHTyQ99YiHcFNCxnZyK
Jc8CH9HgWq6li7ohTM4YJguQqt2+RLctVGrqEht+0gpzJV0F3iO6DvQeojtxxvf/O0a6ve9tu0O7
fI5ek2An5IuMK3JgXah2+hYOgxlvuo7sJF1IqOtpdfxo2Qv/gbZPjumctxF7kgl1k1cAgsvmGyH9
iskWvQT31wLcAPc3Tl0i7rQlpGLS+9O8gBCE9QfqQLvj3f9O24/gcyx+lx9dSjBPEEDA4QQ2+I+7
YHPsn6gTeQ1z4RJ/nY2DOWaKS/8nuZMqJtJ9DmgrsmuFLw5YIuIErjWx4tVRglpzlK4Dj4fd4UH+
qRYguVvJwBmVDNw8HD97bW7OBY1lAn4bqDz1WrF8b3MdoWb7Ry4wJ54jd21s9JTGPydkhsSi5WOh
p15oEVXoVzewT0U8qzGiUi/mkUPrBMgUdwfOyt/9e/c7xwuW+OeaLJG3PBofy7rHvMXgYD3OVqgc
KqdZwk6o7v1DByf7XoGULs1hiX5qVW4JT1/XhyXUOOFmDf9kq9r3HgUE2KG+DffM7gkvhKzAtjBi
olGNittrnq6RCvEAjAkrQ73SEhHTugjvAsm/oCPR5AERQHjB49iaM+xv3UVUXMS3eb1l94iWwao4
M/+QUZZ5xfy75YKPsEn/cULr73I6wBsdLItxSzSnewy4Ez3QS+DZDSRQKXxI06fHyqkFXZpBvu3Y
PDWkbVw/HSDSmG4I5LvWrnBrcnQ71wpmKN7K/qijz/rXTFF52Flh1zLBxAQRtOuCjh+jcFQfjBBO
fQQ4px4Cx2UO9pwZqYlswA4ete5UPRfgF1eeMkPoSL8J0vUE8i4uD9Ez5QtAWdg9BN6n8Z9eSQdS
SNgBX0wiZO9IdW0TRwGtQS/0YwefJ8GgmbtHVc8wkhu4fX4zsPmRS2fa6Pf5CLqPI2VJCht6ccBU
IKIRdc8EJ5LzuMtQ9qr6BEpjzsUvQBAiQP4pN+wxni5ex2uwfs56Izqp/nci0dIBYegadjvT3K8v
uBnYjJg7V642S/DUYCJI8HHgFOmzI2gHpsquOq4dWDIcEYfA8FeYaAz6UjOhj41Gk9xpfJaOxwVp
9exd53aLevh1pyLOxBj13MireELq5jkqmUmEPhHsKDbhraEgrVF4omWcET6MZU1A9+DAI8EyhuDi
vosX5LAONhpIDGBkfcecFzOhBcBcn7rVDMXxbHCjjp0jSBxpzBUFpgFRl8PZg3SS2i/c3+jDOEoo
kGta6SYvHmmYUwHb1Jdc66RwGq50Z8DPSDay/2Hy8PAdehYSJA8N0zY+XNFC0yZj8I/QDvHDmoES
fnxLGZHMBpVOpi+GSeuwR9Zox5NwDQl7AuTd/s7h0LlcKSUpWCTNM5yvGM03VrymHmUJ+cqBOASv
o80MJAV5P6UhQL+KVEqOitmt9kw/Jxdhk3nve7igtB0XyI0NWIn9mdAKMGgfc2BbowLHHpeuMef6
7RSJCf9a4EXKZyYT9ML/zQsnZLYM6rESwbl2MD0ZmOuGyycQU+Cg48TVndYK/u4KnkHqwkM94o57
ZkG6Oj0+GHy4CPMZCj+kOx8A5qg0YaP/AOnHTnsdOGhgkSE0gOBjP5+RpZIO7yJGNp4x6IjvX/Je
6DaSsOVDTZ+ra+JTPfVPAXKZuSDI7MH66S64hISPrLBJQESOj5mOBcqxczMJgBszjQbFi5CrpFvZ
WEwhWGA0RSAMGcjiNXbBaiTsDq17LP29sL0dFec1DpZb4YNk6AQyEvsq5EJGkKkX7pRRt+TyXhKt
bsXXN9r+chzZAyJQe1biotnntWFQP7krm3pCoxuWowa24Q337waaBAKi4SijkgACNkIAj+3KICU3
nNXOz+utZS+dthYgsPOPIFrdmzb/gnf0K60m3DHhFA96HZDZOc5VL6Gpv1N/Lq5EOEx8hHBNos7P
J0prMtwJ6fBt5L/iyLaRHambcJGdpGJOjDmRGS8roNkQOhxl8VvT16Job9JxjmU6X+A7LpJpWNww
PVOnh+WfJq8CdpmnqD6JJkXUx81u9QPUxguPyxGtHDFKzCE8UfUB9Mt9k9E8M+qW2xojA2n+OXTb
orUgAzI/YYjKnMXEF0U6PZoMCDFHim+d09pvGHkNsoTAr51mAZVjMO0jmsXKK1tUbcrDOHZ7LItH
xnW4eaFSLEOKwRPXAkmEGC+kocwp5sjhsCRJ6Yuy0a4523M1MTlHgk3vB2IvIA+cz1NSQhq4P14G
DVcdeEQYAmnjNI+a8XulOqXhqdKQpgRJnbhnwxt4c5aiwGvsL0Qt7sFIj+jsnz+Xyt5///kUadRv
tA36L4Zz8muoQfY30P8YPh6cIe/2uNoU+CSY7EyxHs7rJaAGp0J4D4nkFLumJY1h4VyVCZAsoCWA
FHQ7wP1H8sCpD56avGr7EgJpvD0qTwCzY4A91OZWN3ww1cGDU3icPGn946oZ6SiGKHypjFScykye
W1cbEwkDjzrCC4pNdvqa08Uev5Z9KDREVxMI2d7jTXt6Xd6j18WcyYuB37O7bR80Y/ynnjCALqVV
NI2Wyg4x1C6dISxbpnMSluDvTVnoYutk3F3VFAE/xqsH9kDg5IpAhbFaiOv4rsgjs2FqetqZ94YN
siuIqx0mOFbvOIgAXQFLQPVX+887GkT+ofRnpHAsmI8A2kPyQNjnBeXPFGvwMdkmsO7WJGGAHvtY
hm7x9mizp/Mbnzg8m/Y2dlQLHcb1Q4EL/Ns3wECiNZmECxpoaMVettjOihNF52miOUBVb1jy3MQr
7Qj4E2yECaCQDYXmQLgu9SWzxcEW9Yt2gfcLsffK3Q4xlzFRwLSUbrR5L81xDG/9iLd9nnEssgPq
B6eyyF95ohaYcgW6hdeI+RnBwiOKbB0Q1L9qgUORTLVaT8nCxH7xhwQFbUR7yKbtHzPdUe4j+TgO
fHUhu3TX7Iagzuesf4XISKq2tjCBW+HoP7ZHzaHeTZb4SwMvnmDCZ6eQdsyi4xVO7nOC1Ys+IsLZ
IX49dgkqtmD8vrHGeasuEDBCiBqayEBoFav5usmOa+6LDl0oO0R+52AbEHr6/Xe5YzgKuDWz7neU
csGMp0QhTbpCGwyZPKAerpgcSTZ5qcpZXVJnv0Dk0YuDd44ykZrGSnS7O0BWWJskXQ78ZJpMKc46
kSbARt0H5C/7JXUMNQ0nqkO9EYG+KIcYmCJ2Bt/PgATaWnR+fyHCSQyAAfuM4gt9W417JJfuZ/g9
I1YYzN/X5KZw2zCo5wG3DCnbBtw9OKFeuP45FqKZ4VA3GKHuZSwYcsakzEfegFlFG644DzMxgbHI
HFiDBsAhjJbW+fUvKo2bA4PXK8pKadZjnsz4P7CfxBZwoGQqxfwU31rjlgBoTJcJTsf5Ggxaf5ih
beEDDFs2PI7gLfYo3WoZM29ZZiQcRDMuBfoLCY5FmjsgOUVKV0mdyoShJ5JoEZgVCEz+GOBxU+Qg
JO2LLd+3XKQbpqjNVXBbLEy9+aW45XfkD9I/0StDVcFPotS88uZFFGX0OYbltbdAEv15KLsI/jDB
bra5NAw0N6XJ/IuKMx66zIzaIT8R7ZDtUsDD2YZsuBy/qLz2VDToceK7BKqFWTJSW8Y9xE7Ssx4I
eEI2GBbsYrLdx1un2HJEUBD07KoYdabTpVixDP9K7f5jch25LSII+kC8jvTsrOAISYlylzdUCNpS
RCSxK9QhLCNaJ6wSvJ3I/gliuyiQuRiBfqdZ5bADlvsY+Z0yPGMSMSW/pk2OJmSkHjNpSYeLHHQd
H6+Gt138GmzEn/RTmfL/GkbpA5oPZMT6HNOMtyPq0sHm7Wo0pFC0P6dm63BA4V0KX54mXRAJy9Ik
04ktnEsJu2k7LKpFgAL1bUEiydBsojDLOV4W8A/TfcE91PwuMrDUXYvoUu5Rw389JsYTAmFAbJip
3azfHP4YF4C4u0Q3VQwFOENSYZ6Y9o/jC6pykXiCKiaw0YhcKUCmMWLW6dPNXlv8ChrKH5nQPGgT
wNQN6/tmfgqKE48/py+0lAta0HQmOKMiFKy9AbwZO6YSZSNHPXBA08/KJIuRUp7Hp90VxAcMnybc
r9Ln6Hlq9t8XhQhwHiF/YPm+fN6CH4YZD9WfF9Jce/TH5Vzetgc2jHIXLHnb1Ek557SY9O+wwKwr
q+G95WMUW/qxs5iWfKSd/MKj/2KDJxyeq0+bp1CgRGSlhmNqQN/nPNh0cAdY3u2Uh/Maf8Go4El7
w8lcGOvkEUxrP14pd6NGEocSNfTZwnj8gFUi5u+8K0wQYLVPSwIkWSt4tGzKNBYT0ZXYXgssc79N
/njNi5seOwX3ELe9pneNebe0F7E+WJ1Eqk8ES5xb6JsEsDkq8/fB3Grb57U/DabxjggbQU2bfdzB
LHBbzDStT8247a0MdhlkjNCOmVsAMdqTz74IXVrrDrNDHnFsJZL/4dSUgANDdrKU18a4CUQyawpW
Zm5gVRhKDSDCcgEHt2LCC52Kie1ZHlgUQQzT8C3JhIkzIptGzMWGL83KDLuJbJUIa6RefybEPy7P
xmZWV6qkXzo0CgqqNnb3fF8gNTCswaWjwY8ACrs9A/hsKG0+HMe4oa6l2wBbgD4m8rXBQH54XtGH
14klceKnnZFYohVATAnJXuC8PpbJ6Z7zlAwF1cnQIiCnPYC6gZmCnPiKKI3zOySgF3qv3G6xY5gc
r/2wcINwHLcWlrOih7ZO6P+K1EphzfStphm9MJujxJY0sQSbO8pgsiAgpoN+R/rHUv5ynuNTqOSI
jRLacoSCG2mjrzDU3OS1uZUWNcOjYcAlHzhfjtSDYUTB+tAA61MKMlViZgsqq7wx/NXBWrLR8PIy
fMWEZvgmyYh06whVdItJ/0Z+rw4DEnDsrab8xBlEU53RlGF9vlZNlt2C/BuVTHX8HvZOwG/hsv28
SBIaXunUB1FcPAarfFsuQTdu/sEBv+FEvIUxBGOn7jmdtHRkZQwLueIiGGsN9DNOp8Gs5Rppvn7X
9/sGWIiPrZy+J/oZ3Fc7ZN9Ig4cVVy+1EaY18T4DReYJGzh6mDMkvkG0CVqTyJZ4gNgzto4+7i9Q
HHyOaLJf2BrolUyULf5CcohaUAo0fgFxzJRt+xqF/5RvT5v2zXww+/yF/6JuUNIw/MWCUM9bNK2n
7586Q+GZcXRYxck84pBIIhHmSYbnhlv4fTokTHklF0NlnDjrmB2wskPEXQO7B0yRVndiB6+LEW9N
Za7q457qSYApeV5WT3Ly3PXAtaloH3j2gxV0H8Skv5WJqhlxwDzeoY9TqGVrh1VccCskm0YftuN+
6GB9POK1yYdwDg08Ba+pGdqc6GgvH/E3BvH0R/0VjhD6FA/gyK6J+ZWDZ+FpMkdKgeJ4b5MTS52V
SXlOubd8+1H18IrhPBo+FJp74W8NxDwbY8CMT/x3uS0Kp0mA8IsGD6BGIaYQS8G8oV4Ptsa8EmJ7
r29zhM4O+posBCdbRqcXp+baim4MBkAQ9Dwuemb9CWcs1EZLi87lgzeAlcc7Jx2jtQJYk49RFFuY
j5hMUNlCqosmoh1MFVDdeyPGwxNGgwD69BMCwo/VXWsMUGj5txz01CX1WG/bu1H3xQvzitCrXn1v
4RHInGjPvlfgkzdII/IbwgPMk/HJGGdrmtXGuN3rj3wL2PLG9+W6kcW8n2ssm2fzYu4gSeRTMFbi
m823FADZJYIvNzQ3ICR5GiIe3LA0t9nIDuKaAn/lnoWl0n5/Mw/fSSNpydsP3ubDkfs3D6kX+qOP
3UzzKU6ORTx9jf4+rrQJHZEVFZL2V1y1EdbDY7JXNpDPUPmMGVRPAr87phjhw9l7Uv+LRSeu22Ok
OFU20gLW30WeF6jR0UrMuxndjR1KMsy67fjtl3a6hFe+VQ3L4N3hFrA0t/1b19A4Nim3EGtTJDR8
dZYnCar0Q/BxoGqc4PFLyWCoDmGzImSPJ0HLVbgubFGOkdTw1L03Zx/8o9wV6TSquwLxQUmLhDpp
SSODZjowz/PoNa5H2gVdIXuW0bjoz0xCcgJS8+RDLvLnYnpZpwyT2kQaqUJ+aCeP5o8RzWuazeOT
LDCN7UOGsBpOMRsUpAkmkx4I32akdOMO2uc1ooeqYTxEPCv7NR0Yhd0HZ6EN/IwsmpWCZkgotLkh
l2fKbiSfnC9ACtBVisZNaw2u/H8+eNHcmS7w0m8+K4nVRJuKjJcVVDJHG5Y2U8PJ8GXxwqg+H4J4
iWy/DUVm1w4XHQArLpRpun4vW8phZkkk/FxRS7m9azlPfdV+LtIdM9fRc9JyWMx8xOA+h1qrRQKF
FMdFvUIrjHgOWPYMwjhtj3LQp/q5YJfIJvpatKuQSIMvsqhRw7F6Za/nlcbH0kOxCrmYSQFOad4w
RDFwOctzXTDitNiNGCik0SizB9fBpDxDLuP53UjAnpn396LiBwXed5WvBpP2ZkLzwQI01jnuUQqW
xPuST5TaGG/q/5g6ryVVtS0MPxFViIB6SwYVc+oby4hZRBHx6c83cO2qs1navbttA8wwwh/WEnfw
Rgga2VzB4kPEUrfmy/5QysiBDwGWtwkLuILwiOkMZANzSOkBpQszbvVLAgt1hpp59FiAIDoNj9v7
Epx5mQBw8tPW7EKT4w3IDQvqKN09iPVG6N5uErY0lBA44Q+wjhRjxGY1Z5MW79TvqrY7tOmDNfa3
4St+9O8ssVRe5nQfTHgHoEKjV3xeJFu0P4do+19iMD6HL5uydcPsrjF4wGZ4sCNd50zwAqEmF5CS
j1leXID1QXPYhfPlioaLRERX7CMEV9fyqYagmss97G1fbavBpXvBdYLWdRvbhgkWX39QQ+OyLZXr
Bn61tMTb/HRwAcxKlZH2Fu3KUCqJdN08SsQu2YTfCoTueEOaromLxrePEA4JyIeXPlGbuLaFzcLu
R1n7MRJlWqpQEVGG80RSh9UX7jqkDbEof4anGNFeNgqzc4ifne8+o6RD35aF4RahbUs/x8kjrHdP
4k1PtVeLTn2qNjFKfx3TZfeNjPG3/2zD3BeBmKe9HOazZHQcnQZKmDjoD0DwQpe295p80I3/3Jxm
Ez01esDkj2Ubef/XioLyd/cYjbiasF7hi0ghjN2azBX3tnE2fIyPsBzglxIxIhIKImHX4PNOGotj
gT6b/dye588+Xpxf644YRKTNWtFxDPGvNoU9dEis61aBR0ytBX1mXpwI5JJEKuxVHO7gwQ0ZeLPG
4jJhhco+Vm2rZzZQ0OeBdsOjxNtwcLp3HvVV/d1rGA5xbEkWc4xSPWK3+IK4arrXpAMCSkgs9s1d
NQmVs7FW66vU85HtU0blAZu9cY0EcU4gpGnWs3Oasued3GcREUHo/Tv6U0MJfbaf+9FRdqc9Yc+5
tteovO8IQVjsO/x62XlityJCDidqAiyjeKlCV9k+YfJ39AHuyD5hFRWCJvoJJP6jOrR/GrJLq/7m
n83ic4EQpNmIxtXGkEihhBRnx4QtBFOdtI7FGI4pkFwPy9wNDmU+qRRpWQ0DQ2DGNLRW1yF5FXZU
4xqIM8LNq12AYKMRvTsVVopZ7Gt7pK+lh7ztt+lwL/FM98rIxTvihCPHEZfCKUA7dU5Yi3tl/ncN
0i1dry876ooyjbI+RnUIr2XnM0s1dzm99JMhsCg0GmWPQN0vNPnYr5BkrvbovRJsWcmnixv4ogCH
Vqq92DYdowI6FhUm3k0rpm71amsLysfq2SO2VQCVkH/G3OEHgRpCq6S05AP6O7EfJt6V1ltUXx1f
oaL5jSljsDE1APg9MUEogNVHzCcKacQTYf3rgt07waQygLcRHoQmgQOl3ZDhmdCXn8JQg+z8+qMP
qweGSfKOMClyj+caZSih/FL6uBAZk5GgjUJ1t+nlNe/ZQKwjAEx8Y4VoCZQUp/Oko6QYUHosRCYq
gcT/Xzun/EexBrStoMvwTE7mn7ciUpdwnNhTyTdBTf9RZJktvQfemjDaUGWDImw1+8nJvxFn4Jje
ToPG0IibIbc+o6s1VD/+6e1Bk8Gj/FGEOXMH6syNTlzNpcbS9Eh2kAVtxeD10Lwh4KHimVrGn3mE
9ms1hnqfi0/GCaZbiSFCPMhGm9RZt0WfIuu+7JGhXWbUb+hwQiapxEDsAuI9uD8UYSo6FYGH8HVQ
l6f0OLxvOBXwrfgpPyKt5cJeNJf3eIFBGdwJXAqyTXG2X5K4UeRh97GfzTC9RB+aRt/wThiGJqk2
yj6d9NXXFP9Y825lcMdZMhs0lA4cye8dyAlZErE2ivgqQg7YLZ12V0j04DFt8IKVu/ihiy4Ta3WJ
BP6dpPgGJKUItAB9iwgWJ6y3g3uzR/DvLPzPPi4I6gfK8rlQhRVf8Vto+BPDiHA5Q6l/Rcz/Uwnc
30MxOjN8upgE8CvDf3be9HrCK8c5fLvm5uW+XbnlTs1/U/ZAiWWxBG2aujyqg0gJcucAvUN9JDSt
gj5Zo0s2dTp4yu6Ir1vfEG7opZ1BczQk8ft+XE5/QkkuA98DgcC7oupEbbVhvyOyRlyq0S7CtpX4
ARNDdIseDlkISUe/zw1RUQ4xHujvWvZuBqrXhZ0DwfkdsWLd540JGyhvA9K/r4WgcYJMyKKvoK/3
k67eP9J1I3yMW3hjv0AzWgSR5x1hxVVoAMJkRvFSitv4fv2hQ9U7VsRmsBnrfEdTGRtE8jO3FpyR
BC13zG2vnMCpF6kqqdOCJsMGGu9Yj/amg4UdVSnAI8voJ6lE+41WhYiJiRjlT/VLGT1pyn2E5TAX
1ySpxGcODnDxEUhxW/ZjyEe4exLe40X1aIsvKI7cInr36YhGESVourBjil3icCY6T6g9MRc5hMNA
3mE9fLqxiEkZWMPJz0hAKWFSESCclHMtZ5yzfbU2LS5yy9X6LVuYxE2SKaAKkG4hiXkkRZJU2o1Y
sYFE8xus3hgY4momtnpycShK0vqTv/kdqOtzNHkmsy/3Wv9qD4XoK2/raK1Z+av3IcpzCrekS3/Z
uvq7j7V7WxvQGx7YOXeG/ArPL68DFsp5OhSy5B1Xr9Li/vc68ixNNK4aMROVJ4RN1xoeu01a0jgI
Y91GwsZDfkfSJZYmCg0+GNZ1Umsxm735RMI9RnWAn/pxHEUrlk/XBG4t4ZcEYAo3OKvEHuItRqN9
Vwr1h1gIqS93L5ZjMlUpjVqr1CLR+r1tcY4onJqd9A/Dgu/gPUMdqLlsRw4UYI60CrJAVuHIWrdL
kifg4PhlGER4L5umDXYJhG6w2K8cFxrmF/fi1uj8yO9eBHvScSGLtF+xiRyA6R0C3bv2r/0LlsuX
4SOUiPJ3UKby78zzwsvczM05x8Wm8df4Kzbp/szsR8UB9f1z59xZBhRSOy/DgiPoU0mk1renYJVZ
cFAon7C5Lj1lxTLIkV4cCjxJJ+lAZOWo+7d97tV8dqiOSJHJZfsg+sQ8jj428sPEtZQVQhVROXKO
Q5zAVVdcUS44xUk/6V8kCqZ57rV8CH2sRfIMcrGvvhwYMri6U/YbrsgaUHM3ke9mtr+CJkoDcoNs
2ZLZTdoQLBdJBJY0id5tesJop8lQMJ2Gi1oOK4wMM3MkS9rTYQnufKNaZPgGL9zgHi+QqB41fALY
KcH4NJ2WHtZA1LHJkciS7AL7LPZYHmxuGqyp6eoeql4ylmMptA1EofgIrcGy16B33WO5pQmGvQGf
ks9aHNz6/uNqngaeH8w/50mG+BsXCblCZK6+rNVybeicR2+OZUBezVH2WejaaF4A7w9baAa2Gy6G
CD47O6WoBh/RdF5BOjvSpKe611f7ZofiQfWR8ezgqvxuv+vxdt1TzBtwzzh2GxiP5R0ZMrg3bdlL
/IIGrDIgEwjre7k0Ku4wqicfuS7+CNfwQ82aM3Xn/H25ZxCFrT/xUZEzeQ1BlnLIkMtcursYQv7W
66dHSZWFG6GK300+4ZGWOx/zsUF/q3qcgbuAwSVvTHSn+kq+evSLBegBPfzQF6lWGrQlJkvWmo3u
9MEJsZ5ksxfVC3AKoFN+ehOHSmBPpAch1Ef4yVXqeZAQbIotTo/GizUc7vzZbLFYUBezVvxH2Zfv
5FiU3qIpdiPWgh2SWp777BSYwxSO/HYJwE7znh0D7xxgykGs4hHK40seL2NHGRCbD7/2EzbM/gVn
R0aO/PGb8rSc+qT/YddFroe1CG8aeUCT1c/wxacUnAroB5O4t31SQ6gg86YlY1PuUVXHoUR8bOQs
M8miF9WLqO6n+yOZfLVoRsxD5uTvEI8N+Y3cwJR78M3/Hg7foPhRqYZIlUAPN0CqGWHYwDPrEKnw
ZSNtAGA5s7ZSTLmjCQ/VhgWWO5EEuft406PjePfhQCMxcp+IruNvg8K3IhJlw99GlbiidIigEMu/
LN+ymIsaoizvH/vckcX+yQc6kYu9FrNOZ8FE6+AlQMXW8jfsEL8DpjNrPFxLNsHH7r6TZ5etTrT7
frvkFzAS/EAvDUViGnF4/xaaEBYokgE9PU7JYWCjezoQD9HsvYRqpEZPZDxEutr08z1l1/giWJqV
jsoTWlibr5d2QJRRk4vBkzR6H681gp1QERd/1EXhj8tNJFflvjZCJIkqM/aaTe4FUyzOkwpinASi
ICU4+i1HnO/kJ/JbOURRE2QxUIcafBuJD+gnVI8QVUkK/bZhEbzyc+TTOQDVYdInf1nfolJDCx3N
J4IG0AV8nQ6muO014y0PASplkGSLSLVoExNX/KHVjN+eBA4D8J/BN0gGVUTk0u8F30FrogUBvi9X
lOIch5TRCJROI1TEeSL69Q+X++MfQMLaura+fiwET3BuNoiMJDq6BmR6WHlII6lmNXWrnGSjYlJO
iokGLEiz0xeC9fINXdWW5nL/wYgXuvnHKr4+f5D1qrsS/QJ+hi1yl3SzEYA8CX8HlbB2Edc7eZz1
T4tyZWhOuaLnKG3H7e/rbbvcl6vlfonhmwdCdNoi7RMRdgDMoKEf09o85wTOW73uc/qYLgf36R3L
ySvqWvQ/G4E5oOmP4TdOMhWvnhY0/zIqO+8K7pl2MpTG9Yink5EGawe8n0qExwAbCK9V8x+gC4tU
yAhfGuYdvfuMvj2tq8afHhaY4/fiO2pO0nkRwcLo5FD35+85qnH4K2mDVwtAZwN/8frFFq33E5Y/
h04rOHTqo2RqjC51dHMFlB2Zf9k8nX9qnTNcE2omwBlf8+UfbiVILoSfjfxepV2I+Z3esLnrligo
9qDazs2/5l86P+4vqLAG1DNGqv+MWgHwpVpIlQwRQQYQoDT3uD/uz3sl0P9ABPN5Li3r4epd8YWU
+PWzyMAppptkJgNWoDwiKCs6uhIugWSxxIuVggPDGukwZ4vsmSe32+QyQYEWSFAZqBiVaWttJsbx
8Coopx4AR9vgMQBkDXDFiZeIRNB1piOAfbVL8xXeAP/7jMWRPMNrmtq9BwSARQGxt4CKAvIpEAba
Igr+GifBi94XyytyY2AMvjaIePQN9s39B6JiByg7YHB6vEB/7zGVBH7nF6s6IkdLPw2VTZOviIhX
R+HSVf56Jh13FppbWO5lEKDWz9fzSujNohcu8BDA46D7yAma/s/feb1e9/7a05NfzV05YXTHYD3r
AGtrPeE//8eKhtzro97OqDInL4+l5Q1XAtQkDI+hydiCxsS4gzAOfzYFuPl04QpUy5OsBOIkjdIQ
yYpAEN9hTs4Qv7b0o0GwGJRF4Ryr9hGmNv//DXWcx7m54gKdsM6H57aB9h6wD/rAfXgWNH9fI8R3
3adfTmjf8BNRcZIjabdINYJz8B2n9LJAOIRw60DpBBq+7xn2zHhZv0O0jTtcN3pHuAz1k/Y7JEMA
CUPtG/SFSy+x/bTvlfs7jDbI3gl+70CZPWzJ4WqLQLJkYWj0ke/oPJ78h4h1c3PO/A9aFPzg5sjD
xDweAxBbLOCroyf3tE7ZmUhRXW4kVOT2jjIru5UWMXVoHg6BNqH721O7V87ElY8kn+8c6LDNRSVD
nl5zZazJOzHtEt8IyQ7lXs5QPqjzVe2eNjd5L6JgJXJXR2voX6zOYlFzIbaSHpAmoH4aS1QggWPB
TUJOCcAwlEVPApQy1lWAgJBMoTLjaE7eE6OoJaajpBXfLt0Rfvwm/LjLQcqADAWVfpAxrTFl7qbb
Gp+Ydfj8DkYHKyLEkShE4kCJzLW5vJpkKsCKCEMkDL4SgxbeZSqx+AO4J6JghAlfIgto1mQ4HyKZ
pVV0QPNQY5Bo+EWrQWK5GxG6JIKE3S67vcQH0TH6BhfA2mLqLddHlJ3v0a0i71ce7ydHAjGJ1SV3
lLRRknK2HefOXmCDkUSK+I8OG1s/6uVE+j7SVMFpJLvX+JcTmrygMST/RMQKRajqbUiQgds4wXNK
cJ3yUZSJPhK0odqTksIvQQEKxiGxFzhlUqF/x5FuZ7ZP97BxWqhjV/ET76YHVKDskShBZ6cp+sYI
7h2hWkUAS44UwOREJ8d+cSKU3X8xLc0Vv0ERH8s+D3076thiLEgIjydjGaQ7qjsLaJVuRvoniaDK
hZbLcSRA/EXoMhTkZL8lRaYgQsB7JZ6SmIpSgOB0K1EtOT1vq0+lovpMK5AT/w4ZFgfr6sC9DOQ+
wn9a/pNI5NANDl2wfKzJrNP+fs+vJ6t4Ec9ArUqCTU/QCuvDetxwdxeLQJnuG0GyHWcxeG1OHfxl
kmAi5whz88HNHgDcZD5yZPZoEi94x7rVJ4gj2U95sv5sEQP4XE0m1LJi/vIRrhaLDi0FAkKCQl5z
OCSLr0nlYL1+WDVHc3u9Mcl6f7cbhuNxSCFkfHH4dRXE+z4fekHZvIrLeSMrNCvcCdVCDsm6Mxs7
WAvOG+8JOhtdlSfZXJ1xjEiiLVHmzdpI6Hy0fX+I9wavPv4D4z8XAWw2OUDVlGIE+72u3tPNISio
glu5DGQf1LDkr+XCvNBX3RE9+5RAsPK4+gpqRQ9/MB20t3jEzqeyKpu+ikY0bIOaB+SQZ8bZgM/E
y8J44kBVkEnB/47Hc2K98Nm++LKJ8ln8XyUho5IwoXAxiZdWnNrYtrbBoIEbF7EM8CGAcOteDby6
5speKHY64q4gE0rC4l9hSrUdAEm9p7027bU8SKLHKeX3CYXPAHNxOjEDKDU/d3Vp+ICBZi+e8NoU
V+1oxXkdnC1cH4AFrNLww+YrB1Az69Jvgf+X2ft1jgH8RFZjrJxU9gJQkwj4Q0YNWLlxTvKkaJWz
RtRmskbUid81ukTii3SoIqpTKO4VAp8CIuZLmrcMKQJR+6H6AwpdkpmaL5NcDp1Eir6f9fblWtcx
tJTVTVIm2uOemB7KgiAHStcu2A633ILxYKULpaAkK8kR9AGyjiTYCWh+qmElxa1GLE3svixuOuJP
3RfJpkKZMXHlYCFDiMsiPiYpImB2b6Mj+P6Lx47CYMZzR26UF/E3RBmozcrYTqobNatoWcktXn16
49Sl2vful1Zrl886+8XfNVZRYwaArjpTUBB4CalVwpCvBbWgzq+lVJnymo2Xxb8WMKBunV/ImZVt
HYunKzs7aim0Y66E0QZKX7fRWbRTqGnK7n51m3Q8B++RhADyo3youYQBGnucxg8MCCR/8znOMtG8
x1AN/Z0/HA75DhCdK3u1XGTZgMHP+NQ+2DnPQdI+LdAEZE3dKppTZ5UK1ZW6ug9v22csow5NLwbr
0q97WYiW5D6DPd/kvphmoYZny3/1VPEhoIZK7RTvga7cC4sG8StLNNLFHwaeI+Fej39rQJZMKaGu
MInI9PnH5gIkjXKgtWOXaO/48dHqrcc8rnrIhw807CytBb1zexFEUUxloEM+moQJybOUUy5we9As
lIXxyMSX8pKsxdXNv2JQwNgAh9GHdwaUhRHaGsooraqULpuVazrIvb2sDUXUSAqpouoh2W++kbpX
uqcl9CeZcb9hb/qUaHeLCfv2aD8orO0+D2QRGE0wGsY925jW7Ug8d2VN01jbJqPRPtjvBxebzX5C
XZMPEHc6s6M9o1/pUPy8WJs+yzCjFBstPrWcoDGr7DFYS6wl1w60K0gPqSmL/H2dUWgDUaZkknNB
oYFWCzR4hH5CuebrSz2H2jwSMdElA4up4ucphZzfwfwKEh9AVkDXsbqris82naFqa96o3zHKQhqs
LyU4oGoori80+6vbzw9GBgOu31gA1Txlg49V9dsG2Rd2KwjgvxwciZAGnRokGPstp6fafSaTFTtg
ky0hPgxr+PwehochksI+RZpFPNhuAfw4kG0I86oIWuryIMvmOp5aKvBsNaJmsJcV6BKmlbEBih7E
7yjShYiEHyntsG108KzKgODkPBIBDPJ3swtSmPgdDxxJsDmIZH5DhOCYI8UAmaERyImU3xPEMAgx
gfprsfyWNs/JriDfMyylgE8JP2gNzxP5HromsawkNrAFqx6DqCRVKRV8tZaT/2Ms59hPo9jlPwP5
kJwZgQawubgf0CAUSJVYBuqLtUWcKSSCkPKYXPAar7Bm612vZR2XTQPlJmbmbXcEZdK/2WhzURc/
ETMQNYg/ige/e1ZVxu0T0l/GIodUffPpngUgnqoNGKqsR2OOgXqy9gMABNUVI//gTcE5ho1LL4wU
SJIgKXmQFFY5I4M9ZbuRTYc9nH385oLJguhC69o2Qjw/CG2pzBC+JCSahRiqHLE04YYJMXaYruxY
dM2run6Jorbkoy0eWBAZYzMKH/FXflEgAUqKpfrfns7Sgi+YaHK5UlSRuolYhHBEsgDJMoTqmWsO
pFokjmU/Mh8kIjcZiktG6dJbrKgH9/iINMu4xBlFbqifk8qcA0lIC1+u4m9rkHNdGz8iWYhfvZtT
kngQKVd5G4+A+qK65eoRK0IAF4eztJOiyYc4YtTsLhHGZyDewpQjCQwP+ADPIMlRndDJAP0LVo9x
C8qX5FWyZswTUeSSNBl4HFb1smqyAvRkGdztNjqBFprAjM7131xySOyujE2D0Ym8ZnXNIBzw9WFR
R+KPGMMfa3gdSPFviTcJKossZqgSkSBIBbkBmkwSnKdDMdttuWcffWIMeU7glRBVlNWIhWgtoZBM
/avV3m4HWxkdP+Ev0aX/GZ/hLTbuhbKes4z1Zy3WVpkXksmt18Ro4iIlo04ilhuDQ+oNMkTkGsqR
W9sLQ1gewEohDZzJZELllriW4JomlMTXF8v3XxZLW5/VI5qw/J54ChmecuDliFQE005WqhSfOvGt
kxH9q2zIUPwdt8kNMVUpZEjbBvJOlwZpG4QtdRD4wjxeeC/yd9yEBASqZ7SQs6Q75liCE5brizVb
UKBuEnbLDKJxXj27zJCiLR+EoonE26toFU9Gg/1gsG3agykSpRwSKq5WNZs/B+5AnCsttpl8Sknh
WHerZ2R6dcUGCAwK3WZwBJH8nczWQ9v0Hn1pX6EOxCcQN++zJ3Eg5DGqO43QCOsIqD/abzA0i2e7
GZ+6BpAiGSQSalYRYBVLGIx9mRiyl6dh1tHhSl+okmEFBqERi07qmlJIaqO+F1bDmbqaRKkIY/yf
nRARFIsVvAhZwSD8kfNLAo4YHDGjPKsotSdDKcvkvnYGqSxSBdDUmTeIKWisR5x+OjVvwM/QM4Qg
wr8zTBVwXKAvKf8DcUEcAZZJOUUhtC1+HuI1eR2UVC9hKcrGCeC6mKAsust3xc5Y5928C9qNfzqJ
dTftvdl5qr95IN7ON/A8q/LEmSAWcjHhfy62qFIZOLbNqchgS22rjoWI1EfoKHe+1fdA6mD42PlQ
lOek0Sy/MrxnBKQmJKoC86ePRc9O/rDbEL+59vRX5ZVLQK2315KZVcam86d4KNe5f3AqUAebodR+
RfsdI1OgsVR3GIftW/vhq12sfMXW4A2/B27peVijnHcOWLpw1oBU/IA0gaSJgxrkE+kORZREniV5
Y+QSmUyYMANyy8Ho6ASsvcwwhudkNYkAN6FFxTIexXG8igIG64DBOyLAYaXu8eXqjKohOLKjiT0a
yTp98mUW/w6Z0QoqkwVxENRMDyFGmcRQs6N3l4yI5b60si65HpuA3IvRBy1d3K1YBNqyR6DIhM+V
ACxghgOsOMJZA2k3k8avbBy/7Er2mYcnOZY8az00tsb23r5jv650Dt2DaIqHhwig4YFd7hCpgdoW
aciiDTavy7wMoFYJAR7e17DRb3L/mD1m9UVG55GifR35xm9fixudcvjpvZgCcmi+7ITnKRENFkbZ
yU1q9uk2NJ695QHBz+iL+8FInZ1HSIJOjqPbpJjlwGZ7EE+TXgJTVVirZ+7Rq5K3xPYriyALBcue
rFyyil1sSdFHqc/V4Trh97hvt+dYG/4xVFjP4Tz/aS4NAqAH8JAru8ocLBKbF2VCbD9PfTwvhtfh
pX8d3sYi/t6kLsqehNHS2ztOpa8iQdL7SFE0oZtFI+YcY7x4Bz5csDGq9jlG9wMNEnia1UZJ8kvI
MR4Pd32fbM7ebXaCDVgKQlxcsiRKBSP3L7eUvVMiE/TsgHkV2E6JyZxY1EnvR7ebqEziU8pacIxT
9sVT+A9x4REKJY7k4IV9Cudk5IPIjReMSKiT2yl7zhRcLoYvJ9ROsWxncZMY4xGInVrmmdRhMy7T
CavSX28JNik0PnFblAaQrGCoPTOGzowiiVdUyjb3sbRU0xVsACPK6Rc2IgEFIGq0UDtPilGdLL6D
ApBqiOqAJ0NzrumdgoRCkGETwkqZQu6lMxlPqrlDQ3IhGe25rzrPkGJfVdNIKCwhesBrnx3Ar7i7
SdTEos53B5d7qKEpqgEyJ2RLyg8W7u+uOVMJskQKoahq9gJukOhLbojbM4T2MopkKsoskq2LrYpt
9RGIggDBHIY6DZTApaj/CGS7lcdWxQO7Gf9Cuf9ml7wXOfRA5pnMr9VKCnBynKgFSQnH9KjMByuq
S5LXSAVnxBznffduwF/l/MoyIGM6D+psPzmQaN6GxHO/yLKsLrkEvdIw+x2/3//6X5CD0Wmz8E6V
UKPAHFP2HInv8kilXcMoqFugaQHmcRbkfOxLqR65mc+p4KNxewY5H18iCzkVineyt1tG1lZWXt3H
pwW7IHlGUb+Qexrf/BxzIX72jMTK4BRKYP6LSSQuORCsg3Lvyqsu7etanllOMb+ZyM/ko35g0M+k
sQICEn8L38y5QIQnrJz7Pf0+iajvFu9feofbky9xD69HM3FpAxsGLItYSzlIZvrZUiCjqlcHwbk6
4lWsq7lVg2WHUlzvvK9vHrHRyW7WZ5RuL9vrKpkiU7NS5uyeMKnbh3EXGaMXrJoJxqJDNFKGQKmh
T1KAX+NYngAdJXrdiHk5otTtbGIs0rkyp6lijK7wL2l4wIZGwRhfPbqDtEqhiUefsIhJM+FaxCfA
meQi3QblkhM7FewsJzhC5j4QhaRUUH+pQQI9/3C26Bet6iu1fR9pbW327KG76ykRvKVo2QPiEZ1c
DT4uDoGETTBfvOf0PC0GBm4ISvAhNn6uMrZ8s/1AYgLlDMXTBjd2joNXz8P3zXtR45S3XHeeNOrR
hkjCVu5Al8Wqhw5Zzo4+oSWWkSTjg8Z1oNM+h+CqmRbuN1AEtaP9eHm54MjS3LpRNqWDiK7kXm9A
L7ltliVIZbeO2gvBKxvaM7iew8T0Lm8fSRihAZL7bIpvJ2eOM1VAj6Kyet+eADnTFUeU/1tYB8JG
gq6x0VcW6eTVBa4eQytDrPijO1oD7oyLXHCGTzhNvYtbH9GhHEAmii5x3jFLL9sXkMFHpPHgaefP
Th5mQx3JK+rT3WQEklqLOSnms4MwGohTDSgMyuh3GxoeAjsPpJPA2lklgf3BKeYg8yFnmiO+svbl
ToMAbKWgdnPd1CZowIYFZwtIVtNCjHr1HNuPfhbfCJLvvZIE8tHWcCjTu5/efd/sXsk1gns7mdEg
J8TL/NcZjQfrzADt3vzzorY/CAEQoyvxLrvj8bxXaQyiwMVVgeIItwgiQWo9YWExaCGWFRbPeUMB
lfoZxY6eTmTJsjB5UsnqLnfZJoF2SDCxkT5twT4UU6JnJB3i17Q+Tf9uk0P3zeI01GExrQsCAGIB
2NQpOYioLCAeYxBA75ZDzMJYEFEMENkz9L5a8xeXjKyONJy1enBbMFKQgNNAplBZAwtCbsJSjSXQ
EwE8kM94q0u37j26bBhRxQ45jw7dYVY44IMoalrQf7Eff3VUBJSgmkB3xmgS6B7l7UA5uAq7K/zB
Y9Rawz35oyf1HBR+DYWWcoXM+zhZsVnnqxIkFlWJ7Wn++COkncBluaCIaQO0XTJZgeUbtjJc0jEi
F5mbfNZtloPXrjsHVqNIdmllBk745vUUC3jBb+OuyviQyPFeN9qpcFgOtPxhJ75Q97DPejtBvI9l
yq8rzpccHqO7zSt3D0R+J4iqF5aP1QG67tiYqw2EkIpCWvEQZdFQpEqMsAz+h6qNCszNJVRGAhOz
sxJdjS8Ctat8ih+G2UXiAA1MA8xXfF9BC3/Nr6t0/B2/R70aPQGi5wlN5aEBso7SYkMMXrLFZ8xT
kD08Im1CCTtG6nFfDQmuO8Iejc57gd8Xsmr1pt9NjvaNM40dG+qw0LWY4rqdtBzPoPjTv8b0jCId
ATHNzkwe0b39wRZgoLz8W+K36rZ+fLnGSWEOqUFBpMr2Az2yf6CuXLebSzfj3D97ytttEbxQv6NO
q6Dlqrcbokr+/kM/7o4WA7472/u2DLXOxxdAIEpWOGPvknnzausvN/tar6Pd2F+GWP49PawhFdp+
hJ2l0HINCnhwyUkSvWvuNqYIDSHM9RoKJP26MFbJxyvXDOYTwuxVkLpDAAMxdYJdXPCu9EEIL144
eBir7GgrEaSLpQWQXIfssoLdyWkBQcNGyJJ2FMA57DcYFcgc68Q3pPt/LBvTYg7IjNXiBQANBeHl
vOhde4jEjMxZPVQT68Q+ltt4mV0oQ7cCFP3j1uK2y9fI6D/WddbBiTasLRrjR5sI/Nh7p16BWXGn
RqF5UzStL25zqDLXm4J0h7ejPp3y4Bv0nzRfiRpXZ7nRWbQ/uHN5tab9xhkTyLTmPC5e89s/vFdH
bf/59EoklY+Bhl5RdD92gHvnKh522DtFlwt6bUNt/tm36M1TtorzbcHkn99H6jqbAACfLGNE5OAU
smZQWGOZWivk8mCV/1K0s2YwELOdStWMHtaEVm6yPlNc7zHUwIggpQtF9hA8x/lWTx2uL5p7KN0h
pPCYnZASNia16Xnx7b4nrI+tPtkC4Js2ZyfdHZD/6bMupTsuG//gruixGmNvGJ/R29+3vDdb8GsH
QWNGDXF26QLqqKM79N1cpybaZtnmegpu8wPhOyEVxox/V6bWzVFU59P/9BSvhexLX+nrCIDhOksl
GxIg9kOrL/rqNfsNwPruqcBMiG8ZOxrbgsjnvNHcZPyJv0eP3Etqb/ofVmlk5ExkJH+w+g3qNLh2
38nZw6ZGHb4XLN3lsByg5yKLwbWne4+xzhoEd7Wjwxil/kQSg1QCTHXeyOC5fQgRrEbkgFw0eF84
kUW7cQpMwtZbUORdI53pBsB1vwn5LNZOLjxG9toCJvkcDgC82Q+9c1gSuG1CiEEiOlu94uX6AVCa
xhV9l21uOgjg1Sh9CMbfStjwPzZTVVVQJLIz/vJlmWw08WtR421D8PtLqeUCAFi2iSaO2P9BTyBo
1LFess8ZgpjIFznYK+T0ru/OF+gvgSq1o6VNaMXioJsOgJ+GZiM88SxtZBxab6wjEVRBE/I4pcZB
bIOy7LL73COfUYN+f7ZYQrU9xQ4sdlT6rp3nCnnVOnTAc9T8u82JEHjyF2odlD8xPf6K1I1OhViC
NqTkcWBI4Tadu3xzx2uD+rEP4QonoyMn6GA/CtQo3RsN6sa6UXPuD/vLusoGrrgPrnYrXJ7C5reX
33yTacjbQCPWvzT969V/iI6Cd8aJh+7Ze4AnRNgYy1AdlSC7cXawkU6S1yxwCXKM1CKyYYq8cacb
P5BSOYFF+lQ+FnVyBbkkGrs322+KNIoMx+OekA2kDHFgv9FZru57FNBRXkTtlnSD2YVYvyLAHvBA
b9hxCF6AcsERlcovqxLMQwAXCGqAZqzbCf5RSIfBREJnk4G1QRyUGXqEQINeMwO4y6ls2t8RMjMn
IiPkI6jeoyBBJk5Si/xhw3W+22tpvTevjbEtQXewtOJRxoQ2AKLwz+N98xmS2XH2HbUWKlJTH/RR
UEaxvi20c0VoRGelKRHneQwNOsjr5b542IQZNN34FK35LbUQjVCaFtsqoB9+/Lw5+QQ1Zho8FLEA
7+WWplvaLp/UQbYsnWKn7cpuHZARnKM/IpRsm95E3OApTa7jINtCDHpadZy1NwiPscnhLuY0muI3
aGzOU70Ut1pkNLvp+D4FSEnfBv79PHlaWZiOTVDmtrqn6KZsMrqyQwIi2GDopUggQ4uQjSNzVD4E
tSl/qlN4SLHIRe2HDfkWUrLjBe5XhxpajjbB1aGCR5WPSgU/qWXOgRo4gIiv3YJ+uUWFhg2ZLfpO
2wZsKjJGaKMwpsbZtknRHngEKl7RoUdd0c8iNCa66m45NSj9DemIXhZGB03mg3/TO00TdcsdWpvv
6ZFCDqIs1+6BTRsIHEoPAJW+6PGKAiVOJThhovhVVEquaIXeq834OTqBMX/FX1Kix+x2t5e4RMFY
bLIatpfrVrc5P0CAxjq4YWUTknSDaldK+cQu4fGsDyaaK0hNOPiDvHWnOazT59YdVHVw9cBltEZj
+mRn9PBBwUICI5lU3QtGHqr9wpiCjHZvHESZ0kS96IUOgM2EJi5lgNfHyZpNRAebV1KPAh4IhHxj
sknOk+0SdzYsTIIGRWncHgKU+DqC1kN6Ici6mnPtwycYLx9Ok1hQRLQ77+sur9NJHEIXugKDvWDy
Kcz8E2pprFR1+1W6dy4Dyd9ZMMzNnsmWenHUuTJ4MJs0B8FPhEzHxh4k9SQ7vtts3XOWcjbxOtLD
NZiNAg/U17fJ3WPP1FHHRMbKOTcpRpvuY3ANyq7Bpaj0XUwgYRuIid8nAoX58EABL6NPApUxuiGI
he0EUEUKSMTNMGEI5tl1IHxZT/Stkt1VXQN3fC3wnYC1oQzMORDtErVHqrAs5yGSReY4g6SIX4EQ
6/ltMa6tzFkLIB/hp9FrjSg4QKdYnFW2t/rCGJt/pxClOhSOWgho55TPSANuWucAFJiGJws1eD5+
TBU9cRDETnkDQDsnmLfUCtm++fCMwPLr3AxHNhuYzMT+u6XLcsEmc5+BAFPaD/fAMwBpuAVw7HGI
B0I4Mxcm2QskSurY2bZlvdnNGs5lSf1gyXoM8XhzHBJd1C3SpkuXhYjX42nlmWOESSd0vQaIikIO
vPRYcAqrMXxSG2lY9bgef3HguizQ1wNombVCemCN3GdyG5i7GC5rPjE2YXpd6d0WzNOLJkH3QXOK
q6MhzkLnlwboXcom58/wQlZI2kO6p9l3ghEq4S2eyS0HzSNkCIj4lAy2b7XdvAZ51v6+x0y5nL7i
ltW++YcyD0vflulERM19k+oMhZ81qyrfskHfCcIG5ixN7GT0XEPgxX2qGKDSpvQlgGD+T5qTV6eY
llNlY8xPzTBJ43TZJQBVcMuhmHeKzrqHeQ5C6hoj771CVPtW36q1cYouJ5Yb1//RdGZLqjJLFH4i
I0SU4ZZZEef5xrDtFlAcUCZ9+vOl+z+xu3v34ABFUZW5cuVa4317oN+nVRV2KKJoQbtyksK502Vz
dtneO8jI9OykmrafIbvaVXHzkFtRYf+6r/Xa+lQR5i0sFiTacTXpTZoqauF1BZSVu62zX9SBgQ3R
xUfMKxkYoBL3oKrd3BT7PqV2+V55eCZsQIgcBkGpg9zOa29d0diFGtSSCIUTZeLXc+Tt2PHZh+7o
dqGng3IwpjW2ub1rgzow97O4Fe4xOwWK6eFAJdrC7K3YavYzDI5oQG2s3jLhl3+vSW+ZeyxhuRen
/qvkniZOQrAHW/h2KN7w0R7vKu86L3xEEihS5Rg+2wrdiGv2uT2wYk43Ve721BGI0j0k5c89jJ9g
QkPbZybqiPE997Mco2XinnSl7ZDhNoM8rH86QSOUPnDYSItwfnuDUBtTdY668qwVVpCl2XS1GWGx
5iowd/dIESS/IAKETmWQTM87Vs07cBfJ++o+RcZg2kEE7pAtCO4QwrucABBaqc/WWJNGedwVB3NB
/ZcclAalY2+JdEBrj5MCKzRz670mimKEcppECAHN8LrOdqvOznQ6Mxx17A4hA4yBkC2Km786srtz
ZyDDDEOWEYSuuDYVevIgUjzDa4Q0MnnhAzFpFg4ICXT3AnhApMXhFuQFwTecVQhEDzFGmiJrV22N
EyqbXGSESxY66mkskyVzYRfPtJ5zIxg90Go7eZ3qXXrgtlzXE42t+zpT8RmBUFWErHF7FMCm9FGq
aEEgjQaL7mM9EWiAmDAlaKbbV2m7qOSUZLIEqBls0c6xmeKaeKXNZde8bdZ+lEeQlYcto+wdBSrJ
zTYAKDCdoL9mjteaIl3rOaHm+k6sTYb1wEcRjTO3NSsPZpictLFKOEWiTFvplf4gXl6DBNZ1cP5k
Dc4L5wnGyGpEmIi+09t+4JW1Q8Dm1PAj4tq11SC1E7F+dbtORmszk/npo6uUPRydCjbQLOVKJv3H
KemMpZGLBmVOBc0pcGa6FrhjQLFL51l7KevQw+ObrACF8cAwCqrlqKxajI+l0Qy3pfYHkz02Jvt0
wMe9M77gvkAWf9+p5by5DlNt0bvtXvWsggtE62nQjb344aOo/uB+BfBwas2rP1ZHyMQxI8VyzJ6L
r2/XbtBRjq224dSP0Fj1vNLXxV4Lccn2GgnICdd/b6VQlgf7Sx8UEjo25BsOKUCgHeE+6zpD2brp
w30P9wNm29VrIafBku3xqEdreaYpucFjAeEZmzAKQiHux7PsF53K3/aKXzLf+X0vcYxskCmTbJIk
vvY4YZqS5iOCrVyzVCgYM8CsOAaCQa9PaPY5SpghkI1yAXWbUmVMXDy2P5s9FJxkcckG6JjFSsBD
8U7h2bhS0OaVAqSgZ3fNBrkStV59ftciMl+10bQvBsR9wCvEkOw0n/ec+/QNB+uN/B036RXdk1fQ
fR7BywgDe+1JOqMQTOh4rQ+6anOWFaemYptZtCIJFNkaMEdKdMQjia5RX0VH8h526yWYOcFlvmoy
Tx+/eh672p1V8PwYE46yeyI018s8+ZVxWb9eqOKxTqhQ+zeXD0Zx0/0UtBlY54wYMHM5RdNhQLLx
Ij+ADQ75Hy4RaBc2UO0JX3swTr4feyh8b/fMSPGnxNWu8j3ZCPq3fJUP+XVMmGvYuRYizI78bXqL
LeIIkhIWBb7hz6Rmz6dDAM0H35CU6MSI3698b7xtHbu2N36i8vikNeCJfI+CHJm6xk38lsd0n+LL
oX2/FngyPuWj6Kz4io0JFiw8Bge3TeGQpNwZfzIrInV4zpm8VEwpH8o0GiD4XBESfDHwXuyqABT1
eX3rrJp0CcQJXqeXvUCf14nNB3ERwSq0qy7SsHc8S112Yfw5nsRdSWeox0xDljObD3K6f98Umx4F
qh3a72+UGS2yJb7yPQndmcCXVirQaTIUckLW3mfA170x+vcYlKlx/iDT4r33tMrIP9poIm2KfdUY
3d5Vexrzqc6vpwqxpePzCNTLx/7v88tmkoetYf71ojb7+ElAp6XHxZb6l9jS3z0h7p9DlYqz8Klf
fSn0Sd0LZJvfoYRJeU7IHi1ITRV08RsquYhO2PKvtsPVZrPB8Qe116hx+H5T2uG/upLUosZjaDER
oY+7aUuJdwM7ZCUlqY2wa4TDg78Q/+99oTpLIVWKq0ILIrdzhBkpLCDhqlWW9ycsHfSqYevkvlAC
4ez8wF5bEJRAVfv7cnL+jsdJI6RCYTdJbx65P593viLU5QnxUH7KbZ4IeQMbUl6l6/4Ihef+bda2
JpOjPxNCD/Voii2067xhEhPOQH3q2vqRVR/LFil3lSugDd4HJOMy6pGIdn3IevBy4BEOwE+EoKOP
9bE23UdczReeYGOsnDz29S50v/wfwW9o0C0FSlUPWsG/z96c2aZA6dPnBBR8gGn8u+7PzatnkX/z
8cGKVSr2+lhYiFlf2SBGTGfhP0JL4ZkBuX+C4qs0G0oXIgCAPAJJqUGSwtniH8ED3Al2JK498FZi
3Wmkes/iNVbHXzoaisLffxmNRQTFMEe+tGgpa79c/SssIOwzaS4CwKD5TJq18IFDcECj8i4F95aV
BnDARzn2F29Xupikag9hZqHCrvnXuXTmAovqeGfw/PazEYKTaEsRvRjChtEGH8p9Q1bAbCIvk49w
Y3GvszcxMVHxBr7u4N+nEAQaR0ibBZ80W+GYUPD93ofGeZSv/9wf9755lC7Nf59wd/i9sOOELS69
QUL670ATZys8XOgbktf49w5n0HRB1JPJbSGq74AEnw5scyEmtN3HQrjEJc72AJHUVYj2ngsOUMg8
aG7yOL68NHk8RHAqmtQ0V6hvBem3x+exME6s1G2X5e90+60b50b9c3/Kfs+/yS+VCD5bG6THV21O
+w1JyNxIYoCxxeyDCKvSfy7kH3Y58t9+cHtFmoAfz74cJxQFYeYL9U6F8kNmue3xs7SyyZWRayND
8iVAM6BQL7nLv66Z4p65xz0zDkqa0eRPaZD9it59DZOaXbxMbY5W+tiMUzapMX9mj55g70TLVUrM
OHlOavokC47JGLApI5Tv0fr23fxJIHkpQKODmbg1XCj2cBkA9sG+kX/PRIaPbZ3GODkeudpv/tB/
M+DXmUSp4gVL6W1Ur7hh65W+IR6A4iFlGEY8bxz2cXw7rrMHB1avXofXoXXsnPJDmw0azSC4glQK
AaboyGPvBoknCybGufTV1qBcGWKQJhwSYZRcD/rxergfzCOFGirYPJmv5K3Jx3t+6VvlB/yZhEq+
gsQZbC/fD5WN6NJvZR4fex+tU1pGSeMsZr2wbnljOJGGL1xNOlRhn9PyZ4GltU80GA+IK3j/DuH+
mIdrR/PIMaPry0Y26SIAQvpK+M7a48IrcHUYNG9W1BiRY36kqn3jC7v3Aky2QQVz0BMVdRZuqCyx
/775+tvjFN/CyzRQErL2U8GshKnGryuEtnh/KkjnZ0QoUZmE0QOqO8C/vqZ8iZmP5ABPk+OSN6y0
IwnzAaOKwQ7ppu/r3NRhUrjhZmyO4xlvDamHH75fdCskcAnhzYGfeWQT/Je3mY+cUsgjDch7gDaO
MX2fiLia2K/pTQeM+wj4RisJL2paYTSuHGfj6YCqNMae+8Qt+vdtdsQm//11DN/gNiyeCDAPeXWe
qe4jg+4DKHkpC9GYbzgjbdCCys8QqPTRFjNiqj2GFhk8BRfNXOI+OhaErtdDQoNkiH3aGuumRR2O
IQzN+xb/yxpq8ZuVfqW8vfT+Rxyjo1Mn7bv8HgiRpb01MZH12o/zFaseR8hLqMDiT49BRPWP/Hp4
ufmfAgninXfFjGLIGyvgwInbZtOQlyGKfNFFvgg5GgSmTNrQqGEZ/qVeyhjX6H052YcdikX2s+FZ
WSK+ZQDEvDWvg4Q0K3AO8w6haESZUCxuD/gTwVuFZSreD17vyNAwfc79G/Gaj2PANx57ZfMOLZkE
AIUjARvfs1IDoIDlH3gLfsfRfENm+Cj8TGwAyHLlojydXQ2HCuux9MAF4UB50gdyFAfJ0zit6yWA
GkOvIRdFDx6lb/DsD48koRyDkAO3ciI9qb4QYWAoJH8lMr0e1A33AhZFNQ/G3ANK/Ln/3FBg+J4d
513bslFzcHP6rF4uXe+88ff3tM/ye338gWNb0IDPabcHJadIiCl/IVSkOkEOvmr4uQKCsAhZqSxw
z53OVDuYtt/gmO9RNQbULxl/EuwHnMsVID1DAEhKWW/DSNYnAlOxEag2MWqE7Pu4P6zeNCKAalPY
9vWxnIPEFASxbKg24Swf3Aq31iAthrydxM1jmSxE2OTHI33MCycLSgXyVCzHTL4UTli6ocQKyAFR
JGHDNgtfWEHIO3ehHTW86j6CIuSGxCkPrqe8Uw1dlLPgIvSedKPLu8jRfEdKvmFnYTbIywNI8XPz
peDpc3UMltidljDYv7yjt6UcuT6MTLO5dmAgcT594bBXHtG4MeVA+MSqSl6CWspc3pjjaLySMBnf
OYIhDpQ34Uf6mVkpjxSXHKYaM5+AWjkau/vVZbh5vSzzyC5OMnbQXOSVmUIig8Rg41Z3pKJHMwkn
h+4WO/33tufKkE2QW0CEwZVCR/iYFTOUkpXiECjB8kHCQJ7LxYTCwxnJuIqsw4UpQc/zd+wAhuSe
b2ioN2OOgYNmhoPS7cFMrjImoOKQim3mDRfrgDZpVG3oywdkOIKYcIzULYBA6dffKHrArYm3+rdL
pMRdogvkOCeXZ3LoY+4SZQOhoAMHUvNp8RZG8Xs/YvG+H94D5XhfGX4yUb1k8gFsg+jOtCi18EFI
aGILvmKK3rgNhLd1Lv3rCvM6SM35goySuc9fuz6/INfhW/LM04aBZnj5RYVbi7APEllE/qVj8qtm
k/Y8zgwEhNPDJRNx0Dm3B4+A8iZ3KukT/B2SHT7iA++bT9NDwWrNDOeiyIN4GCd27DB7VpXDuzBV
54TNDCsQ9rx0z/Qe6DJr4T5x20mYLPNeXoLLErHOk9uxEY2bDRNpwAAz+lxCUC3mFn9jGrFcCr77
nfyQwByT2SEP/t4s3GrcgIeEoPffXPxwCeQ1Y5fVi3uvTQdjfMhoDzS6nkzkwuOyp5wP8XS64ol7
V14BKN7h9uHvdNVidSnX3uIqd5FoaDblqbY76IK7HAWpYHdK8sj82Mi4sOaQdQBgf2+vxuNe5OZ7
0/nBgDNQiAZTOHUI2pnkoPvQn2SpYy6zQKkMUuXRGEAvuHg7mjwGj1kEPYX2xUgwt/XvjK7PgaSm
0ROygR605rwychjCUmOEGnlLljx2KXKQhjF4lpzG/UT+OkdLEzXPF4WMRhayz5ELzAJLrX7DjcH6
Su52kOfrY4SsqUQyr8HGXN6dcgI/XN6W3rDYyY3DWBhCYPmm6izYUyUPnkexBBijRkFpasheYs6V
MaCpeoRKDHUfTA0/AW7U25Cj5601vDUStJwdenlAEwbxihQsZwQoOPNS/9aDPSREToYH9KhxbEBR
NvqY3Aoa+q8CIa8UHQw5JZOaJKIXUHW+mZ67YryFdUJIIc8W1iYzFrOm43fa/tsO+IOgG2yqLQsf
68TmNd5vVge0UVjn5ZZhKn/tGdjL6gGZ4jwZgrWSfXWmzbEW3ubelScOWfp4BqqNnCU1GF6GOlm1
4RTZO01mvjLu5U6xYbKyX8x5a14f0AZKJgNJTML4My06rH4q4luZY+xwIpZeEbgT3IOyJ1asdHSM
MZWp1G6qI84gbFk6i2TlMNlZXUv2YPQldoh3vKfmy68HHEvhcRvzP11rcruWYurdMO7czowO4wGa
w3rP0pE5IBHGeVAceXiOViXTGdvSrs98r41RQSGV6vE01vn9C9xmytnflUW7F67kxXKySiNqg6AS
gKInkn76nFJ11KIO1Lxmq/RLOR7ec8iatUn63SiGnDpgpLji1ZHhclvY/qA/E0LbwMzkbGXT6xxr
YZ9Sjk1JWmWgmVB4gABrqFiZteafjRZF4ZwEGwJEF/24tfrbc1oLdav24ZWmb/B1dl6k3BYiF6EH
tXgn31esHYXQL3q3LaaYYDSSPedfpiPfUTXo+gZrUcbeiqEwzgowapBBQRVI+HS+7L6tOff8VAIC
dZyu6sH11J5eT1hJQ8ycqiVfGOTu7lb41xNuVCnyKKwq3ndJkdeUZ3NiA2kQU+GxytIGRoQ48UuX
gMiYapy47P6qpU0hRUzbrJ6MG+btcoQN3TD/1ktZM6EfcCy3IVNkT4i0j0RYpjPFrx4bnh66MEmf
Mt9pjwZLwQWUp8pp1IOGboLS5QbcKGN8HcbNJP0pts2WogkgA/QdfKFG0llu2PrksoYVAPYof2qF
+gSXGLhH8OLc/VpDFWlc+aXqGmGGJ+rDf7ch9KaoOFF8Lq0SKs6DM2QI5AoQ/16T6D5qnDHtA7Om
nw9Kn3Zop4tk6fKBrSDqttZznu8QtH4CmCN3+PHbf/TL5OhC1yNqhjFoxXUkJm44ovEy+wEQnaOE
8e5DeYHGYvqe0e1IXbAlaRcHKXpMcGUhC3lL/kBcjNL8wRzjVbEgQiTZm9cnQj4ScLYfMCSGhtUZ
4AWJRvkBB0PWd0gKErwTS0kUJH/JYIXLpPhubYw1Gx7CMagYY7k2RvyIqwtbmqtJ5ZbfQJLu08bK
swesClwZWSNbgcyP5lhwb8m1kacj4zLmsnNl0Jhiiqr0e8jv1LE0NxtMC7bLoVxPbdoKRAjoPagH
6aoVXFbJkBLruBVQ2GTCgPhs5JUKj27E7zt8LVvQ6OFFtSmLaV9eXOaSzK02BxCvsqEWcZRfzOvD
zsTN+p4CQiXitYuwECSKrncn1Kf81we+Zs4wU5D4DXDIHdFXijQis4bySL+t4e6F3xnfwo+e3LGF
SvzLCYyc9RRMCzr0SEdi9qB/wroblimez3a+U9fN2YNB2qV5j9oFalLzV+Oej7tuGvTCbH6P7jjP
IpB8D2A5/sRTLl0baRadYj4ooYLC3/jslciuXLGmttt/yPlGPeYNAsKU0HikCv4KylMiEV+jRzDS
kQM03VIlgbJEL+BCNDJAS2+JHiC8REuagz8nHdtIciFoj0gINLbou+VDcECrFX2ZftillMf2WN+h
OOtQ1vqj8NWlDQHfxoPpFrAjLn6XTn50cB0i9tl+qKVOeaNH/Eh+EqFC2jkscDJbUofDwAXcgJDU
zwhAehHuKhgqo2z/VwXxX4K9CC4H8GYvSMtPRFPz2DAY8WCBOEovyCHL01oPsLMoFignt5dnb0EV
/oY0v7lUdogQWu3UWna81+L+ewVDtXwXInaxIhMFiKE0euxNS26/sp+DbUx0F3LAuRzhJ+MZ9LC3
+B9XAGQWzFlsYP70+uMIU8OtgOd+INlgGntxzybaFthxjsslLIs6+tC1POXywDB+5cC+IuMBBA4P
Obf7uMJOf667J5zs+VUT/yhu/xvEtZbT7SJz38yVBV1nw7jjf4Z60PC8DD+ToN4hXCUKrKQK9h0B
KNCzimybHlbrNSvmxl8vePmsDH/pNO9ai2qNZyFE0bkSftZJC5OtOLZTF1H7pv8aAYbVM2VRoWIJ
bwe/pm2KVQ4CUUE5ErketNZ5yygdxNSpLRxEMH+JRL6H8izVPEDJIYtMRoPBHIkKd9dFK1bWIyqZ
XMtPOEZvcPqcM7szZA9wOrTSWc0dhi6UpLa3vjpXsesVgIAFE9g64MqZD5diJOO9lbESjYiEi8/S
uTFWl9jaIaVkt7lZBgpqtgxw4lkzRpay/s/nR22Dyr85RpScyrurVDBb7TYLYuzJaDUOMO/5JYSn
a+Y8VAtOdT7Tpbhs43jsSFsyqIqqsSm1vNYwZAlECO3QWbFamyGSbOc5YhOgyF3d2VD5eqQzoFZb
uvIfCPfOAExLqt52Hi3+KnRh/7p0AT8Sjxbd/QTiOrVlo6H0A8PLeWzxBs8R5hL3YG4REqDUbbAl
qOhrrBYEfejvomQ7oimxB+HWTrbgoicTBPc2QQsGdA/A9Pz7RkBccYqrh943JLgtUPZKer8+Q9Bp
QLbnK2qveFGGgeJ1NhFxb7BXmsiAWn7l0VJdZMWggoTEBNsM0GaOtRxl5yFmKomL3eCQW8/9Efhy
dEMNp4syCfR+7LOpFcJV+0ehBJn89yqmBaWlccBGNmqPJmswZz5VShYGkid2hPXSoXPSTtLm/DJ4
HL7POEFZ2qm3ybMBzJJFviL09aisYZF9JTxi3vwbaTnyC4LyLwdL1RmHDkwNuM/I/3vvJ4asJ/3Y
O1KhpEeCrOnfjvbZfOcZS7GgI4Wj+cQJqKKAktF+Qj1FHiiJI6aRNCTpKA92p1CNlN+9SyhLcf4n
63g9SkJVfz96DcpA2uEqpM8l2SGCJuaFBeyHFJJoevFYf5uhiIvUQG3WZYkgipiKpNxeiEkX1nkN
jIZ8032qePcD5q0IgNy5+WAugpbSp3777WPmsrwsO4v7UqHZOZSIgFuW6wFcfZvEeEYF5ceagVfN
tMZJzRB9tb8X+QP8aalVXZYin1NG7WUEKA2lf54QNXdGtWg1pCOwOikx5CPqXiG9EriRWeUfciut
0X7R3R7hRXHfm/YzaOF5bT9wA+mbtkonTeCzlqyF6dWP/UuUimhZL8B6PGq8OT5CcBGJBAAR0wDZ
BJY+5g/CdBhbPcD/P0NleINpJdM8gWYHzI6YUsBJtYktAbKkFSnrq0ciEX8/bYZwpz4Uqkfop7A/
QW7HVQbzyzaGXJ/hEygYZYEJ2ikrE5N4Jh+clJsU2Fkvsi0vi+khJc2U2wP9Fa9h9XyyZLZXrMuM
OpPPtKBZPvvqEGTi+Xu7DmtImE9IxwD7HVeO1BQCF7MNmJt5NwII16hBKJ5e0ffxgTyCVmOEXDbK
ql/lth9CsoiofXpfirwBpinemEXr4uq4NI9lNrOtJuyIPneN6gG0Mom1ExSBA9UDvBZo2obQYF0f
IzDkXr4ABQZ/p6lRDsAggUUeGqicDcDo51QKgNg4y9FlRFK20egsZf45lFGEVwryPqMe6FzoGyD3
C+M5rMgj8XP0CszhhsCaBIMUTFp9cHTp9+aUoil7EvQR/AADknKPjdH+DwW+t0U5rRjXy4/1mH/Y
1NAfA4z6KcoRsh7RrHM/pO69y9zTXXSQnz++i66v1RnT4sKm3q8b35hUayawU82Ti1fvnpO7UCw0
wykWnYNK2wpyVvSAN+D+rBgwgtosQBAPfG50YCSRrXRiwymRWeqeyhXRLmfvcBdIHQRtFKs+7Bms
8+SnS4PJsEsLDBkSMLmA0ysi4asT4xY7uWFtTMGBhacrhFhrPyhHBGHUyxhk7BgQQ1YZTHB/BDHB
hbNXwJMVlhQpPmaYT14ObBfnRdtOFr2juIS0AbAWr5+9m1zc08Vazk9OGRizYCCMOzfntrfRr4S+
HW6c4AUmgfDO21qJQoCQMtH9VJglRHH0K7CgocTJ/e591txxM/TN6hnqQFOUKSftWXuGTAKAbUlF
HfmEUZe/QohD5wiLOi4JZmhswOa6XPbW9+m+5+RTfCdKP//DsVIk0kThidt5pPXx6EO6R23hoUU9
m/DBhgZNwYlGsrBkKxjfEHgiCIHwuTujmtcJX1E8vV6EsxTvrvh+/xln10AzqgeMub7isJT6pttC
vPiB4u/T7v3laL2N3xZitv6gHhqABo457RyfmPlayeEDymAlOuo/zPII7t1G9ZMVosqETWjpwcPD
8AKBHegfxKwXVh8Ru38EBmpV+wWWXJ1jR4VkhUrxYb+h35GVJhYlNgWXklpBqi4mMEFMGkW6UHN6
M44TBWljUdHLN9H6xw7MQtTxQn3WZYH+K9ZxJ2zBQbJbimvNPHhe1OwiIr0XS90czhfRVUqaBp44
MHgbr4unbrZtCpv4u/yTgPYTqj8SCV0A77kbeMeLTyx2jXroYkEHWIsYY05xIyTgf45v84bgyYgH
vJes+twsSnB2dDrfRYwm5IryOhxdgeYWGpc4/FQu5LEHb8Gl1JlTswwhAEi7hVAT2nLEFwfTD8QE
3O6f+nKuAS8j2jYkCEww9mS2VjpM8LgxXNJz09q8XW2AQJlXEFKzkglHFvUASGAs4ChQQKjo03ME
KxZ+HHoxsxfKMIn/S5xE6a5By7DsIksWJwF+TDS3EMk9f4wtDTUkb7Hd/KQXV6vxwSCcclmZXFUN
RALFxPHSLn6OFx/dxBF9BhOkvwJOOWeetUbaFqWU6PzzxMMJbrHYZW2BPAJ1VKy7zmcN92cMl1e7
e9p5dZmyau4wmqLDC71Gp5lT4Ec5O2A3+CzKaT4gxFYDrJai1jof0FHY0IZH7fDRr02XXkTy8eSY
0oDINsL2V1mp7tGHx0p/CYi6qKUTkZFonEHS3Orptj/LAk+2J/X2FiZjIXtIWstOQqiXdUbE1voD
+nXcs16qr8P8Ih3+3WOeZVLNp9KfUsyz2b87K7YsyGW3367BD/WoHlVj86ea75NpbThtWCkUt+kw
omw/qvrvm/Oc5JIK7F/saVQCHKEiYHDp0HDc7xLqcbTVogS4hI7OClNBkesbq/PmQYez89zCu7sE
uZTMv8EmezU3ScBC2P5giGUpV2oTrknMR+MP9LFU9BAefSIJp0OgwSyhJkcdXyR5INva71XRTwNM
f4NsQtX/jSkepPZ+d8DaBNS8+DGhC/CKHAvBbva7u3G7E01zynuIzRgW06RA5HmZVcNiyKPhELAw
buAM/P+E7rPapW1iIUfROD+NI4I+L6u9YnPurmBvkxOzWasdAtHLTILzdCZRMa8sMlFVH5KdhFc0
4kgcCyVwQbg+qZAL+nm7RAqYijMNVpwjgSUNSLwz34m18ioO2JfOvzR1yPFUaLHRWVHRPMrSTe17
Ugt/UEVMCHlZCh00UwSyP0HPnDz7QtWADtKRuj4kQImfVQoZBap1PjGwLCC23HdylG9OkWManrvs
59BZDh283xh08HQ4BcJPEg0KeQmJ0GUoEvIBIme2CuQGNy3ZvpAAZiyIbr7DJOMnW2g6IxebdKnl
y/jJlloNbwsZU7iCIh33eELSkG9aR8aDl6pXORAWPoC82aNPWH+e0LjJeN1H8QxaE7+m1AEthoTg
cBlxzB17J4QUGATlC7azncMYdElk9Y3qRR8EcSBquMkvO7JcG04BU1WUjA8KKL2MK8TFhCZWOSg5
zCsxMeotI2gS358LiB+3RQqzhvuRbZujY3REnusM8QWs+0BEN7otYE98iQyco7zhHaUN1SMG/iAu
QCyJbD5dlzcG3zyy/4tnCYkFEh0AYC3Q2WEBck36Y6ASZfgtaGFQGYiprqMGlQ2Z+HjdQPoQdoRw
sYjKT/IqDIzVOSGUjAKHjKP8j7QltrumMB24HhRMbJgWb7caZoApdqpEsBnYRMhfXt9R/ncsIl3J
OX7ZFGxs3GIdgiG5+KoHH4DzEg0h4j+6g/hj60hvD2EKouUBEpQ3n8gEBmXcDpgpGWTEbwD0EMsq
sIMbI4snH6cmckHyoi9pfaYOIWMJ99PrYqCJiGshhYEnJ0LtBaKKHARyIjN5zodTlwPi5kb4QHfe
7QjKaobuptQiiRm1JYUNKVRWG5ZKZET02qq2RW3TtkEX0BXLXIzqciSSHH14tt8zqjssH7Mxq84M
9EVk+GuggA4Acf8oCJBRo/F4t1XuESJ/DpMeiRfs1BGhsE6IPqWUAfGM1Jb3gxZOQWMi0CXNIggw
dOErbsj2hAmiQDrqyS5FqHoj/MYMkXWW8lWB2IEN3qf+vnGGk4qQEZFM0nkkS4tD095rNM6XrVnu
NxwD3n5T9acAN7BjhMriEJXkxs0jnDmpjQ7Yi9tRPbqPJNckH6K53cVrC3w2It6DiUQ3ygAMZZxI
IQFn9DbRJfrW7meiMFKUNT5ejgI0G5H+c9lVYshoXf7yDohUgsulOdJY6Wxz5qMa/LCOMI9rQMG7
j7FiTRbrtYlL3ifSU9ahRTIBsfkvoXlBXut5F9wC5RYg8bWvPw6Z18e7uuSCciowaFGSYstg/uer
B7ElTrjBecwy6N0HspJugHtXxorFgYCSCFRB4GZF7XVChyKQfWcAwAK3GmSVpg+UNOKdSR4JJxT0
gGIY8K4RvU+mBRkSuX1zdPlbvCOCjw0MAWDetb7Qf0sQecLkPMjXsRMSWfvMGCB7a3fPAZsKfCOz
RTZUxulamZiLe7gJenNuhE2zAGUhBcOiPLbjnrMH320kcLvgdkRIhb4XKWrwoh8fPA6vI/ltNue6
QePsgNxsyeY8sDOBtMDumrXssaZnomPYJkC5zXtBJIpxaLu6YH4yOfcIYfJ+WEWg/bZOl5OW/Qe7
3lUJJFx0fLoT0+2N2rVVot0FEDshJtw7x+calnyUrRWUp/AEao0uu5/OAZbo2OTlumi16j5iFC69
gFNRbaVtwrn4vRHCQP/+Qx1IwikMp4nahjqu0z1UfBE6w/mpWnNkmWQWhKTAgxd4GMz9tHZppPBU
E6yDKhBNnFwSmR/Nr6CF2FxoWwIuC9izbT9+Suqoa1xnmlI8eB9rDSlPUIJ+TLxMqwveHQzsIplh
C+CcR/jolmJTYmx7Ydte/MRhNqkWkpSSTDvdQzq4Rk/pGUdbwr9H2ZzbZ/d3rJioHsn+wHziFEY8
/0B4c9ee7BdkABx/0BsaK5HwG7/8gtQTNTFsUWMa/0d+y2UQCkuhRRRgL7wP/S1Qr/K0AJxnN+/f
xb3/4fCnAtBjiE5bMtuqe/190ppFgEL9cNSswUHTAHIiwW+Ddc53DGibDZTpLbgP356Pei7wlnxc
+j6hIuC7wGwZ7F2wPjddFKQUxvAJ2reWq2JwodGW5IZtpJWa0H1UBU+YsNTz3Q7b56gPsh+0yMjS
qAYGAU+kv2OvWi2bm73bZ+4cQWQmDasWqYFOizaurp1lPaJXnXzTA+vzaJE6dnxy3NfUV9eULW0E
hk8vH9gR2d7LEiF3ifZjOCuQLvbTDjHOh+l99U3Emg0nXmpb+md/987WmDwCbEkWl/5fEybo4fyg
3MmNsRC9TN67UuxLyUmBr4gNSjLnT6+p7tWHNvAN+TAGhiMEYqJLl2Tt4yt4DImpmviHp319p1f8
WNlrjbNxPrM/fbangnALMTmiEZPOAbQQ5Vq//E9AnhRmVLxuiHLqayWgR7VeJi+fRJn0ZnoZ5FMl
KNpOvSz9etlekgk4bYohL18P23+dZYzO0rvPfSzVsnvuJUeA9mTDn4CQp13T7SyflDKBHyd0lKRt
O1OtuNMX+JUAGqY3BTdAPYgp4RtpJPi/hJ/kQdStP+walPNeNhlx69Zn/Ur/kjHSD4GYLaWl8wnb
EZ0PTG41WKjBPdKpK+65yA0q5ghn1MQCLHwolMS7H0FSxJQPEUd5uonrmIbpyJGL/wywAibp8Tvb
umcbi85vZ5sj7uA815JG9UbKjLpFvLz4KrPG4T4snWNyquy4j7LunEpN/4MLYWfL8tO/iVk96QiN
WdIJdAvf25o1WiQRS+eKbakYWR2zVTJKsda5H2tMvlkEKOzTYssSiu753cn4+FG4E97jW/jBVDfF
xxzXoRdhKb3Es9adhrvZe5L36E936YIb4WitTdid5LyukFdI5/8tlOYs/nv8cAejB0sFG0kn50/u
lWp9Q/kd0zLuDdawr+eR5lwp9PfV0dCKIw0N4u+RfqBm2VtcAWhB4SzElQ0G7Vhffma3sL2l/4m1
IybL/OEmA92RfNbBOZkdoEdBlm3ggRSGdcHCB9APoDQb37xPIJ/oNzPzHnPS6bBE+vCFlGiGnssr
ei9FsBBONdFpl9qHxEUSLkrsnnmzSeyWhC6d33hBgQlzIluZxtEf0RyaASNumqYAMlMBAtKBvAlF
FfJS8yfWbfH+xXDh5lEdzo75rvRhOkTxIHOwD3Ay6g9SFxEXJxaqKTdxcKMMJkctytdAxjfxdvDq
JYfLAzlgvr/bi4aW2N3dv7oKxjRXVG/KCAzO09f17jFHZXWKiTNtCPK7j9UL38vrQA+5WZq53Fsc
k9JyWERaIlKOVrmBtPHFuQmbw+3BGaMPH9XHaZ6JfU2y4f7kwWyLAJjsvZyv3WpJKVIPTQAkP0l2
NOAU9qewtdh7Z675ZYW9bgM+LsUyVyNDY2mj++5BXaqdTmPdq1Tn/By/pLGwRZIAVdV+KLiwDkg6
Vo8tdZzuobtShpR3aMCn5KIJWKwQxbGB73kZMmeeS5UQ6JhKC9kiP4qyZdsteU3y3X3/tgWPLmeS
C0IVMqRWxEM1AuuKKFj38NXBHDUO3wd+RjOFb+WTiQlOrAwlhT+AUt+k5zcOb7/KMNlS/B89f+On
nbOdE1DxIPmTgOOSPsYhsc/HSyDNEOdgVrgAelCH1GyeE44xDl8jGGrhcwEOgbB8Qd1UImDRucSb
hMjQ41Hd1dv9DLN//HlG5AG4afgGyRzh2gQoA2C4C2TdpjREdwv/Szoon5pkqIvHBLT7JoP4uHnG
IQ2Ir9EeBzYJuoNuh0QJQLYrEMUXp+AwOUHSThLeAn4/OHy/A5AvKX2H2+FFxkQR2t1dZ4IJUDM5
UUCiBriJgRyi3T/VXYo+M8HscQQhEf2FrCs5iJwoJ7ICs18JCvp2f4R8DlWfAhjcfzk1yV7lhOXR
FE6+6aLhc9Ukly+4UpIfk3cGzdV+uwU4C8gpBUDQzF8pROUHSaf/ARj/cuF/eb8MFzpKvKY8ClSI
rLlecWPT48YfYAgH0hmEHKji/Uj6JZ/yPjLiEjiQdsuZ30fPPoUFMJItMsMfN+Nq8ySif6rUOdWO
f88b8yoPsDaBosG3GQApySC6w2Xod5EOfIdy6qnGwQimQ6FQWhFhm1Pq4zdysDITBHngnQU+kEw9
ge7vAlwA8ZGoUREZqbQHxdNs8TCwZWX0pDdFcmcTyA/jYHmRExk+zSGcKYgOobwckXzqYCzcycwV
EBRwwLtAzS4Pkx9pJniB7iOfR0+d4fAjCMf+bVWUDXue/hlpnUGqTl8IRCJn33NJq684PXqNSY8H
HR7kJBw50EAyMTf0KlD6qF4BJH3tK1lLCkpa+9FRzwN1yUAZsgWJ+KWvI06XOLx+j1bHb/pctvtJ
+T+SzqxJUS0Iwr+ICBRBeGVHxAVttxdDWwUXXFGBXz9f9UTP7dsz7YJwqFOVlZXZoxUC2/7IROxj
9lA81YgtCB+LTJvmAMtYW0DqR7WB4dBye5nSws2nsM67w2IGmVE0nS99foDxfd7w7QYvgdYsWv60
aqCUvngkbT64oEK5+yNZQWyEYoqnIx1AYWdL6xAOGQnCsx7AMTGFeFehi8nUotDR0Us3aQ+iL0Cf
ge5XPWjA4WiecAUF6XhGb8Aw8ssNJlwFo95xNpMJLdgyubMCSuD8tx0qSJgPP88JSiAU40AJoDgG
V3AlTXbWBVFqPeaYSF+oPJnBBNvpK+EF9SYWpcUMnGAa4jfAiIzElM7mAZj3gzgKExwcBQ2YVLYh
6sYd6jWyiQSY15D+wV9Mih+SctfyOjsVCjayFrw8MN7wV6wH1f0tOP3fixno6/hMMIJKxwYUIlyP
6ZLdAsnr/iDaq6tiJ7NHLA3gPL+Nj+RWhFtaOq9x6xPUm3pzFxyMxOb5oOWjLL6bfMkQ0tE9LUHr
5AFfvk6MJb03TL7y1UE7HRbfgbPYPpCQ0m3jD8ALNwFYEWidAu+VWcoF8I4YfQiZx/BCeMzNCPF6
eM5QhmecTEZ+HumLDHnURFtg41YotW91BluWTh/cmLXbbLGD25tL9Y6J4jD3sTk4OzWt5xEZHsre
PuV4hhtThxOvgFYgRsLts6Vy3TWuz5YZsE9L9jdu5ubIGuiFbUbkN0xBzqlUJHExTsH0MtSPvmhM
uOLV8EBCrlhxFueUUEP0aDSaB6TKpn2rA56KKMgPiKzX3mBrxbarhwgu6iTXUgU/9m+OhTyFTxds
xf6gy/WZkHC0M+c9rmClDNnQK5humV8cx0oZVnncho4Ssydecesm+rChyiwaAPQNyCQWhhsbU5Rr
REc2hxXpcHgfsZER0mFhv1yzh4MGl9ujFdzwjTGty4iALbugjkCPLdi6bCAlsBqSf4TslUg9g83M
AK7Z8P4vfXFSAQGTNqj8IDwY+U+Qzgf4qORg8vAKdpgMzxVp0xcAQ/NlRpvWae+y+/TR4fi7jQ5I
c5G2ESr/Y7cS2STGCVtBdi4LZrZ0sVk28gCQO5w4JBRT7njE/9oT1oGw9Ai6O/CxGRgv3dl6xjeS
csBgbi5m1ADZJWpLvkj8/YvQBE1ASkIhQfjLJGzE/fsLcGkXYLaC8rGSSS0FzwUFv0eEjC4EHtNl
XV+njG2ZgE8E60K2NiZgJSTzrgRf5ZdesJBZ3hsOB7Fh/kape/w7hBP2kqXXygJD5+KKONARBBlF
/HavQh333L9YBGa01H4VbmpAavChIWOmLebEYLYw1jIrdQ/FJ9V0GOO5IMpEmwNVloS3Aee9UHt2
YS6Tf6nJG8Kla6oJBI4D89M0oWnyM9VLtUx3kMYZ5GBUWbEZMBbfA4Mu/JLZHCZ6GEHAbRIS5wed
YdjkPXSevhTijtBlxXDhEcLA658ClEHO8zw5bxVfk3CH/KpbIDajEfDuWBzcPPotMNAb6KPkBeb+
MeZGaM3xepRqtmijcfTBioL2JeVG1QIOUkd28OnJfdRQ4eu4aCPxQKGQw6A1evUJTts6AjgEKrpO
1nefLPT6Jhn5v6dLTsDS4BLe2WTZO5anpdaHTnCfcg6vJvAsNyaMBFnksoULCv+ywWGl+8ZdE5Fh
sXAwdAEnB8u/wCz+02dnmoKO9Fq+z7igL5XP82RvBMdmRwMIRrMxBwO411C5URNCQgy2lYKSB2Wm
4j7eroaiMoLskwyJpM64o67MYkIkPGq9tuLR5gC/v+jem05H10jZeQ3TChWlZ66RbmK0BHtb7ZBd
DPaI9RpL866JwBeQAgN7px/ttHY6yuiiHVgRrM3khe4HDKlHC7Y10A2lc82clNGEjHd0duf22NIY
yb/FPPwLFMIBo2amM+OIjj4pkRXUZ2YWpL0vFVyTeWqBoFh6QXtK8epi8hF2ChP5l54BR5eRQQW8
giHH4IPcxdlcfD8IJVjRox1o9fzcXZzQc0C7mOqgKsIHn+IGUWedNKef96VnFkyc5k85d2qedF6/
L1g6H3A/NFnqmLzmeruhbMMc4tXX9fSt0p1HCB0rPu52gxnB9fDFaevw77m+6xgLNPe5Q67K5th4
qmh5aIfb1eN2U0iFmmFpoXiHR/ZtmJOtmNbAFESplXSatz1rq3VYZjCKcwnDZKkN2M77a5dn6C7D
720PF/4NYcOqbbXcrhmVU0cP08k4jtOT+Y6vW5IZMZhnBafTT+tD85aHuo0UYGhQ3kqCYwmKSbeT
JVlV85nBSMbptrzpVsgsAXOH9epxBDA9N95nvVGGqhg3vp7MKtww1oWA91R6dXup39gFa7PPWMSR
NiokiAfZlTWouxWMWLTxkHR8QiM1QLOBMq4M4PBKr/Wky8CnOrIuUGeBuS/K5vHuv5SJulZXhVqm
l2lDB7HxzA/dAfz+ekwFsHYQxkDOolNu9XO/85jldFi77VljBqUBS5PYwUDM+T5qGKacZfeRQcjp
NqNud8vIQ6ZGbSaCyKFphTDj+Np2YTMw/fj5aYMjEQ441vV6xNtxtQl1hQEC3v293ocoqTGL1SLF
tcyfzvVw0dMTsDo9RNa03u6XaNk2KBIekWurJpUJTDtUgQI+m+pLMscQCH3Gc69mjgD1D5S9rO8c
pL09ez6mV85ORu7T7UCq7N5tEjXoy/XQoKhAY6MenlsBo5dqoNeDSmHYn4JZpBNv8xyOJXyxpenl
yHT11m+/Ga3R6C3gqo27o6dPDByu9wrzCAyvqTigegZs5svkwVwW/7S0Rmir5CD4UIV19/TbwJ1H
f3yiEgfOKdXzo+hR/oL/tcLOz7FnoE4TQw87/mT7Z5GUQEnefQuiCTJOZcHbAleeXDRoyHyM3Y3p
OBsBZjDSp/3YsRozv9y0uuj4evd70KWCdI2+OTKQtKW5zPud951Fp45P1Ohg1MhfoT743XTvsxvZ
PoNoAOD9Tx224LUfYJ6wwzBUYnhX01dP8fuDtJ37LJ7ekb7gx1rmz6DbiV77ewsl0SxssQNVh0sx
fliIlDoZzSaIx+VnsBZNpBzwomCsBHj/mrwLqiAQE7dAHzOrk0rNbU7E89O7lEmFr12N6hbiaaoH
z7Tz3F/Ig2zSROt1Rzvbr6baQ3LTZgq5UXMr5r0VK2peY0ipny3MxSb31t8uuOKzmXxvAZIxiu7R
tH7mQcVL1K2oojNM0HvRMrl5NXY3v2RHvA5SKsQEvDszUs4PbUEMWdEc7vpdBdkol9eGZNegayct
v8vKIHl5PsenOlbPUQcqkzaulOT6HBPa292YYXDSezQo22PSiev65w39qVGSjMCdr39atOmLd/88
aDr7SzNHxaZ+IZ0VMb2dqwPolDp7jUHMYZb6dplTaWdaL6PWLU2nVU8KZIhTjTHz9eCTb6gDr1AH
2cJaeLqz8ZqsO2SbskuPgYQ1BrNw8IZSnnYX6lvCk/dV5qW+K/GAu7D7D67mNrk94SSiw0KnBwtm
yoQzAtok5uRW7cy1iKl5PaHFqxFsmjejYxiEFK4J29F0P8g8UVKXnJ1vM2y5J8aiROpNNszoeCLY
EQ47nyPVBzA6RnoyaP4pYGwVL6dEm4wUh7jDx5RL06pi8ylvp7saXVUmz78yjfbYXHZX6mfIp/R8
n68QhrS0ptnA6YWfZxhC9GGMynw8vX3xbSN34tP6BVLHYrpR2xeYei/EL0JKBbIdxX+FCGMlBeKz
prPT/qQ/hth95OLZg9o9Kve7tzPehZNeOMHPi6hFaU2pzG1tf+xfTN6m+BJFQb9v29FwO5xGURAF
cy4BaKkgv33LbyIQKTp8ko7GqAgnRHqac62hvAvWJAdYO+6YH9hxQhHa7y1HF3vex39E1P959N/o
k27POMZC3DJIG+1FjHtRTC0gX4yUx7s4pkLt+sPx1w7JbMUKR3rEovu/W4gV95HJdbI4jXI6pgUD
8pzZ0wW0Mt+NCieIYJiKDxNALlA5z31gGRa4C8se+uPJYTKGB8j4L+giAR1vxLPTv9rLpaioTLHp
6y8HSy/iDEyDeV8cI1X3bttdJ6rC1IKD9vS6IM40XSreYcoxC9ukGIiLxpdu+woF5b90EsMh1J7s
bJK54y9UQHRlHMABO+k4CyYhNdvFt6U3mSxQI+3FzmQwcWKZbUVagKdJ/WAXNv4jRxcv54WMka97
Yv4xpalk2L97uhNIw0jlJHIpTMjZk78rfojJDhaLCJP5v99WTLus0mCURn5i2Uk6KrnieyjyUerh
2Nef0iRz+77B7AA0GSx3ZFhwd3K6SC/nexd9HNU5LYc0N+1RipOoDBlRLNF0fYMdUL9yfGIgs1ma
9vJHLPUmm5YjLrE/B17mbM/+Li4nnOk4B3Mc59DDRaqHBWfpylUcd6OxxngR46aeeK78WWiwQGjh
AjJ1/y68vNnZ5iw0tFvEI0IJ46lcd2pCfKMhb9jpKEiDFZZdzjYd4XeV2f4Ww610/ztKWTGcuLQ/
mqfTP+8sWWyy+rD7mcp1FLIj1z4aPqQs3Uaw8PbRdLsS48ZfKl96DxUdABHm2c9luYxS+Tmz07+1
00+p8/mqbFpYV3s+//ttZdv9zUasNUf9btCPMg+mdCQTHq3wnWxXbfBChAa5zIW967pd133+/l8j
SJFx+TvBagW2yxVGjkju0yyI/NUiWXEPELvsNADJcmX2Bu8ruaqVvZVyGKYBP9JK4FPIB9oOUx7w
m0638rGPdh8+A1/LAcRBm5KFW5emJGQBxMNoVn1XgNgckizZNVWexIgCBJjW4jctcKjUWSxTGuOQ
QKn27CMZ9ba7yFJp15Mt4V509g/Im/BF/38sPlugVJzrxULuv5hlLpDKYsYdPuZqEy+IH2OsdWKM
kCaTMQR5+YrHP/iZ9BZ4yyazMaYzfwuJDyHPlldfpeJQKVdumjvTdE//HOTD46oEQT+w/+xvuQJ3
2wv4t8y2nYHT8zBtQ3PJXyWrZMpP6RTgdJjKCvjYyDrYCWtdLm1jD6k94i3visUPtq2ztzPD/kcu
FxAU7z/003QaJSs+SxyLq+z/XxFeph9elyADMzeyg8j2eTOflUariuskZ1++vEji7P8QO2dhBKN5
PxhO9WDD5+C0A5HTJGfSRLd9CVoF+AY9ZMowe/j/HGz/Y0wyhXSP5VR0ndLuUw4FAc1+hwgofAXo
GPI6FTOnAVwJat0aUx/wJwCt8ThnM/n7NHxuxTn/uCs/wqjU506TC7WKIk4zZ+//qT2OxUG5cEYd
ex6AQvt4l3LG+6bdDyL8hqeBZ9iUxHL+ZIkSYbzpEB86cR2e93nEME1/O7Iec9cO+ksvGMnZvjnp
XBxEOQ1EXpu4Kz/e8Bg9h/5piHqffXTmJa1LVjuJYSeCOiCPIMipiAIcZ7JeuVFedpSC1TgJ05wS
b/0u94w2PdurBb5JaWnzu1T2iEUyjMQTmls8DWq/n3LTcrezZ/0SPMRqO7CX3qD/F2k5A/3BwOuP
9ggXEfHY5hDKfWJ+Z4LheARRFBd5e2St4DYxPCVxylvgK9N1F+6q5a5YN/wZEx/HsnYFcw+d3sSB
37VKYqxzZOuATWxz+60SnFaHU5ZKNBxipMyVSfd7FsVRtqjpb0XjFec7m0OTr6A3gDnrtb9Ba6vT
rMwZhsKANiw8XguzJ6YzZ8ZgHH9tV1u6IfsoaY89hPu9f1LLdbk1iXRTP7VfbiARkvcgK6BLyhGk
WS/yuHE8L5jyT0E09RdwtRDAsYfTWwAy+Hc3vv68ssYyD8WvZ7OZ3PYz0QGIY/kx5sPHMTnC4eAO
k8UMz52vzehsSOxHwsUeO5Oe48T8ZhF33d1iteJz+9zI3DzDYSQRGK9rcbaG92unRy9N2Z9Zcyy5
iCAMZGH35QSRx3Dl+pXTn49+91zJlD8pHmpLTz7XlDv9yE1CSsPum9vh2g5+u97gyQeUYPKDRTHX
UraEUjY8UWbD8DkqgmA+X3L1h9M04iUl4PzaozdX4RrO+x57HtZV9JX1AKaLjfc2YYE5IicxgpXB
IqVlHWDzzu9g5iDl11taQcYCGJ8c1tMPsxrOnM/GznV0+kvVHXBHRfc4hbfsUwXxPg93bkO2c77M
TPNnZJGHMFdTxsUPcHtSbendgs7+vGCE/gjgyxToXiBccCmWxXXy4B7yzj2g3FYscnKPMcQJfkae
TiaEGTs0HIjgHnoLNJI11o8OK9nOuW++dJgvMKW6TrX2T78tcaJ99LT+N/iovt7PQFKZO6bJGXOy
PiP8UtIvQzMFlQ7dzw0NTTraEcaGfR3ole7d3zwmDPKlgndFStNKUFiMNZl9Q6CebqgKbM9D++qs
omf5GDB+I6NBIw1XAmjN8pDLDuSQAUc6gZvbwDhAp92V0XVENr2TQWjhW2fh6kq3AutuMGRfpoyA
RAeIeInSCB2C0Q0KsZf411EZAXOxf5KemwdpgEBrndInJNoRPwfk66iU/bXVTMS+PtMsfEbnNF++
Bs9pC5WxMlIW5iFfKovr6DVQFq8Nz3uiH9emt0/l3mv54LV+Iu8MHfkA2g1yEkk6fUfQzTw8QKlN
el7ywpp/nTKIx7MZiQ9u6af/6RdpFsu/I/+GpJiwfMXarRhQ9CEWRguTuTaH+kumjwQwJMGAxjnF
QeksOdsL2ivAcjEQujAoeNsevtBoI79GUbpH9SMzNNIQcda0PF4b6YkWAxCNgtPFhAyJ5uHIgYgY
GgNI7DhTwcEvIxeesnRTYV315Kjg2KLzBnBM3xD4G5/V2AClfgOtZ+F3JicCOhY49lsg8E6PT2bw
9zsUaKNn1HANwS+BLftGj0GeHo0I2ouSxtNekA4jKnucbuNg9AoouzBjH4bwgotBl9coedYfgTZL
9cWT8StQ5vNATPck6lL2g4F2f6E5QikgvYHLCLuxA0EE5S/eG9q6ie6eMGePKbsJkfE6Rf1MyLRC
1q1p6q6kZz0QXrMc1GUKiRxxxXy0sn5BIpuMRricb+o5+HOoDbadIfpsIL8LeZYwaXl7yAN/f2G9
U+XRvXpCh+xz5J0DA1kA8aCiXDDOHzwtTBedZ/+YynK/TrlYqeAXTG9euARrBhfYJBI+IEgwKmCc
lspN6HHgtYqkqGv9op+XtqAEywAGe5QYmtGgpLPc4VroC8TCCtHz0gDOeoBSM9q2XICvtGLNgGPi
iIyvyxAnvKwZpTLsbm5YRsq4NIZIfLR7p+mV/Ve0BrkglQvQz7WF0xCtOA+AibjQ/Bk/wPiW9V4M
VOm70bLg3qGnAwy+Muj/A3sfrhHI9ZWpgDu3Qdk/6V73l+4c/ibgey95EoxSZMGmHJm+0BdibpjT
N86Clzh4mMExZRlDKmdKf8RjvjPO1rXtnl8+jTtEsJ5ufeDoMdRBVowy/CJ+EBTi+UgZinYkb5NP
j/gwQu1mm4YBfZPeIOevx69oKvM7sFBGCGh/sOKQguOIeYSc3TYeb/dI3pY8Bdrzegzza2OOu78N
n/w0LVHPw4bxUDWDx0zOP6Rb2jYLvr1mfFCutyVTjnDkXjNGYHsrVOZAKDKDQWP9V/t99ru//KXy
3wdQAVQyc5Sn34e3lyBBUtt4v42ZonraePF92YGo/5JZeMCTFul2ZxwnMwQy0N1gaI0pblr2UI6d
ZMemLe58KFGFCCIg2hA3E1w5PMQt/MKveSHJetnDD6LGencOf0m6/OuEnH6yErqC1A1S5ItZ3w7t
VPJhSZcXM9IgAQukhitsMlk3ESdfMeaDoyv5deLGYzd2yZIBMUyO48RbUbOhx0re7Y4FTggX8khJ
SnezHUUQVRAZtmAbzDWseCgHB84hjxquklAgiPGCphhCri+P0vEvIUOq7Q+H+PiSkJBliKbgCqKD
pF0SUMk6ttK6pUxMzEDSoim59oLnJ2KlTPYzTMjm5cn8EyH2OuLpq8Wq8RPKTd45XiSk0HRrpJQW
52NYVJKaQ7JD21DO2GIL/4oh0Iw0g7gVAggTI6Hkyzi7/SUgkTW9ATc481y0QBAE+57kvcxH+Z/m
1iXaQolAvH0cOuNwtxvPYhdshy/qJ4xiAVF4F8ne/87GX/4ISzAmFAoJVrLzKPK35OtR6k8pRY9S
V1iOvZVxRxDz4T3iU8dYIe52d3exHfpDPkgdQF3gGoZPP5nt4hkxhPI+QdIsBANAbPeCxO7/Gg57
Xd/nmCZhhmyjnGTSTtcXCuz2LzFarDibf6Ubf5XyIwFQgV88ICnn5FHyAVJBtRN6gVwBOW8Nv+Ay
/X20AwkzAY+KyEAUBN8IQhMIC07wEexAqY8k9CVDlohuh6hsGRz8ITzMuB4rFOwoeb5ecqWhBjcX
dUsbaRAwDQ3pDt1thgsxqkYLyd41vvib48XgHKRP2GFX48wy4OaOP+74cHbHVshzVxkbFXrCMtXc
DmhPQfPYzQi1cnsdadWqDhOr4MiSfHdtzrgEF5hRnFchkNCKLDbAEeT9fwhBDGUgyCdFknnp+kQh
52c95l75K1C6DxYwzrwCMui+Ii/el1w8cnNAflf4jaN+7wpZ89VXF/PaVyEXbnqHt23/mPbT5gdM
u+/O7LApSTrpCVCB9z5eOi/t5eYW5SE+Hv2PN3/zzLebTqlr4DTBK4sodXij/pyhUAiVHKgWMIfs
KEmfmTSeDPWDAu3u9ef0Ee+O9/bJWRED4FhMHvB1sUuzdei+c0nPNSFK4+AtX+VhLlUrDlAgEfNm
QJ1muFmQ6l6QngNmO1qDdVhCE1ajtY9qyFTI5WakoCOSSvVLnUKbQujHkitraXcAI4GFTrbPsCEj
1rnMINP8A5GDnA9WRMLM+lMGDCBCOWUt7ov9bc9s65xT21OcNdCsUO0HqUkYfdhRNj7ienPbQ/1v
xVMU6LzT4gjxruvr5DNDSAwMujhEH+acmGCSoTIZgJDvIvrLNIz7JQWS++uNCi5izRBMM28/uj1+
GDJ4kwRQS/POSFAO28PTwYJnm3U8HVVCGIZIv4zW/B/cXQWYjl9N8OWAurhtBjfGmZjRDKGgmHu0
TkTqg4krIL2ru9LDDmkImbDMfCDVAYLrwgekLn4hHFSKSMQx9HUgqbs4bIcyOUTfn/dj1SYAages
EVyC4okp43OvoMnTYk7OcBj6u+5ywyvocORMSEH+VaNquu5MrQUvZPgGzdg2HQi8iuB4Mr5m+Gjm
doDjl2Tx1/X2mNm1OlSgeGhwd1AAeX6C3GSc8JOSzGoQLzQz7Fh36hKrzehwZ9bNwPiyMfIS3zut
ftOBaKCeQ7pWbZjHdR0WT78hoaOJWPxxvh53tJxvaniZ6BgszCHmnN6RRZujR0/lOVpBVSLpFyQQ
UgpfIJyAuhKSthTbICf8UdiKBP+U8M92wL8AHgtGwvoCJZKdKOIH4EbIkvZf/ZzuR5Tr1JtbwlzK
rZlOKV2F8fSbcuG5dUaghPIIQHYaoJB9Vajfrml65TNQjnSg4ybE0NCFIl9Q3bFXcMfnLHRZIB9m
Ao5Jd1AJ+0cGqUvI3yf/yNjK8Ydn6K9JJw/hE1kYRXI7Jw13AwAX3+m2iMD4/AiA/IPkC/Uhfw2P
vSZ8Q+7tHXuQhOAxa/CZ4S346s1niIMNfPKwMCTDDpABpvclWhfzsgxZRgrE32lWMHMgF/iGfPsN
rycEBh7YMHRwePlzI2iD89G6np3zEmw7v/SLoseopXEoR4qyMRBjnXCRnwwJGJiUylRlo2y4uHRP
X+G5FZ2Q5ag/GnV3R43oOqEMRpdGb40MxbtlYzJ4FgNcRDUqCFWwFbC5PD/6j+onXyN0DD+COoGO
mkZz/4TXX46IHbQFxufpuYg+YQjH5XLitnl2aPxgqlHel7SsOLJm2P0ie0EvraGK5cHKcIvm8haX
3+9me7sxxms6dOi3VjPI2dJgQkgfGF+rG71Y6HMvqP8jpfa3GLupdI5M+BAQP0g468k243W3664u
srx14W5Jd7dM+V0/XJmrZ1wmEG9yBwFoavK2Fp9vBwg7tNDgdVL5viL6d8ptSItoy/9Ob/gt9yq0
SlTm6EspRxY90q4598mu/dG8tQn8gXR12dvCDdlCpLQWLZ70vQY5ZFBm817Nasur3WmN5VXXzW4H
hcnPYv1ytuVXXP42kHZ068ey7Mzw6bS9Np37rn4D4fPBGzzhGAYy22Mc2n9Nlf1FjZ6svHdQlyTE
Gnf8KVpbgzaT1bgptd1O18VFrnUSoeDXfQdR5Noa4YB073B/07frXCYk7Dcxw+Pa5Ax6JXrLcJKc
AauF2goo/vh42C7AZKCD+D3jMYUshluRLbBePo8pmr41B0LPpT2jZ24ER1jjLWAxrIm6cIHWzMyv
HaLITZnT8MdjFNnQU3drMAfP0IDudAkNN3fdSVg/aIm03ti/NF8xY/721AOqIacvrTucNsYvnUoE
6xOKl2yGA+EHgy8UPFGUSa8YWcfMo51wI9/SJ8/Z/C+/X3TlIJehGqCPCAJvyGBpeXIqdELavhby
Ys+zA/VxbYxKegLNLyQdesvEv8eGMWx6ToivLOGJ4gBHzQWCkXAd1wc9ps2uM0EZfsCbdxZEIvx/
dy8m5Z1npy9rqma0SyXcXGD2G7MCecNhcVBeQCJoEGnw2UKgTWalziiPNElrVesOk/TX0MqW5s2/
TLiA6Y2kXxDgvYGx7aQYX0+IdsEjfLfj79l9VJ4WftN87V++vvrTOceQBx7j+jIo8Q1tJHbXBygM
TyAnaLY7DVZp4981rPWsMtb79IYXxczSoNU+wYDWM/QpLoPi7RqjLDgd1pMaHDV3Fd1+l67F1NkH
h4+lekvTR47Dtn91TcADOMAvnElJDOpd+520cPb6hu08vO1hcim48oQm6YnZv7yCCw1WEhRGi5Cc
WDLacD5DX6h317l0ozevBvX59azVStFyYHaOtOyBTqGznn2B4SCKeesZpACGLbdEKIv2Byt2dGrZ
N2yVv+GtGvM2J9N+gOUxOcPcayfULf+kuq0XAoCMm3e4hOIzIioOp7nG1kPf/pxYbUiV+Mm1ftZd
r30aXb4H2BWPyuGw1qP1qEWujOw3d/d19gAERVSITIlS/JKSBGAqdF6uZ0+GM6Pu/HEJzCpU9XFR
7u7FT1eddGZv0QLr8bafqZIHEPjPGq1z7xiD4V13OsR9lAyawtdco/FO+qzKBpjjEFHRQICk+f/7
G4kdzMY0t1PMc5rWoyJ8liERk7k+5Qe8LB+fS/+sIfPvsmpzKzzfYUPJjMWLjLmYK8Q1vKTgbp1l
UMBqu7d7zPemA8Pi56X1OtDC0coKLPGkoY9+/wRw0nSc6KFZNjBZz5dQCAmnJ+qMMjcPqEVhLkr6
MIT1Z1KDz1Tv3psHKM+EWAVgAvGr6RMjafTfDreHTOADP1W6Z2pT6F0Btwovc2NyCBzvdEpBmtSr
Rwh/DN6zzsvv3FjqUXNffhh9SAu4l2iBgBUx52vSUVXYb6Cj6Vq/hV3J+acFh4N034eDts6oTlHl
gkFa8TsluRR+47egvUMLmJ6Om5vWY1O7GDR5rIioeATgBVoBmavzBEefZz1/5Qlv0ypELZU4EbYp
wrT+08LIDEDWYDvrvkLOU8mWp1Xxp4p12IAXK1K02fEet2HEi+Y/lLo2o/hdlCkWMM9oqFwQMIth
N5g96BxFyR6v7z5C5mhuwVkbW+c+Di8XhvI7ivfitH6sgEhTYbrcOV1Coxni7XgfVsavDnsJ6oO2
HhbaGJDj2tlvrdPP8fnb/RANreDdVkVyHHXXL7ktNxLMoOSctn/w0J1eKQp75oII/ELOkKKAMRWQ
LZwVguuugkl8d7W5ideb6gJxH/cvCJlxid6ifWsHZ0zhLZkUQKoYBYExaqcd+HYn+zq0fLZ7eKVc
TZ0Aae6Y5GApinimjM7Ac7wseZfH7A1DLdJxFz2h/sze5bCnqKvrxNSdC4EbR9BDR8XtHidlZmlK
uOro86HVT64FVoROmIrIp3wstrM/ZooY56g/hJ7P/H3IOmIXjthJVLYYN2VArN6TCHZAJ2lAgdf+
Fj1EIckGOSlB7ucM0tEBoX2h4rQgY6zAsKAloPvij4zB/PMA84SC0VyaEdPz0PoCOKjMhNLtPeYo
3JzImrjBRzB0YnbkbNnMity7gR2b0TpzlR+V8oAm8jWEkn9EzRHntmtYdYZZseWo320m3XKmfF83
PmK72KqMMdJALBGwvAxaMRG3qUavSuSuutjVcfogiV+ip0E1kT3iipoyqXYiNrRetPI+BEyT4uF4
XNzaUfWhqQ41HDbZsw2QGLWgehXDExfFCp5fxiHBVOEHAweY3DNjxsqeOwIQNl3MyzcI2U056ej2
noABISWA/+cTngZNseKEpXCoy8WJfYy12+5RYlzWpIuElSMKvUSD+4hRECTac/TEQZixCKBGQxmT
TxvUg+dQOfrZ2S1fsaI6DFRW6RNnNN0xJvd6VRXBd6TDmmYUx1G/Se4b36jskH4yuadANCvn7DPk
y3N2mReOpp/gmz7V+QeUvx60WoM25dTRu7+99T1uonMN+6snwlZMGABEtwgrOzzA0O26TgiqOpUz
HVYrMt/pmhSejRhbLUBmAk0bt/pPn2Gt57Lm/mlRAjfdnvbxtQ4rJ+tnVQQl+cylInF5m3F3jWVT
SEKOnIdQLLC3/pwYzolRaH4/eC58Opet2wAl1aLPMzaYJUaWpupV23YrLtfOkw7+yeNUFB04iWPl
GJmlczz2jySn6e09VNrh5Tn5GKtnG3WfhOVRV6Ai9f6jQ5KkvDuCrA6Y2uWYGFzoHz2jcgpAk5/2
sUdCkN2hVzGOa+VQ8sh8y9l19NUCGkIUn/fXWxRzrJd7H7GH5Sf70UZpqb555ZSbndE+876lFbWe
8Xg0cUx82j+95/KiuetsShEs03jfK4MXoADhJw9IRJ9HoP6yjE4ITfhayb6DDD4Cr0WPk/3Kx1Av
L2wi7x6xom247AhULy+CadcMy2KV74jGR7u89AkpLF9TDRl9sqxAxT7xQTvim30EiSaNMzr465Fu
0He4oV/CnLY6ON/ofN3QDmY0lHxApYhx8mLFIyr381he6GcxRF2GbwPD7ojNQQa73iyTpl9Um6o1
Ko8bdv9notB/Al1/Qq32LEaU52Xlt5a66lP91LnYT5B7C7+f6h761r13WyErSv8h31iojJMMdauJ
NcEzW6/8r7RmTiQpmzM60Az/woPjPqdrTZ24XjKmxE5ut7aofqywam365cMjNEhyjCIH7ESCr1JN
oK+in9vO4ZsSkBliGtQDzJWP9HdYsQXzVz4L6X54ZsmniVrj9ctFKKC8zb9M99B5pvaVuEl0vNyv
zm38vje28XYVLDDzTDqYq+MRO4DfwoobiJSay3yoknG+1tFldG9j19O8kssoU71utjWoUVsRyQ/T
Ih2tx4DnGp1wdXj5BC9YuZSwMgD4LDO+w4V/Qj9XSP3a7Hz3g965ezzcWmPUBp7wWJLBGffD8fIl
PYErzlqt14ycdM99hh9fmdCVEVExdihm8mMXJ3lEdIg+yuSGkLfPfsV+BARbuFztpk3N0VNQ3aX8
6sZPpbbJNR4q6uYod36eyWn3MdL1fcDBF25DloDXULvHzIZ2WYG+VGwQQDAc2lhlUIvhvfIYHG/f
4PjYlR903rTpi8tD1SBPp8uZ8sj35pwtKO2kf3NFFudMvYhyCgRNw1iU0Ay/btuU4bhvg0Hl/FGi
s8n76GQ5xhtlqJo8u/by+/C1HqjEYslqSq8NZdJi6zbfHGKeO40w27VpVaN6YKSQ1S+PEyboLEJ9
z0Gs67vbKfuKzvaJgyYU4ppW5And1gc6eGcaM9IluXWynnAvtXegIrz8/XngK/mG5n/XteHlSKHH
O13JB7VuhCft4ktmj1Iwnbi3d2x5T7gfwFPQ+REChtm5vXUB1zBkp1+LoLeT49+1b9Mq3z+IKVwI
cAtOEpTk2YcYj6FUMWiPO6v2+Bgjwzy/Hm7kaWAEgwaFUqIR7oz5BLUCELsPjZqoO2kn+tJIld33
cBbZmi7NTJW4ITrZ8BYuTvWLYjyz+sqGXaTZNosuoBxzdHQlkFIEhZuTG2jsCwi8cMSrF8jDT3Z4
GW7TX0daSkWMxPIO+G6oxJ2k2bVXGlbKyKqQh9Kwq+wvegsn1iiPegedXs68n8jfHFEqefwYI3Na
jS1MDKpf2mykqUTee9szT8EdLnfjFrr7qpyaa2eJtBkYHnvTh9BzHZbLEz1jCANixUxbrIOY9aae
UW7NLyO8ZkETS3ud8iDmRwjKkiAwQ7VrbS1+tTcOtIvpMKNKAYZNFgNKqvrIZqLhZoaopYIitJRe
TnAlh6tdmOxmjZuHWPa0zCgvQ6oTfELLVqr1r6hpAIg4p1/q4oLpx1xSuXzJtGTSLfGma4+BARA7
w5he5ljVFgozmAD8Y+rMllTVti36RUSA1K8iIIhiremLoWYKKgoipV9/2lw74saN5fHkzsIKmHOM
PnrBELAirp611H6P7sAbltcuHifm55+Z/hF+OZhv64jkoVFA2oS4fSM8muVQxikUfzaNc0SIaAYI
avIROn58ufET26oDEeyilPipaewSYvh/+jYzdCGhjelEKP0mD6eE8/qjsA+F6p6uH+4GWMFjwn7Q
dTij3PfAf0PqvCe5xZAzDRJM18+gKtiSpfn3sTMJKho45bbeU7/NP+2kYFS0lbYFvVDvdCgE7qH0
AEoZdsywCbnMES1Avn9gHESW1nAQpYvP7pHzKCP6TrUPMnt0ZwUiCtsU5tPzEid6zoR6bt2wpMqj
8uZlJh54z7OljVBu5vb2iBshk08zmx7neh99OK27Yz1sqBdytok67rgILWP+eYy+CemTzM27nzab
fPs/AGJp4FLD9+S3D1xzYAZfA71AXdPPcU1jPN/6L32cawBR+QcBYs2VO6vpZr8uJ/db4CA3c4cy
4dks9Sx62KMajxf/aM67VMDjcruUuIgSddrAz9cmH7qc51i/ufV3k+iLoxoKDTX+x4NZl6I92NWJ
98YEhn0Jn4LEScvw8QQhxk+XPrY/WZQLBZU2bXcxKdRRS2si1KbgSWKQCAIuLGKEZy1nsbgC93S6
NBsUGzwOVUxKXcMDLuUTP73/0rNoW7Tja1BxritIFfwdybH0JP/eHr+E+SipviUkI1a1p2PxGsS+
yiPCouGKrGivftl2iLkDP21QPggJvvKvXOBRRQxts+Yys0mhxzgz8RrKfpZFAShiferouks3Kdrv
l1thn8xDqyM0thBlAN9YPSk4cHVjPkqNngW8XV7AU5p1/OJPh9zzOKSpFvr17FfbNoKpP3kuTa9c
VXPjqoOD4luETQtVDZ0HklaoASD5pPHhw4CwBcoOj4SjqxBVC9V4BXft4z0NTzwPkb6nL4juSGhE
3+gy0DgOLOiTT4ePBHHEnewFbY3yq/66T2YPMrWVoUzpc9E2wIFBsony/Mqzirg/Vpz6xJMBIXD7
DkZwP4AKwDq45sppVbmsBuw/6NR4tlQTiY68b+QAR5p/zmPkClRYBMeBnUIvISQcEu0PXXAhtKoo
u6iX+bB5HkAIqP2sL6w3GW/pSWTTCNLLjXf+GMOygJcgs8vDToH5ALb1GaMx4uPgjKGA5J3iBUyO
3ADWptsQR2SdkQdUts/j5W+noC2Hkni9HVfFYESIL9oLJBSflxjCcFoBn2tMSwx+80ib5KAho2On
hGSXBwHhkPFOyRVEhQ/4ztMijMZc+BsXts8H0H8PfExIglIwBYT1EC1opPgWCDby+k6N0HHwCLev
C5hrERVBB2WjPAohV2ApgFaKN4ctGhwM6i5zog0W4M0FwETKJo0r1gjHOSgP72sdwjUYpUSb3NEm
6mTAisEoFxFjs8IHdXTvzsAnrYTSBGdzpx9Da0Aj0cE9gUENd6OKYIRy6aUcAkSDDnDpaJPwxVmY
laJphwl6Vid4czFywZBZ2QkKNkFjkCTJzJuR547xnDbTpp8rew3BT7zwUo0SPjBR/+qoxz/L8gcb
rDncFUhidFJhunr/5Ydins7BUia4pfyxCTFyGluBBV0W3TFsnA8NPPAN9PrCTxcZr4oUnLMUNH9Z
WPzZ88fKnNvRJ8y35ZrrfNaekgM+S2HhYZEYpehEIbUxTC3H1fiNA5AI/MTaCKoqfmyegi3qbXrb
EBX+/DMgEZqLr9uPgMO8o/vy+wknTPjxsKlyEuAgnPHT+I3D6S00NxRfDC39I9VA4eZQxwbE8ETN
RLuN0E+9JuUZVc9SOsuJYz7Y6Ib0quz+9QEcVAzycE0Fy18lcLMwDGdXiS1yqRHPjIGjyAxpsU9D
Beg9MObFMIuxtTXSoJnRaDHil6EeGkxtMf1kkmuhXDhXaHKB0MFFCpDmnCksL9VHQyVy844LCsvG
S5g2b+qJGnf4RU9JKxtcSRuF+KeObUZUTZALR3XM2UDBsbpjapMGelys5SkNNBPhbid8r7Ld8ZcR
sPXz4iMEQTrgbcXkW5rqi+8Sj7aw9Z8LXH4RjjF9NQJrmDi726LbSctqfAvkoPWkxX2rYdL3/qPv
gFCcz6yrfbH3LzwxXoE1BXDc1ie2mp2CsQ1W+4MriwNmOu4gpkX2kygPGubNDNLMgz41p58oHZvw
8ZkHeBVEgPuKYfb5dmg3j7D2TI6itgJxA463/hFjU3gVys48AzMfHy7Qyr10afyJgvjh8HDBA6kU
v81v/68MxNd3sJEBjzb9TNvwPTYhdpDPwvrTUEuxwrE284l8Hdb820xfkzUVt+Hr8r4Ci7PFfDCz
eTKTP+JBAJHyNnxuzWEyo7IGy3/P7j8YzZxsDzYyxlyPxXc8+IGLEGRneT5UmHBXcwaT9YxGE1XF
203hMIYPzAGeC8wWEdw1Flj7/Rc2XPw5H//KSxXQsMXw5aChWoE5a1ZrlcP2+XkBykKGli/P/e1v
qIoPoAMQFJdEFfZ7dYrXhPucaxdtdYyYD6NMbHMHuBCHCg0DBAjfHcuPozAbEIC8b+JkngiIjVMB
sNx7brQf+/SgMD1QNHf5CFPlHm8o28WwN88IunQAGmClLV9c5pLbEEdBNwTtt3fOtBFwVQBZ4Jpg
iIvF2xlHjRGXDtQTVg34Py+IjPX2FYCG7bKAIpIdgY0QE+JDs+o3aqQRjcykHq9WxvRfQaAlnaae
0VMzFCpWBMTUh/Qirv6HqyNk4KoKhf5DuChQQ+ODJzgI9K6wD9hXfVplKl5CE1iFDCQ30A9RE2A3
wPkIN9F9gBcx43z49O6AykO4xKCNlRniO5hsGpkDeMRCeWisv5iD0exhJjLtY+tHi9XFAHEnGJ3M
mA47aNvpo/f85usAiDjwdQ6/e2Q4Bja5eqwx8FsmUTOFxw+faQecymiwcY1d4hST428lI4QdWvNk
g2KUn1i/Stj5ZtjRHNH8A7EWWnDXAvzEbo2b0IOE1WbAPN0CnR92nAeP+VsLbNwsgFOZgOtBAivP
dm0+4LdnUpn3WOP77+Oo5qLEH4PxdvDNQsmYyCQ1Sm4mB6/qXIJMtCr6tvvhYW1yE9GSvk9ysKh8
/TbG/PdD8vPkksNObDi9lOovB6vVb8jCsRi9W94TgEwhL2ZmNeunRvLd4PTMoy+NXCQRo6pPPofu
rM6wAQsKN5nfD8elNUkwdnLv2yeWDKbzwRUFa5ewLEZ8LMWY2SseY6STjItZc5L3pNEEA+oGAyk9
J/dQXZSop/pRhrX56uGCsJxUrOaq8WDeTL4THLRdyTeF7QgO6kasuM00j0/N2JoLV0JcG0b29EMq
yTPk+ve78BO9SeW5uwTDYA5wJCSZgwZn33DMIhRHGwdxe81PX2ZYW+4tCapue38uen1niijH/kiV
48K8sZffDyB0yO8lIX4xOX1adf5sVCb2yYz12aGgHN2cTopSmlpJrzzYE7DlWeswElwCZHMR00+z
ud4l56v7ahF+zyzyXmmGfRtwBQ8esxz8on9MmMXaN8/WfV33nzBxb97bEJf8nUw7lxeisqjj9Iau
6zvCdaZOwxYb/BbdbSB6EGP6Tsc8BtO5duAFg4dPa9dicY/uw8RtwdUQV7/dXJ0Ap8rtGGMV7O5V
ybEA9CDmw9TmgwTDA/bBlh+I03ZfrccSRYRP3i9SZWgU3us1RVycSSMQrOeinn7A5f6SzBWPA6rJ
tm8d7j2lOwiAom3u/VUrN4oJqLI7KvvGOpTPdQbC/F4qBoLyhdXExeOnH+yRJpcDYmFeC0mhRzEB
4QqGGJ6Mr+YxatvY+mwAbCD0a92078aA968jECmH3BzeyJd6j9jq1YZBuC+zR/T4trgmm9s/Izba
IYljQPDbbWQ/HO0xSi/CbRxnuCC5h+13AfqKmeITtcKhaAwsnzrHnpSDpcWAtOHyYRcyPqw8OYai
ymB+VA7Nc0Nq0GcJUNpejwclzrcVUOE1Qy2gnLGwG2PfgUsLmASY2ituhLPR4o3tsyBTh2X85eS2
QuWCd9mEYmFujiF9bZBDMxl9+qpPg+d/Z0xgPQvbQyWkNa7CbPJByaZAa4M77cuR5l3gkyG8cBWX
pgSLP+hk2HukcevjsXi28Fm86M7L7Vws/J5TVrGNILKZU+lQuKabCqsddlc2sVK+5F8fh3np34xX
A3uxxKf7EjoKb5DsynZmGbuaw3FQiYsCI395xraylj1z0he5OsNjPTpuVXxfbqviTcr7c/wYm3v6
D1J+PIrxKe90qu7M1qMiMxJnUP1Wyu6u7AZZ8C5nAxbigh7C0hYcHROjDnyWCa7LZO/9HNccZcN9
5C4zXxPOP0wVzFt/KXNJZ93SdzJHm9DAgKoveVlrUtJn2fxDqpMoze5rkuCX5DpdaWQKhB3CXFsg
fhEYpP9c8vc1E1LaDzpVGxOFzZdNd4M5YkjxDRlQG353GcKuxH8iVQU1JneFHYyjg4/hE8ra0Vcp
9LEZ3lg8K1Y1Lgj0d48NHLbBNb5lTMu2OsKI26kOs2jQO81+cC3mtK3Gqfp9so+xQV2ZZY2JuCea
kana9C5skWdkRzDMToWa+Zyu9OUzMhf0ij/fM8vUc8NViNjlvWj94oeTXz4pHi4sKLPZhaF+Ckt7
NCRRvqSLHlzTueGzx4F9l4EEqZ4/gOOvjIQ6Q48wTgyZonupR2GNSKkY/iCj+luTUYZakxzv0Z/g
GzPRpj/J4NmNsUnzJUewF233MkevazsIh1yCrEY3jDfZrSuSF7B/xMZaw0Zc5NV8CdVLoxr+PPAv
RqLQixfA+ijm+Osb3NB2VEc/pxMath0itkuAtAyCWsCOiUbUidFN73a76Id/PuxQnlkwhanwQnFV
CU4YkqHwQW2t4hD8hERIL9CiMuMt8pmAwlL1AKVBH4Ysw0eB1xRDMyykKOvp5imLO/Ia0tFa8HHT
gIEcIkRBdBafG1MDbB+f7gcnS1gYtCJ3Qeb0gDhQdD+pnJoJal8KpgzRWjPc0TFyAdYjIU3HNvYK
o8Cr+O/Olekf+xESBf4xsh1WJ/XaAkNdBxfpYB7sDZ9eqK1x/ty9dh9eFxOxf+NUGYq1LKBVga4i
Hvg3RWXeyg3KBv7QFKciUIy5FKSmHFMi3pVeMa6iu4CkQzELwt/wBxUuRE67aaeUmJXhD2iXMFxl
l8LJkkn1v3s+PSp0GCY1HoQdKKsj2xH3jL1YJLhVCh5Y2CYwlQANGlarz6KKP4sm7hmXJBSUc0aL
+zQZpfv+gMlmfyh/TJrdPsC8uVCHLMVHHC8LfIXKOb3kTI2qeRPL034mE5/nNPN22RnuB14oTGhk
vZTw6DhshxvsqYbryrxW6ogb9PSVSIH7rs8sEMBfJpxRuj+WzcYBIXu8Qr5gdHIbBNwKPaoQhdsO
90x3+YLvlMdAanxuoFT8IfegX9yX9Oq5K2sLvqDpYCjDevSAyXr0DbQ0kGzSCffY7tKbQBCpkOIM
xGAZ/gn3/934EXUGN6hY3NPMPHFLqDwBbXnK04OAig+nAqP0u8JGBBeMFLjOGgFu8QVklocS343r
wyK/DRqHQ+vD/X+3nsHy/7sBrnETsMy/W1JCTKXsGulgUBQpAlHzLGyBEL59PR1UBTsaDPWY0gOn
PcWrwxWNl8nL+DLb1iJIkUo5hSFylMfcimqcsebxLkFEXGAx/p/xEvdf3f2/Wwu+tTRBBMqp9YSE
4MKe5IfAXrAhYZHIH4/7AqMQo15qOF8tQacEvoiXNnZr6KAwWkI8jhsYrmDwv2G2MNSCqZaF3HO7
g9FJECxLKQYPgoXCPYARaBFfcANIw7fGuPIN6SKi2t4n6ULzD6uCx/7vqfJlBY6RLwscHG+Ud7cZ
AptLfZK37QmRXOMzZAMEFIL1jnWE0SaWo0/yqTooF+AuLJ+ioWFcxE/brbByE9FueBSgTNO92xi8
2GM+J34FhiTSxeImBTezDtJyhOqIbLN/SxLLNR0P2dL8UwgelRE8Zw7az3S42VhnaT0YN3Bi/jmy
ksBCAyzirettjlQP+9CxcUgWcPMUEmuh/HXo4OB3HymvIdCKbeIPC79/ao6n84d887ITRslfAjEb
ViPb7xDerMJ0GOpOeHJ38wvG7JSz5YQ5+pw1lkpb/EvBA/CS95imqTt1l3l83IoQhElndJtGtLtc
Ln/DJasiv7dSJuqEVZj/qRi1y3/47/5zH9b5UISaBWcw0heygBAK1BdnZZyE3RguPNtKBqlXc01B
7cUGG+M1IBjRMH4AZkikpsogOpKqrBIyQwyntv1VSPXgfYbFnOCdn25bXt0o2vlzZkr/HlJIvYXy
lt92H2QcUGtgCmDCSL9NxCE8C5s9bM6cLxNyRPVj4hEpIyAneSL17Sx8Lc4oQwQVGl1WIC2suFsa
L4dW7w2e5TD8WGQxRIrPtIjLuJ/20xbsSiVlilm0/p3YimPdRyyvXJHUrQWmHchOPj50A96SPK1i
bMBJU128FzprNatpTegqJlnCrJL747Y/9If7/n5hxoOvwZ5jLKyvuFFClS73/KA93C/3S3vo+JsD
QbyIczx9UqVUMvfV7ZCtiGzaIMDtnNcqi23AkVjfPQ+0FWA3xaqI80W+gP5wYNVXqX1oRwW7YKcR
R5AGbDNa5zQIu1HhZZP3MYK1WtOAv4bvJKblJwcUNkymukQKZc1ELNPsGBqL27yrHI2gH+yH3iOq
HoNreM6aRAlpsOBJK9ZiLIj6dNEwSMEk+bsDqiU+Uvv6Vhs8CUhFt1tvmeBxyKvj+YsJJHNmQPUP
5svkI0OrrX1QaFKMkK4rLBkhDc2bEh/rHjbBcmcvoVzyil+mj9kvo45ziY88vFLQm/cUjjmFiwDk
BxNFjt7J7nFbfZWLQjoUPpY/VMf9RsdvaN4nsU48xHeRqfNGXh37DVTzh71P9B9b30rvnyOYTAXC
Q7WX7u+DefxeckYljFiJZzvpZDSCXOjbm76u9K0hrWBZpFVAgtwDIcH1sQTW6mssHQHDv/a5Bdar
myU8Q8b0VQrRko/tsSmesJVmTBputylro0FTTRRN4uNaa+p/mMSJaD3wfaZQR8yCHCBw49ph1SbF
g3QKyM1U4IjIeZkVMZOCSt3K8NbyeVJHvYXNIIxW6lVWpo+7RbiGLn41Du/D02CIuhBhU4h2C6nm
4SAEBB0ig3yIfw/aLnRXwlkWoRNaBGxKqN9gIrFCxgc8fJY/s9ksnM1EnekvA64stHExcgPxbyke
CX08CgX+cj7fseQNkclHfz4/Wq5Zy6j6GLqnofmZgAa3hQdR9v7Z6dWkMqfUIYkxSnN8dWe4fEO4
4Xx9lb789TVg6vSgIgB+jG6vS/Ue5ypkHq4amJ6Gm2dBXc5qgzahfa3YaAVt+R0fXy4lkDBn7Zk5
mSgH3Brn188455KEHcxctzfE9s3ArZQ97pNnEHNGmz0uY2O78bXEYwfEETxRghc8m8RLYE/r0YeM
bQNXZf/2CuXMH2ASabhsup/nmGnSO/cZ7qlsP9bkZY9hUenWmMKjhgaW+j28yGLyGLMrGh9PTMB6
YHvevJ7Fg3wiaGM3wDR2cQWKaelQz1ioWNh/T5RsXH3WlU1EZdbYoRYjP48i6EQAJbiqYI+DyGuL
LCO5l8Dl/mTq5AzB/BLsoPTFFJS4TCX4NGdelVmu3y05xPclF+LXgtWbkCU8N/Hf0n6k2+lb72EM
04QwuOtf7ge6UM/pbBWzukaiEFvYUaVwcH6wHmyKOCkmrXzgeRgL9XIAcYJR11sN1X6lMDa/nd7Z
TpPHX6ixUD4gCELwXbZb+4K6AuEqztmYcTTB7T1TNZz6CDpEuUKhD18oQq6KxKDb1wxPXeO9LUTx
oLutDAM+nTIUYu3gHpgMEJk5vlkiYgqR0TI7LOoQKiusJn4zycYtJJJOIyFpwJkB1wW7RSoPplq3
0y3Zc2nBJa3r5WAQSjJEouOqQ9KNsLcKDZDb48KAiUEuGeRNCpKjkBmjPlbRSJQL6YIb2JvAI4bj
lZv1uwoNGZHfEqZkQ+i8vdA5Y4ymXgpwWXWfren6dHraLyoJpxYAuH55MJzdQ3tI58kpnSt7aKTo
GGCSINHQrlRGaKgc3MPSOdThq4TET3wDbRn7I+RNsgrwK5t2u3z6nVA8LGgT7tIItOjJsMPyNGXy
tFy5jlM0Wek4fS4Ue5F/NrjMlWWcPTctg2eS4TQZ7YUMVTwbP0iNg2DS+CbE3xvcrGmZnHWT6W/5
JYGYNEiMU7KQm0yVSc2BRWs2hllRw7hKZj0wVaWQyOZDmOLo9upP+wW95mHkmTzwMdKUHhEDv4Sj
qQ1CwUY6blQ2vTkFIweTX2MYCSdTa08cLo5bhx7jaaEDCNVy0ZgXfgMTTtKsqIarwCAwgD5szjyT
HK13PoEzxPBIgs5+hwP9nWHKlkguFnQ8ZnbcwDTqbksdZkajbp8vX0wPI8hpXBsQpoAoSnihb6cP
OUeZtYozLBBc5RSLNZ1CeA3dgyQo5qHWCJ4cZHCG3ShoVTdxHl4xhTp7i21YKQRlvnfFIvONmeRV
IBDVaPHeGaiszu+z9Kuue+ZaVfS4plPzV5mrc2vWTvQHFlt3Bt6D7TtsKRrxvjhRf3Z7cBDfWssr
8yD/qjNRAiDnwTFbnww2gw22GZMjRMYX+5T7YVNye2rjF84G75kS0QcDmhON6yBqRIlR7p5/dI0x
4oxj5xgnqhnzDDoNxPMfO9JidVvqjdNWnm4uGfmgOlzTrLx+6AgfE65SwuUpvJjJ0pvRrDCy+JdZ
WKU+WyLFNwUnfADgB7FFij7gie8DtTxN1ChtcJDnACA6oadpt4mwMcaLopwirscxgMsNGAgn/UdQ
Q5efCVXuc1L9PEc3ZqswYkYNed4btnoHJQQu+B37H/6kcxuUgQpAc7FjoAjWJ2nwwN4CP0sXV4Hg
E2rMcjugoYfLL3v3aUnt38TmjtRMT/AQpsB/vOXVi1khihhWKolahNFG9PJubnnG5Pxs1Gg/q5ES
wZ9mgtp66tL2aqIkIYR6R09yzJ19eEZJYO/ACZC3VmPsKV/l0IoQXpIuv9HopUh9hfzifK5C97+W
YnYSPiimNtAaIChQCDByZz3jpD12J7pSyofsl8g9iVrJ4bu2FLNZtJ2goMrqAuq8Vp+fasjBRyRB
BfLB+qOWx7IcwOukbGO0yspPuwf1H1yUP2iwXkYTsCZNDdzNvrDGUmmwakIehKDBQWlTUGSo1IJ4
wKXBmiaYXAFUjE8dvTQxrMewoMb0hT6OqT9m+yVKBRYLAtp4KIZB+JteOf7sF/YFKRtOh+8PV4vw
FeZU5dXJ+YRpv3xclTTtX2iBlDRIueTpG0Uuak4+VFrG2kfHxUKfPgVjUL8w6AcgfFUupwpKLlyH
gZpnLKfM/mEAwK8QXiVMNlmuzTHvECAfZgSOlr0xydacgvy5un+cCmGtIaVLjgPzYIRj+fZ50i+y
ODC6OcbowdTc6hjzGm8MS5uTWLKVETnKWFUfDxmSICwFLVwv4DPC1MMrF/vqovaNbzAYQoZawqvG
fwPfy+lzZMzsCyuCDyjrcYBGhnskHjUd8bRLJOJVlAU2LuJQzJi3Z7AWEvDBKjo6FBTAaO1VDtux
5iUrEDLOZShgw+OMkVAsL9KpPIaZ/dNczYAM3AD2BrYIcJrgHxynStAwwMs8AxxNJwBPmad/Smgt
1aCN7gt9mIze43pyhy2RuYiEp/fouSP9zM29zwTdAdAKjd3dM1yJkLvk9PD0+TfWVy2TNGklefa6
cvJYD/Ldi8YaimRUY9RyG6Xh3cctfYyEMFAnIl+7jKAQRPvsh+ZTxMiAfSA2X5ssZYMWdtxjmRjD
/V1EHHwjRt5uxc6Zn8wYq5NA2ecnZQ/lw32tOQMgcLjslSWSEI/BFl+tc/Il2tPA51xmx0atSQXh
SlQ84+p835bs3+ignRK3WSg/nK09qIjzoN4KzHBwSSJp+r0e9/pUcW0/46iub47u3kBYW/jFvhEL
2a3qw+nzbJSJziPoIyaZxRVqWvZL6LivjZB8kRyL906oQ6NMZbZpA2k+/ng/g7W0YWxAJ/VLVJG5
0TEfQ65Mjlvhl2ecl/APwEQyWb+Irht+YulazFK62Iv1o56lFUSSLWUyU7c0tiKyk3CTFdlu2a79
uaF5+WFDR2VxFjgzTW0neig4FM5bxgKXdZvgaQ3hNgs0EJMU4zRd1XtM3aEcQfYRZcgRyUTs1MUo
3RSj7iexhnhcQAm7D29XVDPlpfHtoPNKL59I627TUqAq5MTh8x0kCA9h0RBoD5e2Gum/X+a58ffu
ZhEkZlxwR4lXhCzcB+qpavG8dlML6CBZ2qMB5wmWHtsX/gfWeK/5Nz7SjblKp69F6bWTN4+7SINv
bBzakP+NC/zGO4+uaNGHeBV7YOjwUvhE2QYFjI2Ni2e5Buxe7cDugjp9i7uMW+67Pf0T3Fr/xRHX
FpifL3oa+0xkuYAmwrHAadntt6ag76uTFNmej4fZAqDBhfyReQwoJcDaHHYMgILCxEZwEWwYAuXd
safaviAthPJtqi/zNas06HsevHa19/EEL0PncI569hIbXYSjz2BJjUy3mIjoanMBN2cNHcVNx8Xy
vpRQ4qxsppxR0cxuPpO/agyRg22H7TzfWEG5GwT3+BipUHceG4AfQUrgfANm1mfMxrPhX+sRo0d2
hrpLT/pSm1dwfBSfNc0dBI/NHXjpM3oT1FVOyHxaMikGx0YPLs8vxCM42YROQ7gBLpszUrJ/xgu6
K/g3D//rSyX+B0fCCRUkJEyJGcwnDqzL90GgDAdevoLXGTYtoZwjY6TIIDqNaR/j1CzQTkDQLDTo
oP56IG6kPphzL42gmn+WTSaW2K9NKBIZ3C52Vmyxn8XnL4VVsCDfopIAz8e0DIhRcxNZW6DL7Ae0
cDFkSHAbkA9wXvDRnm0coR+EQPKaGML9w2jJ7NUiTaaZ9un1ERs26w8iByo/Kjpgx3wJTgrFjWb9
jhIEdhp65m3TCLRycBUuUKeWgR87RlgdpEDyUkD+DQzVflzgsHLb4oqYCt+ZbQngOQWgiSAkcVZ+
Zql384/jM3ZikM8s93FWMcF6jj9MhzoGQyBuY3N5F2soZDqOB0LJy3GT114TvGFvPbDN5eKFTYKz
xzJdJ0vY1XZcLmEtmSMCuMefUF2RVxnjfOQB0QInIvn/A6L3ngwaZtT7CLHqKcLg146zRBrm0/7S
V6PHH+k5vySfsWdfu00Z4pbgvSM4Qo78K+DFIxOtO0yODaly1IoAUIeCE43hdzXkSAJytcsBtR5y
BRWQaZi9HLi0BGnprLS/fM6QUXLCrrbWorqgc/nGxDb8kisTMZWfiOmoYNppRJy/IrbKrbJXLhTe
1BCsSq9ocOjiAi3H1P5tJ5ACo9J77/QAhniUbuDtYWdznCW2V/ql/8I56RXkB56084jiDDEsIE7m
fJugpf/HhfSei2NgBURlzmwX0jfsnO7cnT8jzD52rMLPzWAOzucjrE1jAsHpIs+McRiFTe5cII4W
PPDoWOmzkmR4mqBIXEQQ2xyYnmwX2iqJsqu8an+siA5kKjGFdwYeJQ8JhdiML+0DiRgBui+unUQk
ds4IumNe+PmrN+q5R62XCG64vStjpJOxOkLE7pUxU9TxbWnGNI5xMdIhhDG/pjK4MeQsvIMYY7Lk
QX0QpkDkUwb2BNSJc8qAf/GcGnPMOPzB+saqBIgLI4NEbj7yZCymZvDgR0RTgAq3nDE4Riyas0ah
e3cCaw61j1MPnF7ac1rSDjRCbMt1s0Ti+/oFdphC2qXyo7UrIXCIEQr3GIMsxVHgCP7K2wMIAoS1
a30lBwngH04mOn/CBiKgSLdwPuTXuuqup0a5g/FiAzeu5uxZ17fz185heDm3oArtg0GfAtmwnwLt
iIxGX9o1v/VM3tZUntf61EVcuTg3gOBQ1IPmUTRuua6NK+NuaQ9sQldP1ygmGfwCUhmkgjN8KBwo
E1xlJCK69tDeQ2tZwjf84SPfU9HS1MBKBpnJhvlYnav0LDCdxuqYSdMEp6Ep9g1cnF+qhbUI6Rxc
9b0yQtkuPNjgBfPp0PWwQGmheYGdS31+MrF4qxGx+FiXg2DQfxC8grFZqiFOoY+lESA/RQhxKHJV
h0gWyMc4JSBbhixrWA5gSW0JCwCt/S+ECFSR+pl+i/AUkA4IwvK/WjWnA8MxnIYH5wjorPhCoHMg
qgMFB0sdCUyndgtwItpZClewMgoPmOU/zyXjFA8Y2CdgiiRcMf3IGK+IzJBGhfxFRJdfjvZdNNjC
FXOg47GffccS7qY4vATQhhyT4lWb55t8QzyoY4Hqi9mrzV4yx7aAGpBsUGpi90imz32oJJP7d8IU
BVfDL3YD1biRYjRqfGZKEQPuAVXTuBC6xgtF8y/FwMocGlC2wZV30onxnIcxOn0O6mtEjFjV0w9M
aZRo3vmBIHmzaHCfDz/JAq52De651a48OO02iy8jMeAKGOIcNWBcikvsJJQLoBONQx3iaIAj504N
+oVxMJbPq7lCq3MSDOpfQbcn+Z7Uvtx5T6Xll4WWUTeXzQp1y6QJk0iLtZ/jON1+LmTbzgXlZzXo
uUbvF6YdZAmDEALRFCQJOOR6AR5y0KN6hg6TzY2+ufi1CJEYgkGgoueT+3ARQeKEw+jolYtJxiuL
WppGW3gA8JY5lmJmKdps5K/0bLkyFSM7rPDooij/GPQxNefhIMMzVYQ3gZMjWxAj8y8kbPwXRqBW
nJUgeKRbLIFIhBYegTN9Br53MNT/kdmxSKCnZJ2Hpi1wCyTqzHUYUgIFoPQB6vw61OQcuzs5BBn2
dZ8tL4SnYutlrYeLTjsJyCZo5CLpDZAbLxQehGuUip6/4om4GHgivAwNY8LuQIgMAKRSjtDYPoo/
LhvAyFZy6RdpMwm0qdJRG6ZrmkcuHY4RV4+42Dj2Jy4q+9Je8c+DEMIkkg7yypdkn/BqaCB5AJ4T
O0NsJXLLsakIaXepJJAocLGueVS2aQQCjC35Ho003+aRhYUghyN1QPapArBAMX8tT57gtrTLz0rA
Lr34rt4TUDej5Cjh/4BocihRqaylX2umBuBC8zv9Vygv5OVzl5w+YYfmC7kl8bDQtJPRd2/HoCUc
6GJerY/U1MbGjrPoG1OoZziEocjs9pThGCd4zFDOr0l9uV+lbQVvYns/yZfvDOKlPH9ETQgRTB7C
ZVqW5hBN9nMKx5LdHe0Kmu+QOordnMbis8gu70VN5v1DYDiDE+Qcaa9dab7BfAiaGSZxtf8w/CQw
WN3lm8eWhvF8I+Zu2zK/hW0UmzAP6ulxfVSH6ox9N7jRzAwq532xomonAQOQlo1/FxmEfwOsLcqf
98ze23uejwoMyxlU+H6ji3gbFApsKtKeU4x1tFWmwH+3f6cY8U4cKTtzoN6zQraYEyjDfilaXuau
2pIV5UfdFzE+pDtQqoNyRhNHQvtC3hgnCj5Oc7AEzGI4X0AUON/4DvIInhTwGZSClD9aCXAFzgxq
Qh0VWO+lcEuo9VSHWRGXgjzllMQChhOGJRqAoWUDAsbGxWU3gI84SzfP82P32r8iMme6zKHHmZUg
dIwMi6Gyv2/s8T3iDGv2LfykYt6f2Md4WmSB720SvyflZcCqfP9rF/U5jVoUYKCv82JOkoe018cm
BJ5kI/9k5++smVhRelLHmIBM8726kKbFDoLSfhCU544IlJDqr5qoUzkWPi2kqERstO/RHxGQrmhT
OFXMfzRdlNdQm787hpN8YrdDBSnWcilZWmjnEzjRVPnsnbS5MHWNofEnfBKwuaNYD28T46/8R0gB
qYKTwkSGLBN0tQbK8uM/WgEjDPhakPPZuuBILI6HR0wbGBouGG/AUkt9qMTYYrupX/10ezH3/c6/
aAOPC677GRxf8p0pK+FVR7JnLh50VmDKUbZLd+h/Bz8EXDPVwrLl6Khv317SManH0R3azWNE38Lq
C2+y/YNgeWcYKjhIKBVh3FudU/1q8Jo1JtLatvhtT8YVivqs++UaO27pMNhRtUdALksxZ3WF1gU7
Y/1gfP0P052xRLMRsHQjd6gFCwXXYvi2v4MOG+H3gloJs2D6QM4XTr6TqBKwwlAx+bSF6hSIrFtL
ewA1TgNqDQb7LJ0soOxS/5xMwatZfwQkBVp6eooeRgQRsiPWGwXLtZqxN3EOHKo/aET0ZEcmBlwX
qJ3/NJHH2HNUflnzizWbP8Fd9bKfqbBVUdJXKxP8m6MCwLJ9IKhADVb9su+i7+Ke8RUElhz4kJS+
GV0TskaKLx6LFy62GZosADuWfkV0PIyvv3h9/Y+ou9ptLem2APxElsxwa2aKIfGNZSfZZmY//fkq
/UtH6t29O2BYXlU155gDHGXOHFMwDBtlood1PW3Cji3Ey1cj8WpMT6FYc0Osu4ib34aKM9VjpJx9
OohX5QuBD4mPrj5/KP6ke7ezdiFSVqYXj814BZRQWOdz18K7eyrfGseg81zWp4X05AWNWNenpWzp
WMSH/jzWtxAz9o/luMPi9o8A9U8jFP/n/j1VXoGSVgoJyerp2kJSBnOv4qqVbu5paFL9fedQjwki
j7ApfpcdFLjf8DZV3jCDVpf4fBXSlfmmdJImfS3GKxmNG2VpeQeelsbqx+ewW6ce7pQMcBRFJLWV
UutSio5gSJytqpES0l5wSn/nv8Uk6d6n1V98iNDf6EBE9ZWnP9HaIdzZ2zFxEsy6CvNuHKtxLzne
eVaTNWTgbrR5bu8+L5+BD0geV9zUvl9lVLGQoD45c1u0frfKt009XVQVSD9uHz80jr1T8VK2682S
+fkRKs6ELmMfQ1LkgIBgp6UoPQvjXYU1Y8P2ACNg7AyLr2T6+6pE1FK0+Ko9SwfJAthhWpALPOTO
unHV9GZYKIig5J+8YliXRG7Bz6yhZ2lkLy7bs2+VjnhajFPkMYIvy5FKjJ24+Xl5yeWczpdJA+r7
q5yrx0aXjrC2sJceZ8+KeIs696jG7StFaD5P/0RJlVDPcR7oETYVOd0giN0kwRwAQaNkYK2/5YKe
Ix3dQBfa5tcxyNi5tLgX38FZ9CkLlWUTdyoRrYcSPgRmRRz4RhyTRQEspy1jKtDuO+gJhR5Z6oAm
BRZKlVXJo1QtGYAFQY+3enZ0hpiKRV7h3hP4/Whnbu0cMuP+KEHObJcXQeFAznGbOBbvH0iT1O2/
106cCAZVJOy3gYJHgKn5tl2ZXbLXwHlL5aeqGSabRVuU3ccrjM+mF5xrQ4E8Ttlfxul54BkVWVKj
y0onCGYWahv71GU0mZ1gC70/97WtO5ZDKm3IvnwIjEqxgucPZBwmqbHmsnzWKK5Iv5ZlRPRzVxWr
kl+HhGo7ij3xiXG3KrQUjmHnuxSze0SRkuvyYPbzz/YQ//cOVtA4XvH87Fow6S1hjdRXqu1LA5hn
uQ6jDciftbqCKvJda76/Mh2vnEpQ3fyRrMPfu3i6v5vSrb/T7maIMKSux6pT+iiUl46RBIoRYd21
AeH4csUxj9WUEmo8aukwUfaksvl7x8fMuj4QdoAofziHXZLCqHqZBWPuYtR8P1rQayoTiTuV4cGn
40dy4wiUoTquH362JXmI5GXHSroUgpc4QwMo4Ot8o9EVyaAUe060kNH042oWN3ovF/kxuzYvtrMf
9jMAJ+FYPAuqy68bmRsdE9zzWD60fHr4MZwUYYIItRX8yBJBgrWOeis3shesUJlQqXuKV5ZxpXj5
yGKRLMTAq5J6iWi9V6//3gxqPtNdtI3e3T23G2JDVciizmOyHeDnZXiYvIbXH+xNJOh7Y/1x3isH
D32g9bPqtnd0ZHx617IWDnVh/+VQiCVDH+KOR5jQvex/jNy+3YjUjgG4WrUXM7M7c5JFMdm+1LP0
TvX3V6Bvx764hvXNK35SnVMAB0zwrApuSJ88y2eIVT4mvMZgdlLf9XIfT472jjTQwaZk+0LILN/a
aApMzTY1eXD5L/074vB+zpmwddKhLvhdHks35Lq7u3dRujYoC6urCQaEDeuZn7i69hfeNPVTM/uR
6XO0m6Xqmqoir9rRu7EzAHBvI8g8bsqlSOXxMXs0r7OkzzWf/jyOFoPH9/tV2P57LKTPLcdJ1pWP
wjvGWjMrjwnQtCnVMrESyOlJVCLK+PT7nlOWJHDU0d/Ky84GiQxQiMQSsatrxIwuOvFHCUGNPCSo
J47FODXf+1jlH0cLoUg51DmT7hKtRHW9nAQZ+4v6ONQnMA+GTevWzTxJ+xjFenQ+A0QWVxzPYI/G
N0ktglNz59CmH1Ob/VFSfRHtKbpqgVeAGDPqdgXcIxbskpTAvBqpwI8NvBztKXQIpcXAfJWfqIUz
32E7u1cULKasq1htyVv41QhN66UHnLEBWrtslCRFm4Bi+WoPJTLSssI+XsyU2vwrQSHpEbRChRW/
NVl5KIEQWTx0aHPsPuegCgYZbpvWkEX44hphurFQlM32zdSiGDUusONmvtVPNymWxUC3BrpN0nR4
C8oW5AEGXlVtrUm0HgPKwM0kcebnU0g86LD+PNCgClN+mT/TCqoIZOHKBEuvq2TxKvSTukHRCRHT
Vel03AOwnB1Q0apmOOhbKeHa3Hwup+5yGhTSwu68SmzbaQC0Qx6vrdEbCwAViQg8fP/lInsYlyqU
RuxlWPd7KE0PWov5zaIRM0vFa9wForDkdy8URcU1UCBqef2blHYq38Kl9h6NQf1/eDebpqcx3dU8
+QBdF2NetRrSEcOWfpRfyHTaPr1U/ice+amCCNKQR6dZz50wqlOlxaZ2TjR3jFQxze799HmkYE3f
V4V7ZMaJJjLtnM+XYirdZ7ii8V8uJQH019DQY+iMPbPNAjxvg91C9SY5zZ9KupqJfmeXVWSNqxr1
fKkxrwDYP279VQqPMxDkDvFW+h/oYncW0rcWneJlyRl+nb8X/YQj3Cdyus51+vzlYAGJmLFpphEw
A+9mb8vOmDGwbV3d54k7mR2kAs8oCheBBJmbM85RWSbojXIVCbjLVwMyZsD+sILiD/PlXCV1asW2
64Js1EyEsx874MJhXY2vak8owTgGes/mT50t424pBR+rzrJ+4Xp2L78/gtqJFiTuPHrWYOAnLA53
YNC+MJJYVeV3hB4U2uQSK1hVvCvqh0e2dOmtINpmRtUNk2Ko7VmeIRZUkWFle7hzG35EZlntlKth
FoMEqojJldY2+1fQ/jBvvIUo+OIVgX5XxgFAxnwJeC0Jdn2tq9Et0xFEn7xdvfX8fsMjIAm1I8+1
2LchPxQ2Upy+KyEUz86yJa23Rvke/Mu+a8BIDIL4jE90qKEw3UpzCrnr/Ej4OafUUcGmahv79A7h
Vm+VZiJs6guczgWAx63Nger6+gjIHMuHeMXqP1qHj2CUYIyrWAEjmd7jDqAG4ZZFcVXlPsdXD8rB
4ZSCJBLcpa42g3vwVUDSelnzI9366vBvRT6vt0kEm4/XDPjEaIyOrgjhig2MMCKH6lMoQSmWrrwQ
p36jibJ3Qqq3zUwoL5z8GPkWisVICjFJnCubxqsEBQUZ1RZ9NfrNksXqc8vveOkxaNEYUqtFDL/y
sfa9OjYzQYxgHFzAmMa7fjXOP6yVHyvthQPTJ/MQ5hktXq+FyyT6qhw/zl+P0gV6gEZ26pPRCStX
F+LG2Yh2THe3ik9bUSBzBHAPYeKVt+8cf9BMXVrypQywrrrQ93w/f5RbqSp1nLGY3tQW5R25sjYn
+63lElTxk3K8lx0yrf2H0PBS6ZAJf+/JgtKt6zjOkoq+lySpO62p0VuXCLQoGoYk+/HBkJOb2WVR
uvNuor+s7D7iDWunJe92Vz4UA88jH19Vbj6vsWnqOtV5PQaRY0mlvdm2z7J4MxPW1QQs5zPG9aq3
QitGj8zfHp1cIaPtxcocbyYL2bQPV4IibnMqPzmXg5NT1W0Grfu+LpOuRxbdSLYfWUze7L9XpYjh
smo+39/GPi7TTzU6gQQ5iSFfwqAiV86NGa9G5psGfYu6MlmPL1hSF5dCJ/lFXZSLh9LDmXs4lNT2
q1QPGzW60eFcv11699U0Vn3gPj2L18FpyfqqFt1W14AstwUzjHlqUTkjYm6jhf17TNwR31ajkfbj
maFPrmySA11eMblnR4Wrut8OFZaQEe22vRlTbvqPH5g7P80NK3bLv9GLp7dtAesHWLDIMX0Wv8yI
eFNLnQXB0G04fe1l1hRQkqHB9yLZ4w8639yamc+Nwug587If54C/Cl5+TD8YKZ83zU2mcSJexksy
YlasQTFN7CJNHhOl20dzEeU1l98OEwR+3QU0Ph+fwL6csqLcD22dBz77KeA9MkGM3HP7AqxslOlK
AtECQIZH8AI9ymqC7b29trgXeod2v00v1QQt/CFkBM8rLcVw/5ts7FzBRT71c0iWV0T/EujzixGL
EnD5lGAmhLNEBb3eKjBr5uGwDG3Jq04+5ZbbdO/PkdEPxFYvHS1TDjpl5jo4zdBtdspo+XSwW6z7
+bW2HPxEqpmmR6QZhEwNp18kXdddzY7Kn+fGZ6rzVrWjGu+eBcaFymiNQi4YzRZzY6pidp1bYnWt
cpa1Kh0wSUEzeSxPH613qobV1F/045V/mfy/6XDfVN4CoSeYfox7U0Ia9vPTMFLYDZf670gBtY9L
GW3K9xz0br41gpU8+gvtXLrwihtxBJJCOQX+ED7PIMBeBUbmfKSzhi9cexik0kIRU5Cb3WvXciz7
I8c6rXFMoEfafDRwq9KDY1NWj1ulD41Wode3+onNy1V5tmirctwo259VX4WkALkO+GWGWQuIP+ZK
nVvJ4z9fZ/h6jsPQYi1skhuWjokTMle0DRcH9ce3YjWild6ptJon+5x2SWPqqLxuv+hI6x225BJo
UwoAMzgcpMSnF3dps6MGI0Xm2h2j+frY5w7fQiLJxEbEDrJLakZxpeemiIuSqYF4Qb3ffuUBfexG
RovfxYSDru0tH+2Juh1mOgew2SS9Rb7KfcfMoUw5gBj8t+itf5C9c3gwi/Kh7q90O8gy9vJLMGyz
tP4Ky+jQdh7/yObfveTP2SAHUebr9v3qblVQxIhoN/XpINJO9LkY2AGsBs6Gu+FKDRw8U3fD7ul3
yXi+MT9exrdjsHI+H+vZmCi0UHGUd9gV8QOSWmMb/dHsr6+t/TUw65QyIG58t+mE1JbtM5pOtPJ3
LfnJcMpY1ReT3S+p33pVvjdO8fI5mk+1dYXNXcXWux8vy6wpCE1iEWRiWcE1WLYVaQzqsMVL7mSP
hf0D4ccz8J9yzZmoNTayGtuXYjyXT38cPr27WHE7OtQMsmrtRf4rUmAF0vVmg9WYrsJV4jFe5nK6
/Lz+5GiQvK/gc5LoMTq4lzAW7RkeOFVZnyvuWwqXGNW69JowL2aqfzLaUmWYnm6LsetA1psTNeFa
Tu/92LVaJrqL4hfvKIe3XWcYWhPf6y9SUUeEDXTtQutGV1wsnqyHd9WpP5lycraqHs0TdC6MwIwZ
OXLiiWSFaHh8BnPVVaxKaYBBwgmvjk8km6pMr/Szjo6X3C59aX2vT+vXW+n4w2WVxo5RZxagfGaG
rmlCJF50drGasahBBN62NDqlo136TZ5exK8/WIah5am4SjEhY/5zaN/Vrxwn20vk2Dt7yf21h7qq
MpdZ9fo4tXVO6eDWaDm8/Q41GW7Jtm5D3XY37dO7JDmbgBmm4lUyzAxMCr2GLVKRTSwQpAX14MTy
9wzTf/Hk4O93c9YVONlR/bY5VpZdER9N3+HkpVTY5uQy5Hjl5ebn9CoYbaESSA2uWxL7df/Z9F/H
i5fnU5ChpvrJVrcDM7fcoeOJJWkr1XBZt93ADG174JOkNW9jUckerEp+dF1XZd3FgMU4ZW6JYBb+
FS5ahd5g232m+9vB9VLTL4bh+EzpvKam81DTMHGvLbvh6f++cEkhVxn6Nq2UyDVe4huNgq8D0rCk
ZKYl35P4aWSaF8mF1q+YKN9FaiN5Xh2WeJto/DityQzO4fXcigYyyoA4YL/qr2W4cc2cliLIf+nq
GmgzOBbEmJnCxLQk43N51Y7V7F+1TPNQWnc3s3vOHcmzp+S8qrLa6t94Ky15mTMc6Ebrm/GtNCJs
bC76pjQ+87lOr3z7zZUXk1X9gP6NZts+TN73skOVEbtR1aK66+9oK4Lt6aJ9bCLEDizaAm+pZcXt
BRqRz1B7tPhqrMe2oVXpbi6MKl26BuriZviG+3zxyCCFDXuJ/ZeD8cXdVfLZnn8uEyX6PD1KlsqQ
uHOTZK8SA1pUeL86mU8l+0EwE1x+TXs8CVMNcTeAvn/B1FY/l/hMfeSkD2F9lhzqiWKqHfajZ/XV
Tc1dVZ1x5VCNdR/jZwcnHnZzxVk5/9hfO4shYjKOqEK2F2nQn7ef43so+NadxwgvoMMQ4upc6GzH
u9oO8RXHJUKukucQ9nVKfCx3OtbU92KT33c3ddBirrZpKIRKhxYery20I+akZNpeO3mmd3vdTvWz
yNzLQqy0GRzbw/3EzdradbNVfMcdMRFLUSUx6doZT6e0A9g632c7HppGT+PLV2Q2jVS2t27sxEto
y/4lUmVpspj8+RTPHcmpZO2OsH9ERb/Atb3aBksHbKkL1u++s8s1E0VKPx0useVvFjeIudR9EBsE
U8hnPiXOKyYEJ88hiGnFqTx/LnE+upHx6ljJjp4fNBfklQPb1arKQZJAyA9vtXrb4v4rlP6CltAy
SstN/7VukS35BRAdGyCmPZbybPu1/8ox06peEizbABYFH3ymvP+K3HUiOJChURgg9DTQB+S2N7dY
kjYZBzqchQyKjXz/WXttq351UUVTON8/WWhrpxBUwteNCvfF4JxAZWz/aKB0IAb7kuEeUGNfNOnE
cbHv2hIXVbDRxUCzcbrPjX3CPuggB64W/bJNPom66BTYlQmrwjc53v1Zrdt0N9UEo9swiOLiwAWs
rlEMm1JqE/ZER7xCX0v9395JtRSmcwrnA5u3yzPEAxXRYM5dqmkLAQHBYuuDtdTpTptUpJOuQ7B1
Vu+mAgRObseKfNwh1VHTHkSLy2w7OHG0e489rFr8+be9i3i5bie2rT+TQDmDqAplEM/lFmJ6ZIYU
YD/rgxrkWkdPyGSdhbZoixNRqn56FRZa4iYz7OK6tClHiuvKq7JsJjqhdKRSEN25qMLwSoH/FROj
eRltsNdjn/Yh/yRfQYNp4AyfUCKAE7AtRmhLgx1BtaaOar4bMkptqdl/2x/jOPS2//0DJfiKfHpn
t9li2TvwdHGAGO2BSsFcBYMoEwZZG/2YGfyhsXOOhmSVQrqTO6Cwz9NQ3LEjfjnVCzPLaj45i8Il
iq97KZWuoyP6ZuxYyt3/0dgiLnPMyBpuXSON7aF2NFMmqx0q4lZ1tJkjeKYWmR/e9eCJOi3uIby8
4t+EJ4rCNDueJ7+BZhZFfFuJDZZ0xnDh6M5O1jnG8is8ZgZXFCMcA46fKY4GZiD/lQLRaTM5Yvrp
x6ajcL4vJJOLF41Vl4+6RROfra81KkAOBOI5MKai5bCBTuuKC8p+S7gbbm+8/T7ElGnc0tBPIeNR
0qcuCmfa2mi4Ue+BBrk4BxaY2/Q8oJQNB/rrw62+U7XziQ92zByer7YTt4xxqfueKI9epuwgvHAY
aNDbKGmgf/0Tm/Mi0sqz6AQl/vv7bYVF08GrkgkLzku0O9gVPO1jIkaDjYZw3WrYFwwx+tFRVIl7
kt7137HssJYV24Qsbr9iAyPi029Of0ogZCxusK+2qoV1bB+haPq7CjtKhLWly0BBJ3GQLDutW6Th
m9ZzyTslEwsvLfyB7EYuNSik/2UmUF2x4yMiIbRqwmas8GjpT2m0aGD0YBg6hY3OOFQj5nB/3rJF
3PtjYaoK4KT3UICA+tQklrKVR5KokhVGYakuv/gt+BBoj21lYY/gwd0FIXu+Wxu/J9LJfDrVMgkq
vNMoTQmGqhM1TpqSGNyLpraK1Kocx0FItuo2Gd/iYuwN0Qq6s8uyhgug43+inW+7cc9vZO7dc7RQ
nf53AULnoSoEisfeEeG4PlsBUihDi3naNf/vunuZ6X82vf0H02zZoaGU8r5AOSsynXRfLQZrc4rV
p8FMx6MEanABSP1+vKS3BlNRH6JqKfEZS/67N5fd12jThqIt+saOyVQ5Tc6o1UzWCSOAPFMW15ES
Rpe9gSP7s7u7FLathBFFtvQ41F+p+vtROe1KwmGaWsK6ek8o8bXmQG/sP97jxeQ+3rWy3Vx7wXYN
ClwzyAzhXbyewn3vQpxr3MptvJj5IlvzDwKo1tt/Xd1VP/d5HZB3cGrc4MJtcDWAWBX2Tc07ezKx
UsX0JIFWQ9kBTxe9q9M2z7nSz+UlY+BvWAy6O2y6/LT8ezXWUz4TYBb4CGrlBpnSCWsFgPRxKx9L
F3+8yEqwhlxVEv1sMRkC8Hiw3JyXeODlxdbIy2wlmWveJtlny4pxr/t4z9fWKTXYksWHCwAr+lvr
7iEHWDhebPnrSCuTrT1ilVd92uNoXjgWb4VzMfVxKT2DyZ518qypoqnEEvr1/wwU6Dwq16p6hE5U
gMBKwE0NQhcJ5N93QxJG6s+I6TZxo+EctBJZVzcjFjnwa+FKIbLX3DZVtq88azoN9/5/dwUgxAeb
ktACfg53xtmsNdBgfSiOuFfb1hoFRfMYDVvBq3DbSLO7jrmO2U4jXH6uLAlslTzQI+nJetEMlmtQ
umpqfvqN/uJC5Vlo8+4BVqtTl51kkF5f8/P9OFsTTMWWAebGrSjbBT5318V49zRMN5EIfyW54Ze4
LUXcvQXX1JddK8PaYdmxqj5mNrlFw3F8HYjrCP3ezc0o3amWuODGe38n56mPIQ9x3py6t1Hkk8HH
omqxx8rXQTaoD4+xbpbMMDdU2772f0aTuIyZ4uUfrG5aijZWt/zIwMctVbvgnwzXpUOD5g9NIVnM
CD/pRytiUuBeSJeN6MjNKyY4sDibqGlGwLdS+veNKX75VVVu4S9ZFjTBpFLqyp1oYjU5Nxi4cze1
YYR94/1PG9eelmOmmLU7h4i8eTMgfZwp3d9FxIMLU4Q8Y6vNvyf/WfqezgvXyUeG7kvQ09Gto6AQ
aYhUSDVeI+6lQ/J3FPLXb6TzxvdIq/lXPZdxfvy6cjmd/mR8pJfKuzr9Qjdlf/hu342+gnikATYM
f2+zhPhEvfhhtptfjrODQ+U3mmxvhvt0y2/ODQ/cDZueWxd2PfASQ705C9Bc232kzJXENJo/RXF7
ytlb/LKl+ZlqLgeJ8vVHUkP1LrV03ZUZ2JxO5je4AG8wRBkW/PXj154PWjpoCVYtt+8nZUEB8TD+
OS1fs+VH90BDs+dik0escftMmyz2bCvBLwNOexYVJv/x1sopriVbNg7UNZ15sgdgY4+qG6zzZC8L
/HS1UqTm686yg0jYc1wPcLyEQnSueaYWuUa0xf4iWcJLGjAkXGkKJ6d7U33ooLew/neSC4s21LcD
KBbtXXd7vgd22tacz4vGsouO7ZRohzIgnHzIbOEvoZ5wYOprbQJgNvyAPyPv8OF2efs4IsGTwpvh
cF0T1tzxy+kks2H5tVm1UJXB0AUer89OIjtcQ7qYyRAGxPNdzvjdZ5W7O3L1MDYh/FlVUFVQ7x5m
7/tlRXq511ZKHTtypTFgUc+apnRejaPXk4SJHYcXJH5VywmfmzWQnzM1sORw2o//dv3jPbB3xTC+
Iy3L7p5ookCELUuh2TZ+yXxebeeLKo6UOodZAf15RyN9G52bWLqKEyTObAH73ZA2im3AccbSCFHS
pVwRCyY/xM+ceu+7ub8/8rjUH69qxAIqg4zH++9kZdvVT9eiI1Y1g+DdB1hhG3cdJBxFQdgQLWxv
eWqKyjFKkWTbRuvgGvodFZkc7AJhh/yJh7dcflU/j6cJIo3oMb9KOKyHprcj8EhDKubwZaGPorVV
ZT2LD56FZ5u5J2gzn+rDgGHhDcDd+kChnpfcozh9Ot3Kue90gcFOV7H4sd/1rBk+yyUam9VgWk7M
N5WjaEaviNWkfdfmnk40cuV0pivpCauqiwFZiDRgk7mP4yD+jygoCPROvWPzMnuI1+QJb400Q+g7
bl9m/OjLXojIS2JHSrCxqmcHy85aV5TfdJ8UePlUCSZN0SUjaiz5aPtmDhmc3YmvX/8A9WYHmSYZ
uoaekWgr0gjElFx12o9PANvZ9k2qQbqlNd9h9KHz+USyrfXw3bnfSK8ewor3lXM50oy4LQvG2Jl8
drEvJNyRwglsVd8wgE6mjey/r9oCncoUpyVD3b1R3tw16W1amYkL4ruMI3p/rGMORuN9NRnUkunO
9Mc5PaCakaP2Fa0dx1r65Ee8u+g9uSkLLfY5XMcAq/qJ6s2h06W7IbOkt/TW3SGtV/eEAldwgQas
X6+NPfNs2L38qb/hEQ/m9fg2vDKAS38hMbGHgsy0lNea6qZVH9067O/Tik6W2TIQzgRerYWgVjeJ
Xz9ALUl4AA/FUND//RDqVq6Mf9E8CA39CfaK8VnuZKejzDDICQZUEnBCB6x2gGBzJOFGm6u5W/tr
FKmulaobJn1wAO5CaxHqqIBdnpXLKv6w3WifZ+z5WZBwWVPmzFjoJJsq7G0XsXTdVW9lpkMF8/HS
c7DQFS5b2gxHKxuas+m+5ypkS7t5pMHOvJkhItr8y7ZxIofbQXr4qoaFluhmgvaOuZfoD4jNxStJ
SZpnyGnwUXy1NZae6FjjYdm5jUQpzuJhanjkUfH+lmyPqcT1adOWpVvnkH77F0ivDv9LZdE/9Fe9
44AKb45bSAoIRVQeSKKGf4QhveuW/pq7M2Rj5dFgWARPq1ne1sjHi65ZeOdVC2HScCBcPlFjSG98
GGiJl6syao2PvXSvpjPN3RCKtoEcS2Qp506C5Yp/c6ndsmY6lVGHhXJaLEiNm9PA0PsZfPIU13+t
y41MTHOx7ptLaxJr+MnPAEFwZSProOQ7D/zf8mtR5ZViErtq2xTj/zLfOxIBSebXnpEicWmiuy5Z
3Yv80HVHG2sRf4+HCAiYW0VcRxOdezfs6pdXvvMSGMA3qbWTtl65fG/LJJ3lZGdV27Sm1fGqqbRF
aaMbgedNa79nAAYt8AH4yM+P6rgmOLCmALJPY1bNHx9GUXXPFYzOZdi86pBFZgbsBcIgTjjQoc58
KPy9t+3SixnYwLXvgyfuUjfQORPV01Bn+utKEc9VNqHeOY8zhXX73V+WY6bQvLgfxUMzWTw3XpH8
2BQDHdH1Loey8lxYIXkYhVTZVSQwntOzKOrMSJTjrmqTe82ARnRFwcZL2AynvBpzkTPydECqzwQ0
OmnDp3hJa6dhtcMEnj9GBHqcnSw9PEi7Zc+cX5euLvt2eKmy4smvRfr2GWOHIBicOlPVaY/NFk9r
G3EjSi0XnZnwKQTQJ4yQSJ+AjbZguA7in8q1hOxcy1aiIcoJU2IltJoQ8HNEoKkBMEKc9iBig3X3
9S/9GxpNIHj1MEuVI6R6x0GyN+fw07wP6NSPGPEmc7ROAn12NQl53ffv02IlpBr8stu7FbqZUH+V
U+GGjw915a1TiyrcxuULZz5WpWN3V3KkPRvziw/N37IzNyZAg6bi9/KrnVdETU593zk33pXzXDaf
2QPySfdU25Thmx975uWYKKfOqcbFf6xhH5xHDCle3wSPheRHimh5lP56/fiMxbqZxRUdJvcd00U5
J4W1O29ai3N5yhWNnBD4cq5LJ40ftGe9nO0uO7n28Vi/iwSY2Hw96HAzxELeDU3vw7dXUFC1yuHP
4Jj5Ruc5PgLos1Ld2CcnGmTrx/K1E8AsUBUfvG5godcM82yYiU/JoqOVhBnsD/v6utgVV4K9XsTh
623HNI31VNtAgO90kLkmS85bfmiOz0JuvuYP6g47zc4frGiYjwvQoMUPftUFkC+iZ/3ROYsRGlsz
v/LhfHVP2vs0rK6ePlZqvnzE87kYA75Ii+59sr7ke0+d5OnjUUvRzozjsXy8k6GrEfFRW9XuInJG
bwMwthD2sMQSvD0tZ/oZKV9koxst6254jDGnYBNUEJVweQye47XE+YfLyWB6euUiw2A60r9oqDqx
8Zpj+fjNIbpwGJ5aUiJa0Wzz0vq72ueDfuxvg51cWtPakfQupafDX05nS+KLXHiXXx3NCfba4Dga
psSHGsztNEy+6vsslavQgeGddvZRFvCnTnFBG+uOBghi/xxoDjeTS2V9qqu9n8fi61iGCG25NlyG
srEz1VS8tOpd722Nc2gKZfJ4jPgvw1rE2o8A5ZmXN+7RYqZ6fvBTphE8NcMmTBlXRATYdyg5D7Z0
LoR+NFHNaDAjcw5waf1vqrqwzavXw/fuacgeDvo8vER3ftpkcRyfuU3gl+HExDytoesuOcFsqlC9
JUg6UQWKewoHJ/GNNGFb6/BYBuehUEoc/07+burMUoVLegtscJLDW4U936oIK1+ewnlBJGLjSjQe
gkJEGd2q5vDc5p55//UgmeqjguysfJBhnsrv4gEztOk5OCLhQe61bFoAUYsdTThUdlP2w5lgzswL
QxiBQOAQZW/HcQJ5jc/aWzuSHQUf1ZnGAOI3ZRJThZbLI4K+KQAeM7JFTGSeNZhXEm10zdnZY6JO
oLciI8HyNn1NjfwGmx8dSfWyL15/vCZgfRqMGbwZ1RqhvPjDM8mGsrem7zNsdNvvAuIOkPfyN9X9
l6eMLyh+YAM78QzZESSTxtSZkzSNNb6xq1N9BUo34CFqUo1GSLL5XveznmEp+6fdoqycJnpOKtTS
7RAM6bg6t3LTod7K08PuNSEYMVFd51pyIXM3x9T+EibvS5ZqDG3iPVPMLjKLSZ0QXieDbB6I6TNX
O2UpNsP42UvxugD38MbpvnKbIeW0PdG9FslWMXIWz+HfYBEaQdyIXuct3Ua7duKWCoMBE0gGMOGB
MrvJs6YwUAa+Yh2nZ4JU5FrypCZcqxsiZ4G1WAR2AtTuJ1C+wpX7w1fDZYVpnu/UVTrF8yCXxQ0U
PtxZnYB8pGdEoUu/54U/o20T0r1b2LGVIy/pGiJIIX4tenrCzaGyT4QrEKDdgWtuYKuhM7ZrqcoQ
3CjQ1oMtBAQYOq1Iihi8lq0VTXRiM/1fqo8it3PoG/pBByGy+4rNNG2gskIQMtoJ4xXBOoyypJtt
xn4uEmmZWpsgY7z5DVdcOEj5ifPB6McH/Nh9JM/flNPAaJOjdOP9aZNOoyXyPPCGD9Ixnzn+sYXt
MxdUzTLmV8mB+HpfSoog2Vb9VEq0iyP977vPSzXIPzvn49eu7dT3y19eHIYCAslhxs/IB80a+9PN
s6iaasN8ohO9eJVPZBMannwOvavoyPQFc3b/4ZZTyP138ywagetlQYOVXS13/K44MX7Vm/jSf626
cD5YKwgOWu3bIooCFyrSckd4tb5yznz/jXLcKti9g92tib8LBNxuhv7txSdywVPxzxzLpwvUDhPu
9asB8vLxmX2hlLMFIQ4KbIAoKtZ5ZJCVqMd4/gQxY7BMi5TgtIt7Iu9aCVEX0LrGBzm2d750SXwZ
Gy27/uVVJYKBy+U94bF3Gl1mhtVxGzP3rGUXbXb1nC36BjdYdfFAodQXcIMyDBc35f647TdFP+oO
vmSsf6sCzUWJNd3Uzcyzj+EU5hHHsDiixL877l63qBLRpC4rNa6dEwB9lBRtBAYeaEaX/uXZ7lbc
ZhydEjPt3JxetjtahrDdQhL1tO3txQ+/7NcN4d9kR9KqpUTXV2KjXdOuletiuZTpYzv67mwH7sBc
hsFP7uP9bATDKdFQZtEjXFNM5nV2vr09guCWBKR5Gh1Gy8HKq8j9+TadRjnBpZ+L/mJbj31GJAEc
pyKF3mbm6e/krhTBxD+0mQ3qGxTDiQHewm30SptQfGZfJa/C+wyLLt2PRrqveP0RrUnZAnFM3xxk
drNsj1bldPg1XDPi37R9HEuEBfvx+Xt9HkxvfSse/xlT9mYDQs+mtiIqudXXXS5bWCmJuqPLNd09
gXr2LOHhJ5Z659aiH4aB7xLqvPHH/lLjjxePVZK9haXay/bWtSVMQ/Vss0edKueW+UhV01HGQ8t2
NdZshwe4WAl+bZ+P+qq9+jMsNbgLOKmVVdp3ng1oUhuY+ZW+Fp4S/nr3QzcppFXdteHBrR+vQErQ
lg76PcW/ikVv1QqyUrwzTuavDUsxdepcjTDtqiUIkVDdNFTbdfntRQzVNPrzJY6QwKHKO/jr4q6W
/KIkv+Ep0YhuhT331bOPyVWJGXoFh+BOqFcjrUOADPez0jVCDhLpi3ZrAV8E0LlNHHwWc+B2RD4D
Qc511Lzp4oP1+Fn06qaIqXej2NgUt50K5OiX3ri/au/68Zm0HOdcM7qXAL4bpmiR40MoebaCyE/n
y43BJPsxxHHAoGoZbtW3X9rbxejyJwzY/iSKTP+PxXdG/f7MlrGZ0l+q5elPpM+4fdUTSIQ9dZ0D
QyCNNtn46A33UKenvxK99T9NUywQsuZ3iSq3cq6V7WQdO8GHnnS1lmu92zK5gSjLTqZPUnXLB0iJ
Bd1uOUtNEpPgag9J2LYiUHSpmLXvOKkt++XuY12JMz0e6okz2fKCdQyR0PjIikr5fE4p9ncPeul8
ZujXypl2MpJffyAdFheN4LqfKGfYGaSC31YwvKRL+M+J/8R7F+cmf91XV4fyL4/qLsUJRDtXn8Wb
bh8RL+v2xg13Zof3LDS740oX6MISn/TIwGXfYaek/LyaBT7K50hx+/45vSvLoCFTnp2yghQQf5Oy
e8os6d8JHP2CciqXgfQmh8R2FylFCdLE5acJLysWJpxhqptLVZkrG934O64TVkRgR7vFGVHNFafH
SnKmbFOuOUhp7I4Ol5QgGwBPRJkzQhxFXF4gh8F50N2TswvuSHaW8WZhaMvct1f8cxI/Pq1gE2C9
OzQM0PdfgSemgrSGB/ufDHBR43T+MVI3buXNKryd3ZHJsKkN8EB9gv2AVDtz1J9BOsDw6vZ9Ah/h
e8UrTsT4TG4i0GeZEJbT9xYG4S7PLP9jswUil2mn/Vp7DODEMQqjiiQnxRjsWgOlHCP8/Xqx11JO
SoVdcMBi2UzBrWN8F/9+PlUOuBCfCNggO+HSC1vRL1/aZDPyeVi2Yyr8sTrI3AZYa1aWfeoKfgoJ
h6uqourCX92hJudabXINNZqqSAp22MiD1A95QLyvdr5iSgUzUk/xkbJb6cHDH7/rp9gtoXoMQM3X
6RDNjdKIASEPpP//43unPhdXLym4fYXf9lpyn8uvIMo4/xiJBY/ZCmpGeF8w0yjmiYf/uxrhcURr
+nXW73//ZclUxOHwWKOoU1cqTJlGLV2nm1eVDmI3bias4p9DD2j8q4QncigAbbo+HholPxV+wBh6
atr6EAcD4fPi/o+oM9tSVemW8BM5hh02t/SgYltqeeOwKUXsRUV9+v8L3OucRemqUsQkSTJnEzMC
bkaIch9ZxXxXR7UQ04PYF0KSmHJ8ELsWvl0lDkvK73/aHIb/MWpB9mHvMGof4ZzgYp7VfowTZAFZ
9JUNprOfqmkCT8juWj+wHPMSqPTjQLqLHBd4vY3EwyW3a9UZnKrKsNA+ngJCIRYIcBy4CnAExl0C
Gw/tqEHNCoq3qVQE6w8sQPD1klwLMQPiHkrjSEQDDsRYKbCAwehDDRItDGkCkZptS4sVcO00IPjP
L9foFvBxiGeOgCbJgxYj9ig/sVMxRAEpRgBgyoBo0cyGIXDxVHUiduyJYCFdeZcSNWFDqCJvNlTM
NIJUPvMw1jYdQXmVTXU5sih4A5fuqVbThzGYMOGwjgtdUIbYkgAEFB9u5x3Mwl0kzcGEbmPukFyk
VpLejMl7MQc9uLd3Co7R4uwBzvvWuTHFHphAb9WSfd+TDOTlKxhz4IfbOTz4x4edJWnF/JyIgDbK
VJ/FgwP7njnM51Yc1AEdlmHiovAYwIXhqggFiDQV+ASRyLdsOkScbjYzKjY8LeOHC8gzr8xJkQNl
R7kQvBn4NaKdHINqLxhEyvqBq5LfIRzmYMVNeYOpT3dy4TEQ4HxgJKGtuXiMATUA7CffQtootvl9
yy3BqGOSAJINMxAwCdXaYERxCH7u3LXQU98dvo1jUzbD1eNHtjiVXsjBIwmMdMRKxh1Yipo+wTPf
rmPkNWXcAfzJUTmT78lA6MdoJ+eanw7URcRIoe29gKDAoF7wP+fKMz98KfE30h8b0jX1KQZqfXoa
XRf1Kd8sPQhGRGEF5XJEIhetHr1osECdRnVcjox1v7hJENi5RIjrLLbQFn0U/KGsAVpT2JA29Cf+
x7clxU1xA0mC/mso3bKowIgE09yUzqpPY9hTCaXHJJfxN3syN8f1FZZXcwU0lB9McqPIIHMoDTwv
zgsyYRRS5/zO3/5Kx4zL3YB4oI7Iz5y8F6TPPBkc/jBit92Ac9AeOg+dK0ky4sh0Al3x/eFa0Mrv
FQGIzTH3GGQQ3+eE08VLr7kqQzpDyY+WathV1SmMZBXB4Q/edTA+DcFiCgzEQM+Ikyys5I2NQIuQ
2Iw5Z2xddTzdzg9XD4+H78DI/X6ZvpWTyZ8zOvDTLayQdI1ha2RkpOMmTKnFDTYmdJwi4Mlsri0t
wWjmmR8s+kJ3TnXWjmlAZDsHl/7FcmdUXUVtDM0DzwwNxhMjgYtGlARvCxecSkk5zybeB31DI13s
fw64jwDtcDNgC/MLlaBk4jhT7rJCUx+kt77PnCQ69zSU4UruIVvsudP0PXjW+RjWt8DCfw8rDSSI
HZwenc4Bv4xYfnPFhWD08KxOA6Oau0r8gjXOQXmOqT2gWoLiy3zcc2h8Fb6eX+gzOGP4c0+oAlY2
blzQitTJjhlAuwHTGh1LAzlnjggY6f9+AMBwHsSUeeYrObPvhABxLt2EscozB+J1xgfFAPzCnvfU
52w4M76Jdzksz+UNV5IgAR/lSom4puGRiC0dXIhteE4Mh0G6I/9MS2i07tbMRveOhDx9x70973JU
JpJ9DFU/gTr9cAQYlb6/MM18QKTfbH5JoHJnmiICQLPPxeDWrp+7FCQddoNbY8nLW4TKD0NazWcr
U2BXfIPadFNzedZwlDs7zm/Qt+7S9+Y61naGEHC3MEr2Y7OncK8aVsO83dzY4GdAPu8XUJ58BHzM
Nu9NnQgjA4wP7heV1X6xW+wX1ZsJJdORDCK1wZtsA2FviWK5PiEiHMcqICcJYCW9DDoOPRBiRmAK
LqYam/G7Pi+vfnUACnF0nVR+q9GHBB41mIlVjcpEl1upb2CvUSsPBTVpQbsOey1ZHo75sWG79gzA
UvdW9bcGJ0MlKJ180A4sVZXYJS+6vl2hyNh1oNsj1ZVgK1NryI5E3Na3B+mRF+HNeHUsePOK0yi1
dw3qNn5QucQ52CHddh1d5hECfmPEgQZcnI9Al8855aZOpdo5LfEGK6RuJ6CXi3u3fmFYWYXZbqS7
JdoSzlrg2aMljlaIVSTBWxGzFGWrRNF8rB6siXMvZpIYXpfAihLK+7zP2bpYQN3QdraQsPw0zcvJ
aQDPjuFrXdVc6Mad8s49uvVxFtz6B/oIODqBQhYs6udDIzz2Kre1MX7bZ/t9D6rtM6nR0XFUndat
D27Kro1pStoxKoNskMT6AG+TKonHaNshyScawwTKwMwk82fijBZPi4/RgdeDji0w4QQ1w6quK3u9
1LCp3zKuHlwG6O++ziAacWktotWSvp2PLoO5aZ17RmhsUDx2UBqleoz0F+Qef2UBxrdVc2/Y6CEX
uORR7ekTnv9cQOeh0/BXvYFfQ1VvtKUuwEZU1H2zmLYrAy4kbYOj90M1ERY+WP6UujHz8raT0k98
8gcUmjdbydwBHFRFtvsnZqEeQVjw7j4/fpq0zyzANfs4rSNSRveQ1+rVKTV8OM/HeLslZ94gXQ6O
DNyuPb8DksOTmzfH90nl5FOZyXfNIZ1gKdu8+ruKRRl0rV3vpG7mvlFBg+Nr1oCS36yEc0hsit7L
illhzWPWeqbtG6UBv++qnaHomZDHwweHLKj8dyBsQJ8ers6b8v7yhbGO50ROAdv9DaTkGM2ofQBd
0trBQv1wEBbpzuju3I1cSuJHfiQPNDlINpJ6ooz6dPcIXM2qrX7/lrRTKrIypI7PvdPNh1DU2Zt9
G4o56wEFBGTB1tW5OrUOAGZ4dSQCZ4AqAZ7vwqrU0m8ZOn5VYiWH9jtM8NRgOulSRVvqlvuUFc/m
P8f9cE8IKQLPtIVBcYbo8PVCjd8GZjUOxuIJfuQOqcmUM7FmKbUbWetVDxu1i7lBZIXLao7H4/3L
vZfBmHxaWTz6bJdFRN6cIlYgcECKGWCvKfbFLyRQYGLtJkDODHi/11e/BZs9OooownoZ+eKHuaZW
zNNh1w/KOagcZKPW1D4FhXYtAmrt7Sf4Cs7VPyBeGQDnZ5R6pV45gpnMhh+VL9H7VPGoigJio4Zj
kIhep/6VjTyppZ4hkz5G/Z3f9aVz6+qj3wNjOJXs7AF7nw9LUn+ceC17bJit/mYfe8+SK6z7YE6M
bEKc0AiuVesI5Ib1+kUl6Hta2vUaztxJvLnz8OdQKq/nEarGdgVIlw28tB5UGGy/xm/9N53MBzVq
9XpNzHwgeQQB4Gxt2gW7aceMIv48/DwmmZ8t6Q+fw1lQ4XXmUdKJO5m5VldqAPSH/s9wuHZ2a9v3
7TGCElHfCNYNWJxsag3HV38taqj+mIGz5q9xw1r7Yz7ebxEgt9aMk746havP8WrOONceRP8mDS/2
+LQ6THF/PA09rpBVcPdmaz0+WWv+RhQrggWbMbinpvHu3qbUM9uVoWFOp4yYFxlH7lCeudrQOd2m
IG38OIiD4yYODu0d4DL+e20hNQfROH2t6sPnlMmBUl8P2ChjunUzFz/DzXBzsvzNwdqsD9Z6vR6v
WyT0p1Op9lA85tZ5NDyigIMmN1cTZxWYeHs2+wDFe0GVc7ftrYH8kFUMgfpCG1jvAlHYRsVQD8Wy
osqKyvJNYRiPqBWYG/hqILjc+urDgVmztTo2uw8n/huvj2aLOwGsAeEBFplzB9sWzljgt2uYpSf7
ny3Bhh+mIhAKdfAp+S8KDsJiTVqWSjeYnAAjwgee5BrOBZbFRkIU2LxmrCr2YDQYjUbd7hGeLUpD
rNuw4pNHJO8WasYgR8nzaGdqp9nV7FIFhOej4FR31o1RSjGJ1Fjd1FwagHFKdndWQLOIZUtpX1q9
5ZO8mTIfdbtgscKXPeM42rrLUZfDUipgHqmQhwAKSbP7EPCSP1qWzCX17oQA5OYDlGNCaIDLkxC2
NjHxQ7RLqEWPrl7oFh2a0e2OghFynfmXJ2CYaTunQSu/3zNSgpqqFVTLZu6S8+LsiAKwh2Qv+fxs
OeMkmU1pJe/rs9qEJF7qFyL31mi5TGwAMIBgYOaxcC50horiUSTIM/JPR3PamnIQYhld9QI5S/VF
N7XoHFiNQbhzglN6g47oLumaGXlBMnjqndmMGXA6my5JCrPjR+JP2rTjbAbflHPOm8eu3O7u7D1u
8ouOlJ8Q9Tt5ux8oiX7b311m3pLega4Mvit8Vp0gT6QroYC+mlWLryxbnab55ASK0E8QgOH/cvgG
c4Ymr61XAeEEwCzcOmni59CYeyQwF8QLgQXUJ3Bf0OkO9BIUq3y1P8EsmF00/tQhH9D5BZYsUOgc
C51zQnic7linrKagMzfbmd1gNIJhQN31Mv/+VifTiQoelPtB0Za2ddwiARVdBrHPvVq0E/4rOWGE
6LoFFfr8l0tWtdwlkXSuEsx7NEAP6Ie4RAfoiyRxJ5YfaHM7MHpOAHp7JS4h3xnCy0fAOuEmOHTf
0JtwTbiq6kr1PfqAL1CFpLoCJK1NhABXqyuPggW4n+oc+CZ8oL6TnWcMKoMCaOO7uUKRNWpTbMW2
BR0Cht0EOGC97WPvjdKpWXavAfgMcR8BZCY2w+MGiB7BMhjhBKQ/bAo/tWGxW+zW2rU2GRen7tz4
ovlIGq+UE6K2mrinYfpz7O+dig+w2UtngAQ8lSghBgj/gq5gkWrM86Lh4SGs6mgi6epKqBGNspJG
jq5Rk4VK2x6R5umYGY9BrOt/CuBuMd/wYVBJEKEn0d8OYPsNTkHdlEohbMAbEqIvO+NSEvhgoOiO
ZehLH3ZZYtARPqY5ZWcJSRRpBkkV8s4ME2W63gyRczw4CY8f+GDYyv7FgqI1f4ZLMEzCm4fbaVIW
iZXPeu1nZutgHVhqiM/TTOZnzc66L8QDPfdKeBIyiOrIYCgaBbXzoEQpSmFF2JvyipJ7jMqEF5/t
89dy0q5yPjrTKWTR/NfkOB3uwhZLSx2Y0hvGPeiXsU+20R3SZYk0PrlJhPaqjNPDcBs1+Fo8ZrYH
FOEPahFQoUC9suoZJhILi5eLVEIYAz5jSWmxcM3yWbXO11YRK9ImCwjuLcyKT7diHqbYLqXeZ72t
2+/MNroPaFn6tRcFCKgHmKdipzeZTNoSrNz2eKv7dMB0OS+kTMR9/oIYEMAYFR/f0fUML07WU5EG
n5pMqM5BUAcBcLM3SW2UykzoDV0Sb/xPkQZ/M8xBIJur1YSByN/EJdgo1eZFMhGT319xcYUxfFe/
t5v1Hu6xb4KDn84DNMpLoNFsaEjs2hyqGdooyV+0o923S8baPVGU/rB/Sbf+JH/U1dNpWrybwweR
CXO7eDhXJF07laAR1XunDsQJHnQmLpECTuzpYO27cNZAJ6ZqE1yKNuwoI2NQHyB319rj9/HMvaib
5E+jWwOizjpJI9RJDhApsK3UEtg6HW2q131Z6NzYVMNwo1JtZ2Jsw8KhLXE0OAmDMAh39sUC+UU1
MmEOCxEGq2LhWlk1bF7rESwWC0YyzFbWyUMczAMLEiG9gVFUx8DEtHQwfzBlz86YMzW9v53VA1J7
aZV7tWClaWbwx6zP7KPRDDmOqxtUd5RWGUFbJT6o0ULpLZWKJ1RjEufiAcgEj3fAIMwNUYy2OzsZ
nd3Vmd9N4+I2du6l0cad3LkUOHMSYur8WWhmWjRy/U7qorjQ320SRYvwBwIg9/6zd4//9YPOWxPa
4ve3ZEmxMAqHByttbW1Ol02HBa5C3yAegA1dwckDvGAbzN9kRp2Tk3Vf3st78kCB0r5zAuq/Bn0P
OtH8fZvc4a3MLCCvAH+VsxPnIKyDW/QGUMzpfL8GchQmgAP9qC3GpI1n6muAXBjFX4O8PsIctxvO
ljrOG2olosO555fLoHkwcPtFvxBk/t6eQ0F6h1Klo11OSIUANiedCsFNv9oyStO42cZoOvys9eWa
igCEmiXGCiSXtPrBmHnYpVCPlPiISe0lJwSIg1M+5xs1dd7de4BkXIKwoX9gR+QE9+gSnUGDhUAF
i34SXqz8Vd6Buy+s+QeniNAtSCS+rYTvf2PEES1lJAIkoK8LdM3mzVhjDo3ZM/qJ3nYUgRKwhuXJ
29yEwx+iMAHUH27sFzwuWPvmtHXnRozSs81YXVy4/rzwdH6bLLYNkxcWC4MF69wbDodhGP4gPk7s
hTla0tzXQO3QBoFH+0eDgVGk+wNGUCYK3duMIihGJ7/tzHZEfJiPpVit3OzsrEV7o5IVFU00MTf1
3sNPPFywWtSfzc6YOWK5xFrasjzNUgb8FSN/ymz8cWcdCnZsdnraBBa5obVAfed6ZGxYs25tYk3M
I7X+qX3CEwUwL3g0roKpBxMUq8YaWi9cJorj2PqbMLMZ6FqG1JMwedqbQrDtyudsstys+zBq44rk
y+F3lZlOW61pC/dmPG69rQ4eNKfln6xNbfL8Kfs1QNCUtjGjAtljHOHz4AUikIc3eDLfy8Lve5nx
vB0WetthszcfHDqHjpGhLRX/JD/oa7BlH8C/9fZ7vnca6On6zetsn1qpX2VNwMWrm3O8bSJXnXpw
8J5nBKBiZF+QeMh8wC/2uzXc2ZtNnxPkkTu5OGxHMzfs6vly10FdFKOLQjXKG2RyEZ8w/wYIP/x5
oAEAYZ6pBQYNacdd6v+QcUflDeOuOdB7L192GuvAabnCNiKnYBLpM3c/90lRXFPMvOa996LqGTOV
XBzBYsxAWQcvefgdakG5ii/W0a9WNAI0NmoUbmGq2Q6DcQTVK1Un7wXWrZKDrNf/jBmkZqhs0oMc
K8lG6UpLi/pCseAHO0RGCWy+AyRcR2QC3O+edX67BJVpw5OBC1IAG0CfPQ9UTgzonu7JxZdpFSDp
nsaVYiwagFgzGonyJKT5sY+q4T56oveawR9VogkfypCOVAgTB6TGiNo2jKDvx0GC03CtPlPsqWkL
F/jsj5n6sbuWS0x2mCLlp3zdGYBR+GU75+OzBMgl+YcDgEAVcZmke+7IRiXjwhdQxJ/3GvX+pJkr
ZGq/G7KEWDbqaVlDgHo9PdehdC+5Ut65LqiwWxDKJZiejhV9PVFUXyM5I98WuqIQPKMuDJSodOZ+
UYP65usCkxMELQ68ZXxv6+JJ8lsd3Hj/F4v62oG6M/WRFj+KFTH2xnsToR4Mpr3iLQ10wmDtM0uB
uiL3NrBVn4gOP6l9wIRkGNwCDYj/uklu2hKPhRteBmaXnjuDR623ZNznLhQu4Ez9icWOBAYRcR7f
PvzPGpUPoh3o7AFjPl/1tds3QCbHTN0qC7Ux/gQn4AxyMJeU8+AF4B3YX3eXeq1FCU+UohTcFxzf
fAzqFL6PmUJyTRwqbd+FWyNBtvgNJ6+wkj91A+6orlZ/UmBFVhsWAi6myIv1efWtPK9/Dq+cX/U0
6TLeyZwWwZSW7u59HgGhn5mTWnRsv2CvW0xWulyZM511UnnvZ7MlIzk/+4fHf1drNBq8zOCv3cYt
xDGlOBivusQzLOMBZeNgUuScSald+BTl7bMxXp9XI3VmVzdksjBNSpDo4i2uyIh8GH/UlDOFjhhX
tTexAt0ZDD0o1GE28Cu5nGeJ3Qhdo5cEflOSYdxJHEOt1Yv6BoD9/1k7RAHoNl106rEQRX/xUInv
3CuOkdFZUIqaj29wmJxGQEpKo1mdp2H05r5mVhkbLm4OFQT0JlyPHFoHZfJRoFGjVBY+uledrxX+
jUKq+/W9IqUpkiIh5cnfOiqRcXN6t9F4Vvynye+5JXjLSSMwxFjDc0touHM3m03usZj/LJWK2Wxz
5dab9QapUkU7L4hpvhF7eXOXyKP4utzyZBj4syX/GILy6eEQJd6g22A0I+RBFGNGKJzBC3u+X8CF
JqLCPWHNKU/lRQ9gByO8agKOxUL5hZRYdp7WbZ5+fyeryeQLJZKh+7Dbk8knkuVX5bG3ApaAgqb5
fMPsd8q9ugPBsaeHVO+1GCAjRUTpzH6sHKQH5A4DhYS0QiEYtVafJ/5Pu3QLKS509f5FKJaK4ci/
vnq6+Q6a19jktctvp/hClOhwufBS3b8TwYB4PVxWfE2WB3uJp68QCXczoSTePToj7Yr7y446Rh11
Av2vV4lVkep2Genot/Ea6J58nO/8r1UdEzFQvEkBkm+QhIiSxgpIGoZjndscn/VBSwtmZ4a6t0I1
3aUWCbmaSy7V6PR7+0Vv1fqoCo176bu26LfvbfxdxXQrq1VVVkhmEW53vVIHIlMGF8RsgoaR7jq9
R6gq0voE9kUbM07JpmyHAFa+cnHtSy5xpqVWiSXPikJ9G/S1j9Q8rRPkKAi4aBFSgJTKYnO8frSI
bxo4m5qHmUY0Sem+0164rX2NSmRUeEU8cDojtUhrsKZwfhSC/d4ycmI15XQwKGQWDBQq2TMcdOm/
w4FI23LUpADhGh7pSTVYF0/Wx9n6+4OXvu2V+K6iw7Bn1r8HdCnBNkJT3G5nk+5wi9Z6PJ7S74qI
akzh3R/N1NEdzPxjL/WOBoRmdI28wd30BiNNexx0qhWoaQYlhiX13PCmHeHro10Dr2pOvHwJXg56
njzgFzdNzTQZAFrPAKIwzZF4hpxBcwbmy0zBywFCZ5SEdaepoxAxrZx1NZ45Jn9qsfu38c4Mc4t3
We67S10KmTlq64kXtUzpg57X87zfycVst1feAE5XixDiyFXsVUdQTIpmChDI93LX6Y5SYFWxxpqV
76VQhtpCkxil3AqKVH44a76Cq6P/9E1/vZc5uqLQq6vbpaO7o6tHhJEock+2nEy8mPiwTubbPuw1
DquJmPOkcIv2YJ9Yy+/Kpol0SlADM50Qat3sJ1bLsFvsWraWpINcav5kwgwI+hDsTx2lpzjGUgt5
92CPpv2mzfLFAtYitk8epIX4HTkh5Z0UlBo3HMYcr+YN+/sD5ESsQqm41d/gjxPSSFJL6aAl//Sr
XvojkHi1cbEn3u/vy/l94pD8en+DPCDbtAYDb7D623sNG4YDYmpH1CZiVNueELurtPE741ExBpFF
PvMFR3j6Xz4V2j7T1gxW81C/ndySmQ2uoQLTAHRhnNI1LTHIuMIEIBWSPNnvDvV5MOZT54PCQv+N
A8+CC9crITIiqUwAzxEMUzas76xXW8IDlKceYY+BSo+Nyp3hfcjMweqsIYQjpG06HWcWVtS/TRdK
w4Dgv6wtWQh5XFlc7bItr9zG6J+MNG8poqtbvsnymwes4f1jRnwFmgmhp+B7ZEfKTPketqnQ/5Ig
uRZZUolasxr9PBLW729t3Z1d4lt9TJARl5bbd9rB8teFGRWtaRefAbOjq8PpRmIylYGiqIbMOg1X
2W0afiwwlGQSZsfuBV9pGxMqKfPVQQ1WbaBuoWJui2nWVQdrycAgBGgNUyD22r/V5DtINXfRrpsN
3Zni6DLEQGHkKObzYE8/Zx6lVT7RYzQ/82hxWPJ3+aMOSO1C5yUuMoUMEg0B6OPZ4FrkGeaHAJ8o
3IYjyOEZ8Gdv/qtdShPWN/ZmmtOUhf8UNXrzirnrbIHlEqeqBRrF4kppEq3SwKNW2wN2zN/aNCg1
GI8MQASuHSTMSDKCIW9GzQFFf4N4ePz5UDwGQT6IiskDWsMXHALW9ScZnkmlSxsC3DkN1NaMECTS
ZyOwD/xQJEeFAOQGaE7yNjuyzdEL1gcldF9q0QOtY4iw6J/hZ52YnE/JrBo2uqNQwkMyrR5KSZEQ
W6dGWSusYuvUc3WuIVwBENz2a1XG/ZuoewWSWHDoQhNfWPJSCCJY8ELA/dajcw6bS7hNLoZfI/cf
Gj6UUj/6nFQ5nshYMSbRFyYN0BWPRLNlUBjedOFwoAbWgDoROrdAq+wZYxq2JUgmqD/F8FPGqOkW
KMv3HwPwxxcKjKF3QXOEzaBaLfXI47D8QkWqo1WIx7MQxxkVrLeeyHJvVGTpPryGWsIQB2UvuEN8
9KdJZkBD17pASfGIsggNEeIXsBrLNdiBi+W5Rd0zU2mwa+1benwEQl7VqW/DsFhQloarUaQK9Wt/
594Fa//bgSNcPjHjnKm/gmINZxHnD8oQOFIVpj7NEZ82mutjoXWh1OCVJy1Tb2SgrqtMKF9LQr7y
119W0yAKXzdd9WkKN7ayUvCDMZUxPeRTF3SDuLK3QEc9rI382DClcly1WhvknRj1WPxfWjToTX+h
l0kjmG6wg2StIE7YBvWZRuqJ5LfsvAI4JHe0GCadQEdV3+3hC3nCOEGx121057pA2QEpHohTCa3h
2xNPgiFAjfnHjKSPUSm+rmLc12kmqGr9UgZbvIOhTR7CFcEQ+cSynuYhMYW2LKzvRlQVAShZaCU7
v76G65566ptvTKER8nVboaVhMiHB1Ab+TJ1MRjn0mld+QXsvYIgGKhYqMfn15nRojWbN4Bp46nQd
EpkFR7wjZdpaoZbHByPfTiHl1JZG2eIgQU+Q1TccJay9MfhsnBYI9SNxhZ16/HocZIs7yQsZi7hC
bAqPKHSy9RsbmFF2lP4RL6EODrS2KgxBglMhrRBBmXJrtU0XXZdRPam+hNoTDLwucvILshsGGW2Q
S/LKPNz7N05VF4DDnQfgH1GbGqSgiuF7xIKK3jm36OAkLgTqvigh/NT+sltUQPaw9wHNdQBwnlho
Hd6wjC+/cCkQcaAuaiPVCTqTeC+gTGjBAJtiCSHSBeqcRe86AG0N5romGGl1QyggKi5S5meqzza5
qGgGynFaASYMTnDNVUDx5kPZHPBkEISQJUKc8MvAQQuI+xg27gUgeJCpzQBCb0Dg7AuuHrozys5Q
0aN3SewRmT746DrAFgiHF98ABlYM1yCZTt6dQC7aY+Cbgew9xoc2sLSghCv6tvA55x1UrT3gB2Cj
FQ4COk6O8eFVw6cdBxTCkNu4BI/w4e+AZyUhqC//ivP8JCR5dW5ajLlIukEIAzgU/ckc8EAUcqGa
ljJn1LAQVE3wG54g3O7sH6N+WyL10PRWDWoZYI1AogkC+pyns0K+NWM3THi8l5NL9QaTwbZ1Wqcg
1A9BAtb3CvyQHO6rHQdrarBJidWoATliEGY4zvMQ+xxJrE97jzRUo6/c1cuNkfyqOGt8CN2iZCfe
zPh1/0F46AbIJrE2B9/AnRUWSbR3Ro6POU/WhWDnNqJNkdQdwEx/3irgysPLgpzp3p1jytDGPhTH
oDNqCjGEKC3aMMcSfoBCGhIuLSc4/FadquZbgH4z0xrq25zx4MbcScEnDgI8xn9P5rIzrmjTgivT
gaTBhWaWSf7aN5YUOLLO7kOyISIzGx5QQi5RAn1ELDWhC+MhgdDW0dv/VHtA3lqNgIkfUMJl+PEh
YnPTzoBkb7RnOaashQ9UWL92cBE9omN4H+5aDSoaqg73yCBBeWfej3sCSxLqHJYJRde8AqmIJHz7
l87NKwQNnDnoi/oHMrjI624AJ7WyltKdTQIDCoeybDE+uTTSSkJdcFL3tb5eOy8WrAuL+uqEeYTH
zzKNeI65lDXCeox6F9FahsDTPqHcDJ4IsMsugsESW+XlU8jAdYNkBNgHEGCsFy6Wg++dy6/XxP9F
nPAG3S1IbTPcI6EEVT5vZ0QEWSOJnSmYi7sM0H8MgDH3cCEbs2awGbikShhJDS84kDvdUJcAjx0c
Pd7FeYVFgHBgBTEYjqThYBvB4HggnIOoMJlf504Ld6ypN8isVb91g1rvQs00IkNhhaATpYMqoKHA
BWpOZYANovvksnvHMMVcPVMRsfOhzcQ4hLuXG4ey0v4uag5PAMNIEDlxGwhWv4gFglO8gk+E227n
FBQBpwAeRS1uSSp2tMgz1o6k6m442CyIOKd75nUlFyibwtQkqY3Tmiwq3qlV7TFgwuPfNixCT444
FCYR5WUYixT+KnwegFwEoKjsTaGTNs3qKCXcT+3dEiOw8ftcQnUWd1Gk3pIv6B5Al8FAW2/tkQ9M
fy7D/Qx6Csi4urJOL93bMEU2E7tsBrnRBOgMtRVbiwL8eFr94S7uqcYJY4Oi/hIiJ8hYt7IBBUte
pf0alSlWXCQnK/PekWQG59jQlHD14c1AibrqyLw5hzJJnuA9QJ3xinyEOnzAlXYFzsBSG7NrDPGZ
VmDwIBggBBi2XDaDvr9gRNOLbS3yD4IXj6gCyyDLUuve0/ovdyaNmOaxXqglYn7Sal9gzXiOqmOF
GfY+qxpvYtbYVFAr7qAxUcAj0Y7fuIiWwG9k5RtdKS4+uExaVQUyOQ9ehR9kNlKGuctEjxmmenxY
KUA0R6zoWhXT/8IsOBKRAh/UWMGnxXttnqosobBFE6aVDGKThf5KJqOYhy7wJhgKaoHiMmg4AxTF
0CFwhIYy78iPyaJPQJgu362NscGST0lVSHgDyjLlCbTJ71IYUeYd0QDOO410ujLxdLrfVlE2BfMQ
i1qZfoBqrw1Ws0SyQ1dFYzWvnWL0y2CkhlJGx210QIK5RwpGEWcdfcAV4orIXvgGhNSh4FXthII6
ihF/ZczpFdgdzKW8MdZX3W4kVBYz7jnWdH7TrHQeKPikXfJ4NqcM0hC7Qu2RBcGii6lBWwVA0YZP
iHo1VXkF7O/8D8UsG0jaQf6noqnRN7xNwRI2GFMe2SKKu4DSYtB0sTAxdHSR5uGhR3mbzlmuKWeP
2KFapKi54RYXKJ6a/Rlh2hFkCPk+evc6KPEu+nnspQvYxIRWn4hUSQEyudLfqyCbCpOLVwpccM0h
2tDPaWNLYCGAYCKHoMZoQLBCAf/T4KgQIld7ZGVpiGoTVo4ygbz/5Wh+A8lNpnOF6HL7baMzwejj
iHLp9ShgxslcvY/EBozFR9cQVuc1mXeE5kf/37rPESOTUjyi3I2QkFlGOFzh6aSn9sls/4Y4v+29
jFRfC45OTbqNrpXwUQlRBpSyBbiMhRTjuVPqFDm1MTihjcBWxQDGPKImjR+KkVJyQxSbjKGVPUMo
dHIeFCW1rxGlY4y3PdVeKIkx8KqqIWMPTGY948RwRVFaXUAvA205BUN37OCDFMapZqIRGFbUK556
GG/zt0TtP4xj6nOg0EIcjARDLDl3mFeptitDQGUlawqgqPbgg+8xrcSaoUomQy0DtDskweKZvWGZ
9Z+u0Su2Lp3TTwJWo7sbAi6YHAAVNXuVntG7+jcEDYEJhfUl4wjEqLJOcN7gOiBoCugEsjXGThlH
6kPp8NNHJI57rW4DTOiiyME9hwQny7EENGOtc6SfUOsj+AAKyKI2zS0EIDAILCiosA0HsEdyeQyE
N6irtwiCQ3DLVWO0OZBhe5BiknUiNuMIyQqCmqUZbW1Wo5e5JMTDOs28SWTj4PZ3HLvCCtgXlgOd
bnN2Aoy2Z31O+fY6kbYKd/iW6B8D/8iW2LCGeJA5eIy6N/etkEpywhh9nAUM75oluDVTIBUU22Ii
HIjmp5gV8O7xbgZ+V/cOdV+M1ToIYhL6GF8vxJLXgiNQMM6ScO4ff14ARQSc2VoRRkZYwUKRj006
ySl64qLHImUdPmD+ApG1I8hwmDNYgl0y8+p0UnCKhyurRFEuEXKuJ/hfjG4/wSDEhMBh//p0GZXm
VJViCmAYkMGHQ5kEBTE2AjEyDQhZgAp9WqvU7rHYQWgD5JQmUSDh/53MCkaRZtyK++gwf/FVMMph
qe7cpkwgpvQ1VXse+eEAqlSoVvctJDnNBEMNQDZxOU0SR4YNxgXz2Zt1+dAtwV0D4Bjc4RFcRXOM
GBOpFcornWM7DUqOACTozYNEiCree1U8WNkUpj7QpqvysNSHkILdDS+j4dwM4XZUm6Yk0vvxYA40
491+Lhqkb0nxMFm+VQD+3FwZOLMzRV796t07E3bdfPqfPgApFJpP/o2QlXBPH78YwOqCCO0eCyYl
+PQM52YFGr9kWYpqI5g9nXgJcfGk6RBT6mDfEBjaYjbDXgouSiNxD27xE94Yl7UR+0CPiKR5H/2l
6OEeUYFGHCC4BomD7CDojosXg8c++9moTNqVWxUN0pPzuVrl2C5TrAnrA7cOWCscX3TpKcleVVfP
t9kki0xCjCgdepEoK9/MBDftaULJZ74WJSfegjhrvs0PSFAk0AlKGtRCORSW79G6x6shmV43d5Ch
IPW+4K99JmqFYu+cmGnBa6zPSBKDOczMcoLmgFnHoEys57KIj59a1NFT7/IhUNlr7LwPYAvwHJM5
xigDyDqBccGFar8qkPB+ggdOwbWdtmG56pfBrDL2J3SPl7Zv44fr1Ebv3zdGztHdw6NYtS/ZXMQB
RQJ/GQRPjkpmsGQJM++d6surnO1biRlX5O1l+EVBjVJYdIY3B8x672504HXfPuxD0k2QN3vYjVdY
cJJqYBB6A+JXDfaoRlBBA/kg5jzxnSqVKTa/J7C7OXNsZwqzyd1AtEli+8K0lECDBnsn64zhPS9h
+va2sb8ljoh88cu6EiAqWGeW7X6MLlnBgk6eAp/zH1qZlKXA/JfiDZAtSeGvS7d2XDQff827mRGj
g0dKASaFZgmVEsi9AmFgX2LCPvoy0GPBz7BD6A+3YE9qClgsRFkdKMsgnMKqb5WWu63imZBf7PoG
PtI7vN9bxVqvDAbj2ImP/QLBT1xrIypUA0pGkjpxeQNQVxkaeD8+TbfPbnUf1Q3vuvcQ/kRa7U1z
DTvFlH8prnspOyo9An9b9Y30BfJmFhvBG3TDOXhknbIxac7B0kFu4wTvBxpTNh867aUedIH9q0M7
m6mFtomEpEBVw8knQkikRW7Q4JMQTtxD5mYP+2ygHmddIO5rIJRnG1e0hbQDzM0nCDv2lkSQIWME
UAwkr2gXoS9G7BlXnAQUn33YyR3GWRfCRl6EmL/iF/DpoeaHrevmfeoVapUg3/B2OyRhgsbDvpIB
wCAs2C+A2ssSxGBgAe3KXnxuMIvdWS3uJleAy2Q0FNlN0Cd/WUVwjZzi3YJQjKPML22aCBnZoWDz
bi1zyn+8WaPMAAxpVcy+HJi2fW4e5FxVrEgiHChHue+9bRQkXF8yghrE3KhvUBnxQmnE2tcBW3Oq
NULtT/tWtD+0p2A3SEoW7N3TbpCIQ+cIrNslOFQQT/GQmeNIZcpJ5u4p9TiA+yzYfD9qZInbIOZd
ceMKdxDCzNaLIDwzGKA7evxu1Tl42To+bTGTUSx3shAAJc5cAFr6Cq5xAAX4E52QW1jP3BRB+oqb
vHqVR4tWPwgcvBCF9uKrXz607qn3Mfzdy0GwMIsD6MuamfsyUDJ1PnM3O3hlyBZctApn6dMuV9wq
rmDB++zEr3F4OEXgjLBeJVaTU+5xbS1SnSZ5e6pPMycjYATM6tQq9jJq6Abvkltk5kgtJGwvyAIY
kEpfQbCf+1Tlw02YUBAHAS4MfAlDhu5t6FqmMKQty39P+GH6lSW+Ydrn2vLnGfecpYt0FWT61CQx
8FDLIq0AmLphJiuSUpzPC4ZHiEBYR6fPef/EsOFlquXJbFB+tEZIMlk1/gjm1/BbmCE/Hhoq9Ya5
pebJ0J5cZKMAhIb+mEOBfbMazA5rXAr84YN1B0qDs0st5wvGR/Qtiem/523i7eW/89HU91KcVZEC
ZHXM2Mpm2SCeVtqHhAbdfuMpxyjVHAOJy5iWoLiIG8tFZQxmM8hMeCN5uTfyxLQKTuWLpC9fNdwj
+w13idtYwBS5JweJGwqrHAMSzlsYCfGNtxY/nOdhhcw4SkCv9RwZQ5buzOMNvgbKHPqKb+DA2YDz
eQM9oHp0/FrXwbYTdB/MYTjLBCUYz+OAz/6Pp/PaTlVdw/AVMYYV8FSq2GtMThwmFuyCouLV7+fF
NfdCXZkpFvjLV96SkiCmDk9Gc2OXOw3Fty7fN5eP1fXs7ys93ggNgiPAPUARgPsoNAKA4s/ow52d
9HsBjQelNsMl7cb6iu0MSa0/auk8L1/aqNbZbo0J82ZtgI0RZ8P7YbRrtM1tP1l0zvXOe+ctKKhT
GuSL89g6jGKrz9ur8ms5pOVpBYlYu23mU3s7Od4n9+3ssOiYO+ounJYkxSQFVaYZ4neVSveNkly5
tzB65e0Afd6b5Wxr7WrSf9aGl9vsSL0o+X7m03NpXK4gez/Id0MDVub1sKwb03oJlPf0WQ6zeFje
jyqnr6zcr2NumbR5mS0I8BdobpJBPjYWDZyX62qbYsP400Bpj/pbOohNLJ77R3tUzebl+uxUn5Ti
eQk/qFNnl/ZOyeZ+Hz6s0Z4Xs//QS2HHxM9NVmJOZrt56ecKca8UomKBNw7NTEx37q0MHeDtEHgT
etxIbizwSzaR9Apjs7XfYVDafi9aySk87LvVbQ+/sG4pXZ1q0YLF5uLhKXuj8nZsof5CBpvpj/Hr
kXRhI2+fjq1FqX+oBhal45sU9eHqMwRvKACbnnlovTDHbIS8q/rb5xn2mM/xVDbiQItS2HggW8SK
X2+ToFEwNw0P/UJEAm3SL4KlNyLf3n2wB7eFkA0GCAjWV7qHfIkjfXb3+eTlwnwQHRsDggLPfYpy
+rc0EtD9M330nX4x3kEwxwaIRGIH2gkVS2jN0ojZk8AdakPzDSEW6IFMmepeFTTWfnSDmHLz7U3D
HL0R4oFdX/dQWVvY+mMcL7bLfd3JorhzGC2GpGw4Tu4HSdsa1FvvFVzGbEaRgWzwMb5sYkRZW2ha
vcLHYEEpm6VgWUscxFzLZScZvjvWL1t3vURlBcnXNfHGgXkKPPWACzCRcmP5IARkcWL+uilVOxIr
hJwgOhpOSmPm0D+ZPaMxvNETsgZP5DGBPeEzXplfiLlP1ji7EjhfgW+1UYaE9J7enCcMg+/SZVwr
92kjID99QW2Ive43PYwwVlilA2uLWlmXTBxfu1revM7hbSD0fOjdx1VYHKKV5kNz9OrfeunvbWp2
rQ5ZX4AhHnl40s3WsFDgDaqcTW/xJ6GiAFKrhG/gov+CqX3dPBj+XxZ1zt51+EZ+/EHYewnrZfoX
/rVvDGmF0AE2H55dg8DEQjmludZhO/KqIBOKJizlovbLO/Yes8cIWhFE73vvMqmttnmAZVbtNbnQ
W0Ww1Mfb/NDw2EbrtwB/xuxFFSWf4tDKvt+I6vfJLR2YWwot1A/pzu0z1E57eWFQxcqMdKahyOa2
Ot3i5mvRKtUnr3TvbM8Rs+N+c5NqgJdfYxEcUtCT1S3J/Lkmmc3aK3VeVtl5WKuUPs15wbAL7vz8
gYdvggA8VaIyRQ2arFQabIAVxrTEupDuvEbjd0setHuOGNp7a83YROx7dwofb7C65nqf9C+Nucnk
g3hUkvrilSb+YYSfQ4k+xm1SbrSuLGKlsc00u1OBK1bz86qKhQBzAzO+2unrAE2sHDIfmeC3avRC
NRr7NnpI+2XOOTV61m34op3yQubIr+CPZ7epm+xX8vMCrIO2w9O9smI/nPLkWm3SDWd/uDUcWlZS
r0TE4dQ0fpnk4/cmByNxRKgtm+YgWvAv/kq/sy64l1/1i3eR5ZVKfuJWI67I7DEbLDr24HLxT9fp
tRY09t37fkiOkVnetjEz3r/lMqLH8NHr/RcI6VqrnP+Vq8tngvDOYtKgaVXxH9sOoTJC94rKaUQB
y6XnL//odvXr9FNOAwLaM22QrJt18aADJhiDxKtS76Uv80NJ2q/yldhndNKxmgZQ2r11iUr1j/oX
MvpTQlLrK/nJpzwOkyExYgEJeHbBwlz7WfeA2j1qZTeeBTHaL+H+iKdI00EPRMR5T/kMoxfbBxBf
WhPPGL8W6F9GpuAFOi7cT5EJ+gEUQWltfBm/xpeAAvd+iYRdJ+/VoqtwCGkUH6l3qtZNqUKvxJHx
AvVfRGm5V4E76NPVeW3iR6stDAIuITzeho++7o8+IQuXgxYb4JWGh7PtYvbAF+TntQDdcE5cbse/
G/bCNJtm7ztXnofX+HM8RzjNzZBS44GG+D7i8T15joA3lCf3kv+qMhPbLDbMNLb49wSz48fKRNMb
bNDNxSq5Tp8T9WXwMnhHgJCC9LCkMIxbcm3JRENCf0l1HYDA5PhtbHvpqrKsLK/F4/G7hoM16xR7
B/Ug0uILwoyaGDWUarXd3gt5sElCefZJvZoGJCbZFPqqtyE/x2CLiXKfUJKmcnShyJnTnFbXSK1j
9dCFGDr1BPG1o9ybRnFzPN6Mh8LFDodgloVCVCtFa5+wQya1lQrdUh1C3xflcbrjKorGDsExdmtI
fPOF8J1Fj7QJGALQGnAk/ptn3lzgQ+HMKLgIfyME4DoYwG9br213jaWq8ydYokhsbGvgYi9zhP7D
xF1QDwHzihQDnWzyTJJQ8kHWYSaCck6UBbctHnE7uNiaHaynvyd+CTIUoemaibL7wQWWTPmHDQxJ
xvwZSpixWMx5Hp6Q38no0hADVzw8CUl+9vVWir4GKQsznA5Ozm/ThHwh/61HqYoyyWAi3dvPbeu2
Pv1c+C7v+9F7JR5R/HPNQwmAL/F+SY9Jo0Oyl6KjAcWAPyx+i3d4YWrQwuRtTUmb7mNWTFCvTMU7
aLJ0zAIf6eBtERaCohpnU030rPtksquRhDZyi+lDodOi21Rta3IXM5sp8mT6a+7JVXH8mYjJkEbV
V/2LzBbM1g+TkdT6J18nP9Zv8sMLM43uxWS6DCvktN07f3hj9pKiUPrrZsAPI1YY0dB3YKmyaRXY
n8BcAqWp7vgLwoci5BkSTp2RJLyg8ISgDYUrFQOgOXo0R39XesS1ZqnfmJ6hQfkVkh7QRXAGdWQs
osYUE5z+FfeqzM/8akAh0AkaXcE/MxdJJ9iKOoyh+JS6v73cHQzWAzi+jd7JAUY42nqTPThMoZqB
HoLD8DW6T827L+Rq++eH+uuIkXhs/ondS1WIUlnXLhOpiGr5cv74SfHDxE29/SybP+fxMp/vl7W/
47IyPy+vS3O+Xd2Xi/n2Ow6z1p4tyYnbz1bcPoavwAxLbLfB+epk4xs16Tt8uhyC8bm3AFvAG9Yh
Kt4d9huSuk5c0BjFtBMxCCzwETWIHHAC1aXgQ6kTbFCntt7M2PujHTKWpea9eyi5p/6bXIRxmOgG
e+3BZyDBpo7ycvJ2DIlt/4ONHJK2R7wZSvu2uSt3oNhdn4cwF1bkReOFmPkaXphQxe3MgI2byb/b
Yz1+NmcF7JdL+uFcCS4oBOIHwSyoYx0OJSjk1WoDU4v/xN+C79aLet535019roO9/E/nu+TzRTAo
6ErBYNDh1ouS8Q0mKCkW5hHUnEDCf93G9td7+p6K7mm3r0MH9ls4NlzIYP456PXOTSHmAc8/Ocs1
+H1dKFpllNaRGl3X7/5mNdPbg1v/A9r4A8HUGldQXma8T+p4zmYjklncnCK2DYEubcYh+qXQ++wm
Tw4v9w/GLWzzNUiDEWtBM+h0er3Go3MgC0ydysO5ps4DiiLNMXC6SF0ucMlFIAPneieGmkBbmq0D
BzzkU3deCbIKjp1vJ7o2aLK4b7y+oLzabsVk8eq9sPV8udyqyJNVI4tZxomjeUl+UtyMuEtwxe0I
mn5zR2CavOPkcmNocTuSQiAmiXoQbNO3YyNeuqA2j+oue0sNF53NKfbwOshh79HvN+HYih14biLJ
HJxWRlAhTtW95ONmDxv+0rIoo+qIcYzN6Efx7UZQj7KOFaFzPP+M5CpnTvz/SnOac1Y1jGG/CJTe
3gwL0mLP6313OiC7B7g0De6cx+9IDOLn+MLjicP8OvgiUkoHZzyNdlBKjQ6YgkCiMIuCX56AYX7U
C8ESiZa0ZxBTgSlwUPv04T5+fzO2BBg/Yroj9gTAJbovdgFbjTHEevx+FBHk+tCKfeDGAaOPaehf
AxFQGfMM/hcDscucSrv39X39WO8jpsP55zgU8ZbyVwT60N1EQ8RJygP0aix6LptNyJB3ep2vYLRm
tWMxMpxgOT3zy+z74TPmszFn+XR6yxptGm8ojjURtaJunqMfm3fKhPEhwZhfnZk4V5RnuuedqvMs
TrjFiU9ax96tU0c7rGnOX3RnuRz2H8XFv8PEGO4mFeRh3Ie3jb3nHd1Z7GycEhYWxzEdiAw/QsL8
TRWETlSrjV7Y/hGMQifedq+bXasanEi+ittxthjbIGS6pZpn9vfI2eEn0KpxVSjk53RCqoHxU47i
Zemv9Gew0zr13LHHOqq5s5/Z4/pwMTb7Zj+undosPCzKT6wG40mMIh8p+cJ7/D0XHtIvR+clTzbH
Slq18wCtoscfHoj2z+Mvneuezs2f0rA0PMVOafhErKbKamOIKQLMahewj7x7dkxshC+8b94Da1gG
9HSL4tkuDfM7qRBAGcTtqLjlQSk4d66dhgVVCYFKADg7RDdBImUIP7w5czfQ6ef8F8yoGkj0/+Pv
/Yr+J4ym+65ZYpDHzny+Z5An6Jourt6il4SNMMZ0sI/0NpA8ug9doL4IFwMOvNPCnQozDbjKu3CS
WMm37smmogWt1JhURtRQV/koH6Kfc5/vZtQyOtveYWn9XZbIWS7RaJ0lo2qnj6VKn6ieePrs90Fo
Iv+AuhMgpvok9fWpKqjCWXNBbnCGCwg5CBlkldTu3rFjR2+hf6TBvuhiyh01wksbsLFbH8QoC237
h36p/fppMHfI5hDdqH6XUnc/og/ECHtS5oC8t+jRJbIbQXn23mndqxN2Ujhvpmx5Ntl5czFdte++
2dWB7NPR4YJVaEn9XOdnrgYwQDpkEIDn9zmaU485KqLcjoS6bEGUH9gC8yZSoucsMFO/wqmmiwbm
sFCue/ELoO5Qy+rvJ6KSImm4FA2EoL1gtincBaYQgvIAOmvjZFZBHZpNnOmmvRRSOsz35dtjfXbL
zrEHYA+9SOcGLXrf2yEOjOZEcFxqo9eGn893sXuc5fND7OYEAXbWJBSJHhEtOkJWha3rAX0yAqFr
AeUEVEpfFFA/MCMQ4k6tRRm28+Av7Lj5Dt7BIzLH6F4zsY6zuJfgV9GMe+fin/qWCfqsgzYoHbjo
Fb0hn1BGoX180FAENbcj4hOqGpNQhC3b6vS/IJZitj6iJ0HSPUJ2k+uM4P7gNqsXmpw3CVwigcij
CKbze+zqR0oKqv5DlrIF1oOn4jnfeLmWZvkMwEAlcVBUPYxOIyGeZezAyAnYS38R9cG5BxY5ms3O
gL0RJ0WAamYLrg5q2CKxfYuSrvVtwT8kiAHIinlFEQTzuacbjyTrQBfLBf7Z2RH8f+6LcEA0lvtW
YAXIsBRLnRXFVHjY4iKMVDieSBAMdoOS/qe9JyeiYvtCruFP8hnSjKDmOLmTiSe03Vs0UnkXleYx
RH4aYqD+RVHLoVLH9dNcRy2Yd7LrSHBCbz9HyUL8O3qVbgZtBJnIokUmNpy4LNQUPFz5AEwK0Ml6
cGU5wSq+h9jtobfroSFVnoN429Q2+5XNvSwIB5AYcHP007lbfjoodevAtoROFz77PLgOhGL+AH+v
OFQj6ooS5DJeZcsyNOnGXw0Be7wIuFcx68X3oLiL9VufA7VIlsibgiJdWhlI6zo/3o72k/3kNtMf
Y+HVqkSlSBz8UvQgyetb/e3SQMlhydGLH3yKc+cBTUmCJ8IR4O/io1VGLyqwWlbrFt5CVc/MQg9F
mFdBFUQ303qMW4KOQv6s+r0P4rXazJd2uXUJb5ERPhFawWing49hdGzpOLc+/Gbpd2koZgI/Y7Uu
u/V0YkeXHkiUCwbBIFXAHl8nFIF5mJ1GF44r50u4/Qb3JHr2aFSkJV9wuCrGlIK66Sh3UoYd+TIo
OVADeNohLS22uEhkddYNcXcLpJeoWBP1ezTZKDtx/ClVUeJBKKY7+ACkpsEIKDAy/96bzyhtBOxZ
fs1/LeMQbUG2bNNHWqNzZ3Wk0NAGftuqMBu0z0tQQ/KIWjs+bBKjAIsm3TI5nBguWJEx2o59jbVf
UQW1spX92wzfEZAtMI53fOuDohebInbsGegTELcEicGHOfkBrwngRK/LSbTV2uiCc+XobbWNDlX9
drXVmNA95WAvHUv3jSgRTT20O7pSwZOQDyeIvVKcQ/0etERE9i7YLFznd5TfSoHulUAyOmZwB27M
/2zIv4L6xyvQQ1o3xMcW5eLDoFThQgAaYLSwK8RVQUwLQtgABAKn+IhYho4yJ1v/1ol/MaMldqNo
rgofVgI5ujA6ifrpf1o6nFAtlOLAbgHTopzAhquvRBMX50u5MPwYtk/yYxqVAF6pH9JHAWx7+BG1
Bs/ekK4wdY2JMmvApXAvoMwC0thGYuIc1gsXuAZPq+TXT4CxnP3rWPJVGBfyoYQtFLarPt8jVgDT
vg3X/gIVsfv7IyItdCkusghR0lZTZU3HGcTNBYQncF3of8QjPLlCJZJuRqLiSH0aHaJQff7+CPiY
/JvjwxWzKfAIXKy7xGFzLr2IzGgFwOgWvKtTn8NFQgzJRNfVDM5IDnPpTMT2KlxEXI+mt0iTmLsn
lPieIwutQr+C4glCLjGSNrF38D/SLSdXea2GeN0pe0bwWNZ8pbQv/r+M6AoS5EqbRxUmOocMqA+r
VRksSJ7/UkdRvgRax+wMTNoLL2Ox2CxA9ZJ2Ai+mFVbVBCW/iLKi1IDrCxAxjVAdtqfRKgnDKlWH
p6N1iT/70LZFQqXxN5BXdMWZ/+iV5ygfrLgfHTH2RacVT/YNppgkkeLVhHWAhQDZs8kkdmCICpIp
IKHYy1pdoEEw62gYcsG55PCexYLTYAPHUTyCjeZSldZcyqFa9m5lrZps3hUX8Qgh6yJtMCZ84qjY
RFapA+WO9WDdQASVXBPU2vAwBH5B1VP3K3/zpPxDyXOteiidweKgKkqlVBVT8HLUTj+0xAblUbz9
kkhkRnHwJCX4pmSDpQyHQLDEqO5x9SrkDQiei8FGe4nBJtfSk0PJBp4k0TGo+gCnIkgQotVJ8ELk
P41CzED4oFjdQvLlTYp19g6VXH2OPUB4cO90o73blFYC9fM1xEz0dIbUtFK7SYmtKm7c0/bQVU26
OLRzu3RPh/YFL2deaCz8NdzOF0/7QO5EuCv61LwzzRBeBjoiSHHWBMm7aWVgwY5q4KGuBT4vIeTQ
cfeMrpSUTDZ+6UhBuyfdJ1HdDMlQqWvQ6xXAj6NNSgkTuxhZOP16s2HcXFYKRaQ3G0AF602FJyRX
gx22Qj2lW+eZDntc61f6NSAWXXNcvzonNsX55zCmtBCGz8F79BxsOymT1/t79850x6pN++FUJvFX
bfIevUc5v1Ie0TMDrfRAjLj4goZNQFzzu/89/tZHOrbT7TRt7xDV2q5t4IbwIrB+Hxmj0zQex2Os
hX7Lv7f14efAIDoMT0MA/e3/l9DJDWpTSBFD3CnJJ4bZ6D15g/Q2Z9dBMgLPOkpGIpPZM2HOP9Q1
POUYx1XG7q/w7dd+wU9jcZUGzb1dSA8wNLZD0SwlgafV9XMUgwQYJnkEo6vhjdAA47JxVzoOk3IK
QOoEI1JL62Jg9KRbqNX7w419Q6FI1sBh3oyvBIwhxECWTA1JsRvhjPP46OvtaVfRIitep6QW1hoV
nYFCPRMCN8pYrEvT1En6lHviJkJKvZ739XAQh/rsNmVygRxBMwWu1BKmjBCJOm1ddFhZxD7HZuf/
VzGaLnvL76+793We1QlXG8XdinTcWlZ0OnaqaEjd/bidTZSCgBOi0ITW0oYi1jNE5DWQHqwEsv4t
Y9qGpbWauuJRgDclWBKlXnexOHTEUz0SuKFqYbiRRKYAIDSJkit+hXfx8hSgHGDs4rJJzUaHcg1j
eJjwXWMIyrhDCYh6+I7sI+4t+jv62dGpVY7K0YFHlV13rZu/8G/+O7j5yfzGVzWGLU4e7MPoWx/b
b2xF+WmOFuJ7WAJkt22V+avzhvHfr/Ub3Vr/0Nl1rmlz1zGmtbExfQ9fw2P72K601jZ25uWR6dKR
oQyhPZ5WJa49dIbDQYX6xK8uoma86Mck+d2BarGvCC12/8FEBFL0ZyJeR27B2818xVUnLmTHHPNQ
a5J07TpBp/Gj99HoHpB8JujqKOEg3O/Wxkdqe53eMiu7621g3P0tQEHVKBHpg9zYTMHMdB6Qm37K
P+AWqwSgIXBF5ZN7xLvcY1snIx8AMcad1q97iPCPKpMTOtweJ6x4mRTJrUI+Msgh2UjVwwpqc1UW
FxzKj1QDOn3f3wwO8E/Nsxdd3GnkTb+XMOOfqJnBUeGxVFzXCkHmrXVrvZfoh/Vu5LCdMunsvVdX
scireh85twsCoM06CypVtYuv6umbVdUvT9PhmUKq5M/QR3FfPZTVUH9jmCteVRlddw2f6/I+o+FV
CBe+PbZ1r6xnR8Y4jXBbHlKxcy/+kT8G/0ixSpu9RjYgFx3emIV1s8rCDe2lofTOJLRJ9bfzNYCm
JU7rm+Vb+p5c5PBFwb456AEdcNOR5M/oTRUF5K3baCl6UBShpy41MeFgEqFp3sHSwq0vtw7sNlZn
KmSciHfRC3h7ae8yKNFQN0iRITQ6ySpZ7cOyl470QeJweRmASBlYtJYm9Oo3OOEy3/8Jwx2ZeGSJ
eikdeuIap7/ia2nQxXi6p1ZdWN5DC4MnzALevTrpas7OoKMRnE64z7h56jb45L1FU1p7soa6j7bO
kitFkCR5PZUebnhFSSQyc1VM00iuBzaykRmvotdjnJOtlr26w/vTO8RgBLU6u10Lia6i6/CIiN4T
aBX/d88RsoP8XOcIigAac1L2WzyCad3pXWKKO6Qh/ERJcNzeOs+WEenpi9It55fLNt6sVij0OTMU
1MZRxZ2yTJohq6Uu7/jTm1CvEPk3CRjESBMQCpGGiDFBnV0ytSgNBSrJYCtGIKcgszF+QcvcLXPc
iHGkH6KEoZirfWoOKcE3WkPQd/4KWTcpT2mtSz6xWNqSGsXRV/iO/GJ/PnfdcBx7aTAWhVOfZRwx
1hZF7GeE9WZ1XMgr0IPSE7196c7VgtPmtMmj06Y2fANCdnczUTx1R/wnTF1ooASO4I5bUgZV3Eyp
EIKoUlu9T9oF6Ce4lLKJHIuRiQbd6v39+lbgWb8iQW50bOddyH+DtPVOCA2xSYQKm6luuguvDrEh
7jbcW3j6jQPUyL8kFC6db20DZ8GxPUkM2l+wUYuBruAaCT+PSeCavQa677pLd1GL/gWALBsTLnKU
zZM+f8TMliKkGeqsaKpqOZA4pwab9Ec1neH6sZY8YL491EmbH9m3QKf95ZBTGH/VoNa3ulb3UHWM
aUo9HxB7t97ddurdald6t6Wq+xxUF/N3Tx3ac1injRqmwLdBr9Oxje7RIrS6n7adBnTj6lSOVIST
eLR9905gGjpnpNb3X7d5pbypJK4FuDs5sHo+IXmRFQwOJLvb5pOB3EcMlAiBWIJwU5LOSnckzMzg
EENIDB6Jo/3IPvvThlRMohqZWs3aPhTVxq7d0pqjZuDBy7p6HtXrIB194XGX0R+E2JftoHFipDY/
bthpHphIsyZNfpHzQCHuQeELXV7popx9/haJEDUWifibo9Fl30bqxDPv34s9ipiIkSAIzmL3TTuK
9ajsPXq6Cp8jd7NOBiS9Gu17VFSrbLm6ABlHSv9zEYKh5b4I0X3ljQbloNo9ts1OuXe1muVeCXPn
xQSrhq/01/y+f71+L2tMj4nzQJ3Sm+aWr2lCA0NNi4N2MkgLNXMhy/aTF+XgeruCwgg4DTKQglVR
pWIqqw9l7w+fz0qCT8jSoiz7jEoYYaR+Qt0ngTps4RIExcL2aiNA5mSHReTCzNFcKUpB/LLh5/oj
WBrVfurC7owW67hTCu5/MgMwwt2mhmddt9w3u5XhYdYYn2an2Wu+b93dGoaO584FpTtKVJXIDs6Q
/eCSFhUF/HNhft3hAn1487Ix1yGZpn+XnZQjkljGqYtgxmABYW9cJAkDxcbGyIRrEN5/7dY9VMD8
Bu4L0bTVIPosav0kb2xKDCDl2cLHSyVG6ZJy7IrznMGC5iutdWLYKZUyHViabdIrNJREjqE2XwzC
8/iT3yt74oSffUoPClH/Cbp9tAgEyvjk7Z8iGjikrtHWuRMMAxl8HnUmbjgURa/5FmeMpZSepWxs
Bzl6BrofVyJeMgmKZFRqMsRMyGJtKVXSmReZUSux8hs4ae/megTwYhtQ3vpICyvgOYFPy2l/NNA+
/kMDeMnywJF6ksA+t4tqlVMlYGs4+69PiWxAhK16KVFNJLFSHRlVXa0jChev3raQx8Zy0MWDh1DQ
6u5YSlJ2jW55CBv3J/OPeTNxlazpmW3XJi94dqn7nZalKA9MJOAop9KuOGzOk7N/4IQT7LTIHE/h
efDy9xSUsFqYPCiwtq4roLqLGSjMRYQrWgZAC9SW2azha0TjATtLrh0J5dUrM5ppw0EZ61UryIuA
NT5NTfm4N7B9vM3iDF5jTuzrZ9RTVOZMLPdFPsc1qQWL7vtPe4MOrFs7i65kohvjPHrM6WTgtkGN
szFujA2O0+zYKuXw2MyALbBnjOlhALBBpRRGFeWHi6dNSDKozyFGJ+Fr8BrcTs3qyvCf2+apfeEw
OhJkjddZGHdv1O5ubWp0bauVtXVY39pDtr52m5y7dIe1m0irl7ZjO2WjAJxFM3X8hmjnPy70wKrt
BXPDbAH4LrirsYnQ0RO4rdFbwM/0j7XotJ2dS56BM/JPhXwO/dQEBIGb5TPEi7d/iZ9NjvhQ+XbZ
TTf5vJY160MCSEUfOi7u9tm0fTxtXIVryNeOPmGap2iw7FgRAMiRgs4331lOUbWNxvTih2yun0CD
1LzR0c5qsfIoRVKFWdGJKpE6WFw4ixUcTvYw4zPUl9GsRcayhgQOZh7bpdTRdeAB2I8HCAvFA1og
T9ILStl2eJtJRVAFsjtux8gt4IAkQRMhpFTElNhljSmuRYBBCyruk0+fryEEkepXCZmDr2xaqjXB
/fev/UoNrIxqNGmBcWu0E7AsXRG0xYLG7hr3QCBqo+vkOGA4T64UWyawJlXg1Vus0PqazC+FltnR
r7apqaCGcCDrPfZTKgDje+KVxWNrQ9gh14b604dnUwheFWpHLG/rE2QEVQ3//vUyEqAXyjjgChD+
lZpLs79r2Z2Gc/MvTEery0RvlafogrBjpb2l2s7JoGGMS77qriCioMCGWRcSdiPcl3t1rC8fTCZM
Kiln4gVz7L9LyFeCFMpA60dXJFGIAQ9fslf5YFbmFkig2by9QpeXvDsESzLXLqHyshGW2Bfi1uPv
2JGnINHfZvGjKXRmj6VnoFCt3M+H1/nFO89LwfUv9c3EB0yaslFtN3oaI6yOqXPj6vLpSmTop3al
Hj+bH5qU+UxmGYk1iUhvuhTEgClBaKWq5Kd0CCycV1Rr5F+BNN/Qbkxp7HzKpC+2xjtKH4hf0NqM
O42wRj7Op7iEBnIOqpdKxBj/limBGhVUtNY4paqaR8+oCooqOuB8og31ceXEqHbOpshGKwOU7Uxq
JfvOM9qzYT6jh1/n84iWeQmFp2FeKG5X5C7wwJXLeKKIkTfDMa4oqlYBD0qxf+/WkB8uUEHUZGmc
SCetbn7XXAhutOuunjH9RBtSa5dmO5IPY3XklG9ojBQHEiBAmdFK19FwG4OPC41Kwqw/YbW1/QUW
4KsOm/pW3KtObg/eYc/qlHq3SHfF1fqIJFNcHiYmi51NtKwQFvwAlYu8CdNSpWGLc6TzkFC53aGb
pnWRTjphd5fyr38hyJiCiFJ5lxFRG9aGWlvNIVrSLQ2TSnSl762p/pnmsi4UZZkW6KV3wdM1nQgE
qUbE52C9WqkXpGjiAaZY0x8ExKTRpCheJarcJFRLdfFZLLR84Bvda/TpcKTAJzY2xtPG2OqbQ3NY
BqfFm9nyY93pVBe1dWRori2OE1KlaFqAGR28SSnp0+7oWut+R8add6yWXuZhafpQ35tbVtxuEC6+
mQn1LESyvxFsR5XDl80Ie4e186oBxrpVN8Pz/Gq1IG8zTvG+y2gGOOd6qwYT9dk6xaFldCqU1xv9
18B6tFK2cbrbRwtaStOIDub6bTpp0qSytTZWyW95cAChn7HGqjTOIrwdX9LAxtOmg01WNfgb7Fqg
QvYAi/qE9VjHvrxay2zJF/r9RfxJJPR1o9YLDc9+Nmus/WcHPQ3Lu0MZh3bde32d++AXacQRvoD7
A9Azr2xAxMqym5e9uidU3H+zGqarzRM/3XpPCNEw47Le9sdcqblb3WPJ2YT6hU0Q4uFYNaOQAi32
OHvwaV+UVCru4955l7rlaLeC+3ZwL4ZT/z4kd29nN5Naqzp4vYLbY5UwrADTsyITdJ17T0ptVEOf
7XTRVGe00bfpN4D3+EtY+fedIzgAXlDUY9rsCG6hEKx+heTA+D+Le8Xp12aFJkVPqhfSAkNiDF2y
J7owBjqlxpcg2YJQ3rqgRrdo29VF9pNQCAy6i258nY4vw33B+aOCz826hhVydRy5RZ2CSdWwcZJu
wumCEnVrAki+IuV0/a4BJk4ZG83PDcaL9AqeS2Mer9QwlC8o0uLU2AOziLhwBHdLA6ncVRBLMSmk
49BAwRRYJJjLAeHhn/qgBmGZQZj8ScdOXZVtUWByrZFNohMgdcQvfORnVbZVVUf52qdIT8amDlWh
j0VCU7QxAfGf3B8TLQTSywJzLF3TPMLQ/TSonzp1VrPPIcjXp9R5OKJkKCSk0mGrVacdXecgjGvR
zITHXKXNLCBMHmRVFKSR/QSjsKOhMqq5I99HUVPA5R+F20Ivqk1Gf5LERcfKauHa5ZhbQGascPS5
be/jWJCEplca2fhh1V3tMvc/mVgdaZ+gHzXXzvPiPW3iToKyAKJZWIxpx1OBRPBIREm7vxPSRKBg
QRBYzqAG7O3LbMLyHmzBhvzJ4kNYNfWbb36BVwOKkHqlfuLm3K0Dbc6AXx0mLOF/f+c2PsacbjUh
dZeuTZlEBaJwIQpIyZ2AAeImXELgP2+ojNMLg9BcW204AY9A7e8r8QGogXyJLF7SBH8Mk3jx8KyE
wuZe9EXmGJwj+HuHHhk/yh0Hb8SwoGSKLkWRy6q2sA+fmIsI7/oIbuMM2uKsuvCq3afUPUkqBG4x
qMaT2gtKZ4cl7CabjVun0j+h9uy8mEsACoMLUiRHlwrrI2ou+ouxgYZVL2epn1dAbDGgEwpeT8A0
X7zGZfXapM0TRsBNkmdMBxE+dG9/j5OX3wOeA6R3xLJDmvB+/T0ubglcQNnbn85OiYxtVbogcHQH
6tl/Z865xQJf9vujgE9G3Tttvm8kRW178r4Kypb524l1G+22wZ6EfNFMKJ5TNsfgkcbMO2O7PGpN
LENsTTFx9ndBFQVNVMTgHpreceHUvUvWsjwDqe5qs4Rg3dMpEyEbrcrrSoq2LeK7F6Vv5Ab8Xev1
dTj0Stuofmq+bD+uB+WL2/DSdvZ9/H2Tvde+WfncRi14WcPXGf7/IUjBmbdZby/mgE8KuQw9hLJz
OTAT7e/G6LFwKntvYXmLKzBrRIyQO+getq3HV3kBgb27R8o1c41quB/DH69c/BR69+LcrJs/txoF
debJJQRl/2jfaLQQNCJWRawXr1+1Fn97vLcfzw1WT7d7Hy48LPUd3Tqg+hfQFSSTLHZMLN7Xz+u5
edJsb5wvLiSxZxzdwYcBBRzSH6w+/EOU251429lGtyk9wPN4O4RGTRJMKxDkwRjKOf2fxoU24/By
CMDux+Nq2WmUSdlOwwtNdLDytwCbKPD5ezgrTxQdDUBZ1Y65SZ6hudoGXP8YRc6jz8COLbj1icD7
LJ/U3UEljHkF5pVziMDssTJbO9TFUmByc7SC6H3uUZei3wairNK/gALxq12CbC4V3HsyzbKTrK82
bHwLEaFTNxUL5oA8TGwG1/GDU3X7el9aZ5/EgfCdTtgWUU62w69y4tUoEPTN/dM5NTwo0kl5w0jb
2zCLUUjaM8LuyMTdnq7BkntHf65AjrAgU73oaWFueBinBlrXLc+eKIummeLpdxHQZXWWPNojfIRq
lhreiG+hNaGO251vPpBXow0nU4mio6rOG7a9/n6sFaZlwU9C4BvKfbI+gDE7gk+JH4MEUsZP3C+D
yQjf7TwPkumxBpyC5m7pMNiP9wSn8OkpMmG9wQnqlpJpQ01f2BzH/tVw6EcuXEL4GlxKEBcxfeaS
Dfih3P6F/4TyFg0T8n5Er9Fpu3ZKWERpFyHN4MOJM6Ku7ql1oIB2nAlKRkQiFN67TbTlck2z4Fkj
KIGfDwGey7qFyN830d1CIGD8G/sT8i42vCiPWTLBwKI9wDg9RJcuxAtaxL4KaTtE9/ZPn3619Xv6
uWO3ym+hUVAtVBJYXWEBJ6xp47eyFyTRgItE6eY8s4bWkKrKsI7YiapSyAu3Lz/1X9glZHLWL/py
3nnMQIRmSFmOOK0IBIijLii7cBK4QRoho0TFxuGFWB2vCO5yBq9kfPl6FxE0QFcMjuOKiuE7BGP0
2a/gmCQQg5jrGbP04GEgaNPP1hfQNnAODceSQgHE6meX3v64GpYyt8GyTOqGWELKz6kdjED99fC6
3w+QGDqTraLx9OrYEXpcyLogwBceWoJ/7wY13wgaBRTcinASpe9Yo0tVj6zgiBnvs4NbXO8wMAIT
NtsubgKEOzTQlPwfS+e13KqyRdEvogpEfhVJOdqypRfKciAIASLD19/R+9yqs+PxliVouteaa4bn
Qq/eILAyUdbZyjmNOSdO2cudjOCM+UBxE1c+hFHH2mHFICnHNOAK8PmhnlSAUGXXrHBwQ62+ilr8
3AZTOIoExpv01aEvioJyYWyGIyD1WmNMiRTMBVcGRVWBhtMAGw6CO1COf0THfR8v8mYNT7XYEOaB
/QZWG02xjLmdEuS17Rt7Cm/GOBRHNhzxxqZ1tY9LNiP2bgbOwMv23UcrPOcu2sL5jY0Iu49jKvMa
uBMf6ePhSJT+74MW8JfXu1MlDYDQr+CuUjYzMWJT2ELvXOGk4LaBLtYsXydj+Oa176V/MtlVxT+A
XtQxeGm3mP4E3FMswuqbwkxf/6BsxFUC5hjLQqwAxIJu+65LTia7HLg8DQqWcnhYCCaH9JEhS2Ez
gt+yQECYUI9uu0MK+E0/q18raF33iUcTNAQ7wExf2tG8hXLdeRwVLRIl8U5nv9W5A1vycXzApJrV
SUYXtGwcbbwJZZ93i5G34geCnwgpvw3DIlSGeCt67MVL+wNd1Z3NmwOgO6OdZTvhioHoA+qOvyOe
ibgCHfkzvgWCjP08dmfcNDQGQqCqOGIM1EAvTh3bfznQYrrDY2WXyOOhYUXevYrn3eGXb2gzP3RQ
0fI8wWFonL3B5aGK5ooxXf54cSFS115rOgsSr4XSt+84MfBx+Fi5h1XFjQ2SuSWRmgsZ7kR5xufI
QsfVM4L0x61wkOK5XGYu351X5Mo81s8jCxtNC3fQItDFYT/i+8nvjB18XDQ0Twj7HRwCgI238sB7
QFwNLs9lW/1X7SsL9pcEwBstGdN9qjKhkcYN8Mib4duLJ31LvOCep/ffDUAk/NvihnHGDpbqjV1j
4j1H+PXueMMsFTi9vth1xEKiAP6la8NYCTC7OkMaereZl/Ct088XN+qRBbeapSeWEYKxX4m5AV6T
H2V0Y10FpsC0Z7wqnwBk+YObsuLFb3wa/hFmjWv5F+vAFU4WsXD72Bm/s3eeCmgDF1pC/q8CJUq8
uMIgSVh/iAu2F44JnJ0mBy634d/DIANoi40W1F0pF2C/vDliZtg3ISdATccZl7U8ioGPuI+at3jZ
nGKIzTk+v7sDR9Sy4LWRpnPoitc+oV81fT4pMx9eLP4eDTj7kO74Ya77m/0xe/AmEu+/t0D7jMEd
FJR/X88bNhmqYCayFR//DvIe4PHGTi7cGrHysH7F5ysSvi0NHORlsqJwr+LkWouWLcV1Xl1whNRB
t2fcsDBLV7pDMGNvbYMZBwyhWvIvokMUjVzIF/wv3ueNNwDtizeFh/T8xBeh1MoCC9UXWQI2FOdf
UAweHNS+PskbQoVLx4jRB0Zf18TDtEOsc/suvD+rvSK7LCH+dbJYYsuKrTY+R9wf9jKMviCPsbhM
32R7IICc03zXBuJ5xq1lwImQpTrepnx+k991pvlicXVQTR3uMB+OhzLBgEp8INaBDzkc7hn2l3Ns
SxjlYuKq/cbfXB8eT8Qvgg2B+hpiEfZc4qXFl2OmigkRmVaY+POIdodxi58Y5OyB95LxATEHw+eL
P/J1LNKFKvMNBanUvvOxUZqcuJd+e6N75hF6x8m6RVYAXEC70Tj1KWOhYIiCzJdPhjxVkJvE/WeH
NDA7hdL3aTMcJIn3GH9SYQ4q64S7M/zMJhxFHpnLp+mD6iquoT7HRicxXNTFeNW/fNovzEjaU+5j
lA5cQvWx53hLK8i4Lm/vDWi4kNmEpH/3IP2Gpuia05qtrg+QFDdb3G1A5lnDHNGe9rwg5+RVAFnZ
tnLWGo8V1iq08yXdqUJyxIz1L7tYo0zDIY0PSfNuXXScYrhbACcc+v2JJgkCiMwqw7dkelOgv3NW
CcMX9hZMTjBSm+YxZCK0y511wsakvBp97dkNWQyw1syf7gVJbraXrNOg2bsZCvWuo1t9wiON6MQM
6zp0hoPLhVUgaUuOmZniNIotoAXbAqI6QQKLcYdhiroBnYQv38odyWN9wGLDfNbsMO9FrcDwKoHJ
Z97CvN1Nj7OcvLf1Z6T9pnSWDbBt0iK4I+egW8HXyDDBkKEcoF30pfq9QZcSY2jtDtj6AWr/gL4m
iaPCfrgi7e2ccctnHbc8Gblv2OKPIw7rT/h24ukjeDliE+BKzN75Y4XTjhoK41kLZioXZoCVKxyE
OVFVp/tOOYAWz3UHaKnx7FTvkfLxwvs83NUyVL/vl+yn4WYalk1xVyMIGbxJWRrcavISCGX0gSpo
ZQU86hWh4nYcKBAIor25jJr5i6WDRckXDg8IwpHjCxHHsmvYGgiVh8NVPoNM6bFpaxnPvBbh8BuD
VkSbfFvOfB14EU2PcioKBunRB15senaZGbWjA9NQrI6AeersmFy/kjJ1Cpv2FHWbvcDPoQdUJAa6
RLhR0GfPi2u3S+FVOhyHtyrgJifohcJdueW+h2s4KC/Ao0C+59tWcSL2Sqy1fCSl491I92MtxlVQ
2Kh9qdz1IAHlYFVucXSbGMkOa+NKIrZxnbR9c3/8NnequqRwxO9p2TUsGE1hqgRHmz6TRN8d3hWu
waUHFv/pJm+GgojlhZ11CBg6r9v5DJaEijEDikhP6j0D2rO67nDtg/wVbV4oxDnM058s+U2Gvzhm
r9mbhN2wpup5wayEo+L7+TUkmCates9kCvGVL8c8eFXfFqNyXXWU1zZfqt8MqlG9bdW9dlPO0d18
a0HZrvJNBxO9DbzLtfdaqh7qP5bqbFElTiH5teZd6VdezSqDBbbbmf0Tj0DLXCTEh7dONgvCz8eP
9IfMasW8rsdN5vT8jl5u0ThJ5YX38tYzWqDYoCz8qU7lw32CkBCgzm9QwxwUurB1bH9IvxShSN91
GceazMeXjb7scRPWEnh0vdctg266dYpQKp1zgZj5nZqbr05umS8bB5y5KPiCiu6ezjPayO086J4B
UGtJBGEFasr86InF8ggBD4k4phaK2/9Zf0Z1l6wvsGkQ6hujN1zvlliSUOZxqR/qXFjHQA/K4TvH
tB+VO8Ze2vNIMrzjbNRxof9TX5eQyzgZfttg9wEVqQt0NEXDJWROov/q9P7JCjOx3iaMArsWwOSG
V5ljG6ytEMQQYGYK3LE8YNnFTO8/HROuG9AIRk8YK/zzFmVzKpc45rMlCacgqNHIE6haHh514haG
PtN8hnDuRKCG+FX9oJAUWg32+i0b+mMt3dmp84N1mX3xG2LaasysfSb3MWvkYeE2iTGuBS8q43zD
o2HCLaPfsWVLH+MvCuEjk21qMR4Pznemjd/5PnruVIwt6cYBU3OVvy2OEXx+gCXYr+N2Oa2tGML3
88iU9l7hCCD46NCwwALd6ue5Cx+L4leN+djyn4gatNhmNv+MofG1YiM25o9QdqR9Ve7VTx1iVktq
VLGU9vi89l67wHcJVzUwf2xmv6TYM6DhXRgzuJpMtlexan+zc4ryQ4gqOOVIKJg2HR4aVAt4vc2Q
qArDOmp67rj68aJdOIMgnFpcGUCJ0EjNvwWmTxsLW9L0zJ0By8wSbg3mh3237yAj1V6iKKgO9IaH
EHEJJneOusH/4Gz9xp8cWoizONmUj/yMM6NBpatAE3+sqD9WoQsAGvvtO1BL2fvY5CUrLBwrfG+c
F32ADfo0zGmoMYCoUf7THSDP5SngDWEeTBzLDNj1sbH2Mx8LGYhU13l8MYP8i+hzEGrgGhjBpeDn
gXY+sF88GL3DB5CgX2zz/WdKHf846h+Ucfa9Pi6Fdap14aZgDiySv4U0hBFhAO3Lt6BqZugr8NrD
nqm4RIkDCwKZDxOzReIKZwD8OJw9WJvA1/GcDXhG62g56xcNMyImaqlfnTUAkGkzixe0pckRMIp/
1DMnmeNbp7BrYhoatNh8/6QPn5uGrBDmBW3li7OCj8+NfMxQmHIyymh7AQxA0LhsOY6nGOXt+8zz
ORdblDZU5BfhwERfxlTjNeF1kh/GG6bEQmtL3SRKmuzKeKenFxEVIo4EhwlPEppb6grQ0gXf8FY+
NxiETGsMptK9ic1SSh34CkJ1XiqeWbhW4Y/9FjhQcQzLs/OjYh9lsJrn92xwKLtoTEJ7U2eEz9Ai
NLN/H2f+WMXDgfaEYQprWIPDo83Bx0VD5/Ev2mPq9qc3g9KZrK/uByQkpdZs8L9diEox5mqjssRY
DztkJjsGPs79KVngASN9WniR4ZmkOrNLe6S4pEAA4SvdHoiZbjlyDfSDl5R5/ab64ZNbsIb/6J3N
TyqHAvyJE+ZgWWcbHNJoxUVgTCeLLQ8HL1Jx9wCJANj4L+9RD3Lev2EpkyZu1a3ayH/Gx0HbGJe0
/8yiy9P0y3bxfK7V4YCpHwVi2N4m+ad8XLUHpT57E0tCwDzF+Aa4UzD5Xj3xouQJAX8Qpyl1/lmh
7n7wwNDTb+lSgZV6otg4OMpzBnvwPcl2DWQfcy+Pbx12Q8PF+mKNiNaJiyycLjvIu0aAQ6R6B2mB
+U8/q69BQVNE76uCw9xLSyAPSs3HjXECPSwHHhkZNIv//eBhDUErYv/FGw5EbhJAlbYk5dbCfnox
jEj5zvw1/qG2tpS5lXwsHgFh6YkPCw6iNIT18VmwLbeA0MNBG7YYBg646rCHYczWLKcIF3HJq60O
vxfCGAQhY4mXGkXfBQu3sd2Ez3Mj7VvpTNDI1Hhmekq5F052TdU5//2jCqXYWNGPYzIdugZEysaN
IeZS/WYOAwsqVC0KDAhHp7hchS1jD4yLIJhAxDQw8/OTt3Kcq8rKsueGec8uZvrBY2o1TqtideUl
0MuWTeU/5T8lkAjzYnA9g83/NcMCP3cYIeRrQ1o20yntSaiFV0op44XsRkDeWFIqa9iTrUQNozuv
yOUVJi5n41nJydIvmRhFuBpCubv2grUIjSAhLkk+KfVeqoNi3NR4xGCavytdDS/l+2QziCIGUd/P
ysV0S+EkHZrcpUIcMBSqYRY9Dg9kwRgPbh84bDO3aY29zbOJTdJPbS+e1+I6MJgAlrTcBGn7aYi3
r7exOnKl5GYVYXnEkK/AppgL+KTsbL9SY11OSyldzNKNfZTsM12HPoKTb+FbU2lQd1ByTPauJ9fi
GUyVD/inYfS2jsh755mVDqGPXYwjON6YdcvBGLlJuPqWMi+sXWWGZWCQMrS8SietfwtRsBWr9J43
8+JTvuqoihHGjxyIGESM5W1q+XluLfkm7L/AshIVUi1AZr4OagUcJJ2i2x00f6QspxMhT+IzP03j
+6zc0wy8CDqwl5SpmbIciqCM3mSaQ+lYaqu8PkSUqWBW+We/BvM3MdIMJ9EH6OORGzV0cKfS2bJ7
T855ddBidxZ7M93jQlfQrWeBwiDFHUB+d4IIjgGKttOa+fSepp9J63GLksSt0bcV6zjc5Q/ME+c5
O3CDPqKB/MJhjUUgAaTxxYYzTh/GZq3OE+qBg4ZngVhMCyMJTOJ3rSBpVh3KP/Z4fInxZDYOD9g5
8KDeTR5EeO4sNBLQmjtf1UGCh+tBv86IPVnIyQrXKtZ2HVSH541r2HLMfrSgR+WGnT+yN/JszX4U
YwyI9SCDfxx7YRutOj1oFka6LoKh89unTjE/NxSszzEK6MyFRl3zVl1B3pofFUULePlGsRaT7oXj
a1FjZc0Ugpgb+CcdAJsONXzE1dEN+wXHAoAGG0c0OOkZHVJn3DBJZpuRFA8T6Lo7Vs1cvlKZ8IQx
L4cxdVLhK2ZbXJnxshjf8QMul4+v1677iZAIniOiIjbGTTk8oVv5Jfm5zD1ST8u2EtUBrlLILgpf
R5ba7rmIs3UvzxcqZTg28QOFGfX7eaY4UjrPCABM6LjnRrnq3tNHkMG+e5GrG5RAxMYq/o1wnr8Z
uMAD1lmu/m23zgtkjzMdF3fYyDBpc++VrRhjdfLu1XMfpHOp7J7Ie2z39cRkz+/QkUyQQhyzgV4w
e4seS3ERz+aIWbk+WxivhWwFdJVT5iqr4rvDfmHwHpjlIXVp4XlSWsjnGVpHDLPVeYePFiEK7FKM
xG8kVMVv3WdxzxDmpZjz0Yj7tb4Kba/W/AhVXOR2YLB0gQ/f1DdPDioweupAdtffEndsw5mBnBkL
hb0lwXFMg8aqBWrEaVFzuQWg0zj9R6OsW0jFSziTFkX1gkZiHJ21jLkfWwT7ysfjrlwhUoIwX1Us
KBftzF48ntkWxg3mCGWGy3iGSqbPgxzvgebHsmhdcGYMAfQhSjYZbJtnULDDJ3GHX6G8oCJ6dCRc
US5X8i5R9qFUu/IsqA0rgFcZPnhKemEG3VuejGYdp+vJTRiphu4sDV6dp6VYNW75G+a1tuWHhDMr
eLAHY+rK1xSiVy4cz8N6n9ZrWVqW95C0gyeTbQYu9ExdNXgWUUezj442FTvBpD8yMTZUJtLf0mPm
2rBdh8qDqDYbYU/YC11e6/n7E1KW7rSU7EySs1NrHC3jSHg9hiQGaD0B0qAF3aLOF3m3MAD2uJmY
8lje9AjqZj2T1o9uV0OD6w5TtGSvYvXGqp8ZbgTXGJs9MjDmRo0xyqIhwWBa5XBz42UJrlF5eGJJ
+OcY7iS8Fj05DPqa3GeigzQ0VLk3kOvwdBWCLBL6DLfJvBYSGvob6HDYayOTZ/Kc3QeG+dFc/2Gp
zE7qFYOXKXcelOXmvF6Hv9FePnUMRh7bYc9nNd6L+8uz8WDyZqcQTtk6+bMwZkM6+XJfHCZzl3EH
49PkVvyBFkEqO8LkbUkWK5E2xV8gPW1O3+vgeckA7cU4I/PDq74pfikswNwM/POfvgpzWloVxbq0
lnhrpZPfJS4lMLekDL0Bz7Z0kYTbiISlYW2Su2AtpKdnP3B2xNY2iCRfNZ35Nqw3XbXMXtsKeEBz
Kt2T+eb6aVYccjptSEr9uqsWhuZPLFUlMAmN7dcSCEuIJbfwJM6gOz0+JOudSLimc14Dj6ZvMffH
ewVT9vTc98uQ9jec+fQQZcr55lfau2K/hY0jmXgB+VQKD2MpI8gm/HLwp5f/nje+NeM4oYTG124T
Wsus3OVKMO2Mp9dACEHHkQcDwrjJqYj8oGXEnyrBdRzAT/gpI9hjlMbV4sQk5YRECUhylacA1ZDH
GS9x644qp4iE2aJMGQglMPFbxbdffqh6uuH2sAqxaKDVBq/EPA3TU6pv/iYSvnvY5rfYAFSuCd0Q
JxWenc61kUnC1OaYDl1qmwr0Y2fN1nSEpQLTZXYzAXzNgOvTMYiiWRgWJuRfBefdW4/XnkGh7PH2
hBUgBg+QjFC2MG7CZ2bwwLz5fDbqZN0jKxGgtdKp/XwtDXjnkdcCYZXeSOwApzhRGZxXYB0AJqgP
mMwQnj4C6fo2wh3I7AzeUMKzIHhhEythEQhgaAKAyTGLD+fdW70D3K8dDkYxgaYXpKRHflHMo8+o
E4pjBfkPBMojl6jmTmrzd0uC9+4APTW2ow9EhLoRvPPaVy1nkDzqgZp/NXpgaQ8d7qPyZhrEFXhW
6D0fywJ9nO5hRglQzgwL2/qM5o57V5HiYTr2zGN2MXBSAzwx6+SGhnOsxpn2tLOl3dB4a5u+ukgG
LHvIvVblZ0BcykrHRYDcJ+o2uD4sE4vLNKch6QhFQ9c7eDGSUBISopVaztMf7Z2ZncpnRZyFmo4x
PIE5JK0Hj3BeMi1KnJT9/rOxVo10Tcd43sinJA2kFgiu2EzSGsY2dtiizYV20uwtc6/H+1fKkhXJ
h029iRIpeHKGFjDcJXxaJp+pRJ17vK1w8gzIU4xdLhEedz63HDvbXf4mUQP/1Ef6aDGpUdq1hBXy
DV6f7dPRPRf1ex5vGGhjCxAtWQvAAAWDJMZXDHYneiba73kpRvvk0sKc7o84FvErfuA+d17KlzqN
XzMf7qAtiHYg6BF3wVXAFKRjCt+mAUdJcTTY6K6IqcAUowPeXrjjvKXA1GgzoXZvkCYzdUcx+oo9
1eFYCM3lhDeTAsTwXELCaqHNUYqlSsDDpNkrCbgbDlBdbpPqM2wX6d7gPiQ+3332i+vm8EO0FyRI
LBovCVQVt4ciScUrB1N/Hlzb3pq415DohDYEEd7LTz7C3bAPTafCQehIVCVk2vZTMGzBw6jWBz+e
fVQvV00gWxexM7KCPhN4/p9PnKdGx26ppOjWeld0yI51fFDxVQtlr+zZz6gMZOOtlk0verQBIepV
70S+9tjKJw25Ep4uTK/O42b2SXeVTY6dzuYWo58/G6sgOA6rfq2dpjNqa1yqIfCmG85LtAQ1UsL4
UDO7dak6dYRRSLGRMOZOE63axSPC8v2gzinUHn6KaZixbZxyaxL+RkntU5WUuC828/cMbfcCqzZo
qAn+bn8aEz020vgTw2KKLwIuVR4xpLlRUDCgIc+PiRlw2BA0SDpghvRexYnJllX4JlCh5suhN7Lr
155iLVXqX5ORtgeYgdUpMQ7RKHztGdLVjJgMV2fYZ3g9XvQmxAZPItkKRjdHYeFOJrjDYmQNkTDC
VXzSEDtd68xGj11TjTw9A2z2RySe4AgBlRIEWBPp+dOdgAXYzeE/HNq7VUIWwZptVc/8Bw+olE4h
x9iyKNJN08nY07K8k6FFYsQQxWxwn1HmUv3U3NTGbETDND5jmmw8f1PVxgWRJ99Ux40smatIsYlb
4R4y+EgZrfbdQPgva6J+jZBy2d4zZkv17Cse01UlaSvDxKAsfryltLy9dUkbg4sceY1pbqK83BTl
6FdiNz1rjbzMONgUO3vPVfk+KMw5Kw1IqI2XRoc1NYyY79k0zJm4j/oiyuBjSfh1yJbzEDNtuznY
TejVzTWP7XkUn5ppOakRgiRmhPKNWU6e/+kyp38OLUsBi1aBscIsSKYVkS0Eu7T4rDDPQ7gAI5eH
hYgOSBowrC8cZljMygPQA5UkGEo4rsTQjLDCTpx05AOAMvJ7sutYbckfNx08LMfDmzoHzkw0Hzlm
mW29E/eAX8ILE0oGkafkJplzwH9IKf8IG9gRMvo0iaRnfBlIz/m36HNyYeDOSCTkN8y0PEJTJj4p
VKoIEiQzLGYk0mooncMDRxRoGawGnlXOHfjhNL8JehwWtCWyg2jq6RwMnihxLuVfsosFZSgM5bAH
RCICWNqzPVFmF5/WvrbnDwmenUUEFFIPnGSxc4l9EzcqzvoSpWlzb1RoXwlegc7jCErQwF/pPgZC
s7V20Sjeq8P75F2G5d2jLucd90yPnrtY2/ImhuxvGvepdFCCWUb8C1X6DZgrWzWP5XM6d5fHdSSk
ENPxp1O/qV/pim80brBknGPsjkQ93pl/FubyYO3s22vI9mTrIQa6GDkjDVgZ69fjVBlufmp2dDjm
qV/2DCL9kDyUbGXKC6xjMUEz/JrJ1TV7LNmkh7X+pxV77NEKBGoOgPnL+VZ797vdNHODmlp18OE0
F9nodeNesj/wGsAQz97W8DLVU8tzIeGmbM9tDXzQNV54rWU7vCC/mwtDGQhB9WcCdhLiJu1LHIKB
vKQqfwZ2/NG25PK4ekb4gv8EKmF21i3mJJyES+tx14aAtwJgTtNMh/L96Jd8ano/Vjg//fsd4B60
tWdwp2XA3Z+/BmET5xtu5vHwJ5jJJM48menW8Rl0kXErJ/x1qM/N+MN70JZg5wJCxE6e/ohrGb4x
I5AYtKDTcvIPIozgHWzzjMmaI/db6Q6pLZ0usOiM5dNeK/jr0fN3jvQJcGrl3oPY11idRyVA9sGu
3fARvCJH2gHYdJiXkLuUBJn+JyvHmBfUFon09nitZKpN1MV+BjsJCxAxi4E4NCFi9tOjMjgtO+Si
O6qPNXAV3JNFLn4a4EBv82jJMeklM9wU8Cvlx6sK1OGocn4pyOyvlh48qApkVob432Jnbz8g5u5S
L33nVwy/6QypVnYAAyl0QWk5JXT6u/5J4eSUyaGtD+wryYBITEhz8VQM80NjBVa6GvK9rDDQoG1n
Yyw3DzhQ5nIGjyqIYEXilRhuw/DjueM8o1RGh4L1bw2rQMezgF0Jwz8yjrplbc7RIf1JZ8JW7X0L
3fXlKir9ApZ7jrTOyEBU4eEE2edEsWEihQhHL578igLuyEb0ifchqOmTAl7QOQxoiZgT00RgAB85
xUpQOlsYY6SywCo04CCqgUwoIllEpQvqouafj2FrgYHTH+kupD84DxQ+T9xdWGBOnf6wBhRyJxgT
GIE8MUaQoN9DuwFJ7hYwrqDfr9lSw8hXtQ1CANJRbsVRWL7CA3xDL4T7HVqhU4WDNiQT9p7TjBTw
Zz1nOIaHHudbyeMPj+Vv+h6P07c45/6UFlxyXamXmt5h+IypDMkwR53lxfi8cDMQlmlcQKIqK04r
D9982HTaQyiQ//9IcFHiBXRTbyogJ21ewFqlryc+ibW/PEp8PhgW3qQyfew9rbvCxcHUcVV9FL9m
6NS/0Y3q+CWAbrKvmIiFUDXhT4Tk4fDWRYQWIgz2UYFbqehxQQJDHwIYrJ5VTId8Z36OZHbJFCPC
kJPAMVQ08OVKZJ6OPB5H3E+33LSXCFAXtTg2uzzBPAw+SQA4jw93/QNRNQNHIjDYdKmGc/APYEdu
uWsoQUhK8ynaEUAL+QElkWM/NrNJnEQawjgYg2RuKXMVu4nxYvJE/wJnkD66mr3nB+qV+oaol2+Z
n/nu0EQov9stRDHUq2RQ1wzCZpmIaEFLy7LN7aWKZIr0YOLBmw2T0n8lG85rHAvmgsVZf+EzMU/t
YHah24QIAjvoPruHO+NurdOTemneq+9KKA7jWGS0Rmu+LwZD/Z5fEWxCiIJyS2a9uSZMlvzxcCID
Gb9BXAqYXY0Y789fGqM4zk7RpG5B2qACkQAXuT2Do9ctQguI4Dx7q86MaSRM4ynjBzeWtonIVIeQ
L1PUN7CZECjXWLchTvmRtIWEkCJ740J1eLroXp0z9mFS04tgulXJtssgDXrDhZEVvHVzXb3xQGFY
c42Yu7wxgufS6ffwSp8Yn/Nz99YnDv9x+fTkFMbYGVDB0LDzMzI2BEaILpm0krR65R4VTCGBCbH4
dWPMeWIS6ytIe+WPJX+O+jfrAglA/xf71UIfl1FCnwm091OGW/a65rckgJY4CLZvdhOhYQ1Tj0qD
i0SuBi6x/fx7Ji2+n7+xGCELCydCUohR8ngInogm6b1dmimWp4TTxQdX+4liQ/xpTnGTfqNYya9E
Yakf1Cm8KocPa/0Nfh3ANa2SsVTjgC1fjIGm+RYuPk8JtvEwZ9VPFavGmgPV0e8UN3HnAzPrYN0W
o8fvDl8elwEKMyrlDfRC3/DBkFhpOOB8wZQbMTjluQbAPxdwMd85yVi2AJw1YHQgVhDdImmQFpTL
gVPQeZSBTJZD/JHXbgUYrEHgp+w9c+nTA1sKkix1E7WbpAiQrxfa2+xPr9x7IkZtDTsgepsQ+M59
5AHVM4QGJOPRVpd8E2OEjXbkKICpKi2e5EdaF2mtfpefNDwRHP+1ETMbZcIL6sQl1/sdvSrYARUP
OK4tEmKpsSqTAshN4YYQO36DVcAuyHkVzmOWLx4XFvD9PCeDQ3XISykT1vI/zdZe/dbhTKJoz3Ed
tc8yzpY3FIxSuW00eMqOxAgLnQdBoVx29BvhcZtBOaLDhaQ0p6ptzkSqMT1jmsLhTulppAFAB43s
jMOQG4IUnyyxk9V41UfDE4d+cFVcgThyeFwjNetQHuCJFcW+Wz3xPf/WUG4eM8yBE7Rt6G20pdn8
PewLq4TpDk0zIilpx+olTedl+vmV6flDEGC4MMYv2ym7D1kRPgBE9wIJcIFq3xg8v0YYpiA85ar/
JalxjJbjL+NnosweUCeYDtpL7t/zq30s0WlKewPft2Yj6z4YCyTFL2DitPmEc1ad4YZzeZnfMsUF
ExZjD1+CH4UuVYFBAl6Gh6QwnkQZgN6EzAy0XcJ+EkMRwifX9s486bg4wfpmMi99KqkzxL70EQMG
jdyHlRG9l62vBEXvJBJ+LAXbU4stMywJmJrTDnA5X4yfNQ5ef/Gl4pAOIZQh6OqAZWxkSQHFoFbe
NDRfVKWwjj7RWT0orfBlNKW5qV8Qw2AeuGGGCtBDSFZMg4BSzIkivyJirMUYbnhcwYFsgSjyTEe/
TEt5QmOOOvatfy2FBmDvkrjAoCTzdGySv1R1Gf8VsVuuST/JyQExXG6E5XKsMSwiroP9qFhwvpEu
ZX3xF/G5HZxZRB49AeIxsebFWv4iFwfED3hGdpICJNU34esRhYu7I+cKowfLpVnSSeNcRDdeCUEm
gDH1kKMxbbj3zEypTkm8phD1abJomth5xm0YTN+KT6LYJ3QDDvA5PaTyEyVQ6rzxSbwWMR4D8Sw8
R8KrGv9vT/+Uv9hGE2g9Yp/avbbFCmUpb6IN4jOSt3cbdsg7h3fViMnSN3sNj8HrloplEK3Ku8Lm
yiBxz4ANCr2CQAIZ5fobdYL+QSghX37ukn3CyPvGDWZYFmNeZ8LaIi3swSmjiqmOAeEp3LKTYOSs
VMSAC0hb2r+yhYwtxmrE8AtLERDBSdQwKQHZNJVr+7yFLkScDEMmxq4+9ETonfP0jWILOo8TA8Eg
fdTngzJ/fti6k3+b+1jas1twdsbVqsbhQM4Cym4IQohYXwtWADo+ecNmRCmPX2R34MIPFLwXC0Xd
cda5T7ya0HcwsYSo603pntVkkzPLgiCtS6RHk7OzZpeo59nMrZad6tIq85Eoe7Mln6D/Gy/Idi2R
39Q3/lBvgZyhczXlngBj2JZMreOt2a64k5wKJIdJ+IwbFNpuRLjXEeSNr5mXrvHXv/z0Kn0/F+Lk
9aZlCCvSBGYNxl35Ao89lcsqDJKTYp7CAMCE5zrhFEBigJyU/Ar1q34HtBACtgB5U/Ux+xlJDkE0
cyiPoxHYCVQqmpGdtc+hd06OSjeGEsm1L/Eixnnzx0Y6iRF5vbETe25mvdP9ye3Rlh0KhhnBES9m
q+wX1jlmOoIx+04rtoWgberOk7Ua8ABbJlp+tnR49eEPKKkysXDv/Ia/eUnfgPmMwrtqNg/tAAKD
xg0YIug1DLWuA0UdMRBel6XLVPNtlGZZID3QPV60irQlOG18AqosUUWAz/Lm8er9YVMoMOAZX258
L6jewmuzkkZm9e5wsk/SJbtLO/2jO4PmJrOF2HphDXL3IPFbpIaTuBbB/cb2WpVwbU1ZejDIn0eY
qkv7k1tdLaG7LZ47oEdtxQPHNy1/4gNc+y02lR1DEQTZqAVNuPYgJydIC3/Frj/xuEg7un/ykIVP
oH3CMPXpvIL48zV5nFw1TfdG8zgKYeoh5RvQAROHw9IkOXKpHdjI2C/Cq5Dx0EnWx/jnCfAoHEco
qDivH6bLU0YbITBhtHOdo34XNm6807JMfDAOIWrpcPBWSGGfBcw8SpqmPODqdyM6AuMqoTc4ZrUP
5o77CT0EsiyPxzr3GU2j/yKlmkrfZYdC2irmhafsD5tJt8PDB0X2cyH/9V/KW26tdHPVfnGxoC5j
RPUjyuk7+z+9UX+j2WDZUSHclbvtTB8tw0SMWobjMgIA3n8zAS8wwqfwYTQmOzQQzwfXm0vURUFo
chCxAxYXJPDxzM3tec+4wmHgOn0TIXchIBL8iqRyBoCcx98VKeQ89lBh3nhC6ssLsTmH9qknykns
8Y16r85J8svJCG8e7g8dOGzPD4PI2NQP/zEryv1zyycX43jLzxg9AMl76Qc8DXarfd8sCUfB12Ux
+gRcTA5HGjhITrV0fm3gu6HZGt7gCRbvhU336z7fiKtGt2x/2Se0qCBdD2+G7iMkxXde/+YWnD0z
X+L0yHNXk7cOC8QQ024sL9UbkJTF4YDE+4b0WN9a++pLOTZs4ZwT/EffxM9X9L9sxS3WGnh/5w4Q
lP2OZLRh731XDZeTd7zKqWfASWW0Squ2T7ZUjp7IgX/injrBdEAGildAi8+5calwOtew3BVOviIz
vtr3TGJxDxamwzQjIvyte2svFGoNbFf2Q676m0w0AHOx7Dv+bg4lVH8kQEhgIYcikrmOyiK7ykwY
yTObR+//o+nMllPVtjD8RFQJCMgtfWffRW+sqBFFRToFfPrzzbXrnJydlRh7Yc4x/vE3g13fko9N
e1HAaWU0LVnERlOssYFh2Cgou+w0vFeQKYrwNtF+mlDaUsplP/VisFGiz/QzQ67H4g09nmfEusyx
sKGUFJT5VT/JZ8KPABCLbfCMlsNEY0Uf8zj3GzG9JuBsMIaLIT2h8IcrMEw0uJDAzWeIdvuZ+h9s
CObvpMXYkV001Ob69L5qJm0oMpSEawmEbPe5Un4Kkdd0GuxGK3VMDDknSLfRfuvZMCaIZXJlgEzd
YTF+ZnwOm5qbAeupwo/IZ15Gl4qCmG11q+6uftVHpOcwQLiRA43X+LphNhAUtiBrZsFj8Tw/V9Xm
8HMgsGEjxnCcpkhXiB7gsKTQwhIW2zmigOAvRdeFMNPsxoTewNZPCt3rw+dUStAoMMs2dr2V+6q9
hb+ESdCs86s14nEGCtYreVC7W0/iRTGemzEBbaFxKlb75PO20QrXlE6sVfT08IqhJ42fIXyr2+qD
cUe64g7VCik7U65Z7wmHL44T1p5NQ7OPGweZvNTmkHAvDYGGhEsEAhxFGtBR/m+kX6YEWJlY0p8c
ST6uokznHQPSFUIQ8jjspvU0ynwG8bgK5fGBW6fhDRSTsEi+g6HZSLp8ccl/X+JSpPVJT/HO8Fij
7xbPWrckxgRAvhpzEcYDFtyH0Wv95WgqAkLXnezrMy7ljARiUYNDyJHKcqgdRapycaZwx5CGGDKb
5TY7KiujD3X48sXqcEsqDo+Ho6RUUV4xRJ3jYRONLeFMyTUONPv1wOINqIGJBOyfNBoaLsHupLb3
nc/ycAP5Zoz7cUmEh5MqHcB3bA0PqyOpe8IZSHj43J9kcwI+fYBzpojD/sq1usWNLWLmjW23sD0V
fvFwUdE4iRAIbJ8c8mdw2ncU2J6cuQlSoZ5cNlmyc3ycpQU87z03N4+gOHiEtP/2J0ix5wfBlBC1
6hMMuPeb6uCzQQLBwSaYcnMNdRtwfhGgCU/4ZJVTmWQEVD3vNOZrsOPCcDBxeVVORk7Jlal5cgOA
U6BCTp6TKsxXkK3x26sByrgMn5zHTIdHhWlz65g/VJPXm3ts6ADToErK3/bpsBuTQYJEewVkY8bt
+mbY+YxwMV5XPfn3KgRfbiCA4+eazh3yPwX9N8blXCj3xyUy06MIhGR+GptbVEnAIwN9K2u/dPfl
PDt8Ge6YhFLflikBjC1Jdl34YbWEWAlQeIggi2thjSMxGbLgayC5B/F/Ge63A7qGG45ftpEBmYx4
T1jMP7wF6dVhQFGzd6RjSag37d4k2KRghiQOxSKfqB9H9of5YpBZ1RFWb7PM30tcVyA/E7nLDI+3
4VKNAlDBFoTKXObYFWqeYGh3Gs5YC4lBG1OMB30p2YUZEJ55iFOaGLZcTdsz6U33aZGk2vuHYHlN
+337w+xv+N5zLN27EJ/4P4o8eqqhMcvuqwe+6IddWHPUFjO2TejdFK7rORt2yMHnnTPCrK7B4Ng7
n/Hmk4Bau/mOqE62kC+m/zgrYV9oH7X44B8zsuPxQX34Knp+jlznsezoeDKPbp3i3i+5LhyzGaA5
J1fPa7oLrwJw7ukzEjpXRZD4rmxEH2tFbLbj0TKPISm5C2ZTNu4wxEyzc+HDaT/HBhxw1QOJvE6l
CWfpCR/5rUhE6LYZn9AKFXRAyg3mAwb3SPuHP0zn5SvUx1M6oljI70vfEAkALgI3ZCkkA/nQsoMO
UPuF82bm4WpnO+JmBSP3fAAUSVEmFOccYhzQNkUNtvVo8DaABNxLbaUTdSpNzZPk0XDQy4KL85aK
11o5DfNg9AVCZ7BnjMveq8+xlMK9D0I4FlIZADreAMHH+SSZB88FbyOABq73SRCHfjic1ZgIAxcD
C69lU2/C6wx9v7fCeAGFOdgC7w7nqvvBMypPWBIQXNLjeaO5zDsBFuUQdOQVMY0E0SzGiuwZXqwY
hTGgCRlHWu8IJOJIfCjL7BsoAmJj5ucIg9Wkw+fyvgdXRR6Jin6H9Q6bG6UxtGjr1B1h22EuZJX0
q8y5/a9TKjh3YdJLZT43p6K+K0J8z37ai3GF26hMlP1tU3mvLbQZvLnKLSex389fG4K+CUboeDuo
FaQTdcd7k8ajkpK9FmrNCV5xE2TecOHXqKyEQmVXTTGS+yfoRPCC83wxbU1EQoSudlDB8YLl4xAe
AfjzCrh9Dg/Jh7/NRAqyMXaWNXEmoiNHEEkz2axgpD92uSdAd9s4pYGcfHmTSJtNiDYFV1EdQH5M
RNmYiAfiWPzyQQw36GVQnQIy4e2GW6+VYSK4UxPAM3yAD7MHWtg8Zo+1B5HQxI4owjijvHz69G9g
Nwb2ewdydkXa1IvriAPi38oew3YVElkU7IQz6Btj2yxhqz+I80UhGX63MsNXdkkcXKB/71jcr9B2
Od6gWItWnhJMBv9AyMTxvuTc58xF6SsoLfb3CKQFRKIMnSfHHEL2O/REq6H9LJj8Ondc4sGMtoPC
KhjdZ0yTiXcUupYW2DG8xdAqObZGltmidnUH60cdpAoWpQP2hivLmGAsf8e9apBBe+rBjm/IQiXt
RKs+LjRi+V7FNpVdxlNaePtiyXT1SxyNr7i5gCFkYHljfTFcQPIpYZaq9mP2+q1MS3/6LOGwLIAS
nxDu6fp+r6eaIcn5MEczgmc91fsPdD7pPBh56u47G45hteHBx4J0OlJ+2kgnHfUEZCoU9rf9gNWq
2dZrymKAc2bpe6Ci0phJqAl4NvJC2yoIoKfGkfXPGl5T0LDTS4NVeyMMmklWMZQp0e8qZK3Wb/sb
K1Clzo285pMob3/tqL/5T1M+HXhrH9qH0jBN/ZHRemb32uX5IIHYMPlmj6C+STe7L/WWnDy64/eH
PSiorHuKRfs1kCIojCOODcamjH4BZGpPIheLHGw6tBGRguVSZUElmbz7wctP0TBCvMqI0LDs7aZ4
lPEWFGQ43TZqukZs2b33ahfeTkssVOOnFtyQUps3eK0LtcFZz5jm2SiqXqgrqC4HxfI2DGuMjwZh
jb0sy2LlaDT3BWoW5nU57qYGkwW5R9QEYNLiF8umXs5QVaYkUw6aQ2xCt5YJBit1nSOT94EeM9zB
QbUmu9ZxSfkceAOPOEq/sBKKaq93drvdO9nVCZUT3oscbj4tNlTzBb0sF4jvInMBLYfFps13Oqik
2uTWhBRHkHSbOtPe7UQol7g2waEiSPTLDQ7T3W21+7i79ueNnrR1xF8PU2FleJ0IQ/UWK1phSQvh
B9YBN8HdX1iri5sLS8w3NSy1cO+VWLb+5HjIQEvzhSmiMR+e0hVkNBfuCL+LnEzx32EpHHL7H3gW
FKsiV+QelsVKl7wyP5YN9OYhUpXozYo6IlyOoU6u0Mh+3cHp8IaPhW0rdmXZB0At4d1XOXM/MnxK
/QsIL60hJEEPIk1udl+ZmMybvgyFlOwGOEsahh8U1oNxro87Zfd+7BsOJQmqwocO4NXgdqsjt+r2
FTxbdNQfIhVEhMPgBB9MjoYjX0H+gbfWaAnLa3qd3EKdjIbh9MBEgkQ7PL+JndOn/IwKGhXywzoE
3FFwT0T+g+yzuKQ+jtUMvKh4AgMOnIXkpUK0oCLognXUTnTuvRLIruybGJ9OQSaW2v59ak9fH47j
esQn3JHv/PaUN5Ur7bAwCoO+Qf0vsluEGzE2YY7q04tYJ6zSTqcSpwQP/mGW7gC7vsh3oTWTqzLk
Kog9qRC0jQ6bK7v9HABMcCgOq6NwPCJnRMMUCeAKeyTTZQjt6Dg9i/+EQRJdeFBslZ0Q0WdAdvJo
x5Lb0Me/WIUrVaPeBX95BurIWYAe83TYMAwswYqLOtcmaXSdfrafrbkYzpqYXprYE/JdxyOnxHbp
5Zfr9x9FfQ7N5QUlMiXA5vAvJ0U47EmTK0/hRLOPkxEdM4XNE4Ma4bVHRiuQhH0fU2p7Qht5RREy
Gc5G5wqwfks6rJ1kxymS67AUZk+H1WOb8yUvUl+bPC63T2A8vQN6+pf7xTkMkOcZngDIgSH+5ck8
/4H7CA2GYRGILwWOL4CT5SrnKQofnz8dQDxwWDJcIc8UgURsywBAeDkKhymqFbsIDLefId+EjRRy
ZAwdBZ+zbAszyf6Dl2M/LNq+m33dSr/wNBdNoPodcsrJIEToxBDl9MDLE2rLDke5Ch8nHGktskN4
o782pyTn52GKRzrBgfLlA1dP8k3/l/OR9cKFKQ8dR7T8QFe2yDtgkXVEoOooKKwlCWZW9LWXQTVG
geE/vfnVWl8qpOtK8Ig+48tlWdhXN6LAt7OIq4yBvi0RMHFZVoRwwFXx9HiZj8H1/0XA8AcRPnGf
KjHjb6eac2Jbn7+bFmBqRBgsf/IaP3PBTqKPz31HPBB+/JU1zywDXI2gjPSUMXiafrqAE/5qtWSk
MCOHoakkaKL9ap8ZK1PDe2XTjJdr4e/Ki7iSrdHYD54/KIqTxWAOXCxeSeYW9qW3IPLRWkPTw5zA
Am+ELMcEl6/Sw2fA0QNxfagXDgAJL5+b8nJtQnBe6LbW8pif18vGjnikgXg4vi2fJ9Xlqsgbk0O8
XK8/8+h3FES614aK8xZw2/pfKERErq3CvfI8fw9bEWuLkVPy8uC38JHE0XqAXPs95REhvOAyR6KG
SAu5Ox9fJODyetxqzlOreNzJci4+kmKenlAVTklCIA8h4B7YRgMut3texyAYBssCo2syQUBhYjIT
+Psyt9G3+BAk+XjFVe8en4PNXawrPovlciA+vZ6vu7NcXm7OHWNbZcvwBjYMD/0L8ca74QfMex6L
B0I71Y0xo0YWIoJ/rAu+2eIz5itOPfF6wWnouvArCU3iGKBDelcrwNvAwY7XsZ1geXV7KEDni3g6
gAEcCnznromKHhfjQewGkTDn5gh1xAFXO9HNWzIu52DMXN5U8UEhO+Bfcr5PjY2fha1uXjy4+OzF
Tf77+4ijkVKCy9Yice0R/E5gS/N1jcvd0OMiLAr5j2tYItZIdn97RwBlKhcgweNnboDrIZWbdnmT
kvzTWe7u8d+lA4/dm+OGc5J0PldyZMZ2YusVqXxlwlLOBgu4xo6rRdUGFIc5xKWfvr317GN5vgtb
z9s9w8plm2Y92LlUBrsdpzA1sf+bs7eLLK0nCdOHaSJ+HHg68Vz6Sdi6ia27dQo2hFciNmVEInju
wWtjx0asTV6F2H4BlPAwNvAr1RhH2Y0LN9+v3DfwDknGc5mfv5FIje943gqaZyMcLUk8ZqG5cPvk
wCIQaD4vCQdIxCnWiVLldw1y5X4upq//sBJVbEzQOshpwfzyZbnb64SH87X5LUxq55XMdmDy3MOW
Zpd35r9kQtw9mR4G9YltbDsI0wSyPMvpEP21OlEncsqiqewM1tkqMCZo0uMOM7PMfSMAvnmmHgEL
KEt2EBAbMmVGHpA2Xd9uxB5hkpCF1OHlM2LCY8wZWcjc/++9qiBPokJHbAjFDxyWrWLlbD50y1Cm
5OA0YK45ffXjJzGO6nHYoxgC/6uc0fIF1V6H3tEFEAbJRQSrkoVhbUxj366xDKNLFReRd4d++IGi
F3sXp6b8/iLYZvuLDrMv0Qvsw8w7fEawi+EK6qWdB1BNqSGIt51WfJQmxYxThtmiTzgeFc+86N5v
YVEiEh4ujll5zBhi93I/yEGwcWmna5Sc0MWo3v+tf91ECX7tbky5vbQnEVJHFhcEyPa/AHgparjR
+7xW7VXhDhkW+3ukx1dL/h3Fo60ClOIWnVuQYT1nWYI6YN9PGr4CupcVdgfa1iEusJSRVc+gt7x2
I95rp6bvCvpkDSzL6sj69WNsvmM4P7Z4NDidkETZl5IkimAuE6RjTzCwuO3eIZ48sRn95ovHolyV
Z/x5OLAplTkjk9TOI1KMREKQ6uaLhBwFjJX4behVi4NY8OlLkzszuinBt86vyARSvMJa5xMScE8K
4evsl1S6tDDYiOSTEaeHcEYUhyyVCHVVcvp3cD4uOnvzCVaRjSKMNYeBgCMswW8Jgm+HEwHDDTDD
fwYtOx1zlrv9N6NKo3BlK/+vDriP1UkTnDh6JcSQd26guYi8qNs4fWhtCtvcYpJul1kMP5EslPw8
qPaIQ8z3RBCJe1sIkIyY2T6aauFmFcEuI6Huxle2RAM0htKDSwxvTyMf5QbYCBzdpkKk+hJ+lBDD
eC4y/R6OJev7Hq/IG/ZvgiYB1xfCxCCCy/iNIPJIwxDuCa9p3j3H+Dr91H98yKzEpuwS5vwviBMn
BaIUhakkU79PTHxhbpEO8kEPz1jk6qkB6iXOh4q7w98h3dOl3/3BDFLPxlhgxQtBl4J6mdIZPUkn
Q2zC65JpI1Qf+Uq02zLi16nWptXllRDrfFi+MRzPQhmO5sEddFrwNApfjqpcNCMURAcA9Xsw+HlI
bgWOFBpESzHIrRNuzkopFslSP3WvuBkEJnaLoL4FdBWpST7Qi8vN6A0kwsT+ZgCgb+RB+NYXGsnt
0rgaMWMXWiHajGz006OQHYQ9lIBw9OaU0SHXUOK9neUNd3axP908eI1rYQCP/dD2Vi1bdWq8XY2Y
GhBtrJYdORzZykKMQUWUhfA+NpOrD3MHQ/cR9t7qqp23894Hm/Q60mB0VwQ23K0YF3nXTDatDaUS
lfM+RiDn1DAWb0GVe5W3wQQfRJOMAOdOByx205GNRu8V4LMADoJGFNSq4kEOv+SYuyK05rpqbUcV
9R/u8U66FWm1G92tI1S4DgoSp2fE/0YTOhn6/1KiiJCwuMKPkTSeeO4je1M4sT42SKsZTOLzNURJ
OYMM5256HlM8i/h8BiizN5t5472xsR/xcniSlkjH0UAShem9SKG4UDrcPedpkbOrklnaQ6YgmzQS
iQDi2Y5sOQQNsHX3LM/uR+6Rv+J/byzR8V+uYXshAoQ0XuF+PZowi7HLwDhzwOB/Hh9sM8FT12O+
TAXYYqAPqGfP+ZxnUnIdk81nn4eTmnQePjlnLoXEazkiKWTOJbODfT6PJhREAcSwGdUTjvwXYcrf
Bj1OI9lfvzXDertsLRFb9Q4uqXd5by+GMz/Y7+Bs8pH/C4YOuU90Lul0zhEywwefaqjetmRGi2cF
R/pSbyWHTyMf40Lg5FDApFAKzzdnac4wpZnwkFTCt+nBTT0RC0DELE8XkTuRb+9AckSpx9lGcUZB
deN1iu+iVpPCOw4Rw+3dE3+kopsiwKHwFd+vlFpcTlUODCnKSKGMs6+m+5iLZJQnpdo7ztbEP8yX
sEeFMGj5wX+TER3piVfgGkYBoryi1I4kghzq+Ltr/q6sbGjnsAh5uVDNKjlI8ciEYAPjQoq+0kxB
zKTsvuSGPJAkOjKdPKLjdnlvY/Sh5DmJkZh/CD4kZCGh5zujfroq0f92tuzLdNkHInNE7zRy6KMe
1p+/Y7e0bmPxC8Ji8rW+/usn55YH+jSRUv33yII7I3zcdphCEfIziKo+yC7K6jt53fxrN5WwcYGJ
g48PRjUNnMS5uZZZIR62DLocvUf+ndkfg4bVbdbV2Cz9jA6/NK3qgTTT681+M97/YTzK5n8maH0j
DcJKjbLyT76HTFF1aXrgyhudoPjUGSCeh6O8RfFjrp4vHBfQYlnIscpm9miY6XkKZvPDuEfjGX/Y
63a6203lsCbzLdbdK+dh01oKB4Maduk5X6szlW7i5RzoVzC+T0N15JZgP+ww9HAVW7GIOIR3SQ5g
Y5ceJklwWYYRy6NZQ69GO243ky/8APBpzDX1H/07yxj++gbZQyLhsjWtgtAQdkUmieMmenunf3Wb
p40F8KHuPyIavumOeRap46ZY9ngcnIer0eopWRIkSeoujC/RA4eMMAez8kdG2ozqDUgFws0H2jKF
MR3ggXx6Hq6NUgI5oKa5VR/eKbuEfQDjBWF8IUyam+M3zoAK/kyGBwiNsX9iCk8e1fTFZBMdFBiz
CM1O98D/s+d4xCb7CaTJbXzHI2EUMnEg/+plw6QevrzO+gynz3VLr2PyoR5mGg9nmDsZiksMYxX4
VOTHMCY4j86mHU55HXzxmij//hYrkaslNkcMZ2EapCIXa4kP9vplL8oxsDeBrXwRwiussTqsIylr
GeYJKyR8LZk04OYiYrXJj1kw7BOx3HDIGczgfc6+yhD1ioPmaM7m+715XbBiHAgyC/fyG2MuHYcY
TmKfL1IL4JhY/CgehDvgIvEuhP8uIUDywwUwb/jjQjwJ8R6J7+JalAX/fl51/MO9xNx4Lm7Mnykq
xG34byyGKuIy4CCKjKvzRyIYY2jxnChoMxxp03I9MhIswr1ZOh91fgehUDgUNUFoYBwRM9PELJ35
EmN4tGCOcC2+KTgn3cevvwVXxMpIwj6MuFBo4SK/B0c1OB8w/BdsvNRUE9P1rb+bbc1cH9DJWoQ+
BVxnzUaOBcjEgwTiFXEodNZqwfCnw+1euGu0J4NEU0a/nNoPIIkVk3nRpwnU1HWJrhzhzV+beDJ/
I+ConFJwxxJVh/cZA07AAfdg/ZaA7xsaOjgGZjSE6KO5/u/tvHno3nPGWf6c/cruC5ESiNUC2vf5
db4CHLt1ArsBNheg8Ph7C6KMsekL0DksZ90eBa6AMvQnK6oywQ6g2NfLNB9X2DZx/tKh5/vu7rTA
wlRSyG90/zEvBQnegWqRYqqKVgUGBGpnIMKQ2SZj8LgeIcxHMG4ZbYjgkoqlt2rGLQAl7jsebJFM
Pjqa7e/I7dAfIXKn6Yyku9tL1MT9Mj1pf4MmpKGIm7+ns95NCOyjvXMfj7BaKKMTJdJ9p3sYrACv
4uUzYEsc2lEHT2di/FVQqabF/mpsv1Q6dAtzxF/V+M7K9LTyP6O374y1AgCHhx8s1xOeFq09UMI8
mAekDkeUVMEc8IH6CgcyvxurxHgKUIEMLRJkkFE7jJCgbsZXd/1ke6bjXzdzkcpDInuOExyjDix/
v07O5kB+CEsEG+j+ZnprAacIDICmCIjGXbNb8T6Dj0HG3fX4WPgSBvwQ8GABET+2a+Z0XW14xRXh
4yPMY8W/EWDimD4F6uMCvemSX4xbKPd2dmmGrJqfghrXsE9/jPzhLQFDJh/TUc7NtoqBouAcABMR
7XbEFGRwzgpXm5h5RD2aspjl9mx0940BnNSpDB25FXEBLV56wqZNelpQsTGGr9FPYz3GzF1/Txtz
riFynQmFefSYThmYkjqKAYQtvnvHO7nnx+kUrhSzbixlOEdG875E+eiU65XgSIn2gCWHhY3Lbm2w
SBl2x80xZ5wFQ+nzuaSsDNWS1hsE2GDNKjxyEb4x2puKJmRZ0N30RCjhISZ6dVZnLla4a7bhYjtk
hM+hS3oCRpgy4m+GN3bNttfa2VaagKjexrIgEIwkXy2wkRA9VVfZb1I7jX/yR9np5uziNbYcjNnW
Elpj+OxfWs0lB4j7nTy2qQTTXDDjIduMloOQfSalSrm0jB05G73rJYXddUESmFExv1evE5zu1By/
zIUuzdNxxjivcvt+9mYKYl83LBV3IXiyDGh9DIGYlcKF6GMVVya07rVDN4BVTYGHUoiBAEXSUNu8
doMDpg/IbEKEjtfJqHYQQ3bwgarJMMERSt7kL1/B8/Izly5ZtekGAR2KqI7wGkAXyAhrMKZAGplj
c+C/MR1g7PyggcV4viQyBd/4mgQ6vFuBudAdd560hgiQkndj590U4k4qO1lmN+asQ/DbB9qe1vS7
I6Lws/3qGBE4D5J2wbCRvVKBqbbO1KbGLAN+yKV84PdqKSTHfZn4iqrm8wh0j9Zv5Jh/MHJ1kqbf
FlhBg583INNrcQUmZKfIkelarykbqXLEmqkm5zknI+K+eXoyEWU2Z9cDhhzZR0NMTyy7nrbar0B9
oZjA2vEGT8+MeCfye9ixGCsRTLGWl95bXY9zRFigC/7WOJI2MJikvdocMC5bUsFIz6NSYFsBicuY
1VhWgR2h2CS5A2o0jPH4+/JwyNGh9RJoJiOk2qqzK0xmkKX1t/DK3bNZ3QYEe0AAxuTQaijohHT1
+pvlKBad18fa3uqwg18NJ4yJ13c6qsIMq69y88zYztTNfTDpifVT/A4A/mdNqFPEysiCiLPqRQNe
QBiP0EDfSER5U89w4K7f+VhmGuC0n4lM0YZNpDCzx1aCeatV4/iM/pdTSAu7wutjFveafg730cGC
v+cQydLls16+nz8STl3Y8BC1QJX4dV6lL7VRKWGfYkveUz7idtqQqXGfXfdq798kOKq21DKYc1iP
C8wpn2AiiF3sCks5Rv1vZmzoa0LW3nn39y0WNAfUHDiFUTrGjIArQr//voAi09uJc+CDjPeFnQFa
Cr+vwusvJw70qbyfmqh85VWN7HnMWdsegkdcuXesmBTLGHPuD6jMJ4SFUAK7ylSdqz7uSuuaVoUe
H4PlzB7sHsyWKNXwXwcup3FKLZgIuE1pCwNE+Q8nXEyA/xi2wgc2IKd2c/IrsM2nEmyDMg3zZb4s
RsKPbsDwDC54Y0HkQk8pgcgzbgNTy4+QaV9wVkS8xpf4qQq/jiLAxQoGWyXZmG5xR/AJhNqCd1L9
VXOMvRaPeq9m9PY8kXe9VLQvviREZOHKe3eMvnWvV6o5ngy5ExlOfc5TJkHB0TP7zhZL7gyvkMwl
4lvRr2q2CY+69IrGN95wzTsYCDjovLvdtYRPhwhE6Uf+EDfFIb4kdcfkSiZFMCcsT+UpSXT0o6ev
ZZ5e/X75xGsFWOXNC62DNh8sdc5fZWS4z97AMelX65PrYWcO9w88ZZpGx5sEdWf+U5YJwCay0Vqa
dcOzPOQ0kCBh9cJ8FWbH8ztW810JiJLOc2kuS7tPs+w7QJNS8/Qn8IO+fNei5ZtoMHrLTc4nVXAv
Xc8gks4SiVeVQyNtCvdW0ETiqzTCSK2Dd9KUq1e1kTE3VUdX28BexYDUOmi8XobshAzxhR9LQZsH
sc1Si7naeVW6EK5YeKmQKHV5IhQCwGYDfsCWJK53SAI0tJbWKevEkJCaO6KQdvizngU4P2HmzCTg
jwQLhGNz3ADvYq8h6c5wvsr2zZxfI6pvfuaJA1/I3hcCsF3KdgH2zer2sGnjeljPFHYojw0dId+2
yqzvzEwMLMzHZem3OKTdPD0P6zgnuI8GsfPxN9N5IDKpsNnNFyZzCVhEMKuxmOF856iADABBGmHW
wpB5W3kHAUIgmhw2crnGaeqK8w8uGjHuaPx7x3GKk6QNIeU+i9C8BtH6cKSAubqIsjPsLFFjjZ/O
8IiJXvaYPR+aow7YRT8ID0ONTXdS5qFwtSrQoGJuWAadDBjcsfh7dzKz4V2SjYSVN7bLK6cg3xol
sqUCNTNjBvPyOJXKsXEsPpPbPD+syjtWPkiuEuPjdS1kHZ+4HBGZI9RFJbkYUKWLZQO9rrz7ZB49
94S9QJMyQSpTzC6NIF+itK1RHTpYMUJt6vc1PLU0RjEKAxY1f/knGFFv/z2BG2m/f4e+QuQEaXfT
j4O+aapfbu7Qfm/yEPVs0q2q1dXuYGM+Zvh3JcX5vmhuzgFVMEq/29NSnpEOu5bWjmdLdIaXO9P+
GehfH8MlMyZGo19TjZVRdlh9B5CIHdYKnny9fv8XnfFYIRSEQsbJc2zbXQ2dj/zIYaC04SDD49RH
1vfNPJN6fvlipK7gnT/cwO5+9jvT9MjxILg8GPyyY4RCEn0aXdIY16QUGiijZMV6UmDcF/kN7c3j
rCX4cvbdWqoDA01dNb7x0C8fQ/nx3oF3Rpbu02GH7ympB/YVe3c7myHARuE82ffu85dotzEsOh7t
R4k4Fq0mOTDl8t6bN17XaxCweXzZXOLgMl9eWmvOb5rzo1o/rT0fb2JQO4eA+/HPTxzXbsz3l8Xv
8c+dqy7nuR0vKd83sbiI/21Eom/jxD/crgTP0CGpYWh3RaIFM0UF7Ax6lvXG+e5aG+IDAbUdXjc7
UExMrhxzRYKg/6Ij3ykT1sb5Zs5TOp8dKblRNlg0PG3csgtA38HU9yqiEVn5au52tKD8T5f5+saq
8hlzSr+PBikdM+MfisKE7d+/ahaX2wpfebsYufPhyCvVwPgEgwIlhNSwfGAaaA/LLcF3Ma4z79iY
GWG7rY/mLPtTGcNtb2CsBPtcY7oUV3U7ht2UQ218nfdxSms1vk2vmMLfyR3GgT14jA/240+kEQNM
O4OYvmWJXcL6iiUtXNMBZQHoY/xgyAuxlavka74QnRx5eeJnnIe8hy/uNh/zJoJgTtlmIJZRihm7
A+PK+xGikrQyZooBElrH+kSgk9pOg8cd8pTEsdFa8U/9jGmeuC8eK50+xtjZUUcQesm1gSPZcUOR
bSoGvbepWKt8MNLMNcJzST8qfjdD7NSIPVUp6QOo+jXPG+ETfZiIYdYIlBREt9e2jr6zV/yd6UTA
GfinDifKRIr7hZFIcU0lvi3x8kebB1R7TdQpEPpw3Hg6ga1SjClPc/dYpL031HMbW6NIXR7WV5am
KS5K/Nuh+J5/Ts3PYK7MR2MRVvt2q9Ng3p1QYqlLjcxKjS+FCHUUfxeUuXg9PEJS7hChTmRPkLrb
jXR6rL50hOH+m5TkVJLDRAaL/md4wsv8HrVjIquOr46xyHsM43y0S/+GO2yoULcMdpThtDEzepYW
crCJOnEQtjOGntgsMWdGTcz0HIqMoEYps9RPx6ME/3vAyC83g9YvT5QZQlb7+VMEkH1d/UoiHCGU
SnhIlNlwdkgGM6YqyAAZ3M2QTXY+0xa6mzQyn5aBEoPYNjuFbTQvFQ9MzBfiMJIc/HpuxJonO8M1
Zt42XtaEWMFgn5jwQg1S4GrVl2tHTppQ84a/HbIPp/VV5LZ0wbMmxD0dog6mhqQzXz94iQg/AC4d
Xh4zvMCwRFjhFE+8p8LAG3n2E0aWUEernh41CXIohjrcs+JiJ3a7VZhuPPA9s4Z1guxSB28lo5b0
ANgFUbooEtyy0kkfaVM08xhg5T3lL8ziInngvl4kGTb08/I1e1UWnngXhHp2ueVgdwrn4/WkFPOF
b1xIzgcbC3W1nxFCPvTxyVLB5DdmoKNW9DfMkpk2NB5hAkxo0MyNv2eWGtIqGP46akgDZmUJBxg4
cTAct9F/aeYi4jILHwnHXpAlit8Qc4mrpauSGx59p4C0KB4Y1+CAgbaRdObGUxnuYATnHdYcjb0/
2j8v4pbj0b6NGtNSpwT2kppOrnMiIp3flcVz1efD+XPDkZphAYwtB51zhIRIfBiOhDM3dGHiY8p9
+1cs2z+ozaSo9X+5p8UkTPEbefAM79A+UeVqXFKPH552xK0fRxJmi0JE/XC4EX8Sw2wxbfzPvl/c
bYWqmKug7YDorW2Z/AFh0vyLoSaJtsBsMqrCx5TjLZuW6+uyi+F8UWEsJfRny8e0o89GkZtGAqok
h9t7kYOLpD3ScbVg+16SzcdXCjkgbOIW6fusClLfmPCjzrgM4lgN0puoC44QYsoAjemkrdHs7v8h
+gXd1xM49KR+ihmBtIFgBRfrEFyP2hhBgvU+NcxxQa334vvCtha+OwHiBPCz7ZNrWdZ+MTNcf9ZY
fgK+BZ44FIb72EC4dBzMh/GcZQacgn7X3pAeRWRyDEHCkQYzl8AwhX9l33XXUf9z2v4JOLQKtnRn
1k7cCXzA5MPo4pQYBFju4R6TEsyzvrISgP7AVAMwz3Cs8NuTqmFFDzKExkZ3SHmbmPADlbDeHbzb
uAjWYrx8Koif9Q3x5EJQlUCMRypwEF7875+YZN9hQFAJBtYhScdPfhUX6DP9fFqAI/j/mH2CQXcH
XBY4OVAP2Pht/Cdm2pAh4J19/TxA6AGBnMURLuPDqZbaEWPbYAFsBMYbpXvi+sCFX7AdBL7D3dlN
MCQwEbeZGIBrgX3fXwb7Qvw9A2IXYQYcw9M71O+jsObnoHOn+9DjEMKtZYCfPBrXWb2REyqrA/1G
MPytVqwxkNkvCBhn4nCHCh8O7Sm0ZCj9pbUnqpbVjJ/FBFxcAn2Z60dfLsRhgXqxn6B8ZKlj/AAt
0IP/4n0cYs/TBc51E2jycki1tql/ZajSCx36sS1C7Svi2VWvd9+/iouHs9Mkiu0N0EXwDCgur1wJ
qWpyPctCBCKkIiIy94vXNwskjczLIFaEM7R3/8fSeW2pim1h+IkYQ4KEW4Jgzlp649DSAhQEyfj0
51u7z+jq7h1KCwTWmvOff+jcdFHN4k0Kf/g7wmVo3bmDPzSfLlxvdRZ+Pb4qOjQR7wdfP158f774
+L14lTpYZTqycgyMsBf6Y56LtQR8S0eH+cwQDpwIZJFZNVgNr/0u4g9/8nE/BzxWPwrgDrwQT/55
7hBea0LUjgdy/wqgmINo/WJj03qkONvTWrzplzowXkBfJpADKvsV6Yb7urIO2417YDE2lmUL4lpR
A8pLJrqOiq4Ez9MRuUCYOFT9aKqxABK748EYdgpmue9ZjV7AWoKKMskVayFOSaC3YhJcMwbvVgAQ
zHBrVnayX3n1e8aqnFhzNvssqE4NQONdA2O70RclPuHGt/ZIqfVyBswYmFniQY0HLLrAcpoBDiTz
D6Q1VhN+CggMi4gFHwlF2eWAH3uWo/pYDmr6mYiqksRcWt5MC5reT7XApK0DyKohU920RYwGuEe4
4IZQ5Bkop7bGfCiyzXP05EzISEELcpkjb3bl1dccI2DY1H+Dv9wiYeSFUSz+RwtzorrFBeuuQwlv
KC5xFPMbLAFZEYbXFOFHVY0Honyd569NuWCoc1S/CwT4bbdHM10ilI3VXYLhY/0d41YqR3uD3JqB
a6C7oRPNZtIKoBvbw9Y4mxoOdpw35iAUmFD6toz/tn/wMT0xAgYhQGjC4CBd/k3gYs77ZKmQp7l9
/mMoJt51YAeIQ7zC1+DUwBvmlsJVEQsJN9u9fl6/IGlKUPgh9z/vmC3F1OJ9Jh5uqgTNXgsEuVCf
asFnO9GP/8iYUPy6vfbv18r0vU4m9K1k/DHlCJo5248ruISCkZhBG32uoWXCpog8rKolNzpDrQje
PqU7xhZuG1AeUmNSv44NRs6Gmx75CNIjtqtQJto13AJ2V1I+mNi78jaa4YbpDHzAEXbmaEyvD7A2
x9mUaaOv+TmudlSIWevG0KImdKk0hcRwMdmG7eFZAFa/mo/24j2u0TQpEBNdg9saj3iIFdrkBfkW
6PVfyWLiY2tDbYgXA4e5E+DpBMLBLxAGVou+NiFl58AbiI37shYPeoOwCZEvk/edTplsTMn44hsI
ntmY/x7TZUqRtZDhv6Oroc5C1PwvpdDrFwVMtGlE4S6o1GuZBDm60WQJWI9RDN5Mvnr83hhYTkFR
QMLiybC7E2Zs0FC8VjwuDU8sgNYF5VBsLyOIIKij2PvJwDzmy9eadX2voGYM8etmnvWp/CHeF7yO
llQ54JaOo9V3h1rHYBVHLH0c7HlUCJWDtArUym6B/s3b1dhhqdMudykz4nV63nzgMCWj1xlv3iXR
SpC6lm93iFPTgwMoz4iTFE2YoMBoukxUjPuNcsZ3fWihgDqqbdyv1aOaANiiPmPFep7fsw9GDQNi
qNqgWTHUgGIUjeMDvu41k4rNsHT7cIn7Ck7LDXpi5GjExzFEm1CtDn8KUqvsJ4AAQpqUjhMdDEZM
4IkD9pJyVEJTWF+wMv3V/WYEIgPq1DvZdaCckjF4iIagS/ETaDApVw65DeJcSCjqeAjhxfTEAhnt
AOvRguMwgv+GedaE/Ef8VMWHt0eFiI0GZB/gI1bA5yz/6Zb4is5rR9CABDMHc5GJPuetRG0qSkj+
mjs68/S5Mi+h9ogbngUXojq6Vcg8uGzwOHxXn4DHQ19kxwswFdSgMoh8ekFlIw5OmkFgDDSgNwkf
BhgsKvJzMKOFBNeWAovmC7UTh4jTNqWvArQbANRpWPmBVKr5WYmQzeB/TKbF1LIeZUUvPTFyHYYE
OmSlmHbZ9+duobNVY/zVYRZQV2fWVFEQ8Mcs06h/yigfZ0D1PIBord856itsdgyZxXYsYyeZDvqg
17nXYfdCIWG3e3rpF9q6iqpqwQIrkccUb8Q2Ga2KmT5p4FmP87E2ea4K6IuLT1mCmOsQFSGRWTsZ
EkOB0zXOtdEwJ1+unDellxmu3ER4pJDPkMd4ITOVtV+DeTgc1TUEO1aH7BGDVb+t7xKLFTPUaDdl
FiFwSaUPvYa2r60R7EZk4GhXXNB0060zT66JG6wX+j9XmaakasHcgbMAj2GW1qVC5HcG2eEFRomj
llvLY7XYafUmKnam7HfRtUYTRnSQa+ASB/9InqPkfk117Em508PAGM4TLCfpot+fc1L96MOfFpkq
ilv8DDG3UciW+CGt5DJXEC5+fsNr9DrH0MCpl9XJ6zXGZ6vUp0NsDzHTRrhhbZ/WFzAlYpDsl4z/
q4n+CoY4N4f+/I3lBx6eoHKgWPHaWHRrzNmPz20RxDO2KXJ9VOZPk2bK/7IHQu5oaS3eQQVu4sNc
qIi7I8wbKjJN7WfTbNOguCvR2ryGBQ+n80JBcY0ZzEfTF+5QqPAApWU7RvqoE1wbzl7JNPv6OlNd
nYB2iHgzBfGRNfpo5BsGiuE1KnNS28RMAvBMCuTn7jk8S//k6lLPJEKMqFymfTKEZ53P81XOgOhg
UzI+DT14heZzihUFPhSYqimEPMK84ilfVr2XwwKoBsDgI/0XITR3MWl/xWVZP4Y9Ku+CCTejSkVY
QHAG/FQ0N7+lymWqXMs86RGg6QchRvIivQUz5QrU+RW83ptL/9NL967++yjsWuGpuRAVP+u+8xbT
pFGbfbYWbDbbjJCUVBRmNcqOJ8oxfhzhEdFgYyHixfnwxCi1MUZlO8EuGFOAqBduBQmBOysFeObI
jLQ3ZlFtoASa1uaKqHUV+OfBogvHVGOV7bBnQnSNl22r2TCJrDuNKLjZk+3QeaJK09zi6YAv6Chj
wYpwHWXppvUBwgZNokY8W8iTkR7LeIAyHA8qNYg0IEknHPKQB6mJRzScVz+i/atd0hvQeMrlVEL1
iTgT6bfMaOufG1U2wpYc0xVGQwlSDFk4gZvQhDLorqOX7Gk5+PlkQNBpPH29x004eUnTZ4/+fHxh
+QV4o2AANqY+hcV0AYiGR+VpsN2V0ZeNfuhjtIUhWEWeGKR7c5Ro/rB3ZfxsCJ3AFTp3GFZ3DbQK
YS5vjiGV2F3mqgmSQPhiWHoD8Wfa4iVtsnwVH1jTG/kvPkgBRqNGt4hmwwb1c2T6PLjxophRpgtF
qegoYrx58M0bsdsAz75pakQg3ceX+X+M9JokMTwdebBvINHocSENQTMSzReOJfxaeJ7xz4Rt3x7t
xjuiueD84HIyko+FybckS/VW7hN2ckK4IbO/PP6qgs7zj8oz/96gGk1hLJFn30xj35wNFwjCTuk+
FWSl8ZcIaQTijPWpKOjc6N1xWYEJJThQvA9Yg2+JPDD4r9mBMAyinYc0GCfEA2PuYhhBqMlieFY8
JfOOH2w/HlCs7NWR0gFFQj1qaD9XQhuY2L8wd5x4bM21pVDiQfBDwYCQjtByIfTSx0ILIARpBBkJ
XK0/JUdkWEUgOa/9I6HzhzQ4+/y+g8Eq3Md7RoPxHvmsOCEfUuDqtS9I/Hb4m0V+00HLxKunl526
wQrUhbJNGxxO+N5/CAX2UPjuij4VhfwWxxmWmGO2D9dQtUSqXATrKdvH62z+ecALAy1eEoTXTT/8
HrbfNAHhgDMm3ouP0GTegW0ZOm6BglDL8CsajmVGesFnj980PYRGe3nx9Ynx0x6SVX/INhR6mlet
PkAyLRUUaWNICuUp77GNoKlZeERZC2IuViogoIKDnc4PEj+KdtthSZ+T/cZXAtEEAQe2I9r+9WWv
2knDa9uNZZP0kVkcjctk0c4vIUOV6de003gLzfr528YBTmQGhRzk/2KigbWh1HvOv9wf70m3q7/2
q8c4bUVxxbgEj9o+/inQ/NZBVMOznnzT2fsTfBluyFulG4d4q7XQlX/kJJy3OvS/xuxoCQv1R4be
ErFKm7vC3Fndr5r8PNWrktzC6KFaMMpOn/1g8Jr3FuGCFuaglxhBxrnAt9ZQsSgK4dRhYokUsrfw
WuPplY2gh2xxoQsqtGtF/EVxoj2PYeehEortHAZm2kkM0eAyMmDXuJ3Zq8vB6ftWadpYmVjqrXAx
0Jm2TxTFWn2+YP+XeNFQJMqHfDMwcbYxmFoE6Ign3wOhOBvKkVXvZmNjYpLbfEBC5KjodREMzqS/
10r28kVS2idZ+DJiHziLuO14Qb4QQoVoc/n9/iWLwYhBtJPOcNEGavTe9Ww4Gf4xoVszCdxyGX24
pPPhHI3IWiM9G0USiVc0a8oU8lMCS5f4JPo2DPGRUyEcQ9Ak/sX2Z2FMlFGrMLrXRp8xNDUhbvI4
SA8xRwo1CgUdRsBXZRZNn1PsLbB+UplgmMFLuRU+REx5AP2ta26NNMPKWaND1Of9NGa8qLsWBiSU
dEFxwDAP0RLtKHbQrVfi2gjkiFlHFAwR+gxc6eU33VixiKmZPKOxMcQcy+vCcUF5e3F1MkHIgAsn
zDuZTnaoreJpxWAATjP6PcwzmBlLxII58NTMJzEJDoN1OXQMPEbYIOhFAQYphwyafpdJrtQEKnCi
+0EgXYOHCyiahGPlj8hPKkRhCmJA7a7t8647xh44yJIbwHvzPDIICzc0ZMLGEGxrwcu+I40OzmSL
wFt2ysSAXAwZqTPxt8MSb3oqD5vysfupI6e9peAagufN/IQyPzbc6gQkkeLZATrDROufLxrel8Au
IdqU95Qb1IBlC3jY4CkgLEYNauUtAbsVxqI9Q8l59xsfwt5TEncwtN8o0TE0D2r7zqV+2ttgndpz
/GqR+L/dEbO90Q5HCid/+alCPIkzZLmO0DEj5nk3HpNe04KGM8/0SS9jshawbRKdcJE9QqVCmBHy
KOp9YhsAWRg68R4p/QewZmcTYw3353IbSLsGzTK+Xgt2+D/OP+sh9OCjUSQjDRAEyT3NhuySUHHA
CxAwMfLgNve+QYIGojyT6MtIxdWzJEEGOtQBzET6KYwN/rG4LrZffqYDq8GS7VfhvGjAWKxSfCUY
hbd/YezEDEQJdOkonWzytGISLzuH8O689uKCehSnNaft3H9R2yrTCBaLr/dNR4TJV16o+v21jvnT
+YtdKQ0Mit9rhm7adJ/yAjdDzIqtIWwsXyVQl5cPFpky1+pZKC00aVs3m1a3k+c1lZex6icnTR81
RIj1UyNfvtNzAmwV4mg3IB9RpA1Hu8G+UZFaucyY6UJzAMThGBKKjNcF9izWqI0mz+6ATzLz8KG6
N15Lvu3Vw2AZ3e/diunrfAwFkb0Uv+g08eWL/76MVWa6eOfipzbS82kU+V9S894QUI8sfWeQRAZR
eIT8nPkH+jRDWqF9AD9gwPh27tM5t38QmVD9imW26OMJlWGHzxAOPOit2VhQmHDa6SS5q0To4Slt
+c/Y63DtgmM/mA/BJ1QsrxZpMwerpxJPtHGtbaHj1C1hWpvUmhEbK0m7TnXLwUQjjw+uKDQr+j48
ohYSNebHyxUC63CW9T8dW2OjjS/dRNbGGFRQ57+hLkGgEw4mfbrAtBLJdksTvVEUMolO5AolObWX
O2AWQ2p9h90lMQFem4zflC3YmV5cEt5lhu+fSVR40Bbaxi1iimoyq7GBdC+qbS3SJ9GOE6yNiHbp
yZ3F6LuxL0Vgvf0BpsiYnMOwNZDIW52vtb6p/X7Bh5HMROfws9YC7buFhWs8Kba12wdGUBz6ejVR
MMLAggdP5iSIIx/N0ptrbMm7Ie4EChUuNFj0kxrjrhAikAHIiuoOe4RtpFmrSm1dBUwLP21FW/XM
oiLC5FzLOOXQhukhlHwmYUp23Dw1VAdX6tecYDwIClfIlVjnlWHwncK2eBt2kzsqS2NNo9Z4ZG1w
uZoL3ZefgJLhmtlDMrKhDiaIWjC+oqCgngeXPaW0Mow9ni4d1hNuAfsmNxDQ1L8EyLIhZYcignxY
Ea1UalT3/gUhMJN9TGb+ORBkgonnJMjzwVIyhxZCmJkhSZC9QeyX9fwdjYY8KqB52NPOtLG8eTFh
xoCKOMmnJ91odDmaGmIafAbDo6WzQIxoPJEewXosnQQ56NtRmIkZ68IiDW1cc/QcsjQGZbJEZIZN
QB/HTtucGbS8c4635e1DB8IoFoScf/IOSGXJFeFpyiFnlO8PiGg0+jEoAbAv4EvpwbpKmJWD9ZsB
5ohSw9biDJKRoYEaELZCRYKNoseYF5Ypdrs1tSCCCRHCNRb0Xna0p9MwL1QdktjDGdczh7TX+7k+
j9HACBKgDXpCEgum1mtCVHGBeS2o55DgQW+Y0PQaxbGJ8cM5PT8T/QlNi2tC2wdU92+qN5x+zsWy
YjwoCjxRyw6N82td+sYRoyikCFidKD94gz1RvQzHCkkXHxBwO+lWMk8KIPPFNkYm5sH6WE7xzg7M
b5CYTF4/a9yt8h3Jp0BSbE8rWjx6Om5pHlScOgY89zQsVEKqwC3YxthFsUxC4QKaimU2qEe6KZhU
j573Zqk2VGYuK6nRjmRQtuX3t2KcwTI/HLEGY11ffp36fOlYu3F0JYnCjpgqm5Bb/fxLJTiLqWJ+
KraOwmVlbnAEkWHIkASA2RibDqii9PEogQe0OqRgE+lYPCp60SdyQknDeGtsgWrGIGGJeSiUu4HL
yADHG/O5rNp6MlCMQ0iX8faHLEJV4w8+hxz/xcv1FbHWVKQoNbCUYSN9SZc0gPfSc2sy/pZKEll8
UnJT7lEGQ025vkDP6gCGgeKG/fFi/DTScvjam/VG4wpj/YaFPgtrqk6+lq8yV+uPLVKEZmaympYk
3eKdt8p31rQ8czNwk3yAU7FPTye5diiHJ3nW4rUvATrhxvwheTh1QaAYxGdvjyrFNFxchiJN/JZv
zGfR2TigzqrxMTq1W2WjQLoToifQF5heEJPIG7GNgIBoSE07dh3aBd62AQsGxrhrTFAoTTbs69pr
omcrIKOPPgVkSvBFBBGlMK0dQDvQPcg+OjczujjM8UKPaVQG5kwaHJSCTcR8LKQLBnXDSTWl+nDT
QeiCzoHAsU9EOyykL9kha3Qeo8lQI8lJzeZ5ipFuJQGgY8S7/fTnHKphBuFAIjkma0edTq0+5nQk
6SwpOFXIa1Nage1esqlR/tTC3I+xewirNXT5CRLtJBAdbGQ+RQ7hFVDGvJORBB8NyzIE7zuUsPN+
WVAa4lpwfz1gpb0mUpYG/IjOgC7L+VRkYg9sVQNa/dwgJxYJ/qX7Cyhte3EgEJYibM67a7doDsVT
sAP6gHDFzF1U9uTty9hEMWoEnf84c6y8vdkg6P2lMYYgZTo/8v1zZJ3z2xtr+1RbD3x1fAtHpifZ
kLKUBTk1IALFT8TsbbjVzuHfcEcG9gF+jEmlxI2NBu1sBQnGOoanGYTNeRFOixgXoH6DT4WwtgeB
+8XBWv4VlS92K1wqMgNVByg2xKLiXzQCWRaUsh0236ZfILECVitZsCayJLDzUJ8mBBxZyzBbKOVs
WARgkqQvyoLN7ioskwY4E4k/bgUC3/pg9Nz8AwlTVa+JsGVx447IHK8uR59BUHYu2z9jC0zIQfsF
LRdA2vAQQT/DmfSav+A9ZXhPyfJeURfoIaLLjqxbXAFHX+Va4EeMO6EBWV5UOtA6cKNkkmXO6M+/
U46GZfXTEmbLquaVbZCZJGs77QoifMmbfrZaMy4piRmeEEJJHgOcG2NG7gcGg/heJrjc4r/qvBCa
UDtry6GoqVmAnAq/Hlb5wh3wTiftziFCaU6JdmTwAh+6ZXdblYan7PBSfKGWfeBOyk51iXiU3feF
ghnsfURxIKW+yugqBCtz+CsIsUXq5fQDDGpgDfANTNlhyIJFLdg3ravBNlILEWNcuCWXLnKr1m3p
G7inYf+S5OKAiesQKbHG/PdrNAbseC3YFVn2cAywzFNJR3CSI5uulI4vki9HI00af9hx2WLT4IWf
DS3DxU2lzRPmFLazzwXMOeixH0KmaqIL3Rg9r+w2octkukUEkHkFzxmjlNbVi5EljeZt6ssd2wfh
o57ZB81rxFNTYg9o7F/pQ4EsSlOW3ppupjDHDU+guog/GsOW6Z81n2OuGdsxa6dL0NzLnS0cHYpA
x+tRGwY9jtREv1A30PGxx8sCsgxplBlWCMi0mRfNquFzrykOBqiakuZQNKaTbpNHeeuP1bx4WCeV
S+WiGShwCiTaka0S24Vt9RjccqojkFUcJgdOI/liRkLNTNkN/RIuG+pUnq3Q1s/6OXnke0MYIMPJ
hdpjYNJLbYI27QlAS11jmwWTD4a+AUy6C9FBrk5qAVY1hshh7fCSskTrxxKlwFcGMSQ9DLgrdPOS
RBLRcplwY2FGMXFX3ALIGKonm5fpsgmwgWaZB1hiYfZBGwJzDb0oIilzokORUbwKlwrFS4idpxPR
Aup44HvKOenxsWyQ+PIB3PthwMmz9pssoiPb8Z+5L+GpQl/tH+xJAF3vpXpUHiD1GjaacD1hUNA6
EmRduxpu1U9RXsNSQz1EXCLPHdMBrDv61bg6AjliBQCtbv0knwhXZRizzJfJBGZgWbMg2xSUlEek
wZF5jfgoxUrkQ9ySDeAkk62wujAAhCpOWhn8D9j6hONWDuc1AIdALXJh7G+XOHJcTjF2zvSNIJSg
mniO5nRix3jdoo2iJBc9AwIhMohd+orEOuUDO5O4r0cXVh0qHjQw5HLgfndGFGAsLsGTtun2mdcS
eRng5M9tiWF5cQzP8QO4nlo4nas3TpCT4MN4MY6n0M1h6lDqy4b9hJBXuZmEXyoF2xvvz88cp10W
CCrTcK+vuHklyyVlXWXh3D2P/b1doeJhHWFMUcHn+M6jjzPDWwx/1o8sSlI0dliomeKRZtXDgJAd
BPdXrf5tdsPhYQAsQSnFdssOKbtZSsIZ81ZRpr2gU1E6IYHETAdjAqZUzAs4MhNehcuF/YDQELWJ
aWiHr6aFjoKRAp5CEAp6H+4hBrbYQWg8Z3MxlYFHpkKgRdSBY/nmi05qQHgykCjXP4Su+nQoyGgE
4Y6l2YZQT8a+fIjMNlhXv4wUiMWAQIICD6gS0tLQCR+YftEIIPJIMD4JQqg9EoW6M6SYscShl4yU
OIEhtX9AXDwnYGaiN+St2UsomRuR8ZdvmTnXcLUlIakDRXjewM3XxarZAWuiBC5YQ8l1YBJ6MmOR
2qVyc9V2tmaijrMyZ5kxgOCY4F1kGCY5IbQxwELY2ffnEeF49ReL4tRufwRpU7riIgKNjUEV55tC
3PR3uI9yByM95HYnbGOTn5o7WA23prGpRaw6s5YM/+UfrjeyWE5ABl4EftbeYHnxPhtOU4Cf/naB
lWC1NCU63cebrj3Xg04NJHVs0fRp2WxT3BJ0K4xUmrleLY0WWYbNd8Ad7TsfkQ29iQDa8QIG0ooN
MimmEkG7gwl7FAtnzEgomvRANv3uGZ6tDpoC9opEmfAkvKbKcxEaM4XQCWyChj85VkgZi7FlTd6Z
M2TqpTEbdVMwVrgLbAsAI4xzNF8mfToXsBP7xpdtlmeQ3CYS0RiSM8oLgyScgP2RxvnmeYCFhSYH
p6fKzZ9ew5ryDj65ALGgbTfdhJX0SVTOomjGyOINyectK/YD+IZUSRxFAxnMizBno2vU7M/XhSEE
AqnqeNyEFkuoQ163zFDeYPd3ihHrrk5LrnK3cg/CyWC5hdaPuZ7LhFQbjniSiEe/mAwnR0Ocgoee
AuZMAXtWod9htIVhF2McCpp/SBITYG5FhfQ20MDSpo51BpAvma+mIwN+Y+ySDRznfsGf4KyIFxxa
eG4s3WX4CbuBSSMJw6kuUrZL0npYWNkccq8wRxGjVtboBhiPEtYTaABaI7j2PEYDp1sj0yfag5mz
XU263jUAHFIxLqSZpzSxmAlBbuF7My6n90apDajCF4usao7i3h/H0YQFGw2oFgaYyCL67uCbsBr3
sPB+E3pcxfkIlJ/iw1V0VHysciNUVviv6JjkEYoROoQLdtW0YU94+W9IWdSBqs2xsAeDSTAbJAye
Ko1z4wwLnfKSUbXzlpwCqzrIC4TANSNkpwZMeXbGjGz0ScXqgQkOqkcWoy/XYIw0pAP/E581nx7N
G0fUYS4N5gvEl8LpEjl2FSa3lkMGd8/g3hL5JYQjKvponu/gBCpvUZBy5RKaYMuX+lEV+i1iUAQq
RvCiVn4FAGA67niQuhRx6emGqFs/bwLriRIfN9hygUHScWFmV3kjg3CbisyQEdnnWjEqn2NEW9TM
8N70zht8RjruKLlX1UGJ9i2yaaUd7Oagj9EyoWBZxuxYEN1x3fj7AvASdnf80mDS+2NWqjrgohxK
w3QNbxRc/L8j4rfmgKkDviivWdzxX3x7A6ziyE9ZGhD14MdoyLHZDrA3twWIClzD4+dLgD25SKBS
icsSa5SbnwQKC2qBeQc8O5p6rFsYRjJiBziB0wHhiPmw6lCm9MQ/VNCsRsLGEBmyJeQmfJzmBymZ
yF5tNyqLFakz03qBokjGXYewgyWNMCVGe8KzEYERhuig/dCKGOmy5KOsw7YTIQOjRsoraQtfS0aD
YZ1orWD7wdQrqPMY83Ww0+QWu2mauqdCkJOdi1BFsHW+0o1yEM36iK4WpkpsgHS71Va6oSxq7i/e
RIywgPAwnRBp4drpctdQNyBiIgdLtEyMPR2ObEAsEuoTWitsx8gSgbIyRIXh8AGh1GO/ADrmgkCY
p/0m+f2JSLL3tMYlD7eiOE/dOT0UYl7wCxLVJAVwSLwGxkVOvQeBF9sdTeioOWn2v1g08HWq2KDd
QIGhRN7BNt6AqkS/2oPp/eeBIEl4sLM4CBE8c260ovaOT46gO9qTknx3SCsuy4gCdUN5/+bNNAOQ
sdYSBltYaSSvQx7aFRpq1P+KLXFvsWA43aJgFTvhInpMf9GVIfHn9tOgn3HHsPmy/3ekDQSa7DyH
3FVozsQ3YDCQUl+FeKvYjB++naMjFuOgmK4yxMGHgoFHYD1UgXHYSsPPqZdtjhGiMgiqc0pPzyif
D4JWBX8D4j2YYfKoM3z69rn3TnACa6FEipwm6Cqp4tO1ln89F4BaHgkFSAQ3CiaAxOuRyPU3pO7X
AeMcE8CB2XbELOJfyRMR3DyKiGf672J90We6JOTB1aEIKqqxKCzApPAEw1Xq40D+ZEfgCgIOVeBY
MK8Ri4tuioXaZkYEmJILvThlmJ3JKMfA9Jyepxx4gI0MmkVuo7ZTWLS46+ANEuPNCir44ZA/RS32
hHuqP2kwYMn8pk8kSdNL56WGCyE3N5mh/TI/emrNoUlBJLsQqeXw/lpIZba0aBR7iVw867l/y4sh
gxF6Apr4hOBe8DaQmQiRoav8cexA8vxZR1yG8NH14B4BqgP+cK79AfCK/QnqEtmiF5uX1zrrhENG
OQQLAKYiJUJAgAR8zPndvPaL14V7gdY9ZS1hRiFrexNi2lTFC+1o4EmWntWbxEB0+V4W/FvOkedC
PyELMSjInX5TXrXzYssSUa6rbT2n4rRuFGNoDqMfYqn39RrWSrOt19Fvu5F379Pl8N01q2IlsoV2
H8KO+Z15YLyks1iy3/Bcom0xiwXxYtWK5zs/lWv9oM6acb4S8abVql9cDsPZ+wS2RRwPn4j5x0LR
7BKA3NfXS/rpMPKjdGbI4ah+M70CjUWhz0xg/F1FswvAJ5YwT+dDy8aKBSAgxC0khrM3259bCrFY
mwNzlRdPZn3csfyw1bxX0Gu0REzAqLpT09XCNZ8jH/iHGpa5IiwHaB/ckbiqMnwkbQwki6xlzL3S
SYRkMhOwnCAY/uUrcm04cGBP7jXmP68FU0zqxc+abmv2PD1PrBPaYYgVb+xf7tFh8JsvpHkzqU+D
bf2mIsKzDI4sC/cvt5bOKijoZNxs3BHcPTwYfJHJVC6arX6leAEdEln1ggQfAzs1YgEDTr38sX5d
JvmKeydfhfS2/7SVCVRLLw0yqqllu/mc64d5tbAzpmQ+IwztGkfBTmkzuL5Pxe69yrkm7R45Msi0
aC6RCjDvZbxxq7Zt4rUL7XrhTmZkiuMUANVIKKbR5oLplCPdgTKVrksmErhqAI3xX/wSmHt11Jl2
dMLA/kbAyJAYC+H0mPw+L786o83qfTY/C06JY6cLQkfJQ8HJ8Vw8GbKBL5oBS0hoOVzBevHFYwbK
IrQuz9KRC2VT7Sz/vg5seny1vV3/pdfm5+PtDwcs1ab8m9qH6XQ9bSHJHyAmTw8HJD9DrAFxe4px
zt9oMKFO0j29ZagSrVO8HXx80IXy4gwW0s7kNutnMhrCNUshVGnUR9ZWGuvH6tzN8TzB4wWZHv0A
mwIt9QN4ogKNpPM8VT9onwXiGYn/8ms0RhCVAdy51CDmEncmnR/4Ork1hxi8l+0SajOB0ZLHgLv/
M+wJanQ3O3SuZcci4QEWqzVO3TufsadBWBWizPVw+a4F1FeRF1kTA2cBz28ouTo8mLPl4K+H5W4i
h7Zf/IA9u/aQMQcIUWgrYkxl5+ShUXETo4chovVP3rciSA9bNunEycEJqIBSEVVs4z+ojBwan/aQ
/QP49pgeX7ewdL4rxF7Yo55UElypcHvyQW2Lkb211CbRDg27iGTaZpt81SzjM2mBNxOnk6N8tI7y
TDlgJb58Ls0VHNBzPR88mHD0+4HAOdRbd2Oj/NIx0U5O6cqIqKr3NPf8HgwhX5JvLMqpR33mnzVr
l0kwGRduo4mtnRt2CD3n1Ky47aUb4Ep91vbtphK0WWYiX4JSEN4jhzFEYHMxbW4pTMd/Ga+AFfG6
OZooAfVddCh/taVyT24Mw7BFyG/hHKdrzLX4aARl6rvQZ4NtMkVhyKN/VygrbvDcBo0nBq+w4vd9
FIRrXGVSY4U2hPW53X848fphiOOSbqQ9nqpds9P/3iftkLJ2iKb3oTPGwpGeevEhRlYgqVT2GC+w
jmu9Hw1cHdYHxiyQw/fREi4bCeeCJ8sQl+jfFmnng3+oE/Y84mtwnv++xIJenNqzsq+2nzMF4IsK
QpDXeZaN72wIFYYcx24Udl6c+AWUCsUrtkyspKPCva5DBIU9I6Tp/DjCaE2EkOia2VKw6NScZ0up
7PYZceIs0SPzwNok0V4MPNam5D0C5DCvHByeGObL1ZQ5i0DHhl97gH4nvjly8tYvgR9jl8TSvhqx
8PAilrQMH5Drm0BLQ0AlL/wIAi4uX/2ZYETQaEpL7UFdSV1oQeA51Qs+C+0xeLCana1jnovqW4cQ
B4VBcQZU9vi5dnBnRTyYeB8+iTfZIPWG0+WkoteIm4jT5MTLbvwddztKFfhRiuV9d9KR86K6HTyQ
mr8HPH2yaX8BaLg+wH00aHtaoS/qvcSTyRSeFicqyD3vyCXwqT358EikOINzaFcCpIjFYRVeKp0t
7/5FFYGPWBikRQ5/3l/fI2PKizis9qwdCJtC4DPSr7dy05/feHbzx2RruwrUpFasxfw9H7TlRII+
liI8IZ16D1kfTNJ86A+63rohYH7UbCuod2z7BAzvIA+Iffty4LFdsZ1BfflR9uwOXLzy7dab5g7R
Qzlw2vKuPX/HxrRlV+e5e6Yzcor5kHbmwaRW4BLLO+T9h7eIMdmwVjV3xnDYetjFio/3y1+Kv6qo
ZwCdV+ye9I2betNtqc+TX/PAd3JK/CA3+f1sxD6EO+KVAzGEgr9hCf6XZcqp6Ve4uZs0aDdcHr7B
PMTUBASMJL9E2u6/O/3aLprVYN4uynW9GM6Ku8yf1efq3m1N5EL3/KTtI775+cux3MlVZsMHjwVd
5im/jLkFLuI9zYO8U676laPijuEmhPJCT4L/AUOMRjQjIGJQzsVruSy8otmF03YjPkeVXytX6VgR
MVdQTmlXsWce2jOvGmKfYB44L3nGq/lw+0Wz5Ef3i+rebjgjSphmWd35FctXfmo37N/bZlVtuVUW
ypWS+rMeXC+TcpGv8nvBxm5NOcFNcS9OqFV3HAB1A4vk5cBJYcQ8HU45g/9fqCHfy1qa/KY4GTDk
rFbNllEc9NlTvhLFBnEV4M4nnduC8ygXymHIAPbewNGDhbpRrtWObxMC5dYfXPkx2oGH7UUuKTVW
dkWsXIt8PXX1nr0W7aHdUAiHmwxMYN6KvEh+t/giArgPWBnRX2+TPwwS0SuozNp48JHgnb+LZiov
vuvomEzbU3RT7hEi1HCsEfigLIdraZ/81b86Ta2yqo6AvsqymuTTuqWzVVYWO4+aQCrUR/lU2Be3
OFoLD2TYIDgIKaPeVSdYh3jCSRwcf1zODJqbK5fT1u3apXbHblv8V/WFu26JSBU5q1d4HfJVfVuP
9G05KjzZh8wFqw1VLMWdJ+i2gnBL1+g2zq8QtgpZK42VD4BpEIUsdLWxwwjQNfCoLk+/JHyTIQEO
BXsWdy20qCBNyGIblKZAGC7NC38nLIh5nzHq9n+BEoQSecoq9oVGdLgApQE/32srAqvooGnw4HxA
K/gfTee1pKwWROEnogoFCbcKCKiIyJhuLB0TmBURefrztfOfmuQobHbeHVavBj/MOWQwWUFbJyDn
ufoxBZ4EeyLxft9S0fphF5RMEdnWml8gzoNwSvgEsU1iruD4BSot2au8FCZGoqPJLtclmxROUZJm
ga4mlzZ/wYaAqpb/U0Q3oLNwdXMJbGjdYi0XCEAar2YHQHRYrpcOEc/d86AiDBnWgDGH8d/xKamo
nqRFEsDGOvjtxr9bvAOETO9dgh3AapG7QXJ2bGMY7giFct5eM8WwIcxoqJRiz8XSghyBlZvjFHsa
4R03eV/ePI5YRkikOEHAq2LQGN+7zy3IFNwo2M2xECMcZAvCcs8DOf+j/Q+Wdwx02OdRqUqQoMTv
4cO4gaDEvNimv3B6AILG9YBVGUdYZbZboCZfrlW65AiD3vnKWB3AMS8DYae+dp9d6ajzIB+DfCZk
GK7nQQMJ6AkPwp7OZbOBelPrvX6UAsGn1SvGnNl7X+thZwBpQgeMtXVjjRTIgBDZQAh6Rpw5rWIM
SN7ET/c1ujAiGsh0OUgkPvj1cx8RpT5+/aAGmlO64TOASxR0+tDovLoMXXjs2ev7CCFFI/VXA6IG
qSiW8/zmeJASgRajpwB78AuFsQJtJIZJOUmxz2Q+JyHoEE5FfZvicOIF2Dd4qKFaxJwDj8CQnXZR
jZvIJ4eZbMjqoLklZI7TjN/W9kF5Yznaks+2iBFAgOnIeTw0ttb2MMtn1raR5r/5r8Fftp1PpP8g
mFRpteHM4Cz4RQBgf+UA47RvrthGORnJ8w4sycSHxMmbwhtx/71hh0OZzOXbjrJP+rHhToBMDbVK
XaGGHObX6LVCgYTAYofojl8OA92pzTvHFTrgc3VfaTPlF/G+9auHVleZoWGiW3JIFJvXAm2bjMXv
5LbJH8PWY379lOH78os6XFyBq+LC36j57nCaN08b/YuR3N97xcs1y67xXh/mRx95CCAPcg1GR9Kd
t4qRue9pmWuqmw80k4gbejuAbQAljgTxCmGiSALLEeSnnxQnEu49DHA6lIYnt973ASQhOB6Iqj3h
Tho0LoO31mMN+6/R2+4Xygg+nQqKkHds3gJkwsahBzVPvZ+wTmyUk4wbnQKhx47LZvJEmSuf3Sdw
gD0GAWJ5EdpBI9pk6CGz9tHZN3370PUIPbq9AOkhhVQQfXBiH6aQBDWMSbPYqA2/1T8oZNp2T1mX
0UScqw33Adln8lKRB10aj/kezCgSoD3FJWkStXxvQuG4uB9QZxnpd8NfEn5aeA0YLAHBHJvBSXNe
hsfxr3U5yDQMt5mjFf4RlPfrsW2eY8bH8JQSqknsgqQR7XIGI4AewD32r4VHJBs+R1v8dEgnKaLB
4znYNwMNkJ3IT63JE+purVscoAkitowM5x2MVBgSOHVfW2yLrXXl46jQpiRmHaJdmGuCGDBwCQXD
PmxubusT5hl8EaLn/AIc4nMQFUz0Fh5clQCsQbEGbXg+usYxUvFrYKlDTDSGl30f7EykB9k2e3fY
hXAUAEXzGSVkEEBNeM0aU/JP0vj7AlVd630iDRse1PyrY68kw53pmlX/MtVZFJLeLPPMNexqNY7C
DokBkZG13hnkBucJzjEkVoIQ7R7DdyC6kX9YtQ8spJim20gh1gP5GEIUQjkLkTSUx9xEDWYpZrZz
LLyrhrnMoS8Q9ojtaDc10XHMqO49pgS2HUzibjAWj8QDAB0doty5reLNjZcSfm6O99MjNANY3c/e
sxlYpDtrBsqePfc+FEDdFKn2bk1b++hy6H1ao8ZToLQZs7Owf3H4fMTt2n+eQwbxrY8oBac2v0XS
LtzXvZfB9q26hAM3sfpBM5Y+o2eEhIfsixrCvFAhcEC0MMRmpK4QoZjLGiho0q8Q54Y16WsuEX8U
kAo6meewmkmm/hCkHmKiPNnqUQAWDoQoSjjDmEScjyFX3q+u2Ggu4lxA/qNMvAHkqSbPvOB6ERMA
+ZxhW0A4Y8beDPeWufQ+UhmGOdwGVItuXwplYwd5nHda6GRUjdozf1G+KgcJHmAuv1kmmdrRJ6f5
u/42ZNlmNRYkhmVN6nIDzwXq2wDoh50Sgg3VUUkSRwKuvXcDMEssBSTmmnOpe6x2rDnIV8DGyUyY
AQeg+8xlt1F2i2W3eBIIiqnfhWRLur1kIrn8i72JmbwcGSFsC/DasGpuG1wV2AjplyOuyAfOQoiZ
nUrv8CTWPwXzGnWJdXyCcJYTi0/RFrGSqp7SxhVErq6KKIOLdCY1ZG5yEyhujoqG2EFlTRJTrHiN
WA1rjEgrem+5qyVVNf2Cd4DdintlkMkmi++GQWQ9Y32Dh69yGBe6cs8sh0aI3S7riMLAcfsdZS7A
WshcowSGlQrIp0Cdoe2hGxDdWq5qd2gECHAWjfJVDtiX8AC0yzU6QGq3n5P7yp6x0asTnsxfLszn
HB8oYswT0Fk4KuAN0sBvy3BQ1Ru6AgPLq4q1i089I6IXA2KH8WO+MEeosWyg5HuH1IO5QCDrd+ax
Kb6IaCV4g4mDMK6KR5V60/O0E+feCxQmaBEGEDo4yDi8on9JsSJueMBlgwsf+BqnpCyNCZ0D4pCq
YtmnOueLgwmWdf6dy1zBJLk9BfZe6JwGUCNxStIqaoLOtIK/aAVGkQ2DGmzQ6tCOyO9FTRGrZM1V
KWVwkD9iAK5zFhj/ooi8V7xBeMdGn2CBbnaIKgViUKenjfQwUmnCUuMb83OiTuq+6b2ZqdRGZht9
QUfeNuV3yMVdhVq/+vDFmGEswUDDC3Y13pdxoMRmG+2OWYpSyjv0KrvA3QarTAxt+45ORpmYbzFX
YGriCgp9pIw6OUiQCJiTTF7NoXawfbC2VhRFO7mKcUVfEgcVaQVQATCdNzsDwrxCfKVsGlShAYnc
JT1GG7DR/rXXCsg16YNBcD5t8dvlklkCa0jHyTswy8EEAiuji2s+lQQTuE9gWGlgPKgdQCDED+KF
E+HdwxbEOcRYtg8DKMg6Pfhe1tVUifKxHaFEsBKcIRQpLv7DU3xP8vizgncT7gvSr3aIuifAUndt
7zZ/bSUpnbJ+uxt8Q6w19QcYtP/swHEZNsZEnidPNu22MbC6uA8UuKVqeKdD09FoAYI00flAU1xJ
yCFkLVgovb3P8b4kL0qGqe9riqvWy27e3TvvtoYGLToFYZVQwhBSSiYH2tyxnZcPsKTL/9BU3CEN
gGmCxKiAnFykgujc3k0Wn05huBhWoJ1o4cxEs0GdqNprJlPbQnXZAul1phEaeOeHdALd4gOTct1T
hxZyLjoGeYEvPprRZf2JOeADrU8yl8HHe5OH/D4iDTN0QCB7iRsrBqvCF9nfQq+79dBGYAwyk3es
iA7Jwzi/B1hDUbF6cDqMXt019FIUAtLOf2HBqtM6YCnp2zLNeo8YowbZa4kliSwcK/veETfvPTn9
GhgRG/0SK8Byks/vmFRYCTAyCtUam/ozuiYlJxv5EDAEYHFMGuk1uSZVX7wzBVRlbHj+CTMCfny8
HcaOCbmfEK60MZKb0xoujpPPpJpBzuGcJ0B1esbiPj304Sc+EfhNRHkHwxCmrOsPakmBCV/pQR7g
HH4KOBewLZN/BZYR/NrRofPo144VXsn5rZKr/B7CV0/0aFRcfSBdj2kG0T6xIggJ+x+ThH3kjDWC
bHQcGBAZwO5UoRUtAyPW5wDDlkPd0yIi7yF/BrOEFs/vro7+0KuIg0fOhnmx/SQesBiY4RlYV4hk
G8LmOnltjhsY6T/4F2E+jQDdhvWuQTbDZ98a39zXXICNPRA6MFicUdYwww5A3jDsHF/od4hM7y4n
ixGrAa68FBpbHBnH0bkvvFzq+CjRxbceMNG4DFuJNS4GRFgMlOBCLqNLj2R1/f1mvzHrTrFoYi45
d8pVc/YiRfgun5QP/LodgaLp49tHYkAQPYk3WW5Q5bPt/dcCQ7UBnckiG6ljPkEEv+GUn2qJih+/
/wyewfJ3v8lXJsv097BqEoSDvvNb3DtXfFmgjptODXYcESXrNJjgOCp19zZ5gx6PS7SY2XGj9skR
q0kat+WMyAhSvIev/h0GaVxi3Sy9QfUDEg5YFVaKvjEsVo1VvbplMD2Xk6xwLdr+Cpd2+2rDZuCB
tyJ+/lWQApOQtXNiKQGaGAo7NvbH9JNzgHfoVLYdJQEeUFreDUcu6S4g+eguwxY9A3kgnrcOjrm5
1iU0FOfsIyT+v0rObEvY4gg5wQVM7HfDBXADzkCFILjpYVi3OVVuAriiUOwMyzkAM0wONjE8azvh
MaCT7QRyLoKzj12te0puqxJUBf73mmArspaQQB52LuRh5HqsACR7GeVjLAog6bQ1uLUXCI+F9iSM
wjuNsdq/tlzc/ITYE2owaD+Y8IkhF6M7Fn5typaKCsfvRFujkAM9AkX7c1OAIsPaSaT6c6CtUapS
3HshMYKUhwl8wftQztCM4X0LxSvugi1LhZL2JMkgM9rYJMc1VmkbYhhQC0ATUAVx9sIyT2IaMm0C
+Lh5YPNM4vbFJo/6jhkE5Mlnaz47oBnQ1CvM3BVHtIdSYBzdFzT+YI1Ae11GzwVXE8uTgwbFzUgP
txxcO6xyegLdgZyF2BbW1wUqKrYCe30Z2uvnwlzb4GCx1uBxnrbA2xBd+/u1ugNKvdcpWvt5oUwP
M8RDDAF8Uxiw1SNOCMHJLu4j6gUORKwEX5N+JQ4e7Ac/zS32AnNaDGkMxofLUG+926fUCtXOJUYI
IOj7NcA4jT2C3hZbwnMBRve1uI6w/YNtZXMdNrfNLfYQ3BzYi6lIMS7Ht+FQHRxm9rr5c13gUPhp
rfNxOb138W9Cv7gkBXzdJxYsANo4hLAXXUkoaNkeyVPL0QjpAaxrLTInAL0DfYtJkIfdPERvHRgH
6cNHxInjeeW5uGIdErv2MDSYs8rJetbkaXbOJjhMlGnDJtpU/B/s9Idgb4PSdfM7RDAOz7yC3bbw
agjcBhGU2whR+jrDkFQ+C6qELI2bBWcKj1VIYnrBWUKqMudSDNASKRHhsn57yN7I9027k5ksPULR
xNaLQQasKr4NkYlJs96v+3gbEBaRFLGFI6DBXoQXCKmGKpo4ilNri7xJtPim3KAGSuM5t9CnUC2Q
edDkqTHy8dH0kK/sIqA/8JIjnKEsYe9GHEJ6KzcMTrFBtMLAvsDkj+CNaCVCLowayLA4pxGw8L2x
ISI77uU1xyMPFYs9Xj4ENBSFGZ2AOofOcJkjdqFxIf1x8yHr1sCZT3NOVyS9GsADvh7i5cCwCL2O
6P+XOaI04ijeD3QyHjVHeULo56WxsnuPjVEhZWr9Rp9cED3uobavRIOB4pUUG9Ix9a8JHU+dkebx
9q10PAkC5jhIrT4Nn8hZ7sJwFSLIHn2ERtpR9wkVUj2t9tDI+FhpOmdyIaCRxY8NEr4Kn9Hl6/Kp
xL5PhZ9aV0xEjMkE45Oon1j+CImHNEfviLUFhZCuwHmMOQCoCvyvmPgtYmidXPWuJ4l4FaVKjDQO
AAq9dmk94jiCLC9oFeolcj9y7COuSLmOvZIgf9BtZQfNgWK46k8DZuRxxNKh3HSYF0EjpX6o0HyK
GvRIKRRNEAWGmDjE3dxAlXNRJZhHn7vg6tC70BZvyzZqp2glNtTvzlkPL+hyqKa4XibvrqhBLcSd
y4a+XAbXyPZsCHPBe1xdNA1jku1TtDTlObrVvcphCO9QQ5Ud/C3NSQ6fMA/xUD8GbfhYhWIIvyMj
S7pgrNOw373Ijt3Wd4TW44vFr3Q8++cEjaiEOG6FtQkpCd8nzaoDVE5ifDG93PWQZlm7PH4BB+AB
mJfwGRietYOBBH9dKfYkTUVRIDgHRVgn0pbUV4zBMWEADCiEOMnY9Z8j2o6i2II6Gv0HGaKc1fUY
ZaAuuwoGMPvTuwWMUx1g0pG57x0yh5HfE8gOu2H4qMfEVQtKCBgBVBd2AHAFXa4BrGEJbGr4iRok
MGXNoXun1Lrss/bLQ5eY5HtkTBgp6kdjVYD+wAfhq+ARLxczV277zC/1hCePYE4L8fJQhufEgByb
/KxouXUbjfJ+8lkRJDcjWo6IBiYPsjbB4DKJ2A9aBFJsHoXbZEc1Jm9QotwSyaJUfnJyeTYHj43S
iPFbPtIHOAgMKxdCkxF4T6KyWsdgr9LrMgEB81LZj3Nm4wMJEWjT9wBXZCUzgeUEiApHFYFQ7DTW
7gxqtGYfeBPgB/SDMHQWA7q9inWie8FhbRMwyczQb733/SA6prF7TQjysB5IRc3BAHCWQmoCnBoQ
PYLl27H36WUi+i0qPyUBEyW4EHbT3iWlKMAaYsQAdIzwgo0QVkdYOjnO6ZoPGY8Id/CwLwATMr1j
gtWnoiR4XvD89E7PEWWxJZb4fyBdX+6eSUvF+IEpdvCeaA5A4w08m2ykqksfMtC1aMOnmClBufrk
PcH+xt21d4BsAfkVowWL3jego2A/6vMwtHsK4L7nCtwElo6IUb+l+gQwJU7ojvKL/nmEMkVzioDW
sy4ZR8YAaDV2KnXCPEKJZfzYuJY7nlwgXGbMTHZMKEBreT6dxUQADMuAPcpuRnioLD5I7zBI7dgo
AGEd1Kl6j+/NAdv58uTD7s4zOFhmcg/xBz0sekCh2BH0UNVCugUUAe7QtEGsfCM+kDocTX8fcVjs
G0MFtTBlxyhYgHgpsQpRzT5CvA9uCLUI2piyW/br4L2iRWBEi7QpQMbmhCphYMDjy22QpGI1uW1O
G2pL5+gT3uVo2vfUFTYRHFRiGVHdW1BjHXkE+Eg91W3yRfCf/1lBPQ+rJVs/8+MB/SnhtyGmC+Fr
bnktTBkPgaYUwTKs+ksYVjP/mhTBM8r8JctQ3kPMCEo+v0fc6cuVNe8WQQ3Gjg6WGykQMwzisVf3
yRPIgzGSAND53ifXys/eV64Ai4BgMUm+l4njWJ7DGpFS6r4VUoyUzGQQKBZFVSJuR9RfHoukwwiH
y13VRzeURlHyMqT7W7A/yENKmKj3PnFpcFLfoyLgkctQqlQGPHbfk1ZLx8iNLY8MAUhPf/fW8GND
7AlZuEVdpA1SEkSeK/wdpKUSSuwWv4WsNvP3vjxPPucJBHX6t00mR+e3/lIR3n4Eyq8wY7OsuFrl
yboMS6xAEeffggb82axKg1K0b02WoVx59KWOyM8BGVs96fyCs2XZtRiIz0r+k66U+n+ftfctAlVx
gtNlUkXOqr+2/d/5Upm/L+l7rpLKa9CFNyFOFIpbrChuw6uwptQOspWDqWVCmh0mh8wd+XvaFJBc
qbwrD7ZCWD+g5JMukGlEwMD3EflcrmV+7XQsMhVJD0g7RDWptnuOHtwjs2kptWVR03kYb6UTlzuy
P/jS5XDsUpIMDpTizGWaHTYYnv2Xj/zvOXKdCA4Ui+FAkjxIQ8tAyoL0nBpV3PmdlJTzHaSeDJk8
Weop/fU3wMyq6JzUfeYSE0+eLlOm7MN6zgxchqztUyykwwymTDq+6HG5+m/+V33qUQS8V9IyKYfF
3ATsyGBYrJZ7hIVRZq0sHCmSxVIG+fxrvZIZzjHJlbgpIlb49+O/ecv5dE+ktXX/SSmflUx8mXSX
jczlPe15BAbP+Osv6QHrX9u+LezJdJOp8++qpOEQaMIXCwwjE/O5xYeq+1140jc0QToM8+23by9/
O4I8Zc+PxTPlKmmljCDP44BAtSlpsHwsK+e7WllSaMUhG7HUiE2P/XLZXcgi/n4gC1Jq+NcG1f12
Hkb6QKaZrBQxEMkr+ZIVJ2WzI9KTtIW6E8sYiHzqLz4TqkoXyKSS4ZP1cY1kGnHK3SMBpcjYP6O/
vpMR2/eWoSwvefX3JQOzDA2IXBk5+lqu/Y6HXCitkulAlH4Xj6vUXEqRjUX2wvzpPNKqf41O8SM4
J+fkb7MkBwuvpDCZ3jIQUk9ZSNy2k87j+vSR3tJTTEdCnsOfB/9c+JIPPvCFnZM3li4dqHAkYFk5
Tqjxlbn6SK/ftxp9UEbwikHNH6uTS9wkCGRCv79XUsqNn2tyx7YmPwVGOCmG3GIISdjekiPVRXKJ
Gv0KlDQOzIRTWExxBd7McwJZTwqVQ0p5nETD894DCU6szLN2KwJfnEwL7YOI6Mx/ZLprJBiyySOG
pIY9lmUDSJlvOVC/HhD4vsHMxqhdV6i4YV8F4RLfI85KhDKURcBSnTfNtr0ipvuxrgY5IE4IsneA
+Y8NzjQo9DAD9004rjlXbLI5zlkzHPqM9q3sEtHDN8xD1BUXGiIicqRoLXgWuUDvAKwmhus0Zxp+
n47EQIHq5B2hx0OJT44pFgSPmL13BpY4fOn5hov5PoKHZS+PkVBfq6s+F6/LitgDHsKKxLuAEHhe
wVAKLwNg6Jm6Y+LjdaggMNVAyqM/npUIAUdW4w2BYASo2Noxp3E42LPmMfis0CiQ/wkpgiJJ1gzQ
ZBl+BEdM8QWsvFr/njTNHm4q9g2IhXpw9iC8mc/gthkwTmWKaqbMLmcPoT/fZL0cg7VocQZzbu/n
7GMlQtkteE6oRMxmgzp1GADeLdGMLMLceBLRG0QwIotYjQEjR7AUMjLS1CVGI4W9/BC/XYLNvCxR
fiFReqNhoCugM+LGmMOgIaMscTghBzP3a9+eRyDF1ItHosbQ3z1G5i8CMKKRcQyyc6iunllHO/5w
IFQOc0mxu0ymc0KIAi1vvUJBxLNDMD1tgR/QAQXc8TOTwBJmXk1ytTa2ICEfYUhPkMQBPE6M3dPw
zJZ7IFZ3V7dcoN487tuliJ8842h4CKfk1WGV7egxii0RTqkEq7s1sxj8Whle8Y3iifrKmUxmmkwk
GLVpWb5UKKFVi0B5BgxJ1XQYEVbtyVdmlM5qEUoRMu0VgDC5Dz20Ad833OKQLFgET7QPG2JOFEiE
dszPi47b1GUCQJB1Eq4neRqRAXdLwlL4TWeCU+eaz+S1ogtIwSExbGznyMcz4g/Rr65KBIMJQ7lU
XFrNLOJ6hE56iqoiZcOPnJeSS2i/9+iIsyGzpeB0BVD3DGgW6hOaK5w1kz0k+vhFJfzg7DBhOdjo
QohHaIpNfIkind1U3BdDUDkerSLMxdUFL8UB++8MzBJuY8NK6V868BS/Vkh/DO85kW2Ore/cQcRm
5ctMurHp2LNzckuhXGfYN7Ixohwuw1fE2YPseuljmTJCeyYbGJsZVi+i9jmkHPDmh/gQX9hXldkp
VmZV/zO5pQvZWW/sqSBcA6IvbD57reR5dBs1WojDTnZgcbHO7hFv5Rt2NSR/4nYoHEKcNCelVJNK
StEf/DY4LuQHRiJcqmyVsln+exc99nshNFinksl1KLtvxsueHSiDkuJ888GtxmPsGV0rNYMbEnMy
z+ce8LYU/CJBAvWlVGkCsTnxa6KHgPYp4SQxLSRzpkBzZkKU/FzhECV3F0wrwAdXr0lrdoz2SRbJ
EOawWH+65EpySdgd+/cpeUQH2e89qN0QLDJJhizIpx8OBFmkYTrg1TrvHt6BuxoB3C7Q+Qf3XoPM
Pnaq9AlZ8J1PeGJv1rtvAtOHWXSObhzmJ4/UywfAXqWjQ4uOycnHyJqKJEkeOxyBLnEinWu7ctZC
UCrklw34R88/FiygIGKiZpcUBb7mnwelj6X5DQU/dLQBfKMDKKEG5+Dtvb0+Xk641rPIHl769tiC
p9seXifklRHV8hZbg3KW4c/RxauDkGR7Jm7BV7fySdQK+ymSPXTSLXBolV/6gTJt+WfyMPMRfKqe
JJYgNVjDfw4Onk1+jyOoNmQRtL8vuyvK7+DZJXY/TBQ+VUmfDZayW1P/xHahBBoobgNo3Zfj9Ei5
N1frdnP0BjCNZQeEk5CP7kMdytNEd6qwgp3UI5wbCabppvTGoMAjAS7nGGJVH5wHtksmEJB1zrH7
+kX5Fk1FBA8UGcB2koJkHxC35hrIFKh4TgqBK6mwyWfy8E24X289PcjgfjUA+5F3BPdrBX8gXi/n
5r+8OlS9Q0TQ06AOl+Nr/zSBhXJkDfepOTpN5O+53xzWuAuz7oOSyFHED+Cs0KTRSy83nWv/3CfV
9+gYdNgWQ72n9+7jS/gcWt4rOPhvmC6v/UY41cKGKx/DHONfkkPvGT+Hl9FjcBhlQ74c3b+ERYfU
oV2MtO4lzLlOOCub/QugUT+HvFLvk7w3OvTucRERcher/UdyS1DV4xXUJFzAF/kQScLcGFiqg4eO
i1eHHjktufYef/r39Bw/02u8skO1f0kuST25RRq9srrGbO39R/SIoNCcXVOU+viUPJGFV8tX5xIZ
s3f/HB/jc5wn5zSL+aScHOOKn/3mml7TioM6OSXXlOJWcl22uUX7shOVkzypJvfAtjCxdI5l9xiv
7imgolkWk4c00XaHJCMQ6dce4TyZmCN1dpl8ZsvxYbUcT0+8bP6eJtPl+DR5z04TlX8wCPDfB1fa
bfeekUO9ryzev++ZMT5M8skUMLDzcJWfxkgf16NTuzFqDpWfNz07McbKjzaa6mNtZA5+n7846FSA
dyO90W4NlB8Suf+aA94xBy9vW+MYbg2WvjHOQEXrY9KTDZkpo6wPiXI96r/g9eA2bXDCH90ctj9g
nu0fyGq0QVxH2qAaNSI92OLzEeRxBsZYILOXXjMFAetLwpsbCORLz3CyTnzqwZMTdInjjgtAxhmf
qhsCK7inEeGrcC6+1Tc7r7kAk/FFuI3IcCQzkLISYDJsCkCSTbdOMHd2bFeukCLlf7JspVDCAWvm
lWOl8lcn8w9P6RZMLt6SywXZbKQ8zIX/7nsXb5isMHlbwNAZcGgjPeHXzLpaImBoNV5SskqdNNa/
lKdgikvxrHcaPLgk7NbVIoBT8Pja1EBqhnmM35DacrVBLairpAXibnn/77dcI5/K7+99XIE3nHv+
XePCFJlRob8PbT4+coF49KXYv8sePtJfFw8nXoV0mcLRxOVyi8Vm8ve78G33sm4ltyl9Sdola9Oc
F6z1VgIQHFf/XPDdigsDELhsKf02VWgGQd5sIFLI3+vmXP6TT/ndeXAN/ExcXcBDRS4i+u7ne/G3
rZYjRex//m6xKfxWtKVE8OEldSQuXR4QQNf6o1CIgMu/ha8BL3AvpAIq18ulxdTieCAFCy2WywiA
nyd2hOP+B4CtcEUviZ3ng3P3sSaF0ZxcSN8y4R2YYgzcwD8CbS2oCCmv9JeOvLaTI3fKj3wdt4KT
JsOlZ82lWjRnXnClMT94UjC8M/6Z4wXCky6SAO0ATU55UhaPxVMLyPqvDlIIF/2UfvUFvZ+hp5ab
/74E8g5DA/8LGF3eXwbVlApx1Mj1UoEzTf6rqMVhK5WWCsj9PJhPS6Ds8jR5Tw7jcn3cci//HTzg
5AdPPpR///+SFpDhjrABrvgriSu5U5pPxi+AoXt6HaTYF6SvJNKCyqdmUjrwfGkQzQA5TgHSsL8v
KWQ554IrrSCRwv8f9ORu6D5gtpe3GniXOOz2i2u3mlZ+zl1SjhQPJ708ZzmXN67gd+RHbpKyCBig
/VIWWcu4iSJCuMA43yUVFbmv6EmKCKQo4T0/gHDl4oMnH0tx3yLE7y4j8P9b0ggpg0RmnNnwtvBb
fkh0RexKLJfuFzwS/m8SpVH4tw0+daymYJckxXpNdEIO/l2qK63Zh1Iozms+uUvhf9XkGmnpfvFX
l29q9m/F9xCC/zX37/r/S5SK4eyHsL36PocoBCjiBXN07d4BDFGY9IW0H8TBuoY3cI+vH8S/tPjP
2Q3XO5hh6Mul0MYaIQdidMkpI5Tm4KPA3VJ7EP/8C1sOf6jynivkR0qENT4Udvpvv2zJ/OA/t1SK
wnj8nXZKC7lJ0sbzMMEBSHDGcSFdCYs6BWT0hzxUYgSoKHdKX8lz96Sor74PIR6TK/4G44mjWupH
TeT33ysZFbkVTML3LwWvc48WTaU4YA3yNqIWvS5VlZsauMrlPXlX3pPX3+AKKvb9QKr/rXyXOEd5
Se4dT67l46n8BWAueA94+QEJE3YiMSAZwh7HPqz8ZJTlcSAlgMB/HyhoiIG8hAkeqAENfv/1L/xD
2zedJ/elvAX8Lf0cwiehkldhQoItVzPDqtqC4RCEx42EuM51pK0lGhWaFLz0S8dkW8VtT/gkkLpt
MQU6AtMK7FpQeIEkIWQG8AZDc7C9FkC7N1BU70OY0SdU9OBj9YF4AHyw9aA0Q8Pql1fI/X3r7ect
mJxHlxZshIEBTKro2edBdu8TRKof/OIeAhyxyCG37wPfsAjQeHTrm3+5wY8VQit8ePVqrFPmwGBX
NbpEdsHAf4Iysgfkg06He+xOzuDoeO/brWC7PHbzgrSEgB2aZCy+Obg4W7l3AShljJenOH9HQAHA
KnjXBcS+xGxUiNJKB64Sgiz5F1yHiRhsu+BJztjYrPB4cvdmRyEJPTj1JbRwcJM5byjxYQQGsc+9
xCDU3RYyNVHqimO8HMGNENo6aJxTofTg3LJdQgSJj6xzD8AD8IklNDylQ0UaigNIA9efDWXZ2y2p
HZENd+cBh8Ctkxlg48calJUnbAvAtJwWqAhIMyC3zkJeaDl8+W5OoBbtyL3bwyUa5WVD7uaCosge
fUAWGmmFl2ytkPW5PI52g66oFAfKfngoSdKlkf5aqILoqdNDbn3ePZ7TOA1fCJ2ghmBIM7s3a1CQ
B5KMpAnAB4mOhSGLKLKL4D1AgOD/FTgFwadEVENuDh8PDcsJS+rgQKbxtAoCoxKGF7F/ED7cgeqI
lpu590Zkyb0Hmd4hw1Udfpv0C5SBAKNV51mC0Ybfre0V34AXXPlCkgRtCvClApNcH6zDHT0Er8OR
HE4dCFYeY82SAFQGFD4AeMYA9jQ4GQBLC1tUhwltJya4Ct7TnSYEaUZaJXBtLYfKaDnUBry0Cbb5
hTAI7sh8StwTtGt8ExWFKACbEERbEJFBIgy4SiNXDElCYJ8uHBKVN6uucAOSC4AcJqC9IOywnRzy
UHJ+/9i2q318Cj/sbgd4ROAR7IDwQm58AoDF7zivPwGgNwiY9oqXLzs8P1uG+t5pLOBfISTh+IZx
jvB/+T7tbq12S1x4bWvD3Z8WeHvhbbZhmTXd5QYKmieMyLinc8nJAtfYExzqR3jkdDoPDzto4pkJ
ReDwslOR+ZXBPn6RiPe+g5X3ilu0f55kk3eokx/KSp7+YZAPFPIagpZxbqQ0pTNJy6ZNLtE92M/N
sEiuztnLu+YvgMjNo69jmjVGV1IDS4DicvYOlED0eVhaO5/wjeFPEl314DENMvT+R0DmJazBoJMd
CExCE1ie6lUuqPmwBuCoDwnpHlHp6+z1Syglqbdmh1UeAd8LdJJJkKPKsehnCchuq9Fyq0bQppwh
+SJ4rdE+vdsw6TyEDaOdgUVhRoHUJq3B7PJbj3mhxTqgmKiZaKTFUlI7hjXpA0rxt0X8DlHOHIKx
ntixpGJWyW/3+yLpJ9IACCOQ5u0W1mHcdVg51k3YxKAWmh9+TgMzVmJ4/sdw4OB8V4HYsbUSy7c2
IpIWnmbLLRU7YsCeVRCObyrsvCCUNpCzrBvzmvh3jK7xxoh0ag2oMIDNh7Trm9bY+rFTyGGgKmso
hAsR2dKu4YKEEZap2mL/h0IRqALZBDvVu2PCfQN5HtAHpa2T+QAqrGbPhgQTigYSZhHrODBTg2yh
66NXEQxHttDtbXu7ty8kW/uE+SIbqujjX0Xg11gXZucT1AMmm9MIqqhamKuCaNk1tP8GtFowEBCl
mPmN7eeADv1JH9HJhlmLII52RlgccDm9veQZBFdvL6Gya+1sVkSzbe0d0KHP+enQaY4JbEI7PDOp
kU+mHxTBw+rlKSS3yNdKVJPdkQSv+59mrMafeb6+C6X3l86A9iGss8dCnzN9fekQUAxQCoCZHsiY
wOLBleSimoBQhm3lp1oTQwpGaw45eQaqkGw0IBfNtgUiNxtwF9yK5YPQ/E4rD/YAKIBLADQF5g1F
3Yc4iDZ40COYhAOhcp0ztlvoI4jrJ3skedzb1qyxq3f7GDJVZVRBFoMNGD6cjrloBg9wmsv5YUwq
VSwkgra2POZJ0X6vyRwen7anUbPVVeaM5GkLSceDnEjtj9VeTs1tFZkTc3dbqTPlp5nqs/P8DTwM
izagGeZ55jTLziu+wnVBaOioWpRbHZ5hwM3OS4VRr30mBQjg7a0N0p+ewX2S3jeXRGcc4LXZtSak
/GgR/IN2ig8SRzqeGHbOhCwlz6ZzBzILAARPFt8uocshpN7OeXOKGmEjfAfYQWb1rgKFhlVkcuxL
siHA4hNyzrhFl4AJDIXX8XWTzV/BK36l9c/eyX+Mdd5rTQpsJ9rkNdTXj8EFED9MxxCjjo1+NiiQ
7B6+Cm90uwYaHGH2+LQbu2dG39ojc/Txqt0Ds8kJE8NpUofsFFTwAmDn42VYvLXOk0xEJNb4tFUc
CsRBARkEDXBtH/AyQPxyISLWobU1hmTin0DFwUZkgJALLeYTwbSg07YqONfwrDi6RfBhm/nPxYRA
zc+bGmFrRroUc2JvudncliNjesc+Q9dZGN3xR9Fb8DFOPukztjyVZNTa/DXNxsZU7ZKCMrW65Bsc
3Tdic8JmldzTkrjCNq0M90ET0Hk/963p8fcRPqIsMEeN8OwcRu/1ie3m45dRnrz6z/49INmL2+Pw
YJJvK8gc1mTVhB6x/fafvWUCvj3fnn6WuGMAxd68fHBem6kaQX3/U0Sf369Bb3H5sab5SseiZPSY
gjBQSSr2Mxlci4AEIC4bJNk2efAj77304I05JiHctIUFGkJNpCu4GhenUQk7BciqY4fUqmCPbyAM
iZ37JlF9wqo6gOOltwcpvIQI0jMLR23AxE4OPgdiRvUasnUdM6/eh7eKhAFCb8N3TUgKTqG04Ggk
oOE8zMOPn4kHYp8oY0herBF8RNDE/5KGNrx+2reZ0ntP2bz+Y+nMllTVkjD8REYgosAt8yDiPNSN
4QiCiCIi+PTnW7s7uqPP6T1UlQwrM//8hwu3sI/HF5tCdEyswNY8Ca9lZuvTW4wDZbK4LeSwhX0P
4RwpxEGL3w5VXJrSySC4R9Q8I4YKRAVqvC870ph7z+mmHWX4rAk6fXO/+f19SUMtYmnzCVXexmOH
BWJmKU8oauarZ5YaqUv24+l0GBOamARXuZ2TtC7jD4mLvFAM9pZ9AgdgcCN+5NVGD8svabiGYGqW
kJpmlMAdqK5mBKZuVXanLBq8bvmz36QD6W6Pd2EY5FOSWdybU2GEc7kHfPR2RSLEfvOigftZxQK4
1OaJz88VLDuoFKn1JmgdXBBzWFyf0ROTRk200DahX9jJUGuWo7GyKJGGwp138/EDn5SpfMacYP4L
nzHJ88KOVns40nl0s5WBTfOiMOPC1xaS7r3/3OBwajPmrgc9exiQjHRoaDcmvSsHTnEqFlhakpnE
IfRZvpz34gd3O8KS7JrStHwNHOU4ALF4+11a2m1avNSoRpObRNzrE7gWUpuZjSYUIpzjlI20kUMt
1NeZZBeoAieT1aoyqkk3biHdsRDFrxmR4i5IpvuYsx3eea+zrUdh7cPH6T75jGVOOYEEOgC1uCDc
pkPz2p+2U4meoZlxjBgBX6qAwh220ci7k2rsDw6gwUF6SHysJa2PYiY7rkPMa8x7wN2VwgbfqVVm
pyEpTjdKR6BYKEdpS8vSGc6zDaZLfu4/13cA6rtNQagj1ntuyQaVw1j1B7Mn+D5HifOLNAfrW+ch
gsTVCTJaS0OMVK5v5nB+2rz8/mFP3G5DjPBlv9EvXMV8+iIdhuPvoAYdKPbQ5OCb9XYYQmkcuVRn
ZfPBkjSWSUTh2MCBT2a96WvIQTb3Wfr3dFFlu8Ksf9LgxUqW3kXvh59Q3vR2tfswR3PsN+3OaCKJ
d27Prtn4UZ8VwnK8tnQeEaWMjkGTxhjLdZPezUEL1byARZugc9Tg7beCNmrUbrGQj6OjsunCx+Xp
BjZ+EbIYpv9eUQ/0lOdoQQpZNByzR8+gBxRIpO9xfQSvwwqZxzVl3JVrs1KROI0xPEXsc6FtL1Zw
MsE9iwi9NlZzgFr3mFgFDyWDW9hv97nDgU6ABoXr4oI4DDQASCw4JWM/NL84s08bcwfne8M1M5C2
1EF/XpMuI8TGKeVhQ5yCyfbHZK9NHAb8DbIH/tItRjou81PCxitktn4/nWI2QvUnDJN+xxsQGOl+
ZGa+/rItgw7ydgyu3fcaR76UnecS7kh6JgTcfqAnwpg9KrFc8zuTHQ3nAxOa+1qVM0Y1SQQlsciG
JsQPMfEhtkNLhE+sXVnApmd2n0R6shlXUzRkaPr/Lafg5RD5S9DKYmDBd2FjlHHFMDA+gqozw2Gz
+TQ/2ycqm49Z514K6Uj1+j1bJcT57ZAFrG31QKxHeK/nz4cV6IHCyTGWti+YCDj7c3EJrRVVWZKm
Wc8eD9zMo/5+lr0gnX/8ei7TBElj2flY5anvvsYahvezXmc+iPwj9ziiWXy8HU1HnGqYOTtW9Ivk
rDjffYSv/WDWkidF9nq8X/CzynF1He7tumJ1wGH2neok5xk15Qn1xJVOk1VbJHHwicqamCNv9M85
EkL8gUCWdv2cfwd2NSM7rOU96l+qYA+DaFc4vJP4UpaLPfsl3UVqRUgiNNfa2HXTKsTuH//kxFUs
htDbH+hiPJirmK8MAvnGyttMD8pCOmNfKe/yVYq9Oo5CfNPTQCQyl5fiAsaWjtznAsnAZyZDqXtC
NnHhSLLQA0HCThwTl6JBY8D5hAqMTof8itljwrW8k0FlVNfHVV6orGnSCcqfSWc9IyjBFJaf2Y/o
Snhu3Y4zBEdkf0QT+iLbuV4oMKWEt+pzwUYZI2/0eJhGrMkj4c7x8MELhKIGPcaEqHxrLf1EGPzz
YxYHtrOY/az104BYBs5MWlwqsA5KYN4gl6RGeU1YJkNRgXpBhpOVTMrrIL77gtnyNJKlxm5IOidR
dUTcpIg79Rga6l9G/HLP+cCa0cwnSlaeHF4G1tZMwIW9jzPvPm+uo/iFeSn6ZWFo/iBDhtxeZd4M
jS+ZGM4YUaPqcuwl5woKyfja81OoOtYnJi+UkdkvltW6GNeBCF9XgecFUIcsgmhzVPQiQg19DOIO
87vDpKBzBQj+T/nzurwvkmJ8V32mEmJuzQIxXHEmJTYc4Gp5D+kZO8SmxMI/nRZjbFRKDG0fVBvO
+yEaeYw5zG6h412JnXHEyPRyXiO3XXWk7hgfn1tGh6bbVLpBbrcjU+OAgGNEA5dbjGmRduz5300W
wJj5y4L7X3bBnyJ4ut/Nm0GBphU4BN8DkC2UjUjGd/QjTIBMrA1K0mC4yI115vb8++wVD/EXQTCK
WYNXnvvrvq0eqih3cAWMi3FvxROO5eAkjYfHr8sZMwDyHvlvtJCs/wbWaNGfgQbOiwuC0AnDkwmV
/foeo6oxy7jDmzXWSydZpBdt0p/e9x7Nm3pmIO3ho0D4F/NsyxmB3wDO1Q7d5HBXIsMSekx6PfVM
M1QMXaSX/Pj0PzSvKtMr2a7Uli9wk9kVKAFIN2a8wePZeh9pHeuGRDpcbC0mY5z+AmAjp9g0mETe
MYGxMp3I7F+MxSF5k3EXlHbiMKRXF6LkzxXtMvt7Oj0WfZMcbdhEPZ9RK8i0Y09bX1bM8sz/6Hof
fpXRD1udG/H++V3wsd9r0ilkou6AtZzXlTGfFAQs96bJ5hejSQtVv7Tlv8E/U1dy+hTyW+MiTO5R
Q6Q31KmESc3Ux7SB8pzuD6SBz5jUwj30x8LpOIOou8KsEZxgxpTuazMME8Vq/tx52uT8jErnJfIm
HfBJW/f2ES6NjTOyy022op3PF4zqzz9sKs10nvsfZiOSwU+j7Y6pVUXw43UbmtNyIeF3E/3sbMIr
emLRP99NKZMshLhDUb7U3Y9DLCwKNiTrGXvKvYfplUQ4l7ZUgDNUpm2ALX71Kp31n/AVyiTCLJCZ
thK/17tI/oDsSKxs+Gw4m9qjuLGZ0SKwWtagIpCh9ljZWsoWlICsEo75e/jGJGF5G1N7RWVJRKBB
P7hP2jXTGyUkbFclpok7YWsbkqUMfqL6RHo7KGkHazGInagSgyt+2+svfzCB8CTCJzHGZCibgrgo
k75AZF5sCf0My8zMMEfotyZ9oiLXzbzYNYfu30jXLUfeELGkbKYIwfBGMQqHobtheM0UDpn2r3A6
j+BLyHbjfVi3AgziykqbzksWjDrXe6ADWbs83DM+DKTqF7De/TjagURQfanrv80DtZ7wCsKeCLAT
5FnGbOXYEnr9R61g2djzMB3z31iAwfry+FFQ4+7e+Mycq0kzH6wUDKhpqZ5/ICD0X1+/29wwWtwM
z1cxBVCKHHlLUiEnAFQDPegFnc9JYMuTHrDwtMSFy+jc/FClFo7iY+RkxzR4xfn24e6hBIHXwAhp
xglOIJNR8LZB4WwprBmkFKde58vX8jnvfLT0epxP9G3H4aOPv+YieFm/CbsezUwnEKfoOdA17OBX
fe7Qveophg2YigF2m3evmf8OvNsuy3SfZosMQGyBxTLylEGtIPRp1sWyz+XDGAxxCt4vIrrXRidk
XDjQx5ALG79gzUjsr58Paek75+1vfEKcuc4k2HWlUx1Z6RuiRV5+fVKhLwxKsvdmwiSwwZV9xRqR
qio6fi/DY8XJJnQjVr76bQZAowQG0dnuQBnQDQychiXp5ZXY8jKJyENnTMYJkwULt6zd6BMd5zXq
GJRLNmrPRbdCRAqMLpShGEmiMoFUrLLPMGF3o0+BQ0fp/d2dz7qcs5Px2AnRkrLfeZmxj7gekHCD
uBuEGsybbWVF9ws6VvHlkWYhVAc5/Vra3yd4hW/ggcWf5D7hwkHtudwu8q48ybG2aICVwEPEMaDi
OM7pTz/xgwuJbIfkr6DwB/w65bcT8E6fORiHluuLuHPxdySAL1QMCKpxLzgV0+SG24vFfTv014BI
OHU3sBZ4heEhwn46fyvryRxwGtD3dyLYgNMNlmG4Ty0x8vHHZ7wslDhX9+qTHElzYMzb5ry+bWgq
fnHn4sbkNNF3ITvPQ3vNlzIwHD3upLUHZuk0Fw4NyKTQUD7uC+Ad89rraPG8ckRN9ElLBCYzwJMQ
GOo9ANmpitWj0CKhNOoJqpnZCj037Yh+eGOul3oSKyC2MCvqKqP7jfeqcfqdSz/YrDgIahTx6apg
40dQS2Y9opr/PCLmdY5yDhZSVGk++L9kXnJWXIcxgBvmzf/3Bv9VPoJ8ChK+fkFypRIkmlNn1hlE
GZGPTRgQJag/LUgf1hd41Q5Jjvd73nBJGI1zBwd5bW6OWE0wd+JHCGgzmu8nRUyWKxYUCIlN2ikv
d2QL3b5NDdgQ/yCa093AVELcIZ5GSdpYdhlOCbYw0M8uOIc/u+HfN7H3C5p/mu/7uu82uODe3E3f
ra9AbGlrZfP3UhnniHFBBQ+gg1rMsoalwey75RHS4l8wCEZQBgdEEX+8ItSRhR25JKM9htjjD9kh
LKdzWw6fwQCjmUMOk9VafLnLuOBrfwNjrfo3B5kgKMfX4hy1+MZiGiA+iyYe4lAPC5LJy6IdVmfg
CvwMBQKSHbsVO5sxd342hRLXgjpgPzjNaMG4IdOE+Y+AT5jJuyt3/hu0MS0NgXcEa2HhsUdQhjsl
e5TwC2FmATyj4u6B04WvRgpUnrx05B0+GqNzreKfy9nDqFSMq+trW26Bsv/NGLwrDPDpBJobhhDU
vnQBxrxj7Wj3/jgF5G27BsjZhz1/PyEAZ8c2Ygdd3vzGw/XAVK8qN+PUcyG+2ZLXm7JuuC2Uo4oM
DiwXqhDdU9h5H7xUWmiWwjtEvBmjTftXLqj2bh9jcSC6PK4jqmDmTXQ/ke0USJZmM6yChl0wm4pY
8/BE48rzDtEY0MaF5aoPuDMSevI+tAXFGs7AXHnZmzXzhmwl1tDqc5+A/00eAtx3sOcJ8Ac5PkVH
WLpr8cgik+TRsnXcXeBFsyMy38YFFGs1JewOz2/FTs+YKAAc4BBzaLYj+821UDa/1eBSRfcVGyfI
qZ811HDyDaGIviN1I9aggjQxouG74Vb5xUCyiMoVy0FIhWXiciL4sLapp/CKVonwM2CAemu2OvBI
k4q6KYAk4mwSkeMYYf7dgmQJepDw8zC2I+qKxX4du7SALSCjCdp9bhqUlaBMSJsUTl8rFqmMC9Ui
p4CTbkCiENp3eiLVbmcSpXGuIVgl+ZFII7KicGPk5C6Dxw4FYTTqArwEQizIFFCaKV6rbvnHFh8P
Mzon2JFbcA0m9Bjbg/fljfEg5gVfLAyEPdrD4vQYONhxV8xhkIxx49TZg1lNZ9FjsahM7zMF22Uo
Acj/Cb9a594cEG1bLFNPR6a8zM8NvptOPXlBWg9YyzCYMCz0/OdquFR9JgerdDQHrIl1AF6gOleD
GkqppiAoW8VpG0sLs0A63u3SAfIhrTDqjDvNwR6vR+YEavfX0XjmC4ASPDb2WJowEVGH6WrwmChF
Hk1vDgJkEqSqLMnWgRFosq5IMIn7B/c9R+adDzcSx0N7+Z7Vl5nocNOBdkwNNPVOxAMZG0Z/VbOW
Z4ds1H9M5owfX6sXgS6fBwhfWJGysTeGa4A/OeyOzCPsVKRwJsYO1ng7Fde842O1eMVVazScRI2j
kFKAYUjuvqDHYrZY4yVh98FrsfYNdULcwsIZrCo3w0EiqAJlTJvkDSlRPA9wKCgQMQFxxmcB6MsE
KB3TXMxiAPEbZpnKBGp2WJSwjHjOk91vzREhEVRngvuFOly2Swd+e3nY4kB0RyEQogzghyMH5hHm
jndsA1pAdE7qAR3IwsoUfbdXXHogTaywcs3OV9WRHpL+PFuc6iO+L+Sq3WAQQK0ZEphm0bg0R3VO
QZyxWWHIBtcZbVmMAICPtkCF+7uZrVnO3fqWQqhQ7kBtfGCqBCPo42LVwEC60udpTD8zY8nGLdZe
VkrgkWJne7vKgrJl7TJOKq/oQ2uAHmFceIioIGzkZ7VG/IaRtdZoK4rIQcK1hZgk+uCf85zIbDOe
685a6ZaKWRS6EofTz8/c3PheSbMBinxcyECcEKwAxdYGd1gy7/iPaDjt+w+fNsz6RGRQO08KKw6e
inEdEMYQ9GqGDUNfIqAAV5Yc4om8glGAy8S6F5XeZKGMxWAhMp7UHaU8ccR7wTE2JUdIoJ5TdccY
ykPwwoLFejmfmENYZ9+hmgINfs54NCW6Z9KMVj0cJLf1HxM+vSPDRj1DtIzU11xok/1E/RrlMY+/
m4/HU8PRrvssdfmy+9SRFLe3zC6dtz/eLED5MWHD4Xsz9HG2pz3IXPazR/FzPMzX5rthrMuit/cO
GLRYzu09aNcRR4AyVfE/YCm8StwOOx+cgsawRAImrI1oekFLxTfGGtYuKwujGmsEs5uNyiq/VC8b
Jw/q3ekF45JOJkCb49zOnQ8UHDQzyZqMEfaLN9S9n+RVEeTEqOJTDhf0yzuy08We4OHRjRLmxroe
WlQTakueoy4Gi8v9PkrjLXBiwyvjQKKGDXAY0FTe57TbbFTdFG1TL7hNH3ONmlgsetP9nHqMA86q
80AO5OMXSIuG6lSc6V75O7vGJriWt8ocIXBCsKsbB0oWLYHFzUKHcDcrl7R1AEosMhygIHMf/g71
obGnXTy0lTidfMevvZGPyHa1etgics0wOlv8Vg3rLUiZi+yPSNZ5nw1d537x8c+2BJt42D6OMJi3
fxj4Mb/MQVvvfu38pn3kBn1nOAY9ycPHFOUbQkqBGwP/+m8oMhN8E1HH0v5NcEqo/Q9cb1Cz57Je
4ohl5//4cAGtvUtv3xx7heGCjaxrED4mWrexGZpcPs7bf/GBZKvDaNCmN6JGQlRrvPg5lk3F3rNq
fK0ReHB9qHwdhTS1pux0mnVrssPpe48FL3eVL4uoYnO3ymEHYiR8uYGbLjADowqO+PI0/8/DECL/
I9wvSb4bl2PSTg4cRNY7bt2ey7Kb1zkHPcKlyjyk8ymUeXbIgLc1sh9jjk0kTaBH92WNxiXAit3R
f9F94wHOBUk89CpYrhGgO0HCiGaDpR4AI/MQWDazjBDSon2++xrJtI8Q4c4ZeZO63c9ATCvEnHzE
0RomTfDjEhczacVmK+jF+fqNzH2AVgMC1laNP0hcWvaFv1O1bRmwUD4h+OtGSJC2ywENpS0fWp84
r4AUQqB6Yzy9jBqb96oKc/cHuoRJNRlqkcgeuxwLeIhES87h0nOyQux2hxGEdDIpRE4ycaywqvFJ
G/cn/Xk3BaHylV29gWmIVTOXJZlSD77Q0uvwKW7yDxPjz4wI1yDBQ4Hbk1msepbZERJzcmmAhhiV
VjplViXPnXUxzQDN4m3KLbIfRjvTFsHwf205YxkDkcfNZXUBbE0JusUZW/nCCgK2FXYV0lY7hCny
z/LPnUjjNymIvnSqOztDQRUzXz3WSAwEM6uBuvPw04FZiXVrf0v3hs1tTAQyzSSCFWbXbEp4r7Pt
7J+zHdFCzGmwzcGU6C9kesKD7EFbApIc97wzK2YXT2WnPKRUndnHxpQINRZW8z2spN/owhIDTi1y
VVpyAwzcLJYqcAArlSlIH7/H4uLKY4Q9a7Vrsa3wQLpAn8wna1DYJcBy2mw/CWgEvmxvv84geJoL
4ZnXi/nhUFbiTAQn7ZFYlAxBM8lkuxxa/FeH7g2sI1kUPJwi0IuS7BZ1BHwY9wWQec0fFKmer0g9
0smV5uk1nvKCA1yAfYL6tCLW4mFtyV6VZ9WWsY0in9r8hPcl8YVnwLv7VLHLGcp+dGUf8bzfjEsx
TpY9t578kJ2y6QZz4smQtwqSRR9GVG/12vKGkpPUP94wm7DzCCK0yZTTYbX2GmCkadTeHCoz7uF7
tA6kHK7ByZPKGrjfLcA6/BVeR1d1S5/2lztMfdn+3Az4Yeu9rMTf0Je5WCjGjXc/KmgsNEQDlG8e
5yYsLsmsvLyjL/iKUNGaykG23wcJ78963N8OT1o0+lNoLGxSbGpgE+4+5FSRU5d3/5Bddf3b7dHz
ejKOCbLd+mjWcxSady/RrCG0jbXwzcCBnemB4xIJI3cpANq3MfZLXpP3gdQ0AqA1gKHPnJSaDGeL
r6Vu0ft9sTCpPcTEI4x40S6ihxOertKBbDfmMayONFbpWBv+y5xv/a+IkeouZMBT7Wb83g0xFcfp
qTUDKFXgkp/xSOfKr77BjcTsZP4w30xMIK2gH6nIUgX9oP7ITuL0t8TtQT+wv8YK8Aq+2p0dhlGO
iSRmxo/v9vAwXKtrahPDFpHNdB8cceFK4hXN7KdLW7qAbOOzLivG+qp7AbIrcRPsvW4n+Z8Tawhr
sMln7J32UxQtDGyswwgAQIeim2CnEA620GQmnLUwZcS+V4dZN0zF/u5GxYZ4aIMO7f+p/0myoVcJ
E8J79yYw1meFZdekJu7geENkpzpxeiYp+Y/4MyQtXcwXCFAbQcLrHJrDdP1PZ3MsV3E37zmz+5nn
HF0otqbggfjvBY/tcLG/KBMaJrpt+pyeT/xK1DiaqzNf9o4wOamMQuzOs/q+tNBJ6cour7/+8fQ8
oIMM6xDevKkFaGm5+YSTVazEiOSijhFjwUPJxyeC4m295xixBKqHs7x8eZnIh2iyZeju5on+41TZ
iLbBIWgYqPk2CePs1MroHeHr88Aphm/detOHaCMKRmD0LICwEsd7HWJqA3FqptxN0UoskyXD8AlG
pzzAlAdgIpkCZDkPclzb+b8dHW8qc/0HhReR3IF7xPrpn7cK/mC9LdZ38ch9XWsHUM77ej3CkjSA
Cyv60wG7DY0n1xiBDgTDmIo2PN0mdBNCAfm2VSPmzhd2ixqPhExeq0/AvpYPgFWQKbSW6niIYpI8
zUmK1exNuGvCYMJP47UWSs1HJAmy2aBnqNMuhP0XsSuYt1863MGZVzJ1K+cxVuPm9Ni2U4iOyhz+
4qvhu33MdNpPLc57EvWe6DO/LLkLKKdMysBntfU1oSsKx2s42UbFZrjDOpARde+W6+LwXtPvme/O
sBqeEgEzeulUQYG83q9fZC+znRPxd70l1yT4EGPztqt/SU8q2BMgHic2rDvyIpmjbXKtFlJn6nEf
4xZBPcbmox4rQ4PlEHwJWoQW+3pRjhJsOLBqwnnjY+pvlAxW8bXKa3/RvLxib+vC2N+4rSX6CRaI
UGqQHKOfB5KwnqlV4SSi2F8+CFoxLOjjfoy+dWg8OUNn6LFng+2bfTyUOZoKdYvzAEAG91I36u3g
xCuQr9XFjXZOm2VTNNy89gey8PhmPZmrhZuhCywBQWSmxgxfcJkevN9966Na3dciWg1IHFpTBQB8
5TrsK4YqS8J/o49gzC5/NCAABuRwWbwP8kHmFMKvEFCGA9kF47Dyq/Q0H+Ph6Qf97kD4IH/n8fbw
+bIbLGf2boshGHn0YPPYyS5IxcR8ELha9CWIvwUBGuqkrSzUmXJi+6wJDIhXBMKueBWUAb6exqhv
MUXq0UCb1FflpPAYw9lklZIYtJQIUxZA1Bwve2R3MLPBG5JF8rV/x/RlEyre69v6RCbqdaLO71AB
MruCao0BFNu9ilHzGRXsH0BiDMn62egq2cnAsrGg/GFtbnBIR1GONBye8SzHsZL3v88WC0koi3ZL
b2zpKPhd4HkwLrttb5Z6rct6FZwJofQKdMwd4iYqOI9agyqGtcTLGnrEGSP4QN1vFSzVEhYe4w27
3dXHzWecChuVxRA8b+lJQ75Jf9Z++d4NokT1CtoMMAfYVdWhK+MfFFBnv30vuWLAm7DtFs9ZKUwr
bXizUMbC2iym+PFP+da4s7aECNPoV6QPDxE6IkaYiqwO1K0QVaM6uI3V2VCFrCaPn1hJjfsmaEi4
j++Tu3FhzenqmwYEZQUAoM8fmyr8zUuGvEU3JdDvlF1vCDMQpJArhKckuYk+3xVudi+sxk/MEeIf
LdprxV36kmxGWtX9nJ3pUS43ArXQllAcV2/FSGv0O2z7RrSyeiQtsjUT4ok0z3Aj+eq893G4g0M8
zQ3I5hawPPPl8J/mGJYFLa4Cs8wZxfCe3GQFiZ3YPdSaQzebwN/4g/rexaxPhG1yQv/NHNMaBi5p
JtN2EwiKjBwkB4UEuQFN/1m5DracmvclLCS63Kj0MreTKEYgj2ZIyt593EtsqeN82D7GGfFx8Jcj
nvagto4fYgcsDJa3sG1sOjzaVikYrZJ1chjNOqTvb5yMWQXthh+fBTD0gJfHrjQEV8i3kpc4QMOS
2V98AvbHMnMed3XTC4cwHR74y/xwULzNG83/QkzFI/6QKmwrTIqwVrFC+9AAA2oY6OKDh88iGLdh
ziV4v3szBdv4bLLSZLuLvzS0dtqfA6sClcoTf8WR7zFcIEl5IIFmBiXEdVNEKJFU6NZAZbpDG3rL
ke7xDvuaj/cn1yKmt8WBVZOdPjS3GXalPhZ50irBsVcPf8YG9O5mVfOfjWwvWxQz/VgvSBMP8oHz
/sO0pGes7y7IART4ctNk9jfEdjHMCgPi/8J8SwaGhR/oXIRXMX0heUui3gFSIAIkCErC7HWU2WCr
DDKEHyAGHPWd/e7eEzHxJOcOjrQj+Elr/tNTFm0wmJOXsAJwNXVXwrjLQjJAc38PhivmXQtVqABP
oXYH4KOfGXFe0FgeVYBopZ4ynyO9pz2vFr1jun3PmniweUV0CQUxoSzQOJJaZmEmZi7uvxkQ65PC
e6+rJQ6c3msG2QxPzMnNIMuaJNUpNxGCh1NgBjTcwNmSLoT7XTHVwx0DGwb9RH6sTbdvU3uYZYb0
oOvSEJYweOn4PxGXgbtuy+2J4dr8s6QkVWyBYtEsZ93lphqPM7MGfcl30lLY3/aAQKWPq7JJlabC
2WlAZVoOEFcS6ipcL/Cw4/iHJ3NIz2QqGvhSkXR0j4XlI+tESkWLvuzjjt7jtLIorv+ICZqdWHL4
CB5miL8QnJzftlhTKbsAkYZ7X+m7zL1v+4s35IK2ttiJlJ2l/BVHSvH4vgOQjNlpgHLzgZpRxMOm
3xx18zb56CHFPFbZrGDtF+a2sEoYHn8UHeOkKaeENQTrmnJ8W8qn1oaPMPvyVbUoTP/u9nsqM1aY
4+/Xbb9QdPYLcH6k7ZwbMidpYdhwoDhLpv2rsmUJ3MELB5jO0oh9X7elG6e980ufX8sTlxZ9crCH
M2CjePrSXJlzoG+JMervhoMEkxxzK3OxV8WG5GTXX4cjPgaghhLzBe6HG0ZGkMxgIbR7O6OPph3p
jIpRlq5gofEoj2kHt721yg0MNbNTHdbnz61U4OENlNMDK+UZP0Ylm1LF6SVWY/UWchCxbLFyxfpB
OBFGpHiLegQxMj/GL5CJN6fZ+IufGpotd7+Mb3OSVDqTmabYsExk4RjsbQ3AaDdYyFGaQVU2iptf
0aNCrMctA/LDN2wpxXv7Ia8HMvt7Qn5tMEUW9TRRd//L6WziGLFKVoN5drwf6WBt4epwc6lA4Awo
i0nggs8LE5BPPlDNlBMHKE61kRvdsTYjoOooditRGe0th4uJ3wU+QwQ2YEEnnNsgdzPemzWwfN+m
L1nhvLN+LV6AEAwDdIyi8/ztcmyzn/YIl6MtaZ/8+ClNj9PSMA7ECM5oxpNG59uE6rw/YeknphEq
L42CqEF0F3/4V8+6f05/hcXm/BZi4/lmgWl+WXji/w5swgZiIgkAfVlsaHk/YTqTQ9lLYn2ax29o
eJmzqLkqrMpoVmAzlJ4SveC5Dg1qJB4/Fhyw/Q7r61Z3vhf9mODiD2Kflz7F5oZTf9+UjjDeAWvp
QHg3WGnsoM/PsvGXpT/rOWj92yHIiIRLy4A9zgehgtHQ8wHEoQKP4Xxi4jIBGOidXms4KUGJRUsJ
IopLD3/3c+0tcN/DtCw98zuUAbD1A/+zT3GV3Edqn2YRP2sDRvw780XvjI8xwwSNsxDvocQTDWq/
dv+1z+myPSn54oNR5h/B1CkkdQCIva/xGNrFlt0Nh2vrcf0qGZMQQmYmEJ/816E6AwWVQX/DOXqD
pStsFgBlDHSBWJY9x3CP6JZhAtLsWwXvCyPB89SR//q5Sp2dgLKlkazhnXlfVmNoSOY33GPrXZss
apo5dGAo+2w/vDq6xRCSpfBhi7mYSVyHYPKLnm4CKON9oM5T9KByxMQpxehfps/WKpZDmJjaGFFe
vuKxwcEOC1mrZ8JmYhPN+LePX2P6SFPD8XsxXKEE6Uc3R59qdhuri2E8jLHo8snxg3JLlF9Kwm4f
BCNEmKJBaaDVpOKjQO25/YHV7zPr+CmcTAgUOf6orLDwLBZbTf5XrsfDu0OwNvZaNwZAgMg+mVtv
QBOWc/D7SqIghY9cfugtynUOFYXEPmB8LJzUEB8qLMkAR5KQuJE+sDWfB9CKCCBSRkkmeutYJveg
qh3SLSLRH/zkCyEf/+IesVVrGO0N3JKhlozgK7zrEyUKmATnThpiml6s6HXhaYshU5/Nlidf8K/m
TxPVEH9WtUqYpYn5DImiZAX8vCbkYGDP2DAd0+rQDsVkD+Dn8t570FpvbjtPIiB/XIGt3AfodVtQ
xaE9jMie4nmeKlMuicgRxn1vfATxWuWrpbxWqYAkP5PtdvtDl/3P0x0F/WqweQjai8UiOluUEdRs
pMq3Fl2oxcoVLgwr2d48jxBrchr1Jp/VLbrHGfsdHmYi4CArdA7O/qCnhPJthD17xVqLIB1aQ/bX
rcG1+/5cgJ+OLWtpyorBcc2HlM/PDmwQfQBqIKF+SM63M1IyZQvwMxogOjAYf1KyDxDkQHmExUNv
AvY8htIF1axAS4JxFYg2QCWIW6OZg3/LCKoZ/1KzpVYn2fq2bNcFjohr5SSWggdwIfQpcJMRnvHN
kRcMxPevGbs/4l/4Rb4bK7phABbf+0l4YNm/n6HQMTRmTdoKozAUDjJZKmtEy3Adea9FGT+f5itm
YaJ3rsLLlIUvJ4X7WBzv/1qpOpJh5aP5Zi2cEw0FifPhnXDXJaKIbwO4BrgoW+wk+fTNoXet54qj
fi2o4NqWz8mPXY6VeDTuC04bePKB9R7yJXDG5xxLHIgnKChPHVnxgqaV++DLvB4IAJ4dlDdQK8ZG
ruGIYexpjuI299zfwOr+fuwxbNoZxvMGnQmxtrCDDBmV7XYkrGgxp4PvflVmtQNcIeEmaBL23Kmm
PLv7CX0o2ANh0ir8T350SwmSeXq+L/vbprK0Wb5m5n/gQY2Fo/Mc19zleSusUIWdo6AegCDiAY7P
vcjkpUF+TwqPVvMbcf7hXF6DTf9csgTeaCFbs5jlYpFfEmGe2FM8m10ue381YPX6B/AibR7Mr/n5
KQ648qwG8nak2G3ms4EV166GZoK9+cchjTEj4fPh0yTvx+h+hQ0Tw1dinwrBumquPVx39D+sfmI1
aFTzR4m6m/Lp22HNRr7figanDnCpseXcKWu3t25nCOoZZt/4SZEMyqILKVdnDnEsXw3+FAbHKYgX
vE0NjH9v8i/9eTuDMidNC+StrFqIcOKnpMHalmMtBjYmTWMUT4a/k0Zf8HtjbdzHkjaPH5X879m6
mwN/cEZGuXsRojMvQ0itDeV6lfkgEQQ7WZJ31mzJHbnALkrwWvfZzpCmAu+aleakOkBtDC5vAgRe
gR4KR3z+CY0Gty043yfQA0YRZmM8X3QEYKDJND6sEYbO6+5VtMr0n3je/qzB+HsgYMdmy4MVab1M
dy2IEO8qyinWcW3I2hvIOvW1v+SQr79XAKAXhzI99vugBHj6Ifpc9caKW/AW0x4ewHn5mbXVffsO
8muz7VNdt88tSBW5sKILJ2NRr/yRS8kfgVTdTT2BL4w9H0J75sWoY555kjcoiEb9M+0emNKH9pH3
PHoTCvFlAGcyWSaT4XKw7C8SloFwSL7T7072EwQDn0iBOFl4Ny8bg2kxGlJr9e0HpO27Ge6e1sBf
lLCzalM+3gAEjqPZ7z+SzmxJUWULw09EhIBMt8yKyODsjeGIsyio4NP3l9VxdvTpXduqUiAz1/rX
Pwy+wTV+bCBzumqkRsBUvprcU8JSqUjvIsJrK81JHt5b7JX0RiBBDAPBCwTaDysIGXcuL+VMw+Wr
/LrtFlAB/QQkuqN9YWosQoDYktGPQPRl8AwXgjaLz0GuBXWY2MTT1QGHdubGLtuzGCboTkUMFMPU
7EGW2ZdEinaKo0Eu7HlWC9TcTIdwvu/hao6HD+wiyg3MypgbfGlgrgHXrI9qwRMGKAQi/Xmlov5h
6nkcyAnl5/Z9oHWZ4OmSSt4jfmT3VBMY4uCM/6qG4W+Rv3wl5jSlRsCdBEhCqNsucIqEWLia0JzS
kGN0AStADOnPY21GikmfFA2fj+50sxOV7zNWI42TI8HDmByod1T4NWaI7+ERcUMwvfIxO1k9kCCd
v3z4CIvTuuO9hxfvnjwy9mlgYOAD2BzMEWnWsR0ayZB0O+TzcmkzmRBVhkS7aq1ti+kz6g7NIWgr
dLXn6JyV9GvGwkDLTqBixsXC+w8FHGOTQGMC/fakHhSdENM+IrKw63MwMPBhNEy+INAWtpUFsG8C
Cg+9o520mC6exwwG/Tc5805JqX52BTWBA5yJFO47+JAjS/zCuseTwlOAP2HeA0DQZKCIxJr0FFqK
MNt8H+rtI6ImfbdQfWwgUVAPuL6vAX0xvoV3lAdwT1ogS7F0WZM0vWPgch+T8/S6gF1MbysPUBp6
15vI7aA/VkQcjSspngFoz2waIJ+99wua65BAabBzzupIWXQXLZuqNFVjCxhpQAKzi1IGcie08/1j
coIlY8KMJkASgHqIBlxg5damO+H9lT39gLPw9LqVhjB1kyL/8ry94xa7dCAG5jZ0iKYwxcfitOX5
4k8yV6CTrfB9XBy3nFs+wVZDK8IahH9hGFi/AoV0+w4xlFt+grExOmTN2cZMHZBJefoFgm0nOby4
hLWCYHMCAGfui7OIqL0q5DUKGrhO5XONPgN4NUvQ3oYKGBozUANdITSKCeYe7TfkO6QNyTmURypX
hWcLrjJTQ1xFkKkwqKa9Q5965rT1dGGZ9NloSFa5teOSZ5QzpBHWMLjK3F+B9Qz0MXgi7/I8otvi
iDD6nVlJotWHvgoSGwYAtJRw1BFxYYYyIRwqpTO7wi3Jq/lzTjoWcA/vlhcCNcWoGQcYh+3pySjb
4BpAbrAKm285kUFNkhEslz/eiJJqQ3P8E7YX/NYWgcZXpBTzpwangJXFd/TZc96KzySd1AzBpS8y
QWUwQTAvXrXEpYUajwvLVoYTztm0TchawEtp/bdLmWcXXyk+ffsxBw1a6BuK1JPfnHyoVIXpdc/C
70Mj2o1unZ6YMC/+glcSLCriat9dCnanqRzhL/BzzxZcqV7FPzDsngSSCJY5gyRIWLC0STa1ZI8r
fx5RsfLpSWLmZ5DEBJerxoqH3bZwIByU8IsgL5keX68K54PqEccT3CSY/IdFLFMgbI70VTTaQyhV
QG8TQsm2NHyy/0XL9NrI2XlaH5j2WnABzuvXGo7vDEom07hdG12XCB/uE7nHciyG0sgaHXsam/js
NjtnnbHJjsYiZYSQNRM4omCdn4l1QbD0HHVndWxG30TQnVSuJ9qDXF0CUDfw5RglUh0RMsXGCKpS
iJvFLSXBmpsM7LvgVn5g4GK2AoVGJdcMQAYpgGW4X2oARIZkmJL+MjjTKi2pZV4HI6P2BDyHl9P2
rn30v5fRBaV1vX8k6pRJabU443YxatbypJxA2HqyK0Cis7WMOpvaVAhy5x24QrD6GufcOPCOH5hg
7M8xuC62Fw3oINMYyN8Ib+FNskIIioIEKtldmAU7i1+J5zwzDmjHB5lCCxtJ0Pw19aIS6/kvFlfD
BE/4bgiBQG7T2dR/F5gpBkQ3rkiqLaEoX+m9KFEOiuRfYNhDLurx66WU7Y+t2kdDtpDGcNRuEeXB
Da+giAmcQjyXKI2l5UryEQ/zybggTJxX8+bwpOA4GEeIxsKDouEHtfZ3C2sfRt9jBxcTNwDgSWgM
w0daM9dELzKlcAM1Y3LzB3MxLI6LRDt758kVliMaQFgtM/MmpOMJbNFUyuTsMZfWt/lqcBS/0Uzg
scDcWJgp6MxdcaqlmTZRs+MAGavRKsX6bn9asgwpnCshSVURJNAxcwdhPWoM2oLPpslF5Uki4Y7x
ELsA619MnJB7hKwNniexPJYCuZUJwOQ5vY5/f4fEKrjkGD9rc5pqa/66CZlEZ4oxNPMLmavFp1yT
kNQVSbe8g1oQmx4TvXeelSEnwpjetbOQDbuedVNsKINbagXaoWF0dWI7x+6YoQXxkxMNus4XTh7X
LyhTzgMaA060H4NQ/p8fTv/MtJvnogCs4JtMBx0k3uUdTjRGJwzUMWLYX7f3BY0KlsnwTTg26By0
6BO+QlnOWkFbf8zb5Lh+fASzCrE63pPtrrPlrwpunr+syWiYMBrirRQTXbXROnPxy00O2XrDs8Ve
WcT6bXCRfMNwgMbuX1e6ui2I5cvuykTg2mTmHZBJHomXYbw90EeYEeE0VFDAc5JN+eM5V2P4HwJp
JXCdF/GQLdXl9WCtJZ60aqEFpiwPVGoguOGbx6QrhlPq8gJB541sWTi30DN8VfvORwAaHUML/UjP
5G65EjXUJb7EypseGlBVy4RaA4bsFsF2Z/dCELi/Hp7bF+rPyYPRD7MhyMgztg4+G7OtM2P4U0Yx
ysnNv1h8Q86mgoCF80AVt0xJeOe3Gr+H0/Yyr7qDpumxUay64WnUMmFAHLNEPDkpOf0nj/SIx0wh
CMNLoCOmGPAT2Bnlhbq4sCvxHC5+6Y80MN4Ak3JJgHwFlJ7RFxIDPCk2w2/v6EEUrve6jIUXsJs1
w/zKpJ9gXTORRc73FgX8hawrn3nZL4InLg4MpDuQyPsfFTZunynaI25yuIfLgiu/rqes7HrarMn3
XnMuilFdvTnt/594XS4uFwDZJM9z3D2Q4b7+9e67M4IHdktLlFG/h/2c0uDu0NyWXQd4B+du6AUI
ocCR+IsKjKaLouXHI4x7Oi1U65e0Mujq1EWHtaN3yKm6O7HynH5eoXZmIO1/QWNP1Cch0npA2Wsf
jh+kbh16LsUHlPBPXl9crejLTV8pA6UNu22vaBmdx13DV0y/POMJ5t7PkUEHIDnsLtyTgmhNnJsZ
560oTrAR8th3NRV8yUH/YsIJBKHpEKn0Hw82Er0PdIVjOGUifVVDVUkxqw/l0Q+GLQgo/DDZppdC
f3xjicikktDNdyG1wESQ4AQehTRZ5Tp+gUrYxvk9NjN7qcbACPsApwQwFbCsYAUA6yFXuc6tF9qU
NWIQHpQzsj8IDxuV4Rff/xD+TA3gJwNR5Ir8Skz+joRkUaXZILt1FV4xBkAzxU5FcwFSpLifJoK9
32UtQngGyYMqSuIAWVmwPMB93w67CdAoX4G5JLNcTjjxs+HgdQ7tqRtQzrd0oCugIdrurbYFZOwy
BOFliTEA3f1sbwAV009KPYl2N2cRYZsEqrc7jgy/RQ9QxRSUdBT+J6GwnnyF16CYBDSbc/LYv4ds
pF/gOZz55vpeEdFx6BKXzezSr0f35I6R+CmqUwNzns7ku6x3f3HP6vwkMnpKX7Qx1vY7fU67QBUi
qPqZd/mtZDwsEC0wlPgxHL5Iw+/kFME3IkMAvBHmwcqG4sOjjANJRkN9og98DS40PLyflrgqKCSC
LQr1wmkpGak4R18k8rQ5PNLdQ7nowLTH6JITiM1XjRIiEFMmbOy7bNLN/HkwtsQx0WAA66CiYtzH
gK5z6ByOiwtP2+g+MtevRRcXu+17aU6hFzVjDjBM6EAk9T1T0pa6Bk4nkjvw0buPIx5FMQgRnh7o
KMfs8yvSAL4+C4zwMOaRDNIp91CRgCqWgOh/A0eQ0h8YKUJBhy1Aqmk8YJE5rehijcr5gmxeRPQ6
P4WQyvZpX3H0qBzGMtS7OsSwNwwF7KEoQxjtf6FCYSsILEqpI+gflGCdtdL/0mmtNfpkpsr4hRli
gtGZGECHg1sGxEvD9LbvW2tw4vV5Z3mftxnLoN5aI/AP+JispBZrDwbaCi5bR7+UePkpv/U5rVe7
K7JtsBkaH2g7a/AhjgCD7pwGmjKJ3U+2z7deyaHA15lUgQfQRdLQ55R1HbDNiba08vdennE+Uxvf
wWmokAlXXcF+YZ+xGQObNYJKmgM6lbZOeFV3wR54hdZYu+qQ16sG8w02Ob95RZ9u0Mo+H/TIIGbB
cKihV4R6RpF3dpCtY4zHwO7eOuev2+C7KPnqw6tFkhZ5JLZ8dfUCQSf+ir6SvOdvH/uf8uaVmn1R
nTebBtNwhJaw3PHs2h1pl8ARqF9dqoUjD2YdAMMZSyPGjqACdebi4qp/HTzUgXV1EUhUDAGmwLig
wYplN6DK2ye8F8ojjlhVGJBxCOEGA/OFq8Wl0kux46Mz++XShGhf3BDyV1biRE/kA3EBKCSlnZmb
OVuTgfE+uxljWiVHDJGZs2pX7bRDm9ziZlPPtCEfuYnOjFH1XuOVWTnRc3PIROO90fOqsP9uPZoK
vrLKH4mOw/s9LMMCsK/Ex8tay5m6hALIYuAfHDdYDfCKoCGrkbC2x31tz0N+m3BoUcvpC42HhtP6
7Nz2JtPJ7EK+Tot/gpWTkctXsGsNKd20uRK8SQOsE1Y0pPjsOpRaAWBfdg8m/SiTzyXGKS7cSMaF
cqpshPImfmKldZ904AHs9bPziuX9Y/TBqqaKPvFp9PJhyw1uGxE0zjjW0f378M4wV5AX8U4bU21V
hGvE0sIsuGC/UcsF59j52i8KmcEq606ViTLp7MvRfQe8N+LqfOaPw/fmGaMnpzuajDeTmFF7p7R4
hxo9FSYh7ic+L8s9I0hdEGtpTkq8X1lMhBXjNqTb1VxbdrFbp4oGDScEfPjeUm9SB5bT+5RC/3Oo
UN1C0VKJC7Wta6BeBqvpO2aN0FPpQBrIgpMCyk27oywgR2TdHtjdPmMyeBGVs1QoaTj04Gf9Zcd/
eUrAzhh0kQk8g7bcAlBjS/kXfgvgAWmMjFSFyiXqTpodbGiMYkXFvEd0wGlhjVZL5fAedteUFN0D
Z1IFW5cWjrOVtG32EY4HCgu2PuphfjOShjUHGRs/u/J5wV5ZgBt5Vc5/O5bgvMjFA8ZfU/4LP8ec
dqdsdd015xt7NSIIfhIDL57wlQiFwTbLBWcj/GlekG5BwS0xEVmhPIe1cPKaEdv+2uzj50rH0qty
Ek8HTMHa+EYsFJWRJ4uXOhKp5Awrj/4MW6WB9I7a1ZQ1CG+RQHtYMFXDHEmrCJ7FljRnyPbGuRrW
8wBABtkgEPHkEsi5UM+Qn4Ah8aqnu5K3+TCkNvz5buUYLmIGZELHAbUGxhAvHyeSEDzfgZyzue6p
Ge7Q/apIG6OAdmWIVyrU1jHgNWP2cWHjq+xdHLPHaQU3AKAY0TuTFBduN1bBK1ekRnddrGeWe4aI
S8lOGR0iq6L2cwRTC5dy+N6CMFBGkpeiU9li78VpOmY44X79hKth/4ZlyBXBPB/bjEC4CVOFDC59
lukWXMXFsgSkF1siGzG9V0dQrFO6slzDuNT5RCuweUTc8NCYGoL+OEcH9zdMxhMTHyULpmDj0Eag
d9V75J6nr0gET4PROci8Eov/ZiaQ5qgbe99U7g/V7DLAhtV/LwSzjRwTH956GYkt22Pp4DaGtZjK
RWSmwzaIoyYAH0+aZJuqWxXYxzJypWZzrbUC8AW2lBaZGvNxGW/SHeAmwqgoZjvFMtXwWhBjmPCD
2/wV4VHZl5agqw43G9L04gftcSyCwIDKBjQZYoZp9WtHsCGxFYAZ440/5J7TOnLw4bxEp/oJ1Rym
R8o+jpMBwwhhxU/i7gRwjeuyeTi01HSBrs8YgYkH+S2Umx5fZ14X4AOEcOPkYniac8ED8piZ8XRt
r3BayBe3cMt0ylvveUaOznyTf5whZq6waFR3g+cKr6zFE8Mc4eE6ts332qyk3iVmHuxuF6DRM/qj
Nw3Ouu6rw2rB7aCA6D2EdMKCasgpTjn7zTtmhMoMb1YCU4eSXy9Os3KOCarWs8LiwN53mRJPaX9F
dgz3H7+FEAOlHB3wObZ6ZLm6KDsCNWlcg0cbnV0OmYBKmOZsTbtO1Msq+wzgaW8e8cWjGIEiRdUW
aIxopJA53NqYy0g5LhGZM86rh42pDeGSXcVmmisz8mlcwYaREZIR1QvzDRI07CxhxN7GhVeHcqBl
lBcMhLB+uNqp0Ph2+2a/clChUZ3RP3MPP/h3b75O1Te96bjG5Kr1a3IUbk7ydaYEGUI0rJzNFZ/v
0t8/HnnnG18vyUsLKfqQQgaWO6fe8CBKo7vZA/AzHA6bGW8r4pJTYRDi8uOVXz7d2WdmQZv6m702
SAmzW2wumijv5VhZ9MBDeg9n3HHmbHZMy6WhMnrMtRh4JCpgZyTqkrqjg5CZZAvVGxQDBhOUHJ++
0qMqQHXO7N1kv/hS+QWyHlhlWA4iDbjDPY/vY4GoEwFJg9Ar8MEWfvX4mjg5KO55U4bS1HKS6iAq
aZZu415T2X/xYaRtN+g42vYRts68ZqrG5HJ8GUJwIL7uTQCVgkcubp4skBsIUrKKzQBaHJkFKzZp
htz4ySIMP00fU6jLkMk+Pg8CkcPZSv/j9fQY3v411lW4Gmp3v115xO7IMdKflgLLa//oIXSq+Dpt
+RHAKt3sLriTUlJNaaO0uYgk+2IwgXc6Ey91C33mN5e3/DLajc6BfuqYkjRHOCZnlSkwGZBJ8XKC
qrqVX6MNP1D56zcs+IJz2v4EfnRMOVgaliZdARsfhxAJ5jlEO16pQvllZ30J9cGN7R8CCHgPjdzR
O+9I3SLzjDHSTjwqDgiWAkdrT5k6M7g7KHEogxB0AWYd/dZE0CVHHdrFrRESDqyvYXWc599cmWCH
LbzAMyNi3My1jPDpjkAFTIZa4+NUdtgSuR5HdoawST8+o0ZO/SloJEHpPUz4ohdM4BpLFDh1/Zq5
s+6WkA1hLt2JOCL/ymVY7cjL4wG4hu4B463oF1i47JYUCl/nOuvsRKk+MUc1Kcyp5eEl3cF2Dl6F
sK4GBxIRJYC2PD/UzbMaF4khZTVONGYq1vJnADO0nhdrM4ApKhza084E6hSHEMu+f3Q5YV6cWrFM
GsVq94meqIaYvtgTJJm4ckETAiTk3KOOsd0aQylUFtUAg3Wh4vhEuLnlG7B7Vgx9uE+lggWXPsBL
xsMiIu76wEtjLXzGqPJx52caCVc5gB77zOSZSp6TjHQa34BVz/BSDUUqbS/9b256Wgq0w3h+guWU
fRtO0XLXewMoalZQJ2HYivqhhyId4xeEV1DbKqoCnfOX2gQ2Ke3dqc/uRruNeb7oQSHOc8Iwy8Pl
H7ntKbtMzqMVYCIb1wnZBCi/SAo47UVr3diztWnDueKauWZ6ZtYlDjdHn1ozccRwTseIzAx7K+P1
A6heFWI46r/CirAVDD+oruPrhrwZRICUPiG0AJSZW4tuaTVAyeVQ5AdHPo6DDID9C051DzTphd7K
k+7hbbLqgQ+cKC4WD9k3B93em4wIGHHeFbdujhrKEWfJSJmNG2kPH7HrvukPUGsVsLwrX7dztHpg
ApCxYHeDyxV9/Omh653dDWloM4wYOcP+ZIvUHWj0VYdw8dzYPPcCB6BypVHGsb24CKo7f9c9BgUz
DAM4WcSeToiLf/OeELrYwnB8CFQRT8GqsvIPS6UKvrQgCJt6oMdRnZx9CipxZhf25rY0NloIgQ8g
3WEmFBMzkWHIUwkiuxjQCNEXpdQYHhu/4RMJsSs1mUjQ4pN3oGq+YAjgHUm1OniFJhcVnwXSC+Ac
U2tpOQgQf5KdQY7XyoU0cZqw0gI8QZ7zYgBNFM4FFcud2or4FYdgLGJXIHAzqqKdV7Z7HnjqztME
ZA9N6WeGWjQyd4UnDaVhqvhbDjCq1P3g7g1zniKo8+4YvM/B7D1SenzXCm6XM9dsqlwqABed94us
osIjTGzAA8izD0rPu0WuujfTTnqP0O3xIaGVbk6ZlVNcycPvogMDlQUuIsbYE/HOxPNCSAGJWBJM
rmYDvyq74xX6N5L6heUIiyMG74StMQL/hJ5CwTu4h/sNnpU87FC/8gt+TOzTQAjKg6Pj5pdQ5sDU
TsI/UEEKUwzrk9sg4b85MqS+voYMATRXsIZXf3Fllv32iGaAzREa6cOTYPcf405mxuAXxmhuuHhq
Qc6IC6SeL7FlC4kbDRANC03FKaet+HEU5zHTaJ8p1+oBze81h85MhAsaj25PgC8TZr18il2hi3jD
14k5Jy6b1EQadmrFphMUhwfEv/77QL/qaOk1fqK9nCnLYtoGqmrreZeuyP2NusOXj1LHvUJs5B33
YE+i10KssJYSAwbEh5C8B9b6d/QBHD2IZRH/DVAhJxMNieJCcYffhL6W6gnrLi9aCpqBOZxCZrJF
2B4xGwE9rXsaPj3DbZIiRDbHLloxoX75OgAh+HvQuB0oHd3s4WETRKOzKShvopVzuAc7hljb1mvG
ctiwCQBn0K9D80fx9xmoW/G+2Rix9uxHSswUUkQawukkteHprpZm9g4lt1/ifbFDYe5mbSQtrvEc
niMTxTNqz6vDAJq+A1SCKIG+tdAWwkrn4THeohyNWnsBB9UZvW0lmD882AliT7db+xefaKLMAFMa
+5MIbkXBv5PvG3L5m+SbNak8gpWLqeXZA5YyUIsVh4+/mtwifahC37RkrNeUWSd6Bde+EuIR7Uop
UR4hcoWTa6Q6AwWW85aAQmyRkAv0oWSEDcrN6tAJ1LTk0QKxQ85D/Y9+mydUGC50W/eblYw8vlhO
3NCyCAUhPhHJbXSC7nHxS8focWY4uDJ0NlZPpCUwMaDSoSBFoeEbC6tX9lEkzzDcXVwnwOpGSke4
8q4xSXYMQj0AZpcf494ipvJ8G5MHvAobX5hRZieXhBI3kiFYYxbJiBceQxfIL2YcwGxBFOQrd2Oi
63pMzIUcsRhTETgEhWjzDDaCWIW3K745FKetJ4xe0Z0erPnDju4BjTMPkDiohStPmc4ttyJbEATF
JcPRg+8kNmBOD5P70do7harSDKbcyBADcBpAyH/BBkW3P0dTGKO3d5h1OgCiDjNJHhAuzE78EnCy
Py+GdwjIz9WxMHdS8gxP64DS1m0Px2Cn+QDb+Zt9BIqCd4t2q0B1zy5k3IqiFIXC4BKJ4PEu2umG
lsLsy37G7uXBS7WhVs+P/cKfA3EGlWOuxeErGByQl7DEYeM8xRfYeUAplyUQLAcN8/xiCROA4w74
lfwg7IJPE+CpF1cUIhBYz+wX6PYWe60+Dr4Y4uRNRMeNKPvjbJV5wywFa3aO5n5nJy/rEASOmOoO
Y5jjDl/znhUhyBLT8A1IrviNPGBM+GFIQ57oS/kLci0lSzNTI+4q3Q4vMzYNDZQm0GWiYthur9S5
fLVy3ks1uo7aYZVT4SLVCgw++NN+79WNyt8IA2pYO/UIu6YIXAUwhXhmUlaEJzGPjUO1BtGPGZsY
vqlwtHYtRxPF5UoY/2L/yzsUhzcGd+E9EReK3QaOweDMVYYEKIa0nPtQkwTbHd0aezoNFBFP/XcA
MEx0lSMOuaN/ysC4HZnis+ssdbJCDfxKxLOCJojcJA6Hn72pYp5L/wKkQm4SZ9yFcx6jocm2HBFB
Ssw9bd+8hR5du0f0IPYHxSaT6hYvnPfg3YPtBxZ4XMMKx0ZYIdDibO9EJ4ODRw+TUey/IOk/wiNR
pt9wBCkZzyHawyH1GcrXdx/rLx5X0kchBU1IW8qp8fDkFnd91VMjSg/cOzCq8hG9Tx4BeRE8iVdn
rro46DqJQs8Ojktk+dVFw8MzR6iZw1rAwxBImUqVcB8aVmSq/P3FqhPMK7VnOh1nc6QgIFmv8vsX
F91FgTfyorXRT93jyQ2MlrFdPIMb3Ff82wf149NfyY7qte6vT4rN4Bcx64Gif+tZ/Qf4Dn71Q0b7
p3FFSOdPEO5AHr77O5aJz/4lNPzrtksTCeh4F0+S2DrIUyUxzSaNpxndUxUEE2Lq8IRtTO3IJH8T
8YxomSHhMVX6x94j/CUMoIiiRgXWDNA1TbXKK8iRJXgGizSTP48p1yy8hbFwTJOTrP9Z1/k7OXrc
Bq8hX/Y1wJSBf3snH7ybAO69do6/AWfdDhUR8pjjTgezSR6HUxf/Oius0NiJRw8yIvsH9Ig2EHf3
iPkUHRDLEIUKT/5M38DiKDouM92CiwzJwc5z1Ddci/yCl8Y7Zsxy67e4X98IpzsLtMGbQ27ljKF4
D8Hj7C/NzgjWwp5IMCbEvTmVCZyXEn/YR2iMDTAgYUXB4cQmSkUsdjXYy/sPu2fvEjImY3cIBmzO
VET45VGEURlrESzCGcQhlMlkw4fIL4krSlBoMYj78kq8FtyNHizV8LJExhbRguYSFRXAHSfJdf4X
br+Dyto7l/BZ6WSAQRrcTChInA21jc2RSAnAgIdNGgsEB/Nx+ngO1qU2M0LFK8irZXP4IpzsUBWi
52TCyddFmQCRlO1xxSMsXieU+c+4A0UzuSPqhvPpFpE4Mbo817iYCKtLK6pQYmo95H0D1i8cUlGC
MB4k0sfvZkvZBuEXdgO0Yc/+zZ5uwAjp6I7Onh6ZsN7u3sJ9HV9IUM1NS9V9TK6Uq0rv7rMHc7Ou
fpeD5yGk7WwnFaT+5MOvYJPJxCaxWQE3srmCslSBgRiPvZzXNBEwaUwSb/ToP/rt/raUxzitLWEA
8fkxfKQz8+jhJqRRBe1QHcjj7/CTAg3RO1ToM6BjnFZ2sciJ7BzVXqry9uXZIzv7OomCaKJ7zMCA
dzr9JyAUrhEz2urF+BPxfrlQZiBB7uCepR1gzyv8TzM4DcPv6BVwODGBXzEaWDG/EvN2pps9lhiZ
dyZdixqdRyRQUpVfYm1orR9fO19qSY0KDGozN+5LiluCTYHCjx+BZ2k0NcrkkX3SVtS7HdC++EuW
mhPjVcIK4PnhuigORE6qSgo1wN9wo9lznNT6d19iJ+I8DrSeOnil5UhAc+JCk4SHuhG600JY3S3h
omHNLcgyZBjS2r1mBdvgyq+5o1ouqD6/kM6U1+INCTJJrYgoeCz2O9wy8Y9Lj6N6JnmJqPLodlLa
mf15xBxUDJuhCNHVIfTAegWXApuv0kVXDmdB8kMPOnkuWSSAJneXDpfbF12QQzNz4iOGDzIBIFZT
PVPr3xdV/uHXct4p03ZtARxwVI1vbEjzd1awuO/iVu+u0NsTMR+A34j+h4eL03fPAfubUQRQB2Pr
8+FT4qC1eODxyjCLr+sLuk7wBOnvk67SC8grCOoQnNrig4rpJ9MaHDixMhW6hqHQk8/5W3cOXesy
vhAITKUPefmU0dN4X7/jvwci5vjtnzwgRGhUI6QwDum1o09fi3U4Km6N7zWOvMxMaLxphw14S+aO
qRFv6ouFEEbQkl2x3Z6JCLHfTE5xARUL4TOTboKDLTABOSdzKK03eipuA8IWzrbugp9A6y402uCP
UKw4t5d4AGVvogAeAVdaZ6MATIRMR5NBYzYuR+dtS6rv2+9VzJ3cT3bZVrvGs4JLRJJ6/9mvEwuU
5ZV09gazbvrrPRtJiRzGeaVGUteIRWxYdeXd+V1BdoRrCybzxxpiL+wCfud3aMywCzlUOSuVeuzX
48YSQtajJGGnSZXgtdOZoQmHka/lQKRiQA4cB+cGM0YFCx7AOqZnICdQXKb6yeGYAmKgDaQKGmmU
RKHJwB9cm4n3w3muCUmdt+sPTpecgueCjfUWnufN7rz97D7JZ0SCX2W/l9KGeL0PH+8df4EmqBcg
ezOtfE+sWZ1w887bb15l2oYgh6wefWOh3r7DAgfd9LvhL65J0LgH6AUxAb/iiPEdlgkkUP8d0Hhh
HCz2jg5INlUQ45s6usSSTzuSSMk7uCbkXwZ7ExGTiF01nFeoBtyvDEpUokVUiF9uWjl6x3LEqZUJ
Oj5+TPA7ztkreCGVKyf3uN0UyTd6hytHimg22di0GXAIVODnBAykYGoPqxqncdIXFvfJfX8CNQLM
QkDJkB+6y7jNmZPuGiYqqrMqHfgmwoRSUCnMA/q6k1eGEIAnsLZ3ZaqsK8O5w1JgwEFnt3/uwdqg
4bLsTIpgvITBXW4QduvRVuvfdm+UFmN5DSurQFM5fe4gfOrQL1jn6w+9CcNEpod5+SGrnQpGOTnP
/J6S9TgXia6nqExvLP/Vz3kJ7TSPBX8KpgO0GeKiKxec0XJ4TnhCOqb75U/MG7CWEcsa+Ac3fjpz
bJo5+S4ZjxtsC2kIJqbpOAmWiYFglXE3COgPd6J23a7ZgTg/QjAk8O/Racm1ZAjuldwwolGyWx97
JpBB1uX5cDx69C6bDvtL2qXTiPTwkSgRQlOilCbHJZzV45L/NFQTa3vJcSubQwnqrPX1g+ZzzvP6
WvC7gYql+QX0eU3hxRh0e0+lOZZVyOQV2iBOCgwrnpPfhor9CT3pc1HYIxn3BVjY+UyKRJdEuDo/
AeWIDtJKO0m3DZmfw4q+sM/Wh9MLFSrHVtfb0JHMKIddC6so0jKttPBxEmbkeuljKLl6+GybEHG4
XLCPEdtDuk6YKBPFSK8CNYZFyYCXd86QmCdE/4FCG3NGv1f7mmpzrK1P+XNm4HBjZkSejIwE8Qxo
A0r8uh0pB14HOUhlBnz3+Nyk+goelHCogWcEHk+ZiDgAKigdzvnkCuc9Vqsu9oD7ogUeBj2HjZMQ
yDEDuztvEC4yDKP3oQPqJlIfQ0a6P5yTYEJ2d11IFPkLtPM2L9fVzXmOqwEv7ByUA1tHudMddABv
WJOCmt3tupAb2EvvFSirPGSuZnKqsLExfzgRaBBU+E4Lu9V6dp6pS2uJV/3wjsSKyhxOGPuzuKft
ksdPGt+m0qjeqrtu/Nue1hiWZWKCVHj5pffrg745uAIFP3+FhIfMv36nj6f6eiWUcIgqUHMrcZdH
Ord2v0XlXTJIkr8Z/rj7Z/bI9D3AmrLWD/exMT8qHnz3B3ElT+8E/4tMqAfsGYghgNTO+SCPMU+C
Ec0xgfFm4yD9hYS+WqwW9cmHI3+f6X80fDpH/mlpxmosvRxTcS5vR4cxR/OIgphT4guBQYKG5x0P
xEXUHDod34DbKq1R04vzB+oManWsQLE7LV0mRPEF2kcm0DQ9XiHHug9qMC5GP5wPVEz0VI9AkXAl
ChsCJq77xghaHP7hBMH6QFoGY6wFsyOFw7lRHuH7P37MLE5PzKlq3t1QXbD/AvxMVI7N2XXS3RBS
UaJvZoExQEe7UQi3T2LL+LvD8nwyUOli+FqzZfnkS50zSKUMqUJdi6/L08jqGSko0ZHU2vBajj+v
niS7F07ZIqhwKKP1NMWGKleY1foVMYSgYpTnwIEvlzQe5lXowXgBrE1ry3JgklSO32uWAJLuG3Ua
AlKmArBIKO353qPz4cVv4asEnVA5Ist3oRmWIFqYy0GtM8jbJWrTEO5IGBsOJFnM6XhGYDU+aC2p
nP6P5bCX5uchNjtUh8fhOFbnTRkz3OM6FU/x83k39y57BjAYeNFhRaOBuweyu5f7g/P7dEq4lybM
TQ/VGk3gi2GsHPzAjajmby7qyuLuwWREmN4JOxGqwBgriYO6FQxAuNKtbbxtbSFjiSli29DEzo3t
bdqkz8N53B54a4/pKmMi1zl0D8zbRJV3eBEwwtPV/4xlvKTzuveYPgQjBJaKQG45VhoNkzoXUthL
DXNTRaDpELpzwwQIEz2mT0Bq7KJvKLkitdVijHuJqbGIfGTYtTrBNiB6DgQGxhFwF9YQyJlKh+CQ
DoEUoHPscqLbdBQ2EFotTE7uDnPumyaYwt1hZ9nJ+aIKyil7PI1f0SpyR9zLtBuVqCg3txGYYpt3
rx4s0xt+EoX9osXiV/7XFECewIblgJ4zvtP9DLjYVsIDQYWPYsrA/ywVsqKmd4qUyX2sCrk512RJ
XXuGrEnxkQPWLmiKBFmdcwrFep/NkwG2fgAQ5xBp4DKCvsxfu/cPMcyek00joA+zROAC5A9/5oX4
sEnYDk/ek1Wo9JhYcmIAFEhOi4QICwKG1vDbg7Ms+EYFnsy6EKmgMoJe9JEcaIsP2C2ID/F6RnpB
mYGKn2MWMdLFrRDDWFxKUPqCkqGyPI4NHBx5Z/wjbc7b7l6HRcbsWx8+dRzqudsFgaRF8ERWLmMb
iLfEALeEG9ZxTJ789/JF2dWZSLNX8kq+y05M2QE52oWFacyokpJmc0xWPfEjJKcOoRh4PGBLEwM0
oHa8gGDFZtX5cO8A7AiSwerwGkP9Gtfpd7nijJ9Lm2+MxqgI1CHSvMByzmMzXsV6htPXQaFGQTdn
TqlQpw+MEhDSrrvr4hTCOxsqiTrgJoGj/MZvsFp0XzRHWximM3km59L0B7FI375pP/NCuPU16E9p
Ht72G34LynuWvOq8kMlQOGU/r+zXQQ3A/fRRcZNhdh+dyDCyPLzDpxUHbdJiaAMqsLsv3yRy6OT5
oZ6RDt2oBqHwLxM5X21l3abuQjIh+KGVYK1zTFMzt/tqQj+WUzjcZZbfcYfEAotVM4DiypPEX2my
eC0krc9KsHaLdTPXDyvxP9hgMKMwW/HNAy+ny8UHZgCAjtgthdJlmD0WswoHEm9b5JhreL0r1OXC
oIy/oun4R9J57SauRWH4iSy5l1two3cIuUG02JjihuvTn2/PkUajmYQQ47L3Wn9b2MDRpF8Ft2W7
8QHREEZcNMOnoKLo5oKCwFvSAMWJjxIh2mu3ijxXDN9tPnM+i9yZPz4BK+uzH5LHC8wjUufRU4vK
YUsUDuuPPUacRt4TsjgW558HFiHW2jmr1Td23/9UBoscSp9T7n47v5jGW5YZljyVPpd1Fem1ciU0
gyo4ssWMDZYvftJYvM+NxwcDWRQq86GxYAFnSSSX6u0mo/dbzMlimkcvo0r22BW+FIb5kBeT6Zbx
tEoey5zV+RwJeXWMIRmz78lnAUE8mXFsLA3qC5Y7m4DjY18FZIKUkicOvmf2Od51yiXa3g/papkz
iib2J+CRZ1fp+Ih74AfGLX9gywZcUZKuhuofgmveMJuihua3c48ij8DhkqCKuVqlZ8+QGZhBrbgs
Ro89u0/mOjQWrEwjpBacwImcy9MPlCQbaBIaLCLvgK0Kpqj8Y7uTCo8dJxm9OJOQsSH5czVpdkO2
KY005iuU3U4bwbSrM3FWfW4Y5coCDEnT+xfCssAN2XpWpvc4uRWjlsneZEtibO5UHqt/jFWcPvbP
g6Fge6gFKsJIFdiyx0I4DCoCvhSs2cOUrQjVW3NGHGKuEpqCMzYssMAamyi9L1zykkvVBS9CcV8z
0l/36OevBj0bAxEddMkD/hrhwTY5vNMvOQIkMYzZcU0RPvAE9zxzIbn8D0KZ3tGAlCj/HShziUNh
dYrm7He8FCFVf2xWJ7JO/9g2KROyLQ5d/PnZFsEJYvSiBmte0pwg4xMaTdIFvtglsvdAgUZMRyqk
8S5mhNSFKAwLr9SkwtMafBdoDowJ9KnCBPhfelv+z3rd2kRJ4lIU1VxFgjWU76EDqkn8jPFCFfjG
864+AnQqia/4ETKRtQ1ql7rpRUZOEuCgYP2eVpPkV8H18iRmvYaf5nTc5DXTTYxb8UNtwm7Pns4c
VvIA1YGAgvEZskPOVFoZ4z08/RGoHKDa9/YNsc+svA7EXEwveOI3JndzXvGwwkjeyIb5BwzkFOAi
Kntaj9hc5J16ly4vMa0BVB3Sgyvj85FAZJASawxr4eLolNaueUMkb8ybZT6lHV01jVBPmw/3cWe9
gdsnQ0T3gCjYPTQmNuhDfcbEg2O+kQ8MaWJWJ7tzOoHzy/Wgv8UE5hz6Cgpk2FDArkHLLE+aOIuG
h997YVXd8TSczsbWXuMBUTbvM06M11YVgNzzjKsItgOFByNDB2xXQrPtOCSHD/JPYI7ZmrMtTiHG
Kh75TLPPDb4Gy++pH5PR/30Oq7stDXDrS9PWt0mHiwNnS8EESjdmXDjk6rxEWeNxP2M6ow/HkCzQ
itfV8fGJ/n8TwAYJOUpIR9btqTMN0pyFgheqFy6u5XlBt829QzLIpd08VlLmYRgmxuK33L2OTMm4
sWudxjKACnXLDBorHWc8SjM6ZM1HtM5WkLCqDN4w9JduUnHxNzwmmgtgbBDPxF3q0S0mm8ieEnGA
ktvTmi1UEEgIttoM5pM6PdRtH0s7a9c1WptsdMLOizmWt8E3Zw6w/sFgvcGIQUH+De8Eqt4h6DeP
p61Ar1RfP1bSADIOdXRg6IEYboQEX0JTNcIdSbvWQP8VxNIuEI+4pgXtEy8wWY0eQ3tpuoPnFLRr
aoeqL2KyIBzO0dRcnsKenlBvAmRQ6g3AzGKnv9FNYsEwUWsAcbAnZ2Q/s4Fd0flbcoC1ziIvhKd0
kFdDHFGlR5PO6r/siIgpXWYYpqN8hVy6DJAxNW5f+s+jjCL0phEFbIy/YXevw+dIr6BtmNw+Ug6t
yIuLjWGeepxdRgid2cOkQ7oD5ssm5kJlTgzVPQEm09Om2OMBfXi0u9rccg5PxjCIeDZ6AjoLyau5
mEuTbfwHr+9nsGvRvjQQPW431VOkk6SsM31nYfEwklVoh2wQ7Fusbzhhhw+AFZth4C6ADMr2rmDA
IfkW2MgGJbcvP3BlJC8jM3DGtTMFpJKhW4P3tcMrxW8EA2Bg8iTlukvjNPYIzNvz/qSKHfkG00Dh
fM5y7yv7wnZ1X/dPKm7GAWAgOf1Mi6BpB7mlUGUshLGi5WYaJs/asqCiydbR7U1UoBp7n3G2+7ZE
jyg3Um69N83OzQiuFVpRY27NXnu0+6qwHO9yxGX73nJruiz8WWC0yIyoigI+vk3xTYjbiC4VZGkc
s3LOHkvd5YbLJukP3mTWgUVtuYC7Gg4Q9sgRp44qjXOI0xGXxGfP/YHxkiQfCGQObF+69o+9wCzj
CHDdZGhQNErOzbW5Wii4NqSsmD/dNUIHvLELz5xqtduulfWTY9lpraesHsZQult8dRURQzSvq10x
ya8Jith1rIzbFb02FldheUFWraQe7LTio967nkhTAwh1XAwmNvxHIsBjXso/eG5ojF6H+D2qdd/4
LZnKRz9NdQAIh66jgw5RdF/dvDqvBt30LeSKrDgbpRtibH6QzlMM2ncQQfoD6FNIMg8kH+qb4u+L
Ww0uDBMEdUpBmir1LT+CAyaeV0Q/uriVcwYPh0wwVRh5jBy9A4clPmIg60QjD623t8QZ8SLY6DW4
6kiZ0KUWI84y9jzEGLh0+JaYKSJewMNWD7E3t32oIdksfF7HQQv6MKrFdbHkGZlO0Tb5BOIFfXi6
igs2fowSHixmxvpMbdJ/SsShe52Lcc0hme2AO4Nfw71WImmKPbSY/DRvJOp0vCD2yCZfT5k1ZYj3
I36FnW8jkYakfFcuhsniXPcgLhQ2IpdaYeB0FMhTvpa8w2JOdd73niqmVH/XBTV2tVbVQaeyxLg8
WKprYRck9gnx/Ri7iX/atn8aatDSTxF26Hu+9+Hta1Kp/KLdyWSogwyARK0NFGnUbm95Du5XmesI
0QARrNHKjIL314tpYyDRPmB8jyPvpaItZ24bwwhUYY2Txoo9fG5f8exr+I1r0Ijyed+x5xB1pgTK
88DlMGDWSKvmUVD3DBKR6YkKZqZNH0AXVLGdt+S+j/EQIcnQbo3iGrqvSVM8ygXGZTuwlBWvS8zJ
BykKK/V33PCT2tR4hpm6Mh2MrKA4fa3t1JK4ezWJV09rVX+wWof45DswY5xZJVNWB3Exehh+HLsv
e2Rwo/ShgtqxXyRMwDx5gCpFFFRv17FCC0jPajdFu5E+R133P/2SbEbTnn/9VvIpeGsqWGQ4EpGX
9bFnvvn6AaFSeynZLoykPyD+wqQaYVr7Dqv3RMQAUel2rUcVZb+Xp9OPbM0lZ9Y9x/133LZEfXp4
1HvS1emaMNqCTpofTyexyxkBSNvV9Iu4hF0JRFZzc1hGZYRaTh6eXmEC4wL4jF1lW8SBxuDh00DP
5xVq5AmdMClvrIFaQGZczQgRQorJLX7M3gCb6gzMOA1qur41e+gjm/ROQNK+c6XGJ5iOkb4P5mUN
7HSSx7PqE3RwzYNMmlmkb/fz8kP6x0rzi0W0g2ACQiH9kgffIogRaYr1zzH7EN4xdqUX4jFAD+PH
mRRLk3L+H6rBp0ennXV+wpV0ZspCsxdGAaczMtHJgEudRfwprDyJBXvqf+mSnsHosa/e8jkUQyQq
JPBwGjjmOzTnftudCVNAz4zPiOIKn8Rr9C9coCiAl3uAkg/kOsj+8xfog8qduv497KcnzusgYqch
+v/rv47JzcRvy+O7w1GkoEt8CGIgFdFNNtsUOwE48he/NosZWRW+KYyw1cclQY9vRg5hCj4CiUc1
pZhAACLNNOpgF9OvSuqc4WvOgn5NNQYJW61NCIuIfnJyl9x3eXXS/CYLzFwZncoJYH1KVwMXhK5l
jzoNFzfey5NIM5bf4m9roeBBJM6i9NQxnUT6z//Ld9mkuEsjL+Zji6hydO0o6oFNGdcn0iU9GT8h
z+hraEQeGnt6FZlNHBoaaxFrBDQ0O7iDi1Sge+KZYU0EQ0aCT/wPO/sGBI93oqmmaydL3SZdQPfo
PHmUUOk71DZM8em857++lP711AFtDcHwk1EzZpCf5EdnViDlih8VtfrjzFHEI35ZTtGw4Yczm5nC
B/NzK8t1089Uafrp5hGjXWiK3m7VedxmamD8IG6wQfMGpztwAHccpwVoVA+kDV05TTC3NyTPg/xc
bCcFttmhSUU0x9uwpZisELWgHjnXGwCuTzbuM0+QoGsyiD8hxd37h9xXpquWnkHCVUk0wnV5WkC2
sgChh72cpoBDhHn8KXwMEebBjlbwf+Et9uK9hqFq07OBE+weaLPHPcVmcsy6YaUCLEz0j29uY2S/
wHRI5VmyGOAIGaB4+rKN/dcfKOUzcOiIOEaGPh0R8BvdUKY4ptMkf5vmeWlLvh158vVjiXmH+tOn
FkihoY2QdZnrlqkwN/1CuzL02BFRE3QhCEPRrFG9oD1YNHja6C+ZXwbMQMd/xhJBtyohYwIp8Bhe
eo57FFcM3eE0IzZBVtCH9E20u6dfelgbuFfAIBUTzgmwXtlA/+L2c6HJuElb30zGRCfhXSYg9cc4
uR8acYjd5/gVPA/Rop2dPDLPMmMYXXpt0C5YvJ8oyeAUajeZ2js79+1fswu/11L3WU+NwquvGWMo
qadZWv8MzWOGZsPJESOT1ZeHIhMbiXYD2IEXvzwOTeVrEDlbmeQW7oNLCpWBLcEiAX6H4tDyAI9M
rr0NyDum4etSVPCDt+MjG0pVsqyIovIZJfz0SclZccjNgAeU8FOYrMqXbiUcGgo4HDJYLdMQVuDB
uDwdejWfADo0xNAxLicg3+H3dSdmRjpm1NdhhmZEHvRNCJfwWmV3jqJCV5CGT/o8tEUgzi16Tj2U
ak868lLiaBQIJrxSKFcvzi1CUkc8Jd1yyv17tyigGROE9ZqMXWJrOCn0MhdlyZnCcjzWREgCGiHi
gyD168Nb/rG0s0YSzPe5UJ9LowTxLI7FEtOJQAkAhH0YYBRSKfwWF87P8Vhkoss+kWDBtOfhayEz
dQuZ/sVHQcaySAKXnRO350KKt3iRyHQ7IvLE/MH25Py8zyx8nx+O/0OCXMjxZYAa9QaHe616MM9f
ejjaU5EaBX3aX7DDW3RZDYlULK9Mm6fGACYbElbO6+5G79IRkrFEzDDazswH7vg0PuJHTO6AzwSa
o4VUigAIuiW46gll4fHGQNDvX6AP60C/C+J+zxhxGJHV4PPBVcJ+NhwViocnCic+T9v4M7pwTXL5
rNWcpLFm/WRqCk8uZ3vx+nnPYe84FUR6/WSbfEXz3c2h4gnFVr5M90hhZEYi7oYlilIQwmqYjepp
suz9aKLQdZBd4xeS6wwId9K4i8yhRiOnTOnMnxMpJXOcpxcPJWJylyMhQGap/ED4WBFDHHL2WY3L
w1kESeSa8/H/+eSjX8wTjhGAsrPfS+5PLGN2FCDSTyENHWZNwdXSRvIbQfbJEyPOncxTbYL04YXc
D+54QJIlS2WC8EN2Afq1i4Dv0TH+u0EqHB3s6AjwKdLuUAfOAGgf+B8z1cJCIpn+StIQyZklriFb
qYHjAv0OpIBIb0xRiHJNnjsL/0m5b9Z42JiwdpX0IW/4IB5CJalL5FI0M+RE1ZGQGmP+8gu0zxrk
BgI+FD1TkAhrIniVUXxzcOFZgR67Do0oIhCPZ2csc3RXWnAFRdHn1uATZDd/aGNCbiu2faaEMrAq
xsuWr7MRJKtwujLShK1Nu0KR+gm+JESuI6P3HyX5Mtvk+uw9JpJlgl5mnslffNolN0aY3fRuB6VK
inHZDymZ7Nem6Ofwkyjs4CMpyVCiMRAqmZJqHrsA/FTkkV8u6z3PxPD7o06+cxmZDyN7Wx8IFrRX
ZT/Erxl7W0Fng4sRLwLZRFIfgym4NENro+PJJTdky7NCVsQZBpsr9QUSPLmw0O/5B79ER/A2u7ri
wtIwfW6uA1wScglGyhQOoX/20jY0z1XuY9kMn6g9ROonnG2NHYjxGLRBnnFot4zjYn7M1pFx/FVn
5wBnbGVCPcgDgunCQ7jnK+uyHr1Q2GKkJFxrLdNNXNW9jt2hXyL7+kkQQoPhvHyHSQVhREI/iiJ9
/5UR1bXhE+DPevnduVgytSXymxmJeKxoB9zP6JiF1vqTUSf7FH4vj9tDea8MtGGIV7hVsjVrQdmP
wQWJ9Gs9sf275BRLbo+UOeZaoY+xvVe5YS0RkxAJrM8u7aWkVUWBmP4+jDnyj36CEqCJx5BQnDVC
rbOgM30+idEg0ilhxRA3IJbgHhAEXaZ75GnDxGJ8ZwOdfdVhcawQCE5YFgvGsrZCQNndu2yqMPvq
YlcuC2kZoHlDVH6UjHGUePIRDeUaOTUjXqNs2MxPaQALgzBjUh/AbhgPx96F+mZS7cs1C4E1sRnf
eW8aEvYEQhxfE7dBOZf5kDC0NW9qTuyR0Gmd4FVQN+JkZlorAXurGCzoG7Y31jvnUiyyJdsDS8nz
XzQ0jcJzUjOhw6fItiBot0g7Bn5OvJDKRgsS93KTBa0gYjbz+vzX45cvxsfgfmfMnoPxnsG2AaIz
LgYvV70TSDNrU/i1qC0KxOjdnM/FSnH/TtrBdrSoR/56EJiDYI2CA+2qM7iMBgNvvkQRhdia6WRD
IIkAqFs7sDJhtmYU3jjyhIs5D94hoDqiVDxTHrIbyv1sc7loxKEumKbnaiEN3oQwzcFoNAjuKIdw
HAWvMjA1n9TyCXl7LEr5Cj3lxbFQIiK+WyluD56pNUzveKEvuLC3WkupDbpDzZb9W+zKQ8J6YbdI
JOHIaKZRL4iYJ0Rm+dqY8tiShbN4djGQqKrutAzgy2K6Epxjs8ukdTXJJxqG6gbReUSJXkxrEkjJ
r6kBqp7xovs2NA+TurkBD54g7Xt4bLuaMYcOJrMMvtv3nJWykj1W5QdqaybIILt5rCryz5GvYTkD
GY2m5Ewy7Ri7XQ3DB3PgfEZoPkxmqFy4i+sL6ShxKvkki6TKpK9vp2qb4mTWsMpPDrbsn3JkD+06
yTYVKdolCG9BBrqEmJ6TQ4hI8/gl2LsGQ239rKX2w1SvU0KN3sx0Yjocgab56GR6+TX96VeY4Ii4
cEj6S2hpbjVJqVcZaNRA44OKYwi8xcjY9BEwYkCGWooZ+iXtP3DqSDsTwpwHAryjDIThW4NRWbR8
LhIe1JB4T8G6+AKe/jxyMzq93JXupAAQahkLvx2QqKqgoWD8GUWn+BNN+Wcri7nDiDap1vlxC20+
1RYpA7R/DUs+sNHwkXgV7AHOHFBl1pWGFoMp2a4Y1dC5KWJWZm+Sqfh1X6dhjyre4gA5JtB5rAqA
sodS8Ylto8o3R6bBiBZOI3w4NIUtdKy7UgrpUXMiZhCSPu9odspZBiZeuw1Ybh48AvvWIsgT+paB
JQ/NU3j6MHYc0FtBzITsBN0CSexClPMkFADx1mlIssKzHjnUwFiOsfg0Iso8o8ZA9Y9oyRD5Ol/i
D6ntdBrOYcMwzMwVwegdixG2e2FJYZduLyzB2AdgWLipUHg9f3NwzUCke0LkP4MUVV8OQCeqoOrO
4pY0PvXFQqgC/sWzfm8d4ac8VthqGjFP6PGbbMo7ysscyqGcQTL/thsmxCA0QGoUsW64vMFrw0qO
eLTavRb8UH5PYBzuyJBQ0zUjMuCUCy+gkKPg40+xke/lLysailoW3JkFi/8OM/SPxQZiA+NDs0bf
/Ruf/HJlUWNQ8E76LSpBOh+hgx+ThRVC7K+sC2K3jbyrN/wMhNp3I3yk/35+U/4aU9QVFEerLwO1
W0HxISvf1UuWe7Kcf0VFhAYZx0R3ruYOi4zmIoLcP9bdXvaEUDGfF8RmVWce+Ol3mp9f6FTJvym2
xRYZC4qO8sz0r2nB+MDCFSYo3/kRkdjxlljrH2lT7i0qoNcG1WZAhPGiJAL5uXZ8fakuuX9J15+f
tiRTqBhTY1+bd0tz85z2axmzZ3LQb8a6l4fEsuJQel2yy+kW3U835MswZBaG2pmTYoY0jyQy76Q5
GT7YcgmZWXZiyr0s/vpcZMpfj1qTamHHTjrjF8+5tUcfchT53fRHLCG2b63Z1YXB9Xn/XtBO10xh
x05s0K2IjJ1BSRdGxXXUl29kzgZH2M/jM2Aqne4/HH2QYpyAcABQ2NSr/m5O2vnjWIioT7YepBHm
gvbc+n0qLkuKQgjjZyhRjuOEL73u6vyivPPMhUEihDN7Tq0ZIY/k5cij8ijhVwHmF8vGqXSJeNR9
IFwb5zl2V2pKoE/lTKSPOXluvpg6BtGCPWCbzf5MokdQrLAToEWmJ+Kh5aPwRRosHsU7/9RPQ6P2
4MESQp2x+PN08aRj3dIFS/a5Pzf2QY4Hxt3amyBLoXpDQVhc1GU7Nn0sgcfTujtQp+D+OuuN//21
J/r0hLCJNAJUbEhsb+IA01u3zZfQJdtqKySys9esWxH6DELO7sw85EN6aBa5+F6CaPKKCt28kmPT
syRlJMAO+a3y0ggwcKKAe60YpjGPEWiVh5iExNdKDR2wcHmpzLufx1Ketntr/Ng+RsZMHj1Gn3W5
7GfG+bOWp9HxRHX7V44+5/7PQXJB+QqwT1WUDprRd+Zs1XnOSEJ1ppjdwMF4RrOFIfdfElJiikuJ
M5gCTdj8f1iO6879WgNtbd9QGXIzIzg00RBWQlTEUoOymbrzhJGoC2I6UB3lm2/t+hUUS/H3ZmwC
QLfK7AEwavkKIQGX0mAi4YDQJZC4JE4hGHx0JEnru/+e0+13rswAKGLDJbi1Z0kBISOEFgwsoz8C
Gw8BeGpgLrYt2h2+DhV85Z9AP7Aj/IHmAw8lwwlgFLqfGXfcmyxcVz4PQWhfnaFC3Y17ji2NvZDN
ib4mhfVAXnjlhUhP+XJCz2gIcar2yyv4HjtXwRZpsGwPJQb58UmwJcFn7tMrL05/tPeEO54XnMJ6
zMYZg6aRN0lTyT7K6BzN453Zd9lQU0REyNbBqUHIEQ1a1Hijx/tcyFu1SkITOWuCVXTNrtqvNXXB
vHcDo2hBY+5Je7HXwhHddJAttPZn9ePz/OaQUHAHlZ8249dBCGrl25t4LoLeEF/TU6Gj5A80HXb+
ZrC0KKVRov/briNCS2oRQcFH5kW8IiOz7SJeie31PKhYRxhb92BOE1cPuAYqk4xCaChmcYZNvDdP
foRoycKgrx46bRkjPVbw9b1vjTrPYgamatbcntqo4HaP77GEbX6R/16t0KAaDNp7THLEROuvA/JE
ViunCuj02rj0XnnAQXHBQf0kQC6Gcs/hN6oqoDeCJkrOb1BVigLdBYW5lNdecE28STkltAuQ7Q11
AXkxYCOW0jETlsRuj7DcNe8XOjUEeFuBe2J93itbRqr94rFnpH2KvTJSUEkPy1Mwj/G1zaQbakNE
ghVo3ydw6ZWjnpxpD6ajKtfxNGHvLUQOpkDp9sic9N1ngaQ3C8sWC0uCEeS0fhs0LQ8wf9dBNp95
VeJ1oG9cUKSQBWMqmE3i2tW2on8/TT4agymtAa82C6KglGZAAaJze77yw1t3KRyTEs2LNFLaaWYz
72trVrO2vknPnw4Vcp+OySd8XdRjZU0VSiIWRsqD/hOKkIoIUbLi1bYvYsuUSae79q2ji5cveFmM
+l5Xy8eus6ZZTMYMBRxJdfgM8QI9fNLchUhdTnAirdLyGTqMhKfA1UcaL6y9ns/TFxvD9kkEtLnn
opB/YNLJGFjBwIf8kKJPYhPijwUuamUHLQu+HVmcl4TMQZnprW8Eormbtz4gLhMNlQHpfy8mu2N1
ThcYHewTMVafSA0ZLM6A8j/5/F00LUbJgTL5MkW1Yg5aSGKW9etIkxyvH3cIUmj1dSkUHhRth6ya
wkr7Thi6i7eJ4oaIA1BBBOGS7Ss40y3QwAg+atRk+J10NLoKV2uX1L66fAesjG9lYxC/mByfDO3+
ekk11bqBrrrRFUwwfoQWo6CoaV0o98fSoBPyCXya5j8shd1PdprrizvrVjr6rjomeJpi2JL548yk
/feC8LMGQyB3TjDHIvQM9IQRNqN8jc8GWOw5ft9fF2lORRuoLJTr2lNwav+QMrEtRx27aQAXXE7f
LvHcg+qQutq4LcRqhEzKWDzmrAkAXW4LAZZNG2SpAagaMoYfcFvCKDskKfQ1Dehh77+m/cZArA8s
bw/yjUPG2ET7eA1ZfvqcRKH0UpHAwin39F8EVH5x/G7w41CqskfQ5DwZCVGSOUWYn7xCQY5lCB3J
Yw5IDXxcMDdrIy2SI97sC3JU0fRTwLISYesHz89ozuLCVWAZvh6zEZjWw0DV32pNdyecr/GWMSUr
OvOMZjYHj8TKba/YlMp7me+k0zAWUDn+0kx2Fe2cUUqTAaq9fyoEVJRB3NOvbe34BPJj37ZXLBkg
MoGG2ZVaOw5Lia2LlUMjCJ3q2Ajqes71UZQhJixmZOy2UvPXxSHz9gBhmvujQ1D6XDQIa0E59RBw
U838Bj2sPY1h9vUKn1DLZV/wG4sNGO7cxiKyA+MNgAfzHTgpTaZK0Mfj+GGuH1OYxgkgKVjvB+mz
OtGM4OQunGoOWtjxwOjziDKIelwPdXOJvOdjjTGKRdGGc8Fi7JBxAUVK+A/yLIMQFXUr9K8o0byc
g+mm/cF29oC6dBrw2EmMWZjZ3woIu5xOtXmO0btc0nbVIOrOWGdNLuw5hQGO2vdUkcfJH6OYHDgX
9ty/lA24SK/GKvcZhHF3QqsaOEwhN4VEPsUq/BVJUaSGzXjBuZg/eGZvIH40g5ydz2RE5lagQPd/
O5pSyktKALnZkOyJlgF1QrK3Zt31OQJmo+cYv0ds3PAez0HazuuQCYUKqtz4zxqyzLGT6S0+ba6D
T+FBXpP4LkJRvEejLxJAom4JEFsh7aCyMCBdeBKYOHLsLXKVigMEEYWPfJRJ0cUxR4A7oSJQnQQw
QHZQdBjw94Iikm98WezNxKKQI0HYLA/YlR61DXvL12/dx+fr8y+tIO1B4TmI2bHFu5S+qunR49Ke
NsKgEVC2y5pLIxBf+IvAVIfJ0eQ+pS79Ny0uHSxAn+5yXIQHtCFHFF/wv1A2aFjcGvpOl5u+UAgi
QloNIM2qbVMffELyc7DAjqC5Yp5XRCkAWvOGlZ2YMRRg7xFHYKkhTT7tK6eOy0H3wqc6kQ6DhlD2
qSniS/LXEiDG5jUoLY9fbzGULjWGL7Ywh5Hn3CQ20u4Cf6lQrNDBtz49wfcxKunyEWPRmQ8h9pxu
JuPBew2VMUnRhCFhIQIdYBXoGFGYEMGTD5ddDo6LI2PO39VpdlLcAjE5ZHgykpFhI/ohl5AXspeS
ahNQvXZ808QjAsFmk+zG2KfvtAWNk2YM9lKdkYEazvT/cpAMRnMLY6aHFCq9yb6QeAxk/qALxUcO
ZDGpUDrtPkJtWUrIioI23WggfwZ+S2dfswLaP+UUyUs6agOD5jzzK9pN3zKX5ndAr9RDRmVB7Hgp
Raqx/xTETy84gvyIC3GVS9tX630+3OnrV7r/gDFEQ7BH2G27D5pfQEYwCpaDqA+eZKK0AwXxPKsG
pPIqf+1zJvDgq2GZDWjBo2hEzpUphfFi+cXCxSYRKMXBwClP7kM31WgxMEcCGFgMtHkSbB1SCrGX
1MIm9m69HnwZWDqxgnoJmkbSBxo4BBhugf3NM7XVdxsv+ykwfKEPG2UGpfueW2Uo8nkKpCPYXgMa
aTwyhjpVG1chuY8R5ef0r+DRI8O2gZ1fN4i/8y3kqKbtxbf7hTxE/JDFrO1Euqlocb5r5LtOv9x/
0a9ke1w8qrOBVTfJaEQuQhDT0xfVF5gpOVLbKsiD8pVPJbDST4XQiUKDeIpIGXa40El8UcMW2Bkx
oDKoCQPvZ0hSbGNC2Ye+N+J+Ghedb0FBMACPZKtiRfSdFK8d3ZPTeYNTnzszKKk70aJ9JkI8UE5x
NiWncccwKUWMk2xpIXYKNAeZPDMnrLLhCZ0buD0vyAWdCJX6nuCygA6Iec6BvsxV9AkVuJQUH1/B
egxRiUodHeghn3zBhs7s/LhzP2Kcz+u7qMjrqsIyGXbEHDDzBJVwYK+tLZQqL8hDZ+ssO6ozqvon
oDi7UHVyy0n/CKhcEc9kxEyyXH3GiBagw3h0tQF4Lk90cLpn+vqDNcFCEOAQoYwHS03GJotmMnIo
IGzLx0zzGEUd97iw4VSozwjsbMlgBukCfJdG6MHpd2PdQ4+eP0aPDR24I0w+HlKdPc0lvGoPGY7L
kjjZQTKT9aBuhhYeyMcyAZIwWKbGHV5megxmRcx63f2C9uEEKoZ6wUkfOuBmoP6eesAPq/ZugVSW
Erdhv9neiI3Pu5GabaxHcNJmejIrKKgYr4SMwzj5BhiMPX/bQ6f1P84ZziDPrhHAzmlsryQkUubP
O5s/o1VX+tgjn6+QfPPSFzDorBelV6cG6mv8puBbKsyBfMVwsOXnXKi2F6tweLFBXADOpSC2t7kU
RkxmqZbs420Qs6sQ6PIg+ldMYDGpflVeULkFxjWyp/As1l4ZUa7Pje+8jMIPKTliv2HNR7DpncpF
9MA9pUN0YtreVALVXEj1zdYOYqUmBA57Biz+7PWaRbNIWkf3Otm+PqPcWGp6UCZzuYYQXjPHpgaH
rb4LEMhKJ18oh5pqA5mlrUrmFXW9RXWuzytpDfbdNjdbwkYEL9lE4ePOkel1GAMkJMvCOZb6vKuP
0gtvPoC3RuYRrD4zsFIGhXu+nQRf/mMgZw8hqSBWqLoeXfBQ/fry3hVcTVuUFyxbKV/SR1b9FzWj
FEsMKGgamun0qU54l+gJfzppLzDh6dNLmMOC0AtDJvV9QwIkA3U9ir135jPmh6LsdIQ4F+ZhKAbq
J4fN03s5Pom6GhJ1gKDnENk0Jks8lwwQekKq925LUq9D/CWqSTQCqZgsxNTVBfFDqMxUT+N1vMt7
ltuIesZx33qxPUDzn+IwiSDxHb+MQ/20p2fQUCGwygKf2h5VZat68PeitgJTtT3slRY0sioyTTFj
E1xAxhqz3zO/LwLl88NI5QYlll9hb4QR5xCLQFM9BYZt5ojEIigGSDeoDthycE17YOXe/7MysRYY
vJ4AM5lrSuPllQxDxDwlu3rmwxw94Ot4RmDdScaymUvlvRLRoEKHpeTKk4HIdsW5pz3AkUqiGQT1
V5hPuSZAvvQLOEPxP7BrSBesYxS2AMWw0fZd8C7s3YrQZjkXQdBRfpoY0ASagojUpOAr3TwOCkyj
1J+x+yDoGIulB+1Ac4tuWWMCJ/oiNDJb/J6KMWSYQ2G4xTMwSYQDrl83C/MKSNViw0S7+i/D4XlT
RaM7bFZomuDkxa5wzMEBf7ppvUrG7wmZ+2LaA9Qaz53w1ImHBLXxQPnLp4T14XHb9NtoksNnMRWI
wT2M3phmf8mBFCY+e4XWYo83gOg6VDgJrSf81e2zNa72HyF+T7dG5MApQgNN9YstASribqyZgogD
kQoJcyUqe4xPbxdUM1pW2JieY7gaKkGosQQrALnKHngJtjJOygkUKReTQyPUdTUromjmGGBaEWnC
B+mEZDUV+lRmNDMTDCaIxcPHJJvgMoK5whtHT3mU/mKUcwN0yVSkxVsAO1bGZCqPT86fkya0pTbm
KwycA+cPoTlk4isiQt05OjdQwvc+h0UnCgKqelGOdUaXE9UwVM7anouJ9PX7Rx8bHwoiMRJU/AMk
rgXMzZHuUJ0CdRorNFcnyytBEcWAx2qN6RGrGv4nYlfiEZZUpA+AD7SwG7Y/KFLzr4LRE6SEuX0z
3UZ8UFDCeB8fBEj9vWgXfcdbKLSwKHFxjXE5RhWYEVWBBu88fJI8Sv827jelRQaIixXq8yMQnp8O
iYNygbGImU8HfrnrHZ/p9sgqIEchVBkud2MiKcZNagoc7EhweCiAPUyYp+unIwFjCAahrQSS2LP5
M1jEcSn0gfkANplITs71zbw9d6glYIozUlobsXBA6PAoou6waegaeD4xhyJ6iEQIYfrERCNG6Shi
GBq3EqtTLIa6CdqF/FGFCcMezR13YfXb0Ssv7T95LzPSL1uYI3mU/2R/mLzB6hj3g478dINdYqlL
WRZxKBUBz+1b9b/Qq8zTxeU9TO+krECQoOOEonms0hkNeuUbY3ST1FO3uBdVcPr12j1SZxTTQG+Y
DRJ1hiOCgJQHa2vASAXJQhEXPtrArlYZLAS3Pepi7mWKQgIU0W7TvVFPQR6QUb2j/K0cwf7hQidY
lFe/GOI2SJCa8QO45VvmzgoTuyV7WecmndcwiQwm8sijnx94ehEugdtn94QDZ+04lgv7gim82xp/
yZyRwVsgtA8lCOzcHGMIPSpHIG+TsP2PpDPbThSLwvATsZYgCN4yD4LzlBtWrBhQFBFQwKfv76RX
VSddiSLjPnv4B8ZYSxn1cVYgkH7zfntfNLNiQ3ua+kS0TGllOTWxz0DiUkRA1gcugZwAMKS6Y4CY
MqfR6TbzAL+t/pcglP3cPH0Gvni6YfjQxiO66eb7C8UMng7MhutdqjoqnV5uE5wHlnw4rQ6gI2mE
/ow/TW4RpR/9c/ok7eK6ABsJ+BbkJLw86ImEGrLq0a5dIOFBNOSiJqJ7e7iydJZzqvfiu8KqBk/c
akNE4l2TWPu5nFpgwN/kuWSN4yN4usytYhAtFedWtjraKmT6skVaRcunst8HmH18NKInqNhNqSxX
3D908p9LZctzcPuR1tn3sHoj43Y5FSeg1uAFR0s8NqMGGdzHl4r8xvXYraQT9K3x37wLrtNZJrgg
xEavFIcGCVVBHsQLPXTAc8y5U0vurOrLyBLuNpgv+rn6UlB/k9fsflO7gBj5CxYa5ntFuG18QnsB
D5fW9B/f+4qC4oAAgQ3z/Y1xxN0FbSr9G3hKufcUJhcuJFEwLosaBgjbsG7YEgw4NBHLYQz9dWlf
v3RrEWgiXTW2L9C+J2NFUq39fBBX5I5G24mpBhk7MmV/xubp6bGm2J9RHxDqkbvBiQU2leGSpV9B
zJGoppRvNujFG3lCpD3cK5r1f3cedzFEALYHrY1O2kIYXqHEw/gZR4WCGZX9YbVlbAZ0ZWSpkk1o
L4BkwgYAB9xb/HyCbS8T+MGm42bgKDYIZDA1CpXTSwkvMKYLn7QZVqzsKbWblV41nVNUpLGQQUim
/wjo2nQr4zrC+gEEOwB1xtoPV1ztAVrTX3w8LSoHfUMeX/x+GKXQHmHuh7T+ZkBlnd7LmGaH1ZS4
woBXcVHrll2wvrnmlH0ErBvMnMRNnp1qfO+pHj5Bp7rP1AF23LfwgGekvuWBmsVXAIQCjwWWK7M8
uxnmjL3VkAzp4RP66PoD6gsZqAzElRB+UMjDMpo31vis7dTZtLdwuMKGhDeVX9Njhvj7S3QLR2ib
MMLZSSf1TFULYGUAskfYOX9ICQ/D9nrQTiCB2I0cnAq6QZA0P4Qi+1GQqYq0rv8Qs0MAkbfK1q5z
nlFAWlJ+TCU84ghugPQ3RQEGUsj1kC4WhnNVffRXSA5JF8d7NgakBVUPDHJInUhaSVFJL2kq8s8x
AKkXjAja7xZ5MY1JRTKvKH+AyoxZA4L6WNF1Ijk8vxlPnqjXa+CTla0jpoasjUAAOXxlZ++FNyiM
f7CQF5Cz7pweyUNY2vaMOdpHIFUhbDXe3esh/dEL6cHFRQUn4u06UYBWBY1JRSTA76dTcfInKCAE
5LVAFHHMbIrolVPkMYp9BJwlftFOYlqX6HfvWaE4fqDFQL+AIiCCjXgvn8KOcIitNi+W4B3JEWFP
VmSwrHCGw6r4v6kmKWJbcZPbTyBswJPJjP/ECoDxsDesWi8UXWnIdg6nb/rwR4PHi2lkkrVynjkF
j9zna3MmJ+bz+Jz+xCo5/dh8Etk3byYh49j5SI6MPSAfxwKUOoGDq6ZuR4O4cETHluarx4eOOp9S
jovHC6+8nI/Q7OFlc7K4BkAtci4HZ5lHmxEoMIocIojPBeA0PM+yL3xeodsXCSkVXgVKREeWLdzW
7ArHeuftnE0axQBoc8kW+8XyBTqb/dVsfkg6kneumgWgoagZ0HwgvWRnBazjD5BBOUHlIH7ysrnk
qM+xVyzs0nshXlkJxAZ3A1/p+AhFLe4Vze6pINpofBI4ktrjrfyeNQXECTcLH85lUzDGQ3v84VPF
cBp0+JAeJw0SLNnJHMgpf3XatIDjuEvP4xO7Tf2Rr2/zsc9rqNnAOXcLtv9p9rQ6z4BBcDvPUZm/
Ix94WVKw8FH1XBpvx0848qZazZi5aHsgw0M8Pmm3zW1OMJJPwI/vn/AKplZr9gXLJKCXMYZbJEkn
vvBWgDLIS7CiFTQcHPS//ocdg0BWHCqgsl0HxSSphl2px11FBd9scZV5RaP4avxBCl0yIWQbe2Qc
Io4M5cRcZiixJjFTyYkEYg1VWwADqxptW2KhgyIHc5fXBblFukvzR9zEgN72gJ05J4yXaLwh85Qt
qY50hOS7r3tI3KDIBMx4iXVnTwY/XjI/LWZk8eVO2t4PKFHtCwCQwHsV85mIdamEMQPw8UzR/Um9
YceGFRNoMLiV60ZkBqBaFh9RIwtKuXVfGt9QQ65k+GDcpVk2r7cl10KyJhnAaeZ6VnqZ5zGSzMti
hS8PrU+mh0hV3kMd3UiYOdRy1JZ65QMcRrLy5tRrqskhZvTBHCbP7GezZTQyrwihFI61AyE7hMqB
HsTrKzO/VMrKy7qnPbZ8fqnn7uZw3hDogGDRAwBioBLhg3yh9Di1aEpOXdQ0lzQtGX4gnwQXgVTk
XiHdWLPyfyl0WEGOgii7xqig4tU8nuEDB1jSV0DPs/iWNqWmzrgRgcfGE4JybxYGu7gzvsNiewiy
yrv+I7/NS/jthhER2hapHDx0t1rwRD8cpAZy77Ui/737EFSEC+jFnN/9MfIJt5mixFMGuN9v8qvF
kNTonb5n759WFnDQGr1ORmLwYsYxCEaKY54pQO73bTe60AGZgjd3Wcj4iH9QcrpvtL0SOtZHqvoj
dc9oVwfVDIWK9IvG0/CLp5LdIG+OaH++JuJfCyj29RxAJaATf5rGOIf8Ks6TDDnBKwOyFCUUpuMr
QKT6v2uG9uuzwviv4YMa70NqCNnNG/soKOcof3TfQgye5xbUKXLCTiEqiHINEJM17Kta083UbPpb
4DavYhb1CUQTBQjx2Ee8Y39DKie3n18Egus/YhB90rNYoUjZGJShqEqvgS/kFn8kcKC+OeuWCz4e
EXcXYJhtnNEw3er7fk14GojQa4Q1IaGQC66M3waIwIvwYpyFaG8/4z+B8SfyYfDisnYQ3DScX2hY
cHjYdFt5FeDF8Bc39RP+26C61kCoYY6j8Q/gKSkeTrFSd8RX5NSYLOMfgoF9wlTt44PRFowDETyw
TvDlNjrVcBLOz5iI277wkEIlh1uMr5vhzKSKXdmPYuwqlznmAuQFrCjiukDUmENxAATKFTHHrnJZ
KtZ7buyyyMgD/HcFtphiYDEGccrpMgT3RzvcAL9PSTXDajHZaW/rsQSgzMmG/uYrvx1ltlv+XBSP
YyTrQqPIsOsNqyFZPrR75FwBpcP2mvzKKLf29jDyuXULXzzQ89GWgbQoty5BC12dKQ0ItCWkRqys
6Dn2Ary9JsiDoCOogceVbPZQ95mYX+Cv+ewxqD9BTnoKRaE3hbYGLSClMdSDx6W/QRVL0Ly6A+sJ
QfgP4v76sHD+GT3wYDrjaOoC8obmgEjFJyCuZuTwUDGtDUYHtOTADDIQpW/UFKy8tMRiFgCeIYwu
V2BntHRebTgNHNUopp8G0L1zL1F+UKfOrYcFDEf/hehsbc3JQm+LQrjV3SBnoShII59FETMAj/ZS
AeSY4SkXglEKkRT+7gy9W0YYNbcPPBNgtOCviaxo1XU0OabBQ5gSUO98oB0ebxOYqg6yThRrNL6O
9CSGLRkAuSSknIcFSEQ+KCqHzE+MM6eDxY5VmMTm/tWIu2k44yqjL7oVzsrEVZYlcJQk7QHdp9CV
I/BVHiMnDwB/CKTJxlYJ5LQQ9b25+MwIpVr/ts6ItTgiuJf4EeNRxGDC3lClWO4KEAd/3j6Jtrki
kY+ApCFPR7V9Fpt+euWa+xepxBf2TrlLtczGc1Rkc6zBoBv7lJnmGZQ5zzffpuj+wnQ2uQXD52xi
7o+pud1+b2f/kKG0WHc9KFMmZO/C8t7mebFgxoMDx5m+T+7CZXGg+fEyagGrNrWQHN3KrKQ0/+1D
RKKdPXKFRQJ7zprOY5VvvU0jIgF9yO3LZNZUidRkbpCBxu4XJhz+0zw9rWAeH244NqDL4yregNTN
jj6Ipc/4akr4MTDSgbaRubnT+VvFVvy7zeffnLdXeRI2EU8fTl3IfCUARYKgYhYJaCeg+kDd4XUB
PeY0fJz8hyY/t91owtoPkOTTwvFzsGWd0s2w29aZaiA7HFYzcTHxJbF4cngquD/HM7R7hoT49Inu
5/yVNHKk9CEdmwdJIHAI5qinHPVYVEoYjI5MWBrAdIiu3BOjVbclc3rFnzYaoRrloMgF7IHNf3ff
OvU4EZpghEgDwYzsioqfOSDfQ3rYhUoz3WFLuACfnuf3iV4RKlq0j3KTTP5+Bs/MXsB6FEmlwoOx
pa18Rzc5eHxBM8Xj/oYAC2wST4uy3oEVIbLDPU8ay7Oy/QSfztX3tzEq3QZl2ZK4iDolNiZMTUN5
AyMMbgWA4aYMa8RkPgJvi3+TBsIGozjxTMIxfgvv3P7wWedeE2rzfFNqsN89xLmnjAjdJtFFP/Az
G890SgGmTpk1p71NtOE4yxNH+GaFpaJKaB0Z5AdTcyFcz6fJPaZXA2QJwCpkK3SMYDPsH19gx/2L
P/kVWtQAW1awgH/SkGmueeaMW1NPKFg0geQxAPdTM5QT5ci6fUeHntuFVYP4htQLkgNULaQvSfsj
HHYJU5jJhNd5jgC/x6ubwVM66ipErXMrAkGM1vgYcHVNPfnYvn0KOiUAwwA5AosD9LeyWeXIIcRu
BzefHyQvVlLCsT3R9iK2m4Hw50NXJ2AwHFxXddLHLWmycFeb37+eQKgn4T1hkZndkwlPn3FEv4XO
3cWRnD6i5ixCAgruhXxHdhvMCDLccoTqLEQKElCWU9hGMAavKJPVSN2S3SNDLzTaujj/V7pdojpv
9MvxfvYUh3qVbAFUDapxId1B+O3Y2uB9Foy9McgMQBP07emccfva3aHB/gZUJvY16gK8AcGk8NBf
EA5DLkZs0YXNkSvg34CDlAWRBCPFOwbk2BcuaJMHOc5JGJJ7qJkzsc62LXe1nlxAI+MOwc95nc1i
lSDH5TO49ovt1Ckj5qw43AAOszBwY0yWecJZSWz97aORSjibChE2/q2vpkRwALQpOAB8JMRvGxf0
baQnU2e0SN3U77k4Y6+ZrcarO970b30pTBaqDwNr+xJnhWNgJUrdSxeCxGbKok1zgKeS/6WgUozZ
k8edGd7L1vj9nFKVwmukidhA9fOes3YCmsWiGacew6yLOT8N4fZlDnFE7WOqmus9BofGqvUcuznG
CfAiOMdvZ7gyjcI926maCBoB/VQR8+nhJsKzQbTsMoeXmBtKUPGd5gkpGuNkn4fAZMEvQlTRafMi
sS8WjDl/XUrU38xHPhdhZR7tPUeTAvAQveYI7Dlt6/EJHNH79EaOj6HPG0s8rnGEoleHPo9yxTj5
r3VA01bwqLLOL8HFqVyS6ev3dnF7GSSgr16djBrS72sLBbvb4fbhkZ30HswH4Cd3zCko3gzxuLMd
Zn4NXg9w6h7kowQCRHLKNT6p9KkpzO8UNmRVTLtYN77IBynNRVW/7RIc4VhRAEPQ8mY1lmwyByK+
MPKAH9kGF7PdGGdON6s01lObDqwrzDugHzbILFislMPP83OyoJIfMzhaV0J7myeHiwCMzyVR8ngS
HRn5QXBplDSN6WoI2d+JNjBa8VYa0M1wwD+PJa4xEEeH3Ckbu+VIgAu77T3E7sBDj5dMl6YF1qJX
HklEhc7i/kcDyH9zUUniEOHXWWwJ3puB8oc7l/nDpNuM4Ja19tN4brMZGKvmU3kdPd7KAyzpVOeW
kIZ6ztVRTtkGLP1rqdEBmjfUobCqfClRA+qHyUlC1zjfjqgzVtrYk76ZHuM9BRcUwinAJTguxhrU
z2RDuH38aOfJfrpD+1k4e/Te44jYAJw9A+3oHXM9KXXQpnKBmmZzOl1UHOgbILwhy+jHFWDqJaeG
eh2+UJvTXAZ2ysDkHSueoNrlKz1UtNVzhrQdfAACC1WylNCChnbjvlHih2CRPM25EK2/Juk/pNsZ
MN1CxlRgenSAlo2PvIqEjjdVm+Ej2KLTp0RZb1MD681QaVFfG7n+7S50BVr0JQH2KlfSV4PHbl4u
6YTfBIlMEx1akIsJfR3faKznWkcHyP/sIJH4TNSkYFduAAj7rK7ijxMCqDumjhHJO32n0jJwLxvD
JKF1MaZa3+dl+JrTpTaxEuRPRXnFpbmaofjSWuJnefS9Fd+3NZeM7981X7AtJH3Zlg4/rfkXP/zm
f79lJ4UQjTsjW7n/wKBy6Tlb399jJ2EyiJMySexcqWxapXJcLkd2s6ZVBS9s3m3Cdc443pFo68Is
N++p94TTmfROoSy0p2W4yhA9g/6bOhxpE8YIzPo5xvvFRuU7r60mEOcSq6YLM2v0wbHL7fYQ8i/0
JLbk1acS34V5TmcI2Jepe1OvZEyHmK1p+EwWaRwyHPZLC6cid+L2uAY643vYBOpM+n0Gj6CxlYPh
j3ysVA4021W39ZR97TG5dfAFi1RK5tmHhdhsSPm8MaDUENApyhyTctvPHt+aYk+Z5F7seo6AIou2
T6xgBF3WNJC6kcPaxkQJeOyPQX6ODK6DwmkLmBhoPfnS8Q4eq+RhISWZfNNJkDfvQN6MrA4sH5ni
nVaXyjgWCCf6ocidfaiyiSrkmEBJN5ebR0MqP2h0AWlFIYxm0Y/KvigrQeYjL4DfvHO5hJSfG9iO
FE208dhBGY8JDc0eMe8jAdBRqLystBmFOn1LKsvX15TuMPrHdCNndM04MAAbMq3VSerUDIj7fKbB
DBodSbHQMFlAhVF8g/LjX63hhIMQTlqhtz1ZXRl8NEuJRHb6vELHS9Qdcobh6BfeE8u7qApYOl+M
yoWtMLWN+jNNABJizxBkIGUt4FL0nABFGUi6f6OuYz/OABD/IR/4nYGUJmfFt2iV43gj2VHvquFt
MZ4xSUAKBK0fmlNjMHhIb93dbjf6lV54dwlw8VtYSCOUtxG6x+T9JrgcbYq4MbNgdI/ffz+95o7+
72b4IOpRlcQglEG6gwALw2J8aZla/dbovT0xWXncvSXYfOBT1YuNycxjvx70ExYZiiQ38jXkJZli
IP96hH79Rd7N2qqP/bfs3Lqf13QHfvtE5E2IwYhvT7IQgQORO5yFcxLlrDn/ipgmeDalC7EfK0vz
sFvSYsJUq7b810k7MlYD8CT9pPiqoRNx3QKT0cEcWPKioqQBzc387m8EOaR2jVTm1tiDn45AL3xy
/4+LVCfjbbWc+OPde3khVDhYCTuyJ7zNuDHMqf0L4nQjhfp3iUtZaj3826zEv0AitO7u+OzhSCNd
3G7LHSMxM3HqTbPLN2gSV7a6ZMBeLUY4vbCuUMNI+2ntqfRlGAxT5wFR/KJjb8skENxtWA0KN2pG
fPGDJtL7RBvhzX1LOohPsXDcAGbKXKRAIOlBPHABzZPR8pdWaE9NgWC2OcrO/R47S7A0nFb8Tj5Q
EFgtlulCxUiCk9EhfoC4mEuuAUwnuDbrfk9AocH6wYCFRAYOpGwxTgdNAaCH9JtOFvvAGxFLB+iD
DUoV9vsP6OZMmOoiaIuoHMhTHEk2wuWG/TagdkIQ6yhOsPsDnH3FERqxN3aAnSTv+QBPkCYhExsS
qjAbPEY67Fd6FYat5FekxQsynGnS7iFHsGrDBh0WTNwB5cLDgcpzm9rqBpRXCqSE5GDyA2QaGG2L
WPN4NQLE76s/cP+OUyunYNmU8GlS//r7Dt9gpzEdmY3mmkOhSZciKP1PAow/+McGGLLHWFJibp7O
AA6rm6cNeS54HQHl4me6ov7jyGhtEavBAPh1hYQdyS1CN+7HGy8/oYr3KF1jNrzGHxFpN3r47kBZ
GTDJBnmC1Foxk1FyDB4HmEzT7YDZ8QdLmeZYjrzrb3NU16B3R3OdPkG+1xB9WH6S0h/mF2uvT63x
FyXjkThkDQt1wyGAT/xJcUXneACBOMCwN/2SMbqcjAKk9Xaw3In7Y49W8izDr1Ok8pnX4rJy3Slz
9BJdzamBOUI9wgLIEnsCH0Tf9sva6TlfALxZKTgYxCY4HGA0Sx0NNpBUWJbrWKE3NscFmGS+cHiH
lf/+XRnhBI5Zh3OZofcBD/EyQyWInUB7xlLnI0hKn3DsTebAwMVJU/6hzwPWIZFiBBxBiAMaekPE
69wiQDsrMcyGSm2Y1UmboAvnlyGaHc7Ak9o73ayzm+C5kbzvh11bv+ux6ZN7Oq39dgG0huDf8W2Q
1i9nOq9mzW9rH0YWQdcrzPaYWkKvBoaUJd7SI1bbHwCqZglRE5oEZLXd22a2Lh+Ydk48ib48M9hy
Q5CFURocajezp3YTGdY42Gk2I2QXvGOAahIZGlD4GILDpsTJjZ+E4PhdI344o1V0scNw6hkm6wBN
OktFeG9ifn+vaau46ERsEUg56gGrzUw+VjbgsF0OMvTzT54/HTnoLGVZH55OZ5GfW2huergDXgP2
b14kt43GAfIS7+XoOA/luBjCmrIGD7Z2cEkOy1ykQnr4TWpkbmcwtpBIQvLKxLQgECbF6+UPVheh
sPG8EtV1O2Xd02dPR8e48OkoXvM78Wq8mV4koF/IurlI0SNlKj4Jr0saRWRf4cXuzMKM3raMwaR4
EROIg46Qy1woj7NUiO1LM91GRJ5jhi9nr+kvArMlR7SnwS1G/TCg4bTsIq6DbzhTG1RK7knudPYD
s6Fkb26ow6ZLOMVMmBAU+KbHYY3s7fr35+c22/3+Fu7PT2eVuHNC3BDXOh78392Oe6CCbNy62lwn
P7mY5Sz7/rCespD27DByxB5j+86RXcX6kub1rNndOL+N83QmAI7lQIB59YWxeu6bfROlTmnlLE5L
VN8hDR5gdkpxY7e/U74WAWi0waVkXefJ+/cF084sdwJhT6NasIh4TILWeXIlugMczDtdRQhFwKu4
/9FQ1bzOleLJXIpfh/usdmCUmUidu30oxcLoFjPiX3RlsdIjRqa0CCUaFY8YFJGbz4G8+AyXSPl5
1GrndQAqTHVh/X1IijZ650LfBKQewykORge4och0Dv9EMJvwQL5m4FjJBp/BLRF3yWPWg8wJZX7Z
E/WgWdak03w+KiX2ZEN8BGgz4h3oWoAzKi0UN0vGdTAowGDg50zbTLQMtJW6EbxtgPFbkLq0GAoE
bwqv9vOT4FXTKophbOM2/Fk1Lx/FkAsBSHwMoYN7NeVuReLHlxPmXMwi4dcQZc1V5qXrS8DE/1vI
ViZQmAZKmnsAkkqCQ7kTbdPjdux8vp//GMz5J/Jm86zQD2r+Pf+hpSDxD9Qv9ywjI3zMwTYN9P5Q
IGCnMD5mKsf62kbSKmfKlK9pXCDaRicFv5zWHyesDqC6A/0LnZpANY/fJD+hMc85eY/Z4CKPFh7l
UJxlpldxz6vuFgthwljqZaMJ828cNvhUz5R/2eb2Xe3I2CnGkKAdbMVFN916BGVSJcB44DmZWybv
1i96tQKQvsPjipYPSSjNYcYg3rdmvRbvRHZoxKBIhEIVnYiHRapF6pBaGF0zoRTsE7Pxd1w1GsPU
y1EfIMRS/uTHfoY+4opHALmfDc8w9GY0C2GzSfMKtVvdRi9N9Bzt5lu0k8VUjBiOe1kPUSYzN/E8
jpa/vy//hsLaxbbreD0lKEQa+VwvHlczxezFWP5F24/qQDgQtr0oY5hz0VcBPof/Msu/dYsg3QTV
hi5PIq9pS5sPUxgTtOchquIhytw0SZ0JRaWSgMsNiBN34I4bgzMjXL83pJT4s4oQAijt5pE52i9h
h/KKgMUgfJ7a3R6yCqUpdOCtvmADhDy2pCOgaFh2Zvnkk/5SDtBqGxEH9Dl5sRL2pMPdzvCe/Neg
qy4sCZlg48XKMoG0Dy85yC4SB+ZmlZl78ZACwZ2QI2hLljgM59/hGVAhGS8bcr4q31sEJmsI4FcC
bnuobbTynj5CRNTdnrK8guRsnPEc2oNJ9x47GxIwoQPz2dOh5ChjfGL5sUjGSCfJpb/ceNn5wOZe
ZiT85k83V2KO9jQPy85krYnBphPVC3M5mFumfNZxXztOCJqPShBL4vl1+QvTiVGAPIdbpuLAKwKh
EaOIs7qiRXePdtm3WIwmHuxSTsHYjMSq+KJU6SyNH1Wzw9v+cs3VCFvxib3veKzFPMXDlIK2/QtH
g9PFU+kfXsj1CsZohi1aoOPYmFUsOmOAYdZwhCn2Q+pFagKWjyGIgWto6qOOQlxIiQT8LnUVGr51
VAmBwSrCnzwRkQXFfyZ2oAr8+u8PiEGamchrej05LBpBFpgjS6eqNmy0JHGNUzdiV0heEh3X8Q39
tFO2hX3F7hrH+gTuEf+Ucn8hYL0A3m6MzW1vbIqrJ02WUNrySTiZzOj3GC+fIMhf+kmj422v1Uj1
inbclTCnaGz/rfME0rCbbF4lam+UU+jzwBRD+6Tciz+VT6qrBspCryP+ECBJ4PzyBEHtQSfratER
aDFPQhn34qFBcXm4j7ejrRqhJ+YAE1QXvDtQg4sHc3tMI7lC0M1h+5xQxL8JcRIgOIRfrhZlMhxd
kpLFdcTKcfHafU6a7i1Ys/7RdE6qPTovwSXGNIbX6gMmZz79xRvcNlw4rfRHT6qTyNm1lb5qo8ki
i8VXXN34CbIb9HdbP4vpCq8udJb5bFw/zrSuYDkD5S5PTCDEnsXpDz5wzgiyCXaE6QZKe9Bhxzg2
0dAHbYmkAOObBdcBs0Ia24Ytmti4BdB1MscrdaE79J3t2qG2t45TDxw4TSK7H8Wc+jVySlQt9G99
MeXjf6crpJAQ0p0T1QPRApcSCi+a3hT3C3EGgO772IQKFzqmQXzc3WMHdGGTlv7wkZfYWDxiZGSI
vhPT+QaWad5CLMLsIw+7aJQrf0zLlguYbtIfxHH+3s+J40aCSthGWE06PApwEA2hta50nG4w7dk2
/eG60V1f8Y7p6u/D2mi6ekeAq98R2Fl8SfdctPGKGxQ5Ha86FR7vfEcXSuct5aDHS2hRcP9DSRR2
iJJV8zzEKQQUb7riAOl/2K0v/ORo+x8xJ7Spvf4+v9pPV5MAyBynPTvrLxKMd4RPNO3TvbHgiJ3s
nJ2rU7uvTxDPs/NkUcQ6LZzF5Yw73ZZPLMZr+upsot7rmAu3cDDQSGW0HWRkvyuxnsLYzxgFyCxL
R+4k/rLvbCWj/bw1sH4w26q1WuRnFYZ113/y+zxQaqX2NI0+n9VExmLqdH8fn2qSAnp9Q2VxpH4m
Zgk8UqQejOzoNr7jzpAWN2MJG1/qftp6fY+l9/kD+wYWeUMJ2oej6y4zHD6jH2aMGV9yZk2qbUdJ
coUVpyJXF91uy/79mwaCKm7QUkbg2AN9FIP8vnbnT8TPgPuegF5f+QD+vfj4VNaCU3NeUe6mC6A6
MoOE3IVMePlpPBAPkIKhybN6AhJbc7oYBZ34UqsBX7OvzwnM+nW0wuOcFsDSeMzQGl9/ItEWGICj
fKoQOCVADm0CJQ2DW25WKvNCYA+Zqv1BzcC+MwO4zcHTAcW7Y5eXZRZ1/SUEqgiyUNbEjpTMizJw
A0mjJYD9pmiXgQ6P6Au8iij7QhnpXjjMR6+42wr8i8OO8RDREUWCCzQuOYjPd5BkjyJie2PudT28
uQweLgqNBroL6ODdDyBE4kyzmSheuoBDp41Bo6g4M22cymSwMGr/OgF9xLmC5MQEnMnrCOaWyt13
P5epXakB4jW2NvbbSKscTZBij8RooPwkawxE2Ab3Dlo9PbOuLPxoX/etelR7r2USQ7eC3I2hk4rN
JicXayEON6Ezx2xBKjC9ZurZY1yM5wf50WOGgJRK1Ih4nmmf086gxSGGMRQfgCI9+um8VDdQSgft
DpZR+mXMwoTnfmY/ri4srJZj5sSgjaFrsUoKTxCPuSZsq1hOEXSgUUIP8k8ei+GMApEeFtI+X+tJ
CmcZhZXto53nIo5+HjYzhLKJGD5DOHt6hsTTzw60yPEgabgf9SHNFxx2QeviLkNLhGeZlfBNZ2FF
lMhdMuuuMvPf0Q9jiJq/lNQDK+QYbQ3Eh10tR4MEsvCN3vJNbZdFDddmyP+9sBCZ7JjECNwQcLJm
25x5UpGh4LPavdbPiOp/zR6ehDnPIUcOI/rxcLP4gsaStNIQFdvAxpvwep+nfhJwhjgJPM5caR5n
hLp6lO+uhECPOT5L5cNjTR+uXr5m07Cs2z1+ryUCARF3EO/mt8RCogw3Ava4CV0otVypncnTmmrc
BhbTZ17EW8VVQnx3y+k6shPQA4l7BNfUusNkXIwrh4DITcW/YEdmPvOgu9c3kaZhHI5s9pwrzWiF
5+2OdBtk1xOPGoO0956ngBuPO5WGnfg18yo1Adn5SvhwOmYoMGJDSDbCQ46UFw0/KalgRCI8AjWx
EnADmnUAntlFtvLZI79jcVPQJL2Nt8Sle+cDl71veVIg5/UAqfI1CgpYdANTHDxCDNNEX2LiJV9Q
IY/Y8utMgJCZEg6Qp3OocQHw6QGJGDzn02PxJXaocscn2n/M3Jf887mF6cfcHehEzkNuCKZGL0WY
K8IkeC8AXNy/HqA9fKLIJQ8r7FK/XudmCO8Z5RYY3TXoZyCTOfMjwhmaB2XtvQS0HOgdk6HnED67
IwNGgNlAwoksoHfHtyVN94vLBhmyQzNGyRZmD5NfhCSxGLTf9LEFs5HgxZEQhICAPsn21rjRA7Kl
M8L41JXBXx7Zr74VEcvg+nMq+T2ObGsNERdqJICeAmV1YhDJEgpGTWoiQt8LHFr5CIqQ5j/noutE
I/O1ZeqCSKJAmGM4I7BV8okT/cxDgiSXm8PkTZw0UEXYCAMOCtNFw6DWoqlJ6INE6YJbF5URzEuw
x4Ih6XIGpITOOAwk4OopN/DowBWEfXlbc4i3OWeBA3ydS9bGO4NVtpuHmRJxo/O4kMY2EbnHbZ/O
YKOe9WQ45nDoxDN8BJ6p4ycAKlQ+IUl4xkJFhCBMnjmuPczR+sS9LZ+4ibl5jSNTZ6MPaRXzLyzY
0T8rikRKiOaEVzrAd2MGi2uLKkGMutmpUSIsxtGEXQplDBTzQOdV4d+9cQfgoH890Sy1XyR9jwDL
8iFEgoMLxgSbS5QuJBXg4+x+5pIUIasIyxM9aLH6MM3ttD14QfiZebr57IcC0r19bfbpArgZYOxs
Ka3GxHiW2Tn3DcbLaCKLQQ6+n0YRifhBCCWkO4hUzWqXEasHfJJVF62/T8ezb3dIBsvcriDKn9v3
PQZUDnAfCDmOwiAsugCgubhDaYlEApWi7SWZWQTnWpXof/49ZGzjswdaJ0/ivJi/UbgCBQQo5vQ6
o0PCXByg/wvCQC+oqkj7ca/JaBZIloaR93R5uSXI4PArEDCQT3sVTt5Vt2ua/X/SOH15yNtWjOrZ
XUrgYZlma8BQxTJ7zthu511CVEe4Xi1SmAs+ElUqVI2Zkp3aZwgvYOpCM3l8QuWMLXnls4j3J6b3
FVus/An3Zsy7uc1q1eeyi9uQJiN9/is7H4LTSFiD/ofug2TYTehNAv1ILkXCky/egBH6475WJu9j
jXoN5nMPeTyvsrh5IgB42b/qOpj8jg/yodil29fABwcoEjzxYtX7SL0GJZacCAvI8MAHR66YoKOc
07jQSZCIbhIwTc+4bmzS2VLgkZUkn6XIbjEhqc3y32hJ7w/++RspG2Y6hjsZLIT369ZRAbsBRBjD
im8g4PpQZypFCBB+l/JCodmv2DJ8pU0Ggx9SoU3xE1NyUbe4aAfCOYV1KVH3UAUwv90WXXBl2Dde
19yZ3QaO9EuJxIgDHR4KKEZQj1k1QnbNRf8jc+6vOXiRi0tgh3/eTjcEERIxQiHwQ4DmhgNcSZCi
KRvqr8nt1EO1BQJPPCeCILNT4lQA2+FxbjrWGfOy7NQ1z4+MRleJifH4dayMTiiOPwDyXegRa3ev
Gph7vS+vu/+CrPEa4cAIm+tWtzTgHuGLOzO75klurD8ljsh1gxncrdmUcg83tdjIozRop8thGD4Y
NIy8sgfzdEcJ6/rEoVPNQdAyrRjfGYcrCiiXV2tlU3nbplSoXRdJ2pNBtrwq+mM+gJaWPwiCSRrD
7lIL+sn8ef8U0ePB2lUBCGpeQavTFn7+dioMvsxgtKp44+zup1jaPG4MRCvCXDl4XfdBqlSJH82F
Hs0bb58G3N5Ie1i34RFOrk3SPnVvwoH2b57R/lt4nXDuJtxqSLSNb9dDxbxNpnOvqIztq7c9rtYX
upDZGG1nOK0yQPQiHl3yuC72A3yWYfR2xd7VDaDclHwLjF0pIZK4/XTC12Twp7287jX/eZFCJQtr
WffvUNrEe24Ye0rEDIlCHPVUtWUO+LoGOrxDpIyNa1IWm9cF4ND1+C4m4QvJlfuVmVk2uyKUOKHe
rdC/f0yZpRTP4HlDou0N8Ux6baUpN+JILn/usH2ztg8mA+VnWvkvDYUsA7hAKaPEUaPT8oSweQ+l
EfPcOipYWFspCxQVJ0gkgwoJOmQb3hidAjCEHwSUzFAYSLWL6jUTdjd60WK0A0d8AMh/BTz49ka3
qaNUkn/VUBStoRvqsNPq+QTnxkfFlLwHRlAfdZCNd27qYnT6j6Qz7U4VXbfoL2IMEBD5qnT2vSZ+
YURj6JG++/U12TXuuVXn7EolUeHladaaq8Zt0aWV1Wa4uqOjFiWLtN6CnCjxXNTqdeL+TC55Etth
dyoz0cqqgK7wOijRjy4AD3c9PG+1//DE9CLV+K9ZhikVIyjYMZFoxZ+/7rN2827VKvegnCF14bUE
SB99fIwskEUaR2XilP1RKVsj6258gJ4EkTtnab1Tc0QaMdpTTfoTSmHpadnPjIoKuooo3EoaEndK
mqD7I8vchfiC1OlKBh2Ka7LgvPJ5bAT9CTulV5+EZuXztGkGQBsNz5dcXPeeUzNsLrCARO42HvRl
IYMdVsRzTjRNAbhcmCbLLkAFlsKPariFyQkphuwuqoE9lTiGZuIuqpFT1/9UF7KAtg+PTt6uI01n
dGGKKHPlVcBl/4EtohZsQtEFESzjTMMcqxsQmEJZazQNs8SaNvO+Opa/DUVUEby06VJHzBD2qwyO
Ny3IX5S9uoLwi4hJhejBj0Rioq0GsjEolYEUeSH2kIrUINZ73kOoR78S0SEdvHMXab2uMIB1BxwA
QfxVEO4w+GzvPACIXkzc++w1y/Gl1758j0CB1uF6mnKcBIJThJmto48qlE1S7/zmkdertN4Is2wV
FjcO3LHbEDofPepFpkxvif+kzQ2B8om7YaKaH0+zolq09Zm4+WgmTmgIjiLcxzB/1TbGGTkDTbET
Ac+f8DxgocSzQkWG61ldk6vbepbIxDwgiFIFrkH60gKuSd5vNJ5/TPCYCHNub2VcSqwN8gqqosP9
Wa5qLNL8z6paMnoWZHN6nDSGyzh7xm9gdr5htMyMg1NdzvkBpODwR97UIo+FH9Y0dpme+Wuemu4/
JFglL/gZOvaZiMdaLBgypdQko0oBP6ZRWaJnSYPzeDAGUn5uWRgH9cgQGs5KAJqgHPplXY1EZ47e
PkC9rwzMp5xU4yEWlwjnVIr3xrOC5iEo7epEOz4o8Pi4p4RisqzRGGHuEfa+uBPllebEmOTRjn6a
hcQFX4gHbjAOwEjaixxXWYlgKV+JDAtj3faU1Sd5scdHK8k4QayMkLwIbLJj7dcSmGUPqu11l7hp
SIQ95KS/ZRBZUYYth+KphV9uuBE5nwskLT2siA8darWdfmqzDAFNC86Uoln22SRhPcZLUR8GigR6
rI/mXrtwhuPu7OM3lK4co0E1mLr24LcZHEG/8FWtiCye9a9vNMpR1rhS2U9ihUOYVO+41Oati7rR
UgnknTQM+Rru3kyzZtxTEx9Rv8SW36eYnjUbn7iQDFFoHlaWzvVdCz+15i7LzzYWx76EN5SohOkU
mM4c6t1amKRGOFMp7XoMYPJyGn6J2a4TyTnB+ZFhOC7oFmPoOqrEyIY0dMLByZzqRLB1nR3JLBY+
9P3TJ6+nwkVWh+Ixm+2UPL1LTCWUhrM3CMgpJEErTO66/yeQRpIWaLY/R74TXys3n1eCij7+8Aii
aRKdYPrrB/kCJFGApajb1QVQCrnDPDmX1bF8RaPSsIuqtkq1StK9nMHRG68ts0cZVco3mTUJiHHO
qERCOyRsVdYOeUGlBMQ8sGcapQXXrtLAB5EmizBtDknEMhW5lFveRA8ttMYCi+vfZ5gQMncKe04U
LhhArQIYKR7E/OaSDNuB2V+KV36GSd+Pv+pJTftK9SJtfXmnBRDQ+l3Whg6PYH12jXOyUjGGSqBK
EgqJpJttpHGAyMnSshKYlFcqBL9d9xPUVxNa2hlrKO2cR9vUG45VO6IBaDmU1HZJ5dR9EeVLseAz
05P9bKrNqzh5TaZY1fRj5BLDy7fRXMkug2jbcRB6enqop93ddYuV5KPYnSQC4UzklQjtaeInRH6W
84Cxo6LTQUw+LOOaeNkn0loiXrOwWw8P9RSzv4sffphJh0HTtzPmMoqrLiuiL0RJtAfp2oM4AdEi
kZ4V8S/38XSTaxwY5K7EPZIPjcsw0fHyMNDLFET3MVa7sSEPyp9cOMW5zNdhHWFLrKfcfD1IRbxS
cg40Ie0IkN271UVDhtGkqxgucJBdEiwLHgkiM+LBJzATpNm6aqjgohjsDTQUIAulS5IMNYdEfRLg
CgtM955YnDymSgE+Kbdh8vQHmXqdQ9Vdylz6Q4XiHcmryIq21CeG+PkdMq5GEF5lsFZ/czb1HWoc
vz1WMC5mqsr1DmOOq7FO2KXwKZCg5htt8huETtUjyeV+DNvAzjOqqtmy4BLP4A9Delp4XIs1ukq3
JUaYOiKH9JTTKnS6XTFzDGazRa2c4+IeUkAq2VlgdQCnv1HIbC0WGWdIGP22gZmgr9FdBkhdfOMx
WYmLmUyqNK7xlTf4qy7/rcRmHdbqako+VRH+JmcdRpfOtSDlX1OQL21wHlyk9domiH+qiYCxeeXr
93JWrNTpcWhJTBRxpc5o65RjLqkEyMQYGqlfxeH9YeEydBLbWk3DAM+7w0O1kERTUNR7EAw4vtx+
F4iJXTQTeMRrrchlYBOA15PyW2NI0aoopATCrUjkAYTD3/9xE5ih+gweEQ9Ft6l46sThqyVoUI8K
A7Utwz4iNcjNG2Z2N1n1GEo8mijvA5aMT7CVQf0RWNjXEqXAmvNqFmmOXGPUI09E4K2ug2alKsly
Nn2Ges1LRlw3/s3bu0Fu9DEb9e6rbmgtJlu1ZgsP43e4yooMiU2Y57AGsjEJt9oH4Q8Ua+2TLKcy
XsGPZyQdLO/PSr1OaeeCIYVzz/w1rkx3OAk+04bRdsQxFYEmYLnsIzz3vgJ9meU/GrBTrf1RZwhv
qLfLt1QhF9KMrjffH5Fy/EPTQ0K1SGhF0TkxUVZ+x06l7W5qRuJZ+54FvdVrROjBHogSd9VU6NhS
0Epc/7jNJTNlA0itDrPBlZV/ZXlRHQsuvD6iMmyVpY+cM9DZxXfIByjXS65GP2ZQB5R9SgxivYvy
Fr4ir4mAlminMKqakCwpgGyQowvBSfGrTmkqIvJKKoLU6StLtjv0IxrPlgnDpihF6SSIZp7k5Prm
2lO183LPgFNoXBy4/WIyZT2C0poBgAT4rH5mIzqSRzfTDHFaQH/OLaEIDmm+KrRTRhldtJC4dd42
njh99Opl8lYYSeg0obF0nQqvSQPtAOfBeI5nnWg0ERFHKPc+0481VPT41AeSK25EVbWnE7YHfNTu
6Pj6KqasL3hiiJhvQ71b5mlnlx3a04hnadJbQ/TVoNPVmHxnCAjyvwEvVaszM6imlva5U4fOA59P
q5fNotvrsTmll8l5ckfCzInq4DuPotWnXXpdbIwFVCNAA4G6OJa0NLI9RXAxJZynxCCyaly8THlv
dqM/usfkgB1dj3lCJgSq514O/PKzAhaPEmL8Mj/RDx+mADL6fEkm2AJ0bNYuonLy6LiQp9pxCIO3
7pWrtFVWXsveiMFBqly1KXARboks8t4k54S8dWri7atw4rQNwyj34XLzCs1LgdCcaqAWOXiz8nOo
QBsoCsRuOTIHHvyeRuOhv3Sueo3DMa2Ly0ztTSXHQAI6kQ0M5VuWXwa1t9xkH1S1KXfFUauEGcug
ku0tBySc+/xLARalvXLuAZV9SSANxyHGlCHzaTMx1AKuRrzCXbY4t15q9r20FDXX0UGy1lq7kL3K
+ZCbOISgT5R0OYVpNbYFgix8CTzqcUMhbAgjaEZGEKoHn0A6Ht9faYmdN1gq4m2Qgw/Pmsl3k8Ey
jtlzMrWuQKDX7J5rkihizbdTRstyWfLsyiJg57je6Sk9IJTEjQg+Wb1Lv/RedAqZj2drao0TLoAr
OS4UPVQscXrosoKlHLghmisF2rXIoB67kIQ2ndGiytJLFMyoTm/ip3RkcIO9AF08O4JYdDOuONlf
NkGBxlDOl2r4Q7sZFnchby8f+KnysmH2zjO83A7dUcbkmtBncqsnPdOQlNxboCQQBGgeUxE9hOJD
u5cxYtP/fPDCKvSzDWtS0V9J02QtqkQoDPVDG5g/N6F41wUd76rqbhUJq+rCS19hJN6L3KZKnLOd
nagHpXj04e4DnLDfzCBAK/DMWZD4VPmsslh2fZptLbxrwWGkOmX7zGMDRQiZSz3jhHkIZxcCKB4h
IiK1Y7JlbdvZWrB/SSxGBIcvf82+ZyAYpfWIKkREOSD1WrPhLZHcSYtx+8lghFJuPyOK2Yifs8NJ
7g092CNfZvGmLQZ51GkQRiWf4JbI5ZokyNkYdMJyRSS3GVPCUgnWVKk0fMaLb62ajCapH/fxWrcR
660/K4/2iC2TPOIzNPYLaGbH2CaMbzhW1/DWDlc0bYMxPHHbcPkpvwO6Dc4JtDuIh41kY2Owau6o
Huilb9wGwYLRsANo44k4xSCMc8+77j10s8MxKln7fItYWFodRjs5+xYk6y1SG6a4gKJlwzumBx4M
KHNh+m8HFuP+s0Pnx11lA325hMhceASKFruzwMBQ0s+eTWuowgbxn4utIzZAYWlc7joptvP85ZVj
7DQPGYIJ+J78lu4m/vuQmrYdRZsaGhQ+DG1XkIpFdhYwe5KiZvwi8s5nzwxAFqnEJoqtXW8cWCfy
rD8TFUVWsEHGXGApy8/bdSa4RU7NE7EN/b6tHDyOaDzSD4/MX3M0qyfsfpCGb/hZvHyXJS7mtPk1
e5POCN4Gx6xDjICGySE6SghPYOYsmU/QZl/RbHPlteOOcNw3ntX1cGc5i8CPK+WWrcEiARAwuJ7c
lXAaSPZEm+KtEgf1IKx7JAaP8UtO3opp/lZfc3KYrsXjIsEm/UCv4XSsV6olf3qovxPbdRCeu0xF
iKTAUsjLSCfzJ3tkMMXsvrAIs0FGD4P43PNQmk+WXAHVU6B3Xlfm5BtPF2wuc/JFaER4a/7EA+eC
GSQLiWT0efXXI0fQjKZ6xixacDIgz7u05CW4Vv2rjubCedGZMoki+Z7B8OJTrCbUw4ylUAMOP7W7
bM90vUytCIraV97im6kc+SBNZ/50tnQdvU0NtMDE1M8yLZDuiIiq0sWEA9lMOW73INMgJ1sf185A
BtsThAjQi21FOhXXjjU6iZiBWcEHheyEfm+RExk2wVw1fAtLmuEKgyRgB/5qIxaj6/uhnF1QNIB0
XMtvYZnc9BeXPPonw1+nO+LgMTSpgEkd7IlGYf329xnPghQt9oDlubG8Zqeg69c8R/tOIzNBy/hG
CFDdEX4uwmNLAVVTj85xWVxrEjbhpY15MWeUMxx4t3qhgJJniGgw7MBr4s9lwpxCS2HJsYp5R+cC
+rs1Xzv6MBCz6b+hk76nkBS+J+t4m2B1XfrdvHz6ayYNn5O89B8QwSQoK9TJ7cLj8/3urCYeZzL4
nxFPBtiQ9HlgQURDHOYb5aslCnnxE+29Ca6SaD8Tn5MTL1Na4qtbZNsU3cW+2SJFsyEWr/j/g9DZ
+Ev0c7JWOMf2E6SOlfWbveWQeeC8TZcTcRFQ292Hw+zo7oiJ2bMaNq+t08hz/8FMdaVtZjNLbZYd
NFgm6J2dO0iRDgFyrh2c9i3fB7A7ti78bn9PMgluPgfAgv3QduqEj3xN6I6wwRlJJMQYdRzWC49X
yDCwxzJDu/rI2NFg1yD8ZCf8FYvdx/LrPZ6L5YS3MPvi95Pw7bPTIrZjiaMH/4xTioT2aBfvT+at
Z8vRXUqHvixnL8Q/uY5mtfgdpiaTzffnwwptDnxNXYJqU54tq+8r51znzDQ+NNGuuPdpvQEbIffh
ztv7QEQ2GAEFx31Mdu5O25Rmtkw3rbtj4tP8FhMDzB0zwjXFA7VDc2bfxjGM2I1qAKjBBJ0aOyWa
xh21bvryTsMrImWve6p40uuFoIxen5/0RzxDKM+gNR79H3XV/Xhf6Bus8Njtyg2KHhhti/B6lUHU
8X4gF3W50bQX0CAukNnXdI/gTBgtJRE5P+RVMvk2iJDdxZgNlu0XEj+TOCKU4kw2v5vtH2MM6aB/
C5Z7ypWlkG4yXvElXTSst8nf3qePWDW4fAHTXcW1yCNn7R9Z5Bwy9hz3jxmcmeXazcsF7WCJP0Tz
/bT472HSn5i2yms2eEhHyncJBEG8jstRVCwnmv/iCdwMk8hn8eyJYWV4wpuASr0Ba9KnxP8ZSNsZ
6mn6nIiAZXCfwczOFtIedkMF8GbKAGfhHutVsPv0BMPOEfUjaueB/+feQ8ezxmkVXBL42SPQ73MT
b+WDFS46E2htvIzgXC0g1p+lN8cRW//FZImmOShNZdlHlhabUu/UYGK2U9ydTD1/YEySHxkYlc0F
SJacATTgxpE1914Ne3IzQGKCX25B9iDIYkNbMdBOAAsbTL0Ko75w6LbNojVANnECpqDU5gSOz0WC
Ebe8tt1k++/WRW92KZnsnGga90Q1XorfLgHLkp3BOm5LeoR55Lj9vFt292d+C5cC9c1C/uXtCmlA
2ZF+KXgUthO6XF76LzJ64VhfBGO2iPb8Ct/UJci6Vv5ePMcDmvR+PZgsPshXYfXyy8EUjpDKgaOP
m987tF8f32ThSTUwGl5IraVLAB6n37gDdRlrKJdzC8ecbMEd22htiQWGgxVpgtm63/qhsCYJn/Dk
hivEqA8jphbACFeCxx0pwTJe94tb70ytipUjokCJYEdeBiHJgYVXcbJTtjAbUy78PzkK1qm/ddfV
ldaZH/asuEgeCktKegXG7WPiuPZdWDgLM8Mh9Gtqs9zGIQzSePfZiNaKS5s7BBvbL0aKxmDW8jf7
g55g60vl0djcHq/PknPzouhzbZss1Vu/9gFBDCeSa67fiBSe3QmHMUqWE2HQ+KU4TrEiYWiWzcwG
NfnTHEVHvek2qw5jvDFB1uvzqYWVOMT8MxnDouVv+pfxak3554IFIV69aPMnyJrG0JaSWT2uDLWD
bH4N9jI1Ljcb+3Z9fuNJOxudrrwhKPN/qge3pH5JjNZIHdQSPVUHx/IOj1W18HeaDcMXX/AeqCRd
fnjliPUvnDdmYQlLmHC3FFePbGv2lSb8m8X11zW1B1J31+F18tD34s49EZg87y+8sejpQYXc1CUg
YLRHh+RCl/7miZWs3VNjc5TEFL7MMAzh0B2OnvU5cMcozRaNQyYtpr89AKN5uQm+2P3zdxyqPkVn
hXBmhA4HB+as3cem2hhHzg/hIJkqrrt5Ihr8p3rAWHikqLgDbNbXdp2uPKJnKowtEqqJ/CQuarxF
K30evzoAwsioSBEif2Mh/cov94dmu0KRTtXPSHHVcbcgFsdtxzdtecwBd3FN9ye+cJ1bs69Vtr3m
eBaw/MQLAUML3SOgEYTKOJ8qRqymizslftKsI6omZZOMeLpRpotbd58frj3NssVJX+AkSO4pLeB0
cfT+9E2AIR8uLckW6Ln+PDxsDpms9N/4+VDi80SFY4iGXz/3dnilArGjExAQnja5E51zDjb6cJz9
o7BvoTt9elhn7eXfiTQKpEYVDzKyGrcg9Xu5Qel8zGHKO+Be95xSGNv4XVUM9myuE5x27h47Nth+
WghL+Ja2Mty/34rREKnpmJowiAlOJsyZMfHJsvODZYqRkDIaN7ypoi1ba2fmBhhZ5aV2TvVtbz65
Qvk6Om1jxaccGFM+1y/2vzi6FgnidfhB01PK/4DMNvfAGbyawvB/MTCu+hOYRZ6NQbiAEzDo8/5P
PNZ33Ql9JjJ0MwBMu80AH4ubjfykcs+DLzaJTQidjB6e7M8LlprXhKgEzODunZLW4uZYCVwQ/oYb
/3O79ebH7L4Z1rxkbjzsQTuU4gzRBAPFJ3rkdu7N6NcRuM5Zu6tXna/01+GOKU50if+gL+AtXfgm
gliQWOcawgqQeTxy194aPwQTDVj1jAABPbpneCf7iYnvX4zXolwxQBOt5ji7q3/FO4T4jYiA2pOb
FIHLlnXFPOUOYpR6mTLkmmfvkpZU3UoHz1t74Zo9E5hAaXLJJjYPlEZe5dNbh6iFBe8nYOi9hQxY
x7Y6tWFX8LxFD+lhdMHIyyL1XFDW/lESvZpdfAp8Q6EdRHJQ8KipaBagLEkYnGAwbVobhQ66Mp9e
5KlM1jSe0Q2xmxx8oyaBHcMFgvab2jLdSNpFkeazjX9GdUTtweVXYY2hRvvj44YBPReX1JAJC+hM
/FKmD65/vJboh9ENwlAtuCmeFTir+NgjAa0tuqjkyyOFKVxgb66/W4txFy+yAaboTF4tRwY2MzSf
mz8eNYCKKCH5hSe2V49XcoXk5Bjt2es5xOjxIpNtQC350zzqJdDjfHllLKVxk6VX7g2g7uq2vTBW
rB48iY38Ji2h+6b5RjLLDRS6E4PyuaJZMitsFh7msPtcmXRywjYxp2u0lw7RvoMJUDriRUGTu2gt
pMHMx0Gs7YKRRQ8exSo/JoBP6UI9T6xI+ZhdEMiR4T7GGDSOR4IHEQ0osNasXs3Q+Sxn5SqLHH69
+BSL5vhUNhj6sdc0052vrGt3BZuUT6n/VcV5gABaMcJDoBArXfy6LclOZg+l6lVs0OLBO3YUe7CG
9RO2Vo4fU4UnLS6Li0bkCXOJC0QQRhak1C/Ln8RBn0KOIXsBqg0SoUYuF0s0WML4DF8IhNLv+NLO
mPvC4EveZP/tprfyR7hzrSVOYhOL6P9AAQBX9blVDXGA5rDJASOsyUcD5m4OB5EXa8Sv8IBk8aZT
MHBHoR8lhxHBooaA+8lX9ByUxIvYn1OEIxKf6yq/elMSuKDYgugkHkRlmDDcY24yNbVbDJn0GWML
j8iXqRT4rsRgy1OAZkIrh2BpD2MSAO+70lbQO0e1k63aAjijm3pnnPocT9poXTyH+/SAcixZfdi1
L7AFX5QL1x2zbtArUIxtbaUfvV9CGddMRBjqZovvkf6chBYzmDMyGTg2XxUj5Xm7/ty7Q0+1VzF/
UI/wNegdMvaKdr+UOJ88Fl1TkLTzTR7RM7N6oQcMXIsOewJ4dkKu04n6kOmNjQXzBSgDiNiwY3t4
jU7cmOGYkV1lCNuVb8YaxOwAYYZU/ws3D5R/AzffdF/XqDDpP6XxzEYNk+bzawNVwQg2+WE8B9oT
YFcInQW7Gu4ufQ8zfwYU7qvcjqpyPK94oZbeQW1OmrxHKOySq8VQWlk8xxkfZVB07L8pka+gGL/R
iTZcHGACdSthRo5WH/0gXs8nK23iexqLjydgooaelaH/hIyNuV87AXapX1Y8Jgc4xcNBeQ30lI7y
wpWww1bKe1r8RYf4FhyQBX/Y/RPnLd1pEtZ4lh2Ju+RaQJVFkMEnnb+Td8AkZ0yABuFsy18JN3fp
AKSZp1ufByw5QNbM6rH6Gz+kBtGHKpMV1HIq6BGTM14qR01nWg/OlaK73QEHKt+oqrQ1BFdiMr+m
Ny5ITt45snvVACjCRt5nwkPH6BmQmpqpiTSpPQEfxM5SdpZsE02ZoakoHuTQYeo3Zlh9enMiHLKN
di5vHSUiaDskbCyrnBArihlqYEJIRFhPdyKAHTQua7SHgr6E0rSKVpBT58ofVEW8YBbC1o8dv3LZ
jsqDJVPgo0RsjBFiBBKGExgXEf/3hPyVjJz/ABAW8CPuPBZiu/YN/xBKBHcGIl8oyoiCCyf+E1+K
YoJ0BFzKPb4H5cPdTunXLYE/cyDAgu5XLaaAf4xkRm6kGn8x8UWhwTRnhSo3W+db9xtFm9lukbxW
8xNTVf6IWsEJd+TmaujrUtt/KK8yXqBT9X1TPVMegOcy21P/Lo/x1PZ4j5q3tGtpxS8QuFKHWLxR
CWq+OFpwxN0xUoEJgmdyUBoHuxpw2Av2DEadGscC2FFc2HfE83wnhrz8sc96nAHNVaWspjaazrUU
09SYTVD+xrtD96fB1cRyHtA6fRYYXt3CaPBfGfKNLDBxc2a4ZQk5Y4piZgwPkWfkv2iKvboKWsYt
I+hm+EFjWKNwyvcMeZpNDlsqJJKGEEHD+6M8QA6+GEzke/MavPL5ysuHeAZCzG62TL84HAp7ysOp
2RU8EV1QexY9eQKTtDbwij2GMeDGKp8x00xQIISV4ch00h/F+RzKfZ8ZV7KQo2FDxcuEhzEWBfn3
K7m4VEcfgAxYtKktmcPBlj9Gr+94VUDosK7iMwfkhneRGlIinoei5C0tczLjdONjFlRztGnqzTtj
YhKc2inSjfArLm4TdcUk5mNKXx/Ts6jMx8Ix31AnpD807ka89i7MGN5cPDb5XMBXgmyTOs2ztHR2
JGvEviFJJddoxfh4IjD+bg9MfDVz4Oc8kbLOcMzNqDpoA6V3daN6NeqVe0LQhx0dtKg1uJvqB3ZL
t4WP9p5sW4fwrKadJzeBAZz0jaQksGn5D9Gbn8SjvBsWgKGEj13SGd4A67fg0J2cTmHxNzGa21gp
YhZdoeKVVzFEC2PG9nDel4YPkUhYkaG00eysM3gn8fLc09MMdf9PN5jMV92vjuE2s4yxbOQhPg7w
Bjvclb8cczoVx+/nO/gmDu46dUQXJclSuikgzEfYf4lQ2uzn2s29R3s+xnEip3eLWWDRbi4O7Gfm
TCFCWjqf2wc0DJMqZFT0jMhjuKDNQjLILOupqYWRGTAPD2wkNgId0JPD0tdpocwJ2t/LuHSxU0dt
r8FSQABrx6mtEx5vFCueaAmqrWzFiPOTbEloIXTknr7gUuw/l3yv2apZgXqy013DXmot4IJUTuXb
T7ZAaJFvEwBbycuQHMJdOAUfdfPLA/Pgij6xHAfCIeUvzHt4CJ8vxgIJLwO5A7geBA/Jgv9Svf0I
iQ5BqBbFsqtseZQFwpaaE5MKCYMFBfaXDhOFcvavueUN1rtdkxwErP/bPnjO8Bko9Jhih93MnsG9
mcC2jcjPxb2ClQFgnygznQQB4PAcDDoT917MLgE+AWyhRef03yLjPZIV2ceCC0OuRENzjezwzBHO
5o6JEo5vmDeIhVYsMdCPU7Rg7IAaLCMIxvTC8FcnpnXyD+cZrDRsG/9cGdGK54Y6Muz/J4bmzZ5/
z4sOOGUkp0u2QHsoRcz4T4XsRzgyszZCmCjZWIbp01UOpoGCGW/BWxmzBjaht9EztB2o8saifnhC
GOy4W6KDR1cA7RCdmk+GA/BWilqyMnCpWBR+KMMO9Q67D/+Eh3yJIQjLBG3pPn/TWpIj3Zd70Lnq
74zH315+dROjPAUQJ5iGowgADoXluLzyMK8f/h4DGKLcBdMpRL98XxzLUFVfwp7lxehyqc3bLzJG
moYVjBIvNeRNPDC/mX9+6t3nluNCD9b4t8HmA0FPTebOv09Ue+z7YVYKo4/fP2BauDF1BVLKJpEA
6kblj3VltlEZzqZW98rD5cQ1o+YnKC0AKZjTt6h+cb6u6H3QiEQ/TKEDvJq28CLHikUHkaaIWolx
IP5yIW7jcjv1t2WwyNj/Fdm+LxgRM+Rm71EtFHTshAHx6+C/zVdCv8nKO3KB9rPw8DREB+KusN8Q
soh7Kzm6GCyohutHXV5j8S6g5ke/SpzajjJO4wSeQhslF2o21zvQnAMPKAoYE6E0Nc2cVKCN4Mx2
7aIiXBZnFV3xrX5IMqMPSJnuTnhBspcO/WREqeZEUBhBvxySS8JpINttddPDb39y4pE/gUoK7dfW
n/mWBWRUXLPpFjcIKQkQwsfboYOMThyQWXLbILOQja491Brf2yr2LY9dxGnxng31LLrp99z/k+mb
/HmsknZgEh8yglKxxnCz9vgUCXmODpNvH3uKni6LO5OhUTIJ5BzdVLgvmSEnFPq0ct9qwf2EDVQd
nZ/B9hBaWsPYEXbzvivu8prOiSTLnPUyPAGW7BU4KyICB45KTsL2e5B/tHIdoDSabTCHovlcKByT
7PERTUkE2AojHJebh9U+7lSCydpjTCP6bHiwAJal4u/tabgLU5AfeH4TzUSg9+JnsCrmm7Eh5Vr/
Z0nEDc2xN90o3+ETr5aurkTSF8GKUFX846f5xss3SPp7UZags2meuO2tZl8R+og5MkbFzwwEXz2b
aZbNPc+4DzbRPf/67ILwlYEuy16S57Fk46GSnog2MvzqfDzRG2vgGAZI+WrrQAOANe8y7GRY45kq
F3eQVNiyeZqyLHpLqMN3IwgcQypVWvv54WYZjaqERJBqhhWYtosKneIFpr9GWZWbinqY0ZU1FDEe
IsUMi5dJ55+GzE2YI8UZQsu5wIfV5bUtUqiYJCRTbCHQ+Yc5lbpflDnPMXpvzTObVzZWhtxBGvU4
riV8W6Rs8CUakSqFzYUXPOrR7vPPLXVVIqL+lkgdVdzm7ehIznkGLKI3J/jVJ0NkDAvEeIJ3HHor
3xZma7V2v2lB2MNRqvjzHM/wcGfrQLLVErmAfnrpJhSEtbiM1/lXBA4LwFYzv1wZh5AUK1JJQxO8
SjZjAxvBpENsNHAzYlP5RNnInmh0dsF75L2gFpgwwrniCP/+ZwzHbLqBAOFMDtkayZu6k07DTtx3
Kw+21WTc+P/xLgZ3/1ZzurYYL/3cCBFuzMsjj4HQwBQRWnva+excXmtIGdyHnw5YGX9R8Hk9sn39
5l3CWzxZF7m5R72+pvvyX9Jap3flafKGst6OAQ0c+v273vZbjrN8xYEK6/4aG/Dc8Xaz4lONfcuV
vcJHhYVNasAG7LFGo8BcBI89rrcy2xDXwZ/VV7G7YBsL5qA7I9yU88+RLDdTQ6ifzkkA/iEEETHD
AMMaGQUiYC5acX4QdoWD6R4TL16GUd1QrMma7/J7xL/mahusR4KyH2MFs41vYfri25RXDbb6KIZb
0m9iRCuYsreYXngADw6vfhr8Iu6nMss27GvVxnq2/WrPPx81PncCSEArlmBbTQ6iPd+T+2Qvj/R6
zyQQHFY/zwOcZUirr7x77Yi4J9GNJ8edMyu/ojNIzPTMm5fbPMyb6V4E6BKsJIdb7aw/ZRa39z1S
34zENj782CZKODL5cCpIMhZ0aM4ivl3ySLmfVoDx3fabOiPfYgAm3uZfc/XE7IpAYc9nzX94w/Xm
MIWqky3/4WKZ4N+jI+R/U2DWewZECGpUNMb3gIbA553HZWbF59rW2FLSV+YPuie8iOfkMSMq5450
+Yxh+45WxwrMPVQVfmuHMIOjdkdCWDPlvcrOlOQaDAYImZGgoH+N+fHElq1BSoft/LR/MKjp5g/9
qQNK8Ze0uVuesXAUNeI8Pu4mSnanB/1wgCRltQ3htM3hZ+YrdFEX3u55a9fbhzffXnifARf3EsSY
qWp3IonymK+MvptZn2l6i7XmWoj1WpeKuT7J7xnl+NBNT3FYrTEF1LHZKVwEj2yoTtP7pBeNfF2X
x+mytnpYCUcCoqlOR21Fg/WYoUVtx52Rio4PvOaPAUigk51pfwx5ui79U6LvS8ZPX4qIFvfzW3gb
xF0gTJhZ+stkOLcjfBPF0Tj+zcdnBJgnaoJkq1OAldMDzyWsD9VkMVo2WcUtGTuzsqIxJjL9OgVj
O99XTxrtJWO2RXhRuLSe/gVtehQDVuuaRVRZtN7+KzuEaD3CH6qKHKAV0CSc7oa6LZiXOCQyr/p9
NkdMwKD8oO0U9obX+t4ug/MopfA2WPCO8rY1qM222JVoBSh8l/BVVboLZq2vgYFTc83M97eymdxj
53NJLh4z1HohPRhvgxOkAVooZms+meb8aswdRad0eid29O1/JJ3XrqtGFIafyBIdfEsv7nXbN8i9
YFwAU/z0+eZEio6Sk11sAzNr/orhfVj6pxedzzw6zYgaZgRNCGWHALGoVoYMyjqOOZvLLbPN3EeH
OmSb690WxuX4rleoYAEX7i4rXOkUoPG6kxPcSV1365rEn/wCBToZzIyMp4h8SfRanwGzfKxM6B0E
d1PmF4JQrbAaZRGSd0CBzg/UGa3pOip5KXkS9iayeAreL853ksd3b5IrMm5wEis22qSEhNADIEKT
aBSNODMEUEARNlAzG3RGq594pD6cL+lX44BSUUFSRwCsG+PUAwlyDA0GWXho0eD0ZylS4LvX0eK8
ZV9mOcOq3lzmGanubYTn4DWU6UqC6oRyfoX8Ua7uf/S10NY1fP2CN1GFLXkJMxUwUItpE+KrJ49D
kwsjmf2msFElfQJh1m1YGH3uo4rEkZmFIw/FfFFbq/vFlyl8fajvUad1ToWYEgnb5NG7uHea3weg
GOk3+mqT5kuQYcvtbc77S+mQln8v0P332kT6KPc+i/vlGWUVF1beizBu0K5vR4vQBf4bbpo1ty8N
GBfS26q4LT7v6UNZVPll3f9qe5rVyzYxXuMXl675XTYVv0YTgRgI5KTeLE1Dsp/Zw/uSZ7YH4XDH
1I6qiq2GDgrSIvbIsEqgASrg/pDP1Th6VmA2I5TrxCVCw2RCrP7eGQUFNDPtqJnhr/DpJv34L/UE
M5Mtnphy2h85l7ctFteIQzFOHgGeczYizx/6tLd8LWmd866aXcSvgRgHwMij9AAqdOh5ykqfAU8C
GkS9pMP4yJGN4AwXoj4nbpcMCoxUdeGXFwJ0bmRYopdAWlX9IhYFDF14ct+jKtDJJR2wfzMLEnTJ
yPak3nlUvNH3fdL40iafyxQPGYMt/bPgEvDxHlg8j/gN+yQSIo5IGB6hEwyWopjBcETSUhuqfvH3
ZF1BOobbAJ52cF0+UO/oh6uoDbUWFWPkM2rHWWJt1AE4+PXAGqXFmPrHrOWoPmKWo1hIDiZkCyu7
B6yARl64+F1w6rDkAEdwE8UKcR+Wzui+07Ea8N5unnImOe610WOkJlSguinwJ1JAlFzL7wK8hk9H
jZ9kGiC5DMwhVxYnO1qWS3wdfZYc9nuj8lDvtadPmkoefYjqr68ieU+Cfol5x/Pb8kYWqLUxvWzI
VonrY9sSyQykONIOF8qDmFAXiLFAJeb9vqvGmY/tTfGJ4EPujU89IKxE94xIfYZ89kR9BlijPJYh
sPqKoILaJr0DSR2dM4Rn4HQISA2YGEe1Jg+0N6LuJZ3cz2Tk63zG5ATpe0HokLtCCsySS38HXB3x
qTtkOkjE5sr7nidvcVnH+Khr8dwY0YdNYZ971kR0GPPZA/jOOVI+/Y7DbOMw4pQEHwf6CO/tmKPY
69QisBWxgkTWQRnO+OmGAyg+N/fKjrjOCyczr5w3ewLjVF6HvFgQXkCwAUdM3qVFPA3bizjtkvg3
5dionTUc2uKKcHn9O181pAZ5wmpG/RLS4WGW0M+Yx9XeDBo+8Oz0/7eXJwb3B/My+LsW84i8AGUO
imcFRFya4Rf9oRTx0cH2gFQKvegyW7QcH7e9kbLTYp63Aa989NniW5+QpEyaNqQBzzIy99pnrsBy
B+sF64eOg1MiKe1bRjFMt7zNryPt4UFBpgkcJrw59VpEqFw7nrFUrBYQZAYnkEc21rxu0oYMHtpR
WSGhXXOLOeofHzyJE0bQ6gE/veQDFuATKzjaXWXH/dj3q/13xqu5zjsKFFi3k9sJqIXgZqAM9ljk
KAG3LGyBA4tphvC+xZgF7CfRt4G/PDW9yqxS5IHqtOXs9Rsi3QBpaF8clAYmsRBX4KWipei7nnS9
dKEqU5K/TTKDHqJu82oM2SrrnEATHRE33Na7h2YN46P/Qkxtf1RpkxWkyDb19FopSxx47DX0rO5/
EYE9zxfHDSsQaosyVv9QO7NaEE1xgepCzwCzgWmQdcfCeEjKx+ithQU6Q+6O+6IsHLlgAkTIzv3J
CIWN3yZdgRpFGBh50aOIiRtT85izKQ2GamTbyyHaoWJDuKFFFoK9StzyHEoPXIEWPuw+uR6Uj6Ox
VY14RPAk/whz9vRDxSkHETgU1dVNwSjAshAgz7W4l3z31pT7ENKEcBSnfwButKYi4ABxM8v/kuWI
0pg/EJnvz7bSeSZ5zdliSYqI4LfAHf0H6xhZs1dHf2xz1imUxyNrqvogIeSy+3hU5TFkyOdczYVI
UiYwvJfIXMB58Ud96biKvogKA3lBfMkO/RjNOVXcjbQjuScMTZDsznffzR9L/dSQTs7fqYcGaNKx
NiBx3ElAK8N/olOeEqJOSL5Wi+iTaD8qtT67exWbB7nELC52/SQdVX2bhDB2sJL8Lxc7Bq2o6WtC
LVd2JnE1AhAv7h6f3mX1pFQq26noKEnD45aWyR8CM7h6twRv0XfGSZrnnYgFjlJo71NgFlxz1Gzw
9l5L6i3Esudf4gbdpUu2Tfxcc51JrhWNjIS8T15Ux+CbISOOjD2+j/ROvv/ny+BbrDgKcds3uux8
IsyS9qiM8WwYLid+BQVdPzHI4yPNjp1B+qv3+Oo4qi9zj91MnOTIUep9ghc1NGastdRHXB1oLZ/D
AgPbiNIGu94X8z5Eat951jFSySFdEHCKJYHEcOH0gdLp/Bm+j+LqJY13SdBHlivgtfp4h+OJ6TEG
fWK34KLWe2vVajsO3dxv9BWx77OOtPTT1P2tSkn0X/0OyZN6VqAC11jnyUCgKHsWUFAFOK4dTRGD
V7cr6jNpR9Q4O733/YbgU3wGxDCJ9hYDKNkpLP+A9pSI1MTkQ3yRdXLfs0ZrE/0xBCz5GgPmowbF
0U8KXyZHVkKXXhHfi7mJLBLGHBK7ok8TktOInpsIMW3OwvZBEcmSHVNut2gh8YHRR8ZTtDhbOzqh
dp8hH0fhf1Yc78T6hiiAOMWkJLRvJ++lG0vA5+Jffg7nN04zSb3Hqrq2ENYBpQJLE+88YULVOaIa
mkuLQN5EEsk7hvfIg083vyoYfxDAKCEQ+oh4vWGGYgfc0u8G+DkQOuYRAD/Vn3O2eIT/QokZIxTZ
CQlU3KyqOTeEsuMJeCmrO4nWPMsPlt0fFIqtLIqeBwmi+SnnLK44m7syKcuQXwtsqHrZuEcyGRTS
WJ5lw1zm1PkdXsfv8BfIQYscpYhVZBoqCbUi1xaV/Oi2gVxBYFUkKsQq54J29RkQME6jn8Y21Zub
hyKqohr5t1O514HhqZOVwfFxjpDL/VPHLCGmQira4JVjTnjbJb41MduwgbP/sF+iEuHlWWCrh4tK
6DfvTWGvV/3mBGdZEJc1y4MfXX7PMTs2AF4GrpMN8HEzpEkIlwtYEXNVD1UPht2TDjJqPApXalSt
n0VN7i+eiCe06XO3k3yRoCuNjXF7BjXrBc6oXJhBcAJuQSr7XDxo9/B7Byh3FD8RZ+dYtn3mZ5sM
KdJge4cx62RIjJuvxCzjJDmPtVj2a5c7L94baN7U8S1kgKQqsPS6qYQvI5B2hpUUmzLIGa1KJ4qg
3phJgArRkRZzcvtIxQcbop0MaZs2EdgPAc+u5a0QlwFEASNleGadE3JsNz0gMvWuHkUgoUPwam+I
utWBx73Pr86KIPIZmXBE+SiZvR3/i96l4fUdXf/ek8ZzaXOGLGIuuHhsZ3Rh/Xzka4i/sx1J2675
12PLKOjfe7qM6iRIRnJIjfGyDW9LiORjTdkgGGsV6l7LRivuh3pES8eS6u006dyLBttuX0EAdqhC
K2eDwBC8jxmKN8w6OvklIGI8UiTruj/EZpjpB9KKUKLN25dDkmh5v2DRM9O5QO+tCEkVioFgFuAd
idJQG+MI/fssygnaVW3wmoCCHRFqcc+PlxDFLZ4rGwFI0vmPpLeEtPgGfdu/8ctn4EDr/vg+QE25
em940lsxWyVEi1qD+vxIWDX55E049dElhNloaN/CYD4fPiniMvdPdyiyGXYMoWEbmvxktq4QiARh
01gUAXEjPZjPo96QkOs/7PFEX3NpLt5CRLIxuGcowzWvt9UDRHEOXbBMGi49eKkHzxWD36CZ0XwW
Nv++wveDKrt26htEJwLSZTouI3m4g3Cc9mMml3ScDQh23nV+nXy44hdGeIuugDD6xFdoRSJg7EeE
nD/5rjuC3pWY7Q+ZSO8PY4jmIMMhcaxdiIZ25BPAYVf/HXbjGcqeQOSRKtH1rI2fOerqL1Cs6vCr
zSkv64WwE9ORl/XsWari4iUq2EDevU5D6E+L7NRb0J9dpvn2t86Gd1HLxoJ4emHQJ96Xziz6fD7h
9WMnjW1B9DBW1P4L50Dqma41w1jK1LH94D7nbp7ifo5zjWPYbZX05sWhR3zB0hrCVqW4UAP5+I1l
M8p370E9+HrtX+X//iw6lxxuLrZoDm+Lj4kqavuZldPblMQlcThfSFFzaMByAuDcSbW2W+RHPEWT
ak9GGlapOtmbtiZ5jxN80vARkJQVHD9J4XfTbKUFxvAFbLd94dBHNZyNiggdyPCzLJn84IjC11q1
UTLY++9pzFYfdc53ZsT75+IXqSF3AwdMdiOAkPs5c6J/oi5Om0XSTRRCXDmpkceT20B3B3VL18uM
srO7PREvki5PFq6pGcdU0ME290DdtHnjIo11qYYJjBOdk/sS59Vv/o6+I8oDKBij09EnxQ1SkuGB
RCn2cJI/Za/v0XHCja/P+qOAjEo2y/dL6MiSEqwGzdEY5YaHocQvkovnIzWL+b5js75Pu32NC4gE
Rds8okstOMxCNwT8q7rgpBgp06az5fEjIsnBlU6EX0L9OLeRPHkOS+jP9cNJRBT0uTe5n157hKBU
WWEweJ8yX9dsg0PC+IE0KFujMQYMK9zOQc/qSxyrqUWDM172kQW3yFrPZUwgju7Xx8arfUKCvO+c
yQN5WAjFhUq5H/V6XLPPWRu2m+8eGQeKYH0Dy33dIr+yYFM3vGZbcpJsJvwL/egO3tW5D68/cc/q
otnzxGlhPU2RE3Oupqigsx0sMQqYymOYzsrkGuQvKlV5lJUgnUpMmV3wiO5IiZSpFHdnRBxnI8Dl
irDjM0cx7fTpdSRHPN9Ls7drBMNx2rP3VE7YBq9n8CCTc6z/aefmnJ4hzJvgyjmzPt5meM342WmX
YPDvRSnbE9EjaI4mz1KEkWJ03FvXFeMCSEBg1JF05MjHMtqG9fz6oj5QGyFqCYiteiGsXNV3ka/a
Q1MGFEKgiepm4bOxVUIicGqzDyIvmDyzwFzUTci3kgCMqqEA67ysG2D95Dl8L/8p2YoX5kR8Hn77
h5f8jjQOJQZRYkgY5o9ebKUe+vrSdN+sqlVgLDmDyouvDI426HdUtkyZuC84NS38YyKVQsTR/V6M
8FPiqtGu6x5g6hURj/R1TWlvLaz76o4klQFIytD/CxHhUpZmmj7qXahe+uSQcCM51FAQYoGvo28b
fH4/lf6NjvDXI3LLHC01Qj3O5iRLXJwxwqnvlR1P3Y/FXo0yiKUh91rRu9uduuFzc9/IiD0WCnv0
x1cHFxbER2KuVXqYyWes14ZbJywlF2RRETyhA6dW3o7XdFN9R5bs328+mbJErdq3E2sA8ihsa6EI
4OcoHaSRfcrEv6FG5sA9uSC8I0L2YlfgmG8XJk3wJSdwfDPB4zjw+/Y4HyEdSRG2SSd4oNsUORxP
OMbM+2Rm9U4mh34K/+gCWlJyfienF7JnFpSXeAI/Cn5ao71qbd6mPJM2HQNnX3CrVZJrbtBjhUOd
oI5109cmFrUdcKOzkwlpaecTaQFTuMKEgO/jTUILbG5ha4fmb8LA/29fnH8wqo0prA3kGCjnOlKR
zOaRUL/T0BDdoCiRlzsgAummTti+Z5sfFpx5P37R0+D9tgYzBXGcNGNS1LDmCmwVRCQ8/0Miqp3u
3KO+mBqNZEq4Moo/l+NLb4ClQwGKGqMOQ4X0slf0mRCHZ1/pHugwd3AWsgvs+h512hyRCLhmzEwH
5Gk1sUlRFBL7b8jbBwkkpRWESGS8B0EP6xiTYEZYIRyiNZeQe50rxACnG4grEewEbSgRUMTz6veX
Zd+mJaMmF8npT8F73lGfuqsVp42QHwcYMmYMD7TDF2qk34VM5YN0opL5a99rhx7EFWgCk/VnysYu
YFrONJJKP2b5V3kI6t9CqGfZDFstRX2o4sQbeSa3QX+ITkgPskEK7T/oMSxog8yvCIH061Ez0Imm
783ggSHYlfhBKAdKEfsPm6hLD+HLG7OUD7r4hhfBuUY02uDbUALAAzJOWC0SAIT5AyqF1MDggZ+Z
J5IDMI0135gGr3b8w/FwbFF74JTZY8lEzH1CwjalfxClN4q/wrXQDaPp3xpT1dYPPf/s4h8dke34
Z3h98hR/tkIIOFr5sKM5oSWV76hHGdGlbr1hOoNPm03A9fLlHajl7tJpx6qXqvNseLM860Jgwxgd
JIqEPRQ3XZuAIhz/M6+3B6Qii3QKNwnVu+3PeDqmYnbj1tzwcZUHIEbuhAXPk8/NmCDVZGlkJIWv
zqGsGewwxyB/7fzvIHeZex1albCBTnHqkGWHfh28BhUqnXmEWju0+9IU6AifKB0qo/7KQMAnUp2n
TOhz5fQKJpadb6ppNSyWSggKBmbivNmVPkj1kzow/BKhr7lSBhypp/fxfd2NuWEYDLbkqM1/mIxv
WD5httyvECK8gnRjhuVM8tqIHNzW+QZv2gDp1B7qzObhnY3VayekBsUazt3VAzLRTk+wFKsXDjbJ
0X3B7va5zdFlihxS5CWzy6iAm8SMq62bdVn7x5U877ih81UnB13wBajuHJAD+zfuD3gYTVIN6NC4
cFO6H/hv3hcwJAYdiiCsYKsPIEnXsHc/nCL2nmWXuCWBGfPrWLz4HzA/UBeQnK/pJ2BMtajrYzSH
/CUKnYlfIaiXRXFSlwmpzdwLAflyYqVEF1LbZLsfXlyOADFVGhGxWK3xZs2UozQn8OHw87iGXLjR
EydnTlPO7xdOYCuecHnX1k3/lhvdMc86skISulKElRNkFZ7isorbBc8c/Sk+D5+8q3bfKKWU4BP1
TMi/X+lzLzAp60GJiAmYZXinBIHxktFHXZuhseon4rxnUcnQjU2aefKoWlkIP4FwOaAoZ/kPFXLe
cdxUJ72NlLoELcwJr7xuKbL02nGD08AGb2BR07+YL5FXPzfNlp1tmpNJgNiackgiQbAT/ZzrkUbh
zfh9o5dIWjXIWgcmNc4IbwMmMmfc4vB8R+2gdzAPPOXulaosMk3cD0OjRM2Q/VYpZkGOkh75sMnZ
drXF459G5tkN2FKIg2nDPkc91oAsS/jCKmR0vt8dqEnO3DCh8tUx5l938kSDkHr3malEEJCfof6b
vU6cLPM9yjPzPia4ndYE3H7oU7QxUd0Tfq6xCThl1XvMGh+0KUsUJuwmTy62TyAFeuE3NQI1X1YR
wk2VROqyiQWzCdnmCDp6I1ONAOeaNra4DSbki8OzXfcs9crbpoKiISODVwsluldHxO0FD174CCL7
zaa9JOwPk4dBIDphnfZHJlPL7gY/OsiohHM5srjq+DIC5xsgmfXktbknRj3i7YvDLnK+MqA1ecMv
YJNPj6QhA6cIjarL3P6h/hd2njx8FDRMLLnNZsOXvhOIkdH3G1qiOU2wu2P1jAW0AWhjNcmAANIV
WjZzTRs9SxmltGhmb8MrQTyyx3H0ElHU5DbYJplT61G1VdFZkw9gwxCB/uRoh1OX4e85tZJmkU8Q
WvehbnW/j3q+nqsJog/69MjzJKqQs4KagLCjc+BkDJZPkVBPnEmIV7nzoVmNfTW2andQZcYBXyKM
H6lWM73mf4gW8y7WvxMqBqhjNjAMzjn14MXp12dO+bcj5sgDuQPqe3ivid79uohVHjTwivTrm0fb
OtqKnxi6iF4EugqhUroTuNAVHCFzaxkR331zLwHp9HvyVZgfbpmF7/TtvBGWWTohyxS7XHisH7rO
eedbIDN37koaXq34ZUEi9ZTkJTX4FdrDV32RfcZmlLFcFipf+q387IHx1HgYqyr8fivT+VjXOYq5
fQlAeycsvSBwOO8HRfo83gqykQkvLxFMX1/vYQtwZ5GyUvwMNpWiBurBpEhGUg+/tVGx5TY36IyH
eS6eIM+0iBEB+jDoyGkzPcn0T5Spqz4AgtU8HVO21oB7z5SWpd4/Yfzn95zqd2wl0EhPy63vT/Df
56JXI2VJb2MJRcin7peBxImqKVRynMtxTY3D/f11KSv/taEeSjnXt9/zyhq8vHudPi9AzMehAxP/
WopbvExeVJbP+qTY4Qd6akQwAdKicTSJAzBOr3orkyNMMi/hxcXQ+LwdmrZyAd5FaV5EUs/6IwhD
rqN0UeS/8KUz9tS6WxnprLrUGNzhuM3GXEi3ZdMxZhBetcfH09VkUPAmNIuQnqflZ5dvamf5e14V
9B8hB9F/UnS7ks6kHT+tRJF7ix4ts/Tx18oAMhsRI7y20PD0XuTAXgrVBNsQjSE39kqllN38ky3K
pl3cn2QVvo3SwgWQcq2UyhbRXHVh7HjTHOyqQfFt1gXDdVncg3sthfKxy1gIPu25Xxej7ILU7brE
aflghG76avjQn6Pvs4dyt59k1VOcI0u6GW9yovc41reo2vQaQJkkrKupxsXPBzu9JBxnIdXSwKLu
VWaJ4MBMSSCtZVx1w3tP6gWL+S3hPzHl1EeZ7vfdh/VrRNagscNa9ibpt+LQ7FQT7UbMnavBbHBe
3RkUPzlYusC+NoS0Yj8jtEod8IcM7hZ9Rn37fnxeA4ZhCNMiamavGf9eD4DrL+R3uYRccpv3/q7H
N/NyXBJYC+buPEnBQ3kVQLBxkGKuNZUBflAuYw5PRsAaxsp6iIPpRJ4Qw5IyxxERqbvmiBMZoHjU
RVxfPHS43SNcyCuVeK/cIVNW+D7O0uC7APoCs0aMH1ljHBQI/AGh/t6MIReYJGMrR/gG94i+vPeA
tJFaod0d0TFKQ4KMOHE5BhLCFcwhxL1CPjcVxfzdBYcRVA9ndvsSFoPa57P2SyqEL0k5E38+jhS7
C26nYmg74HcDWPp6j8G/CIaliDDpPCCecW+t7ruljsnLw16KthYVX3O65lPWZTgaVjq0g+SwU5bA
oQ2h4Adc8Eff3AM6Ji6XZNrzlTXsiidK2y3hyLqz1QwRA9SYPec0rbIqokemLYGhKOpTz7Rt+T+K
hzsT2S6zbg6RDZUtey1yTRA7DCrsElQsfOxaD0QLBRtzEyHUFNmJQudtbWgyF4fhH6eaJa8Mqh3x
H6dLkB+aWlO2TmhYgBzGnGm7R0WIfBeHH+nuF8La6Ix9hUwz7KtXM2bW/tU+G3N/0a5BD/h/uNP+
iTwJtbwDONBQwqxETQHHXFosOFDT0UXFGlwgk1wXv5bpBq0u/8EPrcm9SMmu4mDNVmG/4NOuIcwX
kyEZXLwINADoBvh7Kh34RXw4rDf5cob8B3gVj8KSQiEqStHLo/zgTM/m8doCaZBilHzZxrYthAYJ
eIf1JWpGqOwRM9UuAuyvKCUAA2X2lMkpmBI9HPMqPqfyxabBAE1LDYo/Qv8zp99fNBeUBtnhqYVm
f1G1WFtWzDE5xQ6N92oXlc5BrYm6cssdUF7mpeGwO3wIjYYJK8m+swYKP4HtH3MV366Kq+Ya+f5F
aRjSXoL6UbfVvgjEZUPELpAP0VfKv0NNb0AfgA8MpGtCcdvxwokVM6kVom616CPECz+0MIiAfv4f
unZeaesgFe5RUfUb6DBTF24GY8g/zSWC+0crz9sv2R8aH33jVdmDuXQZkhlHTbL45glbG2UW88e8
4Mb5cBe4LYaHaRYLqnrfnArCpBB2Zi4CYdB9fBewi5d6zA/srhiRbJ4T7RKhEQraHlZVj+kep0HC
bo9KEsiFL3nTQYozkMA6DIYMAuKDFN+HiDZtp91SsjzYRB4qJF78Al5ADnsKKKPZEv+c4E9g1ZH+
P41A7fuCTlE8zfIqQs3WaDYRlChoDIhtIgRVhZJzOnJrgMeX3fA9zlpC3GxTC3l93yUS/PfdR2Iq
qpdVZIk8wVqIOYWQT6IdTox3CA/RlnKyrPkTpV9/irOE4URG2d6Qa0qNJWMaXhIIME97CQEbolJ+
d90AuyBA9GhkYKjhh9xwXKk+mk+Ex8hDIbzRshYI7ZHyYk5DNyXxuYQakSmKV4z5QsKZYYTiuhFl
DRfIJwjxb6LRT0GEsNeIXHu7bKNyy1c8ywAlhImanOUWnwzM7xu3b//tArPl1oTvIgyxwHFfs0na
+YOkmJgXAJV7/SZUoqO7I0qOqhM4cPhbpL4/rj8YkqgY00eFadP5S6lnCbRAyNU2hclGB6Mvuyc8
9SpbQQTqB1bmkpMmYWQM4xYODw6ubsoSDdm7waUDW0WTO2J1hM2Q2giOIUMo6cXCTf5kSwYRARMe
QcVvGfGGb500oCAUThiALs/VlchwQtCJSHD5Adg9c0CYIuY/7we8QGB06s1rDe/ZBNorwFb/kEds
AehrfhWhZ0FpIGz3amQmuc8e27rl6jmoqR68jBB+7F6j76iNeNiG2DXtcqh5xGK41QakH2Wp4Yaw
sM0a6aC66QDD0BXRRQOrRKgtg/D8Oc19JblZdjo6cjA2gJfIq3X6k24tAqqmv6GUvE/d+sJ2sX9p
4bk/6U+kREuMkChUkktMIBnaECNgLeSvzntwj5rYChgrT0iHAA2xxko2TxOX3tx/t09hsi4Dgmki
vASQmFbUVjYgEcryt19hjhoWE4xPaBSYHyAH7/Tv0ve7EDWeViCwoM9QnM/kpAAGvaEbI91lRMmA
KFCk/anbQHtJ4x/t2sokXXwxTZ5TdF81pz7sHJIIpoGJ4pfS1uLIa1axhv2MpmTaqfvhi214mHK7
WjE6FQ37LpH26MYp1oATgSXEuKvMhI6ZSPtbjHnruak+YffwfgvOuG9YLrf15TlxId10S61cisNs
jmqCTjRYVk/F4CrM8tR0OM9JHVWLz8hCOHLz2AflUDqBh3+GavJLSCDzqgjoF625WKfCciT04M89
0rEqlqemh0Ju2DQUBvJeaLKlSQ6veEW+ztMzz9ofKmYCJCfp/IAabvAY5RMUkaJoWqVvVQ/WEzyx
iPoiH+BDsHKtSGCI+1S2mz42K7gGON1zy4GSMs7gjRg2wDM8pqrQraD9jINidz7ZloPOpdo3g3ol
fd30lEgoqrsjKPICJVWI9T7IB2CuEOOm3TsBAYI/Nn+cZYQw4CB6tuF4Yc5rtoeH++M9P3wkPTZf
gbYAOPdpIGvGfJlHgwE+gpmFogdBX5+mbmGPwdQDlAaKTQ0ZGt6NtuEUjSK2N6soBm98c8jNwVc8
Qc3zADcGPPZQIYZWiFFBvZ44OZ/2CQcbSXZ7GeG9idDDmCD65e5CsC8O89X6Mr1yGYWNkm5uAhbf
Hp1Tc4ZAXtfPM/BRLdYQnJcE8cUEIgyoIR/kA83eX2a3Edk48sNBfsAjbUMh3zgxy2jaWH83TAgR
6cRERnAT0OrFn5S+gSxbwjJvbW6niybMPahzCAB8nlPZ7sYt4Kbs56t0qPKIENXF+zUmvRmTE8VW
3OT1/rFHOsk+gxCObQKEgWUIkii4738zddsc7q7WLozVvhkVk9/CDFnJYDYKhe2BDMj4tWUHqUAb
8AduhSwAOwqyIhuzXo6gxNVOpmXfDzwVjUR5hvPeAO4A+7RUH5CIDhjOHXLWIP84LSzQMrEiMNn2
57Co/XnBIYvko0k3AsomGwDb/49DHnmiDu5/6qUYA0GLGWP5tcgaWYX5a8nV15BHGBfRxS6/pxeN
fSy1bGRcLF1UaeqS8xuZeASplngNefw+5Nusyw3JL1fLGZ1jHqJoyZ0zf+TuB2O95tH+/GWJJx75
bSTqt2Ug8xuILvDip6/fXHx8nzvZr3arO3ITX2Us9uTrdyY8u3Pbl6atQNwiggXLBaP38ZpF05vf
p8f4gRgCo/zN12barO7ZvaOOGg6wDpIvuoxfZC1geh42NoTdy2cPsrVAMIH8QFbd2u/rjs5v2iPt
IbQCUUWzbpjewej3L8anf+lz9/fgzaw1ZvY+FdMLhcVILIAV7y6tD7JI4Au+OKVR1FB+xbWcS2t6
IeXMg+vEKUzACd40IvVBtCXU6sQ63VwF73eLll44B4TN3G72d4wFWpngENajZoqceFBVQWGEOrhH
bCzhz6xlBaSzAZGvD5dV03pUEi/SWRfC3GyqhjoEr1Mj9iEqrDyxrKNwP1REhuJgWHUk3Fxnnwhj
G3lILwwUDrV4W33TM70npFrER/G7e7+Gv243dxKXCk8tvO7Bu2T0A7cXUSAVsYec2MkJXWXIacB9
0fVncf5z+AdFBxrAdErWmNyHt0K97bZUKRMR1PGzIky8NJkgsMPU+VaQijgNFU4cCm+44j1CuEuC
r02aH4Se8YJFWnO+KBMx7bOTXAL+xuh5H1pGPw6CBiz06AT5le6b9V4jjsm7zdgtCV40o9J7RPXV
4+96f+3gemxWhsnoYvcpKvmInZTfxuPD/9fZYfsHxpPvLj03q1eJCKi6Et3sVLygp0elO//SlD7H
YL6K0yaaR/MfVXM/1jriU/GFJMLjreXnAkW1/NJ/CoTWzWcSVNXTe0zAUmiHIAmMTw1525dqD9KN
SeCGz55n1+Hvj/pH/S+n9HoHdfV++AVlFKsngfSxRXRgt1d74iZp7av3padn2nFvLp9Lw9O2yrY3
l4ILabl42Wy1ETKf2gMNIa+KoxninkvYgiusLsi3SldXRIyTTssFXGWflJGAq/bIHdQTW44aviak
zK7us8JwmH4pAF0Mh2Fm+FQ6WUSB/DDQ2NojhmUa8X4uvGU+0IX5V5HMteLtFcQ2/Bw+cT5FRfe7
s+Rk5DmAOem+D32IsZhbRyY5E3sPVABoTedB/ugw93wA43Kfzoi4IyV2bE5I2OZpbfbvZclzzT64
1hD5D8s1nnoXjaBN2kHCEuGkZ2ul738JI3IAOwV6uOyRZZc5Eo9XwPxxNZZMHESdyNhj/HLW3fie
WkGyKpGoeR2o4/tiBbLl0Lc3wpqOW8g/s53aHLvC3NNWwDXvBRgMsGTSDN9E0uJXJfKFXRXOothk
SQoS6dwRF3KPKK4VQ4+NSzShv8FvQTK3B09jMw7trg6e2kTj3DS9AXRrDsKreAh5TjpctvqRSMZK
4ZCVG4h3aQScVtGU8GySTwad76bD2v35vTkCZf4O0g02VBpBxSzPHPUDFEsisExNSOBB6HeLH/Pe
zEK5w00H2KOGHOFwHGzIK6CeEDkVw9B3RCNMcayPYP/NzNohi4VPeEAE/MhbdWt2MsmrFvRmRA8I
wxvLL1M6vF0dFEc9tS1h/wZ7quge2CkrdFfcFSr5IX/l7jLLR7dd5Zce7d1MqLIYvyDz2eScn+Ce
QuKLEh2pH2OEvzBsrBbL/p5fUEevUQvXjbotxAnNZZY5uAG44R/AURnJLolCA6RsKAq/nuwa8W0G
Yg428A8ox2hk1/YBUIx4SVsSzghpyKVcIoCCPn3P+iswfv4yfDuSy3wybfE7oVQFs+9cFBNTcqn8
jUhpO9197gL6W2xt06DQmNUhz88J8INlbQj9RuOzSOSJhITqdboySCOvQK8LR8DZAezbeQi3J0o0
5qQtjx8HzuF3+NnKIfgeJzi036hOw2ZYIY/N8A9Wc5mcVSYDRNxwenG37fvaUlvmHONrAEBGx+Qm
OZyWbliRJtzROJBz8bHqEp8sGuQNnLkJ920ARM0fG6RK9EOhXVm9jx+6rkXug93t0JgYK0ww3S41
bPAyjY9jga5GiMjm2oikXp9zJpb9G5oy9pcPdrXCBUE8iBPHfU5grtd5fOhDgCcEiKWj2/urvyes
kFurx3PNJR68I46RodCYiIuG6JcfSP08ZnM25QKs7YuTQR9gWnZJhbJ1O1tV0XXS0CNP6FL4Yi0z
eLR/KBm/4RtNEO4+lPDvOUNhzHgmWOOwY737TvmwafVB6kQaxS+QNqTbrKQOzb0nCzMiCeeC2+sF
aG5Xv9VrUo8IhFthdcHAh1dufSGmsj+lWGp3iaSJijTwZ7/3oFUzSKKuDvEmgGuRAEWxN9DWTXf/
Y+rMmlTlmiX8i4hgUIRbJ2ZEnL0xtLVFBVRURH/9eWr390ac6N29uxURYbFWVVZmlrErORSwkTXg
BfjJs3Kua/IKLcj7UIp5kFy8gY90HyiLUU0xgDhszHB8x7fVl5Incd8aoAl0jl0pfQACejNmxoDL
T9r+tgdf/nxjcU/zpz5tqk43R6t7j++2f78Hd+6l+TVGVUl+iq/6VsekclsmOnzne3eZg92CekRk
/CdESUj55Kz7xRgMYjPHVY25AmNr5+YiSFEOfHpEhLTM9uvg5lJj99pRHrTXyMrufcjLS1XOHrZ8
5/S0L9PvoPmFVutXAyIM9+wiAlX7xyRL9VCywxvRgPN6kfvAlMTxT4FLnNi+SusSgGCmCMi79EwM
sA89i4/Xc5vRaKPoP5Jm8AD+HX2xXUFzlfWRiDfFYOOeQpz8fl/Lo0fB55gPb78kOViV482rYs5w
772XF8YVqyjFOqiCkxrmv6Q3WP92ITIR/veJXqAPQrRGxzB4dzGy7FO5IxHG4ZXIBfbyuAxfpOuA
EU4WgFv3ybqMHvzH5hu9lmjd7lSQIsP5pu+V9kG82u3caIIhBT3LDK9ElYSjuvvRhseZkWYbmBwD
cJNqZ64uM8kkIO/OkNEDdAHA4qiTQslz29Gz6FYYn8EVQEeJ0kpxNJjZ9Zw7GspH3faunzF0EpQE
lMWZG4mxpCgMgz/NmQJINESN/qbQK4VKgkAYouQnoJRI3LEYQiO+aFzQTLTeqIoAVxnKoNb8Wgsy
zTBcH8dsBsYI8AN4CwoLMAnqDb2YClg/UwRzBigluJ1c1q8DlqcqKOfFeRzuwkVoI53mG8yJvIiE
m7sdLIvpDpOOwwueFS1xFkjL1fegxUeDy0LPj2+IahzPPLR2ImExaIIKV6wr0V8X7JKC4Pk8JIH5
CgutT94EJFWMsbcwgR4XXwsylnNXmTW5dTToza81fnUG9mqseajm6x7pKK1yjj2LhCelMLgA9JoC
kt7jzoIrwYch60W+RqPE+OULQcUc04iWgvgp4Ew5R+bs02D6wgqtmbFwUn9W3cl1CPbeg6PWbcUw
tZxzpFD90R0cub3zGk1h+praiFiGt57dV4YYRwxMAvKir/Szg4H7wOE0ytcKenIOwDcGym9Jcsj9
SIGaVIsVEgMbWhHuP4z+bY2W7Ok+oVX1EF44V+/s4u24yDFlPR9IdYRMgzP6nKWXgUz4VaRUlIg7
tWzQIb8+iSxljtMzepm4k8zhboMWIx0CKLx3sZp/7W9pC6elbbvoXxM8U+EqP0j6vGvdO+7xIcND
hHykGeZ8fMzlWLeIc4o+od/JtYjF9/jGEPQahJT7fKUQXbGIo4L42YA4hCfDseYbMp91jRHf4dTh
okr4Q39olHOjD3aqzfAzeKRH7qiujjE6UksRbfQbgH5Kyn3wZVZJ4E0mUC46QF89elPd4tqBI+Ui
fyophaPiAA78Yd680moMYRFV0k13MzcBgVD1d2iyMyNYux9HaJ7ORh+uDGCTrKpm91kjm6Yl94BC
0mfL8eOEzUckliF9eOp0SILQSRNaIuNhdtA78EklDcSdn6URT+r1af7xn8wOKFeP/SfaBKOHHOC0
tZz2z40SFCIJ6mr8h8ccPQsvKcESIfmzr8LW5nXDc9/uQVpv+jp/oqkivNn4NpEn/GjKAizGtJg9
MH6vwMFfbm6W6ieRKTnT6AU+DOR2GSv4+2FokHUxWlPi48Em+rO3hvPoV7/IOtxyQVM0P59TGX0s
s3kNs/vTY+LU/AvJwtLAfYMO6g96/IB2HlibqCZR/f5H+eABAHmKW9RMuG3boPy4zdCauEU3su5j
zcICzvxY6yyGY3vHIsbl/zQgfrgPAmsAgtH3ig2rhyOXLqCRIA6MR1STnwhDDkOlwU23meDoGWN/
A0xMOHqsCEzRjg2a/S25BO8YOJdAWwUJebLuIQCkktJn3B/TC8VsMhPw5wmZmXfsLmkXnyq0oBgY
UwUHNjqrwd/dqV3dPSo9uOfpc1iHeYIg1wXZGEANJtJoPGzvYlpK9sl4XluRQygDSF7+H8D/gphL
MXFynWETseM8aDs4n5sE2NTLsSSGv0cy3m+IAb4u4ABamq/zHGDoPZQZoBidx7M8Pt+h8R0BLdVZ
Maa+9d39m1gL1Ak3Ak5tUdKzHcvGgbE4Vw5t2eHvUS2DdAOtF4OeEzIAIz2xSNjO7W14YIXcaj66
JPeSbH6s5bkT2HgS2ruCjDuE2oLsHdfHdbN+TFS9p5M6POggcWOGoubV/ewgQfkxNLeEbshg6Muq
ZjVuhbc0S1+h7dhjjr8Cp0Jx3UZegeHs3iCr6nTLhQraVgWIAkDYdJjUwIQbGojTfTsrouIARNax
hhQazaTaVTtM7+i7AaLc+JtJVg5s2PL9xb1yLYTn4k/ntceqh0YHcyX3a66/AZVD2WfRzdWU9QqT
rXuBrVb6ogEwMkwMSSCYi0fRjYwGiD0jnLo6YFzo7FiNqn/OSmRDgObcLajQJPx8HVjoqEyBHbNy
4uUhlLvXjJUMTD0yFhpS0B/oTwOYhAsF2aw9hFTY2bEIsXhRkLKlUPhqCEYGVMGo41BkKqBgwTfF
cKBbEvoyu16kpKMRZAF5wg7pUcKxF5SrKNHQIxMoDBB1NDJcZfeh6LAjoB3bwXkFTtHyIYcWLvZm
+9cMc5NrRCSB1QwVncHGO46rHYGogm1+1jdcvBDA85yXY1CEfSPD+GBioxDXQmDyNR+mymZi/kDE
nbIjr+O8hu/k62yGJXZHKSVpZgyCAnrriMUUAeqMM0N5gRCWrJcI1ZMWgfEFKgnPPiKKuixSc62L
0k6Wf0f1sk/XiE/Rc8eMwbzxiHCleC/fMOM8HTSLIZaoo/M8W5j7B46NO2sPpi2dU7LBe6h6iFGo
9gdZ20HYfe52Oig4h3h+MfQpKIPj774tl2pUOSKpZxK8+P9yue5mZwabgOWmd6MryXtCWJXmdH6g
EwNxEvZvuBL2LlKI73rMk1QbuBGoK4FjjGuW4x+d3Oozo+L2/vp8UqwkalWCEQOgGHxhTnWItBEe
qc+c9Vm30Zy2Sf+rUbbc+Pj7Td4prT+hjlN/jihj1XtYCBA8buBb3dv+M6+nlPH7iIjUvnmo4DX/
1Z3sPjE9uMR9zLhRD3aw+6eZwiWwRVa1AzjC1ySDDXUJWtRpvhSkJMc1tzBlWdNOtLdQ2FR+Qovi
COTxdyyPMYq+XmeIWhkF1ocdkpB1iBxbbMMA43+0Bfwu36iOEaT893fjKTzySB/sc01dl//kDf42
/XtxhyT87295+d9uK0odsi1vzrdGtnfvyk4QOMiL5euZyG/8ie0OsgfP4LSiGofmyUby6+iVav3h
To7FrtmvPrgw9i+uDkzBZimtVvC7a80ls4XuenIZkSXJrdYnH3a1sPZqr7Wt9uXqxEeiyOrSOYzY
mV/h3MD1OAYXVzZqEO+Ame+/vARdyTGoPX1727M7nTyZTTKDsEbd/r19R1TSeIdQSdPPxH8QSMA1
hzRfQ3mLPIU26caQhkLu02sP2/9+a2NXIH+jHAyP7sZ/ejhGk+NA727Cp5fvNz6i3e0TE1n5FqYO
V24LJ4xngFvYEeS6f8/VPL8BaRUwBniIQ+xFss3Gv8JfYYABlaT05sxWoHbyvpvf6t+bfEPLlzdj
Q2SN7KsJm5DX/x3EPeaZ3yZEEfGlKhWyhya8x02Ied2RpVA0nveYZ1F/Pz1iMZ2AOU+K9B7LV5k0
YZlc+WvzGDYsoICF97iaXmOOiF38bfcNm+9QjuJuspHs3/Itn/fLeSlTmzyCVDfJ97TDBeVny3/7
8vIET1c2lm/IqdSyfv9tDlWHz49gk59gMd31o7uGGQarCWUSi/cdz6RumfAewBT3mKWyr3KpONf8
1CFFf/sf4Cx+DooUI11+MzjT8izNawdlUk2rqWzPK/Cqh+3y73n5mwK2/CegqrzkbyOVsi4Py1bG
sJrKiZPf/p7mlCIF5Uwe3f//GmXJuIE6taxaEkV4G8535Z338rIXuvQrAQRXC3tOhDtcU/OXXfMr
kvotlDF/48geX1vrN9szNP79VXny2Jm/5RDk59G9x9SOuYryfd7nPCfbyDdXc3jeW6g+rV95/n+P
6QwNebLNJZPNCfIp1w76f8ciz8hur0glZZz+bSNDQ3by3+tkdxbDXQ733x7aenfz+5nLoDPY75sx
L6NbdoxNi/thzP+NdsbBXqXRmNwspBB8/d1EcqfI5ZY9sk8gsBAHR9bwhHtChqB8MxBTivmPmB9P
amLEhuBZlI3RABLHydPCqnvEd0bsI86AR1L2wpOweRnMWmiz2oJQ8Cj3PltS9eclWljxfUvy1euB
Q3EP9WTYmt+SKrmnVWKSSKRMrq/4zX7eMdOEFoLhXtzd38RJBzhmZSPUYZBdgMAANjXKwFSgk5Pb
YnaDsMK0bIDasq6G8jvEIeY5tDds0xG6Evl88kxq/hC0FtZ/Kl/M0KRVJLbW/OKave9U9mWLVA7v
BryXWD6Z/P/93qLNt9EvXCC0KVgV8ylY4uBCwsKbAywCzrXYL0wLo/9O9UdX3uudNszPlsn8as1x
uuQzXVy0WexBdsxx1Ym8vjXA9KKZ8EP2RYjUPy8Ljg2MAiTbwczMbPhfvnglaDoS2+Hf36TprRls
jq8HaolzPbsvOJKv91njher994iFJb48/vc8wlxZzAOZjNme928mrIo8+3ZkOzk4OU+buc0HvbjW
lvUR1Sl/gmCDYstv/33hFyFH3UzxQ5f1RxZP+dhvHHXkSuBtOpaPQlz2DWXBs1n4yCFNIFYTXiYt
/bg66rCZyBU0OKHyOmQ1CTknx4QelBPJUiXnR16LVC/kqdeYH1wlDlSulzYFyf27FP8uBx/gO5VL
8uYyy5gAxPgbEjJkOnwQuT6yAspgkgWSg53Lb3h+uNa8ZuEnna32F06ILK+yyHJ0LGeyNzbjN0bC
ij6WNPxjTDJ65P1liHLK2JU5lyuNLc1cdi7nTrb+W4vlf6zHWUSxj9rjH8GKC7WBR2Shrb1y//cb
jW75W25iWlLxOC7z1Z7bDHnitsNiLOuzPCN7zVf5qtr/rfdydCxs/3tcjkqORz4Uq7Rk6ye3pPef
vFRlNpEH5ZsDGdxW+lb/36rNPQfaLeGIxlU6cSL+vuV1WJjojGo5AgnmmqkchUTZ8iSq0n+fQ+5j
OQ624Hj/3k5OsQwrOU9GKI/+F6P8nSU5ShlhEv8YFOCwix+9Zy881apVZyOAFLcNnnN77ElaW2uu
TfXtZt7anplz9q15/kO4wkZMb2SQIFigJNX+XfYVCm8mr3jHWJH98A3bYk5gF9ej2+qNXR8TD7OP
dSCyYp/k7PSA216hDx2HCEixAF8RoMWvVIgJJfWbKdeX2intadgNwRbmHGOR01pzHuPHikvLBs/9
G2TxVfU4HMaqycFyhPASbqvPWo63mUA2bqb1nnyd+h6Q/lZj3zU9p55MW9wCHFEG/5O+Rdvzj+QR
MP+g2uxve2Y1pEYWG9aJHTCiOSGPlA4QXEUexVaBe0TdWodmT6VCDvkFaH7nZBLcEcsRX3OJeRcm
wvlzzyFiCARGkvAazqm5bc0ZKL+vlBGFmmWLhHPemnMwrA7VvkXA90iB4RN91gmaCZNBtmzNzj/q
rJkoC+ALER9GnJbgPbuMvwvU1AtqfmpcaupjQoOAx8JONullAph2m23S9rv7BRBCHE1drj29bnpa
gu2Mve8kDZcrNSaIlkd3VH52IBrScb24BXb6pemnhpi0GD8ndC4PtZ/25DvJpgXrFtbLPoWkaIO1
KdSU8XVZLPVJGbTTzb4cfWadxXv95P/vlKv2TpHWjrmW+Q+fEdAE8uMBsyCmAk4fMTPXnVUMKjjg
CWPrWPVkwQIdw6+K5Y6ZjjRneklb409K05udhvK4MwIxV4LTrhMCM/L4SFt+EyU0U8TUAeKkcWu8
8avkNgGg4n4YdUZH7nVoVbifAqs4lGnAghA20nBh/ghqTOsgYSL2RjQOYvaLOUXvidT/OG+S78RI
OtProlhk4TkhLGSdvVKdYBkFAWwC3AkJ24hKUVXdRqj6kKtgU3pZQ+LRYnOiJ3gPzKwQSmVKAWZU
AUuQP+p7ZdtgcILcZtFOMWaaNIvTWGpwJH0+PELqbeEDrZ0lMn01oYHttOO3x0pkr1UPY/novsTr
fKnMOPPxlTriKTj/3MfalIQQGOg1o/AjlDslxTTDL/xvcBp3AsuH3E6QXvisImML06ssyVbWL9Hs
h0HQFvFnbImNwgXHvGr0GN/5RCDS0elg7WEYsN2P+qNEJOxL3N+mJvrS0Wlaz4spvUg6YxM6nhFh
kWI4ZVDutLRckMsL/fdA940ZKTRoPukueMYbMhH/SGBY5f7BG7POjhwYgI6fZxiWlKyoEECppdi+
anAz1WfnJfczT9cjbcqEY25NKJeI2rhfKVFmS/PwSlWIsy/BV6lDMuS4/d5x/gMMi+/apJlYWxM8
Yd2GuZBo03LFQssbMCsQoNjkyHjh/9QT3oYZjIeYuJhF2ILt2CjDewdXsb8nWMVBFSlU8iJ+MsHR
8IOZhN2QpKOOYKirs0sgNwAmzFNtypzDnp97a/u3dxY7BS9GUviYG+LfPXOCYQCpEpoRaySRz56A
hdWW2flyHdSs5CyOHC+gNFUbiKcgwCyn2HydpLWNvuXjs6t8xQt2RembtCNjYp+pByzkKakrO2VH
XMVjLCEIkwwcN8Hw5DC4H4kcWRPYJyxY9tIuhsz7HA5Hy1mwDs99Pa1WLA1sy6en1i5T3D7niuy5
l3mUq4KAV5LVf/Ms+2d5ZDsOhz3XMm2ys4a5zpqbUu5lmmCjes9reYuTOuAxXst+OBgiZt6G3/mA
nGGQVz7P39v/rUmoSTjJHARnlmoyCpSmJlw1QvP5U5zGlCYtak72jy3Y0CV948zBIL4pu3sdMsnc
Np5y3l7qEEauhT+kOvzk3qfsv+uwvKvdHGCrOmiQHsFraFTeuv+281CTilvn2LefAy5mibJxqmve
0zx0oP5x9DUuDBjyFCKGudiBvaPAYBL44GZj0NouUnP3bgWdp0s2ZmVjPpTUJiBlQTuh213dOwNT
bRyzvSq/QaUuSCAMOIefLUeotcLWPbmpw7NChyv5PC9cHEa6R3cmIjQa7Fk9JD217ZTH4Atn9Ol1
Hp4FHn3MTXp0DchZ75LbZ9Ex3eBZYwjzp3fRV4o1u9wH2eGLgp014h3Qdo1iMMw3rbchqDccYwWH
rIDteMZRt3dp9uVMg7iNZ0N82qHVvmRUAJ/hK37gspTc2gMu6WZuXXsfjCIQDOLsDN0VWC3HNnXY
hnzZgmOQ1XEjmkoktWg/yt0RXsz6grI7BcVL7hETAM2oqVvUe4G1hbKIhgVBrZx7CJvlShmBY0Cu
KcZEgfT6k7ZdNm6Br4MmL0WAjO0jUz67N4AIJgyYK9jJEeOmKaQhKpZmpFDMztEcEaSjOfYx/Bvo
FILuKTkDIw0PzdYtgGt12bao66OxxO0Gl75fiwqRLawwSGdvnOUNrChyr/VFqW4wCQ1aY43Lo+Jw
QVWHntPUVdQtVmj0DoGMpGF+59lha/FxsD4nIEibH6G9rWl1jNLbhY5mRZ39GW1I3pWOu52kOmzw
XegbCHvxs8mG6n4jEM9PWzyy/3XnQUduM4R62fCOFRttwMz+cXryvmn1Hd3wvYDeexA/H/vwCuld
jb3iRK/6+p3WDF1IzqDpSndzi17NEOwcsU2FHYtbQy+ieUy524gSyLXRBcMkK6ZPTBbVTWgoO4P7
85wF9Td4naM7UxUZAs38nrC18fAAEyrXGZSF8oTsFMz7SLWZBgTNueiKC2D96Jv3jFuHVV+nymL1
X1TVrpzDgvrg3PzMbOunsWg7NO5YP8wSqo4gluuF+Vc+e9ouznIXhNI06NvgnOtX3O819jNKv3o7
UKujB05YTNRH3DLM3zM6sjY9T9r7d3CCYhtQ/XwOrdPoSG+4HK19T1va2SB7uGc1flk9OIgvJM8d
PLm7OoWgI8bFg4c6INBsQ/XA8MxC8tnbINoEasL2tINLMiYRvc9Mb1GhAce+RzJPcQv6z6TZCA39
gwdlvx3gA3AsPNoxENChHGBuBGx8IBOmdU3fXggpbH9rGaIf+5jDjOwCqLHaUwKUWuC3dyn67euo
fvXNq0cryd9HkC9bVZe+uSxKjjHRr33uYGV/FXphBe8q63OoGQFiAiOSst8l5axJvF1373MDS+hh
pXTL5SMoBSDxdJT02BAjID7U4dU5U6RXUt0KweER27BOcJULH4HJk84kTECkvMwSuIjK8/x1BTQi
hvi3mPEapDJStD96CHjQzFvT608VECwhvdJfEBa9Yx3CjjSPvebocCp5HVUFJjwyBitHgutR+SxD
iLW3N91hsYrsQQtC0YTBJk6tAnOrFtk4Wm24y72zguVPSgH22gzeM9uMaD2lYttwcaoJMwsrzmP9
uThqRxiTMsvbPe28ZcliBqLsejxHgAWQkKrwxrXe4LIEQRo9dRZXBX+U8NeXrEcZsev8EueIAqhI
QPuYH9/yMe7QUlfE3s0PPFKrzbJLe0NGeZ+V4oRAgFSSe5QALUW/WDERzT7v/pEzjyMVAQt8WDTk
r+6X8h5R2fKDhQiVh+SMsR2C6cxre81PywcWYPWDpcgtRXviBApHNUJOxVTGFIDSAu9PFOUejXZP
w5c1eLwHuNx+YxgxASeIRhg6Tu0wANObZ0xfwTUQ9YWBEpBwZZb9fnfGDnXjL5Z5+HDBkDEddEtS
LHUv18XliFHd7kmJrfOdgKq+nz/laQD3coNq3DwuPyK0up5pJDlieGTfoWoy2JZtyjSAaFVQK87j
1mMgqg4Dj+X1hwp1B9+HX2vwCap1fsCY07+AyhLamLTAgdJ9ToufKj7Sr6odMyL1qWj8w4zqB2W9
zaNf3lBaCBXFQTvqoy3AR2V3HFtMmIA5ONpSpkaPSyENSdCBjhiA5MX2/rsZY2hDf7MnhnKfoRlq
oiWh33vWPUbQ1JtUaQYwzk/ZwIi+1IDRJ8OF6NFdCUc6PR/iQgyrcY7t4kFP9JGKv9KWBe0GoxtK
AMwT5vhbxE9MX0gzZtUCbcEAh8ciOoYV8pVq90W7Th8z1h5I9FwW2Dv7Nx5/ef9TuQq6MaQ4EbbU
N9rmrQsaGHPsuCK1Rsd12yR2vA3p01KuzHwhGZQpoUMD6kprojvCDUPzN0jTOzR1Mp3vd/CAB0wr
1p+3Rk5S7mgPUiDpW0P7Es4LFTilhyks+AK3ICVIbuf4MsYkt6IcjIkxTjKbEGnN+LtjCEoMts7Q
UGpiaoC6nt4e73pg7q9Mxou385mjPNiB7jzgr9wWBbfbzxdQoglJcidPt0mh+FCt/Z57V2SVHi2M
pKMGip2LU98Hxl30j60VBb1xBfnoiGHf3T1Tq6wGSib8oCDfUOW0kjfMOgU7O2jDKZ0tmZ3bWh+e
t9YEDEEA2zcEYDrS4lz7HGpkiPjiLF7Oxw6JRilqMIngRWrNsimoCbzJTwRNGo8TMozzqPPpP5w7
Kz6Nos3tOzqOuYtTc0uTCISEyNtAEfV2n/4RLVrcwkgYXMPzqVd4p0G9R+31hKFMwo+1YsJsPGhB
Gbd7nfkH0OKJoHJwyQO4RZBi1WvYiVWP9X1n07WkWhRL2zku8aGbqz/1radPEaEyCBHt4Erz6VYM
eZYoq3uJOs8Y8hdDgzaz16qPJzWePT/4nU+PK5XCDI3l8RjCAarEIhc7xvNoYbn0v6GSCWPuOspd
mtDuYefhvy6+E+eqZ/zqn2FWOg+sRfwWvrOI2R57/Tkwl4bmHM+zAjZj4ZSqUzwp2Q4pnD4vkXpy
MKavbgPj6n+y/escWBg448jQmD4GUU8XIe3ZjFqizqGrFWVyRDbasmh1/PxCnfgzxd8Hq2MCUDt8
02Lj9kET/eBqVoNHK8A836SSVq8/qP/TAiEEopI7pXaaDj2fPW0zVM+/9aQASey4J0ptj/HXow7o
A1EAPb3G9QTAatIO6xFIsDwLXsGaRn4Z1pPzEv7mtHA/UT2xF3ztrC3o0k6fPamvWpK9fHjnjzhr
I91+Ju/07m/mj3EHJO6BbywhMk44IJMJKSFvFxOTe/BbYXJQ4Bs9E31+B6l4ocohBxLabAXttJmq
mOG++P0BrF5Py/1ttYbIvJWcKV9dodnutSn8ZjKoOVBsCF7sCaT0BsahqnADhif1DSgzeA8GJiVM
kjaKDRN409EpkBdgvMPXJ37um/0T2OtByqTPKY5N85UKSjVkf1ItfqXA7hOiYmaR6Z3HuMcZvc89
KVq++nJyIKXAgOEMJtCmKV4aJABy1MTvKw5F0Kx2yN7IQ9Ny9Ug3c2akCz07qEMnLUDdT6xGZErH
gJ27OhgZb/udCipYc34+scD9ApbNiRPJMfW5nLzvlKhc3wKzbVGABNzSAtrh0kwd2w7IkesEwl0F
DifHA1IccHViQCh2ToEEqAMkkJLyxr8lAOkp+QbglpzgVyxY8m2FBLM15yTDH6f/wEo+RzN9cDKk
LELugesaZ5KSbUJRaSgoPRcyrUey91MgY6van3gHThQyZqo9ggznSYPmuwVYxKWlQPMa84F5S7Lq
KZ/RCD9cFYurJJvL2/GByUH+IZUrQoB8Ve55xa/UNc/A33RwBNLGL2EqJgPDGzWgRhKwWJ9rXE+K
y2kFHF3QexByNWrX5zRbNZIncsZo/EW/4xhjd3t5m762/7QncK0h0N23+i8chY0PZTNVlu8Yi+L5
J0IUNoZlOQNZWp182h2skWbD6L/PcCXu46DraSM9akXtSXuij9EQTE7zDsBhe7TBU6AH7SwyB0ij
KWQA7/dqj5uQ+Jqj+mwfKVeU0S38YWX5md+37ZESYPq2bAffBUx2tw6gp7uWY0XQr2nIUwf2AEdH
cG3xbMWtYF3MnovWqkMDpouP6SYdYS2sEDdRe1TMzxC4iy1uY94pzaemf6RUbQdgqQhM7xFACtqE
JqB7nwJwdopY73cCtOPAzuQBMupaHpY/QUaPHgShcPyVYSe8Bm2v2H2Tl2/RA5Emiq6adggr3U7Y
HrVH+Cj6KpgbLh7eA39OPDsHUKQD1bkiFSAepN98qDqZc5pU0Qm75czPfIi69N48O5pnu2zI5g9I
0qNNnEUa/SlU/xSXdI65cxdQHGcyT57eJS0oHArXAy3hSAvwT43sAWaFzjU0xiUs27tzd9BrBwwO
fntg543eZgARPRTu+Wto0d+qg2lUA8u37b8glYpwVWr+n/mFajRWf+OcNlQ4OBCXzFoJDnQOcL2n
+jcKrIWLLD02PUzQaVEAzcx7+Co2m/r47Aml4RLgoEZvMrpZUNd5OQhR/bNfOeJbWlP6li1AtdPO
QmiwUPcW11m9sEiCufNXpxn91iq0NrsSPnIdgHqHBm5+399ORPbgIPl2rsk5LdPT6ri6JvwFPhV/
0EbFLRFD/OM7cLfij1pCa6LmHOKaRKkKWl3U5qJiC8AIYrVmjR9BD3M68b+zx5kpenBIXZnGpS6J
JBYWuj2+hArCGQoq7PTG1GcPUeMBs1rek0M8zggbh3ZU0bLaE+foV9QJmAYoFNBuC13F3cFLxSUP
Lrl5LrMWdkxYqmHqTAcu+ngUA3o6Sh/sIzu/pBTAsQzOwo/z8MWl9xZe4kssIpbvqAhY8502sH+G
HxANPSHqEFMNm6E4bBHL0EGchjEDOsHSrlvnjimk83Cfk/NGLY8Uh5NzJbrGOHokRblsxPhwyuEG
9lNnjGNC2PK0QEPAA9ExKuSE+xf3jEqopuyNBBYDvlekIUCCCFUtMpQHjEJ7wYkG8G4vQKPXTXjF
z+u+vaK/sUfKxByfp9YH5TGubuEpNscgHdoSMjDQPpx3ZfJxT8Pcv47M26AYkdbWB7zIg4cvZPnf
KzLDy7BxMmaTHB16ETeTd4yFM5w4Lu3QAoRRpu29nnb2J6hk08tCRJl3t4Y1jdjA4cM67f4rUN0y
suJr8OGMlh4FAaEFoChI6YoOp+DrduKNV6PwkW4YhN4w3EQf3CImM7gnPo6RcH+6MOhwk/4GG0ZI
y8f5rH/s59HDNTwrtZkT6uHHZ/rxrMGxvxnosZUq+/visaNmEclAfA3oaMNWgDzYvmCiR3uw6Msp
33hFpKTg5vSwIxHDCHBw50xLyZrWh1j16p7pteMbR9QETI/pGaN6eae3X4YfEXloAflevWgWj9l9
JsKd75DOA7iDGg60WzgiTd/m3n8g787QKmvghdlQYeZA2+BpvoVZO+oJFOaKo/hV+p3fUoOjDC9h
jiEm/gEM+3JE9wC/QUkDfjc8+Xh8jLCEgAdCORTSqLaTu+vkn8bl5Db6sk4+k9vIWLwONMqeHddw
WFPdA16LL0ilsEfGnHmUT76LTZJPVCRrCFXCTmJ7BLJO6WH2q8cgAEMcwqCx2yPLf/UgHUvX+THJ
MF+QMDl/RkBojpU5zbKQjbyTdnQJsV2fnOdKpIxvcQeOOxZkIVgmJRVtfHGwo+JeFbsRaqopNWOG
LR2GKEMRWcF9YiKDGcKC8WU609F4adh2QgWPaUYzfHh5eo5NHLHfeHaF72XbV5fH5DnfjCCQou6H
D+lex8X4NrnhhHGghcL4EVEEh9iv9VlEI5L6S/QMbkwgNAtCJeFXTJnXqMZgx8TIjXEX4pbifH/f
4dlto1dBAuohd0Bxjmf3fYh01aXLq/scX/dFqDknTx05ZmiGD6pFt1il215PbEOV2S1oO5m7WepM
kaktjMy+Fn+SbFdS0rKmeCvsjDhfwJ/1TtG306U7BHUSIpSUeZKZpE0FTIJZ5jQWkxbD0nCphbwY
uCL1kykfQrjzmrWRYQltRIP6lSX0hyHUKmhSzsCO7bha2Cn2zsj5raR0v/5xj5JG1CFU1OFReDas
inzSCTCFH4Gl1GGRUsubgpohvLu4/1ZAzwhukzrAiCWuApm6Md2L1URlEj4h49o4UYkIV+5eLD+H
ouWHOez3zOE5yNwHPZpB38L3TzsihSLj8l+eGqph7r69Kr7iEou19fDsZnzZtJajv1TywYraiPWV
OTXS10pNUCRF97CKi8lpgpH0rBWrqRpn4Sa2PVpDMCtGz8ga4rmHFaq+LOfmKN92xh1WrTzO0mxr
RxusXLP5JTRHr6U2vlNSPf9mC+XwTbUUVjOWbZVN3xtr/6Q0QsmQS6Fjf9BKzNXx0Ikt70RzIdOz
Y4qLLTGhrKS1BuM+pe2avmqnx1m+oB/X3lxVi+dOFtcT607B12Z14oZDQaq55agT1KHpnGKVuMUc
iwBC61OadJBe4XCg+UqUz83JMbpC5n2Q+rIWBzcmHoN7yxgfEzjkac6X5j99kOZmrMwwZRjQWSJG
nDK7Tu4Ty9XDLChpIJQ0WFhkgZxuy4XW7dK4JvosrHQT3xdWfBxh8R1lh2ymrM6H80xdvN06uo9o
rph+t7f4ll7J/rDUQ8VVb7VtkWCPuSoSw79MkWkpUXv8GSkHmhf1WlM1sfYnjFENPsCNrhWnBCUl
d2yRtIami1A7UWN7b0+1xJ5Czw9uSKamvy/3OLET2pxfJpu01IeIK147ZYWpyn3HPJQfUDmXB3Qo
OCnhqsLj7wXOevnsvbBX5ew4ukVo6sdy/c3g2n+MMGQKa+flUQIavkdZUMUVdsQmWrUyFT/ds6v3
s6Bxcv8cvD2F4dail9H8Ma0Qu+XpJ8zTN2P0tLf9HAb8MbngJ0ED+6DCvLfdqyPdVd18/AlKDuE0
OY6UREk6yW12mWTjYlLwaS4j+f05u0X48RYTM8j9y+Q0+gTqruLB8/jmfIIPO7lMbj7+r1Hmy/Hz
jF86amB7VnyedVavRRZ1krK3iTeplR5Hr4WScCLegRW/dvaqndDxJ25jB2DGytSgyvFGkkIVPQut
sfLD96Q1NkbqmBp70iQ663MnYa80zrFSK0YZ10rtPef4sePwIxUDdjvJZ6eR0u4hKl/dd/fddaet
Wmk7MWMr7nj6EcfS3KOneXwHs8YMPbq7ZWi7eizCdXrXxqfJI5DnWymobKLH+LuEVAFGzdIam+Nb
+CDruHk0qcdRx9fHtktve8Kt9qgMj3GO1ayFDOscyqPnyIDt6W3SY//qvvzr4F/zgB6O413pS/Ad
b9xqYDi0k/E2K5p2BaxDA/FHqf2ChVXzhe+epV+f1iH0hh6WLvbU9AsB9gkwivLPsfVz2RCivcLW
0GYc/B9L57XcqLaE4SeiihxuLQQSEoqW7PEN5UjOmac/H7tOnbuzZzyWWKzu/vsPtYM8cRsclO3k
TuSM5E7Bc5HfIh528og+VgN47aIwIWD1fkse+g1t1DtOJBgA0hyqLpI6n0e7Y9ehHyoP1T6rD/HA
Tm/6Xe+3NW++5n+dS/DbRoYrH3ts6CG50ZcDqB+sw8o96V3cIa/cCVzhJi3isCGZB8tPyp5T0hcY
aHP3uBmfhOtojw4ERfqo2p+omRHS7+4wkKGb4RFOpdMvbCj5Ym7BpaHWEJexZWFvLxvqqpN6wR4H
t0v+m+JTjO8cV82qWgHs88sjRggQ9dFSSq7lp8RdLJ64FuHL+NphpX0bX+VjfelOC5F1eEr4xjZ0
kd2BIzOskC4x7FoUH7E7wrRZ2/KWC22tQqGv3UiFPSw3lcdIvMguP8pISlfuRX00z8UTcYsnUBNq
HqBOistM2aUm4CLBrWdd49fgHL6mF/2dZEKumfSSX3AQvNSXhgK8vtHtfnpWAFo7HWboqd4Xp+xk
ucB6HkXnbO4Mr32NbqYDnuaxZODHK67slJfmFmG4+Drc6kv7ujwttlS0Y5bX3Uoe3eAvfuPJR/WI
zRzmqs1V5aZpEc4Q6ONkOwL7yJmpL9LnhHlQwvL0NpyUZ/qvvYT/xtf4X3eSPnVHpI4pXKYT/628
yMd5r/NPs0Lmwkq4qhuu7MllFeiou5kLCpP0V8FbP15w4O9sQTaPMaNYz6VuefVPCZqoU0u52ri5
kp167M/BASshrkD8v12ktt54aHcj/xN3ua1Tg+vj7Cj0Aj3FIf+WfDbEbncqL3wFp3Y/HqtT+Soj
DDti436R2bK8Bu8TvICD4I02iCrDqnWA1IU7GXFUuAuuA83o47zgdkyL5EPtJVe35UvrzI6BFy6+
E1jWKh6pJ2QKaW8KXCHMp9z0ilAHfB1143rvzvZ69y7b0hn3I/5LC5c6d+pZPogHblRKU8Lr+V/m
yszvhpPxTucWJ5vmJHjpReRDJ7vBLbz1im7c9d0VD51PHoCTeG1lN35+zz4m33zTd5M/QFwBSqD4
EDqEjJV2+UOiciM8SVDL0o+x52HRiPXw10CoMuPypTkUh+QrO5hHwe+PKKOxEBiYExaveVLxXrMT
o/GxgwHBb5TsxkS4C5LfmeJWRaEpQZhYyp0Vxg5p1C+NeVk0r015DaR5L2WGXabob0kmL2Kkh8Dw
EkzWhbdcYKziroLbU8v5q8DPtyJqQRneTe3GNqM07WjdU+IXE9ZgzEXuDWG4nUo3pr22nnEOtLz8
6lXqjPEhMGqswpB8gIEbbOgEzQByALNSmYCMglTxVN7WFuMGK2IVEmJnsl7uFJSV7LsbP0GsSCva
sWyXIQvoPT64+O4H7MGDzzgP/5nS9zSFr9N0lUDsS9YE1UCLi89tysSF2WyinMTGtEVrwqqofGsF
35gw7Q1Vp+pLAiUY+GK+agM/YhhJ46sJ5V5nn4Cx39RsjPBjgn8RSNt8QEeGTAIJqT6MexW6Lk5b
qNPF4yjaC8QEhGzZMwfGy64xOn0SuwMc//H0O3S4w+KIZaCPI3dTK53+gLlQlhyW4KYUR8PA7dEn
hmWk0ukLUnyWpjDrLBgr/BNOFvgF7HlzZ4of9Qv22wgTLdw8QicNzJXYBEhOXjykA1bD2/6J6dys
etBp4BrhxyDjLAa/6KrgSvWc0GoDydxFbLryraBsw2gzu2W/LoonnKk01yodsdqK8BWlw0xz1Djl
aLNGzzD2KdxmtKPl3H+PWMQKe2ToU+3iNqp1J4LEWFqqrApwnd8C62OS8CcI2xw7ueyz1o4ytmmx
3cLAaZ0spDqRp4elC8LnZWtFdsOf+4+Kajiky9gLO57+zsoiPEe+pWxHfOrwLA9ZMbwwtiLpT3+w
2bi3rEEJ2ulsTKN0SCKhX6AC+BwQGmMSxFnkAD+wGIYUIX6r7yoytNxOeJDs+PGiYEUBeI3lBqjz
J6gWXC3lhUo2i86CT+UW4yc24254zN6WwW7uJIP0uL3+Y2MYOKm7SmGJ/5bXUCI9fWK2mcqH2STq
AMUlKxiU5vv2ghZytvluKFqNjVMIBQPePs7B4LwmzPXBvIZuIDEq5Sdw4wcad1SI60oeRL/GjRVm
K0HX/K2dZPiJ9bGwzPmBCPcYMWw5KJ6BvA1yl0bck/4jgHSK+746hwTf8DNYn8Nd7s8SUCtsXRR8
qs+TihRWy4Bk7V19FzI8QTZN6+Cc0HjRFptBCu2GqAnpaf2299GJ7hqXcXYZydU54Mm3F7rbxG4D
7PFDNh/sHRu7Dd249xIUC4gjUE8wKPcvjW9BIOAGImtSPqiZXys4qqXXaPBNotTMrWCriK8hkmt7
gcguXMdrFlby6jJeMcaLLqagCkMaGrPl0X+Qx87B7g5yigKAk5tyVF32yN0liA9FQAA16TOrzjAq
/H41DVzynQ5Oj3Q42g3A1W8hRnryQZi4X97Z0oENHbov/Yh9wkZ3rR19KjCQq3oz2wkYT8m52EVP
CKJ2zR48BqxW9/Ir26kTfkxQiiqYwywx/7vCiY0Cu4fxgSxFOpOh5XEqe2I9uiN2ZcWINfuffMdO
onlWVxGneBKAPfOlVrASRE1xVpn9IIHXwJGJI50sY5MHfniRfN4bohXv3XV+7Y/Z5wIYk60PZbqN
7yhcC8XrBxspfo5wUMXNZt4V7CCqP+mvgDHIQAPN9sqiv0fPwr5pjeyedtApYYPux8juaQrOSn6Y
zLe5Y9YqUQ+woTA5SJvMsrUr8s4ZkB+sng0KhPMHDtVtZ7e0XgRns1T8ZEeYIyiozlhWqOwE1/04
y2Vm2HWrzc+AYkUkuESICTtGLvGOPwyjDa4bzKhoY4z3yfKJpk4O+DL0gKI84NWXFuUsQnCsgHuc
6H8tCAWkw8qwocMTHmBN6KJtOlqGH2B1YP72GZndO+0Lp9NM+4jTH6PhiClwN7oV7KYqGdNk99ns
FMLKZJFkiG84beHoGsXbBsFJd9JaluTYHKoYyNfAowE8EEz6V3fy7Rh8twF3f7JXqEMWOUZ4Qt8y
aL4GP4I/07K4FyzPonfBokf8mHgTWoIHZVIWofEoyfChYMJ8btITU+ZIDJ+5WqBds1/xQ4Uu+cSE
LNqrJ0pXFPIfqRV41B7bb/GdrgVpLLLZXYFVB764V61zF8hQwXYgWbkgJkr/4yLTf2vy5KbLoDv9
alOxadwQG9czb7X2IPoR659tC1nOT1+bbXCkenQrkU55I2M5O1jMFe0bKnKAZUrvA8B+O7/TE3TF
tsb8LHvhEu50e1a3DN/Gu7S+4MFp4UeRHfML0RCvMB5+txNx4YDNiJblILk45yeEoZmbmX/rOAq2
Nm5zA7Zox1PaYGaXMC5J8AuPfWAv8BSIKVVeAtbe/T98/KZkG1OERZfbIy0uVk8S27SHUjT60qsm
vyiaPaSH+aYMB7nm7xkEyf6GkAI0IgreRNKC5BcsyWGpPHEl4crg2ZdXXHbgNuM7fBFRpszY4AXW
SrGiKen88U3D+uI2YOcC+W/Zj3/iZ3xjVFTnc0EQ1kwBOfXlL8apt/aBnrjEQpZd0lFkLwJSQ/Qg
UdxuX/6VOupL0lmxqBS/y+5dtl7KdwgVVBsoPRN98w+SYDymeXiBuaH9MN9M+WWCvDpd2ntyNS7h
3/INmp5oP5X2wxvDuq+JtuDu624TmzncDvU/LB7usD+wtulA1PCbs3CPOwaPyNwJCMy014zOq16I
O6c0CSKU8elPRmGUhsZmZL2lSXv6I7UNTkaX2xFVMiQ9qeOFEXTaToWVyARITkVRk8o3TDfLbu1k
nJKZewcr5DydKGqRa6XiJpc52gViuHzGrPiqsjaGnTAgdTNxaFMeARycDudBLUT2LhOk05ahPc74
vtNRlRksz34nY988kDZrqRj6QG+JGuwFYyixdbzTByzcDPMtpYQbGleD8aEtD379BGtguQg3kBty
uA1qdFDq54BznJA+xcGFv0IYbi3dY21riZh+a2CDQbu3Bjh9E5LozI0tmgs8A5TPJJQ3uQUqPHuZ
CqG4vaoY7er0gMJyM+WPvOpoJR+V+JUl70L1pP/EIxq/x+CWp88G7p65limMnIgNKzXbGjHXrJzg
Kea7TvDhM47ZWwXptbjH+X0K2E6oXmykTpXF+7ztX0L90EoQ8UTqclFx0/bk1dAd4NtYdmhCJico
sDdM3pX3LD2GDW6trsR2j/t+iR2rv4zxd8ZVFpc3mQF70SK3LDSn177kBEuB6N8QQfuHLKz22mas
GuLEBNv8rJD6qCg9eZNb2GxkD7yECFAk1uxgWwD0sS0u+Ndxhof5DXfnXBF3sdBC5XClqr4YfJEm
Ao7gNNQd1e+qUOKQrGg/Q5dsswU1bJjttASqHWLDsnwmJIaOKWQugYPQAl1wcTWlZJsYV5YoE1oc
EBNLcmmLpD4C1KjuS2p5VQ/NYIGc82+WSVTlgY2FN1Nk+O8R5tuDIwvzZtDx9ySOaf3hAzzpVDml
0m8080Y4vVi6VswRElxTGfatxkaOshKFeKjMHGwvyA/VsK27Uw8zBq6ZvOofeU/D4tEYGr8/rD56
r2V2xRQa3Erm5x6kdx/N69hP2zV2T7loREt1DTZ20oeq4F2QYzqkN3YqEeOLxWO1nLrcWH26Z7w+
Ewp1HWW7mDmrkHm5g7VrVZ9ydS9KXvaS5ZrS+lJjeTNPMU9I7qNk1LcW/lDK1Svxm7Sydly/xfWV
H2Vv7HtnkuFftgQ+cm2WM1vKxBFfGghFQ1heo+ovIp0hqOhtU32fwzJLuBb4zfh2qYvBVp/wXx1Y
LqSMseExGhccSmfmj4Nc8QMp1WbyXqdvFT9xHeUW00QfsjgBDp29HB5HzdPG4aWrmQTg8squJJdu
lPMw83ybjeaL0psQiMGKSjZebeEMyMGUp8kHYJbTeP9VKnFVPavly1D8djnm4lddRF6qubpOuJsW
Of0sngbN4hum5Padr8wyDDBt2wwwjzq3ma+KJO5Eefb6kYomYRfEUCcsZDNm6JPCpERo8W2m0n7U
ewbjrj8LZrOb8p5RzvgaFfQLscqOBhKNqZu4l7PJ1ns7Jc9wac6dAR0//R2UP5P2zODXlYqQeKRQ
3K3sag0LvqzGwuuiGTtJQVePGaQW2kqA+OWAL2IdJq5QAMyvmTOx/ugAZbLIKUgvR+sTq7ZRvy3Q
EoPZwiHR4QZqpdye8I01qAmNujiZ+pcOH12Hq1xx5S817fiSkTY2YqNjwE/m4uAdDehVwvYvEJZr
hn9OAzW8MiU37yU8//C+SsFLlLdpljH29fLE2gsZlortb0M5WD9yU3hFE+8S3ocwRB+yDg8CjU4m
c2rFg0kiLsqgCWCXebEQaQlDPn1OFGszPHrc2M2E8hixeeiZ03hfomniQOHaWsqYAPb1ZRRNN4Ay
PuXaJpfMaz63wkZTk22omm4RwQJQEy/F/idRS1sxPyQDjuyACYnKu0zLp2cYTDfGfgBHMMtPTRrI
ihT3mZVxK5CKgkYgP0+wNXTEotwLEd1vUmT7IPpraL2m5lDJ5l0bv3O+KjP2W7J2Q5JKzAARFkqE
nixmHu3cx9uItq6ZweSwKeK+2sYaAYPUfjVYnJrdTT3S4Wm4R3ECLP56UMpkjO+ghpa8KYpwGZnS
9M5br6dw8hd8vVS8UzmYznpbVXxIQwZiSGBjkqAKq2bIA+QPuzEGa7WCRxdb+yqPdaepFDcewV1w
f1KXZ94uzGSkNfLV1dhj5VjCyBj+w0pXup9ZLG0pDxgNALcobkv1mUOQZg2RfZjyZRrIHCo+mhLj
tNniWf5ZE6SEmj9kvIjpRy2jIIbKA05SZXYM0TrdDkJ7mhI/HL1w+uOMhJXhjrVfsaiTh81YGLjc
YVbf4dKa4lJcwrvttyXxpeQnY7MXKSfNekJvjlQ+ni9nG6QhWumpKtKhbMfLq1EOOmTx8PX6exzL
O3psHca4spBSEVS7esr2pv4VCLwUDKfTU64Lx+QYKeq8r6FRZtxSi/JpGZDwQkJYuVuk6CwrN6lj
xsDqkiam+amZ4oq2crPgkUTQ/+dsUzVnsf5JpO4ejnTmRnGYV5MeBi0hPM/WfA0bbwXL8uRQKV7E
9GTFbyojRzKS43BqrX2f+waXnMDNFeyU/mZCHTchyYZraTwn6U8Mql1hAPGCYSjcUr7xteIFFKdp
WkDilXpTingD9d9dQUBrSc/yLRrWV4SA4b+sptUBVBedkCCAZGfgON1O0c0iE1Ykr7mlIjfaJpS5
nJMTw1OhTLbFyyvS4AZyaNf6u7rIdhr7Ve1VrN6nEz2BlRDQiZYAruCEvLMcaawVj9QHKqzIJBFZ
b7xeSnTWJE8J6I3UR43qLHmYOkTp/mvApLe8zZSCzGL3jjaLXyak8PNDzWHD1yUCz5TfGdfwsHzV
LIsM+vRReRoggXOydpmJiUc/3TjWy2LwnpJCRaGhOgfLQwGEMrO7IlOt5WNrgQuaAHn2KAK4CF4O
KsvhNwv8daKZb3bYtsni4YvUxLnTkjEvQd3LriMNpEomrBz/TRG6ea5mqd5VLA54q0R+eUn8iVL9
Qt2YaiZfUz4p9K1xosK9+VQmFowMVCq/oCkiQTevqtZiro5UCldRoLKpTbeSxoPUrl3klyqUX+ma
68EuxRRrAmkm8KHMc3uknPewBYYWFWiOvIuOS4/slndNBZxde64JBnS3ipxQKrD3SbXbWn1lcy+B
A1Si34cAdN+RtlVWhDX8UAM88wKUw2eFP67V2DgVtljDvwj/tQMeAmrgCawcVq9dt9BvUvSVKGxd
llsGf1DvM7egfwT75VO1hdeVZwuD8rXHEeVrLXFvmH5GNhu2pb15NcOPVKbji721RzIBJdKy2VWT
p4Q/sfwZf/YatstG8D1JqFl+JmfU/2l4xMYLMB0nVVdRKrQrQp15LSAhZ01ADQTToKrvUeuWdb7X
kk9BEt6tjOzf7Cviv4/1Li9vpgaoYcBaJSBOQuDa4IlzUFQsBClpk/KpDPi95b5dEQRRCtF5IR+t
Uw1iVp2U/p5rd5iTQw5tu67bi8ksQ12uaKGWsMMm/A6sjk+eqxkul3m3DK5pKi8C+hpF8/u1zVUw
GqSi65XyV7U8LRNPMriy6N1KaX2pWv01rQ4ixpijhJ8ZcUPykm9rne3UZO5SwsdSw0FLoIdnKTow
m5lImTUFZl1LsmM3AkY25zyiwZvCFRilXVuRDc6/BZYxe/PwNrTZJg5v3fhpuUMsbIrlQ0Nz2IMB
c1I0M9mbXb6Rs+ooEpPZ8uHC6c3S8cwTvLVPU/RhJ3XP0LBA8BpXCfLtOitaGBrO5LHu1v52LdGG
EG4HQtHzDButKOdOmDdxprgCd9AK3aeY4iZCctcTHsT4bbFkCI7x5FaRvOvZx8sZn0Kkdy6WW2eJ
P01n7TUYDzQeAsuSRAk9LcG/GrfQuHlPsrf0PZpulhBtaepMDgqBdiIoW1mI6OlaJ1g+NSQqMSTf
hZckwSc/jbSNSTg0f5JKI5DuPuj/JNJVRrmhwL7pSXCIaGDGnF8HIUNq7bLOacz5IFV8wxPkDNLp
iOO0RnZ2So3CG/FwAX4PzNxkF0peb/xyKQfiM2tXhGpb09bntoVijrKoB3s9OoTol0vpLgZ+kngK
F6YAYKG9lvGNw2kmmBT9CXjeMCTL0Do4c5bRbuP+mgEmgzF3mTOyTK2JzRrOkfgZaNSvz0U4Cdo9
aFOkktxocKwt0nUyKEOts6BsmuFgax1WY91TapN9OwH8AUsNOTE83DCtRUaZ7vMFvAQilwRMOKHH
lRHsWyMch8Q7bTpF1I9w/J5mPmAFamd5egjoormFSTAlg1yByEj5lBW4S5S5vmzXJqCOyzNzdsyV
ETTJfoXOiui6/tZJeeA1aiG7FPybQPYKhzDKv3T2u2huANFCzZsRRqTYmUpPNUDjRqW1ZgrRrYy7
A0Mu01PH4WL1o+MZXAt0g1xya5VdwFlrpbW5NszCp1PetvV1HX/m7mN9BPrkR9Vdt54WCF0KLRY+
nAQLRwu2QAbrezDmImovT5hAPF3d7F+E6n1tntYePWbnzNqBEq/ACmtuCad+kr3ehBw8gvQw55fT
s6yewjrZqr90P1qbYWEps6e4TStEI0A+GK1dKoAzJe8yiqIJLkD5mYOAJ9ZfiNaBtgnYhUmVzRe1
zwQJ56cqIsoZwo8VLh2mUJpoQh1PVDEE0ngRc/51XvAY6p4orzjFzKJroDUZJ4Sp4O4pBa76beK7
/NKg01JiPJMZl5toXxfPpsAznR7IiP7Ix6PoJ607cZUp1b2d8InhL9Q61lwt8AdsTQNNh/VTMBpK
BALDEdfCzWj8UnyWmNOQ4SDPN5ME+5mNoDT8VtG/ABpsBdwoFNsSNAd0XpeEXcKGcoheLRr1Pviu
mxlF1jaeI3tmiFBIVgvKayr/qHyJPOxRBPYrJzuVw5eGc5yyeZPbB1e+Su8X5ZDXmIAm1shNlduD
SoE/rW92OVmgzKc4mjyZdE6O6r0j6yHooKJRTY0GVBCNeDK3uxD9Ni3nAtMdqpMq/uRzcZZzDZwN
MRhe5FZtC9g6aZDyhq245K4eOZOxF8zzyEcKDhJioZCNkyqZjkW046TG3MfAeaCW62hsda+ZAPbC
yqOEaPTfCrS6c3ydPGRrU1Rfc+4pY7eX9fPaR83hYWQ7Fob9u6YPqKDeqgw/IKThQUQCzU+QSERX
+SOCmCzfRUnvylW2L5TqWDa+Yi1AywshtjiXyhGL64k75cSMabFo06lZGRtJpnvFIm8BmhTHjneZ
QyRcSpwlG4x6sc1koUf/WlABCNSYPVn2C0w6aWfQwKLJjbilinqjo4S3UGT0245nE4n9g2dpcCbT
IfV1PvMCjAKMz8XDfxiN4ShH39FAlBnnSK4JA0j2AdReLavcUSHquBBRweHjrfVYyAYfDBWbjsWh
MX6qYMSFRD68Bq9UA6Lpw6Oudi8dhhUZUfFUr2Mw4kqvEW3THUbSLsvwnyw9YlCU9S5qwBjJbMWj
HgCa3lOSrympS6nsVpztSFbfZ3k5qGHNjjfASGS9ETHL4XsJkmsA0pipmi9Rv/qvEnggWa4aa9YV
8OCVN+evVNqacnIMIfwmbxZd5wB1YSmpCeWpq6yfULyFuPwHumfycyX48Y1ybWpUW0AfvTaxa1fJ
Sg1tCY3VYglvba+/CPWX3pa3okMgrDwb3UcfLUkERw5vSz7volk9zCuYAe6QuYLabgPhYeZ+JzxF
yPAI19ZWDFizzWFhE4yRmJEfd0nJqqP+l7P3lZlrmXuVgp1theMq+A6vl2IRVCuwG9K+qnUiFreD
FK64Z4nsNcz22XSZ1VMrP/uZB1Sc0qLZY2JeFAdBKcm7AhrMnzGv7JRHrjTn+3D5XbgK67H4EM3G
XekAepoysP7oIAMcZgE0bJ+046YjBRy1YB3XdtGPzqS9htEpt66lVm1HmAR9rj4nPTsLk3Qz0r2k
7BSUxAqPsUs0uxKse0wj0ZSs8QccwUhBKvPeieruYM4q9YdQJlP2xFokDvGmppDSFtcwGepxJItZ
H4nso2L2G82Kzn9WWuhFPMugM09Nmx30HNo1NUf7/zUaf/LJGDFOUbvyGWyFylsBWQCBeFOMLq9T
N7GEjyqu5OIMDogFA2XMfk1pPlfERyXtNOLE67XmBlgcpPLHAFWEVesK5NHbFT2DOw526W+HLaxc
XIGarWIGnsIyRfyinvWIWbm+GWzM8iQG7a4kZlXlgmaA5qVpwekyTQGlPHb6n4hvujG90WiIvbVr
Gl/NKjgKvReYiOPq2KsqzAnLyCWSk0OW6UQoSKDjnH/DwPpc8jKcPOKid1YkJCMZtNVx0PalHIeJ
4FGi1R7AOjipbxjbh7hDDGuANzJ1FeQdQrM4bDKaHgO1ORPxkN6EobanuT1bFTsn7vK5l9/6pLwE
dUVKEP0Jx8hU/1i+9YXGufiMsKKpEnAFENPpM6FkClRChsSAKlgOvaN2P7nsDgGB6Phl8drxwFSD
GITUIhwICKtWvI6rTOYbzulOJ/X0X9fE60zJXm/uELBJnf4MloElqiFzdIds5j3QM6+WHiKAoxox
J6V8KeGJZmFMMbRaaRj9Ry58syDhQR0KsOtOpdebXvQZPgZsdQ65IA5vDQeOifF1SCVb4x1r1epj
/biKBkIo82XpA4SxRYCKUB6tTndglM+8aY3CfsPsm30pYEzYKt+R4Vesm9KuIvCOG6SJ7brg/zIA
rHL9kPBZ13uxgfwShZVnmOFJbZqthWdmVKLyT7b13HjdBNtJJPal0G21tk6FyGzMxLwWZB7oM2Hc
VWcuhw6l54CvQPvKd68kACdbGd+tdr4m2WsIPKrQR0oodcsQ2o/gwBDou/cyY3fV3mTpyGLDLD5l
3I00j61lzdwctEeJawQqWEkmkKhtokb011NUFx5Ffsw1rgAkp59ANQA0Bu1/ybmR0+FkzVCtyL0I
s2dkCY68CruXL019KAlaZPy+GaArs99YBg2VqD20GJw0lApfgYvKTaPl3SVDRC4gNI/AuqvOokjf
wAEi8aSVI4eMRJrxL4mclmXSoKL3lFr0iBfNMl+1TPjOZWUnBjMGDIcoJ/y4o0cZxpdh7Yd14RGw
GwhQO1r4/AMxxsnJQu4qiIWzvvHN9Ew5X2FE4kSEDle/iPQVKwjSZ1+c9orZlrrZgCKuoOY6u5nj
+8ACpFVowkhSk+4dsdTYIHBn1hMDLv1oYF0DpIoA1m7MQRp2EwsQLiGz/xxanhZaA8gkjNFrQ8eP
VEP049ijh+M5UbYGniFRTK7l3SLBcjNGN0CDBPqaAUKvTmuSr6Ds+snjX6wm4l0MHDxYubT864ME
IRIlfaISq2zUON/T2Vvh0QJYLGWSKAQ0oM2dHHWSiFVHXUCjc8PvACdN3jyj8GMQPs4Sq5wO9oCC
6T7r2jLS7USYz3nC+qvvzlL6LifQl4EXmjC+ZvHbCkUty0joDo2cmJVOEb+mxCbAzM+i/TrCchDG
UXQgedWEupvZpdXhTmEMFGnHOXjmJrJVEX/V0LDVCs0Yh0NiW1YNuArLLHBW6iEJMylbnYkBZkqg
02p/MbAlYKIgP4BCgQ+xgOivEYAGt4DU+i1r9ZZI0gCHxhknCqG5cqe2Q8HHxc+OTM+2gNKZK48c
OHuGwcDvZ9a8PbImELT91nSXQpPcKIS6HzY7i4Q1jVD5ubhF/SltuVLzg9bg/TGQPdBZL3G8NVC/
NIoXV8m2MIyNARQZ9zrBykxeoAVN4zYh8YN1cV67rLnWTpPOO/860L0x57P8wdof/wnMY9SrSAs0
l4YnmClUtKzc92bhmnRSmezqwO3MW4l1mr/jfU9i37hmpSzv4wJ+S4720HnDRObkyIUG+KeAzQzo
4KL232AtB8OCTqK8rUgCc/CjkRvMw2qU7pwXXqYca/yEqbbqvECP7vpeSj+ITpd0MKBgUzOVdSb0
3bnnxSQOCvenWLlXX+skUNJE6Xy/mYCvK4tW6GJ4DFrqX7h8Js2bIsLO2q5dizV/DeyKpum5Wjp0
syMbuh9UkWu2LVTUgNA8VaAX6zZRqD0W8IZUtvwpWz5CSgkLHBMoXes8nrnAxqbVtBcxec7R/GPU
8UUbcMFZARIZ7niwX/Rbork1xDuA/s0o/OVhTTAeVp4CUWINEKgJZpneBbNyWM6JE5pHBCPsI1Lm
XBpeHeuadWNc/3XD32hovzTkk7z842rpptbFK8EyjWPWtRDivqf+sG5Guh7iLBhGU3WHvhjeJ0Hn
ZYXbCYttYTXZl4eu89dLvmczEcVoF1galKxZtbrzc4khKr4JGbljgLJHvfLpV2iR4mNL31KV5Xqv
rScrkrB90Uzb0F+zadx1bFuT9Z4DowuBTBLeiLIjoCMlz/7Gq8igZfET1fBmMKfCtIGQx0jPL/EC
JARoiF0zXev6/yV4r0TCQ6EHUgwkjRNOEGW77Vm+8rKsr/Y6m4LV9iamqADZajowTkLDkDqnM3qS
tRTRNXQVXg+L/UKJP0aoHpoR38RW36eoGbLY1iAxBpjoLKEIQ0h6KZO/FF+hho2qHvwslvKouIQ7
Bb2iwCATomOydnRchfohLbASmn+imPlDsx3yd73N3GzU9zVdTdZZMNDY+jNKpxuVrEdQs7DG60vq
D9kY7GWMvNQCNBCb8fYrpbHKV9my9TQJXJVaE148HhS4sKjMQXWCJ634PkiTK1YhJFwWWPQMqgQA
UVRnsxfx2z/oUfZhJYQdUlKG8LnAJ6MaqgrTLE0uw2kWcCcM1ouq6V+9RuxLwLFPP/SJeNuBVGSa
vVyGtQ/8Mc7PDLUsTlZMI6r+nRW4ZwlnkJRAaTzJQCjMDK4zi3V942imdsj6S1Kj7yob7IS2WE+V
naty/yTg6fsOzwRjL83bLmGzKiJNGXUbVjIY866AqzrSgTOTVhDj4Na2+AKV6h8v4osk5VtZwMCi
i124A6z8yMMu2kMpIX6dxnknduNPGytXAZNrAHsjwSq2ZPio15xgE8QuBVaJSbWWJ68EkhU7bS9L
pDYyzfSvBaRJsb3OfBkWPa0wcZTVqz43X1P0zuA9hdd8iRwV8748hzOSXwI0xQGxHcDbgpLZSbf4
Mdn08QKBiJiaDttUiBrxKOwM0Mv0UbFKzshJ06Viq7WMo8V2yaYXIe0dq+Kanj1QSn7oQDgNEHz1
VwoPK0FCAZUj5CuWuJdHC6qW8hlUlt3k3B3R+zCugVfMCgPmxIhwZZSdEj/NaI/1fQxZsJC0mLYY
5cDhntViw3JK6VEZ6D167OgPbstIf6EieLOuyVBuQqws9ZkkJ3jBYtxcmsjguYXYuf6Po/NabtwI
ougXoQo5vDKAOUmiKOkFJWqlQRzk+PU+8IO9Ze+uGAD0dN++gTQVD4bkLTZJU2fQHVRrEwfJobaO
dh8be8uhD3Mgq8g4ekuZl5Q5cZIozQrDqYnUJ6UEFCrjfSljPwa77gaXxcKYb22e3zD59ehUTefU
UpBMvtV0piDjAyiY3YFmVN38ZG5ms9ANwdLN2mNu4forva3ah/uBuUpAzgRLhql9LiwCcg5peTTj
4NrCk5DYn+MRZVLcJgxI6hjq1UAOWh6rbxaWci7HnUfBGYF8oB0o3bgy2AkIRBBpRMjJrYnnvDCB
GyI8fP53bXwLqsmMDfexy4NNiQSBGB9hsoqK8J6B9Fj5MSX3qaJrSZUXs1RPNOA0A8rKYZw3k3Mx
aXsagGUHNaesYCF6NytsfvThr7XutSS9DuOTmrdvDJhR1WeGjoVkiymLbhta6OJLRcFMLniHCOQC
p+PXdPbidzpSj+iT+lBBXyn2RcnGTd4l/VdLyJE9kXyI8VHmwAs3Z26t/pj4rk3PtyyF6hOfak8e
NIpigONPfLPrZEfHwy/HgYNC78ydxZOlkfmTfaX5SzMQHtQq63z8LVqogFGDEyafO4JJa/bGFbdF
GOcB7Y96qNjYsc8Wc0D3uFdDYmNYgaohJF/ls+d+mN+C4YE39+FyOwsSrIQsGUh/hf7wvG/Ov7mZ
hSHVoXmEUGIQgbuMma4T1PbC3Sumuips96DmyrEVA7T2HArPzc24/2piV9VNEtasBvX1NHzMhBcN
Vp3evuKCmA+/6VBtmtDZxMBTJSNqwZath2NPC8d7YbzbTvzt1sVdvmgerIh2ac+3UR6s8ify/ojn
+3/rJk922lym8M013jPnq+nYMsOQC8XCQ/8Oxhqpu75zV51AQSriVUMGGWOWShwfTtyMCQ5GvwkA
fFvNZjk676MhlqeEsuSiMCJbm2E3o7FrvGpT4qSjwe6IUtbb9saBGzo55bFGYGTNJkvJSP6TtFjd
Y0Av2DVBVWkrZIuxP3O7Ru5a2R4M/ZqM0aHH8EohJbsE6+yIWRMtL8yzURYejmcqKiOTxMYcNzij
h8ZeGanF4qD51hts8DFw9SILG63PzGGeH+Ce27wLR4344CE2UcP7lBJEVYArIoMjgpEkPmlZy9h7
GPgkxS4zpMduyPJTEKepIsQHHUTQZ36m9as2rzZygobdryOOeFZru6hTN5BLBhldo3LmFVr9a2m8
WkF8jPHXKtANaLK2l313AoQ9RtW3zbMrVfvbMXGRlCqxElOw1LPhZRreo35r08FO4GCdXny2BT4w
AOmgM0NVvuvOtT+pw80d96UNlXFqCJ+AeqVYJNk1PMW4wqW4e0CH5MOXUCbaV8/Di10/iOQ6JT1D
arOhL12DtfVVtuc3R/AwjwZYAUwEKO93GIVBiFyhFh+ZbSZIU7jvGLo/xuIjZCRJLWw5h+jsgvno
892riaMyNmeThmnQOnjv+NUYZMvUr2oGKqOSdW2rh7oefKOX2U6q7Fd1u0P289GHOYSivEKwDigz
VsbvaGNgWusZQyk4Vs+mY0iSoycn0FcWXTahb3WF6819wNi0Uq5B+hhtWjFStBUsNg3inypSlDkW
s4mVrAeZqVO2mmQ3mwWAQOu+wfJOgulE4aUtbExkNWYqPT04kti2HNus8CXh0Msi0uG0iRMeIrrL
Tifp4R6wcx6qAXo5wL1B213OaK7EkxTtI81SMJBO0mNO15jszYaPnCI+zdzugZQ3wIFJGw8G56aS
QvTCLytTypvB3lMMlIkpxXUq+VLyaT1hlGZO5teI/TMmyO5X245sVuqvVgSrqMrvumxZF6JAQR2Q
pqTZ8S4TrQVChBjLun0g3cwZva1if2SeeGVY7O9lPt3yUd27tnICaPUg1hGk3CvvESlYBt09REzf
pmHzQu2sJoh+BWvGCPJRnOKKVOZzJy5uhqNf5sbaSlsQKkQOWfne3h1opRUHfcazXEF8S4CYSXqM
obRasTttlWSa9oSy/oq83wYWKGWGzB6hnrrrAJ0dPiVUwIidjFHsFGB5cq8sUFMBNaQvsq+ABkW1
H0rUvfdAFaFoDqOM3wMCnQyb1hU5fmU8QZt2oyU5DPq3Hko7el9sCTjqKCRZ9GdaK9ljLFd9DxWq
UcGuVMPlwsONxYpeJlMD6QqtS2QBO0yIITBnt26m9960ATgoCSB1u5sCYCNKGYqRjhcyIe1YUr2n
tne35uaLjE9D2UfYa+a8r/7PqB7WhDkfjH1L/oRMJTbhIuHgh7H6yQi/S0wDHF5Ziay+VVTOfMjv
UfLnctIXFBBrqHcT4WuQkHqoSpWLuf4gDo3JT8EeNGz3ioNyFXnRXBjUCOIB/rCIC7yuP4iaowgD
uTgM6dWgnSrjNxe6dNNjBOxS3hS3vYet4qfNMgJ0BXfxtPNAqY4IYc+XRN2FNvRCrkcF0yvWoW2l
b2prQ0oafCi6TqWuw8YjKHNYNjGWUSC91jTyRgg1DMROb4qD8FIme6JYE0g9eXsCG12GLiNeQmJN
HPmTM+3DwQGBDfcO3VFhHUP45+bU+JkKpxfG9PxdBmzeKSCXDuJlHGL4P60qwkWNXS1gj+z5d1hg
7baPi31a7L0M1ZXbfQ6HAbYdENSY1/sOGthcvt38pcYStEYBB7iXdK/S3jssbTJO/nJEGB3hh7hq
oNkUtHHWwBTI66hR4WdhuIeFUnrMB8jDoeu7xJVXG/UPZU5lvfC+B7plI4OxbLHem14k5hW0kyLC
RIk6P7+mm0FBEsGLjWVTNfSHhudFw2ss32vccvDvzO6Le34RDw+4yb1H6+J+pTr+MdP0otI7hiU8
biNdc1so6ckdzvpgUEYfM8KchX9N9mZjo9PBqoS1W6TnjpQmHUULtpArQKMk+4dBjoNzMxtcQNcR
Zvro1sfAGoi6v6lxjlrHG3dhRHIEL9mN9sHoAPprw/qWKv12hjuhJ/jhjeP8U1jPDviLZgDNVmrt
p6l8M5Ca2GfNINo5fs8MXII2lcOausJNCZM/IusmrDji9gAB+1gBQwfVrwZbHFtWp8pWleqgeVlm
LuK0MfcDL9prnkHWIqd1xG9wzk4lkYRYDHMKqYjY4Uyosdi0wbNLt115VeeZEq54/CcF7kgC7id4
ZDq99uVVYa+iYzLb3wSE1zx5TzgRQ5eNS3KAidAxM9c4IbZx8pnmctdVmGNxH2fdtDQ0DPtL76oW
mPLFxhYm+HfuvBqAC6pkBchLqqydZJGfWgsOuYrxPFaoYzUeUeqkBd4zsHYstDotr8L+cDsN99L7
asrErwlICwJEo6VvqWIFShbBL51YaA6PRsdXGBMB4O+QyNoIWoKAS8q7rUKIdrgvalPJegjv3bkq
9OhShuCsptcyJ+FD9xWTkJqBYGMPEJpFeYxk3lJsP+gvDWYnzM7z6NFyxA2etRIN/vH/WPzBToAP
PcWwdYvfVIG37ZEspmNIYCYXnQ1V+Z5wenTNSUXDkWbRVZKabmJxPpX0xLwtNxMr4b0YlEm7+mxo
jSMyAXKSO1gT0/olPj+1Gt5yvNmhp9TEJoztRsly2NAwAU22mzwItoQ9+IQnH5p3cImCUlY0Nx2C
zADJt1vJH730A9DDivRC6BMlkIyQhy64T/bOzM4xvBHT+Ejgc6oWnpt8xSOEbm5atFazP7nSuItJ
wTAZUA/3eVqWAWqt2iMmwWDONJZy2PRUYlmM+8nSfX0Ux4KzX8/HtcLytCO+UXWg1kCnkQiXzeo7
4wsNmclgrM0PlozMi65dRKQta3gEgE3hLWZ9TQcWrwM3ZpgFN93HBHNAXLcGIO/u0jrO3smpMpZ6
t2l/G3FvMV432XZEg3mAUebqPypqDztW1vFo58uFdutsBfzlnjKzUsicFAY4iikro4rFe/hb65B4
a2QsunmYP67qnEGnWNDAeQKQUSH3tvqpBXpYht1r4MA4vBlszwfUZib9jO0kLw1kIc6VrYI9LhNJ
gDdsw+ONxTr8WfljQk2HTdzqSHZJuc9/BvC5UT/07ppNx8z2mY/NugMyMu4zjw+FQ2vcNOtvvqQo
pcZ9TXlNeJNqhAcUd3vLzTuiial/EzjAPaNwUKGvc5utYEDPpQsufma10biPejgoqCO51lYZ7hD5
LAWF1g7JNQAUm5uliLLCpD9LHrpDLbde/AwTfQV7vmKq0f8XJameemktDw4OIQyPQH/VZvY3j0/u
uVTSd7PC02zcZ9WvlHAISz9sUz/IHp1ycQBgdEs8OnGNNcBWriTqRXZzsExmnFLjy1TsQyLqnYEW
TP4JOLzIA04GftS2IpYVt6uAjVoMhDdOKvF27/pwmj8o4qdzaMlDDZRUOCE2/mxSWq4g2jKNyOih
eOPSLvK8InkJWUP5oQEwJQAIhl6/5a5DpTUwc8e1t0UiWeT6VemshcwxIHcqH4v/g+k6voNu3xqu
Bu+0ZfkzD0cF4Y4SoIFlDg9xVT2NcdgNNm49ztlIX/MONgNwXCWqRZH/Uw2QSo5EA41+M56aVsPO
GcMk4kibCQf3etuhuEc3VB+rd73bVNg1YLzcB74Yn2nHkXTu+dkxZgYNhn7WKRiY4DhwaJ4lq8ZS
AzEYG+iRYIWgR6y8nBbrQTbYxUlUq/ajjF7YROT4xsfZs3UIrTEdgOHzGIX4wD6hKQFAAbqAj1e3
msxop8ELHnw4fKnGe9Vk6xE6lqm9z5DfUGWvrm5uHPMEU2NZlt916m3RcfHEsoagUV62Su1jH6QE
QCKj8mOIXVfop5zaEtWnaJZssU4BdzFnrav1dAqExlCMDI9lk7erlVsr85VMzww5CrI1ghRmtLez
7hFInWU5wIdiXEdTsSobcOLqd77fENKtiMvl7cOib9rnjCMNWC1bifCLgCuGfq9jOScmcGlA474e
Np3SIS3bN9zpY2Ruo5llyBerDndOHBetrgvfqDU6v+h83W2/oExm/x+7EKZzlBisfuVsib1ubbyQ
lH5b1fj8g5iKDPKGEUKAuE7Gq4I4MTKhRDjK0YVHWadrPdqXZX+b2wkLQV9Jk1q2X2rK8hAVpGvQ
BVkV2ddfkGDp7Tak2Gdyk+MfB78B/hV9qo6nxLqF/JNkzxKHNqjk9k4257nAmFN7KNCkcpADALTU
8ulQT+6/lKvqsF1xgKgnLO7dgQur9Nj7tRuNpWw5xY9AsuWWfzkhTx5GOpAxyvRFBBO0KLQkcb4X
OXvxZGNrzm5yPmKbk7nPVtys48gbGOlaIx01E6dlOmwAVuM0OGbUFIHiagi/5i2ckD8RjvlgDxrv
VjV+ch3vapvlFPY1ZBA49Rv/jtqXAHq5oc1LYmpUduHcF9A569MgoWNz55lLtf5VOANdbN+QRwsR
rZsIMlaJPynBoPm7q//OSgeQejb7HOGs8bL4mXN4ARR12iaxf+Pk1yGTmf9O8u950dFAU7HhUbOv
ooGxbxA5JN7x3MAlB1zOvmMoweIIrLf3o/OOAJLyMU+AixrzHjYpNIQLxf1WSqQ+8lyY8VaR09Ut
clwMRcy22cOIPgK8QK3aEc6OJqLtorXLFCvscV05yL2UyzRdp+juzqcWbLdYkKSj3PlrggNAmn88
EJNlrKwOjPSuwDr2S/KegrR9hv2+6/5cvVq7qHZZuxrwp4Qeb4PJfmrTyegwQUUwq3rvNtNpXD8N
LUPOvB4tbz+fma1ebEzLWXmJeXRRRMQOI4LKbgcQo+Xh4THNQQrnW83hHKjgB6YPxqPDCCkphzKc
JH8hfVbboKrDtRoG8NJCaaenmJdmxYqgEr7jekScjWM0GLoDu+czaIpLGqjnfMlIsErnlsn6tIJv
/mjG0eXoUFwYwz18Q/qHmjwtmGFcNAXmrFvdStapnYcjx8Tt2X1BleVxxJYY05L/K4v+rqmuP0I1
K2GIwY/adziGLsvUJSOpjrZZiBI5/E5QQ9Bs72tG0flhT/tvLV1DABYJIBLPUpBt3cLcDEHCUo1h
qmLniQRu5k+BnAPrnGL7CkeV0jV2p6ILLibOKpi6WFrwrMqHM43IFDxY//RG3NpF8R5Gmp/Hz03Z
qZRzVEj6LYBWIZkckWGxJ5p50Wi9PLbekEUkOTpp/kPyFBvq2W2cM921ZvJR66dqshL47rrsfk06
fclaXXJhmy8t/7JSlfqyneFerloZtAe+2mAmLLHyxI2eK2GZQH1QPtOC0SSi39h1CV48LnvB1Pym
u22BT9Eg7xVo/BZkQ2eIdsqxjBV/bDEQ8uyDWot1gK0BHyoT/ZJmU+XzABl6st00E3YQm2i+60g7
Z+DgLg7xBoVim4Js9mRc4eLRtuyN6TZalr5Vi0NgVB/jWr2AQah9ekA+9+qgH6i00pdq9JdP3yFJ
SQZ05n56KVFE3fDikiCNRAWSiUFu3yO4Z391sEQcQqtLM6NqGx2SBpScdoPTDG3oFvk/QhWleRvQ
gWCxWG7C5JCHn5F5qodLreFGQ9g7QCXsBA8PMuyxyMOFcjQjPQ5NFmlP1FK9KK5WBjuZAZYXJI8w
XFbuu8y/ve6zaNs1ihgtOUwEEUAOIpfrNPwGpID0foxAQ1nmGEhqB9gGkDrjTRn5MaJKcWSDIM3X
wPMb3W9wKhN79g4ePtfJh8R+e8q/E0zhhl0GIxQRJcgpDnqw8zDBg+cFygTNfAS7WgbOivmPe4oN
utD2Nqh/AcfFhHg7Y4ozUV+gMQQu4t5ez11iaJq7fEQQBUVO0W7mq6NCfFi09bpx58gDnEmgkLfN
Tk2PbfximW9FAw1300ccpNwBmfrn2HBRHHo5XtRl4uryH7YSfsP0bbjTeYpPABh5s4SyHeSfcYk9
khLuTDUDp6ZbZSioaX3ASTYJO3w1TSCInZHtLjXBe2FFwyxQmhnoo1jZMO7mLrCFwWEUk9+kJ4lp
AD8adgTMxjlofKmmF7oRWCLzuMYqzkSuYji0iYcK+YBRP73qxVOfHtEYAhy4ND4kkcUenq/my8Dm
7yPp2b44q7rF36D6rbiB59JMJCEmX3YBR4pGi5YqpGx0hGbELwo+BjYpW50khQ1qHyY5L/m4bUuN
vSt2f2RQQiPGHuk+764oYXMlK9hUQxlY1pDOWy9HReC98A5sgplKWq1AJVHP24bsCU04hhbgRwNF
ulXAOjhxL4GJnxEFDSBG2td78Jx+W3dRcOQtmq/x1SUokLPz0G/ZRPvFzIqYfV4xgPLVfePDmmT+
QKARnNLdlL+lhdyE1BAg86Y32Ttu2n7d2cOaKbcaYeKNMPQNIgmaeNXZ2kyrWffU37TF8IJzbbJO
MU5upEx3E0odG79kFdqosXbzN1BG0uUOspq3otZrBMs9yfganPj8pdIvB3AmC+ii0OyqfZSeonOY
HKP8PMLpBeUf7W4zS0CTfqZasKTFGcvg2inQyzMO9xkP0ptT2nlLrX4kplia8XRMaBJxsykhfcuw
8XGQkNzuJKyoLfgVUrd+UxGdUJHlEmNgw2pcM0GICW2wCkx5IIR1Zf0xy3PCn+g5lR9Q1LJLR0mw
wKVmJChFM9VyrBtus/PGWbDe+iWfpjoXwJdMhQbOpxWLYR4ngPuslZxaxorWfJ+YwVGF6FNnVGfp
+AqMzwA1v8vGVO6hrJjih9mRizWam9rJj3mPzWT+7FkpDqxZPINux4lXIe6HSHHhmjVbvV4p4Qkf
v0bdxZN6woiiVv4KF4NLMpMM71HE1qFo+FYNJqOZ+GAQsRIGeIKm6IVjDNA+Z84kvMt5w2Kzn3Wg
1DEL612/1quEGeqq0pQ69oBayuwJEcDTYgVDYeShMeIHDIIIbhGCc6+jwENKUJ0Rc6HMOkS1vq4S
b2Mkr/1HWBKuTabQ1CdrSUvF88AhL7h7e3gIahavak5KncIpAEqYAIB47pKv0aZOwbrMdxMiEY1R
c4CgxwguIIC1GxcevV1sZ8xVfcmG13I6KMjBY4wG3GKp8OgXMEyVfZofcg+BDDcxUoyZkjoh4gte
WWEzaWIBHn7b9ksYqOzMS8CAD2qOQ0iO3HfpPoTQl4JftVAqQxujhZbWjdOtAovpJujduNJTcR37
V2aEIxG2mSNodpl+zTcnxKWpiJdfSQM6HaNr4QxUs/bJNacpnTG+CUQH/jF0G9fwy+HD7rulQSJO
DAN2UsSmyv5C/RJqcDli9E6Ts9IJbq8gJ3TDvbXxhRj/KT3fOasa2RRswgy/M7GXzfVdkG40Lk/C
we2CvAUK90EEMTpe9lRIO1hH33Rk9OEat4d7+78/Z4yT2ZfDhYNDHPOse/G3CdA/gDGHfOs2qpj8
YfPkG+8Uex/UkAVGvdbILuoLVjxjv9DVr/Ba7GDyVCy2RxOkbvQNnNUYx23DPusXM/qzsJoef+dI
Je9YdxeRHhp7M+CYEDPTP1lsBPLJ7qR4xZorHGkL9obAk+8SZecsxYAdEuorYt2S9FXWLhTn/t70
fv2Vqqv6i9wY3OPJ0YKzjrmX7qcgvOM7OwKTTCvEBozHAyw2FEv/Z21uCoJxxJIejN0Mv5/gR0+X
TAoXhgxcfxcVAjPNUsm3evjbYQ6Mtx4/nvkYBgAYse4nyVpH7PmwP8f8zo01ztQIbc2s8IjBniId
M3DbempGP6+CkY86BbE59OLhCCz9EMzfkV5soWKkRKkph8YARgEvbhDQRclu7odYeGhQCLtHCN0d
m7F8GdFexIeU2IX+qLQoJLbUHYdGjn5UwTeqBvn0kDoOHjMiv6Lrqr030gmbZGPlYF1kR42PqvyF
7Gv1L3X1iadXCdgs3sL6GmfnUvkcjZ14HXmWsBZGD2s+9Ce/UJ3uvAf5yyDlFYvih+S0mpTNgkeA
bRNmMhCc5oy4kbpvLEX3Xa+TGFkFlksAXkZnL/UhvyoDz0oZUsuLje7SdolMxw8L9iWQbxLv+owo
tvWILyaXIbLtjerAgCqgLbGoXxZYd7k2Nn4dmkB1hiQllpH5Fh4Ay3B4OPBF6ARgtf2JcVdn5ynI
VlnQflukzqFRXs8wXIGpQMEVRhGN0lPBlGRmC5obWuTC4Gvr39G3uWzbJ/hxAd2ZaDnKbQCjnmWg
c88yioqw10q07Z0dzG/mGIf0QwhLpExD3TXoi2oX8xf0ZnZlUpRuJeBgXl/l1M8rAmozd6kIf1oc
mEiWa7JgO/uqmqFYFS6+oD2mDIsoU7d6RqJ5gWs+FjyV6StM7whXx2T8VDzzZOOJGGb4sgIeN86P
ZzdrEWFlSXqi+OndbkOzkWKNxXWaIqwSs03OSgQyyTIFpNDV8pFX1SWagnUPhUCDnmtsW9I1TWNj
EygNn9xD6s7Io9jPclYDgOVVMl5B+I+5/ENPX/yIwC5K912fi3vLEMr6Cfh1MgUMjJ0eA3lygpYJ
HN/p2SL4dl4bhtCQaiPtu+0AzhAgIN7cblU0G4k4LOXEbzp34eYPUx5yclMDvvy5vRIONKh5O5Fc
vaJZNWwIK+7w3FU+Zgc4CwybDZmYrU8iufTcZJlzJqRsIRh+P6s4/CnL7rfOQfpDOgNPNZZm8/Ta
GTZGqTNO6VtjIlIihod0GP3X69VHzmyoey9VUJ/SCqJZz+JE38Wwf4aa8ysZaJvQ9ryYubEo6++5
rdB05xe1VjOJVYdlQQWHrmqPjU4+DDartc/RFjXreLirqPDJ6wnX0b+s2wBw6vqK5QzIsxwvegSW
tHDtH2A8xLHjohsWZr4Lmg2md92AL5w2LH9Q8WD4S7la6otC3TpC53jlVODW0+Kja/N4cn2Y0+pY
vdojZIs6wsVwwsLemj5km51dZEt5qa+0cm/bMNnKdqMiBwSVZl27T63gkgmNlfH0OoNMovxwYc3U
io8hZPOnUuTknwIWqZTmsVIOIZW22F7xkIWSvIBn52dHgSOldpugy9FMmATLgiIKbDEU6jNoz/SF
s8GMmKFyQEDOaY941C0fCiOYefeiU1NcCZFjPWiVr4F60iY/Sw+KCNdacItQf3PpQCJSePWVFp3l
gM12lN20x6DJvWY2iygN2ErDMSjGR2TjsMQOvlbp8qdok5IJLmjrWFVCYFjmmLV1d9e5t77Y1Ssi
BCaEnGINElbb98FA0jIg2Y/7g9p+Cu6r4BNRzq1/b/vPojt0EYcBCh9rWSjFqqZdQRm5ThU4qqwR
zD+lOmYT/sgWqcN04vHaw7PfOHazlYOzQcoSA5XJSmFjkexBWHNqB/nB7Sub7BiCN2xjZCFFBu2H
HXWPt485GyYd3BCe+eB4GL+X67awTvC2jM2gRSx2Fi47lTRyS5Sj7JAtQGekj3FR7IooOFU5pQ5J
PokFWomT0Gfy1lGjdCdchVawwoIzjMSBEWtkTpy3Ow+bIzKKjxEjnGKpy55ApDbFb43qS4N3rLBG
GEKgNTw3SzfxUfa8qnKtBNVWb49SPXYear+iRqSN5Ie1NNnRmIKYxINDt1zJgNDl/HPyNlbyEvJ0
TNh+pxdChW35mv4kAHyWcZezTiW6JSMzA8/uNT55R/OGyNMA89HRcM/nUvdZPtkTQMrsnzRsSMVg
QMH1kD9Em7y0BcD4gnbcY/H9A7X3kz+DoYLL+ufX+5zxbvoAOtJH8VWdKCN4veJhT717xnfrUz+b
X7impQwFz/qh3nhV9U//wxb8ZTrkX9XVJhhuIXi6gPqXE7MtdFhUk590POUXH9bBdy9qOLwr5aQn
P3WH3CnHDgX2EyvlUForlSPIC8kGMOeWGasH5y2e/Yf5p7x3iCuhrOH2R0ODQKbUGK+GM1RTRV7o
LHuFRSkrD8kAGLd730jnJGvr3JRvdW+frB4imtevhvAnyJyXSVfXNhQfxLni4kb94tYqbxPcpo5p
IINaOIwqe8UtRb9DuAiwAS+StJd5vCpXqA90wpFY6XKzYTLaU8KB6ldYQg2w7+MtsHnk8buXIN7D
EEoyxHfYmX1U4kU0xxbKr7NtQSdaNK2cbzC915W3K50PJuLahbgsWEiI5tTg1mV+eAT1CnCeifBE
2J42T3OZ/KZNvqVNv0WQbJz8hhlcTPklW07RfRmSrTy7h/U4lM20UQnTV2cLVj56SEaGYV01JoVe
Sy6y6H29EQi2Ciz05LWya/zEzP//G3zXdW51TDBCkBDLyI4uVwpcOg7zCwwt6SvPEd8562yjVcQ3
FQ/bHDRAgVfH/oZ16Lxf5HXglOBMCfTLau/NBdNZNqQsG4zmyHwW7S8ANJ8adaZHF/avItkWoxKy
IChCcp25K8K1g3dgv/pEaOxEO4nqeKXAtRMOLLwCJCkm46hU/Ma4Ajea+mF+5GsL268JVSBIS+Wa
6GJQEmGsSQhCv0O2ODbGskPukOJJWyE2cFDZYZ2cui8bawLSgywoa3ZWdl9vR4BFDhkeuOBNzttl
hkgDnmlnegfV8DXCEV0+imPc6QmoKhS+AQM3HBIUam95RxYkCkiZJvSXpcqTV8ZfLl2kkr9HRQpQ
Nq1IgugW1j3A1+stx+XMA1GajvOGv35xJzjRrIqmLll5wVsq8OKzf2jyYHTR1wKGat+8ZBJBNJQE
OSBzqTOgQNwNTHNhYAScVj/YCsqw2MSG+VY7xFcDX4KbLRjfyl7ddi5RCDPTykvEQWfEWwZZgC2z
XBKKh1N3OzmLBAgm17NdynpcdHh2j1tP/w3Fv4KvaNKO+bizXONkWgh9yLpM0MnY6QCcZK7z5tv1
PGwugFPo7WRKr45t3UCrViJSLJnQYbXGcQy7YDdWJyslKrxpfIcVeOHQGWBrBVnON+J020yfDWzA
4cuM26ttyKvq/CUhGQTMg6pHICwDl1lsBWALHIKxQ+Rc3WH/qM5xwPhgGPHqR4mqT+TPecgqY8Lm
ukeXZBhrNtdOA7uuODD7GSbwLfk1WreOBYJMDFCUXxm53yWYFbfmIDkD3PmSudsMhRHyQeJ5UBDR
MmbpgoF8G8L3y6y3AeCv0suzmXHzqqzX9Z9UcBw25s62lnDTnN7veOWIjgQGm0dcUyw/QszD9QSr
s94fw78cVRqO3eN5xDC5GVgewLqxZXdGToFBr0mrmr44ZIa19lltWNDiD2HHJBdghm5myctYeZzG
GF14WC+0a3IRg/UwXHK+2RbASc2eqhHvIyyS4cN5Tg8gDTvL0sFmxls5SgwrELtr8ckAtRrO2tuE
6zMWlpqOCz2LwqTZ4LO0KBTeSeet8tb2a6u5qvV5gjMt9DtWArrHGmvRjotx+Are08DHWW1rTzeN
NtQsz642nUM1JKCY7tT5VLEN7Eek0GSJR3p1Zq/9inFzid0uUcJIOQdOKba8j3a4eTN1pK/Zrt/i
MlqXfbeJRsdPURt4ACOB38IZTTGR4gcioEQG4uVrp9gI1Ltu+EoINaaZ6z73tmZv4ueGLdpGr9fK
e2yyIOTQ5w9yIV1yXzOGZ/6sns0W0MsMWFGNvXsO8mDIHad1CDdsSEofxvZK7YrjXDfUyoOCt4ya
n256aM6/LIWeftFxx3QENkPOcoz29vRmia8OghV9GBgZgzrGQiDjMSCHGHaYj4o7IBhoI7OTsZLG
bmoQReIOvTIrAEsIJrhJIMS91vSPpJC1SyXeAqlUnAPvkN889n6YVgcoeRbp0/2HNpC/1f0N76KF
Sbdq4N5h3Df30kusC7kfI6wkYYLSuy1YOHswZlDMD8cRoFzzsRzDNluEe0xZJeEl3blMDinBCncU
uICCfQ/L48CSp/N8lVYJhjprcIfaseoNHyANDGI0V8rId3Gyo2tG1lm/j6091FDrlImXcTib4dUk
LANfYBoY3ru9R4+GEaoMfFxRI9xbUQxqa81ZlD8ThpfAtM+mwNKdt7+uNR8eFm7TKrl4fy4TFYEh
wcVW/IhwLulL6+SKLfvNIb5A99LvtNf2O1hL+at+WqcBHdJnwsWjy2Kkh5gDe+OPk6Cc0AEu5GeJ
RdmeZSQuz+4OxSTZUdFVB8nsF9grv2PcH/gaISswmVkHQgxltLT2VferhZ82h7zbbRmcjHyNzIV1
B5l96obumyW9Z3EUUiDlHJhDYiYZzfk6G9Zm+o/sAR1rLe+rokabi7TaA0qXjh/pu1A/G91e9T4Q
Scp2a3X73DlDRumwSSZHYoM1G2KOBTBaNO25Foa5VPTVJT3S2t3KrUreDWLf/0g6rx1HsSiKfhES
JvNqgnHOLrteUAUXyZgcv34WPdKoND3T5QCXe8/ZZ4ci9drqkkjbPEAk5cnKDeuTqtjVIHCRHTZL
jLx7H2+X8KNPLygtJ9UZhs05/Gc3yS4UKUB+PeIyxpLMLYsfGikR1/+DmTra2biU5iUCvkoOZbCB
LaU9R6iafYGLMN57DLcWpr5VTEqYtcIosDpn2UnLNnHmlYZL4W+KC5VZCkf2BoxfJCqPagL/a/pq
wEkEsr2bxg6JV3nkQiCEvBfBVKaHUJYKhmnVGhtLIXKFir2IGn/BcnnnNvdCR5qClDjEOv1WvrT1
EJmkYI8ZXQXFpAUHYYYeElsndgT4sYD2yHOSTUzxHjpgYGPPYvfe8iYSGDYt3/FGRb+6oJkxgAVS
3K6hf3JtrAYnIg1jJSa7lKQ2BPA+3w/vxQB7heexQClo+58Y9a4TVWRMt4UX0taeELtNZvFxwwzH
V3zEmWmZdFeuUrlyvs/aE6YblGrUn0HtQv6OskWxg3eQyitNWgnJ5k1JErd3PDjMCnttN2q/82Gd
yPBZFqh2WBjDlYsV76O19sazBoMiN7jxWh3Dqal7EGiGoD0zQIPFiAY/2+nI9PAZVdH2O2GwRCao
0qzQctwQNcsXyjeqQA19HoxucrPgdyBNGBZ1Q3u76NRD/DoijWT3HsiAhhYi25mOjagdshFdZSIX
8QyubAi60FY4Y2EvKukCbRgT++LTjNwSR75qEf4AaiRH5JMwNoR/8aEA6YSZ/PMc10CBOlIpLDgA
LBq4AvD4mCkq+1Q4adgYCHPtMcdwnrEbUgL9SGfWNxTrHt5GZs1tvMUj8Oe8aJlluuke2tOJ9suU
MYGFaGlNIbcxyeo5CiIb/pBOSuu4N6Uj5pN6SsaHjcJ1EJmjg96gC5pGpwq0HcZe01ZuTdwOiWUD
7OOU2D+9eGRXUj3NQrrAxqs6xAhUZgsiiyinwZtxWrJbMymaQ0ZpdIehSHLt9Xn7jX0Gp8qUBIwp
co18lEJktJovtorZNxyQ+pvLtCXiHhv39fAbYoupw7eYm/305gxL087ieqi6JeksSzLYCVcykMff
sPUkhC7EfBs5KLfhFygwIrQML81D+BGeqRChiS8Sxc4yt2qXYYJB+brRLN0nxdztGT/QZSb0vRa+
KzhBDPGihNRG37mnHQQAZVMniiXoPc6PhASGzJ6GnTfpCVyuaYdSX4kJuQ22EixdikJtCYcMGsmI
xS8a4kXNHMV0OWZ45KmZNIpZumsfPMua5p+A45BOQfx5f4Y3exY6SxC1g/Gr4kh958RlV8+xCvxk
Y+D46HSHKStHH5EcQAnfgg64tjT1Of0sR5eoMQphcIAtoMtqjX9ELrE3IZ2fplOuSYgkFxaf95Pu
AcNPCJ/hhEgs8NzkUsB38Iip30L+ZNNT+i0L1wAnm8kbTA2wSXqj2EOeORARxuk2r/oULwqmUPjx
RMG9ADvL0nPy/q21rxz6gNRZsoQuuhmX3EFNqr5V00ebKyxikZoBzXCtXVI0sP0U8XEFOCyn1jz+
6a75VJQSEjp6cj39G1+GHS84UvQS80FgArtoOZLkMvcP3MLRt6FlVY1dPP0HfxbBTw7vD/Gc3fXr
Yc7iSbD+r9dAL12Ayen0Iiy8t+RQ1sIlRVcbs80z2ABrJAYDW5lb/WuuZx/tR+3FH6/zsJu+SUlP
BgZrwePRJYpyPoYVY7f2mkcnTmCsDow/UYPMMGfAHJQWPYWqbAoDcJu/ZwXM+lZy6LA/9sHCrBzi
Ed5cw8Zy84v090JeioEFLldI4yg5JV61v0yEKpyvU6v7IrgcCum+GmbHUP3Vz8lXdtLX3HH5u7m2
5/gRX4Rz/xMhwESEeolO70MAd47A05y4OeNEbzVjedyowsYVngTmdsRQeA+1YDF4bPFrNNJ4l2eG
VRhM3dg2af5tTnomToi23w8Ohxf9KmNvJtatFR5evy0m2CzpOzE/HMXsxPyJ3/PD7UgIBQbSXiPh
jmVzLLzRmKF0hVieWoCBYAwiTEfB4YrBwlK+GFK8KjvDwCTDD8FjcMDbsP7rX5+lDSsqAMPPLVzp
t+bZfFnIrTI2AnicMCW/cKAdkYlj1V3apE+DgSjHARXxHa6bep4tm4/4aJLMTEU5+6tPjBkX8rmF
P0GyQAWeAGnBm935OiJ4AKaKui2Y051tpbl+L2iQ2ummJCcQ8IiQkku247/A3EvABLj1DWSYeY+X
BMZty+qm/LHLkWQMw/cLuPwuv1yhseKDZlhh7aTJsvmalbYcEHnhiX8VejTY9fKqaDYAbyyR5iYU
W05IHCqSBOtBCjyH7b27KXySC9Ho+ezABQp6m/9H2C3YVmP51Mv/oIqo2TQhfgo2HxL3Xx9g3QJ7
4HmdhQ6rkOYhprKfPjIhsoxmoSsx6xi5bCwchlfcuB2gFfO7Ha5rfcggkS6QARZoBASUOcgh7x6n
Lq9HmcF/KdAPMzqW2demBY3FfcaX5G6w3yTkT5NXvRx+fFKHWExgadCvrPJWUBxz/QhxI4zADt52
QLXz74uQmfLm0bR4FvjJk1eRnvyFhSdnvEghhM8fzwfP86Szt4V7qXClxZuvulwZOuHui0b7C4JY
/Du8CJtivEyDRRyCBZYu6WssgXDP4eaH7bTeytQlX0JHGMTi1hyfKVpkQYSgWFBTq0IeVdg6gzSC
dgz8qOfRU/5gzMghYDhV72nBtr3zmXh+hXv40O/p10CTI9nV1wv0IOVUYtI9N+AOnfhMDNjAlCBK
RKPDr3A7kpN4q75kMEw0h3+8a36ByrNqlzBH2QHEL0oWqPPtQfag08zKFcm/DKjAUlHxc57u0BJ7
6mkKAtn1FX6xy5eKNL9FCGy/lVvzWpaqpwqP8FCFS+h6yrjwR1xpsYV2Z5qTRNixoIRe6hDapxio
xcx0R4VM4xVwHCi2rDo1GjsJJTGKUfy1aRu2Sbh66auSGO7XtlQ8kxB4hnxbiVS9Gu/ZBZENzaRt
tTNckb3XsElyqsJVEa6wBZF5XcXjjDT7jeqvB1RX0x+3irJTsNVoDoNwEoxLoJyl7oJZC41czu/G
az1bTcpcg+43WUs0cRrEpgNiDHQBaEGa7BSmW/57020VlOR+D+Nzi/wh6R9yQkm6N9tD8No15Nkx
lfqRwmUqb/V62VKDpCvY2G11xJWuEnZpe/KbTSptu2jbF3sambZER7NCd9eSjala0J2qehETfKu4
U2tFUad2MCYuJQh+hXaXQ0OKb13HAWk4qn5MW4jObDUQiFtkW9e0s3OuGVW7wbOVmBYi4zkUMrSa
UY858M+rmHzJ5jp+ijJRfBhS0eehAKfzI2AwlM6RvBxCt5Jl9lD8ojjbqpAcSgGC0LCKur8837yp
vsrXT0eL3KheNQoMaN3EmIa0JIVs9ZidBTSEWsm3xszFTjFqd2KxShhQBJaAtBkpVrdQ0ID0701G
5aUTdaJtTEQ68UHil9C8KNjP6BvT95oItBcRwjYnoioBqmZDwWELWIGmt8Xcdp7+5BO3EJz8lIk4
ali83ZRnpRFLAZ5PdTm7p4TZChaqUp4R2rbgnL+35ARUK2Hm6okTvuxRuDHo6KptyQ726Y82Ct2S
gj+GtmEphQs5XWRWUJCTsCC2rTpU1WKS6Sv7zLgk/QYr2qgBJ4XOcciRKRaLXtlBDix42/6CxpRh
1B+vScKdHDuquPatd7zQy882uanCE/dy/HC2Ka0ZrobwZ98LacCWGvBZXJJ14QMG4fyX7WS+lBi8
3Rm2b1lNX8wB1PcfJcPq/RAv8/AkC59D/uPXzIXa318Bok+TTqZEzEHzc5d5SGtCcdVGv8xV9Zx5
DmWGDox/KcU7Yry828JmrMLHhDy1LwzcHZNRfukv9PArlDe5/zVTfn0GM2/5NpNvQ70ZGkam+W4o
bhwg2LOXl/6I6xUe9hPyg+/nKqqxoLF8gunRkfGMUqThjMJsQDxkrxXEpYZi9/TajL7LCaa/Hy2G
iazkASmKWlL9LkOMSEenxlHthbksYTtEKxAyM3K8s5ubwS4h3g+cMzScGVLWfP0y0SwtwnDTvCWQ
2mNiUh8t3/o20w8xOa7jQuwcPIqyBBeiBKOnbSC7orwuIXe/Nma+L4wPZVgpLDWDPCrhUkTPqvjq
kz2Gk3nm+f1qllwGshHFUzK7d2wsjGdQIijQNmKGQQqUDQXNfMHxr/soYxCkrtt0++KdyAMoGIjN
U9QUiPfAkpxK+TW6D8Xc+/oC0xStAsX5Rdr88snoYjtwEVUWIS0yMyQXcSezbvItOvQTupfN0+GC
5il6201P42wl3V6LM/Q1a/G1YBMeX1NXhau2uu5zrxMYhFn1Hl2aKFoyCW6BlwIhjraAhhLFL24g
A6Mi5F8AZJbyh7FDAS+L6MVy3uuODlLt2AzWhIP24+8/cCiaSiI2jeEc9If6BVn5KUIsp/wKd8hs
2gEzIEZJFkuq8g8+XByq+ERB20ZcAYlt7xUXJccW+zTLNn6JebMCVcpWyTkqXJF8WcyXokMeMIXB
aY10DWVifmv9vh52WP5sTBID+5+ipV4MhYUmXUtAs2DVyucQvkeROwZhMkwzfhgtvwa8IKDiNuuu
28Uh8lnsbejGliOR6URNTapepmKoBtcl9ELmPDIEPSv/GH4l2SK/McivfbVmSjFab9C/8aSF+9S8
+OYl639J0OOhyuqzMvy2AWYGZ78+aP0mqs6GeGo6Cf/Qs6ju06m4U+0EAhQa9vQTp15JP6mFxW/r
kde8mFxtCKzObHx0NQIbgoVqfpvSAbu0Cd6JXQppTuM035kG1FwY5Aylk7nPOsV8lbIEwOFnADX1
bdyRWgWREJz/d7k3yJ+Pny2SaUhSubZQI4P4T4Z+rh/vwphyDWhOAjwIqN8oCeTJNJq5LSRDKAW9
T9GzziLsy4GMIar6VxWCU+h/pvUNlAgHfDiBa7HbFwVMQAOwgQjt4MCQvwJfJeGICGbBZiKH/HUG
/5t9MHfFmaVE+05kl0SlvteCYxlfk9lCp7phiycArtmVwXnkgiGuI4iexS1j7uHPKEabdZnhRHWp
ZlYWLVPwJWnDZfkMYiTdNuNYfPxkiP+QkF9oYCPpQf6SWXE9v3oDv+75GuhHgrk/cxgowr2HIVed
B+b8NSaoLtkDQwXP256EQ4AJM/fdgHYAZpDz5sWcffix5qKDbjOOODGGZZRt1YjTTbqjMcmKfTT7
wNNCgYsUMaITGDLF49V/bd7hhZyhQVj3InGnfwIihiE+M0RUxKsie1n31xsY5m7wPmXSzT+oSiDk
jdKBGuuVXOth3RVEMKFkXA46/NsNcx2ZxtwHlDj042aWe8L4hAmNHQnGty8knEcT7UI6fAXh8SVu
JqD6taJyldBtAcL7OjwMKD2uwvxz+i7WGxa1C13npRGFg8mhg/k4oxNifLGMhRzPZ+Zkw60PnRJf
DDvkkg3tOnJuGkBXrCCqDHRzAweqo3fswVhEOVHtjSNINXUH8IKI6k5+tPmfRoo5WDMHUToJrse7
qZFWs4B+IUkOvEiVA3dYI8vTGvxLHYjISeXIyYp5HNzqQCVH6Sbka5OeJDfQH+6oWCT1M3t7w4T8
l66qHOp6n6b3Pjko2iIArLTYtpi+xHPjUWEYVdoSyTp8hH87bGNuzXSB6Qq6eTAKTCzMdpd0jtr+
pbMASvU1Ge5afin035CrjNOcunyru6Q9QKcviYOE1ClqS6SC/G02F5hTWEPOViNHFqiZuMwmvaNd
tF48Ag07sHFwa8M2FlUIOQ1bf7bom5XyDLHv080zzit5f5URYzarQPrRxB/UUppglQyMGoYxQmcQ
MOvK0W8BmiA8mu4pJDJHCDOTF/EZPC3F65hiCwA7E6oa7RVZeZB3enhQ6IA2GORhDpSzSYkWbDrw
YMURjIWmQ2S3KMWSDkgY8qUDFQDJt95DsrMp9YAGCxJ35/ozQYCP737IzMZLyWFkhPRvP5Lwkk3J
0e03eojdsMX7jczD8Obx0R3YQY5nM7PdrUrCB1ne2PmBC5NaiWZoJO8OsY89K11DdkzrBYe3hjYS
7WXwOUhYhG02U/PbgSoS8cEtRBDHhwicQDwMA067J4VdHZ846URWQPu6Cen3CxinxRrmFaLoOqCh
RO1WSi4cLIXcGHGVCHau76AXChE6aZzKvOC1UesTAiyNrhgzB8xuClojOll4xI6GboKIAjoRyhSo
lFhRpdtZRmo0UiDiNjaM79NkU8vHgWpmoEuE9bj0TVsX/hrjQQH0XsmQ6qbqzDKfIWYZ/qLa82cA
VWjLBf7ZxO4EXtK6BcpSFEbos5UFJAsZnQGZbMwddfKmLERDUM2g9VHZKCehWqCgVs8aSeCndmYr
CmZ+zphvDd3yv6B+cWcRhhE2BXYEYaGA2/OvZQaJYotv79WHtMOh39JWDOk8fS1/tL/s+FX50XwD
hv/FAJrxng05W+Pthd+17jDsxJUJVpOku0xetM/KK8BgKytTFhEMN8jKVqXPybvjaM4mqNQbDDeQ
kNDiJwUWjqvfhC1xPQKQ4AldsxJiByJLvZFahrOqjhGOsH3DShvmusLwbTGqbg3+RbY7L89MCUdI
iT77CZ8btu0spnVw2OFpIFrAvi8SMUALytUIzDI6UKKq3wECb3cwZrSvLn2X2ZP5wmUnWhFvfvt9
DAdb+UiYqECMMRnMOjwBPCdvQHgsfXmdC+Mm8TprpyDYIiFEwJlh7IXQLrDi2vKNTTLZPE4zVRAA
YAjUSJhuhTM739CY6BccRolG7/EqoP5wcvgjnBaXlGD5bM8XUHbttsW43H5j5QLi3eDm4mBDTwBS
PElvUAHZsK3ILlJpqT9JIIfmC81A8QLco6Hik21dDZbyqV6aac5pmT886VSn7SUBfbIkjQcA2b2t
/al3zZs4mo/0p/7kfLX1TQfr4t9c55uLK1DqifP35+yZPGL8GSI7RQ5/p2ojwr6Y7lt75YewGrci
2CsSeSAKbS5tNK/eaXcgQCyvJgOzFYkaXP/kAkCv/EBq0eR5+QFpLiaF8wQUP1Uz7N7MORYvdNrL
7iJBM4H3gA5kXvHWgyXuILzQu7Hn4IHPTsD/+Ma1TXiAOW/qCRUiIQvzPNKdcGCygp/kPm6n6gHI
A09JsmkrS1nDvYVzMHvSA7HTcUzo9ChJ/TfDRIJAp3+EM50ZEUl6FEW0H+ybdC0VokT8peYYOeNe
vS5e9pCSC7SIgcHYELGzgfCHwTCScobd1Pk7pj2ALjlFE3S+afkiXpv2VHAdoD+TupBRIhcLpIzx
GwxSpAL38R4xkwUJxk/nCMUtyUArrRcMiJHZ+AJ7m+aDsFg/s0XCSe7ZmZqWpRwxITQ4veyoBB9x
RNUFlGJaCmKOSwZTS5YSEeFEQ4C8FVaOUysmydv6Z6QOBPam5ugW8TVclces8UJ8tCdBgVN8zPYs
+vAXpBXKBrNXSs+xnlDB+EKwL9M0wdNOb2Gi36Wtyw5EZkZJ8E6ygaVzJ4FOQ8tuB3/Y7OzLHnsi
l+ikonUZALCVSN9mN5UZKr6VbkwyC6gTpOR58PMiWfHMHoF2psGEDZ0YlX5tq1Bkz1RahEF+UuOj
DMNSNcV5mVGdZLWfId3wo9hXl9l2wFYEb/J5c2YvgGRRHbS1wTAaKtfJ/HufcuaCbDoVl2RJwcm7
zJ4QWAXBG2YW3b+hbdFfotTib/W9pSFXrywuOoEi6hXStFSwLXs0FoTvgcWohK1jTDqxD5sCBr0L
eb9AZoTum5uHtP6ZFVOeBN04rwN6UuoO2kduOuBrS/4lSdodFs8wqtCtexpC+iecdIaB0AYJGQNC
rKxpLbIwBlh6Ew6J4dxnhOvsHN030fYNzimtLTCRQ+WIR/k/Wkf5AGNN2fpkjMQZU6EZRyJjG5j9
Ya8yTgMlAFTwZ4YSPGc9dOuFsEmwJKfA5i2WGakP1FRz0GbOj/YHzR1rB75T+w/37f5AypEPZCmM
CDum0RVgHM5nv+gJ0q9sSggHYyeEKAQBT3FItPIf9mz+irQdMrt9sHErO34YUBHlpdoc1QjMgUc8
wzggLSzVYBTqicMnj474XjARGEgZBmPls8MrYBwiLjBalR+4YbPpczmkddlbMT0EBVDkFiVgDPMZ
tVuEjQ9x/Aq/CsmqABwNvbP6SbOznxwYUaEgziagtsSUGMoVedakyaECZqvi204uftb73OyAzmk2
0wlenWxUqG9xdPqq8deGZ8K8D5XfOX/wv0zjao47HnSZjRVAnfV6CjbvP+ntNo83XYzhYNnc84Ry
txR1xzQOkkUYbEqAtNyFRIikkaYO4kNjgipwf5hiTqM37D7L+tzAbAUpkD1m/3jqzFgcOG8eaeua
YcUgEiSBk6jEuT9YFpLLvFGSwCcAE+bF1j+8bD8+yIaLkxeeABHodI9xFCMQqx/RxNmzD+aEI1ZW
8aUlc7O9KcohUOYqZoHsvA/I3/BmGKfl+BvFC1l0MBxSMa07QunxG6dCjlgzx8Uhje+aagc+FPNM
4+EH53K4FcOR8RxGLSDseeRMNCPxFLcHST1I71Mb79v3Msa1Y0pqs2nIkQHipq6ycU7clfEo7zBE
xv84txCrfKD9gjjG1E87ZNems3DQRwqafxeAomgtW9ptqx7o+ebiDwmwUDADjFnh48pr1yB2EBPw
eXpqXfHGPLH1J94Q4I2IO/QbfQISHav+087N3d+A4ufE6YWrVFlLUPBHxrGRch7KzxrJP8DEwBp3
25dtdCsupYT6WPXS8Rgis4z3C0aaUGiYBnfdUuSOZSXRg+oOhRMDJF3DTGwrYN8286J0VY7nXP3b
FuVt5DHEZRVdYgZuSSaj1Et4h2zifB/IFwJNUGFMIIrkoTamXInF9XuGousQSauhoVpDK35RK9Fq
889Ch9eNYxdEqHpfNl7b4dZOBCRKnZA5YbWv31ewUOIc4uKoRzaPPjIVoaekXRb+s89WzEn1flOg
3EfkpC/rh0TOpXAwbsyqGd1DHjeKLYtdxIQHE29O0IMRbWFsINiKFa/XPke40IL5KOTWunQvUnm+
ck6HPy35GfojJCwx/sfeGrXPJDnUEb2zN+hORNo2eeIZwKurpA+9tftJAbMQ6p2kHGBUddSXdNUw
FTU4dFY9eubo1cFWNXIkGLwd2sX+I+G9Krcg5SB0wtEZzEWxzNppolQEiwHZjYGv6gZazutNQsuh
Mr5Bhl6xpzZPVpFmAMqwnAgqXCjium+fKuWjqsJ+8rAiNZLbi5k8f0+2WSezS2h4zOOZKMTZskz2
SX5Kqk/0aHE9s00FD1vEOqabsnWHzLg2BHpCkEdEqmFpy8hCQbnz3UxQo/hd9hvJ93TZi9tdp374
8doPvJzCU6evkHDilGleidr0BY4YTikiP0bo39kSShI/pYx7BkQy2l1wxgQg4yjU8AmP92K3RHjO
59Ymnz/cAeFRR48WlwgWtwkbLcANDkbCbNiwj+C+HVE8VcT9VmszuhSghXVza2MPuFWCAGywSdv/
OCALbA7fZBGyyKXw3Cl4KaqPWoOh0dpj/dG/t29jKwQ7BSgtPEO7VULoclgZeaK0NRpg5BtpqYPw
N8QHLLM3RruX6w+pWCvKhbpJlTdvDDoYbBuzS6Xd3/QrRXBPwnsM/ZGBIYgT1Z4O1I+4tNrG6aZV
l0PnEd83Y1Ssr3EOMKs1eZy66okJo5GAoVdoEYig9aRq7mLhEkonCFxEEL6Ei2igHntwEEJ0UHci
pGaJNLR4N8OWKoSYhjhLWNbxUcGcd7aIqiVIJhtX8QA4kThCmbcaC3SWSGRQoldQpJlk/pG6mcA7
Thd+A4scIg/VzXsZ0FA62DUKg6dUzkv0EvRGARK7OVvt670saU0JtWQ8FkKQcyegmbRNbJkFuCcL
xd82DHKLfeovBLhW6vFdu+3XS3MJp4dyke80ZLIjRzpSXptZblheEPDSqcorAlirX5HCuWpI7TAC
ejvCLhZNvCFJspTh6EPx3sJTktimZiTTHHNz0fBIhduis2cUvOEqXBEzSA/IFxfR+T1fkOTg2/9I
+MPERFPgv+m+qyVT99ddPYi+3Q6XlJCp9ihIPx1Th47hJDFkMAjxuk7Vraasg+ZGYoZfkli+rIhn
VtlEANsSGPsshgEff50EhCWGB6DZM6pIFSmf+x4cPr9sTjhh6RPBBCfVGoO18frlMcM7pmsYiCMG
t8LKwiQBxZsxjc6QiM0xPOXcVO1xBmUFXTccelTnU2lgojnSILjaSznCXpWo6XkrWCjlAmLjpg0T
8qmvWpw/cE15seZJ2QxZ3YUswZBH3NG3dzBBWReRizlL3M9p9VZ09jV1NlUs/c4/XcsMpwOCh+AQ
DHOciiBayI3FWB/OA887sVXch4q3e7Z7QFU6TIcCbTiOB6plSm0J3nBMqwSr1jLfOGxYJN1rEwZs
9QfzXJwgQ/aEkDFo7tmrsWfcVyMCYhunoCBZojnmLf7nV4BCl3ht3GghGZ7QA8PNGyFewtyAp/LQ
jYmvF8Li4vlAOFJa+IVBF8+ZJvMFcgs6BnL3CtrsZNVvIydC72KoaCoIZHEm6jD+x/i70N0gjCVV
iUCKBuvlOYUsUhrQMsFH+Uv89fyNlRUnOyWUhq+4haEAvDt0wQDXhI5DMYbdAiY2bNAjoEo0HghG
lZgJoVP6UGoBCFwYPRjgMIr36cIydGSYGjoa2mDsuxEH4Z9LedBDaYcc4SKJf5F1a8Cf4F1h4lgQ
dqv+SG2lM03JndeIXoavQeuJ2AI3EWJBrf5lE/6EShi+TEN5z6CFRo8NfWKszNsvlFmpxGx2TnM8
wvAAWmBxnEUyNjiOyIuES55a0UPG6YMLB96A0kvHChDrbbuU3RGiaGzJFH8MHzuL8SiThp4BDBdx
3bPpofwCvL8Xy+Gb9VU/88/2RBKIyjOPjXGE1TsD2Tk8d51Y637ePzHwF6w0mdqmJGA2xXvN2+Ps
yiGlfvkAbj8w/Gmu0dNCjnpyKjBybAAXsC1eZPvwSLPSYRo6z/EbBs55TNKE93yRnSfBhwJVec63
BGSFwsijJtHQrfgcJYKsb+rm/iN9UsL6tU3qDilXCFxnnyiD8QeHwoV6HHFeiK+BZkVO+smZittX
Ku5BArETovGUmbBpLvxPFhwrj0VGg0PoFDOYGgo7JJH1tE4WCPU4myGI8ewYLAsYtt8MtrULdw+P
A4M5NQ0DlHgA4gfroEHB2VMRYcdK7ve8xoENTxB+nTvNzDCGYejU34RpUvCVGaMlhxCXfECYMFH/
+C7ie/JY6bnTvqMQUUP7DCHn9hamLVgDaaS+pavQsLmCQG1RRkL31uFHP9Ln6eWmuEHSwCCMmGN0
hFfag/J4D5WGh1BOXfZtIqigfEA6Yq5T3KALkWjeAhwBiLA1T7YPTJttSXPN0OGA1dOJgJazOJBd
s13yiN/fW8mbaAjA3cAy3HcK3cbGO23aNECBwitMCDTk8YRJ0gfz7wB7GXtmjGXupIQqZRpNFjuF
0zz+Ho/pgmeX+EwSR+DjstBoFKEvwjKFw8SXRhNtgh9j3gKXcA5EAkuIWgksJTs1zBrJM6XX5EnZ
SCeS2oEWQUMakFRmLonbDI4xOHnodA4cHEVw3jXG8TBuvf7l/pNc2SnXnDEvxhHIbNmjacAZAtLZ
fNPZTRotY444SgBo5e6Sh7adfegzZOAgubAcLAqFGXB9ZVGn576t63PcdG2CprjNzIB5BEKIIjSy
h2ZB+yeTUJdMxO+cuVeOD7nNb+cNOZwujQQKXpZ5xa5FvOdn8QMFf2C5Du4wA4ew4fHzNDQg59jh
ccmZ/tH8ZCt+GbYxOyCT4QTJCKO8fy/NtsgQyIgwscVAg68x52f7l/zwoGF+ro+OD66Im3PlkKTT
yQh37c5YdFgZlB4k3GZGUwWgSxannWZuDp7rTxTZhM+EQxGpsXsZ+xHc7YIrlS7MV96o48EGCqNc
iaeujBfTAgfLCIDarFmhftkNz4lnBMaIFRtP1d/sj+pR3/obpKxrFIcn5ZchLYEy8gTtokegoob5
eebhj2GUwhtBmr2Gy1UfeDbrb9oJ+s3ZN2Uc+BPUp/Jifihf6ZUpuAiEz00F5ALSiWzYbT4ZfL+s
lARRuYLLv+U/J5E0V8hfQfGL2UxR9DEciSzxS3nyDpwcEHnZXNCIUNajmhwxS0EzB1cCZ7ip00UE
yOlj/Mb4J2FvfC/ubNr4cfGT8Q4espN9AQYUbLo8nj1YHexrHhMLZi09u8zZLk3HE+N5TCnhDEu/
kPwLeQ67YpJIoke3yooAB/R0NkLl8I9AY3aj0GevIzhp2iupSdgBZrlNshaTpN6CTc/H1NiH6WyY
7cBow80B1PI9fQqur03xfMF/ZZls0jv0Hkoa7QDrOf8eOEq527wAxAGE0PQ7bIF0+idGGO3b4yj4
t7bBJMABWPoYSbPO+QVDoFrAwsdJt7i+70nN3lGMP7InXzZ5ih0PvZbP8aQ7p0c4uXD2nsU1PYZn
LMipa+rpQyRXQAXgKsY+5BfCSh6IbuC5eLzW8bd5Mk88T9UW2vBkt3krdviTXGL35SKOOEGwOkic
hV80n6f0JNzTk3Yzv9t9etQ/Uq8/m9/lh3BCHDTdx+/6jI0IWm0wjRZkhR3s39PKvYV4AHYC95c6
jUugfiP3ArBnO2Cz5/FvrixGqM7st/yNjFMASjf49se4xHEQLBTW6a45wvcJgXrn/W/4EL/CB+zd
kArgBs7Gp3/9Fqfs2OyKr2KYJ389xdekgSGWlmQLcO1Yw5yYQ1n8FjbaVToGX9BrXgfxDxLxBQ6i
b1MJvVy9ntsQp7K9DGthAvcH/jkB7Ke36u9NYwqgLHr5Q713gA+pFT4mxiAciH8E4/QLdG48CBdp
jdqdquI0uNUhfTQXdUXprLFofrp7f5M23TnbYyp51nbx9X0l2Z2zZC2sqn21b6+SbR7aKx4UgPIq
vjHp9DPGkPu7WyNjfX/mRxOqPUeDgEJsLm9mGxzcIBLXduasq/Vr+7qaDyTReACe8+N4BdFsj/21
uwA3XM3f/lE/GEIxogIoZP7w2lDEA1KXCN5h9HPzoelT+TQWX4eDImLEDkb1bV6aNX4iJGU0VOgZ
GPjcDuzpyMK4a9KPC8vwU1mHg9d3i8KZuZIj3cRboeKpARUZgJJ3iHbin/yDX+KSG+RV++7XXxf5
XPjrdzl4ODNUgbTin/SnOAxsR27E2wb7+Pg+SkfBfi3CBegxouT9uG4HN95Am7kK++pKuMhcdkEF
XGODXvYw2xSL9lt7MKHtP/BLd8eN9tfcgi9QT1D4PWqgZfXN7AL0HtEA9GQqbeMLKBK/Alj3oBfs
dIyU4Mfm8FYxORn+kbxxLWFD+TAvw3d2fn8qH9G5+WCdEU37zZRG+kj2XA+Mmp6A3NzBAkiR0jdz
Ge8wyEsZ3+pziEEzAeHvnD/SghB7YLymaWFcQVqfAM89a3v4hObOzBo/n8nkiJKR9cDRwH6Hzeg3
wGKIzdr9/cBrlhKcEmpCJyefCpgT04mg7vxH8snjmZ95xLIjctWP3tO998H4pDOq79Ix+WKgBjVY
ekIc8Tqc/uf+I7qqW/UTbsOhYJKPKtEKf1A3HHD031en8cLJkH7p9xkpgDyAkSeu3hvxCLMU1S00
75PO0GR61NmZ8zOPrAr1BVoW15LK9iKdmJv1bE7I1+A3rqmhK7yFfuQn/lrts362z+jHYvZUoXSc
5rTJXuE0wGOHoqFcKN+UQ0wzeK65kdqVZUwZk/8CM7NdNE/sIKtPOoU7Y1eUNgFcNiZ/NlUXURsQ
iVGyBX9Mc+kHq4zee5qZwqAa0M+wuQT2KwERsWj+UEvJwTQDzpnoF3BypqGM+T2bCAfOpIKidmPf
rTeAkBzwgAeT5wAT0DuHCjJ6Rzw0j0kx+Ds8pgPgSQNcF6tG8KhXkcjM4z/KD/oXtkwGdNw1DhOa
y3xq01CLmvlCFxdFvsdpkHo1/oJcQBi9EmBER1EHvYiPO23nOOvFk7rEUge7gz86c+m+OCTTq/Tg
5gcrooDQV5kuKoqx2Qk6jq5M0xfq6yjM8NN6HWthbfJoqS4iZ0HcGsTSoXD4EQwkBRYjRlK3sUHE
f5AaB6EbTQQlhfnn/zD0vw53PKj1z/Cb0xNZpcJ4qsOTZE7dRqHR0deTjYAZGa0SKpA5KtyfuMMu
a2ohaQEZ4rLA4M8oPQp9CiuLaHrqjP9IOq8lV60tin4RVeTwSlRAOXXrhVInEEEiCtDXe3Bc126f
a0stRNh7rblmwMSHOuMZ47OMLy/AIQZz2A75YAEVewTtwbRNuoRzUgg8vfEKqKzAk/jSf1+dp5lE
H02jFy4XJE2sMwm9QB/PLUKXQig5sgbydOiyq6d3Xw7YVKKfoMtPAkQg8MoVxpjMrJj2cNDsTK0P
AlHdZ3IyO/JVqAS4bFwzKleOGuOkoiZjicEXqS3cLlMFMdDLcDnV/JfIug35W4vs2j6wrJR4PCRc
kFkJ8Aq5HzXmCeq4fOXLbkR6hQW1WT1Qr2IPUH7UKZ/bHkXStwhG0K2T0e3h42KRRefHchkzS2cU
jnS25gq6sIFN6hvOusmIbSJSYDCDA8HNOGeSTd85BUL9Pr+iycGjOzw/u5DC8w754iP+UU70po3g
sHIBaUaXnmtDdo1i0x8TStfqdr7XRhs3ghoGCeUuhqdezTIJrM4gDBT6j8yp9F/b67SrYZXv2Lr4
KEJzIhKBeIzJWtSnKQFsITYlUvBeEDrZGImHRIkMT4OtokQ5Nm+63St1UpXnoPXuwp605rfpU+Eb
943QrDNIoPQHWrOsgoc/rnXu0mTNI2/uB1ruB+nCpS+D0yKsN7znpDy2E2QlvdtDSMqdqS2Gg/zz
+qKcU4Lxo11AKwIGZAaRJD6W8tRln8ZJIDPJjrdt4kj7Yd+Qe8PQha4aB26Qn/lwMzcIRIJhodts
9qHm4FbBcvO08ZNsvNpvlqw1ygSku3fnc82CobrdLDs0h+6nZOK5EoP7ug3zY/5zh6sLnARWxdqm
z7QF3TXqM04onF0UbwwRQWu+SA3r3OcXsOxeDGDHNK2HpxEue2mL3tOE9xiCQSp3SH5cSWZe9adE
UxefysH1kgea+6ParDD4KMqNggMklHIax1kjO4/iW6N3gqIGTvSGBDien9DQhnPNlkiXjyXKM0U3
JLEO/arNUutXyctVBC6Jo6JmCYHurWYNmG/IhL8s5SNbV5SdDS1AW4DZ8GwU53h4MgXFeME6SUhU
24X6WlKRZ0uY9fWIddE8pqNH5aw4w5d1o2cQjQAhlBFA3aeszfJAXbQZFCdPjLbVjJU63XYnUCeW
R2mHjU/QgJ2vHhuUZxOJcKkfoxkGBuv3uflksNTMwEby2/hDl1QE2SMEAGvFCalgXTHGUGhWL712
45XxOlkw3KSA8GtgamPPOCGuT7WR+/cneo7Hb5PiW6KOJIozACDooBWPdTEVQ7BuIVNF0K6QXLBO
JJThZ0z1a2kmfs3g2wB3TWNmO1rLdoHjGeY3HpHqEbMJAJ/giXoBxsQKFeRjhnxESJA9sqCAZc9F
OM8XY/SgpqnH+iCosKa9emPB22PRpYlkZh2Ayb6OTRTiusDcgwcvyvD6pCsRHm5yM4jSQgmq+vU4
x9LitWplZLyAIEBRLUkaFQT03Z0xtcXDMurnB8wtJ3O+g0C3Q8nxbsQ7c+NMP+kbnYNsH07pUnZT
+6Zgm7XN4azoqKn+evKkwVdLil/tFtMLePXgvm/xh/qFvAKq9WAuSXEaRiTC8DcgTC+Rtuusxqp3
b2aKiXm1M+w7uCnKmsCRKJqV5EzJp4Fy5e22ALSpvkJDbkHqucIzbQClcz+/RUSZr4XnWn9u+gbt
yyzGlJgDUHIkMOdRDO+xC9GsvfIsT5CQCqzha1gzVg7WCOWsaV11GrxtKrgDbN73pRmfWo0geoaX
O4s1UA5e9w/4hgLT4BCUhRvEGR8hk7C6wBZ4ou88QwKxAHGBSiKk3YfH+1r/Pe7zuJ4TXdakHvKU
hvMGUT5ayt2cPvRuEEY1o3WkwSMkCeJJPwMKk+8rzW9AGIcbhhekrojFTC73Fr5+F4QdpEuTxKd6
pNm/XguE5oSOPJiEnAGdWFI9YQ65BQ20QIWOvLSev6qdmR0oxwcucoKEWVSPChtoJ82fgGGYcAys
oyDVpY+2CFz3YV6faJwY0Os9Sn7sMVpU5DhG+UO/ZlBTAplZlCXFB4NveA8Z8oMnhlPCQp0yPfjo
nFP9Y40YbY9BRJM2lgaOH+uRx/5Rz60elQpDYHLnZgP8lPuy0SEdQenLRIy+aDJKbDRJk0PTVC7u
srKM2SYHZGLEmjWAc3KXEOGV4Ar9K1dzXGzx5WImWndn8iEXqXSpEK2QeGbAQumj1bNaRgRXjITJ
0Xoa7aKRmZrh5aSz3xfv3nsKyczKqi9MYCIpDroWxwUs+xu4I3GQDTTGucT3ilhlMPuOjZmFCuPe
EcGY5n8jSLLWAbHIi/zFEOM+/krUaolyv02HgTXF3cgClbsnEY9s7sNoXF5G5xop8GuUhXWrfbTC
Fj4XcRVv9B9W/Tsig6kGy35L0kbo9aBIltVzJ7yJGO8aCoeKKW3j9n4V9RfdnOuiQs4t49A8C4Aa
GoZd5uMo9jx1gNJDu3tDkniq2ElOkWYhOR2YCSu7yCov3YP9TUxPz6e2yXWGPQK+I6+qWuOGQ4mZ
vQXPuMs7i3bj2oBdNfL8nbRrqcfqMYEzmA676Yu0T0p/g/yW+0SA9IuKNlKBaFQ1volB0NiIq/tg
LZ7RcWxKFI/Y6Ea+gcIxozOE7KlDCk2MTwUSeYpppsm0DOJDtxx0I4QwoQ7MVam13q8vhQFnNdmB
J5d44NkYd20trlC9MOXr6FMB/WXs/rDb9oeO7duKWR2w7VefXv+QglgUfQWy/uSz/JrUti8lHDEy
GMU0eEug0VGzKLtFJZUM257Jb1qLXocr9QAaEOPiqPYAq4RHxNwmsXDI0WAVCYhHmXJaAXb0JGi2
ObNy8255JUGFSvP9IpzwmdAvCBW9tjAnkWLd1ApmB8GjIJMC1rTGAIYQQwNhJScEQRMZ2YTWOZkO
F4jYaDKPslMOPgbrZJAPMmSacVlSKoOude913qG75aQI2IU/RSL2wNrfL9I1TSq7aW84d5k4L+me
WyAtGHDGNF1QNJJ4rS35wTAh42ZXWXO42nhT5dKwqa1Pk4QpFDccZvfoVyS0Magtg9eQbtFMrS2u
qwmj/z3yjJJ+ms6n8w49pCjW5XMOGNspa/zKXRU8cnpxxQY63trmWOXUTALmi29lLkAQuwOLPZmi
N7cM0gmhketx+p4P0iXlZpZK38mrnkFweT3Ub2nEXGGEbvZhUvMnEcOi3vBfwtK8s8HQouJ0y3nx
IeNMd/Lj/X0fonDM+8Ck9DX7bPUsT/eRh6cYQ0z7evFXbK5pKm/r5043MI7mwhLc1bEhYGFWlV9a
CTmGIu2Rb4SXtYgtESm/5apEZJu54Q0QDCLjoAxrHbS9ZJprcDKUAuk9uKiJbxv1dsFKJCofumpg
fTjalKOF7E3ZLHxoC5mifGKL3n1Mv8HQ/0bsUSY/Pwv2aSKWKwPmbsIa8jQ/DKiSr7pzZIHVD4Z0
kfyI0nIy/5pWjsKE/dB9CprFE7Q2OACiqlCOmi6XZfrSidoHeWfAc223hpa7DQox/OllHggBvxeN
RsPA8iCep48afAyveBMJt7XXmIABVt4ZRjzPFguSCQnhPeSOXgOkCKozFlCVOjHI001HT5Uxv0oY
6kbRT2YGpaKsX2gDdXik9dcr/2gf8o473rUG3X8giI57mjXawHd/SihNIYS9zGMKK9eISqwHyJeh
BEtMXM35nfe2g1MTjNGaR4NzbdCmAjXR6936vXwCvzWBCkFUerv4HS7gKCWd5q3fTrYd+Aefxy3p
nm/6Bbv6YYqn/cG/JXsExu3UwNnFsjKwYILKih/HtgMfGOChKzE0qikQWZawxpHifVJ1gaJXmJGJ
e8wda8qeWoNBhyZNhQqqNTnSALwjCOvqhYn8UZNBvlBNbS4Q1KLoc3HAFU/9qYoe+bBvCr4q+GI9
Y/0BxSexyTBcDGbfMp/iw6jUKLsj2iumlpjaphYcHJyVg0bmLvQtGtwMioeLfRwNYBNBCWZCjoO5
C/mGYaSBPtLFwI+vOMBf5BqfsJuSYekd6PjI2GISalU2J0Gm8b72iNugrNHh/iSsjQfelsmOxCwn
dqoGu3dXh9ewxIAuwZf3a6BbIdHHzxdwNEnmJcS7LJ27hCgmQOKZohQUXbJxK5HxkptF19fDuxOa
rPvwknWTktrt4fAMxFCs43iNx2WMQgVCDSqHbFbGfkXH+Kt/jXaXrO+HJuyO9w9aJOi6gupCTMRK
WfstgAmg/GnsPIht/Doj62POoZpYr32/gBEmYJpkG4e/QJoQUFGWV8hiEL/esRkLckoSqp/Mu2O3
qzvl4LRXRF78xem+STSdzNZ/6cFJCNXROgBgg9teiu9pHKwh83Ck273ZUZ/4nPVJiXZrjIBNZeDD
aeG5f6mXCF+L5w/8014rPrMdF+PLT0sSxElqZnTsm9BLY/e+6ZpDSZq99lczJpdYDLPm7sYmdWex
MfEPMDVlJRtcROsIkeOgoX8YASJITJlXNURvvZirbMOt/DEtBD3xczTXNl4V+IAkXIfJHRfk6oHG
OfnQ42XftisH8iOKIonBs/FoSkduIRZHyUl/DkdR/sNxJn2wMcbth1hCxmgkYZNQFpUEo5vojdRW
cZ6yTKZgM9OTc9LovixGpwg5JAvRXMEtAFfTxctAq5wxlEhwdu/pifAkwjvtLuSQCAay1LS1Qpxw
yvy0q3vWSlg2xBXTjUNKGxCfmtWx65pTVsEkU8S5lrPNCpqnt/TUoC/T7zNMYU1BkZWYRAkMAbFw
VJAXplxizr4Jl9U0NnKBjy0Gvxx6bU3rzuEtKJ4IPeTBkEqrYr+FnxqpQJI6+/azycHgJvoJGRtC
3oUCmhoW6W3+6H+nRTtq9ZD4CnH8hPnTpcVCIKN7jCNf7Ukyqq8shPZDBGtoPy15VjxDWe9PLXhL
RKR1P/RuPRHe+tbVqdTr7jeRTyasaXGEzUwshfmOURKz/xXpov7MHxDxWfQfCkMzFtmnMDNpoJJe
XZEAXrAgChy8joFexjClLY4ZhPoIzqGQvJlK4gJ+ugM+56/fN3ib2okzJSE4WzRYCAlmjitr9WIe
HIHMPsAaX0eVOaaJYV4fwxMC9FQMiN/0YncOL8edeBQoySudDnxqeJQVPtzAsS9PKzFhaJugu6sQ
I0BzGwy9393kkgqgTxZtylSxb4Vf4oS3sRljwWiBsD5XKnwMqb9MxStU5SeJgFKcrEQASkW7qMln
Sc/1CJURgiL2atW6eRI/K2WYdWNgK1r2qOzSgYeUzS8CXU24xFInwDQHIsNlQC+fwbPyDQiEH8im
U8wqYh8DybvhS2GpIDgzMAcj0Q/St0ZfmD53lvETlxDHejgOoPqQYsP4x/grz/UfzxMsNxMEv7bT
C3wVQFlYuo86AKRWKWF/1XO+Fb5ovGDuTq3nVgvVU3ONpkkZ40Hg5In+MX5mJ2Z94CoNNADaDOgZ
3cX6jv4QTR+0y3iq1uJ1/Kt24PU8wMw84v7IlJFB4MSdCKepKxM35nTBGConunzj3Bxlysg/evTN
C1sX+7GvtsNVio9oYeLP/sg+/GYTbZnCxLAXzvWtm7OPvFfVIV3gtUxXbyf4ZAITTsA8eQjUjMJV
grAtFDVQqeGJkgStBlQDzqIOof417P83XZC4UfKbZb2POcygAkJAB4wj4oHQTC6YnLGJ6KssM/BX
JLFLAlMPd1jCKU2U8ehvj+5HpQTrYkR0tW22A6L7FG0eLHqJOkCP9tRw2F6lN6STlC6FjhAbeL8G
8m4jqv52U70/SonZcwrjy8jnuYCDSIldQ4SnQyOeU6ZNGiMH83NEDS5nNEPzhOiKU91fqwZkt7Kk
g6x9J4ZP49LSPBbw40d8G+7I00xAVwvpC6XmWG8EA/qODFScEKXKg3ZPxoVwFy+lyriZq27kx4zl
sNRxXrHWxBhjRftGapggTn28v16j+Te1CdRckJqQrb8jlFHq8KO/DP9BGBVw54CMfNiPOOC+wIaL
aYQ1JVFJddCRho7I43l8x/FBzhlaZSgrKz2sU27Fd8mMe2S97VMcBHoZcl5PXhIn5Z3ArgDwm0wv
RWvVAE6y9pUjg/iWjiJmAc206BhBpcoe0kIqlL2un5JX/9e1lSvdmUUK0S4fCvYyDRtgvaRkY0Yj
mVPgUgQngZtCYykScIwCUzABZ1/QZ0bLr2hGCgabObD4K6JbFUXdS1jHJIgAFpeREI6ZXs9NGALG
66qruOYwDS6mGzeavSpsWFHgvcyLydilR6jABTeCMl5Z7f6JyVTFsFa/9EgU8QccjF3TL/piE5ub
t47h9j2oZyKI8dMpVLs3Qs3C0RXLupOIlYaOatFhy3wyYEHMxoCZ+d0l+ZvEE5gyCaiYXMPjcY/w
p9Hn0o7NuDdu2tOTrO1bDEhK6h+nDu3fFP0ctAkYwRBkxf6t72oN68uJXtKjqSOT9s6TEcQrPi1H
Hkf2Adsex9fjQDFnEXiYPlyoKaMeygJjwV4i9zcQLPf9IAiZVmw95B/dsHhoQfwL4U7Ka08qPTVd
A6LwG3Uy5JGxgTR9MhoLki9o8grxlOBXUCE3hE6A59zNGT+VRfbThSTYM3Iy79473UG500MlgDNn
7eJqF4G4PJYwbJJy/ZiwGJ40yGprpZjA3PgJczHAMZh6mCUYZ9HxQzgN1CLwJk6xTxKfRJMzf6yi
CzbYXuzC8GUjgZOhKZgR7C3EsAmh71q2g7Yj1Qny4pmGqcoQWKMLyR9eiDayS2IjXS0KplwTLBrA
IrpnpDsgfsKUYYC27zEUZUJFv8Qk4mKsxU08pxvz0vpifDPRp1ZStM3xGZ0ZYVnkFKkI+xlWClCX
P6J+h5mN2W0EE8rxGb6SsP9K/3ES4YgQlA3R7aVtevUgKbdWX6Wyh4J2KFZRf+wyMHIfzjfg1Ygb
EdMVQUbz/v6usMQffpvyVmVBwy2Zcc9DkROKjwfLAnxsfpMSfar9rA9Gikhyond8gXpmHuIQ4E7L
V728hDgC14VLKj7C4o5TzXRbNMv2YlkuICPmNyv9yNWlBvw2D1DmxqL5JhYKN9n8HcrjAp4lW5C+
4JYCvM6HsIYFhG8kaYIToTbaWqQcIAaEeJPFB70CRcZQVT1A8RJaYta8BlY3eIUwy4czQ7NCsvUC
4Q/uD+Utzs5yTIGdecOsRsaO2W05m/inrzX8nS4D1VkrzcF4baN+NR1P5kHh0bAtOpQDBLDft4q3
32c7/EIqUxBDoWWJQXEp8sHdvyK0svdZuVH7+aQJGCfuOGSU92sNaikSSz8pcMZTVLLmwXxnk/cV
fQL7Uw0X11WGcSRtDjPI94LwCsSkTPwY8nZLg1DMJBTLPcWDboVa6mcY8MIGja+Pklq0wBhkZQjH
NgH2xZBUY9BtsnXnHpUo80Zl/EO68NJuZfaZDNsn/IQrOwRUKsaTuMByx1FqPhsEJvarBESaOv4l
zAOSjJXJxAvyHJ2QxtBxXu2gJBLti/nHRJWXNBLV1qmxeTdBHIV5EyjCEQDOvP9B/jXaS8SEqNoz
fc0GBq7c2BqDULJ8lr1+eEW+9fzgq7WYFTyZXhbf/TAD16gmB3ivQi5Quu/ZQ9+wa43VEnIAyj7C
8vBYnaoS/DU59wiY7k7vjnmImPz5CdHLHT9rT+clTnbMCfvL24Kt0S6PWog00UHYu4Jsxqj7zCY2
hxGibbozHp2K7ApkvHfoUf3HEYEnajtcUdPtAzuz7xRoY1EKq0YOND8K8p+Glh5ewYGuQ/9DzcE2
fYt31VUKzQWOAujf9uKKQTqUn9GjdiOOEdLtsjZXMCOftvJN74Qm9hpRleHcOPkrUHllM/0XHmTq
W3uoS41TnWKu4z+SNCypagzKA066YOCYhRUMK2BcQ7IMJdWl60zHIF1QqMfqnP8XeYTw3oqnOzrs
yI1XkYn6njerYvXeYxdTz+Jd6bfHxrPmwCl71ct+q//pjfBmOG4QaKD4PXxLhKD/jnDinrjKAXat
9CF1jFMBJb33B5U7RDwZa+EdUbGwxIpZwco/x7iZKfmKqw+HReUqXenMFCiJLg5W4nkyNQnIrcEm
FDeibbUHJppJgvPYJBsI44R72WkSgqNxep5Q0ieLPc3X0S0dq715i2S/m0wdI79pFxBok5sVGGdj
AQeSePCncnijTcW7YMUXvRJ+gEPdr3qCaEqzUXf2NKk91JtqX+0yVlRUmNjaMnN14iWWIH65LeeA
tLAUeSipP+dEveYbdi7QVlwPAZjw3l5aP7r33mjfkI2Ng7RF26jMKSGz9xQ41+whGUARdY2P1wZO
y3e3J8bwviz2SBPHP+6Do3QUvr6SDSQVEZxs3ob9n+qA/2LM/MvzKYVwWWoXJtcOWGlJxzA14eaq
nDP/OdcHEHmfkan9vGF1g2uZ2+85V4853ra85r1B/UiZMuMr9FCxl8Y3kEggropgegrwuloXs/uu
2yE/nz8d/TaSMeCYQTEjoRO4wjcwGEaTYasLDJpBCWZwHN4z5DkwZfl8ZVadktoDM7P7K6sN/NBT
7NVLy0fdqnrvC33vJzzh7XhKP3r8Rn+RQCmz13ZwJ2HndBkDcNjZRFDgk1f9Npr3q/e8P9MDB4kP
4BE+5i3WB+oB2fA2cqFIf6h/ypdkRzyERJ9v88tkheoMS2paHKydmBV2+JHCdKu41Urx1V1z4xto
H7gyLQ2Uuzam4F67oWAyt8MXf0Q4BumPVsWeBiq2cUFTs+SE4US70T4YGazQDnqEPbAYuCxAr8Nz
xajwy9hLRzbT6LM27cKjtdGWsE3wb9WW6rYJihubEWF6LiuU08g+Fs4E4EFB+DKu+ieD2f0QlAFW
gsHLQQznt6e8dgA3NA9fxxXlxFyfcSfDEvIh5a3z3ZNpmd201N+QdSjrQzztA9jlreFDs8J4ijJq
YvTMDCpFdivQbnxUnAQFBRuuBn8Z3JJC1q27LZFO8J87Qudwce3OkptPRdxk3IV/7eQfhTiKP8CM
UfKdiMGTDyue707OEHEMovdm3wgauyl9nlEMRnIgdNwSGfaG5TZF3ediy7Ygeg1m2PuLTXrTQNCz
jYl3m34hTXHb8LkQ1u1imAGyJk603eqO8C0d8R/1m7X6C9cUAcjEb3lejWU8w3z5myNi5LNS1v8c
dyGiWX5+VJns8/vnXM/5uI2vuT98aZM0I8Hby33+MlXHGdatw2aXbMRtu4QbDgUC6yqIEqAO84nS
7zZIECaBieXHi+37MrEkAEvdt1Muy/MwuztAHC4PhAerNj9D5R2/TZekb54J61sL3zOoTtMdlRy4
r60LeWbvJeReXggPST5gJjUjYJGYBthGEwMtPRYjGiw72ZIDssiX7FwoA3f3OYMI+ZP7CIFaPQHE
lGM8OPzN9XYhEnLp8j02O7DOKIfCIviuQjJSjubnXA9xj5hhSjGnUmJXNDCRk22dd5WYJVKu40Sp
XYYvlZjzqfI0txapnbfpunhwFGIWjZCR/0/888Ld2tZ9MWwI1kJLs2gvWu0E3KnKHxukU16Y7u4e
6xEEEoO5DYg8Ed7ZJHz1mI+z4YXsL3yLu+ry1vVkx2bToc/MY+MqsFG/79eqde9hvcTwMYyviD+4
0vwcLtKlgY3nF0dlIR+mWCr4ANNgeAu5kPshpKKXjwNX9DWDMfOCEFCduOsvRUjjdoGqg3OIJ/ox
AZRYVHBHLvXMh60+utLXFmGY13qY/tziE78NT5QDT9DoTy/MVtat9ES8iV1lFW+5Dh/c/gG0iXaW
hdFRjr1nijEje5KNRcvZWJUzfaNdh4W45RG+NZ+PM+ja/Bk6MGyHnf4t7bKjupnkPZBab8oCuhFc
PB+kHwpJxfQieM0qBsmwv4dFiq9r5muDx5GQhnzkGuE1dJLnmuFgWK5y40t7zMt4dxbCSxmKYM/Z
nk6B1IcTK4OQ9Bv4dOs84X9jaobSSf2B3W+sVNGXiUKB4Ohg6LjIfr8L+BbavvruP2LumpfThfK3
hH7VfS3AsIYvnltALlxm4EqQKEs+5prFbHB91YNEPXwpe1IR0kMJYjtHxjcxnKdbnFHS3FiD7dF9
QWeIwscZkqB+5DvKP2i4AZ47HHkcyLB/5Z9oEmxCcoUrjn50mB5vfa4eGOWSsEkQAOSjsMOCTt5E
opte1APb9qxkp1rA6Vd8op6BK8PE5xHcEDi84SiVMNvhRTQpvAqPeAO7pAYpv4pQ2QNDAf3dp6LQ
uV8tgE1XC5ON7oA4fjzmPGTX/vpaDgthxeqQ2OrxgRv+bGRmHVYbiQxgt/MfM64/5xqnsXfpDTCq
HrMEQUHktJdsB0vmg5711pGRxq/HPOkDaU92xN9+DTnJu8/lLU/bY5MFmLSveViyAA1i6pkMJ5Hx
Xptv8Aq6+SrogvzAIpsI3Aw4av0y01IgvUAgwi5rI+Ehv67ZmR2Sz116ffEH+wSgOXErwR/dx/DA
oB/DJTPn7wutEvEzt2medM5vLHnT8r/+NudaUBFHpyve/fTeq98pT/XoT3cBs3wCA3dAuqCvqf39
+tLW5gEnBGEtnNvlfWGdXjVe9MroMENirN2e4TJJi+ni81j1J/H8pBpBiwkRNj1Aq4LFZm6htH2C
jYTJ+U1Esz1+0L7D5ISryp3fhMV3spZ/ID5DtWVYsHqTavLyY07lY4YP0RszXcbHqQ83sKOJQFxx
hgqK8TyEKwMZPTRPJHNOcxEQN13A+bAAEYF+HYuW9vC+QglEvR9Cj2bieGC3Nc3Fur42UJIPagiO
VwG+oAfwEKmSYHMl4NCja1joH+TWXLrNGysoEpbtE9x3x/T+0DXbqcMgwDadH0BB/mhigeQLWzKM
F3cXVak72umudLBgDqafzPucv7+/c2KvbwrcRVQBudcfmaEyYMoEV2HWgoJ8Yi9B/rGBb+zbrXTO
f0SsB3SENgM7Pnvk10x/o6LhM5fnw8O+fN5K+3LZwv6zFfvn3Nk/P4l9mF6D+wH/Eq2DnSxQgUAM
7GaG2/OCH35QD7k1Bze9jhmOK8z/fw38buf/z4L2wIFyHIs2qB2RcwjebIOi2SeIOZCvmMXwc7Qp
U/inyMcVfHdULDbyLYqXmG+qOdN/YfDm3vlodEvu9AEMqqb38lqKFZczwiunVz/oOFzZmivniYRF
Up1XL6xzF2G85VRQkMlaGlzljzkdkehCfqDxS5MV1dCInhaQyiZYJVQczaFm5X8R55KV3/7EQsoe
XdMGCuafMp/L154h1PD5ZCy6pmPEL8LJPYZxi+zfFZz+3fRN0uX062Rb4r3WApGp7gu7/K9lDghr
jEjVweVJd8UPlmBkz8WC2dxrN9FO0AIx2CNAYlleUVqCZWDMQZ7yBulfwpCE5LS/vMBQ2mnCbFzi
SqAtWmw2JjFXzs56fgG6fuJnBAsTzXRHYD3Ip2Kb5HIzq1ypX/0GyhnvO2AUCtcNIk1A9MNT8wDG
EmxbEPaulWTFlFODX2aTJt9pe9zwsCK2di8ufOKazCS64LE2m9lzXvw81q3lWGdxUn444sW4MR9R
39DYbDXUyME+6XTyZ3B4Uira8+SpABMpzHlC1q8gp6u8KmdwieaHU0GX0GBK4NGWLrAJSBG9rhG/
JZ1fz6AK0iFRVgX59X16HljSzD3aLYXR1+fd7Q4VfSfgO0MUHO/zRdvth/NzKwuuGmI+pWK6Qwi4
m23g6WcbiL6z7O6RwFXusSDsjq/ds/chOeYYZDNyTjzTOml/IpxqdolP9Wl3c+tXJ5oFtRPDiN5u
Li1IiIaTtdNd6p11YuLBTD7aEESgTpZcKg623DDRBro5PQF/3OazapNfLeRicOBhyQLv2MXXJMOO
nBKDbAv7ACB4uzlksLQ8/YJLJof76ly9XETWp8VGx9uQxfRncwif6qZN1wK9vs+9XC/EJSQeRO2P
WTcNolcj28KCAW/MlOK1jZWbjuUyPFQmDFu18Enx0CiXn2FvHqVu/uzPY3UxiZtj8LDr4fUm3Eb3
93mkMqH/M68t7ZvYLhtacx15ht7DFgKK+ZQZmLc4P5m44SPTKRpq143Ap6uAU40cYWfOzR2fjeJA
vHl1dwttXuk7ptOYNuqy18YLWVwk/bJCN5LOTWueE4NTY9QdWlaYDkEfTb5IvLiAh2atomr3Mj86
HeUHy38cYz7xZiHP9+98XWmg7FtD2PfCUtYX6aliHqpvMwx/i+O9X8f6vAQ1UyhzPkbMW7VDjB1v
dUof74dn6CCo/Q8RV5Ahtwm3NlMKodmWqBrahYB/kTqD7l+26xw+t0igzKW5r2V83euSdAtG8XRB
HswP0nnQQLLd6kSpY+aQ4PbsYFPYGCQYTWg7tSlJ3oyNtMh7mKDh3v3twy7FBrjQPPNb+mMDeZBK
gg0nfAPWJnB3F/q1huwWSmsKAx7DJPy4IwSZPi0zKkJyhQRaFNYqhjq8hcv0wn2MBsUr0DsSGPOr
iR6cJmQfD+xvaAuo5xSQ6NV7/cIpB1Nha2J5UgoiFuSF2ovZpodUGZ57xPGy6hv+NJ+F1sG4B7IS
5+QO34u8GjcF1bkjQ3KwiEW3yfPOfitClJ5I3Xiy+hjKoL5EA/a2UEUSZ2TjU0WFJjLORetAODk+
Xmz0YPZqkBHRjdch88AST0if5UwGMlYnTY2+bG+MFimqqL5a/EowGSRkbuL9O2/OGYALRSmk+X8g
OyVN03hIj8ZJWY4eheOvGTrAq2KbzKeLBo2TkUQ/BIoFnYchJJvEVJpzHmg+avAFsHkQCPwMiWqh
hzDsb/wrW0wSLELTQBUl1mubdqSiuSNslFa5I7TcET9NHMvuIuPDmqBMzHZ2urjEAUS3fpQRj8ql
VvXUmkFpMJj5Eyzk1j6teAf5J5q9B8pOJmNMpJ/yUte3OBqkLcanq3zgUKg0AzrtBmOjL8TFBtX1
RfzUP4evZvc8sYgxUiJPCylafPe7CyL/HWQthfqBRvfUrjREGPCvA/EPjIyFw4cm4Y/Q3NmgXXXZ
XyavfZwbgFZWWKPjjvc+PVbVDLn4Nyhg6/QXWlOgbOrpqYLCRT4/yQyw8ERgZ/1+URB9omaouSEv
jNqxecLjnmKdahwKFLgh3rU2g2sWcNX/1j+r+C9XZ81vD7AAZrt8HZr6n1nZilhmmFZTzvvv+yLP
4aNAjCYVAM9TEmEuVF2TnzmU+A6EBUzakyijafv7cs/JG0/gNixBPCW5NPW7TB4Mr5iTDUGCejx5
SmIQV2qEEblN5cnm5CAonZgDTdBGFZAtKcq+4L089aLRM1VudHx/5a91hxEsAjlApcqjA9fnVPMl
Ej3MjomrYPgN1DjHS+Ivuqnj9wDG+tqk8hnHdzzPMl2cC6Y2uAkKhYc45er2FcEfYGLpzAJFIDyd
CRRdpMGolq8ySU4AHafRfMLkDl8bzOBxQ0CQP6UnIecaf1odIZbXjg7vHgyHEp17bxT9UluI5h+T
PCThrUiFz7jKfjVbZfjiqY+kC1PEKUocOyvIK7UyV9vPEQqHEPzCxY3Z4zCQQLNMBCf+DgqfrHLy
QH8Y70NhdfD5enwhAeduZgpFgB0rj5J8Et6KHh10Wu1REq/zyjNeOCnadzNUig/6QwayRbVH7JXe
PSBj6ft5exwNKj1K4GZyLgBNBvTre69fmb+g5UsMzHhUmc2A2CWzx4HhkuqaOOmw1soskpD/ojnu
a8lxsoFoEXDDuM1XJusKqCTmHHiGY5dkHTP1YrF4xr8yDp9aQJdW1gfVCEXSFHg76aT9zmw3DfzW
/0g6tyVFkSAMP5ERioBwyxkRxQOi3hiNbSMigshBfPr9mI3e6J2ZphWLqqyszP/AT9NVyush4ikO
DH/wDPyZExp915YSOeIQ9eojAS72EShLoE85LVmJNEF7yRrXK0wEpw9fmHjqMrvW6pHicNkic2OV
Ht8m1faJQg+mipL/nZg14/bdMIzS1JGloOQILNKSB0rhUZ8r7nteOqOXZ/Z0eVsEKEpNKH7qhz9C
pQHMgrLmGDUaq+iBhNOiwS9az68PZd2roHDEqEeWKM/jWbe/n4+UvnDHGB7WyDvXq3OrkOLNVXRT
0LQpaPohsYI0vl7nhy/NtDc2GEaBK5i4rRQ8eRcCG9TgXlyTbWZoAzfGGL+kzKb7MKLS/UJw5LMf
07eoc79+RyyVdw/MkMnq3WniT3Mf0DyeNEiVvMJ0FoiPy7MLxM/xi1ANsFiq3Rm6mNYshmM3/nC6
m9NRQ4VB5qSWXptyg+cmvlSD6Qe52+8bt6XXvPdnHjVs73YYhyDGvM/2s808eZ95qTf2u2XNWlr2
sKHY4RZQejyq7KgFQbujrzX8y5Ngwmu8T8XpHb5DaEfRJG7jT4wJcVSgOcJpFXux8LkSYDpduU1I
j1soc9tina/xid6+TrO4WiEltgLq0SdYGOjVtgv5wfq1Jtr2Pgy/atX5NC1o0HV+589iKWrC5xb5
6HUeQnhaZWv6Dls14iseRaOo3mJiMNTSuZFwtIHNbX0jORDdcZCEVL0XCR2baVSuGjs14Sg+t9MI
ScKQUgf/f2zv229Eih2+wkmUnSiORyQwNk4IvV+tivVw/00oxdkp5esTA+f+RulpEk9iKlnUM6tY
YH9R+JKPdTTbAFpajoOH9/DOE2COpVQf0Fu03z+Y/d13ELWllbRVdzebKLiarsbz18/tt9o1yzKY
Hd774ke9CH/phgp8Ss/l9iv/QVt97mgjb547VOTvvx3uO76wb3d10K6khbTo8BmrgmZZB29srKDz
1kHNX6ug3bX0eoYvkcshe7y4rqJV9NoMnG44lOM9C2t3Owr7/kcY/iziflXWTv8zsPPFvci/SyDK
fzr+Wu2KjXqAe6YeUJ/bTcgDh9bN60f8k5HHwFZHxZLn/Pf4pRfIf/ff5mcw6ZFfer5R/vhAuFcd
etBSn0XuPD9kEhvI/puSe6oCyCKbDg6NVu+qnfwnmOO98oKb//x9L4fReS/b3eNYc6W4b5bPY0N/
sAsbHp0UV9uZpVpPRBS+Hkv7E7dRFpJxgwtgY1qoGyVoo8eKBxlVzJ5qNQ4Ru15lXu+Pw2INtvmb
Xb8FsoiwHAo0PW+Lu4sY1Fa6VBR+LqQDP9BbLNWTKNHnm9mhICn9qQ3npilWZv1+rG6fb0pGsmOo
Su4fiQ5oysEzgHJcBvJeAuOLYtS+s3lvns+bRwFCZ+yPfWTXnUNi5CvY/ttmJXt/xtd48/z65Xvd
DR+PmgnrBgAkK2n4KtYVqwrSbYGMQxe+1uzhqgfgbFjnY7Bnagw1F2UR/tCH45CVxnX+8Gv1tg/V
WI1ToPpr9d967PyehUWYG187v/H76/BW/bVh9Y0BV8ECX3fXnD7fk8XAOudehsVOyU8yhvcY0gif
e+yvT+6wwY+G30D5L87//ca/y0nHIolQIcUkH1CRpqyojFBCw4h7fKCvxx0OX6x3XoYgFBenF19c
Es9ADpyeW35z6DXy1sSRm3ZH4/MqxcNFUtxd+WlL0Lh2V97/3y3UQzO0uzJMXE3YhcjMRUPrLMbx
lVchbHVhfiJedeEQzSZEG7bR9DSNGp9PEtKWHwBs6/il84lCoIHFafgMfOejFadi/Sa2TJlUlCVp
z/JjIhZf0zhd59fXNefmxiHgda+5TvjIzbVhdIfI9T4NoXAYsmwYWfbzjOYo7rOEleT00QLES8x2
+aORql+HwCTFJIDZ+k7MSofv7DzDtRRrE/4K0okeTCtSscwJWgNz8hWqm2dUOtFxLjjHS4YSANZ8
URurCCzFaSgDSKTyz7ZGEM9A1Lcegqqbev70UA7wNXklYrOjK9uR/1g+Ni9XvowPNC72ynZqp7vz
CsemAKZgPftp1c9+8vVg3Cw7voZlMnO+brudwKffP4/iT3msjuf9Z9udbhfxClqSZ8hDGqZBerIk
apywBAbFAZ4Nsfi5zdavkH7msDko7HgskuGLgEw4fl+HpzX87pP9o2MvAr6CfgKXr5j7ERoi4bBg
GAkAygTr13UYWoJFtmYQUwZ8FjMtGq5lOxquIXJEIz3qKRhRYF2TgzBCaVhFFQOG1eER0QW6P9+Y
ScRjBVYXKcFoMzyJ+/bfbQ/bwmBVxvfJoJX1ZkP5RCQTKKHxnL6xSG3E53RWgM+7qpvRppTnY07I
g6kvOb+TWIo5WZ39iTvbNXOoWVtlnf9IFxghsp/+zLblIdmnS2U96AbvbwGKf3Bm9/fdfQdDcHqZ
Xr6Xmyv6d3e0ooU+/uvZR/JNvSuDYlNsJjmees3+ucNpbp56Z1u2P4fe7PeSZszvTk4l5jEfudD9
FnfARHqyn1zoF8/xRtu1QTZ/MPAjSEnE0Bn4w0Hgpbs+0MyY0qd5n9g9P3js/mYfB/hL9x08NGS0
J6ewYkADPjyYPyTHTe6ITyPP91S32ePfWChJWD0EkwIBOvuDHhRy3bbYrDjd5Z0pRZNmKYxA1g1K
pULrjhoLHDIWEBWHqb9b229zZKI+tEYs4QSiAk+TScme8TgWSCnAgxI2AmSbag5OGY5ghfPScBO4
9UH2AaNSOkJzOsvLGwes2dNP0HMRPRQIyhmuO8CxtCd26YAxZ5BF/FpeAQ+7AZzJAKHtOGACR4I1
QJB8kC0aKhmFRO90oo0kBEqoDcAoHYQzPmgj6zcQ6D0ezyjUjAF6wPJffWc+dpgAJ58jHCqCz2MF
V/Nlo4H0+s7hvVdbnHGZ22SHw3GPN5aM6XnNP4rwPRDJfZhqOf/Itno2cFOGTIrqkxrdrU+yQJ4U
9SMOA5TmJjowmDulPOIMYZP8MZWXrWAiuDwjeYSY4hbkl2hoy7SYQDuLCDHdLaBdvHlKOfBlcsJQ
pdW7M+logR4CWDQ2YPaQgjYog05DvOae3wUoWAI0EDmUnOAs9SrWI0hFe2K7+v+wyifhShBrGBVW
A6cHWnk24jAhmFn2+/JfPo1PTpiMKeixOrrH54DTfH+bg69WBXMCGYgNaeiPjDZT1PbgKFi8DJ9g
GrMsuesKycCXjfggXWAlGMB3op27xQ1I1vNGEVoOkucHL7frGGfv6kGXBR6yUJkjFMiV6ipSA8jB
80kQgJE0r3t4bnTmOCGoLNMbeXpCjSQfeSPljZFfBshrVZ8JtwJ6Z9/L+X5eflALuLeUzdPXYUD/
l7WMuGDtj+4IBSZdBzQyrqfHKv2E9Y3SeZvReZJOONPx3KkYtcsUjHRLMUh4KE5dLSZovECi6Dk8
nY8ybnagWphv1n3yCyB2gtGVyfnsI9lIR6EAkOnwzkXOJas8vNCC5UzO3CdAMlAwtRDEQ1ObyYQa
AA+DFk+/QHIaHC3f2YbwsZ+isNnPEXmgHK+Yl+dQP/MKLHxDAlqSDbTtsRxgroNqG/GTV1dfcyQ0
mF/o+rLxvj8ujtVIQBj9zSkUymcmoF0OtxtqSP2Rzus5uINGGpxlh/YrgqcAjVck1PivXx84DMA2
VjRY08D2yG5gipfGocdKcHJAhZAozPcK6DKkZq2zAbhcuRyEzUe7lEsq8qg5eHaJBmO+A51i5i8E
YcDnXDojxGbDBthXzHT2epoSCBeZU+c2QClRiBk6aqANqN1zbkQ/kWdemcoVNNNQ7aAQdIERJ0Ed
14nrS87Vc8IFACkgou6osj9xrRU2rigKAKmn99EQpQbYDtXISsKJtntYU3ZHDHZIIN8WcwFatWrk
HvyH/HBDgQRUBP1XQArLirV8/YajI34bFNgblG1ONUU7NGYgX6DMVDiT3pYjBZJfe0TIGqdcLpvN
FUxHMhtzwC+I9FoyartEjT89zvDao+zPwGX2Y83rZZfklz6KTjdOmuovWat+qSRjjYklu3nHlZBY
6SsdxpvaoHrCOLIDvCVgsMdRs5TGlLoSWnWciYG5DF7q0L30Myg7ZBFKpy1cURgcLAkGT4OToUEM
APtKOSeVjK6fDyNMP/lhPmUbMBrKNtS6mKyuSDPYQ+3VJpfiWXjASuhZ1hoOpNrHp7T2JNUiYfB5
OAbRBrFLwiPY986lkT84uqNKZWenqv8FyTtCIR7z8ocQjylmycuvCNCqk5esFAIt+/nHRy+NMO0j
wVliqsgzI74I9GKZu2teGktk7hLxnVmmy4VNUAfO8HER1mT3milzwv+3//uUoNeGrQB1i4JtEDIv
K4WHsmWGvFGx4eAfVNv3iZ2F1L85ceQZUKsikFr3DL4AVRmj/WW7yYCWcf+c5/O93Jlj9iWdkj4A
WP9xHDyrHse3DalxVREyASUiVkM85JwG7AY2J5WDBQsJCTuexn4YR0Sbv3zGCw31H/BcEUUTyq4/
t0N+qh06NAixUkYGIOcJYbVi//kO/n2odqbEoSG7ooo3vpYVxCeKI6Eyf58agvTPY7Wpf+87VG3B
BQE0odbwi4at/Mf2Dk+aYsKXiIDdlsKIwfcv0caQDSR8pNSCfcPa5exPeQbEJjEqpPDB6E8jph4K
/g9BBzLlI1VIys4aonUzNbsTP+EjfefMJKYmc5WJ9+r8QbwA1lZ25NKsd2dOSQ75rn7w4sBHk/Jq
TBVPBsjXLqv+yuaE0H/xAU2KlIL9Uk1uqtxO48LHO3VANaGPghGphV7tNMbqiHJ757LVAd+WsTcK
wc6qEUNeD/JaE/qIHeBlrjTYnNM1Hq8pIknVFuHmLujQk3bLLXBUW+0C+hF3a3xFg6g/KTLFhrNk
INRKsZMhHVPBDVkdpLYGILFBcZ+wCphhNtZWrBGGiswBxvxQP6HKTSsBZBwAbjDpVNhLqwtTU3Ky
+ctmO9TixIwfIKNo4x7h4wCYp+yNJuaHbYAO2AMe9yCpng4rHFWnh8eRDtXFeNd+MUY7D7sJOQsp
BAcmlio4thguqr9io+IwlSxIN/jNIRFZcv/UnCLMIIj1YOxTPCXiS3Q36UcJ3bUa3HydPzEmZgxG
HbTgSXG0Wtuwf0je8EKE4y6EXQ5yM/56k/i2tY9zJUa7w0eD3wL9wBGesYpLGl88HpqoZ4NHhCjX
1xB62284CWMTDE6SsjajAzLbYOsg1oQpHWWNU9zHIXVlBNnpuGwWJxr51mqwJd8yJeP78Ec2P4E6
G3qcE3310leJFnO0+zrgHfFNNnkE2XoFVLN0SPMbWY8/Grx0ztu8daEzTWZsG1+DrAvaszXxCJzk
d89VXNgxktnsBEN1Dp22jpjnd8Cao/cVhRwoBYLHzjYt2PNt5hQzNAZWV4031O1ZK9NoJLpTh+BF
kowhD+1Gl0D1NIaiFfs2Eic2YayxAfuGj+0ksr7a6uVztGKsGsF7gc4QrGz9ja0V9w3nrLfjO86n
evkyV9x7TVIAjQCFIJ91+I2VAPF6CpRMnNzPM1QADZFtPxotERwke89sqp7TKppJ/vS+OidXGgmc
e1rYIOjl8BvGudgwpck3oLgh+2PyjRVHNElP9kwngabKAqUcnb5/TByZzvWG7HusTaYOrCmWCqv+
jPBXZb+pn2IeynjFYKRZdKLDrFw9qCdCGcXBPr5ZzMpJxLnw8Y4opybmcOG2RDtHWaOiFwLtayOQ
XUjQ864taMAMwAbWOkCQyJjQ/wtEgx4CImhnQ3ZHG2xCWEWc3QJSF9KJYjFd54d365U1emXU7/H7
1HJq7sBPokQbEEnw2T7z3ObI9/kHrf/hzOT+KUvvHd20kYsywvGNtlLQs0lLxsOfjrT9Qx8BDNCS
5dspwzcvHZX0ZUzBAuELtiqkDKH8qsvnStyd3dcV4bNgppqTmwWEjIGTlgW735x7+qeoKoExQlTg
skHeCDTgSGspiXH0U07QrtrjOVxzcsTsKt+PHO7Apq+wQ+M4EmxauytBR6QGg5x0DQIcDeTNzFfX
jXXlzK9n4T1GYALLNgx45u4C6FrXaeYLSQ8MlTKTefD9p50KqFgeOfRZqd1n11miBVjRfeilgnAy
qDFAOJ2ica1fAHgGuV9FecjxWJB0GhfgmGmLkShrQeYHHPio4PJaYDMvN7ibJHHKL23cs0MHaLps
ZqayG/3QdDwbwc2wWw+UmHlhHnYDDettyZp2pWmlpfYjRlWv9RJ/3Do2IgWAb2rNVlx4FrR1XC6y
U3dmltHQ69jKR2ZfDXh1gZYO/ti3GMtlBp5fHLBz9CpgbAAPQpzKgdoK+g/RKdp3wdXOwkRZYI2D
OO2pPzIvgveF5KlARhyw6WiJ/o1/XCBhLjQ2Xrxk7qjI4ZmpiTe7XGcrPBsBEaw51e8pP04qZ98a
MxRnTpV1WFcGEwVDl0uSm/1GwECuPKzxRWu0wwd4nL6fHfevuOpACCkmumMobxpKafOnPcpigIcw
KLsde23dIfR+HZ/1li4tig6cBXKEQnGggYDnZVQkCMX8OnnCsj5+jxkipQGNbxJuc39eQuj6fdgv
7xvMNPwv/NSQwl6by2B8TSAcDeg+KFvhviEe0TnS0LIMcjJm/bZoD8ACuNtjEQtABpCRxIHOKFuH
RrdqhALSEQM8bv2IiANtYXz7QeS3jGiYAdulbZ9hmjCgXO8Q8oxkYNiluuwqQZCHLEc2E06I5mjJ
yqiiqX/8zif6vHe+gTfAk2brKbCX94p7up8gYePZJeca9VdfWY4WDNOZBqvqyaV989+glzYNRBBy
7tJIlh2Nco3KsLVGjNYuCqBg5aU+jhsL77ORseeFRq7XOBI0Aj2Pnt36i2INYqH4p7r5NrHe0f6J
Bx7ooyaCDXsZeOdvDVDLw0bSbzaxpAAcTK813qBfm2y5nSxuQJ4h4qhj0bjoNI9g4Tx2559uje3H
fhaKGlkT+LRlY2U2S0DAKYeWe8xWgTrm9bZKQ3b9IRoP8okNKbBOMfI88GkIfbjHSyjygYGnWXu0
6yhoJ8RHm7ZgYgYfDdURirGbOnrLOvD63AayrpGEBIpHBo6onTzT2s983048LDq8lpAyW3A3mJ7w
7gSDFj9WD7IyKKfGeLxPIFQA9AFJ7KOWw0yoT13w9kyiG8u5mx+Ydigc5NHdlifMtvviPS8nFkxy
3uibzAsO3r8IsSoA7EaY3Gs3v6a3LWIWiYocSimair8q1mamSBF9hL9dv0h27wtCfE4RpIZsItTZ
GxgumxSIDAHIs8HTJTtB4blY8Gz4Q4866wIMw0awP5agg5IHn8597evdw22C54ZHWRk3Jn1r45Om
3vepgBIQU7zZqqj6DshFHYm7JaRVYr1sdpqBaRDT6Y1Dp1v7SP8vOF4YH3+eHesTbHxY3ZtjcIRs
brBR2MCa8J9bKytAOu7WRGPqJF7aXIMG7TY70eHkYQMo6Cx7Q+5ifeBtHZlWIIiF1SYJRrYu2UC0
B/j8h+WHY+Bko5IpApLBC3fN0dduNbSFNB0ahXHkyLG6OR9TZsu6bV085KGKz5MgXRyD58+xd1HN
Chi+3y8I8UtvzcfOKLhfS32ZGuxm/Xw9//79ABC+grAgsJ23dyC2DtPNuIzWwNp7S79pZmq9nb+x
NfHvJqGh825z4L96BNoXnDB4T6eA0VFYLQIGmuRWoK8DSKWT499csB7OMF1OgrZIXGXX04G3uV+r
WYgQBAjcY4tHNFdB5XYOUrA38+W+wUC+XHHVGci1+w/zfADXqHhQl/QfzjPRmcohaazJ8UMbO7OO
NVZwvuHpvHCWVCyqRXwEmJcbcA3AQV8YbRrFCs8Y89B55xjJDeluYyMO4I6TpJXDLyGEkTga2GFS
KNK4j7eJ4WK6fTn3UF086TPHOcVq42ze6KLrz+T32ZqN402Dx2CgrGz4ubh6iyiiEgzHYx22BLcZ
pCvOmHoLlYKk2e+j6d3mwDAERiSy5tJcMLZAkYN0ALjqQJzwfXaWI9Dm9lRvgiOGm3qzS47IzHmZ
lVjfcNl4ip6sUgvh6lbbjgyAbbLm3D68/PztJngz7u8UaTGy4j/JoHLAqbujtXzKtmFPIIPyifPD
hgmPqRGgVobSvtvCcsDKkMZQBwbqh/qqsb5fbyGfdY4arD62MvcyszOLaVIMYxT+AZH1a/+MlFzo
Pa/InOvsGhwbEIzruG3Pu9u9Q3QGdApVxoFd6aqGHN3m4XbOMVH/hJXP26jTLUovVDzQYw9F50mW
z6liC4Tw/vFL3Zxdx04IRMZsw5L1boHPGdCDgxC86RFY2Sd5s/0trMOG7crgAbs5fQNuobX2qfHb
R0qcGmwlIYu+hMwb77to1Dq4OKvG/o/9ggxnl1h7oTC8Ye9QrHvoEZtqnFPAT6NxZPwiu4+tcTzd
tXzsq1HEqpteUODS90AGed89cZP3A4axra6odN7LgQuCAKqm2orzufKPzCejWaUw28bLD1qfwcQ9
vNkkqCFrzDNQoR8Nm5wuUo1R4HWpBaYUjC41KgMQ5+Z2GntKzAUEy0G9lEyzwiMPIIcnSG4Gy+NL
RRoh+JEOHpXpdF+foz/FOWJfX3/ttjWOQNkOdzoWKG97D6BA1NDsm3G5WfZTWz7nnfvAvAYk8S68
zwsUcG8LwVh2W0pOIuJekqaAcLRfR2FRrZ8nHpnikYytb2sw487HB0LZ7sFlnVfF7mNzi9SWzQR4
9tiaAnLSs0sXvSygMVfC5Q74unJwBOYxU0JLj4r3GrEI1I9ulmFBch8kiF2MXPZcztP9fMrfZ9ea
EZ+sEIj0U0v2sq0UOByirz20cDB1a9WlEwCA0pBWL4fk/or+LxPF+yxfW0QVzh5z4awzeFdl81It
bBNxwdCYtkDCshXKafdToyUrVgx8GhIAbmybHXgEuGxGjEjtlyFDMcKC8QX0Zs4pQPpoIX4o9sgd
2XxqncUxPEhxMewFw8dOV+LiE+IAERK4eGt8D7UQyTSmlQVpfrx7LwpDdd/zh4tikp7sUIBKmeYA
c6xqLVrogyQHYtZjDvwHBoGLwGEefP/YGwXt78kYj0kJzYpm32wveiMD3YA58sNrsFRArrUyBO7y
/ZvZ3+vYyILxoqLxYaAfTK2gXCIyivCDK1g3kkltqxZ2vabDUumoNn3DB2KcJlpUsz/lUq55wIhK
+YC5jem63k/MDo6sOTJkB7T1BBz0yVTtyizc6QBbRLB4mcMyW8Cy0BhMNo8N2MhrNS83CG/iqWnc
1reJA8t6Sfn8s2x2FNR9QJgC2wj2n+bXfFnTDqZObxRH9Yqe1suqZEYDsw2Ui9+g0sk56ap4Ux0E
OrAaK9Frf7Bp15WBfpQdp/PHn2ozN/XZ/LY/Yt9DeVXRR3ZntZvzgUfRwClEFWinHIrUQN1/6IwZ
0s+DQO+W+3o+cMkmXF7+FEb+O7IFNJVQr+it0SnfqbnZvdb3rz7LHNoSvUXfLPlNkORi3AE24nNA
/U+kFqCjxkko3n9gWkivAG3yt/FBu1yrf6Z7GEHo7S2QU2IvC0HOCgeJStxZGwO0O2v5AvgmKmpP
KHMv60Gh5WHOoEyeV9NTZyUBU7FCG9Lvg+n8sy578/XPyHPcA2lB2gN0sXBQN4gZXmRsvN6FdkF4
FtUUtDvmZBYQxTaMJzyr75IeHQeefHFfKgb6OQ0DCD3TRi8YpO++dnD9WNZ/kozSBqhRxPBNBCgd
IiPD79UUUjQECi1skHtjfvbA2GlntzmKaLBo74PcIAyOj4QundBzQ+QJWqDeB4LsdIawUvDSOZsK
SEkjdW9/Xzo8BkK5kFyrv2ZkkytL8z54W+U+9cXLwK1RFr3V6gkh7LPGL3HgjD2dxw9mSkjFvs7z
vjIhqh1mJ+i5PwAIi4OCLRnFVIQsENsD46qSeZ13wBKTKQonxkO0akiuYCw+y6ejng8dwFccjTAC
bXC6NV6HKp7idRUhdhkAJUxPdD5uTQCE8aFY4A4XiT1bPrzZ5gbWqfBbkUpA/mT/b014oKgT8n4U
BWFbJb3Nkd0b6pHDQVJXjqk/8XKyd+ookFWb5YcGET3QyfD26IMUkNBv1h3TcrLDRmu9SzoUErUZ
CW5wn5hjpKMRTxOgOsm/tICAOXJBHYnuvQk456PZwWEeMiIoaQTs0Q8mpCByJtoquSMH5T3WA60B
J6vhYDfArEG2ChAUfzlSYyeGJVwwkBChQ/H0kivvC55SlXcwLn4EN6MKrT/2Ve7h/5Thyr7DJacw
7381IM/9TFc3NVvpSthy2ua5cwSvHwaTD/T2xO4tCFksZeGX0Z19zNlpBo1wXK2mPszFgwpqj3E2
wD3fYj7XQPrkNcbcHB0LmG7iL3w/d/SBL/bdZLWd58e7aCH1Qn9Qbj21BpioV3cH6zN+uUYkvILR
yUxIQhwDlmdrIK4hqlv/SKDfeZd9/ysccbbaf9YZ+TrMzyXLdR/JC6pNxVXgIVJEoSSA+NqaidsT
Ne547Wl1LPzO1pJZe3hiLyibQ/BWAg5hdfxddgeW/Q3lk/EFBTi63oh+LViSqGwSQhr3kf9S5YKt
zNxbD8M1GpDh4GZFWtM/pBOlh3OA+X3Z32U2R1B1no6cz5NdG1xDQroHxzYCvgQ09MjExOGgRddd
hv1ZI3L9B6eka/XcfXrcaxGCR8XS9/aLmgV79u5mXTh5jwM1lH+F1oSmxpJ//n3WzD2op8t0ISAT
dWAZzijFjiwixm0DBj4EN1vao6l/jxcMQN+46Nn/ciu1Nt0ILllNjLuLx+opEtjNHAHsbIa1nXHn
oAkG+W4CEe+P8tOiJkNthiCRIaSpwy6QYapgH6jLAbj4b+6CKC9hlLOLEif/WYSikJKcRpvkmoTp
dKngclIOsF4meKlSe9Eu8ur5w37JtvZOKTiIcKRyEjbhgqajXiyQFZX8ZEdDudQVSPE+nF1am9RO
W6c75iFNJGAvywSWwi4383DTeuddG1FYReR60RkzkmY3vX4dcGKcdp1iTn2esik1SmR/RFc+3iLu
J1lwo9k1aR1lAdPJ/2yU4/iY2zKfL/VkH2uw5wKfDAcI9pUwZrPwB6659M9uhEYoz3ZD2ZmVRSVQ
sOkRB9n+tpMsAGRIh2O/sibCTufSqXUKGPMh8CwIPzB8xyt2Qma1CPRI/2hlTDyDlvojbu+ob+PP
Msakg0AOFvppKUay/to4Y0GpSwy2DpDYGU6dGCOg1JG5aWsnIkKMaGVhhcIGC290wS4/YSfB3Ndg
IvHuyiBZwm5AAj4B+GylYSJYAC/p5cE0T+yRSTmBK22IUKzmRAIzTknw/kd9rjkSL4pLuktoh6Rr
wMe9YWaLVjXQGboT409Qt+ho5wtBHXasp4NKfOnUbEFoyLKgA+I/Ja/NwGlFnBLuK8darf77IvkM
D7a53P5S9zsfU3kbKJRGw8tGd36cI9WlsiEOtKdMQKgdtmcNp17nUiY9Fofv+yLbISiOUccD6loo
X/oFJre7gII1XaIE0OJtg9JsRSRFLvbjUKge9O7P+HVVxtN8u73FoYaC0ZCtzAR7+oVkA3YdviAW
apD80skiO2MYEn+hRC9kFfW3gfvX2hRF7ixTn9LkzcIhYdtbRTA6ItAzY+pwpOzcES5x1RBR1QkV
AIxs5hOTk301MyRi48cprbMLLxmbtA8cywuks3aJLCYZRtNb0Aj3YlEyjT6OAGJshE6oRslteR8j
u2ykftsOzBwaNu2KKRfR7hACNrZxg6q7Uf8xQ5KucWB//CCm38JbQ7kYxbTpfYtY4QurWElLKjAH
EOY1NMFgFRHxJz1lP3FQWSUnQBQfY92kRNDKOPfLonKrxEe7ve+8ikxMOEqVNvuT0HSpjPFW/qXV
juNbymrjQCHpMxtZNWj+yQ7HmFXt57uL1prdol1OrhO/1PBaiejprHBKNqf2zZnC28OMZC4sJApq
DA+ybespY4ILSLuct+KXLABSxPIbN1DPxsNMvSHLahEeVHruFC3x9HpGVLAH0c8E/73V+VgcisWI
xxvQp0AfA4YoLSWr2n0E7XH/19Ekp4ffLEUpRa/MAxx9fZ33an6g1QnI5l8bzp/GAi40YAKkAaVx
RwfKlOnOv9CpIJNEhRzWjwVaIw/Rgu6v8DWw4gDbQa8J/GiGnCvKQXQDklMdybu+cdgs1cdA3X54
N4jiN9rXRmfcN8/xekJJtBioLMLYgu6dgBxJtadoIRGAhAMUPTYgRVd/3tT5gzqebqZ3H2pZZbGc
/s+jSC9RI1tCLOwMcfVS3EtrXnpUPLYPFDHXF9zdmv0DdTAWrAWQ4zKG2zS/TCstr+GHDbPsbfQW
cwZoGmvUvNx+BjH0IT/lXmRK8jDKIdL3h+4STSa2OrFZ9Cztej9df+dDaUV1qbv8K8aGaQ2xEoej
KbAI6O84M7id9T4SaonH3/XbGPxAMZ57TDhJ7u5GPwWSrwDvYpcCGCO6EEBoiWfofQGFNNXTFzZs
4972RB1iDrSQPsCINWIfQEmhcC9Te9ghvWSm31YdS2hDTZkEy2zgctlvzI+nNNGfWxA4MOEn7OFy
qXVT/pLS5oSLS6WM0rWr/mQLRg1tCChUvsr5waJJyOMWfjP/w87w5TC3Z1eAJBkOsocA/4m3tSON
eWPYh8Z9jwKQP4ppb43M8YouK4oZeM+hcgK/YzZoAbDJA94RA1I7/BZHgjPCgcevI+X4jGYzC2VO
dNorDx0huCXvFenvmaJD4+L9kNwpifjv1umfuojkhEANBlW63H2T22a+SP9hGvHEb/FYdjJ4c1Of
wifKr3AIz85TtIX85wMkgNTrdXk1sA+R/NWmrXErzerpJBSi774w9vCYYOtHykGc2QkRM1vcMqd5
WAKAdmA83dd6UUod9TxhreCw57TPLEWlfnAKou3eF+bru26mljTZpDxaR2ZDU03guMZ3T7VvZLC/
DNplxOFWS47iQUXunrpn8XaDXUFymuvCfmI1Kc6MMHmM8wWfl4/5Drq3g6I79IoNqdDbhD9cP5fy
TiV9fBaeXJmJrwTdXTtyGHXEco5CgTNFvy9BAPoIXlfk8MspGDAyUvVwI43XeobIhZ37j5vVZn8N
S2b3mJj4+o3Z58AzETRHqVvtCUmoaSgrdWZ8/lDvKPXukKA8Xay+S9xKxF/xKIGOgufIgEL4zKxu
RnA1YKqxbSUcBCaLL/ugGGAtDFWr1KfI17BvUgKGzbQgJmfYUeARIMLrIhJ4g0hBY7JivzrJGnkX
R4fxeZB9APma1vZk3R9mNqoV7yC/UBBJBV3t3BqFZqhw8io3UqtLkC0xqNuN4dR8qV1QLxfgZzsS
JRXlSv95+aYkvxZynRIAq7XZ3QGMWh9TherHuXAxfjvjRSdgaaGlDJRkthO7OK8kyWoGxKjJ3lmV
5wUH49LDT2iK3ubChLqzY4CQmUARa2w//xR5cMz9nBB7JQizZVGnOGugXUbKPONwrb5QnLZFikPf
eQUtD3FZbIF/E1hKiQtTqmtNYh8xE4JogTqucgakgDR2Z4k/uD2fFx3+6Tdn9g9U9xwhmHab40uB
lRQMMa1kwYM9HDlAIRE0Y/4zR0F9z25HkMSSLdxp72PfMxdA9+CJUjpgZ3KsCkqnYZN6ReDoJjsc
ldLcg+2xBAlze+jn9/4r/0fWeS0nDm1b9IuoUg6vBCEQYMAG27yoHJVz1tffsdvn1Hm41dXuNsYg
lPZac82Ak71IQ4tobhwsOMvMaX7rreFQ1jcgFRUSSI9ovdbeslHk2OjZypIeKjar80PCGofq5NER
MvXQPHsfemDH2kq+q+eidtCIKCk8oRDP9h6T6/P41u3DkHPKgc+UE878BFtR5wBE036Gm5Jsarih
FdwuCBSMgiJCqGn98ytJAOjGaD+nFrxxuJBUFdOv29FTQ6WMUSSCMGncGj1sKNJwF78BaGbM9nYn
OX5SZeFvRTLvWmh/wfFrdNXUoxqXCuJy3O0Tcjf9uypjrIMvV2AjHO31rZhjF+SnE4qV0BDgwrkJ
GdZiR+XTqjPr9inz96X9MkZO3jzb0ufM9YonFg55ZMKHbhvBn7hkEE6l7LMY3mesVQsUvWSZ8obD
USeTiuNqQNTrrENoXyATLKDUwGqFEoNzMPeJpPzw+6OP7E0/5iR+xg2XGtJe6quDecEhZ0aqA5WE
K4O5Y7+K4X9D22q2CiBhiOs94R2HLtojo4Cyk4GNWxvOkrCmI7UOcVzBS/tZQLLQ4UfI3GYbKTnh
D8dYSflMWD/zuUZVD785Oy76U4C1YjJDAMBINWv6fRH9RtBqoM228zeVRmVTQKcnyMgLtCpQuxWh
VoNtTPYFlDYksJhSqpZjyE5bbQMSQXDtoHigka8d2lcgPP2HiIKJ622BZCp4hodTTBfVzcK9P10g
c6fdxgqPPRP7eSO3+x7Ghu9ZgJ/EPwUn2/RQisdgkRhScSadyRMgs6qhq8HbCgw5WivpqcQ9cnDR
QMKfhf8WXbXy1IAPkE6PY/Bp7rkQ8PHmOK00Cmumt55PqkG/ItCOcJ5A2lAySvjzRMdF5gT9lz8S
DbGUlOPEobktkE+QK8wMEqOwnXlrXQhd3NPIPKQXA90X940jqtGBEA0U1xN0lH1zR+w1E3N17i1X
upcSzkteidyTuwvmEXsYwYvnUMTUHCR6E6LJgm3ROCS/LIBdXZJAjUtFnpZHxme2s2BJMJA+24HL
dMQQqksUxmJOGT4YPsXHEPboSUc1uyxes1chU9NWEP6PhOBI2a4q1iyuz8wiYZsulhnTCWg6nzaE
xVcT8AKAmBELQw3tknG5rOsdvC6YrDDlAObCZePO0Gx2TFila23uym5l7E38lugRE8zu1/7lE15l
DbjMGPY33o0MpkcPBqX/PkC4PgcXhFH78RX9pkCoNEAqc48TH+pvVI91vZ+iPexSNydIWsKHgl6/
BCnDuY97ZZy+6+xHyPv9aof+jWPfYYK46X5joLqHCaMQxMUxNmjqzXUOZ4FC42l8Q89WH2ynu43M
kpAnwoANIfxSQC0wK4eW1Kw+KZYoWGRIN9jHQoDnDiZMjj2MOK7MrY7YoRL0jq8/nGsHq7YrpIHm
xJnsUsmfmkfEAvcKPONyPtDfM8cErN8gXqpLLJeaO5TQ9DxcZaDib2iwMJWhe22mS/pSPSCtgZ3f
5m35yZ1MPklv2pkOoJf2mATjVIkVGNBEgXz4GwEpzFeL4fsTvMBsL3vcV2IHTgx+uVwWh+HW75Qt
lzrMQfqFap++W0gBMOpUNpShnu4hldzhj3g0wAmS1Y/s6Q7GgEI+jFXRD0U9jDLRa1NWgpdQho5X
6WvGZ3IF2eOlx6IPdw0kN1sE2uoJ1g/y3B5RrurSd4Txezx/52a6gpM7lVeF8WjnFdEe97TwuSDV
BQlJ/GaRwXCjiGsPcCmCu/6G1Zfwh6zu45eVra2tsgVvxVayf3AFJq2jSmuHFc5eGehRJyy4NOG6
LNZM24FHB40RrBS1k5AYTZCEYfNqH/k5YLG5KsNafQrWygXhsbN4MqARffRPrPj20hTMQakCs3cj
TPXgyMa4aDE3o08SBJTiJ4WPTb3P0WAaL+ypAJaBem/Cz13xPskSeYIkWb7HzuK1RBV5FTzr5/kA
XfMnIOgA4002wXR0z2evo6dE4YXl5iv6DBUCxBImGLXJJ5l+xV52TW/YtF8YbjIb1LGJq241bNo9
nN2ERRNQGFYfFkPWumuc6ipDn6K0x2Kw4zo61AdBtc/cFsogyBQWtUyMIDNOwrFNfy06zJw2HRf9
VvuWCaJ+ReP9BdkMKDkYICDmC6//nDFH7ea34Nh7fG7Ohtb3otgzhy8Zd0UFb8I1WDMSbdbNWd/W
9ZYLCAvfe8O8CIoBwkgHZexS9uqz/gVSxWEqP+EsTDeoda56YWLzCWn6kxPVAzkFrQhFNwvHdo/N
s9c5EG3hNRD7+Joj04ITCiEQtq8yLu1P+JtP0qoFBNwEgAxgUhBPbvYDKwy8uPB4rGGn0dMIZnC4
kr90b1yzRlKtrQX+T4F9HfEPgwFIBQBkpgqH5BWyUe2GAgUz+FNx1D35DVnlauT6RZqDZSlZqTjz
r+Bz7Wvc04QZ8No+sLXYBPIBYPT6u3St7Pl3wBV6C2i0hUkicsOhnXA6ET7j4Oh9ztwY1bZKY48J
O/kmq2ELVecJYcmt21DHXmjowPwEGYPjD4T6W+18p/VAsYH1zz7Z2bQyAXbJM9aJ1KY5nBcxKkg2
8uvwUNfiNmiEK/iZHIFPCOMbWh0Lh9pI6CxgPK3tT5iqDlABBtDxk/KiCWvErwzq3Fe18rcAm2dK
fXwEi9UD4uk19IVTmb7dDy4TASgBK3E57Jjp7GR8J5nfORrkjHCbvMBhuFHyhNtBjEZVLkNM7l+j
pwpHFCT9IK6U1678QcOifeG3J6At8kTWWuEG0rqHuY3dgqjnyR6FnwHvztFblisF6d1DhpGD/5T5
LkMgOYhI5xoX64W58SE5MgPW1wZx11A8LWcOXBymBlLiFy8BvjI59hHLkFhpY/kr4zsEJHRjypk9
S6+KR040CQQgq/hKpxueC88ovcyVY9BUWAxq6+QrSl7wAXFkvFd2iVh+O5dnMbVm+H2WWeL6rb7Y
0B6RvJpZbvPWYUUVeh3BmM/tJrzC7rFhzzDUJHMSz1JHcsPh/UI1S/7fojy0P8R6FggauBUIXUim
3szFEtdo79+7JZYDf8yynOmT/aQy52XONu+LJ/1WtUy21zXAOBRKgnToXqLjs09XFDh6vgkXGABY
bvatYosLW4Qw0vpFJZFjfrQfXbhplb2PJayyHwm49p9V5QWMIYCc0DPR0K9ysh+Vl4zIKQI9oL5P
TjtkDJEwTYJK8PrFsDMFF2cSAGhifXVkAQAewm3GY4vZPxGLBuOsDyI7TR1YrNgZXn0FMZ4RVjDt
YZJpQhxKE7e+p9C6Oefe6RbHe4PK+4Xp+K29RzvZEJ6dY7KnhWqv8lZ6s5aFsYm+cQwLP6j1ww9Q
Sg1EGEbQS3mbKAShimG0QZPKicZeH08KrDbP3GuHgtZkPd76bk2NED8ktADbjlsag37sLFG+LBPz
AVHJQN3mjADr5CO55U/F7P9iODEwdF8hNVwxGh6xx7aYot11CIOI2j/SeROfQEbVi+TUJ+bn4LMW
9oH0uw1Eynp0Qy+el7LhNGcTDgCU6UfynmmrU4kfzhYxWrmvg1XD+O6OdyCceh+6wpbJ1/SEaY2/
1G7pK3FTjUR1EG1zIGoFiTfD1SRlLPzUtocAqiajq/pScbs0kHxDM7L958D81uksE5tQxtMQbeAQ
oBuE2w+aJD013F0tnyCSxQcRVOKT3aZDRLGXUbIVbBG7sPZP6i+OnfgYkZsQXSd8FYe1BET3Ntbp
mQE3dk4caBBYA1JgvqbgT8oldm+n4J1uJr1zyOUP/QYEoJHMwMJ9YtweAXY9F/ohCjmXE0clVsF/
8vFbJqqa93+Tgm2fb+nma9bPdhsql3RBqtAzu5Vs7QEr3ZhgvocRXAPrNgQfffw6lC+WtfP1ayad
y+y5SR9Stw10vEtWurLnQR/I2D6l/SOSn+uKBa77nKbXQbvL48dkkqU03hT5lCVXST+0ZMbq+nuQ
Xv38MmB/PR8gm4SwfKz4jlFRiOW0DtAwI0HXb1H5aS8+FZiHJqrK+HumNoOoV0PkyyFsz59Tdo2j
l0UOfcYJovOoYxgON6Y9awbAsBOYYF1eDz+WeSZDYIp3POvaNXhgU7sqM0tEP7WrV84c7QDCG7oD
5SBVOwxzYsMzQSTLFXFivbKdZ+7r3hwf6WrtTV7sQX5Sey2jScCuSrUOow0Yaax15v7EY9i0iChr
lympRtz9qTnDk1ogA98277W/gpHLZoTkOfMqncNcefoCNZ6lFXR1MJ+a1Q+LL1ajaMtXzKZKecMr
4szDKxLBbiPFyTaJvwdd6sJ78KAIwkwS426sq7aRspyhTcrbarFXg6OcIzFcYcbH0CWeNnMB2WJl
YQjCZqkrc4KguiRlFxRI/2WwDOQJahhYv2a6Za43sfoSGNuvF+k6RIkngzKtAXpLJg+xu9A8trcZ
yb7Df8ujPxWuV6ZTag54VhBzZ4J3u56sO3N1EGzxmf7tnxB71JcgEWHps+LGgt6AYTSOQyTLjhhe
QfkJ8OJzMlrfyAO6wEJIxrV04ULYHTDE6RxtJGx53avEBjss4JrsTdj/hS6vI8VrirFq8asqt8y+
Y8oTo0ioH9rwYg1okj0rPhfGuRzvwl9mOCvjhXRdcH1rx1sF0360LrH2URtH/HMoE646VRzEZqh8
cAPUQwsXzcC0fV0qm+6Ihg9tvu2UNUKIezVsxlcKIT6ckJxQU8vM5nCbVjbVD/q7crEen6UfUEgv
uHSMHnmCh3IpxQeGws38PAZUb1w4Yt7Yf6IWyW5M5l5rDxOx2pNkx1/sgIVzj1TwMX0pWifxum3x
IPVSZClXP91jOKrGkSYyuPwEe1zFPYwNiPic12BHcnoxmK60XscYK9+howJgGJc/I3bQzCeSbSAq
f2q8s7JYgqHS/dceRY31HSIAaEBteNw+ffXkGa/ozqhJwbxrjztoRU0prXKyfN/1aV1D9PuwGBUh
yIXossODqt/3+6DdajvEpyx0sKmzK/UPfFqhS1CvFmhArSBDAGDRcOaqdqT3MdcOdvaREYT5oLr9
5Hpn2K7sOuM0DueGFMIx6JwUB8fQiB9jO8Ku1Ywnob3FBrzYRsc84FQhF1POPftCkGAO0lhBT2Rs
cEQmd/snSRt21gDMK5ygaFcIVYU4uoEmi5hTZY4vt49Outo6avdm+c5sE+tu1lJ+mh6w4ca21SyW
p6SFrOBz8ORNuOl2Z+S2d3vnZxOMMf1qLp6TcT8evq10uQvcx8t1ZIrEOCiQsSFiqo4lOTMbWXuH
OsC151OP6QuuWvSzJsbo46Gsu2Pg/5pEPyb4hTL8WOxHfdN0nxbcmm3+UrFOUKui8I+IfiTv7U1l
xwz5JoMm1/fLFAgBmf0TUzVM4BV0gn3wZqH/U/esnArHhaeD/EMVzDcd4snuYJanD0tjTmjgEGBR
r74ZJBETwFivVGg+hDeTD5HijMDKuWCBLUU14qMUfAHRLEbRRgjmzCXp4Jk9Ipyf2DYceGw4hFhM
EfHym4JwkEPA82k7aaHwHGTMqTO6YtrWMVlEQUt0/M58HjChFAHwKxKjlTMNtUbsLTPKd5Q1NkwM
miGku6+0ZZHsQObgnfUjgx99yzwbu0TNggYNKesMBcSR9/EvAzVmrjlubS/FW3qnCpLI9NoBgFON
jNUKg8VXuvWcUPXoDD8vZ+YKsY+TIICsh5vsuThQSt1rqF/PPo4JQLnftSuuFetQQ+Axdog5PWY1
3F9PXMIQgNYRduX4+rnGriV95vBDZM+41fr3H3CpI1AFLVL4HGzZcgbHa+uI0+M53absG2I6Voyg
hLKsXnhAPojl1jYWjauvYsU1dIaZ1H9WWN1DkWIi8MrQktZOwC3jMl1j0JWuuWJ/MNhQNbIAhYMA
En7S2wd0dWiQaUCZmsIewC4Lyiqyzy1sg+KqerO4S6G/Bb5E79gdU6d8kl3ZS0BNIv5iOLBHVMUf
Ys6SPerE//xIPCj+/99/ZReYElrLVmVOjnW+K6PF/O9vy554TfFVPCK+/u9/yV4Vkt9/j3db8TIo
xflt2ROPqy5BFOIbtKn8mnggAbX5e2nKNc5MijReTvyqeCnMd6AoIz4UryT+iB/9/Qr6RfGAeI3/
PjyZ59SPVqryOeOZg27/b/sb4gQoKvnLCzrTrcNZGySJHtV+VdfiO36yFi8j3ZhEsVr95+n2q/gR
qNLjv4/8/5cUP/l7jti0v//nfGRt02wJQRdvuhb/shYDhmX8TyMHRrytttE2BE7yOMAxj2abHBEW
PxLf9M/aBgwxp3MVm89Ac0sO2IELjyQRnoPs40Ye+r9PId7i7+//vldu+b+X1LAEEK8ofi42Vby5
+Npt+2dGbbzp3yaL54mfiQ38+9l/N7+5/P2W+BClM53E1on3F6/7n6dnPNBt/95S7AuxGeIt/jZT
fM7+3F3+Pu3fV/Hzv2eJDyzdhqvYSD5//8wX8ZwMnEHsM7FZ//aMeLm/3SR+NWIM/283iB3BCs9H
+tvPBuSDDdWNg3KGP/q/rZ1flA0O9lfxJPEp+rP4Kz67thkKnvbvTf+e+/f5xLPEs8WGivdDLyA2
TzyFTwa69XcYTL5XNhHbyGd8Ed9xgp3+/lUJYhG/TrIkR1CcHZzL4oT/O/H/Tl3xBJK2GTjycO+i
FduUG/oK+Hfk1K2R8vEH13i+onB3rZ34Q8DQEXzxGJORkx2tHfOMU/xk7WpXeU+OvUtRzV/jhddQ
3R5LL+Os6luCOroBeeNaCVwwPipCfEopBId2Cz+x1hwyJl9NiLTDuXMoebeQDWpRde9izorNkDtM
pvG7ZXxDhZPB3Vp85/M1Vm7pQK+TwHTFM/Gn9cRm/m1stPW/xYabG2sXoUtM+BgB39tsoPXyvw8n
PiBBBRBJ2XAMPGtXxr9ebIt4XPwJ+J9+Ig7ERsBhN2dp2CvRpwJL0vaqbod7sFY/xWw1dYMVnuPm
JON/VitPA1QFaAeM6ODSij5w5eeQlrYzWYMiDrN6s6pd9bWQSdfelWDom+7cvNDpHajvB3ib8poI
B8El01BOQv/hWFkYL0Prepe5XcPaU61XUHsaBRg3+OoJI8clwPLF2o9e84UJLUa7VOcxRfSHdOhx
uC6PDD2fYN9jPxV/0DQDEZBvAAGzeQNY0PBmJXrvpT8uEKWgdfFXxic9ZEk4jAwKQ+nvqoKyFdgo
VrcLenJ1TQOBA65KkAQkrmANFywTkQt0FH76nukrHY40nAgiGu5QdqCC2JSCDNQh7UHRwm292NIw
wgWHUa7/Rl/GWyjRg1zDeou+2og3pGfQWjSQoy7zYkOPL+Gwzvo1s2tXsCrxK9YlSgvXbA6V/2QW
Jxjp6G7Uai0DbxfroVlLFDY1aWorEwdTeU+eYwftAZ9MnIBnYS+CQRgxQ70bDTS9GE+IpImCPc6o
82Lqq/kBrlTD0ENI2Dq1ieHtRu41vHEswgNQlbGqoe/d+R7Ilbh2fuDjAsp8p56FjWm0FV6R5Xfm
hgz07/qr6n51DrYkHi9M57/bY1vzw4zKv2MKgfbRhaSH5SZrc/aDlhZyfIfMoHuRMGNTt/1Jv43Y
009Cz+BZr5jw5CfzhBQdZQVkdVg8KP0eFdCquoW0/jY5QJzGc3TQnjpSmIfdcEh2WBMBsXNMKJml
nbajkaSg9w/VsbnYjrbXLsG1gd1tvMALTnbcHA6KI159WLfixrCfmD5AqWgw68ci4jEwcjJe0jtK
BhiqCURMwZkTegDCOyp4BAj6ZXUFRbcsx9+CqiY6zclbYEKwq1Ykm7Y4IQNo7gYu8f6ScHOBdG0X
e+WFfyGy9pYzxKfhPZWxpaULGbkEfCGBx4qNQtJcottM0yM2p1BhOiSN05o0QMzm37Of+nn0LJUW
hs8Las/FIqNfpD/lDTkhZVJCJ30FN6h/jZiqff5TXbefPJUOBjIqZ5cp+hkU9jzWQ9TZmVfilz7D
5+iY3LIfonIGTHlaj+fRsn7C9OGJMIfpqGLKJt7TpVXixEBc6qHQ9t95JsM5eirtDFvT5uXosUU7
Bc0BDhv7gmYLNvO8xkjgRiMGtYxWEYeMLNni7oWdRHEUvHwaKXEyhZxJ4y4Hle8Gwflh10fK2n40
8RrfAmJzE7DPhYtdNKOYDkchnDDyFRcfqN8MJJDC/mZaTRp1o5376plhhNyelegO5Yjgz8mq8SL5
LCmtmGSWocPP+UaKTlG/y9qnyHYN0zxb4Lut9oTryHttYK611/Md+lhjsfTVZZjvFD04wVnSKGSt
wqGipSOXAhdnUAI87QoJbTRtYQeyznP14WMQYh1CS1BuMPyHUWU5VfHBDLBoHhh1a4ELigNtISMj
Q9vhtlTOiCC+eelcAxvmVsYJx10Th96/Q2KexmuevCXmoXV9dIb0908SlIaRJIpnjgOkJ3b6Ari5
OwUX+wQ1eSFt8PmWT1P8ha4Xk0hxtEbQO2M9BVdrPNvAVEX/0swMg5LPpCWkHFsKgin5RFdtR0Yt
zHEYPYAgCpGIKne8tdW+D9kHpCCyCL5a6O4F0+ud9NQhfNpJ9CLwK+o1SlDWZyJ9uZlAIN9r3a6J
P+H/oDE5RtCamAVNa8iPfgRz1knVJxAk6NwhQgQFAFAlOH5f5js2RkAxyXHID+gfrBez9kbtCOlN
8CkhdWAHduULcgipvDGk6sUZTDCxUjiyctNxvmRgYuyLW0ErPNovdBka98gxjDdYpQEulNmxl66Y
b5jFP8qMtKy6dZm/YSqUsOThy4v1Wd2OyyAzgRz3WXrHeQbrK74KPoTceviR/uAOI1j6mquUB0pt
XEDM9CJ/8oVjW1gH4eI4vkykA0OHwI1DXHcMRocdp0Fy03Bapp3SXgkWZWEbh8MwpLtIQ6uYVdI6
1AjfxXapTrnsEwSv/rtf4Hi28pXnMj0G9oYbYiR4gDD2sEDjFEjZbiY3WAvIlpMCF2J+kcChEfxf
VkaZyeqasFrE9SgSgIAkGIXQEH1B4NPFLWlDD9nusdAmRBYsrWCpsEjXNspd1W8y/9r5wpqbJRJ2
7QCPjMsRTRIpH9V61r08P9UK6u5h2nRmftEn0yXcukGQi3l5+G73FEfrsX6WW3hNpeH2GW5bJQd4
KPBoi57hiy20J0ZZvVbiSS7B8okJMLn2sxvAwRgK7PLU9DFZAEeAeU0xH+woATdZEhunaEW9VBLi
hcNoM8bVZYjjvR4x9H4oJkISBv1Nwmho8pdKEKBHWNncvuxE0NkYPnLN1FZ1NXAFdOIIg9n+hHVe
qeD/Btaf3Ft8LfG4iuHtdvj6BxaC2hpmrQ/Om/MuaQGbozzNjDP0W1icG5ntOwws7dG+ZQCV57Gj
Y4NUlIQI6JhI0PFO/yrEEj7T5C6Ie4K/2Ckd3DC01BVXY/PBmN/3v4RQB0VNdG+mArkxxUFfbwcb
sivy4lTFpJfiNua0tMj0GOFyRFiy1V1IF6y4if7clUzMYi8rrmhy2oy8RSnd5UQ8jOU2Mu8tiRwy
sZFQNTIJZdX4NjTmPguLTbrwpLzZmJPvVkW1maP6ylkF5GmeMQyquFL8eeLK7tZW8Bz6rdtFzKCx
msu7c63fY+lQkMLaay/W1Nx1SHE2A/iQDUBbJanHSi+unWyh066rZ13STrWkkhKUf2odyopEu/h8
VGOCUjEkjCXVz7pnrA7xR5o/fG49M5ZAHE4TL6UYlVqxyTGmy2nZ0YTH3QhTnZtfMNbrAjxfD+CI
CRZUf8qm4EXGg6PRUXw1pDZKynsYk7nbU+4w+SA8vi47r9RiuI9cRUaVulnRrzszO1TXtjPPNlRS
paBibZpXTqYabpBaSJhaHGKKlwFsKJSei6Bwh4DOvfzNe8TNIbGiETohS9lGQHamp9dAxdHRxw0u
U5PNVJXeTBrqosyDtR2Mn5psX2xVf0klfByNZQbBKW2Ze/ofbbWQvIWfPEnhQEKvROCK/6lFmDTZ
uKYNiVf19aM1Mw5Bd/LbriVrTt+04VYKhZ1c4iVasVVhbE/aWS5Pas9dbppWvWysbTnbtAP11jxC
woJw5ktAlKTBSPZTPcOXgG49MEZSoEehDlEG5qv9PZKpuYXUs4GFJMOvtf1zWEqbYwYrskIPhAdB
gao+6Zwha904e6Q1V3EUsKaLota+zYv8Jca7SAPFo7JQ2p0kTXurgKb24KKTNCxQWN5Cu76pC6ZS
oblbmMBt96qmVyqUzy4W1bZ1phDPCnrjCdaSjeXugFZuaOFjc9TDgmlxR9emMAWA3T39BuEzhk8d
ZMzZIhMH7ZoRRWtjUD/DYF0D/sNcQ/0yWIyU62VCaDhUjerD0rtHZrAw9cQBc3exyE0IvtIx3Ebp
tDdsfWvhp1WALjE/1V8Nud5kubKrzAjItz/O6T8YMzovcNBI1OKqKa9WQvBHoG+SLHQK+eDDoQ3m
qiKc2z5EhBHJU+NvpLSmbozf7GjxXcPOHab+IBnZ+zj2cNAH19YXuD4Y4hhZHM+Os3EKCm9EFT5m
utcqthvP8jlpAfYSrmxt3ybhrshVlklK6rHwAngrKe1TC5k/hTlao29qUF4GEN5riAOSAbeKuAWc
ZoM33cRYC6e/aDz6Rveb9iSeHscSz4oAIisjaZ9MlwHbKlvdLCzmnz02pxjBdHhKGPNyVPGL12cn
14dNWe3Zu8sCtkgRPOOyuVSdRdM8dXjqBhaiH0hv00hXM6HE+6bCUvEM8UPb7TAe7PrdZKN7jK9P
Wo7WT9b2AfrIrAo3A2YniEpieV+3FwNeMTw60wx37eKYzBfbfKTt4EnNj1Tmrpw+cdSz1BuhPckT
GlUVMEAqV4sgpSRb3IeMFZNUrUUdeBByq4DoLR9SwSyveQOT0Nog4izk1XJlvYhwaFB6+J9dl3+p
PbHng+tzWvQN/YAYeVHdGp26F7e50YoPKSW1lhm7GGd29Ziaj1zq7n2oXiVsKwvjI1Uxjql97DAU
aTtL5fvoDmG0nir9Ycw3HQFbzsfJxY1GLdkbzMNrGRbSCNd97n8TszsH7eDEZbpWYQlWnei6UnMl
PgJ3yII7WQ4Nqh1GYjXg+hWTywtakf5gqqfnR6n8SPp+qw73QU0PY5+t+2rhjCZD9vkzNwcKHN9R
QFyzoXUq+AwlfirjUYakMVNe6NpNMfRlWSycHPJrML0GXBmkK7BCSlfxrrr0PdBuJ/W88nFnRZya
XvyUTz82SBsgoMX9z2QudikmC1E0nxo4KBFLbDJY24qTR/xrs5J37H1LnEzYCs7l+GZSRrXmPh8l
DNLiTRmpJNBindXkToovOiNUCXy5hUM7xtgKwVf+Vi1siVpcE2Y6BPB5IsqtLFopWooTBtxlAapc
bAVldj69iNu6UcX7cQBcwIwBTVlRHhYhGUjddTZ/dMx7w/FXRi0M5J/0xUnWqk+TKyzCkC0z0nNl
H+r4YyiTtTV+LIQGigCjWXqElXyKign3Fxn6wdCUn53yWBi6K0sQOGA6anXj6bE0uGYEca7Euba+
FKZxMqGnIwqVEns75Cco+jgacIxlJVCdTobu1+u7WR9JGaUfWMkWBucNnoJKs7ZTlj/06YibWgku
ZLLVpK1FqpZZLc5zztTCiq9w2JxCh07cZKjW2m5vpHu/5wg0GPl0+0DdD3AMfGXPqTdge6qkxPeG
m0A51lTq7cGYHj0Zletq2iFzYtFzsjvU2zYmsPWOHS3HGnQDqzWtvWv2urNEalK1skemAW9pae1s
K/1qSpDw2mw0OOoVAw7XUi0cTHYVlwk+u1nD8mDji8CFkY4nP90nE7Uw58K4uIXtpQSKKFCvlATK
GfDiONfV7qNGgBzKGsozNy1xJzcZecbxScIkCIZSqfFmU+9KJJX3+r1ZtHdLxdm2PreQCg0b8wkN
Q9huP6c3Ta5cK8L12eGrNJOSxMU1ssSlk3anXnT0gPFwynC7rzc2d0mzf+sSLqoXK0r2ZltC0r5G
kbzjyhCvnqqbDnsjZrbSsxpihznSZw8Pa6CJN2UUZTgj1pBCM/NQjVCe5sqdJfzjsB2gZoNtbDf1
njJlE5MvVliYHZeAtTFNrSZh5wbYlf3abeBMMaN7jXVKUQ6xHSA95d7sxzWGkui5zHybWdKmN2Kv
UXQvJO2Zvdo3HDxT3ghHZZVGo4YvgLGh+DZsF6yNl1qVX8sSa2oJOT1ULiVLXYt+vhckGznfJ3qK
RS5SoEQ7WqxdNjteS99rrPcSG+7ne0Rmsy/3UGugy6Dh8YEZbfvJVItpGXVXVAt6z7Suhyg14+pk
7xY2JybztxwdcBs6QXeIGmcAsmHjGY8Vv/W8uCxGhKnqeJiL2o3q8akRxSMFF4L6poAoqTJFtDmZ
zVs/LJ7tdHivIXyVjP5q69jHPha5A0S7dDgyDI2orxNgulGPj8ZiU8m4WOjSfZQrQlYL6odOCXbB
IsTKu2GRz316h0ryZIj/vX+zNLIduEPM0TWFlNTiN8ValzYgqijV0wxnVV4LDU8R/1J7ew2KY9Ae
aZBWdmTB7AS60plBoxeXYcmMPUItCb9d7ugpTRx8LI17szjr1aTalkUPgZEblxkunMb8EPtfmufL
1D5rSbWWIFp1ef2l1Ci7KGkiqpASu5kObCLvRrrmY6ETFj5xi9deHhKnktWc/ZJ0wwTRNLeaSMeE
ijXCR+EjiRt4ApsjSPKvacqY93o+XLg2fUub9G7F0PrrPPDy7DKqHzaNY0thlEoaso88gcAIszQY
W9Ya350S2LcXcwx34rQJ5oYTOymwse0BnZC+cu3E2q3Jg7esbEBY5F2H7EOlMeUCH7WGwCMTk4Tr
oLxRrHNjZEg7gqherLTZVg2qeYgkQfIhE467seggeg1aJDPFRGr3kXbrcm5MVYNPwzvpxG0+u4g0
glBCPQcyYkQbLAjm/Lssv9LJgBrTL6fRBN3FtdjG/C47R5hmxovGWzASr+FnIcr1n4f6GFITTgQZ
m+1SkQcqggmn75WdIyfT3YYr2bSspbJgRA+PSqc6RQEBwRKnUlnGGqXC4WHTRVtlbh0DWXWLVWV7
ZMnY9VbshjOwS3gssRXpse9t3QF8J0Q33WcXslRVp4/oxX+1CcIwXOUUhkjwsKyNTQnIML5pvkxz
wa1PWcUy76SBLWgKJxH8jvp3TtYL8JMUzntn4S5EDwiXIDr7TMLTGuYkmL0GP/+rYNf2yLbGpvKM
diIf4EsbSs8OrlpDzKzyqNOayEcoDdlFR02RBp6ZThtRWMnECkGAhM7ZoYeIa5VS9JHdcuQ8rHyS
UYBxE2xIW1++tOOr0co7zhrGCm6Mw50Bax3SKITnlyGWSb/7IBLBRhi/2Jv56C2S0Mui1g1jgFOY
T365sVI0oFCLiGLlIonwjRp7FOlslNzmN3qWYB7P+eLWx92mLpjph/baKrjXD1tQgmXV5OuYm6Am
MU8VSuXIgCmFwqDtDoU/Id/BfZdUntYCJDJZYJSPoggOcmwf7LB1goCg+wpyql7T5+JFMMCemiW8
H9VBcdQQjIkRRY10Ob03g/kaBwmTHXYulSoxsMxFMb6ba8A5k6kcuqwG7bbRhRQmeNGVTE7KxP4d
fPTzi2BYGuO2Y60vOJNHZkfGAkes/r26AZypDRpKYfsdyVB3Xv3/Y+nMlhtFly38RESIGW4lgYTm
efANYZdl5nnm6fdHnxM7dndXlcuWEOSfuXINQXamxRlocYYaXZRkEhQ0g9/n5jNHzECL2dTks0hk
FOzOgUHcjDpaaOSGjjE9Aw0VnRYg1Md4iMxA7JmFOLe8Sl4NTbwNEtlxh+JL6/dtjBtkYC7JcSrM
2Trz/1gt6rPG1hME6APArswUyJXspRYuBaBRUd6GpDuxemsxyZBx2KhGYrdR9rvaw+ca0Jc5TTM7
x3Gx5WG2DTmwukHdVI2LTyisBBeHO8gWVSuBHsvKTvfpgQjTFPQvD0QOoVbBDyReSwFNJshdy6mC
EifxrMN/LLkXlFSKDGd11+xUFdzXRf1TTUYA3TIHJPCFBBOluZKyuFnWHWL+Tw/TntYrNr16LuPP
XPJ9Xf9veodpXdkuyg4J0mPHvMBttpw66Cqi+SrvBbIJmT2B7n1N10KSYdNBW53Fy5JLaopo+DTK
McXPRx2Q5XeVGySKvGVUpMt6smTLNBAbgsyTcycoVq2gU5oBrEp2Jg0Wd1Y/OQ2gDk9Ud6PRTxN1
USmx47vJKkoTvDRRSZBXyH8OvSMPUJ4HkoM9ZBYEuAq9HafNasZBmMQNCXXZHs6YwiSLghIvneGk
EmXhdmffB6Sp/8vouA0Aj7P6S52MoUp3LWbjMh8+0+TQnyU1e2Y53EFfOPq0Tzx8kQmXIzBKu6GC
QXAXWQp2L3hd85mOichbmpnnqXNBdVT6Kw5ci0N2THTbB63xQ//KFXEh80U8LbMEXJ9N4kmCWptq
+5mXrRzezPSBBGwzBRVyExpgjn6fPRFspAs5YXQnKzVD8ktc0gxGHPO9O1unARKpIH6axGZkASFa
Le0vwk7ssRgnfmt3Tk1NEooafeZ/lsgQu/F2xgeHB27BggC1JOPIiFrTXA8P0+as8N8JuJX3E9Zr
rzh0cK2QcMVzQl64pXRjHQnX7Nv9anGWuFVz5BEgIc1KiydVmS4RYLZKyWCl5mQo5lBEH8QYgauL
fRq9kxjtkuIUxU+GTxp1KfsjW0XG0VMH62n5IlkQbEVR2RUzVyHIq5y6WqflzcOirog3PKPsISBK
URkNKHJJTtXAg67cS0NilYTTj8cqPyXwAH869xrw5U26YmjCOupPGb+24j8o4piFRiv/Dn2wXIMk
AW9qd/RbRbLkti+1dZ7NpdIeK2s8egfdoPjuFMXmac1ZABhseX2LH9piAIAdFscp/0IemYrPIVn3
9Aas0XAFwOXLQbc+Mh9a5W8lHsN/DB7Y+I/rTMBhKnx7OMJ2NiF7od1NEzUq4PaKlLH69OOu+BAn
Uf9K/YLaWvnXFBO45giK1MNbxhIcJiSvJgH1R6xGzaOGZOuIJQKnpLuKlyqHNkwHikS2EoJmjgg3
r5ZpdZaUGz19g/MEmgHsCwpPgI/pHJnzSrPjyHh346LK/rRBQ3K8TdlaJgiq5tPNJWxKaK1jtW7k
W12/xPGQsK6o8kOB/0llddq2CVirZtsitYhWnnxwhdByP8MKYK0ghwjfubV5xP29OWFnVkD/4/Bb
qbfQMX+n7syjiM/TfWLX7VL7afD27ua+432HJ2j9p5CbmyDZJT+yxnyYf4cfWucrIPWADiDn/cxF
E+hrqWNAr9gVnA4kw8vR7sY11ZNWQsRBgVYcGQ90zAUuQ56xZCTUcmizC/XJ2FIvtG6t+Z+ic1Qi
HsF3yBlCf9yu0BchWiuvjEjCMSebvbFodHxUB/BRma0l5upoOe4IwbGpDR/lz1hpJRYeW1YC5m3s
2DbAxsbRtzvX7woDdKpsZdPSI11DczsvzfMsPEnKk58qfRLAkkVxxsEHUHw2bez0EfdMG50V8JX7
yC5hu+KLVLxV9BVrIY90axb40FLPHW9kOTrTthyXFzahGBpg7PuvBQfBZcnAa67/g14g7n1IgWsd
uhsaU2hYwHmsCTC38u0mtDgd0VyxA2bPqqNJKJ9mcyC4ggVVrTpDf66TMyIpDYdltJv0/Dizh3YB
I+Zu4Bx5Tt+sWBChodWdjMT8tfEdtgvpDt1t531RA34gWsze0d09AZ+iLCHS+QxDGfm08QsDGkYt
tN89uwdkEkjiTFS99E6YlCGOrHwQVSv4gPjznpNVuWZJzUUqV3jesL3CNJ6LgDt+zlOJ5zfXjRBH
dombwnP0H1ZpGS4ok1KeK4aloUXO66o66HgZ4a9wNtn0s0dY/hufyvRZ0EF52hIqID8WAc+eJeTT
tPmBLBqewX85oXfWpIjSsLn4N0nrzIWiEpZ6758ie+te2P4Lr3Bp9xjlsySzuHNygysWM/eqh3EN
U276fXa/qB3NRRquleN3aVXlK5+/YRc45nlk7cnIi/hBnG6G9JniHBV6b4gGgHoOW/V/WEIxArLg
xknrya6F5f6TsxE7PcP2f6Cj5/SZGEkgze3t8WByJMlz0okQUkGiOcyqfc1OfCmpq+gI6PWtSq+O
iD8+cEKT8GggwWPcuc//rFNRbRKygfkvkRGRlU6dtGO4y/ILEv1s2bQQS/aMM+xeymwbfgO69e4B
0ujwbv4pL/HRnmkDy0s/cyIAD0b8pbzCM9A7jcqtdg9deNExXJjSvefsugAZ/OWw84el0a42+qqe
9skCdjo1dYDoeOVoXsaD9vLeQTjXXvSOhdMfBG9PB5MTnIl8BI4zBxPRORf4OCkmGADHlx7cGW3m
sCig/rD3R4rGbEsZ45W/+I3ygXSaFRgC462KASNgQ75iHM/TTSJC3oWFgTgTQQmGiv5aehmqhQ8V
UpgeQ5WX13JHzocdrO4KKjysL1yxVtKvjhOMwMp+AaHJYmBpXpFymjxuYls86yssOYwr8DQcBW4q
9sb45mF/t51agc4ycbb9oX1zN3gcSd2KjTWLaVnbDMqBXo2OmYU3wgRGR55oXKGiGw5MM7ZYsROd
7nh4shJBQSs8++7b+NfgtKltmbKK/ipe/ClNfLKvDJ/BnoI3Pv1FNWk5cN+jfviuhTCLrUD2KtGY
/5lQ76Hc/nnvOLPoEBvwjE39DeElPYjfgrgqzQUOOiPio4n3y6kd3HyD7SHDo41Vl3/wv+Gl4cA7
m3b35oxbAF0fswFymE9xYuWfXsavwokcybtE6CLzfQ+XepYP0JcOKiY3/ratTsMJ/gGiEzb/RGwl
7PAh/j6hCEBo4fpg1haAviaOhPe8f5QEJxC3mnzAs1AJLWgJ8oU9jLYkSzvx8MyTHcQSNdsK1sXl
QoRXJcxDzrTGYrZxT5MUPzom4HXwpQAqzvGJnqYoTh4a5xgDJLa2RzWwJOwvqiW9OujjCJfW3Wvk
4aknZIfr8Nb+y3czDApQHZCXAOGNm8ZRM4ecDjLIqQ4RMnB4OLQ3K+pPjdQwhwBGyelKmMhz6CPJ
QuA0SxaMb2K1jKaVJhXKfAXoeat7wnbZBO3EzcZ2Wwdyc8fYza6f15fma+oNXb6rwG717RgFLgcL
7jM4o6HdRX+Kt3vyBVlcRXCvrDN2TnRS0QHTNEO0YaaISK8RkEKvJt0JerTiwJlm1oCKo2+TDfsN
iu4QLtE347lhLNkNsniP4HifxB2QbDVv9vBJ1IWxzO7JGeaiz4clHinMCimjagvHVcBvZM+bh7+C
qwKkDI64Es5ERF6aXUwxov8FfoHd0vXBpsy3+R+WtjzG8OATNjfqpEzjMS0hcRbYLNiHCOoCihTC
mzFKOiYSo6htCrsaH/lhrTJYYKawhm2AxQ1OU/gQYeOUsCagU3bwD/Lbu9EfApRd0hInVBOinuho
mHdCIZTfuMZU/kHni/9kluMYhCXw7Sxo9TloJ1PwLXJ6S9iMK8T2dnFFRBbbKAIAnlERDM4UI2Dp
n+zUAWZRka7RTsdS0Sc0g4mBvnQD5z7CcQkqEF+NWRbOrd148k4hI4a5rgKLwZuX5k60GU4JFv6g
MJgX4qY2xkvolphfrSYZLc+9D8Vw+E+QYC70h7YeHHOFCk8HjDliVS1BKfyMe/3BfJce4nVIypHd
H8bvCMEnfY7BfWoPVIfP+K0SoIDnk7hvxX0j4fWzw3grU3ZKbQEY4n3Gr2KbMo72lpJcvfo/Jj8Y
nt9VuxAYmCwZ2X82GfAZu+qFMEJiAvpKP8iJThjJwiABQSDTrMPdBBgJU8TYLuO/UjxX1SYfjhXl
A/4shkGAff9q6IzsQnGDgE27RTmoYnjNnqCd3GtxvS1OmLE14NEC9ZSQBnl6vLiXiPEGeXgDsUnX
7h8fIUfBdOWm9n8xHKmL+UOiyfw3Jivhq2YIX/Sb7p9yxSsTY74Sf4W5f5TR9oHtPaEiSddKXF6k
fxVdKjwW4LjEcuCWpt4e+SnSTdT5sCK6S3GGn6Q/qwMH+MzyX8JkTGh+ay/5G6RD/9QHTFCc4R56
S3XKbs2fFTP0XIM0jRtwRe/EEXqCJEebshCncta8nNm/TLGGfx3s52xuMPAgJyltbqyy4m6Yj5Wt
/vme7b4G3FLxLdMFK/odRyv5NUa7vrRf8qf+0tYFmpJv1C7tuECNlo32+MBFGOXvcMMum6TCtpvL
twza7838RfkbYHQxj4Qlk0e1Vuhz1/zUelXesbQf7+I9hqJ14K/TYqCQnRf51J6V6+QTLvHwu3S4
XZFYJE5DTbL3j9DZosqZjEIXFa66mEci4kJTL60SdzV9phzivHJUwmoFReFb8q1o2EpLeCcgeXPN
Nu8ZLMo5x3+6qS+zdlEe2m9kydObqNHE5ryUR3drgiVIybfe0xdwjkfvzGXDhWrUGh+YPw1XFL40
KrWxFB99thq/BaaXh0Y9eWTykr6jRSv0W9VOR+155zOc+2ZMd+gpjnmxQ/+HwVfHmTKPGME/VWhj
gkL3xLUCDwH+GoDOv650RUpSrEoFaXdmzSyMNziHYbETnh2y6I0tSPf4veSUr5WBBJnMIpMIVexJ
tqxJcLLc84A8knTZnDNMdAN8GoLIKR6iYmXf4g6cAbKvEq9LGtObhiU1Xex3QdkDeyB0ECNNWL5X
/ISs/jhYKGHY875C3O3NuWIiGdIsCauhst0IIerPn/oU/6ND9s2/GYVQEFali3pO/I1SvE93MB3E
P8C1QrVQeVbdGuPsobum1EXIdhNcCSu+puPHXeBDvwq7syvuGbFzDATVFSIdRwsKpopQPSR0/EEu
Qy9tMH2Mp/6EY2nqu7fQRkVvjhdtDHOXUNsIBauFp9Mk7vH+BLJxJ4OA5sA3xLMNfhGI7U+3Z/UD
/I6FIePKlchY1bSh5eGR/B/x1z2DDZ0MCHLV2iW84DXlif92e85mLg4fHrEPd+GHQzfZKMMGRZYq
WbOPgAtiDpRO0L1AHOYPXlXNF04a4k3G7e2mfSOLNNcdEekcvv21pNh8+95jvOGZ1X03B/ATGjPs
ZP5GzhUK9Es9BigzpthihUgOws6MNZ/bX/7bfM325W/7y2fY7ePjbK99I/rSEabRaGOk+sAq7hfM
pN0GB0GzUIWRSbjId3BXo4u5pUSulD/AjriFALX22/lr1NeCXb9peci3NefZ32/B+bEyARGy+ZVZ
ls5DN+nkrH4JFiYDhVVYtFzTF9J4hrTjg9enYY13IR4GHINU4w+6NNPikv7CnpyKLO86oyQwYS6C
H6TIgbCA8e/kr3ADMMA+VX3DHLyQFzRsWk4NgEJQ9YRbQwfbpz1bphrg7KKGHMhKjEdfOKXoqwcr
neaERfUIf+mNmj+ma+SrlxTCuUZnBzpmeTAOUBSQi6LM1S2J2pBX58S1bWPhjRz00pKosO5elNpT
o8OxhZvbFugnsN3i636GI6Zztwtspu4NbysHzcZ87r+zI38atOPIJgjP3nPN4f7RcqlPxmeT8WSa
1XEs/kcXFezp0wlNxOUOziQVCst091VfuS9ZN/MHmCfD2/TILeZ7+RtuTI+DscWBpIKvtGRzr2Ny
QYdYroRTZZzBSrKnbF7ATyqMS8jkgBDRrbNtiZxZX+L0SPllnMpfQKzFYyacYMGNpdUSAyUzri2K
H7Ndp+yhcZBzirWyqQ7KsBA/Jg/HV36mJ05R7OPldRye4X62kl/paOdvv+QJoNQHZ+LpXdBPEtpQ
C6xYP0GzBMswQRQhV8wMbCjwtMx2LJ7Cg9n8TTbDnJXmhLnMuTZ4zimc8hflarhQsitwB4xDed6S
9u3D+A4tCK10pww/xi3lmbHFAQSswz2Hiyyb0GBZ5oYnVeZNaPuCvGfPUQiBEn+SD/Jjhijyh9ky
E1Er8ud8+AxsdvJBv0ynSlvvs0TS9sidMb5LQRksFBVy95mk9FhWzrBfipPzbPZK7ppyUIg3PrZI
o1ipY/cBpnX3ryzwsN0hJpKiwg5HWeOF6mGR+THNm0sDRCSfh12adho+fMw05Q1Gkp9ij81ej5tL
cwRKydDkBvFJinALcOJxlww3IHBqlDas9Ce/N23OZkts/XT3Nip3n5UHFBQWZwRBjuuyswHieVVJ
73jo0yfiKq5vDRwaHE0w8GuKC5IZ4kR/c5EbH20bG21QE/yiQNRBdGaE54BexHv+OcNsVEEVtcj2
IimCBChk64FGdgbzAalj/k1UI3HXJ/2HZS/gGArdgZ0XrJzdRNnAj8Og5E8KEjN4MzG1nHvsPy7h
yT3XvV3u1ENlw/eeQN17dhZvHD4YzRsWasvsTsDb+CMYnEX42R+8KSFPJpRIW+CIg/hSOuHBTI+k
3cAxIVyRjnJEtTtlEtHUSvIuYSSj07FowGC+MlTB95rgAEIMHvJHxMjH28Hcj17DTjgbJ/ddb5Dq
SyeMpfzqoM0mU2/saCYLfsCj8eaauy5vMG5nvmDtFmGaEvePJnpI/U1S8Hs4yE/0XQLBH8jchhX3
VAM4yCyV25xHU8Akwx1BKG8Zmj0kAxIYSJ0iv40Gk3Vdwk4TCw86N2YQog9YO/CXXlLyA9IFZY4T
Tr5zBZjeyLY14TRsYzZ4VvNpPiOSeYiSWAgRMtyhkbtK3Vr94fpzKQ3WeWsVBrmNCBR1GOW3QGaK
8m1RrSJOeJbSqxDHIJGfiG/V3IntG6ZnS36NNzbx3tZtnPM7AbMnqZf8DRkZHSKVbUxIr8gcN/0e
RtN8l0k2ilKcNjFYsAFfeR3z9ZLGxPd31b76sHeI1EP5Hp+3G9mcnAVoCPIfxnfxPEcRPH/iMU1p
f0g7bfstLzYQMucM/MxF0/8V7F3YNC3xkyRYpLVwr+V6oToPnAMf8QGj50XhyAsLs0S+EDragmAc
ckOUHVqhTX/APx4jXrBn9DjBCb8BdDiz5X//m/MVi3Y/Ga90WwROE270Xf3qBMwcsRwbZ5tY3Qjo
2aCJyMXVR0OyhOUOZQsYQd+pF1N2mu6sapv6mTAoQ1jGbrsCMSKW+ZO7b6bx6o4/Y9Ttleg04mNF
Xqq77N03WhWN7MvpNLlgKZYWVq+sjWF1o1aF0RHuM88X/lBr2JhzPnMqBQ8Edq0WgdiQLrnJqNTx
rZ7m8Ht5VfUNVQJ6OeVCfgLTw6CEjuVGOHXykWPg1KmQ4b8oFnn2ImE00q4Dywz16uUL3rlrU8mI
be+64wja5z2lYD3tp+5ScNXVdc+YyUFNq8iotJbSfzqAToyus8qAT9Fs6X9m+8rl5UjRWw7Y4llH
jdZhX9zzd4aJxrb59IT0EiQ7SZPmfb5Bt4S8H0N97Yb/a/zDmdA0RKBPkZhetBqfNRohqEfytU2d
cisc3J1wwEWY35Yc1nRO/J2MtjHY/UN+1PTlyH2wY45nezNwcPPn2EU1GN259wjQSS88fop8lTm9
aEowvyjRPgjsVs4TvuCXT44fjuCe/mvTte8S0yDOiwMmMCj9wj/hE144QsjTWqlf/oGJYs15AoO3
5SQeVpX/6zI01+4SOwyjjVdD8JssXPA5Z5S/0fagtKGKFXcwbZH2DjM3jhml3cNErUh0WXho6LD3
RkLb9MtmRu77jYUPVa9D7IdiF1vY8KFqdCGkdfobuX+g15FhqG2lb2YpfC/AqIfJraJn3Li75Cu0
lvE2JjdjHD3xAX0ZEQev++4Bd1kxgNAgjCnZJPwUBTYPnOPdh7Y573da95ph2+NiR2Z56jK8tuoq
QUkrY5yzxRmQhS7x73wOuMXkz6k0lshavY305i2TUgKmjhMhUxb1HIbMugTHxnadgVRGqpbBej4R
nsmAP4RbokK0t3HLUTuZ+GrNIV+iAwRPveTg/NbsBDA/O6XQ9G1XXVCpMU4RPFvx7o3g5DL43nGW
fQu5Fe2NgMx2ZiHh00GwfibeWgUcZBWCzz9iAyBj/OySo9gfI2zjvEsATe+JqgcQnRgLQB9+0rTx
s/Mf7pUQkR1vqX2HmRPybrfGr7dC5eIFv8IB2+6xOXH7VMo1MazE+wC6Lwz1JBDuhuKWdk4hsaU9
txWxigPSee7NHB8F3XjCeyVFpqMvDy1vgvew5g52fEeaF+xV2PQpPV2o50yUZ+4sDo6v7ExVL69i
+qqx/2B7rtDRM7z8SNTh6qnWW2QgTCNQRbX9AJW8I74aEgFTieL/GVCtoCQvoBwk/Vo07UmCIvE8
DxhAaezkMPz1m2310fq3jzsInqvsp1Gz6PW1zR30ev6uxI+BroPcQHaYsk1HjdrywWxKL+LFS4Gc
CewsSC7sHRLHecKHz8zfkLUxbDwi9SLyi3l9Iy3XMa8xCPzCPzVWCQv48B/kcovjrsVgfjhToFRh
0V/7ZOe10AiZsW1GQzJoOVjgjkikjwAqCEvOklb8qbu/wLvqz26EwgCNBmki3busTINe0E36KULh
cctVcMmaYFqEV/0TRR5jZy1ZnrljoVoiuWdLQyfHPnULO8KW/DWNOMw77POmGfPfJOuhw6ESSUzk
iCrdBT+Ll57IRC1N2rLJdoKbv8RhmJA5zOIDso7xTaFZg1VJXvGkH80+ffpC+A8EG9rjlqh75msj
PjCF4h6B64TJVnfKIEaDCisQYvkbxFUw3gJOcEx87TG98oXQ6vGTYZBhVGbE5T+01pJusxcLEdxv
OGB+sK6kFTHfBjahEFPpsia0iYqKKSO5WbQg5oMXKieQv5fAuJnnFCpd90rMrX/RvmSpz17K3dL1
pvydf2J0LkKq/lblV+mwo5+mkEi9A7mBbphAEH3hslCiBYoIYUFmNuwycgU+lEgBNydj2goic7jH
ypoGlMwXaAb6mh5cye/teAFGLhucCzs+Ng53TG9vQr+bKYeGTQfXt8GKZ6TCxwM4fwBGzj6NTwDi
BJ8YQXIu2c3L8ZjeEHckxjOKLUFZ61zkWWwXuDVh6UAodbmR4OfDngsW9S56+idMljfSvf7hcWQv
gEZT1Oe6RCAvwU4Cvg/VW1h0b2BB8xtVW/mDdVKPGu5Lnwooen4sadR0VZg/dDCcTbhfcQ/kAFnJ
izkDfrhCA09nEhKTsMQGnjs9hRrAIwbQPUmCXkhGfKImlW2Qr6pk4ymbgS0QMz0+l1/cKPiVcMQM
LTox2ghH1+ccaGhPUSHxUOG/CQYxsZ2ePrfDTj92gKzz9KaPNlEwGYE4T5FLJ6ds/iceeQEoQ0vJ
5wHfYJFds6vQHN2I25Q/tv5xnyX+p+0fbBhJCcB+FAgmOv2/PkwcfqG5Q54h3btb0a0UTOM8/Xg/
MB7weoybvCocorA2afVkQT7D4BfHh3HHXxDSl5/cAuBDnEXgvSB+E2BWBnZoILbBb3ViFs3YYRnE
QmYaOJiJQEWF5Hv/aTWe0hybt78yucPjK8g4y7pzBLMRyFVdT8R8mi4z0QCfzb+J6pN9KtoZn/zT
aazYSkN0E6idYnKG9IfhcDbe+rQ4sXiZHLnliPQil9PQJHS1BDKMkKmO7ck36oViALKZ/qVGmGIW
gqV8/BT2BOBiJ1wG/1eZmnpAPw+sJKKIZchpBNPyEnlh1mRvJiUXCNZe4C2LSgBQfMRKvk97QNwm
2E0kssqlt8eLzsfLq/BWYwHYNzu2xO+wqP6o+/ahEYgYwpJhc52FDaw9zlUTObgLA7MciOsAr45q
5KXfXfrdV//Hh8IzQq9PMjbosBsKmJQ6R3WA4qCH1trCFmtcVnkdBs9faoKdfvXbDg+91BY+uwXE
a8um8PdNcoAXu9BzzWqA9fpf2Xt008cpIqpeZR0zAH9lGVlJYrnDWlTYgtxc9zrErVWPklNJbMuH
ajuTEUDDC4FnaMI3laX5bUhhKlikXErJBoIWpEfX8JxKL21/5v7JldP3w26USmzzCztPZ6sW5TQH
nNfBYgpxdMMKs9G57ZU76iyaJY0GcE/8nPfXwrSYKGGZzgM7pqf8N1PknXiDvA6cDSjkj7duvDfj
3UyLQziy8vcdnXHlYogMpDUrZU875imUNTBjv8ErvW+eRSjvI5nXLW0SjBTjXHXicPxLCQ6W2OkU
LRY7nCqaGm7aSDgFkJM8DPsNI9kMHmK9Vj4nmnbpSu0Sm6aNpo8Tfj0oL11QmMs75Euui4eBR5q2
JxWWwPok1e9Q3+ahyj5hTBFWe04rQDCp+i/JUI6Dxz0d3BqeGwnCW4nUIy7Lox5d8pkNh/DPjLiT
XGQE5ISm0La5bUvaCe7jZlL5cthAGqreqcT3aScO+NSba+6Xr4NlPzThU5l/iuivBfo9ENCyDtdJ
Sv6V261ntAOeSxJhdTeRn1Y6ylpjUykT6EDQb7HxXXp0Ex+WDlYvDvoAeqPLOdFaoQQ9aCg2Pcur
xu3nZc+6cCQ7VKkczc2WMjTFfvi0Qw2yE+I0qB0UVvFtmDxSWViKBVxQyIu9SjICuT2oz2NWlF26
8gLyjBEjdm2ARhVTKzM5RlT8BLVg3CD9iqALodFEelQK0ncQ88PjuloZNICZmKKlAG53QZKK4Nh9
JSYLnt5GoKSSoh2W5E6LOxUKbyAQW+Gjqs4FpvwW2SyWszXyWBlFotgxQBLsN9HkK7wJk7o7yC4t
7CtVMf4H9UbWhIeoNpK8hwmIMvuaFAJlotgt4BTZKwD1g3k000fmbaZiNl2uajhPN/7E20fSkMjq
XhB7q2YHX2EdaY6Yl3bD0RRCGI5fXl5i2d1p3qKXsQqBejR9+Jna0yVabvWFqVWpFbYrHiFLKsm3
jiucD/jWyNcuxCFX+/LkdjWEsjVDbVOXkTPkuAYSN+VCMMtD26sJMw6wPKvOIiEeBQNuVe6FFMFP
h2dEMJz4Ysr3HrGWThKRLpEyDA129uiAKQU4oqdBeMQkVyJvxLBOPotBhDSMHpEpnC2sxwquJpEM
4HRQmy0U1FU8UIuSZo2+F4C1n8upYPOsqyiDZ2JnyTUfa1dsKlZDJi+Ac6rvPn6HJsOgnnKQhZ80
Z/eBNC5IaHyYtFJfWsnsGLjVc5F1ZpSi/6OiEBg2Mf66jVm4S4mxIyngS1JgqoZFKX+Szpzc9R4V
z4sm4rmt7kJhVZvyXUS4HVLTh44zH56DqIJla8HBU/K1GWARw4eXB5zUY8+4TreTDASqg3HI94gS
ahLpM4wXbk/TDf7G0SX7PLHlJqbiMObV4koPyoMJDE1xJaIvSOx+GpgVXcGPdXgp7c7U1wHxPMPS
y3GVngffeNk/Z2eGCj1ZwFCMKqRzHzM/9gZLjm2Z2LA/jQy2gmNOvX2CQ7kB5XbZx8cS1zaD5IeV
GSO4hoW+ZPCnadNEZ2SdEvxGrLGaaKvjUmLsiuCk6Y8BNQexPPKlIZosu+nDEZfPwPykU+gOmVTe
xDqwKxLO8Mc1bHwMAG/BRrJ2r7FNVPagsg1WJZiJ0t616ZnEPIwoXW8dwbhPz3JNlkuBIgZUvKx5
FA+UZ0iOUoehxCHPXbKp8PKRtvxqRoEz6tmymFCZEOMewid8bFJa1g49jnMyDK8KfCLDiDbG9nGN
rExcpwWmwgZi2JVYO/205m1fPgwzWZSxaggQ2+PLQtFPM+K4cMdJZ7HV4fhEWG6zNVFpKcyPkJTY
Kc7CK3JKn76UuW/o7lKEWBVirnEZaJtTjL8gweA6L8GbmVjBequh4TJwc4Eq5h16987I3cfPntyT
8ZN9agUXajOEo6/ZEbtY7hxB+ZsKQ1Z/Af/4WCVSKGfjqiPoy53xWLAZaOQ9As7em20Enid4zyp2
601WzwXufz0SQHqU7749CbPgMj1xEnWoLOMfL6EkGyT1Gsq6SXTgXfYKvkwrsvWi6Fxr8Trn4JgO
obRl2xROjNqBXgPeEoJLkWIIENor6hUiSliwMufoml5sAE3Bw0Ox60hBq0qwFsqM7yMRtJXwL4SS
mJtIrJzC/9PHbSEdTS11fI0bWKZgAm9Ph7zIjaDBqe1lS5IVvmqwNJ3FNMhKxCKNqjuiOBr9Syfo
t4JtA/slwtR7yDp4H3PfVgvlEt/kY/YTHLNtG2Nvn52lBcrDC8HPIZiLPmddDJuZ1CP6mpd+Euzs
m8qAxcMIj3AffNWY2+5AZA8Sd1FmEYCTXWaf7k47qv5gf4qCji0GDtdAQRAFnsOfAty88nfySb55
f/GKjQ2h2ygFVtqXdKnhlulzbzni3cJGB5o5jskcKbg7rkrB5uiZXQYAlrV3Hd/5p/zGmQHH6U9p
a4QO6L9yNzdZ/7QvwS5+hHf6YkV78c/4Mm3zTfxVPGMYw05+Dxd/rIKezXyL9u6Il+ezXuqQsOeo
30ACIIH2mGvR5Vmw6AkU8bb5Mbx1m1fpVCtsfOavH9zxsaPzvrTFl7o9qWBiU6Qi3eOCp/DWEXt2
i0+wM27Sebhk0/bwX/aIwAzLd8AHYSz0V+xIRIEpjnsCLOfcwdmK+40nc4quYQ3CivbDp8n87AK6
L+FWQU3+4voPyHV2yTE4Jtt0Z77q42QF6kQXbKyt6nt8GWf1X/8v+vZ/ccaZog6nAAPPYWhepCf9
5cPjuQq8WfbZ+B5j/Jgue4jDWPivTVtZkLWygtK0Zm0OdRM2wpp3q26ZfJcEBM0rIBlYr5vsTLNh
61vu08WN6kZbTC3fJ+fgXHypP5OjbTKvtIuJqcWr/oa90f0DPD4F7qXILhCYAoi52FhuCW4D3coI
wGAz1/3nqtLMqaM8iowA4zZ+Jnt9G239awgeAfnzDUIFH5IEGpoSgELGQapKctdJAcAHC1qzdFce
CrY/kg0tuLvr2LKemeH3yYZLnV8x5tcBMpZwAJTv4DLuylP1xdMdIUzyXIK9IGXpvbFIGsJpiCF3
G6RdnI6TnkpBXasTPydvYdALO4xX5tk3XfQCKOJPPg4sC2OHNcUwHzjIFt1Pt0U7hoc65Mnl7BDv
2nc28HFBsLHyk+8INsv9LUa+P2AbXA+iiY/+o9uN5xBROwM5tMFnaQEnArnWc4AhuLu/7pttBm6a
cObI9+EgJZQgPYlljYbU3XghDcqYRU7mP1vlJ6pUO0EBmvHMM55rMj+oebgBpltQ+oW0txRRsT1U
qmGorH188P1htgyB/iVOgY4996jCzNNOKvM4ubWmHfbBbRjVBUOQCj1wOvKnCjkIcG8HZZUz3CbV
11SPqGGTFNj1SDXlG5qY7Ap3Ey8PZkxOu5ojyDjEd6FdzNj11zvVcEJ/JWuPtr7yTGQedLUao1yJ
5r/5LQ6aAIM2mM49vdxP/4SoM2QeXk/wRGN/TcPfO5J0jlrZLnrCNmo00uRCij8M/n6Im23LjM5F
1VH1uITpTcx3LmCJ4/jE3H6yuGs4w+bMvZDR2fSdWGuwbey+YbUyCrPmqY8AQNVKIuVDmUMWBARg
i9G0yxymbH3N4m2F8SqRJMaG9CUQwUo/RMM7SdZNhqBwQacNegPawJ0qEzRG+l66D5KHpD+D2U3t
T6PryON24Bhrjy6m0/XWrLZitTVaIGD6sSY/i7NV6J5GqiNWyewR/sfReS03jixB9IsQAW9eRQ96
ihQlviAoDgXv0XBfvwcbcfeuYlYjkQTQXV2VeZKYCbWfYtRQp3c39IdxshFfarjv631+oeDryfbZ
5C7KgOBn+DP/6mRFNxEobhsS9EQDaJKF2f/k4sIw1U4JwlRpnDnz0QaWI609DLwagkaje+WNvByF
B9qnWFNj/UupXf1wlYw4iYoBTjhj0wpYOiYF1SIVfBg+SokuA7eYBOYEPBWtj0kU5NOhok19bQUR
o2s80KVYemDN8ZAypQqW1G894BdtVhhcxLUzPeyHRtoy/BkaTEhD8BiR6fistr2/UdqroSI7ANxr
6T2bIirBXlqKXiwUjwQTPVybnb8U6l6Tg0WYtSwyg219DBjO1Xlf7gdOJKbupimFbjpscpX8MuYH
VYxfEkRB1QWL0amXVc+/uxIjPeg73C+R9arUaOmIYKlhy8wcPCrqrAPUJMkMDTH7WUXu+jY8OBPd
SUBlr78txrN9SisKP5OPsCbgW3v+qZpveEZCceVxjX1X9XZBflONb6XnjRAm6cYouUFYQobnjB/s
/UtTf/vaVba+R+kp+/ugXkikBRC2Fazs8cjPq4zddBuNrlpeRqBqcrgfgj3/jWMyFh1i03iCSyBl
+UWd+BfvLv2lJWuUbuh9WxGozYp5GjpCEoJG4gsASucDDYdgxQ+v5eMY32Rx4XXZqssLtBqgX8/p
9XhPpYWAKb4jFDqadEzD77YGLb1m3jZ5g8ojb8CQlrzhlk4IU3pBg2RleFcdFbS6ZiRgkhOuL6HV
8PVY4i2EQgKaR5316Z4AOcaQluFSfjM6SOaUe/7oUur5TExgnFlL7Ej0/DUKYsN4TvV0Ubpg6fiR
lXwGJ2YyaS5QclMPOsWGtmwZfkv2OiqPafU26URmBRw2utQqGRBaztUL8bikD/HUSXCSnnXzW5tL
PoBapTmQMYJK6CC3FREIoTeLc+/DD/baZPdkhBXzT8HO0YdMDI6KXCyCDoYWbyvxnvTXFzKOYe4i
FJqgEMx+Pv2yELfAWGqzVLqLqpo3YbA1EekpnA9VA/xPiYmVQV9DyVIxaVL174bZTr8rGYxBeMgW
8bgEntSKY8scBOar7Hp48lVXg1eT0a5YptWl4CQJ8qBeYLydog5cfEMlAvvk20R9Ao8Rw0S5MMxd
RtSbtubb+V6b2AEkNeq7dCpCM84BU4KSRsx07RCuDm+Uvs0djArO8CHa85kSp8cXfGsafHMLcK1q
G3Do+Pbao0B6ILojPBcAV9NlFseuORrU5ca6qAgJXI72ebB2sEAgWIojV376fy6hwZYx3U78pYCl
mBNcsURSF6+4vqwthcTywsbtsgeGkM/s6Tblt3Mn8Lf5ggeDF8bLi9uLaS41n8y/JVeVW7Ww3/y2
oFrwOITQ4hltMQymeRAdMTayx/EW+OH8Cb+W+9dvj13vckdW4ZF5Td5f4WOjMUi+O7g5MrzRf3F+
ZDyCNrUh3Uyf/ucHT7te08gYQfhoLGHnSFl7Nc26dQz1QlnL0LSrtyThdtiVxq7SWBu4s4+Jt1OK
ixO96WHrpJ9y9u2OdQnEoWdYQqwIDWKf1bFaZKROAWnTFxGZKpzaQN4lwwfao/ASEoeGOqflVpPV
YhFN1oXEw99Ld4D7K2neak2Q5tGTwLS7ceva/mVs8BwHH6b2jx8QyWuvXIfZjR+8HEZtJjriSFos
A16+GOiCyHY8i7lFdZMxD2YLhZq+bcAfB9XGTHdh71ZcPwIh0J7nN35hhamcznc6dl8WrvfRt+Y6
GALdhMhAGIdBGrquYommUxLYVJhvmevIzSeox7gOHjC5XhIf6chja4HDoP1D+YB7kcMiX093Wqai
tJrMY4VJzmoEcf3by37rW11wM41s6U+P2jXHL0G4oxgKkFoMJWm29vxCo/uelhIjvgTMs9spRCe/
cDv1vIZqcrH6b1anaR0tb3r+LOikelctOSe4HIgf0xl4K98aPgi1ek5vgEcFV0u47vNvYh/78FfA
Y6DlLzSVHp82465l5eSQaUoHNfwOqz+m+JV/qxteBB3HYI0jz9qxMHL8YtuY7lH7PCaAYfjNM46P
hnRNvV07vnVnJ+qbF76nWxkJo+4G4S/7gYg5arXf5XibFrlpsVNtDiLIxyeh7YjzB58Q0Hf77QR4
D9T1yIpuxNMT3THpVdaBd/bqmwwr+dO3DozNOlrSOa0iffzmISZkI4N+3X/lAlv6ShmhheytmhRx
cx/Tlg+gZxnpUgxPi3ZOOdwcn345JgHq/14hiIKQEpU+piO4v1B1q6b0yPp6NcDOsPHqFpOlhB5o
77E969CENIPSDOk3TJaAP5ugGpFPxg2B3BnJE1q88zH0hFjAJQSJjnVJWfVsy1uyqGcowNIBMFdV
U7uwgfEDA71YTJueIN0j4Pwaim2n29vp52KwRm5HNADguFabTvelciaohhjPeyp2Mi9BjU2qXnTk
PGHhEC5iBCV50C9aAiQ6Hl2fp28gL4l0ikUbsZGxU1gAFCLpmUyAP9bmlOwSqooao2qneUuLWsQy
FTJPvY/O5Mqwr/glHzc0345ywkYZTrFh8MeaQMrLv2XCfQIcisGF98hu7eP9YnjlQYHk7FZvcgvc
oeJOH9lUiOhGy2we90W+TVraF3SNVapirQPryD/5pL7oY94K9iZYcH04gFTsmEGzorP2lJTkrU5p
Lt1ZeANtZyafaG0D5KLiZI6XFB7iNqQAYO5YM7cnXoqpuL2S5FdPIzmBFTX0C59paLbiOciaVQ/j
pD1IzhoqhdWezOQ1lLsgIi3EWGuk+wzJqY6RkWwSCsr2lNcnQxxow2fyJQl2UGVl5rx4xA+NMUuM
eYPFCYudjy2LnWSXFodKPgTyPehPeXJI4WjxprVFAxTKoykx5ydhccpTN0apQUOYORIzTVJ9qLT9
5fRr0yWTQFrLfgQDcvpzppmF9yv6W0zIMrGR1V2mPEFXKxwGdQu+tZeuZnVjqhmf2YyqyVSq35nA
ZhbkPgaQO8QeTFWtnlQlmvl701snKacrhBM7zyBKfp56+0JcoupkqORDuJ31mzSXUtob48Pz9oa8
N41LlroJr6/cwQOWKSf8ZWcstAx82W+s14Cd0IePyIiTp1cjf4e/bWMXxmfV1fRAQgBjtJiDU9Ic
HHWtDBc/PIXqXctPOang+hUr0AChW1+MytVI5t3LmLBCM06VEk+jDPeYU9BRtC6RZ+RiBMxoB53u
g4ZMQntDI5Xyu3WnpmdYnisdBBcQm2yeLGeHIV569tHmhSIanGB9KFA+guKl9b8pIaw9bcaWXFFx
Yl7NRyR1O7Q0krPl9bUB+9B4oZG3BDhHz+1RVffc/+PNpMacD1/H3kBwGGJfYF+EbfgMy5icp9E0
Zw+xWO9Eh47PaOic3S35lYpHaNJga6jEYHs9HH7B9I3SL3PtILul6auHXWoNrwg0NAP+epIcqWsx
rKTynjIY4JdKww6Atd25dfQS/Pca4KwsHtwI3BF++5BylzBnER4QJ8kJoroNLysqV5OmCPlTehHx
dHMCfJ0JkteUYkXWC0pb8uR9tizBNLbMd7rF8QeLQfTKFV5kfZc63pB+t9NLMVx4rwy7Crz103jA
u5rxSa4fSnfiSeID4ge26poLLuN+HA8G7Emxkqz1dEenJ0vBw7proPeJ6C8g3T0+yNrdKO55+Qj1
Axrvov2r45OTrmQNKsL0grkMk8JrmLcn7nVOPkOw4WLzMSojFJy9GFwI3CmTiZZnP+r+ELEMMb3B
g1PuGHNyw7dYGsBbIm8knCGO1kaB0CKK1jUfQsg0Kifb3Lxn9p4HnU9MEGDK2KVzVWWFWqhlmRgs
9n4uqBgAbVMksshrBXuwslSbFw9+Hz8jQUxa8N1Vp4QBi+Q3WL2jtWNWu9HfMgrddMzTUl/faDKZ
q3Dg4KUOpr01sZ+yuLFI5dqarQiXM+dFdle+kOOXTLNfW4zWlRYFIuUmo4jCpVjdua6p8WZ+jA8/
QHrLrDDZieFeSseuLtDcXPT4EeE36BWG8CEK2fCAsaT5ciC4ZipHE2gNzj4Obk5zsqnTsGYQPia0
L9/jTgMjfzJhBmngdE5R96K3k1jzNnLD4lHVl4LHNeNuW9GMhB7Fc+FnO68949uT0x0/VHWOeXbh
duBHO9E9qv/4k1hjv5/z5Ev/rzMQmKZHj1uap7te5Sj0cUWWL9aiTP3RUMTk4Y4ntwW8pCpz3isX
k7/E9QZEDaaXt9SECksM+rPwxQrVYn7H0IuWCUV8S78idEXwEipTReedVIdeXhs1ow1W+Af3H1HG
06ONO9nncSpQ4qYSIzQFK0Rzmt6H9evwCcb2kRWFe9GgQst5NtoWA521CPimcFekaH2xuNd/pfcW
ncvLEKRUxyda50X/Goxfv3YDwTgyI4AxvcoN41R0ukCKenEzvI2A1kmzXac3DRZI8gM4HZidacMM
MedRqBA5o02UPFjH6u7Try4dsP/gEJWf2rCXTHDk4YQvgTzCnsrDbsMNZKy95CWWjosXMMdME9Na
Rl0T4xxwwnnCGUcW1cZI9j2QJzX8l1XjkikbHTt1PigCA4K2GsNrjiFO6sVH0NOJXaIDPwycMsTo
OqozExSWQ0CnH7fXSFffxsUmmB9kPAuJhQEQ9L5GCsTU++k0hYYRjBzCDSzn3jj3quA8PAVzWV8j
+ezFdghvcUe6Il7stSqx6Dj/gmFSLScM94+V1n0P1jYp71ZCSyB9N5pGK+zWUaN43qPpJK4i47xd
lOF5J+x1eDHrS3Bryc2P1uJNoWmjjWQd8Z1SPM5Dh5wLyC89O4Es1lp+CFMi9+gNbhOHcgnGUGVl
oFIMvsbBDWVLrv4c77fsfzrwMh0rSokRuGUy2iff9dQV73/z4VpjYNDpQY8kCfM2hug3Mx6MxjG+
/qUSbV3LQZsPorclu4GuccYvt9FOP2scQAm4lf5dRPwKVhIMyn15zLWfLjnp5bYsL8L4NKjQ60Wp
rxJnH1rfDsd666cXP3r+NYR7vTrJJBw3v3l7sQOwkse2I4cTWKD/1hW0SuZxnJgIOcM5DWAuPbgc
X+m0UvzpBi1676jzBjSUTaoguRak8LSzttbVam8+VzgnlA3NNDuYaX9xGEBXCqrPcbY5kGcGRRNa
jx1Ai+7crSFmdjql7ZJsBc041xhvCGZpr5X1U2mU6keJ06+89TGDG24SX2X/zx/OVvcVIw9iv4Zf
NxPqFkR82OPZpmdqUPNLwY+XPYHjx9ohochIJ8fNPsEBrd1ZFKDjJ/HZ1O78ahIIpQBb5sJSXA77
BbNkNv3uEBC71DM2tMVcQPQMEGlEPr4b4j7jv66zlzGhGpVyH5srvdEeOWhHB2/Jt9OrnqSP6MDG
uSL9MNJXQRz2TJ3mkrmKo/3wP29VyjfjOrFdzv8Eimtim/SnWD221jFvX1pSrxuV+DMefJbmngPo
LENGjgHlnrsNKezat5qjkVy1zaYIJ0CVHM6sz+jFZAKcnz2SLrslpc+fKq5tcYrCOd9D/ylEZQCw
Bj/EuIz0XaHvnPg2VF+Gd1P8begfzQAZzBxdHbwcY1K5rrtxVRlwX46N+JSsvVzu4nInRXQ9PxDb
l2eTD33BoZ9O98inZK7gggzxSWkPZbAxjE0R7BqEpeRJxDM+K3B3YADIIpu8bDlMKSRQi+JveGVb
6L8YCHHLc8xgCGMwJCD6grJN4vvhZbkqgesIwIgnepKRjaS55W0hVJRv9U06IDmOjkQ3pDd61RIp
RgkMztnIAGyJkz2CzPL9f0cffMNHcxA79UiWjPov3Pw/QZLeJUh9Yh2lLfM5xkJn+9WzSGGDyDeV
zeX/gCnqM+n359EfXAbaZ+nULpsE2CRyOt7C0VZkbBKKkDlIEJYNTg7BhVgoT80duGgS4u2tftVl
jNsTXUFWPo30X6Kj7+eCxc6HVY5L3YL/RNmHBNgSFRP/yRKBISNLlwE0SzvqkP/QCuhAKBB40PEw
VsQf6lxZVQWHD71WKjZxcZPEl1JDQY3wRCC7Gs6CBnQFrdwm25PxVEjRWfDD0WQF4WqkqgSSjbck
Nz9lzijtYjP8C1BOtfJvYjFLzTlF7ButmjniPWAqCKGr9P45Y/bOpCr40vJ3hZey2JuwgBJS6jR1
MfZvZ9zLRgfV+kwbpobxXM7huS1q+xaj/c9WDtwROXp09b4Pzlni9okLbHGhd9ZSCoOTBWY3AXqv
MqBUAjfhGfLDc06LXg/ffcx1ebGvNRJGheYCicsFrAgl8GPsL31FxRyBup2pzrsdsdRxAIGWLVUU
dd251hl84iRO+xVvADlNR1gnnkBUT3uLCk/34CoyH4Bpwe/OZOOksSVNBov8iZWw7n/iSdwrW/QG
5jFD5bLax3gmQ+SKrW+SN2MYD862EuYJM32Gsbwwhh/HtkEnp9cgKg86Ahf0BxOWjTqT4is0kfnU
0x5nS2+LWCBZxnpKdYvcuZC2ju46OYTt8C8nBsEaUZzVGK9Z8XR+p4wbn7FXhh2dfjD2dFR7EiTM
8EuieCgGrkFVLUKDYFI/ecktEmOt/glAOqSOBctdPfucrK3hH/dzWbuqhUnNDRTGkz4BI/1pwEDr
WXf0LZZABLFgWeMLphgIxsldYNZFIipBVDmdbz5ndZ5Vm5QWNlv0F9gWrT7k+pui1+6X/H9vsldP
D40w18Q88YHLzC8bjrurmI07dVXYBwJJ24fyl6GdqyZiCv01nZBaJOn1Ed8BDQGfG/yLRCoFLHCy
dPgD8jR/zG9gtbrDLrXWKkx0POVosnv7RzckBkjJqqdUaxNoABn+UtyWj5gDr0DJFyfzgWNxlNmU
sufeBHLGkpdUNIDrc8wvjNNnq42HstiLTP6xtWTBrdQCtGmC8s/qnJlNjahatzR7aCAfy2l9qnG1
ijN8Dr2XFkmM7RQxSkD4mDEytdWUhQ/bxuLPi/Qv4gWbnGVt58+q96lG5G7uIPh4GFG3DShlG2oT
o4GVU2E/UVaZhPJDBH+jqv+gUcnUHqxNujVBVEzIv0nKomdUREoM5wVz0w1l1lqnorTYU6LggejX
p7tpoPkBgAf6FFgWR9GRBd3LHt7UZ8HolcJFXTnWOe82DgazWnaRY+K/0s40fPAnoDxGTgGK5yug
uo5xCGAZn4OeIku3xLTfzAhr84uL6exqSpV41QrqgVneHkscu8zv011Nm6mfrL6BtIjYFzxsksS6
bSDHUDu2+lJChUkPoN1YKCqLBXlq8icjd6q6ScF/g87iXLJf9QeFAzAt/hrSaUbAqKebO7OpEqjZ
8JHC6qA7d/U5SnxIGiBENuwdGWtDNB0EI2UhOFIFrl3skvAHsiCWgGlehD+tJyF4qaEt144qsT7Y
ArMG9v0Seg1iADwFkyKWOgABGUe3GTYZklpInyKKSbV22HKZTZL3xgxRxehnQfpcMJZPI5xYlLwz
uD30W3V9jgt/Y908k9TcvTcZmabcUTI1BkpErPrJpJIhNmUZSBN8rXatYkMRW7PCrzoN3d6nGuDQ
6kjXhngCJgY9CMKbYDN06w4Uuklj31Ogzl7lZFtlyITMdw0LU6OSaKpTC9ZJphFnMPElyqI3O5gs
mKFKLNHzOFgLHqsW3TIdTLoPlAqB/St5xw6NqqmfTfrELToCH0ssGM0m2vGhZiqiLgArHQtUr1Mt
b9sww0wAPgtoTA5as0w2sl+6kdEw5x+2pC98qEN3aFNra2YQQaR1M0anpjO+qNL9WaFdEIzJEYmw
M8RFAP3NMyJn3UF8RPTz1pTXTDFLNJ1Mw+v5pCTCX1Ptp1FaWPw55qv1V7a5RWtE2mJxhzZb41fN
iKbYsaU63K1TQx/pCImH9SN/YwfxEN6ypOGURhGGT4gsU+igpwTQFyK/eI14PEk5W05/ScUJXuB3
WdvFSZDtjDWQOkbbgO8mxMmBSaDAPbiB+cECxITt3zSDQI5i0pf40N9DRxQA9Hce3MWIs0td1dqW
IhEvht3QtJrL/iZpT2p3DenLyAbxwJxNZUlehYLRL0CAcsqtxusLOJBCmEcJbyNJ48QR96OAOJMS
ADc3xn1sr31mZNKcratI661DYKuPKUOdfFZxvTK98KyX8GJN0rDADDfgTs1br+3Zzyz06n5NiUnj
A4NmLVYgmEt6/Iry7KJdCbKP2Hphs4AM1rwxtRWVwtTN6PNF4e8HVmwbk39gH0IoVY4V7YwawRLO
uMA1O7ayjGhLHrD0LPjIbbobPrtgzCYUtFsne3BHy+iQY9iU9Zfa7mr/atMLrA5d81Um63w8auks
o9mbHPPxR+0amIFooTFP5ulB8UjZOYcsifJ94sEjGpH3oviq07U2MCfMUEbDKjP2MiOfqjlTvJtw
+nkzoTIJ+iPW0yP2GKVaV4F6Lz1gQfNE+bTCay+eCSi58FA519485kg8NFJvx6+SgwsMBIH+fejT
TeVprmlS8jb2C2L1rkzNt58mLLFr0V2SaXaA05jTSI8Iss76U82HZ3IR+OUgATL1t9PnaYAX5lUw
lQtlt9Nci7k/sNzCeEozjd6HWj/KfovroGlfFALDhOmqEcHRTMyZwfj1EX2ijaQViLnR7+jSFfHZ
MVwngG2Ft06jDxblr1Hadf5C7w9VvGbqa7UA7jlXtWR1hLhzYuIZe+l38A6Ws0l88qNWRELYKPQl
Moh1FEpMYHygJeasK9VF7j2UIJhLtcQnqWxlf5JeTewK9mQlXTnh2UPzp7SvWiLSvf2ZvEHGTvSM
CP5XIJ7HDOv+uM/fFG0Dk7AakNTw0Skrr3749U31CcJU/+pur2aUhtUKvW0efqaeugkGgb7E2dpi
j8BzRD6C3DHxHzXn6kklaoztNEyHKwPhjejJqW9uUT3LWNbtdxuC1QET4EQDdsm3Rguux8FNddhZ
A5CVfu7352n3RPWslw9ewAB9tDRwoAXTdBB8wN8k5SSFWke/ZOrkHKMP0OgQxCHy8XyYF4R6TX9B
MKIqYyCG2Cpvcd7+yKH2aZSEfSDXa53irHdEQylsEtFdRjnRaj27tNvhHxTw7gijmVtlf1L7cROo
GlBCGAhgYlrmbwa+yB66bjw2GwehSTr2SyWhQww7wNSXwvjzM0wxtMnsmGE3+xo4tKinhRmzJSAP
tlLqPcZbjJZMUulFXc89bDRU1sooZvaUOmGq89obQaL9Sf5VpQFpMErzkCbYIZKoEjYqfSMZVWfw
LCF7E3aA8y+ZWyHZxPzIfJLW8S2D9kUSzUyx4mXEiEymzRVqWKMynt+ReRTdiUrb1/a+IZJRDXd0
B3OjgVLmH/0odNVmhRrN33Dq67p4Vr8pDYiV6v09hC26BxQq4yGZ8hS++1RZaWQRZD4CSCVe1p68
13Vg+9XCzOYmBUyI3t+XkaIgh6CekmgZNSkTfT4geUSiK+JnnUooxLPTFEvh2wV9kIEUUDiQTK0G
/V9UoOY5B8nar9dKcRDj1nEOuvr2ir3STE1Po95NBwfH2+XBzascQt6ACUScXR2w/NOhz2LUtLPt
L09cTbAPHLL6bc+w0FvKkA45GmgfkXRKrV/JOZjOOhTrnnMu7mezBUOqrhprboinlP9D5pVHD6E0
M4UPpbPRHKhXQkI+lBL/HY9fRVevzw8+khX0vFBJZ9x8Pgd3dT6qP5361Sqrof9M5A2YbI5tmJJY
vY3PeHQRoOVYs8D08TE0+Oksqovi1QzHovrtaSohz+e6MIqfwsyck4M2q7F+AnuJP66a2vrLUj/B
TU3HE7irCJchHfuBVsjvdAL1QO6R57FtlJXcrMOfsl7L5cZsfmzqJKUDgWk7c98M0EnU1LQ5WEof
oV/EQ5/MY3SeRvevrT618o5NvGwILFpF9S42ABtuazgQ3c2mzleaS54uqzLaxbjoauKNDgpL2MDs
qrXR/vkAIRE7WtOd0aUzFnshraXuizgQptv1x6blsNhJFDLSCmmdN8G1NGs9YimkH/qoHIjGlryw
YVKw6QeRNVeLZ4UIUtFBsFNja1GwyKnTFTxLbbpX26OJMpuUFqHfO19+hEF4BO3ypXnfuso4RLVd
P8GK2zEI5hSa5N7ZjF50T0xDP07nw6klh5JikyaHyn7oprUtfJ35Y+i2NF4T52Ao2GpP2CEmaKoT
Me8IV7oWs1bxKfOQj+CeA+SpfYlT+kEejwIKMzQOMDNlgNlGtWUz92CiOYrL7h5L/GCo6T90Ybng
Do3wurvb5bmWjpm+RTwygLrRvvTxAAYT1NjEOFaevg3t+VKW9wLxobVscWpX7lihSmvOqnoyB8Io
Vs1AwhdizYVqHZVg41EpQ0uQ3bzetjpNubnUuVHDfXlo6NMht9WDlYVkH2c40E6BTWrTpUuSp7Ry
a/IFj2tIpzehzqDZOYaLRqar5v+G/gFChoM7wk3EsQqBbl8Nopc0/W7kt0rdyuOu7Y6qhz5D2ysG
eGad531yS5Jx8RulLuBQS3MLdaM6nPU3PUfC+FnKnz26JRxTJFZgh63nneWWCG38Y5JsWlIb/zLp
4NgIFF193IZYwUqi25xvNDVejclsW4qFbFLx/nrWS8dzIfSdOAFKMzlecLjlGMIGXu/HfJXT1lNP
/NJMvJz+WYxcDA62BzW9KvImobkY9yXqr34xMuX3k5vW/ArlFEr7Qnl05sV2bgcL6frw2bMEm/Y6
0M6aofO3FPLmDsmzmQ4YOydxc+NtkHGvXdXxs0D9GyTdTIXTO2yT6hXlkAiHci+N5pwzK7760PXE
CK60XBsQjQz/U9M+Jztmou97ZR9J1g9cvRLHADXSQPtWuYYRKSTUMsNG0hymUDHsjXfdVV8lEmad
jVlzNLalAY2tsjM55xnMJnPqYzkyllETuaY9cjcZ1yJ3uLxMMlRYZo0eNayNqA1yzgspZ3OOl6Qe
oaLr9YSDQjkh/2TEEiqFWuhqYfUYuGTT1phznzsMIRJP3adqvFFi86FPW5yEOTUbaP8nEGFjCtGp
ZERGpXMpGwJyvzzj1iOf9zgpevZTT2pymGZD47bEImVZiIqhXxKHdw2I46nD2xRDZrewCRXlMBpb
vduC3J/jgcJkGETXMGXA1+YdYzvtU8nLtyXCfcugyRP2etB0Njya00hU4jTb+6PxJ7WsMpxW5FFb
K4qy0Uqcslm8yopsV0vavJRoZKUoOvG9yyoMGtQgRXBsM0KTB47cDNY93HA91PS6w0iBWJmpqJwH
i4a1v8wE8bb1jmVhlxsO63knvhOgkp2stYzgD0GE5AjBrj+XW4QekKXfg7Rpg5+YWZTJTCFjasih
hjFJm3Nv1H9GzQhLPzCR0uRLmvzyAqm+iVvD6GIlDoRffT4qtxC938gxKycfWXTzXp0MJi/CkVBJ
QGrNIRcY7OD0oEg49ZiQB435/8qYRdUaOebRqO2D6WV4/Ks7mUBMp5juzu0U1VAS1C2IRXRl+EZ0
Crd8NC6jU0ABzfrjGPafRsXcRm0Vl/zXqzO+EADSq5139BaMYxX9VOW6aWnpevcB95FS3/qhOoah
vxlTXUM8b78yu1oJC+9lMNYfkmhf7fAnHOWWcuwgI26yvznPhlwSvXPQuxLMTgMSZJd/7Mpn2K+x
IClEQySIu8SIbvodNYCfdZ9CE1pfUh9Kmu9eHDJY3kS4NCTvmsp0JkJke++aw2/ZpZ+oX8DE5oS9
E4xHNAk4K1XHGsZ8UlrxBygX24Cp7mc+oFutoy9bUNJHwJ//pWmwH3E6V5J9VYG9J3L7WwQTwTT8
MzT2C4fEyY9Sj54pyTFG0MDf962LGmABt5Fu9RoMynrFTMP2zEeIwgz2vuQf0LnkIdBMItcdY5zB
32KRDi8lL7a7wG1H36DRuqIVmYA3XCPIQR7fCodFyaQvjkmjLZaeKn+2bPR+1GNTf1ZkmpD0tAxI
3TFo0iYkPBjGPuW8ntn/pkFSMAKdHZDbStKiTTHbhX/XJLNobNGR5BLqg/+tOIe03RuoJgp5Z1b0
CPAhZnsPKe1Y/jg087MOLRv7TEEzOOGyynCciQj8rTn8mHSVxu+6P4NdiLL9JPTzS3kTjPLe66BY
jRnSnjxya8Is0kIgKGBKObm0OvBBlrWxKzhd47Tms8ybd5pz6wFAc4QCo+b+r20Zep+Doisf1w3y
VIFO/WPs3mkfyRMN0rPw2gqrZ6yoQAuqaWMIZpCRbbyw6c+7jtIayJ6FA6dJJeAQZC1GQERCNqaC
sWKP9WYA3lO1a89Gokl4XiXLezuvljryI1oyaRUzNO/tQ6Fm3w5XR4/afTX+wyaZTYaXbprFUwgN
/ckiLizl/MtwkUQ5OLX5vh5XYWRTEGGq79GAeeciihZ9Wm4InJpZdroiiWkZ6vFeuQfNeGtbsC6J
xsEEKmosyG0MQX9rYtnS4Gw49qawnBs87mllQNjXDsXQ0hR49pJE9IwWbpThFQt7lXT9roio+IcD
DnaiW2Awg42+KzANYAJl3TLg3GKhFSb3rYY6On3AuPuY6ibLrBDnnu3OKqb5OjpAjEUEYsjhJ0Zb
DV2KeYyhVplkFsnLRnG2ES+oxG6gDsNc8eG+Et5ijdDihuboEbqcc6dY0Fb80JunpTpPEYPOmqNv
YqEZlHNUgWsDXAeTAzoH1gGfVmEhyzcPyFI7btrWvHsG/njH3PdVsZaR7EaFmIcqGteiXxRpupRx
lpNE0CEcFUzcyKguAxAvjuzqbbFNmIukFtIur9xbms1xBpSgEfWuTvAVdmwXd4sjg6kv1HlEqRgw
6zOrbBlq30FyDUC+4sPOhbkoqbMM3E79UuiC88y28lMQQrgfry2JOY6ukZCAng+BHWrUNmHgRYJ8
0jEUGpedb/zKDHF4/4ij5BbDnveU0+7Tkhi/9EN00gS1IhoPZrXM+BpvW/asscbVoYytEViWFhw9
YR1U7Dtah7BDczWVrTkas60ibPAsEyWeObDRu3ZvExBVL/pKX44OnR+psD9URqdWIiFXCudKkSL0
+TaZNppE2dMadKRN3P8Y5rOKe9gVRvVvSDq30AglSbsvLajXtj8SNkFNGuTZOSvscIl7IcilU2O8
fSl+jrGAt0h45ogopfiPpDNbTh3JougXKULz8GoQMxhswDYvCtsXa57H1Nf3yuqI7ogqlwcQUubJ
c/Zee9wpYSsWanxJMSO2PBKZC90CEpWI6JLZoMtsBIEV1YyY+uW6jaudxSPoDWDRI/XFADJYHVrS
5Tr7kbcNinC2O20C28GMaRg/h85Z54xfhpY4FYiu4AZ8EZ844JgmBlckjAhD+lCwRk7Lukyvdgh2
am7fW0/3C445o5aAabhMvb1yc21vWTojdbFLE/Msze050/KKRwbc7UYUP3bp/SuqXTP8M6uJcbZ+
nRm9dTIzReTLOZzJQx/3hWZQLOnmQYsOOCXwF3UftcAW1TCRmUDw8X1qhJ8ydT5rwXnMgt5R9/N7
F7bMKN3DGF8qwe4VgdxTgxMWMgSi8y0hp7svrB87MRGhtvSFwNpV8d4lfbhqULbSxnOhAGvCuNgY
tFyGjDExB4PDyZt2sAowQSq1K3u+F+2MDoc4lDi9DLRcXczIyuD69NJ2HY0klLu8fU3d2cjmSvsr
ZBhBz5YWaKXdUmkbQJRAsrKHbIRJo5800zt39doiqrGuy3sxdf5YgEQKV2qxDuJjp8MMskEPT+uk
pLPuYcwzv+THWJl0fLndxvYeskuyemiWxSjxSshrMX56xrSrrS/sCDa6SfLx1hPIZ49MbRQzKeQa
R3BcNohl+VG68VXgl7am955oXBeTSWEwSsWgQ9PPpLeNLp54Ge531LPWNeku+YbeONwst3wP6u8O
8SywLW2Jp4agkwEcg3EUgD5U5gL2rtSOBbwgbjO8iOHqPy2Cr/+RTIpZG1BK1PuEwoS03hiAcp1x
ZPDbRgxrS6vywSsBTdOpLQjb/IBZ6kj48EvmHonp1ae1Mf3Gyd8kA2y5yT0l349G+ZW0wV5yRTws
Rk3rmS82TjqvACmNALxFBwnUw0x92mbWubEeBm5za91P2zF6r8kqRhtC7NooVbipuqNg5/SNTtCE
sD6+hZGLRsLZyybfBBIveouDjRGckeFlqMa86eAZs29RO/UaI0BkC83JmglSxOGrOOsC2bg7Wntd
U59KNT9iFYU103gTBUcdfaBQy+sDHLbY6o+KsbYbyk4A3TSBpggOj2mhuK5XTUtoUKes0nnYRCoO
CAOzskGjuB04cYMcmwFftUq2d4xpZYvmsx2tXT2o7+pUPfMEJXQCQa1zx3/2TAgXXUqqebS447Zh
WK8ckIOxtSAXgQ5satsYVBKqhBlV7jtDLKmOyhy5M0nb2D9BE7ZqGqir1T1QyDgq5otK9OTIVDIj
RHOdBa+EqQ/KK9zmxH7NkluSrXJW8mqFx480izR+GwI/684j70/zrqQFwUEFSl22uM9WFSQQhU8b
ITnPjaTnTSibxcl1tpwpBEkexQZeNRJyZvMoJeGPMbQCQapa0ENRh3wZ1Tn0NgO8Bo+7rgs+2L/f
WN7ZBcqeZjW7KAg9P3w6BuXYEpuDC/MVcMBEg/atHY6lxuPCYkBKV3mXcKt0heLUyJ5D7TBUfmpg
DfmNcK2DnDjUnYPs00ZxBYuxPuXGctL2hULGI46vtV7ikd0TLPTt4S53FkZ38Oq7oqGAN7oFF9ro
GKjRQogXxXc4MjvjEk5Sy+JSxmpIoWv0a4hUiBjSfymQsurORUj+1DNc2z94rlFOfBwNNMxpzL62
dD1h0VKiWto1NEkQKLRN2npEvMHeYJrPqtysm7+gXHHmBDLwH9Wbg5sA16odEGG5wcMMl+FZKRfO
H0iV7mN8Q6QAsvld+/aOztt4UxEdHK1H9TcBSLqKT/tcEXPwqtxpVsIx0UjksRcddAzMAXQ1/sZs
FRyyFUJabd2vlF13V+7dTAfATz/JJcC1jzvNPc24G996BmdXDCq8h5+Qgf8uJsjt0fNZQIpQNpm5
clH6Y2sPSQ2AchndVeLAaBhUPsyW+lEapxHNV6WP66LoGEfOLwmIrMHUfDTBNTIMGkDBJyu6QEoF
JnIeKODRxsTiIvhe9FEoki4RyPnJpx1tYpvEH54YjBt/vfwIDEwOXcH2ZV/j0XvTHsXJ+BOvTNAx
YLt8nzU9Z9CkuKwnH24e0N5S2cVf2XfNan8Q3BDPMlkT0DLlvtZKYT33PDNhPktIS8iFeAzLay9V
j8Y/jS5tirhMtWV79KiuegycJewLfyLtBw8KH79xIfQGlke2QEfB6x0H8u5vHUV6tx7Nf/aVLAY+
TdSw6I9WnksW18eoFj7twAlByEBsh5ggniRveflaUpCOn7H0A5fBwSzcjSfjByp3X2oWqR4YPfAk
9hhyBU3JUPQ7bfwpnVfYEMKFgWY4jDeYTp5TJ3qJ6MKJaNl3nIGk2ombzfuFRERPfVvis6qh2KQ4
dkdcswMHAL40hvukNTcVfm8BYcDR42WQEjs0v/3XhWWil9UVbUTDz+vq1I1wzRnBl6rsXnqAI62l
HfU0elzsk2s31A+pAv9CnUHMOY7v5CltQl4/neNhoynuckxxHPTsS8M54DhWY+6vCXso7MtAtlpM
fCmAdgfvH8tRRzRS8yYg8acV2pRV3L7qyAICi7ZM92qQ6AMHxethjH7k4rtERMfBKSOta1l8Kw7S
160GazT6Z8eYhZtbiNM7xGVHmVcPTJwb75xp4KKBD0OusdVgaYJUCUA+tM2NQTzaEIMMXQTPOLU1
tE3zoS18KVBWyUvLflEm6PVZZ6DuAmBsEBiUeHOc1HuUibHqiw81u7dAOBMAHQh1Ex2TEFspgqpf
hc4SpTXXqN7ZobhK2EmDq7wNPcYPJhkS9toULq7q6KwJgd345DBZ0c+zdpJldk5gUC59LTxcNl3W
mZE5QYwOXEudAxJAoaJ4rGJm05Gd4NU6VkyginByXphxHDMOBQYIqsnEus0cqaPF3M6PBPeVFUav
oIngyAjsh+ly5bFkN7Hn51yxIYRi4DIXQ2WZQz3UVzasas9BrE3sQo+u3wAQs8pqZUsWYStIK9GH
fWbZftPgxOE8qF8zGpKt+aXkaPmq5J34yveZWD30+ybqKT+oo2svUw6j4hQjoBqQZBjXwYLlxQso
NOaE3nLCFNJWLsSoRppWOGh6qKyE0WwUTk99mEJ5eqPHUTvOx2A729FKtk41n1dlAHW8bn77QXny
wDNXxEE1FiN5CWbE8T2oT1mLZDcWPLQUaiV/QECGNI8h24Oh//vrlX0I1gXqFMCq/iSGn5GfLmE+
6/1Gna1di6QqxcEzPtmfjHzPBv4y6uUS3derUrj7KJl5fDp7w0eIznClUmExbYZ+nW/GbGYqhpsu
pwMFcFQzQCZaAbMRcMcMcXpKOAjBX963VKjFS5j/CIuQSf/L7gH5P9+IBVKyf84jA+ILxcBG/CQ7
Fx/SC4B8ZE0WHWNaIJdGSkc9vJRLbFVf5SdPKO2y1nsRPD1/6mfyPS65J2L+R0qKsUA+5T3ABfBH
9GhJOhFJbQhQasAs+gJubYImIz5bsDUHH1WZ4/luzEBcWzmpRsAZB+GaCrtyfefUOfrOZiO0Y3rl
OEyaAJ1H3R8cEjZYeB6NER+rFGYyNV+fYXOOf2ehIWOwVvTl1iV+BLfBc0DWA0G7L3ygkkSEme46
V+GrRF6WOzO8D0QoGkiutOnBBLyLJqx3z7oGW8pwD55BEETQGbJtBSzDU5E2VfCgo5BkSGCtZb1I
qCtKTqCFQUrMQuGmNxAKJp65VLOBiunTY8HscdZ2I1YnNDFqS6uCjyVmXNVmv0SiqR4nlPJTsxid
ntAp9UbIzQvRGXoZbOS8hj1Pi73nhD9OhHJ3WLPnA5Nbv5UTWfLlklcB6iEc96AMFsZpnnwKRL18
GBVzfzTiGn6nlmZn22t4Eb9Vr11asCwjltmiw8ui7tVgk/ftogBdOMJat+igVspdma1tQsgL2jw7
DDH66WsMHCL/qrM3G8VuisQiY8YcZwUtTj8F56jY/xyjXg19vHMUMh+KAQ7AsZ+FT7MPYKtWoV/k
i+jqdPQrmn5z7OtU6uvAIzfafcTwC137Pdftpa3ZgO0QiGUwVhKx7ZhHKqj64nJii4bTYhUHMm+H
DvHaSNo5GdXID2xkptABgxTKCl0D0bPTfbsowFaN3fhwGfX4IvEmEnVXOygbTHyazG3aYoeCYVYF
5sqKjuBVx02oU5h2mrOkDcEaHl9kgnCeNCuP7Jd6GlZxpzNVujsJBz2IU9DxVC/c8d4Q3eYMKVvM
jpNBgEVx84wGNsmymbRtxIASWaLT3/pgWOb91inkyLpcdECuAqUllIvSGjGEFEdIoKEYMGpfpnTn
AFcMpMVWsxHfgAZ4DyOdnArUqQVEERBmlHlIfwsmjhEAQxiUbfTBBDND/FC70CnRcXSIBuVQE1Sy
jm/SojrgkGSmNCBB0hVILEwKSY0nNmXm6rpsZf0lUXKftQrHpANkHxnIPA3LpO8wijl7JghcDIDg
Pcc82H984lJtwVmCigbRWIkkXywLz172s8vFIIWX4yi/Tuo5rOALZ/RyuVIiwr2ovbGoZYIWNV7C
Di9w0v5pBp78vVdCNEEr4TRnaGb49/ttz4C7D555zG8OnlTIMUdTFrWowXECOsFL/6acwGUcCV1y
CQPTpzuGNSoqo0VnPiIbM2iCby0zNnrJPjHcEsZyVUpoU/vI+yMVGBPSykYzSFdxoB4MnRufBi99
NFUemaMd3xzlzKkQUcUL9ne4eVQM4BZV+x1ot0qj1UIfmAeP2ky3La18b/7Wiqc2tyfUwcQ04FZ3
JlRN7UpQMZcj1v7pkSlnqzrXPCwdkLwWsQscbgOqWZAlC8OgcBn+TfZDSVDax7tSZGtvmNkqpkVr
9DwtmDdscZSExBkSUxf8GkRZdgUHV1wAJkKZidb40Yuw0IjbaBFwDK0p2NUZbj813qSV7M3aDG9z
oB2kuo3qe9veDbvexwKFds8egDi1Y2Ddq76R8mCmUF7ld/IoHWNirmrEQ0zm1vEIjQVBmKtfkx6+
GqGo/OKKRCa8XhbqY689h+W3F2ovJTokFoRyAIiNmjZvz1SVLtmW0fg5Fh8D60pc0whAmnVs7ZhU
WmaA0bSY5w/b7NYSVBkp4+JohChW5IyXdUvWJ517c1VziXQNSTEvgpTWqiCFCYmRlLxVF7YQ/u4I
e2lkNhLN8a5jdViuXBuYs8s8nHDP0qdhuq1QIiA1kj+az1+qpMIF48Eu1VMxOhdKhX07kqLUIjvN
PAbF5suxSABb4SZL73i7kvSy6ssb5hqBySv9SNHRIOT25o2iPwqzQc8DaJpT1fTBswtGw+CFZKz+
uOkXVnpxMFHeavHZlUvcazPMbO4CHniY1Vh8gA8DEpTwarQ3UfXtqr8984ihvI062Ym07cl1w6fM
hjOKo6wivMBeaTnnvZGWBJrQRlo/kgGk7DQ++lDbmlb5Lw9IjESg6FE2WJwgY8n6CceN4G23Wnvq
A2yKqEcbG5dS9y0Y/akDuwwHv43Bv6AUm6ybvFuYQh46hIOhkV1zKiXRtvsxyTZxE66U3w4qgIZq
Ry80trZnCMDAldXk6GBxJsELHc7wqrUXOra1o6xBzN7iStxyaWpirxFq/5Er7W4MP5uh+O96aCaF
9QJmNEkNWHk7+07PhkV30znmcRzrP7dUTkqubqgFFy7YsybemQlIHTMjWa0BUozfX6E5yGHJll0V
OiJTD+zGMOi05vsohdikl2j0QvTXFB/blFO9tomzrVs/Y1qXMJX2GsgWpxsRt4UAPyzA4VrKDhhU
NMvKy0jYeit+TRoJMafcOoFoNG56PJ+lmS6GVL0gFbg7/aWphG+FdEgLv2PdG9Awx6weVv3AY0X3
qGULkvaSKESIRFQj5056mUoKvFR8zsmDtvC+sN8SXNkhsRnDXRP/FKPwgSWHnJRopC468Wy8LyX2
CPeLlgaJOgnWQ8ow9ra9KKsdTsLVSDkEF2erBnhINDJaBHpynZiC9LspTeJEGMPRwDXfo9rw6+5r
NIVvz812DH5TJ2XSUDDR+E4Hd1GCb3d19VrbwbteWafM7sFFLazEOSkDGoNJPJJRACkbSJgzrhZC
JedWkOqTiBbYmO+pTB0BlKcc1Opyb8PaCpJ647TKoYeXM9mab/TnEhRhLTsTJZ2Zjgq8KRaiedT6
OzZIakO/TJ8R2yvhWdk/Fzl1EN+L8emOtJcY4qVj/YnktUCMGOItj9P8aoQk001fok+PmfLJ1Jy3
STxrqh/t1vHHhnP29CyZAsqyjMXbV3JIXIhJkPZ5dPCSAOk5a/nU7/lDM108Q7+5cpM9G+rDjND1
1iPC/r+E7dox8zW1ahnfJ+2rTkgBH9aDg7LaeGiEpINQTd1z4Xh7nXEw+RB5hHS9ZB8lDz7q/nCT
5Bzj0zZl2YZ6J9rXMUg+Q1s8tJ60FSgIOrYcr/KIifDcs0ByZXOSdCFEBhH5POWu4c+wipHHxwoT
zhdDnnZg5RVwVdUu/kjDaK/W0apHT9CbAz3E1G8syUxlrum2kEPJRe9CepvB6A8KMpTZPFeWTRRz
fJpK5sWWBk52Qmg0LlWsaTVKqCmjDSDFOiUiy0yhyx48dVYBMkPdiWUvia9Fu59C8hqYweslPZxp
ZJj5hfjTrR8ZPtT8qOKxiauLyiKCG7WhnC2T8Jrw1JQR/g47XHuyy4q7N1hWNQ6WieNCHtKzMI4B
n59d/TnEZ2oSi0uofYRUyVQPU5IfQ8IJLW/fK78JqtYGc5SryEPaI6qejv5ILNh3hMd5X4EKlJqT
jYKFzoqfs4bv0T6nUERQfw/a9xSZK7uctrEsbp+yAZ2TMmO260YupyKy0ZrsrAH0Nugb3v/A2DQe
rxFR1tAUcoG9HLmug6JxPEYi3HdO8DrVRP1kF0bOyLbBk9K6R+03MpS1w7viVIdJejM0Gpn5W6yB
PG6okYJmh8Eh6I964vBkDvLJMgl7ppb0HYUcW/pxAu9cR6S9WirrEvgh6wgnDhcuK7TaVH94SBVd
W0hnV9dGWArI/1qmYJQLZPl9Vp54tOSjQqu4R06evXbvhQhR8SMKMlCDzYDDrG3jBJcaf4c+HAMR
oRdcj6XPToXrUdmGlHZec7Hp6zUtJVgLUAgqgoMlHmJk90h5MbGGqqI4zpEDryNcM/fAPtDS1usN
1EzxCyrZtR1/QpJ7D5Jyw3+MC19D9F9W4SGscTxzUHUpMzhIuLAJ+YZmorlCfaOpPDCFwxAVSfvY
7fU4f9UzrNbVMhxG8ut9w2EXKHd2zuHQu6UgWVzTpSSAklSmrxFqEFGYywxaEfduWJGvXBd+o1wV
ekROXB/rJN5bHJ0zFEachoLqlo834DLm+OrFd3IrX1o5exfYIDwusFBQcLRNeNDRjIiT7tGUySfN
V2yBT35EJhhvE35dUkdLN95x6SaGcHaxnmmE2wlScS1qlyhvX1j5uWilgl6nWNXaUb5lFPisi00S
3Li06L5k0TbynHnI1uWKONr0+CH5tS3nuPrAXYNA0k1pGYbuLuUhKDExlZhcGoY7QfPXRPSh2htz
h7z5V/ASTSTjoahpjbBKR279FqC1oDpcILIsRL42GL67+h6o+EvP5LfjKG9nTH04mGkeVg96W7kT
bSBYLxC5bPQMbH91YznllhnV3LfJ1vwueKIn3r/azNAgVb/iD7s1/zw1Fy6xxZChbEvq4/ElMmEt
aA9zVA8zwbOR5xwd9YDanDVI3yjxcDDASIRNOS05dLrGyemonbk19Zu83fq4djH/9W/cMv9dJ5Ov
0Q1OdLAu7V0YIRg/cVcpbYaZGlLYMJa5vweecdfYKcNuCs+V8mOMwd4tq2MIAYZmUUZXzpnyTdxb
EFScg8nMduvB94Rl8TlvZ+hzJqh+x3w2kaSq6hTgeUEUijDcfW106Ixe5w4vTOMQlMNrw/fmQhsf
XyMvWRnEamjqOo/3jUoWheSJd9wicHSSfjhrdXhyGY7xrIcm1ahcC2T3YIradcpuKW+uqsUzyg+O
ybObJj9JE44MlL2MaNmpZpMlO/4Z7XjrMoBNNOSZHkplvEgZp6W8NXeKAI2iEPMYYzolvEXExWYo
7LOLtryGN+U2MDYYUik1BzfdB0u5rTR80gF4UQK+OSJrxNY1xspBYM5JzMuflXIQXuYHGGbz/Dv0
9K2BJSi1sgNnDzcSm7Fz/IZ+qgMmnA1Wk/C7FC4VbMkibteJ9rSyR1uvdKb4MfVLNc1nMebbND9r
IJy9TjmOMGOGjYr7XWgH3d0iLgKSQM+Edg1nd5r1DsqxXCVPLrzRv4BMyLMiCPBTH53VcMAn3pWb
ceYOinUSZDjoMTbEqnbCKB8Hh8YsP3sV+7JT7yt4bZZWEOuFiLFCnC5/r1X2+xivYtvL8Rvm0RHW
EQxNs/OIl9V/I/epjtp5MPjAeAKKJP+IYaJN09kS9usAAyULMPipvlzU6phg9vqPHTQKj1ASWHlZ
WEfAK5yTjPDIO2TFqWF0ENbMkSN28E5kO/m3hsrh6EtbDPJe9h1xf4Szu5Ifr2LRkTESAOhHeneL
hurLoT720i+bMVuWk+WAO4pz4YDLXrebd77R4+dKUjPk6iGvR6L+ayDNNx7GFsqBZL5j7VNRFbYP
lbG5waLIAygUIkm5C+WD+98WyFVVOP+xpdQhZ8qXDpeMUM9UWkVg7QyPNlw2x2dH0DolJ8tFS9he
mnFccMZJPid0Rh2cUbwq1kyHz+H0zxI/OO8KIxzqcV6RUBFdW5TW+1k8VEqFnJsaXNFM+Eq5sep1
h9eV9gHLFzFqhCASlI2ok2wnqh6j2kTcHniDTQA31ErwxaXIbIG3eCLuGTlJc9SZIwUvmUyLkeTt
tHrL7C1IvFJfheY7DEUjP6IZIqupl0jiBX+DzGB1WuP/m/cqIggbH0a0YaIGUgmAMwFbPaUzAWrW
xhzeaJxLKEG7NTMokksqcs+R031a3MPw2QUvwMJ5xYLQd9SON+9EzIiAiPpeaCceXM2QlkmmjKBf
h0UR+eZdyrWI/ANoIqjPfiIXS9gLwwbGcMOP+ZyVm6jPNfEPId37Zd4dIJM52pKFKTLIIV1y6iBx
Mo43aOqti14RIEosD95ckK+snpvhAwBBf+MpRmqtGAASZLcGlEXMjInvI1ddYCzfUI2q8Ouid31e
Y9XMm0UOvJRKkC/Ax65neMAYYLuCKW+qHEzRHnpKpLg3llHE/CArNgUHIJCELqWFa4IV55ChEAIW
2t2Vh+0wzRTUE3UdJiMjCj4i9GYZevrEvtsNyVy0r7UWRfBNM75sy1pGkHdlHBQBkq77U+Xv9YCL
mfAQS5luOS7e3IJaxmrEwSrH40MbDrJOMB9MgqLrej2MBMYAfagu7B/AT8cciQjVGA1GW38xUQ53
VcOR56TGd3oaTL6XneXyFnzHtfa0Z/EuR9sOB4WtgeFdMMXBt4MzoYwoj48D17OhOfN/M5di9zfP
FNgRy5M2Pgcdx1vG4MdGu+oYvutSeYv6I6R55doIFleWdlE4wPRoErxNWYHPGIg96tfxBJgW0oa3
iRR6mujd1QSbpol0DQ2EIPrYYPwKttXQcGA3V6WfoZBSTG/hTKskA5B2hf12HnJfCgJUFXrhhvZE
wRFBXiYdzWk+EKbBsAW0LmsviSBOlPlzYoLE74mC5TzDCkbroKqnTZAhUOmLd5NWn+fdpo6l/jN/
rR06bQ1WLZsI55gIc0+we9RnXKZ0mlG13mS7OEGCA8PJoi3oCnWT9TdaotIc7CqnpJs38haYSzig
xOeGU3zUimZPrwVAGtpzsYG22DQ05Zi6lhohEBVGV5quDZbwOsb+GRG8vpE+OHnLzXZxmIr0vXKq
06QBEzLa4T+PmhwHRPH8apcHvQLgXjPsRL5k9xHSV+YMDQ7conkWbJaZ/on9okI4rQSZPzG9aI2N
o1MDRc+me5aci1tOFWQabQsQXHF8U0Yc2BRjYq9bBsvAzjQ4GVLhsy1jh3pRcA4QMYF8fFDBvpUw
O0Iy/xxGHzNL9cD0gWsV8yUtGb6hZvimu41LwcydW5XQvRGmeOkPVJeJ99uw9ZTZTnbfbT59NFQe
q2gW0JMNfI1BlobHzHSRli7yGGSteuPjMWAtF2DGlYMs+rnvAVr3i8q9aN6XScyHwyhnUtlG9Fs3
o2q1jhk/Wz7i7DSHEzkkGqz4G7L4R6JtuUMV+ngq/ezcRvGYnJ0cixCmaHAhPb3ymn3JpdaVvAyl
NxBsHgUNcBrK8vCOBaTE7JGnz5ZBjezaM0ZwEc3R9dKTRzNzk5J0wOOYd4w+SrgodO24G8W0E8yA
YtrU1UkFjmcuOh5wjw2M36D0mCcvIKFe9OYkm5jyKa3vo72J3e+SlqKa3ZBNZon36uJ60Je+KMsD
8jA/zR4qT0SUJu/0s4NIXdtFv5xYd5TmJoEeCmF4UMIDfolH20vkq8Fd1sjTzIj/hzTbFAhfVbLV
6Uljv/AdynoxPXHy7ToWyPlvQGnV5LCZ20MIglin/pK9cfkMOwW+7no1kXHuu6Folq6BQjT2qrXP
tqhGrK8A3ecoghKRroF/YWiR4EBqnCC95XRzcUT2GNQZibbVI7NnpnuMMeMNXfFYNHjqDJbrjzYc
Ic18Ia3CEkl0IaeYfO8pZ50uI8f6Gv2YPZAUoJxtusCGdR0hfrMZrwpsMDN19uC3yk6aI71i3cLC
Cbg7eQVl0MsfXpXM9YGsGTQewvBbdPPW3bQDTWuc2BatPGUcDxWGtQA7sbbt62Tt0Oqv4+aTjivZ
LzUQ+3zpKcPSoArMS5IxxhlsNHMbmDItTZFB+YrYOrPdXOECs9nmKnrtwzLgkRzQ8DOPgOqCowsV
+kKHswboN+2x45W+xuHG5pHULCZspzQgOkc9m5Ld4/1YfICRTQtYz/YIwc6kjPHPlu+Z5koO3gx3
SwRLYLE9ce3CUkq+djIhpXcPtDaXuUz7u42o1cRpZjfRcU94vOnCfWKlW7oVSw/pN+FgLxulp5YG
HhFvNLfYezQWi+bCEldxBuiBWrrwIxQ0nIaIdyQtMEBDaZ8hnYOXEVlH2Xm3/Lk5zhQw3XSO0ne9
///AK/E5wrGa4yF2tMHnaQhTcpDiTw2SCUavSFF3tL2taIIqTfuRmBj2YLlhzgbHb/JlZcad0I5u
GsAWWicZjRl6tWqxp7wM6MXI2ZrH2lVkONqynTaTowGjuw5ookYXvSv2kBVewuLW2peSu8AhpaVR
0QbPl6l4DcuzUpNkdle8Q+c58FtH2MpvdHSYSOqUd7MS+LGCukXXcJCanOtoQcdltZeT0ZYYtYbT
m9OuLfoztOb4ra5yDtL+NjkbeTBKi2wz1gTMB1vimoEtFHe5IqbzLew1MGrpuk95huScy6iA80mB
36PmdFy11aIDgJQrfCrtJYyfMpNJn27ysjHsMVGmw0vIhEfPwlo7RNjoA6k7HnILLdkxHpFXJ0fc
TLo74aFNfovQFYJpobgIF7Hu4BuJIG3Bz8XYEmYA2phXq6/chpLlU8gxenIBJ8C8j0niA2iQg6KM
JsYMP5ArPqVQa/ObikjNDI9GXKzTiFk/ER2zbsAUZ5tRs00K/Tjt2ObQnEb1We3VTT15/uggHKX0
E2MF1KVfmhp9VMLNFY/h41bPuhVtP5ftq+FayOmBTpgc6qV6IAKaEd7AMn306DVGUnZY4IenHIlA
WxHsWM7AvjYwhSiAhKcda7YFjrOb1OToYNwS7jCPlwP6hF/TV4+u/+kr+P1MzlhLjZq2F9nC9Dir
GTHj2wAika6eAfNWoJfQiDvH7PBS0HHk+ElI6ibE+oeePodcliI5LlkutelthAWSfFvNMbg7b+av
uAb9Z0Mr1KLJSqIEx2o+i4LIBSNlF2Id1sL5NXCSj2jMT07JeSO8Tuo7w5vIs881zRc1fFr/TTzJ
5BmeiG3bGIalftUTHmI0Apz2as6IKKxnmkk6l6J2maeEEtzZIh7BMp4/RxokPDNjw9TefDRZz6zO
4xhDh+pocAfhJaSBQ3wUVeT/txlfk80dCqIQlyZ9uIZUu0AtrpqiXmAJL7QB+TAK8kmx8L7IuVgN
TSbbhXH5TS510vCjRppzeGNApdbMo0PfSv/MUFNeLObRlTZ89/CFe9x+NsWtwrIzo3QxQrIAArrm
HuRwxueyngKd0erG3rUnDEIhmk0OxNR4ifE5EverkH6MdCV9n3JqwLJaubDgNfMMtd3LTgEORDH/
cjTtlHsKHYVQrZz/sO2LS999dMYqrTdBREd070w4mt7dft32PqqYNIDkAUpv1zUnL8MZcNHUV8jr
Hunh26naG+MtV14T/TjHx9IBrHbo+rfe/nWnfYp1PeesiwvUIVvEjbjeQN3bbqtQ8jgbJX9PzUOn
HxlF2fOq9siouukWdr1frdq3Ui0ZnmLtNBXv6vCJFTTVz1R/wmPeHCITfqOVwkr3WVVvuGnT4FKo
u944COdZ0T8h4vOlsC6KNeyjWKFlt2kyX0W83QY/lvraUKe1EextojJsl+SbhsktwkVGj7N5rdEp
nQIBPfY65Wv5qhPzKzMvhfmlBQDqQaWoRyR4gCxoLcQkrgD5mc9OCVGZ/d8g9pTJHAfJwH2Bku9A
Y+aZy3R9EXD3q+6mY8gsiQc0X2EksPLSow1LMoxwxtJP9gdGix6ZLBN+r0n0rPPnVFnHAPqhfHmw
p1FtEKDIzlgkHPYpOCNk8kgvFynhFmr0Daiggr+hHm0sLoTnUmBaq0HdwNEyp4+0PuLGUdE29RSo
Jt4IAApMeyEGf9NKHPudjtkmAnbh/LXEc/KBlTMEKIq5ae2A2AlHUkrLv76+gNlXQZeTQUNVQ5GX
L2rzkPLhqeoHB6uw3oaV+zJpm6phehubawd79ExKZVFoK4g9tKdfI4YGM9LgwB2ZMOA0QC47IEJV
3a13y9GZZBgcLlG5ntMdHH+y1S04TgC1lCMYBOyVKkcsTFJ4bTN4fa+RegQ1W4I7QETyQxhF6f5g
vX3JKWR6FW99cCTH3Hc9XL7LKt3W89n7QKeqqysJeh9Ivn4xBsCjG0rrMf4uydQQH6noT1zQZPzO
E3QpS/gC+T8TmJ+yK+hup/H3bBWbftBQxfEWiBlYuIfwol1lL+1Jos/R+Buv4BIUNKne29w+tenS
lhelTe9+AatOINuZra+UW0QyyHA5j0t5ChHluuAkR3DaKspZusmsUPK79lFGZPwQ84raAGXlS9aL
rUaEweCd6IkbgujvFsnw0ipRpZKrJwaCaeeTWl1C602lZREWB5CZgXGOaF3G6yBcxkRr7V2gGCrJ
gR72LHBBde6RrU5euCATpqpo9vzY2ZvhrljgjJo+hvcWlL0UMCn/Y+nMdlvVsij6RUi0G3iNG9zH
TuJ0LygnDbDpezZfX4OrkkolVd2bc2Ibw9pzzTlm9VbpVOZJ4GgY0lzyHuaw97SfNg0osGBZoLGa
jbcAC4bopk+XocK675Bqdd5zeIqy+Inlnp0zJAnYdRmeacy81RacYYhb1T/Rnh6Gr7F1r0EU5pgQ
CaCbP230ZdlBQdQkdK5DHfBlL/koDsBq8gL4wLtFAnHyodfiK03A8SX7yX+2sufGDHhhD0DSLrY7
g2Otj5K8WbOZ9QAGcCyOffGRzaxxuLwHBzEn7TdLuHoUdy3ZV5bPDmYTc6q0SsPjYE0vsQnm8I7t
AAwOTrxaz5YDN8/wjsYGgwLf9qjsCJT4fOmgARNGHYw122rSG5j2B4Nhkl8Eq1Zt4sntPVIR7Qny
YRp9FinnJ4dHoRhfmgQBqTSvikulULfaoKtJE5eyMC82bEbCyfuUzm9pm6cueuaX2LY4Z/rhVzQt
PrfmaaIgwc/VkVXaX5mI51bBWo3rac8cvRoQjYoapi9rj+fCLL57F57SjE8diCTQfmQrqnwtn+S8
XhgnToOPRUWULP5lEK+XtZAXug/oPhPsEeRWDwWw0fd6jlcnHzcwwkAdMJjgql9+NUJerKzEcSrh
eRaBKAlvxAcfJ1BK8LI4NDyzM4A6s3tlqONbCXimtn7tmDZfaLnkV/mzbLzNPc5eazZoCmgwgUYF
Kl/faTtnTnYq5yTWaZeq+3YGf9G4ZOAwehrcAKyZRb3oaZjs1svhyEqoHWh3ivQcUZzdwkhcNJFm
43dfWnZYnF2c22hO2If2vq43aYhyxUN7gpu6wGzM6K4DZM6smJgGKokHbMTwNqplHRfXOXtCBKZB
4swhqXfwqEaJQYJFXrcvmPZs057X7Kf3Q2e9OiD4VOrgyYMLrmmPrJYf7cSF1Dy9GYV7auqItY7z
4YYx71EWUkY1cunytJ3JapeEe0vCYix+rlF28kv9q9ZgBESpQKyXCkejr7ae0XVbSf8YXhYHeLj7
Pcw5PWB9dS8gw4LVKZ89iLMUDyBplaVDDh2wD0UeURCpO7UbkfpsjN85xO5mMluFOtR+sfOszZDO
/+lbi+N4tpIjVIezhkqQ1eYhreAWNMS8qtGfV2wGgmJqcDK0t9AeXxCjfsuBFWJtO9sxjz+Wk6vt
JYv8mMPvaneVroygDvm1tGQiGWCi4LWD1T0QcasoZcV41To4O/UcNF7EYym38/gBihYA4uLfPHxG
nE1dGiftbLwrm/g1VBa9ZR7lAVSOw02DPzggObHcY82FV4YTB9wrO7SOLRDKYU5wAykCbRBV1ilr
5pIwFD5njcmZWMSAXO0m6W+XmU8SWMGYIGGk8UtCbZLpatBjamCPCzo032KjoK41rP98CK3pgKRR
SgVIwYc6HOJQGhzwdFX1aWnAPWr/mui0G3uaj+rQk1NRkBZbFz3csuy1GeOR9/ybpbvxxqEOYVlk
g1warPFTDuE/Ef8jKMrVMjs/KSpc3ukvFbklG9xZAm8cL2r+HPkvobudyw/N48vHmaAw7LM3JCsF
V3Mi1I9ReeVD9ZOsYZPFbFVlW8caTilmcLxao9giiWBvYlx3SI3bE9pfJmCV0JSJxMY3ryexDs65
U4cSfomLhkCP4JSvjO5zzG5jiMue4X0s6uvMjJ9jqexQyvAH8uukF9GAC9YxDbF1STkAOkV0yBwG
AUftW38b9vla/XdqwWrgfCovQcb1dhNHJQIb4oX21vWiYi54H7QCtKxMs1kuH10AtLW7x1kpfChA
/GuLEQDDwmJLbbp8nbApIzi5OJVyKnAWYKuH/hIvxB62bkiIXsf9cah2yfAi3WPkEQfUnnV/nwKn
4lzeV9atlQyg5W+PoONk89sMBcWNoRNRql2U/z2rdTW+RD8e7kYrr/Y2t9wKJd76MBb9I2EYhrzD
wNQrE0moJM71A7v1rx7yW8Weovb4u7mZ524Q1x1qEEm2ie2ipBWFrY9D7KaT0d5IbmAwgnyb8/yw
3RSpq78aGY78mLEikSntJf4mRSCxOxA7Qeg0G9XbTyBTEqBU9JfFLfvKCLWogZ8gNlWVEPVPX+eO
fliNb0wJC7V0xb3Mg75mjqxq+TIskYOEEcpw2m1HcoiPT+G7XrpaOO4L9dFztuTveRDjipvdf7sJ
PGcrcxw3jnNL+U41ARTfrfetwU3Tpb4PxXU5LYe62qS8SNs/oaN0459oWOrE6aNe35E3S0jQClTO
3L8JrhcJ3kLad4c6Nnt+4U06JaSnCuwf2X4huSxAiRz/gcEsw5QNtq5nSL7bLF4l9uucjI1VONhL
QrjgtgbotpHAosRG6P2/Kb54OQe4RN9O5G07T6Bf+celVm1Gra4sQofUeoSRPOiGv1nUXZ/+l5zs
qoXSPMcnjsK8ToD5p7lBV5dB1V9ygpPlk5bdZEdkHwl34vBtCGPbee3e9wxeDzRdLnyBXE7NQ1Ef
CEmzPUymvUaHprMzREDZmN29hsTZoNc12vKEMc9LqTmLAc6ZZgzUSy4JiEMZCxryWE3r/YapMwM+
FjuvNpq546K0R+yJK429XHjUZkS8jHGCyaX5rqV4CLG/5U7KSmvb0d427+kK9Hsg4jsrCRLjJfUv
JZ//AJt3i2KVRVfJyrSeFD15xquR/WpcDEMq6G/AxUT/ZgLthYkNEVW3cBkXDV5fdakYniVJVB+l
nQUE0AbO/KRW2k3kiwPbzj36GZNhnRxkMr9oyYj9vucWnH+G7c6q/iIMkH7a1/Srd6+jT1ARu2/K
ucSfwLSZssLaesZsp0dYXTgGAeN26jGImoEDEIpxTAyn9y9NZh7KcPwJS4xqPIWQUkOMoHqNI2nM
ted4abkWZdk9QfwKC9afWfddxpwKnVKHpQ7oAOONxg5wCIHMyDg5Qz7ICK9QkrLTYO7FXXU1cW6C
63jzp/GSGsz0JtdK5WtBMxLY9aGPuIwQKYKgAM2S2mTzRs1uUW3AO1n4kLWCvULPMKXW9jI7Dvm7
xMnJrRs9SVGilX2KNujgbOK1AI2sYE5BexA4eUqGBu9dNlzUXNghWpyD/JpCMa66Ra3380PZeO/j
XFzh8BE5saibZ2DPcTTkj3pzkFb16+c+x7o+Z/KDDNdZaALMNggcM/XdXZ2u2UD/UCPzkgwIoZV5
CE3Wgw4bCK06FC1gFOWQx1QIYlEuO/bhub3D0QcYok9PFSUPxRxtEpOdlYkg+pBwMW2mzPY2RvOa
VWhDnudZa43uHMslYTj2VHJkNpYGbMNa9at68o+hMe8jxamnL7c6HiMC9aeCD2QSOm7PfHzyY7Vv
WM3kdXMldEKEpLm4S1MFlipVY+PmqNSduzQ6DNQiVJKbnG5xf7L7bZ71VOGVyYvjcgzBL6JZv0nT
XSWeqz7NzvnyBPFXcz6/VzWLf6rt0nSjaXeeA7uY+hWvjN5mmbxatv9Sp85xbuPTLNVJYdoVBql6
vrNjKAKXqGHpgMXQiFjM6HNh2GwTjEccWZbPpyGb0qMPL1xJuOmKrJc5N88+9/i4f/e184BPumzM
R+wpS7l5yK+xCN9NT5jF5MVX0T+4R1m59dtHTdz/k4HlrY6zXZd9pVq+R85VqKHarzbya/Rnl2Wy
h4+wLlmPxT/jQ02uuKOTWyQw2rEKQBT0ygKp5m8Z92vsdwYexZl8KuySWHsdMfkl2LxKrO9TyJzC
ZF4tYccJ6AgXaFxspkKx2AteRzrJA31RhQknmx61S5Bj/fOMIaKfG9BV3NRkf1WcM//7MNh1jw6n
yQHyS/iPeXkGTXEArb7O07sEBA/futBYavdnNAu4Hhu6hx+E8xkuyVWEXKrIp+Za+cQJmjU0K+ON
E4+rPoxqYl+4WeYTLUVpY00n50d9mE6FXx6KqnzysiowWHzn/E5Gt07Am7J/ukYEKSW2UGy1NpLw
4nxswXq7a5f0R1vk+xYfZxON1yKIZmPv++prCoQV7Qx2WSU3QpM+oUXYp/kYX4axH9KCSCrEDOL+
iwqpbyJEkIrFXJHpTw5n6XhC7oafUHLaHvlsWDNDqwEUWbl7mwHHq4OeHeNUfLXEeyrFu89PN5VH
hGBjN0R6eWq43DAjys3aQxFtNCq42DiUcOWzEXRL+ud1dmA1h6IPKqXfe46xGioMf5TTsWYXa8dr
DixojI4jDC5Olv8/ouu3A91WbMKBQA3x69ysbcdeNSOfbYgXoo/OZd3+tvjiVEjb57hKieTAgWE+
5r2bHBdr0nZfpWg3ZA8YvmpOE64iC5mBm6nYcnJlwh7Nc5Z7U7xt+UQzJfeavqRhYP+dUxaq/20d
H91izVK0pSDJebD9g8P7krvzU0lkxwy32WxtI9PeJl70mNNRVCJLhXZL6O5sskBvZp4jVxMMWPFW
JsWTz7u1NBMIZ++OHhSE58JR57RH4cQ1WAF1HfN0byW/1DxBqCdGN1CUhgIHERy51zSyYxc0a5/K
GIMRdjtAeMFjcIbpEBJZvrQkNAkpJkTMHEigGJsL7CPFY2NvsumSQ42X1x7w+KKPrhh5Ilr/zBUr
voxSt1Uyrxv2oSz8Kt4menvWR8Qt/mAgiRO1gh6UlUOT/HYBP8fHU26xrPysHjary2q12q12u2j4
XR/PZ1bPkmwOCWWOV/SoPk6LqsXxHWNO/mCBNnmwPuYrPBNm2Sa9pkw2MdUh/qYkoj8HbEStTXih
Elc+zM/pG/orf9chRuIEYcfCjCtjxT2N9Bcz4KqYAu3KnY5LOtfWMA+ys/MThzubRfAzz+PSOtS0
v3n73s8hLC5vau/1zPPbYvE01+xu2yQ9Yz8MQgNDQjsca2Y2Kgow/xLmalB2HLhanKp8loiTwuPA
Rqs4aNyBbCxhJGEayAAKKpYeDtqDyvkteY7Vxq6dzhAMZ3UizqPD8BIKaxlotvSywKvsnawOqgSY
cnZc5HLnNpqay6ZcsuUA4cxSVqOyipMr/6niv7iAqcnxqJwghRNcBpvrB/VwDOmG7L9hfTnSvqR5
hK8J92noXETBhwthy+Q8fsBCeepn/FApQ1EYZ8Fcq6eSIwVuAM99qgrOyqbtcbJSXCEGq7/UG+EG
JLuqq44UjlDdWz2HLE1Hvjh1qQc8IDgYkCZuzxohB6hED+lYnlztOdLwmTkuBLXJNQTe7nQNwNf4
I8f2klJniRp8NWJ3x5EJ4BKEtuQcSeduM1+aFkQaLM/+iEGM9gfeaykxMbo1dVKvsjGCsWqudn02
tCsJw5ZHQRdeuX1XOUJrNfG5YznsVPQwrh2YCT2rxmH8bEku6tbSZ53tnIgIJZ9WEbbXnsCFmCFd
USaQAq7wPA46YdPcZz7rmTvGBNArmz452fF3tGreZ8WzoInTnfVfQ+PTgE0LvkCe84mugwlunph3
i9CkmfppgLoxo+hY9JM5zJNOlu4bWW8Jx2kGPUM01E6SbTwrfTPiHBayP5we7LF59UxM17KxXgBE
MYOW3bWqfp0O6ZA4GQJAiO9MzaTnbOKUZ2H8SqEHRUqTt8V9FQ0Rs3wjV500aceodXAMCdzIYjMM
vDNz797lWDzXgLBasHbx3ooPfROk9Xjs0/A59eTRhkBeK+0kK5g3nEM7dCPkjg2CRwXwsqZFvsHq
4ZfyrgH7NicuBHuZ1cH/AcnkJiVzdl8Y+0BrS0S5FJ6qSWM2+sQD/CuTDXUNfEK9pk3+rUqAamm/
bT1oRuW5CMG0k3YZCkKegGQ4uPKMbwZmTvO3kuA00Mfgg/Eg72bCzuynRmPa0J+cRv+gMeEa8q1j
2mDHwdbrK5fuhY725nPDkzWHsBMhZoz6Fr7SVnrQNuuQmsMMJ7HUGY6Gu5rp8yor6LKkwsV2kU4I
dR+7ND+IMrw6LRa/8EMdkXUCQVZ0kTn4NDuP7nFUvIn2KR4Vtp2cNXosS278E3dSExdnyNLPd/Td
pIJ4oGpj9uOdr0gCjvptIExXw89Kobmm03TRxBuPFRg889ZzuJ3NQeSBbBRsaxZZt/TpEKqN96JA
4FN8EewOmvdYctNzkvFQ22TBlVu8VA6e4oHk2EhdLkfr3uM6V3CRzHh8FYBIaJflfDOufUExEmGZ
hcohdfadnA/TlwwR5dNEfy3SYttVrw69RhpPP3OgZtVvL225VMj3L8uTkOzEVYkfFZompVNAraTx
MY8VFvGKWEfB3q45qWYiGU6bL1zEjMOFySEgJQ8ngDz0swPINL6WbMpqNX4Lw3ZJQozIPLAlXc4t
bqBVHGMkdyt/JnTNJO0MhrWqqErIV5GHFMR+TOOIathYwur9DBfcBjGe/OdARWckhswEoOn281w2
72EHCYkVoZayPzFmzqeQHC7mAJnFD4lptb+O172yKXgpxfS13HDzGdWmNUDFlUEEt5FrSc3s5VIO
FSM2Bc2XPG5cj0KN6VwvLYDkBPJgFBTcpIgvS9YzqEsUNxBvIb2Z3hwee89+6qQlgyjGX2LCXpBW
/2hq01kWlOOB+G5abBr9MN/CsDNw5M5/tkFAbuaUpLNux4AUkzyYsBXyw7kd/jWRoW+EOcOUNat1
aiLjDDZ7xMoVZ3t2/92tIuTbaYAWkiK+zviX85IVTxlOZ0bmo+RbM5R/qcV0NuHJ0DX9brXycQbC
6wo8FVVcbZtU7q38OtKiwlHhY7lboM0QhyQBTjIZ4SzxbikdjyFl07aKCZE81riGeEjiM1Z7XhAc
wIlhDCAPjY5tB/jQf3U9+aaMfwvBiF6r13q4+l1L20Zr/TlZ4m8bRYmQiWJMS2vEdhnxN/Cs6pxj
9p+ndlfMNMvdufVuotE95/SLgTHco1IcNHlUoHbbsGILTrXZ1BzdnkQDI9fM0rVExGzH7FUQ1pj7
9rugELSIKDoUw1bM/UefJDc9qW+9iLHsvWegohJVnEZzPhrp90RFZWjUaDA6PiCaP3SLX0XfApLb
zIa1yxR+bDrAY+o38rYKskpDVfc2Mxglhp8WSkBJqVLuoirDswlZvOjQPEYF6yN6tZONM5LIy65E
tRL4hTVURrZtVDZfEpxFMX56TXaXcDhA4924VNdY8Ed9g6QF6tbEllTBYO80gTObPEqIbGL45NzR
wQiONbzHSHEekaXDnL12gMh1KyFWCViAgi2mn+6hGacnGeWPs13uh0aH0UYUv2B/WTuuteukwRVd
x6T8cTW3Xd1tat1fu2aNJtej2jsvqSne0kp7hrZ27ru8uWRwzSrdvajyRYASBdfOnLtZfHKNHJ8H
5O6V7fzmyAdltuvlyKkGji/3WnC6D2JIAqPR6MfiVDhibVTMNU2p62w9RpISFBs4rFix4SdKYtMb
wGGZgw8cOQxqV0ISg/k1+c2zo2dXyzeooEF7Z0E8gUdm059zUKtrsbYaR4FU4xMhtKw10WH0MHA/
YijFCObIO0VqmLAVc+7EtkRV7nvofjrcag2kVWKpFOLwlCCR0b3IhlQZNXe+RUfEIGyeKfGliWo8
hsC5DFwhJUwNR4jAX3iRLRAJw68fZwQqHmT6LWlJoo31ApR3cUClh4QbG6vC3aSLv9ixj66cByhd
dO6mnWRT2NDNR49dn/BdHIcBqtarU39p2tsyynnpvdLkuq/FQaKX8YWO0BRrY6TE4ZOaTVrFFwKX
wJPdPfm/uuW8lXR3HX2P1keXlVIXXnp3MUa4rCYqno7pQAeAyfo98Rt+Mvmua45eoUDsrwb4X1am
caKFu5fwGmb3bQKeOQJBN4p/Ocg7FlH+Q5pR3CbUPi5T+n5dkBESO9pG+tVuIDwa8o9y3Q4kukEv
n4vwNSlvWftVe/2WxFG+tSK5nyz/FNfj1YB11jga6LOwY6EQHaveAe3ZiJ8h0bB+2EEbW4/5JLZo
Fx6Y2AjnXz0xOlRduhXcsexeW/U04rSh+ekRpA9RckW5rwlnFkjAKMl82BnJDv1MctvosEYD9OLu
l/fDzrzXyV8xEzSPxtMitM7hy1K9VTlwXPi6j3xO7bmd0L/pKPeBali6Qjo0zy5EQDHfBQtIpZ4y
JiKV2Gd9mWrY7xHPqv/blZpD/oa3cheW+xjZl1kpPpTO//+b35FlXkiSFbHZX9Im7Nzqgz+6G2lQ
E8iMg28OdKm7uPnxLXHCor2CujAeN19T0z8tsK+SNFckuPM4YBZ6pLWiWGftdF3m1voEahFLuUTB
Q6ooMmCxJDDkwvx/RtGmGA+UpeBPR38b8Jy8uo790FcaTyY0xfmeJecY7MOUU0gx3rWM7RL5R7pM
ckhKIzb/qVj7ALPirvtO1LZPnhL7r8fyJQj+epm+i1n0CkFwuGQ4zTH2d5sQA7GVBaU6hf0lxjCB
sxweI3wmfxVCgoH8C2kHt4wk2NCGQc8tJbHkruBUlpdzQcfSl5onvkGAxGLXPYBaeJ+GdtPq7neH
9qRg6XftS2aee62+jLqDsNv+C/FjlqjmIHfjyX0tif88DCYzHUIN0hXaYhkv6jYU1SxHoi2L61S3
sGzSvWloj33/7tbXTRKWyBEEsajUOlo+9xM6lrwiOcV6u2Ed2lpESZL3Kn2NsHj6sO1j7sMVS0cL
UdlsiKUm/ACJivDKKPjiozG0SjKfFrQuG+qSvoOURe+xCV97iRc0ElCJ6TAeVCF1sd0eTA7f7sb8
qwgQJBLfL5TNfljZ2Wf/0jBLWK3DmbriCcz1OuSpx9EFoo5VgZudKYJsCjxUIuox93trbyEwlPJm
Ks7VEGcQJX4NPPthBRLeoiTSabYaD/ol+MEor8FksvDC6q6JrWWMgFqUjwt7bey59yYLStbr2TzF
xbqltC0cmK9mX6fCJBmBUk5LopPbts5DxHFpdGSh8FROhKlzDvDx8T9HFl03opyvpSZYjQExqIXN
prV/HAf9iDx2cdjJjg10Nuvexu51tl68GPf8TBe6nnBhYtl3HPsZUVVh76HT1KDCN3QghJdhTbI5
fi/hfpVI7pNJZGiQHr1Wc3WdCMXwOhfvRyXEpq05eTjFCGVsazau87AxhAMA0DrbTkCTHb5WDzcy
6bgYFytfCYH8HpkXNR97JAYCOk5i7JucfAYrXptvYMnjr7OsreELVuPMjZzSNRjObSifYBz8abkJ
UYNOY518cr2pmvG9zfgRPmfhUYqRZ4FDabJTBoih8H4/raTalnG6EwkFkUL3UQhY86mNRLjOI1yn
JC7mkdOlhhjX/ItpOy06Qssh3zkkGxpeVslwXXadRvut4QkrOrBTHvCITchHRNwb+88Um+uMn4rz
+qnPYejlOn1klivZHOVs98u43WNCdEcbq5HNqbYxkHoLghqRt5pDkOCYSPP1MCTbKHG3EZ640PXX
ba3WAH6Ax7kfyuDIw7LZwCs1tXjIXJZGGIkxZw0T8Xqk1VPWTPcRyq08tWW6yvu3oSRZFgNzza4T
enRG3xV7xleXyWJ5gcv4uxwGY4StUXzaHIDRjuX0AZNFM9uT5fqnUluPrDKIFJTjZRmiviDTgKUB
kYQIM5i3Dq0+BycU6T9FxDKngci+q9sgS38zdxtb/jvlik4OI7SEQ4D8PabPHfNepP6GIt8sT2x8
bpuumOl/gUgPiEAAItSLw4hJKeSwoxd4LLj1RzurabbLMZkXmalDlnABpK85HsPl+2ZB5u+sHHUw
fLDbc0MHWeRB0+O8y0YYpD2Gln9Tfdfiv3vCxjkh4Q1Autd/AbHzVNNpBkH7wA9NyjnkzlfFxiqm
CIuxmV7ogsoQJ4ExGPXuP11zoZEmTLqQxrCycQyDSkBX+Sy4rDE0lwOybOLhraPqDBoJfsCc5XTd
0vVjaNhnIS3joCuog+YWAme427UGn7ReWE+MuttK5I9N5QeTm97Hyv/0cIXEILo63gEbcETHTZnf
XIK5qOaDC1CWPVivfqD2YS7AYrl8liVVi1BklOpv8LnDetgq2EThTOrXGjfLdzGcWDZaUntSkE8q
58X07bPpy93yfjYDm3nrnkLgwsDCnvQsxO+y2gejYKWwtdv7ckJSbBgHm/OwI7clL8Fws5dZN58G
C1IeiavWRNfnoIkoog+H2KVXEr6gj1eER2gHyyeerQ8nZdWVZ/LWLDiorp2/y44pTAdj1AxGsHx6
mt+9mn7g1D/8/R2V0EXFWo/cPy2EqYLcx0BX4vfrsH3QAcS99eaPt0QPuEQ6LvuRJ7jFYr8wb94U
kDgnAZXKi0mC220vBvm+2L9G1AlS4Ix0YIXnZjjjUglGz0DjWEmq3jG0f3Jp4bZx0OTwgxE/ecPc
DAKVNWluuBWrpoiyDZMsHo1uFdfGWLCv18lJLl0Km3Tp1kSY0jMmhZJpnLwqHz8JBcZkomcPvOMN
BOTFLdUN5HnzjIE54PLh7/+uJLh0RhjNuFHigQ8RqCqfhEtOyuXYOiNqFcHyUnISDB3GVLZkGDHA
Rd34YuuFjVdFPaeYRjO6aHzrRpIpEb8Fj8/ELbZNG9GMw3kLjK6ttduJHyccKUH/lPXaH+8mAinD
EIIyzEiJ1Xs71nKb2diqOyogqJ3GE4yPmgKB7wIets5jYxH5dOx72M42sctaAjxH5xx6RX9N/kdR
sq8siEDqQysJiWrDMx9vBcu1z5HEkk0fYsSTt2Vv64KcMOkxU5+q47a5PJnxDlvQfMtz4vO9vin2
ZZapfU4jdi/lPhTd1mjp2CbwwDjc4McsQgxztLexxCBBpMFi7v36yFxgxdpTUzxzOFnn2clFMSjU
XpGah7hsen8tAIBhZv5xpvdU9y+ZITGcNivTKK5VVhu4GiAoVv61JWy7POfNwaRil725KcyvtvA/
R/I3rlC7hpu88pBU9E9e6az3b5P7n9SMbINkpyDshFlHtVfpficpXa+oO63Jkr+gcFuCdwWBPV56
RaOdVb3lPrUdXYABgNCsyL5H56efTJrFuReVHETJ2PTeofdGhGN6abPELLc997qHGkMVa0j1AaCH
LHesn+w23rrVkS05W5ik2ccQeStYY+W8GUHkGxu7foyrECfULU7hJrNRX56xcYi/BNGE1jUo2lN/
yAFwlBUrl+y7yvIn+Bv0Ds3nTM/fLZW/gzg8MoXecB4MA4VfbWifu96hHkRb59+F7T/qXKJR+Wdk
B8vLDymTssuxkKcsm4UoWqzdA0i2kXRyBYeMwk4uPZoSCBgwr0n9EmfccBUAqWkUwTzRteXgUKny
vekQ5455P4WX7rUGqO97PMRXxVbJi5ubCVUn7jDbWCwJX32omhaULOVySvdBGyQtbSrl1ijQpbqV
NX/mKiYYlvDqY0KTQCYhAxfnghZbcylHVWCeqXhgOaY1F6T3TMec95Gl2ZtrLXi2mMb5KKDhBape
GT+KJP0kaIvMocvpbYxjrJySWJnWj++k2ViU4Q8xgKEbX/mQBiaH08USgefWqDEdeWwDml/BzRp/
Gxg5poemCnJBvIMnKJIciYm0PJdE223+Be51C6SoXXDsWLKNp5anZtsgcdAcrDJjlebvPPzqZxcA
TV3yAIZoNAWJA1SZLhVCQCxQbh5CJX8oBtVIb/Di7ZHyoDXPmE8ybKUdx++JfyglZufebe6tiwZv
0JgoffppJVzNxcObQgdPWUjzRUTeKvr4swBem2p3jftQSlFvNRg3vcsOjTmfx4LBjF95dLAz4K5n
Bg1gdG0s/JqaU8K4R+PQ05W0XlIOj00Dy4Pn4DD6twiSTIlksBwSvbFb5RXUgnQ8Le+AL+dN2J0H
tYerOumPVf+J+Q06KfQdzrk+j9slCCSqj1jBlGzUk+B/uslzRpuNpr46Qs9scl98BjuclrslFXmv
/Pipf+b2aNLWEHEqCtWv1b22Y2Bym8G8s4pr0MbhOXVOukNfCT6qp2JahhCPAA/xC7BdIlvuE/xf
1kQfFL3yJf5pTuHgREjxYegJEgiFNFlMOUrMztTuqbjzuTMPTJAHuu7ux38cascE65sL1wCv/5lR
PF6IJdd29nkWHHTGeiRdLBIxDCUq7HjaLzljnfWbVfxZVqDHTxEnEp4mvsM6aPhU0T/2ZIMNElzc
Uy4yW9AflzlQmPax9muBpZrka+F+QX0gGbNUfeFKB0lrdSbrBfyq425entvqyB/KQ3o5KgtajHkO
2jzXuJVKfD//+upAgg+U1vKsMLWD5WxB2BIsrHeFhjkYl/bEoFQKntIuMemB5yIvuPyyZHvye+jP
O3wsYQe0Y6NZ7x25EqLy24pRNtNdexWjGi+ziyLhyL5j/JbsZ3X2lcv3pxPXof0cYlZG7ptpmRtl
4OvleyxqgWOCr3Fn+XwISrvJ0YPeZBMhEta2qyEUhXRizD7HdTHgPp0lmCVekPjO6siEusVXwsaD
WNOj1OEcYgfpS1iA0JKSaX6yquqJZGjsij9EybXNIyZpI/bJc/fjfi4yp2y/RPOuS06nsZ48UhvC
6MrFL5ovkzuxQZiRKxOsciSsR90Y/7FpvI0RMY5Cf7ZtlzaRorqnBkf4Hwf6+QxyJ4yOrnfxocro
NGwxeaF9nc0kWovwD4ymIyJQPgvFiCl717tBBiCi0p+qN2i8VbburasXPS13zoGOnXxAiIaHBADR
wodbjgD2qHzgzC+ouZAUCyl3adg17/7cbK2sI7mLDRHTEhNxjEVzxnfrjWAqbHnKvUenOQn3S/cm
tGwifCtXq6jKpTPGOWtLBarJ718fGCPOqWnxfu50rTuWMYc01uKnlp2foSn2z8BY+l3KX8PhmhgP
KEYYoV1Ci8XynmjRjYM9l1rOUd8otZa3fJe4NjwgNfNqPHZzxqQdPEwgOqg/GdskrCFscfKxpb+B
aZqfpOEHCTlLq0zbBxi/C3oOz0i1ZCtbjGr1XDwlDWYGqe2Q04M2lTTm1o+GtHfztKTrHpfXOdq8
P9SQDpM4d5WEFhWeBgMkQGVyFzTKsyJE60lpbRzpA12DoWPFZ3f0v7XqX0EmJAUSh4GH3Fz61IoT
y11TdRTemiudbBGIy/cMV0XmkDYBM/oA28loGSDxso2vcf+VQihW8tWCqJx6Qbd0IYuj7jVvLkkY
x1WHnoNRJ5xVoS+dQP24r+Yc/DuJqbR4dmBVbWLgnaab3MyWsU7oQPJGVoEZMhhmP/rbyM7aDMt2
/NUPMeWlSEQtKnQ7vTlJtyklaBNeWhwz0InbTAsFXwS3aQn3URonn42c0EToH9EdPtN42tXz/0g6
j+XGkWwNPxEigITfit6LlESptEHIEd4j4Z5+vuxZ3L4zPV3VJRLIPOe38krcY77M+MIgMOuJxl73
Kynon0hWviBedEDZhBADQGAbNaoknp+W/MU0uPFFPalOv0x7b71gqxvzssLalScShQCBr3qzbDt0
CLz/DQl+RtSReM2q7twjX1+rv93Ts6G8cB3xZsUcbRJp7szCpFmEvNpK1YZXExxE7F+Zxt5jnNMl
n4vgVxqBpJ5E0YG0R1RV9mr04c6efGLqVKh/veiNTw5lRFmrwMsuUWsd3QqrMq5NjcKphuR7olzK
I2J9hnaO28i96r54+f8PP+bJjhF4if57P3xwkDbztHaMRyW/1A9tyi9+b/Wej67AbTyRuTU8p5J0
dSpI0KglYqt+RJd/iV9A47hXZ1B9iPreR7Aooi+TGrs5Q/JaYsuzG3R/4a0LjSetTUAxU1J3w6dx
SDA8LjqAmJbiJR4C9efU+EDA+vzWQi8SPMGbXNUHHdrRzobb21hBus89NPkkbEJcrofU/qf+5erf
Nji4gCwYaiSm1gnKkCIkMPLwNuXpCboAlzh7GvWrbHxhm+GYflgmAVvUYTgzfQnMkcxmUO7LiMOD
W45/rucS6taod21jwEv6kPHZDKpl6z8M+zTY4UkPhgux7GO98RxKkKmhgFoMEEdVGkdEfHY9/Rzr
GJL7ScJPOc9uUb+VWjFsq2HKn5Iet0VBSdxYkwsbktAxY9dSxvipMk/heBq9ay/vOYo0Thkm46eI
VWww/d3Qk/ZdfJKBi7Q3O1ToIAyCdXRA5YndCD8P5gCX2nM+KSs+WwCpiN3ZA5aN8cXPWfVvMaYW
43uKvytDvjkOryRjo4UlFWJtQu7fncJ4PsJa7I2oiHZFvdE1IpEnk34Z4h4hWvKR7DcPl3H+1nGd
tV6zdT7URMVln2mwQoNSWeyH+pro5Vs2+M8WNeM838SPx82ioRFNZ4afzHKlmnFUgLkpNkQYAMfu
CcwJyRpE1Lb3E1YgUKPSEEeXaZZNyhHOvaNkoPbc57TN1+pViryA48x60RiFIHiaAqagmgEhKi6U
ltP6GxVO+coJX+MWUXHNPfIlJtnCuMpIR0dxm8yHYGHo+FWEXzOkdCm/WGfZ6D779LX3JbEGa7A7
svn+Q9chrrRF51NNWmSQn8QeDlgb6mAjasIRmm7npPI8+KemtYjIRUxX9F+GlW9l9zu2yBO18VBz
Mhq1tsiwswlwLXPT89/8tGRdxkRmMTKNkbZsU3MXo3Hn4ciZQVzxJXGB0+POL2BFCQPgBaJQh1OO
dEh9yh2FmA1h0WkPDXeu0TDN/WOeKxb0eN0XkIl84K4DmAluXcn5FkqP6KqRRjsUx0SdN1edTpci
egdx4LMZqLsrzjpqrLE76PPX2DtPCRuNOiqEe0/ARXJb7Pz+ziHY6OjMSZ9V+Uzu1WUMmsJ9rM6J
hKxWVnMNPz+vU8MfcqJAgEDzXRYBkfH+JRra7K799iWANudGGX5xDT3xQ6r/N6Z02sxvCj7IlALP
MZ9eybYI44c2g74hfK+s3ZxiZxoeI/m5zUyQX/w70OaWlzT5hhVl8pwm5Ptz9ulEZ5V5urbyG9Eh
S9eviGNicGpcDB0vs+Nu5RsaJS59+9SYzDF8sHH+tRvJT2iDYCu1OwY4f45vukdZEoBPoiP8mctd
OkPVIewryDDMr6gCnnpgbhPpo4SEdz9li0IyeqBq5TH2IQI0dGiq01IrQ3ibLwRzS17U1nsLPG1p
DHcpxm2Wppt0Y7UObl65Lvr7jLJz8L2drhOPF6MzJL/EMMk74I403wKVUcWEjdcvp1YRX3fM5gtK
lM5XSjhoMS1swnSn6QQ8z9/Vx9cWa/dTa4izF6OODGtCy5Q1Q0G1hCdc64H0cACb51mPNppFZhJZ
BpQ+twuJdhfEc0M2X69TnYLqcOh0nGUri7NFTidnTm+dJvAF++N709He1msfZeZ/OLPXPwGET572
UnED1XJcl+jiMU0LgLq4tu8jqJmyHkqS+LSiOttdBxFPf51CvfRPyTyn7JeMkq1J0APYacDJM61M
rhuXwSkLHB5eIscag1YZCCJSkD1OHVg5P8x/9aL5qJQuP+xXcXgBkMzxFyHX1rv2zRA5OYtCoKvN
tXUcgCW4FLEmI7AWtU4FDpDJZQvLwUli8R7V8s80WM5km/3L9foHrBXlUpXt3Nq+tP27zwGLd25W
OWhArctoNP6aKv0XVRWdAHEL6igWamaGEI7db8+2lt1ADSGdGrgbqSbx95lgvpzcly5piPMKP/57
BZlnxwh0F+UAp4cLn9ISS4wTsiSgKosSY5VH+KOmoN1QLieLaR87zyHCrXrF9HcIKduAWuR6tvJX
1VJgJvZ70LQ/uaOv4qr4IcPIA2dVUdX0NejszSiU1cuGv6h3u72DFqCqmm1lBNs+ZJP+VsuRqTtI
U8FTf6evwD2QbFrLY1q+e8Ed+jYVDwVaRPiaVE8z6rM39EjkxcTm2u55+EG6jehds4m/Y7lORXOo
6xTAk9xET/ePKclUvbvX9Z4bgsKQ8R0WrZiPhfOmzkoIl1XJXWJn3sJJ/xrcrhH5iOMjRBNNxlI9
vmCIS0lmmLcOwBDurprxl1+tPvHUZw+fHITRvxZQWz2z77qf6p/jZkZC6XlbZ37n+C3YeMP5H64n
z0VQTrY3v33EPSgJ7a7BfZVMa8AxWOHMbz1Oki7ESWHL5Yj6ES8GbIjrAFZ0s7iSK7JWpbsgnm3A
wtEYZ8+Ryyz2yMFCwmCCoxS0QgynYdpwgiHO8f0DMYONzuqSXwO0PTQL5cXDM14txFHypSFIW9jq
diXXGvZ2tt9MrM5TgHqOa8FBxTzdzCnCM/FmlQU78niTcmZFKGgTcr8sOKGURkmYknPykYXnIMlv
Ge9/+dQBE40Qzql15dpdWfhQg+WYFH/4TPeKADHncQ2XBRKS8/mChugQ6jrpOWSGoDAmJWIPVgXc
wXv4pFJ1BJA1CWQZsj46A3ys5CFXztSfqlJb28GBkFIySQgbpi0KyXJCQPpqtJELeuYVMJoa5Lqj
QoWojtEjNNkpvnote+99drsSzTS82Soa06XVvOm8b6326Hl+K5dMCzKPVqNBoRJAirKf8Vetgi2/
NIwJhDJaHGlyJB1l8g/q65g73j42Y1akFJ6P2f6Kh54aUNNCqzpZO72n2QN6rKA3kjeecF5oxScz
NlSMM0+zvFhljouoeuvnmzrvmyI8TKK8uQarrGV4F5Fikhm+Bg+KMySE1L+mAnW3Gl26EzMJEsn7
LL572YC54poes1PcBVDaYgWnV/srJvQaMWJ9V3lABdIHdUXVtCWPgckcK9HEt8Nq9O29L/vXgU52
h3Qs1xAHF4dKGxiLqSfQCyFhhNNlCt1Fnd1YCvZGgLpP888japcOvy7yyzNzQlPeJVu/RSHho5vq
19xIrlVnrGNdW2UBj3RzlmurjlYO2vCI5sC4DDazfpqQOwEx9M2CMUPC/814sFFcqADP8ttmIm98
Qp7NeE97GcPP1m0bQkRc0mhJ5yz94eJ2+YEa8Li+99o1juLXrt1bPGPqI6/KiHkyZOeqqRpB36Uc
D9W7nyaIeTS2xJg4gFJf51Wz4wiauNw1zVja/hukEh45OhMa5ls2/DzwVu14UBT2iCxI/fQO2SsQ
IWo2CfmyZUWtKW3zVLlPIcONhZsY3p1rzDrUNnenibl0yjAfxcZhKGm2LGPtnoGmNAD1HnLDZoSa
ToN4Q/GTvXFaIooDnaLJvEiKbZxY4D1DgTs5pc+sysHoOh8EhZgIcTCxKKLM/q9cw8E2AUZcTQNl
dBYsBfF2xN/DsoMgpQA76TJAFaJ+BPS1rKNQ8252GoLoJXfIiwqd6zCBLWxqn6+oRnQSJsat7xJ6
jg2UEhkdkVZL6H9UPpPUzPNMn00IjsT54vKUJ9u5Bht3tN80vqdV96o+hYlYE+qhG1lCqKRgf4Sh
6OkJho0HmpDnz8ob1tJGuBlQb+piucJFsHWYDBT6EgRyHwH3RluLR8+jvNadT/SvrHpY4NyUm4BV
nbOA5DNVEqQbXC0+sfIC0Q2/W7FKMQS6uMxq7JyovVB9ZR8BJQhPhlav6ui5aEnRzrZUtx+l/xBT
szIE4ese0a6e+I0tt6S+0fqe8pthbfCvz82tz+tt/goEYOerGYPa7NC/6MqZxz36rEiaAAvXt26Z
v1o1/b3hj2LVYuvN0d5q5y1CHzVTc+gMe/oViU/bxzPjujGD3d2Nhbsnd+XI6buO15lhkyHX4bbs
iIP+iF/TYAdTWmDTkyOMFvcM7r9FKLHDcnTQ4QASgGaRd6O1xVoEYqc+tdFrSJe7kp+sFizQUxpD
qb0fO6BGY6kiYEYdlIb8G9++ut4QrWpBIo7V4oDGMT2fQqRJZumtCbeN+3/jTH5JDNYZhAT38G16
pIpCXxngLCeLtUtlUCTUKbOObPrSWDSjXPsWvgUZvdf4oM6q5GLKLHft0cpBnnBuosFEmCi6K2w0
QzvzCvdpNkMhdgQpPXB0PMPx1cMjG29R5j8FxH3SsUwl2LFVMVHUxJOVFLI9dBv32Z2IdtaLtUq4
xPZu9w/bXfD770fCilAuX4IwYjVaa8g0akx7Y/bwnGInWlplaLFztWU8PnrnX433Q2qkR/OCKZa1
j7YlU1BlnBR/GWjDIQqqhd4/CJzvxGfZUQOgE2N2U4+02hsyVtc+QEI53SntIGDSwkCotg3s1/1v
O7T/ISN9Mq+jij2QfjCN5TLx0pUujH8EnVVB/Zo4/nNQfnkScxiZSvoYbiasmLMbrlPD3VfqqumQ
YyUudYOHUnGXTH+safbw007yEDG3032C3pwIF0Kp0brGmzHvVpl81IVfb63Z/JL4E9phG+b4eeqA
NbNoVSpISZ0LoKJO8PIEy+IxTkF8iJA4I4DS3nsCxq8wyUGSRfNXIzG4l941JjM3SokOMgH8Mw1L
n0zmc0G/RkcPHf/nRv1lMPybx5/U4pt2xGLWX3EYZfbG6pm0CVxyTwQOxm70IwL2/wTseAQCwZ96
cZP0Jdc/6sBDP4V1XJbd63jIoeSNlV+prtHOtrZDlX2InHJKXFxzsQ76km9nxFlJhSaxL/QkMxmj
cCLTJevNW51Ve3+8V4hO8uiUuBgbY1X3Inr+fH9YFpj5mI1KotMJxE5QVAFzF8YTiDqCSYQe7rqX
6Q9nlUxfnWA8OEZ21CzzNLv2s3ZLa+de+iEomwlxYywJka7wUuyrirxJYKF6FZY3BomSjI8E7beL
CJKIKnJBqIPDZ+DupaTt3UVCsZex82gTbZMC51N4QwBE/V5SV26DCOqtt5lda2uRMyB7DZcZLwIB
zRCLJWNiMOmPtqseesnn2fP4889ccYdF/qs+hKtBgSd6uTR6wtUetpm9Uf/wXGNRGanLsQL7mIXp
0SAzq+7CZ+yDPFQp/V9VScnEGOfvok1xk+OuS0gkzzkcQhtZlx0lgrJK1GXjdrAQJks0jVljSmAO
hH16Qfaal9GrA6kV/ytJZ9+k1Xir3ZCs2wyJVv6tBgSNmumJXK/gIyvDi+E1jC0mO/ScpMdSz3ZT
FFnEwaEj9aGaAC8nSGvaTYuWLThFeTZCGMmWbJ+0/dfyevZipTl1uXUnUNYqsbfYPE5DjIWAnP04
XKv5WoXZYUt61QFjgib4NIEaDP0bpCkqVUV3RghxK+lbT94s813keMrSEUNNR2aSDd6jZLGWyix0
sFAbVX7Kk3hh1/M/w301vPYArxKYf9P458vkkdrNcrS4xedrxCAjeSys4iuLYxTRRfWTjC2qdUwH
5DxDBjUETvXWptPyz0YB4jqjlhaMiz+v45hpTOej+c+/1RmLIWiZOqMkO3B+YnYGB6Yz0g757qaW
R9KRV041ND1t757qsn8vBtp0AG1K/+SnHYGf7apk9JI6Bw7q5kj1Mp1ZoI846DFq8j4D3yKymoA6
cvbTPgnXEYGuhvYKYCWYA+jdImCaQzSOdlWW7iOjOutGshTM4uCm0vV26Na2XZff3Mb+4VCZY+s1
4MY3IABRbuWMqDNdlp3/0KpxbVd4T3txaZ0TmTg+dAEgtqv92dQlcUyABIcjSsSc+TrCX37qNTJj
x+HU6P9SbFE1TptOIOjCjv6sF7cQv/cYUnIji3UenyNld9YWuSdPadNuHTMjOt1FVtnSd7VKJiIu
+aqc6pYwXLnx2rQuPWWOTYBC0N3VQMsxNB+KMPdYC9bH7CAwT0bY6lOzoFvB5z9FuGIXCeLzSj7r
3NdNpv8YOm11jwSMrmkwpPFOPSGhvfiof0XYb+scnx0q9rcyFV8u+6ytfMEwblyNOfSpLi6yw6f5
R9adioXrfuNcriqXxun0nfbbjatRk5km7T4cuJmFQDvfOPe5YtHSbJJFmCJEayzhuUBCTGKRqJbI
6u/R3NjJs80wEaQNIuH6qtHjHVcxrj88j6o8Ge+/6605LxYzEgoHbZ0LjlkP/q4aTnw10kTfwgDd
I3AX2ukpZzWdUfMFNs5FPGdKeB7P+HhXGl76At+U3d2bdEcTJQ06SZJxbFxDl7tWPCFGiu5kHeox
JjDMZ8SlGEgIcmDwmlwKMlVCl6Zsah7r0tmOoIphyBfnsFCr5YzlHe1X7x+igt/1zXex05KZP/O6
Vvy7LXgFDa/9nHnniDnasYq/RkSbCOSyDxEn1W18DKP22piK2IHs6W22GNOFU+EUwqfQZywIpPqo
557ZKnQIKABM17dU6G0wgCxq9iAfPt7kRc0GSuZG99RXX8ln7iAHgHxfwiDQ5kfpA8muDt7ImiMz
ZMBXccU5xHklXBQ6uVjiUn1PBwv/KEcX8PvUcPyaGeZjg4iSUAgYs3qTztMNuOrJUCjOWCLU8OYn
NDPc8R74TrdxCG3raI03Uv0nDrIXV1/UEQdyWBpvDGITvyRVk2tSEFiPxrTy513DIIHQ6sWtCyC+
N+XZk82pc4EWBjom7IGmi/xgdfFOeLvMD5dqMnQLqme1fBX7ySrX+mtuHIzQ36c8LI7vbe0AVluz
Vup0LwrusF1V7GxzZ5X64z9hfULWr0vgWGpry9Js+T17a1kE7oIarF+skltnLO4jL3quQ1gYcf8r
ANlZEAQhTLb9HGnFS9IDDTdXpK2O6eBL/C6CfAc6c3Kin2oMjwW/TVwwLLNm/gvDPQLIHuiDrNy1
llh3O6iuUU1ceSe6J+Z9usQB3cMBJ2KFrdP0uqvK/y6TnvA9FR+Ey53rRk1s/vjTyfHYFDtC1Xvt
lM+ygMJGETbppUbUh9rP6g3ZMA+70t8joO8AhYVFzE3czTDL1b+4p4js1JpK4rkPp/JdD+olnAZe
GD+NX/IXm/LEhMkwQYadgkS6EAseatlRBldtXNmfmUsYLDtjfawmqmb5YDKWFjlsWhqJCW5km8Qh
C9gF/7/UMAzkvKPSeFC9iq96kY/mVmE2iSphq+8q6NjhBWbzWZg9EgAPXslAwcPnXXnrEigLjqJg
XxrB5XwK5UaSXewdED6hCctELeM1CI3FI0IYUgdVWl+qAWW1QM8Y9tkexRSvGH2iCgtF98d77fhy
OYf9zhLPag0q25R9gTcOOIHPQfGNCDzVQaL+GNyx6TGIkMIEJw8pX9JA77RopMhFiJKDrF24uABM
/6vo2Loi/YUfbaeKu4QJPNXhUcqWWQpcBm/tQTP4l0p1HTl/yJw0lzpDimQjBoXeI6ASnV6XHZRI
GgUq8jaXC59/lIfNp7t5qOD/CWMrm2ztzdqXaYZnm2DqWrMA0xNSnClEkvcuc7ZORXezDzcl3jE3
YilX2pYGycyfMp2jqI1GFhFijfBakMlLmSuTKHJXx1vTMbdAt9hLPi1uUIJBQ5o6pf6HASNLxZPg
U1GIr/qEPNnSz/1qwObAkA5RwgXevOUu/rASMq5VSZL6Uq0zvQ6YCWc4Ub2WoglXmp0B0a9kdSRq
iCSeCZAgOhTVP05kj59bvdVTHW7YsIQnni3BHSDvBUuriI1LnXwXWIttgvucHhswcef+ji9lDt6F
uueQEfrTC11pyKpgELUG5OONW2+rtmX1uAKDeHNGkGqRr9uSAtYYoUmc7NFnqtMf1e6VI3mD6jZj
ErKgrRQMYDCoIUn5C2FZKutPETSRaLbNSA11rCNAx37R/mWom8fvgOFcfTK+xf2QEHJpuJvenKFR
vjIq9wjzKi5ADdi85CbvCTJAUaL2Oby0TdRs+7Hel5KkkiFZetMHub0rQfyQE2BO+6LO5+hr+jIs
mENF9z1r+dpGQ0ceyLsI8S+PKswFnZvnNsuuRrg4WgsbYTVARSDYZvgz5bzK6mvJoTjDbFCPOgpZ
NMNtX2wmvp84w0MFQgPUH4dUzuBK8X1zY9bss2qvNxiBppQY7uyR0n49BsYZE/DOwIOlueJ5ALpI
JwJ6fPFluNYa4foz/95VxrfgmsaqsANkzNORbvmzRQ4YMXu844rxEdsEE+QQFdcx4UjPevBEK3xu
NOj14GKN7i94jUaLlpmoLlCIvJErtj2nXJbxSABs7akfdFTtDSh9HY4md/xr0PNQt4AdBtKH+J1C
I82mOQ8kUdikhc7kb5gT0D6Hs3pIGCHUg0qA5qHW+SYR3UEEifjBbunwbKoCvcxRQAwx8Rl6Rr9h
xafwm9HX0j/VQx84rJ+AoMDmpDv68znQ3qkW2RCH9KSjQjZkufdodAjLgZci+yiqdlMaaAdQoACx
qfOnCxvk1pQCmsSEDOWy7BiH+UDyeNEyL49UtqeAtz7BdlCY/XsTEvBVmAerArcCCScGdrKvcLCC
JnQJ4OiiKGLR0FxmHn6hgaNPDTAdD7l684cBbxO7C9dE7/AfoZ/6Nl4HGZIggmHVA6/zvRaIBfHB
CKxrJN/VsbecmWU07j5APvw7ttjU3VdbPniNKrCNIIovVGWARZA0SDh+wb/Ky5mvmvRnICm3FYee
/OUFeg4uWLSpRKCIaN1ZxtngHO1RGYYgf73Zvgx4RPMpX7QioG7vmkKxuYXs4A9bmKwOpBMlTb4K
oI6Dot3EQfzMmW20zIJRdpkrthZBV0PwPpsuCshNAcyp6oktLnbKXtducVJEdTfAmXCgZaa5y3hb
+m3WFqRj9WSYPzPkWJWFLfysAueD51wbtyUdUTx0empf5SKmOjO0uy3cDfI7LlHZ5ijKsrOVkiQD
Vzd6mI3nm+fnu2kckDF420Q8ItSxVDElWBh6z1n4lG/1drqsRv3WcGkLMsBaF3uww5dLBPMwLVK+
HCGuOdqyZCLvIiIABjm2HYmjR2a96Byls36iRyJWhinpkRmPRC2b9+mN4thvPSNR/AbURTUN4tVW
/KqeiaL3163PtWCzraS1ikeJrzzpfU8hFKTbyqAqwWecb4LiJSueE0LyJAeqhDx/qEmNEzZSRcH5
w0+z9dyNSzVre7SfGRXx0zaOuunV5t7GkJC4NPtlKNTrRRflWFzfCO7AjH5Ru7FHhTpqIY5p60MN
DxEc6FgN9wDOj5mgbfddx1vu3tUeQHhI2H8GEkcxKoywKZYV2aS1t7RPry0EtpN/FUwa0hg3NLM6
tFWUaMTz4C2rk41JSFRrsT4wbagfRnr5tpuImYidfY022STK3+bMCMtimXLmqERM7vyFi1gsZb+1
+BkiWGCibtW58d9vhb+vIrTXy/UVl99SQipHtncwe/8a/xba6C2HGiZcWM1WZZco9wFplOuQQckj
H6NcZbBdMWkaNpJymHgZjnQiB4TH+k/h3uVph/HPCV5wNYpRW84DfpfciIgs+bL1fos4kbTFfUwE
aQrO2yKI5bRJqm0tScVvgBAA7nLfhiREF6lEQsEWAz+R4+jajN7f9SOBED9jdcerqs2S1oZX9z/o
mC9GfzcDU0PR258QqatAkij4sCjezGxGv/nLbGl4+o5oQE+EsxO6fxlAXCy9O/LFlVa0yi24YlxW
7Yb006UM0WbzbfeT/WTTexCMa/VV8EpFlmChmM9uADir5zqFkOQpMUXSD6LlV9zWtPPdLK49q+U6
AbFvIuK4vI2pllfjtBrr5ybEEUayxW00L7Z5iRED+/CsTjMtHQOAk2L1i6ByjAd+nY+Ek+oGYdpm
Y97ImOnKRz3jBGzedJ/GVIYTdZ8rVFUdmY1PAZZXfQCvJe6+xl7231+L/6C4CVCu/e9v8deW/6Ly
evMB9s1kLh76c2m9DOpZaTz96BgtqnhUosodbduncOK07gISyAcYwBoNvjxI8uDIxIGHJSi6J/1J
GfVQOrvsEXoK4tahN80T7FWpgYy3Kbc9rbcZ+GJtvrik185edWrDAvdgcpmEPJDjdK16HgAR1it9
QjLi3IzmpzKuNddXx503Y1JGHtkrXzvCf2uvxrPZe9V77+KjcNMigj+nWV/Vrn0M2/TmlXy5BDWU
HWoHWa/9WiU73jNaEIK2Am0yJF8I36Wxbl3BYEBwQ+zsaPs+2uMEz8L+Rt1CsIMBJIaLYH+IteE/
eVOE9KkFyBtIHSxI/4SQQCkEsOQvhnDTiVNkIxp21qjFxglZAFr1UTqbqm2WetUufewgPWapEQhV
0k3iY5UvXxJktnMMG8Iwqg0X2sr29bXNDmH5HbYw9oBlkOQo0JhyuZoB+gfkmj6ZcCVZE1TxAVZj
QKXUVkdsRkjBzBAZp5P5ZFiIgUAtdUZVlGX+uXKHTeGTLWxl12y0XwhFWQ9W+WqRey0OamQU4GYa
8XwlpYmRV1GhsqudfKX72hZmpCDziJJYkiXa+NNAu2EHF5p8OpwBbsPtcu4cwhEGgbW+mt6dPvtg
sX83OnkctfjWeuYLyUruf2NAExa7caYSTWd9EhKju0ZAidXeLYcFPxrOVVoM5zaNl6Lwd4Wa97W2
PhuYzyW1HKr8y8U1UkqTcwZJLdqdKrwLlCVO4xP2Xr7XRnHyJ4Vz6Ajgk0OCMrBDLeDk2wgXjxzK
Q+tXx4nwTdU3B/DaO58dsTjWX2Agpf8IISfMNl8iiF+hQVl2rbt1K/9bd956ODgf2Eq4827SPtVz
qlFJQhUU4wajbEtHw1zsLRQMHt+7T8Z/gwQt8ABMFr72z9H+It1+hqlvid/TwZIL84u4LQLqg/x3
Dqltl0V38ezpqxYH4bkv5eCcxeBdWvarekhPcgZLzb8mibx1PGLHCH9FPi3pAifVjImAQKtsRUWO
etS0vx62JIGhtNiwOdhn2BHwSkZEtjOr2qXO8K9AlWifuIqGOWgoa+24YJxqNyQlv41+MUB4k664
lENDbY43AkS57sqzIL25zSRjbBUXBzW7tPo94CQ0mcAy9uoRDRuWZtSYyb2hsDIgxCAgm4mw9p2L
2U9X1otLUGtY8aSxy3Lz4dRYkRNnq9atOowXhdls/GEkkwOcYdrpXbmjLIyHHOaIL+VUGvampYUo
A6GZISg7494IKt0dDP0kujT42kob4qfj7XcKbs5Sqz6gobOa3rxKJKs252+isC6NEbAZ6KviUfEF
2cbOmvc752IojLc8QVLkKNGZ7sgXSWyg2z3V9ZeDJVeWGkzA99g9Sg51iPxzQZxqbWUX9fMmdFcP
xXcdlleR96eS22Gq428cs7cqT7YSrMVlXiuH17z6Iig/Zuro6LD7qNOfOQZ1SPqfgb45337O6Noj
cPRo+IM46Pw9A3CrSyKyCapL1qCztYd/eU1JR9bB0Y/MEKOXHGVEd0wAiWgAzGZgg7NenRJSuLKC
L7qL3CUgC+VA0bogUzQkb1NLfA/P/KsmJvqwu/kjGpEUayTh67RgBOmEKqngBoXwCf1fpqLDCCJM
lc4Ksuyd3IOzP11gwxdd3q6r3MezANkQMXgmOp24b13RXwyhiJgJd4PyYkXDMWXwaKG6AiDGFvNm
GR9xnuFSwKszbybepZ4bjYq8s67vWrYG2PgqHV9m/z/AarSMVUuFJV9isS3j+aXrrB1hCu91NqKW
R7OZe0xef2ZMnadVH63A21WhdSixUsXcsXllbhKAJ41jgwmG/lBr53LyTIO5Vct0x/LWSEhhgBwZ
lHtRuO/4Cq4egV/DBIJEqyhplaGHZr6mLW14s7mmgXoqbkIdYMhrhtcwm44g1aFLaj/n+EAxFmxj
GXGCFwMigpkOZWfXuqy/LXmLbhEClDuoBIhsgIzu9L8SYF41wKmhNaE4XaC3M7Gaj274gFVVUD3i
oIHvLAFAySiOl7o8oM64JQbV9DX/41j/WalS/ZPl1BcPI3L/DCUPbi1I5Qj819z5brwQznMdDkf1
9uhc/TTe6t6pmn4bgbQE6XfKsmGAASZt/hzm/b7pJlqSCIrVi0triZVPBC/MlXgatObq8riFvX1L
SF6GjzkEqXPWaxRm3TrUKXfPu5PQ2gM0qzdYO5VtK5hoE+aI2loojWoCuU9sVFHPm5mHu+FDdTEU
YLYn6Q01my0/5qk7i9qkKDv+p0d/LaLzHnmTZuevAzyWSXPjExeuxdOQrBzLeCtBnjOz//Wy8No2
5may54/2rUdcqPEzqWun9aM1szuioaCG6A1QtVegjsT/3LHES0Bo/oi+TswW40EaBiyja4UP5p6+
0YmSSEMi4JnEyabkWFaYKnmsBO69laPAU4LxPrR5g9cjcR4aUyGdd/6on9L4oc7ehhygAd+UhUgu
G9bs9p4vXxE9r3RjWOVVebbzhAzLhBZf7+bJn7wkR45A9mAaSDUsOx+ZT/wSabSIgezZtzDXnkDG
YoICaI0i3GlpW9C62ovCnZT0qi7tVU3hhinHAwpT2aVLT711iMYNx1pPnOZjM13J0IdH6JduOXaq
PYNTaPTspVeau85kb+8xQNlUH0VB/ZOLbAtni7UIYwFvgbkdGKPMCtq6jE4yBGsslJmRpj0Q1VA4
x34oHjlRZ3UKwDNfQ1E/ZFbtRIClzzHPrYPDJHTWA2rYOMj3IxD2bCWfc3tVex0ST19FL5HToKnW
C+QlebGKgCkEuRoZFEvSUILMzmHqD5d1qydQxAQ5kk3GnVXC8JiE3RchaTW2cdRSv98HvH+Ci9yP
e7pMQd46ssS8DFO6CdHelmSD0AngAT2wlgx8vDXBLgqtkAmefAIcR+VFRYwywrXVigjorwVPbW1c
88nYGpNYz2ZxQJptSdKgoA6BwpG/dOckXYGaIdwDB6JPJTkDHT71FjEE0d3Qm61h/o+j81puHMmC
6BchAij4V9F7UpSh9IKQ1BK8NwXg6+fUPGzsTsT2tEQCZfJmnqTyxnLuHLMBhoM8x/DX8L0q6cMU
bJ9so5b3pxj0oE5dzT+ppaiGrKWEQo9WsSoSv+MQ7ZTFR29Au+pLCjC1L5fbUI1rM6Zvp4lfyz6k
k4q8YVpJm6k2SH+fx1pm//ReYi/ul0NvtRt+/msUbDIrOY2aefhfUEJpc7VBZ/9OrhyHPuu2PRRm
jLQu7a0t9xExB+n+2452grQpaUHOsQ7/KWkkCbOdRqhNXXHVw1jinJDwQ6YhpeDnFmvvkZLl/j/0
ZOwlbAk10n/niS2uvKAEGKI1z5qbv47w8bPOX4fK/4b7pi8xErU7+rZ+Mm2897gyEZ8s0TKFJebd
G6dYEZKq4Gro81ZEb0581rgLiVGAJgUg8IUMEuwodd37B+1i3cQpzgi8ooSOZ0zKyDi7wf+jyBxO
/FeeyXvplk/NbuyCQ92JQwniP+NsAWlwT1vMU5vDJuGhVL9lUsBhML3td4yjteDRMWNVU6UDuH2t
Zr6qgQeFTDd2VItrBirzxFU9lQksgPawBfQ9G/Wu/podZg6gJSHTkLtp9g5wNM2GyqevFNuYWc1T
Z2dw68KvgRUe3axOOKnC4VBgd5tJXA8wopuiY69zhRyfHOcz0cDiZs2ux1Gi6cH7MJefwQAHumwg
SVjhmhT1Ak9xTTlR4zF9/c2CkjwJwdSiWRfyRgMoA2l5HiF/e1x/agv0MJumBRvD5A861r010+cG
io5IPTq/uHF3wxkJcj20Tc/ZPTt7wVn3xFuSRxdNNj8u4jdxR7BA5SNr49cJk5W0xKs1kNR25HGo
QImEsHR7i1QP3Vtu/ZKeHc996cbqLmK+NFnPCz+htrVl9OGuE9M7aw2lP4gzPOjJQBGm47actI1d
AiZ+5ApitTl6RXGbdefi0O8Qj1SbA67VWkKANfEajko96mOLohk7ZAe0uDuMcJdrDdB3eqqx6TeW
t1AXEHeMdno5Pwc65IIEbrRPY0Hsf0nq2PRDOEe4wNql7ZZMtyB3cLv1SDZ6cNIHhWC2E1bAH4Hv
pl2BP/y0AhJNYb98K5po3U/JB6Zj3TXbVdx9G9Y/Dqx7rbOeDQ+56uyjUCeZvlgqdHuhXhkZHevA
PNvC3vagPlz2qSkE6gHUs4Q+ZpSbGClPL3D/Zd0HvBLugaN+qIaFG7wm7YvQ3pvCJKz+T86rqjih
kD2NRwipUH4O4d1xTSiyr119NVoMlCadVM4BOuyT3AGrOlIitXTyGc0uWGSszxquVxoWNrpHPLZz
8KjNSx1LYF1vO5tymsEr6AJA0DaMq55lWywNx6Z7+HnU8KmVSlOzfhLb4cz62lRcnXpHI3cPF634
Z8Noz1uu5bF46TooXH75GzHSjJL5OCEBNCmlhQGBHQWtVScSBs4xjeWFXuycFgczL2Y95vdhdnez
LymG5owxUiaSjJhyDIrerIM1DuuaaySuqXiQS8E8fAanMmGZCbK3PNq595GT/ptympP8XanFa/LM
DacmizSLALNdOBhkW+yHB0xs5BgzrkXM+sMmwMqgSpc0w0VhgFTUQ1+n6FBJanYMW8X7CJlQhdU9
M+5KwVTZq0aBhojyLpr4wRlMTeHID+C9ea2wgjoeTe4jgjI7KwfDDrWe10moQ3yDNbPw1k4x//Ae
DBrGucLHcsabm8GYVa+owTZWvfRd8k/9kzoGqQUNC82w8EMuyiFlR1qHba6uvpOajl7Vu9SOH20x
cp8wttzEsVS/5tjZcmwzeQXei26xeTMEa+DzTfhWkZdxa8aXrNgJ5QGIHmqE5ymtNkbiLGXyIXL8
1vrK2kMMI2CEKJpAZw8n/i8uy0+chK+lGuKwjiLNYwMk4pYwtzN+OeQGyy78g9w8DrcyNYCRbKyZ
yNVD/Ukd9U2WsAKr9lAyTc3F58BEUi2VmodJroSt7bXrdspeNMqICkds9fo3ANyW0ovzR78NVx6D
gA89sBnxau6e2eKEHPOi++kN72m8qtptO706iLPTeENnRFq20v6Zv8mt0HlG4yAyTot4hHZ2WIPE
06+ozXN2Vz44ypre2p5237nQmeqaO0m7s1+jZOcz2vtq4tEk24JDo8bxwYiknj8tfdM23Oj6jYvP
3jC9I58dkZHXMMab3JFi4rcr2ITzGDmhXANtO9YetiVv/uCXx1y8qYvyNNYEHnQ8Hgx4MwTujkcy
YoGuuT+IMIWvn/z0484nFIJFdZlbkDThVahXQaSo8+Hb6IBHNmkJZnS+b2REORxqdymQtTHSUxun
fkw1c+Kr56CsTtSaze80G1s1/3cytf+pG2Ix4MGqByj/2maK81VTuQcOaT+Nr60tx11p6GdqItDF
4nse+jM9iB4W7WLVs43mfDCCA5aDipwAXAbG04VRwnV46yfsN2W5Ty0gRI6T3vgiQKJDN+MSX4QE
0BwgKtndo/GOUPwTLsDQrpY1YrJgl8rW0fwLbYYFBjxHQvD7syUsOGwM3+S0TnMo1G/71hTFvark
YhQ7rSq3lP4Cmw2/xFgxl4jWA/4r6Kanoo2fy/4Spj8tSMTkQrVWFVKXjd7VFpQ/X0OGNLb9oUBU
MVv6wCtemgwQ++ug0SdQhFfkOBp7FAKZxYPlt9QZy9KUROQPMvO65dDYxTj4hQ/tjYc2kat4AP+C
XE4FDeZwD9wF89H1MuV/9LwITYGGxKyBPRE/ZryYWHYdz9ee6NuuKOdK/VvGfVZqKX4ZauW1T1G/
uNDmZ5CdYNTyAE1o2g2TcVDcy3Znpv510UCtr83iuXPQhuZk3cvu3olh27P8YSTC7MHsM170XNbi
6jZGHEsb1M+t8taB7ybfpsA/KEI2c4u5DtdzEZymYd612aeU06NJ6hchaJVqVzAVJfa2jobn1Qik
OYK77TEeNCX+9rrdKFx8ERNoaPNLx62gK7A0RqTj2ue5b9atZE7O+bS1Ri5Ozr7TXbp1VlbaUpT6
WrGcMOhOmreSyUnLcb9UkhW5xtmk+NerboHpfJDopfG1SnAtc3zh4BsO5j0i8d6AjGf/8zTEh57P
2Nf+EQx4neCjxCBvx5aToeihQ9Pf6q9hd9OUdfAdzJY1vQFM9D5TZ9pgabqHVUYHcywXkZleJJMZ
rQwOXNG3JXt60WtcC1dGInZ24KxB2z6VKbL55O5zQBrDOLyqrSqhUzcqWcGddo0gTtFVjG7VY7sN
1IBg9BdOlK8mDafIjBOUGbdnv/N4hxyL3GD3v4gb7FRNt1vuM0UVZ4kWVASGAwQuZtTRgIrO6VWA
xslQ0Q1jOqA9wwOlNdQwlE9970KdKgFOm/ozqP2RZijTPtll/l5X9hro1UpLzEMxONjznEVLbAsT
ihohR/YxtfZOjgTKrYF9jnI6phuhv86B6+pOc4iom0zcUz9+uLDoC2onKjrUCcJDl8CExnrdQlfo
zqn/L68DPsjqMBFg1EmMiDxYm2yjKUuMDWJkmj46wgFtdeScvIjtYU2fzdELeB88zBcCRje1LhPt
wrZaAdVqUIlvh7NulaNylfmytWDbET3S+aqJiixjEZ2C/C/WPw04e46+TSbkcdNb+NUJsxKe4s3k
gC4c9Q2ztJXFHIIZM4BC1MkKyw0kJOM0p5wodUF4kztV/+akJsGGnj2Lm4AP+BR/JmNQm4tkh5DK
7hWrEQTFQNoUnmrcLUPNtslwNSzilQV9LwLjwNalzMdDOLIJlrvKdvDOv/dAvg3ea5O/o0sNjAEo
5cxb4lsPM8Dk5xGqKAdnwGwRCQQEw92Tjd2ImUMWGGS/zZnwEDV2M8xz1Zemto/SwjHFvqHYy1n6
wUBipb5y06uPhYW7BKhXSNND4Y7L0kFBUlkMW1Vw4vCjnqyINtwzOpMDZPY2gB5XvSI5re7VcFJG
BbWxR8UrkcGEAZBSZ+rmNRMM9v2lrvW0iHPmKj7/91rzIGXkZjo+1iq335ywWGeh+UsNjzbqHzXD
2iyD8syaqljlt7HwFoHVq6TSqlWwF64NUuICTBgkIpqriwifYqzHTPV+mQMvbNaBwtQ3JaFp6GCW
IfdmGy1tHh7V5FTgX4MH9SQwhpf5DQ4vB+JF0X5Sv0DtoqYhlgGyzerTMPp4QjRqv3KUAxrI0+Cg
DpwcDKwe0NZYrPmpbTxPBa4+pyMpnUaXVsC94rQUSmL9fMZqSNxAOCEoxVARJ0KjG0/9M4BX9n1G
Aa550S2T/YupqKSVYIIpAmYjZoHWOLbPwEz5/TL2Z2MwDhYH06x5RnxvgTcyqnAE1l06EnL5JWKP
Um28HyM2b9Aa1VdD2lC9WspSoOdmTnWsvYm7cEkY2gNAVWv2umEz+f/tppU9CbmKuPAyZnEfdLGx
ra8WW40WfjYmHCYowgZllyOX0O+U3tuBKY0kIWh+6OUnSU2F0X6yaXBj81TkviR5V91GYY/HLTCe
i4EKD4ZFtH9wx53EL8EEwxhZlWJ2HvsoLn5KwmNsGdNzR09QxjTtGEA7CkKOePz1xH33lSYOBJb/
X8eJtvNDA/0yUdwEZ2KbhXG2ViwcXCEpsJxeJ/LEeaZfZbbRCvV43vUQZmyHSp19JBh2Yus8BP3O
zIxVJwE4o9D52Z90tasgJWXHLzJ9Qw9daJpch5F9Gc1XvOeEqhMSKWT1UqwGTjcwi/sNbLnomqN0
jzL2iWDZa95FaITOStciOCpAWfJpI0x93dTWWtenZ6omExaa+IDz4GrLa5cf8+GrFcnOG7PzVMlH
7CPjFWLvcvBNVPkL4A0An2eOb75YJSQm23hZHWPiF3nFNPDL4PdHpFpFVUX+8m44ybooNIYmHZgC
g6rAY51gIrA2OaeKpoBJEXrbkd7f1tRhukIWhFzNaZ0cMsJJNibj2gvnVSLyV2VtmcGnTPTOWPsY
82cArzYlSDTk1rINR/LDJMbb8TnVPG40ZMcqf4dKu2g1lNHUw4cqUSXCg8EHiVvRY30nuYu/YkFs
Geavu8rSkIqof7SfcBk9t/q4mqFoash80Wpem9eUuzEyiNV8yfqfRpOuSVNDEJJ8YrsabeCPur/W
tO+wXicVvSTT/M7BYNPADE2zbTZYK9wiAUSLcReQZcmhu8h+/m79FR4k4nBi1p6ErNYJbiYD7zRh
qrWuGsX+SBmBgXqhahmxHWm+fnbln5GggUaoqqhvSMq84FxgpoNemifkJ7Jys4L4b6qBIo9vivIG
atP9xIMC2B17CGa0jorcPvjxzPqA1V/Zq4z40EDqAnOEbashMtqBPY5eValingMlGv9ofKAHSt7N
+OygsXpRfzSzcZek6Y1Wsl3St9jKF0mj8t7LzoZexOVfMy4u3oaYq1E0Nidkz5PXWceGZvhugJ4W
EFqrv7RhZwTaLudvZkGTdUFcLVy2rdia6TW9lAyv2NwYO3zE/qeBV94iuaDyCBf6poC0cAXgIuom
IL8sPpKQWhuCiF1FBCieJZsWDwqXzHEAeekUWw2CbZTC5Ohus/0Teme8sYP+KBJjmzb2O4ZuyqnL
k9vvZoeWNtCt2TxuFFMnKvRtw0m0heAnaFTQGKGGDKgKJdVrF8/rXpuB5D+I9JKHie8KTNYqHype
9egemTSRtC9d8qVh5dRLsXe04dGhRBKTqCEX90qdGPKzLPzH0ELhALiBCXxOX7B45hStmLhk+gXv
oELTcp6cifYPdXSRsClZ/GO2Qdyyo/GORWYy90mUrifM+UpAwT04MFXmWp+e8XdRkDaujYwIVecf
PSQti32feh36nO9SiGcRb20OOuP0ZkCoCK8tAYAMRpGemO+ITUxOSDRPA6M6YrO0baZxuMqlAamd
4Z+BFVQ/eCObQCkvRl3uzeC1gmKiZ9NlcsGR4lD0texjJO9bYknR7XVl2R/zdG6J3vCE3EMPez4+
DZPvr5uDlSTHK53iHBQuq8y+nqmzoEU+dM5uuRujr8IF4KaRL+glT4hG6ix3KLbulqExPObsORtg
aLrFtqle7Pgbv1Pd3ISPmzccABLlsIBbwmxEDkYapOM2+fYmfQct8oljTpEG9GSLdVC9WbnLhJHN
Jj+CCYTMMG8AcfB03srpxw1/EvASBlothZm4b9TjWgYa1+B3N8rpKh+gykL/VjVsLW4Gjug2hzOR
4O5oSiC8OCqfiigjZTsevdRBbtZu2CxUrUfS5XgpcuNmY2jI+41TYY6kmrmMSfcmB8CTAZxj36S1
mG1pwphNDtLrOeFEksGlwfnqnNA8jni9tEzmP8zCazxCRe59s1Tj91r50l+FYXiv+aa0ji5kDzWl
0bF5b+Aawtv5nPlwijJmcU6W6hPVGyh/FY67UlJyMkHGOrkthmgLtbZ0eMTZDgkjU67EcDJ/ttNg
aej6pikYWjBRosxoZPGR/kc9AJUDtkvpIylXCz/DCIo8zm8+mxfrgq6dAvmD0ZJQ0DaIvtqKELS5
FHW4CycNkc1ZTVRPWiwHtJnDhCKpBdTOda1tNf5MI0o6ohj9j7ZO3QGRMBFzK6lzGnhtsjktxVzB
vZ0oIMy4grEM6+kVeX4nqiNdjk82273TVDdvjq7DbJ+7Fi1P7za2YXwbWO7sNsDdcC2IGkkMxKF7
SZI3ERxTRPmM8Kw1/7acrfOSbgxgrpZMnjr6mcaKOa1HSiT6SFloZdGteo4ERW2tnEau/bLaAnHm
O8KIZeZvWRjvLCfb1Ul04nKfkV4d8+9kQAyBMZWP8XIYIv7memMI94IKU1BjagwfaYt6KDCMoSTS
Y7AqR3Ah3GQaQEp+eZvDLxvduBsf9cCj8j1geoMQmM+/PT7ybgbFiXtCo0pyulLzghuEBgBG0M2y
EPV+gJzkB86jZOTpePUqbcXSaCifJno4uMayZrF1SuM6j/Fri34T2tmBYDQf6d0Wd73iyt1vmzBc
0lCbmSpvSc5zZoETqwYSX8ztICpLWOSA9GL8iPB9I4O6caD7WcUmz8BPfFTEx43+77ed9JXbd3tB
03YT+sDy0vcsuMbaFkp5F9y65qVjI5isYTtkKR075lLXNQY8zA/5gDgxcH0USyvuNhFOpSQ/2g5M
jInbZcF8qmKYDdzQLoJ1glOv404VT9uGAzyGE4skF1NhdeFe9vm/QOfsYxpwthlIBRcNB2AYzYup
4x7OYBojQRakl9rTgRT5m9Hut5rrnqqRmrvwEcxfA3Y/uFcHknN3tVAE5UPHBVB7n5IDR0bvkKvG
Xfhzp+BYdf2i2zM28FqcitjTmSBzjygq80kOm/YYBJeUCxKdyvAy4w333E3EWlBGyXKedBg9f33I
bYnweWz0O1C6OyszMRpxGDbFWvehR+bOxpaHyt2WLUFGPjv3K2WC2uCWqgC4ZO7dZ5MMfOymtuA1
ZukIp5vkgD/josCdHZVn9rAa3bcZejpKrYXf4ZHMcF5StlJmE1RAjzEYs2jTRnzz1+zPU/6C2+hq
MpdlRMkq6OMDp6RTAMdJD9asM12lOZSbfc4oTytIDPOgxpj5GnnQ0mPE9dilALCGw2lq9S0Lrzqe
9GDSVjCRL542rDVacyTHB4MHOsl4boHBkLEmzOhSc0Oleu4LFJ98lzikfLSBV+iRDj5YXLRcevJm
Y2E48woYQmF0ezsxwOerGbu1IyhQFRqa++c8UzPSs175zlqY9g5NaF20xDjUdPr/cq2nWt9Tc3cN
4ndTA2U64FFtn8aO9LLhwKOrFwzmsCSsuwjmPoq/Mx6dgEsH8kEj8Teypdjmfs7ztdUdTRhjqsk8
aJNj4sIgDBb5Nuxivif7tYRrzIyR63L5k2fELrAtNimHHAs1g8Zls9MP3YhkxIdQlxgGZ1bnKCWw
2mvgqIcdu8uSiHqXniNWI+ljW0H7T+10DxFkl0GSsOS8r7tzhZ8hwyjhzEQyOW/LAvjPi9XdG/sa
xmuGR1Z7NOWhp2sALdwgw3/tHoX1Q605k5uh3gJ6ZJ/Hu4QhtNrVxOud7FGNRA+/XfHjMT0v4D6K
nVo6bRYuPNiYXdFACACndBuEzkbMOktFefeldo7EJZ+ksSzZzUvHOs1UvtQJj/RGFVjwE4Zowexx
et+tTOU0YD/jGkN425CQPqpj44SI7D3Lj72yp3BXNfx88bndzWJDOTbqG34PNtzBhr1ZvrTogO60
9H8bz8fT8aZ7WM7T6q8/uCiLceBCc8t3X7Q6ML3BvdWfuT3hwsho5MVlnA2c/rF50lOnRJ/PGP86
or82bTpO+szRy3iZonqOIcjmLlq2YwIQw32SdHF2NZcMejUS80c1rQUxEV0k1pFjaYcnudH1Bb0O
VnbEaLjxeHmsvgE2drMN4LDzqx1Vz7OyPc0MUVNzrbvxk/Em42AxdAbN8v25p60v9u1tKK+l4Vwq
bcKChnu4V+XQ9qJ2lHpNAgeRtscrMuLn6ADK7YYuXtrTY44X5XVO/xghTOZ8MLPqpeTAaTA8Eywa
AB+ZQlj9nva9FV40sCuLUgaXBmpjkyvcC4dZm7mZ78AREAfZCWbJ5aNzHjlFGRwj9KfMbiErdXeG
hO+BBuQv8fbl8DIV4YOQ9iY3HoMN1MDZxEA+qDDY5El6Cv385Gs1EVbnqDe7kDfW7m2YoBh2+/2E
f3cq6UjmiKDxVbTuRcfl1Xh0rLKCGiACG2s6mXHw3HMd8jYIb+u2VYHv+EtQylCw3Wgpzhg6BwGE
m/TXjQYdxhXJS7/jsjFiOI5xpoIJb/J76QUcBQZwSbTgGcp8blybkQlbhF0fsMD42TgmibBXg14W
Y/jWUwqfml+v7qH0HFWMjbN7IrpFJrWrl6NQnjps+jJ7sIwL8v0Bn9Ggm/rTPMmXMf00UJdDh3Lr
hBLpoozu+hRd3TCnPoThD6tDlibc98oVF+uE9HVub9n0LeThdFsQ07Pp0+CxngzxDMlt4VJ6kphv
PKQ70+GipFN5MvYSL6L/MvXdNqCUFi0t2g6O9zvhuWhh51VDQo2U9+y44w5W7XF++K4dLFEHL9j4
PqY62bE2C1y7mjms8EBuag9HquRp7TRO1tRDpkewwUtLBkfw9OvOntelW5Pipa/5L55/Devm8JBZ
SMYirFbgHhfNNEGKaldJVW5oAlxhm/oz83bnjKxbJ60BfM/HtjfIzvKUsmxKnOT1FG+mwl1q1FuK
iILq4ovmEzmAkWcYPbLRw3Rkm/2w9Fer+NfOkGQkQ7z24cYwuuWBdkug17R50Wuv5rh19ebJH6u4
BoZGvlC72tYvdv0jDbRI+BN34ungpNamGvHUGTwHo3EnHr9m0LszTO0GIPYa8cl1Yj/N+adpJ89a
ORyVqGBRPBLx33GF9ZZNMkEs4+0hM7/GvWUo8xOvFcJvRQ35Rnerbeag0PJAehy7KzjU8fjNIc2W
x2JO7zHG10U/fuWW0eN4oigMCzLeBBXATt2lzTzQRfPx83wbpLg2wmfpaE/qrOSnBxM1S+dilNs5
oGr+GCejlu4zii4tx8I3wDi6OMIww0n0U8fm0q5JlKNVGHgi7fTgAHp1tin3ef69IyqNVtIZL/N1
4lDtEFufgRUf9OGYt/NKtyIyUrTyZLx5U7MfumirUbsqFWzBn5c1SdGc0phmcG+cWYvgYrPf+eGX
770NhY59MNiMDI9LJHROn8ueOJbpocsX1QE6zDKk56iPEAMm8eIgpQLEZ5mqeKLC8xwYR/r13uMk
uTgsrHN2afCIGEfimUvdffNYT0N75FJEI45Gx9ED7Y9WjlXixYT/+J+M9Yd5ZdkwX+OfKeieRPA7
FwebZhNJvsnxcqotmeJz4OZggNzHLH0MnwArHrpePGJaeTisgO8ptWtk9bgv6oVD9XRGBxcmFtBD
0AhBLXBu9MlXh0iT4ynA1ivqZIUZ80kBNyjZ/oV4ujBycBry5nUvJgdOh/sPazm4T2wX/8IYWy9F
hAWvQ2XxbXApbPJ9N4yHzoFdVvwE5GpRoovPoniUc3TnqLTU/fIoGBbJJtiUOkgxPtg6/vDHc0XB
lIRnfMqxo9D0gdYiF9rcovVWhNR3vR2tfIsDYwtvOlxCtbIMA1xTsDcpz3CRPLRsQp8916QB8THp
gb2ZUW4nmj5l81frgCHao4HDuo8PE1molEJgVkrCBuSJJVY2HpVxXLQWFSJ6x7jCQxyYWJzCZeN6
NFgIDsjjCQeJxow8xVnoQ7lKkH90H2VoRBHG5lNUzZsLlDsEU+ZU2g9EmJVRvAwJVNFmn8MMC4Aa
uRbR5IhbRx2nPBsY3MvjWHcXK2nXXfllUBQZ9mcrfkmsZ4irVK08xcOMQpXwUlZrV7uknTwXEOFQ
5tLwpC7KXnudqMYsaKuYIGGbHECWeAZF6x0cwVG3/Oqyt3qsNhX7TTR+x0DykuxN5nRSEDTuLnn5
aNxdE7zW+Z9jvPje78DBK3s0tiQagVww4tktcKJcY+fR9Y9CYZZrOn+C14jqzAj/DGjICuNQIMJ9
HswU2UZMoVYTJ20hvy146lpA/xOXlDFhkrXj/EBPTLoWyVmPtrF/DPFpWkgqvvWHv26ZErBsr7OA
OcSpAKADShg2Bzish3C4SiDxlgcs6ogp4Mm2OqbA7cLVvaPNa5yP9soh/OeaEezX51i7GXg5Ay73
pQnJaWwpYVgDzl9Tdb0IeGNy3nmfbVbMv+bU4yFnnMOZqmifpXGv/BtcrJpc2JzMJ7uB+8i4NuVk
AOyW+oqTAekvsD8dIpDhv7zk5M34RBjIhmgjk77w2w8vA52ADOH7lH+yCLYV50XiOVxQO3eREtAt
tMuISDaQcmTkpL9LZ9exEQDj4BYRASx7H519ioW2yP7y6Msl1zWjL7NkQ8sxs50+SmoGWZn4VUaW
EhvvhGkCXEfKnbz9SCmjGCmIwjg2j5ItX1unpnEBmw82o18ybjWKd+w+VfAbMTOI4w/DuMwwo/Rp
5tSA3BT/5Ax9IM/N/CsNZvEzEM8WYzfricUaIZ19WbxMTP6Gv6p6VNOP9CkIhvKH/ONxBs57fC7y
zZh2ONHnlP+08zaVpzDnm9QTWETPIvprKnnhvEqM1XI4SHDDaK1HxcPBpp72x3Ziee5pICCxLstz
2ZyndDvTrDMwYhh4rouBnzVEK+OK+JEMe985xdoPUxURJ4eQs2mdsqE3/aWumNyAvnRRB/SJvgjC
CVqh7VwDTVr8oATAWaqxZIfLUhgbzXGvhmy3ocWIN9sMpPLoE1qSFidg90t1szo640tY809pcMlZ
OuTWTdt9RENSKH6c0NuE1Qv2McMExdJxCOBYIsr4M6JfuYlUkpOFr6ROikBT+VJrJ0q+oSwwDqA5
u213rthLkqugaQ8w3XZBTNguPBfTuUYs0Ip8C2SNVFa14gNfavmz2R81qC86UR0J5NoHxt/AUEmv
+ryMlMnU5dZrPaSOeKKG/Q7ZKlyfafhwbAzODWwUP1srB3KGreBfwnNLVXJUATXnnSvGjdPKZasx
QJh+Q4OwDI0HAnVEEgTwK3A5TIIY3fCEqW07TxG3uN4F3sFu/0LemWyK1yH4PAetyoqXLsQ/Qnbg
SukDHiH1r2LhAKTK3nyWh77mrgJrTef4UOfhPh2OJnl2rtXAnUrjyaaXa+Ldm1BLWrqgu2OC9ODm
D91QekK7mUOwIu9lcWArBIGXoahoEUyE9K1AmjQ/jOrozlBpsTOKN3dghwuHvctty7H/MVWdqQSg
y8IGeu3hu+19tj4WJhyLS5u0FQmEjeUMuNI8xdLgKkTfn0kVjPeboP3zYpoTQGqNE504CeRdHuU4
Owf+r1D+QAtROLUZv0Ag5pXmGrzQdWxyhUb76W+Kp2mecWPCKn01sbiG/7pql3PTH+1DxwthVz8R
n6CW9aQwGE2mtwlj/UBfQE+KZ4hejOqtAaXCnzBiCvWofKgaQtMxxYUa9LU3p7013VGGP2mBWUPG
RzkB62fBqvhKudh2Blog8EtrWLB9IPnhREUdbk9tHmyGwfhtMqQHCii0tv0LpvzecVtE5yScyXDG
jFay1s+2+edi8A81HNQMrycLJAGiO52ZeeRzRODMZREr9K9KhJqqszugx/FG286JrHRA0JE6Ymw+
lFPOeOfyT4PQiHjvUMyLQJwCS8OWXC4s5BW3f/N0ybxBMN2CZRZiILVDsExoNA5VXLJD0B6RR415
beU9zP2zjOuH2ps6/miNH2DcM60lf2vGWG8FQQIrNjEEk2XwblD2d3V8Tjt8dUxgRfYccP2asw/h
rxkXVZryPn+OASXj3ZUMYk5s1z4ZJf9aU+6LkU2/umkjyjB3wa78EbBu7exUuN3WgvJR0btG6JL+
htTBKfBmMVxOmWXq4J6ejBdTguiKnUsazpy3YG5wzZCOvejdno6iJQNjBCGD5NTawo3clJ/5wJ6F
fjJyJjJDWmSjv5nWpHaq1jo6XB17qwqAI+aGlWjNvRck1xhoYpqOr7556S0GqExNEnxSZsUpn7LM
AugY06BsHXfmhlxf6ot15LHrga6TobEU22qmF9g5gbp6SlfwgMhcWAuMh0/Orac9JCeLx/wevm8V
rvQoPQ7hBPIUkx+g2Gbce2TVY1CakD0FDSbSAe/Blx29lKbLjsM+B36MIrWZxZWxFs1KRBi3klSe
LcHcIE4EETd7Q/a71HbWY8vpzvTfA0jXFGh0EZn8/NkLhr3DdDmvuC5kzz7zAR+6ii9+Am+8tsQT
UgVaFa++c1cjUYprHY3RWZEQpkRytX4r3mlCDjnaHTzYp2b6pp6H4OZf6f8WCtaGKsIM+4lfYqUz
ctLT8ZYSWrewXZikz5L2nfiCUgHzGXqx8RNJ1KssPDjFsFffTYURsIHXB3j4ppov8v4n47rZRy+8
2SqvtzRpDe9xyqmDT8AYTsIWcbQSIMnDdoZdEvKMGGc3XBn+vCEvzSXw0yKIYDHqj17nEf/YKBgk
Gwjn8mz1m9LFJc5sCX5c+y/sXmyEU5+xqsEHFxA/nbRHykHM5vAWRO99d42cGqaSgZFp5AV7V9tZ
5d51+5MrHkVwli6RskOcd3TER29VAy4gBaXXLp2+2NPszAIBNBqBQsK5GpEC1hlRnujVZsdITJzH
4El84vmk3pdet1KnlWUo8pOD9xopJBQBlpqATi56e3ykNvH2H0nntRs5kgXRLyJAb17Le2/1QqhL
Er33/Po9OQsMdjCz092Sisy8JuKEptyIXMvGZxdJMx0wo8eeOKFmjsevsMVIhKRN4QfLUjAHQVyg
5twa4QNRKVZiwHG9RuowuiuDKT+bOZ2oZhOPrEtVA1BZhRzX0bjZPN7SntLYaVkmqccxIh0RnQTj
co/T2OYUi/GxMD6i2J2HyK3j8VWI2J3UXCWwtRhCVtbSwQvIzeNCGsyzi020udf/khW7DKWl56RT
jZxYHS8djo6pNdRERy1ZiS5kqVpKSfLdVd8e94lKhHRF6xgQVtq6ymIYtZvR0qbLyvCOHGg9cZN+
BwpZNCHVK4Ocys2fY23v46FY45RFJ1evVD7j3jtxI0+GslmjDwgo8rT0Kva+jU83UkEmGIOXFKyt
1gV5SwSUCKNeJa0M3YrkcmEo14g6CtEclRSZkTa3H6XFuQR1rgux4POV6QEorpyBOn3z2G8Kj2TS
loba/ckL2rOIaUBjcLIS6whIp/RPFW+XGxIyCFfOB+1md/K6z/5dG4fyi8JNHSTUUXxUBd5o7chx
xKCMrb7uEzvYPTzOpqBGZRUb89K+i61bGR4GfsNMBgXFIsTmEFf8Zm9QZ7Eh70aCRYhrNpSfpn3Q
QVPIw2pDi+NBS5Irgoiqndozq2wQW1QXbKjziMmqqyN4aggL3YX9a0DVm2fvpvlLs7cW7lRKAGCb
uHBJKCYsVcYanj9SfnKY2KdD86lp6SPUYXH0SsTwNp9Y+OdAeCYIVCn8/QYxRnI0nJNj8xY59qJw
0JOWlDzU2JDH2U7/aeYXKlqUWg6vAgEJvv2smk9uA7/K/5JBtOThf0kDOv6Yg8VrPqBVQWHmiV0N
Zav55WnDuynyu8JEs7HabQ8pHnoP54vFcAn3W4OIS+sg+PXZJqcGBQ5mKnAtIBEVYMXhSLn/RAGp
slRRGspXxWKV7TX1zu2DgBExi1zsabmFrah1j3nNTKxEA1FGLdMhRmeyxuLStpUN/JdZSsEV5OjP
82uEJGwIUAQ6O7X9dZEX5YxjWlKfQFbxkINB1r23X7+QerQ1O3dY6m0ImMU/w9THXM7lVdrzcXxI
LBgsorrLj2J+saSFp+0MOybwonzTHCpe1t0aUl6gDOI1kujcXEgEI4sNPLdiI1e0IBh00oq4ZLqd
3xxoX+QWV+WIOdBuTlJPZ+3Q31VITsd1YpT/GsINGDGXOmIZD5xikS3dstx6CM5y09sN0bDKhdmV
RZCVJEt/7BYCbELDIHnHll5R6DWDDAUSKrq2upIeC6XsLpvxJke92CWYmLx9mJAqk/8GRfe2MvUG
pr3DAYiibEs2Vh9598AZJvbR1Oe80hVLEs3Ged3O9ZZ9SbRAXodmbj3QSYXhsPIixI7dOWU0LR06
FsV+gxSic3gR2YjwKPlIngOcCUyDZx2cqhKzmcKgyv7B9ywp9zrjaW3D6s8Al4WuFvYamwIFxRbQ
PNTsQk1ojkcTP1/qXUpQAe449RGpRymybqAU9pCy5LH9o6UYaxdDUt8sbTeeKdW5TS2W+YwMfWZ3
XAEchMMl04eZSrdqSIzdDffGQGspB8neys5GOfdR41tpsG48ZDgYOhE2u5GBs5SfCYQbzMhWA59z
o9oB9v2yIwjd4RnsGbqTYpAOx85A9rdoXfRxGJK1ZCO8lSDf0tReF49Kjm94L7dxKC/UDMFIFrG5
GTfCIqd6441yZTZSnKrOgRePFy73W+T2yqQtP8GAXm5MJnW9k1L89b29GgBk6TVOHweWu4BBwAFr
l0Hz1Rp7Eb3yKutDgYILiNMsRsOc3pMSdyZKFQxlsYxCgTeB2nqoLnrzN7AXqrDeldGSlRtH8oS+
yEBzwOYl2gXNHzeWwrdacxkx0UYX54UY9NvveHhF1isKb8w/RB+mU3QB0S75LkLtX1I2cyMtuVVv
Fqet6THljuB8+lDrIGuR5KmR6AC8Y6Cbwx8AV2cudYegKdcGYiSSLETKzMy0nLWEtpAF2WbMYJ0k
9w5ORkyGUBB0c88KkSsAIGPI2IkRK51DGR9y45ETAJTUNUUQKw5lN5gyWs7vVv1lGB/RQpToSJAW
oNP5a/VfgCs3JkqKtwXaQaSAtbMgK/aS+pvX3T8qvDTstw5VdYYkje9FArAn64JVYm8SApLMWtrI
Y9uBx7rKDZk0ob2AaU5Zk22JDdnnlKAmIACbvtRN24skOZO7zcBoqK1/Biqj2DQPwRickG/fKibv
psG7OyQ+IPxgqfXNtEQJmZPmqLm7kUvEsZOFraUHldhfJV3hKxQdWVeva6ZstClIIHlkIOgy4pK9
Q8E+I5AsBKk68wscw1FVbvQgX8kB97rx61BSC8HPiJ/cYAym0hNCHmobiELVuEj4SjvqNieZ+017
8PAsCpMcvvRsfKggXfkYVPOo2h+fmsZi4MoMcpZLv2P+YOzBKAmNCcM/+o0vzZ7L2nHI6QI4MFGQ
clCKj1CBruQ6CFYxV5UObqlawsmVYi9ToNMz+8L1VZpQ4FS1vs/SIDx7OdnW6WBevc4j5xyQF3hD
/RIp6Clz1IRps5fR5qusPEwgiDm7ycQY92B2GuTlESz/f3VuYn8wOppCdGpDzH6ghL0HkMKDEBtZ
ZbAc/RarEU24xaRCEud6MOc4f5ey+h1pOSmftY+MQEEVwrjKSQSjh6XIiIHMKqWjQX0dNwAu0nzt
2mhVRWocMRxrvlIgKXUxqwvYrsOVXPp9iB8TqxM1hBvtJGJWdciBhQqMyrlp0pN8Uil5Z/2nx/Sr
H5x6BaRkiqvHlt5sjVRcDiCV3WWoa9tWzTG243YzmUrsqHvCAp2TxcNRB3irtgpOBPPsNLzcaF+K
dFuw1O2dVcibpDoeNuLdQCGO3gzJYnUbR1JhMa3K3CORHhybrJ+NKlqXchmEAGbrj9D/679K8h37
K8/9Uu1zKYULg0OsVpewvyairu7gaKjhM05e1JQ9PMxa4f8IJCZE4dVo3I6fDLUve8MY4osmG8sQ
MZfP4sVkvBkz0bHoUhh74AFnYgl5GIvcuPJxoVgDGqqhmcTBQfNPuXxy2m5Sl1xf6VMrll7ydstN
lUAf65mBEiIfDD0GdEB78kJhAIE6gCmvILNPbHYijefM4rzB67+O2ws+6KvtZwuPuDLICCx2ezJA
9lJKbhLZ4c09c0JKrvym6nSE6P41DftTklefgQIRDmE8SfiGuHVmCTuZkvFWrs48dhB2sw50IkLw
LDjKsRp+fc2byuNHqnZR9KDG5pVRtXHRYOAde29etZsR+eOo+S8J/btZYBio8HB7gHZEeRKsdPdu
B/ZEJXsyZIXBHmYKm+aRJxBXzPGa5Ps8RWb04+gIJtMay3S1DQmhrlmrak5Ts9cL5x2GuEoKjmVf
3eJMusY5cAWN14SUjqC9I1Oc+esijm8GjubA25eZ2KhKu9H+hJm9p52JbJRzOHhh6NA+WTN80Qt0
mqxbAehhlzGkTdhsuEd644c2/lUVhCiwwX8MDahVYB4qqp3IZc/iwqB0opnFyLlTmVtwNdj1SRyp
cDnr0cPhmYMchBXszVGcegmaSeluS6gVbJ8mUJtwupU5ym9s/FnGmVEBG8z/EGt7CUxBDJ3hs0Vw
Q7x2xGEeWIeuKpZNxqefNzvz12XI0etfqgjtrshCw6IOHPumCzkrOdWtfAKhJPZsuofcOlg6kBE7
6lwVew9E1G1HspPh91xNmOwZL2lPBMa+DN4E4HS4KVnDRNa19C+afh8HpPwEp6EnSCnEg/ZWuPtE
+a1sVrFeQ3fRzrrwxydKRyfFFX2Nob4BgyTK04jWifyErsXAaxb/jXJ9ifg+Ilrnwcgujm+sKlLC
nGbjyisDLF30ZjtsJBWeumilk6pXehCwEPGgEnO+03xl0KALDAD0NmgZUBZ+OxSrGZ+sZD1Sb9k0
O728E70mO/q0UdH0EXkNNxlv2aefnrTl6XPqJ8tyToTD5PN5StNTsAyWS3vWTuzZ5ZdXZIp/bHJx
ptZ0yYh+mkwv3mSxViZ42Sbry/JjTfXJ5OsXX+lsl06W/XSy2yCLevTz3YcacfbUlvpJugBgnHyq
GfZFFvWzcRqtiXOZPHt+c9qlyXMzRWkymdx++e2t6aedntLJu570k9/fnT45fH9vDvwXh8ltsr6t
T5do+lwW09tkfp2vP5P53JxsbrfLcjn3J+udOfnebDaHzTDhr9V5tfmbDjNWbnyJzh4QEl8xiUfc
nPzRvxxM83xVruoVfrc50vNZP7msl/zPZzc5qJNv978/nZ2LPk+f3Zt9mEjVCucAa7t2XoSP3H/z
7FrGPsguhb0b2dTKDB8DlIaFggCMK5vOZN3V5r3oMSB5mOIIhOqqXcdlbMbB3KDdGYhX1PlcYvbw
w/jK05/OdCjqRGQT9piY9iscC0aWKJFMyyJGbG4WOGR0eB6odIBsfgv1rDlcu/4QRMyxRb3E8al6
JG/4r67uJj7dbFiwyyP3oz+0pcuKUL+R0MxMz5BRnRZLdtSguZCVFTaQfi7mOrxrhbnNwLey161R
jcSyuuEImvqYHLKR03LItmOmfSke22q9xACcomUI209Qb0L2gmzbGQ18NI/zTLUg84duizYNXYL1
DqJm3QsXg0K3IC/FzsvumoMdy5eq7km/4e5zzG5exsFL18cZnyHCCBcXhxiXokLuWj5FCAmjcizr
S80x2UvxrM1rmrsEr/Rj8O/xX9t/xcq7Cr98mq0ApLLzhAz0bNJ34XxH6duJhK/nXDicL5OPZV3V
9tpl565Y8W8H5Wrj/7duDC5U6SP7Dzu9m/4jYEiSP936Tb8Z6bPQfhfFF6KHodnz84v5mJXv0n6H
9aEMr0lzdpE8V95vFEL++WF1TNCeEuw7OBX6T6WcPJoh/zcYfhTrZNZYvVVxuUMvwVtGdrzp3i39
7CaLVMdthXxb/H3EOqfZS56DCtVN9gep37ZmDWo3pCJBcbJZtkfeLaTZ15EVaMOi4nMetHn68g1s
SPf+3o97Jks8gWunmFtfzpN8pQVc47V3O/rJ1LiSET4GO1q6cUTtuYrTm23e/OaNS70qlx0pa/1U
VNpXmnsWuJAhtkSZzt+KPb3G6qSivRqm41FaeHDqZh3m8lZQ9wgXc9aNdIEsbRg/DndjrP8ExcfO
PtkN1BO7/ALrwCMMl6AipP6t9z9D/9MSL83lYG7M8QMaJe4mnXau+yvqGsdn7P6jSH+V8g+PWWqd
yONqhKb7nVOcFCTgylPjyNLoE6x4tT5SMx3pZifJpeffJd9GPPUuCpvSRb5jOaCss3m1Vf+pq+4f
O6W7cSSkIbkmW+vHxIZE0zXJtg+kAbRqfG/VllJdfvInM8FktgPUx3q3VBkS4VE7449pPlnqDHrQ
rEKLmQRHK5vKW6B2dG1s/0DElvMKx0UzgVBikkWJOBeZ0sFcqQnijmsMVGHNvoBcvWXXLKSfPvqo
8bkNfuKvQbQ5J/5U00hYpv3I5pfVnVs2gaJiO3X9Mcz3VICZdbbcS47OhyKzebfZN3pKLM32lzfu
nPDkA/Znf8T1aR3iuQIfGsUzgBd51wDkk/Z9P+sTSrF3mm2VvzDBqTGNEPL6LzW8BMaDhngwP335
kcO7hW2tOBfed+SDT1uxQbaJanribQqdb9biCLO8laRd5I3CUQG969dTvxFug4uR7amwy+SzXv0H
0KQk3IsUVu2ROnfTfI3WaoQvDq+zutFvhojHW3yIFCLMNuZ0Sc6w1JFY2bhAaHuejQ8yitL2e6j+
4RVrikPuz7XuKY97ehoFXuVft23/XG0VN/sOnzYf7XEQcZDXwXmaLGOfCIoWWTVNl9U1XlZzKYby
C+1h2n5yJgCT7LGvkykuaz4fm3+MJ/mL1UPfbQbeG4oL1h7dRDioj/1L+RgqWIDZAPC23+aMV+M1
7N/RQEPmzW1Y0kbMzHABay08JO4k35S/1bb/zRGW9hxdO5n6iem0AsN/ihT9u0Z284fvLc6WGHld
/A+THIR+NQNIVWMqmCnfJIE6f1a2bU4AGoOUhqJGrW5tKmszDuKvIHlRHFCBvXpmVWPpUKsDv3Ke
EbFRkoCbwUsWy8QtkvxZpqBNOgTW3zB8krQ/EMSHrvo++uicOfHhf28H5Iemy0gfJrXJHKXscCbG
SXgE3SAJCEMyWSfNTR4MhPwH9DM5JNee08kwGCCThg4x+SvUu4ULAYyyIchvGiv/JJBA9vNBg+xM
O6zLZnqsM2cT5xif5f9YOJ0KwcmDYzGLkS9W5rJm0M6NsGpHViIa+0IF8iKtU3dvBe8OaBN0TZ0p
GMIoonlNXQSOsJJxlJ8yQl9oeXtNFiruDGOVOwsICpRoZn2uo+ghu78DhihwOyBsFqK7f5b5B9HF
xIrQyWuzsiWbQ8Q5QYxX7KttVreCeBkbZO+p7b7zSl/13dHq1oFEE5IdjWqb9/rSyg4m/kXdPMrF
lzsstYFP2S/2TsFQrIk2LuqvRIh6n1aIOknZJNq1xeRg5f3ByDqwRxVwuUPMGN2l2WInqQQDqJNt
Zjh0aq466ZXs6gfKP43oFSyOPS+O2pBOXInAFnTS0O7GTZMPM0FQrXxSu/q1Te6hQPwR1zb02PeR
9ao6hQWLCJxsg18TH4qvz5PUuZgSGe6OfawVvkOy+RzeZ81RN0yNF3HYnCLuWUKUvFCfMam+NrxR
GpaHmp2R6lDbSv8GfSO+FJ3MGic1t2HUL8ziNKgvpDPY/egdPRxGI4u1AMRq9Qq+Wh2KYU7UN7yg
quKp7DqKAJF4wp1ldau4TL5zdmt8ryXbNxBVNuNpCeGlG69SV+STY31FOz2W4ay1MXD+BvUlrl6u
9qWpu55NKkkj05a1rEteVheYSzNuMZfP+5z8HUN3GW9Oio44NIq/V7zAO+fcSqukZ5+hC6v7p+oU
lGmms8KFh7mK+IyXZeJw0cK7OtqTCkFVZc/TMAGdT+D2o0X+azITT21kZviP2/ynKW5yjVgM3IG/
5P3y4W0gKCgVyniEgaUGiFliSAv1VvIGNtqHQXBkqFUdhpaOMPz28iIcfuKCyV5a0kMxqmukB2Pi
i9uRjdIkh0GyFlYrLbJMm5SgF3p9FdWR2JWcGAMg0+jrtWmOryhBIiOH3wGnnp5Z9Pl/UqvB2FZM
8J4KUefdJMYzQAUdlbMyU1epybafctJgqDQa14YZqaow56BBy/Nrq0UIclhqDZe8B12LRYNJ6ZeW
IX+pXop6tGw4OcmKuBh2vxzLGNFTsgGKRmO7am7TYOorOq68Qzks3UZQ8bn30j3YWKYgJO0uhhCL
K6sEmHDm0XPb+aCxUYm+dPRDJm2q7S3xBA54iZocaRrQBkf6BDLuhupD6awCyle9ajagGYcEEpZc
iDxET9fdO9qGYV6KHMr88in30FEIc0QupRBUyIlNbymJFQLIA5TV/1dwnWl3uVhqwFcacr59MKSK
CnOayrrjtVKICtx5kku2+cKS5x5UICvtEPUdDZZDDDpmpsfP1cumRUUUMPE9VrnEk7QbsCTLwxZL
j8HRH4lJ8L/SZlgRrnwP57+iIXloeUffA6txhccQPsRyYH8WyMSeIJUc+bMCnyy3tD0gjgIMb0c8
sz6ZZeiOYR5rSruuSMDyWXaaVKaIWlTRykfLJulIQoJQBF01YNtfxRxLHBqRvulV5KjRY8zYmnX9
sh+pZZk+qT+utSnxQmMfdPcyaqeYMTxoik3TDSgcXrb3KYQBehYRJzkwtqQDL5a+BfQbIEZFaLyx
8dGHR8ENf8/aM29SiIAHDYnpLkapm2so6cb4pibwR2Hdg1edcMzX8WvAVmlZZEmxCodWRArepEUL
w+/o7x39mhu8zosRo2FJ6obzkHuXc5DvT3rbiCUGcyqLET8qjyH+VxQ7l6hsK92gmlkbVk2JUCwC
IP9qWW0VyzwRLM6ibJzKzEkGrq8OYoRHYnyTkFvXLmwfs39CIEN7ZJu289FTh6zqS3hGsNtL/xGv
DZVExlOPCLQbzzW4j+oeO9U6i531gMy8TQpeUYkLbJ8aHwercxpdXF6nIl4FMVZRgHL9vu28Yxly
vaQyoQMN4WjOQaKL5Go4BZGysmxWFyWFfan8BgR8UCTNEjERht4lhyYxBwxsRBYUCuMc/23YX9Ui
nlqxfincU5v5SOuGXVVgj8Zy0wn8GdOgFKVGypAOhj6RUCtZp02Eslp5FdidaGukHtkAUnZwDByQ
qYMg2IWp/eWovylj5wGQgny3e7xarDMjs5in6LNxS859jc0+7U3FosPFmSkMBUGiEx3uL8OTUJb7
0jInMCg2DCgtN0GDFUGeY0YT1nC6ZtbcDIdlHxTrsns5EdICoC0xfE0N9S9tgp/FLeRBCEbQdpRz
2QdMfUHVcQDDTKZhTW0GVmsuN7k8g75ycXcYzNSvhP7NcxcX1f7q8nEz5q2yNQdK3B8YFrfJRu9f
UDfsuPy2DGmmVnhBSEJnyzJp0Ki58jcIF/gg2Dn4e+fEKxldiqNpuwHXh84wU7HblY07BjboFhvR
uWQ7xM+9bdDxGS9Jru+5nd1rqEtGzjiyxVlDu9zF/axV702dzwNI/5ZqwPS6cLVhgRlBFugIQ9Er
986s5OUVZ2koHzqtYjz2VebavsKA2JTNLL2H0cmFmV3Z5x6vOcZJqjFy8+q7bCVnJWBJ5x8k1lcq
jNPaxhLB+Dr9mHS1pbMINGK90WCZwpHbUJNUskFhwZGB7bRi45mr6aqFWt8N0TTnBG77kfeX7ZCX
r0tGIpq878gHyEq+0NQ8tu0Dv+MsrdBlwjmOUDzq9KEq+nsniJYlrq0IHqOWbaOSzlH5qWxWNASp
Fh19XAUAeDCTKUWbBHsRvMCHYpi4sjvRNxXQQmmQtm3UwfPDoCY/vfZXIO2Gkp8lDWAglvEwN9DP
m3cq1IC1smPOpY0pEzxWHHUKo9pWto3GTg/cjdtC2r4k4U5OdgPLfGiXKNgphhv17kNKKNt/w/CU
An1FfNXaDID/FGsJuWquUWb1FQ4QfVrQfQQxz31/irNoqhts79HItN4+AhWV8HSnI+PmbVV/ibF3
w6LQo44Zv0xZ3pJnmk36xLsnaYwb75UJQR+An0C9SNQQOcFNRfK2cDKQINqPAM0wDupfGY1WD2AJ
F8xZWB1GC5wEh10T8OJ0/klX9D9Rb+Owwl9H7DUsk2aDWgisJ59K0jAM9FnoCuKY9xiJOVf6o5tc
YpnIyHxuRXREM4BBrPv97JZLe7GA00p1BjI9nwpFiYQB5dQL8kX5HqLd2K+77lE5K7/FbVv+eZjr
g+wm5sE65jEPaGQhfI8NgTvfDGkMnl7x4td2gHVZmnjdrWOr6Hb6nNTEKU2Q458ctrM60rY0x+rr
WDyazAoOqrPMVTiuT88992g/G9WZ8nHbYbLQ1E0VY6m0CfMj4FEllVjFRMMHhWijGm4NQwhcZYTO
BQvVOAaobMUWUGJW6JABA7e3Nqjp/XHSOP2si8BIkhPQHpvgUQM1Jr7rqCoP4elHs2ip1wHKaTxA
FPBnyFb2NUgkMBULsSaM+CBtH4bjiBpEYva1p7DyPHT4B0Q2SqDDgGbiH28HvV/kzcXVL7I2x4bj
uNlWlooNt/CofHF3omyEIu79a7xLTM1mUDdxF5fl0zOfbvmrD3jPGmYATTBL4kdoMYWbtO7cpa0T
sljNO0MkmOj2RUHzWZjzLMWThaWEfipW8T1K6EV5LPtwEaJGSQbWbVhuQ9umXSAw6VzbI062f87Q
bRr/D7ebStaTR64PfiV4s+o0ihE9I6NMB2mjI89ROOWCElhb+Wu0IelhXLj6TwnPh/CxQnVuwWBf
wuBVePrCyCXE+eQssqhyFOy+0ShvcAUd4RTDszunPUaVhuA3topYQtRIXmmjOgvYsbB1FPPX2Ui1
zFhHQU83EiIeWwul5rznpzAU6SOISuhsXynHYtIOh5RxXAmhrsHYZVmyWPwlbAPKfl3yKIUY19Vk
nVgpDpejqV2bYFexpaQvhKc4rpI0/UcY29xLuzXkmYlDiYTyng83kO5l948CEdFaxR2nN8hMGQFn
YT4XJmDQJBObnw2DJ1JIYGAXdAol+1vP3g/gZzQjxw8eAM5hX9Atl0KdrCYNusE1VV3PNr5uvj3r
0khnbMXcWpXonagBiJALNjibado3hbvBRjuat7i3GN38xRAMXVPDgUUeJtFnsv1NkboxyAUJTEFn
xEjhzkODoSra6dHqFhlWqZakabivoATB0rbIEwpjq/EZhsPdARteaPTIUf4WMIzSspCGQpYFN4Na
u86Qh/PslPzG5DYIOuIHUhiBOEnwHbWb4ihrMLv5Eg1OtYvboPEvZhLFTRPdbM+lmeAizl6IS9il
s2AunrTudAnbSP1Y8j6tUWzKZ9v5Fwx/FfGUCItNqkNnfP3fBI6xdlWo32S2KNa3FjwwlM5DRjCe
Q3ww9y5Su6E0F3U49xnNowzBJpuuOSwnJrvxYoBqoFpLBd0ZNiuNbXDtjX+jOGeTtQ7QPPxzfB4N
pimvVJnF1coaryGu3S5gkhaBbTHAfHMHJGm0niMMVX33mZn+MtcPvDMWFCV4X5eCVAzBIehRAFU+
6X8W7/06RWfeYYiVM4RaeI+Uqz7uO/dURLRdwo/o8kcaPia7KHF3DJGnVYcuXBk+ksSGzgPq0SH9
DitEduDX8m4N7QttJ2jofwqWlAploCgDKUbFsj0fTiZPVRGdNU4qk0CVqEeKLDFba/CLMvBFxrtT
1nbLdt5VEnSyDkPctW1tBhIR4xFOFTaEqmUZw8MBGHcmENbDt+BHJBUB8sCr+KDJn8z6ndxhcjJo
8VWwDAivc3+aQzAXUI8syJctrYpZXgvr6o3j27f6rcd7QMpc7f+4xjzUhn1fDWT6NYzCsnJERsx9
RCHSN/muaYxniUEWA4UHNq2hN5Tzp+WKABV8JlGXP2HubhPJf3Sy7C9MLugoTlZWUXMGJOO+xIYm
V/OyKlEYSiyW1LnX9bOI9bYRZ9usiDD6/YdevPgp06Y7nXLkflnZyc+tnTv+1sRZRLzvhsw4qro1
RQsvKt0m8OVIv7RR9lUavkiIxZYFk0zBC8uI0k20qcLiIsMkJeQUhlksW7aIEjEKnFJgi7A2TJvh
Sb6mF9xpwKEsTSMLwBaTMcVFA5ishG7dcTYNnnjRkIN5DG0s/A/M+Wh61tQEUzIeqE0CFvLMcNCr
FUr5L66cZWfCBgnK93+AnEYjE/q3C/qt2uB9j8izsmYqok/AQ3x2JSWXSElLxmciqActY08vwe/1
HTa7WHYXLqTgsShnZvdqZEZ5/AdKJ2SDB4MKpsS+b5w79gFjtkOGIfgmaP54bGPUCOMXUwE3rGFq
oIbsIwb6Hbu9/FAF1rbtzEttYRo0I4a/SLVVKThXbXgqEKSZtfJM0HZRRV18IdKIdffi1VRR3bGv
MOXzA0RyPUsYSsjoQHQGJq7K+rNZN/FIiBmKAeiYpUZhryUzRSe/nk7LVeFpaXhs69T/qiUEpawc
zdLdACUDuMOeyVl74JG9DMYAmD7maOm+JBkglQvSD1Al8bMpVBdRUEthwHnN5CFDSzZ67l6pnXUX
S6tGJq4aNL5nzCKlOMgWfpnB/s0pZesqW0LdX9fhTaBd6vwkM2FR6LGzcOlhjrPHl1R9E1nI+on7
jNlB3WXzXAbUR43tOcbSpqbK1AUWc0YmwrKx0whojonlRXMuZgdWFS48sdXQ061mk1mNBbLSKZQC
+Taawb5vxrfFOmZM9rRSpfNs5INpXiompKXezCl66Y2NqY9dxmcUW9ghlVW+jZRfU+75krjuegZY
sLs5JXQ8HzUxEI1aHDwEx2XxGCGvhTcZZ7b6U1d//phNSR+JzowWbM1f2ZLK4qTFRdqdZH6FD46U
tkEAWZLRgRUagrErdh7cIblGqRqQTma5mNS9jUZCHTzzuZhkyy6TVTLT1MQ7hcGNpDt2PxnAKYu3
y6yh8bQAi8Fhte0LmrSbWHTp7Gqw98JC8qWnozGdkx9oDZY28hUKDIHjStgG+ulJZv6oUxrqL+Ex
bI23xWejGneVH0abK3NMOpHIpM35MY1idCYl11RbcEZMdZ6zRAsP8cV39J8CwXiXIWfzwng5EEsh
RoeWsQrThqL0O5FnAVytQYmvLsWK7MC622xgxU3XKmPJMKtXUjJ+Wn+PD3Cp/GfEJx8gu0qEbvIC
JZN02EWEUuUjaRSojZ27BIYsbGImufxyESwOuaeyV77Ew2U0B5lrL3HOupNdekXaKSNITddaEr01
5uoB9M+6Z+Zgt/E55dNI6H7ULoFahgnd686D6c84/jo+ozJcDtYO+zB2tgLT+zhLuXUy5DkorhG0
Lmum46Orbn3mKDVW6mRoN2oPouCH7pXpbIkairdxdBc9NZ9nvCpQTo5rz52hJykznA7cSBlbGVNj
PU8R4jFIF78K5rJEuhmXW6NyVwLTM5OeAE3uKNVCJ5RwwK+M4dKFJJCycSTNKcP/ZVAD2y60dEdk
FNDO4QtOkOiaCEZCmae//2cKfQyliDmkZ7p6OnkNjyAbaHzneTEc06K7mhLUlMFfOGl/jsNkb6cA
L1eQdVrfPvr2ufVkin8qkRRlIDCeiOGbnnCARfeg5MmBaYt7A6Ogc3DGcpWAhUAwuR18liENTber
zMuca1L15p5RzJXgO+ikX5uhnq+RxNVYB1rSFRIA7r/iEnV3KDIec4TUJcjFJeBVQnPhieuF/aaD
6pE5BqltCIKfPrN3fBIztx0euUJFXfQtd/wiRPI1ooQRmjfFrVEpcdeiY+6LmeK091j/06gxIWfP
K/tQlTvnqlV30ZF70TPMEReIMFdbw0bxijkPpfGhlCSREQdjMJzEbp+JNox8JFWLj1iWvKnQghko
fBRcmsfWYnurH2zv0jGHoYpcC3Nbixav7B02gyNeTbodNpQRz93C7JAmBd7JdrkysFeolkVwDxr7
zp5ENWXNIv8fSWe21DqSRdEvygjNKb3iecAYG2PDiwK4oHme9fW9svqpK6Lr3gJbyjzD3mvjhK/f
anvcsuaraMvQXzbBs8QwmK0ilhs2Pype4q1hD9h9F2qO6sTvOKg9dRUhSFbUybRj1+L32ObLJ7P8
YKixjsAySpyyf4iBRHvK2fxScgRZvbEA+8fMDZ34z+YHzzGjZmGA4RQKvM4b6KGmyE/O+D5riGRc
yFKIhgsNND5aurbbVxg5EATz52tyQlk9JZw3G7f+Hvwrn0vg/tEmv7k8zoFaayQde1ugpQ9RtbQ4
SInSGhMQ2B+688GVu8aN9nPfMOY9JgU9hLDpxicaQZSGHNeT96xw5TlipsGF/+vN66oMFkbF2Ngu
aa0pm3J+A6gtUtAktUv8VWcjPmvWHdsGQMV0kyp3dKbuIlAWFtJzieeDZF6n3OpFex6RkVs/II7x
huPi7oZL3ZdnWchjbVWrkWVYJ4FYEq5ABdpinjejbt1xi+LahbbQauLmlxyWIwP3/g1SDPr4fBtE
I0E1ZMJb06b0Joj1P4UXkrK5znGeW48pEdvcyxZtNa4mbGgRXUZ7n9oPrQvOmg2dHzWFkR5N37vP
XsmMpF6W67nXAU3tQ/Po1DxgCXN+FHIDdMYkWYWV9mxXJCkTVrOcytSi08DMGMBMoYXOyc9NWBK6
RbfWB/MxY4Kt4mM0+segbWAua1s5VEsS5y92Js5Rx4MfLsmwWKTYhtOC3QSnRZFrz2IkNQCqZdoz
PQ3OHsDAymEV3qy1KMF3DmY5GQ/Kjt0k2dKkFtKmrR8Fa8yBywJcbmKYT1m898azi1uEJqkijDxw
sPrE/FAwpuCOvg4yWVcRWu2eOdgRFe2EkQV2LV1SpL8kzgye8GP6jR1GTgkZ5Jivk3FlZgExxtVl
wH49W9qeIBZ1FkRfc2Vd8iKGbjNt0/86n25JGjXruLMdsC3h5m+J1bV/R3ZUfXjraDsTVKMlc8jJ
zpf1zuBiSkalJXi0qBOc5A/zJiDZaY1BY9G4YAFiCWqMQUzYw6QhsCXV38zG5mjNnxTxWxoo/mo2
zDgJe/dbSc+zAvsL3rxGnCxJJu8NZxd0L0TM9pohiYbBShl0lFefQBbc3D7SqcGcV8zEhi+48Vzi
ifMAE3RIdXI9OcIMfJ8A/qKhPCugQhgw6A1HVNH6s8zCpWGIfe78TLz0OlBogXIdBmoYvgquHyUN
HMJL1JFMT3qx8jJVl5xbXqGXcjYQarlcCFxU9SawEDXOjDIY3iftmmmiT7wHf7rs5kXLB5Wb01J3
oDOQj9p5Be+bsR4taBRsMPBnSkjVDvMGCrNpTXDFlmkmq2kGzUhKbcviCy82BjLSwr2V2dUZDzZx
Vo0k68Y7ST7eGO0NTxnCdQgxU3402RDXo86OncXpu5weXb9v/NeKEhKfHv9UqoUR6QN+dNM7rG4K
vxo9UmNtgXW3UxhJpgK9sXp1XuzYIXuSH1q7RhimPP5ojfUFQvksEVZPV8f8FQnvoG7u83JY63uj
R1lWiAVUwIXfbvLmeyzTbUYCUKCITxGbS+HfTbJYUpD7I6UonwOGTOG8FhWNQKeGGWs6ft3sCQv5
MEbMhf0v7BbCJRFCw70zxZX0nU0I6d2eIHzdyuq3EC1Vwo6HBe1nFL538z5bxD5WTj4UcMVcWfSh
OdRDUqiexpBA27lc59BBtb5cJ+FbPr03lrlQMUW5fvEn5n9482WOeNCDHzlL4GAq8p71E6wQLq5Y
e/Hwk6k5ujfRf2fo0NlmWenZoViU9VvOJylo9flyGxNrY6IMM1MB6BUItnXSLWp/Mn8jpqwVEiuX
qC9D++EGp3oylgW3IwYeiyGG4CyZsIAqGjCWzTmrkOuXP36UoEE6+uWxAnQqSARv2iP/yljz7EHt
jVcGHyGZRszYbOqN3cgHyp5rAB8zoCDWpm5pN9am5ujH38alvE3IwaEzRxHDahD1opu+eSpFggV8
iSnJI1xBkX30AEF9R9MfoH4gSMEtXlBTou0XFWusIVi3HBIWdNQCyzADePKibIswwfnu46R0x3zj
JAHGFV21nICHolm8FryYaaf476qid7HOfld4WZxIYpzrFj5sFIbEbsswI/jTMj5P8zJ2fx4Cjop3
mZEqI9I/yQ/uVvpe+EwGYsKZVtWMREEn8oVHPfY+8R2kRbEebAZf5YFA6566S3mSIyTFesb3meGc
xQ0MAt1khKPCXIC4ybWC+lDAo4WvCJX49OPh8kFeKfvpbieg7CR4GPIKYicON4F0M5rVHv0YUuoJ
A+GZu7cpw11X4GH4zKZ7wYlqpidb5/JjsIiJcwtJZMe5VyNJUKlQ9jHnN66QlOjWLXX30oUI4X1r
NvMo4g8B53AxUEVAjeBJpMvU7uo590mdYySnXL3kfBjZJ1O7ZmQKoDglZFFYcJWaWseaxos845zq
yx93Atl5VEIgzXhANrARMw6rUslrm+HJpcBHQTQPFFdIq6DrevmvyizTdIHEwds2CoNh/vLeBuUx
rFAV2WB1ccuFxKV40z+Ho6i5qNEmq3dHlV3Awk3KioHTg/1+A7YiHXT2dhTgGkM7OBrdquNQp0Fi
JTgKHuf/Xg+dIDmXEo1flrqXyXiXoShjqMhAHNq1pfxxuvY0AgEOmHBVMYVbv7Gi/qzbryBL6alA
iM/hccBtWunxerB+ehShg7GuR0qxAgh4tDVM/CMjUDZwnPgGw2hcuS0yuTK4wwJDysbCWtYvZRFd
Y26BIv0wqUt8OG423wxqI8Y79rl3JwLnIbRIlY5qvoP50drKwUZiLE3geqb9qpvq4ONEYLYGsPko
ewM6/VMLFdHsrj5eQ4BEDD8EAOX6MFbuctJDZOsGj0e7SYomfrJIec6d7EX4xk1vqmGZy2nrepuU
IioO6H9yCnK0LM8lIMg0vc8Tr38knEMaknjgtdXWZEYy+PlJZP0R6+G6ypeV/aG75ED62ULR8W2A
7jYbO9+elqxH8Q4gfWbPiPw5X1TWq4cpphPoqdMLSMBXjaayQauKgZSUvMF4bQeabweqQZsmG/LM
N5ldgHJbaXlz7PwQSDSMz4lyqvsddQ+wbbMKEtbcisLUQa/gy6d5J0VYzuAn8r2jyz1yox0I7q2G
r0Wy9Cdg9V/a8PJ5abpqMoSCpEnhXfGJrIiJufWK7rUPrdWMLTQskyte2q0XkbUgncU6Z3uRyfRF
aPfIMJYi/sqQFNrslrRI4nELlv2VUSD3OFeBu3ep5Nzp1rn2S1am7H5OrOJxW9+KJFhLlgVFgc0S
/08HYpDsPoQQofjN2t+Rw7P3P6mxVFv0ZA5MT6yqPep4ptTm3zS+DL27Oxli5xIxChBChKfKz/jl
2o8hFifs7utazOupbJfTTE6kk7xMkAekn66l53/MAW6F6lfgfmkK5JtQ4YIIFsj0FhsQuvJFR62O
oVEgIRAb0TwMVgWeXR/14hHT4QXE/2jVsoqsDeZs8Hvts7JS+dU1JkqWooDKcaex5Jzz8tFYr6W4
qQGExO3kZ4dOHNOm2/dctVk0nMyMw9mXCBwP2N1m7Uh00hocDoDEl55u1XfQ4vN567q1kr3FvhcS
Aehzp4YkAhExENl/mXE+N/FzzpJCw8s29wZ7vDv7GSRyRKvyYuLrbCqdi+U7s17DlJDWaju1R7v4
UFyKCtGhcrn18tvn5mR4bxFO0Unebdr8eJUI6F5khCixIDeuz7q7Kf9YNg7NDyu/pS3E2vDuBaqR
Wo8An82rIPJXOkAi4d06ph0Wk47nwEBqxwPra0xbzd/JeYBzgfd9rEyJRz+9BJWxTwZWCdTT5EPT
vDIrGemewPb/JweZ5QuUBPR54EZWpcFZGK/l+NcPR93+lDrg5vK2a23yjy256JWWKXwo810d2bdW
zmsBO73gletsjOcWgu6IlzldmpyjM6yglIAW02eN775qo+D0AOoP3oI1CoVBoZd7DfS+RVBKAd/H
JdgNbLlFvvWoP3ztblksPZTExbUpudZWQ31YiYU+gQNh9DJT3KVa/BkId1Nr1npEsKcQy5ppXZGv
aIFEud0c3JTeJdMysCxoTbr05PFGNIyCRvGpTx1zc6Yi/FYuDyWBt4myjMSov51lSI9UI7eZs7/M
3cYEt5Hs0QTYV1CqKYrDkJH2gaXdKbEFh0OPQkrfelr3G9Nbzi5v+/htzdXCJQDExJXDmIDNrpiA
S9cPTHUrkGbEpuTc7uweP3JB54lmsGAwZPFLxgy+dNG+mVrE2izBxKfoO007oSUZiPlkEutn323m
vbh+srSRDSDMqogiYsOCSGc7ZDHSDHfRue1zF+Unpvcv/ohDn4w3gx89JOdeL4b1XJz1zj8qNV3k
dEfAOfQiWvyYRrmJwh9gI5u2pfAdQPqO5Vsnxc6hUiPraZ2Iz0KWG06CET+ZwupqIsPXhoGbYrAv
TPKGieXS3fJt0OpLDJOXlxH7oBokXtWHknbDH9BSA3cZGrKegGtWj4aerrPY3s09+Hpz3ElNA/oZ
fs38zrlSZJDIocmERJdiXYp47zTym4N41WF/trkKdXtFAlDFJ372edQTK1uWItl2Ub8eDYQ6VP12
Npz00QD3Vh7qytng5p4+Yr98a/OzbPVtNqcrMzff1O9EQbToQBTQNuIYTIybw3K6eJ9w3jG+9pO1
iTHEYkgRuM45zYqPVoItQVuQyVNc8cn6yc4v6n08IFxCDNMTbzlp4Y/ejpSw8w1rNFLTk/LW5Jx3
8JUwfebUuDe+E64Tec7MaE0pP2hb68+vAJwV5N/Yrwqj42UPumDAC3NNxiO5k4VzL0zWlpRWA3tt
fQaCA3SoRZhduuyTBeMp2MrjZ9BN8FrHZdanu66xt9q4LyyWEfgIk3e9YSgOtZHhlceYGSVGSmnY
lqAPMBnzGLsCS0rPVug41+daIg+hVc4zDQ9uvp7CgQxZPivuDXYyME0WjkbVO92ySSDN5W1Fz+KD
zcW4H7M7mxngi+HmeDe1hYkUgEezUEQrrP7kX1oIkWrhbsw+Kgsg56Z+8iwGEtwwsV5+mVRSjsfE
Dq8LJGAlfRGVjwqJ3bjRXiYr2RR8iQkWL4zxIBYRr4RNTwmRnzNuvcjUn/UMIbn/WwcJHkDyZXZS
OUCDmXqbi9WnSKqdkSEbs2LzTbr1qsjGV411mdr6+LSpPWMZQLYxY2dlsvZpjAhTED2a/VcozUSa
ScTc5TL6sjjBO7aoDQOdjgS2i8D32Kfzs8O0GdnnVgmfCr6aKqFwa6ctiVOI3zcDAg2HwjLt+PbJ
kcEyxIigwF+h/PXVRyGysxaxiyagus77tyA52/Ovw8wU/shGcz0iC2iTCDnBgaTV4KXeZHIfUIAQ
EE1KwtGyLiOrvhLTiQ0x0uAEnkYbAg3uO4sBP7N30j1iTDJ8pQTGK100uvGMCXGfnoaObsQilRUB
YVZ/a7l+TxATTI1kbIeLJCVNCpjYVxFNJyfS36KB7J00WOce/O1BMIOYSGB8AWa0KK3XhjjwiXg1
VU8AO6+LdYUsrQqZ13BX58lG7DovVZqlQ+jHr7nxMCKYXvW9qV+C1rpYfOQNMYAR/2Eg2NJnrP5X
UIb6tHJ5nRGCW3x2LCErHf6WgYix22mBuSMFBxP98DQ25zonkyHA2FWb66wJ/uUd1/17EX33JZpP
dbIwQ5FqWNUGuxhFhuUwUp/D57F0l0NW7CwPTGHaom/sVn0AsIya14SSl7TMN2PaNkBaTdyfc7eh
X3FOrNH2He+ZQ2C7M6eEMDgrn6mz8tuVFt4+1tYR775b++B/B5+MVHetd85bEuSfdo53yetfAkwt
6g8MCMXJoLcyfQuAmmx7aWGKqvqtGY8fRU4ncm97bd2g8ZHJe5ID43GG51lADek/MibZ8yj+kqb8
kOy9E037F9TIHer7bF6rMN5aktLe4u8HHpmSkVGgnMmzjzHTDpUPeQm5IhzGhfixEIlWvCMdMbUm
4qMp+8v74iXOsm9ZUciqM2bULhr5QQIgQeNjUp92M8hRYFKMAZzi1dUQ0Mn2uSHxIoVx4Gz7imNq
fFgNDnogg5Q71q3kdccLhU5PFyyCAGnQpmBxZSa5rkZoJWYrHuob92vnDQBGMZ1DfGHt/KtQvzox
DpB5o19ZUAtoQF4j+roWSYZuStRxCGZyxE14AFBtDfOjHUaExCGBHTfwQ0o/xc8j4zdJsrXRPtoS
ni0pK8ROmnC6ifBZDOZPTkQHxZbzpiREMbwErXoEXLzAAJYVGmfUqyyHKQ7lEzYUTDgwy6hrhuAf
lC5r2M91f+geDX/C6apDRBKBpuELs2idR3cViN/JRUTuAsONr2yK/ZCVNn+PtHe9/TeOf6TWMQaP
9OE/wZT6q3Oe8QHRGktgCtVXB/5h7h7ogrOB98f03yUPhuOCX2EV2/Urt0ZWKIanecZDIALGbSMq
J1YNA5l37Ean/NHoHscPhgWOfZhiLKMsjgSLM9GjB4aU+ORgHwNizbECEFeDKxoDbhwokNuiZ3HY
vIPqUM8CyjVV6rGVX0GANujQWRMmgOmrvSg/6+DPd2kB8ggBIeNYD74Zkz/P6Z9mSRj3dAvk55AD
45To4xjCsQoeFsF8MekAvV/1N3MQgxDfmN1DVlvXvAlEGLF9MrX/3gc7OxGF8tTl3XGojdeiSdcm
xaHNkAtK1EaENfElJoMexK71XWnUe+Hu9Dm+RW1992GVPvn9sNJZGMa+R/oBdbX+Orv6a0cxS6Fj
y3+Y5wYtWxTo30hSZfQnrmYdXeyRK23USvYDyjVGyIqeP8CqaYyGTZ/jqKwPXtpDIviOMqjAuC0a
h3BvwH/+FH3PTN36TFtnwONYaS89DiFbiVi3ZpGqTYjN+N4cfyOP6d109I1PF8AWJyAPoHq1mE06
EkL2njZ10ttFyIC524UveWwTSPVasolp7JUqGa1qW+c/CoXit+2uJu+xhDTYVfios33lvXvOs+be
ePHM4ejl85bxDiZBnqHkr0/apV6eNFKnferdwp1ZfMEPpLMDR9o21BF2w/SbxasXHW0eNt8FwB7a
u5QvNUK1Adg3aJ27XkaE+GBgS5c/Hu6TXEIIAzvvMX4voXmkRvkKCWGdZShokAbEXxMMEMi/SyvF
hKIUC+nIgOYdP1eTf5oesQfIW3hIC9pHPtN/nVvyI6cTsdoI9dL+pbRL2iqxm+OXbEjegqGHrTPE
f3EBCEjFT44FtHIfy3gSxHvR6V9laD13eLNLi98LvXtSnYm8QPPGCVPHyjdUYqPJlGsm/2k6Hn6I
pzi5RMGcH8U982Pxq9TXabRuLAbC6UHn/1JOMf4EdR0+XWZrtDZs6lMEPmEYvRVyvI/a3gzvevBZ
FjvYCUplkvsfpoHrmtLlOMAt6q3ypO4oAyN4X/Jp5M5m8oD4BZc+3eNSCKhNsce3nHJzF39TFpGC
wKzOC7bhvLXEuNL99KSgTBapfZo8RFxKMjAwOmdg6h5urS0rxjy6OaAgGpYaQnxbfpTirJ6WhIgo
RnkM9yc11YjCnTWCynLExiHGaMo/hPxwtEdKvxCTJNAIa0e+zl56nzn4LRVKVW5M/UsNXdyR4U1v
vQxYZKWSTlb1yqy1rR6O+y66RmibW6RGlm89gixbFlNEyg/LMlu/ZhGCKfLgNWnu4B6vbH4ky7cv
xVg92CZya3y17TUbrIc3zIchDC4yf88YUmk6Wa7cfq1fveAyZNBJAOg2tLuEKBgbsynldujuGwSW
lv+CztduvJ3psvYxSOzNod0UWnAOsnL5JrnxqO20O5UAtvxHngLuYqY0GzdQ9ssgLN9i8KGlxnbG
OybOYtxO1qrAhjQHmAjjN9V7WbT5am8yDdWTuu7SmlIPGWBV4RPeoGMKHQTN/NCtZN6Z8CGj/XUq
toD4Hth0T9hXESZgFuqGFw+LVPg+hsnW1lUgHb54aN+qno3Q4TX8kZGY5lSaBNwgAU1A75kLUyNK
z1mZM3pwZ4USBC+bsYv0em2Fxt7FCU/Dwux6YeagHMp8oRvi0o4e/8t1jbtbmiWN8o839kvlpbCf
W5uYnoi1gSnYYzBY16YlNXDOwJLEhVU/YW/9pCOlS101INYMBjuexhq5mJ9jbuSQgskzN3qUPtsc
vAWIOaD2tEbxsRE3u0eeKZJrrWJu/Y4cc1TQSCzdTiWUANDSh+sc58eif9ZdY9HZ5sKNfplNtgkC
EiAiHRkErppZjimpOCvgywEXDfKqslM9N81/Me9nbZugUxjkDyGYriFeNBZVkJ1MkO+OotIH4a8T
AzDUGmMVqVVAVG9MqqYybF+lzjnYF+k5nxi5u7q+MGsGGYqnPAzU+xbP57jm1anwvrrpZm4uBTbY
fqjLjXRo+C8TbvHKp8kb2EYLr5cYiLqtM7MUlpZzDIt/TcsbE4bdW9ywfXcEz60d4nxicIhg96bV
1Tpk8VSH5GX1BgdixwRwIT9daqmQhLejixw8sO/8x3JmFl5gLaCBc8neyZVZ0AgCCX4RzRlFS6+b
mDThYIp9bbz0XOnlbaxLVr8bm6e3ZY7FmJlTgvKmV2LWPtuQms1HIw7+vG99a6vus97eZ6Lg1S1Z
xuU2uFk+UO/cDM1FAoYicHqRaOLc+f6KSek5BLfgcvEN1THMxiMivgdl9lELYaMVxVbGr52vsrHN
58hCtEuA6uQAksTp5wED8JGhTqyD4sq8TPp8Rm4arlqyGqnN9SX6sLI5Ct9Uv4Bslcuj7rKzHs8f
U41RU2z1YdhGNrN/o62usiOhu5V323qfMFSFuIiZaUMgxQdmwOug0u/vRglOLMjHZW3twkonkAX9
6ViND1Lmd3zzgX/vxqX2PgLPh94TgQnpUAY4lUoupYdNf0ieJTbTXaFVI9lylZrWpvPzBVadhClW
GTbP7NR/kHVrNnsE9B+2Ef0M8bDr3OTgdWtLjtvALC4Sam+LOdGg6UDPWZFxYOKTrR91efOK4jXq
0ChESxN9hqLC9tWPpOyDDTVqwQNo9irfD+hVISXkDBwF+oTsqgFn1zKhdFF/RoB8w96VhCzg8aNy
6azfKKQ2qrYpfxjTo9Zt1bSFZEWrw70Wrw0mBWGXvSAD3wTsaBLYHmNrX6nGRdPxRKJoLP7acTsM
a5sjMCIdhZ0SfWxQG7uOKsMyLi4YrDmxaCgJbPptYHbD9dRIOEsyFA+kJXCIbfuINafzY8e7xP92
q4itdLscneakwdH3g/x11MwTW/br6E7LxIzeEmveGdgarDb7Zw7yBq8P/BcEygYMl9Umh8j+y3bc
EtC62MuMGjGpLDemOn6d42irOdOuZpk7QW5rsX97FDZ2biyMztzX4AnSnhNehHAZ9Ol5bu5GfArz
nZa+G8VmCPhRxG8V7rJh6eDbNybrELvlszO+SvTRIzkSabmVInr2JgKAzXw1D8a1amcQQHr7YZUE
DJbGPrTJEJ8HnTqCgXsDinhuEL2USwMhasJuq5imd76Nf8FAZpx3rbQXwMqBRnnKlZiDXFKivu9G
/VqIiJiGuxNjOQ8hp2RTWp2i6tBh3hYMgzq5HKiVVb5hW3rofpN/gnTMHnNH3t7F8J5VjIiGbCnt
dwNrYezvwmJX9D3NosGKyWNKwZwYW7g+NC8tDRSCTUJLHjJ5sQVITzRb89GJDk2HmaNpNgVC4DDD
wwm68DST/mCgJrRqNKlEXoTn2eYQzX373GKKtoZnFeYKho15EiIyGBau+MRfskRAR7Y8hHH7NcHh
bS16zVmn+AFST3yFATjOWd4mHnU2SnsUB4sQ+SaCZr6WnCsi+WiykHBfut5xm1gMwDKkA9ASXCje
JsE6jFVjr6bDcw+Gf9eGHzzwXVMda6ROfQ9pamQAORCC5aAWG1GPCtbw5PGduzL6IJ7vGV7hcS6y
s409H7AuszTPeQD18JN4o7P20t12a5TYUofms/J/HY/5fM22kDlVm24D/h+E6Yu0OwyAvCQivGAm
bDFNQboNh7m1diZFdzj+DB6LT8Gsf0bvi8XdbxYj36VwroR+seCFJEWcxah/eiyBIoIvUx/Dg41U
Dc8DHhu/B75POWQV7S41OE6zNVh1XEAMY6fgnySDQ+obl3Q7LDseOoKIiZYbbCOit7XBxuzjvddG
vBNMGRoG7swOn2S8MwmuKGHemUz70aEjRjT/BRVNZKv+Wa5jNgKqBfb674GZuwfyPnzxjycNGmQg
DwUCSpx5PT4OWT40PNo826PzZCOQcRhYMdRXGXdMNh2SBF7swjno4rlKfua+WOvED3BlxK6+5PAo
7fE5k9pTGIeHqaX4ctAoxEcRmFsH1ozgJOvN75TJToTTig9m9jBw0Vm4bGbnhQn0oDb+Ihy2iBH7
8ZI7j8L6lwSKHVddMhPYdx7qp5JKNtXCfbJPCcltMJXpMILpj586yPRTi0KrXbGDXjhNfxo7Itr8
X0jvnEFPYYXQQHUb5TW+2+izZvu5SNqvidyGLrDOMemFemUdFYmiLoikMLYjV3hLw9R07C2blWvE
F4PntB8x/YVWDqt9TQVdi3vuNOeevSA3gt1/In2mLf3/BBiPAt9QtgIfeXRIsUNvbPnPOQvHGHU9
wwLGCJgsw4NuB0tgvjwo0OTvZq+YBTxV+mEO01eRBU+rflOFx/qr6SnF+72Nyy+KxS4J8+fRjf55
+Cz58oKdTu5psXHhBHXpSJgWOhfO/ERmy3GCOoeqaSDpk3Upkx5GaMa/iO906OsjO55N58gv3F5V
9Zz360H4K/Xsk43G2NjQabJDctu2Hh93GGabuThkwBVVpIISfErEghRFAF0PUfQAYcEg/TGjwZ4K
Y9ECTU+QmsrpkxBQTr5r5dv8JOvK/scINAj2Apw6koES81W51PxL4e/JdF81yjhr45tc2y4abEXx
/y6Ws4k9O7W2vcU202XaNuzL8ae1X9DIBTQqTNWNNFJLgw4LfiY3km033oxy8JZhycHK3Mt+aVUE
LpkKMHLDj376djvShVFwOj/9vBf21aYSRpJVM3Dveoq9cTnB+vTgiQY1l2r/01oZQncTDRTqWXM1
596TPSOkWrqCcTa67YICXFD9c0YyPvyU+QUWbe43O7xnL2U9A8+EvmJ4lzQ2SQkw9sKqNyVBwcRY
0qZo65BdIk4EyXi8A9vE17kgQXaL2EW3OXWZ7+Qh9N8/i/wT3AOogy35vckxafc5Tk69Ft+lk/PX
JU+seYZpH0woQsOr05IrlvX/uXh9E+U2GAkZwTMySeuk5Vvl+r/i1pSXJj3TtScrz55XqE+q4grT
kR00JfnSwInnGe8qZtf6s7N1H56V4T4LHFQi+Cp56+bxMHMGwF4JsmRZ4ldGss3u6VNMV8KzqvlW
W4R+tQcrA3V7I0AwwciZopmKA/8dOS/OngHLLrtJ3VmYYUcZC3V03tY1aUhcoVN5CczhrMN5o58c
/uEQEkAaNWZedtQgoT6GCVrT6g7BweKyc8znGLM9LtA7Ec1mDKaMs9YQV52KwxnpA7R4Y0DQTRnt
4voVYl8i6C55fqDju/lmMg+e/vUryWqwuu/W+ecja+pbpgTIHXE3NJqxlOyAsgRRhe/tNDUjLeQP
81DKnXhDQDs6slG5tDYam52KMRj41aQ85frJ5GdBhe64JxiaVbw0AdkPbGl6b34tEEpE/2Vkmdzk
oLejj7E+oTG0627fgRvLQBTTISXIo5oBrB5MYD+nC0T63ekwGHQVewt7Nsr2+X92tmCXIStBzfNX
df1npJWklDK+xNlpuXTxSHiKl9Bkf99BPw4TD4k6ApPCIAP2Gvk3vxYgUt0lZV/rJdssQVYPA7rF
9DMYaK58BSpo1yWz4/xksiVVPdI0ICB3wdkRfFYgjDJIcIA2Feqo+7X+tYRc0BbcD1YYsyjQ1i34
YROdmJjlriqjq5ZXOLACEHPGrWTiWRVHj20fXmjb2wdmC6ne2La+8ea6wKLcYmVBDDHSr2CAj11a
u6Cy9kbtvBfBhGfxD6tYn6x8Ail890sHoTRSGLUc2I3jXzPzaKfXUOvZv3S7uWo/RmJJKwsRXKUR
q2zeQq1j4cO8kix5j2z6iX2wqIqfygNT4TJXtso8WJnxfSLiLta8b+kV7xDa/+LUhB6Ggx/FaO7g
9vKxVs+QIxwDuSOXYdXu2zwmdA27TRQQ06XBL41+XBPt2qBAbOi/yORogOqaMW91vlLwnggkaIOh
HZmJzi3cAvsZgmTjtc02jCTCRVwZdIqV/gUNhGUa04FLS7dk6DSybrc4dKjXbXjrceOuQYTwI+E6
tG0U5CZzE2Oqj7aVvPKY64F2tIxvShaNfKmKaNt6TtE9s0HWUFvyL2dGz2CEMdsgwWbsSJqXnNaa
HBasG1YyJ4q9CZcDL/HUduynfmPvKptT5BT7GhJXXdyBNSt5ftdtao/VTynNU51ZG4um1MbdVXWY
XyPVDqM7Mf+lGZU3M6J4uDWpv6lI8G0QKnJ6ithCSfOp2Sst9DFgE3SzYwzXs0JKIhw9Xb9hoFrg
tOPyOrXJLQwJyYqYpMOjDnt3K5IOHFTDDSoWAJysUOGK0P2o+FQF0BVIN6M3ETtfoflp417V85YP
/4jZ6+lYtUTlBgjFtO6i1elK9Pla9eayiA9umW7GpkOUmyO/o5LSf7ORNjD688mQdNoBjVi8L1hU
I5Wixoxw0fqLkjV7eGodvEFAieJkgCXGpCTEedWx03fWksnOSHFWdycbpW1PC0CpQv/cQ97QBnNh
s1VVeXY8dYtMEYqir0rc5txdljzhN6/+w5iDh6h8yPlTM/sPe5KLoKf9DDKYOIhZiuHCXPU5RPDZ
1Xspiveg6PZBhl4BBW8jGIYxhIkVLyhErp/5EPHaRZT96LThebT2HPZS5m9bMaAps11oe+htEswb
KnFYgbrNXcooqZsIdkNXXwoUTE81C2i/fk/9b8s4BPti2pdAHJh2yXLPYKgYV5Z76IEppkTKrvhv
g0HS62cAAk5vrgmfTNJTHBEQLcF81Dd16drALiJjN7Nc8kaxjsNvl4C9EsKMvcLIgKA1Su9T+S8v
XvThQHw7cwdYdMfA2ITnmJ/H0CC9okBWZI/Y/gNR4DEGyJUgwNjDnWto/VAp/I+j89ptHNmi6BcR
YA6vytlBliz7hbDdNnMskkXy62fVAPehMYPxdUtk1Ql7r20x1Azcm8dSvIRm7bHmr08OSdQjQAtR
LIzuuRtuo3NWmCwzfh9NMooQKs/FdOWt1fBIK0KOprPz1Lli5vJR6J8sv6OYVDjuNWcAg1Efte49
ItJRxWyoP2Li0zTvpHUh6BmNiIRhZbGMjv80vJXZCHibf6J27FbcAlayGUcoPJ+FAqe8hllCt731
zTXbCsuFD6ifq+qpxFMxKgVJkiMER/rH0Q6uz+2Wts+ODenGZiCSa+Y8GWeG476CX586hnlq82fi
lirc5N0p3b0abJrYbBYlU8RB58FgQe4mBd8nh6oAc48Xxll/lIdS3BjK8r98/LQ6YuRYIw7GYeRn
DEeZHQfBPsBifeV7CRk0d5sCX3evUvcwRJFEzDcdcuk6CSt3kpaCqdimiNIqckQ4/orMXNIf1/Y5
Z+vf2p9Nzzp2ulom09LyKWnMrRnKo+0VpNrIRXAzKAk9dFHzIe/+1LIwoV2oM6QUVQyLKmJ4PqEp
mdFXBURHx2x6ScVLW/e5Z2SQx1t2NqGLfsq9QVNG/msfkGQsW42jVLLNBCDdYn4Ekm4ikMjcYdP8
+h7Jl2X3PeveSqDw453blXhQeXptkmsYOfZkHYTlW6ZG50idmkUtonXNKTcU8y3kY0ajfMBmFsYA
B16s8FLZ96Y0N6JFqtvC1nqyKDd92R/KvCNLvFhbRv2c8VR0dBtokBgSEI9oFX8BxHynFuxDjtkw
rYcxW7fkjWHsKvo/o7OZMQApja216LC8TTzsRnywGR8Xqb5joUjDxMC6e8WPzcCs9+Z9x14NLdyG
LSBawnE5MrRFhGoeKsM+tpXzv+DeIDWMOQcyC85FuIsshdD8OGcUSpX1z1AISWOLVdxEo4sQObLe
M1wejbavquSWToTXF09jQIxoyOn3I5q9ifOH4Yac23XjoCZ88ylRyK7BqFCdHYgnPd4NkX8T4H2y
ud8SknstWTy3sjzo/dmymGVCUyiZ46Vpekb39Dlx9c1tuU/cYl30qIr+xUQqxT1rtuAHWItj/rZF
vUugFUAtVJMeUCe5oNZj3edQkUMSsxq8RWyiqvoeUSu1NLF0PxouzYaBJQPqzENZzywUg/U6apjJ
UN8r1MHgdH+GS0GdhmvKW59N18y5CcNurXAEXbTDu0CLwCaPWDxWRX1ev+qGceAJ7QbuWcZW8+id
Daelp5PnDDwj+KBoiLatn1+SgoAfjDw6fjxvBj/JM2UOjcqHWKgBZCjsPx2VZ1ln3CfxDdB06N44
ElU3w+61yqEcaos6uLL3ntRG1EJ68+PzRDdacKgsQmKdSwyDPbbSbQmA3eRoC8uUNHUix4zoJaT6
n7Do+dOmyr+0+am26xN4tGMwVlCJ43PvgcAou0thhAtr+nSAIk6OcixDANYBGlkaca6+qnWFDWXJ
64k267ifm2vm0uRJd96rFWQLGDusBapvvJkcZS+ejL6KTJsWsRr2THhMUkwBhU3PbmvOLeKcBG19
yQCyz+YMk97Tvmo1sLSG7YQGJFLDa4J7onODPMILgGS057a13+g4t0Z0KTBluF33NI3ZWwxXLgH8
YnG5uVmKJ6HeMKvMuhnLSb4c+r+kEIdJN5EymheNSGSPmyK1jY3dZM9zN3yrNwRPR4Nsuku+jYyG
rbUnIq24DFEEKGmuZzcbu9SOovjJ09d0wITZk2XfbJOi247uXTQoGKLPnCSQkZ82iXYPaOrkhQGC
VkQnhYI0Ni8zoX+9h/kb64L5YJdWoH7EJZlMckX6KBP6CQeDcKFFOqjQ+SbSgZQMX+NKQ32STHz4
lnXNKm9ZDiH+RGLu4dG6DLQm7gU0tn31PA/etlY8QS7CBNERvGNoYCnRWmXUbFUmjZ7jhHUdskTN
TUZEWoBcIh8nBcRaN9Ubm0l87cQ1PzcN23kJt6b6CSAGdP2zJd6b/EfW/os9G7cRm88QUGMnd57e
mSVlrhN3O/06ur2drWk/yueRmjgwiyOpIvAM8z15klVBhJPeb3zACno7MR7Ei0J3tW2IPfSTzw5n
klOywmLnzOShml5K1Iy1Qn5TlpnDS+ZjQKI1NHmroyY41xXSkYk8q2EXsUT3GJWgaROj8pq/oYCG
qInpbKkTFeZE+I5rD8oVryRTSTZWmof9JXO3WXbxC1JMfwFyLoxMbOKwZgHy3clfbkehRpnD/dVN
UUin2ZoRPtLP5Eg43GLQz+PddIHsDu9N8jNgsh2+K9TXdqCtXLg+jrnRaPKhIPP4RB462FAS04cV
WuMc2gVgK/uQcZ94U4I7Byqz2zMtnN9sv7+K3FGh1HKLSKhVAbg4o+lTd7Eol8lgLxx5YvI8vevo
PwsEKnFYUEdSnTLyL7035lyUli+uq+8ixH5FX67U85aTHBW72SqEpaU2v9zNfGZ6TIs5vQCxI/4A
hYax03n8p7KkmFVzYDJTEWFV+oOl8WUCnIzhst42JDtN04Q1HkZiPK0opSvrAvCI6frJmMZ1RueV
xG9pd+2DP0VCqOHFdSxnTckyTdlkz3jmMbIkWw28VtDgTtX7rez811740AbQNdrvtXpxdUJFSDSM
iPuFiJEwW4poNjIRMAS/uykSz4oA6OpU44sT3Blq9V0O9w4bgKeecZYoBqIXUTTbkCawJOmpB3Bs
g/DjRIRisbd/JsTsqpkC9Mii4bud2p1Ex44RYrb7Y5O3a0qYZWry/8v0lTTMPp2ffJd/3RPg2fhr
A15ZjSIiqVRoHl4IFiHj2Q683YTo0XuwLJvcdd3Vb610dzM/wU/EZsChMhnRZg6pwf3oZKDuIUYX
t5TYOLNYBgUsQQ+A4bX11lp4BSuABHk1+beWk7UKzwKL8EjhMWe/WL+8wgJmFjD7gIdTOwCWu1tZ
HFmiJ/J3cm6hf1NXSl0DxoDUw7i5rCqiIjHE6yHhJYS5kO8VcMGHGfKAUZ4mk1gJkFowCK16/tcY
J8kW2alb8PXtk/p4y9hbpSRL9i31Kbc0m4DEfIslSh9SnFRZNWHlT7mnk+nR9AKL5pva3E3pq1Xs
6vxNHZ/BFH21HmcR3nwTD+1kaIeBRKAxWMcBAlFsIhXcRIt8AI9eXLnUND6mxGS84q9H45bqPzJ6
Ha1g51MfF0iEstZh742YwrTeXeLRyqH7GUKG9mOzTvytrfij0QM+dV5+Gc57xqg6Z4k0896aXPIP
C2tmnvzlpKaUCZNyNAUaQ2htpGoznse4gSuMht6kvp6KXyOaILvge3IwRxrmxM+HmAx0T+/Cg+F2
6crWfyPw6lFysTHoZBIU3Fk5zjVeyOoDUsxCgr6yMdNQxt2dGfOluJNPuoP7HljuPpGEyOvrMPjx
3VcgG4iPVM9v18w5r4p2m0ws/S55Nuyjqn2uXUFS03jOWK3jahaRsy/JaKSR3JeFT5B7Ca/oCadS
1G7JHl7GVN0lDbQBLMOizfdxWlftuIMAva4BPdUzYINwiVo3XhvlN/0Xli0MMAPT1hxCCD2SiPw9
38pK1yMaYkZ+brIbQ3vlG2690G24jqN5i9xr5zOqeXU80FknQ3g74bacU/wsvhLB7lByDlSzR8Pn
33P705yGTZ+kaJKKS22jySrsEojbiIWmVKkKKNJIUlsLEZwTIj02tSBhTGFuCIdeoye8W/rwFLZg
+UquqCB9Dd0rcz7fyNdz8SYwv8bDIa3qXdfHT+gL/2UFeh8Nv47F9qLe67eeyJ0OVHPB6M+YXilg
aML9U7ENXRBbucffrldzeKt9Ca32wE4aZ4bccyBygLz8H2sLoCqfXwN1UGjGA/LUJpjNTx01tuyN
g633wOvki4992CcEXv1zw/4a3QShhl0cNVR9XLd9HK3sQjEOIamPhKWb+wGPigvCWw/B3QmMpVmz
yfV/mnkr5N5HUZRZj9rGi8aFDxhknv5aI3zSW/cvyWYoptV7qJnbWhZHa7IukQWYG1i6AMMc8yl6
zC1dOtxvJlBNQAEJgl2HfBYcC/sZObLBe4zEnTMcKQZnjseHpCEvw5NA9lgztftGwwpNAKgxd6tW
K39GhFGuBlR2rbPDiVIUV4P+LNJxFUJgbOGHee6t08M3jUWAyVHq7TUuuZRjrqHyb8xdBmzVRKxD
1nB6z+Jdzf7KRP9Sdt7ZcnqOT0IIEDRJbqYiMYgDpF/GMlARkjkRNtvrZzs+28kVqOw5br3zWJxr
ROV++NpQmjHBgLJc178VQy50w9I1qPrurf4BvIaQvmvlQE4TD8ccGY0Hz3oZHium+nYumMVb2FT+
JfwtsKC80cpfKBk7H2m4v45xnIYkdVjhb+XwXAGiSLcYkpfEHu5wiUP/pQXutvc0erV8UhdCJg3R
2mXgCrmZDGSa53adonHpM7kbclTaPa4terFLoocHt2JDPp8kOtrQmXcyGnYacfc2ljmpA/iN1xOV
1DTX2z7L0KYZ24KmpjYZMxK/RJwouywXdQ3uUBLgyBcOkwrs8dPMyFKiQoFVQnwWIbQoGUzc0QKJ
T15QE6Jdnr/nnEs94QWnYvOTeyrBnvEqIlmY3W2P8JcH3GHZreR9eU02GVqW0ju7GLfDkjhohoum
wZlFRkj9N2pHCGTP0ewu3cY4msx2iLjnstNs3PUOOOgSS32zMwGLjNz1HipPBpvcDX0YXa2IwMhn
Q0uujpFA7iYAaUSR+MvzDcHb3FbYa8P0yyKQcpx8NpEwZigqHd4rtj585MG+iXFhlu2uN5eR/Z0b
3ckmbIe/3yZi0slKkmlW+pqLYl8DUS4D+UzzNvKDZMCKmD+bmPBJvFGHudk+ivyENAl/DDhRchWs
X9OjIreyFYTTYYt8hJOD6HXo7JmPJJS1RIpKQR+3Ol5my8Ks6PkvqUz3Oc7tmvGl2GB91lPrOcH5
4wQOwAdcC/mO3mUpPLLQHTY5IiPx7ttnD8WGnLkXwWs2HQOSUISUFJ9zvZbATu1GPDkIH6VYxdEj
DdyTzgo1RNnKHpdaifHyT1NwLGElLNxhN07vrnVw4z+p8oV/NDoarvkI2QtD9aF7a+RPYlRbZ0Iw
wuZyIKSpKnYpVmqXyK4c/mt+ZLVcA4BO2wPmK8O72o2/LdxTE4hDS25Gl9IsDh6TlfSqrwlKW/Vu
iK2I4A2tya8Axr3G+IjMelkawVENPQoTkWN0SwCSBTkFq8wPkjayhyNU21+256BPjE4xkSjjLA9J
pfpIccrErc7kapxdljAcxGF0MbBf5dSLqf7aVd2xN/DWNNO6lt3ZjshMROFiFNPSF//CiHj6p3Z4
uEF7EVV1zlgTsp11CmKtv8a6eHdz803v/S3pjy9ARsIeKbfzPjXNGp9Bm+uHqDmOFQ1fjVsVhAtv
SWzb6wIIh4+FhyN3nj7ZqxO8avFy+E4NGe01JB8+79njEXP2VvF2/+s5BgqLvqn/FN1z29ywm3YF
YQfJZdYfRowcsPvIhxeDYU6X0NPZFUOgq3RuVvfkiudwhneox9+5YOTpsp3ATfPrwmRJtHnnS/vs
expTgGk1hxSn7Zvf04uwPOA8K/yY+fgRrvSCBaUlCRMhHwfwTwv6UPumub4pFi5ThnOUYeatGEcx
BUR7sVb0Q5sddJmUe4taljBgD7pRH3lQW85uFG6y7jNpT24AXiH6JSp85yNFo2SzkcRorEjo2Q5p
FDB6jDEN56gX5h0RC0Z1TgQJ4h73pHPGPo354VAWjEASHJ4UxzPWb2qlsQ03gtyE5ilAyhPjSuKS
7aJq58D7j38xFCwDCHoFF2eJRt+EnVeL6kXVgpXpn0JRY2KuzqhMXXdf+WQHk2wG5ZVbDroX1TVk
Kws8uTtDssvPcRVs/pcsZP1Szqce/bTDzBO9N82p2jI+if46YpChgm+gAdGRwxpbtHxEgubSJGop
4exv8aP1HFM5A6rZeABBYxbDnibnIAABXwMLkjC/WduGI4lIEhXTAx9Hh/Att86WhpnY/uw98yAg
WQ/mUKDSP2la/dak+iIL/ghnMZ1dFgPd14nIXVBRGqREJ8wmlQKwLuu1DawUv85GDQ2SPNhFFdOT
xKE67p4LA4i4ma40htsVtfwMWAr36s6Lmn0TQKIV03bsIe0bO2mxsSMtwpS4lbK7OgIDWCQOOTGq
e7wlWrBrVUgPrMSkocWHcWv9i+EL29peS5/UYCAvoqecHCd8iH6EUEkJk/kNk+lrjk78BwJQruFZ
Wy/nKtH7h0PulZvKk5IwhcyAa9J+3OBhDR5tXcLqsliH8a+yc0v0Z7EbAKh6syueGTKcbdao7ptq
hsv0bRyRR8AJEc0Kcc4hD6x1JUFIMMTJh90wBUdTcq3OBIVRaffM2bXsNswMGJ7cfMtgC8LGEhM8
MHQId/SLsGctuBQp3hUlXa6hG+k9GoYEqSDIXgoz2022LeBuLPg1QtgIwJaGsMLoef2ItXf42Jr2
r5v/mVp5nmrGbyQOHIMQfoB3jsgvAeARcC2znWKJwlTBY488oAip3Yn9SgReqHrreM5cBp5Id2lK
P7oW/txvEpbnvHCRYCLd6PqjjS7UHOxNWBnvmrCXWXnzZ+wJDZaUJjjOcwv6S/uyQUzXLHmRWCtb
zQxv2HuxfXZvI772uT7nxpeMtzF9/dwySpgi/KZKJfRbMAuZE3cVOMkGQsGmOWboK+AkvPjZq6/P
HO0OSjG4injGIugihbx74VOqbST9JVxhXVzQyuHbpDy9Wp7Y6m596aViyWDAH6xdo7PrDjTiGfhW
1Q3sbBP9B+PXdrSMQyNR2PUBATclEJgR/VazocuaPS7HrxYPKVHEgJmYXrClQ6M8GBxSOBKDDgMN
QiBSgPbJ+KvHDqIyiJSMDVJd3yAi6fNfM/5oouyJHxbqb5DSGlzAdjvtxvkBTB6NTMmRbfDeT4a7
If3hHZb+IdBVonV2TVNWrP2XapOm6JnYvQ5XbK1BsG263UyJsow1d9eVd54Gj5gj9xa3pGcxz1U1
sSrmgNzP467lJdYbsrNT+K0ccV6/H+yRf0l9zAjV81Y1noIAKX9bnYbxA4BYQuYhTKSthHSLQ8jR
xMpX8HOGICP6SGcoNhEiI3ho6dwedfgvfPkbp3SeUwRyfVaeY3+t9mURo08TfMQmQo6qkbWBJE8T
3jrn2w6Fv/fgMMQVojgqDJ5aGt8OpqOnjniXnteYuptnW5e5qEHKWh/pmOxEeLMrNLKyJ/vlS+Mp
ympEnaX6QXyzUXeIwMGhHjdHFSGEG07v9nrVvwk89mnDpmNGH89MpGZpLlARTZhiLdy5aSfXE2Kw
3HotECbmRX1ivAmlKF0n+rgGUoEY0uUPyQ5QlHvUCFqA2rwCUmZzD3uKLVOnOC8RXYWY7exj5e79
9CkRR8eP1z0YqgA2ht0eM3hxBjMndXcAGsnlU59xn1bJsgc/YUCbnafhODC8SqHPGey7S8qytjOe
4XkuKu1tWTXms4t/rhgbk6LcuugJpgivJ2plfA3cbme3BKyHLc5ayDDYmDFcK20UE2mj+wthMjNF
8UflZcI1zno/ebZh4Ic2+xf6UMBhKAng2i+aJtlSbRALxiVjDDSdsKuEW29hsDJYLV5N/dJU5zx+
93qLpz9at4zmWmvrF48MiIQzkXdEmlSCm1y3g+O1YgtfoOLVQZuF5d6xLj6gS7SEmv8Lo7Zj9d8m
BAmTP184WxLlN5mBQ6IDctuVL6TOv4n+WcP07Vd3HV5iwy63ptVIQGVO/Z8jfuK4o9uPmYyl70Z8
JXNiYOeCoQEd2rr+nrWHU/xWc7NPLfJCqVPSMVq1HjZZRjqZszASwPl4mFDvo0FByVMwQoqrS2Zd
h7Jb90W1biUy/dTcmXr9xEZxlctTi5M5dxGWfw5+dPFQFjG/66NPl1fNa+BZ9+XLMPgEveMSUivp
VhxRMvDCHIppQ1XPUm7lxiYAv0cXf4jcBMjLjRqzAKHCS3k7YmAclntoimvnvvrU6lWNQpfXWKlZ
NYg4X4DQsB+Bcqz2Gu//4CFNJKmS+wmJmEkwoK08PhXUwrIetw1a2QF4tXKOxv86rqJIqrPQXmgE
XmVsKDp7q4cqQdO10l2QV2Ri+8+D2S5Tvk5jeDhagwMO/4bTHUvgEDHjckJ5CBwg2rPnG0hwz2J4
zO0thEniJauNT9RB659bYGYmPB1PAnAp4cTBiWcbjRqWG9nrYaub55pKR/1+NA996CzNmS6ATO+p
G19CvVjrzdGBERDzexvT1eNhA+HO84ClDbu2FhJVyQRc7QlEDbiKmTSOpbF4yB7BKoFq6KEwWGC0
sKGKF48wBQPCssDW8aPLHPVasmFdUMMVFKwMJhPTNWpmFlogX0Djs4xiUqEG0EldbdTmP4AbA9Gw
gz/r84QLXAeuApCwKpsi8Y49dtbQAfJpO/NTon1FNe0Gg3UR0bsAnGjaauVDgBIO9adeI0PS736M
BwfLnxrgpeJAy7NqWLPyai4dTsl27p7LiPCCYWcUPI/msce6VyQVs09kWWdMN32cbu0kpA4jNNbZ
C2PY6oH/f9aAW1l7y/FAOJ9z8SeYVbIuhl+1azGhRgMoxNcwI2eIfLrmxY4/fXCdJXeKc3PYz3gs
L9ILTDwT/RfZlO0WVY28szRbjGa+VrMwp7+ms720xQ+JdpIOMwm/BF4fjywCzHUH69scoWamawdi
nGmcpWQsyuLADeQqSHkX6ICYaSxjSuiiPIxFSNMr1nq2i7ovk13CTA6DshNE8mcmXacf2PBcpEnm
Fk+FO/eYYEx6g78ctX7cBthaGMIXOz+K1uh/nlJiSWZKVthmgieI7gQH1IjE2/TWZH4tsuc2hUlq
MHGdOdnbfmloj5BNcMaQsvBPMZaJKbka84cmRuQk3tlsy004vMZqthl0DBGWbOnqCIjQYwRWB+iL
iOAv+o5I3C1+rt9jMagubfwpDUghvNFS8DVAqp8UDRunHcGz7BTCEQ6j84u6EDgyM3o+/xHnWIis
IZzIVkfLGnrvKXQ9ZOhLG5QOEiaeTGs/Nag+sexanMJqfVNg/J63c+Ptg/wx0DZwM3c86y0GoubX
ZjvHLQt9+5R3Px19ol1rL3blL4HPLB3zbFGKmYwLNN5jss93lpsu9YwxAhTF/pIhLec4WseklEyb
YBiOoflPTho4dwsrFjxYjGbFqG8rnCozU96hOyKhv1rlxIjXX1g20B++7BZnHCv/hCVulFcvRdiC
AmYvyip79H5bggsta1jZMdED/k8dPCX1vZ7Ko20c5HjSmnNSdlsgDBxMHMJUmKrmxWus7Glec0TW
QIoBS8fxpPyQKNWY1DAyht9pLTLRHvuB6YucbwwLDevU8sSGDXH0d9k+9+Ony72Ro2xvSTBL4m5p
Ac/Nx7MFL2di2uNcE86LtrvwTaydhEYAuSoUL8r+RBcQCsghqb8j3ou6+g7FxXHbjeJZ2tnnnF2b
SACXg194JM2p+Zka1CMR1tr3OH5pk+c6207Mz4mQf4qseaMj5ml3E5fD7FxD79rxXKqYmzz61zrv
EeknDXWuZnxK3T/BvV5O+GygTarBEI7SEJYk1m3mpFZ/GctfPWepqD8EivV5APPrY5BjM2gYVKmO
C4uh2xpgx9gfSHZ+8Uw1fDbExUUJNOFNjpijBt4xmLDs5MDZ5aElEdHFIDSM/db0q404c/iCBMIs
eSi6jAAyDtzk2lAz2N0mG+1jmSEmSpMnVtJweetN3pCvpjCtTrMTdEYlu7COJtAc+j05S6xwqU9r
eOfxtiADEXreoirIJ3LlQQkGQuxUjXNpwR0ibGWYnZ696X1gTzziikeA50VcG0jCMbymSD2U7Bcq
5rMS3bQy3xnEVpiRYEP1MyqNN71a3Z8+UBQ6/vMM3odqOMXwlCGgH3u2jd38QNbtN+eoEq/CAkw6
IrpxycS5TCgX2pF0rmIi5I4ywDHfB9v/rpxPFfE2IkkajOS7zsNd2v84OuoMTf4IQ7K6yzasDDVE
4DWJydY/5E2wufD56FsYkozekEx4ByboLT5Q0CsZdX4CPcMFhwRFfWkT5N2Wx5zBZUx/Jo2/gb2e
tBCjSYy6BNVnePUt9wuOA7M+cELyIxu/MVgvLfqBlP26w5mtlnQB2ij/WpORiX0B/yPlBPGQ2Gty
duA6TX1I8KSNuBysli4VwWUpDKwT3Pf6tq3PzvTQ0nI3EY7oi2wZozDQhwwbSbBWQU3WCGCeDyQ2
ji6tdOOZTyjcb07H40XRgduCnBD7UDYRBkQEAvM1STddVy9tG0KD8aD0DENKydZ6SYvuRcLwNlPy
Dof81Zj2lMM1u+KW1rAHmAnVBOWDdGiKGd3MmMoqXt2CvIZYXHOZEI80MHCql27+5nT6Ro73VIUp
ZN2WidnKcoPTFIqNTX4f3rqs2wX0nZ5X0uIzbRLrGdtEw6fpUQv6LHp8yA+Dz7TPAX2IOM1mJzz2
UDyYFNXDr/fpQsNLkeU4WbGe9QE09xse0iRA7IFrA2vQvNZz7yWOWQoyG3bsetmbtN7FwOJhQDG5
FcOwFVFCnE9FUYtlS42xUc9YLNtHJokXTyOPmOXExHYTaudefbeSVzOxKc64a0WBdTbY1O5e73Em
6S+B/DG5RcEnaM6nZAo0dU9gCvWAmK6MLIyTKUmI72HTcSYQCAcnAxqCi6Y9Uoo8j6deB4cGdx0t
CuqX8stF38XY79DV2SG2qbrx0VUFxN9cwy9bb2D9AQ/APrf3wBnr5Lw6+S1zH4Lb0yY50zb2Xj8g
qpGLpi+WXNZsdGGbmo2yo5PhYV+E3Aui4kUWrnrrOOjvXn6iIsHXEG0AnqFR52NhKW5hJzE18Son
b+MIf43EYoP/ZmWQfNy5qK6sf6LHSoIdOJ9ZTI5kZGyq9jK7SidDdcsUig4MnUl4APQEB4qLkPdQ
kiZkQMmji2VVz7kABlqMKE352AhMpj8fkQlN+aFOMfdBqapYBKCAYBlM0uKw6nhaeHkXDKhY7viI
3t9bH0dUE569Bg8Amy601iKsVyDti6jaQ5NM0PKCMFpMHMeZxaQUBHYDiixMV76Qx9G9OmQ8tfwS
o8EUwfNBcTTbKnCQZxCqDK7SLtPDMMbvPZODqiYEA8F6jMsgm67tTOwlbCaTzp8IQxJ4OWllcTdY
x8zM4+kcpEWyOtUGQMWN2ftUGg8FEpuST1fx+9C+BDCgAacdrbFnhh2tUitikH535KczUdgGNyA0
GAXJRY+sF8egLyLutWKLNqBtqt5bvn/B1msAkq2WtIx/4NMklExfdk+6d7ETZBAGfJoaDfxsdYek
xg4xQQ5Hp1XHI/k1N+BHyN9myAnsmnVvC4uBieKxMbKDAfpG+B7VLuMD+Dfg+gRpmEDxAAW8ttnA
NcmxjcKwZZ47mu8+PlU/xnSP9miQ5E8UJl688K1oxmtJ7EVBtImdPZox+nPa6NkvH4oS4gCe6C1c
5Lm14cSq7XfDS2h1ySJPuaWz4CCJJo3r14QHICLSOSoPFtVooX3q4bkI0t1M6W/oEWqU8QB77P8j
qmjPamHWY+AdFw87u099wwLQYgDOHP0XOuAWJdds0IK26ZmxFMW4Ayqeb51wNru9YZYjbpyEquyt
jhg2p6yYG4aRCLE3WtUSTnXM8vuUELhmPJBVlIyjbCSVE8PhKL43sjnarbmVdnyPkSobgMVczr2B
2S3zIjCli1mqLSZzXnISslnuAi/eJIKPMGnUTEkROzZGHzxbgfMUIm+dF8Io7hVD7YS3kkOhlwxR
i1XbRjvdINey3wQ8nAjdpM0Mx/4csb0X0bVUzerBJ7M33ED+Ho96mlBUYRbCLmKRqmWRGD8Q4ezx
6gr2krzQQ34PoTUOU7JvvM/Su07tdHHC4dxArusRA1rCIKMBfF7y0MZwS3VaYUssKZUaCTyecXOl
AfXrydh+KzE9IM/OoT2Urn5Rmcv2WKn8DIwI0z9pNAen+mqsJ9KPvB4lPyuwJjh0ib2ObFYI+Ek8
Uhs+c3gtpcKdMr7k+OGucG9UyIKaLNSte1/8q9F8VE7I9FIotRxMNgWgmOg+ueZZrIM/wpOHXilC
/4qIPdaCv5pYoiKkj3sOtPHgQgjqvW4zGOXemOrtDDYy+8vcfOWlDgD6zRzYWFay9x7acIkli3EO
o4jyHHG713DuWpwXI6kG6exccAUBfNLQecUcA+egP5M6wggQRh+XA+Er7AGeR2gEMVYsDXXihPtv
SCyAdS+FzSbFPSOIXAwJNQqvsEXUmT9wEqP80pGCjjx8SMg+rLg693G2z6EeO6m3mMF1YPXU3ZdO
G7ETHIZWrKeFDvEr0tyVY5trLC5PsOGWHawDbwjWWnSP4nntuc2qZv82caRYTMdC9auyjQ4mi6kk
Tmq+/UBiLoRwOGjdYchvXvzKXH8I2o+oKd5wVZJpsysd2uqanQ2KmoNkX4bGDXugVnHhDhDqBa1C
+yIxh+p2th1cgIeJM67SEYQmmFpxLmtgJ20Ld/5z4LY0Y/Bq5tmlGvbmF5PfoiLjKCSHN2JqYqpT
nn6/YF1kxf8GAGYlg1B2ShTax6nq1iQZLYziA3mkwbfERtREYlpXDxmc7OoqqZxsDSMC6WHk2uVD
uCU6bJk3SEYNShSgffDWDfc9To9eNdAtfjLYRsfzZKbvUrPePdzcFYF2uNklA5cs1c8udU2cJIwo
PsYwXUtiyXJm6SMhu4bDnNwbMaEGJ5lMK2tmmmPpB/ItFbdncgheDlDo0QV4zQ/9C0LOERGBeoKH
pexY0jKqqcsfNXzML0otO/9KzpYMZHOPHkX65jGsfaK0zU3iBszoWA9U9wKpghXkr+hZ2Mkt9dQ4
C12J/wBWzf1xQLEz2xgQiks7sMUHCGOO73bsg85BVCK0VczYuLdpUVnVGImxkVT5MyQrtemc6qdE
/3Uq2NpdseqoJocOI/Rwdh2e9OGl5U1GKvSFnhGoGeNdm4KnQbtQwxFhRUJ6V9lR66KYkRyxIVAB
pzoKE3YPFkZsvR84SxZDF9zQkPRJC4WNciVEJFPixjK2ufNeyT+CPWJE3QbT+6aj0owZhbbFTxfK
Z4ZeY28tRIBtTuM9SrnT6VhH8kMcASrMa5dtRiwhKxR2S6ycaP1UMHaND6t9nf1zqIOWzJ6D+Adw
CkW59XaXA04HK1UbqYXEJ5G1xb5BqWnh4UbCtHDsdYdxU2/S/WhJagoHRjUhgN49YlJhjjXzgI+J
QAU8joNRYPym/E/+I+m8lhtHkij6RYiAN6+wJGhESqLU0gtChoL3nl+/B7PRsz07bSSSAKqyMu89
d9zVH1PyVynjoVqQxDC1rU3OfFzmcaIZydYngdZ+oiPRMdOq8WHmAzNWbluBjs1/EsPiyHFyzq95
aoVdbLqitcsmICVZxzmFsnW6lLz5SP+qmgPrldm8Vkjd6hj2pvk8SF+yec9QLxfl3yDvVoO8sSwA
meLPkny2xrchSaCRPW+uECS3GKQ4bKj6ue95CGXVAYkxPZXM94q+OOhwqOQMidTsVREVS8PQtmS+
HEtDKItf5OdoNZK88vEhLvlHXABP5CFhhDrJp+5kUAdojXRocHtEXX6sH4hdGjSsTNOqmFvA60aO
vtkrO1Vv+Va3hlL3gOLWvsyywVaItPChSa+YIMJHi58PbvPKlADtACwGdqn8SqunwCMszMGCnktT
f630m5AyDVu1IsxPYs5jg0+ZUMMyjy4Jov3Z4JLgJknqXRn7+YSDutZCnV7cptJ4+HLDUqniQWVC
APn7oQFj0sOaC5xalDblv62rTZuz5ZU2SoWVyE22mmk5z0iJFIsB3eRLc70Z7fBHI79GeqrLQtCN
jfNISM/ickcsaRzPknX00N8FpXjVp18ZMy6QS/iqX6P+iVQxUUHSGYX7ME1SefcjR2Mtplsqz69R
cy7QOmqAdee9jEFUJc75P4zzLl3Hfcc1m6sAkLTMyGUo7o/oEOv8CTA/mP1RMMF4L8JyGx+fk5R5
umrtx+ZQ4b4p2BBFnpdKvBicQgjRwMfJigv/bO6+iw0h+Z9yc8SHGN8rbDdWMYYlFX9a3gGbdyX5
0APWJ4QOFCl1QTui+iLXR8MVijNGmu8tznlDnb9lFXZ3jEWqxguF02R9kqLQaooXEEBwtTiMELVz
TmlK0OfXYvJX2Vebc6Nc4JMvdOgtjl4Z7jupyS4SqHC1uJclHk5akVl+jh97nSBdMtFMLnpTfyT6
t5jxlTbJyGfZPy/aT6J2O2lggP5jLe/WiinSPBocnrKXDEeqIfakWiOuA9khLQTZMaaJM8vpqKhT
9Voo80fZH1eDZNdlN9U9Ihn13cwUt+YbRnPsPtrWJ1CFKTmjN/TGGSRRFbPJNrFThITYgg0XieyZ
uQW9uWr77GjuWZyuVWif4glZDhiWJfsxt9HnjMTd+lApkHroVjSvrOLVzM2PTfOBcJ75GR9Kjfl8
aE/RljytUo+MkT+Jn8sWOE1EzPi6aWYF5t9r58dfD40tmmjZNhFfONgpBo0kjJ0atuDfHqyZ0TRP
gzzhBrpPxl/DH0wZPSJN/2aYKDWlPSDvhLl9bLXYn/oY5F+GEYgzabKf4ud1eT7K9Z6mtT16quSh
/wSx9ipp0VvXQEIwv3JaVgl7wboSKItxr07J9dTdAqvXokCxakyyWuQnixKW7gwiUkdEwoOgApHH
rDK4081QlxFhSwC/xfHzIU8XstNFsm6UTn9VkE1VCetNXb5MDblz0cRs3MnAy3CgmJD8KDIca2HY
5S3ICpVQaQtZ+0NNvE4yghazoBwPFw2rN087dGUmcs16VAotIJjQWZu3kUVUpgwwqF8NGJtqSVVM
v4DMIpDH6H6xIbLuT0wNl57OSn9GM85i0u8LWm6zNW03H2S3J6Gof9K1etVz5kwq0iidgUq7V5rG
H3URJ2Au7JE/OrT23Xx60AHaNtgGwOu60ygK+pe5k3cGBr0CbfyG9zPihPzo0Z5p38rUBzM7dhK9
SZr4RM/wsY2sXmoz9mY99xZB+jXbN4nQK50zUM8jWcPri/m3GH+K+j3b/bcDcVAo512zkksHOv7x
NIJ16FlBWrTHebEEKqfZCQ1yxqBGHWHyieo5kbhQgOiqug2qGU5md5q4iis3rDXvdcpiUUpp9XeU
OpWn0eUbtXxf0hZMCQRgqFMdtlAhhaeEbUE1rppihIPCiKBMW4/qnZKapOr1PIOslYYgZpCHxphO
FvQssAJlZwQqauuCPsqqfZVJgprgJKJikjr1KpOXtu2eZAE2xhmo/SJhMEsllZRfcd+ZnAfi9CNJ
rH+uMG+7g8RP1dhhfpkImoXizLZWyRvbfKsR+NCyTXemFiehTDn4KeJrwQlXl9UbgXd2EutexvpK
/++EmMWN6NsbOKmVUyS8wZznKZoPIxI8JJkVp5+EnjJDT82AWNr/1bCzhImuHupAGkcRnwGpzFRT
eDfThF4u0GRissKV4kPuL0OjBn2Jn3xYSb9U8LBA9MBbLZkp3IifumdSaum+xtbSQg94bL0Hpko9
KhK4jdVnjJxphsmIhcealaCXHsG0QYI2qdgE0VkXD2MUaKTeJGDwCnM6pNKFGR9rpQ6PqG59E2CP
Nr22D6QwkXHTsMUJSM5reGlq0QQo05DgnZot7aM0WE02u60STKa4o3/xuarqRyZwsJmhGHWfGbLz
bXk1kunUZAeWf5/whANJ0YE4W4G+WggYjc/4XYhQC5jjky4CzU2rBHpjdFqT8k9I5m+MRyfsBAil
9woVICQGNx51Ugd0t2yU44C2XDPinWDkLwWY9SHa4uaWfa5D41EftbEbWQFQ5PpGsj6DnhIF5XMA
xOMkyHN5ku9z1j/rkfDUDL9kOeVy5qt1/6Qz/S0Z93fwE9DLUya1bJlFuOLTLZ43F7exwsO1do+G
u4bzldmA04J3SiOZpAxutf5IZ0DAqoQORkXSLI6hUISpjF67xno13TZkgNyq9OeYhIUL9uGUHlHM
JGzU3yKTnbi1gPaiLf8PBpyRQ1DzgWrvCj6YVEk806BRp71nWu+KJr0d4rWRwjVBzh7GFh/My8qg
HV0YDJKqB7Y0lOGMu9fqngYYs3mv++DXA40LU8y7sXuvyZAziZMR0jWgN6opIGnGfcEErO7T12Yu
Ako1mXZ4VCWuEFPIw+HTo+8poU0UKeklYwpva7eSXXxiacu0j9qKPKCTnlGQXyHlJ9gchyzedzHE
WeqVdKQ7IQQs9NDPCjw2SJT5mqsxkZeIxhwHHIweY72Kk2xPbXRudY7TLKGTfjJqjq/Re9dIuxQ8
SmzN31GcvTdcBHqPtFhhRwUKGdoDTs5cHc9tBIQaScdOLI69OmD7rfxB1q4aPoNJRMFcAVBqHl+6
RXS0kL6TeWratUrPu08ONVXZKpffqlIx7IaNZ6y7OmoPcnmjNQ6DgeSNmvslVfdYYwfdSj0jkZiU
jaHR+LpYgxZcg8eo+WXC5LgXsRdMtIlZE7oCVlSaVazQExb6T7maP9iRgIhAt9CgAAA3HXGBdo/y
BXXZXX6H7o6SZgpKhUbEY9GfqrhjfqBpzyjSa1tgC2FB/swMxsbrPwsZTTohxFzMPExFizMZ/Sh2
ZT4XydAOVfNTsH2ZSIaw398z9FXlDD4eZFxLmUYTIAZQmrdPtILW6J4e5RaH9YbgkD5ID/nN8jVx
0FjSanUtyAg5ZDO28qM8yV/TAzj+o3yYjIemjwJTGGKnlh40z2quNKW3kq8gPDR/TrNXGPUXji1w
PKXp7SHX18nUaPsxYZ/n6pBp647m5NpDzyQYDOW6xMAyouzdtjWDMwqGXnFe4ODcNJ7AIVn3kkKy
gfaRCJQfulMU+r3Us11ZJbthOVUEPj3yDeUZKFXusnzRclsPEguk0ufuUkn+RGt2oE/ZThx0E/3M
mPBbFKZXWm+KBX6wGQvlLKApmofZTeiAZn3AoSlBuyCUV01v74UgBRDShDn/GPRGI8eoPhRtWJvZ
X0tfKM3W9+SB9zJbd0aq+k1rfWzQHCF//BY0w6IucY2NT11j+0QfhF50ZvAm1AedYwvQk4M+RB9N
QkY82mbJyHfLUnsx1Q4G30YffBlneA6kYJTm71K23FLp+AUMrRNleVadDP1ek0Bv/tlV8UyO3cj7
aOiLsiEiOaHPKgnTnpkKcCzCNnQkI+YD1Wtole2vEIGSm+KrqUAI6naqCadgWQnEqt5IrrjVpXJe
yMTM6hBdM2JXM1RAzWnFa5sbjp56uuCXgu4/hBeS51h5IpAMKC0bFbgam9TPWCGnBFMdccyXyupF
gEzFzsxm+DlEWKJWmQcNFat4xizldQudP5Y8rbmr0srs0bfUzf+SnFiF5fyB1q9Qrp35+Kr1xRWs
diV0u3nRZ0gT2zB+AmpFeo+bprdGQF2ZCd6iP95lIBsNlX/NCkJnPiOZC/7OdJMyJox0l00WA50A
K71kbrae64QmXd/cZe4u0OMXmVblNGR7K6cSl82RpHRuLc03akL+GpmnIx7nHzMnddzEDrogfyLM
h2LwtVDGe0OoUxmv3kjJVMSRt3WiarrdlJ6EtzBgqZsXZTAP47oxNxXYH6X0KVuPJ4LkBoyPkIkW
oQHobRoYWUBeFPnzyNenfyKmtGYRHQaR9EKJ4yjacoGy9MpHsEHxaHVfRkpAI9Lvc6edyha0t0oI
RjwcoHeRxaWTSyVOe1DW47SHPZvi9Ns6vHd+TpTdJN2I2BPV5b2K01dT16gu6Z2JAiH2YHXQoyrM
b8kwJ1BUrMJOH3/KbWFRJRjWsQi6ZeHg1DJVxFSslYW34NJ9VagDJ5qioJMdMm7MrPMthdw9chOa
PiEfiKvcWG6RZztpRbqMTqpEx2ZgFicL4SaguWffQE8Dor7LdjJDlQ1QX3KDJ98jhzx8+F5pwpAc
6gv0MGR4GG9yiLR8NDRlfHDA2Ble4nqlo4kYYmLSo2/EsLTBIYwzlLxQeXoxkRg4pRh9xOOEsKbb
9XQ59yk4z0kxL3JGE6goxndza32aQKqzV8GLZgoB87ymC0qhxonym94HcYftAJ5MqhYfxkzpryIp
Fp8MGhY5A2T03/tmakBYg+mpK8B/vLnZPNQVIYNj62Ta51iLIXV5AYOfntgssMlEguprsfw8ZTp5
7+sR3WJMR1fyBFk4UD8eckk9ZQ0iU6rUmZozkseLoQJEKod/EBdcmuQTnf51uU/JaVCeeuVcSNRE
+ZXKrmBCI1V3zmycBqt9pwwXPZMJxV69CqW/EPudqgD2qYD0nvKR3XB75waJVnpzJXQF/wjt6S07
p29tXWMqgWidfkn+Z/SUIpisSRki1sV6WjA465xRrM1WSQTWzLReJcqn+UDk9KSM1ntFUnU8G4cu
MXB8C09sGQQDyWHVsWI2fxN7M3LNCsRqg1TeWLxpLO3p0XvrKn1b6oPNGzuAfC5m8oRHwuG1LuOO
lcQ9Bqx87WGxaFDRK1KnJOMj5TE1wIinNMAggKsCh++if8kMA+8ESx40Z1pd9JRNjtlt4owSOfHr
8mvrv4QI4/kfdGYUWnNeAZRPjJRTmmBr1zgt3DupgKXE24ESSFjUUj/THDS9aWIiTbunYcLW8Xhm
DoAcz1C2g/pHT4MPP+rLo61Fng2Avo454ih/MLvjckWJztZ+W1QoXRWxZow5BianmjA+yz1YUvHb
qEGgKw35O1aYKTfCPEmGegxnKy/fFUZvdJl0g/MV5oy8y7jRp+wL/h7fbNwEhawE/co8b4rXzwKo
mqqUVLDlAUs7zREw7YyzZBBfXdQd44Kel/U8jL7OnKTVVgbJ2S4d8BE9WNd0Mezxyg9Lj9jFQENl
nmg3woLt/H6uceClOzCOKHYx/1e8t1zB8ZN20DV2Aj1/AXvcSpUL1t5fRu0V184xqW75hJKhRGXW
OInKCFkUdzSr3RxNSPoRKzN9IPiREB5xejFiYrqrPwma8K/KVX/Ksh1lH7iET4QwbjkqPyYPqiqI
wRbMVDTGVeqrwExPGV57IZluHcfNLeswU2+dxU6KVLFsZvQc1GxQYr1mvmUPuiRItfqajy6ewR/j
Ce0oGSCdrQQawXC4S410NVXtTCIGDZHmL8KnXnVfRr/so0LDBbHs0RfYTaO7KA6dqfs0M3jFKErT
Do1bfe/VJeyAFILkmrC8bk9y/1iCway/S4msFiXzMsIHsHTPnhjPzy0NM8Y/jRI9y4hEpUHidM5t
J817hWEyRR3rDywzymdpVu2CxVRmDtNoLfsqo1AiVEkKckQWK68TRpIGOR9xKm25GHpKTz8CRjRP
aBsfS6j96Zizu9ekY8NfRgdPT5UzyZnJAs47Ju/trSuICuTNmxxSImTCyJEWpnv0Tr8y6zmuo72p
se+Bmtx1Vkuj8VSv9+2V5dmHMiQXPH6nQiH8mKVZfFLqDotZeRGG0ktocFlg2VJZ9cFiu2Q7uPp8
yGkY5Oa+VO7OSK4CthjUtCZ5VlpNPMoj8DTpiqR2t6IwIeeM9qALh8HHVhgfTEQLDxQDrVU72vrB
JChIuf4gWaUaT3RNn6TtxJvSv7WwoksumAljKLLaYFqXF8OIgjKH2J5ysBNYjVXqySG7N0lrzwub
3criTlcwWU74ILCbIXZNtmDwbW3NxttWpvd89iVVykCGjxxjjpEfQb/eukwMSvlzacJl/tyA5HUR
nyieqFaI/GBjYE9Yx7MKPGoAEmGpcGfoIW6psgVFHjvtIJ0fE/hBuL6RjtJt8TkVcWQ+pTzno9z5
S/k5zPQ+sAVzxmIR56VfqaC2JW2JXF00aVmTzjxfha8RZaTFfGbsQ6PPoBypNttBIRzRzOBPdcb6
NmwsM7DZxeJ1KLfg4yjxW6t1SGhYHVUfKQQKz9exeaY0UMgMJfQSNCgZ3yl6drQtfBzGQYOiRxrK
vwc52Yo57IfytNDPYbZGiGsVb7mKL+Ogeub+oY/PMVEWBhvmn9yDCTtJytM03MXpZObfgzw7HSNj
Ubzp+HDMOuQWXXBHEgzSEZBdsD838Zeg3GOAn9WnDKXnR1a514kFrZkFYXjT7Kasw5yXF5cvNdA1
w/iRpf1CzAdFSMJhsjDA9POUznRU8INsO6EYyefRaggfX25DAxkh/9EV6Q19gCduU4t+7N8gUN+g
pBx5kMOYiw7n4yjQl6peinL6kXWK+TTdKRLVGMscTVDHGn9pkTwjvg2LXiJnZzyqUEsbNokGdOzQ
3lOE0BOumno736Cq4Iy+oisZq53SAq02NNZm8SGDl0JusrTwiT1tnCCvuLG4V9prSpsvMR8fM2Be
o8dFnFRv+oNTPzs/hfeQPVwxJ0FZs4bLAqBtAvJWWSZfOmsOooGoBSdrnfIwLUMdAITa98lzPl4l
ocd9PzXYs9Alo+bsWuQeCQkqkYm1kkqRanEaTgoHtLpD/z3l4SpAqfCkuntpMu2aCWxgcDK2dOht
aa5JBNAop1vz8VRwcbRP8EYqgl8gVttikPB7snFTJhgVRD0uOh4BiOCyRFIlN9Iw3BQcKJHg5het
KHZ6geitv2bjy0qHF7hNH8VPNEucLpm8dh32poQIppt/mAM8gW54zSOJiXKJ2IV9HFyC1d0NbT1J
IlKkqv/Vmfr3wlFqCFolbXf9XkDzrEheDKs8aUaGOW5BUa7aS65esRWDd6ad0y2Oxn6nx3TyHmAO
QJmXMQcSDaNT54u01aPIXWrDQTDWkL2Tv5ci9TOtd6uV/KR4b8U0qEbMVVNZHtThcZFTaUIpIt8G
4SySfWtEovMQ2OOl9DZqEXEC1fLbNWBWaNwZnlwS7aSIBwk7BG1ahDC/BYPYbR3Tu4+U0j7m3Jdx
Qr628KAzTyHaD800B6VoH/Ugi+9qfCpQI7QFSKhceCmjc6wJwZgR4iKcWJRljGC6kgJb63hqWHU1
vJHc3CCJ0Sp/rokUiOjvMu11WxkH9cPk9EAzn+98l5DCP3jercuD1QovQY38SEbOSpiOmzPTfqR/
WXNPSCYWm97nQOe0DRLFlj+mNiSZKG91NbjlwvVFfShcVDnWySRglxfSY2MswSO54QKlHwLFzDDD
OZf3rXlXNpq9TIiwzm3f4EKupRseGk8Aa7gYmqOFg9UiGU5KehScdfIERp20x7m0KppvxaFefEbl
tX1oJNdVrtieNGk/jRFoYt64xTy+qD1SbHmapp+0Pw6pth9pGD3ocUJr4m0FdBzSSd/DVA94mRvx
o4gPAxboTLcflAcm3pMEnNS9IikkoYI150Mp0L8cnBZknEh3l3bQdKv3Sn3n4DLXp9j43TapFMXO
dFF1roex3Iv5XvB5GLWKgHgFZ9T7OAK6huYg1mhCkiymN1sMHujxe9kQO7dXloeT05WIqdG0JiVI
8IpCyE5gDUJmbb6EBl4Lu5uaYq4rVqT4xZVbR8DlYKSPTwnBFvQKT0j+unGivzUwnv5THj+j5Whm
uwfe58YxGJniGqWf22eYUaBydCLFilbyMrt9cVGRWCTN44YddDEphpm4ifQ8xN9ZxZpPDdiKFFYF
0/slzLf2RaU/yUOxtySvm/xUPqkVe+Ry0nn86r5hklG/RCLqr6oKW+Cz8iuHaZSr5iap27K29g9J
gbkA8SZduZe/HtHrOl2jqgglhbFwTCu7vBaSQj/5pI/XJIOFg4wFRAOITlA6ZsQ0k1swD802drb+
jxSdwU8n6VXobkZ+jyWoWEUoc9eTb6RVP1wZrQd6xomlvxpo6fkGLJn99L08XiTU7lu9HsunFale
bN1lS4XfiSpj/hTVlxlSzOPWQiuweifDe8utMFlIvdCPDNFF4mRZQeSqi1DPJC8qwjhBoy8/rUS7
JxplsKSmiCNKrzM/UWs5PO3R5v8sPRaqp5He2hiJTzWI9fEaNSeZbeBRPEK4209zLu4Wk8dAKkNt
O5bVlLuQn9pYeq2p4m0BV3pVieeEE0J8yYzoWaDbPONBn83d2I4nK7lOObBocM67QkQR8mo8lyfK
m/KUn9Tf4/vo5vtHmHMGP6ZHWv1pgHqB+sMVgEF4aaC+BqYrv4CxPQKMcrTnPEj86CPz62D5znyw
RofqCbpx9ZS5AHwPzF3YIg7s7bRD9hB27Hvw0/5L+bvpKXd+lODn53lvN7Z3rs6ji1vODryvs1c6
F1u2w3CwL8F8hL/FzNIej+3eMB39n/qPwGWgrEfgGizqYfU2+50X77eXJF7w+LuiD53DVt3C/lGf
sKf5lOo2b80hAuLNtM2n0e1dw7O8Z+JW3IjXhdWgsj+iHQgX+Fo2v+R4Hx8B7zlx+eHf76TF2kzI
dz8f8OfslyJM7HPu3H8W5/jRHjkrON05dsC3n0hLcHP3JVze6j09At1W/4m+4lAEhZDIkcMfrRDL
Gu+YDCxbC8djh2r7SGIsL5h2q/P1VR/5FZfEd9ty1L3lsP48gUurbekKjIJXgR7aMT/q4LFLvdim
wW4/P8chuZeO+gv7sSu9GuDwiqHHeY3t1P48Te7nSbD3r4t9DEzbCB5e+ILWw3bOX174ldhhZ3vH
4BJ4gze757Puf2nOV3lhSGd39u0LHwwv/cHcxW++Jg+/3xNcGxu5vHv7KrwpUEn/tiG2HPhgENfa
f5lHUegkIYRiR9ztEm+4l/4QmO9DMHMdghRGn8ev3CBMe+t77IPDuhFM9h45kZfhQXaNj4LfBLj6
kvuZV10Lr3Slk8yX70JY5F8ouV243R6vMKT5m9nhS+Ns3zQM2Q5Q+XzJ9uBsbxI8s198/v39XYFp
PGsX+CDgHJwimHfMg777A1ZHMJ07PJ6/9H5uqBicfsfLCLLb9SV2r9fDPzo1NhpGu921O+MXbP6Z
cnk+rIcEEIdNpRHsZt5FFYy8Azw259H+/VxPnOPswf3FP3GQd0m4vjen9YDWIglF2uef8jfDJacJ
zV2xy9E8hCtpWnZIEzDIdu1vckD8JIQkR5yTHW8J0LV8lI/0Bky/9c/Ts+5LnvKm+smuvQxn6Uvy
JoQhDplqfkMRYPd7hr5eXzr5BV2g05wB5L5Wz92Z28NZ97DDHXMn2/oOUZY77yXvK9tpfIDmofKW
s+bwleqLyNi1vgDP8eZXpoARQRvGMyUuOy6SXkhn5bDHtkFKwBfQVPzVhLWwAQyma5jKbu046VF8
xCaFkL7Lqn2Eh74UqmDbUB4drUjaRgoHC8CDRfZEdQx3EKcClUJPDCyzbQhYala5mlW4cg45uj4t
uUwKTP3f6Vhcf/5IvyQsV29TgsdYmWmVydZ8ko1QNad9s14fNZM+tvvqVtyYGu8jL/YL52W32jfF
uZ2rK6GRjni8ydvD3Zxil4aoh+2IH7vdznHevePxzJ/nFuHvvPSjzQTnCbtPSbq6ve6bMPPY8pA1
HgA8nCKHu9t5u/7tuLrO33Vner+znXicLpAj/rLzZ5+pTw+G5NpwPczoF07cEThFniJQOfZ4mZ5H
3aP3ib22soNjwcrIdzedK8wUej6k5NBS4S74+jgGg217vEjTu2a2EyY1Q0jbgkb7qr2RHLh13hu7
NohY9BCDbaz03UiIuq36InfDpb3kwx4NP/883h5vLf4Pmd4X94n5DyfmZbu5Qu1LdEtuoZVAJi70
4y0FLvQ1fDE0HL74L/IBfq23DDXtHQkfKjW6FEqOc9xGANQ3rvrOmMS9wayFisNrTw7A/h0BHMdv
9E+S6ekTPd0cHtEZuY3R/RQ1agbjwPiHpb9+lcmCcpLn5Dmyw3NnO6RmbDZs8izoWmGW5J8z97iD
EICOJ1Pm6lC9o54JGm9icUS/bT8D23fzoHTs52HHTmQ8C57gDQeBv6azBVDfH9Jtpd3/mPOrPp2M
EF8QTauQHcNevA9Wk/IHKLPX742Qcyqj0svDe3j6PzRorsYCeiNdgvtnYMOijHtt2aMSsIW+FTRf
2w6hhduflELc13zLgP02fj0e2UHejRONHtt4/mFn82n6v6GGdqYQQoz7OMuvy7PmRf4z8mn39ZXs
gxNbtJ16xw/Vp6C0c/+FNc65cSuf+XKjW+4/JvavxZMcTvms0Y39Ne6FUOGV3c7bPb7aRTDaqyOH
HB1s2fvsz6oz7B8uOfYB2mObEto1bBLOg2IvB2+lDcnMVk+dT2fL73zhMPjQd1hGu4B5gF37Mls2
nVl73IeszOwCuXur/W05zt3zcXTPNx4wFmkYiHyeWvBhBBBdbOQb22Z85WfmCLx64XNgDzJfyEBw
jNMPjscbil67OMQBobVH7YzMVLyYuEapSQQwoPb2Yf63R3IVfwzvB10BnyFlJrso2TDnh4NN60xX
k23vi83qC1RGwCbJWohpiCNbxM+d/SW71HPB4JTuyx+TFR7hJNBZO+0JSIrzywTM4XPAGuOSGb/D
GeQBhXaBRtqjbexjN3bF7TlmX3GKG2RVf95VQXXfdhr+nyO44vf6TsgPIlR1l3nTJywiOztw7GSC
X1s7sCpHjvF29DIyo2awde73Vjjvv3hywBrZ4uH/X4odi6z2Ay9I8Jlv22Lwm7LnhGdcZ+QvcMEp
RLgWMn9nCoYACS27KFRBYkJZn7YvMu5iN7lZ2yp3jrHp2Jbbgkh1s1sRENrxTtDXh7ZXPgrn7y/n
m3eOvGucbTtf/9sxrYt55l062l73kgAFpSMckfI4DJ+4TUDq4DXYftQeSFlb2G0vU/CjL/bExv2H
aMr/Rkvt3y+T83MhPJPnjlQGW3wxbhx8HPMo7quDeVQosTi9nLWzegHrccL04CZPsZe56bV3WqcO
Ebe663l8htZ1mXnWvF+W7v0pPmAO4nZtPf00+K1n2P/MAAeiTzveSfazs720jO2/udMT8qojXkVn
fEcyZZsegkiHv29ezeAfRiWntN9MZ3e9rvbf9jEKbnXif051mu1fy+WEy8LOjZGeIfXzXfVzcpwK
vgMXdUekdti55NuEs/MP0vnL6HRuckRRAylknzkY7nc4xfeznV3/tnsmvLH9nlnH0W/xYLnRv8i+
iS5NadbrL56h3d9o87KYR/rprn4WPcVf36CtB4Dr/7shQFT427PbHAd3cNVryXXANsQbx/kef1EU
HtVg8Y0XWpC2dfwFjMdNPYeYG1zrKbomr+h/Pe2Jz4wgRKd/0wPwzm9ygHf+uvKjKpx6Vx9gpw9+
stc/3wrnyt2x8hAov9zGLos8PfV3Lf6jQUBu7BrQ0t0bLs9P62UO5Fd+NIG4y0IOtri92CQ5CLvs
jy+xL1CiZdxLfSi9SPv2YH3M3+N3+50/3OxkXZIr5mVuXJ0bd90NgY5zEKlZfUzCJJwp3MaddtGp
1jJbNH08XAfwEDZcSMZbIKzgnHwvd4iB+oGMOZa+HZjT+99f5GSB6TH1qQ/VD29WDsRgvuqe7q3P
4lV76Q+KlPNFjK3Di8GVWkmID1mkfyvauq/hKejBdEkBjNY4FdgIo1vKkI048fJnzn19OUkL4pZQ
iAjmbIg+wqllw9cxGCHApyV906vUS4V51LTAol56AFojESC+sLOeYKhwtmeAjixgfqqzU7neGgJV
MAGu03MJNUz0/kxuPvS9Z8tNWXav7up88sCw8eFlAyeMFMfOD9tTYzgXtkQfKWEdgIV4eIL9jfbT
XvhBntveOuen6CM9pUHt8PveY5f4+b2+JS/du/4rf6gXwjr8xGfPt79Tz54ce4/61bkPu/82U7c6
PN9Lhy/mSDtyql3l+N34TI6dpzkg93TAkEVjnrEcbX2cWx6qkmfdUb9IdtpBd2+fF3febkH38QHk
xMuOJKbsjYthy47mvz4LzuU42O/kpHnbnmDcgDxzRoOlh+DzWTpiqEQc17Ma6D5hcPwzsaEQSUUg
x/dm1hqrf3HLgQ0aKumptmmeNU3YKZxyR/b//mtpr41In3TUDmn73swnA0G+3lbvWzmr6abbT+SM
t+p7omdXEa9I3+i+BXAo6og+b8IC3pZIJW5IH8yGv5WmOwhIIxMs/jhK0VXul1r108KTVfZqRQxG
zmw1UhGV26Kg55P1f52h2iVndv7LHLv/0XReW41rTbu+Io2hMJVOcTYYY8AEn2j0oo1yzrr6/6n+
9j5aHVg0tqdqVr31hjeB+LLuqJtXh5SeNNuDYdSkJtQfZnxJiw2LeUDYNj+VgbEeY2xor1l8wqoS
7xZva8dI1af0GFS7EvIACRlVApQH4QnHLL5il4Y3Wdvoo7chOZWUVnAl4Juy+Ig/AkjdAe474IQu
LPAGGaNpd1s3r0+z121LYCmbtIURZ+T4aAL7piHBmdNNOV/VQGq4Azk5BNYHcnWfO2wpQAhm8x5D
QPTwBPjWlwyvGViPBgqmatWmN1Xa7LPCFa+/ZycPSFZpKRA+CWX5rfmY/Oo9hmahF2fvLXG6aWcN
DO2E++qPrsv8U9toXl33UkSvHq22NkSbJDmm9U6BGhk7l8rSHv/jZ+s7wg+t6lOL1OOAa+lS++ve
QoAf31vAGpLYKmwATdm/6DSbBqg30vKr32AfFyYXB/OSAVUGEstgIdB2vCvzMqBtAZmL7Ru4pa3/
ltiUyDp4Hn/6tGdlezO98AHs0o9PdjyhV7oiCUQTgPdupL1Y+OdltxjDMDSoONauB9LbaoNpOrq5
ntSrVveeLV3UwcbK6SNSEXn/UPpbDCUZ8rwWnvycgMX/Nlr9HHb60zzAzkl3gMCltg4xbnVquqtU
4FTecNZUsgnLXfwaILDD7wMYTkLoNv4LZqbZsHPB6vifBcIGVANAnqZv85GD7kJR8/9EqIvCgztn
a23ZJQDyrIZKcivKBola4J5g2b62dkrQNFex8RKY06Zc0mPVD3v1yDf0SGKKI/+pK/pz04JkOS5e
rstOjQbvGicism9AlvOQ7uxqOAzlruJ5jAjbwRYBjE7tNAZEV55WI94XLZSvllVIX21K4tX8xV93
7bCafJowFwd3K9uP7vjRdgriq36ojKs2XlVCz0Q2Twr90tLcTfntz83aqsDa+3thkv/s3/+ZamIy
U8a3Ir/kvo6CH35BrX2itV7JM1xMhHvWzyPLYOjY2y7LNrU1/RgYyi7ud4fPsWbehsl972N9b5LM
hDi7absnQbt92J4N1lo6H8k0TOc84cJOiAzzoP+BSjrfVf5BPO1L7u7NYddH8UFg55qECPDNFr/8
NkcmXuMUcmOfCPCosaZuMXJaKuPd455J2ZWnmvMxLOyMpvFPzJ4EkDkEZCyau681AF/Oq9DAFLRf
G5ZWnN2K+MRx8LNww7b2HyJcTxjKRTjXZP7OahbtH01pVBpqExoNj6vfM9NDCxsZ0moaoAMeZ3Mv
8ztWOXsLlw6YCHAWcIGXdRXkhJadE+uxbsGtMn5s4Oo4UJXmKSNcmD6AYutEPe4or2F+m8OMfOe7
7IAh5fhxiWgWcAWaN94+JQ9tPxXrEpA9cGlXsRbIU2c1ufo5177j2ILcwUZrdGdUk3Aj4xiGT3oY
W7C1Tv8oMHSbr3r90YRvWnSRHSzMJBYPbn/Jc3LjGeyQUwCBLz7F0AbzvYcJAEX4hydWdsKkIxwT
/bGd2zNla4jZ3rThk27Q65w9+OEKvXsX4kbSTpj2qHvZfxpXyuQRy8BmU5CU4U5PucTyReJsf6+c
q4N4OLACIk0ginCd4SekuyxQHB84Odx0FduQdOR14KsEocC3jx4MyZRMzhpnYH9Q56Bi0hhwuIhG
FnPICFz2JbEZ4MWXYrYWTVeU/tsch+lq3iUnUdZg0YnTDq3B+C43RtmSgwmRoeywS4uQWUCsTQd0
pB2rN/bZLtUrKTXsHQLQZQIeb24d4TUTrFzWX5qfrMa+fQfVtzEag8j0QPEzLGxeSBVmS+CwPmF5
V+WKbf5zyho90VvWLZxfvFWT6jqY8K6dM0srDGOY+wFNXKxYy/8KE3t0+lYIX8oguc+cnjqgA91n
7dj+wr2jCl1YPdVzvw6CX+FdsWsr2g/Xakk8m3gq0kfPBWlgzUAGDv4+hf6DYfcp5s60IIhOub02
54o4vHkvC5G8wU/HA+ZCUpJATG97SLTTw/AZNNW56TkyJIpvDFI2hCbb9fm7EXpwaPa5EV9oBbjg
8XKOo68sQdIY4x4KTwnMIlqKPS1haEx7M+HyJHhRaG/qFoo+4fC/5eaVXAxcv7EE5BD/rblwlxhZ
roXyj7ota7DJhOQKMNbh9ubEDOTzRZa2NQnqc5ke5MOUjqUAa2Xv5/yp8OftP0L7/MsHwQcUwv7g
2i3pSDGT2o8JLg07+uQi/dtFuKnY+OtEv389olcWBEUwpTvGcy6H9oYHszE81VYsSr29PxOha00n
MUksk71io5VkHL1k0yfXrsW+oj/VcAmFlNNTVUc72ULuE0rJENBKpVe5dqyOdPiFLQKE3F77JjaT
5kXYMRBd9CrDib1auTp644aTcTJIeeOBDRxsoCJkuBAgRu779KkaWtRuf7MaFpSXrEMOXNvfOGgY
a9bbuajxNet+caQycmIVcK0WYslAIJvrvheau8r4KOHxetAYTMWI3N5mSmTMDrbN+ezRGHti7WtD
LkSAkllwJUjm8fXl8d8DXxyliMnriTpule6/hp1VylYraEBBM9bvXPBC9IFP8hzPfKJD9Tw0DJbx
pYBiBdF7Ko6G+yNtYIXXErszXV81I7pvOAWtdnip9YCHPVy4vUakysZOeg50Yp5WvesOikYoWXKk
p3B4LfXuHtuKJOj2PKXn1n7T33zWc2JDY+naNVf2NwEIu8K4si3kkIlnoWFeyxqMtj55xl0Ordb8
F+BFB0XE5UR7tIZGPBOaTO2BveGe4f8YtYO3wnNjbNmXY4ZAqy2ER7Rf+ECGrDEjnYpKds6Mx2Pg
bAfOwRT9F7oiUn1ruq+5sFCZEC8RY4NVLlQ4GOViksQetKaF1Tn5k5nvnD784nbrkwqi2I85+5uB
Ni4nYCaH6bbQ0XaKytRGe4VHQu6+TH74lOEbphFH0yXD1a6jfWZGh46ak1G5Neyypol7N3TMC0fd
cu7tzKaOy6MZ6HBs/ymbwq8Q9FpIZIta04fix5FsWo+Voj08dX2Gocuu8OgTm+VKh932ydqkogxk
Z5rJizMxzrAs4eCwf5QzVI6XxJZciPkfT4UHywZAzbP/cShpHTLtpTYjhLsOFkPGanaeExeOBqrj
cSGlieLcYwE5FlI7/E15pLuHFAq/iDJN5KA/3arQfuCf4Sz3PeRF9CtVT7bLnSlCubR31G6yLdv5
UmG21A8Q1VAPhKfB1I/OSLZHDcSp0znOLOsgxysbJ/qe5+Oz4YNa7HGN+fXOS93LkrB5hgFEOuIM
kcLLAAiwsjGKcW+24MPBRO9cgUV1+B5FFwOjFHKzWljqGszElGDNmzT9Wl28CVctzCiR8k245b3m
PeFPqQw+sxOhsjsZloTbEGO2PTkRXhswuqId69u6d4Ws68GNGUPY+jijBAnExOeSiB91aKdLP9Lf
stxAyEkAzsG0njEi4U8KsyKipVknl7KhGUmJ6mGrgHLjbkEQCYFuxgC/ceFqaYqB3HxJQ2w2MGek
xpcwU5jciIq8llaKoes21apPAoJhq1/kzeNnTYRjRnmFUCCkwj4eWYZDXGMLMoa3ItuMPN4FXrGD
9q6PDGc2G4SvIPxU+LtFy91C1swUSB3zqqswntFwrEME8VajnfUW+x46IH3JN3xR4/7k0/hcmsEa
FtPJb1P4uE64xvsVwq69djsDD2uAUxYTzr1LiHWBlEObtJKryVqsQ0BN0ALz5Ps+pywrIe4Zz400
GTPbizalHxzhjCV+SY58jwMe1t0x8YUsc4RfGCGZsJfiJ+Fs0rO9EPID39o8Wu11aeE9xPeQ2Re3
SsRdmwWKmzN/C50O0AUHUkxj2UCZnC7GDwguUa9v8vSO0/ADaZTrScOHDIk2jX4JDRSSr/UyFRV0
nmjYjrOzVnn/2i8AZT3nBl26PRj07DghEuJcgRVwbzza+vJqRmqvs4ZwJSuouutuv5Za7ujqscux
QwlvyaJfFcgtfsJT0W49hBsT5ksdMsUcbo6LlkKmcz1jmvPVl2E7KzqyLY+XnxHJCT9zJwpLBxjR
9Xe+Ry5ZzkZmXBbS+vJj2zCoL5fWB2yle1eEK2oR4gLM760o33rdU9Kw6ewvNdUZVoNPwGtjYBV6
neGtdtGE+/0VbRlpC/wsB2X9hupuNvLMSyIgGQH4DsMtILRbWFkQBN4YIl13N4XdZZqtrRnpezsm
bKkeSwYyhBi29ehAL3F6PuaxLnYJyqYSN8B91b7IuNF2e2eeVw3egeW51UkPYqvXdkASkb5jsvKj
g8KyossQc7A/9hhxoz9x6jwIFxBWx0Ib67Nxw0xLfunQu0bR8DTgTOYa1caiBre5/qevonfffBnn
eA8TOMzmg4zlS0+z1xLikJrmNe46MqMnutydRbuj6/ICL5wcYyi3pQO5kpG/bn44OTM4BpGphr13
EH/hI8NuUgYSoQn2JYE+hMChPvW/Sv8rq8lrrdq1A+9EblLYvoweUHsM7kTEkvizNOMLmQwC3qHG
yhE38dllIy6gbEKbiFVsAKnugLCRtJJRTLDSCDKbG501rHkj4kpkMhKSrhUgz8izF11tDGQ0IWag
crHyJB0Ien52cOczBudcu+Wvl0CU5kMXRYeBczPXSEjkjO9lKzfHVwNyWXiUftPLQNWybQiLSRVh
8qACEPq83vtL8J/c4+YC9SL5qCcD5lLi7uzxrzjz8yjgX74rKkV894SFkjprVn5oTR33QXqJklC6
8DMH6hJWUWcR0q6OEdTiEG5wp1P2B9x/8sOS4ezKf4XSpCFo1QkYqiFMM1AvUHy8RqcwsMRQSFEk
yo29sGGiHBp5itU9znbyBsh7I41iQQ4VLPitV2Xk+KiHPqLv0z51lBqVY5zhOk6U3ZBAcxpjWm0k
C9J5Wf345Lkp7o3qhSMY9E89lGO83DaW/8n3fqfeUx/x8Fj2hY79mmedUi6baF538Lmkr07L+sI9
EHEHtM1O2mnFHKSg8dX5dWGw4+WB9kzm3TUAWiFiBQALTNpqIed8PJoeu27t1jCnF+FRhvuYRpXv
mIGN+Ra2+nTlViv0L7I30C7qIgnvDi5dho/4Z4l/KgWaxuAV45/3dwGyIbVDsyjHGW9v2eE1Ke5O
UNzzft3UPyFPXV026OeOZUgTVFNPwg95KuVSpPtuWpwcPG7KrvgU+tXksQMdXuGUoiCZNwltmw8X
kycrMe7IrnxdnXsHzlhJrnXTbQ00RYp2V80/+eK+Lo55mPmw+1Fgn3zfrWyEEkYDKMuJoy7FPGCU
le0CQpbUOvuoqrkGeEaLAuKtipcPm0QTc+QCwF+EnhNY/RKFJ7kzNJKVzfypWRDZ3iYlV2uyTYYP
WprRclbGVK0X5xHOupBDU6hgjQFfvyVogeLHsClzD7JxtTwLzmlMV/PLtH6nDCdAfNalQ5Ghm/8f
fiFucmF4FUxMp3wLPClqNAWuX9ZngESf/EqABj4/D8GFaknY3QomlB2BYGW4jYjYKTPKmf0FGKPN
FEyT+Ek3Hk8ctnXsnMcek6jy36cFM22mTPC7rGIFQq+jU65yTp+MuV2RPWKpqOufAkboBcPcKhgo
0zZ29O4j5pIbwEbhb9qpeh1bsrKXkzM562o4ehzbIa5XEN+F2jdumobP+xT65mqKWWFy8KyDwLcZ
RrfBc4I3/sBnobn1sztPe2KTMCSAcQHvxrDvWXAzc1KOEvWZT8CkIVKkWH/lHA1LTjx2xbiDYgvk
RX5S2/42e5ZW2jNMgqFlzuKRBxAV8M/syIMpCNVQg8JkZDnl6W+ET1gO9EcP+1g1pBrwltChnnjs
IO2Nq4yLNkzq59Q5LtiaAYuMZLSMJQthK7/a5lNlYhkvfJIIqHUy6WT8tTWTQw04fPP1ceMEwj88
hzLJkWO8SBmywq1FjILvrk3tu5gYmgSQ8uyVb1x8fzpwHhgnGQ95xHBhttb/fvTuVmH56JAFLrgd
E1LMbgl/ICxImersdKMtT2YL1FU5q+UR6anQC+drZ000JNEZg3DFp6xIv+Ev5vC3g/7XJEDLSXrw
UXqwYMK+8j4y8jYsqvgitwIy0P/mlxHdjcAKAbbtcq2jJ/FM/KiDP7ShUiBlPBDsIEPbgYgWzGPa
UbZ3enezP0cJLCmxG+n7HTmc1Nr7CP1QAAmZxJcZgkKJOZ6Hd6KonpV5on1omHB9vgTv6b3tlax1
4Iw3OBsrmEry66nJcH2W7IwE/nb8FheY2imdzdyAs0n8KPM7h7SgBZlIEu8QMXvLhZrZcY9g/YdB
cLlqgBula/CXU/tk1u86tlo90bsarfHUfKKu+Kdoiv/jQ4iOAraK9gi6roQBj0B+w5OnLgl2w3YD
AHBgOdLFm05/s9Nz6mL0xeRJztKqdp/N9hrUv2aKXTRbg+IY07sGBNa5W4sK1eFa0/MnA2XcDTCr
LDhP8PCXdR2GpD7BXuBCstvfsdA/iN3+ihEc2mr+zw7hQjEmSKH1ZITT2x+3XQkqGtHFimjYx/ed
GWOc0DyVFy2Ev1QSu8jbIMT/YsxeTMNDItCuBUP3IBD7Xr8l6NwPQxYLnFEA6yicMYEMP3TzOrhY
/toAm7CNaQ268LPGpt9hJTpn/aPg9eW87MaAuIEu6V7Jjt3T8sZq343NyZ5gH9KGRxkRdCW+i82T
Ux6Vflsm5odVzPmc4YJ21mas8flzifcyPMZzfSVdUALuZaJJE+TN5+bPq3wdjgtryivGOeT/6H9L
SM/DXBzM3sAEg8ZpMQ6ca5DeqduliANK1BWUlc67yqhCyvxWRq3YxM+P+zGkTLAWt1nTRNjdzztT
R3NTswQypg3LBwvsIBm4IIAgAVS9CCCRnt9t6FN5ZLQXlh0pYOlCZ4GYaF87CDX4dcJiQEMtJ08r
N7Jc4U6wIsn7HNT1CzVqrLLTnECi5QfAam8t8JpcOVJ0AXxZwFWYwLjFijv9EfdpICa0bwGCZktU
iRDHifhij9wj2sTyPYmzfa2eItrRcciwAOUerqwvL/pDjnuBFpOtjq6QQCTtixgz5p35gHvnsfDs
D6Mv3se53PUpLLmgRo6oIZkeLqVIyjasX1q93BgadUa7CdM9oJrrDHFtzMcOesyBn/nwXXp2h0tx
sOIz866NMnuoYcp20eYzPcjtF/yvZkvT5PJcQZ5bSbM/WDbJv6Ti8WcpThtGVB0bAV3UCK1oeh2+
da5q2y/1h67iJBRJDoAKLzCLn7UlAoNNNn5rrcMWucnMhOIhJsWud6j6zeKQd+EX0C2K+CddfipT
DF1XZoM6HM46UK38J4l98nBnNl3/P7uq+neny9+F5jrH9b13Zxbv3o6cZLaMu2DwDrajb4yRwEoM
CWm3C5a/bBibFjZIckEY2PfHxNlK84Jns7xgTbee4Eb7QrhbNr77hf3uykKQYlcWQsFoXOshTm4w
pOkvx6jaDcZvVJpvEKo93J/hM1L/MeVkkN5rZfvYDdAHycoksA1DRPoQDcpvLCm2gmRNeL14ZDBU
LTg8NviIGbW8vioPKRZy5Ycw7j4BLx9mjUzDmbxLY9u62Xke26fJ9N6nrPo2uDDm1t22kDdJYHZt
hUfi1U/OAnoOJquBgNHU1FdoGUCOpAPMdK5GOz/5Qbnpu3RPKQ9n0lFtxrL2NAHeNeG8mix5dhJY
I/kTIhOWoMSG2MgfUvYUT7F3Mq2rT4MyF7gPexeQpSa3dmWmI8ao9qk6BFH3GKnpp5h4ptP7UJsE
ExIPT2RHaagneQPt6jKjhmwpswlosJnV69n39sbgrmpnoyx/awCtImlhVe2/jagoZ7r4FqOOemj+
Zvb3jJuCRzZMtue1oYIutZOMTjWhcaIk0i0EYtDrx/qtLddZkf1EZc8JRSPH5TmaNDkW1YJexSWP
9kUUyjRJPBm19auzKctLOG70iWAhRnOs02CzaHRV7mrqSaFrf5ywWwGa+XzmLDZJibixkAkT2AK3
RvbG5k0xsNTpW6yGfzNj2Cdvmihy1X8+4SsJEK8d6d99Cl+hYJhHEaxrG+NSWQMk8fhPXjKrN/i6
8RTImp713lpHSyytlTk/G/ZXzdMEVC4TuDJfTNYNfYdUhcj0gGnN5+pAFCnCWxlrRbkovQbrFmNh
gNHJiJmxpMjWE/Yn4M9GeeNFWP2wrnpuxnntM8j5ZJbK9y8qF5NnKcU4cCfIlJrqbZiHN6koZXGT
m5pk2977W88UR94giu2Elw59sh64Mi515gkXMGjqnLEx+shMc20mMG6ojCOxEL3BMn84+cTJgNUl
rs32lHqtfJw7kz2bzNLGAH6510h1veiTfdA4n5rKW3FZsW8ziKRmAxdZ0UqQA8FQkgHVcc6mkE+o
9sMDY6SURY1VoSjGTcAGoM6mwyyPOxZZb02lHLTvybmJ/LA8tqO+mYd/ApwFrBoDLM1SO5Prkps/
4iIw27PE1bKfFEGz4PkmoYnDr3xSotJhSx7CG4yA2b3+uHAo5a1sIOvD8x3OxKhI9BASlKk5F/gj
kEGjWLAtVOvcfwyJwPBL7CkcAPT0jk9PEL2ZtNCRdY0xkKpvs/HWNl9iNh65pOfMLLW4le0a5Snd
v26hiBi0NQs9bOPrtaa8B0BFliZpdvZ4U4z4DNimBe98X+7kojriBWU8Y3DfpMQwYbjzAHmgpD5J
95aWOnvM545PcsRtUgMgvnJkkNSDaBroQZIfZX1m6sy3beMfTWRdl66/t4C6ZneO2QG2vYc008fs
914sP7wJfnbpceY2r0V20bIvMj3ZfNbatmuy5868FAvoTUbYI1BM1piPlRaTcFP/dQocpvxvw+Gg
j0/pwo6MqKmgwZiONGN8qLWBPguwR9RNftS9yDdgAGSrQmRz+anh9CIUgSwgNHZJns23PIRolW/r
cSTTZfjJcODIG8RvTKVOu62S6FxhwaPiuw3PAxgaKSwIIRLsVDsNGyzxChM3TDzAdC9/xN9lk/fL
oSuZutVHlx56KNIV2TrLwNXynNToTrRoy/Gw3K/CjdfS4gdU0c67GCmFyT50uvRIParGub4G00lZ
FSDRcDFbgie4LZAuzTlKDPYgE25JMStlF7xBtug5/ul5O6+nOT2GOYQCbLNTPQLIjlDhe482uQEF
RP6iPMrT39NcWxr7h3k5jMn00CvvcWrwSHDUSecuJCMns+rHEsdgS9O/09rntMOxJn7koSDPkByC
jjyQoP2bo/y1Gv8xsGdu0RnPc2JIpi3gEfSVxIFA63K4WT230yNpNgZxzGFsb4AizQUfGVKZamMv
j1eDWsppexZ8WcjLwJKn03+ByzALwI7TZjWn5+FFQC/dA8Vgw5MtQMwIDUW+muCbMc0Anw4gHE13
8pZh4dpvFVSvzGEsM5nUwnedqVH9a9KtrHmFUzSX+8lHpL6XTj2tLh1R0VX94Y4Ej8UYexkjnWB4
Cc4K6s+U46rT5mcjmjYyAWZAVkmHRww6clkwTOHFXtrVr609zzSlVmVgmIZl9soBHU74NtyvIBCz
0MHgdy9P3D0sZGQXGPCthszCC2qziHtLcfGRW0JsbbN5XcbaxmpfvRQPoAqw2LcVDpJUeHgcirMp
04A00BkYEMNBRl8pbYHncYRc6AlIxJs4+1oihYUCgWEYgDoHB4FXGD6y/E06XMfYIrNmHWlpSiLD
dQ/YhfuwcusNG9aMvlG3LFIzPprY3CNkxzw42OQLbi8CPIWxcS5ZOU0dRieIs/BdDjmoTng3/Pwg
Wzmd1NRpgCxYeCu2Ox1NgEv58rJsHUb3bEIH594FMKfn9aadSI51J9835nc+0mLiA156ON+jmoi3
Rqid9ATxgv+V1BOQIxxqvJaZ66XS9tid2lBbc+zuMwgMCLUJJQ4A+aIyvafcD46Dcp31SmyjtSnq
P0N/U02BnAX+L2M2rUtvWV+1uHRnOxPP3J53xR0h2rJplPVVW1wMHlKXox+x+ZWtdJM+myzxq7r8
kE/HTZf3mpY3rg9a9EX5K0Bb7zMXim9lz7YOcYUfdWH9PEMijbJ14uDkUEybzjSfuBjlRCXpr5YP
WGOkGzUtB5NmKHJDcIlLXV6gwETsTaCr6D5enJYiDT05un60HwprFwbGLpULDkizgRo1eOqtNvF3
8HFuK4e82nUa4nyrr176yXzTa6q8U9WMlPmTn/8rm3X32NiffmAedHguuQnvShHXYf4MShMDKigs
IlLsHIzNmNZnehTxfYHEJw+8t6itAZGjYdV+wb8sa8HacFioMYoTgRBy4FA1myp2r02Ht1qSdi9V
OV9bw2F/d+Oby5giLLkazHbQT4VPKdvmFm0q15IVniz6LIH4gtFEC95sC/BScm+KT5WWR51OaNqX
84RBREWW200Vp2bxWugs+iP+fSRH/hNHE/8AICNY+JOGqXRILJ724jF01DLnyWK7fVpaGNXUwVqj
4XY25uhBj7gXANrtUpxS+uIxLQ/MPv5fQJINM8ZE9++MewWLUMM75ST8gWknzTfotJsclxkbGf8+
g8CIc5NsZiYkYVTsKv3qOCqCTxfNZwHulAIIY5b5YGXuDvjjf20K9za/MH5l07ho76QpNZDBJo8c
RHhFO+7YnkiQVhAq+g4AERvnl6j4GqYKqwqc3Hvc4sbpoAweu/oobnYi+S4CdCmm+YALnevCCmjH
gYyC/i5++0Hob4rpNrOo8Zr4qJoT8pzcyu9LNr/mnGXXI8kY7wD0VlAJ9e9R/QRWcalwUl0wC46w
nBaYKp8ReVgQzTKXt6Ijgcdm8nK6jyQPgBgT/y13GSACJPGEjOLbQE7fx1R66xgzbI0cji4G3+IN
LLjOx9x5zFj+gZPgk5q7rISffCwUyzp40afi5OzbdlczKwO4jySC5DHEHt7LBZoMnYHmlX/njseX
l9I25VYInc2uJZgY6DQ7yhTC73m1yXLFxrnmUGlccJMGqF1xMTlc+UGHLN7zOYzTRKYW769fn4P5
0TfG39lNHpXtfPZ/S25usy/31uhveuRpsbMju5vW97emCZhRNMW+AYKSfjvYIqhKR3YbBT92jVxk
brS1YWTvnZ5uLABRY5heas9+l4Hb4J2sYyoqtLpWvysmQHEy1yP//sdqGAyLZmsTrQH9F/to8Nws
wd+UVRCdtOts3PgDplmi3WEjJJDa/ISObopfyoXeqoT/ymuLi98ab15N5cwhXAa4Szn1NsLGLIgq
4sgmwsVgKzl0SJjDW5OO5x2TAGPI2LqnkgE353Ky/JW8nUIFbghb+IZLQ3tewN55cwB6qbPyzrNp
XbB54IeTfg6zBGHaadCjx8p/MNIfXoZsZCACCaWkPQqRJK+PYfCtMAGDRyGoj6f+tMuTjl+TfK2W
2Rsv3mYWTsiIJxPgOV6sWL2yasWmYcSUgsHQuVFQqf8oFuRbU0eBeVC5ZhtBxtj3NIjr/BCEV/sl
8UvWx3Hzh3mfgGCyxLVVdYX3G1pXcouC2F+bTJuRaZ8WF2n4UV4NdDyYvRPeMRRM56YgLFQ2sdXF
ia2Dk/Yv/OuCoy7JBwvqf9MURovE0QNq1seZKUwKesbUSgfpkSgYbK2Iy0oMBNma6T5Qb0X4TnGA
g+riXWvrTHZwvpBI8c+nJM3x9Su2GPK2YC77YJXazo2SYpu5IA6GWxZ7a8pOXRs6b6bpkJtc5yYM
Wn5rxF63i0IKSP8AWwns1CPMsCZm29sPnDr8xOgfSew6GjOTfAa8V/S4/00a9OwObMcKM06ydms1
jyxc+Ba4Dzk1om4FdNSOWzU9jo2Hn5izKgAlgg4qxwZGO8Y8Q3edSYqgbxo8ggpLBLoEIERIPBjY
FhrnxHZv/kJnB5EQu21OGAE2uAq6pfbc2ta51+uD929eKn97FssFbKIqnIGyIklH6+t//idqRnWw
NG9LwDRg6wfV0zC0mAhG6ddzGRJ4KQ0XUG4bYfly5UvWMR8p0IGwaSvvzqVgWtE2sebHWiHvsqvP
hA1aWZFKdmyWhlhmweSId+VfNGfvKfG6/zSqtELVno90LyD5vEUY9yG+wwKSmCNax/93T2FoRY7x
cSLrSwm3PqXtBSjJtuMQf1qoE0xsVtvor9a/zPUzmoeuOoCHdljPK2Swr7V5h4XxEDuvxjgST7UN
DWTcyU0CQ6vPAN2odUnzdl38BkT0aM4uz5/9peUTHJ51N99PFSqXyv0AJAKJ6Pxv4XfYAI8WnYn/
h8ZrlSzGi25/six31Bv8mJhBCMhzid+95qyzT6oy/NmwTKl8tSa8suJlUi6ATkIb1R1VRNftnTdm
Zy5Mh7PKLWB4t94A6SrJU/GRt7Y6KcTQu0GYksY9xYG1bsznNNoXwwtETs9unosJPfoU2vifhvvS
hA0FWToN4Bt2p3/0vWhfhS8xlTTy9t5ycgEzyGRA21MiVir3aj62rA2anqPYd+TVgNFzsrqCSoYt
U8CEOTAnM6sJkfCkobTnks3bmwxxBVsuRji2fCuF+UxisgY2L9zG8MaXuNgwSGOSIXse3TIe9Bnm
sqFz+3eMk+wUcN/PsXkkjgxYQ7duib2xvlK6RcZudniQSYSQWjisYsKjym5yOPAQUQsAa74L0LF9
Z+oE8dVI78r332vX3eWwuBqIOCEZYxXu06Rcwe4ulwJTSzBYVgUu7ZNY6ZRwS1kZPU1jdhohyyRe
dIrhCMV1Bus2RHcewcQZfJexiJqNAa2Q5/MceTvTXbbNI3PvgaR7oU3M6Ws7LytrplvCNWvGXcXv
fnVQLykL1ZE1htd0OdxhZ6fZGGLF+hsmk3/SIkB06EAyzQprYxbFa03mMrE8m4aA5X4AUrRPMos7
tLkWOUOJUWHTDse3PsqOLk4vDn8b0dLV5Ej38fTm2cNBOPZ+kX66o3ohL4YmJjK5/uK95qmvmEmE
JTNLvf5bWk4OrvCTS4Nl52iN2wZIylPBYR711zDFgKDMPnVw8skNhlUQXE0Um717NaGQUBziFpJa
ziiQL8fJZpvJApwO6izk4NBCXWbiCobNfHbDc+UZnJwdI8usxGllSDkoPp96O2jNNq3VtlfJS5sS
PxQRLpP5zql0kDynlvkX4vqruwBVj7SQEYOJXNo5pPgMOdLcTKRVwmpMOJpFwVpw1iyPab+6ahKp
5yHxmcHAF7/ewNs7+mO6r/LptUZGBqozaa+YF63KCARdw6s4RuXc8K6yCCWw47U1cfjgIVugSjZq
rvfLINlB5Ua1J6hRgkpD3+wY8Cy2SHj8PpI2HOszYURY52BLAgT44ddgr7GLzCzCCEnNlOvkaWD6
S6r5XAJws+M9RYmHF/o+qFsYyvljRCypvgBugWpKO5EqhcepmPeSOkKx0hKUrqX22oOP5rRFLtNL
1GlriUIbtEsq61nWNdZT55sH2KfLQdHuD1uvZF9V4rmaEjOv1LUy5iMMhaZYnhyFxo93NhHq3tiu
c43WwOOGL30fP3KYq7fxYCckMjI2+u1tyFwpEWwe8HqjIWopGxZKpprHMzExfHg2qm6dNMmb7iXv
y8Iyf5s1MZxWQcVhN7ArrhJkb/pChx39H0nntZy6lkXRL1KVcngFJIEA22CDw4vK9jHKOevre+zb
VV03+PQ1IHZYa64Z0L4AKfXsGfwtfUF4AMp21MJFNR8ObZBINaSO8kVY3tCHU9AN/TkrPNm8TkyM
irR7XzVMJmLk6BEecvm4YiK5NdpTBGg6h5rvDOROoB+eZPtKiF86Mh2J7jp3s1GTcsu05ZnrGX7L
8hVmBrMl3X0vGO0nSoW/xdpuo254UqXBy4EVzFwlNuNmZ4tr6m7cxx+R85wuz0ZfZl6vBFJsusX4
1gzzPzMiKoG0noKKbEYY1jfhXnfuhu2NOCibVrcT5COF4wnzXCxE/XZRDhqxqRk1YTRLUMxzQII1
wZvYsI+wWRIHxJrxoeB6L0WKxz6PvnxMJh6OC+d89LxOkAk5XEtuBEGrd5j/xPBdI7N1x/6UGcqJ
Un8FjJJspA2M5CY6WcgSmDk65DL1D4fNJuyQk6I41xHHXsagGCa5jgo0eyJLUHhr4Y02rfVr6GAR
MJMUCWUpzak3ehU+C164NCH8lCzJwmJCQyXMFMuCnsHL2BAbB+ek6DdL5oxjrmXRjhsqSLHXoB+X
bQipDCbmVsy5cUgjR0bdiz7QZM5hhtO1J5qtD3dVZBFrOjxNzC3KEd+QezquP1M6nJcBdx+AypRD
xw4FlTt6KhtYzhNJIWGPvfNJwAgroteBmfLgdN+K0n32rfNrNbUg3CcAuvCkVFz1e7S50ck0EWKI
27bToD2HAHK7mUaxfMGsTRCMBfo+QWqIhwvIsdA6rh3kJeaoEImKRdkPdXEUPEBMDftyuo+JcePG
W8JXaZghSPO0lHOGzz26WIGTO+Fwt/AHk9N7FSfPRbv+ny9Ry/vR0oKmNQIYh5gX2bhZ7d4US7ui
3O0HxA+qTyenrg6VEIAiJoe24bZcCbeBza4iUtRjwMmu2wIaaKQBIPcJ9XO91Kzbv+HYjdsaM3Wl
W+6CfpFOiSt2basXgU6XnDNZ1nCaM2vOYMFjAOkbhUuk+WzqyRFseGfOF24N3K/RQeHxFTuBU+lP
b/UCq8tEoSmjkZfxJmyZqmeSr0oSBonLTwkQKah25g2MPYVfQVIQ3naoIqg6cFw/tAChi00dpe6b
lXN7sJ57+u2V4UcB6s2yNKeS7BkqD0YzaR9EC9+/Egi/FpSi/jLpp6pfXrpXc7BeJnnamnPxr4el
wHLuWO3O2YI1OeIrk6Aik5mFINdPwXAwCcVK+BBlZ2avghvfQb+x5/68tqrMQiAmBrMY3fhQQuBB
7Q+tYLvcLHxE5ScegWVDr3KQUllEqglYUP9DLb0wdpdJT7YICZJr0h25U5liWyKo7WhAebAM1e10
43eHQgv1E+t8m6qQRvydRHQ91fuWtOmtsTZ+1B2wWqtwHf9NrQtfP0V20ZL5LYSzGtWcdO+pfqaM
KB4ZWGrnZBXPXt01EF0paFuc3HBom2iIk+zWxvlFNpujbGtHZ+Jgjkr9y0rHg9yOcFmIf1XDfGsW
8adZJgdzgelOku7chVzdQLEASYJrPsEXyAy+bmUGzRChk9BPS/wI5I+eyc5AOO5ONgoUblw9hsiZ
oNUxNl4jAfBtNCJqQGIOlj9halzN6YvWWDGiR0xWIW8QBMNveGQEKEuzhhm0ee1C6MXTDKahBfJE
cnE+Zd+qkE1PZ1tMQ3u0xa5ZLLDvznrylTM/lKzLLN/oabYNEzdx+lCbqilhdxF2t7TeeftX9QSh
o6cSxAAECYsCxNvDRge1cQdm0fFsnvqvqVB9TbROZk6kOltvhr8+fo9pfmVg7Woouxi+bDANdNNu
Oa35yRhFju9GcMfWidcHDIA6xwGhzRTrrpARAiyGnOUCobehRpery+yf+AkcnkACaLGVWEb/8FRO
bwWFbRu+1jaYfBWEaGSk4WHDStKr5DT0vUemCpn36k9n9A8osDAwSKzsI0tQnXZz2tPxdqsgo5pn
mZljhndHbngpl3BDRffphPVJGWmdv3Pk0oTmwP0p94lzq5lA5khRw/8OwK+V/Vks4w7b6FOap4Gi
faAifjOxtJWg0IXlF5/xpaBP7Ov6PxZPaF/MiLki+G9umKAzmZjdbHPSEACJcPVpvMpAFzXmr+as
bVvZnSeh5lr2K/yVbNYAUbkdpykJekRIjmZ+rd1fhZBYNs4T1D2Do86k3RPzbSVvDyazlBFBy1hV
J3mbmfNn13/jwrlLyayWVYy2e/z1capu4XMNkIfi+GZiZp48yTL1U0WsjhNuzQYXmOg1ExRVgIeu
wT8ITwgJejp4APSj9RGhh6m4q1JoalEAoCJDblXX18q8Kyv1k6K7zmQB1iTbMVchLM3aK9z6AuNr
UY8ZkLSASoQ0cYIwLFg6bX6d8o8k8ewFaleOXqXDEZBxi1CoEmxHWk6GG2KfIagAxMF7s/wti2NB
ZH2aEC+6lgLsibRoP/AfS23GvNu+GfZ4QsK4QT36nPGLpxkOqwFyYTHi5MXTFhYhpB/9TCYjy1ff
TQ1ToBvFgYB74KmjN9V3BeFF47zjBQTH3jDuMiwc/UsAUAoxDXz1ALdjI5JYMcql+hoBUvg1eBCE
5T2CACWWRV30VyTAaUU4ZHGDCtWsSC4xjW4BI6WdERMuM2j7Cl9HGeAHv2KATwifS3kFgUFp1R+U
NMVmqQoWysIBTwKi7AjX2jlUvo4M97OTD7T+y1drIZev3RlleFqei5CZhoWtCJ+WaTLcU1s9Jc0p
jRe0k9x4hvbdqF453kP5Ly6/UppCtjW0+u0w2SJXtQ4mzfBhyNFYyPXslkSwKIzCgIdT87F2e4JJ
KRWW5oF5otXKvppSoK4LMqWtlP7TKBrkuf1tes5v1LyzUb3pOFjUMOlaiv3SS9EiJOFrFCt4ZAI0
pCNs/AHwAhsq9TPBU0rsxHXpehQAPLX3hgmuGuMo0+h3G0tplv1ztzT/cjgr9vA6OC0T1OnYl9FB
8JjJQ3AV3rXEuFiCNsdzz5Xcd6aLZN7I3YGU9JlHMCAsLKUnJBrUAj1ykjmuv/SQK6DkSgATsJ3M
k+8mZtXZZ9YZXhNXfjZijJbNH1OY4EqruDLRJg7NGIh/Djw6zW/4AmOAD8GHRUZ2NIRjGSvR5Umu
wRKwtbBbZVuO4ZOUpNt1Lt2qbsBEuMVH4wcvfpj2i18iojQgqNH+c3wdZsADmBomwMtoofdhWzZR
9xJZlFuxC9CTGbVvg+AU+eLCuSF/+pSk3zUbA3osgRHjgiO3XyXI1Guc9mE12SaBxj2pcoG42Gq9
DhRAJ8JNLlO/J/pcmwuCf+sr9ocR7BTRICk40ZGTACiLi7tAKsMF68PExfABWbs9/TnRFZ2q3b3a
k8MxfKaSaVL2JwVux35hE7T/wcHldJnW8Z1zbWXBQe2EivZnm5xyX1H7Kk/hf/sRmNcE0ijUmzzy
Lqk/LeNTaSGQAppvxlQ6dvg9qPZ1GsNnAUYLWjnvIpvAwDEZHUpGHEnMQrkKGuaICja+94aGVszc
zMYPmU5va4uVif0maU/iBNBA9q3hHK7fCWd8g9dfZWtUietGpZsRF784CkcUsomFuwflWFWPb0qi
/YvH4Rjn+odM2zKNt1K6NfJeypDNYYjLt8aBV+hnylO43SEvr8fRkVa/ybnZepKZ03OFrZeVPxUd
iu8kX/dDYYJC8+T4L4a19cU7/e+d1Pg7pW+MHQbtoPc4sGViWlBKjscyJ4uPWT/q9NHLqj0/sPPe
TSowHhiFur1v5Ttl2iZP7kKaKpGgN55lBa0rDX3nKuoJz96tHCixRX5DyJ7DlnjASAm625NEWHwC
a7CwD2312evR55K9Yk3eqNpBIt8nZ4hv/bMMyYvSw6jeJzhp1VOED++8HBelc+v1ZVUedecmSf8J
pL2DObTlT94aKr5O+TTRwxFPz4mod6bfVDSzmq/7NTYeQoHp2jnsJE+jp0rfC04Tw9FJfVJJ4WSm
NdVuUnTnJZj4LVn1UikXTWmRx3TuHM/HuNevK44pEegJGzfCHqocAuIuvkLmmCrth0JVbq+zV4bc
oFzAllgo0sGpFF8JmurTUpxDHb4mrfoKxT/jXCZkbGIcOlIoIEHPj2tzakkSHkPjqPLlzhSvuD4Q
rrQ3DYUMptqvuQ7tdYQoSP7a0gWiwwSWluQSmB0313o/KA/T+pEb7JlLCL1cdMlSv844DFZSuCFO
g8QYCPnAYg5HhAyVauFjRP6YRTeGYkAvfl26Fg0+f7yE2amEwWIwd261N4uCocAkGTMkBkR78eIN
SXKEtPcwRMqh8OPkXXVCUOJ/pEV2FuoycqcxROE9ZrMY9puguGY/QpR+NM4Z1UqjvE5GdcKeD5vr
avTNROZEVn+lRHH5LCGUzwYrFad7pPpZeQzOo0/wgSNZVDjv9z6/uehz92UwGcsBWLf7vM3cyH6I
XyTarhDkgOXBOFap7pHwCxl8o78vqImgCnEx4dNMgCBTWZXShwgE9ChTNm/lLgxMDq4yjY5GS7Lj
kLor8xCL78vMLNZAy2o84MlSx3gZfwl0VRS+Whm5Y/zOZHyn4SeOV7mrFTin2Iyzm96bjjqPmW5E
8JAjZrV6oR0noGQp/x2x3VqTz7q2R+7xoJujzdx0n2JqliTNi2l/yqgHeolUKaO/WGGBa51yWhE7
N4rxajSkJqOMU6BghJn0IzZ7aYqrs3tt8W3pUYBi7CmI+ybUxLKHQRQDPEi1V69gLGvIp81nDB8h
KkVMmTf1UGKCRVRMWRNq1/04GISU5UOB58ujzgmoQjicIxw/ICbf1YgL6EAZ6RcDNboO4QvvY+NQ
N60HwiZQtU6DpjQm2oGTm1sgkmzw9UsRE6uzfi1vjXkXNHnVjO6Y9+tASZbH6BLThHvZ09z1fRB2
dHGzAylP0ndjiipPt7ca3zZlESBirWIwzeyMaPXdItUX1qTXSohUN6sc/86E/CHYogzlDOgajJ5L
qF9joI+xz2D/t3Pkl7rHJctacTioAKzXA1GEJDV/RlDfCh5Da7/kXFxK1BHJAIBTsPMGPGQprTk4
2/CmDCZFAoXUuh7GrLy0A4nPQ36Vde3QGPhilJyvrXpN5uE9SukPtNAj6vUl7vRtiwytZCKv1707
UEEW+re57iidYmvAY5ivPkZXgC0vrBPbpruHvklAQuTEW7p2WJqQgytGa32+QhbziwH6PIEQ9O70
slLvlZQAI/aFCUQpvsAeokUkhjk478j36rfJaWKl81Ki6mDJIbZicztwnXRGALqRY8BcQKnvugaC
xVeXZR8Oqt7StnHi+jJjDtFZya+V3nw6qe2lM6ageqlxpnTjkTjsZ3M23kZgm3uCCEnQsjO0v3Bu
bkjFg9nBM6VA+z9+XjTIblx1tB6pc2uZgjqJ13LRy49QMo515WUaccLKLZdRxVDkzFNyKDG8Y4N3
BfJMEO98dKHiN0Xx0XTDO/wBynv+70RyM5bFWQorFWt9neaOLxj/TEYIZFOe+wg/B2KlgRYEwdbW
ZThuIJRR5+XzxzhlzyspwJKsnHQ6oBYdbMb3bpNHoZB+tu6s6bX8K6NvAOg4PGP5VT7xjx3m94Mg
VYq2XmeCCGeku+s0Ns1wTru3hIrRAUiXQY/kxUbLBx2MwpIdQsvmy+BHPbNT/FbkiQ0jYXosW89L
sZsjTKPgkBrSNtScPSGFNaOcTJdumvOM+Lt36KlBmDfqDK9Ttb/KELWXfaYOQ0C2FJM3ZI+sxUhz
qXZoebju417edk5OWiPQd+1PqgXN9hIO0x5wKk3Mc9MPZyYX0V0zGN5khDkDAhrhO3Ed3KzKPrWP
Wk3EDGWJWTzLWp3uYri+VkxOqoJu0KmQIRgHBX2aWp00BlT18FRYP0jRGfOhnC2+VPCGGKw9Cmk3
KRcgn+hYt0Oec54IovaqYXmDJeFpGOVkISXi6I02CEKjIE6AB2MkzzaGIv3D5BWoT63+XkIybdTV
a/v8Ooz9l74jwbjG5ZYlk1XPY1S/zBFTKao+BhsSw/p+vcjyriewIetm5N/lXpeZg6S6/ZrYJGqz
4bvkK0y5yirVDblXR7XcL6Andhc4Dq7zDZ8CMXHkNhQLMQ5P5SJ/sHHgtanxWaNaqNBxGTzzAlcx
HGnKHb5gy7oC6I7ezC0XhezRoJGomTQmh3UQNsxRa5u5UoQT7swxkcsYnuO2kgRMUNva5TrEbsDB
U3Y8MzdE7osl82OKG5cb1667U7N+AIsxWGvA8gq62TT/UyiYlXALTVcMW0OLjrQnFzeIAJiAaXmk
QE+KcWnHhBWzuJ19q37N6gxsQ7Hyoi2Ne0rx/VL5gumpP5nNWQ6+rSO2kNHFXk7k1+8G46UzVA9Y
ToBc4s90zmcIACOJReLDj0SdyslRYLYcSvoBrI3XrIfKbVoTX7bhX5d/E5JQTjdJPaAEIGl72SkS
RpTtCGPBfuq1+ZKsuGTL6U6nFBf99WwEuXbgbvTsT0k3Xii7UjC///TGinSVeH5oyL2ubY+lHEEs
SD2V5xlJvmlx1JZZ7tXFY2qh/nWfywzobs93J4dPO1XItMp03+rjIYXgvarmc8pcWbTQDcEVUZBE
1QUgzuqODAcDxnNDF11j0/jRMLj2OvKBB6DHyGbT2kZjISlNT5aBy9VM6CVGS2zNL6RxR648fdWu
iGIFhiABDHz2I0kaGSKojGEIgVyNLP30dcFncw5zsRBAiiGTdRRuQAvR2zOezOK0FZtJ/H2Qsx2j
PCyAYLYaT9r81jJ1x69iss70Oub6Yw2Oi91PxfMh1tFtqvIjwdDASe9jof06wL9myKBgy2inL36p
gS9lMDBW09lzEz35wODR7UhoH2BYiUGMUdFdzcvis445AJuSoN3moBrTZu7ek1UXPLYoSZ41yfZ0
PT9YefzgRx2oD3/jP0rr8SpmCVCcn7r2Bux6ntv5Kacbzkxshev5asJ/ohqdaKyW/FgYIPh1doDT
oLm2/tSyfw2Mi6bZ8tblKiKJ5FUJWlC6qfwenF7dOhppdIQtPI8WyQ4pCD9DqtgZKB/QW+nMKB7l
8GBo3HaImBYsdaldxHk2yqUnc8fSAmaCYHORpAY2fYLbEUwpLASHmtlXWz2p8FWJOw7CxfwepPTU
NLiY/+ScMwLbkspyZw7k2MEpNBWIVGMTaGnqZ0brK9AB4qTyexi5gmhUaz6RjJvUHhAPPyYLgxxu
bdA10YmKqLQJTqFO9o3NoKwQMwWJ4BdmnDpsq7XsAtyE9saEDU9Zj98m8Q2ESvsJ1aJUM4Uj6dsu
PqhVI5wnRbPOITxB+NNJ+h4Pkf5g1k1vDm1JjNcEFKko6c2s8UBugauIPK9m5LawXxH2JapLTJjz
FzKUUSakKPOFZh4SMsFlXsQmgn90JoeDk78eEC3ZNb7VTDuaZjgppXxwzBiNTdQcbcoiyaRancI3
u1RQeadxh3DY2mToIPSdzGpYmuYuSqhCUf6jtQHbOGDrvCCDjVzhTLD+ZhX7wvyFuSqciKZWOCGg
ucGm9oYIR2F0zjzeymQgTJqd0VauKjSAVb5zcn0X1XsNexZgcrn6Eqo58De6KGZIQktMORReKlBg
Qfvt+guHulFaUM9xGGqfrKQJHE1z+wQPc0Jlc1+vPyJI9IhXUK/SGIAjdzCPNxRIfYE2DMwfjeqK
1EwesUhidoRWz7CSg74MpLFYUEu23UzmGYeGVu6wYbhhyBdoZvqhCnd+xj/AkLWK2A85WTURLk8S
6KrQXUtYSSgfyxAes0LGUN5tOrB8EhIdymlaLfbS/0Eh42aOuCE0vahQp1sHMtdPS2BGQ0ARuayv
3Jpi/RrLZxF9CTXiqsVvWaI/RyqpuTRLgIrYwAiFd6zKsDjOXQQj24rwNWGzq2FFyUfqujOOTyZv
W8z3tx3LYf3PvI7sEZPBFjHQm0kDPRGf3Lo4hbkfALAXhRnCfwATQeBMX31Y1SWboC4Am/gwAw1L
iaMMxEuCYB4zdjk8TpYIXNdK6bwDY5kAl7xdI0SWoTF7I/0sDam+Mwz5BQu8OBreUtycrTLHpu9v
1i55H3/Fqjlhi0otytRNmk0simIKughBLkYsnH2kR32ZxTUbzuohW6RzprszxFR7GE8AZkQrFNCm
CHPv790I4ObcktnaCTQM5ixLyUH2FA2e5iDHmpWNOXbfXKF+ZMY3TJ34PClaP9UizzQiz/mRA9pa
PYF8KDCc1cK75qtbEyxdfZoOV8XjuUFKN4bHlj+cTBqX6VsZaUstJyDYmSOzwvYNl28wxRTBBcwq
HBk0Jfw0ZePDKlTPKMp32QS+Gga8SibrpwiBgxE+NpBSNF3bmKKNNkkeJNWqpSGcOKtkMnbWfLym
OW5rOJxNpXMupeNkUDNHpw44vgMWLWS8AhqOCxUgTuJUbVTpEfF9Jp32M+QolYgf6lHbrdjxaXNJ
QJ91NsMS0X17JLjK5+g+MftjxyzM7weCDnrE9EzhxS+MMnxk2lryBin7qrpO3Uh9eFnX/OaEhJnl
5NSy+5sRQiu1QY1FKGxbUUwn9SNdEIOmf6X9p3LArEasb6eSnqqcrwuLskNjXyqcizg9SXUgLwF/
1RXSZ7iUWjTDkMAIPIKxzY22c7p3KqqVK7gu8PAOlb8eo2oKprTt3RJkOuSjQHbMyAqmkIP9DQuX
qO/ywA04Ib2QOGx1FCfQ/YB0YTYX7a3A+WBWze8Z7YLm9ChieccZJBQa1R7aCpxjR4fA27jDMnpK
+EH6u6MHGWPVyTIOavw0qX82HBsDOYW85/tEwNXRWNtISJb4RUDVZdwyBNJ9kd5tkW+kx08q6LG4
ceFyuQ5zoVrbKzDk2Ddc86gN3c6JKbTwdLwJqAj3iJ2txEddld1KQnPKSFLTFR9hIKyLD7Wz/4ny
k5pvBbmU5VOmxAdcHuCQ32SosSadUwqOVCD0mC6Vrv5QxTriPKzBoDTu6w7As5G24nE6vM0UjLVn
KtZpKspxuCfTIIuJotZQLcINtSJ3UeifhUmQYd6Fc6rwDJyN24IGkWBvTXigQOZLrV1rRx7/KJRD
WooIqN3a86575N0HXydC7p1T0QYqyvgez//s/nnQ4dmLci5sz9SPYk6YEv9FLY7TEOrZYKoRf6ef
IFHi7UKf2U7SX14HEsShMHdO1PLU4ywBDgfZeOln6xxxbIOY8eNxvtoqRueOii3JlWaMKnNJ5Z0o
p2XrVswgQpXjmRhoAFwxYRLve4jva9rxjdFKjjFJR1FY7VG+bCZ0tnoKA7XAPZgwTAmVVt/cV52i
P51wVGgQ2LVALjCGB8Y52d6mqnZK+V3t0dTHLSHe2CQpBuMZ49VKne3KqIdVJRQELsR2IoXyfc4N
0HGKKebsGTVcUBvam81nCJ+F82AmbAs3U6LvrOq9wItSI7pYbw6QZh2DTkW6UjMfeZTL4FZ/fMjF
mj2bTjzjyBRjdbPLA1kMbgn8kY65gjB6XYLVGhnzZ2SXY2RF3aMt1aErP3qAMO5ucdcL+oNaMUgV
a699kEe8H1vYLhh2jTIWlRhBAZtQCg/Nf3UXPnYgz4sgtWR/MNKT4WKuMPAMbozON3Jc0UptZ7Ek
Gjwli6y5aO24Rz6gsZHnaj3ptXJGxrYXX4ao8uXBuFWOfo0K+2S0BNCBxodNeetrfDIFrtr+EaIt
7GzITeQ1jQx7rmHLdAO7QXHpgj8uNLyirl+W+ACej7MN7HaeBFAYtcmMq2kDx1W86WmcviGRC5eZ
aSTPAT9x/m3UcKrGS2dVN/P4JfRusCYEmGgJT7qVU2Ca98KlQ3ogX9erKqhQAaSoC0Ou5Lnyo/Jm
lucehZS6/mt0/VP4KlTDA/GAu5D8w/yWeSjJeFRhvb7Dz0IMF/iRKW5VpgmVu6IwD22xXW/jQJ8U
d4EWPxVcaDlnIiTFXYw8YJgxzkzvoYq3r3WD26KWj6XVTlH9VHxnkeKZmQF+C0TcBXMO+QFmmI7j
fwFNU+2al5IOyEaxsCxXoTiYJ6xojWfBvOfYq4wDOo1qvPMVCE6vJkEWrJ9nUUSVqnJSxJEFZWxl
4kUhMVV0ypTEVHj463J3xluJRQStpyB82sS6x6yhFTIWHsPEjdV1O9Dur3jN1tT4I0+CromDqmwg
UG0qI3ptIcgopREoPI8YDL6utU/bhtimqn5VhW+SPcLtUF1scP1U1GLxpcsFX1rGcDcQ0kpuqqoA
+jFKEtjxY5j80oI4jJWKOtreoJ3bkrFM9ceEqdSt5zS7WsQ6K9G9ld5Cno0C+Tehvl5wzE3uKH5g
XcCc0yvfaELXZCsh/tvQQuPDweUDjSGEiILgkh4g2/O/RJEudfEyM4vNqbrnxTwrhvMj1fdEO+WQ
7TaQZ7c51sN9JWwndko38ATmW5vJXMuMWLlIE69bpq3BsJmRnmlRbUHxgq3FDrP8ZSBYoybJ8Moi
TRJh+44ovURfP7W+URvf5iTt1Kp8Il6K67xZcYWKmfSJJZmKSHIEJjyptltxos4PJVbqUQpSVjnt
7gEpeCfeL7YxfxI+PdyTjTPvjDb9RaxqbAe9hgHsgPFqgtokytQxGQ4LfXJWfNS1CgqckNeT+Zny
owhQU07FZIIZhppG/2qlf5rr6Ki2X3mJYmzlIsfOpmlv1IdiYdWfRVbTZmcng4MU9zOM7cWIZ+nm
c9Z+2E6/DZM7MIOdNG8DjlgTPNrQwBcGYZ9O/b92lwjRt1UdRsx/MESAGWYg8dVZsjGcvDPyLNqB
XEdKGFkBmg9vsK3nOCIEQWsPizqjtZFY8d6YKtsR9FiadKTy0K6whC5eVIBYSAGQ7uhKeWgJPXqI
03x+ofTCG5jPbnWulLQf0qJedUt5zTJ43qqOMaiuKftRInNTZaI4KnvdIOSZMR2qqN+ppb7Lw7fW
cIKkcrb1amO9nN+nFHsP+LWN72SIPnIDT8IRrHdPPAf9MbM6eDjO3uILTqky1KI+OJDPkm9YDyhm
W+xjJHf6Tq3rBFeqMuqroaD1CasVFxcF4oizaWcvae6RerZwXFojObCko5r8a7IXfb4IY0p2kZ3o
sMseMfPbPsLGCrrLLL+q57y9pJDB/vuCthlMRHy435uUxUTos+/MK4FfINdKgbmOxuyt3XfTWYdU
ggeIZ8xTkHYibnI5FRwEOV7aPc2B3JsnCr1TrIw/OKRPnHotscOCE0VEioRTQKo1xOBOH9Clz8OU
UYJsS6t8syR1T9dKO6B1xxFfAXlKT0sfAbd3R0zrzRUbAQKumtVVF1C41v4QB4H1JeiFxoDwKcTX
h1sKAkK/twkU4HC3JpjvfGFOsbPG+h4LC9nle8wPlUx+j3S2/yv2XzobMx4SMBOKUfTGUyVQ76lO
fRmSFRORIcq9dfjAaonlkyIyrXALABTTOhNmNBKfvHsBpSEfAcDLOodYbozdXolzJDP68GqYQagb
9K/HtmP51VymICraiui882I0H4KR27f03EVScGmyYOPhOHTaBcxVwJBV/Czhal8/GWRFMujFQd/8
axm+Rrdbyxnk2O5ikpJjtf4At1/txfihf4o4serG/LGd03B1Jg2WBSOimLlfUeIBKhNeshnZuoL4
msJlaWg5+lz28uhJXnLMA4fnlH/j1RfB6J01ny9UbJdJ+t1gq6ZhN0AeRhG0mJOv86lD4d+nOPFa
6aO30HZ13QfDLjRhLDmKQb2LMf/FK1DUm6M/T+Sf4ESsDl3lS08Jba8wWhC5s/lofUngVP2iHiOV
Mae+7HB1/OxQwVgwVuLuMTOi0L2RdqYtA9SPuMSQHQEIk2neoEK8tcluuEa59mrW1aGmb6pYL60E
yA4QM2dvYSXvUvBHPLqOgl0niuh1CC+J8mdoIL4xClHpTzG+JucRIxIp4S7Y6jsjYMRgjvyqWxlh
OsEfg/xqfpLg+jKAtRAq7ORXLYiYg+KvuTXc8pnVPx/lLoA6dSoJbsJsBFnbZn4rAjrCBbox15X1
JqvvFtqhTYvROhnrJPkQ5MwigZqJpyqGqS4VLjPZHsHIQHzoyhNuPA2SEsNft7Gfs8hFZsqJq2Ob
Gr/l7/pOgWp4tXIBdeDFiW0x1mnwHjWaIMSyPqYIKva0Z9hOvKHwIPTQEHS7PVhshz5n2rmOD9M4
QCJRfVsLu4Cm5zAy7L5nvv3cHKZiqwWW22ESMW30F+jDXFMKyGIUxK/JsKPOlwDJE48fS/KtfMRP
aAMIVdZolpi4XRncJW5B8pvfVkw+aKTx4QAS2RTpjvUUPo/sDQYKlh9h8UJnhmXHznyDF0YeBBdE
0xxT4YD6WZsHtcPAmTE3ImyyFiCY+632otkbmTxKY9edOUKcC+hgwsBSxmArWNVPmVSsoIp9TKF0
Hd2Cm72+EgalegopTKTBqc0z4Z0SOm14Yr4pUcyQHvKBN5q27sADCRCCIfilsWe+2V0Y3fBqHRrW
ZxMXovlN2wNt71CO1K/TF2BP/FKe5k/CEqTS639LjS58M+LEjVpgU9UnbtSY6RSyUIyKg8jnMgak
i7Y2hFFcxw8yTemBH+EKOVWXglhIHaMcZKL4VwknLLSQ5ROZm2wtmwuBWg+mBD+C72Q96LGsYNDv
LE4a4G43fbCyGu19vurNDsmQvot/mt1EYJy2UfNriwF0eQr7z7Lx8QUhDw1veowK8CdbgST8Btl+
B21my5viO5vGvTmCbG14SA7TqHCPxSojvPAwGeS0bEMOKoTAH9ox/ywCMLlJgkS+mfy2Iy8tu+lo
P48mOt7TRJvqdQoxDjtwi+wR+uknFT33ZK5sCVbnTv7scfl+Nr7QsXBjfaQ/KOjO+TsYEG9QHZgz
ggdj00TPu62x8oEt9kG7Vdj7rj07EvLKjaZ6SL6LHy654p28pQgOGD9tXY04CuQKKB9+eBOjCLWZ
XoGQ3O6MQloBJCtx1/bj8d4eWQfJuDcGj2hlNISjzqwQ/pFnWW/SQgL6pu62k5A47+0Jm0sSIIff
gqA1a4srG4sj2s/tTnTx3vqGpolfx1/Lf8LsJdk4nnakAZORD0PJQuy30TDI23A3rRwOW1LV7phk
ESACfAAa8P+V0pPE9o1CtU285tzr3+zLMPVxKhnLPQFBlPMFrQZJ4fAtMEzzQsutf1rtOSw9KCSG
q1Zvw68E06LdG0rAyY0jEyfgUTJ2uBQMjEwDusP6hyhl+MoD5CGC3pJ9/py/cyyl72pypADO84vC
OPDMZ19jLFXf0uiTtc1ykKQjt+o/+ngjDPLFQzRNKUn5UCs7otj96EJCapMe2f9zcuBZ6fNr+mQp
QdwMHFjLzJWzM42X/7F0HkuRK0sYfiJFyJst7X030LiNAhiQ915Pf7/k3M0xM9BGKlVl5u+C5Gy2
kPkwRMbOcRP3ZwJZiw/vzBVvD0b0bLfvlf46dy+d95gZjzgSVcGyxekXefi5gg05XkHgKQCtj0Yn
nJBQLVbvlYqSfzakeJwH4zGHrkmcAeun+8YKotKWBYFsK6A+Dwf0K8uaP7WdDQ1Urt5q9WatyvzM
i0YmPF12rms+Xnjhib2JZaMaj8HwOtePTfGs9k+K8xSQL4bLTnfv82u/59AB6Syc+xi9dtpLrD0z
skzKE3jzL740nYJ/wN2BXIZKaNnNGLisWtwu9WfITyodg4MYLkpemGdioVOj2iXkjzMaPQzpmLiY
we1aDSY+fs9MX+z0sYUuDd5h3/AsaRjxTg/d0cdxP96V+h7gD+c2eta9/t0cew6z/cRuucpO2WNP
Iilb9q5WIEa+2t1zNL5V41tRfsDBIKrKXObR8/QP6DNn8haux4Jn8wYrhssWlKeeT8/2Q29nNQca
xv6hXAM5k9ZT/RiHIty7xZoJtU17zbdFGTl9RRtH33XtEhXuyA5E2CjmpgceSQwZ/gXbuMG3kvis
nXGITkQ77DVm4KCjL7tHdoQ837y738gAPOXq+5fyk3QUxinr+osnmgWTQq4iIxR6jb1vYRRUS3LK
pku2gC5cBLtWJwxnqecLx0SYsInijY+F0o5zEeeFehOqSwrWIVmmTz05mM6q3sJ4i4Ry95Vn83IW
0QlI/2uhcI5mF8v4SLsfMkz4CxNipvbJQISMpCX+ev0P1kRussFhSy3onR6Ur4yjdifvCfkCh78N
jt1mvBoGWgs4sPvhnaGH+kR9R9gco2/OedCk96BbQJzmkLKYg605+LPiIX1tQZTxfw62dr4OTlzH
afkdMHp66jl9b9lbV+/63xxVDycVJj/1ovC3DEKDvQKYtB0243OLPvvHfebIbpUjI/B8WDb4tZKH
t9b2g4O2admteywZMC8UhdcCLck7h1tz8l/KNbsbZ12EJHNHxRFtrQNyYrbJiJCvQ4lzsIYKlwiP
dTHuo/xTfx/ba/6KGJDTA2Q4yUSb+Ki+qzTDPiPOHW1DhIbA3XTvlQK78b3eDtVH1m/LFtfe28Bk
X6Gugb7PNPDh2bhVAwOzH7bRnqzzYo33l/IJ4RfifWzuqFIID3xng8NbPtOWybFZ8oBj+B9pWJTv
wBnS13HaooPEaSf9RHYCDxrsFAfFE3aaj+Sae3Bmn5t8PasMVIgvWpjPG04kfBOZpCcx1dmqQ8+z
Jd/3bNAiG93PrH1yxQBwL2yXCBqms2Xj+EwmBPT/swvmtrfUfUJwtnKsf+3vzoFXyYxAWzKGcx5G
4QIfeSzx+OVMhquabNgeU2szkoSJHu+ri6/Mt9Niq44bvrSN9zmdBp70P2N3hbTtWxjbbDHlZcBM
xii+1AjyLlSY6a8GVTtac7xwo8gRg9z6UZ2gVfvL7tRHy/gNznv+7lwGfu7J3DsU2nSvSBdJUVIh
0205gPQi41C+VCRnwadG+L9V8Uud9jHPIKjDV/6v3jmXGvsZtBQc6d05PxGWdA62GHE2N8Ts3vhi
4d0IMyE5pOaOR0LxF5a/II0C1D3ALG24IdBpK8gCkCcXWnPAsY2TE5v+YsvACpYSXi2wYc1Lu439
ZSaOyUtcAqhCmDVQp3/5LkVtysVSthMlG9Yp1OOIzL1FA0+C2O7pOL7yG8C2xr5Yj6TlrXDyVR65
tOVfhau/JxqHHZPivdOtWdZZcYzKe7LJCNzwl/OBe58F2+w0DTeuqxitJdxCnNzQ1y25geHWShbN
Kfjh9MsvOpInHlp96f+q782a8q7W91DB3H8QPVLrklB174kuVzcq8n+kLsewW2B2vyUGtKfiCdiI
nBrHNXRoD9WOdokJEaO58AYS2VZnctcpCRfh2f+30w5Oww8/4y245uFZIy2FvzJ99BgR+WQNLfJX
bVXXuEyhjluMvBBqkxnG7VJtds7Lk7otVtFnt1LW7zRKAEhkFk0XwpkQyxmkTogg4KhPa06xtuB4
1eAMnxT2JNq72t3ictDpews52wPeJO4bzBom8wXHKQcgiRF8HUQr/ZbLD80oLrcOs58lYOTR0J/G
94rxMG47Cnbnx+CriC6tts5+03ewXSq2jRuf7eI+H6ztvJ1xIHjIX/WVu9HewnCV/svfoz2PPy1d
t8iOrIfs2FGirbDG+EcL79OQMqVnr4KQvHbwIkICswHRDrYO0afWof5qYQbicmJc9JbwpgX1j2Ns
6QQfnAXYfOsf2I+yt/w12Je70d/jiMIw1ebMWrG7PADWWYfMZcy6ipim/QTtJSuIFaN4fs+mt7J/
4T/AFRl/dtFL6twopHAMSYxXS6MpW5rdDkjtgaI8iw76LqI7QR6ILRkLMd/r786t/awwNl2ajFRJ
ZydJ1l5BmsROYjurB8PfBjtLXeUkqmjSZUTFmn0dpAbdFieAe+zye46nZv6CAWpNu8vBCyMfG5je
WQ+85iucIt/57Iej8VGqz+BgSCz8CNfBFzW/+1slxMfxoFOUvE4MNxBFV0+okHDtS04WxlHUKAjc
UDSe9P5WfjXRyxC9eJRFc7HnTDaTryn/nIP3sETmeVaTr9KBt/xJGcCDxo2IG5yMPgfjtQ3eyy2j
6bR/YZkFiHd33bsNcJcvAI9z3pBFS7LvNdgozXVC2GdcaBksNp2ntnh1jE1vQ2WjW4LBRoO40J3P
6tuJES6scsh8RxqzLl0Y9bEkW748KfBDqPN8qBfLtEH4u3L9i7Oh0cAXNkz2VK+y/F/Kk5cf6fns
+WFukUzue7YGXCjXrc4mWn9gN1RD5UqiDIvV7s1XHDrJDsq1dmjnb/xVhNNpQ3CkvhrbM7BZh9yY
CCEHTrNyZSaUA6LLgNrdQU4XcJdfgi6OcBIjTGa0IdosRbuBujaMVBX1WVAS3BazcVOvjnWyLybU
KiVkhQ/4aHi0S0OKjUaNmx5ycLQ13hCtswroPt2ARE6UGfwX6ALKl44+XGRzREwjnM1fEpoT5Dti
gNC78R7V65+gHAgRqZAAEgojAPnX3QR2CThARAUfed4CoBen8xAdqC59MVUOR2a+Ehdb7E8n+n8T
6qRYYQHNduGqNviFPtnWXfQIbCdyNMjEfDcGdbwXJieG6sB6Ab/oeTzSPUdw3pk7BTWCRuFG3qi8
O4diu1FRsjKLsFrS2YC+MNWjLoTypP8Xagh+hdMKvODnEtUOhvWu/jHH75fWpv57AUzmG9Von6MX
pTtr0XvGfD3nZPBwbuLDOsr1u+lfe5AQIacyWLqBi4/+nSIJveRD4KAeAokwTgzYZixZAc5cXrVj
/+vBLTynWDAdd8qnLuVsULGUEBlaOzhLLQAX0W/cgdq+xQnHoSjz/GpTtlg2ZCx89BsVbj9qP+Jm
DbQhwEhj/UTOCZFOX8CvdjWIs0juQ3fTUiYbCGe4ngb42IiohG4wxAVFtOwfcvG5TN5wh7MwYPLp
d9FR9F+E0C218QiOoy/F/qb0q23kOTsB2+Gd6Tw7auPd01iSW4x9Y8sECbNX8EBRQhWXDi8I8Q1W
waokeZBRM5J3mWzb7lE75BFrssF0dsQw0/0VYTJlvYmW2aK2plnw7kpAQBLVCZcbCeOATOWHSSmA
IZAjOjBTuZQZU7zgwyEI0vY/elu9zjWE+xSfFUALNQUeJMKAvtDEuTX3GHny9YtaXro8WMX576/c
Xc7NdfJNZ0BlhjNRQK+19lm7dBkjSQ9GlFoKEcmwdimMZdNYS1gUwkGWTaQw3boM3Fa7u7nlKco+
UZ0GjJIc5xay+LjLQh2EIlCCqAv+zVWYgK1Y01z4WT1BTwFAzZJ7EVubKbZefKIUZidj8MbDM7L3
Gj9/6By3mmshTAIkD3gnyvLqqmaL9AFBGXdjKZpiYisdMBY4mCK20+HQ9L8YvwiztYOTX1bDWZh7
Dfmn/BYC/Y3kbAomJdR2aOKkW7lNtK3HQ8DTUMCnxgYJ+SESW7Wm9vH21WDuYE+tWu+3zx+jlvrR
eHIK9zvSq8cATlSp99RjnPiRvY/9cK2xaBSUE1qq3jhoTHsEV5+d/ezmJ0PvlpESrAGVY4a2I3ww
oIdz73RPJRYxwgTVJ1rISvkOweHyQGeIAZUmtLsnA4GsyRNNpsMZgjMXAhhOvp0Emsa1vQ0xHeLr
4E5f6SBtVXkUkmBFR1Dg3o1Thxp1olTemP5dMcI3h9yusod/Ae/N7UgxVm14bZ2CytxEPHlQ+54Q
ZjJjEkrfMo6YYQXV21zHnwNT+IfBxG0FtuYwyUQYvlHXZswu07vdVtcmql8Dp391zfkQwEEalOxg
Zs5bEB65gURaROJrxQJp9sC+4OZ8HU5mop3+TDnU2FpgmSVWlEIkqGtjIwZJnEO5/9vHA6EngG55
fYl40gzBeDPIQa66Mdp57bUHv1WoBUYclF3KfezTcj7mM8IUDNyxNGL4BnFJwoeFAeHiSW5htIRf
/Br/EQ45e5ki1w3z7jq3IwY5iFEhq6n9bQjmsz6X6PdqWNpduK9L7dPWhdhNJAJVtfNhw5w0/86f
EZvfBCu1NNNAw82L03EWlEO/moDvyt6/eTnhqwGbOPy7OCaQMkZn7woiWxgaEbIm2zKVOGQXrwgu
OmyKlGMWVywD97sJXU0Icbq3XbAIdyFeLyqpvLN6i8P64uOkyUJkuxbWPH8CtXDHaWvzNIubgIaM
BxucrHWwryuXyrvuvyc2W1hDtLKcxyW+3cWEs07BcstvERExcjtKPFQbvVonmLT47MU+Zt888gHt
WmIVUF7hO490CveI0wYjxmhVj9mT6JD+LFfVcoECHgpHdzQV4zQXC52DPYUAJTyJwJl2kL6tkFAp
fsKvsHYOnXQXztpMVcGYWaUq5Olto3wbErUm/BGEQ/vokhefCEVLKMrNRpa8yAkS6gXV0gAasAVh
m//TtdvxT2Y5nzX/n40YGJjUgsmzwepqbUwM2cFXjjb+BtH43vF7wHwjqRjCKes1GKtchtpm+KOm
hzSrlnkV/AwwVmpFv8jSylCvpDZWXl6zIcCnjPBESTl2X62JDeOAFmzb0c+7UFIUKK+QUaFaqshA
2CFDroSsHBiOl6g3tgaGpRpMZWGniQvJPP1E3Udmv+bM8qTEEYv1vmXHwLGCZknPdDTyxj7PQC6y
W1w6YAzmU05OggomLo4fiNfcON/+cdfcm4Vtk7DNmI377aWH2yY/Y4zeBg7qmIEgYEALBQYJltxA
FlCJuszQjTV0SaUqlwEQRjiSXBh/CrkYh6UJm8a1yjHp7SDstIRriKNCX/0MIaUZD5lb4DymgFWn
W8/2jybuE3oVgYBD4B5vqmcwT4Xza67R5vNrsjfBt5BtTog+810shXTwYMJvKfiofajWFAMUQ2dg
Yi0DKz/oAYlpN38ETRjvHeVGaq+FhiRmnQPkI/EfsmjsXHZ3NLM8gXh4JYo4NUPmuLoVE9n4nugt
umRtl3i9DhwxQ4pRxkWnwg+H8TfpzJzH5MwGQ0fkpHeiI4Fh4GB05pdmYIJpXasBez/jdQCpKCN3
WZj3gPgkrYKyyPCYbLedNn2EtvuMjAtWboUzMC5LTTsbqyxDhxQVj/28VAfzR1N84AQg7D5bN473
YHbTacakDIIxVW7AIl3jJIFFOlKeKFqAo1H9qBG5gFzxDnw0IHpH8f1PpeT88G3CvUjVJsH86k3q
TWcZlXH5mGjQWCf9ptPMDdU9BJaMZCsPV2r8Hhr1IYMvPJJQkaYvFgs4637NTCORpgQK0p5MfOXB
mbPO+qiwlKeAbdBQiLCFNCQYLjgt6UcJbndT20WBWa8ztpkIhX6YjHBEPSCbcmnNR4urhBAGV5BF
TWVaseZwclvaOVNR6GBBRgod3PbwW28/oCbgJZVhv46Ml2AexknU1K7aHIeG/SIb8JUMwrXdZk9t
A6c7xJVcgF4Tc0cH8ms9/44cTT2MLmcIkCuVV6lXjCjZ2hzQ3XQLhcjGpBCFiRw0uMgnLunulNdB
yviXnThjjlu2yT+FicRcY/WBBhjrlW1pDUcH75fUUa8jfndzA8rZgE9h8ZJb+KwYPpESX/0YP/G4
BPDfG+1K2As9w4/W3HsDYd7c7UiAADY3hpZGpVlBoGNbxaJUkuy0ylqTyv7BUvDWPcQQKx2upVNj
y0nsuu/Pe91/NjUOIpyrNknhwWOCZGpUe3Ng0lEMHJ4NUusMYfm/kik27LOPDJNnBLXdVXykrKlA
Lc5nz05QIDv1QMqaTsGHh4SIIUlQx6TDae7UeTnIQs2EVK4bjJwPLBv+FaF7mKLfKdfpj5JdOJAa
GbYg0s0T4+lIzbGUxd9dXJqxXaKRENJiGXPNUONoMa78FNmeQzANnL2Y+rZNugudnTRdaYJmncZr
hHcmDVBcpaf4s+njx1K7qdV0xCJHojgRKyxk7yh/aGTsmFOMk2FEaa0ciuK9NCY0DNFaZHCaRtlI
Je8pbAGJua0zeu7iHKvWKnj2tfgU2OyuUCt9yA4eLqeRPXyLfXGnfo5DezR7i6AdFzGkmJq1o7ZF
pwBpH1GkUZQHxXnDf+/dMOsniU906n/x9JnFeUB9E26wEUdtDiCMavI6DMrrxOeMVfhhtzj6FwX2
9Y9NyDllOuqxcoLfWow/Au82KYi4XEf5507Oyc36x6yxD2bbEQidbywPVa13sIwOfwlcKIYGskrM
ONZVt2ofgM5RHnnjVkNmKPa4Dn5BEbIZMxi/srJ5xGToULbuNZFROoh9RwSLPsK7NDB/yczmKdET
7ETwRuuDQ2y/1lH0XWB5PQJTBBBaNaQbxD6Dd+N3nigKAr7hc4xhZs16eoGhJW4p/dlBsYV+a4DR
5ZJaFeIVnic7OfIzqrSmBH1IqIFKKUUTy76ElAjUZiAC1ho7wGnlW5dK/fZahJ469DLmrmFTnjsi
YZJsuLudegk5WCTs3B2V16Df6+hExRxCVCrakL2lWOVVaEyA6KLIPqOlO0Lk3xv9COnefCCkOTxY
aNJhWowLuZzC3czYfxUEhT4xadB2ZpLzJmzKqDvm6irHVBpP2yx9yxNYHMFkAtIQMYGapwJ1Eb9a
BUIWfR7mmuVcXkm/oyBsb5FuYVr9MQ/WJ+osqTbPSddDgwMs4iIY3YOY1sfeKvOcbWbkb2rcHlT4
eg9qe7Z6KVe9Q9/55xCJl1j3lPhoZInGs0CxEcEWj9czhrG9KfSJhHl9hdjN++04pFX9Xnc+5l7A
DPa4rLL4X39M6vlFKX+ayj9ombdwoUfAjDyouFMrTbKXvjkF6Whji8QvZRugmJoj88/VJlafAh+5
NTWTVOUqpWqfensH5UdDP9dThxHmuqfT67BhGtdFhRlRBhc8QZtP1aM16mkaqQPpInS0F1oW3Qyu
bKAhb/TMgztzNoIcW7b60mYqbEgme+VMWhEYrwdUVGRocexlF0KRZ9sx0ouja8g8cPElQmZsgb+w
PUsGTggsfmLYY5Db1edqeg/i4ish4mDG1rXHgEhXy3UdvFQ6WdLS9GYMGQcVX0FvJWH1Gq0PPfqA
B1Rmxjujx8So7Dk85ovlW98NwT3RtB8PLowqP2zerdr+lzIrbXk0FPbmzLQeZYJlg1zDgGxxuJRi
7W8/lXn8K9VV3zhfJSRJjr2CdS6/mknR/c1gy3Fy7hlD86AX091DOc8HjX2/hgpArdQBHc8dJDDY
G5lH7OxOAwLFnP1RyedlF4+Peq+ui1Dq/gDkIpheHVR6Iyqz1TSpa8zL1kPV8ocSlYf+shrY33TK
OHp0T4P6inPFum+CbZP6nECkfFpImDkhj26OCYg+6+cO7hPoiiKic/luDszMhEe5RaIi1GxkTmGR
fUCPQp7Gdq02jNnFqKMohrtwwRV9WjHOcpBN2iEeIdkyZIuXYQIzEbizo3pLJF6W3Eh+Zif1pBy1
FuWr0KwkSUJeLu2tm3hNO7APHGT2H12S4AL0UyCVE0t1+Hc80x9e4D01OKlYHA6Fo199nQEYQ3yZ
LcxMhJ8ZUsBfxQpskzxnEKQ640g9rD76hrYZIP6EjoE/efPn7tsXOTiffpEtS5/njTj5Yho0VPWq
4y01sNpqfBk1FlNpLdvgN+dDT1pKLhXFcdbZ16LFENlFFT4mP6l1a2eMXcoyPCczQThGsAT+lhKb
cIplkj4apn/sq+7Rxp+4yOgWZu1gADIkFrG55fycKQ5lGVh2Ee2Ia12NVb/8M8qlvBEPotaDpVQx
/M6bxzY1EdG9dX1+03PgCr9nlKZNzckyjGOWxjds5sDrM8Y1JTEUQ1puoeLjj5c04YHUU2Mqr2Ik
nJXRLnLhPTHEiox47eDYM/p4bZtG+6RhVbq0ObiHYHpqYnq2ftw37teQI5MjvBJb4Ac9r/ejLnbG
r2OucYIVy6Ft8LD6soB7Uzv/zizvoXDMVTey3Jt101AZdeWjykWR+eFo17vCKTeOAtLCnhRjBRG1
6j3CXbAMQN/y366Bd47LByTzummg6TsPOmgpauGDCdNNgdotPlNWDqVI2+RtvIpxhY/bEueQ3ltK
9hXnFpVrSLtVApFkTXsMJh1tYrR20DEiq5eALRkPauYPE/QOsW+n7jOtPM582dYH8NR/www3ZPuh
VhmO/ypNcwmoK8eYgby7LQZGnOn4OXbeuq4KuNijCeH9PqERi614zdHFaNPNQLyZVjRT123tpDrm
FMhl7X20sMaMfDV4FOEmTn7Fh9Gne3zGCIxhVMYHE/ODXgNjSrGp6errMLdHlCQbyyUmzobes9RI
X7Bt+1yW3QS6ndzcLnizfcZ66PYTNgyrxUGG2jOYk2dPU8Klgl1AHSyrkMwvLD4GI7n6zF7CwluF
k3Yq8YPWnH8WCTIiOXY7AID4MOXGU4Y5ilO2qBS6AzK/Q6l776GMD1BZB7AZ9JimM3tMQ+vXGTBB
0vSzTAhExhCpENbDexiGp6mkGIDzKnYLEVkrGAXv1Kn7hM+89sIJLxcNz9Vha5cmRv3hSm7F3BcX
Io+uCvwOp97XHms/3Xvc37RrMrwYLh0AJSzcDLhzZuVS+sx3+voIBLTH1q6um7dQwEtYtoEJ0ZNd
x/L9B2d6bVNyl/r0cWbIV+0JIxPv8brDpg3/dOnlaKFEEIGiYp8MaDQcHkzmAdLi5RzmOr2rjxjP
0/tjOoevJBCuRwupyn3GQii1zNNoxSd7ir9mHz9nJn22xeOu2huJ1RUz1LmjK2JQNyov8uI5g3oh
DeeDt7RRCoW9e6rMWvSuEPRADhpiURhd8yNppawcTFgR2SWccVyAGnNQo10qnnqcRmcPb1JX9G/L
Sz/Dyj4kcfs1sDlHIN36fE8rzFD0aikRWRP+NV6Jhz5CgQG8kSmenNdJAk9S3IbXTY4bgf2kWVCl
OBnG0n+1jGALj/uCh9yTkS183T7VI/o7lwWU4+SIZ4iH/+yYW5AzioveYQRG4Aixz6FxZcds2V3c
oHqOSmWfRrhvMDZXoMf1IZYP3V4euRJ6TRP66+JEdBSXRjLZzAaSk5Wu6AVr7Mt8NAd66q9D6sWW
t2day+DHeEV4+TC+RdCj2QvojEb9PnKY+8iuI5qjmE6v0Ah0TF6idniKQo3sOCbSLIO0uflIWxsY
kHmGWmcu8dYWFTUsPh01CIIwoSCzZeDEwtSIFSsPLVhZQ1Gi2P4WDCptnMOc1ZC6cem9G1DpkVE2
obaLBgZTDXpw7GfyE+a+AnfO+6ECyXTNNauWcb7F9EkYxBGMc4vel6dFhOIbC1nOoH70ZX9FCKGS
y97cZXuSz+UV4TuSTMifTUkLDBZi7ifQZJsAV2UWmOelDxQc1N29xNy1uoQpMcT7bAMgIhYpdkoM
iSAm+PoWh5APxVFf2BqlhIrH6Yh+iPUAH9R9qz1lIXJyELgqIgvAvEHtBy/R1FI874OwE72f22tH
t7G24wgBOsbfswwIclD2dfKB6+7FVLyTmoePhnTJ2Dui9bXdHnFDB7Y9L/Xqn56RDNPuAzKYrfRd
D9kRJm0RNtUSj6ltOcQY7v2ibJc07Tn+oi5w4Fbgn4MNHaklm3wAZSvxbuWcFNuX6YNBJATf8QyO
gBFT6R0RVKHG4pggNIEp3t+1zEHA9BO3KxrpxqgX6RTyfUPuotTO9SSTfYZDGNLD3/cHOXaRqyH6
gmNv+i/4WDFVFMRV5oBOjWiEbYQDd+nNPlMjZ3WJKM1xXdnrlN1sst1YXG1QSka4daE+y2Jiaei0
ODLzcDIL3GU6ttYPc48e+2d5/tHWxrqzNAMbbg0Bw9ifopZoUUhNOhxaBzI2S7lDtFiTkdzEuDhk
yjGc6LzPqKcFGHlATwHZCx/7ZDjnzifhv3P0pY/jMaY6yhig5ozJNH09QsuVqZZNoBA0mTlZ3nrT
vGgV4jTJjOUrdtgH44439HeQxKT8FTtr0XVwZVlswo1n3+K45W/xIxIwVdbPAOw2gg/LxCrA6uez
x1A9Ms+CI4U2xjMhtP78NnbEjb1ZeCMDGf9d+AChHAUAL4u978rUT+LsGna3FjS/QOJhzCxO/DuL
U1TsXWQyKRHKEdt4hygCFpLsnrxW2mzkKfORgMiegHAh6iUpVEDiwAVF0u+iDBtxmCiaD+4qtgRA
YUvDJd+DzR8XMEDriplPT+KgeS3LV314NhkmMP1zRokFoxwGQsv89L1AL9gSjyCxX1Q1tvbDGO+h
879tvM75SVwHQstdO/jsLrRZeXT7Zx0iOqXD1ut+Sz17VmFoykITdL1G1WiidrbAJtrhN5neudQs
ZZSH8j215sb3k/OrRm6vYkrIlBZfUyuKNtIrV+2n3KI4/qyFgM1kOp5RfGTeCdjWNZo13fUGww+e
Znr0v2GMU79EUBgFb+C1goHP8J+ExQyxU9RP3jju286A9vPrOz3qdalQYQs/jFcnvBafWFENIkon
qp3+aiqMDRpvqV9EZxRnwYWrLdhJ3BRb8Snnclvdv8APaUShqoN0VhA4eXCDYtO495RMauOHjouf
m6vsHF+wKHGSX7B3mId2Xa1FEwxzh81YNTZKPiEo3tdwVhkxg9hn1ChdqC/lIGcMTNFJnyug699T
zYVjFsZd5D1KGpS5P8n03TDtsxSwduKSbY3bYnRn+7Zb6wGZZnkosposVJFZxzriUURXw43XiBwf
/16y7YSLMMGDI4WWfaOe4E8Yb2iF2HkEo5eLSFKCHKI9NtlN9VPhzydFIGcNTiccWXwF08Mnelkl
Lyi8APrHeO3TX8x3OSvEalVR7nGBmILFEQBGCOkBUoGD036I65wYnzY2vS+J5g/Rhzi59KjTy7sH
LkcFIdiHLAnFROIDRDWCJ3KKrz1Pv4gOx4uptGDHJ1G5z/xfIjxbyFTpcwzuJIAKYwRqJY2JEaMS
7xdggLEftBKeKtzkDu5QH4YmllZYUgyYC6xN3Pr64ar1v38VHUIgrJ8CHmAIuqzYkfBEMHLWGq+F
sdNgnGBAiPleBvu+WSbq8o52EhXPZBwhzs5okDC05GIU056LP/Z3L00WY5AjqedwZ/LC60M/QADM
o8jzy2dRGKz52GSOe8iBIlnLEoYnaPn5ANycIvvl3sg+zyeJsa+EpEGTOjDKMxTiGRg/zD+hfosC
tnUs3wGbkWaKzeSfoxeFFJwBQFnvB//WxjyexaFe7I751IxEcTmOgGBYlzIH60kqzZGTtfat1k4R
6R+ymeQCB0WzAiBKowZBw0w/cFIRiKE6CY+gwM9CcjVE9YhYfCa5iBPHObOA/eiD62XCX+wVRDCO
D/wPYELUJaoq1FsE/zarlkMyiYqVfEv2aq4RDwkIVpNp0Fo3UgZD9IP+h7yYVSiQl44XAWKkFw3G
JldPEbcdtrvhhiUHV4lrp/T7auMm56i8ldD6uCNyDzLo/W/sihFnj6ECbLzAS7CRMPJjPDFZ9WkW
I/IAEo3GDUYxWP/qTL45cGHDCr9G/koOBao05t28T8GWoO/Zp5ezy72AcZmtYLdo0bDUBqY0ULcY
25s0vz27sKLIaPAy+C6sUiguCd4ADfZGm6h80rOzHAeTg/B/rzK1o+LM6K0Y+zDtY6+hOqMa4EG2
BvlnYt74D3f88MBymdVJ/8fXFxIMjSeMoS5bjfknZRbPsEnBILhvwryNP+E4n3FwyBhi85dijgsM
30F6RiMtHCZ6T4kTx/6aa66qIHs5T/+PWJgBrGqkZ2oMzvhYXL72z4GicY8G3MwcC1GVBjAlHZBR
Xze+D4G9c1SyeRg46ozKItakfE+9QxjRGo8984QKUQu5gyr+7fD/ggvkkkG0/YaszFkmRnRU0UrW
p4jvhcHDPcOXjDpUikt2CkFnA3fHz0sKqDwDUGCS7HMg1ykceKwD8DwyjfIee/B4b5JALBMb/v0w
cf1ogb2RJgByremsFCiPnuyaJVBJH2D4xK2H7gRxipsgdLY/cgtuOMOPAlItJX3mTjwZ8oEZAeGT
Kht67tO7hxjRkhkSnVm71FpO8NEyc6Ugc6szNTdaet485oaWOWNfCBdev45NUoLaX54d0ADBPCe0
LIF+hRjHI1klH+JzBCtOIxKUk6cogGXgHtktSXp6Q57aJ7NVJX1y0VqLK9akXtX8XfX3OQsXAw5k
A5BG+FJ8Ad09lRVesNlnGgg1jNXr5CeepdxkQA/rA65EAPnAjVvmS9MB3zv5vhEEuMGNdpJLi9qU
r+lyTFXk3lOYyYS2h62a3DjL5BHEajSEfQf61aymNboaUr2mHx2ISYrFuXUX0BwiqgvcN5T5UyZs
crflIzpE5owZWwVfkJrGw0fVQlMFaSzg59kQaX/EkkTqWSzMD8T/EtHwMyk84saR3VOKNan1yPxC
vDk5/ZP8vsPIMsA2R6gfU5otNWI7gui3IWuGti3Q0USi15Raog/Gb0eJt3xFue0c9i21uedXrzE7
Q4FMl3IFflLf322ihjmWW3I09b2c3maMspicDZYm+xj7Fr6pREXyqcL5pzXucjiIlRD0qsm6NVjG
eg4+ZXB3efLpBeQTxllH9MtH2PwVAGzO/99SqRWXKQCjbN08MegS+QtqT94CGwqMjCQrNf2VkpbH
FIIihyxvicG8BNqwwcomQ9GAFIfmWvhW5L5Cq2NzJ0NjRvmgN3d9vHEAsq3TZyn0vp32QfEUdzfJ
luHmsjHAWMPQHKE71CsGdY63lEuE929zw/XSQyLqnsRpXhKU2G2cUiwk8JfTgv5uYBAvd0LuyLAx
gEZS7q8n/lt1+5o4r9L40Oz9mXGSF8NRQdVCId8iXaGJocSXaZuKLMfQgiMGOFwDeAKc+0UklPqb
nSk3x2vXCmaXHs4qKQYaosQdGlQkirW28BYOoVmK1F7LGJ/V7Z9hmTFMiz5zCCTfCxpdIjhF5mu/
1JhwMCNIsFbBHZQG1B/uoOhT/d01a9ZdHUnFy2gmw9z9ZiXQoPWLw5vWt87aqsULkEHCw0yHWcS0
L9GeL4StRhJRaYLmsxIVSMncfr0aL9afoITdBUJlbYl0HkKlXx64jyHIGAZOG/VXKqMa070x0PFy
LpiseSy6gAgixHSUdA4qpWZc0VRSH8op5rI1SxFk023IrHOCvAw1VDER7WJB1KnllgBoVXnUdLwn
Yik22feEidtXcAPz8F5Y9Zm7z5q0/Hf1l/tM88vRx23NiZDA7U3HyHJXq0cOiQ6gkucDOgY7F55H
lD10DXwFqfRBkoMPIG/4vDIrCSEUAEEYFkBw92tXS7KZ0mzHBmIz2Gd3YMvkbMd8h6KMOoETkVOc
TbHGi9M5cew5OtzSDT9GoUBQHMAw+HFz19L5IkeS3DiOydwKN338x3qZCdOT2oOlzI2lveV3eUEq
fZjciwxiZCfWIi5oqrHhybCY1kwaAdL2xguqtXTKrS0pxFIn+faa0kZ4sX/pHAAkMT0Hj6ekqXMR
2kCkEXuokjxvQYhBdrng/Tho2ABVdZspTz3bz2HCj4ntAreWP6Yg/tc5ttisF1AQyxgX/2PpvJZb
1ZYo+kVUCRAgXknKybbk8ELJ3jJZAiHi19/RPrd0fLaDAmGtjrPnvMOR1G5r9kND2ZzgjvwCA2fY
pwb5MjnvGWwSD9hgMS5AGm5CB2lesezCicJnPRnaIBchxuEOihE3KLzithUz2RJUYCtQWZTgmXKE
MVzV0jxw3PYpTt6rx1bHcnPrRnD1gIHEDUWHItvg/WBj4TTFeqjVPOtWXdR5IqXLuFczsBog1+FQ
KhUuEtKL+Bbo0cFs0k9xjbctWBEsEv7or/6u92Ag8KESkxMDNuF1BhG3+EhZmAokfBESy1rUQDKL
vCasydq2KvIFiyJnQJ64qoGW+Q4yaQbykvYeT5N1KU8V4O8IVSuYH4q5YMu4EhlqKOLHU+1SwSDz
qN6J9SSNJZTFK4XN9p6ZJ04vA/CsayeYbLmGIa+w0JuVFUxhj/qTpMpF+gd7ltxamgUHXdXpyzJD
yHRoGrDnzbJeWxZD64wSh8PSfJ4lDgsjMp8bWgbkwHNCPBGM4W5Jz0CA5TSzyymMGEwLmwGFOIsS
XYH/sOx8l5DOlCRPj/z3Xh4tgMyy1yVV4PAx37xNn5ByP2Fjk5ICC/Ch9eIbxHXeoi/IazxiI0M5
sPzL4oi3fBDXQ2DDdHBPn5/hhVpWBkkbbohoUHzyTcAONfw4DJmjoPqcCwVoRfEWWH77QXbdAc7M
zWJOeEESU6U/T/SqrPovjnpOGREzqIuTV0RS0K7+khrYn0KR7Y6OYnA6kH31zHt2sPcUW+4xOgSw
Q80RBcXplUYB5ca7UNP8LR7SLiCdZKeFc6dBKDUtVjjnC8uDk4NOomCIV6dmMwI30CPiX1rY8XlK
2YVLhHcm5jUNGW0QA92y4TpYFiRNVqqni7+6r1gMmnVSMsxes8U03vFSFAnT+pUIzQyXsiGgwMgI
xMHqYiglmYU7mbnKn4rutLhCKtI4Ng6jialdalvu6//jGkn1VBIMlhvVAAZQKHPoxlavt5hwua6c
exx+6uXDATGPTqdxpB6EA6Y9G1L7rgXqMkD3ppKkZQ2kqSZyokDFSJnhLbeiO1BLgWWxkrHFbHo+
/gaXxl+6Acaw/tIYyufqj0gC2Qb42PGPS16DW663gbZAl8HGqrMvSwKHhKbsgxCX/O/O/WP9KFw4
Aw5tSk3xToU8IMKbTsDRC2qbw9VNRjuFgeF2rGyKTmRKUvLEB+FAKOIZRu/phOilBZiXGUcqJbiU
doTK+CUkQ31QwJ+aOvR62tKELrABDYgxISrBooLZlTiBpZKQOlfHOrFdomxpNvAMSoEsaMIavAj+
QxKJUj1JRlJOt9BBgjokDGIDkA+KbZBABi7eFjrpk+jPYTERfmJOhmwYD8XMw/9tN2BDCgRUgshs
Z6zoUZsLrLGjPlhXqHwQhinYtaHePwx4vaD3ol1RA6Q/CYzv2UCyWs6JE5kB4cpL0H+nIQOGB+lZ
zqWhw8c1EDIcMX5yq5jBwGcl+rF/HGPIWQYKTeGXsLOrNCwLvDlYGoUOZJNeZflymegYwJV+v51N
TAPp3f9Dq6FYQIqC8xCTQkl6urXQdG9+8UBMr0jUCzceESP2k5yXSwKPNCufjaM/6CuhRIyfgLmJ
a0bOJRcTcy2uPTuVI6ogVCUyxG6JQssrBMbceUT6qttLzEALgCI2Pz4FkVfJQiD1c+dlRnqPJURN
SCauzfcBlN1tuoToS2pFuE9CAbIs7hafroaEcB6Y5zvArtuSYkqL0MxsU0IvX2yZMCUa+iqHa02z
rq+YIGFkSLc+GN1YZWi6pyE0egNTwHa0yupyjgSO8bzT8/pkwOAPoqQc3MLUvWdD+yr2C65qezAn
2Y6J32hCvm3N3PBBPI/TQ2aEEwChGVUouspw3XTxfDRemajfT4izoA6DjAyxi9KEfwAScCKbeh7R
7WA7W8BuRF87nHxMotcUzhQNCA8esdegWWnfayi/bvYdEfGgjWB1h+i9HgB6xVOUYWe+Za0UPFOn
sqXq41Q7EnlX6vFB5UEfrwqQ1iyLQQbfJdiQSaIpsSxQU6HT76ooKBKYitmHDaX9B/BhjKatqetB
6EH11rPs08SEvETBO82SByxnDcUVrCFqLPZgLEJ6Pkmjgj79L4hTQO9FMW6w3EDdq96XpnXzIJcs
QCwSlZrXBhhuz6YXXs3ubgQlwgdMyk5RDIESSkLH59M6GgoD49r0DbMUYxb1EklQmgo4pDsLq6Sg
1dQS5NLQBjhFgWlPSlwBbdLSr6JBONCGcP2rhCWjBsjBdYJfVaSEpVTGXjoNNoSpOq2m5pQwwMh8
J5DCqJ1eS6mzgu5HnjUvp0vINF3QL0T28I4Zgx9jUJgldLqovbIPJxCnNorl6QynjCira6BbJ1+U
9fGTcoFnZQbPLOWGqcrQyVdyM2BCp9EC7qUxrhPIUEWePWohzwXWHmYwgkPcfPtHrlnjfx4Wwufm
SwOvA33cRX1ToBdAzz46UpDV6pYCCkAxSDXASn/1wMUyMM32DfQos4F4nzKfncoMKcQIDF1hvOqG
9fJ8MN7wLBYx1YdcnS6s7rnLZ9E8N8o31gF9UKrlcxI69U7rDhanVvejSQPYa9k9ZqtWY8YM1UUi
ze5FBeBZ2ZgA0dTQYO2lCE9FzUK5kNLwSDzfJsXWQub4NqMKVk6B9E4eqPCdGnSqFazqjGbULD9X
0evdjYdoM1Mg3GOOEjmLWc7IvVm/RXdtOVMPad4EA6o90i2x+69JOfuYYcft7BcJEPeOYIbGoF48
AQMAe/9dm4K6+c2olau5r+oTWE8QGqBeFCKWAvamVus3kdsGwbDQ8Ew20KoZM6it1KQqX2PRQcz5
9qc2RQFcbazVQKHMtuLFZPYFltzBYgjqezRSbjEe26BjHC2bjW61CHCim0tmkH8J1jLLGUzGTz7w
gTPvQQ9TT9KNAFXjByPen1qhroywXj+T4DlrKBvhcnrkIrp6tk9N/ImMbKPLObCvzOK2YAJhn0f2
Jqoo5eVH0NpWPPPzEr2vPGRUGmhrdpRWYAP8XYuUN9OwfY3CiVCxQwLsxyEQK8OdQUkfmc91Cq9g
yr1TpEDE+LwRgeOfXJuckiqsxOzAyao0Ht8F+rU6brsSsgugXN1DX+QEn2n9y5YiOOLm28K4Tz4Z
E4t328Yw0W0bX1NPZUavKQh7YcR77bFjFYqXzJTJYVYGSH1Crjt1Rqkt2GT6IRx4R015bhvwuYgW
YAvvibWestGoKmX226Q734erfkMJeTw+av1NrQgeNaZ6IdYkq04t/VN5UPgD1Qm1Z2YzRzALFO1T
G8aFqn8mUD/UEwihQWfCNtVY82fe7bhwHRTrYpQSpnqgMV62RD0qVNZ3grDnFGThM3LN/r6BXcSw
CrfTknk9vUdIhzFGghfUSSjSaOJa6bdFk14PP0d4Cejb5F96v9UoAuYAg6x+/yiIlhlbw4GO9fQl
lhYaiSexah7d1gb10wIl3vujZeMNQGwgOX8GfQdR0FMJahwr7zi2BgAD8CXcYfOBLNONBuHNNdAo
fYztqsEw3KHnibDQ5ABTmNFU8LEKE3EzMohQg0FqGGPATp0vAKce6FRUjD7c0QdBEaRQeFjsIR1a
UhsZUSxDBsFvnuXzO2WI7pGuJICDV1ACzbJDIZ6JYytu6CtQuSH+ILeI2/TTpmaVYOLDhzR84vm9
rbycOfIq3ZKUUaJc3er+aFcx1Dsz2ITaYEzACRADJinwF9hvktsHxUEwVQQhtJ1hC21Pld0eGrRk
UgN5UMO4RgS9t8e3BjRcjE6WooKjWbs7qFtWRVVMg/IOAyk6mCq7IQYlXnOIRbisUnIvqJVM9SBH
yoKeQEnDcE6mIWbwpHGcJ8pbGcIjM5ssmbcqITYWy0mj8Aaw+0ZRXSlNT97uzlCeAFsGlTqyGTD4
2NeuQqUxjgdXUq3yKphEJV+RPM5Iv0rMEW1Gn5yi1aFKAF6odaBkGa9Kf4YEg0C5fAQF3o+jD/X5
im1GfCho4YQGIjRVk3o8Sq4WrutoNZg2oqTh3xT2vRqYhdmTwYmzY2VlUNCNVNxuICKNikOAVOpm
TuEW3IJ3YfU/oEMroGJp8neb54g7QELlz1sPCkLkd3/Whiu2+/QBJgoIPokc5QHReDEUdR5RIa6s
YmVSF464oFVVoGL8Xy920kQfPdLcXU0gNMG+Jrcl4e9kkm418CETUHVMJjBmOE2gIFne6Q2qxE/D
SPbPkVBci1VGtRsohRm3YPQrxN6akO3lVIlqAgfprmM8EJ0SrfE78ULCQCAw0rahqLoVaHnGIZv5
h6K+agLRfyZvU8xFeVG/o5m2LEZjiyDWXIBA2EhXC43gD//VghicfGXG1Juyk4xOWQguGTQmF9Ga
Nxq8S7oJ/gXI5a+BgSvGiR8dbFXzynsEO+i4vLGs7jSlITS8JKHxPsp0yL33ysFkwNpJbTjXGM7r
eqYpImtdaNWa4tVnRBuETUWcFplcNaooN5uZfCqGOaUbSSlL2F3ILJ70QpSBHQArikGpiISpmU7Y
laFnGsTl9D0mTQ9pPDS91HEUYBplHZ4TaGMTZAss6soCIqEDP8V+EZpOShB/FL8MO13cwRyQQN5i
YKR02givsbVScKOz8ADW3lfHZgY/WYo0XnYOU0TLNA5tSCjr0rkEvXxXQabCtt8D/h9R8a7HfBk9
qmXBZ9YjWWj9ZY/lchxvULd/m+nmSfKP4s+yReKqotlIuGQLju4yzYAdEJi2ZJ460xumUp0eJvpb
FZiRx+AlnaBpozddBywcnROKRaUJ7Y4dBjC4xU7J9SsuTVNBGEYvJFrNxmTRMpg+skNCHaqI6XUq
/VyF1oINl6VuLSneDNWw15X7UuAXCcY2M4qV4NOjqPcImwzjK5n8mg0kBFQVC5jx1Tn+PmLr5Nux
/RQ0ct4yf6noc9DIcNnargT/FAxECFVM0Qgw9zEgmJUgCDAsa7g2ANjSWLJLI8gJJEOTfkR0qvRr
V3zeKfyAZ9qKAaFSc88Vn/xVDOKkqtf6DQAUaTpXvjkXBrqmVNOq+DihIWcj2ZoQXuOv+545Glqk
f9dy5s+MPXiG0p+Ae7oTMktMTtMaUqi/450yoCiuOqyYBUU98q4j2ZIu5K/I+naBYJYKit6GRUhb
M0W6HyG9IG94zJg2hm4J78GlkpmjVlQ7iKpJeOUGCfhOLAdpaIaf67THXGVW/xFemZsl1namcD3Q
uAip6c+K3UxO+HZOp9BMEGdy7TlsVhC1ZHFYegSpU/j7nAVqbIP0Zjr965G+3lMf+ioJH1Nq5zJS
m0Enz2oSZH3ORAqR4jSQiNHKrrrauzQU7ygPorzST3soxTsYeukiY8BYLeDPwokC4SKIrYkUuBX6
700NdW/2q+Tc4A6wOLLXkYpxl0uM8LWWUiGw2GN5QJ1Un0csBOK3juJtS7MLJVGKyucZ/qcovjvm
vIbtA6Rr9nQmCu07IiUx37ods9xs1H5p/xJWDvopKoQBQoLSYYr265N7cafoEfqdcRKS/+p+bFFR
MhhtFGduGN/FYAUE2DDkC6gMbab+JLfXGNHomTKyUWDns2JdHshl6lQV3OM6YXC6oFcY2uDmuZvD
VrdUv6bSl3LHyTynOlOpeetqU4LwcTsB5ZlpH7PyJSfyysqTar2aTzjbK6oiEmzYpYMEwwQumdKE
lJPvtpPRCiRgGYroKFGF6EeJWS9UcgWCXKrnZGatlDQTg3HbZY9AEucUG28md7WZXCuSJM34sR4v
98czmMJ/c4/PXXtUQm0lo+Mhol2NRmgD8/J9gjVM1k/4KiUs7sGEK+aPTiEvs20XvPiGuC0yBzSp
HkuGXFq4hFNrTeIlwzg3hnTLjoju2uOfSiSFbFRRh8VzcqY2D/c/RouiDVPTXX5EydVkV0ECGBIw
hfjnuvunhajabWOCRV7DFI5BGxVi9NZcqBWqmc0CMUCqO+OAcgv1mPIe02/JmJXNlpOK+Zgi9mTZ
Z0dqbrKtzfJ4oz2XX1Q4F60Emm/8HiqNxPY3ncg4Hv0op0EZ+8KTgq03U4qA063sfzlWbESGzl1t
Bo/ipHVUAIicejOEboJloxR+BmVryBSGwQzI2L4+7vTNig8VsIDsCYrLgJc91U42HJYkHDIjI3Gl
/Nv2JB/IrHXb0bg5sMX2IE6j/kT7Pc7egInIeXDZKQ5Jxp2B3cnx1pLDEP/BsDo6NbJvY0NTsywW
UA54o/36fJxTM5jkJwXxCbXNAmieihy8wNxW3jtEVGclii900tqy2TybJqimIJ35mPA2bKo03hvD
p2gQDWq3ZAKzoRclU7C2We1HQJsFlj+plinZTjWKrhX5KdJxvgGsIGcPxbN2Y0evSGbQuuUWiWZw
XxFwPD2RJH6AO8r+XBVFPlaNmkNCWjtEjfrsIwuBBH7Ft9+aakGs0cKIQQqrfkRNT/aAMaqH0kz2
ofpa1HvIHJpofWNSuGsnJ5kXGfpsrT/QQS+ngXBcWNMb04SvGcZ1UJEqzo63O9MQuJScmZsWArHk
CX990kj4Bv6gIkYQHCxAKp/03AN0Uu4HxmcRsC3zl9xeaJf2TfkgZGsuj7fhXLyUb8aHtbf2HbWb
FbwOm3gZb4o1perl3W/8cJ4sZqtwHi2ey6mrOqpTucsXWDr8qX9ftctmx4jSASuhbmQJrG77fJ8d
i6Pxnr/qfFnIOn9zYF/PfZyDLwra1+ZrcrLem6/2tecBQvIcwgR/mJ1nZzt0xjco/g71S7dTWgce
uk39Apyq2WWLbNG9QDUK6YdDZSGASWudrMZ1tU2O1VYe/aJdx/v0tT7dj8OWtVruk2N4iHjSuNbX
3dZa04Ua+Oe+gthoEQZhgOUIMNvLdhUGt4VyQTJhfVtMlupcHtH8uXhRdqDHD8ouOtLUiXqWtksF
xMcPLjtemy2pL20cWIF83iuaP3jndpFtCxy5CxrCr11UflYEY961WDLRuKPD4mAPP9ILKEcX6Og2
9BBYdz7OjasuSQ68pwf02mcEEWpTI+gulRPsmVPhrLM5BGCLZClsfqtxfltbOzt14SI4MH62A8D/
TRWUgsfzO/zsv/v3+LV/hzztfqpOyReQgdfqlL7KBXtwFsdsVW1J4EHnz60F0wsLO5DrjBrBEnoA
bj5jLMt+026KHUOx7Wa22upBtJj47ZIIa5ms1U2/lGdPfTvg1evHvlhlK0gVZbTCua9ovC8e+25b
7m97A/qz6bVYyGNcErfZ63LfbJttzQM8ED1x0GIUVY4Ey/BQOMViwr2St+AN5x0DhFBA1nOVr2Jl
8Mtkdd+2azACc7nD1XZcpPtiW06c2ZK78PdoF881tEI8ojk0wdNluYjmDDLCTA0KnNuPig43sdiM
K3WV7qATRsZr022Gjb2Sr9suOei0Fnf6SucZgJ0u46rnwVwrD33OKFTiJFB5WicZMpyzH6maLOqA
33kdZsyNltSQ/lsoQIEw8fw6W1IfYunwah6RvAcF11W7UnlDdjgHhmTsBk7HDR1Ma85I3xImbI4B
lZMNVD/L+9JYVUv9dyr80fWSIesSYurkU/fzRfZpBvUSicAAqUMemjfxBo9A1jfm8iAFmNfM4i4f
v5CwxZfZKwO7DifstWd5X3n3alMlDoTbKznFaNmv4CWel7/JErT9w+9+/nsfXk74OPlBmmtcPf2D
+nddgHVLtJxtsk20LPhSGZV0IL4L9K+eaBSNzTf4+Chq+BQ2D8bomG9Amw7T5RSTWi76yFl2nzPP
dluH4cb5nLGd3fRwfa7nhau412KOpAoaFaSP++W+dr57L/jwPjSXqRsXKUJHwU6xJAAKZi57bPmT
uTAuYr7kD/0a88Gm451dgslluHk6DDm5xg52LYeZG+cHXkLKuJgZhe0ZbuJ3+0Lrym085OMdxr7Y
7fJ4+tSAHdN5Z9QdGRJ9BczKmbG3gesKDbabHcC+OXQHXFgLHbgXl6ZTb5ggmJfO58zxXd+7fOa7
wfNZcfhqNvWczq+b8i5Qp7vRoeH3EKvyuO1QS+P37z+9CwbBvy+f5x569N4nwQhmH6M/8bjVDj7f
TQLFS7zCY1yZ3xhwhGJYfQAGLwMLYbIhe3Dlu9CBRdVVkaWF7tCF99sdtxQ3vYgBZq9Zo2XipDxO
EHTwft37Y5t4UFr7MN+4w0KeT/WPY5o58Y5JKS7MT//C1dh9ls7lBPume3PlbZA9WN7cyIPkwqHf
xqtjJ3Yul8d84vz+I1LhJ4hrOf+He2Ich3+QFeKlIFy38QqyY14YeXI8A09L+coCVrVD2MNvaAOv
GNPhFfIMuLC42MITDcFq4rRn3VVZ3tWydO7LXq6E63IPoI1lnzND7+v+RU6B/fP3yby3R7GRm4bI
AsSFFMqd93d4xHnIxQELwqf9dxxcnQXcIdTeAgpSvryB7lLkIAlwZMeprny4vYKxkttEAv+3C9Md
VHF+40E/5shvlOPILYXh1IM46W9lRUtYafkOd+QoZ3OTryfLw3sTQM3L+ypz3Y0XswCI898NJp/m
YV+rIHVotrHw7zS44fpz1MVbUDlbIjH3eCRAXay/vmyHKI5mupMtVE+7QPvHuEfAkNvn+DY7187+
bfmyPMzf75w5JMCBclSO+grgqcuSlcvEEEpwmWwezkXzLtCiOJ/zOd7YgU5gAZbNQ4XPhWjdbbY0
yvgZYWVfXxtraLX5HcwEULnn+8SPIKkHbhP895xyz3fB7ZXfeLwuuPE3WD+9m1fu9XXuQdWyRq2D
V/OO8zT473k5/8oj5V3SgL9s0yDyYy/ik5lVxIBkLpBRvsM/YgQYbZEfbBwvw8FeMQ8/4wD/sUCI
yceeBP27kmIeIh92Xx8SiD8jwfc8WV6W8UKMBWcgR0AmMpdPv3lypN2LnPeNM+4XjOa/Jz6+jYCF
ydY9g/58TC9ktP0iDgpOgBJk/Mox+ubBfpFDsV7E3Bg7kLWbyaH7pK438ZUzPJKp5RwOdCQ8Z3m9
kpG9QEO8fv6tFPVokhPI2oIYgKUnRkP+Lw/VbTZi2WWN5TsDW0V5gr0Ts6Pd1WJ+2100h/12W/Fz
7u/Elklwwsrkru52ZvB6c/9Bx//3gBWBV/69Tbi/yXI4xc4vJMHO64plIGuj2jD84cjC6VeygM1X
cW+HyAF87+xtZ6utqLU4b1fDP5jO503+27y/H67Xw/WdnyYBVOdYjnIVs6nFbvD5vyH/ykeLxfh7
CWVkeSwK9+6isIRlb9/lu+vPYTN3lsHycOAD0Jd2fsSkcxwcm77ilDD1copip0E8BGLIYfQz5iDb
OeD0rO03vpix//bhz89PK2/xQ89+BcQGAk6+48/imakf4FtIvRxz//jljH2x8iVmgxrEkbqY+/D/
Pn0TbUBuO9Y221DF4wr99+ny3o/15nPwLpfun36yrjcfZuTFSUwwtlMMb7hO14Zb/LtcxPYb+Jf/
wo7Za78qf+OLWN37Rs5P2cohI3D/Oq4oDBUbIhq39iY/eGKYgPFOspk3P5sfeP/+XiPXYxLYc7nV
Le/PWAdRhOpfmNGYs7fF3N24rzenWNIpxXP991Dn2p4mJdfW8Med4StXmvt4Wsrkc6jQA8og3+z4
Y+7t9563Ph4j7/dV8X7d0KfkiR1H69Uxlmdrkzkf4fajcP7xpON5fGVrbtG9/oh2T89yqG6601+U
1eYQOTvoSu4Gv3K+ac95lI6XLCbF2ULxjzUjqPf3qodlY2rcgSTLhf57d9tY+9Zr/O63D24be6/+
tJ7twFUD3pQI++lRA+f/NVnO00Oe/RdM8+rBbyarcEtQw5toKNSwYNcan2wHqvP9fQuqVf1nWCUT
wtAeiTSwe6oDBG5hvCdOvQW/xXPF/Ea+hBqyWJP5YeodDtyCz0+5sqe/KyvmHAUMPFPo1G8M+nnh
+vO/2GKy/Kk8lgjInReoF3mMTjWHXtGbLVnzaCv8t/b7BfRth56yPk/VWhrALowiChGNOrixht0O
bRKFpl2LTEu6vTKCBWvWEgWtLWxoPG/qsSYIalnPZLqsaCjHWe9MDPFi5mOEgpzbDWfKvD9K+GP4
sE1wXv03qZUjjiYN9t9Lr3H0Q+qGbo7jhip43Tnid+4LppF+yKNPT28MAJXyoDqyAYC0/IaO3i14
K8U1l7RmsHBgQF7vcxjVv+TyQvKwLDezY8vN+u92MaPokYXzRS3Lu30U63hjeCEqAXzazK/X9WLm
K5uZW3r6crIDD8BvQ1c/GB6Koyt7Ua/uC+hqPNvLt+lWQoZfiS1Q23AkfLSdb0pHPOR+y30dtnCs
c6/l8W2s999fjCiTK3du7UPlvnmwdupVxffTbbxhCsd7eHw/74PZsWFttZ6y7/xsJ2uYt97LumA+
yL3+1B/afvr6DkczkS4xbua+4FkYeF7jW5h7EZpz+YmLXbjzp+Ns2KQhdvn0+WkQGEAOitGin+b2
L/3LbaEhLUE+ueG9I+dbTmUMlH3LDjk3frSTvTBZ2ft0CYGQy1CLL4HXbBe+dAumeubxtXMYjCLy
SrxhMSxYJ5/8jeeckb3hDMEH/G0toAtzdMXYhLI7JJiAhTr4rh25UFSs3YYvppM90nOsPX8mMJfL
gB6qrwY9Mhv8ZqO5Az9RGNmN3uAPPpuN7/RAcyl6+hM2oGxM+YousPs7slXZohxCuan96pdBnXPm
nDvneHxdrXa7y+kUub//UsxL6jJX4uiv1HcXCNVw3+VfezEc5QyyXfxPPmr0pkxQOKrXL8cl7V7T
LRYoR7jRmoSWpB069rXqqW/ZOlm3h2RNerecXfp/uke1hlNF2xJf//2GReCnet5sqX4Qg1AvJ16R
uEciGXUtkYp8J9FQ6unrylUXcpG+dW/Y7fdvjPE7L4cDskFsM2trbZk2/ApfN5shsOZMz8DlYAQS
rEOqSDg/LLtl3fj2OV+sNAJ5wv6zBPQT8fIvE09Z3Q+SMBju/TANJCmQLxql/G3QnNmHFkjGkL7Q
rvLjv/8DRtjZ8443Ye6HzCV/EW9GTQyPxszebcePFAQ5hOwQHeIXCVklnaTze259gn1cK8XTfySR
9Tc5kfEjAa42IaNf6hCLavVHkX2l9bcymefnP2uyIiOURHc8EutOX3oKmuTKYMA/0jPQqfRc/ipf
9hYuowbCs4gBJ2reTAZ6IwVe1QHXYCGSQDyD+AEbCoBW7iEX2ELli2QLzwdepLr1yfoursOh+9B+
0rN+nP48z7dzkzjPc3YwyBzuyBhR3qPn78RQBiUuReMm8UjDgCvmrkHE91GpMPk41WsKZ4Dh5VSU
3XSm+C0QpZTxR7jbIOmgiULRHXjSojSMZQ/cbRzuzFAHPSrSOTXk2RgwMTgbjw2j7NnGvh2GRkac
Cthcd1o/PUddgmxDxBtSCy9ta200nVf2DURUu8w24B2vgsFKthaFc3uCMGeH2sgURC4TX1r7mz6I
RilE64Acwp68ByJu5oQ2dSt93GsGnl/aNQM06/XzwoCJ4I4yhX2Z5Yswy5ZRO56tcupT2qZN/niO
0pzxHuYujumYcGErG29GJVXgLnJWitasJ0OKnBUDIMXLDd3XSQGuzvqKU3qCKbRhJvQvMpiNxyma
r5mtMfoqpKx0djlUOgrl+E5LbpdV56S9IyYVMzrPhDjBDCAB4J5w1zh0+aHPnPO+s5pRCHoHYI08
BrNRk/RmHYav+r63U7ruZBI0Z3ppCFGBp2tsUaN/wOSLwiX9lQbJ9Gd5MB+fQ4uzpLgrkARLeHEF
/LyS9pNgI+Cmcew2X+rJuaa+rNB1yGKW3fDyMDVfn3yAVwnNRZ2cG/W3zgcPRQNQzeaj/Ayt8pjT
wAN7GSVHwIvGVHNqDQ2wGE9WQlL9xa2F7yg8oTELqkYt9LnVqqcc9lkIT6FJZFCXToyTzEDoGi/c
upj27Y1joBvE8NzwnjJizhzj9FCPj3mXf7T3wAbO9VTRpLxxn2zm8OQ1tU46nFVe+5x59K/UKF+A
PwIHR8MGuUubNt9doxJldf5TN1zUCT3arPDegVszocxJtjE6peqrPj1bJknucxGpe4WPls7KX2uZ
Bl+eMIpfFu5gDgtIA3TwY4KclE4oyAynT1U35fPBXxgZ/LP/0Ekq+9iVfnyu/9cwTzVtXbbXcIq9
eCbTVziVAviYF1ZJTQHMRGody3QPZyDgItPAfYRfT0g6BNbRlySdA0eQgsbWH4E0QSx1QoyXIFz2
WLSZ6nPqo8Bba6YG4WJ6gpwG34JyM+gfFnpBn5UWCxMhbE/Y+QKZ1IjA70EA4kFb3dgaZwS+gvp9
BsV4VKLqMagAk4Xd/tF+5JP3CuVFmU0vgWhG97NuGujlMKkPFQzQtxnzfDQFBeejA10LwQUCCgcq
i5rmjnZxLEdXkZ2D+lIOESCdQvHyy6jO6fvcaAIJXqmq6kPDEIDwASMhdhvy+cx6mZhwNAGp4crX
KZdD+mv0ejRLQ0/rrHEngetPx3wPlic3rzKyH09++85YgAy27y9FEyN2+hWD6zYKnDOy3UJLnIT9
QrP7dVVGL5P7sDGfkBFlXxDzjqBaYBN0NOufxuQjFOzS5YUAyGH23+0N0PWgGzhuQV9KZ1XVCRyT
l3HGjF1pgASzXZkR6a5lDBkBUzb3BZOFiE4GfdK5FmNcYdsvTFsJ2hEJFsDmajX9ZzUpAHTb4+BH
BVoEhjymn3Y1HvODGVPGZcIYXW3GMOi6GSz9J1dKoX3X0ZulvEhrGSomOiWPH5C9CjASVQ+3zS2F
6+1ij0ehH+sHmAA7uJK0COlacAlKd0CuHcb2X1gwAqbwhLM4VUAqbwzjQxqOzJIKQ4IxPdWQyklH
rTdOE9DmgK0CaYbFxr6Fr4h+3IAQ0kz19PtBMZA4MjhEBYJqwNYCBdKHGajBY1MyMUjztM26g5nE
gX77mXT2esaMF6ABSyEZw1bTaqpn7K4SNBaTJiqJl0GdCaygrCUdlM748MsnCtosMlBm6Dhk8TX+
036Az8CZdBQQbu9G4Ywv01f7q/tQvoB6hj/lJb1oP9NXALGm6miv5S8lYPHHUHZS247Pkx8YEaJ/
+YXqlv6bX0gbL+N58vl4bz60DxLpUgrcCqHcz+ZBTkHIwCsv4y9ulhFm+Wf2wzO0n/xC/Vn7GD7q
j8fv8DN7S675u/Y5e0P+dPZZvo8vUim/3KlOn2dv9ytgV/MtuiIa1H3m7/wUfyuXTnUmn1RR8liK
tTC+o/mrfvevQf8mHSbjvSLA/epODxSi6ZTRgPxSJ879a3qOP81f67268srWnNdYWBlcrr6U9/4V
BND0on9Dddt/g4p8fhvf7T/tNDu3e+VbPurUcnNpqcC5CK6WtgVMDy7tFMuYW0BzuoVKhf0xr8pg
oq3vMwYzF/xJ/UYRFxnG3oC8P8ihUiVMnSFmH5haEPWLqSjRriI96OG6ilcM+gwD8+QYQvroc8y7
bjERiTI7zdhg2vn3/AfV0nqNlNMDaRPPyn3+D3PBkPkqZH2Gi+Ii8QO0frjWhfGFEUJPEwjMjOIh
8TiOj/ANIDZtY+CtTGL8sJZnU3+Sw3yBo3Iwv/r12aDa5qsHgoXJ0zHUD2PmTaj+nCZU9AGKU1xL
Fn3HGwDsd2aQFYKeKQIFooraM6du18JyAl8lmAqPmYFQYwRvARGzRfcBYtYLbjFKgHF4Njv9vo4Q
1yTFbebF4XHG1BXKFrbj7uGR3v0Afeyv1YHNU2+GhEg2+3f/N55LzuZS/Osv1m/ymf2LPuEpfL5E
n9EnSs3Wb/YP59W93q737/7avM3etE/zrfga9t3H5GP6o4osJauVPkuHZNkPDZXxrP8KxzLEJ5/d
AazBh/F7+2q+q+/pArLtH9ZuSnH9x/xhRSPgGf6wzv9H0nntNLIuUfiJWuocbp1txoABk25aNtid
c+6n31+xpa2joxkGTPcfqlatUF/8Twgj8s9lk/D5eMrRb52v+XaXjA8G5f6UhCvj3r3N5/wb3sWp
Xk3b7lryez3xwKdXqh37WnwY72RsvU3X8dk/69fso7lHF4xUnEXTLMkQeCdT9zreKbDeu9f5bH+0
J/MKZo+D7Hhrv6HIxww/L/Xd/THey5vxNfH39WW8DG8VkMO3es/7BbAIyTKL4cn/YV9f0hsSomgx
vWTX4dq0i/jWPVkIGhfOF1xq5ReGvM1delMMrJIITVqEN+tX++lO+BpA1lnoNx1t3pf93X5COBiu
9S3T8UVZ9ef5hk21eiWZD/v4q/kx35Kv8hL8ctF/Tm/ZjYnwi3XVvyA8nrQXvO36t+5F4tLI6Tnm
H5ip5g71zGLitQ28MLTnJiTKxXjhQecfxPmgRvS+6QtI5bxygIwvw8/AuVJetev8WL/wtIJF98o7
Sn55RPY5udjfOEhfjLv2HrGA8m/rjS9Jb+mI0mHRf6mn8Wd4UvVVe8LA/Nxd5y8DPO6mfamP5af7
DZbxGbyHt/azuE5v46V5M2VRsIr4X975Lb4l1+T/f8WDS2/Jh/ZlfVn8X2JxfrV7f9eO5gePn8f8
Gl/mRzyPGaGdxHr2aeKX9H+w+n3tX7rX9iX/5kPpvBKu3et8zvgVPlDNYp7zjGC++DDJtHtFdWde
edD6tbzxV+rL+GT8KMQo8aCevF9+dHeVV2ZeoVa2LxG7o760F/Nnfkk/qs+UtdG9TtdhXrF8wpv3
W32I99pABbeYX4MPtFDzK7t9JivvI/pImdHwC3/63HcLaNm/uM2Oz+qL8Vujd7vy43xga1BvKOoZ
9foiJ5HtysoIb9rr/DSclF/jC9ZgeWNl3Eil4FfsrvwBP70B/LwNV+V3/jHf1bN+Ge7DKSSC4bNn
tAd596uR1c7aLG8Z8P5398wz4WEWV78BZ4LP3rIvmdqCu30M11BdSvdHB2tfPUZRvxBm+Pfeb/Be
3dV7/FuxYe/qC4ua/+ZyganvIvsggBWbpfEn+HDe+GfU49C2jFf/bL05bxoU/0XyMX+NT+2P8Tvz
tezT4oNflpXCMzMDFCYQ9BbB53ye3rT34Mu4z+xI/1N7d9777xIm3Mb5cn7Vl+jCznPwFf80XtHx
oJJgf1oNzv376W788Gt0zgqxwJ0E5Bo0EUyFM5E7uFh4Py7lQ7QILka5yK7TS86VfXd++DJ6QP6j
VJpwFOZa/sx/GxeqLBqCtfTkd+Wzu7s2pfdC+FfyNVRmXrRA3YJMS393qK0B6CAUIvTg+3FG/wwX
/TZd5mIRfyECJw4cSRzP+t2ji7YIi5dP9cX6Sz74jgqsbPrqrxJ2eLNAlinfGidkvnGDrBGoFtMM
bMbhyi6cH/6BfCz5pDbOK3zAKMdMQl5kzGD0GW5fG670d1zwJ/r+YqH9ID3GxujO78yfyP8ug0v/
6frrMt30n+MPgljWS8jG1zAbWjdCOsX4BWrYMoNuna7an4Zm56y9BqC/yqv3Y/3odxZ2XAM6zT/R
pbuH/cKF98UdwYz+1QQWaP/xo2bCW3jAP2hj7yEBdwxQPrVX3uVVrZfVWn3Uwh/L5zsddfPb9x8m
PI1cKt7wgNnpcNfVF3JE0uShIg/aZ8KhcPUtK21DiVNbW490Ai89hfNPZX1gbI6saDT2k/cyDDjn
PPct62U5YlP6kH9QqeTX+ko9l3OK6l/x1XxDJhq+Enb93joQTeq7cEWBBO6cUPgNtXcQEI5Dbi/f
AyfGx3LdkDhXQzLEroJ3sKT8mul3dP6NQcMxfnA9J0xUjCW1gR4xmdAIwWFd8A9YN5jCTEt2SweG
TRH+GeGE+GlpcOxZmTQHBZjpCSWji/cOGwMM9ItD4lfj7L5WKbbOWIwteaX9D7E8b+GtuepX7ex+
KPayPVnv3bN1hgrl7hSSEJ6n1+jHGKlNiCHA5X6+ZcoXYfIhjgiEPLyr1JyAor+4+SOb1mEQvuq6
mGM9S2YE/uE9jzmLiVC0IWiZ/tqI363I/odnrdZCnuHALrhBObywf2vNaRdUa4XWQvzp2rx5hvPb
qg+hnDIdvjbygm+NeivR+STq+BagKIbUSqZ1iUxJn1Ze5Z1EwTE41PCUFW26zgp7p2JBXFC854GN
Do3xq7Nq/KOq/8umfuCYVZeTfjNpzEoRlNQnyITQ9lclBeHfJ/lxtfJf6KFpGIZVNDabyt57qk/J
lM4nnXvP4bp1pn315jfWHk57TaWCsKbNX/0ANQdGhipGZ2b61ebvbQ/qCvjrYSyCYruGYz7yIg30
buxatcyfrTrfZJb2I94AxO4hq8YxY1T2JgZIoCwY6KOCgO6JiKV0yp0+k6RzwfrXJCpy+oCdvAlV
puaxszLECWvPe/DQW87OczsdC3QJ00wFOz7D751q+Oe8aRiavULqzooURy2eV3V2j/t6KyqrMTKO
ldHuO3MZe9AmvecxOKKFWgBDLAJFW0Xdm8JiFz1Zw3EP8dcFHcrq3ZAH65ZIeKTDKETERiTAdlx5
BVvA5nQVqzPKe54c0zM8PcotLkVDsyoaJI5yG5SHGYjBwpJ36v/lFuFMI9jGVgPuEKK+FX3VRC9F
wQ5XsnWbY9AC37J0bw63Ls2hWcK+SuxF2+KsMz0ixPVGe6OxUrLWMpcilzJMQmzyQ63h2jquzUD7
NbV+XfFtRh2BFqJyoK0U+I6YThH9VeV2Nus9n6xACzmWAD35KcXoFYlvbZIyRMYR0Jq0mgoSjZp4
WM8yFjBjQ7HkqTsRaEIz7bEd6YBFw7eqqrHDiHc4qvXqIQ3rRau5G59oK8UINkaP4FQJn/TXLgK6
oBeZaH1gf08Oc0HGCs2qI1khtMynCV4bxHPUdWOvLoNNtVc8etj6ltOJ4Ka+lA05DPGqUygA2tcU
6YADhd+mdW4EZJjCK3Rc1fgWFAyuMoF8zfxtIk4jx4+sPW8b4M98xOt50mHBw6TmYiQfKeGhuvWI
4z0IVEkEV+dtFYwaeuwTHbSMfVcsO/QYuY4JXbOKZ23nFieioVEt2XDXmp5th3+JcPRLinqo2GSe
LHRKjtkAFxyPc0zIkX/TKRJ4le6TxtXVmxDNlRs7pC1/w/JRU49iIWgB7wAtxfThUUEc8heZCauU
pzkW9kohFiPn+BXgI1Kp8FT7whZqwrPLQdlMOr4UN0SHha4eU9V9QNmUAw0HOmd3ptQX0wiXpvsT
kIM6k1kqWFBM4tA8dxsR2Qk3Xolg2E/gqvCqy/FF4TgWBXwTvhDKLOLYcYCc71uHP3Y28KfG00E2
hRopn04dXn7Z1D76H+Y0YqyprcdUOfjgCMRgbMPS+Tdg9cLkxy/fxHi8G+wHvUBxAH0VpSx8yRbt
UV7i784mxwxRzV6FS5sW2MyA7memc5kwa6rgamjJF3Eq695AgDgmVxcAr6hR9lnYZHgHQTpc47Gr
8fvv/FMAEg352LUgUPR4yiTzv1aovig4CI4lL2yjJju9ufiMChQP29kQfkW3Dd3wgKJ5EfvRhwgW
dEarE/ak4EUlns9m8qZo81LyYtzpYo+rogy/NRDWtKVXxyDzW8vQT4EEseia5GfonrLp0dY/i4T4
gfiAP2hqS/hEtpq4ceN6euwm/BGZuKi8bdPGts9cKDTPOsJybYJinYyLcoApR0fSYOY2Gr8wTDuV
K9VEPsiWcLl4EqBp1RfrdCBmoBE8VPf4PqgcRgly6YoCESkDMYMdrrCIxEM2QmG+gz4qKSkAdwkp
QgZVxw0GnRzKHH7O1ufmKKz2YbDDTTcHuNd26z8wciYHgDlxw3eWE9T1x0eds8ZtDlq2NYOfpM5A
vVTM4WGDBYDY+hk4Cg0vAU6t/5xhxhwZ/3wEJ/zWf5LDMGJe1B5RGQC0OgZSDAxqsaUIZ2JmsVbR
+3Zngm+bo8XHWLTh/FQlmKM7q5x3h6JLS3H+uAiJWhvJaFLQ0uYXkcrYJUNG0yFH76CgblV/Bsz3
4UKHOXThCXYGi8NCuhpZcCkBTjpGFRY1S9rVPwKQOjqEl8pZOJBt2IlIO2Zukfa9bvNtAEO7MNaj
U0mihhEyY+feA1COI1ucAoVQPzWg8xqoO4sqkO+XH2NMaWoTH5l4Y9aMWDlxEmY5tuM8KDWYNuu7
GTCnjXEeYqhYkswcYFwIZ7ZlBJYCzf1g/3xCpkKUD7GNUKpoxDSb6aDRLczkJWx+QtRbjUZiMgBw
vC6Uo1Y+13XCUYUqWdn33NlY09H5IKpA//VOonAVDivVVA84tOA7oO8api0FIGlegGOa2UrEwiot
mMLJxyHtA4zPOnY3+dGByNTYW11HQc1moroptsg4JsNcwqhnaxTWuPRclsYRMc9kEt3y7CW3iit0
Vk/hxs1f1I4k7RT6zZtf00riBQUKm2twEjXWDj146byIEHVk9IFeoE7eSipmJJA94pVWxTqR82J+
rEKfIxI2QsczJeMgUci5WiNtLgwy3iANY++Zk2ZXm8g67KV+1tMHxJVeeus7JOGMDGwxTToF/ms6
Q0GIsKAhEYMHoCBf2BrhZeCOwGKjMSeRpngBN0Ej1QKrNxrPyhvi3SpCjTCcsDVG5i3Yudxysp//
hkdANixsLDo44WaGSmifbR17t2EvwigL6yYBWGvj3+heVT65BCrmVOjHeKY44t3kJFzmE/egLLhu
+o70Qx/0myIptwZZLf1QMAT9KcdX6P1gz4CUo32wqo9aiZ/ACt0Mj47A27tms+qRgBAgIOJ/m/tz
zL59x/yVOZeIhWW4IgJyOe3g4M8k5XSc/aIi0Gbm+k16bLXsHDMoTbmNEt89GBOsOM9ZMSQsWMqx
9m7RW/RcACKb4/uLzyeuYKQTDCCz3UHFs9V+SJN/OtFKJCg4D8wVorBfqwF0j3lHuriNY0jiTQxt
ntWICjDBXRbU1qAewQXRttr3wERHkee05p5lH9o0fGrJnhd34AqVqs8qsikMU44qw8V9ZUzf5o4a
deL+SA+opHFQj1SsAM2jRgAHXgDs/+yLkjx+UptLm0B56C6h6mAudXTic91EbzUOHyJUYTLJ9CBs
MYvkeLKHG4kiKRNYuQwgOfEj43HbZEc6ABkojsVlwCV3QH/EZdORhjQNEJ5sEovSCuIQqbriV5tN
hIhbjAKp6vDm/+sDTCaW9mpCOxu29nHO22cRyAX6s0MFRnmX1TfOWUpDNdyl8ZfaH2WCJ/5kFvKv
UOyXvXzrRW/EevzdUBbRNk1178JTQaobnjB4vaj+jP5a3aE6QU4OiASfKsLHGcuQSu5njVoQ4WgV
Kc/YRGxmqCPhOn5UNfvVUvCBxPgnCOOTFRtv7Qw/wURsojdQ6yHc0FWPg70R6+GKRSnqNhmCuO2b
gwYIFVPI1JARo8We5xflgkGWN9jfNuqxqnktj5X6IvI3rMgwM1SnaoMZkjxURnc0F1X/kCSbGVRW
t/ZMXJ2+/ReBPGIeI2NTGdepQ09CXVo+Gkm2FWFc33FAM1YU2WujcfmOp6zF/NgOd/iEUG0Ta7GM
SEoHDtedcxbsmTBTp7Pz/6bz0dEucegIgNkPXYA+s9FWbKk/n9zMOpRkjEUed7lrrLZkeatz8GjV
VOt+9hN2F02DTKU1y3lCZuRypDySIOvOwzpVcauZYBUgsqMGkZCBIEE0Ryvb+4+i8fG5E5GAEaiE
worUNJYAK4zyFD+7tnl14idGhTwon1yWUSfS9xDVaNzsm4XzQzegfe2xkAff/8Z/9P8CdMZ+J1nG
6toNtxk8tnxDMNkIbzjgFthUSAzQVbrYBWf4m+HQ7XmPc+YDeyxZ6yQVUIZz6PnlZ4fTqpePK7Gn
YuBoVt+4w99QMW+6hrliuTE/GZrpxSnlWu2Nco+OVgax8hVVX7469XMJoULrJjzUYvSFzKgsYELs
NsK7R2laiqcNBYPIH2nbB8v8k5NjDpEy45V0HK+6W++YXEaALexJheuHlkiZGYGasJtsklC+a/T4
EgFEXWTPVE/RRUs/eqI7RwfxLV9JPjpucUV99rAwlruHdo8a489UApRKJphTLVFj21aaESoZE20Y
elcc7CJOPb5Wi/1fTLska7vVx2Vng9Ol5RYpqcuAA0tEvAKYnR8R2s9oJ1Vj5PIhw0+FCPLJDHIt
Gjjc/NeZ/22EmClsvPmiAbFg0Yrbb/hPLmF2gd+NtL+Ya6ZYZDHu6E82XsUNElM8dUkc51H02j2g
FOO86hPIP9SKRnjozH9x8pj1AwPohy7pdsqJ1zqtAoU5Bmo28aqLSIzUURc3EYhGe3YxpKThlrIp
aaWpz0l6ibjk6vkYjt8gESisg+w2zzTTZKDQioXgEuK2kjNujbLNYCKcp47oQzj/XC0sQpFB1ixT
1JyTb6x6Co/kTEkVY9eCek6EnlrKDsWHg+ov8u4pr6QcOrxnGT17avDeKA5KbWtBn66XeBtd9AgZ
EKlW8qQ0LlyxO+Hj+4QzBU289DRM2yjTpwFqOsVl6+DfUrC2eki49t+BGgMXFQNVuI4BuE1p0njn
QOrUctrFZIBN2bIB9/SxoHOTZs/HbSdsvm381idWqYIPAOwxJ9m0fGYbPFhcCyy6cwCIraHBUJhF
Rc6xR0XeGwSJlkbKfWAv6r5DZ9yt2E96YzwGYCiFRwYerUBzCgOmyoSb8sj1CNCMRiAC/maHfJuZ
80itkHBedMUKJ5tN9aCDcFl3SSpI32yG7Zb1BSFnwp2CnypC77z+4QxzNXyVmCFgkpSf/uwzgmUN
GtXZ37r0CuiNDROxMn8KKyWhH0JpXM0jEvL50WdDgnJxDkhJIk9bbCP86eZ1R69SVoVRHD062gKA
gZ4arwIbJ2OaCO/ZbvQlS2R+TwAF2N+cSz3+HsOcy4rtHiqjWA4N9HfnG/PqBituQTo0bleiA2X7
jthWoRnftbmCS9SJ75XRfPIyNDxBZlTU0uDFzaFnlEqXo1nYFKMxoVYiBHW+pcozB8ygoD3eCvFj
tN1tmCRbetZX8dRQjr41PzkuvvdYuxVY2LQZzmuVfM+7qGgpYGXrdgZBphzE2ADhgCoXdgxDiagz
V2dPT2ed5GbpdBvjHHG+BsFBZXwZggvlM5YPYY9dFXaY9MMefnDcNXJe+zWwCyXpbyOjTqvcyg8s
h5ayHiFY4lwlZVBVHtrsqkcKQ4tqSynpB8XTFBoLwQ6GOtxZnvYUJ7Jl/imhv+pr7ykvOcYTfQUr
mHQPeCpd+E4Nq5Ibg/WAWh1lX+IJj+UYP4t7OvhWoK9ZQ/7pCf+DMXGUaE/SbiWkYsC20RD24c31
Rz6bUf1jN5C18ZtDIJGi7UNE+566M611PGATScGa11s3XBUORWGoQCVMNwE3Ydl0G0xRPBTUswVQ
aDMZdh7dIts3HkAr7ZPrxStZ+nPQbJkMJsABXLhBzuXefiekFPHLhJmzp42Ui+AvcJo6R4Nqo9Z4
zhBY4T7rGPpUzp4lm0A/i3Dgkj8Rwkrn/krpo+s63CDiy+h0xwDYjKRXA7O4PL/ZLczOcJ8a1/wj
w7mWp9SCJ+c4xcaAQyeDx6WlJ7G6EpuBusMfDz9rrKEQENcUN3KzU2yJwL/0DSYjUDoVHNOaaINt
lFywrVMevPaf02qnMjE2Yt3gh79qnmwqR93BqWl7hi4jZ1unnlMuYH6RmCLJaPU9DgKCPhiCLZ+n
lvszq5GDVafKOOMcW+nug2S3JKdugncaucuUWDOxtMPZLigD7BF3f74j0436NA1ccY6HUmO44yq0
iiVdjqqihals1lF66NFd0tKr7xLgaXPZxli+NT3YLeC+AfPH6ddmFQLlgrVO1bqHYCQOaZMGg5ea
sCDdodtatUPOCTsUaIYw6RzhKbUZz7KN8Vv9wy2lkxb+Dl6PzoM43Sa1f6ltcyMtOh/qf2cNVLr0
qYVLA64NmGWFG+7gGUxZyE5sLziBThf+w8dEUBpZZaavPPTe9GznyCKTW5A8tiRNcjgAi0ohoJjx
QQnjf7n/6NgP3b6EZGO1d73jiGpXOc5+blbiHXAW2BMKFMcLwCu7bqn32wZFqmnV5SJ13ZXQf9T6
OHE4uQ7leIeRGaWYRXwQO70Xs00uWKV2Th7Xjz0Eay/d0C394RNA2n959tUDnKIW7Fsj68jpsyds
JEEb3WDr1idodtgBT0tsyJCXN2Z5CHYFQFPKvgQJIzdFvGCk7LYcS0zqZx5oNvbACg9scGACgETJ
16jUbE1DIbr1IjzVXspwyJWNXguHDJ8bUopqDJc4jPz4HVt48QySRhGz08Ts1jS2TfNPyF7cIAd+
dIObDac3XoARHtx0gSZLwy3vY4FYwX+CeYZ3CwcgAGvQvInfj7xvaUMN6qi2PeFhyW0gfLm2orCa
zqACPowYDhwwDJdlyoIvwC/S2FuKAQcHqDNBUIYZLb8w+AkkKylIg3s3bMV8RVyipUpjmfW1sWkM
QqiwS+2IKWhWeXVw3H1i5ava6FdBxncU3J2noUX1GQdNJqdsGHp3S8X8g8FYuU2d9wIkGl5oUdbc
IwD/by7UKD5tQzSAQCDiNOpWzrt4JCV+s5OsenHzER8BQ8HQJHoosbTLOEB5VlSe8tkj+GrdUO+w
dBLNfu2FGYwxqDU8Q9zzHw03Wpbzv8ln/jlssWGYlAyO0SnDvlQzvufCpsiBPUh8HfirmIwVuIpq
RfcPaw8f3qjmNRy63FsF7tv60vU/CjBgD3RO0xivRPnSzW/p/MgvElMfF7h/xjCCJCW7bsFWrJUQ
BmUTsmnsGaRqnwTuIrxXOo1b0P+bo3LvmM2pGJ0tHRjsLCgnLqr3DX5mdQSvPtnIjTaCJpnMXgRj
VDNlLSRMKXDNCa8PRgdibCJdDrWFTfeHBUSC5UZi/atdFYczZB8uGX72yoXYWkuONPOjblz6LHOC
LDaxCRwC5Ry4rWIA6UEKsxpIiBAoq0D8ffkVxHCNVVxn+lrOubj/NKaHcUZFk3330mdkh4apnhh4
BaRYQzFIso3wDee52vQF8XgamrzyyN27lTJsYF9n9Us1UDnizohnIQloh7ZGqc85BjvVMkrJPuG1
yUKMzWVPS15b/p/bCadXpau7EptPrGse8Jxmmds45tYDwsLh4PTjumL9kG60mWrcrDjRojI40rtK
EVQSF0elBiL5GBKyFjjqmlLRMeNjTwvLWaBiLWr6zgovsHRS3yPc1bu03Nf6SgMniSKduGWIwMUF
n4y+B2YMcEVgmOsimoVlPLsbIrwxQyq2uaZvzQQZH/s7DfvNqEDzKrWtw1S+lyQ9Cnnd3Nm1A1mL
Z28CSuEqk9D/dzmX2ZTcfIrEgoRWan41dTd5xoNUFcrTk6oam4I0sX6n5N9hh18k0J2Yi0jkhsqi
sPgzfjPxvvOV4iCeR6E1boVq2YVvmr0uPazvu80MFts1WJ21a5smZdpi8LGUgebIbMSOzoL/CatY
ZiAWi1nqGwxlZeub+OWlVGYyQ6BMAiHPVUFfTi6lPpY5qhKfsFcZKRTD/ptiE3P7N+5lZlQIy4eA
2SI+tpyYHibswtiUOZPFOVR77qbxb+2MphlqrAVh32G48bfIrZq4zhinM2UvnnmNGKBa064M4p/e
LZk2J0vNWbTxzkI3mvokKDJr3agdFgh/tisxfjZ4Ydukag0nzmnHv8zqs1TjYvknRmoac8QMCrGO
Y5ucUtIbJkz2gSdrq13HANdYy6YZZxV4rPhnDcp6AAAEwYeMFJYl1CvrnDMlmHBMnMhbzzmRi2J4
7NDJgVRw5/YIKAwPCLR9STvwDO9pmKgf2qMpvickberusrW9VcOFI9ZkOezAKlMONAGrASNK8ER3
IAVoXFZkqgi53/SGTyG5J4y32d0WTuEMbjf1dLMSGcPb1soiYaIzX/UiWClErsRGJMkDLjg7u6qx
2EPzPiG3AWe+rVzexcAFXaQEMKvNKqN+LzMiL4H+8tyjWKr2FGx7ummxcIXozNttov5fhbdMx7lg
decWbze7xt/HOlFAe0BqKQ+WQ+oPciHqJNbyHRNNeneJYgBnDrj0ZGoVM+8wPJH6UbUykuGfd+qw
VLxHO84oVOFS4TBqjPG2XXsxDtF2/RX4uEOk0flvQu2crcr9KvTqq9De50zbDUH4BIeDinQ0IdKb
1jYInHXhc09q9LmNv6xxME2YBE48PlWRdFxw3Rcj/RzQATpTzqUHlMJ4UCjW/LLaVKwhYlPtyvMf
g5P0Ax0Fjoqxg3UTJytBt1l3No7jiFWdb+5ooPbUwLAK6Cd4Em89ja6WHR0NnmxsKQN65VgJQ5Om
T64wN2WCmDEI4bmAyK0CdW+4CmRXe+8Dwmne3vL2hocjEp6g7qpX9e1gTauB4a7fKsQw/uW7uDae
xF39IGWFltYHAhsLmaRSGSqavms5O8RR0Oj97QiXqsruDrelVKmDV75V0LsDml5wIlQf8qnk3hjY
2lFDlcevSCmfMDsSV6oQVynaPFYGjP3M1/eDQV61W56Cta3AwCnnl0hz98IHl7cbH3S6lwZcLfLw
ImGVM16Xu5bmbZnsVKaAkhNaYQNSMmUeDTSWNJxGP+zdlv48SPcZ+xdFwab1mQN89oO9hmDB8UeR
pMAOF0M29lZIbRM6+sUiqj6OqWSr+pnjs2SIQKaTZezk0fnclhXiF0zR/1qe4XvqZ3hE9LMO+xQ0
2+4Y3wbc9elanNkUHzY9hpGiZJC/M/vkaCp/4YzrBivfRVX6mIR+TlgYWY3JKHxeQkjn0RisJw8u
CzVm3EzbivFZSJnqV1uwiQpLQWAgRTdXf7XQeFQify1fZ8ceMagUghA/UnLiJCeoHZgBSYh3TXoG
lbjReQxEy10SZDKBjXSGqyx7g9ANQy2enHE8hIzmlcQlkEZ/nLz+H7NRxzG2rte+Vm/z8JJpDW6M
7XOXTGs5DfiUHjwEUtzIKhRLMu7eSEfzl6lbj5UkDqxUDAFuk0GHFJM2t7KGf3RYMuNo36UP0mlK
68D7dvj/PZhXQdGx8TOm9wTSND6GvZB70teuaB7ketY9hMc9s58Z1/wmBTS5uVzinCxyRdtVtuMt
wf1ZiWWsSCcC3nBFr8DnsKL1kByEzmBDuHNukfXdudztDJQyIJ4R/LQe9GsKOZOiRCgqSeT/Nh6O
htLhAqgbULh6lRFWj8UfakT6Yhw+n5l9PFjoc0TT1YeUycXJQKABzXiKj4aP0YENEUmJuCIyzpiz
iJRsZ7gSUYclrb1Snez4l8hdiPNVMXlL8VfGgBENBFggyew9mbtMNvv8tae098CAaTSARV1qGTdi
4oUOKr9PqYsZOWP2Ra+02ymDzqBjmJ+0D245PhFAktOAOujCDF4061YGCxYauD7izbSQuMy5fqUE
drwK1/lPDW5jziFNX6Ymw9qCOdFgWUhMNnCRRGZ0PhLVHq4Mg4E6npciayI+weif9xzczgQRGIA1
cMp9xl0Or7bBriYMuLvibO1BtCG5Gk9sjN6ZdlJQNuFtzFOket+SSSot8GzcZYsmEJ06Gj/hbJl4
8TGtIGUapl+8FqACn78g/LIcuImIiUnroj2Qtyk9Ukb3Lpcg2WuLAP4Tfy0zKIYmgGhMnyVUhOGT
zuOtO1jf587bi4e660OupH+UqDw4X4G7GyOGp927xzrXKeL4Rn5p7nE1AzoGUjZYf0Is4ZQzV5J3
rijfMeRGBifTyOdhr4UJeiF6b04iDVIAtQ5gYI80KtI8XuM+ZLQAC2grVcTAgxBBZAV1pPK+GozB
e5DdIWQ09G9K7yLvwzETm/xsL4VUzRdQXXvMLZPUQtiH61+K7B5A167eVdBGM7/36Dsa9C6DTrgz
fYPhP5UIQDRwHXsgimo9V97q/3yphi77MDK0zLo7gCLYOQ4Xgf/lDM6Bm52oRRWlCIOUuWRgZ4Nz
czcUNAZ2vOVyH/vz1OTbEsZziRuqVrM7ihtdJS2zHDMcLTPMHitYOUSDJiSrt/e5iglNu6UdNOsS
gRxB0fwYBIiyG/ApB7VkGtFjeucnuGmXhzRWHkYkTPWPb6Mmr07qRGGm3wWeVp14R/D3ypRJAuWS
bXAl4IZDZQrALTq0Or5TekpkHHhlQ+RyPl7AliHB6JIc2xY3Dx9aAw9RIH3beRgy/zWClNB3/tmz
nwXAlYXFRIeuO+eI4WV6Ejp4bnnlcJjFGTsfr45hrCGWeyxnGbH5cnjR7RvM9EwY3YACpEdMuygf
t1lxqXFjdjpSaxiAUxy5xtE3c54LJ6xUMQbFcI6jso7q2jx04bWo33zvItuNzWyH+HHTJ+EMajNQ
p+4z0x0DMUPsPG1WuD/8nWseFSuNbJnFu8lTt5Yy/01xBBOQaU4Mw5Qf9CpB7HwIOxl2EXumGd1V
MW/jEO266pHN9y5u0jDkIrsgoP67CPdadeA/i/wUlZCjmS+if8y8cGdzooq9thoQJYB3xsS9639J
rS7uojbs0K3CYMGmjY9pckt/eFYkkJvR2AjTw9PVfzJsLy2NaKRtzIccrRNnj4y23ML55KkLHyvX
CACxl9iIBu6ehqPNSaZEwZx8d4wzGJ92DNTrStuptYrVYbZju5YkRstelPmJ3WFh0K7TGaxoxOSo
bXYBEmnfDWBudXzWYlM6F01xkOhF3AtqulcZ8kv/LdeQD4wta0JD4Ne24Q+qwDKbtq9+dQhh6pUK
hu/jgItit9LdnYtFCNRsadiHz0kPFnosvTCAeCeRv9JyCeIcE7RIPd7hPQuds+RZKglEPLo2qiXh
xgmixkmn4cuqrZTph9yYDNwyRMUhj91mlsG4DazR1R4sDN5K/+5aJscDqJGFhVcPAUx90KI3urBD
LK1RgRaU5os9z0ZwZ3L5knOB7LhyjIXul4+Dde79aSty6Iy/lWF3AWPfKI0rwP+LPpDOqsNAmXZp
cqNQF2tTCZPSmou8chFLx+VwiLkzAwUBpP1rtzvCPhZiaSzEEKegzcS+hG8KdzFPUMljcwW0GhrB
GmElbwI1ivfXh9oeDCiGduDECyKP/wKsYGHbUMJVioTpz+6RaePMNAf4OwUdEIgoxt+9m10KA9bd
lLxXW2lqIQRUafZNsR5PWCFCyZjoerPgWOvvYIMSnAPbhMS0g0wiQAMhHUcOgk+6X8mG4TckikWC
UJqWqB8F4t2ekCRzPORom8tuMc7BLp3mc9p7X25uk3ycrX0q5ZDVp5fTygRnNxw6apaRguNhUD9K
LCP+3WD2oB8VAWmbAUEaoTFQ/vdee3CVj9Y/as0Kj+xx1/Cu+yfbePDahx5SAcN67wHCTOrC6Nyl
Pnw/pGk7eJWc0cr0XVWM50+T8m3au6A+NjbDwI3FqZq9RgSeEpfVQekIjy20uvazNshaehj+PTLi
WsRlsg6nrc/N7HIdO9yMLjSoyU9Pks3mTsmD62QPdabuVc+gY32MHXXla8anLOUUPUioJ88NUn7k
06vOwGiBNJJ4NlA1s7Th+sg96qkDDSKsN+WlmvqVAfbV8pNm/05kr7SNdn4cIXloaKd4cngDjs/u
Z8zZ74/YmB16NFRWGb1Oc/CvM6YXgy412ivVrseeoO4KkkFioo57OAnak/Rt4Ty+YTONTeWIjiYw
DnKHaBOEQr3tNimdez49ZnhiFtoaTsST39ovI31Cb7svKsxRGw1Ga+1yBUJL+e4b1lPNcTeayVND
TW7F1l4BczLQ9QtXV41ZQQqySaYWeNRvE6fZhywILzG2UKpcZrjcfdmgHBproJZ1oT3mEHi0aq89
eUP3EOa0XKDTcZPA+svXGdS6kiisFKF5C/mmxlO8IzU+CW2s+8f3XJ/Wox/tLYbT//F0Xstta8ka
fiJUISykWzFHibIoW7xByd4Scs54+vlap+pczWxbpkhihe4/dWOjG5i+lHqOynZjAd/8H8fTHZY4
fs6T/OLQhI5IwuSYg3mU2xhZdNlBEXXj2q0IkMJtUY71p5CSCE9EKV4TD4tco5n527GgNNUPk0/J
ORC9HVoHdO5yuWdl+5IrZttQ7oAR9a63NgvCEtr9gqy/Snc0O8Wx817ahqGZB7tnnHdUMA+So46J
TWi9oDGt+0AjmnfEOKYXEPvAeYeO5rnaJ1FdgixolX2a5v9ENJjwPZfxzjm30LOKheSEP506FRy7
/lJRsLbjp9zbUmUs2nwRPkAYVZTptSNiNVGoLWb5NtHntRUNifoSX4J0g+B/Ob8SNzS7CZaK4eiC
YQnD6MfszxFE4Ftvjnqv7YWn5J/KF+a4NtHdOD+A7WiXRRYj5XYKJDAx2oFxTcKn1+xCg1ANZaEF
bzGPLDWnFYNH9bmE2hT/RDFXW+Qdrv2RpvpzHFmUS/DCTDoaoiMSLayHnvvjyielo51PmriIKB+5
ZESv3ZXLUTweCS5wIrFjFn2ec95cpE2kwJA5u23508cL2TbEisMNuKBjVDgn99IcU4fwiYdWri2G
w0kDRusqijaM6gtZESRUi9SowLNugwcIG7XoJHDP7zNlJ9PiuMgE3zU+oj7eZnSek3B8+rRyDQSp
5D3T6AQEEY3mnnZODkNp/jmf+2XeNM6tBtCa3meEpoAITrPruZ8422y6YSL5n8T4+5vmU7TFMyUz
BWNDpcgcLq38F2LMsbu/jtttWLJAwIgMKD4QC8kth+SiN/WjUOoJG6KZ26MzkrGZ3VDVoguMdGZ+
3WwGYcR0PDQYrI3sKM3cj9dovQC2wpqiLt+O85dMNMAD7wILs6JsYVSy+CYAFzJRauhdqeE5FnuV
Tcs+rnzk2XhsdnJIUY7TkObefyG3IRUnY80M0ifJdxwZPn/5mWmOcwqZEeMJ87dm/G0wkoH+MFRf
0kqKhMOhVLTANtEeIAzdoNekEVJAuRMt44TuDf8gnzhO+5cov4ahTcCCz5CXn8QPKbOEJhQ5BirP
HvDP9X8Ybt6BXAPMgTfrimKI5ZUCRmiYD1jPNBEFQQjFTTw1/Gg+7hoqfVnbPaalAPUnpG1d+1tm
tTI04SF3eqzWRfU7wCaV+cDkD0DyAus/eoSJpNEQgIt4FppugK08R6YNGlml72FTH3+YTHs6amO8
L3p7O+ODyxk+2BOKOJKA8YdZEQF1iCCjpkMdwsdnb+b8pwybkPiYIkSJo8vww8qun7rxL0WKVgVk
LDzTvshPidMh3sxcPvAM9DeIGmSl0LhnzhXlmM52kr1SWG8FwTMdh55iWoMZ4zpn8CHODiogCzRC
xNz0OjnNoRgUeHbQcLxm0Rl7/ofVLqi7TLfs42ud7tgNsg6lcxEbxoiglHQbnIEPq956zqFwM7qw
i44CQ+aLIdA7j4CrIoLX0vk1zYwQlLD7FzE8rac9Ab1rQZf4PBBX/GoJ0ReFo1vNz7Jn5T1wCqiW
Hgazg1Q6EtVBnU0R4dAqB5YFwVns4aqiCswB1VIHbjna0Zb05JFZfWu+Mw+jl8BbzvK6WEyPXG6u
QYAfE4Iqn5/uCwth54eImmUYCnA9gOvUbwPFddtAV3KLWpe4pk4nehqaAA6as1qGSHjYvi0ebfPF
u5fJeZQlNKIg4S6+NkbTed/IFumIEKw55PXIa0nNxh8i5QcZmjM8Qfg8UPqXwHehn5xEFpHS4bRA
LrLQOMczeAmf5oMIDc2mQq7CI+stnXnDBJXRebiUdE1JcAFJfG20t9DJZgZ5Vc3R4wHyz5A6oYLT
MeiTPoE9konj4SdKXeEW5HHxXy7DQMoBM26/NzpPrD7SALMMa2f4JcdDDSRd+Rc76del9jKMBPEq
63cRHou6f4Z6p9Xg6pTketmsaiaeDA5VctmD/PajuklHeqmqOg8RQIZwC/kb36Xj3wUMD61NjJs9
3dTkIFt/FGSotJ0BaTPS6DdoR2jTxJMWG9YxWe49BKs4ffAURdNFrkKrZZYJyr75AeQrV6XDDZrY
H/w1n4OGS09nRkp7XGNj+WIsSEPmhu1yT0xiFpm7PWMOekcTL34wyI8q3COdaHeWw6ZDwMaPMEAD
FReXsyAk2SSDjdnRtEMprT6TLcWGMKC0l7dOiTNinJcjayT1of01YQxuclDByfo5vXz+fanQ1E7w
o/kRDdpVnivnpMn9Jc09iSYc+6kM93oNGG7PjLC0eNOftIVsyfQutAXThv8JCslNtiTWVrx4dKfc
yCVmmIQZuMxLbKa7sK0yEAlvt1dMFZTFJQZ+LnOoQ/eB/BiDjnvmy9L4oFIghMHfYJ6QW7anJL11
WE1Z0MwZYuSklBDemqM1cZaXhWaSp1j1xDRy/jukm5r4Ru8yPK7rIOzMvWqfU4NjJkZxSEKE4Et4
Fxyfk5U498k/qeirYqJizEAN2ejVhBuE/xWZXs2sHMN2DooVrMERJorqlHrHN9uzyqkU21O6mBxc
X4L0oGGRcU40jiLOUmzkMjyq2luBryW8usgI+TnRcLMAwTpRz5ypdeqheBmyY9DxEI4yOd489t2x
7Y7EMC6ITbujVZx+NwnMj3qmSw6q4hXVxygQWMrcGY6N8CvCqyfqmcEbDkjeGHTI5sJQXZPVJk10
aTw39iXFLqv893z+NQPqFs13QydMRTIiiRlVuc6HlTNflfavqShtViBy4FLTRoT+6LvWddL/kzm+
wZ0RhsMIad1duMFIrLIWf8X4cwtMsYatS1qiPdtH3e+J11JvJjrYZDmiN41uNlmEybnNqjVJJ2gl
jLqk+EVeGIpbgEqTR9rYKIaYY42oJuPVXB0rh8ejALFeUB6xubyMxFxQBOmc+mG1MPsFvMdfQ9wL
sYQOW8ZmButw3vs9nr1Dxe2m2oAjHog52kfV3kXTYdcnF0GA0x5EYl7JNrO2PhhW93cEJXScL4Eq
wv4YL/a6CxG8FTvdoZon1YJBJvEhn/epsVoGtKIMAH+CHZXUGz85Mi9kG/gH4ruehsna6IlzpimW
GCrRCHTkRZWwbYuPfbwh8SD5rVk+I4QatBoKXwAjy0YCl7kULYb0EZzihS9COooObbx3gb4dWurT
8L13iWBKsH0yMQZMXrAGoRYRseDDA6NNunB3jeprzkz26k9NW9MEZ3jUgiGfBV5gmb3We/UaTJ7J
xBPkv2/sS3Uecf5FMLsUJtz3EnQkgjIq5JUWfQ/Vj+uFk1NZ9SnBxUk1iJlW4Lpp8f9RQZec6EFw
0T5ZA4FJUN4iHIGAkH13QZ4CIbSp9Jcu+Azc5UpVl0buv8A++K21R+Yi84v1WEk0Bk5awKTOOPE3
0DHEpUEHZOM2QciOlEkAb4QfY0PROEKVjV9SkckvYh41J6bTvPbGhyg4h43o1Qm4r9fJw0Fu6kzn
KoNsKb2XqXTRBKJlxmyJ3y3Ky690+tb8loQy13yEhM9lORdLTiB1kr8mkfOHQea3KamPgPkr70or
OHdMOyKFq8r05MnHyVACKpKnFIzdqkjRNhLHFUKrCHXk49M2KGdg1rm8/QnJxq4L3xN11sLPuWQk
1byF7FnBQDLaXTEyrj+MzBCE5nGWP05qrtSUb+Ne31IeACtnGp0vaUV0VF1sXajKmA/FucNJRBgh
Jz2LDrZ2mR8Diofk2azLZzTGU/fNwdrq/cFOmCRytf9Y58S8ehliwDeiwhi5tm8z0Ft6mWXULzMK
u5baJQKf0Rd9O2rvfqTjaGG44pvIGhWVxUhvdcGc1hNUoCGZ2ti0R4QAgYMLUgXq+7PZ5XXoJhBB
tlw2fU/0PGdlx9EpPU7XYwgHzW96vJRIq9TBDPdJ8kYIHaEg3eUi6XJ+tjIZGYoEvLBeKirPHnaJ
CLolP+sAT3URrvXkpQFdk7ytCroftHMdJeM2U/FKnoHwZQtTamoNfUra7RucdCXAuIJ9nn+lBmwP
eUg0cg4V+AmRIHPjbvBNTbxtAkBGjt49W4f4QsQIi4yJRAC79rfB+wioNewcjhOdmg6b8hp8lpqM
Q4r/tNqVZ1+t+liVF8vjfWPvx7ZmbhriTYeHzaxQVoc2cFRw34v9J82ulDUMBLsPLa5tPFpU4xnI
iD4hrWamppeNf/N+3Kg7KHDdnwdn2Xb1sAqmj76e11F31ag8SaZjPonG5OZ4T4aSNn067GmOoKp7
GsFokWGM825OdkV7wrHzNHk3ZLIdLGj7kZQQNNFLH/yhswhovQUbtOfqVwa4LpwiWwIsYJOO4Dzm
U6i28WJsYdtUBxEWvDhshmyg+lXGUzAxgw3JLIMz10MKl+ukV6BKFyWxB99ies1RlDamh0ocv2Pw
YWpgPFX8SvkqOGRl3m30rI0j4zDD4Dx7ZxnpTfFHZds2QMWoifnqCv9T1ClSuhrhlz0cvPjZxOQc
nCqk8EbHGQzdVYje2LOetaEm8oCWccqvUpMb1vAp44fqfHr1yILNfGo87n8GTdZoDnXKTfIzaPZF
dKcky0of1obqhdpA0DQxNfhRWePWDR2CBIq1x/SgGSnC0GZHA3OCx02WYkAlyTBCOpi5rwkHakAj
LO0OvwKhRJKqh0AKM8KEWc3UPeiiPdFHkZRClFn7iTle97UnCQ+NWM8gcNo4bat2P3srPeio7K9m
+JGisepFIF8eMRGOnbu3hFlGXyGOPF4mCi72CMGCrMQmfqW9DCCaJpgdluld6XorDdnOT40BtOZy
sckMMtxlNtVBa9P/Q0+MlOhwZt6mcrBojumnhwCaVW8xSUuKHun2+PZmV1AyBGhUkwWJaKiTfsR9
AkEAeZSG2hra/LsGRJSSBc3qLph+x28Z310jGY7Tw46Czeyj3mu/0bfGwXOIK33CPfLj3KUS133i
JNuLz5Ej2D9ePsND55ghMkUwzVg9FolfPBwsJg72IB4HQol0uXtS+HF1kyZMydc189mF5+volHzv
b866tgiUzTHAOHm7kV+CgIpDtAucnRPMvyALIM6NTeQ7EgJR4C8V2FEnDAeNPySsUJgOkhjNQZgJ
nCAVYsbXZ09vqkO/cHOpONEISDqFnVpPLckLEmCq+HIWIIQygAK2FzaetUnAjydfDEimh82lwzj3
WBIC40HKZDY7pUBMAypDSeOWOH+qJpeV6hu9yK4RV93sLHwuMqKCIHLWI+LUyIxXU5NdpPuemhLn
7IZAQKNqt5xfikddocBF2gu/0TM68M9SEMzilvueZjt0UQZbNLuEf1SI1C0GUZ6beh8Y+6U7pT61
vbz9p9n9l2og0R66nuDhBK+NkFY1sUCsNm35z/Iey/QFSTj176lR7eviPsaPTtd2FEhNG240i1xj
zFm9t2sjfa3UpnP/KJXspf7BqKerayfqARspX7If0YlgLxf4AuiNcKWNg0MdKQemSBalXj684K1s
3a1fMVj6DXnP0n7VBhPvaBkZlcjFkrMjxn5HmiST06B3FhG1KZygziOGHOwJowCAa/AbB8UjVzS5
kG3e68znGqot/sNwJvvqgdg+4mQQfLRJ+62Bn44pkeLzgUAuAZAGsYYIUFVxCoVwmIrzkUuKtoOS
kwK7UXTW94EC0UBdynKiRZz0eC9wG2UXtxM/pTcIB3z9IMEKLXJ84R3iWPqRXYXXm8GZz4jUnkZq
cRGulFytmvw5WXEoJhUoCDyDtCyyaKaQKtPb1+h5rZgU1YbBvLTGWFBQLPBzIWjP0n4avE8if7yJ
oTIJM6Ac4ZFIASfTL5o2DrXcrOEX8l69ul3lZnFiAcImYxnv5EIibDu/44c1wHdNCYJyzqWP+Agf
u/5fgvJJfrRC/AMVxgzLVTRkeNa0F/ljifQo0IKKI4OqFz53vbRIfzzcusDGXCsDHHhLRYYgHQ5a
9gUPIb8FzffElsiC7mSZipuKT+xLMGvE5w4APvinwkq54ZWBlIvX7ys2omEgpmoI7oFKRusr2q8G
cziqIqAdxuohNKbLlHMHDw2jy6oI2WnAWkYGV72rKvw9dH8457foRUVANtu31NhX9bMgb9T4c3Wd
KEESYO8SxT3pCv90a9dzVEwZSYworNDcSR4zgp6Bc6oHNGwQ0ps3hNv0AO5C6to+ne+w/09M2l1y
fd+RLmLgBcPjURXzxm5ui3bBbSIMG4QpJ18WXmt32+BjbICPcb2Azjh6dx6dD43Mc7J3zek+oM4e
bHNH+gY/cMrkbCSulPvYIplLBe8mIwDsgxOSUM39jJis2IYEMhPKjdp1OPLaYlzlxGwLBguVO8xF
/fThUEI59UvnvsKps864wrMTeAqb1vQuc3yC3xWNBvc5IDIsLIcu8SJ0FSBiis+e5+ZTp31OwQ41
PGr30tzVfF3VOoXt0TCM+9CNXGgMKeSxWP0pXz6C4Mr1sKi/ls5lCkZskNSG37K89iAU6hCXpNEU
d8RdybDV8zNx4aQ3Uh238wb5pQU7TXMto3S7ihmIp2CmrNSxgV1qpOsj4FAEjJ4gV8o91mWIfgWs
aSHN4LPWWDLNL3H7ECQQYFNYJupz60sk9yXATOFhGGRf+Fl3GErvXBsQuezwnEM6qpk3EGKtLWd8
59a7kcBYESk63GhPiGwrp2e7gp3mI8cciB47jCiMmBfwGWQVIFnj8knMG6ox6enp52VhAHPtknhn
jFzz/2aihoRX9t6i+jdqBzwhqDJFxMID7LpjEoGfEoWB/Be+jhMIxprkaiu+u4n+JFulmTc+py7g
tagrBu0DN6wzHg3FBBvFLfhtss9DJu5dcgYPFCuuL5MCYQ1BIdBGeEjCc4lJKZhJAfwUSKximYtt
XqEkj+INkl6eZkxPRkGIN9aMPq3538+WK9MXc3zlnRYMZFZCj0NNS/jsTcVfRfO7IVw1JuZCkfY3
RVuf0ZI6sicJnhuO5bBWNVcTerWIXk5D12ECp5XxbebcSfhXQ7wlwVUjrTz4ALqsUwwKlo1OqtxH
OmwIc+wUQ/LMcae96VTVDv1zRS5lyRKbvK8iPI1Vjz0STnWkF+Mu+4pCjCtovLqLlH4uRqEsZyBj
QruCoJsSv/3C/ITMVgKl//95JN2x8S95JliuHgslFK7ZyGDrpLQjHwMjM9mVjXl2G092vokQo7cu
gItQKjwloycDMqCW4XWKra5femDftPpOQQ9kkidOGovrx5VYEg5OsqCTDuY2YhTyeHc5RuUyaZIB
xlYmiifDT5DFANCKso2dPPVH5Kf4xfhgqFnn2nsamreInMIaACAyaRrabwsNrHWB00FGF7YIgv3m
SJ0iGwbYOcL/UsFoga0aG7Y/56hHt1+2xLrgyMJCUaCF0BomDqgIwmcbeL/gufNmhzUSrxWC0Aau
KkKRSYhwSQP2pjT+H9Ynk4qvgt7tmJq4UMlwiM36TUKqiYtC567pxUs/FJxnX/LVJEzMjlfWMh9n
Mik5hhr9XXBhkg/EDS0cPc+zZYRxz0XV/vwhTwNsTHqD3ngE+mUEGIDC0SB3Eu27SV7tHDYvWOtM
a0hDlgjzt/KVZ8BCjiel5SgEqQQQJ7cmLBVMLO8xxPCBbNkAsRPlAb+icy4hGdecfJwwNNlt9sq+
k2GrfO88NPyWwjNxhv64pjhpxMwVWF+oCIT4YOorH7pfasAIG3U1SQm8i8V659fItueXUihJlIBA
V0vp39oO702CpoR8G9SS2VFy8X808VS7kItYDFtSbB12p9H3hMal47bHEpCMWKL7dJ9hHYcpX+t8
q22Ohbb/5t0Z7j2vyr1KiDEqCXHk+FCwV0dNIpLybNNVW40VXEkaTHkUPh7OLwJHFievo44LBnEO
VuTlP/ENpNuggyM0g5K/bKp1mX+nxcyXfzetaOVpONHR/lIpefl7j1rVWz5NvBoIKALFoBcAb99c
28GxIkNMu1dMuXauNiNV0KIsnyrgoqNahrbqGZlElDxyrHg+62Xxi4UR2NwKIaqbgCX28OkupSuN
qD2RwHbbHH2HdLe6TQAypzF/GY3ZfdQZphs+Ehpyz6KNZodpHiO+iUjKvZ1s2PIxg0c6EidgEvyP
RwsdI2Sm5X3rybiz/OduLE4PIapqEDCO0rm+TfOjN+vD4nr8IeThmf6DJyP3PJ1xErObHlpsbCrY
DrGk0ixIM8B6ko+hJ+/ieGiIKbA0crfWLkWlxouLjTOGkaXHWKzuXf546Za/VYngFyn7hC1aKzIc
EPi3GRWgE/k5wKUs2Hx4G5wQaAh9Wje5sUlk7K1b2V0VaImIsDrrzlVg1bR9RMQ5uMoRs4EHrbAe
rDkIRSE3MMe3wTmelAg1m1Oup88Q5OLfgxKIoBkjKSsIsVdpu/PgBKFIGPYN8+TkV8VRN0tvljKX
70+3fIsP6wfFbvQdITrnn0pkfNINphzgC1VfosotRu3MjqLHDQB/0QNP+ypwV2NuHhJ6SJOReBzU
JvV7GDJ1r3iI7FjQEfsMBj25+W5UzVV+TIhRWYAh3kVEh+Io4nYKKY4QAVIZIhCCWzOrexcyOcvH
SAoPxBQPf1RHQWPnio4Qy1JWvBtkR5NpVUq8uAPNXe8MrzknTnHwUA8sX8iebTSxJagaf1dm/m+z
rWjLOua/lk9WsBAeuo2rdJtRANnuzmbnxdHB7DMgk3odJ9/5aK+lbUV7g67oakcIaI3POOgk/DFM
N1ymy/yfhQAXFaDbrLXyox1Acy9tqR2rCCI9bBFFY3yBfRkvA8MxDDvbdxEjgk1W98wY0kkxHgbQ
3ibUsyl/a+ZtJNmKZBRSQlHOA2vTakuvAOpM61YTSEKzk1M7mYDwec7ch2AVE1YXgmqYYYouGLqA
2WL2NbCZyGIw5ryu/uWUPBMoZq/jJXIQ5dH+G715SsJbR9JCCEssYjsNwM3q1hpnL+xOlwPZQMO6
7/R6WnlWEXPG8SpQGf0tol/CalBAu8ZG4EQreQ616AQi/5zgdMCgBcPbcL26q7ZH7EI9VKKG1Or4
TVI8hK/sOm0X084KsyGyMenTUyfZ6x5kIzZO6cnzGUndW1Fxk1vAt5z+RvHCyJCn2qcdIQx1ec+I
RmoP8bYlaXu0e7qr4TRV/hZbOFXyVjkfFq1arzMxApOEMZKjg36wGGD5yFKM8pujun1OWFlp7brJ
IOg02Nv4yqzcPI5MQYr+Jh737D8dJMKLmEMbPgaCA4vY2gaxRFikSDLifZNTYjPGYijto4p/0A/q
hTT/TBBN6CnBJdljIstSJxenfBSmv3EiTJJCrhfDmutDnhxLPXPUn5BU1RRzKVfrnOL0IBxMM1cZ
fTrOviFewSKk0zU0jCdpmNGSMPeGk2RReLbscc+56PHAWxBwZ/5omothnOF4EJdIjyoGA5E6YDlp
0JTAhdIAioYbjhL7H2i91ATTsuuL8BnaB2WoG1QnQHOa9MlGoYFmAF+A9D5y3MGY47sO3L/G8KmV
Vy5WxFaoQw9zluwHogJENlCW7k2aVj66bGnAa6Sc6dEl5K3G+6mYuapJhCzTWBUuky+I3HLwT+3C
+EiL5A9qZFtUFOTq6qy/qDqAeJNS9yDAw2K9y3oSGtJIKTYqOpEaBH1ylMR+8GZ3GZa8KiqYYtGt
udpFFI9M0V8xbX5Kl02KKFOsiBTk8KMBLl3G8xjemmQeRWy58wq7nepPtvlLKh7IbZ/Lt6oYVyD2
hYtspzmddjzwTnt1SowuMXqsct8lXxq1raktJ7kdJNCV96xy7wllVtzfspIxOndgDS8/ojGNps8J
K2aFQeOXHN0QzDZsoNw5+F8WHGNAbhKdx4mGIj8mRUNq4wlONEXYHHEOgARwO+ekB7toJyXuxQke
8K+Cfsh5MmXfguVq6gJyQwUCq88PeJn+6kJ8o/PakY4zJ/2ljUTINLH8NEQxwnEJWCIvMZuAMkLz
Kyx63OcJGnGwHNnGch2GErhgvwExSQlmcjbCXwsz3iFgwRRD7QQ+TNpLwGuU+QU5TEwEDF8q/yQd
LFhK3jgYcdo8rBCPcbkOPIg/EXD956gNFI88bfnOhTtH47Nxyt8y7mcBKy64vOXNQarx7cn/kxxS
vnQAIpFpFQ8fjlXhPPldoDBrz1az94r9pPh4d3cajin38Nwf6/FGjygUhNT42ktFrk+mgUNTQ6Qq
IbjFh7WgOuALKGxQjeQ9LDB3fvvFcJIMsiJBnBgfqdmyrr5a5SMBD0WepRPEgo5AtrgB8ZMUW8F6
0a0ijUzRJljPkckv/HK5P530JkGu8iW3dYweie7pEDGqkDv0B8GviSAoh7+V1e+pKwRryThoR3oR
MLeY0Q9zegOsEjkQamWNz0C4xq5CGBrNwbHlyBL2t+lXIwmaTbQRBcxcpiQJ35CmmaV5cOj6QgdS
mIlsgPSsuhlXp+wZS6x+bANR5UypvOeayohdBx6Fu4X4xfgi2tcJbQaQcM4vRu+uJ4+qYAAhpuGR
50KBm1FUNjomeSzqzS9OGwxZNxy6BlfCUDL+aiTUqk3uKfI7NzAvMmUo1feji1ECEwyxXky12hR5
BATyN5o4MCjl5rHkssVm7RZbtfw1jK0OlhtFBWyaf3FsUb40O+Jt4MJuUnoSaYenmP5xmncmgkUT
C5GFKJk4O3r8niv/T+zePJa8l+IVDQ4S15tcWVIqIIf1rbfdF1vuzwqmi6hJOv+cwAQyHZVl0sDx
G9DSCNxvxObeHsjXSZtn5XNSJeklglkr0uA/+drYCHKqjyEQHSfzSHFDr0NXuBbmAcfqT9Yyfg+6
e8HnpW2kTdnM8Imo3ohhQK6boYHMh5P8XsLR1lU3b7347CIpoaxDCOXBCBIViBKmSx9izOLhR/0t
7AripvB+gnNn6Z/QQEFOljslskXL0I4PpDQZoRrCX2mLK727IIWCcZj3ko1FunMWERQD+/HUA8mT
hbkwzYNkkB8hkNybWrI1Gn+rN91RAAgv8PfVIiA5zvUF3SNkiakRF02zmgTNecopFbWYw4vBbVQE
TvnPtf4NQ/mKKiiwRdc0igIC6F6X+Eia/CZWp4ILUI8A7a3ulpCsBmeAy/vJn4xDifSw6eFsKA+b
MTksDsknclBmhJpNdDLllwBGEiarGcxOrN6Ek1Jo8bGYDl0EpQ9EMKrzpPax7Z56pzzri3WU4CPc
0dJNCs5DrS9Zi7Ipa8YJ0etPttoO6GWy8DWICvQ1f/yndJObSr69yHSxC31puH/LaSfFv+kAMHKY
9pHOb6+f7obxHBh3JLucDb+aPCYW+FVM/8SCow+qSezjhq59ZIIosyJMVQjlHfN7ISSU2j1bkkPP
3IeCPI6k3brda0q6juIOmQD56KBpEVzNWPG1ivSIvRpHSJlwhplLtU8wQdNEuvAjA+lGBfEbkuEF
5CuBhCaGFpEPTeCzUutUHPdyCOpMpxjq+ZkaoV/WJnmDQAWjvpl0qnaOwmeDiA0NNW0bf2patGfG
3ZSUGzQ1cYsohqGVoJQcmga9hdzkHkAc0QC+soG9v0eVbcDgxEeZkB0pdzLKstjFmAoK54HR5pDd
Zk1QtY9y9pC5V+qsRTGOU2+2yKfzcdnFgDvjUK3RO/jsPpTQSXXjVaUckzoPrIAzSW+BGnhRKS1Q
wzTk8KK2c4H6fyJBI+Zn806zAiXs8DFAe9b/PXAHjETss34N+3teJFlmFT1P0382ekSzfKe6c4rd
Qng6gOugdlx/YvoE2/DMhzx4AGMuHyHt6YKF/qWt0dQ3eI0YjnWiOujnC772YUAMzimcLxBd1Rp5
dRtf24D+FbN0nLCZpLTj0XEPIlafEv0gQvBg1u+LS0ZlCG0udqytTlvXFEdqsNk8MlyjLUimCL+B
0YVXs2gWuSUVtzW4yVPUdAQTS2dSm+M+9Rlls4nMYSsOPgwujrC/KVbyXZKBLEw7Rq77GMabHVvU
0G2k/sPKQ4FFBWNX2qo0x6e0XM5iNu0ZPmHHy1bYaD5NT1GXAA5CZbKSq9NiDSuDCWoRI8146AZQ
JeWpeBCnvxkWS1pU8EKb5A3jTzQx8Jb7D82b3FhNxOcG3qQaTwOH1Gum/4EZjdG7rDFCd9AMlWhq
1NFOw1vVPWaeDxPmxOa8EBDCyijimqmXtJW0XClgUvodJccIqa8YZpfJPaY2KvyXHC+Yn6y67oyU
t/NRAQZ2c3Ug9gg2/OkI7NClmNa2PMXGT86U1d7k7QJiyMKBKGcKCB8TPwrPxI8P+lShaDCZFQDL
yAUe5tgDdmi7GqpQmvhwPZCE46Cp0zfcSnFQbAkbqekxZdoddlAbuNi91xCRxpwdBoI1cXfpICmi
KSf8EWcrsroSgAtIQc4byeehGhbNtahod4t14VkwX1CSHCx6dup0NI2yADOg85kMax1fPGePNzNy
ubgg5tr6SIb0Tz2C6jb/2c7XkD1CRqzk1m/sJDIxsKa6FMtilbyGFa2oZ64DAoFkOJ/IZAXUt+Et
4ZCksITGF1SwXhgjPN970h+kJ2CjGN1EA64TVQWAhuU7BOkBaYVlHlG+/6h3jGUzWExspx3hG9cr
tRYCSX5BY3G2NngHCjDU6GxEz45iYaMUGsodZ3PmduuYaEEWuMOtHRIVUhbVifxbm+M8j+ja0tc5
uuUR0jMiSyTPscNEnMTPKVUfGQlLQZIoNhHqOvWnLKcjzCdLFNtzTWFnAm108SuAWNH+Ir0NIUi0
repjQLRIC0FM7oJe149maRH3EgWYM+Po6DEjLMYtxgMNSfzw0J2KQIKbULEwuYi1xN4VOQ55Ds7K
xANjwLdeGox+Xg3i9gqfIEY0qgGuzUgRuu/fXbK/p5zVJSGLCIXxJyn6NQkRwKQmLJwItENykzPm
5PVIDl1UJv+W6RfOM2vq9n3OeN9VDoJ1pP5W2wmJnpQIQkH/WNoXzvT/xJsv2aWYuqWbJOJzYyji
+rjv82A4NFikMCxQD1DIK/CUm89gZvKHa0NGh45FcCItlFpUWkqE7JpG3MQ99Duul4/AeTFgJcO8
e4L39+8Lbaihf8ZVTFCbTlwqLv98NUSXnspqMEmQph6Vy0UuLPGFjzsbgM9mKqQY8oQL4cVd1KVC
fxMwtBMjB5cyxtZTWUhIInj3a+E8EGOSB9Z0zNSCrU9wHnM5d4z/0ZVFsYhGDvouuvOGpRWadPUX
sUMOESNSlDYx93lGVpn7xLulPxMTAPCBw/Got8S04X6i4kuYK+FFbxIHzImfNV8D/jVcPwEzO6jp
xEqQHSGP+fLZ0Z4IcMNPw/8SWHVhQ0ODyJqYG/szKnWich7CLORYIaPEWsFzGNW2AyWSQA+hacWo
6wHeptj/C7TPtPq8N9BLaCxQat1FDbIEKPx4oOQTiEzTueWMs+Avs/i9XIxDSu/IwY6dx92g82vL
ni/lnS2JKzXfGQU/DlA095sAiTObgk8p8KtD5kd95ABigQJuyFUw2XfJiJQFnSBIG40d7ZUEG8ol
HuIswzvkXZrKPKj2DgAu+QucGML0paQSltQzHRs2SLVTYBDLaAmn+VmSLuI004/urHUnglfgYyLA
OuZ7UumJeofd6oosl6/c46xKUBnAN4gqfuxaUsSQ1phwsRyziqgTg1lg0iTPPc+b24S7RsBPj1yT
mtEyOY45L6yvqPClBDW40CTJp6PtbyxCRBgtKnhE3klPAOV3lyrL0r8tSjVEHRswlNb+0jCSKX5n
zfPx00OE3YQqa0lImXAOws2E3ABCT3oHa+AUZDEsFwIJPCzMCW26PQ37lnwPrm95fXJXs+kR6cZh
Mhoi0gDjxe5Up4cyLT6slAkvkPQ2YuAg3HDliYlJURsihpOwUH4RIZZbPdz8BMzpqCvtg04WSyHL
cK4vFV/yzzwb7zCDeVEGlmF96mNu1JoLA3l1ePMXZqehtRmMBzgHvYVeeC+CbEubkyMiC4hQA7Cg
iBN6piLzXHf0PevRRaVr80fCDosMd5bw54Q/5O9+6AbE9iEZP8I3BmQgBchIBXUGcCc+6oppOODG
pwYDUeDg9nyMIPUtoD1ChHHjew2AkY3pNnbfocVpSqYpskqB/Fy+OwMXMMfVJqaKqqBtbAARITra
Vt3y+F0MLCJ1wpESsuIEGs2oTfkSZU/rpJmN+UZLDemqVmbwKb+OaNrmXnbuhROCrdzgfkm1f+qt
IB5ZDm0hBrCwrJVe/RJMJiiSjWDVfGwWJivLF8EepKiNamVAnic4Ebs2pZ3L94Ifo2ui0rO8jdd2
lz4kY7s4jNXfUDnXafgyR6wpnN8JY7iJTcXgQ2TuSOSTOzLT5iUmWpRTZzS/+iBaT0++e6OvXnlE
trv7iAuDRyQdg1wPcNRyTGsDSGUmeB1LbWGNhRrtkvwh15B7l4U9aARC072q9iKWiNHZ4aqsfULD
n7C4w1EbZN3rW+zf+XjQg3cIWPshWjFtxVAgHj76obMu2f+MMHiNk+dK2xNkb1XhixiKBfjc17hW
wdsLXpnRcUfmelH1uDJKQQwYVD0ODXxt9N8p9xIJ5/VlDGKsjC9z8tI14WZm5hXR22D+ipGmrJz1
zfsfS+e1nDq2hOEnUpVyuCWDAYOzfaOyt41yznr68zVzrqZmZm8bpBW6/9SjBGOwDEBeq4agFW8R
FsEaobEsbcNOz+RoWNykYz19y84s0ies0XLlcPogugT3O4myQK+2OaVPBGsVPcg474zhAx0T6chL
ZNIcziN/XM/uFgRDm7/DZGtT6wL67Yz4bJCkLO61ALSLXS6wsYSMEffEABHATYrK2KtWCr0kfGkA
oygyWw5xJX41nYeU+wSqXMOxQuYoMgNKNWHAMzoa5EAoBikYUJ2/OlQdakCEWkiCWfqWM1ORk77e
GMxjE8h16vZyo49UCeLvT/gZusv04GKf+pQjU7BVKUm5GqfnkDFwo77K9RVVLrPiGyRzwbmpdTJ3
LipQqfQaAamFvXiJKuK6hIADE2vDNykglIhe0yCEAh4U2kCwaAp/VhfMBPuA4+zeiuo4sIGHmEA6
XBj67RPhpG9MZTeVXLXUEJW5KBATc/8IdD8G+V4qb6l4hxI8DQhGzBnN+yyKmvyLI44qDvF5SZYO
110HbiHdOjdvF4xL0bGkkryDt4UTjAOCJTaqvP+tq0BFu/dLRKg00BKB0Af95oZ4VFGpVT2lMD9V
7JbFxI7H02GrvsxZkpKOf8htUk8AQwR2uHtJYuJozbh3U6BWWiqHwCD5XDqqGSa+cB/yKgn7WWg9
gmPAGg32c9/Hf7L4sGhym9OPYTEL0y2Ek9weGUEetHwBFJRfYlKc1pIWLGsoYDo6Y2wCf0PCTz0d
ynEiqr18iMx94QPOcP6a7s1E3TqSPkkm136oLCKIGHpLs29TCE86seXkg6Ya8WRLSk1GpqWEgAKn
zuY+1vEhZTckEANgrw/JI/F/Nio4siXgb6jykBlJ1RcDlRdIUbn5+/lT0OCmLY9y81Dxved5uLrf
42D8QtaDjYDGeWl/9NCxhXQRFguwIPGFj6thPKkI45ZggiCgdGMV1TL5UfB0VFSg96BbmaZvPUXd
C61Ceq4jP9Xd97rGVTotLuFIBBDYVVBkDwLQCYvP1SLiUMVoGCgBEoFFoU1WZFHm/Mi2hv7HYzlz
LRAOxYXChYxKSmIRbL70nc6g6TDBMgRDBUbLaHTFboHegwedQ05X6BJi4vYHZ8UbvJfUNhra5Ei/
LbhzMINueGAjgAyhvVRYmZQGsAO086wloAUE8HI5gRDzX8la6vjsCgq0EgEeBPwyiLv1AUk3rgLV
wE7lXkoUaEw6m8e/iQ3DkGb5qnfZUHCXyVgukCEVLSI3nslMESTwZBRpj9qLESGbIV/LeQ7JW7BH
uBCVQCtMtrTOnD+8PgGp+Zgx928hZnvkY1xuwi+KGpRSVxBCdlodzWvBCbhQZmRxjvUl5aQu0iW2
VW1+6gOjd8BIKR9VpHWhDGg2T7wToBbsIB6PT+InR4HskrVJ+1qhcOIp1GjOQiTtggQDcjtsfzuc
TlKgxcNBEgw07q2+hcHniOHyH5jTzMOWve852qKTjE6OctgeK552+KsElhJ0oKldGi2OLWgU6jcc
mgBAEWdT6FjbsqxP8s2RVrlxuTYkwtRT3tmfgpvG3NrF0K4H/+q0bzRNNscqjiJRiCNfnWbvI3xW
AdANdpZtRGujYtKEkl+NDLBhFdAFowrYO6wsyWeTxp5pBdrorMWT5LLHZRFKJ5770ZEGynOHHXtN
hE+imBZklDO5qYud1LV3pZR1lYLQay9p9S5a4XaKjjKZzg7uR2SP0/dFPCg6UIYCns3Li2mrGJXR
AbcbxIkbUbnpqqs0WwN+roY5By6mAbqYfGLu1ipq1/wlRvTp7YtBHBMTeRAI4hbxnUfgSpcqS+xz
FslN3Va391yk1OdlfzK0D3v4ZUFw6KnoguFe+LMafxY+rlIrzhV1G6vNMZng5PhCLcKtfMs24EUK
agSjGqCWgbUAGxGDQQXmQIkrFwPLSCoXh3Y7TMITIciuRhcghliKHrES00ZbtXaWvlnkm+JKUwcu
L3wEUEptxBsGEg4fLRU6j74atl02N5pCABmhOiXKLIiiOz1hk/GFDCNTio0gyTIToPkbkFSIeaMi
JUnenGwSjEmvRp0+HMppr5p/WsLzxsJTkeWUUAjr+rXyPlrt7LjMS0GdisEqJD7RpKcr92Zu7vgP
EmnURgfhtaROYV8a4bmvom0XEmAPpxj2Gexy9cBBpKp0+I5xSOtj2JwV3qvT/Obtg5KcEuOXNDT+
QogP6qVM9xmzFVAyNSH6tm/LuzB0ZuUaP07+6IUPE+OI8+QxzQlARblL1RTqa/QiNskR2m9Fapjj
PXb10VB/HW6tAVugzyWcWT0J4tl+qqyDxjAiGr+CdHlZlAk6a/CZLRJkcqIJfDaWFhMHsyJ4RJ9A
JzEhhKLWchBhcCn38ZOhmUKgexbU4DGcGA5MaNCdVqVsluO7w6AFDq0gv2LIB+sDj52cuLx16RLA
seT2GbvmPkSnMN+H+cMps33gvMkG4ElK7SJmbYhNpGNCNnMGi0GL7yJ+ZVvshKSFD9caYfpkvw78
QH4l+DMnjMIVhbGNs4pfnKMtxA1Btpi3xdkHp+qT99e1yXYMatTbWB3wqwMCSgyckjUPZo9mpL7C
MHdoOvgVTvzt4PbmLhXGlguuRX8Cey0yfc5UkecIKSYbnegBUryyi3hAezS3EITVq0b8qfeaI+gQ
eArUPgYIFSRDjumGVptPXRUx+qVyoXjHe4qlh1R/+ktQ9MtO1EC4AuA3gT5gnJFTwXmy0Kv2ewRB
1NFhm923OO8kfJe3NqMkqcGvmlTlKN2iawNS5hLmNGwaQoGY5E5Y3yw07CtbKZ8OHs2gaP/kobA6
BBybgXspQHBIM26AzBQRNQpdKA4P2Uj8SIERlE+kx/cccmmbdLihoSGimIMYPEWB6mAr8+yEk5ZC
ig4mpJLDDar08bMa5Xv5VtizZPvn4AVA+prUk8WdJC1F9SRfAmYX1Z8POcHda0SkijMdjt9n/nQe
UfrqKleg+WcxjTIwOHI/RPI6Itl4Gq46/9napmBkw0NJS2pqj254NUnsHzDSrtmgpIVU80Eh8Bw5
qsA4BGv3/ucwHcaGwGfWLnwf7VGKUVMvCE6OmI+55VeUcbVBaNe4w0pDmlrOW9+i2+YMx8rDd2C4
DMrYtxown+dVlHQWGi0lNOIBmdUSJnHUnlr7kY86xH+qC5QAxGTqKKH8glIFQoks7QZ3nuW9SioS
7AYQadcEOKP1JyndWGkkGiEAPQ1YwTl4MF+jlwXLuDNCTcau7aHNfIOq+k+ac6mFfYPbD7kGvbDo
dIX8Z5OESniyuWZRBERUmOzdCmhJ3jZ+qgnlSU+UsMMYH/6KBhUoJy+3YwC9In8QaCKD+IFm5mSU
MphJOpT9slNKiCe9fuk9dylmp5ZBPMR0sxsArE/SiEmqlQnIXxUMagFs9L1N5ZIfxstgrt9C1HJQ
XXz3curhHqhFOPmR7KT6TW6MiSVvw7gmcbf04heTUJl81BYT/ytADw6kg3iU1mhIBtCvtedv0sRc
Vd6Xmr7ch1VUiJS5MifuUDmsxA5bcMQTUoGKekr0BT9UP5XMKwhntDafsvOg/nktXW6cLB4ad5kE
PgxwmhKSIBnA8R8HCKvfIPwm0bW9X8RMHFEX3Es+tB+3aEfogaByaDOA6Gg7aqqnkXwbF07N9Kcd
L5xfg/Ym66Zrpx7CXkMorq9iOW0ROSfmXU0YUfqbhCa4NTMRKcWfkEIn3nWOIE1Dbgq8O2D6BX0s
TkN8CQdwctlygskYWE/6671aga8W9GmGbPYQ6qJKkwFLIpTInRBDK84N1gTzypj6o89PbIK6enEA
G2ljeSDi+euJkxfZKBCa7GUYfY6dmFnuJTczqndnxUBqp391EPQWyiMzKYglajb0qho4Me2UbH94
u4QuLMqWA9nNdYvI4XUe6rVJlUVt6eg3SMEZLKnVMZRS4UH2Bs1ZcjzldwfmQCahuYbM9qIAq+mj
aBud/KGpVsPF9QHwVFpI9iQ67bc2EXWwttDrx9ykrozm3cSwygxpzW/QbdNkr71O6k8JQFHcqO00
Em1gjtgSTvmeacgc8HARoULMCyud1U/TwLFrZd8MtOJCStUvd4qEnNKqm4uAQKev4rqiYqM/0L3T
3HMKIWKtd7YDwYdFpk9eEtQzVfVaqR8aSmPwKBa7WV707gexP0ooBEnA77ITWUaybLXoKoMspHTo
pVVV7DcIABFF8cQY/rBxhqVNhJuwYqjuuCJloQMB8lG48aBwFCbsuj9jldxjzLkChRmBx2BZYtCQ
7rKaUHYhiuwI17kbNLh7mOYA0SUjkAiKWmnE5fYcT6pJ4cZ2EGHT/7txcX5JhdcQ8sNNxx1wT8AL
ibN1oD8J8/utLNKdIo2peeKePKOsBKBg4DLy3XNKqhqiiivthgQ2DSDHJpp9rs8AQEcaSMlfMOIT
6KcGTW9KsA6Y0KA9SRQekBw2hHyJZZxFZNfXaiRWAbkOuZAw0wsuBg3sl1pf31M5wlUo76njLkh2
C6t10D+SrQE7CTJZQlUInWbr7SbsQBzLXYcbp9tm/j/0DaaBL/oAHlKq1wp5jfQ0DPxiehederwF
ZtUsirfoIbXQqxF/LorlghvTcnCQhgyFmS9x/9PF4C76GXEGc6E4EEcsG/PZe40wiVCMCceKhisY
lvwOb7SwhyHiI6sAJZakzRXrxGLAgiwyGgAGrwzswPAqPft/Bz7RfjhjWKhLVao0jugBzSQxWf2V
icaLWiL1haGe532sfOfUUmFcnxmwDcUDU94zsw+CDoElBCvHIgQ+MgwqFewhwq/VJNDc1wDbcLpL
sJZK9UGOwcgVEMDJzJyuDiQk+Rz68K+pH934J+XTNlm9R/QF8bytc1g+fa+j+H5pQ2aSLAeOQOKA
wNkW4wWn7f1NrFD4d1EPQ4embbjO3KJiqq0ZC1fWHDJsClBFaqYcs0TPRV+iOCRxovKyB1F6Niit
qTNVNz/NU7Ofh25Dwy+aqphat1RQ6fIxCaAW8Cj0Njj1SbhUub8QwyPRE7q4Nb906ieRlwfbcMLX
5h4JpSjgv0vtJOtVpKtK3F0G8S5yi4eAOcqfOwhHs/e9W6SsNKaH4bOZ2y9Kh1Q5C92bPbkJM4Jx
sranMCbXBqBLAOsKmUi0CH80/yUO+as0buYu78/h+MaMEM75rgd95Vdqp+kXamZWcaJTMA27OOQ2
xsG9ybqdyuTMENztLTX2RnfjlGGvm9mzgT8XW05E9qaNGXitDs9kzcCjd0jJEGPO3Pghk8JJytBf
lFHK4wvLDKdKNm4jE5cCxuYs5v0oSyf+1/XUkjnRdvqZ9ol/vNTJLoOSpxjt31OmbBWc6/HBYCov
4gmH0tGMH7WqQzj6HU+fpWYsVPWBJ4m2i6qb4HBiz/hDyJRoaOXTcKKxNbmg+Hce6oMGKMrIQ6qj
jA4u7xvBL+/8fPBqwU8jdOXCZrmAoAcyOmIQ9R+VOppxfo8gdARnUDRzyMp6jq1TGyiiZ53QCHFk
gksmzFdEws8XT2tjYSsdjTPjnW0E/UvTYNuuHJyraPVmvKL4GsheQojAY4BPl7M3slEyY8izGQ56
khKcg5IOBfKkZa4HE1G5OUUNym/jU0QI1KHMmHUE9k4bDefH+Rp4+2pfnBwF0iSi/vnMc9q27Cqh
BRz/TEzHPD/IraRjb2PehG4vuJm4mgHCZuw1pvXlG19OvDXHpzZH4fDNV8psBX6dGCKtXZFEU8XP
edIsbe8rU66VPkPfdFC6OQEAV+ZviYSp8d/LOl845quwjyDgg33ocrzwfG3YcWsGjWbTdgeJ/QK2
aZKDofN5KQYZjZMhkKIOF1mypeeLUjnXE0bwd/YBYeIlvH1dfCj9eUSBoKLwR/+MNIHvR11Qs0xs
54MbSftHpoDj7tsQpE8GGqXN1sTSwZQSco4sVNaHImhx2mN1NJnq3CtI5y5hGIh7Q3qe/zvR6DQH
pcI/TvAoU0oO5b++obxbNMHR4pWHDaYIFexuy3cxANyozqRoAQCQQDMTqxDFJpAxi4WPKE9AqvCN
Q8km1ymtAeH1Se9vBgQzVBNyjAZO8AAogmJe4gpFH8f+CIOWwDHqSSwnBLejREJxZR24E9syX/Er
zZwkkuaU01mJGFd4zNxxlyb2XA0LB2nDaxHlSF1EfkMkhvCBVOeCBK5/8bCXIhHvI545ioUwcVny
xw56KEovxNjRY4k4TG8fNSQZbfde99twfvYHqRU4cAQa5rRPkdpO5kOivghrynVpVg89j4c1WghS
oJbNSYXEipqAu3jrw96Bn0j7w56zqOApQVFRSb/Q2FdmGlT5XlW/pSpPOIqJO6aDT2kvfO4qPLoo
S7A1GU9EjFAJ8XLhcNT+nw1kbDNwDZjXzHdOeTQQWjGM6az9WiFN5FeEacskQMGcH6ZnBDWY2DWw
UYdPybZHKk0KxRBA9oQ4CUBHw1tdcp8OP9L1yl1LqQTTqUUgnrG+inQN1c4B+r0fvoRMjZAAqIj7
4OQFx7QllgKEBcQciT8NXfQmQeuqwyBFYuYFF5mfQwJ+UEoAfQIBg0L44CwiYRd2bWyyrUTv8n6l
amrLnwYFFemPpvI+mm9zu1bfYkKTeLfyaGUaklBXvMymuNEzIGCjq1BjhcSGDw1C3GdjhvOwEskT
8+zaQ1I4x5K2vm7faaxoZaTTkg85TTebPL3cKp5ii0r3hSnxowtLy9Y3YWzaSF3UdAI0X2Id1oxx
K4hbYWebav5XE3/TDgb9XkhWFOixpIRQKNLk0mrwyYAAOWbuoy8oJbASAihTvPlMdgPt4KTsEY6d
lR4bo0x5a4N/qNEK6ybltRV+aNXDHU22XhtVRVYB4NERLnLJA2JgcRmU8B3yXXsqGbU8Ell7KQN3
UfjZnvkJe8n9a3ShUCeUL3+IZH2lWY7EPoXBA3SJ9xw77jphsSXF9BjM1kPsHhoWuAFUjsDEsU4u
UuX+qabiGl1iGW2m2xyTBn9yt/VUBhtBXRnz1tXCtaMSZDm4sL7wo96X/hM3+SpnmGRfjRQhr6QL
MOlVJm27TCOcfopY31ptc+H0sEkmHcjKCJHKbHUjOJaZsS3VmdlnhGh47z69vkVCKPZgn1Qz21Lh
9R0SuysZEQHx11jFqUSSw4bBRouoVnfL90YzNpmW7EKMpWKOrrqvQus3GN1lLBXbi9InRRc7W8fY
g3gqriVlg8fzcglobrLsiPh6VyjhtimJS2hpdBtUsUSHmMC5Lsu2eu3GJ3vIN4VyH9FL790V9ao3
hoWVFFu7IS+eiwv3h/MJxmxfB5NPP6krTVdfRMaUNS7jgaHB2LDJEDEFV9n31c5gh3YOIA4FvL+P
W6JNGwtxFZZEa21p0YWEwjUSmbF6d8ZjWDMC4tmRJj9O1yNUR1qNj/qIAQDpUhSdDR4Axsi81NcF
KcotMbonZkiEEDhOg/WnePOmAsY13vTdx6TiMCN7xX2UWqGZ9xXdLR9PwDHR/CW8T2xm0Pr4GsuF
LhNuzbWAwmJaClJCpR2KyrcaFb1tfknSjmNpZ7e6BMO4tAAugm7cdBwXwv8nnE6ajnKhvyI8j4lq
cRwXtlHixZA/sH5HapAOahfxAv2APW065TCnN7PkoRDgKsKbubyIh6A6WTgmm3an6q+ZdgCF8gnK
Zj6wpc0bGQjEVTG6yTusGidnkzQIBiiqzAzWKX/idwBmxhzF9LSoPeRu193bZGJzmU/FvRlLOfwJ
4N5RkwGLKlCu8MoDhGLWYjgEmrIpOWh+LVRmemBRiV5D5Oj2m2Qt170OFy+hM0zgMV/JHYyNjPoF
erP+R3OP3pcYPdwUIpnm51Ih0U1sQnc+u+4+1U4qGSsJokcHd6VaH/ByVKxXIbxUloZ0pYSsbRj+
F8e/AeNnXPD/Qne2s+mTXvit0FumHApWVUK2oM6cT4nbPtDLTw40FvkYM90uMrfiwGhC6v5bH06f
GrKnuv1OaT9GxtJKwRai34KhBa+02AQSP4SuIWnohygQHNCvphBtEB+2Z0BseUbYKh4oZLr42k3y
dwckCj3S6pS2HG0CIBXDD6vhpjNPqmTya0N1BxhD/7h2zN9qauTeo6Umux43ncvQyHGLTluQvGFU
z7bvblOmN4HzSNru2J+UKCar9RAZ8Ta+zAqc6Drfe6mFapOcdu02tSTRxMeMQcDsYfw442RsIHW8
genqyqnB6wyMZZdXwRzwhIbmgUzkYYaaRIhrrEXBJ6Mjbftpcnc88XA++NlJTuIZZ1PRjYR1Re+a
Om17/10ducZx3Xngne5EKqh667WtBfKt5G/m5DxWIDa9goSEQDwdI9BM3oAYPLKKiIUxY5r0xiA6
jwJFfgRLEQuWw81G7e3kHYj4BmhbJZ8zupRsHHwM6htPQaarEvUQ75soZ/xbS6wZEAa9qB4Fa634
sBl5VpsYb95qAldGfThq2bCZjS/wErk5crJBBzkqyD/sTGdtRenDHe8hEhUhTsxf97k5GE6VNQsZ
bCguBtlS7LyUcK7WDa7cwfV0vVLngAMHoBEWtc9MoBnSN6CJOfkB6UB80Fl/0B2u9soMurUNyjW6
yp7KJxDQ2pOxPSo0rsckuRqqBETMIYdf7YwjBZNEvM7jFYF55vrLmHLDyrksR4gp66L2by4faeAU
iWblpdT0TZP3aysWsIgAJe4/m+6tZr6ViqBjIA1gAP1FUsoHZm/w8apY+VFq/1XJviO9PMb0fXkF
mEkh4VKNFs0/N9COWKLocsuNa3xriDeG4ujmwXbOfMraVyupM5KeZEIzI93RTB3GkimO3guehUs5
U86N1PSWu8mw66hCgvRU4dquCtW3ihDEIfzuhmExm1ytIRgv5tYipLIo17wuNUKCB08dGMrmnoYf
svf1G3ZkFVTRmUjCguqb+lPpjgzY+1QZG+pOxqrsaCRJWc4abREZEJukvTqVTin3ZbU5qUj5jlT1
kaLaoDqMETlYir310eDBVNroADVwVn3UjyJilclcGmBfi7/RrIq90wbH1KZbROg7PkrMtwzKY4zA
kkxYfcivU4bwZz6JGpL/Igm8Q/ijxtZa8roiGPEBLNgQyrMBTqL2IJwc7+kqzxCQXBmgh1cwuYzq
I+oen2xZlI71cJNpQ2Q4ByTJwc754Ecke0HTcrrn6NNpRrBM8pf18CwnloSMT7A/HE8NuQ8yb1Ka
7EjHM8/y5IpjgmTwgZLfM89p9MtA9r1EXeGcBqayniZMwHNpH0NEwlPmnZV2PO4781zM5WJ0YC7U
/KdPDJoGKn4qyf8+Nj7IuUxf2oHLwvwC1ZM0ro7Tqy/2CbvK84+13i+SJMAXqq4qOJaS9EgjCZ7J
fmAk00ni4RXmAN2JIefVhyxGj+Xy8V3+gEtGmXXtPXSDZr1D6ALW1NVfgnOFtXJUcRCJ6wnzXkyo
VsIpAL3mkm1Xd1CTHQE8F28i/I0fl/YR6fHFzR2799Q2KLd+vOKDCdN0lNc+hygPxAUWrzywfktH
CgjLSq8yTfJyNRKauZXbNx0PagU4pXvFi0q7LqFfI39ThgxrkGQkBx4ipi/KBISYBp33IYcgV2Ca
/0v6w0C+VIf2P7MdssXesmUUQ00V2kJRcUvr0XZGCtgrj8Txt6jwero9KznV96u04BgD36joN1oH
nYFJIxHzs4cMXPDKNSf3rS+xm5AEOsnecldzIBLWmlT7mKaR9QZiQ31BlYI/FndDSA0r5/HA8pIh
9KyL9QR0WY9bpDiMOXN41h0qco80Zb2V+buc+uSfkIhAypufrB0KHxg4ABUGDqoBam+Nt40uT3Ev
LlcL/8OY2JMK+5NkczKGQWGQQYeM3Zq6TwmqVwwCFBFhSrIZb1iKJhmnCwTBaiexZcXKmvOMcyWQ
B4DIxiYhkoksfZLvpOqmxaZUzofq0owwU+jWnW++JS1ai261UjR6S1aJPHJyaS446Cmz2oyYA9A5
as17GgFEmH7jxjAn5Zf3ZdEvQ97J4pfZliTkBwxQxgjOdZYI3mP111ZOAhIbxw9XXQ8TRm4MDcCX
TnfyopMocGiLnCTbRarJ9YtAw/wsxhxA6XHdVbjtwne/tneOyK7Cm0w6tGztwrkqm5blbkM5IxqX
hVVwUWk0tB5aGR6HUFGOzrvLWLzfkQ1xykVmUHuBtrBmGUOmkvPMJ6feDPQLd5ecTAK3Ybr30PUg
yLRjXPdC+dS7xO/f+mQnefnsJsuE2lzDJq+ps5gf8cVEBnSkZWtvh8hYJFO5oxwsFM42o1+rIC6o
+yFlhGUH6+AdqgkkOQOEmAAKPOIy6Yn3FEulrfNMpy1z012uwxpFppdEK7fR9z2B0CwN+a2W11w9
5L+B8ysDovLAL8miGGAA9APXRcBjd4WRdK8KckubM1ZJDXyF7jYIhyM/JMNdXLevY2/ulXHeGU66
q2BbqeVAnQnJa53HWX8K1eadZAr0sCcF0XoFYmT4BKIesDlWnrEsTW8LiLAyBgTvePoMwnuwpx/d
+B+OwBV/UFaHhmQf5RWSMBnsAYhlceuLtyDDFIBBdgSYYDHxqQzFWzcDellG2adqdRkI4zCDj94m
vloWvFkjaR+tB8kWAY0DKV3DSLLlBDma0MZC10VsY9YM1h9If+r/srug1KKcwxjThy77FRF+czHZ
10mZf6qJ/eaxVmoz/c5xC7Y1gZDYcxgApINNphCyKcieTcE2gT6n1MHy0FVC46KDnCOsY1GFCdrB
SFRZH7rZrzhIpvhNAmf0Xofa6aRZYM4GyuCtR6iTSDvZMrJgxSxEReRNMVKHX0HPmFINjv/VGT6e
3BvjxY/3gwtsPp20i1oxy4or0qJVa0IpNMsdkjbVPengIQWtVmug6CETtxrbbdvx7625D5NhT8Li
bSDmQ1RTTYm50LoySINp1cM/gyaLMigC5qvrEyzmfVtzpHHhWt0rJYVYqUi9pY7KyAjzlmVM7GF5
koZEhgXYMJSZEvL4iWXxy2uElK7y92GIHbprl033r7ahA8tu02rvFoaEiWwO4BroaxuJg4q7V0IJ
ZWK2bTaH5KySeujFMRkjOcSm84jdS+5W/kohp2HDluKaifKSmWUwnjzzSUP41iNHdDDP5+sCiY2P
ZlMECElvbyUSK0OMSnuYgZzLGhKTi+TQYVp2v6rylXQPoTAEv52VgigxTrn4IHm1NepjpHeiUQQO
59qNsXphGyh6DfU1FJJ4kKM1OAN/QSgZHKKIvYR/zK5EoBsE85DpP493y4cIDJn2YOgcV+MXJMiY
7Kx4n6XEGo0eSHC64xhvVdBETjNsduJYTJRv9NzYxsDQB+I6QnCbvP1RUoYGKi8ybs4GUXU4LAZd
3AUnjBcOY/rGm4dIGzrXp5+qGQU8mCMi4j+gZOhW2BHmBoqdArSEq6gH6RcLH0cUd5AMTx1PpvMB
d7IcEdQ5LyQtUgQqPqepc6WE4qn0yTsrdspferM582mR1Qpsr8Fg1Oj8LKQPJCjoIEIiQmI8WrDN
me7Cddd81p8BJ6FnHu4yKfM0M8FFvczwMs4bfuOZGwaix1GWfo9kBF1a8znipeGQlna4xWvEfWM4
1sZQSV57E4eO0UJ0x28iJgASFAcxcHxUrUSyJ52k5mskiXDHM3Oo/hOF+lA9N8UqEvSI4sb36qe+
4Uio0bafpzbB+KkuZ3Vn0nO6KEWkJjN9xlYfWhXonqaXGRKSAShFAlt58CBZkLzV+oMgHxpg6EQ2
hNXoT9nFLB99dBgChpeI/WsIPTtRfmhDnDk8DtWflOHihOrs4tySncygrB6JIxkYiWEvsHbIsIta
QxB8chzmloVorSfOQ66DBlDSweDm0Fp1KLPLztglw7azjmHK6KlLCgmQuANzC8o18OpBuIZW2cn3
odGs6+kNDcA2xEXBGFAqaYqTvNi3sGmlXmIfwX0TvckQ5rwktQh4JMttBp4uTAcXIOr06pBFm6ES
9o8+tPzT0XX4hHYX2nuvG+cKe6hk+MjiGMiOland93GCEWwyq7lyokV2sVWGiEefNtLn1LH39CvY
o2QEnF/1TwpjV4gfRXyrrFsxW4wjoTn5MjLe4RX2MDKD30NoTJeM7Y/hC8AS3VlYctSyD7l3QHon
/QHF/wYEhEqC8SYLxkZsYiLtZKTZhMHfp4KSos+siLpgJrPcp751qdJqjQRtaTI7SuxgioaTvQNG
4vmJDTNrg7MUEREfUIGQ4FoLXGJnrgqiH8d1nsKazvVOxFxzw9h3RIHRqsiwBQgwWo+O+wl2SGu1
q1ccvXnYJAjTfIGdSf4pvXBbVii002MdaUe5hi1UjRbSqovQq5BAKw3Bpasfx9w5p+QSEXhI6eSB
RZoqWb2FsdXb6dA5cLC56Dc2RqSCGcO1gM3N4Eiwn+O4ceHFWoDH3jJWKZSDRxYAw84oy2cohvRd
zGayCoWVnlwCCGzr6uCBdzHVGbO9SJp/BXhKw+9t3A9IExoZQVKkapN1CjmYAbEXaAGlDyhRwVFX
byR52gtuc3FLlH4Nh4dZSKqdhDbXQzrkI0VsJgrJ8aA3rz3lKWs4C/2Nzsi1QsDI8adRkBKp2YaZ
4s9d1cmYXovdYKHLUAleYaBFUYabKDrMPEm/6XK8EuRDgpIZ3AnD0QuqK8U/Q7SgTCJu6b5rVyqO
2NRozg7j2OM4eNAyYAsdaQEBE1KB49Trpvdc3ZHlQIgRSb+cc7NGtPt0lNFsShvvFVIdB+BiJO6e
BlQenmqrfTSZmEclSXEQAtbhgypie9d+91DHeuhIRgFVLoA4M9snqTF8Movmksx5llnIUElOo4Qr
duQyjZH1lEjzuHO4gxwh24wLvWYDu5fEr8QFLObWe6xUwr2McdklCPqz4mZ37nUq7BVXV2t8mhAi
YJkyv7owshyBF/lQ2msbeDjWaTD6mx2MgiSKJzc4GBpIme2913yxjvsBTQhDkCafsJg83RiMyBBg
U7JuCCsV0EC8KONYbiIA76hWX6QFkIk9ChFnvpgsuO+knuuTc0BO/dJbREw4TSJCAzxr4/X5OYB0
EVfSAHhA1vHOQ4Q69cCr3ybJtzYgdByXOyPtL0YcLxnuuSFvbDlOpK3aX/6MAAo4/hnL3iqjoFKK
bG3vcM5EEmZcnijNxhYHj/tTIsGk5sBYpKdMJUfqRPOjFwtmQ7DrZEC1yvcBexRrK5rHkr3jqET/
NILvQ3DcrCneRDgLRCggtY3wNZy4AmmheHGumuFsBysm0iXdOHIy68UywxlTP6FBHWx/ZRXPSftc
9k+D+ZR60YqXOTvTysVqZfzDvrTVqY3UCYrUtHFse/e+Np9Qn//GUAzAJrwoHjyVqDGfjAD/eWlu
7qBz5y9p9cbwfWbmcKDScWGeBpVWVI94mLMKfzW2HcL/LzE5FgW/R3+dcFE6gfEO9MLqBFVziVxi
qmOLa/i7TWLx2pbF54i/t3kMO0bRt+SBQ6+1LfAmxum+NzY0NhN1Ob1PKxcFeIagFZSqH9LdTjpw
MXHpGWlyNFoq84//TNIoQgatADTUf/NrXlKE+tmxastFRDJza1M1IX4oCM5rCC5hHNe9TAeMo+rP
HMJFZm5lQI9i2DSmt5facST6xIpVNFn1K9pguRClOck5BDDHIo5JoE74uToBE9Zv3Qa4zQZ2HPhS
SW5W1O/l10Gegqne52C1xZKiymCAkoIs/XN2jDXPPyeoBbSZkaKrmWXVeO0qZx2zw+QvQc+azjWE
7iJodimz6Gm/LJo1ffoqsS9Q65b2X0uuQxv6FNzoACMf/PhKKtcayTfDEX7hPdkmEzeqp66Gq3RA
hQ3FhK6NFFPYQv4vuaINI2FyJCZCcV4M5yes9XWu4ptkDfr1b+KePXYfO2ij5z6V0LdIvyvGlFuj
vbJsf9nm0aoHeolpiyul3QwpaImXPgSqvuxwOow8jpKoeFNdg9kH8bR3YIgK7lLbPrqo04NihZY3
dJ8qe+OJhpu6gUsI0V8uHEP8nfvDLu1DSdGVOsVorE07v8TUBV1BeI+PYz64Sflvf+rV8CAxEB5Y
DsmCu1oJHlR29Ii7sRqafeFaiEB/0JJHmbkTERdUhlUgloiCHQVtjTgqJiKphl6ciRU3s2NDglb4
ZOTDv5lMaJpUIPhWR2DwF46ka/BimJ33rGW4XRXM/28Uxz5rysvUg8vN47iPc/Uq0XQDzhdtOsCm
b9W0WEFV6EgrIzz5iOK6b/pVF94xnrx1Z+LeHCpiQ9xNqZTMhQBs1TCbyciV7sEzq5XtAr+033LS
yFEL3C7BHGSQCLDeFe4m5Gglk+cQ2ieXgsdkH2QBNXNQOTyJU+cwE53JVSu38O7IAkNlHLC7jCyg
EBVNTfCC4Oui5e6rR48TKnGfmU8lLGrJe5HY+Ax0MGP4ovRmo45+REUBT8sbo/BI/T0qOgbtBCRn
/g0ohsZC2SbjuDL1YtupQsqNxbBEmSQNVwbsz6BeDv2RJsSlrIiQX4PW6id2uQQwaNFNZQwDn6du
COciPVU5yUvwJRONDOOyjUn/KCBtWW+RuwIxqf0Rp9IBYbJ035U5wiY6sDb4D9NrGZBkSvsgbAVF
g0KAkLOlxc1IHVNJzw9SIMtr31JO38ATCJyMNolyTKuvdsyO/2PpvHYbx5Yo+kUEmMOrlaOjbLde
CCcx58yvv6s0FxigMd0zbYk8oWqnakEYQh6F/MVoJ0KLQeekNzAvnqNOVEfqEBG0N1ER7OtUX7Kt
xBM6g/LhoF7HjDadsmvlFMvEhnPlewvR0x6yfjrmFAY+18t9Mga14hTWH36TvbRhchAQg31edERA
OzS/0izPCqOlcY4MHBk5Zt+Kgw2lgdwuMglPkoHLdDqD2Jp84tTIPz0ZCeVce/ttLMjmlpDbE/gN
K37JEyh7jADotcL3kgVDykmjMfrwS+FWJAyNx1WK8IKeqI5etNDYNeU7oKspF1qYk/r0zskiDU/A
f2IzC6aAIwFaY+oBPZaqnrjDQSo9uRSYlQV9yLWpde2dTxflAHgXGzqjsU47NCjMQ6mtpc0kXmKF
HJWAKvo3QXh0xLIEOfIpZDdEjKDtCN2wLTJiBsBfBLGh7h77keaNp5Cla45EYSHi+s9MLwa9hcEc
GY1ACFybtYdpD7SG5dul9TUh0jSa2p3A8nGClnJccVyrffTkhX8zbhu2mlGJqizMvkpmyN4VbiRX
VSfFoP4jpoIk2tQ8tmhaWgPBR/nO9+Je6MBVi+F1KE+zBxkuWA3ZOfOlBF+Qq0M3zS3dhsqVytrO
CLXv0LG+MmqpR6VkWr/tQPiW+eUZ/6zCJwiP9o8bNnM80lCt/eAjk80UCPHsRB8D9thWwbpkDQgy
O5PeB4PbkK7PeotCHOKGKTClUpiLKGJYeobTXr2WTrwfeqRFpwoJl+78dXjbJXCkIj2EyHT3O+R4
Z7cZaO0tP9uE1lUAC/fXaLqdXnTEUs+rqqvWA1PJFQaLh0X4pPLZeA73sAxGEQ5lD1xARDwCvgS+
hQbH6hAeKQoCCWWRmusKeVustaAL1lPbIlPmMjazg0VswVy23I7mtUreNQUYfR/YMv202JFjyYeX
ctGgbBmQZI7ztI1CakWaVFBmYwJg5faE7JF20Kyu2jQdfKpFFXeTNA9QXkP1rFCMC4ZQ43mt8/Yf
ALdUE/ziYPeP0a2Xg/lTxuVO0O4oiy5RW7GcuAZdj4xBhEmrLmSSX4uOEPCJGS2N8UGYgsoB0MXD
UvI0smBaHXuwECW7iZrHxVzlJH+dfWWXd7O/DsHfuKNMLb7e/9xmTAFoZABk0/sTsnccfPDFEsMp
ZZJG4zVYF843xfma+crzoC39iHFY1nyMTMj1ZjXrbMPpKgTu7OTLeO4Wafqn2+Z9onMBcW4PzGrp
EMh4TymGcdXjHmI8mVQoiHlnssCks82Yf0WgBrvKFiA0y1cRfTTHOOvCJCDNIkKXjgxUvNIZzo2T
sFd3DJGnv1Dtp7TXV6O7rZlRRvLluvobqOyBz2C0ARW5e0NeVlG7a7m+YucUw6106MaRuZakH5FZ
FPPTWHfg8LLYzDIAc7y6OLAChUmiIbIMqqEoM/YX1DhMjScDmdxlgBRSwyhEiSoj+R6uTLIXK/Mm
AF89qss6jo/IMVjjsP/I9lnU3D0lSg+VG35Mkp3oRAExWMdL1DsQAsBxgO2C3CTAwiZDY0rfPktD
W1MRddmFoUCU24151obfEtWk70FQE6Ksp+c+Boaio6SsIjuAmBF58AWCqopaxJqTbWQg24veGfj1
UHvMpAQ0SiJt3Zf5phmmh4kRaQY7U4VMdxGPowMQFBahZQXIkjV4NAGjZfj6gJpZmE5Ppn8Y/3yN
PnwVhC8wbZIMwxtLwHVrp3vVSCMRfmuu56ORfhk4IgrSEnyJKRctfBY8Rgic+Q17QvHjfqH9dFHN
oQGHjA+zGHI2PCXVO0GYsmrZ4I7pfLV81dHO9iORTzg9DzIp2b6iVPD0m4guh5whAKRtqdZWV8Nl
ZtSrjjgT0z9xEEmfO9YqiC1nPOmwbjNgLeYMl4SBrF2n3CgGEVhucJSNz1tr0nzl2o9Jam09q3s1
8noXae1Zasg2TiEmOHNESFNY8aPVqYtBs56KAlvNxSGXjgKmQ6jX9aSm5Om2iHHxA804HstnHzCd
ToufEoZkeOpBM578wHsgbt61D9mUng2mpOjcRy51S4t6vit/YjV+blHo+k316M8M56FiAarKzSfX
0pn8jle7EmQD/58+uIDpAe3XHG6cKTxw4i+lZ3R7mVpytmhhJa1+aA/OAP+JxL5oDOIig7VoHDg4
bHU6lLa+rWufGcbNQdpiTdUJs2MMkNIwcw2hPn8uRZxc4tyrlEsqRmop9uPwe1ay02Q0+xBxe+fG
C5F11Ay6SZ3fudtbGkNX5WB8VbDQqzjF1dKEdCTgBpd7h76r1rz7vpXtRTaTJIpUaK7G8NglBz14
pQ+uPQTImJJAevJoPUcu3nZka821S/p3loXMRvfj4YoCDvdftuodg5QF5ZG+D1BVCnzGilcefz86
XxUnpjBXEieKYVRG4NiXvL5gr1+VuE7xDOLh9xnBaR4s5z0qJLv+edJctpSMfCY5FBt1xj6Zp5OT
6ZBB/dmMMuQHGM0pfuMRDiYB0r1SFNZ+tWD8rqgjo7UAC6qOhpr953v9Ju1oj6pV6JYbCDcHmIRS
AUaN+n7EQCC/r0N5E5qW04+iGEZWbdEchTQjxpo+5NiOxjPsilyTU73SmRBYGIY0bd74NL9ayh/F
r8b5L4CHjDbI+3fY5HIi+1uHFh9fLI5KsHFpAeCR8Jf/VM6uhx0gXSDStGWh+lyQXzF64AxCUwGY
U2aGUtbVxpV7EyFI60NaR88uhpGi0gEIZ3IyKDXhR5nOE2BQZTat5D9nOpavdi8CBYYJ1ICdE4EQ
nrwLVN+liqhLmA/pkSAAF6gfhDkT4xB52FBDiCRxBzgPlI3BeOqBMOx/RDFwbzA6GitSDB2o00YG
KBYEjBPenJWh9ZuYalIRrI47GpuRy7jPznxGxbpRKvpXlzMGyb59lQlL5PglWEyFJ4p4prQiiz74
6ppySe4Ypd9MchL9RJzh5UCXFsmAMTHp9+y3dYyt0O50ptQhnMDChlaSgE4SAkp8855FGghdC0qG
3J8WCbyzJOYqfBf2DPeWhPwTz+lwiseghuI9stVrgpwVV0LsUgZTKPqEKRYPPYUVLDMx00hpZ5xN
N2o27lPR2VHjkYVC3Y0qberSV5HNSSxp2kHhzP4jQCOSaNq2ezvFZ5QOP0RZ8A6Ozehg7XF2waRR
Nr6l8fGOUhFR1OFLn7gmDPtAPLsrBTAbi586GymV13sJe4XJWJhIoZNFICNMYN/X+0Img+RXoRUF
wZ3x0YmoIGLRRRzRd5EyoEsDlgPR9iFvASrD5n7D4yj4KOrbKT/LsUDvaRFUqNV71Xwdhi1HDGcs
3DLjB0Mm7vbWhSNH5NjgY+MIL1GD2FLtGJlYtRZhcfHi97wWrSAUBGNn20OqihoEg2YADwBc4nx5
Vf6UtxF5euZDZyfk9CNtp5ohf4AKWTp+GKpGQR53TvWe6H6xNIeALkQM3u93OgU1GeghN2KDQJXB
RKKKXUdR7wcq3uVpmWQMiPBwf+QoAynlWCiSaG+Bjczzp5GZTL7VMI6hX7T+SX1gKA46vBytIL/l
rPW6w0XD6ssgE8gO4ZXGtrHHIDpU+atlhpixz3m2becHNEhvQhA4HikUbLs58bjBUN7oF25UVUvW
OH6a6RmAAm+hxGbNyKgyw1+PWEg8b08AI4JUshVZlRj9BSEWKFiqf2CE+dEAtgUJ3QwkNgnvLme5
DMchmkx+S5cMKw7jUU2fpGRxZv+o6092c+J/V9Ry68f1o6CcAB08BooBDjqZKpKoiCWObbgtXLqc
/xLjJVSjNr1VP9ikeP3FcDEswkYVPe6IO4eDK5D5KuQNjlw3EQ024X8O6tYguimc5lJTt5axy9yk
WLXwinqc/UT+VeNDqRSO4HROtEmJB0u4GwOZ16Q8BpCw+KcozllecqOI+Jvz3YYaadovyhukAQoZ
1yaFSXtvE0uGn3FmK8goRRZJSgeKFdw9odI/cnujPSi56zLi8zm3SKlxgiscCesYnZFM4mbRyyD2
ENBKqoscs5N0xYm2jyBPWwepykwajjkx5LZhRC8EZfHuhnCQKLHrzgWrRidGUIE8DtlFNaiGvA4+
lIxrwpVmM2sMEqAyr9BuNfeAvI/gS8oCccTwufi3FL6mkET8huhFssa98KYQtogCV4l98kuo/8Iv
r/jyJbkWLYJtkfiPlwpSZsB7Ouftk4jniqBk0m8Lc8p7OwHbiFq/zi50ftt7MUjMVfRex9aRYX5c
h7PebcDOHZ7EjEiJp8NZ9lBmOE9YoBrbysA46E9/lCRSYvTOBvjHQp+GHR6i7h7r0pxgqHmkKabJ
LPvJgg+dUrkhwJuRWxy10bQpU1n37AMaoeTTY2YDIk5BkeZuXMjx1LU3lpYkH6NMAnvnB3lAvBKf
n+JT0803NcZtA4yk7SVbg/+F41BsEtSF8LVbPwPS5THBA/ZvTlWi1E8ZimJh/8ShwQVJAWqjzKp2
EcyGgbxkRjgDWEvhF0JxJeMFkLPojgPj0EujX6LON2sfIZRElPkmBiBlyV4GA0Ax5ajuQcABtdqA
mHDPRZw8hNxZTHBgq3Q3EV2oOTmd3n2CimiX0QrZxAzPKqFAiBt4ttRNFPos07mmZa7oO4aTDDOy
6dNdpssht+RvtKU99TpSCWdiWGFlqgt3vkgy+WA5CjNNoVaUgWNkGCTPNWuWd2wyvnW21V1hGYz/
ZNLahWgtmdwZReFaI3ms1mlK8mcE0Xf2xECnQkgdLRZic4McTlLmnO42ce8XlNGfAT4QKia4DooZ
YSakw5UCgHZSJI/0iCibiwBxMxo8pFHohVjrcoy3c/l1V+aB3dh44qwrsBXXISVGQRPBHm3u2bMr
YYia+gRdJXXh/WJjhIELT4P6rqC4obUccfWZiXNn0nugali6e0fjXHEqFf26NT/knoQZ4kOFKKBR
dgpmEpOlMWfBsk2fFH5J6n+ptm8JG9ScM0es4QbLQG22anq2SBXvGV94SwZ03uT/YcBlJLaXfiLI
XLh0K/U0LxjyBEGC4Pqklo9G8Fkp7waIsjDXPIRZYH5FXyXpWyYEhnWFUZdbh3iMzHwN8aUqx8rd
VNco57sgLB8536w3eRt6r1CtGuQcQr7MwTplU3i8HvsnfZWaypA3hN2hUYkksROBaYSzQ4tN3IOA
5KVLOOdPSRS/GCZIrSnqgCXfyz2CLMAnVp5tCIuNpK8hk2+OM5w9lHOTjMGzyEyeWqGiZKieeCE0
8hhE0A3yKFtW4oAFu8XUyb7vIHU4UefGQG0E2zzhhrGmtY/QVQl+BJJ1OnUnPD3JRL3eIxVD2px9
MW56UyT9HWBJ5/TNoEeGNQqbHPyWDU4h+CEnccjc7ia7FJ29SDgqqwJjixbvwJDngDzTq3CUAHlR
HxM6eJnaN9/5UwnltHgDPCRUGLKj5I+7keGidsf5cJGjlUN6NQTKP5FiiGWEkCQq+ohEz78iu8YF
wkNUJQ6xDjXcMGm5Gd+Gmc4G/22b7DKkaOBAsx/inmAaVmmhLOjuCnzq1yKYlwFsZqi311HEVgW3
pz2+FiKmcchtWnPDsM4BvO4n7dg7624EY92VjrVhUhHDnc+DEZ3SwFiliM/xL9w3/wAQDIGOCgMB
3l2keFWpmvs6wnqFwqra256D4pj3Z6+kqoypJh3zqYv5tohI6hfQeW4VWnpr3KZspHFmHuKc43iw
KSnoie1LSZFVd9YiHlxwARQGmDLl+872dwH1WfdvBh4H7HdoehsW/OSfoQaXZo/Qu0tWgaQ+k3ME
ZVbAxQ29togNR8wclfqq+htpU6ri2Qe5aYcIh8PR539oiq1HgG2NQDA2QnRIdBJ5i/FgeChqDU0T
hmEEAE5hv2fjb8YPIoBh37UviqUwOeSnyVT4SkD75pYCO2rYKTENNHWOFj5aqmwsoH+nvaqk9sYd
6SjqlbKgnU6kKy+boH4j+bKnt2NosP0MhJ6Zp6JqV+iRnuYC6be8AaH8qC69+jKYAeDgdPJJEk5i
2iFMfG7/VTY7h/MdKrPi3pyM55psJUt5LKad55MAn7wErbYfrJ5S4kUpdOZL6wtV+wn6z5j8rC5g
NjS+DxKFBrTWhnOYSKNPyzNp3ySp6M954m2j/slvqTiqKrwoxhNFCBnG3r/AiD4H5VCV3aPrG/sy
2TQ6LBd+piBKVxrJBQ4ThiEKpQc3eWt5ahCy/Me9HDBlxUMoKbzW1EcvljyGfJcG6SEdsjVPom4U
Ljky/dvhocElIyC+1BmBGW/y8VyX3yAEYzp99RbfYJ7XPeFfTqetO4s8MpuwLW43GaGlwARxB4ST
C9TTHzsrxwpBU6vzGJmkqRXHuDcPslyiwFq61NUNREXfGLshMB6Zhzm3KEF4uZz9xKNrmyEcPwdj
m0Gt2QzbE1UmjaODujAIPp2c6HgaoGpGzVj35zrVmIAHkNZH/roso6PKty965xQBmNaEuShACxK+
Y5DiAQXmwYeN4zGi/px4H41LvE/Liy3t4Z+kenAgMIvd3MbBb9KIaa1SjmPxklLzeii6VNwjVVo/
qlAIbtgwhcNIH4HK9JyGmfHRHGrM5EOmQAOQ2ezezjklqfLjTc6eivYwFNrCWDDxjtC4dBEcSfrU
URvFTMt2kQXq+F9ig8k15VGbPShFbj9XpejXP9gwbkivH8+vWdufAzc4BUUV8XZtNLvB0RyY1cJl
FqJoJeNIJSdHDcb3rIcRgWuPSTC29FVFGT6z20eOlLS7CaYqtllu9qZSb6bRr81gG7Y3XyNgQvCD
dHiyWtzFrJ959lcj9raJTN/BZPZlXSnrCKAjToa/sr8V8Q9YMa6bvn2pkqvtbtA3OM5N+nzR87pd
8iLIReOrjwWAlDXe0Dsz4ch8ZGttmcS5c9h3HpQs5Y2KAnu2iAECb8sotqNhOzhM+u7mz7571zns
oK18iBp71IEjSP/GXRLfhBwdEUxKndC4Bdkaj2TlL4pCI5Naxr9ca/s0U1On9nXQbpC09chaxqbI
XThC9TPPAF7SIEI6BjPRlWIfli0HoLMKzIdkeDPblZtdi/FcMCE2wHa26xT/YEvaFKtQtYdL7/W0
M9Om4cwbiES+g1CQ2gTFeNnDSBJRTieuj5shjdYxv8vdqTIFUBmRJB3zTPkewvYFaSORVADRw7TS
YkgX1EE8IYtIFhJzPb06puZXOwxQUd8WhjLtpzdPikZwEIFU6mdL602cTKcrq2H2jhbRulPxRW3O
cZoQ78rhuw8gHqhjhIGpjPRYeb+s+GWg35issEAW1Xk6+wy3DDJdKQjguxDfR2yk/+vcK3A/g1M+
mfxFkQRArdNjKO9LggI9ifQGf+uR0uIeksJSh0BClbwvBoODF1tOvKYmZ6K4Xr7MlbGEM/I9avKx
OablePYAcgbMSLgGAp9DEiWEFn3SiDtMFLLAGeYGBRNaISyejKZcOSHz84Z90Gs7z/0b43dmiRWI
XKzcPEqtOWQO08feDVK1q98QOC7GueUn+kMARCdsq0wTYO/0aAc8NrVo07Xaf8zbEaiBj48LS/rj
LHUoLjhQ+2cMDKChLgpXzXwzuKti2hhqLbgpHyK85/3oQ7DpYdgM9b/5PCFW+eystS8pam76Ppm/
hT7wl+TFAkLhWBSHkWSl0LpZ+UklOcdnhKKRbYxp3DU+hzxzZZQRFLbFE6gwp0vlAcBZW1S92oH5
SmF6wJ3nAT3Q8RsUBT8iLE6LnVfsqkpZJp23nKJvceAIHDVwsFoN4xtodxXnxmcrsS9HXAsSFBDj
nP6DBOyA2lySQNPgOZueAgVR1qw/x17JT9Efc9wW4vWbARIwzYq/dwAVEne8MC5gDVYbPMZVdwTy
WHYOHQ7JVdPaDjCF8Fc1TfqqepLimZAgfcOhKGxKzITQcnxz8kVAumcKILrBa4p+2wfxSuNnNV9T
xYFRA9gWg7kTjNjksxewDtiHqIjpQbFozlR+CWTrM3inF4lQhp6tmrfME4KHFC1WwauiOiqoMuFZ
eKPCCAnlBbiJ8MI7iza36WKIW4mLxuWzAT7OgJFwG3FwdAR3w/eR8kc5uJbeOwWlbNnbtjq+iYid
Y9HU8x0NRsphFlrpjnEo4TweR/ufMOZ21+3roSQRGysFvW1+DSrmcNeGurLR3dJYdfDADrU7FTKg
HCg+CQ8iLcmV9iTgKmiaTuCZg+4Be4SR38TbxS6uRqTr+sXOvoBoZT2hcCMfMZNYj/HkoGBMI289
Qi/UyIJUDyq716QhIZHDjZBWmja2xG4pIA5Yjte+WpgKyBytxnDFkSdqEpqEpCA/G41S9ds7EDWA
s4gjJCqpMS4udmVgGAw+igFFKfASV7hlheQ5yNP4q0xOteAZ8rb8EIAKvJ3XItf2gKwoBS8W+arA
YwCNrimgkTglxQAkwTq0fqHGuL6NmJHCgDQtYCscYBR2Ar01Y7i2ov6BctVjtgoUKkcoqZ+4UBgV
DGNPuIZyQCtBmR8jtEkYaIUQz5hfAmqlYkRtRay18IaAUdTbAAj0l7yBkNXAz4g8bYmkk5RDMstD
GYJ902OXCl5mVespuqj+H0i/OlgLF4SH63nFhR8SWs6yaazXqvoVmxBozSTKnOjd7q0tC0bkp7OE
hwLpY4OVFj5LVuLE0si2QGwi79tnSiuIEDozQRL+E96Bw6Iab9YqNNeYw8loPEjsdRCyxQ2wUKcu
m5xPlDe5jTK1nLedpeC+vwjDAoLgat3BJAPN5DAU82D5MQ3y+zlpreiGodJUCxuYguLkL4BdyCeJ
62JANgiJfinqF4sn2HnlumINCAgHqYmsCwsRMRYtVXV7tJGJNWYFn01amlA4fBjEuFVB4ADcs653
21L7lnmboq+rZjrL+UGT0D1EnqK9AWMAcBCHiqjPlDreghY+W+2/qYC0giuJ9O1UkV5zjQztISGP
ofXNu4spokND1pRMyRbakXaI6EH3BokiAr64FSsQCZjQab32MrfGi1gbKUjkBNTSk1QF5LKuBwPM
v77URDthbxXkSKuQtxv1yVQwPCX0r3CsDHGmNocp4xiUaWXi/KUphfUPIKMwymbQK8BkXY7mx1q7
7sYLkPXzlZ1k2NLdg9KLxYnmCmhoHn4j68fKhwWzmEdbY6zJh0kohqhjHOiEmSyX7HeKX0UlpYIb
IAcEN8kRy8FZk6YzxTUqdAalUQqxNruAZ5mgw7OI8M3Wk42aGYGK8hZpD7SWkGAiMhKWnH/jL6Kp
BnLihhAnIlDYCMVLYumPbzeo359F68ZAVqxAVvtCWdoWX5D7gwniSzmFTY+DlcZesF8oF4fhA2m+
bFFINe1St3oewo8gtxUqgTGryGba6xMWJqmS8hXKHKud10ETI5HEq16P/AcEsEABzETgZE65B/Zk
EKxENLD1OJ/poxa0tNwOOJ0EJ5d8IBAbmW0FOchRQh9kpC4jv36EyLgDytw7VqudumcPoqEJZ2as
EQHLRgOKEcIa6TkCqxIWaM51rP8MMhm9rdZFPL5yI/qNjh5a1F7AN2BDfG4R2NbgYYlN+jiMOZgA
2IROLjmb0i+ZzIyPsXut6mSHnUBRTTwtixk1bnBw8YOMx86LKdZOBsk8ZWJuhRDiRDcSrGbQck6y
41Fh0o+6Fcc2qCVzE4le4lBgTGtkrgSDBQYZYL+n37H6oziZNZ+RF3cJcEFuQU8tLXaInIpn6L/c
4NNUt80E7dF+CWwsZKOAleTRgArfofmBuVo8MuVPCKyRQp1vLTxwx1BsgwtNuiuJDqD1Fo5lxqsW
lE+J8mHNBBMjBO1VortQzPbakv/aIgotvwiT2b7b5BdKHV9aKG5JQ+E8lefKlyRJDFZVoFsPHliq
F3aSALMSuCBvmKdkZj7aEHRPTA+dPMqbh9JA9XpO/IewimnmODugBtlODuJKRBw8Dk91V4OjkmuV
PZTcd17SvAwqdRGnESQ+n1bwTxvYqI6dAwGVQY2hFiJXqkaFbyD4hHBAHYaf7lBwf47GFoldymnF
OvNC5GtAONQjzOA8sCxifEdCwtkpKVpfwozIg5NTfIRmSfu1HvvHkDtwoGXAGJWBUcLGBTfAENC9
RU1MKvHqnCp8CjcDfTdPVVP808IXFCGh31+S6TElPCuYGIJX3IpkY3X+wfCrM7p+u6CyEGfoyip3
iqfuqS8SpsOwmgHLxoTQngXY5zKlUizU54jRq37drv2hee/rejUP5oa3oQLYwBF5YXb2C3M/5sNh
tDZZdTHR1OAU4mph74vQERN0Ri6OSJqwVTRKdE3gXe6KHqPf6xlzu+QRldNfrHZrFHKkaJvryCVC
QaoOLKX6oKzSjnpPpRSY11qOTo1YgHLOP5wkpRprzhoDlDKK4hEri/gdUNFVBB1TCekteqjqRBlr
TObGA+6WKX6h1RxbsoegP2yYoQhJbRzT+LT1OnOJZwHVTJsjSqSHMt+VWHKwHlaG+ia+QEInl1Ib
zhzpVBicfLEppfx7oFRv4wiqGVCtkT5uZ+2iQCB9YiDdsvX6DwsIzWw2IjSkFokNjXLvYFT/dP4t
x9bP/uIiJhKOWWPBuvH/uoJIdqgFuoq8VY/D3C/ExDsChVlOfLQrBnkCdy69fulZBm0sauOB58wR
X41A1/G7YnyjbV42UF4WocGyV8yACNKBmUGsC6X3tuIHkLztjOCQmjClEQbZ5ubSS1LCF7HSrHMb
sxKarGXG6OZ+QXaPIMd1+mqc0mhnO0etOzNyJMF6knkbJvSMIL0uxnJQ1IK9L33TmJJZRQQsp0xC
kGUcTU8yTbOEF5XBDfnYIVnHvk46hs4pDBRLuBhjOrxovLTuKuDlQbiBKefqtI7wDeR2s+soZPFj
4d+RG7qJPJnDzX0V9LjEcNMSzomCyvDmg8FKjC1KAQ3xBg37aOLmmMABBxEjgmF13g2AOQqU18L/
a7zvhjT6mqwSAHpOJsiQlBNcbxIGF8I/z+eoKQ6IGxXu8NzJTrlO8GvnPJgE1QTJTsU0w7kppUQ+
3DQTSXSxkQnSlWssUgM1NhcMutnWdnlmBNt43lLeWorMD/MnqIMCuyUlUJ4QMFy7p74m6LVm3PLD
TIQiXzbfTyUB9L34TTDSz5Z6RM/2VeruISL6oJnzm5Yqi4qw2FJ7DhJ9E6TtgW9KOeIV0SrQcOKA
SlKN0/s2ZGeIWgu/X0Cb5ikvAQNNORJTNqEU0sjiYeTfq3j8dAhPTV0EV2ht1fZtwHESjBXmle7u
NHNY19WP7XyNmYR91qu+dV4wo8WYKLKILd5e7n6D+k+aEri7HFyjGnaia29sbPwk40ooEpxF2NNj
WHenQgIxp0fd3saugWQo5P1uiCGE28l5BfJNJC9BrYzN/VkWDvess49BMyTSh9SJvnrH5Ep+0W/d
k10P2k7cn1n4zN20N0795gTeUd6ZByQS8SokIyLQ6l8p7zyp55fRj+0/S1oDnks9vxhn7pE4uaXB
3uajjzV2mvBCtcA/IgoUgbn8agerur+47nuy0Z5R+TSgOxRUUrLTv9bWcJTDkBNLJyACvtRGgAMF
hPj6lBvD0cnqK8MZl/NeXquRdi9OyK8WP06oMr2ICKX/k/C0stYwciEV3GhOuWr9R9S7DbAoYmQc
t1DJVrqVAe93O2A6rMVaXs+7rLhLf+TCYMt0YvRjZEqDmNRPjnRG0+h+2GS1A+qs6yD8BgfENzVw
L/nNIm/lBMqzg2YBQKavDfZx25q22Tg+D0T2Sx4UrTFbiMtbC+oNrRmv3RKXqbRnXXiM5pmhiyBO
6jZyKNcJfsH2x7tnjo1IuLcBHCiLAVoR7cu/vjkQqpJ759R7dRNuiZSSuGf8Sk6VS+hx8MKVR2vu
dKIKvsj4b6/3n1W9OwBRcsaoLZk3dfHFzQ7jJftDvKEcvAXsTxO/uyAYnWruZT/6JJUbhG/JNBbp
BaBHSx3HFoms2Ld11Nc56LiLpPySJAy+NL7H/slW1l4hOWugccA84VoN3hS9W495tRaDh9/Hl52p
goayG6mo5fCVmAIiRX01Olp1dkqZUy0S6pZ8fk62QanOPssJRetGG9KD6GAbs//owrPXRIxSSE6U
5aKWUdtse89Iw9wVOwDWHOg+BUqlwP+3K7mJMRPK8B750g6xRSNlPkWXbTQyQGsndiwq6TQcnxza
HZmUge2mTtqDSELsv5hZ0wyWIliuvMnhLk9LQA7SV5yw3M0qer2KrM+BMmWSAv6RERsVXUe+gcr8
IJKAVDXzmjd/pDFzVIsQY5TbB70ULUvi/rR1uZMTR0eTpirBd57uPAI/cHdE8MQUqUrJ0fOPywE+
qFuK0neIvOvMJaowy8nV/1LCvyglfdCo6l08JANWR1UNdzRVjY0tmLjvpjnrQf3IlLm1BTlldoR8
iz50+hGjtcmABgQf4ge5O1isffbtR7V0fSMBHJGH1pdMN6ErAQFiXCXFtjb9FclVbY5zFnsSCSji
LqwKyuNzodmPJWHUEig/J8arFp9xi3kAIIif8xZ7mu9y6kDuV8yBkqgBCVqrGJGC9pSk0YxvcxWH
+mRZ1Hq05+otF60g2ngBBmcCRaYCqSrYhUT/1ITNUXkHcfJCl2rm7qkpx7VIurWmglrmB3OkTeH4
rc/uDlq1BgWPrWtIej6jzRKNNFvYpi+2/wieoiOSWwQmlrdiN3GKWKX3lTMeVAU2oZ/yv6vuRzpo
lfDnnOQGLrjsy9IPE5nqja4slAzwpMyRMzrMoqNI6S9VOqy0cXyM9GQ/j/if1B998B9r79QhZSdF
81RtMcgsyDd9KCpe6JT9YQYJYu01YEN6xIqpiv5mPRpIPjW7OrQWadrDN3GVEYhOq2lM4h4XGrMe
pKdIUVa0ArlEylM/ck5iQIUDXIZ/RlyhjUVcRu5lNk3b2tki/kIi3B6EEwt3bvtlYroX3IjrC7Ux
MXDOqfXzBYziXe4SMd6ru/rTT162u5B8vb6F1n6SuesxOTM0dVUy33WYkumLJyHEcM9jUIjNRbiK
FCVEBZx59eNo5/9IDKPObUlsbLnb4Wqh5ZF8oOHqB+swIPDi2IAmwhJ1kf2ccVFwn6hMN4/QfIjY
K1eiNeoKcftmDLYBF0XKGH1IMGKnXAbnVwAA76a1pQhsofn8pVR0VT6tWpME3gIOur1FavThoVJA
ctW2TF0R+eJFmyDfOue961TUE/RSw4XVvrHG5JIzkPl+R1lvNghHHzzr4q/vr7WSn1ovwUwecYFt
LOkfaRaQ0wMnrlVL2yilujQr2uX0RSf2FuWjluVbYutaRTk07sUic5TKTWaUEEEhYkqwJDsLmAxD
HunG5f4N8lNZ1UuiIehxfjjj2fD4m+kuumCtuJ9aH20bBUU/zXVdje+BUbwK/i02hlbXSMfgRpnW
ed3vWojABIrxgk38g2rZ4wgxQZvkVJJ2AbxLPJUUJ+CpI68v10T9zVQRKXFwuFn5MUPjA4hi6gDG
0A+5t1XCCfVHRNbKp0PZETWwCBKM27/EQJE8R0//NInPYRqazQzPJt/VHoNQsW9RM/busMrb8EHT
uOYI3Ywpg9CAsATqmaFBNvNcCbJx+uSUzwGP8lohu7ARBNTVz8D1KD4IhfXv2giRsqsW2guVObsJ
9SahLDUxPkW0d32UFjpVlCsztcSBHMhAM89B3Fgtq2heqtULVDuinwKi6drWpGzPq5zWY7DSJ/EG
Voq1ps1Bq4BOhdohX5j6x/2Ca4azykjPcWAKJEEBhrUbml+5Y7ltWI7kZ3J2icyHgn5KyqM/QVdQ
k4AcDx6R9SFnF8eJTj7mqDwYJUMsC3ulMWzTsYO12m8D5c8aj3n3nb1Rp2X+t9vpTyE4vNoDjqCT
EkUeF3CGIpWr1CiJKx2AP37C8TcMudsZUQ826IgYLYxX8tHK9OLxTBoZoReQA1kwQwUGpQP74pwB
Qu8ogTsUjFO6UVMIy9k6WzgnNO4Hxn1S9QD2SIwCs5sEYQIINdi40/AFYKBX473CVjkmIvHHU+HC
4GNo8mGMNRAJhRHCNgG3pyD8SuIzNy9lTrCEiFNtfa28MKo7ZnhxtFsEzXOGJonNFYHJVvVG49NM
KDdGbj4+RgjOkDKZXlHWcd2vKDYzlL39dCnzV618Cp0DBQgjA4XNhzUJCtKruP1DmK+WImweSgzY
yjZBOAiuKbi7gKWTWJUGNKsH+uUeCFTma8cMYQiAq/kZYp+a9WLr2q9eRJRxf6b3GPHiIqGxGczB
58ebY3PBZEy6G81qmyCwYD9RFxS6gmbwF/SO4THi+ZHEEhGb8sfELpETpbbi9Hx23UsX/ki1Tu3L
24WrJtdW3BIkGP6PpPPabdzawvATEWAvt+pdltx9Q9gem713Pn2+5SDASTI547Elce+1/oroEFL0
Og3/cgw5lv/KAam1uE/bo+kb65ZMUIZ4DfIoB3lGVIgCneADJXtJa1o4CYopaiSp6h8mGiTtqsk8
bjSR/RC8S8Mm12Y/HnDg8MK1DsgT4eygDpBLq8HF10UyB0pB8ZojLgSIM2yuQQe6jI/4esyKt/An
9pttMnk7UXFIlxZIpdM5K43wLRUjJb+iSqF1Qb5loi6S4MuNyE1msSS1R3hw6sQHWDWWPLGnETxO
NKVroEng0Yu5Y28CIqMFp+jGL7cmiUh1WiwKtzyq7c1EPskXEnRG4iIUxkURZEM8oMsnrOJOCMZe
5jteXOljbUlVr58BKibUUzWSMkhknluTxAEeYjHgcnbrGY8AA95obwLs0xjWOvBCjxO0qU8SwpBu
J3RKaOlQh70gpMbWpCTuPhl3GdSuD1QAIp/+gjPB9vRTd6GDlA2g8s7iMTBRSBLXp5Rb+ehYsXFW
a4SzcDqo42AFKXVpZPHmjbVuEcMdh95affBIg2wt9SIxSdp0lMvRINzAw9aZlr8HK3jSBjpYAYEb
m1ojotY1OOuGB2gi+ZmllEekQNvn85IJgVqyCdp2jybk/5DhmcsEiwdNAf6TAn/YVCHn5bl2nnRY
CFYRicax1C8thUrFg4quRjPjtYnUFhND0lqbnmJAnoINC4zHL/lMaTBCSASQLhqEteCS2sjyZjnq
qc5I6+Yz2vXGISesqMXNKNyEi2VOmT8H1vUAgW1tPc8+cn50GHwHtpZuW4PnlKsxvBoGSVNGyblC
gVb4qpB94lAO2kzUU9qMumTk6r9lieKlYxqDVmGRG4lLycID3xNF1iGEmQc6a2YsNs1Z1+Mzkn9Z
GTw7X7RevGmshJjVCekKPoNM4/W3HsOVRiUSPZPZ56iQ2jivTAK6M0AhhnYZQ0SKSCRXZCE6y88s
2wGvOBNIS8UL7su0tcCBqgdfCRYWMp0oTPmgTtvUB55vUXG4Z6R7zDrLFGV3wHjYIpjUPYjOLr92
2KPtTD0qznyR7dybumUX3+NwXFvTxwiDO/psxvjAUE6KW3NW/XtR4yLq4/fBmDdKCaKU/0qWi49n
24GRkfVD/i6fl7Ycf/iUIEmJv6IephuLR0V9isEzH6lwMjY+O5wBK60e95LWXpvOVqxLblQ+xMzm
QJt74pU2dp88J3G+0UGU1F6/p+30xlIetbjCaVInWU0EzU2AfDl6yalLd4OHmOR9GC7H6N4STOjp
VJETRhAc7cdmT86KJK4y1kbuce5wyEWnCkQcod9CJWpiYnpKrXgb9dmOt6A3h3UtKjbeewgSDujE
woPu7ev4lzVIn76DsLqJdND3BjZfdW3Y+h9/TboXv18vGqieAB3IFsICAec6o+I7bWgA6TI+7sTa
m90zZl4UCFuPvghaPQc9W3ubEmMCFPowUr7BRi728saiUHXTaNT2khn1F4sLy1oywDsgupH2QobR
69Cqx9FklOV1cYpLbb81WrmWH2UaHpoCAJj88J74Qyw+gmYato/lJd1N06GIt9Rt6uPrpJ+84pJZ
8YIc39p7nMyAfrJFp530Zuc6/9i5aND6I2hxi9Twl+6bzGJs0sixLoUVAcfr807c+WVjspidJycl
vElZYuRGMuscc+j2hj7n7rFwkq3+6NFoTn5PtunjbgFmo2zlGadxnoxh5j/1YwY0swriLe2fjHei
ZZRhuBAnBAcpRjR0PenRGszHKQiwpRwk1nR2OUe1HUez6l7L+SyaKEZ6j61DpUY7utIpS3HSUCIJ
2lTGiW+VEUh4IK0niNp679pDyCKZBfVFKVD+kUTboGhixHm3WHtI5zh2wb+oBfec8SUNhyrdtArH
+LjwdRjMHRl1ebzTaF3It4nCDTQda23XldfSOIgUAvmCPJeYLu182eREbi1dXi97OYDScEBUmra3
vBc3u1QxsYcKUYog3MW95W8qqTwYrsTIYZbzphx2Xb3XDSxgII4sJnUnjuCVhbiwIYwgClF/CoyH
XFGZUBiX6do18JlCn5nhPRtyxqbmU+nzx9EgpSaqwl2XRft8jE8FE3A8kM9iMKW5X25B/INXr2sX
G4RF7B5fVrIOSFWXgaNif0w34bwpjHdqAwv/yLMRFncFfHKEYQm4ElV9rduIkzYRjXgujyWnEH3q
Nb3OdFX0L1bNjaB6PKb2YdA+dGYvL2MR7sxN7B8M7aT53kHmXhN/kkLMW1jhuzbSe6k9pIVFAXR2
a0awAdQHyuAt5m/vX0UjnWscRXrR2YB8XI8IPkLSQ1hTkG9SNHNtyGPQCSAO3vSNx5zPsuaDzieY
rQQEDjzsej0QL2wMWh9AaE4Df0IYfc7bJ3yuocnA0p5M88k5usm/Njvxg/fFKbM0NKnbLMWpTAYr
TfT+axPc3PIiJjM/RCE4klIaodFYURcLBtkAe48/ist49dpI4zJ7E5vU1nVWnBd0m1HG6LJXedsk
Q6Rhv2jBwe1//JRFz9RXnf9Ucuv3A05cugv4uFk6/fPQ4gHsaHTCiCGgmjFGOxlW0TOS0s1UjpIS
j42fWMd59NaQaqHiwmuyhlQomL1nPP+qGn1kZkWt0ecQEVAmpq5dX2K1QwPQ7cNqWOFY1psHwm8p
fJNCJAS1bIkSMugStpnOTIIhB4D72tHsc/LnVUU2RLAFAtZbcx0r6ibLSKimgavWznOCyZRgVmjx
YgaoB3WdaZLOigFbtLJOlGWg8uTiynTnYqeae93cmy7FrWtYmTJCFcvgEi3yhkwQ/6VnyxChyhAX
a6vvNlnxKZvOUMJ8+u9VckybV53MqAmLrvWVBUBjxSETyxcUUQHqpA6akAlFBPuZJEuyBFMl2lle
tDHlTRLyInyPjSe90+jGY9mjIa4jPiPFIOaXeIOwWYstNUERnGgBFs+jXqhk5nIFE/x0snj5tG0j
GXtMZ2mwmqj/dfcu7TrFR1noO5JQxCw3Gy8K8prxueDTg0dN4wXDV/Xoc/2P4VMQnGriZ4xNgm9B
W9gsVpn2qISvbagtZUZlJFeJOKbZKiajk9Wb6QIcD/PaR6U9qHp+iqJ3d9avYW7fAVQWlktd2T9M
9CL4kOFSgwjW+L4KGku0lNzQsDl0FklwMkgDqZWNsU1pZcF7raDg+PYcAouKB6+YNmWC83t4J4LH
bjxy6X6zCmpi0C9mED/a5Xei3MrEY598NpTpopnQCg2Kf6AaB9Q5uNUzV8BP52QLYzowZ03DtlZG
JEZcIzCyHI1of04mpqkOXXfc/mvKeGeqxiLlAiJQSOSBUXbC00h9OVVD4SoJVxZkXgxmiyYO6o/P
Uz3+cpR7d+vunSEEURQ0xoOJ+xqpJ/l0Fkqwi48HaVpBGRN7xhV5jKfqEIIf9IQBWmsDSBXQGugB
9MTfuM6vx3PU97gx6PxEfdG7iAosAs9egA5LTHjWyh0PU/QQpRMgAjY+kCiHxC3sej0uP3VtUcFQ
BW9dxTc0zDtPZt2u2HhA/SYm7wKRJ3nLoeuuI20n0tUU7A1ztaEB35f2qsEVUF8rY4Np4ZhVLcz2
j+Dfk0IXDErFkaXM8BiO7aFjU0qWY47thmwKhYjCkgJ5eXuNkeRP09+GuC0d6j5LJrtuPxve2h1+
xr6B2B2XCL1e0yA+hgGMvqTAamkH4XlsukPmY502t0nsrU2yBs2C3jyohaycf0aSdrRiN5BDPW/V
+VYZt87SOWa6FWKmrmr3bEEqfxK0ZTvbSLhu/vQeqDa6WWftssXmA3pZXhXzLHu6Vez6fqWAe7TF
b9x3i4aNTTQ2yK0I65a3euLVD9DZAqT9yWB5BSA5ZJ0Wgb9wVTYhSaWGGWZmAw0/uP0PY9k9TQKx
Jd6q4HfWFU2D/VnwUiVun3RH3UyGvQ9Z/v7CEUAnTHVlGOQXcbxXpMDDwCaXrH1sUeXfPFqiK2Hb
Ft38UsFzW4RlxOxEMpyFBGJkW6BA8aygcSMxvEaT0FebJPyYmNUH0v0fIAl4Ott0nVnEnGO7bCPC
CBEDALW6PmE/5anudxAMYV4uql+xdGIl5xmwBJGMyQlNOc4boEUm0aleVcA9qgJf/NXsbUzMnZtg
gCPuh/Du7mtUkHZjrQ7GK8BuR6OiQTeZvS/NtY8p0Eg+MjFAQSToKncDC8hRpPYaflzqntvCemnU
jzDcpukpj5Hy5iQNvcX6iykdIpLkr6vECPyQxoivflEgmWvvWbJv9O+BsjBrDeYBcaeyB3jmmSU3
s+8zZQSFg3po60oogQJgtSOqronf++Cx91/q+plow6nYwcpM3iWLXomvIcov8ajLxk9ZBSh5TnZz
JKRtnaFX6bsV3w1E0Z9WwT8EZbiogFPN8sWjBoNzDPGPmhhn0d5IswfPzTJb/NNMnJ+0jwoR5Gzm
8MVFNEe3CzWlj8FTDUfSrAfjYSgQAfo8rCgaU1TA3qeiv9dFxmtCXA+Nj+WlVB5wPZDGPU9UcmVM
z/S8uYp2KdWD59SXKc/OdNxseYnml+YnS5KbEb+Z1n2EXY+mS0O5Y0ANA4kTu5H2N8Ul6mYwEbsf
ANTlTpPOFvmIi8xNHu1MvxCV2DBspUfyiXx+v7nilIsHfUEzW6hOTywN5LXijMZjbNPS6z2QzOQH
WAxjwGGneZko7BQRRtJqdxDB7E10acBXXBR+FeB+oH+Y5XVwforsRrvXbQaLbe10L1G8nhscQjgK
yIBDmoF8O4sexKNIzon+UVK+ycvFG0+fhnFSPXYZ4wxdzMu/47ALvS36UPRNOpQaw6ZCy2z2XRIZ
LSMO3igm7yDcFs3eisktO2DfAHqHBOKx0lGqETuDsc4NSdCrmboAOXk2UR+S3ciVeIxx6zGqZZCg
VM8ZzsIFRjVBNecIQpEnllPYGq0N56wCMYhdaR5vdoqgEG5sPOdhvXSl+w2ABfCLzxGhRSvjN4sW
kOIsrE8hdvxmOo7TOifdV2+LY6g5XA/Ne5teQmNYT7F71VNnlcXdus2AiHLtaroaRl0wXTf0Fv74
wx+rEcJnu5z/qEYL3r9qrbAYNXQEjJBGJqdBpkz7ZiBNTt26JRlIZIoJ/c2QIR6AKOC5yTF3o79W
s4/QfuGi9xlnEhLBusRch2tF2QJ31sR8avam1cJ9PTurMKbizvxN2p9G3XlGtgsYFspA+YwN95qD
SGYT1p/ijUcxyAcg7I20JeQk+1XXxt5XRbJXqMO4ZuZVB+bPBOKurpOLkjG4VDCwFdjxgJNA56Ob
MzOBDZNGZ/f9zmj1Ten+kMKEJp+KnpLEk4AICd0G0DDB2Hc5Al0r7U5JRow/9ij0kXmsfbcciiwq
TUjU43Sa4+1MdCFqOMlLwZz75avz2TSMjeMvvCk8JDfz0EhnyGcy2YTcv/pkMU/0UjfCH3KvB3C9
2fDphi5hM0BFCKUFsCLap/IgzqVB5y+Ptv+o0MEPrAZjS1YWzzc/E51iRD1cCI3FLHQzS572BB9N
X6/8BAqZtRZxK/IKBA7wwoaWX2tGsYj3hnAYMBeUJWIzkdBEHEXUrvlrKdJIuvqogoY0j/QYuGfr
wScVLlvgX5gACozHAEq1/3HC78S+ueEJTIa3JSF+yzeba+BotNlSE0pr+WOX6jurVVeWTeYZSEqB
ki2FSRzc+mqNNz9k8+1xarDovWsV3rNbqPxKyxPJNmV2TarvVD8lWBCGCanesZhOOp/GkTtKMl6z
r+y39K7p+Jh8NmiJootMFzgY97CARLOr5TsCmJIELoTG5rrnDaWbhXT9fmdqG5sJfIq/adtrjlP/
lMKuSVqa1nyKGUBPrY2Oh8rWL257MHprE9pQQulAfpLmwKwn1tnFEqiT+q1fHH7gzvvQuhswMRIh
MX5ds0K6Su61YazNjGcvXuq9tQ646NJknXvuoiLfISaXqerPWvRaEi0MfTx33gayA3dsDbDONc8S
cOTKVZKXkVAg74CahajDS2jNJMSiPeGowqm2daw7v7uyzwk5dm155J/ITE3p8OGynLi5C1z+9Ddj
WTEX+XTgH4xYueTBjQjCA+3HvTCEfvkkeFhJurH31AwodexDFWzH9m76iMpaDyUbZhm25YJgUaYS
kHxJnJZXj/ULapGxpmh5L2x8gfFBRjvwrwIZHQ/Tekxo33LuDLnjlUW/Hpq1qj93NK3kyUuofTSU
QEX+NvAyBG8EwiYkeCZcr0RqtBUpNP2OfKS+8okWQ7LCvahkO0c7uAggA+aYXvF3dTWsHf6AOqFk
osZILUI7gNGK5AkMukhE7fxq1CcC4ZBWRVuXVC93OIZms7OgatVqZymvYa1skJKUnr2DyQN3mZZd
ox76ckdX3L4rmSisrwm0pHaR4zHrO4BcpQLhiT4B1geYy7gl7d51//lg+0FM5PewVNyTQsJJG3XE
TQNRpR5em5wcVUYWg/sCnTewh065tklHJF6CjiWoMgwZopSaiM5mvsptX9T5nhlSlOAAlt7cr9AH
GOVXRkMhu09w9c1zM38ISi45N6DjTfmSs45WybSPfOPkdRhDWLawczkuYdxnOy9vujvttOqcjZD+
+OL8jLz8GM0N132EPBBR/GQjge83iQMT388XUqRbhChzRwjwlokFYDpW+AbqzaShMkKBSfVx++W0
JB0hos2rd687Ou7B0R6S4M34RwhQjFKK/9xrSJXZD1B1AcPTzoIJ+c2IChLV0jWQjsEhKVIad1tT
dslPFxN4r06peCVqS1vMLTinj/hmfI2gcBKfM3NZO8a1t7JV2IORYGnHINUXDy4zoNIaC9tT3w2g
bIkoU8U+Cj2Qsn1TlmRCF+rP7vzY4vBAdLXSGMejl56YR4ePOf3yEDTC/UGYIO209E/Ff58CIU94
Tzj2wbvrL1iQnRrzxoPEKrfG+dYcRFkrmrzLijvWqk9ZceteFdRBevko/nntwTd/jQimAXqi0Txk
RQV7BuEqrIgSDCaTDRXVSj4fuubWEgGHIrvX6M+BqGaw6lAgIpGt9h6ybCYqi9LP+hKkdLwG0pMn
7nkdYXt/Qdvlm4QQ3EquINJ6u5QV/zH1EZK+DYShf+Hb8nQUXS9Bs3sIAmc582z4Fpnp/VHXLtDy
rDlk1PGZ92wuQeKZVOuIxWWy6KOLXuIo2tkYlTyuFkERNcINHRyg0dUgeD30D4MabQo0vbQX+DZ/
eje9RUASw+RdLYf872c9SjZCURHLAAM25JewHpej8uuQpBT7tG0SQsGHu6x1xLka2XHk7vHIzHV2
U4YHnV1TPv/z+NM0BzG5IgDCzerrzG/oPVJ1AV3X02eG8FyDHyvDnzzAV1o/IyfwOcCUJCgWpu4s
eZIKlQS1juiFDo+03r5ZLAQdjFbCm6gfIpoUOyAZPokrhb5LvzdOimdc0eiJihNHpjSHGlCx5nyL
EE+29j/H2anJdM8nPEU5+Bp5Mug2C95sGPVmsDZQk2uLR7Yxbha93QzzSd5tQsRmk92fDeHqDEJa
LjOjnUryY40BIWBkSbJh6Xj93jBj+trJXwO3h5/XHwz0UUqAkrp5HnpG6qM1XUVuzn4pnihmx+5c
Bp+WVa9DsotDibX1vO9K5aVzSOUpiEdSSc5PUzAzqs4m8Qw2+JVCZijchGu9uUdkabJQSdU1wox1
4BIiptc7tyKwfUSp2ExXHd4Iy2FrtMtK1Ve9Zx9yREI6j+JYDfeYRlQd/gBr6zGksNyj7lXeXgs0
swnTTWys843qP0S+DxoIzoQpktsCRVz/PGnnkKky8vs3pYMHIa65oXjdeda6Elqme8lHaydJdbk9
S1op2VI0giKgiIDwhmSNMlX7beZ0G5KH3xKZ27On4X0CeMcJ7gHrxenR45urEoBm94ZXYUyLe4fa
0uLbJp+PWGDu1vomUlWHBT1RKRtC0iGKDVbZsXoWA6CL2A2w6i+OHaNfDJ5wjwC+pl7ZNoyzKb7T
gUqkbDAu3pAv84A2Re9Z8vMkYFvhnG1wI+jARSPpSMzkpBnJbxAQWyxfRoaPg7yULNzZYJHRp89T
2GFs6k+AENzJ6ot8MQ9FQ42CKWKtgMRc+MUnriAEBJK+iFSt0CcWCvQ1FgLXdiXqr9pJpOBIBKni
DcoOTVasK9NFdfpMaLgXeP9Ic5KvUh4knQivvIJQnVcqEIoG9LoXTp1/h8ytIbxGkKxkHpdNF6A/
JpiaDBUBQYfKXKsuu1un7TzMwSpghagAGudriMnMCJ7DzgDJGzddn29Tj3YKcmBAeETOQWCTjdpC
9K+Vyu3tYs+FS49w6QFawoO0luRGUc9OTSBzUh7cQxLIKsIsNECJgDpmkCtAc6jUnkg6n3kOH/2M
nUgSp3RYJLHD0GUS491rfY9GECQ/fItoFiR6jzXQYCmWDMSSZ9h1/aVN3Y3EwGB7UDV1JRGUEh1n
+o/sPsoA1D8S4kZgqfMEWCNaUzH5UTYxYzjfTbx6Us3Qu9LR95uYtxqneNVRjExUEW0G5d6yPgOC
qSoz/fPBSC4pYVFy//PpIPIEmUFj8MSzAEqZ1J8QERlBhxGKEy/kA04JDfC71FDBisjvIgMJgG2D
JCtDMMtnfcUbZ4+TSJmCuH6VoIeZweXP40RKu+wONj8ipQ24AGyO92l+EpvUFODx2bYu3XI14bO2
ZG1jzzG0K9ccDfOcjNZHTEymNBcGfcMOgychib/hFKSkgnMJk6yE8CAAj0GneYH9/IWF6aob4LTk
ODTYp+MBCGWg694ibxPuJd1mQmskB9f5I8h9DmfHqDDE3AKpAiDGDrZZPI1SH18Cloh4ZK6ao5D0
fKBEQ4ghmoOOcCKw8cr8cbjY5pRdiQfI5jUe8LsXFnLbgEiX8VQq4aMclw3XL6ZXF28uX1I0+Lx0
hOUZvbpRSoJZeC3KIeLW7dCeAoGiKFN5q8142A7Dc8Dtlllo7WQhIlaYychkCCBxR4o4VIKn064+
V0AupViosvHCaScHFeoi8XKksUHkU8H9fIgXZlfu0AXI3YmWJjVesZn0WK4GFASIWjPls1JI2un/
VO0EO/Ul++pSN7byKRQ3n1neMqyDTfSJzKWtt8lwz71vHD6JRjWpejagx9N9Pf6jHIBZepE43aPv
cl3O1WGO7aV2F2i5oo1DXl/5yPbZTOOATwMYExZ2A66zCI0mKZ/SXSWIB1yDoiArTlYZzIYNVPIX
H42eFiWR7wGfmxbTDoVMJHXwcl1TdOxIQ+sb7IRdWX8NNOLKAwDGmK8F5V/joxy6fQkSpWLLprAd
BYVQvJP7aTOjeFtJh8ZIklsj8Og731YFJNGF6Gcm9UVkeZ6KukAhl4UEb/5Vq8CG63fPnJa14oEc
I11k2BDZsjVQ9KClr11dMhM+Bbq9VnoiFilGyjV54aV4asZgSOFavZyjhwo82larh7qiVYylxzz7
1l6eFpsgkbKdVpJrjUWwJg/ewStMXvdQtjhycH3lwaZyCcTSv/nxeSkzgorI+sgcyLxq2gKZTgdk
S1ryahbv4hELr7WCgJwXqu5ePW/YxMA7qfODHKfvHvvH5m6ZI6jlj7HjoZqvg3FWkievRo/O5abg
Nv+LvkLXD/61wluSnszx4y//lVghddjRQcjVyj2A7l+zYNg4cnHkSGRe4BgPEOCF2JkCBI+U8gxp
Tcf6q9Sr819C+imV0txF8R2Q9IEfCekgHNlWvJNcprQedSM0KHd5loyvZoqFm+05T+ptH2BdJfLK
YqYJ2Wblqe5yfyuWEYMs5CbcKuOnom3IcE9g8ivgYKzmDY0VuEVE3VUyqMcV+7J3NQiY7fx75bGY
GBKNNeX52ush3fiEtjDS/HjsJRMZr8S0t+VKt0GB1JtQCckndpDNBUh1V3jvKNkU+80lQhoBn94w
nsta6NYMMdaWBIoWEt5VAN54SBg2ImR6NBtI3OdkEVtFvImDlfPMI52qySajYGqobqKiCzGzifyv
yz8qMg7GLR8s0W+HNMNMgNEFi2ZBODzt3LJCeNNBBX1XyW1Dw4d5u+TTI3WTeO6D5tsqlaNKeGjG
+8APUbsPaUSECKlktUJ8lIXgjuQLITpzYtTkQCbRX3JkyfzjfVOAhMW0LBinyia5JTh0y9FZApR0
jkh2wp06HicvhTkiaIYsIISPjfoj8i/5XfIqE4+hYoCF0Zs7OtDHZyRM0oMwo5xBH4DmIB1WfkOu
lx+u/Dt/3sTB8wU8ILGI+IXr8cuykOTpH7wxkqwg4z+udRF687cWnb8LWGURo82kwCAnJgkbASLU
rpVTYLJBCmz40iBMyFabPs56/VhCnCKXxrAcUe/zLOOM3UHody9SKCSdIS67IXujQ1UxZo4Mu4LI
4pmKOoTOeusspa+v7j5SRI2MbjDFZfYrNSmWuv373E/JEut19snRIre+rhPzg5+ZcGBJ2xR23KKK
ec5phFbvWUfJTa3WR7FecZ3q97hGNoP6phufa/3RtG+RjUom36Aa2nZ2SZkZq0rGsYLB0GpFKklc
Gvw9ICI7kMDEkgUnBVeiesAhgCXRXLQO6HO4rf3XS0oUTh/ph3nUYZvR99v0XjlAcZa/qRT9PGBf
Iu+yNUjHgDUQO5k8S4mtnIkGwJj3ygLA0ELpNItt4v+2SE5yh6emLq+yS8c/I1uaW89XuVFjl0GK
emL4/sUwZpuAtgO/LgCBwn2hagfpjscZ+gcpMs8hc+8qWBj7QzIRmInIs+TXaiBK0CCF0YsDXTXu
joDx6Bqi5lDj+XG4NHlkPNitP8aJAVu0Dh5cbkFEns/LwC2yDqo70xvnKe0dQ0eC2pGvzSM4NOcx
vFGRILs1tcbLHCyXt1+M9ZqJXRLA75/71j1FiKOW46fxMn8m78F78K//HD+93+JfGCy0F4e/pqfu
wX3Fr6h/ERr6NjzOz+2H+zo/D4/6t/vE2+0/eUvvvOxfPrsrefqwrl+s/OpX6q5DHsGP8oN2vUdX
BSFbtBiP+EpqCwSD53nRfbFpJq/Rl3uHUXodbuP38Oui9FnYr8F3p678V/nTbP5qbwSUyjepoCm7
Moz9/Unk2ttfUKtHdVduyZc6huduF5+7I/+7dfbOfjrC7hA6s6g/rM9ik63crxlsO1zArLgPysjT
74Ckvc0MmEOFhn/h7KwjG8u62dLDtqXfeVvdymu8Ik34Z+S/WGfzqnx0sLAxlMeC7IQT2rolQN6G
G3xBTesi2Nr7O2kBz+4huoybc7zHtb4xD6T6H8sdVpZFuwYkvxJYfilO+qNzSTfRutiSr3pwr3i3
t9CUB+LWdsk9ueAQvhCgsO036EpXOO42BNecg4Nznw/1DtfQKyqhpbsYlw/3h1O3woa7sBcItRf/
UGGu0O9d+nV4aU7DytqSP3VQtsOG2oh+4W2dQ7vGLXEZ9tp62mer5/Jeb80dvMipX1sH0DgEyNT2
HdUTVoCn9IIZc0Fq8m6kFG3Z8YskEq6LDZnqwYEmrRljrbuZgwZEglPXoEzvkmL30Fs6UdCrdDzM
TvgWzp8jRp0Q4V+lrlTdhQLDRhIeeTdWCA8tly4ci+raFF3xiajMo8/cVfEtT/7WZPjBb8MkMrOL
VeWa2UvCCXx92JkBl4LlUzyOgjxCqRyg/wYQJnIqH3468mhbYgMnDSQxyCROxunenegbmIp/NvSz
Zrx3KhWk4JMeTrwfmGouuAClvAx7NVT0DHQRSZWbw2nMS53QyJAipjgoXgzZP/+OYbCDTyLj3QQW
cWKSZYNoVQTpP0lKz/jctRkahlF7iu3oy8i/G2IbyRwyWIpi277k2oTAOthhq1o0WHcLv72WzrBH
NX8M0NUiUWO5O2ij95wEA0aRDcjMUeW4ILF93bcqh6mzNNR/xFvSs7uwTcxLpWRoJDkEfLcFtxVR
BIO23AwNikm4Oj9+92zYrNQWCYAthcLdoa9o2oQR4h4Z2CV15eLM5KSe5Qr3W3y+XFoZAd8W1wOY
i1z4Yj7I6fu5N4QhiIkKIADFY6/S3OznGBlw5FAsLkFQ/Ef4uTz1t5NhsfAcUlZqOeYYSsUBx8nW
uKRuWe2mR6ZkTv6j1ikHDVQx4hxEHjf/Rm9BAEZGe6pC8haqiPQuwzTvZ5UCF2Ss8EsV0IRTGYd/
Rg4VPoLedF9r3X1si/RBHR/jtNxP2XQC0VmoBouBfjNJG0+a9FrbxoYmpnWAsbuv/jWQchVsfvnZ
gpupHlKTjuDlcmuNTGbGD+4+sS404/jEYR6RMKEQlljbXPZkm0TfSQeMYx2KiVzOZi+CU70zqHlD
uEFsRoFGNXNJr3gqBQ3aiHIj6kFwnhli7PaQgyeDl/51mBFozNZDvBdSEAkMfxTXIPYQ5NwGW5pG
60Gh6tyTy84yIZXqQ6MQEMJA4yrPwAWrSjmICBg915vGwCT4QIkUkNneY78CqA4KVNcp0V0slowf
CmkJyL9YxFTKdgJirRs1POVYK8iR4qejtJwJIQqcdZJ8qpJBOiKxAnmLkaVF9nmK+ntHFiR9mSxR
EStSRo6KTlcI5AJeCZ0C1TBxiQ6OT/wc3JT0uCzNHhN2OO1C2Syag4NBrCxeQ7jj+ia7rtZ+zNkh
TPZ98RM3D2Wk8FnujkRRahrZD9TumvWTJD3gHDfZ8FwruCAa0AEHRdobxdVFRNDOc6aTmGB8VoAz
jGcOGFTjPgSOKjEwzXA2tZKOUqwlfDoVzdhIACrxVj4gPikRKDWRqi57H1Ng/QFCYscXj8oBh5Sw
pRVBx1CsC0KjII5eqfDbHRgt0biiQGK5DHz7gKpOYYyezHsTkb9bg8Pk1LShhR8ey/IrBSD+R6jh
xIs173B4jrlBohE0U3lp22TlBlumYknbkvBmIyT5C20+eQ3etp5IeyBaHsGmhTILprUKqw2vH0G/
m7jb5eRpWozbCbmOrmmvyGP3gIHoqYjh0pXeALgTL5hbElZ1qMKa8yMnAMpl2n2ZcUhlAdYMulNM
E+tB6+975Z3PqxYwz6fjEd02oQ3LVKm2M5HFNSdGBcowZdhd2gMoiDdhu8awTc/YS5e+dfgTa17J
vqQXD6WcoMB0QAwxMDMHBgSwCDFg+3hHMVNBexDvwolaLOScZpGXRZfTJSFJSRIqdGUXeZfGQFKN
7cyQTG9TecaQTGaTsnfIIfd5owEmFDRwLCphr+81DA0BsbYQKvUArCXaZsJfrVvLbhOFEsUkOZwI
MoSxJFeJ8SxJjgYRPsWuoMOgRCRbd5jHuzS5+U314eP90wrkdKr6ndf11Y67/QSlEVTm24xyLfON
5Ty/1MBFkiMVKuULzYPl3O0rfFGEqZQxy6JTw6EI4fKjt1/4v8dUIdMZXZpCXUIIow+RgkaVABC1
A6kjgXVuajhbBHqIfNLa+HHGeNW+a3G5Qzi9nGNywDPgVuRkvqVyayUHzJHrNJ5WYoMZtXGtOtie
k4ccNdLg5ieNoCY9bG5e/uJCkmQ2bjjk222crXpqIRJgIbalGY7YZl3JgeStoTxC2vkkhyUqRC0b
WhemHxIbMHbNa4tLfniWxwAeBGx7nU0HvIJuiqyuIZhaqU+5gs5riL7QQm7L0L6HyJOTKP5w+RLT
QEaSCkyDZ5rTJcOEN+LZidEjBvWyEP+6utcMYA1uTosD1+L/6fHGYmmdnRcdjm0gbKYlzIkzgZNJ
l/dSO4TRD5umCKjkUa/dfFWi0/FScxu63EVJXNDvjO0s0O8u8wBPitF9akj6UqekL2CrJ+m6xwGc
sI3BoKrmD8EJOocz1I0s/YNDNAQ+oIZnqdIeHP1DOOkeQbv6r2+CjYtIJ8lNyP78Cap+0bsbhwQu
+BwFGMFk9f+PpvNaaiRNovATVUR5c4u8hGwjGripoAGV976efr9kYm92dkyDVPWbzJPHVENxip10
68LjlJN7yBAPxzBQ5y20QKz4AJnlFsUcej267wItFiT/Vb6+5kQoIBktMzUgthMQ5FPsylp68hav
Jv40Zx/QPrGb+Yi3efDN85L6GKimwhl9IoVFV2FA4C/At80Jt4nZkC1UmkD7jog27jErQYImq0Me
QIWZdPIZcMLHZB+m1pU3Pg9gSVOAnKJ4Ghhg6cDgjDMnmCU2CBY3m6igI/tH7vF6ugvaIT5WpYIY
DkdYDhyLUbuUYPSJRZGum+1vBZVme4mdQe++Nnjfosci2ViH0KloV3xRoFCqDWqe7J4KMMMsL2TK
EJkwEu9JPewYQJVjS/0PTrOw4m8KAgiFkeeumqZZpciKxKXkxvIG6dlx5+Fg7QHF57VLuYYu3PG3
OrSbdLw5BhJGrlxnuIs+vIkOMyr1oVCwAytPnvpjmweUchcKR30cH0q7NCOChyx14ZmQWWxQsLl9
TnFGkM6bmkpVX6yYoL3pntk5Dla808DbFmyepnWPGat9ouFjWBAayNt/Rzm9D3kPoDCa5MwP1W4l
i0VNulVdlhs00/WhJNklpkjMeUYpzN1q2EKBWHREyfBYineSh9YJe02e1cwflL8mOH84M1ooDyLl
Kz+5zunX6wWIPfiqVIIRwye146m1Cll1PJ/i0xkx8xqg7U4M+MZojZSxrhALfFiUWE71FbhbzYgO
NW3BMASkz4FkgkkAecsq8pK9MyECovok6TXYVJT2fvAJcgUezUgULl++9riMmnFaILRG3sXuYB/N
sKcyrDbUHko9/WdgxC+p0v9xbPy5qNHy4BM04F7p9HbevQaW421p9nMxMTJnucUZn0PDpzE9Z0zy
2M4BcgujeK7U+6QuIvxamHEuZ1XbmtRFIXKClWl/i6AQYbeUKXDXSk7H/0wCeGTc1Q5E5444qeiS
+PWuQCaUh4+qvSYSQmreM6u4jDgHaM5rySyZNKd1yBxjTl2khYgijXGrmY8JzqZWX8FKEqCobr6V
ZCJ0ZAsr+rOPmqIL7NVQ1ecMeVk+KdfaInEGYPnoqjnsPnVV9jESSUx3AP+5KzgZP4tpLze6g56O
ORNhpxnxgqbYslgvjr8hom3dK9c5TdbccCDs4zlfEArLupqNg6+f4Qx04RmyVxSMyC5Gmtyo5FPR
+DGIl+4QLrDNEQTExdip9ttjh+ttGvI9BvpOeNYOQIbVE7j0NnZX/aSIsqj75rzjOC7yP94IQ4pD
jq9CyNE2m7f6vJPp7m9GLugQvksV3WXOtMRkOhmcTIkC6aInfmWBdSjUAgYTUfVqM8UxAFfHbjU5
01IziB4TSUl3TXA+VrHIZ25ZwQOalGDD0PNWe+OydOdzMLwN3l8/bY6QolI6yXQ89cOG0VaG5Twg
W4QXgKNA4Og+kZyYOhgUxBEa0hAllBAhnPI+AGKQoo1EimQvcFUvufs/r5xmHnZ0IuVr3Xvp7UnK
yhEwhjQWafFpRPwO89gyohDKANM+TRDN8UPoGEm16ebqrwF7To4iNcNoOHImWuPqX+pDZc7V9Wg8
PBmx+K18uJSzzIZtY1Ro+T13y8attE9p5DAFGTc+c0Z5SRHWTu0n0SgO4xUvWOKDJfAuX76DQarQ
HckPitX0GcOrjYnm3MWAsoBh7UjuSUxWtppqRE4N20rT3iBlW+SCqN8GHA43OUYBZKEQw3mKA3k4
pXeMSGNCrFAy9dSwwSpfcQ2JcmgSf53qTTEijPiAqEwM2V4FnZamJeGat7mWDXWFazOouchax00U
TFe0BDu0Ck34LpkLdo0+Bt74RIjJ/C1/dFbxYrGAxB38bqC1BMNzpDD4a/84ARxBxTpU2r2OD15u
/MkmZdN6jwwcIbGg1bVHDRNOJ84P7rgytH7tM4scam3n6xGCLhAHHMoZPgKHKhye2ZqhRzA+azVt
/103tjxYmCMg6W2IT0lELxh1O80KEXp6z0bWvNLNhIzjcYSNm2oT2ah6BhXqvPGnru8zp4Fn1KdW
Nb6jKdn3RYA6qYdTWBwgi7y4qHms6V1u0aAX184T9NY/Qak8S5hDVt8ornNop/6+NEU1hgsFceBa
89ZNJM2Csk1kDkevluUz62ufOgZ9dPTm/K9GJqrioW/0xpbjWwkew/iFxCXkHnTz+OAeCxP2Xf2m
Yt4YtDp51XfPYzCUPGR9NGWworNelGOPo9JnafxNRmidxdIlM8D1j/WXgnDWBP4nLQaXWswTPRxi
Qli48xLl6NpFfIt+q8TxNPAwmFNEHxVcyvB74DBVR3PTNv3GJkWh8gj89LRDj15PS5qF5ivrXG93
WgLxS81PqEfkZ+sFAbUgEAhaFvrYive6E38WuHSV5sPtI3THoAeIblR/bfn6xR0hLVUdVw7fJg8O
rfc9/F4NSxMYPivMjabB0wVJtSttFcLlTcV92xxp5H3odnv8HWy86bmBuiraNVb+kqBnccpHDqqv
JtVaiG75gPQENFj3z/Pgsp5AGOEoWq3/lCG4ELc113/M6o0JqPb3t2rH1BCqaMOSkwg/twbZhruh
1h7l3Tlj2AHXLquUraci9kYWaM76ExHiMoGRiXOKyNu2APcGd+Xa3sZl7N61x9567z0oMCTS+kB7
ZCGuKKiGLFyn+alr4eEMGKpiZMTUaq1BJzXdeWPiKV24u84/DtwkEyCdEtNGOQ2Z5/Ue5hh+jfOy
yJn2kz7b4YHYDftO72/FZIHug4jiV4AEwYY+2XYDpEYVLglO6VWEo6KOolh7iuG2hiDOPe0U52RN
FljNJQKnwpU6sNDED03T71Y5rgplk6r3NE32kXGzB0j02OT4D6a2JL3DpjKti1f9sWLqlFRdVqzi
/mWCb+vR/iRh+ubqPWQ/8Gl2go9ymI+UQDMvdHj/Zw+bMR5kthk8dAiKudTs98hqbhOjOaVAo77q
0+DgcGCqIXrF2TybPslwIDlJsxLHag+nSfrzOTGW49w+TbayQ1DXI/Ebwu+Rv7Sc8Q2qZwKYSjD0
lKoIHhkj71Bz1ziUdeNboH87PFZXpZDEeDtJSX0wMXGsG5JZEf/qDHM6g6vOWdnYUziODWEQ8nCG
nC4Il+6QLHTbB+1E9uGScfCCs0A8/4vCe8m8bgiL9dRVuwC/2wzF01zS6BnzNvzbVwTH25iG5uep
gwww2Qx0vGPiVJe+R6DTY1NIqe0Hb1MZsi3i05Dffd4XOMxysO+mht1azdGbFIADZNd39U2Iz/pY
b227WuNjaivi9o6z9GQcAoplCpfVPLT3Jm/OTRMzCX6ECCzNEPmiMA0hPekWFMFyVxbmqeThdgTl
4qLel39V/2s2jVWEfTH4lc8WtjPzTTUWGRpbKHb9Z0yOcVKurWA8xfQDqkX1PH7NBK7jvF8ycCKg
RTzUxdWANistq62rK+t0slaxFW0nnBiZ6+SgfWUHr/PHmP4JZIAThHhAVKG+8OLyCxJDSOUCmFHj
wKc2sL2ns5+f54ZZ8PgBnCmeHFNA4ift3MigOwjJ44S90nAnGzSr8wyDjohdjFa6aGN2xE1zAucw
ALwNo24VYAD6gdFN55w7/E1U9Vn0DSEmF1uuQcf0llEdJa4P7XD2izuTYvxYJgvZBLNTUN4uUQ/E
Z/UwUKSmDblGbAz1GFrU3LApSDL9m3z8TMoUnclICLeCfxfYOdL1PV+u7I2TAobGbMpAcxRZ7YqJ
hX2nLN85kLm0OMaz3adUbxeam6NT50qPzHMOICAukwKlRsyxBiLbigqsqbkLc9GjSnaYsuVMIUtj
44Yb6R3pjJdRkh9zGqmq5Spkc4yVv3PfK908s+1qPDeY8jYTQ545PRo+STKJ9TmTkAXVsQ0GFswy
9Q9WzUByvgik+2tYQu/OOwOcpxmjEbd41MWnnK9z5UqLb8Kmi/o977RCFRuir5cXOjGksOCaohxT
dQx51V1evYKQmbxIK0yWSX7WX5TGf8r54yrFeMOUYardZz2EvtX8ae4C7GRWvgzD9BsogriSaWsa
zTMQEGCmlvO/2RaXyAkKTRtw9EH9HJiQDpb2lGG4x2mmO2tBXLA/8ehg2QMZiJBn7sVJ1k6eK1y6
IRqUI6kCiCFqFSyBFrAA0YuBXjOn+EhwUabVFdMgN2S+GrpausBCmWQ+LWE6BD7gJPFZKFMUzodZ
2WHgUsa7umXY2uKJ1LQbBdjaUJqlXpCIEvDUeTSNp2+rsN9apP4QqCCgyTANO1RElX4CnfYwCByL
jc241AYQseDlhK5o8pktsjilOZNSUHiHKRIYPmLEeJ9e9hcRATDhEfndpv81Pj3F4KW4MKfuROG/
sPkejXvVqKG4j3V2crt1o54L8gdbJwxRWIXDnZkI6thuFwsp07wHNr0Svsk1kxydnFfFfgX9N8v4
gGgSdxU7+hMhr7X16aZzmEkhT2B2DLQrnb0F4aZRUXJGKhB5BybF+H9wMKWgvItXc6KQ9stmLBVY
kN4xS+pV4VR/85BbJghX/Bg4CAgp52Fd6cG2c84ekiQfK0QBHSqGo04EIUMU7cw/Am/pskGlfpcC
HRchJbzWZdE9CTqUDRefAWD9Y/jDc5NaG4jpaymHLbhqKRcS7KVWp6E2UXuaeAHM2RoT242jOnvD
tTbyPkrONDNHvEWnJFWuz8Ajot5xj8BEr850yjFIZzY0QTewMblum12i9MfSnzd2AKnKfc1xIcvg
JOqQIfP+K0Yr064ZZ6wVmlMXHVyHojT3jwUUAOdqpP22txBEIwDtkYeX8ZIwOkB/ur5PPA/pUZBO
rS2KQm1bKthTYX7lJVhd948B5gPFeBs1iOH8ZQROjnwbBVMJ6WUXxdCWa8T4DDx1/VDAH23tvafp
B72mPsESiainBFVxTQpkWjHXCbc5r2l0r7F598C6whKmAsVngziT8ijrNrhcsWLawr63OZ4Lv13w
TMJKZmSHsDjJAhM6G6j6QshLOPhStiAjYKQ5kpfVL2Jhi9dwMfOjFSAd/KmEtt4/bI9SId2POlFf
lgExd6/57iZqYN0SV18P8IWONbchOwcyGT+UqUiNoLCpsRzgN8b4e8vq4GfIeEr8FYuMQy/5AcuR
KCRMKxcIIGSR/3I073n+Tvn32+bFe4GZBDZLwangL0NkgDfPyUYww1/UyglpFxr9AGEdmBAP9wYo
i+afThByh9X9q14EzrNjJKWyjevoT2oaa9+dLpZaIpnVxST/H1mQ5fyh6QWEyQ1fAY8kCDrcgpqO
7wsWANho3iLfpPU9xjpz45Q8u9FbWtFKRcUMxUpH3KVBnkv0ByiVYPlyzxWf8KLU0EXN7CwcLRe3
k0OlTAhBmsXQMyzOB/IDRZGlbTPAlOqlbq/ABeDHG3JXKLkCYWVVL/EQQCdkgO3BMgY4KAfgH6YU
Mp8VeKUtKGoNHKjpvsRPCVuSnRR6TXG3TjYumsVQnAMgTBcoqBTRDte3QxVBEAZDJX5lA1GI79OW
1J9IPeEKAcImeBsbERRbE+OIHBDsTaQBzJ1MAMESqBDKCyM5sY4EmHYrZcUdIWuNx9m1eH8PT0pG
lK2xG6nzgtl4dvVjm3ym6FpmP/hTGuFzUw7rpni4fH8/Vp+rdl4oU3YZs3KrkDtnz+eJtpxIE8N7
lzJu0t0zLlTHHmUpR/tGjvaRq8Oivu3in9Cmueo/xJC87gn9oYBJa7JZa051zF21eqvj1TqA2rkD
bGW8s8FpWOdtjOF1aW+V4q/drYKg26XjB+FKnEOUS2SoeLTDgQF9wv/sIiJD4vgiML+XPRLnblhC
ccb0yXp3mWETORZV2waOstqip68swkpU+r1nz3+f0WVCuDd9kanNy6lpti29bthmONa8NPEXNd6c
u+vGpBqperA8MgDH24i6MZaqvJECQFg/FiZEHSknRVUcO0RClGg1A+LqULjTteJAcjgtXdA/LmGb
xecn8K65F52+EsIpIsypzC5W/AWc57ivAflxH4GqMKDPv/kt+dAc9ODOLSh8OobmwUsRLnOccljk
FR4Lg/JBYChvJvTyHQRF4HwiZ/G0XJLiCA6HWsYDo+K3VsiCQitcOhTzftL9tV3z4jFIi18yOib5
CXz2wl5kM9SuXathkZ09sRMazgR5Ndy6Q3RykXr0zbStQLOYPpUzQq1Zfc7QFeY+BkolbG1/Y9ek
GdZXJz8Kek5fX42MpiHL6+1z7/xojHHMYl4NfH3hK4QUd+hB8uyhs9OGmEHDTC3EuLpigu3DxhJ/
bjZaSjA59vZ8nIQ/VkF+/P84spnuPAcKntBkxBG0F+paKXGlkOBI5G3F891mJ9XtYYqc96BjbA4j
lNax58KRer63ZHt3T6PyV0YKKaokpJwaBFQEDtawT+sfF/L2EN816vwGdDtK7lxDpt4ALiVLijzx
4TSs15ComQEimXv1QvUYc/noPlczEzQp77krZBCaQuQfV476ojDF6iVFnorXuykdfBqPxnlrGSLJ
ZKpDVTmM2MwzBJlJD074cA2oe+LnW2QaW18lu9zYdaHxL3Bepe5rQQOla2/enRmVGUWy1OryZ+lg
NL1lwO5uZAgEklRx7Ug1bzCvyagUvFWOyd1ZCgbprbo2pAX89dXkuo2Cr4AKRoPBM8LFGmIy3LCz
k8NmJFCF6p+OBCRezjKI+0NEzQv6k0XIPohI6YyjmHoo/T4lrsvjkzbV3aAiCz9RHbhQVqyL69/k
XOssLJLceinTUFlDDsSIpVH+qPawbYznGTsZgtlHhqmcex5kOy26cpfRyvxO+91d26E943XwjWWy
ECf46UEcN0CZSujK+M2a9s6g7JsSnUeknWXryjWY8d4RlQhCXGjXZHp3TTzL0Kn+iUdcY4Bq3jWy
fmF/9+FhHnAOUzZxDnedXgldHNeqVPI6X8k8xm205kLs3ZgsmR9IIplHHcX74HjhozRI5jJKvJTU
W3aoPZQ3Pz+NYLVTTji7T2YvbGwQIlC9nP7DCz2sZT9w3fsABeZXjAwfArXYp3zZofG2GkzWZIrW
WJYy2Fcdkl8Os/ol8+FCrYUXhBZN1qOC5RTj2iW+pbxdi5cGQZG58T1jmJewymOGWXJb4+loIR6L
Bh4Mr4HLKWdAwZ2C/A4mR3bVkCFwBxZUsW0F+DJsQMiWSg1hNLu5bDhteG3wjG06vJGpzZS75h9L
Mt2a1QiYQRoU5JUkBGpK6VewsOVOMx9Z8hO3eyoIFtLMPA7/Gz/9ND1lR5mz4OulME45HzGW5dqa
YsqvgjHseO2RVpcZfjiSHq8duAIdMtvCTqwRMbRCiYQ00UGZFQfas9JgGckRk0zWYupYKNHnlGMe
3pCs4KJtBMkFRpB5shmebK4UDuEneOcMrD16tOQHiaCjzbBws88SfLDk5XeYTUbMbjh/ZB0LaINp
c8hEhUyJZLzKLhf2Tt8yT2f0LCFTcOvlTFMoPi3Xuuj9gYN5Ic7espswBBFPxDw2nww12XPqAsSz
KthtQxwsYaSMyQtqGPRw8fMkkwWeje28KiFSQEuheThXdchU+NpStLgQWBTCF2uG2UfKhimIUVfl
r5Zy6bwvD2vaojzL2BysdKkwPPR0+Cs+kYdw6jArgH6Rv8gQnQA4tLX0DIKSasGrh/eL0r82IeiW
tfAKC881SqehXShtvwpo4a2joJSNnj4LZmT62C9ummHDUIOb0Ihx++J5ozeBQxNU4EnjlYfIvyrp
wAP33I7fI833l9vcFBRVzKtlThXVmP7fAsi8UzCtYz64C51Hd16lydDIgLZUczca7HcacPFjx/TE
dX7tJFdekJB7vOuQyLd7rTdlmLYXewcY0tjHnTtEeL5fruGlEW5/5eCW18kUUhNGHN6uIe2xYbwH
WDXXCGAXJqOYcnZulrFJanfB24UaxHOZDP1UktvFV8IEkP8V/UI74K+k0DsNBzexVupoX1oP0A1C
22h1vzeXLob8LHSykj3tmeOFl8gOy61825TTigONNygEHYeGhcw1HQUf/5XqkXKD3E1jy5tXgw+Z
ROqFAb6UM7ZN10BcNsaATBNbjhHsn5jaG3sz+lGLTwnOBAoySiw+gjcqx7A5SZWJnCLP39BhdSiS
+bFS7IsMohRuM5kLHzl8g/wEvMB6b8g3U0cuQdLeEaFDpnTk1MkedvdnhtnLf+JxIdRz/Ev/I0oU
bjudVLM2mnsXmEcgaHgVLKA6LVcK9lj2HC9KHVhqI9/O5D5VnYucKOP0TNVimKgUaOxLhUcfodnD
EknkMYjyq6GFtPmZ4yrVZ0c+MoN8E3OhmmDiGiNLPlzJdTTS5ANxJyNGmu2mpOjVi1VSp9u233tq
jJXPD3u0saJNmdUbGGs4DC1hSiE+8CkEu3k8hRhU6NYo/9SCtcoZHcA9MGmrYcS5S9dgtz3kk7rA
O7hslsCzDjyWKIb3yPXT93e1+OgFMjZ/pO7it9BWqnC1em5r/o4Dl/w9WImvUMLw7RyXNDesAV4L
kz6KOH4TEnApdIKgfbLx2iLF8LcR9QnzlOaMdjmDNSEcDkFf+MMxDicWakjwekfgRRsNKaNSc0y2
5rDn2udDidMy5Xrbk20B44enS1qsIIE8WTnKZms/QRTghfUQCVKTGgPgRK4aymbD2HYdVugJ5rn9
ozzUpb+dGesLRtj9jsHqlw5H9AbTrtJgZ4BAAHnATZlPCvM8IRTQ4bb2NQsy0hP1pYA3+FF4XkR4
BbaUrB3OXdmO1MCzxRmuf0h53KKopzeN7XRBpIO00bNvpIQZgbJCDBf0Qzg6brFTx4BAR2z/gMch
L9SwmANTXzTDw9b0jSBIEBPGEaW6b65SmPmy3FGuL5juo6OBdoGPivpBWCM+dRBZdM/gIkORy4wl
Y6sgoeGmSjie6Y84wzVJYwTB4//G2lq7MAhOERsorIyCtIBy3mB2MKQP/PtslLRts/XJc2cWpIfU
L9pVNncGpKJab4W3ThA1NSAv3CUUvByqiIcAgWg+ZaJHZjdXqdURSERFVmXpeiA6DgOIZqZsf6Qz
aRWUSoqYtqP5gFfscoUE+X2G89HGXzx7Ts4eAAEMUZek7BJL9ttvc5QfBSET7AAIk2O2hq3ifKSM
dWMOGvntSefumXr29Ag1Axkw5V9tdjTy07heeAUyCjXMP7hw5xaMV8me4IQjJV6qkoVHcUBlogbK
U32ivxG8AmKwWzDmxFWvYLNzIig8IeHBNsZdQCy5Wf30L69Dfq/Dpu6gmkId8Unba9prWd/TEo4R
JNtYSZfyJzvlPSuwSbE+in4vBDJ+VJ0hSgB3FEaKQsoFA/IZvgyBAImqLmsbTgWYRbjHObJB9IUk
VHhEBVcIOqWlwwRw1LybmSMaxy/JSUraL7KnwOKlOLCdg76AI6xjkLDE0WI7gBZPe148IS2ciLRl
mbk2eb6DXSwarzyIuhYDuA3yaaCB/0YCGvZx1M6EzySJtVYqil12b4TEJWNWlMKr6pJsTyNtQszm
aWGqTAwbUCyAEZcwqanzFD9Z5fdkvHJvDsrN0VbZAG++GNeVOv5F/qQlhF84m0nZ+8b3wIgjZOWz
4vj20sHjJ04ZLg2z6d0bilElC4+AbTIwSV47KDAY1LEcmMuNJCjjJY+j45MGVgnW/MvISliuHHoC
vmfsNWrqAZsB0I8SPoaiVZmYTgidFKoYY+s1awzWspBVLMRrLDr4CbKOYVZLOcrf9XAminIvyczI
V+wPM6eUC9Q1BiHCRMV2rlhJGcT0Vet3su3dNtx1jIhU5xNiFt1oQsmHLjmj3QZInaH/Dij/bqKI
FOCeLguVo65mWy1mvpYfzfRDj+29g1cvOkjZUg34fEohhR/UWuQH5UMDmQaEbsFohWSPCEIZqG8x
SW2vClrmHi8OYdezci0uGDwn8pHE3QwKGpnQVOf8Hjn9wO5Im8d/E3CI9qt/S/y/FV53M/R3NHb8
hX61g+THQH7Frw6aY0HVVBAJxzMudKajnHYQYj0MpsXQg989zICS0JBmRl7DscBtisHKLkw3jfWT
0jaxvEdKBbwTF8KBg93/RKVD7WTSlQly7x6y8VJBxwTUYHXztK4pade8dq42OGNqfwrnHgcBm/uS
AWe050aiaKQd4ho18W8Q1uDAkAaSott9pWx9ihwhVcGjormjEeDCon2m3pKRED0WCIjgS477ApC1
UWp/R0cz+O6WVidNumc4gBOdeVB/Onqz42xdGvqdMcRKQSgyd87OgkxWguPSllJeScmS9biTMBGO
PbI7yUTlP2jr6FJJ+lMpsRRYic43OvxMcbe1l/ybGTuDBFCxz6ND6tsELQ/zfAWbY4gjqL9lVGQL
CXmgZ6LnodjRk4wA4owGulm3HvYY5n0a+n0wkaTi84WNoFoqmF612CbBoWqbbtfQr//Ox7ovAGme
qjT5ki6YLn6ZcBwWCZyKaXgr4mqt+ypGyPtxgGg+54zAg20At89AlZMdOzt7eKn/I2tHrqdAHY7E
hT+Xg2kyFcWHfYz7f6oabr0Eg8K/EdbjNmwVC5+gpmVdZtI42oRvTaEqbVaN63Csf3IMIHRYAkTo
WXJhnm+BwQa8KaHsqQW5AqTR+9ZRGIYesJjAIAa06BQCv4lz3qIhOgbITjaQM/Sb0nmfh3RbKF8T
1k1COuXIkraYD7FVEaxTochZLZeCFOdqyeefVPS36T4JPrrRO+TIzCMAJejuZ2toP4eAuTVygEF5
4ZpaMl57yintoYgq3fie0Wfn7SgEro3cnyN3dNcEWxJbGKureGVtWMisRisRyHtMH1rRnnpIgbwz
iC9vHDXc9WJfEeO4UrE6OuojGClreRQu1SbK2WXFgIcixJwIxXMZJnRBu25D+xqQhYfHg8Qsr7O5
RTRE0513F3xHdtTE+UR7l/PsKeANDHXs6OTTS7WkWMlBL40l70JqDvBBk/Qgqm8sDqtaJ7kb6U6k
9d+xFSw718YiAWNLN91hfr9KlpblEFjNf8qlhyt1ina1x3UxKw5sO4SLnt+c2oEMuzBeDopzkIf9
O6g2/H1OWp5dNiutIF5pOCbQ50UJw3yjx+7Kn74nDyyUUzlCvzdsKSDzDEUa30VzN2p/Fz3BQBae
gOdBnb4puBnmUDilRnRhkStFd+k58McZcOFDIKHew7LAMZY6EaMjBMTAV+GpNFvsRpbAdiNRc/hn
raM9BHat3xS+sQs65WnW1X9jFa+QZREDyi8d7I38a3Tp/WtWxM+5g4ytP5okNHksJFV5FN4RPOEX
pEBY198F1VDxkwfI48AAD/EIbLNp6g2CGWTgkLFosg4nE6r2qv3w1Et44RvDhcqj5Kw4W63+GFQu
3BS5AwZss4vHx5jiFRY/dQMFJp0mBaifPdD1cjfwt1KdGNQLGWOyyNxWjJOCzvkw9WyXcYiZcfcu
0zNfQTEOn09TCewyH0W5gUizToJ8r7e/XYXLXJ1Acib0MjDFhJd5BxgWcOPv+ce1NmoLShnBCWiv
BbwEpZJ+jw6UKOFuThfyOYRL5sc+AZvCvydwWq4QoF8cuJdz1JL+zI05Z1c5P2XepJfE7/DWTL/Z
DBQVgjfZIJxCtu8U9Lt4yMb1C51GXaF7J9HeZpKBeW6lwuxPMTFDp0zFYsKOCqDvTfjotcffU8C4
jhWEWZoFQDSFATacXmDnliOEN1USJs4jAEEKO+Y1TL9VPMJcgX/MeDchowEs8+2LGbYni9EGAEcc
fyZNfIiYdEGsyOB8ho5k1N9h2wvFIOFShqfBLQSSotHzF8PVtL4cQl50kOH+IeI1txc7x3DPDqBw
bpitAyAJtNakNxkISN/NvQU53bJcSEsb2S4FiHIq5tSSBURU2XiAtZMCo1sak67hPBJXpPzYYt+Q
K+ux/sdtjQMYkbBsMfGWfHWQ6UCzkKantZQb1VMOgMNVOQ0Bf4chXnajXVJj/cXkWgriU2IqF+Qb
tx6ko+CcLIv+n/yVPS9NreBPZsJWpVxIuD0bbkE2KzOzOrzjHW3RqA1cStlo3WQu0iXJVsZVHL52
nC5bvEuZne/HGqvX1n71IIi3GDBS8Hh3FVsD9rw9m/tJJ7wXCGLCXRVKIC3QSJ7BiA5EwdMi796L
6F24zjqcpF5H+QYdo77qJcAsoAqvwlbp/MN1jvSfDlRqSfZs2HprlgLrNk/+afkijG9S8gar3ouQ
QStIL0w4eRlWi8e83MxcJgEH5y8A4S1p6wKYItIgQGOR64XP7MQFk/ZyBbfyyQTTcSHry8K03GQ1
kckgML5D0UjpIYPBXuopeiLDguVDb8YL0bjRvfIiJ5tHAkDu+ygJ/w5ZvrQm2CI2JoS0G6GA8cnP
kNcQeBnkx4RAcqwghtMmSkSmUDPF1Zh6XKmoRVTG6Q1MKYSBfJ3acJ+qt7LaR+HRMYheW+SNezdB
cDujO9hKfldczK/wYSRgXj6mRsQtqdE7zjMkoFau7prewWBLhxHF+13VzbaMbnIEwni2ATakDJ2o
1uy02zRzuNGFUua8ChBopCpSArBglm9E26NC1JBuN3ideJ3MfgwomYN6hJRN5xnkZIvCUJnA8SPx
+WMW18dkENFDAT4D/1nAZd4aB3u3hKM5fCgDRI83AR6kqMDMxkohlWHkXwIPQ5zMJyATHpUsLbUh
y4kFNTTnDkoXTSKzJBm0cpsx++Xgl8sF6KQHZyjwrfKhBoxKuPa76Wq00bPAn4IAU+HGbSF9rVCz
6dDwaOETWFCpuG1h8pcICaVYqAvoR9qzsHL85mPGBMf0+OSoH6meOZkCgs2CZi2Q8dBG7+p4p0/9
HbJTq6TjBnRc7lVt6ElIdD7EIl1N8i3gqc6zDZpHKkgakTxF+CigZ8j2pznXeYEU0tJSxlq+qSjl
1YYAaovH1y9tqI4RZZ58G7lJ9KTbJvTVCmwGPfB2xvhtc28hAAY/p37LbGJPyu8k7qWEFohNPlML
FVVw9x4zagghpOecNX9ZYnalbwiAGP2EuhsL/jF/m5whZjiiM+NGEahewfOnSqZ2mzYb3wp2VNBS
onfniEVscdqDJqbKpi9Z4bh7SBUAeikq0Q69x0O6RXajSCgc80pnh+rEIJav27royhatAqWL6TP4
yXDuVJ4sAKrHrEIAMeMutI+xgXTLLebU6ioexSRESkZkkk5wkgc7QATh7cQs7Vy5C8c/BngE12Hm
KY2OrO+4u/ra1eIGtQIswrjwAy78iftaPBn5EAJ1yJJiMmD7p5ape1GNUFh5XnoI56U2/sh0kwes
IdlleQgQSAWZ1cxLjW8beXHJGpQjhMgmwbBapz262PRIeQTfV2bgxDERXgSP98GICjzQHEiUDD4c
BJu5taMjYKNxB/3ivOGBSkZOkhAXvKTNSKZJd7+jBm5La2qJUsUvNI2u8gc4XSGycZSqSQFlGmEH
R/4I9uxwbYxOAHPpSdYXF+YpR7UvHQ9TA4HJ2FQR/ya1dVziPlA4IZPeS3NmUO5nGMUJTMknTCib
ZC/w+WWYG6S69kQic4VXLjoLNJNPQkab0dZo9ggbwb0k1JaVS9Bmc9KR2hSU5qLNB1hgtAXZhkZb
pMklzU7tuWt5xb1/5+BssBFDiNGqBYBj/pYKpao3biEfmq/yW52xmnKqQJbgXbSgRpTvZosEZhkT
ZEBcRfSdh0yNmExEP4IxiM5IfmH3SS9vEBIAqiGaH9reWu4mLM8p+PEyRcAW/xPwia5bcAIsRcK+
xqLDWOMPwzsRfoggu8aPNK5l/1qYj1rn+tSjNZ14GVhkjUKDYUejI+49nQSu4max5BKH6pe3f23D
o3BdIK5w02KrNX2IWNpXmFtQXhAlVkIKnCPItNzGqMiNrvgUDJENIc03xG0bXA7bS+UuyHJEmA7v
vvPAqNgEvjfCFZid7VzPN1YU8kadqAWbJHrsHIqlLC9VdSDyouWK10F3CXqx2EDDwoBHEAhh/s3O
PvOGDWsacmlJzyNTJVphqhEqC8JOvn8n01qPN8U6gksIGCNXhwvpUpC1QtEuMFmE10TdLdNH4KTB
8J9kcg1XJ3B+nE6HMvzkdIehfiWzCngyAH+focOCEZjfsGSFOCuqWXpzFcpc0GLmxgBFITjhVmPr
y2/w7bsyf+hRslW4eGRAVOSI8aBhGuzUxo2OHK4iRI8AxzWxq9tLsQPfIOLGYRJX0C/q+lGOa8HS
CdBigMv+ZZwhnYHFP6ONI8F8wfTHsZE1FZ8W16vjgHnz4wVn0v3N/1g6r+XGsSMMPxGqkMOtxJxE
UhIVblAaBeSc8fT+musLl9frGQXwoE/3n1qxV/F/ITI9yxbN7pACDVQ07B2pXvRIrq8veNmZDEgQ
zdOufCQ7CU9HEyUHo6j3vtjTGL/AqZRs6+jbFPDVazYT/Y37K1UkM/sV+x4WPpYgISk9zD0V2boc
i5CcfRohlneyrkcBI4PZwlylNNlWAEiNQPoARC0DcfBoVgEcawoeh4bbXYC3NnM3co1gPLizi/ym
dMxiSYBAZCkEv2Fs7gbFX5OvI0QYv4k+Bs+0ugMtjj3OO4c/JPClx0wT/oe/Vty+2LimvJbVzGml
rppO/1QNeBYKwTRixMU0L92ZrmonpfujZSh1WEGIuJ4Qa139zItgzxW7FLBbmiJUzpzOdvirk0up
kawfOStuGaFJ5Dy4/LRzuwgV1l1SZ7Sbo35ErA9t/ZYl35HkMBgpUEe8a+GieLVoOOmWVeSMvXFM
ISRYkLQVvtye8N7KesUaZRpCpisomgCi/GiCmol0eao3Dnqb0XsJERK46DCHDtFoM2z8+22HrTsj
mAV0FZxR561vnuSuAwWbEAmItVMi5UBDRJcdsxuEhwJXC89mjs2iDa23jslbvnS3p1eSB1yThklM
sHNL8FcnFAteYkGXHZLI6zz/sWdtRVSAyeUGztmM6D1FQpMF+6xn6mPYacCp6M+okyF3w51zaV6j
LjjTplSkcmW8iNnEGeeSu9l8S8AgZnWstp2sQGsVmiOVfOxIA4m6TOI6x2EezhsT7IMLkVU7D/IR
1ZZKaj7gF7oTdvcaSKM8YylPtVQ3M3KODvi4e3AfYnbQZ9es57kmf9LTp9RCozY/RJMCJltYyO9d
41cYG0ETUQEHS/OdxqaltsDVwH3LEGVwpF8hBkQoc8dk0InhNmENbI9IvJBmUB4HvJp03cyWNggO
44JFUCN9aoEEkDuUOawK/+TuA9UEUKR+SpsmF1hAMBUX+OC/uml7VOhBYdaEPqHXEPA8j42tWtzs
lEV2DMAx+QQcFrQ6Fr8eiAmraiCekcuJyiaZ8XUGG48JvgKfQQnN4VKY623MfZ4MEd7Zss+x6ayU
wD748AMkyc3jK86n78wHvIIx5WzCqkG8z81vygngLpFfg/dBQLh4fnV5qg1UNj+oP1tM7Lh9eX9d
gHfCL61eIPVHee+Fjwqo4CJhzoBtO9Dxegw391tB+3Pi00SlTho+0le5L++TnkkQ3KtoyQMHzXDM
ek5gjDAm3wmFWIUmUJyyAesinR9bbxd/9rFjkaN8SQK6FoZ9rsb8kQaYn04uF45TQoN2zrqLPM7e
0jkg1oZAvQsrDFmbeaTVmUCtpaEbY6IQfBxqHLr+oFFS2rJEE81R4QBjBHtkBWCYGgeR2IGci14h
JNEEnYrwOwNdXwLkliuodabPjCrj2hjjyB2vSfdjRzyttlLWW8ZGeVkpAZYQN2b6xG27auq1oX4W
YDvEbnGM+Nh1KGJBF+ieEJnrXL+U91p5CS3li6mvhhBQwhCijGsEgAaFc46TyDTWSrMsubD4MPC5
6sRrSEEd0UKbV+EdvKHeIEsWwjfVooWGi0/3r2msPtNFyfsQkGPLBckDlP9uhnNNaUIZFc+tePeh
IhUzREQE9MjiLVpz8E2PNkcBIKEdF1BWrmX5V6zt5iihjdHZh5jidJt2It+xCNDi3etvMrRlNIrV
LJ5h1Nmk5WMC/pLpS8TfYvSnf+t1+CKuWGFlDNptG+TfRlUayXUttIO87L1D8BYqBw+saSKNEjwY
NL/k8pI6RyiITRlAyVEG5rmOlT1xzWu5i4RpF3KHqKp2X0bk+VbFW1/6kgdiI1VE4h4n6pHtcqt6
iPdlv5PPj74tQ4ENjwTXI0DWrI4H9AKITQVk4V2vXQIsNQzmVEVxghg9C2g778EDuNECBDWd9uHy
u4ejs5Zq2xNJIgTciJsQLxnAG9xw/yVlQUbCGgl9FvYPODsYEr331rQBEPaxf2DbDU9U2j55ff3r
WLym7Nxh5xvKI8LEMZMxCTBUDXBJdTKvpcUTfo6slJJWG91jFpVP8mETviWWipqHJkQsX9NFEB7d
0QalTFfzEF4VhDFOTUPHrTMhAk9+6W85v0FrXl2QQOkaKdsp50ibWjYZfQoOJdOlCohP8ZfUBOeM
+s2CghNxkqYAELAaYuy3XvLhqaJGBzzy/kQ1IXUJJlAh55vgJLCiDNBFUSfyTMsl7FviUnQ5RoAp
DtPEwLxN9ZcvkAZkfzKPYffrLvJsRETCVxT9n1yQKZQAtEPO1UprLhdwCnfJPzJKCKUmVTR463sQ
QlPbuilMLEMs6JwaT2faD6e/GmTgoD6xq0Mu6fNAYuw72Id6+yW4aNAgV/gSNlvB/iMy9HI+8Ewl
t6CaD2yefbPgUaTxpkmGv6R3bAJQbI/HVW/HmhDxjKfhle2vWUlB+Ma55Zo7I49vhn6UtwceT+QQ
AYdYK819++skN8ofu87OaDiACLSAPQw0CYxZArkUfo78qFhJQ0Ej6LfaCkJJURB4V9D+1pd87kIJ
Cn6hEVhRFG+84jpUQEG3yJQj8zD/n+1H7yFzkDAzXQH2ohwVyFvIVFHKclA2Jdecy73XtSwN4ocm
UwdDu0HzlAfVuobjqiEobSq0DRwhRBvOImSp8VJIL704jJmGLKZaWBVLdfrwScSAlupcqYg9fZGg
PfxkcfrJ+mW0esXkP8kI1mr+jqB5aYPg4/qUtB6D1QnHqJ2XMyY/8YQIQirJV25bnTkWQntFd4O0
tves8Q7qVSDVw4YdOjCzotmGnQi/KK/y6xkxYX51topQsw5qezFM4p6rCQlAisli7TWHANOTvDtc
kE6YgBk+y0MTnCDnB2vSmVbIX/hg7jYUZcE/SwcbEpAgNzsuNMzfSPaBbuwmODhIbw3uQalmNGji
6iG1QFp4g9KjFlwv+R94qRSKAb2QmL0xlC2YAldt2+JhDh47c416MghMeVORQFBnBT2JohfrheNH
GrNMp4RhM9VWxLdJ9ytFx8ghL7hZ4Owzc9zodoHAKtuDB6+ps9KcyxCQJs1HxeChaewxZTlcNJos
jO6f5AZXPrim2WYwrWhsBHaSPBYKQQStQpEFY2GZNL83bb/0Kmq2FC0GaRSKVOzq7f/8HX/ZijrY
hHQFZUkrrC0rKg/6QQAB0S65Zv/UeHhN0QPjEObJ3M17ATvdgPAFBpyBwZz+RyEQNTUssJaLr0RL
ZYalo78CJw7g6+ssWfEYWpI0LDZEekFBuAqYDhF76h35VQpl16g5C4dYK4sKX+MidIgMcLdZi2cd
wFRAhuBQkvlkl9e53Hj/qoZgInj8iKB1kOiFoZF4V180LuS84TCqvv7clepK0CqBQ1Scr2H05AXm
i4qxPaLpbsd/UqS0gBE+/lcPR90iw4VV6c3a4oYLdNRTYurhwpAbHwJTN7gQsJoTR++gOS5kF9Ur
jYOjnbDR4sK/WVO2ii+ZpDxTLeJ1m284SVwDwuXRo0SoLBi4Ksxn5YALmzSOh5rg9UKsT5STYDBP
fHMwqjB5VknGlliFuCK1V5eJrcpenLA/xQwHJdF5Nq2bXQNU/VrYh2x6ityY+beJhKeXab9S1S+n
3qjsE5708CKNJhd23dbPUXkcK1YHG+YDRIAhCg+5H02alNkmCgAjel1taRtGzjlBVfoFlv7R1j2i
NtglWJa/gV7t+f4Ln97Nqq9hAqQuJ6JY8mveLzvztcwR/zJkS/VnJjex/mkWxOWMGi4PNmr0j9GA
B+pO5okgH+wRhPhyedUBlWVEbprnT4lD+PpPAOQLEOa1W1NhwZE0iGwS1dhXko/fYQudgw9RZlQ5
oQKeNXNPt83GZShbvonvlVu5pltcKEwWJo9LBHQZBENB/dDSeZVrF94It2Z7Iy36hBuGC61wf4cu
38/cRHb3oc3cSuqPmph71ThXCSs5cnupeu5WNOmsP0Vyh+9BFesc1mRphdsGNe2HtL/3IuzcmOxp
dHJ+LARHC242GtwopYmAMBB9VGNNC2ZRYQy5ApCKoHqzUS+wkZTmVap70vbrDoGFETnQfUCvFjzF
VKxGYpvqEjSp2zACMXcIt0H8DyPHVz9G/0UnlmQwqvhmGFSCpN7QfzL8GRVQdXjigxOAyAeXU3s2
P9HHlWuR2ahWuTJZJWYfSeXGqO6AlFQWqW/2mL+SPHJXBAChsqpHwknmIl2XageYBL2liuxb+Bi2
nDgKPrPmorMYT/WUZ6lOblnC05bOc2W6/UNkEX/KgZJtBTLig645ICUM96Q3vHvkz3R6LY8H3tT2
zM8i2IjIEfRTRjaLZu9HMaEqm1Xvstkj0t0fKYNN4x0EixGgitom3Eege3fVoY2/QnA23Csl0T71
hUNZGIQRBMRD8EB1ZAf0diJXMWLvUbO0DbJq/ga02Tg82D2LAqfNQAgBUj6rPzOBw4gNuDfy8CKv
1IwZO0UdyIcXgcW71HeJp+mynzpZRYn5EoO6jK26Jr+pwIfn2KgBEbpMn6qZ7iA0xftl8lwqIUGI
+opvZCfcYp1QRn3VZ8lL6cDQvkzmAApueM/Alz4BC4wkUvssLo8Hj3MVZd0yBe0GxEF9NbBhR6hj
eT1QkdCE2TSO5FFts6xcTv6HZUdrtTvPypX7V/rFgZlvWHaI9mMn5JQqVw9YKqQSaWp3hEp7MDGq
NkAItZ5vOHWDW7K+L9jwrDKbhUTvKVaMHOAhZzd72bPNiUsn6LxlFhmkUsVvEI57WlciVTRkPK7y
MBnGuRv6XHy668RJPjuaLRYrNZ6/dxi3RBrHtSfDCqhAjntDJgmp9txjZlASZmQ8imCYjpxL0eR4
uv29IsisHBTOCkBTnA6gm+I4FVqxOQktqdEwkYGK+aIj5Injdyd3SAcLQ/u1djyOITOcWuFVFwcG
GfeICTnqeV5uAA6C6VAr1wKgjIZakuAFZK3IEBf8sXE0+vGC8Bj3ImhYHmbPBp+vqZCTjKqx8M2H
GheQNFuVgsVK+hoUIDJxlX9U9Io4QxSIA55hOjdwVqH1Ets7y8WlnAuHZZhYG3lbNTm1/CoMggqO
/tY8F2N1UCJ7I621NFwySQvdiAhNHqMAXJ0JzgwalMw9m3UJRhrbLzq1DPdfSYhQ7ZJ3QR+rM6Sa
lhBslv0rfJ8ECEp+jpxwB+UpsUPSV0XUj2bAuU2JzaZqJ0I3G05SvJjiM6D9lZ+fmUfCNgH85JMN
6fadSnu9Gzap6JwhmaME3VZA3oNFTIwIlOtTShSR09bHUvlTY3wxqr6qO+2G9mYlpm93TFYBXa7c
R1Bg3qi/qZVLVgfo8Yi7vPeImaheIDkFpxKqmVYMkymBqxH7Pf5s035H0iefMj8CWALpZh5L/oae
QInpXe1GZD6fQmsLr1laz2qdMLe/RkDSwGKi8Hc8yE8aknFQTwmXi9wQYKLs5gyWTEShIBLFWmfq
Ra5ApRGwNdc3LMd5Gu0CtfkR3rhxoH0rdwVDyL2SAKCgCxdMD2mNQjVzkWPTPDE+Y9FTDe1gMoyD
nIL7oEO5MkerBcZCEe6rzGysg8+btRgXFPMPg8Js7ToIVxFPMd0JHcn0Z2NTQifKkmK0+/ZSiDfd
x63EhrT5KHY24Vi6tcsKPFha3qSOJ+pBLrAMIu/PnX8TYR8Vi8lK+ii4kJFWehhqGQ/ZO7uHXGG0
NBp/K/yYhmU16qtth8WID6PThiMoHbaeC9oPGD44BIlA9Pl1J2T/kgOplx/yZnSOucD3qjtnbtaQ
366ZAOqnfWml35Y9XXCxC/xsqj/sQyWhBCU6HwLnAQqzDgjO5pE7lnab9s3UbwV2kcNepeG2mpOV
qjsHwgDXCmVWXCtWgKqEiqOrG+IGlknWbRTedKN5BWsnEG1NN8pOdbRTvHw9VC2ezq3SISGvx2+r
HD9dczrZboH9eh6IgAVjVWbjKDZJWkVeABfFk2KMm6ZyvYecQYhtaiapvJk9r0FWDa3gNVGwZMRP
Xqsz14/rMrbeJjtcCLwtHz0L/jZWlb7G5FmnwDBS6tmnLXwC17CkCkyqvqN6SCfV8kuT9Xq1Jtay
j/6jYvh3rA+DiGgcQ/VTBoZqRGancgXIrYJKWChg36RU6uwaA96iYpnqpw5E6RMrJB8LWwiXJrAl
oI+ksoopspxw5fVsobGSTw3Xp1MSWIKA2qYJ8O2bdGj4b6RTEm9jHc8b6ROY75EFSuvjmJj6IBEU
7wRBG2Fljml2hfVoKEvy9wQx8SBTQlAa4tJ0ZDqcatdoAOae6vYCaeKM7ktnC1UIIOsMN/mF9ER/
7il8jtaciPm9u5igVmtMIgGLU0AeRuVYs2uB91ReRlGYMixTvAyz3FR5jOrr6oBCDcibGcIx16F9
sLm3DO5dN2Nm9IsTYUcemg6qaYOGaKL/mu+k/ITRmySwOP9kheXWgR0vdOdaBs9BBFPLYC8Ur3TO
5ERlcGSvvHcdEYBiSJfalXk0OzFvd4m/ywM7DlqCiXWM12F8LgjtVdgh2gZr30SL1pjcnoOBQ4eW
ieuzK6/Wm8vFQyJf3u/qHM0VXUEbER3tlOCL8Jcedh3QG/21SxzwdUzoVY3a+CjsPnSdyN3gBrro
2/cJoiKXrlasH6oRjhmkLZExF4+owfPflnWPqMSU7O4KVnirXE5lDkEsyLqToF/iLhA+2t1WRDjc
QV7tklnNyktY5QkxCv/SavqhhHNA1XWnV2jTbDcmtZq+wmBEjOqleLYMa+t7FuGDLQqPo1yHRv1b
9O3CU5PPsPEfSXaA32rWnbnJ0ciJFsmLgfIsZe81V784RtlIrthRBLxywzGpUB4Fe0zoE11GAQ9G
vGD7fIi2prgk+mvb85Sh2p0ahF1hyvfJJ45A+iwIztJQNkHV4rNu1jY0qMF1WsLo8NPFDLnMGobR
oJMMnrh62JTIGMYnlFkPpCruR+w/GnO+2mV7K1rMFvRCTUqQtjartzo+93EL0U8KCeLNhczrOtqu
XvbhPM46Fz7+eOWHNKAHG9ZfMnuluSbYNmLtSSSpoB5ohbRn+AXDXNsOgYmpiuhWpo0pst6UgA0T
NW+YlhhbS97FxcjHKZN8hTigsaHPXFj08DFA+e+oPxUxmi72NBzmzkqYnblVr6rrIur/jgaf1Coa
9IHgS1+4N8EscwWWAnWKz9aiTRnGX63OHAPcZ7ns0y26TanR2/Y3aQXkRhc+JBXoS3VPqfZWtD82
OCr4NuAnukCxwQ+M6SnQNQdRsG+jAXpwn6KmfbOj8WbHew6627DNlfeGmg+ZuDSaczyxVomQJegl
DjEYnceFLUwMtScggZXtulIVfLgYuS1Kk6wDu8ddmxAN0qAdEf+j9mcb4yvxVJuoY/+xt9CM4YlX
v2jGrd7eMrZPcweD3kk8Xm8dbGgjtrkYAXhQBO0SA9/wDVpkBSXvbrVPFdN9IL6YVH/GatO9CR4E
bvJEGIioHybnD4fKQwIBTZ0mUcPaMofKg1JCsuazFwhUAcwEYpVuf5qQoIA/GDBY3d+coRzkwDaV
8Slobq3+y5A2K5FyMCjiDCJuq2EHOvdjTUIeQZLFlXm5BoMp5n0cPN1b4DI/xJwNEz24MFUzI0xd
TYtYtzniG8jkh5I0Q7+VlHkcRqayUoP3klQefeVYxspE7iDcmoknmqFDsAZpZROtZds6M5kN8Y8w
GMhLUDTBvyNOs3T8omcWa3lhn9V+Oej6Se7FO91O0RCjK0ebOC1kAikT229nYTFDV8BxAuC4+0CS
u+FPuHrtBpUnjYZ8B7keYuSsmJsKQnEQfYgtTlBLANM5oD2ZAc494h7BnnB22tXEIlDEp7xe+H8J
AdID9TK55C1GFxthO94iuqKG2mF4vKDYAB30rFPDZtdarG0adnLaAJmb6qtoqwhHkD5dJvEiZ+m4
idgHSUM2Rg/eGbFiTzGPW2zsf7ivjpqtPvq8MAK6gLzDNbrxi1MkiwBvCQvn4YAl7ABWlA4crELE
TSmCHKonkDoDROVtEN7Vr6ONPqE+wXuX+Yk+FDMHXDBbWfp/rSJUGxma8o3oWnx4/BRrCakbca3s
Iks7+OTSe12/18rsoHX5ysLu6aiv/ginCZrEOZT96kn2bgmoBEXncBOIr00NE5mvm6A+1OgomGsf
Zys8udXL/csxgE8jnztEUyTkn0xiPDS5zHxb9v79lXRnrT8dBvfD7EL2A+AO5I2U+UCGcV9OD02i
TpctsDc8gUVyCDOS4/+V6USpJCSToaEaqg1ALXqmP5ECSJderRXMP6CvZN39opHmchPSwJfQbspp
arlXVcdkApcgPQxu79zTFwGDsUTMst3EgV0JUAXEMDk9ibOV8mIgXop0VOXsBWapIk2IzR8S17Fg
GkAXj+HaYHbh0LGpg+A/UjxPAjCMQFQ1AUYSXywEb0d3rRJIF7vYrkudlMCjBy0r51iANc4kH6oL
d+xZ6uY/vyS2xab+59sLtYrOYE0Id+5JC7LpxCFxIb6H7oJiy28NfivvNX04/XsVeijzaI+k7WAL
MtJ5j321/rtyC533vthHo09XZbPAAhka04JvceyZJbJu2NydZMiwbIWeV/3VGjBMQIXEBiqpviZv
Bcghx0KYBVly2SjqQXodgeAFb0RkoSO/F0Yhtku2g9cXMk1PbqE9l+n3FFcLm67Sh8cpG32RTf5l
UAYyGPtsEZvd3iQcLcLtHhrfoaXbixTKV5cWCiXR1fUAVWNkN5QLPH4iQvV7C4I5sveRmr56LE+F
ZNsRyAmR2Ef0KcieOAQeEQySnC8vct26a9h9i+CB0mk2bvAp/JUDPjpM1tZiIZ646HwcYNB9auY/
97LagL6hGmc24lUnsIWd8hFn/Y7OgGTWGSXeUeLtfVKb53x8ivN/blK/DKP/1NowyqeiYkNe0do/
Tj4N7OQZly2bwwpc2YOka3AinyHGdw56BpmMRT+qY6eRYiOfKGy6KNdCrz42vo73DDe33r4obSZE
uvBtg4pjuLb3E8tVXcbcPv3ugSAGBSjOgDqqoaiHC8QUJIj8pMh5Hd4JMnIB13r6q2gCVov31T/+
jEBgPEjlrjzvkBtc5D3u5m/T7O+CqCEgBRsmoJ8SHOIBe/wAnjoHp6u7VKZ3gvvW0hnUo/0tLHYs
C0pKi6XX4FE2dwCcRxWKOWPVq9U261qCl1JWu6JZwklRheU+iQh+S82dhGMYw1tcZb/CwacVuyHo
fyWUuSR2cmRJb5A/V3N5Ld8Ta6+wtabrS1ar5GecA09JSJoVy18npwWkJAyJ7SGFd8pRm/l6eaV5
MJWlw1qQfvQJRcLCSTUAwvl/fk8yn6qIQDuPTZecchkyYaKK+k/UoBJM0PG30Q/hs9g3Y/RCtOKD
BiU/+cm5fI969kQVL/dw7WxmPiPXIbcSCifSAfXSO4hz85cY60uU0BXimUPWIMrzun2q3kgWghnr
jj0dY2/e4p717GhPxnBdIm8QbIoPj3ziOc5AroyddGydYS9k1puIUBD9vMSOseZOtWkVgE+ALBDh
aXspW0g3UcoTKSowUNUeaDrfp2Te9C0CX7NYt7N9FXGDRVQRe2cUILT8yDaLZYSdr3QeSMlkDICZ
UGjMNVdfhk743aLVI+e3zj4SXhGT6CB4GTmShjEtxT+QhXsMJaqTb0sbz6r+maCkZGZeO1p6SsmM
dgt0ChSl8p+dOct8KuEWPZgSLs9yWUCaSGvBACcYoKcDqrBfr8aZBdyBMcUicqbw+EXVi4F4SQcC
JT1K1cCbks9c1TYhAEkFydobrK5odx7sfqPeIBiI/6fd51WrWDXCt6/+OTUbenCCNASDtuso+TfS
tmveycGTq6XppprzfU5+ikn4P4h+nbyRknxs8H9ahbnxc2RatJKMJJkvOJGgnbNuAGDaezWeL/mM
ntFBI09mVx/5R5HCmar2KP1K7yivblRuRqIAR1t9j1wWPw/2dYgGEiFzg/2hIaY4n6Dx5sX6Uym+
Dhs+5EuhAsoCfFWEEvvQ3MTkiDJhNr8VY0ABG3NuuZZbWn9weLyWhCr8ye2M3E8eqQ/0Kahxq+PY
IemCt+/uXRyAtcJtAEOZG2+poTybbfjhprgFSkIlnu1mxwZLLdaW/Cxbq8sOru+emiA/E62NUghw
qoo3nU/glNf75HLCF/U4J/orqrCJdMqG69/SzL2lx69zlX+Qw9dKqidtrxgHDT/88Y38nYy7MIue
CQXLMJJqHYh8GdmP5G8UIQLYgnX39W9P/kZtRxgSu+rHQlaoZTkrrNdm6G6CWTnIlWDzoYnnItGK
Zy/Hr5vC17eYYACurEFbi5E9pBS4rnLfkMlDTIgyiWGm2jDaSIPUJ83FAiDA3zSCPevYvdThT0vz
jfwAsupJzzzeGzQvIOHU3Kdk0IWg2zpGTq2dKnqMneRJJo1OvPtZslc0G6APNgyYAKs6IVn88gkr
macxO1cTNny6pxhlggpBMvjk34DiYGbhbXrMuDf0+jlgeRx3z5Jeki9s37dDjHn3rfga3Abg4TR9
F3mOfh3z/2vG9yTtFBfalxugfYzvViNp9Bq0YLbyVrB+DBDbS5YeNZ12tqt1qi/6dyCp2FmpRCaP
a7VdpuwGHyS1jAlNIvpoYYBafT/LH3TnNrXjytQaoq3qbeshzbXV+L2vy7eAPLswn/d0h48ur0hh
++rKZZwXnW3K/eh61SIBN7aJ1Cl15CFvJbF7RhBiKXd2jJzVHFxFyleI3o5Z3g1gEURFDsZUshQM
RI0v1/vqaSqvUeg+k2C9yDC2StmQqlgK8VS5+rf8DQEO9DbZ9CBAkMIhz7eIlFuqpjhaAXMGT80f
tAYHlEtOBT+PzfKi0P9QZpTIDtD6bqI+Tiya671PWfwBKFxG2k9hk/SmuC8RXhNcJBKmKfT8MNK0
0p82LA3X7OBgDrumVxYJfkHx7nXGMbIdpJ8zUngapiY9jymBM2Nk7Ap259UOLcOvZodvVkTgFpII
l92GmfmlqiRnJ0DINogbDElGNxr4x1T/HqKNphhU8mDpjSw1LfPHXtljfQwyNiWY25T9fNAIPluR
AjI6gnWiOc8JyjantVkjDxyd+QICBDyqcN9gEImHX7VvNsDUqF7RLFzalpso/9AF7JvNbcTjFeYf
4EjV3GuVTc+57ZPV8GPjrpM1IzbipoblZLIxQ9eUZwb+vd1bq6SYNkVE3oENeqicyhZHBoygCnab
xawi4t12kJxYfEi6pWw5ZzGdy10+m7aPDpWhpxl47ONsI+KbPhCzdrYxHAL0Q9atBoO6Ch3jdWLm
ZuvtOUDhg0+VDHdCzScmF+OKKCdgLeyoi6zcuc1ms2vL9jZawP4kX5bOfOLedq1raCcrr/rWG2La
7XL8lYmW2zGmttopwcrNWi5HCR911VPhfjvR8K5S10cYVD36EhO2kd10dVFSJNlscYx4OBrjsJqx
PhTkhHFVKtKoTh6fFUrYGhOMD33VVu7Zaztk9i6IfXcPAhH8saqCJztxr2JDTskcdeJgWdXaYjJR
+JYxyaXU77ga2bT23yZkWUQz0Jom3rRtOYFyGTg5Hbhw8L31GWgVtljJzXhRRDXCdBNlcbuYqgnN
eq6/jH7+m4b2VrWP5Off/BC9aj8bG6Lotqn6PoDcOSzzHlZ1ivy+ewrV5FSZX0qClj45y+KfKa45
Do3HI6FwzPqwroCO5RKJOCNT5++NlOHD2seEGDlR+iWMh0vqJwW6H7W1SPUEhxRHecofG376Ml7H
KfrLdoIHEjZYI9vJ/piNdWy/1BUCBLEhgHwi5zSfgDWHMZdl1Vt98PfFqK9GbzgsoU5+wubWazai
jws+mMnXKDeB8EIgiQ+lOy3YsbiRbqDLnXO5MT7Tm3fJXuovi6ugB494j+OjQTafGOHDVWuZ37LP
rta9S+f8NHTYsslHJyMQjVausG5VvZV+cmJnphbaV7+q2PW876Z9EqMV1a2Db5ursn2N5nmFB28x
1gOx8mefMAmrO6iOepPJm0hZDQPL1GyHLNqWJ42AP3Vl63+B8hQCkFYHgaT64WWYWW5JyrHbHxN9
38ZPpHMZcOJiHhbTUMnwM+oe2z/IpCre6s5ew/aPBYtdJISULhA1A4SmgUDpL1ZfCutPL598+3qX
DOTe2ZszIoONj4SPC9EeyC9BAQc9+aj74oQE+26IMbkBfkSUNsaIn0gplLQhomTWZswH4ZxCY122
GOw6JmxrkiBSoF2Sw560bNp44DCTxu4oc3ju+61lW+wj4lQNpJKyjKt7YqUKhGEXgivMykm1DnPM
GjjaJyIBCEciDSXXiAMPZcP0/EJPSrj2QY2cXUeh6DDvUIOrKToHwIvI/wqWVSfE3PhjRZqjpa8l
wY25W7RwOUuK54kWux5Pbv+nTtoW+RsGcRRFBJSTGFjr+6HJD9lor1KJU+OWHS7Cb8PfqFO+i4el
qo+HOGftBRRfG0cPRvhMRssSv6R8Jzns9OAkiSM8fPCgqPyQtLLPMY2f0Iuuysj/x4Mu82xHcXXR
XYQuSg88AiM+t5HlR3JfZxdJPmjH7rGBE/XJB3YJDCpJuwEyKNgmXDZESVPDS9p30r/nAVEZXhvS
4hw0AxrmpQRroT+iOydlQBRCc1t8x+pHZVU/M4p+nm9kJPskjdeaywQCThIRTcKpzAh9CmhJGXsl
GriZSlJe6BT0o2Q/26lH1kz4QaSmyk4vF3xCZVJ1NQ+WHFUGjB9IZMAmOglCHVNgSA2WnnV5jpiO
nD16pGzexVw4bDeZcVN4dI2dV58MBPQwKUBAqzGM2av6ghgZKH0gpqTyMajZ9rsNdiHXP7lO9+1q
tM1CgmXkqZlsqJpyasb4z0zq3VS3yPE78s5eC7qumG8ugZgVMRK9My9tQl8a03gZLbalRTwABseJ
SXLgLHjusBGml+ofA8FxYUSBvuxdg6RA98T/nJUCrvfs5OTzCZFXMbe4yhJFRUvBMJACQjyrendS
sYZI5oaB7iljs7uznYnkeWlbJEBMB2QMEACNFwZdz8Wub+V4ltwMExMqO4M3Xh19Ac0zev/63k/2
Xt7qLyO4ZGNFCtVqIkkLJKuHir4FrGzEdWyy9GkOryaf5R0gYgHnyAZUBh3JCRDzcUecH0QLHlg+
I9pabmdqZY1ChLejoJgpKS/TeHGS9zh/a7nRZBkA4tYx4BCtozH4dYfpFgf70SV30DEfwpZ0Z0VF
UeefW+0O4Fpo/TiEWf7psec6HECJOBKj9YqeWiWrkw4ztuGv2DdKt7mqCbVMUVxoIzICktNYSibu
H4BsKbv0q/jgV511G+1kV0K9i6Fb/G09eLRi8vGEB78CRRC/iChSZtxRkoqybEwTc/km6J4Semfb
NgkPOueJtuh8j9w4rKPtRcJrjCYi7Cx5Dujh0oH0k4hpe7riGmKjSM75JE8CnrLkGhLNS12ReNWg
7XfOkrioomOL8nrv0pL5JQIltq87+j9Cqkkk42Nyl93AFgAHFXWyi30wcAfCFw1/M/OY3KVKjaTx
Y/XPsJymj463z4wwoNvVYmYLvDK0i0RJ9nNBVivxwQbOLoOX01nqyWnuR8K9c+Vfw7Rk4qruO7qg
Fo/lgOB+PNSoSCSDsGEeApfGN6LzRldWvWn1DzNmpVzYvPbslQo5ORJPKR2/7nFu4zXhjZIPYWZX
SQxHbaAE5mr0qy86OAekR0IBiUc88IL1XKakUmLrc9eY6Fwfxx5i2EIjOLx/jzLjqCX+zmcuL1mR
N/kHftQ3QGuiSqtXfTAvPdix3Y5PGIlQsesPhcyjSf/q5e9ebhNJF5QvWWofvPFHB9VwkX0acb5t
HGXZ2VAsXb9E3f+vads3jytgSqOnaEQlYCXsx+I/XcwWpuRGJic+JpT4DQsLu3HbmM2t1FmZisC+
dXEmdvssrlcKpJptveVddtaVAmrITA86XAxZKhf2MB0MkpvUziUhB7EjuBJPlUeJkw95vESS1+WG
APcxtfdjDMLYsGF8RFvIBwJzBAkG42ERR10Sfz11FfI6PN2juivVs4DGSAy04tNVmrUJlsvq7pUg
6xGWEZDJX3NC49eaiPxEJqXAjJZUsuHoBRYrHphTk3WMxhb2hHAQB8dusuoi2tC8TZ4bJN2ScC5R
ig57CRFZaM2nT1Rr8CqIUgaaKnF8MNvLUGlWsq6zhm9uYiKbJ4IWOhJkQTuTFtGq1SLvZmmI1fvP
/hSwSd7X90ZY7dsgvE3J2SqSLe+669+orNDgE8vHO6hMiaj5F6WnjJa0q5tv538knddW48oWRb9I
YyiVwisOcgYbMOFFA/qAcpZK4evvLO5Tn9PBNlaFvddeAesvwq5NGp2MnGPlcYQ97khJqknDexDk
lNoZ5uPWHjuabUOZVIYEkzstIxeGqJID1xAYLLEkBPlBiwGbepJwrYNanznjc6ThOGH+szqmyoXY
Fn2TPMyZPFQM3TSbxKQ2yaAGQFTA/aF515JkL8DyGYiabvkad3KD4dtjGGkBdIIX6FKPc1Id6fiw
y+gPFMI9Im/ajpWt5qniMsjpphSFUfdvmuHB1vNzB/6gVgrcoIVSvtaK9aJA7aT7bpkjGYmOTYK5
wGeW5RMe7sx6GNtJ9Pd4WdwUhUwplCZjpirv0IP710hHg+u8z4Bt9UQZuNgXyyxXbeFDmttE9byL
qFWFiLYTE1/2wo73dql3uKi7Y0GPhvWjVfsbr0O+j+mNkqfSB2xDKJNKHFhhyNmDIUePLto2GE0A
Nv5Pm6DhzIqrnOS/ejC43ssNomMroqdIiA1QA/Iu/W5s86Kkk7bl3xS/Btv8lQcZqkMDsORukAWE
8OxtfzoKnUlN1r8uRNX9wWNqgsgkdm4EzAT9rE7ytnpTAikP1AWx3AQTmt6GoSieqVBz/Mex+eUl
tij9Y2YKXNqQkOewoN72DgutnWsSweo+egZ1a0iJZ4FojwX21GwxxGzY6+j9ZxfCiuuwJy4Qkevi
IPV/NaR5Y7q0dbpS1cBk038mt1B5aCseUJUUpx4LCmXdDODyZ7iBICmsvY/IKE7jaJ16WiT8m6Ag
43E5XCiIrjPW9BR7qwZ5HJ5KKSicyOVpcGbyNWEImCFlinEnngLqHcauDb/higiHQ3/fYGHYugM/
DAhwEb7Nprstp3gPQUe21slAgb8wI4AmwSs73lvpPyi1XQXfAApIW9Z7QoczenP4N3mO60yETuRA
RZHCn5xGD49HCiBmt42hzP+0Ry/VzZVBoYHh0Do05ZOSS00QHOsuxO43R33hvUgaDkxkp5mJEDwI
hkDW4q+6IlrLDECi48DiWu+BnSG3rQvfv3b0/mBN3tpAaDPBkdBT7OKsGpL03saDztPbd+VnDDbh
4CKcUF4pMppphEeF5TMbmQxCF/x/pfCwa8bjldkJ5OorEteNQzBtWA0HxWj6M31lTRTwNKDCW8DO
Ce714snHzLMhRsyGlpA7COOThBeEHKxWEBcarieqyqDuUVvFBTJ0DOQmGri08qG6hPCN4pHQBw5w
/6T0eUUfXpSpuREu9whAUs3uCuzEkLnPDlQ37lV3JCkQOFe5ZjjN5w1nf4WhK7bgXFcXp4wOiYEw
pwBPY2InwJ0b6LRqj4VaRRYkTq94VCpDMIOxZ4PXlnrJkSlS1tp/y1lJYUYB9cbPzz50B4GWpASg
yXBtII9GlfXPyLig2Cq9MCT3pND/vjEByqbSiifTO7b5W4vTQOlKNQANYXemCunI0BPULl6wJP2m
hnkzmwg8pl7n5Jz08r/2ewx/C+On9J1dJZqjVWIFaTCfBtFOdF6Z2XHEOVjDJ4wKlaZYrQYYoCkx
l4Ub7ecWojVl2liEpwi/Ub8Qq4LLry1ePcZP7nxUrhPszoo+dIhASMEPYvIKVFTX4AYJKFafWHjz
URSPyc1ihKnNz1pewKcFH4BrhNUO+TXwAScMWLsZTP4WM/SMwfRCbMTgeEfxF6R+a1iOOrKbAi+X
QdBCYJusp9lTqyC06WU0t06EFt84D/MZds6KqTa6WCn+Gg0W+DpTTAftY5mslbDfJh+E1aG1Xh4a
rd++5wpgg1ljavOqJ/eRMWBQ4NgjD0DnG017HPVwPeAqnJiPHuDbhMxBtJwivIDt2Ki1SJaHrk7q
rs5yyqAghhO/VZFY5YJ7j5A3is8scnczzh5dGrRg+XLAZhNFEqew2yTQ76w76tNtm6x9JvkkFa89
mGtGNm46CrMHMdhkGlWPwoIRbFLcjMQBuY91+J8Tf4wEYE7FtvfuiteHNx99im7P2Fi0axlSeePn
dQffrAeXUQ8BDngoVoha3/0lP3okOigFYK1K095aY9/4NKMIV0+i7ykGsGnql3P3XpSPEHcXI9ta
7IpGC1qChN3igncPA7YmqYnGoJSvfpsGU0MQsBYNigujegR3NiTOdwBemQ4mHoRdwVRwhdjIaHE0
i/ZD98xrtMnNJ7JwU7F/M9Tyi/+YpyTSioBEztKzIa2yrhJ0/QRCpfRXtQcRh/Kc0cHshxujjvaC
6YtNUavDFNH0gLYN1cr7jJLQg7Tix0qcLDpw2kNq3Qiv4fjEcL69LD7I9jaNieZbXnPnx6PgSTma
WcnunMC0/+eoARDRUq4SmfLfsDvwXXzkB+71nyX/xBKgEPpDZPX8NWZv3q/HTPXvX5l7C1YiHmqL
scpDzBcDJ7+O029OyMsunRBndUfUiBkpKyLcuuP7meG3sspBaVKNzeMMJWIBk/GgPKVM87lOcqnG
wDam1EtgQGGsnLuNS30NugRdRmlFZ/1cwS4kLZhbsoZJCXWIrqa5j8uLMb3FKZ4vUEEXzmGtOhX4
m6NDlQwvFGiDEbA6kxVxMxrdIKfNVzSxyQT2njh9aSebhlkvHXzHfTUqLSj33BLXOw/uiR42/bpD
4xuj54ub+YK0Klo+tYT+M5LDi5b25LXOgM0GW4mZHmRPoTWBidddB2g9eHflUl3xn0q5oAHe0AwN
BVHYDiU3YJKagjC6i5gjKzV1XGNYSlOVkDf2kiCJm1Iik9Oa01b7GserHO+Ei0p8iiA2wgMNp9cq
yuDvGE+Wb3Eo4lyGeUVbiH9jfuut1xCGGIxfj9wHgc7enAMKN1ZlT2BquJVMJ4bF/9br9D+yMA5A
nG5L54ivH21yU//RbdV+jKZnVaCkX83obgzsnJSb2qSTbowHuiSyK8GoDnYPVBAgroDqXlnTcSwh
DmMOjjMVfhq9A2WRVuYvcwEGFfOO4kOpqywu5SL6wv9wBj8osH2HnJewzjkAkh4kjvOcB25OJNtJ
Ajq5dh03XXtERBxIZggxPFfkTWVK5NMbgNBtTCPQmqtWuuwFoqi4ORd8piROhLhzurz50FpfjuAR
pP3Jcp2TPmRyPTIXjrl33GHRASIrAKpsExti0xb5RcDm6gniEeiv2uVz5DxsLcLuFjtoKlzKc94Y
ghzstyE/ORGrokO+X3mIr9qdhz9963KfV822GrUr/wI2t5tgrJV840LdxjXF+BUOYs6+bMMUE7Nu
ZQGUUMisuQnIyVhrzrlrX1NQ5xZqhNqSIQkD3tcUvqYz4aXtgAiz2KRk2Me6s/WU1GIgOxQSeHRo
uftBbOD/7bWmvi8LsSdDGORNsde7+TS72clbZsJMsO0ls6O7uHV38YR/8RO87yDXGXB1Bp5PRba1
3T2SOkY/2SJEi5EjNzT2DFI064tMvjXMqy1KBz/yV4I/0UNnkzg6RxVa1HnIn/UoPyVmeot8Tuao
kKd8IDqwE/wfw0ePuc7i9dCelGgBGzqyctRPn9396AAPohAePKck7LYzRWVCkjbqBQdtCJknzFMQ
TPgS3QnlTHnlqzEZnXB8T+rs2YzNtXShfNqouEzxUoxqzlbuXZdpSN3dio8eg9tkSHdljPUwDrEh
DpPwfVufpDV8c3wg3cjZN2Z5GD3/Iy+OUq8eYpHdU+Ed7XYpKCDcY9x1R0cn1dG29iEkV5RPnS0x
Rp0S/BHxfk0nCqtq7TPfsSGedH5xWCQnGBNg8dYwz9YN1DRYrn7OS77xG4ZtsBHERyizlocLM0B+
AhjTrlf7cITXgcgXNHkCs45Bt8jbgVEcbmMgFsQDIaTaekTQcskpIzD/Q5w8ov1HlEjiiIa8Iyxf
80xHZ7wP6YnqeGcT+wB4A4MoSrQHpb52QI0yVxKtycYs8UHiPo+JFVMjayZeMR5wS7v1b9OYwENh
EimImudCA2+uf/1mIqwJGJHTlRWf4sgNV8XjZWU2whHEKIOJar/YK98bVvgAaZSX0kFW+EVelsfu
Nqp7mFID5QzzMzphDeGN8SLHGqQKPkQLz8jNY1JUfNJxjo3FFUWgtcet2w79K1caCOXk74coOUSn
JtXvkZMdDdz64AIuiSI/G7Dtw7X66tIZ0s1yNc9LD7HPP0j6bjhSU3pPgdE64MgURzmJJR52EJQ/
qjToFOHfPv991bxMXWA3/IxRygO8jXVloe4sVOg2q5kBCptixs01JUiWkyBfstcWCmI1jPta31t1
/yTmbuMIbcuX1I9BrCFB7j9DT+lNHlQ5JznGMjl3ZMVZ54qsrjLACBJoBgtrvOVcDCK69OS/d5qz
W6QLlCOvLZtDLcwI1kmHF1ZK/VvepB3fKoO2eEmBzzP9eYFsmqeABJNIyNY1bMip3axdW4aceTO8
dNBJx8G69jLituNj6yVTBX/beCjfmdjQO8ThGakpZQBLc3HwLNqYSYm3dwCttkneombjgMyqrW4w
l8C/lsAfFx7Xhs1csSWZxBFQW4OAO8cBsUcgD9hw91lMuxGq+p6M+SoTyAhYwgXKz7Xh9XcXJ34S
Xtd07ew0Y7EeUqsKZsFIw1yo0+bUYugo0WACstgUWDoNWBpzbVM0jOKVcACfKgs7w+K1qBLgTcJ1
4W/chV2mYJ2Mq0wPl1gIqDAUM+wGRuejq7SjQ4ejuxz43qvuIWLScBerQsI9LsX4xeNr2wD4Lqoh
s0IksPIA3WrRHKqJxC8f+Mr5ZMwIAbSqIM8z+awwiznr3S1K9s5r0rwVBXpcqaQ+SCBqomX81zLZ
IW9n+6TUPSAYLTrkK9+ri5pU/TaIQTy91g484e6Xgopkgyj11kv8htmw1A8txCbPWdZj/aFC1RXC
7iT3OJ0Ib8X8nVr91o3tk3Ar4qoINOTCY/TE5+aTjlQNPvfaBPlXiYutmtzFpYJqSdL7Uv+jJ9+i
l/g0mE5EWHjqUDSrQ8L3xgfMkzNnio3dnD2WD8J+xQOH/icqbiOgByYocBx6bF4pcx5anWLwqdEQ
MMWBp857lL36K+soxYEHbeCDulItONmkbAG484uHNQ3fk0/NpmgsVf9CAUuhBBLMI6I9K8hJolnx
49/GuaorlO2rSj3VCZlGtxnx73It/lKsPecoM+t4wwtJoz68/Wf2GExrjGscxml0dyUBg/PSnnge
8GB1j1W1iFdIMVBpEaMGpVr3DPbBwFI8ViFoZ8Mv36ROpHnYvPeQEl2aL64vg57Nh1OvVmLjf3Lx
DDwjADofI0IbiwlUP+o0zvXTmIIQ9mja3jk5GGnD1v8Y2KJO251xnF1Gqt4oPib5Kq/djYxflr7Z
cZIOQAymcXMJTByoybAc0ItTlKPuodhIQeQlvrPCcrfqm5DjyvM8bK7G8zKRuohgFnF6DpGFOi7r
DwOz4cVFgHDoIhtb5xVOXhBoN8P8XY9HoIeVetTVBZ01h+K7G08PwtirPacl3UH0BKQM4tJPGKrz
3cdUVtX8oyOw7OztkGtb2RoP2QBYsbyoWXlUa9tsIChmYeqEOLeGbqwuB6Z3klVQKm55R0ZReijz
3ZTtQ/sSe/BzkD74XUD3bQzA0vFOYgPA+nc05D3Av5iUIAWki+WHUpZiOnI6CAL2WtXIvocWyT73
8suS3P8KSoWrxQYKqy/OeU8jeieBqptvyDOIVOtGc8o7UhFRrmH+gakbu07Ut9SOVB4tMxScgXzA
myb9b4Lo2Shb+IXXpWSkEcZYGPw8PffT7wRHVhLb+mvBVMjYzpHG+E9lw9TxdY4GMpROZiH2pnMp
alQI0A+7LnAoD8zwAKuVQvcsynNaCO42Hkiu6H2cDDMI3QBRUjTFumx/bPaMh0ewJxi5jNO6GX9n
nAwa1deX/Uu7ACotyW6Bzzk+VqlkXIXHDKlCFFJ+jerDgRomPlkZLIkoEavEVuG96t0KmFw6RKbQ
CFpaBcEgQ6EwVdduBY0KD6FLLrAQtqquHWD/cfrQgqqovcTC4to5oFc8KsBjwtiew5yBEYuHJ2Tp
wwZONh1pAcmqgR5jHTxFo45+E0kGKMNG9WPGItw4VD/qw7QgYpCtIG+p67ua7Iti7BUVmbSOszdw
0q2ye0hlpLYA/W3nWBsSBCsCpIgF2KQQ6fgZRwAqMxOnIYKw4JKUaG04idiqWQzgYl8iZP74ziQU
yPtpusvuOUQILBtro/WY3rvHTht2MQzpAnAW+fm6yOdN1W2ULUJNxQCdTBV2+E9u6w7qV8EJicl2
f0APMbOHJwUmxbC9CBhdBvQecPAs+u58OoZeuUuWqy3qL736r/W8TQyRv1DMXv0HqaOJ4Q6Tsz22
2LizMpl0uksqISNFkYsR0TDf5/loephokVU/6PZNFMubQlFUrCGRCtT9xndZ44kWOpDuQta3LW8O
D9XNehAurk1/YpbknBwOZuH0l6FKvj2JFSV+sSl06BzhE+UVoJd1muBsm+GwgzK0yzvchNJFCzJa
nxqfTTutTgu1XuUW5zDpbOgQ2WfmkZDTPGut+ZkmalpDgkNt7lTFSwpWQk9JqS/zl6HW7goAMrvX
Fkb/GP2qPFib7A61o5kUQ7F54CpWACF+eVsFnKh1NSmn80RfMzaSJhFD/Zl9DonyysASde8+pmGc
m/55JqA7/xPPgjfSKCMClCDhEG8x69wOp3ERWMHD2+ogp+KVONd/qkW12oDByEWl09cYPGGSwW2o
gDdVi2ObS1wKbrIhpCWeTgOrzIqtddHBGLaafWaXe6uLP51/aUH2V1UAiwEhDN5/vTIBUy5/6W0A
IKPfcyo4TTWhMUQtoPYq3S9O1XSSlwFwZ7qaBRWQ/9Ym8mC01nMGaLpMPa4wP1Z6MTDJmXFLQbT0
dx6qdWqbf1QtSrzyawbetLDUxAacPh3d12+T35ohObFNN+74o8mRLnvTpb/kSmISQUdSr0q8MH5R
T3GJznzbaR7uYnpUhbSWsHVIL4v/yCBXhZbhhRPhsI1Wqwp8d++Wj6x97DO4WbjbJTaJghZgKi/e
P3X+WDyWaDag0APZXDutoqf6z2+eFwurcvrrdqUuCmA15JggwxC1pHMXyb1JfFoThAW46HFetcxN
KM6TBspwwn6sHA5J71FnCK/hYb98VfBTmoKLf4IawKlsjtSfkTPFD6OZItFUdA6O8nyDbL+CzRbG
uMAsu5wXKh3cs4tjnpkrvXXflVMVWITB9I3Jt8WtQf7ViurI08tDqFoe/NujuvhXcOK7aASsaSOy
cTcxqE64fiyRk22tbXq4K8UYH+uKxiR69ryFmzSCoHBaiE9r7jQreoNvKpaPDoRUrnncx6aNx+G4
DNNK0/S9go8XPd0roXLYfjgwrmuLuBs2SmTLdYhF5JwO8Ky/UGQHOXMsm9pWYLBABe8Z83aZCcip
uJA90EeOekxfOQ+NDD4KIXP+tfxUTKd6yHZatLMUjwXv2fLKCFL5QztnbcwUCUo1iD7krsgIFLkY
cy2D02oY7oV5JW1OPedc1Qhwpx3I0JzjlRSILogrZBfHFfNzuCgxwu0Il32DMI2v2TSJ/fb2sbi5
s7XiftkKHA/j6b2J8M/LtrlCGOqASBUfQ/28Dd8F40wHlMADjko512am+5nPcA9ce+o+RY1DLr1g
xnmgcx1GDGowgoaYeKj5ov76v+TSqaJDx50FOQv2af580lqs7xjlxo8prO2FQs4GpBJxf9Jx3omH
rwnFoyxIHO3LY2XVgSaqY4nyufCvCO1BbyaY2lGCD3JyhFYS5Xezh7aE7EFDu2Gaw28P0FHyqT0X
1bG1bEWIMHT4OwZrQnyBaXCBOXAqPWfwkBhDYLi1n6oQgLNbdwnaAwZLJuEAOPSiDqm4pXvyoSPP
OjD3WGko4QGqaEscdjlR59RdGYZK2YXC2ZzYIgyEreKrZPu6AHNj+AD+GnawDTOXO1+s4WB5kNFv
BUG7nmfxeOHUsAfKq2JgpP6ZzlYrUJnS4GJTDxSvY8s75Tnw5HKUkflU0cEBZ+N9EMRMo2FajIzl
XXO++bDrpL1qkEdUdbHFTyywUDADySr/Q8ovrN3qZHrGvmIVGgAM4qcaYrQGULH1rvxIqgn9mfUC
dNVx0yvUfzzrkQZ1w9+qHvnZrPb+dKFvNRoX4qP9FiqDFrMHo6xRhqP4jzHVYzoZKTsB3rhw5Ztd
NNtG9Bch5o0mYfhPaxih/oL5l67Lhzyxk4dhXvaqHCGFxp53oU8EPQoXjsgYjyIGBXpFzZb9QL2n
PyzckLGEcyshSHJYx51QwUwOdTS/qBWhywlexzZyfkq4+fD8unzcpBiljjA769SjGP9Cw4aB9AUU
Y4RhporuHKJ6roZhwDkOgL9rVwjLX/3l7KF1zmf33JtfBeJFNqH69HQ5nAcFfJNGD1RIBJ7xwHrA
xpKGoJoNVQTbzHbkzJdFP2NxzVniZTbsgHPXjs7tcnG9zThJeG+AvgUue22gmCpqC2UwFo23sUH6
TF406KJefxXUvRRueLvwZml1UCUhd747zysbra76pyFXC1AMfM8yGfYhnzVmyGoO6XMPM1r9A4Wk
OBhrgJYoNxGmxLQrXDOq1pNseOAehO9mcp28awv+k6tSpy/Dh26athEBQ3lOZht6fbAsDh3rTzK7
CV0+AxwW0ItF/yo9RW8IH1N0AEpQSXmaaBxHNKSeO/6/hEh+sgit8YKJ0WpIzT1S/ApXwuS0tBQW
ZUlQQUoQS7zmGcWoOWM6Dz5V3DCVMwNV5S6RKgDydT5eTZwoKjPcGhClFe6nOiF1uXTJYYo1ZEhU
GMWFkEf40Qy77zTWCkfzjdfRRXWg85TwlMizI62mQYmkWs2//7WcfYkU18Q5Vt95Mt0L6qworV9H
DSUtWFLsfzfIEOeKTLHeCnhQFsqufpxP6jYLSbXhthY2li+dUkNBZBqc6NnuU7iY+SrptOuQ1bvK
Z8Pb1jHy/Hs8wjRdFm9hNL1sdRA3tj6R4+gtcZEetGtGVIeL8kizqgHhjLtBkXjOPRw9fAbDpokT
qFa96h391UpMjN8LJUBxQqTQtC/HhYlxhioS8XDNPJOeFW+FqITUhLAa0nqPMtDkW/b78YJZz6Qc
s+tu30c0OGbVYoTPaVVRhvgmCHiNLGSUDXwy3gUK1G32GxQ77QdawVK8qApQR95sSfjaWfoCEnUZ
8cbkyGZZaSYTK9CRQQ3RNJPQGMwYqjr5dZunLilgcvF7C5IDh+1axBUHrzAuzuK/FmH2SELjSjMA
zrJTusRP5tj9wIPdzGX7kofTDvtTk3Motcdb1JYndfJmzT0B8Ig64mUMQKj05MIAWDRjmzCPid1v
04UkwOy34ctRt1LkDnvlI8PJP+FOnBNfFZdYaDbX6KK1Fqm4TE8qMlmpAcNqQ1hoZTw66Pklk4qE
+xQDIMCsgVvZNbQDkgO/CJKaQBJuXfqtRQ7UZNGTB7yvYChyk0D/sifgvZWb/cRzAakeg98uKLjW
Bv9NYH6gAyi3yUV2UADLHz1m8vtGeRmwwn2cQznpIXQOZEbrB0FDJEu25hyta3oXYXFsblTRkE+I
4KfrqPyvGJRLP9ot6f9V4OpElBCurD4NsJ4DPtLBwY3kty+VuA6c7BDH5tZKhjNziJQ15DIVDROm
Ez4U2C3wgZNucnyHx8bjx+ERtggV8nti3Hk9k4qKpPWHxSU/joOv0wnZRn1GrHef4rngRjvQ1KuL
kXa6L8K9wbGitRjD0JyEgI7o/SeqSouY0zLXAQKufDTuBafG0+9SHRWUgNPCMRnNNSd9OTS7HoLU
wn3o4odaZnd6lBJHXABEA0eGsCPyaJLP6tZWgyz+NHd0lAVX5ciX2NAgmM4z/r/wGBb9DMlztuPj
hAqN3qCquQqsV8teXpA8olR/wOxQYflNZiHQ/KX8IEV0iolGpjVTsit3l8lPsmSFZa1hDwiMBFt0
7a6lJBWUQTM0vY54P4swEey70RV3mxn6dw0aSuza30mQ469FshS3N3eQa99muin0AIPNLIsjACaP
8gYwkNQCIbF/ATSimYgX4ocBf7MB4hZeyOEnN6bB0ZlQ5VEr2AUmy/6bV8LqXMg2ZebqQBxHGsh8
DkFr4irQVQp3JbpnnJZWku618HZG+ByXP2NE0QBHgky8AKztDKpbSkYi9qNNazXUCeyQ/R8wSNkK
XZx4NNN6VtULTjxb6It18tYjrgBeADfqBvtZrdoe3waQgI7ZjDdHezM6N6NQHRBN1jymW4Pcqyoe
YE4MXx4jZ80mNVa1hEyV55T5o15+evaZM5+qCSAeFw1VaMef+lzsMO7P0MiRAWBYztklEjirMY8B
ynGpRtzu04Qn0Nb4cQiY0pA4dWc7zFmg2qjcOJgT/h0K86J/o3eNMI5UN2xMxaNWAFwstPsPtem+
TDAJJAVV8do2zq6xJ3xbiMfhEIAyW2F0xxyMC14VMerqyhAfyRHdOPp3JQqORsg5Pp5x6SmKu336
knCGS+2A21QP8QDMqe0Cm4GtFTNSWow3q1tws+n7LX5jtlf8OGH4YZmZhemsdRKcmSEULpPsjo6M
iqU0wToIqOpeuWtlOe4Vt9Kn3JcxpS33rlYR+/SooQdbTroz7xhJz+XF5WcN6STbYTm34fPghJt2
gvL0hKaQM7Y9TCSYVYxuezvF3J7nFH25kDdCRwRgC3u2TQ9YK7MiiKZ0s3RPQGF1A5q0y4losrJt
AzF+Hp2NiTEGM3QXkz6NajOncs6lE1RMYjTfg22ie+hrrVOh04z6yVnhpDx0IxenghkGnEiy/M6M
TWBIcRCTGxJhiohnGdIjPjXVjwonDA2cCnVeXiISKRriMO2LXOonLqS9qIpgzPJTazaPo1EnPCKX
/E6DZiFMz40onqI5OdTDTN3h/ie4aefpir0Qnro4O7SFAvXcrT1hsAh/ipkMxKXAjop2nTX4r7T6
ywx9OrRufhr9Zjj9VZUI5NJs0PV2kct3/+Kl08EDHm1Rim7iYYZYSRyJqH+nNmb4FD1mesJyErss
jN/8MYEyrJ2GpAnCZRvX1mWwLKZAvQrCOBVkEoVV/IhM9WF+RnH8LBuJYLHZzj0ggMbYcihBZc1/
npD/WWn9FUOO1Ab3I7KgSTjTYeR7s5fk3ncVqgGMV3t9s0BB6KA2Fq96aa1dRG6Rp/2ncULGDIQd
NNVqPurjqt1SkFN/VQS9qJIjBOxawpEWc0EpYAVNS4Vjf+swPEB0GEoTLsFMnKe6S7D/xjD+WP/I
kWRFZCYSUo2Fms4k1QqaYrtT/XBYaOQvu/LFbqbnflpYcVFImPWnFZ7Vhejcc0lgZPIlOsBZzneb
S7UhzOE6VTJIW5p1PKIsKmpoo6vsnPLhWb6qhu9EfYH3H3MfAIZCwL+hDwTyMOFQ4nXNquw3aY+u
2/P0w9TP20o6/4rayZBepJvQH3VCLmjOsZ/c+suhI1oV0/ncCyIwnaK2Cao3Y5ZojVTCKh75NlX3
aBEO55unro2faUA77JFJ27Dopy2K2DSrgq6JeYNNHolHPD3f8fcsVjDbg35CLF7Cvo8GXEBD6HUZ
PJsJxwwT+2VimGBucdWTDAkT4SHTvtvYIT17+h5b8jrKmZDB+rO1iNyQXhpMkImE+NBJuOOXEmpS
JoMFwvtgF0/zmJD8ON/wMj8vo/jKF5LNDJ6n69K8+P7LGK+BHI5esuybBmFofwM1q7QbZ8qKtgHd
PCPFV60MtPg3w7C2zbprCmFICvGactqUwsXmAPAwP2eMydsegv6UIVqXEDw+zP5hnP/zMmutbG+1
xnkxUudEe//jx+jUJ/HH85rMctMObzKWD9JIkJxA4e188r+7+4SPfALoVk4+Ysdp2/fm81JZ7yFB
HJFjPEYGwG0JxPfju9/zNS+BVat/qsYvyaeEiNwcddxXGOA+IDlYQZLXHzoGpccWwrvPAmi88AZp
g8qORHdFG+qUVmRmJmCW6AT+cD8aOjuGXtpAdxnhEc/eK7SaSy33RdV99rSOhe0gY1dh0Y5Y1x3y
cN/cLNibWdjlSSfj8K3rj4gSvkM/YmBrZzbPrbqddUTWYDFkKpc9tmHjvIe7+WDClUkxgUsGa1/Z
GHKiCRPDymTQVHHXLmLZL1jtAUNJjAKqot1EkOIKOiajTIIOTAuz2AfD+4pKuVHmYDG+PaiGzYQj
Nbk1jh/oI5nTmA04YTADdI9fSOxcEDGVBsxwV8ER3JiQ6D+lYT6Q2rapDNxhi19MmTom0DC57fne
IeXRBrZ1BguI1KQy30zVuAr5bTgQGyUNpEQhAYc4daiVJLwwPp/vUWrjZA7ylHCtcSo9QUZaO/Yp
7IjumfoNaVdMsEuU1zBykgYjPigCDGob49KM8dZw2i0ImMOlVmu0pAUhbSx/FJ0rT/yG7RXloWzv
qkVRuAAB7B6Tm3HAp9T99NQoliCdETI7pGJVWiuxYEp3rypLsVwZ0+NkQBHfu092JyFo9mwmDeR7
5wNB4J8Jbxtnp+5sw2XKzPAY5lypRahcOwrXu02+WBElfO6SL/PvzsbxOi0v/qgd2L4XkzXGSsHm
rGewA/WgiqjpKfam6ceF7zhGzAKz5VsXLabOEafLxEAyAUkkS45oCo1Sw4iMPV3CatqkrJ+ogyiu
mejN5SbXmY9lPkSbZJ33WLcvVDHZ1qxo1m3swykQW6+/YVvw6WY8Wga2FhYkVFpemj45RXoj3vjB
oNATPDCvbdbJqDOTwA03/vJ5e9YUpBym9UazqbG9NdNda+O2b3P/CYFa4E1NtXqczDuX1S//edgm
WVZQDUFB80dzomSYM04oKghCgTdqvOhMweAZz0OosZv9TQMDuerEXtnGcSo31UmVz61LlvTYfg+j
hckEeADpJwJyAcV0Aj8xp6E0SsTv47lpDtQY1PWATyxf3ojuNvjDLnngoPk7H8tdtP8ZKpGRRlLZ
bHQTsFrKSNy8Sg5KDDAPwmhIDlEKJpTKyffEl0r/vsMFVUMY1yMZUJVZzmCYyF0t1eiNoluS97us
X97i8rWYD/zooe0GFX+hqMRJ2XTH5pfCJ/X+VZr3lniVeAamHPjS/BfACEhX41W4V6NsWfqFCXl/
2XpOc6nb/LxQF8NAPphDRWBvfHIbZdNWFLhTJm9JfisjiFkU81U2BiGHBdEflM09HIV2Lk6xpz/T
juqhh6S5Us2Tg5GipYaM8Mgk2mPD+xyhn/nAJqqchAfGeGhqv9VnN5XwyIeK6Q+FhQoJ3l6V0Jq2
EOkrCBKjVZZbjTgSiB/oJHR/n3bLf33H/H7K4ddIe1OhHZqTf9JPnyufBBOUQH4YXtSvUx/uqt7e
eH75m4XlS042iAWqEdYL5JGQk6b1ud7TaWekeI6gGBPpt8SXmcoA6MLsyFpL2/TkaD558CHWoQRd
2f9kZmzK1k0p8LSD2SW/y4ADQe0E6AM2Fp98MPtNfVxgwut29Dha+PcUyd1QRxJjGHOon+0KjyMc
JJWuG0NYV9rfjpo7iuVR8CfA8WuesshmqL+gUX5IeVBhjWSWjwQE4yVm/M4NZkhRbTI2Gj+tvP9w
6heeugqb9PDoHdMfxu9FWcpVWGY3O/euwnQ/gexrjGyh82YXg2dGagHuJ6S7v9bYQivkreECzgYt
YETz7XK0KbA90xiVDQAK9B81I0MDsRdrNH7n9PgfSee12ziWreEnIsAcbiWSysGSbNm+IeyyzZwz
n36+3QPMAWbQfcoqmdx7rT/6Pc+rLKQYrDtjaCAHyDg1y/d8EUpK9JFr2Ww8PIb8WminqkTjzpS1
nMt/S5C+NcSDZJXsxsOvDVeJm2bdKsXemDcFcC22mIN4ahyyZtALKSgG0eNcuzBZ1/2NzsHGqzYO
tk1E0bwFGIX6fY19J4BUEG29Jepax1hcHfiinEKPZl6L0V3BgVUa7XdhEl3VKR5wKHuRno/ef4JW
bSSvMhN4tRv9ctyx1eoYyONZfs3Bd0OkWk75vTC/asn0EnKAKMPIPKmcIOtkm0cnXk0E5djqkexi
a2DWznEK6gJYnNsEcIPuqWrcZcwVNn7gjMQxHkRuShv0o+HwF6JfwYeX8UJi5avAf+ty3pj8TvSM
VFllT9XndpgpYBhQSEawLxhvf/pgxlNIXN5G035aomyA30gmfIFmhsymFsSp4auigCFBR3gv3222
Qob6gqA91KuLFvgLAUaCzG0X66VQ8b9QWYm/hcO3ms+lZF6Xdv5YJP2KL4e8Ogj+FmM9f7ev4que
aHdTax/catVH8WuoZ/deJeeyulsVgWHFzQLfzrCUdvhy81ob2KqHc5IQwknVcUj7TMKGGqsPJ6JV
I1evSQOpWCav2RTdk3FH2Dk6EvoB5SYkLgP3rvpCGzK+EeRpLbEnyfIqAu4mtE+i2xOhGnywzclR
uhQlIfjhLC23/+3AnA/5k+94PUBfg7ywpoP7pEJ4Up6Rft071oloGbEggBEBkiyghbyh9D9a3yKC
SEdzUWCZLrV8a5U4/kuB7hJ0w1TVdmeT1Cst58ustGdXBUwAuGwkAMAy9kdjr/fjBkGkZyHGD9Wv
CCQxrQcmtcEXKtVBNd7FtTcAx85jjk6V3PP2xB5rW18JO0rEsxOl+rMv7V3BVgB2/6sG8YseUT1u
4rkJYaYHg69aljaqqXxbieJPcKkScfp6aqzDMvquTPIu+ZbE+uH0z4kQskztXdv82YvlpMOYUvY9
xR97YWui5AEY7QrAV1d0OxWk4UeAFBA5qfrZqxUJUCXGqTuYM3Aq0WtS4dtzc1Sn+Jly12MoQkrO
qx6oXlkxpgzNUerGY8Ckimvc4juWAFnqQMEQFJ6rrYrxEYqGmCs0ZSrjMIGIWN4YCGZwcT4HE6Wb
UR2e6s5elcdvaHdBoSei/fPJ/1A0Z4slX6yNmvObNnewNCR9cvTV5J5Rp3snRRbHdTzyNuoczjpO
yWV8o9sRgAry1WKaEC7IPsViAhnBLTv1DF6oJVFYo3wyDKZ7/uoGi6ImRJbt6JmB4zpDcdRn6+CY
0hvpUFBIJMwqJKiHPLUCAEp4epoyc2EMSLcXIR1VI+949P4jNpiSLAKf0AkSA9D04cMumy3OZHyq
BPIjqy3PRfdHOhBNKTgCT6ICbdowHBj6l/ZttXgtsthlDmK8av+0aET/1v5GBmwsJ+ECwmSVCJqJ
f+O9/ph01PHWiEh7ug4mTWaloT/GCvofhE9CBdIpB6Utb3algj/1K6giB6TI6OXNkJx7JqUqLiWY
0BKKxsG9R6oQTgUTDWlohX45kSOEgEs4zE/OZK86pyQX5CuRaaCZvwHrmkjBmOxsxFOmDsFMzuOj
bKj2iPX+rJNvKcQC6mKUfkprtGPTTpnsRPJBKCGHgkin2IE+XrkHxntbggTUFedqMVF4wLaGVYUb
rE9LsoNH3F2N39XznULoUztbHjAP47fFoYoM9ku4ctLWZo3eGaRCpNqfw1Uy6g2Axp85j2dlpF5n
vlszmk2dekDlpBFdJD44PRpkENcPs8w/RO5ILiK9WEtl2HSCwXw+Jsy/VVYEEKM5BpLHuHQctfSW
9PFVE4LHnGc+GFGx2rXXaeNnHlp7lYilMf6C/iOXNBk3bJl8ZrSvxDQYIO8BbGarGNsCu5ps7kJ/
pPUks2Xiubmoqnq6zmG6TevsaGgM2cN0CdAg2NwSBNpBdE4j6WHxWyxhZiFsHL4u+NGroPbzcrhq
Wf0gRinSbnlAQP9A7BnmOAIpjiFJOlME5o/6w37Y6XSOGlru1GQztoRRIJ1sJpZ18h/uEkj9VaMi
fSTYip2jEVSjDq2h+qFNCdNkemOL+iewB9jBbtuRjRA2mGmraN2nPC9aH5CABaXCbK6Z+jN2bipZ
Khmu61Jmiebxmpr0iq5pWncW8tN5fNFJCq3U9p8+8IcpPZF8xl/XdlddC38axXnJQtM3wc0CkMMJ
NXM7z+/cIH5cARolCAbbkW8SPAVXTtHCbxnEAWUZIagB+kvK38ABCz4A7vtLyzKXTDemcHX8L2UY
8NmA0JRloSebjilvSK99yZDTCG4Rd6B+rLC6VYKE7NAIs2OtQmC5VuvPYMrrqmXpspIasMTZgLcQ
4yifM0IWIGTt66DWnlQnx8RydkKyocvnwZE25WifgkW6xKCZvG492VKgLdUwnuvqohvdQPxAQHWh
vq2m8l9dtY+WDI5aP5Z4EqWWsJCU35VmvCuOgs62RzlLdoKbOip/E9gPhpJx15rJZ8hXNaTTi1Po
eLOKmP23+877eJPWqoS7gYTHeRZJcSXnQCtRCwh16cc06a14V3piiSVh8dU2sjyKuhtATTGLVPxo
S4K9zVvzqfzVCrvBnJTYK838kvURmbtoeKmAeTACMwViCcD2iCWZNMuiHilGqn7NWLtqcUV9A+C0
bYBttr4Y4eM0/rJSOdrVRQuoGw7HuTKO/31jBd5ddaAYMGLIGSz7HjfpDOZxRIEQUQVURps5NB3f
nB3n2MjdpnC0mtpuhbSvcrwGlvLtqI+xj0N/qLNzWytPiawzUhLYWiwREZAA17DsRBoAbD37aZNv
sSS77TQjOwYCYyWVl+SzSpIfog/g+40zkrpz59y7ZMd13+hkXKRa56kzD2YDk1YiI8yHeV1h1ir4
YWFAY1e61WPt12olHHtVJCLEtqlM4xJ+RRgUmp5XLblCYlxXlbfCro49yniuMo/AS4Jiq4fZ7FLi
NyG8q+NA7zCbuC/+9GZoz60drEoHG2qnzg80tXW4kPbR6fcc9crA5+up8i4zRu++TA/DIhEevODY
6WY7cttmpyefoKHv4puZ0J0rxrQjJORat/JBKpwXC1CqLkkW1L64x4gvzbBTsAKRdEJS5+gFiuMn
qOgljPvczHj7bTuW/B6cwjHifx7PfYBBteZ+qK9TP8oncq5VTaVHCstBYPU4MlGKmPbG1JutucB7
SYVxiJfGG4irD+GdxPhNt2rjYLZgA5Z10sAJFuDum/mR8noEACwT63saw10QlYwGwbEhfhIzs0a7
ZfSpwEYaCZae2flH7huDR2FjZKBx3inP8lg8lNJ5ifS8cAUAXI5YCRYazQs0ZSkPdwNv3hZkHYdl
+G+ukhtSGlevbOvAtP1VUorWTya+ybj7IJGN5C+iI+W0eSuDBYFtVf7M0QJJsAz3bnSpJUVMC0Ph
OcOMnk55kVD/33IWuL40CJLW4rsTI4kdcEJUjya5y4iKTD16Kyvjg4wecpsEmgoPmDjObjSme7po
F6IqGaTtrlwXbYyD5U/vux21mKChDfrXKd6RIohut+XnSBGbfNhvuJf2gUURhV6+LCbRLCT3wGLI
OHLUEhcCxGRTmP6I5ZVDP2UjCEg2w+HVZ9aLrmQYnsQ3PWfjShPJLuw8Bn6QmE5CAvm3TVn/9VFD
sCGjgdV+ZTGwWaX5eTP0rmpFu4zHa5B5IY36Hx2TIHMdQuH+dZooYOOHTmZ1JKvmZyhjQmT5HXLq
fVTB1U401G80CDiQYXS7BfPTbstPyRq9MJW24r7uE0zjfP6MhpTc+ZpRC2d83VmATzsbXkFxD3rN
EUV1A2QvH1pGQKgbuA3Gfa3ZBVH7UKYtfpeAMLJQ/alsO0c7i+jYms55LHnC/K3mHTZubIoGMme3
s7oHgaEujNO61udrHZnbyHROZjZ/zZlIJFhH4MxJafqajlVGi0EpKTsj5NAmRCPrRTHQYO4Xmebk
zviItZ+u0UCYZbUj0ph8jSJ+GlYN9c2Q34ASzwpsAhAevpq6t9y4RLNKbW1lrIV9pfbR95oJuKXZ
uHbRwf9GjLGgx8w61t151RPOQAc1amr7sn6rNGjCtLF/0SM8GlCftMwx40++OlaM0PYT3QcaK0Aq
qgPvhbnck9wzGTgQhJ+57V5SqZKZxdOHoyAarxbSr/uCkMxO9mV7PACIHmf0RZZJJwDVQYBpBlkK
40LYI0N/UD6Muuel5c0XmjKzf1Hbvb5c06R3O4XwRhW6KJfTS6AL9RnuQhGaOyOcSLGzcX5xR6hr
cnZjQMeISIZYWQ4cWAkjZKRYVNhRFxgQ/nEit9wFhaQazoWOwqRpcVczVxF7NsMv/ZkJ0YC3ppzk
c4g6hnfNsmcaUx0IaRtmRu7qs2WVuzyfXafNSZRweWE87DQ2tO0l0TelIp1azvOy+IxY1bLctf94
kjb1FO7wYrFdRtNfJ/Gcz+qWI5YVg0GF6zx24JgAeUYiZerYQBQ44Mv4EP8I2WWLf4XJhe0GW6Fa
vxqML5bWUL5yNMgBIGFZNzbVrwPcFqEQjQ2CxazlYKCpjv+QnsJn2cSVCQRVIQgth04QQm1xGdlS
BhOOGgMJ/Hgiamsy9pr+4sT1fkYONeiXrr8qBmcmib9kRQRANoxUC14RXpdZEDvIKsuvaDYPBXtb
6dAFFO1l5fnfMa1ZXkiQWM1Un+B8G6nAjY9TGoleqnXgnEYJ3RFuOWbZpa9uCOXWTfktTR8VI1Wr
sbZyP7HzDKqyWhTuTmNfZRyz1jnXgBv7AMkRIenjX0DJDL/NTLwaxoguB9PC+DbF5WrQb5BMuXSf
VfJyP/QWFs7T0BewlfP2Lm4CidS5Uf1Pjl8jpmebV0tNvwk3Jh6sW+Xam5nJiO4eGAQJWuS2iw3H
Q9wfcytGD635SxTxJCBDhhkpNioy20GOXRUAuCp2jNk1WU5u21KyAoiGgISNV5hcWhXHsgKok62F
YcsMb1UOkSC5/Gut1u4CJJER6xwhQq0tfFpe0xLyKm1oCF7jsNPz9/kpO6CK861P34MmwhOKWKcY
ESPeeN1FjsYYH1T+qlwQ4FQUsg32S86XpITHyNjqgHRoVGwUCgtOIKfyVJR/87fYskEhKuT0EkR3
ZSfkNmkEthFoo5AbuRdoAr9j6BATuWA0hGjPETqYO0KQ03ezK1ijtv3wyyoplgFS9HArxS7OvRAf
RvLNVuc16OgjUtswkUZfOsLuAdWXGX4KmY1cbw4joko7/dX6hmsBiUi/wfcTFqVHj5cLb+vMim+3
n3h1AiRti42kUYJf3FDNgF42bE9io6uZuMU2YS7AzcNXHf4zsTc4nbVK55pMpheRIQl9VY2nVGNB
xzfUdyfRK5MjLI55BphdyJt/kRb8FIxO6I87AeIgyZ/eLJAzhVqGLENrPEIirngmavtt5vNOfHzF
wu3qYNtuhWBpNGQXT798lrQjgZbVR81R+UmTAMkS/FomG/WS4zvlFs1lZrIOAkrsNKYcC3VijT2I
O1F+N9WtiP1PYBQB2zgTckf1awlBuF1tkhoAwpFIonPT8StnZstIS4TfJDuhCD6Ww0iLsLns9d/e
9jTiBAfGfeIUitf0VIGfcLBmr2WXri3U9QGzAo6nIHyiXl03eDR7Nvf2rQNqp18PJQxZOWhMxaOz
LEeCvlDEoABFpd3weJs6HE55A96yx23dfRIe0o6Xgtoe8c0b9wljpcM/VPlykBXGYHf0klLgsCdu
Qxq9fuQ+Ri0EiN936kaaPSKayFE34YCV6aLYo9t5snpkIMdburL/qagpp+afLpv7xkulS8W7Ty4/
wpAwdjUSMKnYQH2zFSDcVIiv1SLpAcZuW2/nkSx6ilmre258tkw9OSA1ao91pD+G6qyxEkzACiPU
YFFDg09eJEIjDguWVRmhGRHBJlbiHGcYSEVt71vpgUQjH9Ypyw4pWOpmIN6cLCXMqtLTGF3EdsNE
p/r4yr2F+dkbxih0e0W7LMjtdOuVC8yrG+fVsdKXEX2ANkur1JQjXxeuh5nZNs93tYTfcblGenSa
02mbJTl57sa7GD8bOfUBi/+qsbtleeUbVeMGDmK46m/U/mSErkI9jKxuLC9l/QBQJ0djcmdmqQjF
mrgZSptkrfErk+hlsL/ypiEBFSAE83cAHg72xlPdJWDe1uALVZl4rWm2gGM/q0ic1WEjThJOooTk
WsJr5AnS42tCuqqBeimjtBoBZ1b2rpLirWWQ0GSe0pxkFowi/H9xKcFfMdOvsu+ZZ56Whmjwy3A/
tnC6OiGrI5gZhywfhbiSaTuMSFSiVfoaScFJZFpUWf3qaOV/xonoXlmxZ1IZQspQYB1t44pGiBuI
6JRNW3YXUeiQvs1oXIb8PdxLrMxdGJJUYpJBE1IjtVbaU1X1m2CiHxC0R1O/CpYUYIYKoL0S/hmR
mWQfopF4A1RE9ZfwCOWY06TxX+MYP8iQ/nMfIoxDyMjVCeKwSqTYHUluI7sJqBP9Ly+ekF+Lvp4Y
tKS1AYF42qEhUtbTIr3nYBVpr30ODtph7pWifMKewCKCy9Ozc5u52zq8wn8xX6JFJJs0AFR+2upZ
viZPm7aKD0s/4SlC/o/sR0PBymTBC50MZ/LEB26biomNwAR+Ywwg2EnZgar0EUfabgSbbvUZgDsR
IvmxQr5Qo5ruSRZMgXv2JQkyBR8B09i6Vt4xhvCLZDPQaJDRN1HEIQofEdVvUe7pGjwryrxVOu1Z
FEpNcQ2eZYWUG3Apeafoy7G13wKSVtHl286pUMcX0yq8wmbok0pv1lZM2UP8nLU3qjEw+RiNQ+xL
c82MLfWoJmI5u/daKECj8cfkyICDhZYj8f/ftY6wOaw3EUFJ+h9pgtM4or9OYKE1kmVORMSteAOU
gGD0eJuo0dYp1svwzKsfTKyt9iIoOfEi7CIxYjfX9FDf4vqALdbotDVH4ZgiYMBiT2xu6CnEXs5H
YRIVN2hrRx7BiX1VkKF0EE+4UzoHnYkmLRqe++/JenDs4h0GYkTnW6KSlhM3wRYdN7VvCd/4/E0+
QZiWjBjTzjaavfh5GvYI8g11jsUyug71RWfEqzQO+trTyMlqKZqpa0KxqvCWTXW5MqjujQjHwGCl
XCcbv+M4UH6qbpy820nfmA075M9yIB90I94YJg3wFvJBedxUZv2VKwSwh9r3qCJKkltXyHEbjMJU
G3Cl0yhIpCdhg+hp45swWWjwbmryrKis4G+7lxL5qhbdBbHh3sA8Blz8Hxir7G0GhGhyGHbCg/Dm
lkRxNfa/yfhKYEMiUUAQzZu+lmpo0p6bMP8p0urDCqkATYEZZDpTLfT2tMfqnEehWvpKvlPwiamM
MyOJ6sp0C4PmMaqY3+uHpH4MnQ37IBqy34P4B1jftpYYgy7wnWKztKIJrRfa9pqYgJTQb81dgpMt
TS9l9lCZHp2cKEuJmXh2lVh6FJz3efTJfzJL3ky/iqhjfebqHSWQGypcW8sDf5VFT0zBEyFYGOYq
gQl1Y3lQfpOcQQPsnEJq61rM1BJxvQgC1gp/ekIQ8XC+xR2wWKysIu2J+KrSY0bQ3H3p5vfUGc+Y
xNxzthbqo4EjOjkZJJ2UOQ236OCRf9x68nH5R8YxkeZjuaV4ihaD1VicxxmHLnW8JAwXiNgXZoV6
k/JJNeImdawJVJ9mFYFbMGYZKLTYgHvef3N4yfgSm+ktyMqDgUGK80nAZeIWquzUy0x17zTWVkS0
KHte70TfUhAIE4dvGg5T2WfTvBPjXDfAJOv9amyxI3ODh7lQoj+oAd/l6T+cGyregiZ4DE670zHZ
y9j/eIk5W5jiMBH5VjeLVmUKgHcKexcelkNrnOeRQGLnqBNcLuWQZ6QMv5mwtQ40gMa0d0mTP7lc
7rUk7bi69ksXCczBl/pl28EVyRDRwaQ+7TFkk6nWO47uGNYHR9nIO9qkpGjh9LFRMoX12xwmb6g8
DnGRbqcc3ws8inj9LcodJ+oPlZ432JL8BdNtAJDYtCjBCiIh5cZFyD7DleIoYliecNl9Kl5o8RsL
v+itgbNpbV24GUkcJVz7UJSE3KHeY4lg/anzjXkqA7TOMLRDR4C6SYcVB4MIOWE71PVXaDkk9gzg
CF6a9qCkL6l2RsiDJkBtcjcIDqGzM/bhqYKJYATvule+3NHuRBK18HO2lbYem1Pd7/nTUJklrHM9
DCRkX0FEf38zbFk0dfghANpYb8EH3kJeIogJpl0cndAvQ412w+Jyp5uon0FH+FnTSMZSV93D1jM+
BQi9sKdV2anvLiMS98UBzOX84xECHgl5uRF9eGjCUAfA9xI691zoANS2DUm3+My4q5l2UcyIdbN2
IPeUk9kP62QpfPaRptK8EZDRjl+b/G7UWKm/CToOOzpc+SGoZzgLiaLA1oVsqLvluZivOfc7Frb2
fa6JxVGUNff+sRqJ3WinfWP5lhm+JKHyKQf6JjB3Yp9F5cqepypPAeLY8cFYNGZWeD6dCNPBr1uo
snncmY7pmeGhy7Zjln+E8jOj/CfUtnzqkiA7Am8rEt/HRXjYLrPyNIcNf5lgYPtNb9gPNsy4z8ZC
8hDrBD0edY2cO4cmrOKZWSBq1o3UPZNORRIS547M3vXcRAc9trt1hPbO2fcZA3EI2Ri0ewCLdeTM
j4Jfn0zR3apvVT8oepepsNY+BtYr8dgO+URUaXGHFy7ITA02sp35AqEmT5n+4YLwMLfOl12ZciY6
+rC1ImM/17jeE5Gzmw2rxrPVxstQbqTOCUhtlPhyOhXTQnoZPKR7cvqlkOAkA6kJS4oS+CYZIEMx
wYs94V5ZG1yVnDxqpJkoeu09IbJWY6gdAhoSmtDXtEc0EFFqUeHbw2Kbu1i55gG4DjxCA/waafuk
v7Xtdp4N186Xl6WUj9ZfO/QYexBYEkHFbjGRNdQYEEHVq/YmeHCeOl50KBwQa9RW/TuYig9hwtwR
IA2lzBXP3hjoflmq5Ffy9nGE454Fn9K0m0GEJ5P20oKYdWfShU2MDic18xBLwFzhQNeq+Khae3Ak
VCgId+FRWVZwGnFBMcFMLXaIIXYl3mR2qjtZsqOp4WffahNDI+eqFdI19dAgSsKZd2mAsUcqdW4S
da0iueiLW0MmvIAiEIeDVyG5W2f9OeR5ZRCYMxZ/58NULKiFtTBf9NqJ4r1K5rFlXrdkxzf4+tGV
xQROFK3H0BjlzVZoEqyK8ZdMQG9wYrTYaCjsxNnuOuL7RIxsxV0GMBUP6rEwyNyV/gQYQjKPj06k
n4567/PnGWilBy+IDC9D/cEYQ/Y830JP/J6zsljmKKcQ447GN9osoWsyKNfGb0rfQMIrkN36CKpZ
HkG9QiScn06tbW2CHFGfEbFi9kwDVrGWEe6mEEmLQMns/C1EqCgMreNRtj+BVbsONbmevXSlzIBE
bNDyK5AZWUc0CDqFJm1tqrNvIRBGhrl2dFHfSWynM7sirUtNGAXJHE6dNyAzskVG55CjTWddkhEl
o8cCcayOMpCEeKi4N+CySW35GqmPJoKnJmDayznMop5Wv7LzwjG/9ZZ1nOvB07h9heO91rf2fLRJ
RxZ3X8LjKD5pwwieFBiMSFioSLCJqVOwtsWsk4wXnWi381vOKEC0kI9V06IL5BOy0JaoccXTpIrZ
8S1EIJBPsjdg+dS6rUwQKPR7O6EQ5Gug1mhloFj7D7VkTWpanGRQ3ibWA068VHsj3V0AHcgQmFB8
2rfE8tiCuXQORq3uit5nyfdG6mxJpYRQIQb20VSHMQ3PMih3QzmFtBFrKC9IqO1C7RKQHWiIK4ed
I/SyASlovW+mcXVSYO7mLHU1JniNApsGL2pInCF49UYjKl4zqBXi4ClIjAIsUiJ0a51fLdnqOEyf
xV+nvhT4E8Bh+EjcsPEMv/ZBJlbSGmtTkVzxh/Cd1Ao2P6jxPcuGYvw5Fs5SUmHZ5Yj7QxGEAHe6
gYM0NEDU00AmbkB0JOGcA/tC66xSDHUZarOOPo3mm5lyxZjvSArNnSviYLLg2BkHEiSJVcJW2ut+
3BMYqFBr9v+vtVLoSoFxWvjkPVw2nz9qv6vymoXVmzN71Wq2/g0SbKdNNTzbcRE5gHtvBh9fLy8F
H7Zva1dqgqMV50Q/48wqDkSVru3U2FnBlSaCXvItdXblYYNYHVTKn38cpEfqqu0ZOw3tqTqrwhy2
kjN6fGOHOYr3Vm/uVGO+ipuAl/5c5PPqGS/JFknWBQsNS27zJyFXU/T40jrxS3hVemUrboCuOofg
+xMWdKBrumBt60VBfRqFPT2GC6kJnwHy0G+OscqJAHDXTnGLLZzcg7IbinNC3UvhlChsLY/to6cv
MA8Uv0LjzopIABpiBZe8jLIhu45qP+KbxhexHpHiP88bRWtBPfaNeknpQ/e73sak0mwD2NnZN/jm
ozHYLDmeEg6amPBgwh4Qw/B+E+eJCHTBITmR8lI3BxE6zJrc1+qGrIy1Pp2ryHotx2eDC0tFtFnF
vB8Vv4mK03vpWAuQLYb/ullzwdrFzml0+1bZIn1RXKCGS6a9xuPJiuqrAG9HahxCPLM82RILd4cy
v3uktONYle8wqYcTCVLgPIdbwCpV1j27Se0n7eBKiSKqcNTqFUQGiFMc6vzCPTn+yUgrUfRtnjEe
eMMObdi52YHarQl4dGVPc+s985Ove6iJDvz+VmBe3rKTVsuOBXKLP2YrrVRP+DHwYK2RdJAU/TLc
sxAX+/pzePDkhWANP84/m5O+X4dnh3i+jXrOTspPv5586UKwwzbbBSd+L5vIow7QV3zsHZ/1CbTw
Xvnpodwrh3yTXZxvjKoqgzuZKNtpZxylb/kVh/hrwPqwanf1JVmBTG3sR/c0bvPFvKv36E1ImXgN
9M3/zXxOQrETrBAgINodl2dQ+sXtwiplguLTfUhONb6pHGJpEybHxTiUi0mCTMCFTtz+fJn1mwhz
REM2EupaGDRCMJ1a7FgUbdGecWHf4Zr8sACz5vJhJXcAlkSnjuZMnVbKQxywHv3Wyl8gvVQJOaPw
K7C1azB+yLF385puLG48Z436Sb1Ay6wCF4GwG6+HdXjtXem1daVfDvgdaUMHx/s3u0xtK5RWm8BN
T/ZV/xilbT++1NiZ1eGDK5S2uzIia8an1sOgc/yT39PySDgPYE/pwhjWw+Oiv7Xn+jbd9dAXV8N8
cPp9BeDJqBL6WM5AxQwV6QRCsw3JwOOGKMfgLQyOyuiDNAzNPs1cnO2rS72O3NyTVnztO+Yk7zuk
mhCf+wpLJv/FxNdUuMoxo5VDqFGA7lnWWR04sDblbdlZ2+5aXKtH9kiuzj/SIB0Hf+oq+YF1LLfG
Ff77EzTk1J2GDdL96pMkBcxDNuotQs7oTKaDUv5GbIPccGU+u1/WmwP/1t0889IpRFoh/8D8CWUU
cBIQkkpQDe+E65R4EXfg8hYxoDRQhTt72BrAm1ei2va93x6Dd1zjC8oWba82L2hVF8nLcxJl0VHt
EhPFvNcO1NzyMLh9i7R6L5HHFZ6HivzWS0HLs36UW+qJdvxrlbZX+qPtbEifWlTui02h7NpuOy9+
GgsMPHhHzmzyH2fDj2Xc8pQTRIRIAyTmp1sTygvhCSJZo31agMhXMUJk/tdKf5eIqHO7F/k7RhH8
NM/OdulXy0X+lG/W0foB2cdt/BtjX1x2I0XazYjm/wY9uZLmamfFjw5Fe4uZgVC5nu9/17/Ovwsv
FlW5zRvCof6YSZ42r6RPOpWu6hX4050PzFY4J2AV1q2P38NH7b0LkYHsSvx1Leo4CNwVIeXlodz1
/JPF21ub51eyHtfvIBCsafic36K9RXq+sh634Vr7EwohV1uTkHpUyOt8M/+aV1SBN1P6gpnZFzde
qTlb4/bw1Etz4ZKGknaTo3Ew7uOpe68/6gv9gEQj0UJw56rgvO13rCV/KBPhC1bNs/DNvWytTA9C
bt+vo5BbFpCcaXWkBvYcnQLH6/5lmxRy1KU1ph/+aPxc217c0K9iXCWOvA7eguTTHFmbqNUT8QUF
5zBtqj4oTAa9Y8DD9rLBWoFWDzs3BgV+ewb/57VhtNMjwmF/CQuQBFwudkXPcN5QB5NxKBAncQvV
w78sZq4p531dhzycb5ahCJ4xCe9YzhzjFohSWqg2414s9za5DBP2i3bdkmcWZAxhiA7bbQM5WPlD
d831s53d2FQxKAuUuj2Q4B4s12zZm2C3EH14QcaDZn2wAuUpu9P4l7b6PpicY0rPNxNZPHe7MboJ
5AbsWAA5xRdooEAmRBDxY5Y926pvkUQsCjpV7mkyMVQj2swDus7vIH426lNVvxCpBTxv9BaTRyKy
dmZfJjZAhPb9V1sF96thFB3T0zT9yELYOuQ+g6bs7GNSESIywELSD+wNjDkyF3BgMYZLfeoq/RdD
CD+1reWTGJJFzDMDpsVIPhBl0dmJ10Ims5C19ZN/b0mEOnfPPkbzKGkPM2eFuLgr56uxaby7onW2
PtTsJPfX2cCqB4lPiwWpAYxojKY9L2TDTlAlL/UIAPNs+c2r1aPIf8SaYDW33LwGyT/BJPw3KqY/
kr5D37iSQLtRtVfBvcuJE8Cjs2+b8JRfJ8y6QtUYkTmiRD+KtIV0Ac30hpYiRukvw70MjK2AmOvm
RHaRJ2vhejbhZnIfNlTq1XWvfEYcmJNFshJbGvT1xHQ5ixL7bGOzy4jlRFFfGNrq+c2hcXjIiA+8
w56GCD4gsfhvVnJQyokEbvitDBOX/kqGQcNcK9NIFtcSYZYlJNLackjqBNSZIgad+Ib9/sguCTEd
kSacSQFArqsaeC+F0kG+UhQnoXKH5BWEBiz9QTYXdHcMpCTD0DthdW+tRE/Uuy6k1eqpWs4mno10
omhYelVkqhB5bYnIpSXYdC0z8VVSFoPyrFJmr697dTdW/jIsfLeAtU8LC/JgOlunE37JngAfiXIQ
/ipji7qAsFjqHAjN4EEG/FSrr7GEQyTJIbnUJ/FVLdk7obzqGR5YgwqFi/cKsmpMSTlKfwEcDTsh
K2bjia3dxsm779IBKtwkWp77nnW5No95hwdt7zgLkbAdC/CtgyAxAlgzAp4StOu8GbwfIFAJpn2T
OLviJvifab4FMBQAr4P1x606Ys9VeL/U6h92LWA5KkLkVdc8qiHelOcSuMJIcDC+/4+m81puHEu2
6BchAt68kqB38u4FIapK8N7j62dl9b0PE22mWy0SOHkyd26DynNlAxsuMc48zkPPdsc2H9uFiEsm
FTJDZkQtnoc9IuMd/TN573vdaZ8z9+yZ1yy/h8C2efLBjaw6OX2iE3PwoXU+G1T6ajMSAshfV1l/
brNrYe3c7Kdl2Ed9vDGx5kbECjtD1iigS/HIsTG+WwW3MlLNZ/Kt/gQ4fu3gMRnuNuwvKZm6Bhdk
ouDyfWvtZzu7JvCVh24TJdiA0rUCRjBFqRhQNavyyf5GBQa1V2NrMMB8UZNxH7unZGTy1EF+TzI4
FwmnmXl0oBOeoRnk0wF/iIx+X86jdNMGVqCQfFCkpFCxiuQYNlSXBSOnvnlOh/o0I/d1FpYakCIs
HoDTxRv5a2+Zd9bj1GxnToA3WDcXtn5T/mLrkiUF3dMPv20ev6MMA9S7Z3gHiT1xTZfKvnBJ+Fgn
QiB9i/W+bn0ozUdi/QThrTTBZur7qKHjrbq1pigPpZmvpIBF3XKeLUCyeUeWPEJViBuCg0p8Z4S/
hYnmgxC8AZnEdOJ4CT6KrJ/ZJkZGilwThndzRPp/qlX4K9jWzE/8upSBhpG+sL4KXq6MZIj0MCfn
wbt2gLi98Ruz6Q1l1TPdUzAIcst2ykukDduOUcvAAxqLIr9sWz9MnG2D3y1ovzlsYpxSaH3OitlB
Z4E5gQVGWTKw8jAEW8B6ijxQM7p2pLe5bMgW/JSS6rlN+bVhEWAIVycj20dAnuI0cauSZQW8tNRI
0DCWl6PJGxjwR93G0it8YuRj4WnjCJVn0xkqBsVDNVkAUpgsHPMkUu5fjKL+3WOX35UYUdHSD7zA
Lp4wkwqMik2VfG+Gom51FQgFGJhf1wsf1U59M2+2DWZgxizunK9mIgGexxWzf433UUxWgvlakfVK
AuIOvops5qXORgDnQ4eMu4fEBAKI7Yf7zTJDBzPX4seYWK/oWx4gOyoXqMqCmLm0+LKMuOjgV9k+
LTzvQeFclceiXfyCIosPX04g60+6cPFckhgGcP/VG44EkJJ2rBzbZL4xPR4YgGGoEfWZwpKxWvdk
9RjBDIy781dvcloiklqIvxvRJKUsV42r1wJTC/iT3EfSPWII7thLR9gOeIrJA6b6UIEEKQ/Gq1IZ
K7c1V2NTnEQ6ZC3FfnTZTWg7i71gxrol9BweTYJaE+LCRbF+8MjDXlXhi/F8JypWbhYDX3B59Brr
aprjDbojx2DzQhB6rk0sGz/H7o+2iFMfJGUPqiiEAOSC2GStMizJc3hyCpkwjV7vay28NdMtqfGN
o0x3R+CUf/Sgfjpq2StLHtnuquV2KQ6L8hH3PFWdQC1OG9kj4QrVxboqln1TT6CczZU1d5yW22Yu
2H1+m9SajEUy5tMTjzq2MSvuSEMhGjxYW/lGOwaHij1NiYWJQHfG0YLxx9P1g9JC0mD+c7Cr6K0T
LOCr9F3+2z379wToUh3e9YV6Eflzn+8hkql1uu8jUp57+G70kAGEj1HHzqWM4HYjn7MQrB9NekcQ
oMnKn4lHJc9soeV0YHqlLiqIIdllybg12nTTsMX0iuglfuhqKMTocLAGr9w3h2+0nN7GPtoA8Os0
OTHnA8BDDF3ETStLUVmo5lprvpBkLwx0MD7WFiITcwZkWBJeB0KvajxcW4QRDnYj5Orkpr4vI2Vf
z6/8lwmY79GdfONECIbRh/arwpMrSoL55nBXhaRPRCwQ2m3WTMQaN3sy3Y+kD25K/BHH8GlMr536
N3O+YGON1p3QEup152OVXpHuqtjRFdKXR/ypx3PpWZ7iUaXM3RYnm4A9TKcCPxm41Q33GWFpDvqW
P+vihtX8nad4nfMRYyppAYoSmsUuZDdJZgFu93RNc/WQmd/MTHylO7TYIeNJTWRTN1+UfweEqK8k
/avNbGQXE5S+gsTBlwLP2tX8NC0x9Vy3xneEVLev8JkAI9LA6ic6SGzcosWkuwMk+B7mXwLo2RkU
3NoMTW22lXdcWA943Rmqb1TZ2iK3sXcOtvLTaMprQnmvMCNq7eA4WrhRV2zwf6yeWLpM3yjUTWgR
potklPaWLS3JIQaG/GOtY5ihb5vyMS+ileVc9MJ9HCJzYyEKbTwhilzciFbWftUlkFcEO4iqUvwr
bei6YgqIIGxUPHpPy9uqtcIPArFw2n0dsTYeaQZFgeHcRsSwdvPXGbHqnnBZDYofAuUiJmjpmcdi
DxX/Kqu/On7qrRSKOdd2We81O9vE7shZQ71CRkgx7DskA1PcdCvxrQnYeXY08GjHc2c6mLWBxeKT
XWkY5X2JPxM7HM/TNx0Z2Bn5yH11TOm6oX8i+jPkdt0P3mMW4MoArAIeXgPsCWeDdksjt1whIR22
TOg9xYtxVJFzZR0S7TjYL0RAJcFXUWD6iKxwEFcxCFMpImtV65+RsCA0+2w17rjxjfA1Ss80gFGE
9g2LjJwLnVkDd9aNMx9JG+DsOTxF1rbc6jY2jgMooG7Y68wjlbvBJjiElgH/ALPwAtoZ3ByFBqbE
Eo2kBDrfQBuQSB7bfnxoc+WUxPV1sS45j5pWNK+/bDCEGNZQsoznrqy2UaDChPI8ljDMynSBkDRk
f6XRPqTXGIsM/oZUpOpqFfNNPrra3jR2cfUfQ8OPozj3M5wzi505TCaOil2yatX3fCw1eoKg0c7t
ll8hDSmV0+S71ELuE6K96V2wKXIwo0ZJCauDSVIKkUlA3oJcwGnDo7CXneEtiTfMW7QGNvgtxRHP
WhuyjgHJa9ikXYbUP/1omeia5t5ya2C42xIyQiPPEcJV7TtQq13rfbNhpWUaw+I54zeARqsbu5gY
HOtPrEQgX/So1PYWWGgqlo25dRT89+ZxFTet3/eeX3XVXw4XZf/bchLw8t8BW/oW7pZOh1qHpwol
oDIJ/7TfG+QFOPW8L/QJVj84AkOFU0V/Mb8ZnEfH/Yr7Jw8PWY6yZdQXuSc4gTw7tcbtlY+p1Ugx
YXmKPW31bak4IFpAQpC56qHF5bpcy01V0tkWxD1Pc3ZSABn4Fj3hxhIpz5DDJg2jQISSuOLgt/xu
teeCSMmS5kIqF++kZo4PMwSYPLnH3HfwfxsNgymogG37GXaUQK+9DewOnOQ4o/mBRRfGj0IslXOi
hmzP+fOQLRilyeFF4WH1Jp+puBgAGHQcqVXulOCVaHBMFlQiSB5UBS8m1CDqwtSXNcifiUErCjjf
5cZh2LURIuG9gkZuOVMNfM0Ez253ouNijSVFoOjtZ1IhTe2jenYaJBwqLoINOEC/NZroqgcK6qpd
w7grrHtJbR/f3Nrx5/o3iIptF1uHttEOARRAh2W9AyAwjGQzYAgAiTbnKtLSu15dzelJQhud8htR
3o6Si9bvQx2gZ2HvtPjV0G6NqoTwhCurhT0EgwRhk4SgtWvXT7IPfBquOh2zqvwtSn44o9NEtLq+
hvvNow75gXIwehNKbDUczeB3ZBzshFKk4lDK0hCC/JRH24Hqxv3lslBSHRMSI7senMVijFJ2k8Mp
MCRRCFeB9smDMlSAesJgJPYKM1ztFlHDAMMrVmYOyCAXZoCaElt/hoOgcg/0myWeWy0ZmrBNzzOz
QtqnRF9TAVmSWYiuGl2D6nZHmtVg50ZpLOC/UmQ17aN8Tih3+NOsQ0w81JS0zBETh2TEWnO4Z2xx
Wt1CMBEyZP37yOaInt7GErBKPDAJpk6k+VZxjFiMZsabEfzy3eCTTs4KutIhOs5p69vDqUMMouo0
w6Wx5mVe6tifQXUb1T3paTZsikK5el3s2w3irAELxL50Huepx0cQ39uhHflHwdAX6+YlCrZRyQ8W
W++bskue4gJa7DipnypTdO9wXTUIklDX2bl6LO1jxTH7d8uEITsDoA0/pPVF+kpdoGU1RFWAWXDf
P4nbVcJe8v+PSARaQgerzOtAmCMmRxjsXBoW4ZfiiyR/6LKIBsPNTmPzgTiBYeXP3MFRlUyrKlLP
gWOfEg1NdWv7CqNNOCroFUCArQ3RzlgQlNsobS8waiedmDsDIyKT3f+qbQ/862wz1HIXWYTZBaOY
4HQI1qy8eHaQ5dktcvuq0JVdkfUvoXMfFfbKWQO+1vYLsMGBHuXTbOpLGJLpjrrRRGtmA+2UOBnp
JLFx5inq3BhGoCC8fo8c9xDUj7b7mzMK9+SFsKwe58nH8T91vnL6Kg7eqaPXretqN9GqdOZLDV3B
LssHLtl2aZ54ezWv26NPPwgBd1o+61Q45MT3sJ51LinrJ4/RvXPOdPa9vcuxBleA64DhmjuVfiC9
u6xVBmf0QHjm0XQFUycIh9vrO1xJS37s4iBE4rqrHUTDuMrmo4kaE8VBzQuutBsWe4+5/RqyHTJA
5+jUNPSaAU4IMYwbqZKVGm8lnC9cWOK3zYMV4w+PFidUD2llHswRQDsvoYNes5CbD2p1Do+L3IrN
NIJyF6mfPpE9c0gdVsYEDMvuMamIccMLW5eWVB3T/VKg5h1A36CkMRCPjbOOIaOVEh/oMkjQ06Xw
rQpTIdycdpyqBUxQ5aecpq/1kg8Lh3GhHEdY3XFB74UiPybFQ6ivGiyotOxNTfa6htdRi20qZBEO
bZXfFO6JynN2OW4wzOVsOCBUJAy+RJTvB+1LqJykZuHY4KwnChuwHWZgrCL4/0JslUxsKeW7T0Rh
yAa19r5jfGNGZmsYdRZvDRITUPhrbzkb/hDVH61ZIZVTf0aUDKP3Ypa51EqKgK/38Qb96cr+F/xJ
UKJ9WWIP4RHOrIif8bNpO3fbRQMb45uDbNbghpPyRTHB/GZd5MGpVPdVe2h5j4eHoWpwEPqbVoM/
00fqsLExvuuwhrW7cJ/1yUp8pOLgOzUfgujBGwJ/7ItTA4xEvRT2a8gyFZvYlKQw3v6YGcEW7xjv
K9GUVfwgRTgBVyUEqWUzENRU4ERWhDs1Rupa0mI2M5YhEKuRcOblnxTrNgXlHEKM4qVkRzVzxYYO
x5pDWH0TysSrLqPIAhc/Sp6fCMOoCCUeRpzz9FPC7wctwS5vJkCr+HNVubarmgGpIH78+jWnBNMf
iDXOXDq+xVYhxxU8ICwmwjBJY+mcVb/Dcoc6BjqDQ+oI0QiO8jTQjrTXjA+KSBA8ChzDIfyGiaFy
EZTt3alGMkcfjawQ+9g1ygM2ZZ1CtKnprezhraNJUE+BMfgq7GcU06xcVax0NGg1evw7kXTo8XXZ
Mh2Z5rYiLkLBtk/eU16alKtbNEvAhjp7AoiTUjSll2VPooJo8Isp6Iq4EunMHVbGzy2O3X/BJhX7
KJoEODlyu1ku2y/4pyVeak6374thW01vqAC29M4CEvKrerh+EP9EfcXhAmlclDzpwOtOAyN24X3T
TYwUIz9IyO+EWsTFXLAJiFzi4DEByjHOiZmRzuwxgoWOI3ry8kcsu5C7rfBU2LBRWc0wvQ2djK3m
FO/a7yg8aX1CFxCs1B8jQG5jEOENYy3my3OgYoyEK0O95qTqHawSxHAd/M8kgMNTYF6PfgV1GjYU
bDfxHayWnYBTid0Rgsc4wOHw4sCXAalFHuPNoNMwnh2EAJ2yHYdibeB5loFI4JiMqlC+TVY3l1JY
YwA+DZ01hWoNv70qTw6zlUY2KbgQZYMXkh6C+Qhyh04LZh6HsV/FwHBq197kcpQimfH0s+m1oGtJ
wFxJkpPHqYP2d9O9Gn9FAwa3x0EiKCZSUY4BO6+s8C4WnVhncLNMWWOOs7hfOuCmR8MY9Fh8xtMh
vXTuO2UCQ+g7TW6nMFRYJOTBXVXFlv9xcREdIswrIKeXxdoatoAGnfEtlk/ctb5DEYQBsy2plQmW
ENMvx4jHFhruuQHVayv23LjOFFSujg8UtMYWwecIVGDql5hGLnri/n7lnW85y2Ce8hnla5D+LUYb
ibWBwCxpBcsMnoqcat5UIcBnVrsZ5horTPOppOOY0Ktj6VHwLoufYwTOoHYIPnicOqqLnpFeXBgJ
2NJNDhDsfvSRYI4yNvThNtGI1+WRL+YfPKDQOSkkprMxHsi8AXRSWouWSjA18CV0QnLqdByc+ALr
5kLsp0aKeTiRdXIaQIBS732ijBKot+0md6cMMN0U+a95dKH8wWV6XYjmJMp47U7Xjq4/xc/NmLxT
ira31ptrRi/qcu9JJihTE1+Ry+zOYaQbjQqUfLwomtqzjp5P4BrypYXRvGGI96Vdr6PxKYmwjgnu
mqkcTcRJGpxNi3R0QVfEqCbQHnSHmDVZqy2pH+HEwR414Fezgm/h/YTxSx+rW2Z9ERsNwEEbS3kY
lclPGM6c58ZEB4pjf1DD3Ut2Ijmv6XuV+B2XbidFyRyNFGLk4YzdBrcrWKKJ9SCfqswoudxlzOry
AW1eXzXF47TgkurZRJntYECBmg4LBLAZGrDWjQTEYBFK5knWM3+KKuSdAof2QZvspxhMUUeOQq0V
PJoBM2Q0XMhpsaFHyZcFZ2qEgY1IaBPmBctYggHL7DnzaLbN75YlNPoQl5GGHzpUR0P5DMu7jHpy
bSWWsWN7moKrJwSD5dVfgrvhQNEEdtOeVtQVF534Es3sBXN362X2dRZBMQXBQLSUMNag0p1z57XC
IExwArXFwp/cWJa5Rr/nSsu6+mDVGKO49b7veNna8Jzpn2D16xCf1YmePe+gT9fDyUlS2uyAfEWE
JHydUi3AOLd2qe0px4wnOmfAAkPtv+TXl3EuwF5zymGkMGWNMVGnpcEiDpyBPi4et/OksmbfzBbZ
ONq11zy2AfMz6dy+6kAsLsqzboybMrt2jM5jmW9UTMPGHi1gNhFN0Xavc4YH1Oh7eAE0E2ovvIbC
8M2mzGoQ2sFmstJFoTrs6+4tx+Quih6yEWSNyECuD6cs113AgjilH00IkjPWVcUCQJ255WgQO7JV
3uQG8ADQosrDqpP/FY+YR1MLvo3FOBjqcCzwXFHKvarEr3rmXqwxO80Y6GL7sO/1t2hSfVygKSvF
P5eRiiXkqKd+WTJ5CPhcvrWLh/wKR2J29vhrw3s6NxDnBI5Lau9RdLKUy85sfH4eG15b0Y+6y4hN
E+7wgg8jddGW1brBNpe6W7ac/XkFXqvnTwEPEKMHaWSb4NPEw0ouEqc2X/j+uaLeOmxVHUrcwr6F
vowaaZN2YhU/C0wtY69n0y2GOyEETBcPd7Q24gCkDtZbeza4Pi3Wqwl2WSOj7rLAw8PIBNSaaUM0
E7jFRtRuGTgTJzvP6Lx58cFY9U+5plpb+mwIQMuvFpzx6BrEYdR7Y7CQFoPrqgbhgIQcMrUrFkxZ
ioWIE2kE9TK4xjRn8h0oGMxWOdnP+PAp3raDh9L8TIO+IQFXGiILdkA6M0rUiCxM/lnmX6s4GeqX
3uO6bih/u7A7BtEIYh5jA01vT2igo97k3PRFjZn8E6IzwtaX7SiaZykMXO9CFZaLn5dlgEAtrvuC
wy0zs7KWAs7eAl2FWQU7YEwmsh+Oi8eiAggUtNIG29MsdRX3oJ3ue4udS127FwBF5pctIcZCTBS9
fnhsEG71OoJptUCY/N7Y/cZBJh0G6qXn3KnkkXuz9HHs8wBUNQRWHf94BHO4z/Z6BGOQt4R86gO7
/oXfsuIczPA62YHCNIm85FLxFeLgg8dLeUDuug2x0UkWk95j2KMOpAtL2dGVdXcu0OkVTXoyZn4h
4ACxJcAHfAdugxBg/DC5qO0ZzhMpF/ArjxXMO7P4zNOe5B7+dTow7pfRrFnE/LV1Qq3oWLviOU3Y
DQFAtVxOrGAYxvsAPUk5rkyg3sj+KZ3lmhKoVqO5MBrHz5inxlEHxA+OWrTQ+dO4enAwHZf+B9RU
gaQnldj2G7hnGEqs3O4rzaZj2H1GDGVeNbL+YZlY/xXSOriVXBV5SuJMxZBtJ5yJxg1fSGoCg9vi
X1KCWwOIpb+itIiNAv8DUk4uKUv0boGqDR5IpmzbJeDgVE4EqnK9NdrZnS/SJShNyvb4DayP/ke6
XKM4KE81+YiN6exVSCO83VXSIobhpM4s/btvWRo3fxXsMTwrfVLSUzO/yNaOMUMaCO4EX/YCPR2b
ywdigxKoZNilsGzp1SKFGDb48tLC5EO75xiy/6HewYl6Mr1fe4BGrTaPFo7QyPSaENNhjbBTmk8o
EmMx7TklZUm37CJNP8u/phffQjmXOwDMKsz2NmaGJWOf/NIu2GEawnls6Uypwbwt60l5iqrCt4b9
P5oMQxyvoEA0Hr5YkW1KPYBrQHQ3hs527tKQFu958cU8NXN6mRps4NR/W/blUwkAMKh9/eL5Zgfr
e2QikAQr9pJ4UxvQr7qA8AVi6RhjS6j1lhEL4bgPlhsXTg4OakzWS4FYorWxTJkDJL3RXu+zi71U
vuqpB51+R41qGmWSo9MrILhTLScsJR+7PPcHaxx4cNFHlmhfbeD9Wk5X+fVHTJGnD6Bddqdgo/Sf
TPUq0n5M7fc4UcEb4VslXlocmuVSbcpBrhmqdHSbLczB4QV44Nxa57wpdLMW4J+HWg0nJfsYNfHW
jMb7AlE3cyfGN6weDWNY9R5NA/FNQ+1PofosYi753uExJtFvmDHF6CWdbutrOFO7+ZXgdjqMe6YU
6y7D/m96KJiigH9wykif/22YPAhXzAxh8mz3yQGEf1WAHMVQcKl5fR/sXLhABfFLqoUGA9ckWscS
l6qcG03+vGOEblyeffye5Sg6k1Ofe3+md91I/Mghz6a9I2h95ItaQnUjP9uJ2eFiqhYCK2L7yOFw
wRybifRn+yJCRJBgFWBgqe8UOTb9XL5eihCkgWzkgLK8jVV3/q9qEJi5npIeyY4umuHcqjcYKyy8
SA4cOunpuOQ8g4CFifY2B6tlix+Z/mIeshwuZQH1r+t8S1m2k5Ojm0GS7WbMTvC8EeJVww8upysG
O6nI+CbvMHXz+wWCtOXiOvg1du4edXME2OwNyIpJoSF74piXCtG6iHR48oINB3RgRo2hFFelrGpd
PdpgMrpqGhP48dIgTHW4+GNWmcgeRoJymw5EDSKQW6PYLbeJiqh9RvDXu8g/kpM9vkSR4+usITMz
2knrFfJ/9QiRZSskFhwKo3hBDNyUe3guYsfBAmiw7n1L2oPag0i5+oGFm9zpoeGdgCRLormw1Bjr
bt0RSilAnGyZmJoYvhKwi1GJj6iMjBSqw3qwagZTXgjudmkhpeMW50gFu14JHrEoWy3puPqwaTUG
bqM7iqW9bP+AAccRPntdHVjSTOZ/l/oEdUYxf7ladMTQDUrSICNmgy6q/41MGLWYQi5uYKyQ4+Dh
dErS8FOm5d66U9TtlodC++GxEdfGV74+lkcrLsPOJf/tHTBDn3eRQ0vcvmJxVqbvU4/lHHA7P7Zw
eGP6bN7OQbRBA+O3DjEmCqfip2IRzYK9YZtRjB86oS5WfYvEXpJzIQBXagGCLNkeIKfm02hgEgYc
4Xyavqyi8quvPCNOgf3z4pDECAhalq/FAlIfmPMX4yAmY4810r8kTYli2mqswQMT7xoK2oilXTzm
R2QoxDhu4/RRjmqHPjmm6DfgtZWDXhQSRQ0VUo3JDMN1SKR8jJGY9iKZs7epDcX6C4PQ9UBge0t5
5CzAriuKjhy36Wrq647BX+2WdRTYJwaEzeR+TWl/0gz0ot1jqib0EDzY/Neyw00awSUz8Aaq7/jf
0a0DJeC6wYe0IT7WCqeIqR1FpXRKCkBNuQyrlr6ACOJVOWQnDwv6Grr5lFEOAuLy8hdYrwVClBFJ
eMG6b0zzNVxEohYtyNhQYTwXOGEgMJcXqPunp+G3g17Cs3S4xYP5yCGc2F2Cbh55EKWqnWktsa0s
kwy0ld3sG7IgcCN9ZXJJ2nCKa8X2DfAJQxWw9ZkMNt8wpn/XBMVwYcIOEaVGvBCqjc5ivqbJfICf
us2ddCvVikJUsX1pPfWhWLDSMSHIW2vX6HbV9Kvt4xBhH9Jn7tweLw1Wdg4nCTdTICDWzwqwTwP+
AilxmJ8q0b+69Fdc8o6i+7YxnEeIjF7eYIls7Hu4sS4pYmHATxucbcXmZkCNNnn9rRXygQMBiO1B
x97J0fSXQfsUBKGvkq3NUqT3NGw8vuS+4C2nWj6Rlhvkhh832isHrk/fleoDtKK1of7W1Z/WeORe
w1vOw7ajoRnh3oRlTa8OSUqGelRY0nHIW1pT/XnUcqPxh0QlsnM4d1S3kMRz4CNk6LsoLDAU2zuL
kEkI5q0sXjgN2pkYjqgaptcMdjF8LVtkCay+GCgS2NESULVAbijNbBMM9U7zGoxf+M937iZxsVbO
51eXZSyvaQ7eFgWIRKE2sO+wPiBF96EJJ+JaM5UX29j5UXDohYSCATnEO+HAoBuhTLptsvm3FeXZ
SIXlDerh+ARyYIoHxdL2eDcFtO/SgzXp14hNEAlF4/tkLogSoTj33iFigiyvI6Ry3P4XHEIscDrS
DzaTY+5nbzp10SdSs31bpYztEQzjetHfS6A5pTGvpjvhNMMH8j6DgvjFawfOKLydhgw1GaNKlt2Y
Z2E7i7FJehThHw9uAiHn1pwDckLiBUvDNylLrL+3kQL2L104I0NFrUOh9zftcZH0MnIMhkuOpM5S
8WkvoRSMP9aE9Z0GdwXlfoS6Jx/fFDzWzAy4o9t0WNrSEtjYB5mEzFe/YJldVR5SALCYyIoSn2Z7
+LLhHKWEtzuYISo07qL9JLDx0lYHi6E9AzUWbCVDj7kgJm6reTOwY+FdLJj3I4wEJG8z0JhQgk9N
w4CoPo4GybA1a9zrVAcnE5gAjzSnGrA9g3ycPP/XcxOUJxZ62m4y3iBZbCM2/YkjKODS000oBKBL
l5u2J62mjIDT54yUetvdmmi5kQQTwnCnCVEhH+ea7KPl1RwsluWsH5ziUkFKnxeHOpODuB3pNdi6
yiqI9ciAB0oykxRkbMSJTtAIOBxXlSeGZdjCKKLkbPf08CieuBwcjj5k5YibV1G1o6OdRu+Tv8/d
W4bls6Zjv550eNn+MoqafJrY+JZVDUXbS3U/0L57JiE47rAmJG4l/7cOGiGj177GzCltl+5NsM+D
LUy6mAkg12ZcSkMSpd/uVonoxsIaNH5M5IFGJ3kYGqAuntRg2zRe+CfR35KxnbgtiQhvndg38aq1
HsPzQyIll8lusn+Mj/8zbCEl/Ma8OYX4Lww7jdODyZZmuhsskdYdqRkK2m10q/brlL94AHRZ9jpi
nj8SzE14VMD94HLA1BNJCBM3CoKQTTSyoHmEsLiJMnfVkWHya/FrSfMy8ipJcIFA0UGyvOcE0VJq
dO2fxrImcDYu8FTndjGGQ9TUuOMhFEy4Sb1tOU4yT1mAuMzfNPG0rtJpy5dR42VqNO5efnYI90yr
3qUPVo1mI/sOhf5vB0HX51MbzH9jUm5i/cRiL+ywbMW+SUrKaL2mnELGEG57SqKrmQcxw56ADfiO
mqTbwv8HSkuM6whDdhmsrYD7vGKRQ3owCjN6Ev5JHPQxl2lubXhPVfA7TLjz1zmWX0V4kB4dmcCc
gzXjYLCLl1dRw8uSCAB8SgEcscspjrIekk7dsDj4YQWt5W6iz+d+OMkyXC7QtLZO2JX1eI7Jy2kD
c2Cm3e6oJ2LQYbCeUWQTMnxzkVrNm4X+RcbnXv3Te9AZk4DmiMVb+cL14PFDedGj8q9t/OB8lav3
ZjJXYF5yHOQalr1DuyxMiG/Q0LlHgw71otefBA7g9SnoNqTKT4a114RYw22HeY0YnZnqcC0W2E4e
wcGwe6Lgu9HgbYFKCXudzi5nTghibZurFXMj15OVfJS1dRYYOEzJFTLwgVwO/eieZ0YlWpNNz9hX
PjrWIcKBIM6pVtbT0JRntwsA4op9b2GmlAOHwoIAaOUmrQc8dCgYcxofsbjxDdeknGMJz8Tdq8Zh
QJ4qm4jWYiKoSgZrgrah/ISQiyBofAQQoPjClwFOazispwkeNco+e8x8ciRGoP+XgFV1gXMLb+fk
sm1llsywkUpYQ1p8Ws3phXXoEa8D71RgppT7kl8QhZOgD1M/+/ypaUFvMdmogjVruvNgL85+Kreh
964gv2AHUWh+TqOf85XH0GQ8TBFEUBINGcAlfJMc6pe01SDThIavCYTPjvGHvZ1RQeFGYRNxsDX3
lv6CqcqRv3NFuDSsKEDtob+bTx/KH3yZYAMUyrOxqV/cjxRy8D7aP+ImfhCd/4ni+mreh9f2OD10
n85z7V0x71aJk/omTzL/bsvrguB1w2Wisdhb31Av1B41gRUgg+rawgUcC0CkCOsuPLH0qBXMnHYW
FOtl7wabPsLsjrsQtvuqOyB+ZD6OOXVEYk0n9Q3bcRyAzGctPRoezo+r6Tu70pJ3N23+IWuL0oMy
F6vefgfVMf9iHzfwOFDhYCwY4Q0Awn80aWV9lvm4azt3gObP+Ng/pke8LuTf09MHLfBjDPdgQ7OS
U5CmPZMVv5jfi063+2BwRJuEcMzwOXfQURYXvTpjDGYSAQYchi+0ujaXxy46409pJTcojSBmpOP5
fb3a5RdjFz44v1W9HlDuaWuUN+mFjFIAgy1/Jx/X/RaD3SpZdyywEIUQy5VtJ2IdzhyAoPLRmMW4
ieDegsRcBSPEiAR/o022bEghsJEOaeTUn5zXWZqGTXWPURcmDksXGHLu1oHbgyoD61AF9M3HudRn
CNUwK7U/p+FQ7s0vSqMTEeSLAM3PPpNu3xpACKvsll/U4sxv6MbXrCelYet11xuBbgOM1vGlhP5l
Jw8YGurJT1T5ZfS3fO2WH3M+hhkL24QGCccN62a+Rs8K7C585yokwf4M9Z/M0gnJ9PSncoJn55Nc
yHLThb6HWnA3bsY3OsW22FQHfghKZpxu0WhnGosvP30ENfpkw8Zih7XS8lWnhxSzNzBrmrCDDWWY
lR6icwxPAONgi/HCGC37cR3AyjjQX/GQEejQ8Td/IAUpYIbcKp8dzMCLe0DynB5GgP+ztgcuh1hI
LsvG+epRr0YYw4jR4MbYdF8GPio7rnPokc9a7if7+bO+8Lp2e+1YwCVLdxkeSucad9eFI7kJmn3e
w3r+ioUJt1O9XcNnoA9xTlP4QUFKYD0DPoRsYebTOHBp4CL4TUAxy0saTrK8x/cSv27nCw5clx5A
TxKUsMjKUEbvDIcNx7o/80OLa61cgunkBhcxWiR0cOeyaFEP5XSaEUZpHd5h1o+VsaDAogyubHHN
nto/iGgJMNggy0ObK5lx2bY+kwIXH3Ics+4RNfxQ5fvhcWKz9sEUiwXL1jksz/2JzdwVO9K7Yfr6
KavWRL5XNtaMqJUvSXlKlE2C//u4KrbDQ3oMUzRrOyQrUbhViBR7a1jK4d7T6Z9xuGPCTB+4LTW4
90eWPu4hPbAc5TtdGE+OmfFC+HL7UzKK0d5v9ZNzYD0UPqfdGlC4oBUGUKETx0HgwLo3Ts7Y5RGR
HT901+KtQzu7jS/rGR4pTQq2BdvxpeNdw0MxXNfxtkl3Feub6qxNqw1JALa7H5d3iFPMxK8xzzdF
7LFe/k5QjKFhHcYncxPt4AmWJf8gJYEGQWwbgjI+jhNAXf7pYjLlYrhSsUWpy/4ihioVyi/GIsWK
T2roYuxzVx6H92hiESrUHxxomAgZ5AW4CD2T6WuV/6hgKjg1xDiNGrzFgonlsIqD21zAerOxywfb
Ruhts4FAvgminqxs4ymi/Bs0eTlRaeV7z0c3xcFvubWwCmdXOcBruY/QTzCWq9R3gY7a3rtIy42A
sEqF6jQtHR70LPD7+ZaKlRVfboavGH63arZXYjQBIWOblMhWET8a6bUFTJZm5N2bceNbfEGnxTS0
6p4maHFT+BgQf5OaO8A3aWRnp37EjuFg5IiigUUIYltNUN8jCzakgfN0OLQ3Ang38sOkSQ+5MIHl
/sfTeS05jiRZ9ItgBkLjlSAkVSqmqBcYUxBagxD8+j3Ru7ZmMz01VdWZSYgID/d7z9XE6bA+dpT4
LTwUisEazQ8OHOhxk0I/hQViST1xoBS1soHlpVI/xF/jd/C7uvQLbaYUldhRoKnLsn4SFJLODhvV
M3UuFkKzhnPT1CmBqMPKrP4nPg03Spu+F61+o+SCC3Zo4TPYl0EO6THmtBnOCcJKVgmK4fbUlB84
s1hmERIv+7scaBVdxZ0chRwsFPID+P0Qr0ntVW6u8CQzchbYgwm0A0sMhXj7jCmCwkXtD4X6Enus
enRBeRE/QaLTwWXPa72M3c0IKeHzx27pncLePqKEFTXs/+GHfM9Pkr+x3Erdlqf+fiWqGgIUyFED
2FvvWdNrWjFZ8irlt8dn8xgv0vTvblyM5KJx8HYs4zCTagqjmsklYHV23iPgJr+9YbKd32C/Uipa
WjCEHCBqc896p1dYcV7AMvLmQwITgJbqcUoUops+4aoh4H3ss9LtaHBuq2OR+2RBR/HZAATBkkPk
uOaRyCW/WvROQVKESPXU943lQCQZjCDTUKEHctjKb1BmFG3HEClhJcgdLQ4ARXSezpfmo0z7xH+w
OIse3WbeoTVCcJ+OB17LeyKuaq17is65zk9fVLAFDMwatEPb+QxV7gDa0iZlmR17g1DpHsQZfVjy
VnbjvnWHw5C67Q2NlhUSZgaXgCtoMGTkKTD2w6GwaW06LM7mLT5vemI3+P0tbjGl+td1Zzr1Jsjm
1QOBk8rP6QdlJJKvgkUJgJlzhwRF88KNs+14qoh924KUoVK/78xnwwjM2DUo1pQoE7F/8Dnp6ME1
MHbKG4pYHvhiDqZ9/oGSlF4t6E/C4WXPVp/hewFEJnmXHOqeGojsHDpxGRgwVMcsp8pP022C++oq
IDc17r0EnbCDyaefipFo2AwrSnGoSDAog0f7jvsGC0SN0GAkUH26PyfYADePwBzJW3gw5+djolEo
MUWiU/bHZPEsdkyMSgzTYIdKKFVBBg2wOoRFwKYqtJdrxqSYke2A89jmJ5z1z3VloMdBlcMdwFpr
jVoVBCpbhQz1f63QMR43Ba5hxDqc8Za+BsWTRSCKW5YhRQ8k5f4rczSAF+As/fQuGtnWDDrCuGxQ
FLFfLpz9SP9D4g26MsqpLg2eOUQm2pK7pnHfd4x/MgsABlrvAu9x7ZuQ/RpQ5MLJQHjlk5Ltjew0
qykFquaaeGimuD0Y1YIgQd3bakkgTx5qPZ/zt0p5oujHDlhXUa9h+fjAbCG0AAXMBlJiM9a6lY5O
Mm/CvENd62i0Y9AfoDMi4nw+ylR/NRIOqu1XjkrO3frFGVnFi2sIGwQ1nh0fWp1tuc92MaunULjQ
bJQmSq78AFyL9DKS0haSPXnxacG9T5zWBvlPA6zxYJiB3PxCJOsHuQHPWfV5H2mH8cM9cgnD+2ZH
10SMG/RKCyWzvAqFQAkPQqiHhokR/z0sxzUs0nsobFgqx0U2Mb68Xm1eNA4Rfc9rs2nGY2PHEV5v
w3op2/y1QAWRyCZxiGwuFaUH3YWcIzK67aJ56aranys0zwqDV2X0S7XZPZIVwq8SyIl5EPJ4zcz2
xGnvKpaVh2CdLHRTJtvjZpePTVgUBbXJuSuB4BHSN1fvZTccrW7+keoumB68kmiLSSENBJs9xkaa
l+g5M9VXJSSOSR+o8DuFXl3Dj8H2WjRXhfLV3EQygetSijhWDCQZhM42lp3BQlSERqG6qsZuyStK
a/qRCQFxVhXQK3mvM3W3KZiweHOHpHODKAkuT/lZZ3akomGhj7PDJXBSZXYX3jgxUaa1AbLFEx1d
CKaVcWva8S3X233PtCx/JdfbVVT0EojEAQ4U/Bv6NTW92ULfCbmUXqZBkEuK27LWX0BhNlXuifak
xBOFLje6/zPeOR0UChs1lej2/lyerSeNnIBXwYDeau5jTz2yrlH2rAZFyhvmSh+FjgAhGpcbQyHI
DTKc1Hp4VaYj5yANzMDeMt3qDrBxzxAoR2PksuRJ044mhq+7OjgfXg4eVYk2A9wZfGKtpweDJsj8
Parf4ZUNA/OgwhTJ5fRFiMvkYW4HjgpbgT44oYo7Ldw0Lgv8CD8XpY44U203AYe2BNV0kE07oXzE
NUi34R9GbwLv89dFDVqSZzmqIJn/k69WRG4V3W/q/6WL8vSgNY6kBZsK78C3il7AI6RlrD8tYssx
0xK99Lwa3uwnLTBDdDiMwrelAvGZoZ3fmpF5ooJoq3Dhdu2mNexHZp3xNeXMnWCAt+BxKRUe0KFw
1IaS4OHq5p5B0jmTDw8BXXxqcUeu97e7XDsZqCuZfWeCT2BicWqZgD9eTNCwPBEopOT7sSFWZoyp
dEilroQlddbpGiAP47zMJG6toXnj3ehQuyMjJMM2xL3SPAudeJpLR1N6G6EPJhZNZ9YEeJabvgVN
+JN2z4kCnkD5rTmEz/ZrYlF27grDIyYVmCwpqBw4TV8DBB0Ua9DLO8Zn1jt/Zwol+bXaBMiV1F1L
c70G+HS5U0w7PetNaCUAyhy9P2aBxFjTPNd3BDSfac04Ap3ijtOy8bccgBvIj3OPuX0IK/koemfj
NyKlZXk1mif4iPN8mdSD3vOMptgxPIVpLKrPL6P6SDnbv2Qn8+7Q44vQJ1NdTEgQQYa7D/ZxDIAG
Etbt/NJ+cc7PYPKdmd1XJ56V+cl0LU4yfLi2C97EE/rfY2mr4WP6y5l15P79C8mhhJk++VDKJxbn
e/53P+ofvCARBV7ET3Y2PZAnbhYQkHyAHjXtxh4qNmB9bPx+/KG6pt95aYTIMmjD2AeZED+lvnWU
fnKO7MtO9zoc3Aw8PPu3hBy760Mp0FWYm25+SJn9Jc/EoxsxR2n+1sQplNa0CCVzMXYPPacQp/6T
guLhlAcCmXU+PIePQAoRQH3oqJ+2tpfSwwvNPXeqzzFNuAPV0lXXKOIDZtsPqlNlC40Qk765qw9D
5/TWN5Bow34lMXPBKkamK8eo3uMXyXyRfu5s/+oh/8UPyhtOog1avGN5/6wGPAz07bZyd9VBNaei
+f+pYkhmgn20CjGaJDsTCVz5KwAXC0qbOeBn7L8pdL6kyudgSFOgD7Cgzwf1mKPAxqf5wRoWI2d1
SEwyTF+9e3j3eQMxsY+BAYYtx1WzrRb412jHD2TeD/fDQnFK8kKFOHG7/oOHxU/dk5lJ99qNj8kp
EbaUfXlIkqNokh/xb0sW1rjtREPMch44Afd67mq5wN2IVZi0XD1omeGp4UCoKP8EDYaP+A+i3xrE
yZMQDsEH+JcT08QxOsrgjfPWKZh2t+DE+NjatcSVQLYWx5ywJPcKal7pm94ogoY+aOaB6irQefvg
mgxUmj5/sBBs8M6Hic1PM/EVAlkoNT20jyKehgUwsGQeLGgazKzHXxk2Jsvn6nLHZp+/UkXA9Wnc
LYhQlwtOMZW+PBjQL5s1nOE5hibdXy13CtAbHaYrTETSE+ut7c8SI4ItbTX4nTNNvmhmk+8cehdN
SLxOSKkf/04RSZXExzIv9opQkzzbV5D2bcGFcXylSAbx0SC/4fRE1Rs7FGxolfCV2GyjgAqJhtYd
0sejcQiXyrEivqrMos8bgKxjD3I96H6WGzf9mRnnxuMuAaTjjGbcYr9T/NmfAjXQovJQ8r1oeeSB
HOWmy1l0/EJaPElB79WhsQbNFRI+vAZevS7gVskgN32ezMkIkRlSXfZuTioqtFSQfEy5+DXijPs+
ATBohFxcelN0Mc8ZJTDT29FRbqZHg5PViPtbk0kF3dKTkp0USF5GhQFXGxUHLRlSFcnSgpXFveFw
eTBu8o2Ftj2AECh/Uayurgo/Yzzwp1J6JS0vObWc9ngA1C/uPN16XKO8dhZNBP+hOnyT/M2mM0HA
TO2r/Ib1nd8/2/jCw8MTwPfFfcqjkts+XwgOnQ6XA7Tsibk1LwAXcNrqfdCrzkjeiIN2eo3YR5bm
nG2OTFnaYadd+RFrFfU4VjemBUzqdiIF4E4dejauegVb1OMZZRdmQJoTXcIcyKcr3BJaziMxctwi
6ORAdpZUHHj25StXQYLLgFfS8MDjqM5DIhL9lw/ZNfBg3KpEPACVDPLStrmqlcOKzZ0Fm0g72LRQ
nTrKlSVkqbz5OvbHOcr6n0b+p91i+3W6c8jaSl6HNZw7xNHyW5W2tKXEy3cnWvbEp0xOgiycuspN
Vd5ZLllSV4escJB704F7dmesf1WufUxnER5w/svZn8dh/ccSTLvcEgd0nhOE3f1Z5BNuOK57fVhD
y0P2erwzO65uJmccCcyXqRyM57Z7nqdr8XC7E8/tkB7lZm93R0WJ0jeJN2SVA6k/Kv1v+TSknwly
MGwpGjAO1oFPuQgX+3tjf5s6Ehrbbe47g5Uch6L1Bs1hM+7jJ/MfWpr6cdj0PkL4DTLa7fDF/Kf5
oWahLZ5T9R0noJlAqusojoMWnrEnlbv0o06/OF3GXoY/FNqKW2gHThuf/J/hq4/RQgTjvryJxmV+
qt5gMlH9HozCa4PsSEaavRziJCBc50xvV93nZ/72h/FWU+G+yGF+o5kdexyzWKgTwzFFz3KMEK3d
Ui/epd79j3IZs0tgwlFhUkNx5rcpwzq0egFGrm5+JWIA7QOp23monFNkPPOOFXCI1CxEjo0ZNTnK
oD8QXH/1DDAEO/oK3TKOveRPLnwbhZDHdkIei44xBWUEeJnddJscQu/OpJhw+jE4nXVHnQe2OOgP
1gW3NPejHHBESNCPvbL2FQca+gRsU3TDxsc8dqdxd/colzHnbRwUu6SChZtbEnb5LmnohLCWsmvS
gjUd90GWlpf8smoaP/ACdXfs9xV2vG2Bko1p4C4ORtIXd5AV1Uh6pzdNbGfG4AiNjyd/UdaRGl91
h3gCdUZ1T4vLgTfGyjwFsSdlIcs1wNX4p/lJfhVPucPHfkLMAIqEHyikt4wDF+XxNgsBoCy0MuCc
DC4KXNZsxpmNGTxuLM+MCXg/s6j+1t14dGiPoOfAJYdWh/8UeFWAI/Iqlagmnc0/Vl2cWGS6ol/6
fvggHm7lAuZlKwnMcHWw3rLCzf56nI9fGdOr+FN/13F4sW+A/P1Jgw57vWv7FjuZQ273DCyEBOHb
cI/obLVU919thDBtw+YF6JFgkfvLR/1Oy/nBLfan8gMcf1/vpn/6+6JGzM3aqD3WpZ/N2+qXC8Jd
I1qGhu4JAEYnn8x39mrgh2SIWUfee4S3Iys6ZBCyRkqHhaK1/OmLdjt/TffQA8k3xoAUA81H/SNs
JdsmGFmHYJiyDkOH+OsCaib2mDpcvjIm8ceNi/Cl+AabgB6Q5XND1BNfJ8o2IQd9SxMrExtCysCC
VTXFhgvfmKHMDi0e7yYm3/fKDg0S6TF9MOVzqCzkgCbFI9Jv+p96EZo9j6Ycna70o7zFP+Y76W89
qhDqTP1d21dQpII50PbcWYtJotjI36nmf9OP/opYuArlPqCjtJVCVt0zTx5hKW7l06L/mwgI9K1p
CwmKp5+vpMqEUDh0mGo3vxV+EtVf9z9yq3mwffKy3uS3LqR5Nf2rwck52ccDUxnOEIY0W+bjN/VJ
Yla7Lc52eIdaxbMScrFabVe65k3iO/kutyQDxnRd/iXpFgMpRWse0i3+m65ZqLxVYX+to5E9Oqp8
4bxoIx45FDSPB9a1Y2EzxlT+WBupISoflDv7vv+gkeT2yZu1eWKszyO38ekQNm94CjlgZX/sQDzn
PNVvJe5Gcv/6HcIX/dIieqYaD7visHoEjjDHZt2pDsyX94U/RbTLym9AqS5vAZp2uqNVqHxVTM8p
TnmHO6Yc/CgxgHYnvfHocpNQCKZoYrd5RBhXnPiLHGLNTkUTflt/w7KnJxhZP7T/QI2ug7vyT+Zf
NOY90u/oVOq86NT7+1m8eR4GtRl3TfE6UREwEwJGz+oC6ZVTN3OF1k3bYLNPFj4lFwPMdiR/0bPl
VrIaFIeHWF9rBBZkyFHtEXGX/HFAJgMkkGI0yehIndbcF7/lJuDCIw2BdUphsu4RBfBB1BtPAs4X
3QZYszNX4lpRyn8BKmBgzVvKgxsBZrVrX/YIT43Jffy1mc8NHkO37Alb8/ieEfMYuywCnOncR2Qh
877SbZjd9bXzjPG5oY4tQkZd+Qc9Zn5stff47o9o5CPfpiutzm7CeuzHHn/IxCML+Tow2qgdWfQo
nxFoY8il5ld2DGCJuKZ7/D5xEGy4yCCgRSGfginEKCrer5nQHTR/Cd6y3XjIv7SaMUFAZZa9t8TG
YDli640Bv22ZEyL2gA7yrX7lByWiaJDI8gX7da4P1HCUnJR6lFHtz5FqxHC1/cadfIRFIbg8ZfdI
XXr+WDDGxGchIJ7pZfPJW8M+chs4X6xeduPrThe+DQPNonYTNABySO2XiHjK/URzmG8iG7tNulus
b+VGNcxxLbtm7zBP5eomCjk3V13qkHwLRemFlHaqVAxDpE+hG6Ol6FEn8w1mXhzOhRTZILT+SFPw
AF/xAmvvhviqwKxhiHyW1GgZiMEtRyqr9wAuByhy3pd/9MHtiJ6x4HEwRXN4EngAsl/uiTD93Bbu
SLZdbtBSScieeNY8Ljsu9jS6P17G1huLPcZLhbkM+7L3yA9c/jmyIezTtWaO5LP/0FZgtwQQ5Qjr
Ms8Acsa34lByWCwONogDpI9Alba0UXCXKfuZ5xoxHxC7hC1yZ+DdiR6+go8HPcSNR/fhseXy5eKg
CWlL/9ps57hG+YwOA9Fo9h8BCZyPoKOBEZnuZl//ZlHhqwyKQNMgoMNiuJ1ueBwGVtvqa7aCx9Vg
uEzfG9YxgoXsOrfnx5WLogWKFejYuW8RLWZeB3eixQww+Gf9WnjnUZMPOhpUl7e4/laJDwUQgLHg
Z4nGgBknOx1bJE927DFYEL8JwW25TInXbZ7kt/pYUURFXHfaC9h4XMVDQBcVZDddBG6Dvp9CqSOD
frfPAxjAmNIxSl/np54w25zZkUNxCPQDrDGR4GQzlW9Hs90pYUr2LC27lfaK9KqQuMkwmFoCMgm0
BbS1iLfYuZDofnWfLFkJQKy97xdH84VpCbpfBrX4MgozYFRRlpH2k8phMpF3CLcaQj9YZWBe//hs
He/oG4Ijt8Pe/qwyBCsC9moTwyuwZpjK8lNKhwHyDCJs6D+s3xFtiDdbRmgLqmprnuRfjpqM5qtw
9azzvUBD4TakKeyYt4zX9W0jzqo8i+q6g8MEvF7es3Ihrk+AwmIfRyIpVoi7YEW6bfJpsUTTOmLc
Iu6YUnpTcpRcSmpGiy0bCy48kKf47ma06LASnP59pIHNGilWdMRHNR4H+g7JTkdJ5GP9Yrk04SD8
kKtSsCQYeO+39z2++b+Fu5a7FmhLcf2F9IT+L7NPWXVj4/2B+r1iH2w4sJkZyw4hSLz+m/XS/xnp
l6KRTseM5C9uz3n9B63E6nZW/MKPHBNEhXZypWPWkN0CE5vWI+0tnEEn66c63BmmZcfGX4LG5yzl
9NsLLjl+MrYg+/l+sCMwWe8MphxuthvvCNSDcG37zAfd7FDfmgPkpEP+jmRZ/mSpPhYHitiQXiGG
vs13c0nccPs08QUhJ53ZNrJz6l427uiKr/h1ybcfOJycxvGfvlikHEQEWxRv29XBjLClDEPgZGwP
F568LVEDwX0v7Wr34SZPzZvmEdjhVR7TPHZf2cO0GklR9YRgIlwPZMZuXQJy/PUce0+ITXZVkGyf
cMpTFHEyorxBkhsOu8WFAoH8gva/8wPhcWsFwHy8w88TXd3tJdvJe6LN/oYzYIMrxmDrk/0XUVz7
Pm4ZPm+vFxgz7z9PT6ds55R+4sgeeEPH2ItfEaC5bf3xOftsfnkKeGyr301HGWD95Pt8r144q/8D
kGui3Hi8LNhzabzRxPRZOxDO0J24bry7S/RFt7XY/QwgZwi6D88a8cB2GDmnevtFVJFzzbenK1Z0
T/GIagqopWnafPGerR5aeIf4lL3kIioH+RTkZ5Ybx6BVC5B2+/fz88GE1RmdnsvZ+60vhesHo5aE
i3FMI/gk28ZznFvtJDuEo9sr9haK9ezpfiAHzvnabn2skS2RoiKm5Lv8WU9QUdzK+UHtsWV49USl
xn2qCd5Cbcj7Iv7JBs1SZmIj3TBiJgUMAls45k+yGuClkhiA8UOiot+juNlj7F2xrGJ8gEGqly7N
J+OVgW4ycGCGco5u1KF22vYOH1jcnJL2kZ0eij2BLj2d0Z44TMQVBGkxXdhmV/3cfjKYPeg79mmn
eVVwxgn5CEswSvP0rfin7mi5FJ4czPthb7jKUQrWZzAlIxXWn3FZX4zL4OKjQX/jZLs9UOFoOnB6
8Dg4eGlIZ+QA5G9HwvPs3zCxxNtvmG5sShRfyDQcKWheUZwk0Lm3iVf8cFhgKtXclJeEXhGFgWGf
UOVs7QP5lmxpw/dyac4Tqw+EAc3t2COuTBTs3wJ3kk9f8qpf7N/6pyTd9LggOqNVtIoaBCfGJ15V
um+8Dbfhdd04v73yelN+0ODwyYd9GdyfYjJ3tuhr6tsKrat32bBRe1RhlgK2DUCK9FSzQ1hMnzh2
y8Hr4CIMofLgeSPBjyqOvZn8bGC30wfHUVb07IIXopA/ORTSWLgv/vLNDCq7IDOnf5af7YsoYg93
KK6uwP8Fo0wuq8dJWQV523jarr/REuO2UQfjM0dpzzcqgq7HK3kefsxjYgXcatQE40zb2bWPSHdn
bgrxnYwxki3mYKav7MTSc18EkHxb6WPqPeaQ+eYL2UQqoFTwSNMzrIKf7CD/sC5i1XzQJ+odDthW
mPn0kpc3xWTOIX2U5/KxQ57b4F6hT6QTkLG1L0p6qmVf1zzFBuJBp855qPlrsxDM6Y978wNkT3VK
9g2LpuYN6z47M9qmDMo8EXVNxSQYQlsgHHNJh9qlhc3PxNBBQ6aobpkRaiEDKpeqxoUGtn+BiKi/
EKXTftd7I2R2P9Po3Lb7dm/8bghBVd7kX+RiT/bJCtUXqtTHS8aKyLlvOS1HNqz1labi6zhlPwN7
07+Yu/E40wZ4XJPPga2FqMYJLBtmNlg0roYb9D0nj4rxEpoK9DJIruIz7y8XnzYUPzcqzdolX0Wt
dky3usPjBRAM0R6Qqw3P/DfuGadsArZS2lmchVFLkq6TXblYd/SczFtJ5eNJV0iX4OhKKw0nIF0g
XuMVlgnAFseiov0cUQ6otEHJ2EJMvbVfjN36qa9b9iohmFp2Y8moH+3Xvi/9jjxLQh2JlFUjAPlo
f9DuIWRqDpvRW0hwNoMCwah1KXhX/uvnCCMViE6iaB4Og7GZJPvMG2unJRaG9oX9bNn/1P5kSd88
W2jScgiO8aUtAxQmD/gj+kvRB9PwrT/3BHr0yPPZvrfdJ0n11NCEwVAcMELCze4kB2QcDKjMfzxr
XEFqfGa3EG7FvyQCIzhL8Q2u5rMZTS+kOxkRXN1/gOyxP3QTaX2I/VwXmaEpON2oWp7+q29W8nEo
ax457epz26J+58gNMX14obAUbT5kR1Sh8+4l0XcatRHWgv3ahwld3bV5a+2dWkGrqy1f2mxuua0y
Ls9dDgj2+pTF875NN55tFxB4321knMI1WsptdIfwI6w9gvS02hydOCktFqdtwqDT5CLZ0xGfsG/H
SWgv6F+s35n2g4L/vjFIniAtpidZdTMT5mvFDGLZcNA16MxPGM/cl+I/0b4GRSzF6mVn8BEWP0eM
ojZD0DJl1jqgDyjlx/mw3r8exnEzOWnO1IerbFQoTll4gAEsvGnrw3BmyKEWs1aFLr3Rp5FVBwWy
fYUqWyjIdQbHsFPikuRS0UcOBbMu4zfV5CH6Ml2bhrWmeJJn8Zirse2BVsvQ4drcuYGz5IJbO5eI
CiV6e2i9gXLb7iEGzcWlaX8Ez6bs1NcU2a6BfAanZLrC/X4ATMT3ruahIImCYAyVjbq/53QD7xwA
QuHolTgq5g+Yw1RryBCkMhK2hswISUPU7RV/76GQ5J2HUwmf3pDfOgpQgc3t8h6a9zWxX3qk7dba
vqoZ0iedGcV4GGgrQMIYGa33pXSyFuKFaQqWIHHXC1l6a4vs7v1BLDpWnBTAQqaXgMsZDjL0MSLx
0QcEjXr+DTbNm5mKWchYpOL9zsljbn64mNByJO4d//L/AkWnJTA4hWkfiRYu6Bls7qLRMv/BY6lN
AuRV7x8IXHFVIIMQpE17JGMVV8/4hBXv2g4jFkdweMRWZ0iPGN8xBZAonBECMYiuEu0EsNYGeAds
BxSTq1SwWCTyhYpvY2LQp+2ErhlaC8fVI9IjgZ0xdZvDfucnk/or8YlymwkZPqRCFYqW70mSIh1m
n/oqCC4L0w8JiL1t3s89/exVrs/Z0J83yfwMNjOdyfoyfRuQHDU7Mxbo3rO+Rd4IWbNhqFGkGkoX
A+PYC678TUrPOz9hvsAqnHBpWOkaWXEXendyPiPlY5RJapduU8fnkBH0O5Z3gcKg6VxFPIF9SdLr
CM3D7nYzTl/kQIJQqLXrgRU35bbPfbnTTRqo6gvwI0hnglFLMcwVxFxFHLjLz81JsqWZbnHVQVmU
7BBmzvmOiYG8XIWaRfB20daQoREMGEJaHlYBaK6Z8NgWmpZQIOcEbUml2ySegFR+yhSD9B8hufrL
5BsOf5Y3BMAMEItZZcdL/e4RivdeGS5QUnBmyl7JQVMA2zbIkUrLepdJRv3vTeQ5IjiahqQvgGAj
Lku0gTbqk0KxXqZcQmeAhjdpDwtyyz4hS6n/E7ijR/Y5nQYcS3Bhk/W7g0kkxX9m/sMmAVRgxZEk
S/RFRg1eX9TM1slIzd1dJ24S65dxwRIGttyVuuNiusBsHuVrpR8eoseCn4VyBPYtJOyH4fed5EmE
DPKaIjJTNbxGw/ckxov0pWEnfEp2ypQUDuvsN1Clkip2NVH70GHtrHNlAOC2CRKPls27QfsAX+FM
Lzajz8KxcsArgX3btKEHqc9zcRLGqbo2PMPs0EVR7ud/Eo1LFaCfAGIpynO6MghrYhIIbgrmCTCT
zzlihy4neEfrHT55Lx8a+p9jVTs1qrwcF5uBLE0nbIUMbjBREpsebLQM6v4jARbApBoRHHSPRFP8
u/LOZyU+lEjISyLmipR4a/cJfA6jkAFQJkG/QTIkigAWBIxII5AqA0EBy9e8+QdU18AsIkB1HTJc
rGLgCYYsGtvsko5CdfgaJ4AlFzasxz2o638gkZADAXFEbZqYSqC0ZTSh9k8WwDHJ9ATHl4XDbE20
Tfc5rAQ+yvIFNurecL6h0J0Z4BHEUNzlC8yEltvVTDKhdteKa9y2PAgw8MAmsDa0d7RGDKuHioId
l/9Sjoy1j3xqMBNCob3QL97QwTX1L0ulsEj+oc+aENVWC0XAkpPPQbIxS6TWvCSaxtBA27UrC/7U
+0AlBQDApF1XIRo2VprdfCkh1+HaWbhgEO88OtIQlPx8j1+WHtn5rAqwnineO4BA3Kn/yGFo3B8A
LFtNmNujsWYCJQxMpGKpPJh1hzYFOf2d3VFD7Wthmp8Uk44nUzHt5w4nKl1cAdUTKDy0h6v1r9ba
T8Gjlsg1YHgHYxaJN2LOESl9QimhwXD4v71FJt1CMGHhpIARRyxEMSDJsMYV2Vt13Gc2zancidOD
8G4uueTVhfQ8a9hjcgKHse1jo2lKxPcxqCyh9WLDL7kXJszwhuH5TIcYGP4EqBCq40ACpQ23RsMN
gJQvp8RRZ2fBx9BOMP8x2qvMALm4g2I7CUAiQZ0TT+5//7s8j0hj8IHCgst1v6o4TjUCE2Oyz2uc
xgE9rYy6JFBcgrcklxdAmIIdyTJXtp8tXklknWVywr4qBIKkPIwMvFLtKNYooSXv88QTeslxWmB2
lOypvrhJQsrasUIq5AvEjYXZKvUlGzWPdMNFVrLJ9w15mzyh03Te8LKOhblNC7Tj+IbZRsG5PrEb
i6QIibmQQFfM1IVkr7OFPzhLdysHIiX2FByY5GQrZXVVNuyMsNJ3QkHZMRTVsefV0mWOmZCMqA1X
OuY6id0Gjyxog/sK7gQHjb1al4EJy4YhJ9soFsBJ8BtdpPZFhw++eu2wvNiyeqhZiZkJxhAHsLn+
R8To/4D2YM0UyQk9kZm1fS2LxtU5qgAkXjlsr7DCOQ4gaC+J9FSgm+kUa4K8QIjuDqIoSTU77Y5l
8CPV/lbVCO38G7S0cOPcuSkdf1MwZluGLBI5unlHNjb/lTbyITVTHxtgU9O83LNdaSNhbyYPCCVh
hUq50Xg5iicOBH18aoaQPUFQ3thKhesCSu9C1aTYV50hq4BdAR605itwArRkNn8qXRPagBPZ40JK
zBohakxQQIeub0LG5zpotIRmY2erwvyq9+URN4h4wtgRCD/BpYkmR0iaCfSxninMbHbF2EbHlNmM
OPfjXB2mZHyGwye2OXhBAoJ1GJBP3wvSm2jtWOzEBAWYFRk1Bkm7Gzhv4+M469+JcsjRdydoaaZ9
S3dGVfGew2pFtsZZ165RiEDPsN8lKInQwYtNueteYLPghZ0RO6UOT86wl35JDKP6pNKia7winG19
otEVSB3ChylBsmqLp6riAFnswSHd60AU0UU7ikjflEu9uePjGqNmBUtnvo/E9wxFlFN0dSTmCJCK
KB9mjr8Ptf2PKyG2gLtdejneX72eHc1mehsz+jOEmYMbivRjyGo+0FP1wINjMkeNGQihhS7k942E
VZBSfsOQAbDWY/rg8hLoIOIshpVqoHnmWZgBCD46Or5kpykPBKTIcVrrr9l4WSOaSWVdPnHUnZSJ
Uou4WYhRwv5L/QyeR0STDPqf4I9KmvlWLn04l0OQ8xRInKLuE4FEcMfQxs/IosXDXKofdGgbdhR8
zklJ7h7CRuGrHskwRbKuoAK7q+iqccchXxBrJ99DEE90Vnp7SzX4MNDb+RoOb1FyEZ+Gc42ePeSG
3wz4II/UUqS+XPHzcrRuc4VfR3n7Celb5NfkdWgRevlfRYXQ/m5eVxlRK7uYRIHcQBSR8QxzyzQF
p/ywRveMLAEFgoBOeOgkiLXld8GKM+t7VudAnTdfA8sNC7ivEZIkcrKoO1YMsbRJuwWyBOrcZEO6
x+mRuI3+GeOYaVpjp/QaCmuON0OG3JCCazhV1JRDYez1bPRFKIVizP6iwfkSm0m2gIfcZGFLNY4Z
O8EfLQgvtiTjQmfoCTHW7PfWLx7rVwWl6MRsbyQRJNbQXJTJeZUCxhoq3k6tGr5rZQoIAWJf4Znk
HS8hs3T1EgoUu0rknyg1W0uJmtT8ypkR1KCHWBH7FDMLuuT/3QEW7tysqLsykQV0A414Qk2Jd4WX
FkQ7grxN3VS70iTIVWJ373ziSP9/X3LinNaBogweygwV4pXVuxaW/XHlaL5iF81PiSa/AXErV8vX
hqOhp46m5cFkkKcFk9KiX5zFGBErBJzjU18y8KnX4ZTqtImRlABdyZU1AsT1JKf2scBmrA/ZCwtM
B1cM1oVIRhDrdMmyrXTPpgL2hk1PJm2B35fCbtZ5JSAC291tSHHeNARoy4TxKEtOl5els23huKSn
vBAwTzDiCAVmPDOasRcIppTcI42eRMUmlz0BRBScmJp9HfCCzfYm+K2stmJ9FXyTCT/KwLDAUMto
0wR2o+5F+QOiUrMZtDXDuYLTRu61geeHcwPs8pl2cMecR6fAWzo/nowTiAXyzGraJBiT1tURnYml
6ekbzdiDIFumGLoWKhpW6dlE3ONsXLHrgm2Ny3Z3T6MJX26GF7vssalDLCAAycH7vpuqPJTv+ykx
dhZPjM05KH7W6QJnFQEqqG/78ZkNoZsrD/QRBjJB3oPsHEBOFJw1aksUTdjP+Go0gwd0+woPTv/X
57ckuUAxeeDXaumSNg1TI8nDYyQW/IQ3/97TRtt+ZRC7AclvHjBN1svjf0g6r93ItSOKfhEB5vA6
6hzVrTTSCyHpaphzPPx6r5IBw7i+npG6yROqdu0QDccqOwfAl6I5b+6Lz3CV7rhKz17B9IbCsag+
Q/elLS8i3CipY/nAUPVgKjbFPqq7rUQZLcxcRcyAqo7ahB3B55rAzBQzKD41pW8/SR2IJ8iD/FCx
VDe05NYN0GeaQM7DABd/2Zpyb6lox2HbleHfIAP6xAlwoQpKDBNBbrtL9AaSEGl+IEm00umc30xP
3VwkVx3wpLWLHKK4/fSWNnS8JvadqYdyEIjIb4KdaY8bU5u3JviCtZBDPOdXalJqOriJk48hxFai
Jxzi+ChOxR+aW6sHRROjQt8lz4R1LLrNFvthN9Xe9TnbVvxpA+N5bXgoOZp0X/P/jMX0twWviXBg
xvNrG3NUERaHJjPjp6QVUiRAIFkFWbJCp4TCm6MXo2owEAWfDE9OfI1x6rSYCEb5amD7jxAtzBRG
61xyZfzLQ/W4cE0hpMRBLelfMnWPsVDo+5QCgsrhlhDX/Ns+UiKUMeANAAWa0RmWUi0MunU5+Duf
DHCcSagtmrplbh0TJFHslv/38i4AAd+Ogm2wAYcy64y5gUqdTUDTGbTZesrDo/h3ImRAcUcrH5TN
VfyquinZhnABZfgoxtBZj2OqgzNOiJ6xvcvzHOilxXSmZargVdGzbi3rEIV29Vf+rUy3yoWwQf8X
raosUdmW/B84dZuecbKRQmBaXii4JvOtpZfFiJL3wy5B2WPiqFtkH6W1bcPuIHCj2DCk+K0XiX1N
6uI2wcV16uYDQM3WvmiotuJEGJIgZBb6vYsm7EmbZynJ8SOaydHJaCcQpZ4sK94amKG30EJd4q7H
e8BgKBz2Lhu2csgpVj01DQiVpxH2ZqHwavPHOVd3zeJen980ZzzI3h378DRo2kYcSMRrscetN95m
2aYLOR+38LMyuOxexYOd8OQPyINhhJNQj6AgrVEmqsMvogBHhgt97k+SIoCdB/evoD1UXu1QEm6W
kto0X3LSChYfp+j5rPnUcxxgFK0xCTFaGK4E0fK5ZQyAhhcx3lgo1XULjNMEofJ+Mo2oJPMc/EIy
u/gagx//ll3jtzhyi/8INwNJMfBLcHrHwAY+XTBf5+FFSp42CNYGnOgJcuuIFQ4RAtg4Qjjmcpyh
MpkuAxTChUlvLs5jjfFPWL5ykoh9a9y8mqGQA2jWKJsQutLcGhhuZZDz4SaG5xTTYrT2NkxJH+uw
IFXHHD4Vl4OYZCwmeqnJx9Uq/ZALKmsbKOT0H9gGTdgIlfBFFSRrM363qlOEFVU+le8zJEqXdF4u
0Dm7TIs6+aA3aYN7hoewoXW2MWTzxbJxROSDe8EeA4LXUBwNgvDu9NE1ybAV9B7FzMfWCYu1jJe+
goeFaD0pZywjrMcQyEJMXtjNRvWRuN6hD8pnpWCmUhbLodVNA1OqiTDWojqggk+1HK42hoRtbzHm
Ny79BPKdlepUN0Rr4Ekp1o7cI6RmQGwJ8L1qR/8tw/uGv5Ktf3XjqsS41UjxEE2uoQe5GjMsFfb7
ELzIIYIdPMJfLmM8gPvjMVUycPHV+BqRXlMFLpEP+BNG1zDOjk6GV3QsOLMfeRtg4IjcXpTV+MH9
oRbjgp5qAjvfO6v4lHUip1GA/feorD8pFsKIN3tGJH3hHzQLJ12wd9O6zxrmnitZ25NbnhatuwzW
J0auJTEd5BGDHsXlawWKpdnPqYGiG/tQSvFxwB/QeBNXoCKiWwpP3pHWzU0vHDpb/hDRkOaMyGh5
x5gRKPCptqZnjfY1h7jAxU6qjnjr2Aw8fIr/Me0hacHlcPaY6IzAmoFYbuGACl08K6CWtOM97EpK
vR9JSZW/EyZvWPAEo/Hs1mzkFBoWonvNTa5NuOgPOU50sV7wOhXatIpIMkaxhQImrRj2QiNr44lQ
EE3mw6VxKwIXQxoMK7Db7yx7D6pLCPFqUi9T//WbsjAtIo7l8E75PKPU7kh1XdyHZ5OLw613cjAm
bBXyf2N8/ZmjYeqkGyaEQ/M8JCCDxor9PdVIg+YrXCAd9LwgAw/gA4hbrIiwTqrYUr2DuoAxQGfW
66wtH01d/a1M/Wza5YcW5tzUao9VGifGPS2/fTRnekwxS28Ww8PtfUdCtHpMgxPsh5Mw3xQ5yPio
pwSp+H9zRwOmYsgoXhmNgcMD94Snc74PSIr+FnG5YsQp5RgYAC5x5zb0Vy5DlZTuaIKPTXQKYOdr
Dwk2Rz6AdQCK5LI4EgYqpgLCXik43MlnjgPkCfRfuHVDBCfO+u5iqkiwp0TQSI/IjKNJPi3vNoSA
Zj1GhU2OeNc6lv7fJsuxN2fwDgO0JmXR4SOEJFnERr0xW+eEr3wzv4J/e0CEVhkfUz05hEAXTXjp
RlwmLFQOVHNM0zPrdR5MgE2cHMzdMndHUuv4y1WC9e89JoDUeCuK7p1+BZAwJE64D5qd7o2bdLjV
JRWyHRy4mm2mZJGqCGTAlQ+/uhjBfYKdgE1NJj1nNg0H8TkYGIFqMSDJhMPclO8FEXhV5QQtqebo
O8pu7BiWDmZ2NDQKIl6Bh0WRSD7NyGIkR3JCQylpdQ24xI7BjBkjxK/51W69wcEZhcJTX/G5yWpk
HA9+Jk5nDTlw8koK65Q4uPWEKXBfV5IKVT9ISQImJVttgYo3dPi34RTUEP1O9l64TdIB6zJNwqUD
Wr8ETzt7epd+iO6peprr/NgLyDSbpyF0t6Hf7SY6+3QeNzUBczGwdR6xhYePjsLaFQcapIasNY8N
q6zigawCrFE8PmmALfxaUIE/kR2ulo4iB61KcvOmT1TMcl9aJXQRRKuAShwqMhfB1qc+Gy71PwoR
asKdWPlOZv+nAXABz9UTd8eAeEDUrCoHWlrz144Z6ipbDDGmh2KJr1oL2YHDQtBHPARXFpzSpigw
E0HPLuM7hxtEAixMplQ12KAAEy7/O/foQYjWlpOGVLtncRgcNOuT2vuJ6ySTxMIfuTJrOuOx9v8t
hy5snxP0gN7cPv2eDBR38vxcKGYm5bpXv7Tj0WCExSAnLb6CYJT6PfHBScPdmP6XpgGOv5B86Km7
+F0uejFJi0NY4MUkrT/3HUMfngIcyjY4DbyU6EpYBhsSszereQXqZ17ELubfBJT/NZw1B5fJcT3a
xEBeSZ8/UZw9xNpX4Aw7KpSNhgt9MgM7LX8c9RVUlxjeaE1zIyicLPWQZ+d5AbGz6bMx+4ehwXMZ
1XfvQwdg3aTENaU+9rbx+OjDTklyzAxLxNU5ajzASPx8TKIWMMLNMCRWFYVf9hOgGRDnErGXNWF4
JDC6c7KexWdzwskqdWHiYs8ahv6Foy1DowtA+iifS56tMsfVr0mciRSG0AcnoslfBux2MLEJiKio
H5voPEVQH6dvwXda/5EDSTBT8OEFlKmBMdCdlI5CiUuxczeM6ma63oXSldVXWfhlsL/Iv5LLvqbT
8BiNFt/NsLzq4hZPMWg681bax5KrmYJxQPQZE5oj1wQ8Al8RGQqCtpgpLgmfikw4nWHXzLXbB3By
klvs4nM64H1Mnrm4KeD826LSd/sj6Ud78SJoSga7fHodTR8HaI+WZxFsmgaKxLSt6m5EOy2MbnBT
0YIefysU2CzVNKY2wfnL7JxjUU0XM1BYN/RrE7Z+pWkfLm9bHruuR2tPhzrN2IwrbEzMgxeOB9r/
bcvkQKu11z6wkUgPeF1s3TF9xAZKAIWky1c8lGmKHlhqZHmjbLxTRshL8dx5w1FMLNmf0ctebCBR
K2e+2B0Mzl0pSytYQ6hjgmXL26gTFPljuVYhnAlFYIybHnLjUb6C6skAoKsSI2IDQ32cl4eg3UTM
YRmdO9q4q0sI98ln9tvPf8pb6/UcayDmuhi4mgh4rjXGwvQnE74jiYZK8HXyfvDPqDNyRioxmOeT
J0tEBhWonFRbnGAcQcSV81Bd10OFzYyh9feA8QQydKZ9NaGx43sp/xIwIYi9UwhNqHcXSkZc+fOd
jijSy35iJEMo9sApBzvaofLvWTT5ExMCriL2s2KaylygB1tgIGzbL3n7AwbGaALrFTJBIqiMQ1F8
jHW6cpkzSV/h7kNI3r1pb0YNy2UmsuM6Dmqsr+oH1f0sytxXcHmxuqQYSXuMLxmrjVjtwRXYZ4Dl
Ayw2CrZOA0yeIX2LcRMhDzyiyEog4jNXTUGQnN69t8QyaqC3NTypZLp4gAs182k3/1sjnCcQYBUW
t4HvmpKSIu6QQwl9IFpbobupTQwJmBH6EUsoIYIk3kckC8uJMnvmgSpSOIAxuDhbCUgo3llBsc8A
p7I2O1KLZD1xpY725VpoYXGL1qsPYn+8hvmwhQVdi7gn5aXl9E7vPjudaogZpL1WCnJWyGx6gGLQ
EDc9/GI8CetubCVK9LD4HRfkh+196dRGW9zm0RX8htlks88caP6D0c1kZXvd8xGYeQ82sIbGsvjd
qeeAAZWRqY07oGc0IGqG2bGALMB9y31GqzYzYB/Li9vW10nTj1lrHMQBmmSXtRN3KaNTiIUghzHl
NChOe3eJcHTTlTnqG6qTDIChaz59Mkqy0qXE0NEwDQ8KQn5AR3SgjJKtsxjes983GwnwUOmLPhc/
SZ8+hxOhwnDPSCjJJ2Z4aruglUdHu4xETBIn51mKU7iGIMedGGE6xEfHo2wN5+W0YM2egIC3tvEQ
eUQGYD+1xNh+mfh1JJ9MXnApkTIyZcBvxN9SWxgQqdXUbOXTSZltBeMuWsgkMFO5hnQEeTndNlkn
Gnr/lBnstCm0GC+gHiFtstIKBPOvMQdH7CZAsvjrxWfeh3Vi1Ekz5R58noBefAaGscbn9pbb/Say
q78Ar052rNzql6VkGzmhO/rjCMeto5w2fKox3BssrT7hn5zhiM7HR9hP+z6p5oAD/N4xDqwQGvPR
+hwlo+5xxsoFCTZhv8m60qGbEqphJyOhqR/Z4l4Svdo7nICQ1UquR78Bz9UgI2LW2moamnB6kCln
3G1bzFFaS2EEcHWan8T9DSzDbnclJYHvtVs4WFs9tDY2li1xt2+YLmCSj+SYAsD95/JClIGwPJ7/
cKUGbwA0VXHmG0hWl+3+CNMoYvbQ6eUuSds1Y8ufpmbewPEBQ+Igx4h8LDBYribNZPpoQB3Qmuts
HqY835q6uzFyIbuGOJS+GS7F6YTBD1VHk3aYg/8t4Pnk5od+tGGPKusRb2O4jwjN5nOvneem5i/4
kN1JiH4uMTMNccgcvZ++3OnkkwySklAcChdacRSuwLvhAzarntG8A47VWDSfby5wn9a0G7vnfQAr
Ub5WPc4IG02/p0gu9Wwgj1wTV+cS37ewYzR54cienTe8n060seeGznvUIDjG8OUpPMmX4VLhhUq7
2Sbdlw8owGA0R6lvO+ZmCXieCRqBDn9O0hrrtju2Ft0DJQnrWsd0IBn7vwHd9B8/19Zu4WyzYBcb
2H0CsocuglzoIMIX8oGBh/Q5L2Ca4v1AT21FCf6ANCP6S2EwreGuvBf1+GjP4a6lY8dcUa9/MZme
4gsOEAMIN3hL2fEplI5s5vMQICxv3jSty1Rqj1BowjR+t7PobCi1Y9Hb+EQt3riSaAJlRUeXj4Jz
W1ZPO3GbtSgMQvLyKhNdg/nBTpKEIh3VBEFafxIipqIBaB1eT4yFTtsu25hmBICKw0tbhnWUGyfF
2ZDnwc4HBOpiOqwAhEvejs0ZltnWJo8+mpjwXXfrMDCGIt7AOWJTic2ZuwoMpg6Giz/nAM8WF9uE
GzLBRw7ng7b5j7eptwz8GYkBsRAchCtn9zqQOFACwReUfA7MKhv5tU/gCKjLvJdgsiqaXgcNL3vv
3GPWZzNgmDJqYcpN/Gqj+Cahaty6CS++tr3f5c86kG5OFocipoYozQXJ9VKkdFAHJnYrO1NM1Mb3
MLhCsFUz3vUzknPbwLVjWzN9aKi9AnxuJZ09+qY1vUKs05lK4t1zyTnPeuzbS3ohDZfbXtPf5Q5y
oF4HTBobRr5gCK0u9hPzj29Cesr3HgAvU5x1AgZeMSNquCpL2wepw5suJkQ43ObdtGoH/ihXflFq
Z8WqbShbieEyombPWbPq5Gc3cubRC3AGwiKJORscTBBD0G1ufGuCTUAQDFojTGsh9MzqMpHGTp9e
BZ9pTRG2LemSC/vfHEACIRBMOVikMViYB1hbtPsmWLIAngN7o63VQR+3neGuAy8gjQh7V987aUyS
G/91mUkjZxhL521E7pZmxCKfRFs+pKaSNrrDb4xRRD+GmEuQR0nr0NoOkM2HxrRwiaJD0p0T6zI2
2kkmqMKaS1Nj5+9M3KiElWSnvyGCDTkeYYES6CLs0y67FdbOogmxScHhK+jkq1p/1D1LOpS3TFfQ
tAE4ET1v4kHqyuJwZdxlA5MIBKhyihsERZRLfSq1I+Rafr0kAgp3R9iOavA2Eq2a0HvZ/rIW0trI
WMOigydAdZPCPRyMrWUhdkGAlaA9dN2jmx08DLJg8IOJP6atg4fVuu7vEQWZlI2QrlOmdeo3RQDK
D42/Ypq49bH1hzHXMRDF+8rQ9gDX6j5WLwZPbz6MtCPJ1jIAYYc9CQfD8pUMjyaKqvmkIeBFouQc
4AR47ok/mrUQuzdpAr/iXqU7TxETRqLLS0CBFO3a9LEZN0D9NJG2qDTJe14p+zFvj1b/qDC/1U6R
t1PqQrFPjFXXnat3nEZpwXVnRyHSRS+tjLjPjn8E9AG5aEqhXTXtwW6uALxp+1rKvRA+mdmJHzLi
XI6koNk/olpX2wglMtYtyPWTu9M8O9q51q5aeO3rdwigVXFw+43NfROdDGfHf7fTlt6ScV5kHwZf
qKchtzJWDNvAuXpMX4dLQaVNDLq+RqXQdjBvrbfCfpzbIy0DZWGbnRcMgN0TrohTcuQLIl2d8adt
sMAF+wcjdMjTC7Wei3jyXnqFQ6HlIbUb92rvccAuIOaRrx1nNJZV9Rq7D01XrAYK6bDdJsEmq47E
oDxE/vQkZ0Nrs0h7II2PhHM2hOTltfcMilYYOTRsv+TipKPvm88Fl7oZhROOYxw6YD7OclPA+r11
01BrDoxEST50zdcsuyRsaRMrg5g4N01KuWw4GSmEgRLqUnkO/GIdX0siTSz9uyJCB4kLUzzhi5bL
L5nJ4P5plmInizz1vUOlIdGan+3xwyqhbcfe5+ImF2XVf3qaQ1uyKpAsVzGCCgKFqJlDSgbVIr8p
y/fa48Bg9p44wVGL6WTRDcBZ3eX8I7O1RxsWH54YgPwQ8Lm2CA9KqEX9MtrmNZMmwqll2mTXzl7Z
KYAD5SCZLrx+dxf42ChAEC8w/oPBSc3s4PwxNfbfbCBRkWMw09KdHBcZU0YOzF8Hf2yKIkbHNMsL
Xlc2vUSnE9ZQYtNhMYMVVNpai3ug/EXxusM+rieVL2DeTZpu4mDkAwTlALZN+IhIilJURFxnEvxB
PGv6mmflQ6ZB0mK4ioxTH4kuIhl8LaCYjVoBQqIyolWLeVhqaZvRwfkiiK+1+abor4T1qRhgmUaB
9AdKtqvWQmLyzW/xcbWRKdscvkJ57vIvPlE+BkASNZKp/KRzsFhgbsAusmaEKBMGpo977jIew6Ha
mNn8X5fFx2wxoJ7ML1agE4/CmJKkqMh+gRGuuV+Uwbumv48B9vzpk8ezESZ0xHvRqubUCi09JcbE
/C9Thxx5DSnEwBXYEy/oKie0ecB7/Sw+ii1V2lNvg3B0F0nMthMwCFQKPj8v8Jh2afvfH4fLYG4P
fBL9QabaUfO3oNWdzXsNVxZeL47txtL8EVu8LPs3+el2Uw6kr0N04kiu2DsqwS9cGHIEApB+VDE1
sNGrL4VzhQg/gU0xrrYJip5omYzu5g8o+CO2iXoFi/EcYYh5yKOWkMJjgEgF6vpgLqAJuFNbUb3V
uxbBt46N1Svg4/PCyZjGDgSt+tAo/SDzmNwxvxMoKIwG5N17lvs3cNIns4RyzLcSwz+t/ZGPZ5TH
zn8J4uUwsnmCLiW8S0HGs/+DEqwp45uJYTz022HEibpULS2btRZalU9Uq0WGCNuA1NIWr7aRVVUB
qSTc8w5Fqs0P6oDDpuzJ9oFAOxdtGrOa+aaR5q6+cgvfQGzyQdK+Cl0dHQdjpao8huN/VYXlDBIp
r/5n860ddhGQhA5YrnNDlg2/aNZ+ExqFVO8CwBBPdNe1ZlNCB2LSfGRsO6o7jM1Nys1uEREdxsRE
C8MgBfLF/YuzACxHg5FD8B9blLrVcpmeJSmB1vdg4ZJmZtVMb5b6wlE0KutTAdAmBDsPDHaS67pA
twZVLU/fZGo6An0YeJ/TU+YhUUJ8zHK5t4y2uNOh6qefhJc4DA0FZXJzh0RWJsgkYXS4pyElQO/V
RZCDyRgCDq8141/BlF/vmg0Ul1MO1dil22CvCH2agzfPpqff5x9AIbAhRg/Zc87NDfmtzjHdINsX
ntUhr9wroUTwwKBYEDo1Y/XgtP6LTtPaNJ9D05zYiLj6nNtAfUt+k3J0KJNjcy6aYmcYi1BPcTvL
CF8u4xMSDB/6C411Y725VbbzI8wBc/1b76pnkzNb/FsroBep3tV7BVQBFbvtX6bBv0Bv+OMVbxZK
basjjWxRe6NGrYWVMIvKk4pnSDbLd8vabCCHCWeVXk4I6fKIbE7cVOPYyvO/RJkqyAzdclnKf+bo
vjkaXiJMecIiX/kaw0/Y5FIIJUQdBWZ+dcpLkOCnYebtoRWcFo9qRrfA7Q8t/CXqvApPtbBOuGXg
R3rBlp6R3juUc6e6yDVkQiSUU7WmvCTDY1iy1wXgxAm6vYsZQ4Ky1gFNjExnncMtYFQzUv0nbGeC
6IlwwYrPZcSqzvXE8pFnqshRNXdO6B/G6lv4Dq13NEH0GUT1j0vApZpVLq6T8UfhB1uhuY5YgPaL
vkuz+p8KGadnlwEfUHtgjBxjeAG/o7fBYIy1jn0VoPJURM8dG9RK4QOOB5NobCOjMZwPEtBldWg/
GDbrzOoMrJVlRzXm8NfiHjGKHa9uOccJrnCcpR0/jf9kIRQPqz171rQz6RgTk2QkwrarIN0WSfQ3
Mn/ICl+byDGUxSXnmP1LgdIKmVo8IZn3BIDn0tNz+FkT3Si3GrWZUGsiCvRYsHpMcTxMFRbBQu4I
U+RF6jwo+5vlmDf48wYgUzIsCrAa5iFzM4Pi/tjcvsJ6t7XitLDYWrB1b8hWA7yWITlWTO1kfZaL
dRqaBKOy2rnNsEobTd3mcECv++mN2OJPYA7oHSy4ikAmnHSGwkForHcqeq0b+GocvoQqDFzPOcky
cvmyNgKLgPmZ0GWI+xNmHN5FBgIV+RggH6K7KjqUxED6BOFELuySRBZD9ONqbDTvkqgZj4du4yJe
bX0I43DBgFt+iy9ujCRxYX+nqznUQDa+8v7ZeO4LgpbVplEA32RF4lNncKHmlOYZLzSmBdKz9ICF
qWPvSjQ4LgfeVJEEnNXradyHz9M7J7se3YcYefzyGHMNKBSphYe9mEWTU1aHrojOCTW/4zv41ftH
zWz++aWRb3S9aaB4hpu8bYnoIJVl9tU3cOU6mIdnHpqqtHOOBLjO/IdeTx4dYLfe/0/GPX3+KM+8
PgaTTtgOj95YfGaOEESpwoNxnXLdFh3La8ARqPfpZ3ExHS4pFJjOiq4mbHzq+xFraNfFuorqpMUX
goPf7gGsnA9TRBzECQInsVVZ9ecmLGkf0EZibjtYF73HTMk8eRRSchxAoJaJxvBD7JYZXBsXB1z6
30H/abW3sjbWUXeWKLKe4BrFPixRcVqkr+xwPNHKeG/N/yob8VufbOkk6cY2VTKsaNxe2Nkd3Hl4
nubSbnoKioC0cdtdeYl2qw2N7Is3M3/NxqeKVd1Bu5B6Segyk+W+DyZ64kTnrV0NoDyjIpFpns5J
j96+CAxQbgcqkLcyQueLC0pHHxbIRZWwd2N0kDvJH6WjjD0UVSAgPeq5CJU+lQ+ltMGFqoXZGeJd
zXACuZsH3ue3N5mO5Dam7urOGUDH5EXW2pNyKcw+AJclYM4qiGpjoC/Hs1EwYAYKNb/V0hytxKQi
eea6xm+UOqDEAYQQJyTVIM+VcW6xzhUSVm/Dm3y0GOHPCDdCoivGFKMBnhQoCIOvgKhGkdI05hsF
knyF8bFOxwd6YU7mtr8Ixaqzfxg8AwNsPYh0E/rj+D8cmzdLUnPYu/gvQbGg5qMjHUExI3zf8Ow+
N/oCMaxYG+V/AQH1v5VX037lprpJ/WskaGhKPPUqHZYfkhRg6BA8LsFMbwIktF1+fOlG70Q3fC/J
vxqIS7iUmfGSeOSeT9ndLI86RltgT4mmLnb6Zahu34fjJWymtbzMuGmu0YLku+vDbdXrI/SPgAGz
paHX0X4msBcId3u9wrPAMiWXLXkKUC9O5QM3ktC3JfDJBZMwe0CfLIU3nIJWyX1mIYirBjGBBndB
swuhghff/VhxiwnGUP4bXe3Y1vFzTPXt1QC/kGEzhh14NXQkqkAChaGYq2mFvlqjdAnofzhvpYI0
DQqSjAnZpB/bpjt29OxTOGPj1mcvSebvgyy/xHWyqTx77fP+UOfl8D+yW5umpzmywDh0zH+7FjeI
5hyiLCLEM3jVC+8WcMBrMu1th/5FZkPJlN6XyPs3FWTGlfO3YgA0z9RqYTNv0lnRQ7hfHRE3nDSU
NAh49I5gGtSC8pthfc4PhBG2G9PH+B8zprmxab0YttYa1/FI0eUgfeDFyf1D5S4z7aTo8VmglSzH
r7SHHtlD6vfSq7hgT5UBdW/Fw2LRcBLjYlEut2gKjxavf3GxexocbJvDTyHQQC+hcxfeWdyY54RP
b/2qV3tja45bx0dSVf7E4yUohpWNrhLCTUAW+8g4YEqNfTERyAAE0khSeRJArZI3LoFnCdfkCKBY
mdFFyi1OkGHEKoNxEgtiAgtr0Xv5IZmZBgxIQFxAVHwpTMM4/fKtEGcvS3exI/SneX/SEy4ASOhN
hXNa0yWYiVR4julD+Gy4HOEm7j7VOOBpDBVZN3OaQWubqOa/wjefhhqDw5JxeGKC06BHqMZdYw8b
C3PKjg8p4VVGjnRs7i6ZP+xjUKAiFMhgJsi8fHYjQl4CDHV8LLD6/JIuLzPsYva4N7TCmY/rpwkK
bJHpvJ/HTueYQZwfch6R+uu5sBvGI3rUlvy9Mk2/c1vfBxS1cX8zK2dLKiasqNTbeSXpwhTGk/lS
iqIPYrFB2+DQ65Jtxnx4xBRT4Q3E/EnSLFG31LTFymYcMV/rVW+hIcRxkgJkmQAX8OWr7lAYNOc2
QiVu8E3jxJXYRGFLSeE34Zpg4PbGiWH6zb42orUwXEf0yp4HD8cIkCL12b3DJMOWEaC02Qjts/ze
kkKd+DsbJpWE6KIWL6/mlB+JIEDXxSQ0js82idBO/aRC+4NDn7tupCeVaX3tL3/T2nsYHZveLv3P
KerblILYoGAA4LCRonDVGp2ociiyOtQDqYKaNu1oLYaphin0Cc7qEo1XASinkPvIkNaEfYo/zbyx
kZuLfihlECRphAR1SokUtxdj/BfxT6LntcOLxhVsgDs2NUPJmM++mWu+0sHhh4oSJmlfppiJxXeK
sH6qN8rV4d/cELVKGWdCwYHAJphKnv4V8lKU8qdDarHK+w1viSc8WYMrLGOB1TUflC0fNsL7mDFf
iC8VrNUa00BJEG0ovST6NqNVXXosiNqfsDkIHpCQN2kXj3nM27ExFgb2hESZvXaQaH37TcvPP6HL
pMr+9HhHXf9ipQiuMcgB8ykBZIJ22QgNqwnbJ5NkC+2LqAi47Wp8E47qQrp4dZwBHfyW0MQahjJd
E6xwDRZdcHTi6lVHYIluNASUX9qTCj+ELcdDdWn2soHusjnN2W3mzrSD1xZTPFVqFIs45jIfx+pM
FotoqipmYYWNPo2XLCEMjl9yipL6hi9pUEB18jDutOCDvozGRwuvkCA8mj+Qex2rWmaTpjueZPDQ
qJs1vTYpg90Zz6l+/CSgAsvpnxaPnWT8CMNyF9CoO/aLqNcghUrEUGNTNDpokwKaCD5EumuJh6Ov
INz9RGcrAyARJ7FL6JPlpSwzDDPQtxan4UEhSbVmWCrd66K75yDApB1Id36NKDU0KW/KGyihgQxF
HkXg15uGzkqBXfc7PkKsl38m/6VVN/LUPXP6U1m7QiLTkMx2Z22Y1372BQa4kidH3PHBjL91uMgO
64e8vo3Q8zqNvR/1RzPAICVcp59NCVVSkykokmqhU7rJXyuB1MPX/GX0o+q1KoUK+skG6yNHkDAf
FfJD7jZCWKRx1QTCzDmSOkgPgl/AWc2v8cEAw7ya87pdXC70eaezkWqskimAJCfJIMkQA4iVJsyP
9qtovVutpasRSr9yOcnNdBcgIBTCURnWdJH4Wcff3F+EC3H8+DnOy8m/RVR6NLdOv7aWbJ3DPtrw
zBoKvL7nhPF25EXA79/XBH/IG5n0ZS8M624e/2uzSdSIBGdhbeMm5xQnvMpwrxSEGa/Rpcudu+Ge
470ZNK9x95QUxUmHtUv8o9TB1ux+FhOdSY3JEctRZ8Is8U8i4DEt2KZNClzJaDe1uOMYdkw47dUK
hxnrZLo9xvveCjAsro8dODyn3VFkDprvf/VNS3gY3y1WZ9Lhd27jgppTx3OCN/CgxeaDBp4pEgw2
H5hWz1GRLNBuHfTmIMGVLwtyGOd7WISbNqj3LmYDbLnKWd7jxVv3NZ4e+vg2cVPE9bgKVXwoxulI
j7nmZir1L1mDEyc5O91qvwbIv+2PAqQAUrb2Gvg4J2iIfqq6N8CDXQGpmkO2CCnbVYyof3bxSie+
jT0uFKoKqPRO2Pi607VdX6s/o47W13MRa80ro3mc5lsAuQhT4RRTrfKljVhu+X9+QvgBPfRQ9Rsr
nbB/IW+04kH7w7oeUd1SBuUgFpX+H5G/EShoUOIvmhdnVr+KvJuwNORcBb5HorRxEOt36BJGzVot
oKmWZV8bICnXvQVcuG7uHhuXsMqSLjdM8f6zVgayOWiabGm+sYBqIkhcgHmdBAsHkzEE3ouFSQaR
s5khTZkA5B12VhnM3BGyoD3chXEqd36EKV0QPKlyhOISHueyPMXSZwzURkAv8hZDznAZ2469giLF
6a0Tml1Gu3A6mSaSQGM/tNa/CHchFeJm72RkcJB5RTWWMBbAXaCAxVl57apt2/PArxdJt085HyT/
/RIumSJWFjkgnGtza9EeHr33GGVC1+wNPG1JXgTkJG/GaY4CCKao24EbYWUw/myhQRPPDMgPBRRP
RiTanvVc4EpkVZgVU7XpTrcqMXxpFmwdijsKmUeP4b8+PpmRvtbL5gne1WZmJJxzxUgZIuu6xpW9
Ssh9VGfDKDcOLSi/XsZeUltSrtsQJal1mzZ+qQ3yQViladdTFYvxNAprPuhAlawGSixop7AZ97rz
CGRFVBE6FyhryB6MsmXCiNcMBKKHumCKKdgxagE6i+ojdcuPmXiPGLAObsVDisJPxCKtb57GNrqN
lM4jiVkFI9ccT+2c5aLDXPX93ly1jUNSU75K637jF/B3SE0Np81uDoivIz3Yxxi+NHEGJX7FBAdC
+t9bydmEsYj2kpxrbz8pnen+9EAl9WhjKE2cyTIJkEQEo0mfk0wjK6Ai0npcC4O2zCpcntj7rTa9
V9a0aXsC7j5qPIWs/tqG0bnliSxj+xAMqH2j+SJIDn1n2dXfI3SKP9w5n2M/7mXXRFBWpomzPptf
qKI3EJBgk52szr8qKJUonlaxs0nL+WJOGLb8j6TzWo4bWYLoFyEC3ryO95acIfmCoIX3pgF8/Z7W
aneluLo0wwHQXV2VebJ6a1aOoCah+qjDeKOUOBOtJEE5l7DWPYei3RR5SJQshida8hYKt8gzV9q4
LMgnlqsfyzZ6Ad3AE6vvW5hFiXsFOdTsWdiS8n0MF2lQzeUdkuZfjPIISz4M1MVZqG98BYdRFL34
XgNdVNn1k8t9QL8QM1Zr6CsDV5nhoKuAv92DbSTIwaNKziyEQdJTqUTmoi8+0efI6osJa5sVRw9Y
kpQ4j6TnYnQyhz89eM1oqoIizhp9EZYF0xKYh7zX8izF5t3a6dZAImzJoIbpV94iIcbaksVeIW20
IC4uNZDdMA32DmHxxRKKR1J+E6lz4P6Ou5MWWRvwHjXtTpP+haO/hv7VwfBZ8kDIGjaiAHDTYStr
Rt+y8FfCyvf06BhE0z1NW6i2Oe1OqKwaYdaU9ZeqG9bIMkweI4d4u/5D1PciUr6BBia0NqL6SXcp
QEXqVdad4a1Y9U36WvEQ5ogCFPwx9DlI2k26f2JkDix2pl+mulvWtfbq51gDsW8jk8eJ5IbmQqmm
zSiugRSWsTJYxlsx2UjvnGtjYywm9YMRYGtmBye4dkTRY9EpQbPKpmE/GMvMnJau/e4O50pKRZjF
m86xN6xVxNGloltuQDJssBh1UMD1pn+Rq3JGX7RTv+R9WnIy8fzmTdtOpYnIhjEX5TbACqr0Se9f
O7M48QOb6IPKstogkugd48kYvLUaOdEYTOIHI0YZrCKlTXYsusbC8i40pqVsdFI58dCjYc+dKmhw
yoIJVdhlF/loyoar3fbvMdJ6GvFzLK4GwwjVYEwbHeupXye2eur6fqtpKsLDFWF4RlyuM/sLi/CM
o1/I4QEFBBqzeFBRhB/ZazC1/L/g2iU3PB0oeDMcuqmP/WZdhxaybTh6NGQdU8hlF593cZNeTzeA
tmECJzZ5J+RqVqbtYmo1LFXuUprE6iDa1363Z+Tyb4PjtUoFdVl5QPt/DG0tSm+l2YT8qo/au/iu
tU0Kml1jv+bkneXFyovf6JN7tK4tPbx41QVb7lG36kfjq88psCljtUVVPYVr7vzKXciIbVM6EApz
XyanMNgOoj76GNcxydw79vFUKiZlY4b9VW558rmISGzJfhJiQYxGBzyJZmi6/X8KjCdUdlAilf49
MT8ZhMg30o8f9dSeUo72jVzp0eC2+5YRjOHjGnbrao3KhvIXzAcV5jCpVzlpUiUkgxtMDgDQFcPO
UdAgojUxnsiP0BM8fE4BqlO8UH9LOQ4JZMuGDZT+PWemHdEaXbc2s2olC4FyQrvDAbwCvpSqPXKD
HILFuJDD9oh0Whu7PDArYUaLsdEke4RDkeVV6zoAw+/Se4obG+yNcZQVsFNiD8elafKV+e7SF5Kj
CJXFqQMRjZoN2oNUwPvLMaw3ncmPQeNbCkMz2qlls/F8fatNBKzUFAj+dLNMc1OxPcj9MEHXJM/o
aXeIa7h1TnuK/WvPA+YCuRPpMNc1GITpF9Ukd7xs9bfax9TZmwCdcdSlGIoCsuMmqXCUOx9X3KPU
RM7CiYyjEmdpbmwi0GcWUoQ62vV5c+iK72SEzCgXSacd5l2TUShK5W6IPVHW0PI1EiF+qCmg5FpS
5xpj20XHmy7LPWn9oYAAvshE1xpQa7IAZ9BCWmRGicY5AQWpXIYLLLkVgAhtPKqsoWqO3oBOqNFx
wTGVctrjnZghqB147VzuJMc/1StAwhDkG+gnbER9eC5jDsF1ESwaxaJGhNiIeMmzOZ0F2kdglG8l
Kjj5nDmM4WmHNT4yTYgmthzhVJ9GiCq9+MSLtJebcQ47Xa5d8gXmI6LHbE0H5jLqo/QQtBxQWaZi
HJ60nJYwEX06bb8e/ZmGLiamdRolclPoGYlxR1TohKUqxcdkKTvhLuPpXU9dn6qMuwoG28POGphO
nhDZewS6epyEZSmeN83CVwmK+5ATu7Zu95AZWBWrRjwgsnDWMZq702h3kxy2us0uTss5Ho3xU0io
Ck2H2PCktY8hbEnanKe9yo25SpKtju7Awl3CpJqPOtF5r5DxRSydcsQfqHv2WvkcYcQrMF7VjrNq
bGsRmsOcrs9S0f1r5sO+DQmICWEe8IkBkmi7VkBpB/skk2Mr90AjkZ2zlbQgYd/46WO2NLv80xEU
qhMREu5aDpdiOl1aiqRAJTuCYt8eiXIhVDRzlLlsAIc5XFC9RrtCcqotTvIQjOuuTST9WUc73fJF
0uYVdhk6VrY89K2S7lbTa/Eccn2VTyO68a9De5g7CMUwmwiGj5vwH+TKLWKeE6na1IRyzAcaRU6E
gnLW+IwNCma8KYgMj2lmXzoIzIdVOtLqKdI3k585172TdOYYzJDl0t+oxY0wRKZL5lY+FWpLisxf
OtnbcFBPAriBzg5TF/42I568dl9q6sMYEeiQrTWmSjM914mWD1ZdVsAtDE9SD+6iTKPxvgDPVSXN
i9zxZbnmlWI12P2xagbmA+prw0FdQOWFZLWz4D5hXmGqx/CWXp3HSqESwoEShmrZH4adzmwWrdNV
1jkYguR9zW6+HpNhTWmY4PA2OSpxwxl+eRORco9Ry9rIcF2UD8FYv0p2jnAR3PGZqkV8HEIn7I6t
Ur54OlNRzFV9DOYX7z/tWBAFPuf/oGbWEGTqEmHitc5huX2oXns0jNGddaFKiGs2G8FzhepSHg1R
oU61vaopUOVlnxLex/5DliUc3XcUNlg7pP1H3r9J9sWzHaNzm4YV+CesMIE8MdHVkZuzXJql0j4a
0h0qaWSvPG0c6ghPomRLDRbm/mi6kJaEeeBZlP7Af+atDnwN3IrM+sNnUsXWMQVcHhL3bv/Kxob0
a1IdLEfg6wanx1h8+oi7UfAGzRdGWQMNPmmT0gKGZieXQkAAKRmSU8l7dDQsAXMXG0LHAIC9GtY/
Wi7ifSZJA0lwItSJf+9pqKh1eJ7Kp65g5MWZKw9ElpreeahCZP+yrIn6hAEh/GHekRTnHgntmdCX
Ve4tjeCt5hJKoxNVfRqSPeLvOuR307Me9kZ1VCOf+gB+FkIN2B/EZGEUmrRjWJ4DIgcV7NZuwcO8
7rL8p1MDDfENVXme0zfl+Wma6L0DUkjx/qJDoHDdkbIuHheKDyPGZ4g6KMnZGaVDD9bRAMKRUjq1
zqoWXIi+XdWFyR6sY8Yy8eXByeBWLbAVxKxDZnp33B6Ys1RnDQuTkVzl3FOGm9pUorIFqq54L0pi
ni0meyw7DZ3LxkWjiVvCGwBf3EZNfTetaevDtopYXOSdxShJfqCLYgfxCud5hhUUAxaGRpvKRiMn
Z5DIzoA4KoYHFfhypq+U8bJpxSzVrmVsEVed7U52kyZT49ioaLPkZowKpQu5f8MCVt1aXjODw4hb
a9eAE7U/yLuDPozXLRVBfoWR0N/uQFHtzY40avSQGUvG2ADIJC3XJ7MFBF0biYeHmivPzhwOkINi
eIoR0AuaEKqP64nLZgRY35loIGuvk5i7X43e0wYQuw1EM0s5abGQOZW6gXswl67zyYUroVjvIQt2
xMKt5/5Kc8USbTy2u3Tj1QfM1Cu10HnffAhgyo8di62O5ClnlJmYv5PS4c2wFnEdHkPXONFu5tFt
9IcdhucRq55Vhh8sEIRQcklZjWyCzK2dwX1OJrRp8g7RMw5WmgkphfKOB4id6xqwYVTcI0yCoZ+X
nCc75OO6KHat2rxJhkGsPiO2t3lPDMFg2Muwt/DjvcnKVpbxjDF09dg32klwfMndX0goXHNjzsxq
2cxhr/xrkng4O6HgYi6O6OvxruoooEYE8QM+oEeJAzZFboS7hUJtnoRQghUymYeZyF1wvOIt154M
y5B4g1Cl3EU0VqU+3X2THq7Wo2ZWVlbA/HK6NSBXvfpei5g6I/hEVyWjVKurFQoSoFcldVG1577K
uGU1N4QkOKwjzq0xzoIO5w9w8m7dW2DqDeZJ/Dk2D7foTZgkjCDEMFFg91gRJ9IqUxWHtNfCNWgb
NuhnTdUu7V/yEtMvT7sWIvZbZsWvE9bWCUG+rF16xiMdqoPqN9ZOnR3tI3lgIlRmMGGdEWeqOCVa
uvRGl0lUN3c4qoH37DjEV056E7o4ODoNMnUjX7ol6stYcWyqagJLjIMAHCTyiXMhqdtF+OaQh9GP
50rxV6E7oUjAbqpuymZ8cyd7oelk59DjJEyPZBjMD1W50qziLJ/YvMDcySKqAIjTx2yrEXk1eioS
C1rGyKVDf9NUl27s6bo45G9WJFTph9FNVn6l0QuDCOL6UGpw8NJ/jyaqzPTWQZchtEjrlXuAhnrw
tr23JdmTfoa3VZqtztqe0Ogtjhq7SDmQBKh9sM3kRATnKuznkqWEUSGuArlq2AmOINo6I0zGpHgW
/XfQggrQj9JANlbhh6j+lEbcfPpkHaYkfA6z+CIe/loDRzMbDu3WXAZ7xMcbZ0X3Z5p1D3YJ9DeL
Zmlf3WO1rJakxC74rnN/TgDhAphjPbtH/A1hVfNmWHTDgp4sre5y3alzcM71Sux4m9YqSX3VIzop
5/hSnNBM7Pz1sEB2PWM7h+qPlX7WzIkUmf2uL93CO77TD+hnlF5kSZSz96e9+MrNDwlB34REagBp
IVn7SZo9wu4Zuxvfv5p9ITGaXWT+xDLd58TcB2tzGxx1uFsXGi7IpvHcqbeKBtWK/ZPv/sEnEUY0
4zz1KJ9dA9Tp2pP/U1z61Vs2uz6uP8w8Zxzzh3cCd8SCdvEyeCkO6+fBlYkOnNVnfz9kxs7wyJE4
0S0nfjd3iB1W2spY9QfS/bbBBuVnhY1iMW7KY3IPr4yrKp4eB64t4SbJuiT6Ip4/AB3P9Dk9Nwz/
IDFmwjt4MGwQMNNcmzWvyYeUN3zBhS+OxW/wEe049x2TVzBY7QY3c/3sxNz9AdJt3BDUBOt6g3xl
vrwEJFYI5rzHaHa7/R7W+ex04q6E6U0UR7OihcCHuYt+TyDediA6kGi9/AxH+2gwZpiZvzVLO5yI
YNZe6H0vmIdBT7hpxDO07bVUVzI7td3m+0qR6AJgSJxKOEP/VKbxbU1/LoAFtS1PU4jW1nNYZpy/
qC1RwIUo1g0HuzEdORZYvdT3Tpn90OsnD3zVh8lJ2s9iq9rqzPwIulD0o0nd4PEsonyZ+0xGU8zR
ZVZuyvJMo5M8qRbGCAnYHRE1flFuRXafMmjOKBwp81ntciq2bnLl5veZmNqZZvSabbzrk5fejs8o
2TjR+GQ7Zbl98EBYqaxzJRct5fBXed1bR2QPoivTU8EOKwdpdlYaFGEJJ7yuLc40LN5oaNHZpCNe
/6gjhMXJ4qIKM/skJMLuaR9VxXgMQ4+yKLnhUZ386a7IbnDtLJpyfGtV/wbxFlRaNTHJDcQ5ZLam
ywILH/mUhetySo+DMa7QtLxRflOE/QFrx7GPZ0to8ZspyPwgPS9mQ+yYsfLywx0zL3hU9neM5anQ
sML4jnvzuuocDwn4tlMYEfMYVua9s3QODsj6U/1eMKJrMg5wGmuC16x0b/iVNs6EMsnBd10m1ZNh
GYF5FWfU+uGP+VpqyZAUKUBhrU0PDq72TsDSv8c23LDWzyp3U8MxT6z4RXZfSmNcFw3FeoT9KhY3
6X2y9HEVSqMSnXe1dxZTUm6XEfeCtN3XeUAztaOhTVsCFheiAFpQKVJLx0D5zHHdzvx9BRVMzd9D
/VOjLR8a75byHGz7NmaMN6uRoqq/lSPLSWm+5z1HEw2cLsnU+MHoj3PoJkoSYzrTYrrtt1jSACdC
sIHCIVw654E9H/pmr5oH7uRjaYAYhOhvMNVUwdrHoDj7LP2reCslkXCy23WvcDXbzP+yMg7m0MvC
BuKj7TGawBXUWTsv0c92o9DU0dxNDm6woiswWhIbhSYqgN0eBI88zfa6SRAvHYa+K8iieoRjuW0r
ublVuCyTL6cuXyk+SAtXYrXFxUK6NaPPySD6llrzI0pp8iinQninimmCALgl0VwpEdCOiV64/qAA
xjeL5yBVz5HZ/pmKmONyXdVkxMmPkz+SarfbmGGdA6UJJyNIjg4eIpcwuhW5zkS6WHoIJsyOZSQn
WbOwzZVI6blCumls3By8C6JFrJeXV62bjlLipACPRUKqBcQK4mgZcNmRvzeI2/hS5dbDGYlMb6oX
qfY1FOXXxdkdhlcBtUrrP8IE/wSC1kk1VjTlMeXRb6dKTaY/3QbJaLAe20xaADosUvyOzegtUkwc
NZt/4H84qdgptn2sdG3hclSJmzHlDIt8O3fFIVCHVcAtrUfAk3gamczbTF+iMn+Vb0KmtB9R5x7Z
aZr2UnAUUfGQpqXGycGyD/borUAFvElGQ+2kJ8RkaCrSe9M41wL1ZRiEc5uxSwQgoaqPU4hALR5P
aigZFeasJ6U2wllRdunFI/lFHekNBMB5AXlAGvwIdVASMtMk5ERMEEbT+zRqagw0qXeX10f566sS
oBVa6GAkBQ8/zLIaGoz0wbbXsKmo8YsSlj+wRM5+YVw74E+e8R7gXCmyj4wKUzfjD79P72XVHlrb
PmTyLISfny05YJ5fzFHgOm+u+G3D6DxZBiR1Mvbq5s+cMLK57rNAqh6M4rvagh+4CsH5bNDXUWE/
my5Aoom0tJ6qP1+vb2VdoNDZaXSJIyY4OIJnQrH3CLeqydgbU42mQzVnQJL2/sBMA0hA2tZvcTFc
c8fdQ9pHPU6YRsXIgO9uYwpWA3M1yqTdPDqUjnHRfSyBTBB6fJXBFO+TsNsEhluicfqoUwAmLQd/
VCetORkzQey7QD8eku+CEFvoBFNBqmI5WHsKyT2KIG/gqk94QC51ElxHU1qQGnsfJaR4Vc66juJ1
26iXLglXdPiIiF1OirfFWLL164WC2lLepx4XQM+IUxzRNCVl+BVK3EMDckMEDkducijgpaeUzUE4
rFqFLLTc+Guj/ZjieBbqe4mV2soIDEkcaPO21DAOwSlyXmKlLUnINLfEzKI3cAOwdUxtvFT9EMKm
Wd2ePZNprUs3UbDQsSCnIIGzSJpZhgTUefRBh4emAgcbvOCQ+xj40+blGgxbht0wuQAbVmIV+c09
No1NlPXr3myfAWCM0VG/TAUdZndI/UxGYhb6cszyJXLoaj0Je+N27T52oOPX6jk0aJ/2Fhhz0hvE
pF+L8OAr2a3zgEopqBZwHYEeoq4yRMrwAz2t40lgkfQMCGU1INmL24leY7MOu45qK1oHVX1S7Kcx
YI7DLYBg/WyVwU4z/3/UzNwmX7Pa5jlY2JLpDrMzv8CAzIDNHg8o5paKF51B0Tj8X2V4letPjc0C
y9xZrfWrjgqE8267tqgobCyovLUbh4BHbZMDXIzzh6mTmxmyYnvUVAQAKHWxjFuVXm/NpIMEskBZ
TaBUfGvjdRgu+rJaIJGgyQ39jZ5SjXOn4hkoUfFVjv9nUjr2xGLaFvAI13SI3qA0jIrthJV2HtSc
BVIbvUylHJWs1om3uYVd4DHPx30xubTzoIQMDqJhM0XaW5dPt9C3pn7pk5Pq2IschGsQVFdCTPZu
PKzUGoc2Db+caVoWLTWa9UYbrjmBK+gsBOflPKIxXdPExW5aT9dBK94jlI/0uGiGIXxIcXMl/6x0
rnctKhgzBsEodfNURnKmLdpZKkhXZPvBPQ80DPFasM7bZBXwBOuKttT39WAfrB5fF4YForUm5gnK
X4JrsXfY1ekASQeh1OnJ9ZmrhLeyx0phlQ4id95G2meJaJeR+lNyvKjzdC+/bTu+juj7nBEGSIQP
JPUxHQBTsQC28kj0QFE761UjJiyrgJ9UzUVeJyaSUtolU25wgeJLy8G+u7qzLW1z75Yck/ByS9MX
gbWIn1X6cu60q2Pa7B66raydiBzw55YVXNSRxo519/kkiyuFWo1u48CNpiDIk1tO79X7MFNulMRz
SxUn+KXffJQYzZdwMtZBn18H/Qj/Ek5PecSWsLR5WUWtHUBt/U7BtLG68lprxqpgoyTSIWIkC6AG
CgF7tfx7d8g2IC4QyeiwHXlwBHeUfO/iTtsnWrwfWubAk1jG7CU6qnu5vcqmjy4GNmi4FPUOX2xA
H4sXNuJ8mBw2fSrGWDu3J9F214Clb9CTpdyNkmpXkXQdcg4OyDdM/lIynnm0ZGEof/CgT3dNGsPv
LJj1Xrv634DGwYkpSyuJK5aeXKECy8LShgFUftEU8iib0bjx6CTzeMgW5zEutgPdWMnXdwdgyFOM
uR8hDbVJOHYSgDWvs4dGy1jFYhxILoUyuCurp8Hm28kh7rjWhJQcOhrVKNRR55ZSpyIBpM7XSCK7
RXbhhBpVukgdGUfZvuotkuwQKrYCB5h5pJJjjp9A/nOIrpkfjezeWhyfkyBdJym9sGbeVDk3o02w
uPPtNkhsgEMDiIKAV3+D/l6rY/qtxhYgbOeLNvPWA8LSqY+uKHa1DrLQFRfe3CeGjGUzVpQu6a1P
tA8rdVeBoS2CiVa72cNJN9SdfJlPdyB+jYanytKNavjRExZQItCGULnKImWT1PQZ8AvHtCl9tgub
frH+FgW00TztlFCRM2k4qmW/mtqGqxl8Ft6HYJcpAagqDrdxY+3NgTI1y95EWZxVwQTM4nnrxWts
2lvpMC64cMiNBL2XTtlrkosTGRBDGeQ1arrKKcgDkV8mWBesGZV2atJ8KcIPmZSh+tmiBDol36jS
S56TqS5I6BFUXRJ4bhkNjVTdPyRdtO6Ko9mEW7lfufZv1VBYJQx3H2GOX1zWkDbj+5lfZO+EkiKX
F0BLM/oarnIsKC8q9HxD0qxq27t3yi4O8eqX3nrKy0uVFofCW2cKsLij5Cfbvb6K+YHa5Jk7xpqH
gi07pvbKjPDgheyCkDtm7SmpqGm0/JCn2E+L6SOsSwaXYqMwgjCMZCHrjziJThrd1qYjMMDISM20
s52Sqvm6i295OVySZtqGNHx13d2wkfBcVRnTgTveIDdF1xhOF/279lIyq5Ha8ryvUY53ZryqeNMy
5IwpUdHweOquuOBg8jlM+8wQyJnDQcKyGyQy/MSBSU1uIvFlMPy3ZQjR1qU9Z626nPgzlWc/XnW0
pqLSeVM8/VC16ddY15t0Eis1+ZSLovzIOLG+wla9cv6QDgTbN/bI/PJxfGeWm1oIcKpiqchRjoUm
I/6UL8BoOZaV2sqsEchp4js01ogvLXLk6vfQWbkopQAH5NhCbO9VTZx7rvCj+8l5CAN3ndLzluOM
wvgW2Xlsiye6O3bU8hZ62t7A9pDBKCV32QSPanlIxaRY3fPw0MKZGNL+TwqoJbiJJi/Ym+gg+VtD
4xAsVV1ty/lW8VM6OQHw6CAkJVyOo/UoP6IUifXooJUFdBwBniL/yvB+zlXHuitRZs6tsT+VCDbw
TDvM5FtcZdpZD+vfYBiwUVwcFilONXPFV9eR+SmHkwqGK68OdnGK1YTFMfeDiyhohGma9Bn6XLN/
Lyeyfqya4Ytio2SC+jmzLGax0bhMe/Nud/Tn1F3SdhsTG29TBEcF4NNAVyPuvLte8Sb4w7xA7M9S
e51oSkiOW1g1O09Vr0ZgI8TxMNghitAiqEM1lkeh7ZwKYh9tyzKz/VXbfuDsAQTavUpAR8ziRwup
/HChQ408UK7NkKPmaFe5JK8YgHix7ziet1FL7iILtRwDjKwkOpqpPMAY+dMjqPN4QokTcsz3wCcK
2sisi2o4RPuRCYKAD40vzXgEk6a1IfaA5oThYnH+Ef2Fcph+obR8QRgnHYJDautPP+nYXtmmEPr9
xDk02RpZb/JXVxGohnIHL2LcEDRWsVVbaZT8+wJ90O8rj5apY+6NUKOearqtRowH5Dgl0P7Krj+1
QMpyJbybmXOcNAVZr/fHZrMNnZPpOlyuYlv47oupKYeJUtpn3pxHzVWrKPOaLy3LvyOnc/GY+wuz
Jf4R3YAFhdEJlUegVzSF7BJivPXhEJZeDw6ZpH34lH+pV+qxG34UDJ9LnclwXvK2jAOFCSM3SFKC
oqtLq2uj5R9oUQCbjXQ20iYEHydoLw5qusXTEvfY9Ho/M5AWK+hpgoVnjTzGYtPwkwROgXp6bci9
PnHo2pSv4ThoDDqNPyHSmDK4Z7fM/swAEBQDWchUg0nPZiw+m1CexnmHnOYnsKd9l07nyXTw4oTt
1mssc952SbHIm8/C1lA+ljU8xb8QdA1S/JTyECdbNw77zuVcbAqo/HX24anaJgb5VNnse/EuGzeF
gtGJXrh/Ge/pyFoSX83AgbTPvgCEpbiK2lxZ1ovYOuzGZSUNiT1nWnrmwSLj+s1cFVQow6EtF4n6
6iNSifXq5QOGvRRVrffKp8hsyJbCm+zmKga6zAo+okGVElWQfl62r6jfQu8EGDJozFVZ+KtGBbY5
vMsP43Uqkcf0H9zq2CCskjG5oP1cE74BGfc+B9yWp1YaANGPWGu5DkGYhbDvMFDB3VlZGJXTNRd5
p2A8x0VFoosFDg0KX0tHsrUoeJ1BOYuGsJQoeEYCXpThLC2ag4FGtjnkde2cJW9G4J06ECUFwGry
CWpBBIyHhwhc7doMsDPSAmL9we343o7GrtUflnKlOxRuelotQLBnciQyalDEgos/VdeI0Pu0ZCzh
AZJjwMmID4HLxodCUEzGPKFmQocmyNuyB6Y4ukIYErmZTnMLnGYlQthX5WLg4jDlL1gBmhSxehPs
avERAMAW3S5QSfxUvvXU3ZqAxhIkwXWz4FFeCDQU0AYqbvuCybbz0wVE2vBCOH0M465vRsTat+il
Uub3v3+/rmJ2/fm5/jzc+YNf2Yx/5T+Ln+vV4TcmAXwIucZ/178rv36ufKT8hJ9r83Qu4VGf3Xeb
+3yz+VtcN9fF/mfx9lgc396OR2yUDE2uj8fPo1ryG//wWd2G33+S2c/j0TFBYdpDdjdGRX7ni2qC
cGl3yevh8x6JfDWMB/5/SQ5/0uVkgiP/8/795/En4+qZwmgAyEv8qutHJJxCA6s2z8xtauwm4yUA
AuQc64S0FDydCPRZ+jN6tQN0Ij1GYiOjgJy+3jok9Y4YtCYwPK/iJfn2mPF+uwokfnytM2Yx3Lwn
inW6IABsMDRDnZZIGMZ+9B9TejP1jumUOSyIWXgSj7lTnCtUfRLbIe5KRMeBY8RSTZ6lSS+D/oUl
9p7pfCJA8oyWuBRgA/1Rw6QtJfPKcId9vrCiw8j/QIbv3V1yMuBPJwRtoCuTiuWREGvFXwuM/C2B
sfIBI8SBWbJDfisEWItU65DhWgsdXpxzD0kwI1jIFZp7QDanOg6l51+ME9MReJOg5UdpuNWRABj3
IVhEhUN77NpiYx/chLsexWFzNUkUIZ4IkiWaQ566niaAXGhyZJ0Oap76rKXHNnynj+HpL0FyqAbi
SdjVUYPttRTKXAxIB9WZzdsqKgq/a0D2gqBl4gbkibDCtmynNjr+moYau+FEQovRfFVey1eHPber
1Js/Pofy1+Qpker+wkaIW7YbV/RXABAbO8GT56m4sdEwtQVK87F6bTXCkuHmOqN4s3wZF02nQ6lf
J0a2uf0ycFW6Mnwkmo9K9S0fr04WHsG3wzUlqmYaDgxwU3xdpdm85kN0yDr7GiZklRjduyHsRxww
7QLEn+t7N3LnQ+5tKmvao4gu2P4DvBQG3kqiDJdVZ6+YthCpd56YVyJIAB6fGPZnlPBmoigo0J4o
cgSfaCAKADC6EDn3osasThiLJ2/Syr2ClZ4XHUWa0blnw/J+/Z4iLY/e6vRLhOJTz1OUD3RU0onh
98HOaraM+ii4bTLuOOkGTBUowd41tWlH2QZAiQwMsfsyoJ2yuvcixM7T0B1M38LsK87uJKhRdm5o
6YDrQVnaJpvaKF5UTlEUNjR0Q3/WDL/oxgOSg9BxN+iTOrODoYGfLzzZKHvRA1mMK2Lm+C7npodm
XUZ7NzFAbcHyopT2/gipiER20eGApGV75iCNtDfdNLq/NGx1+c/kRxhtjZKRsxodc4ouGApkN5Jv
Y9rHKUiWIfFS7oDoLH8BSUXGuIRF23zV5ie0KGNhcR5L5z5wUzdExbRIN8pChiPMBwSVMW5zTe2W
qhPdosAEXtSvTA2ljPlFNlLqWDcpmJWmEtxEsFzZKYrpIEF9dGOgojF+iJS1NN1JV68wT2bE7bOQ
x5uC/shArHJ+RDd6UKFQq6henLJ9ESWDJhF81kHGOuT+uPROhl57dUhHk/dfF3QoNtRTpTobwak8
OMWsXoUjs/aawv+Iy29bwzBPc8b2DlYu4/e6NadVXBL3dvhuQrRwbggtB6liWixEHR2a+q2Wf+1Z
INXpu3YYnOFGUrJyt0yjSXPB6PY8Pr8+8oy+QgGjewddAECcmsMURfTMaL9xolQHF3yRfjQYrCg4
Dgfmrzy8A/x4FdlqUr1Z+a2Z6Cd39WIAL+lS7MhlykOJFPoBouGP9NQD35/YYYlHd7MVaab6U4Pt
MHBARP3UVviQvaPhPSVWvMO9guQZCXi9tqz3Ph9Xhk7ei/1b6v+A3ZLKGEFZWIwR0BhzHUfcDw6B
1Cw/VXxuDXXTU29bJ5AEC4UAA3qkMNiUdqU5YhHEN0t7U4NDlvbnVrhrtV95GHPJx0k5hdtH09aw
lKIRSp8JMMygPGZGf8C2r+XR+5ACsZFac0e7o4TYKgXDjDG6pZm1bD132/eDi07Lv061fmTCs+uD
Ys35guMRTBXvfYyqLydSt5HrUPAwSJ3eHbmPo0JDRkuBrGcp9yhuXaUHM2InR4i8O3kE4IlESDUQ
WhSvlGaCUczKw1CRCeANxztIQYqvTCwR7z5iryML9dl65S9lgzOxKWBmjXc6to/B3Mpr7XRsnQFO
b7OnoZM/WGMXNOGQ8b71gCzU/hXAr14PG/am3HLuScv1bAirmAuFYiQa7ia6vLYsTp4KLqjMjlVp
71VMcfLFamOKv26bjIcK+wS9zocmmveBuDwEiDTfSoADCAxq9m5H5gUxKqIbmG6HjDNFUL7Lc+FA
hryMDvAKTNGCApYfsCiLo8tl7usHiNZdyxMpxtPIZ5Wpc3fjvVq9lRP1h3mVHdI6Jt+Bb2jCdXAt
uoTDp1k/xz7ZVn31xUFNHOJ7gMsRoj8I5nRCGKauoTZcwrp9YQ1QDGWnqsNHmfHmSQOu/47GX2jo
KsW+Gl+P+C4WdQzTik2HYT/gl5EbAAniQAM/z1H/oKXfWUxzwUdI33JTFf9xdF7LiSNRGH4iVSm1
wi0gRAZjbMa+Udkej3LOevr9ei92a2fWBiHU3ef85w8bXkILD114MEuYwFvxUVsHA01kMm8ReV0M
ps2QzAwvDBvawRDl1kFxeTo06OYMW7JWjnEtoksLPv5wVQq8TZHSJDJxAl4NxBXKqPSo2wdqRDs8
jAYiHLAf+3tEqiV5vw5rbXbJHzYSDD6TrZtuhuAZk2VVZJVXcAcNfUTBpV5HxJqYA0u/KhG7uyVW
jhVMJI/Umns7/SjxfXCqfRJedCO5mu5FYxLNaCfb6yBzRf4xGTAGW+XdwlOJpgWv0eUYCgYecUqI
27xAy7KOHIzgPoz/aEBTBQU4RG+BZjvv04rGTLmjC1a6ezUmxEowkm9QwqQMaMm4V9yVDl01KTl7
XQYZwvUpUSzmyJyztoIbEMZgKmRdZCg44dZAL5woLq9CsbhxRLZjQHcEBQ9Qjx+QWKwDNL9jwkDK
MJ4ckSiGKhSglocYCcyDgrXP0GtQ5lQC0L4rkaGydvJxeORd+dqksx/xBcvgArltp9KlziLLbYWp
m1RzRQ8rZQoOT1Z6JyV2tFtcZeeE+h9mALeB03vQDyEOkIKWAdtcqiDyvvAFqy2xGxP8eChGjAH8
mJ2sjmCBNn6wHHl8mfEeSsg7Tb+ROjATnlzAHudQkkz4Stti3cfhMYn0s8KxTsMR9cGe1s6W+Z+T
iWxnWRvEYVDayE6uC2MyZcjQtDYC5MWNThkb7WxlbwENqd4M31UGWmuC3qLZ4OsZXEw12McDyrfE
uDLAO5c2BrQ1OipwELbVVIW026N9wyk5/zYdv+IusQcM9fQOwRaQk/RWzB8wRp+KrV01e9da8IRi
C1RyxY/ZWbKGiOMAUdTo8FMDNY/ylC9tURgkCYl9Fca02aVTvjCt3jrx8KNUWIfMqA24H4RqePFc
HDBpF+yZWp1vCIWAyWhvDanNrH5UFnKeNki+ShCrcfAbZmMrRWjy2+KbmQjq7KJkGxWefFBkq6uJ
6LWcpVU/LiaYDYSxx0n6SRpAsICO7eO2fXVQqIxf8GeYxzBrLu961nnK3GL7fFB4jMhWh0Na36rw
H2fPWY0Sb1DJw23Y4QbrwTbIK5SVnA0LbhAEGqoLs4VyrX4oA5Szud+GrgWhvSXWEwse+9BFPMsW
o4xnywRX/mU42vtFcmo5TpsC7ByZFPk8Oo9iwTVU/aejfgv7moC6WzbHDxgyXP88wCAa0VR7Vscf
q9dxu5428sMP6q98bgxcS/LOa0rnmpvt3mB1ovuGLPjLBtHNME4pnkRX+ymStERBP8AGpCFChILt
3mTNKsoSBSC6rs7r2R8tyokZfqXWVTcRmfsAWVYi45Vc/XPMPip1H9rNzihlNDW0bXV8LGbzCorz
JbqK2UsGGB+108cw5Z4urRUwzSDARJd2U8nfMLawKcFam90orAgdqLCPBsMHUtMw6+LOxbz/gO9N
nbmIX9ubVPhZWDm0NeELBJ1MKR0+3WHJFpPDcZSYHqPGkjWXH/PY9Zn43uUjp4p/bmbuyti4CWN+
jER0OzH580P4aukhEhRcUHQqHuyKVjo2RK5xRuEM7qU+OqCKwmWQTArSjPnMOVNSX4Ew2ff62VGj
u6SkSqO0gc2nV6cfWGKr1EXtBO7jqPU6HcZ9k766Tr0TY0pWOzIUdYlOsapCSQdlXsxT1sH2Jj6F
e076+B55EgV+kR4rOhrB18iA5yS54CH2AuTyUAEYnOUMHiPYq/hsI4hJh/5kOea575QToujtXLU4
FmKHNxivcQTrhUgpO8VWbzLZ+yChDgPK6P5VYauPJnI2FnK76ETncYstvtf18SkhVy4AOUuYbRHU
lIPyDeazhga9LHDOFioA/WWhDs0Iwmjd/YhPrRZtk+4csUtCSSStFAv9b4yrSB0rKsR977NGcCC3
nwxzqQSeKN8VFDPggU2IBj2kHtos7q5XPQtGJ1J4sR5eAOUqGnBTwK2wEd5MDbLIeG/CoY0WQlOM
j7pRvC9A51Xp7Cq01JFJN4J4s2CXKoxDi69rfDJLABcNEaNFdzMrjGC78whAS83+x6zsvQiJ4Du3
9udSTEBpyzZ2WjpBPDMgNf9A+NOStb1sQCbK8BBapx7AkA9mt/YT/+cLyzbHAyHJLkpMbDIKatO5
l3DhXTM9x4uzS9GN2NBOwOGPg5tvFzM6u1GCIBXyI7pg22BI6G6Y0H5GfHOujW2XpWyR468H5N7g
5X9SVoDiNHdI/UNoHJ0ey5GqPQT8qFn+ZhHqbUyEsKLMse4IqWRTDcYbqCfJ0RXKwIkAJz2gAFNe
+xJ3IdGtE13fC4IUreqmOswbiQVXKumKvnMYcEq3FocjHv65SaVImxOmsLGYC+S4v2lDzqXqG3d+
s/C8AP6FmSdRE+Wo4oGnM8kb4hIas7vTshkNOO8e+W06nFqGu0zI8ed1/jTJfF8qZIch4SVsd5Wq
+K1xKTHq4ARe/kFCMwq2VQu3ygT5hbw5qmbvLUXDanPxoGqWSrZzUoatKjkBkKqKGkVqfnA0rEk1
Bhm4/OmlymCkwyHJvDaZNLfECXXJ2G+kgKjEmb48z8ggwr65DoKnMCYOsDjQSCLtYFxANWmakKlt
TwGWGe27ilA2ocKhRy5MX9ERl1ck8FpjAbXkmA5045SbSRZSzGL6tOgc+8mmJm3eTsKHQtqqa2Mq
TwcuF1oBZ7+vX1VDklF2+bWxu6+0we80U946O5WULQmkntTgH8U+htrSSgU/OfBJVLkkX5mc3y5t
G+EcCWeT3fwymKIeZZKpGp4b99sYapoSdMj0jC2BB6N4G+bhaFXlVhkY/+DHNIzkYEISWrXtDHWv
2mMDHhHeW6n0ZXwIg16Izs6x2UsMSKMJvhn9FBIWQgemRfc8qD/67FPY3N9c0J+4bvddO2G3DmsQ
CvJFx9nC1fOSUlKvRNE/VMPFiQe7NhXnrCh75jYWXhZO+mUS+D32DTDGyIsrYElIx8rOKM+ZKHb8
GXYp8n2tDoGcUWr3OCqN0hUE+EfxBg0/NBBlB2B6AH9vqepNUmZNm0ynjhDlfzXuVqpaHMc57TGi
Ru/CGMcdUVqHeHahYCro8zQRXLKakFXh7iGn5MptrG6oMkJ1l0Zntbvn1D3fYPMB8z0YJb1Ps2Pg
qEJAHgpu6PyYQpB4t+EXrHbbaa/2XHkGTfngkdplQ9pIKGCD5jHG97D7Y/K2BVJlSW7B8LLODnN/
N+oHc2ICZ+nQ7b/2Fw9ch2nSgoUCf9Q/U70ju1I/gqLl6TkAzTCojvGfI2ogpQrlMW8tz6pvWG0f
a+AmzY/pt/SAxO2TVlsEhx5IQfHDbFdq3pSF+7Z4iV3M72xpHgrVEAABpI3MTFUrjwUUH216dBla
NHhmfKlS4dpn5JwhTCdcrdmqaO9F9EtCg2BBDRO8BsZQFnfCJVTiV/QXu/IahXBc9OBMKAzMKqUN
jT+Gytks9sBMynwqYBOetVJ7zRr3qNLXzwrJQu7wBdqJpQImWGxIjp3A6umOg3OIdOxQaK77mfQD
U7JnkfSO0L4s3FtvrLe7Pqn/GFPU+U2h/Q8wDaNSzAxtO9A5OjUNY00YhzZAQ7O7ZTdgnI9cT7P0
q5aYnkuVl7L9wBf7jNoeZacJ7HCIKhIViXmX/5FVB3gO79MTTdOqH6Gz4IIuUZEYtboZHHKd1tph
vJl1urtuQiKJC3NT0HXZS3ic+0+ckd/aHieqiIi/sCd+BKPmi2B86QzDv6nAlDeZsx6NDTt09Mqg
P1vnRvzLMAxEM/QnPOitlqLJvhHNZpV3csS04AhyzvT5FNYAanq0nyGy26pzQkCEso5syB6P/IKi
oDbsLUrN21TuLS7bNKPXUGSncMrD7VSAk9dQb6b0a5pqth0e06wj5oZizCw30q4Mk1okthe1/Y3y
8T2Ef6GaEwVmgmSthUXTgJ+jUrcfk61tcsjK2Wi/NMwvk77cESW7rR1mf4vCLLP/M2qo28kIG/Fc
dNOWhgkVaHQJi3QX69MzjIOtPpCzLuI/wzQ8qikMcHWqrnZU/mkagpg4aWG84hmkTDhHcblWQNIL
0whI/sCyBKhPPd6bDS9rELAU73rgFMIxGFkHZCiWz6w0zy5EpQYGY8fJvV4U9zbgS1vGDTyRhwEK
oKuQS6LY+Voq9FNkGn66pfZol/Kjol91Sp+FpODtRAMj/k46wTUEN6ctPgwB7Ny2x1L4M63ij6ab
byUjBBsiopbFLx0u0xkJMxPAvWJOfl7iAQmoLkhOnXHwbeeH3VUPB4+gPCJXhX4jJqyijX5rUl+z
xc+4pc58iEhBAEZu/lgDP/C3oh75zohbntEYECPmtQnYR1ztXBSdkkZPTNXnHJPJkGuXmaixJqx3
HTqndkGIZTMseTgcov0o9tLthjEyyJlLV5bUEwVZcZjQh1ulBbV32CjEQGbGsRPBKRc7owvJ9TNU
tihEyyCTdsJW4YKWJb9BGTxUUN4pCB4D1ZPTvpah7qVUIVX/bTYyqa3OX+y/qvlZzYB6KGeMA80a
NVa8Ae3ehC70uwSCeSzGvST4uyQJtxq8mHKeLi4VH4KRY5oO+wBsgW4NlCGYAsiGAQy+hLNlNOuj
ovReoRsn6NO7otC8msmBXdkvUV1uBRIAYZ/hB6Mv8OwBTxA9PrZD7Nvz/JY2yq7ouLvUG+t8Cf/O
xIO3nbMP8OfMYuN9gLWPOPNfHQKlkJOquddGx/lHNzd6mv+kQPNGg4DG0dpbZKf4+2nrdjSQAr/g
p2bkf0nZRrf9hCx8xjpuXVKD1SmFB6efGI2DSBBOYZDtZK8ZrQiskg2qQ5SvJrsN9SjcmjiCFDNi
5qEubzY6pr6ggrYU5Uom4t1sxHtBSFKeXPWZfJq4IG20JlgoMxDMjV/UUpDai1dvDpsPbpENbyhd
gg9Hm1A9FM+JqpZJT30JH0bJ4VEzn9umbAwdLDDELBSJEeNoApfmbMJ4AzKG+a8LPEoNb3ToFc0E
Gzm62igzPfhMPgbJ0DpCGXO/4HMFUo7GCXD+0IDlxXCVLEjO9nrk3IFdvhmy8B0kxjH/KTbGHdC3
tpKgsiTioJr2HxzuNm627EIAaoukWYGOJYhehlqFICDlrc4tBeAhHn4nVOyMcJaOlnz1NPV/C/6e
vO9xXDDsU+t9mR+Tet9P2handNh3zckOgltiGWz+WIMR3offEgIdemKqXPCCZEpgUOHdYED1j/Jj
mxPuIPW0KLFNTpTJ1LZxmb8KjiI9Dy4aUKnleK6pLOuZT2tq6QMXR3rB+T0YDb8P3sPxybhqwjGo
4JRtcK2ax/9ZAri6jN2Z+O2R00zFXqQLpfMKg9K5JwyQE6CpHMQhDyviAP0c1JnKJz85g7hBqfEK
1qZpNPsGB4qu+QozHkAz2cd9RUzUfIW57FsMZJVp8Rv4vnyjM+ONUO1hZQj8cp5QKah17ykhDDbH
mpK9Y3kEnecI20CyGBI0MtT4bif8MokOaUJur8BNWw7qgbvBA2w2LoNLiRXros3aOWNl6W171Cvx
opQf7pKczX/Z0LzFIR2MvlwTSkiddOsyE0CRXmUS9kqRQpdBUMCHnSc8yPMznqG7M2CzFdxlYK/Y
GBRw7COBZLs7JGPsC9yJV1I4jg1zpWCBxMCiHmk6QhOTg/ln0b9TL5feoUT4GFshC9T9nB9cOQP2
pgFaqbtV+H0DaSOScZeZ5Ij/NDyhzqkPkfne5q+uyXADCd5g440fj3slDxhJaruUaXxlwM8aX3Qm
OI372Qbau41ArIg48IrSRx/LjPa9oMkfitFrhfK/fUU9FTKFhnngDE0GcGpVBYTs2NHBNAnKG6G7
UuJsHN3yOSR+m9jFB/JNgvjyeBkD96TCBRHQQycNPcnIJJNYbDXfudsc9/hB3sbyE4fDYzQbb3lU
XnKid9SK/KzYHq+1tnyW5s2pGyQy33Vk3tiqVGKUNDr2pvBH8rsPE4riqY6OGIfv0pZF4JBRJtF3
GJNyaBBZ1YeJad5cj745wmBrcFIqOhXRov5tC5A6kwFiOC7E6gL6SFNRaRaqUwByg9Up8+UeIdwf
F1OiGrs2uGHxIdp8bs/b8yfvt5498nZgNpy1bb3abvfb/f53v1r5e39Y3X3/Rqz8enUfVv5qdeOv
76v7ys/X/n17j9aPld+t9j/u2r8Na3/lm6tVu/FPfuNhWL0a1pgDrn6C7XhT3vzV7xPL2LUfi/Xi
F7vbsLrdeYvV78/q/otP0be1GVCl/qaoKW+u98O//V8/9n9u8frnZm5u+BBPW3GuMdmK9/4P77w6
rUg1XzWeB2fQZ1C0OnHBt9NzOcT7Yd3+cT/7n2x1kz8iLwnJv3fiyq7Ibfk0w5rXfMrrNF649OcP
v7xK16vVns968uVrnnh7/s1P3vYdnz/jNjzlb/P7vuf5XIHv8fqr58m/nfjxJ/+czJXnP28Mulfc
mdMPH5q/5G9PTz4Tv377/w84msp358cOz1vj8X7D+md6GdbCu1Xe7afymKD/QeC9XnHj+J83tyHk
a8VMX3xmUKpUj+dBregn12axJbHKpRCJViW+DejXyBkzY8ymrE0+7AgmnAI4Eo60JDDgKOJfiLKc
YQWoM5QSUuhMjpH9AqgVbCAAi3g7Y9iMXQD3Czacl1grxkpY6aGaSn0Iczqy7acNFc/ZjrbnlMQC
VSS1lo+IbqCdgObL9LYo49ax3W7Tdjhy1km8jbL0VPTq0+jHna2al0DqABO1vv/GC3zdwY3Is1Pi
1TT0HyNvTvW5DlgNG/IdnlTRb0rMqlmiw8QMzC6jd/mMl5z6QJFz8t5x3SybVlj/3BEzKFc192jM
/69s8DdtGuXHRQwuzdwUfKuG+d9UaR+DXW6MhkH0CB06Jm6TzOkmdE65Yu1dIfXqYHYjYTkAuqJ9
mvQwUddfGS/3QQxN50L4wgzcBwV/m6a/anXB7gDFSzZ+GA6SCPA+wSxSEitsE4qhQ753zAgZC7c0
2eVUfBIn1ZC5CJQTcSyHSEw3mBfgOZl6XXsZewQYF7RMqgrUw8xudF4ikkfl6GSuIbnvrIphHcfB
Wd2SLln3OwVof7E+hJ7uEhLRTRqtXNkZKky4AksonYFJYd8rJ3m1gm7fcuwvMWa6ae34gcBkgFLJ
tLC4IYIK5STGVDqkFFpzQuLMKrwxjbhmKoBrp5Hwlk3bwRp5foDhDPyUa4weldz2aWqLumHCCEcC
SpsG66APlv9dHgZw2DhNmk1gzO8IfD0Laxp5+BPlgGJOfW0H7TAxQyGulxk3AcvpeJCbm7xXGB16
ARBmPWxcq992kbsV/eC56jcRuCAfGOJsF9c9V3FAg4+DODCNYW4kWN0iVIUk2LoRbo6qdQ8wJNCz
iRDjdCJnOPoAPAlEQV2hcxIwUqsBx+cul4I1St6fOlvwRS7H3VJzD3UVIIaCMG9ZSU4O36rR/MyM
/vQq1WfTvcyx6ptME2F0o5/A6oYMiPasB19OHhymcHyNXf2rGqrfClOQxhpWxSg8Fy9HO1v+0uoM
MjEwkgGXde6n7J42Ly6K8TXKKiS5AAqWy+DYqNBrIQiIJ/XeLTnJBMVLSB7LSKcS9/rrjH6C3Esr
vFUzsViABMPyoQ02q5RPNTKQCOqTNIUqNRPUi8zs6p+c8DYAXI0SbfsOX0/IPBr00BDAMNYWVLv2
kTOMQ1CjV8aKlnlZMxM1B29Sh7SEMaHEDcp1kl4gaO9N+0VgsleN1sUoh4uDhl5yJxysOCZ1mjnE
y3XYPWeIy6mh/G2EfYtdNMBytEUJxJyfriq29OOgq74k0Cw2JjvLC8keKBT4ieUdm4pVVbo7V3eO
lcCyKWn2BFWdJyKgJpNtBS6XDa9GGPQruNPkAPd7Z3zUlnFzi3Svtb9ySIh38FeOPAl3kGF+qj1+
W2NlnNrS2UpLHwVQ1ejIOGcEm3zUcfjIZg/GmiTNUoAzBs1K3BF49pz8KtTuXeTaLoCjQfRVGWq7
0jg0juPl76JF1JRiIqsS5q7VBMg/becACont8P+ugwmzEJGSfjR/4e7RVsGlRJrI8xeIFUC/pkDV
Y4gPJ/qqQOEeVNYpBIRF3FWKWnvGGg9pmxx2jcayGrFmmeAQwHXz+jBasWeaPO1DmW1l+zwaaCcz
RnVMK/UsOo80BpGnW0RmjYQmNT9A/htnQPK5lHAHBowyDB9Lw7WcMUqyhanBWtY5W2CEplxdNa46
WoigpdviS1QafPUF4vAp2cOK2hh4hgZYKS5YxLW4rzjKnStqbQJf2l/HcmFRPotF+Asl1GRSpJhY
8Jek4hFht6Tl+2IY26hiAgKhnyGSRPZH7c+ie+2AFIGvkXEPUvdrjxjGGXVvErhdAOrLa8lscJXO
8U0F+wSyMSMwzbaDSAiiD+3f4CyCDRYx/JajKIGoOr/mcQLxUg28iROSc+hkMVZ2OB9kI0eqixQ5
bcf2A6Incu1xD7MFvoMrblpym5jlZ7oCe7323cBYvy5dv8fnE4bdfBO0OhLmnvToM6L1WdL+72Jy
T4OtmOEV5RuXWVoJVpvSrgcWvRTBWMtu7FFOvjez7kEsYb4di3dX/SSZuRwUdcVfNOYfeTaOzGMk
ecWc+jdI9hyvHQD82EMPDZ3wn2thLC9Aj9jt/C7EUCiGnqNk7n7CTA3p4qqk+cEPnD02Y3IfXwS2
g/IDREiHzOosKSNJTcdKWDuKAnwAXnJOn0ExCZA7FAzYQCkimNsLfvSwULhLiMwCO/vS1BmMi3wi
yjrA8Fi23XV8MKazZI3C89u4wzWqZa5m17xLwyvJHy2JiYAzG+DWY/P0AzxU6c4dWRo4jmHujus2
VNF+UzAmMR06kPpfz0zNKdWzFXbnpm1PiNBwh3UPWK76bfIYC4kp9Ntytq5DcA8qfK5N+IpjsU+j
j05N/s2wRwofZQ9HMCyoAn3JNMG+07D8BgOptQjMk5NLBx8V0XQafqdSPzPceThOge43xE4KADnk
nCfaKM2+wgB+GMJv+OFwaXbcKCZFSDLzs8N1GcP0CICutCQHt0XxzmfVWhX614cAXpJU+sEOYAO6
vkzwsiPcj/LDhJeqZIgQD7FXBmPbs7pDGhid/blJ/ilYf8Y2bgga7JfwTXNaT6or0zo8FtllsdAe
dD88KBucejk5yOXDox+bH7BCuhXmzFmYrNr5Co9INrYBCP1cU45DEzPt8zR9jVblyxPD0V4ly4i1
wHbokJo9jLj2cnhZoa/hfK+5r/LqI7hFRmisrBxOsen3Xf6USY1y8UnO2WhDf4E3DGCTKYjJZ/i8
c7YzhxRXAerPRqAezYz+s2REjUCBkOmN3IKx51ll1mbGA6UNrqVxsqZm17Vw3JQDx0UrtztNMguA
rpLgUk+ooNjFbKN/5dzA0s68hmr+MJmiVUN/pdjTrYekGoIk+dUYcEWrEI6OxPtinWJwScHrkBXP
rnJXWTqVEryLKAelqzyzwrVqMn8zEzH/V1SRkxp7UR9vWvenqJmZjauWq8wFW0lqHd2M3yHZAjmV
vg1Ii5udzxRbdPKMMw6kkiOyx64wdH5QoRXc6tGm63Xw5JTpE2DngzOcUqgPxA0eylK7dDQGLKdJ
IMAuzV3r/AXAhBWMH1pMxFblnjLX5XuHIpeYHybDOR5rzH6GoT/K++qUyt/AdvwaNh+1JA7BYJ06
sH2Hhboy/G/+q6EC015i0s+7X8BoatZyo7vBT6f1GqzO+KzOuS8s5TW2LKJb54haIpR0RFT96vST
lOWtmqyH/O9pRuGPbfC2gx1udUACpY5ngAnz17HEdzcNfthMmHMRJa/Me7iHOGDvQi6bC3wLC0g2
2Wj+ieOPdslxKIu/DdzCm4BY2MnJ8NXtDhHUPTs1N5GK6UqtAgUKnYenjIxd1eFZFO3LqD47uFSG
FOsm4suYttnMrG+bszthEuCO6J1YshPiBh3nixwOMUTHzkD5DXAtFEQKA9a9HRlGmE0GPI+1XZyk
JStFI8ygcAdjjgIMBilbMDVvnKg7ua1hWfCu0kBJVno9a0zef+2gf7Vi6yeF7kPqKxHy86NCMRVq
ZN7JJ5yXmBRCk934UgnMLpjNw+p9YcRHaPH0hCdPrnv5ojf1pdHEsWhl1pemvtiOuiF87WRolp/N
2S0axFHXB8p+ggYptpKy2ygwsQ3pndhGD5KmCOsYuw8uDqdxfC16e2K0h/m7KTvOvLoVag3/KfbS
GM7j1unNc0GTSZ24XuqftuvxB2sVTOXyXacXG52glSl9At9+J+GWsBS/s8WV7B5vaQ1vQoBQ6eKl
m4xvRMVaHML90NY5xzGphC5MLArrKjwXKUlvGlMyFbZEjCIKV8oYamc7W48sfoxDdCKgRJJP5kk3
IetpSDcJSDJp5nTIkTOqsIRuuCxrvxuKk4t+Ds7xz5R1iDCiR5CMEH1QEeLJwWb9pdRfTevCfJ39
PIhfoM7jbv5bVqgODroOkG+DogtI6m1L14hPWaGaGzIT+OqV77jGrtxKPaCmWD1HhCdndX+a+pte
vdXObxlWsBA6PPxpeyJkvUIlKZfRORUfrJ3K/HShlOE4wvkYvMgOtoxuU/2DPCKWshBYh3gyyEOG
GZ+P1xNbg7GlVDlOEGuLb0dg4tuCMM94o5T7TqvvinYOtPgu2JjYulbL2Y6qrYlcTFmiv3pob0Ym
aLjU7uRgQh8s0lTQNoDsleq8RiWLPo+VNG+nWjlo+WspUAMwcYlWM68WuIYnN0fNxBNrWMj4IMPF
yeNLyMSDynEl38imOZRkrdx6M+Jhk6oNjDx4ThG27iF71UCEl6lS9Wf4N7qPvNzbdfk2aMlzzuCR
Md3nLBOl+OoEKl/I/XkTXMz+qtulr7Erx/TJlThOag1xkPFApZ9cBc0yYLkconHUSVybcQMTEoZv
k74tc/OzJNqIIN+W7FKVVChAsm6rKtMRf6iTigMJbFGDEqMmIWWoNTpL5jjcHYOsxiUuPAaABLVA
0ykB3qDrWFQ/haBPRLE//Ug8AlgiUlzfiI1dV8GPTd+zoqf8wsulf0lYxFrOr8rgyPY+oAYa704H
AcUTMRY5BRG67PVVDA2rgOshzhIMdZnuwdZ4LJBZ5tnaa9PRhVC18L62+q3hwIofSzuNXoXdgvSw
lJ8gG9WDpt4neAOV3Z0o/zYDvYKUNZhM+yHAhXO4S+3iyPW/jTrkoFTWDMmmHclMEHeMePbMmrG9
njJc0BLIq1dTPy+kC6W3jDwQcxJn3t9iEKbDxxlbY9/qHKcS4deKBU6esRs/qwWZS8HAwVk+pHdh
TM2EcALtsqRaGzZBm5j2IVhDWo+IPrrTd5rGfMbq4CCx6aJ1dhlVksEDgX8NZLD6vcBLA5dHRiHV
doBQM5hE3ubzm8Mj14bamoHb64QF4kbMwb9l4M2KUN2WkEVsynyVgs3hyFckLASDZ9bKrwX25aQr
JwnIIj31BO88zjCs2muHXSXXBFFH+uVALlCjw/8gU/HXAVfP4wKyXHUoKU5ngukbcOd+P3TOQfBs
SDFuBtOnnmGx4sYlq2E6yhF8uGO6z/ReQhOSx9e2z4ByOQzTi46sJI8wGWSEW6pQ9UDxc+jeDD4I
7MSMRRB5zemilfcU2MhlAAEdShu3KXukQ9Mm9T8mlPx2qrdy55B5P8IOmA8ZN3mq8e2StZwG/zJK
HY7LV1GA7TTi0DmYtSC8mhzc9QAUunE+9S67K47UJos4Xt5E87QU05cTuZnFEANeOWXGsJrNaXCJ
6cYovt1V8Ve4qP/fVhcZSiays4YnjMsg2g5xSBV3uxQ8geOe6ieusi0CR2/pQa7FvwmSjuwYJKoj
m6POaF/kDlrF84tln3Bt20H0Y2CEvBMeMRmyFgb/iKVm1xvNzFNLgUvBmylHa0btSxmbQUWqB8W2
XtjVVXbp6oQ7NBoTBK5wolF+UhT1BMG40LxQQcPblPdp0umLymHdu+kVdCcqlAdq7UJBmTbBlsyo
koo+IWEX2cSgEsld5685C1jBldrqCiw0j1B+NDgoTdEehtQ9Z0HxDq9LspYZDm3QTkCr/m1yCBB6
fh1pzWMs5IB+c+XdmDE8lLVFcg9RhwJqGuN7h6opw2ZplNwQPEZVDddiGJ/yWJPfidzGK7f0C/ug
pZmnqTi96zgz8YSB6SwmGsUUQSv0OsCcQN+aWPAb2LjD3tfY2ecWZx1OEql3KMYYtjv0NHEMAwbz
1NZW8qOgtW8BGWJxdyLM6dRij4sCLQVLksEXoBJ+X6n1OsKBU43iR+VrZ2vZqALhfOHxPKNZmc4N
aEpr0pkwngqbft3NTzkHlVhqZjdUGp33bS9YgNAZT5myk/OzoRPvhlvskcDD9ZO2Gv3OSmTXC1md
lVAWwqvAwSfrQ4vYVLglWal+u6yIAUDXZcad65+Z1b/JYzSPrQ0EWa/K55uas7a+l8Slt6xSkrC5
I2m264PLktDMy4GbpHtUTXScQFSKERUKeig5kurm1Ldg/8Yzb8PiZJU4VN1Dom2kPmIYlv8dTQ3A
tdERW3nd7oTFtzZc88X9aizUKDf5Kas+2tdlfDZwuYmyo5zXZVOymdHxFBwAsq6p6OzxlswYCUuW
bjD6WqKcW73dye9XcxqoeuZZGj42nGwBuIycXdYTsl10KZl4S/QIViiol4gQn0J2IT5CXi0DPGfs
rvJiQwf3Lb7LCnxAaRWPtGRDGG/ymbOZ6NlQHUo0giZoaQTnS1t+c3X+f4yaBS34vv0id14JyOGf
9Ed6uMu8uBjoRnrkJqFKtjH7BhcKW6M5tmxVkpIjvwkJbbMwyB+HWRFtqGb0VvdX9dxuomC+d23N
KLu3Ll2g7aowOysVnXxwZT+1mmMW/i0BuYpSO8geLSuo4zB7n5XuSElJh/oZOtYBaaHs9iB471vl
rbGHVwzJeeZxsF+ZaX8OmFY6Cc1HUb8PTN4oDLuO4SFM0mK8SAwLyEJKlqIq9sl792q+iIw5psL1
hxwRI78EE8KjI0IBS8Ggfy8NWlF08fXWHTScUb4rNrW8JY0VKoiNQTtCijpCEJ+SbxNuibD7avTa
75X6kumfOpVHjP5/UksoSdTD0J2QpDlIUscr6ysHw5GWGy7fdhRUf2qh+ZLHPuC1ZILmqjy/Dchc
VDA3yBg1gdzjMlv0u6EYmFm3h35JtnGDcjZ9YrX9lMI4U9c4y+GRpr+yIJbHlSC5aeZbxQTqWlQI
NvsHtCpakh95CgJWpP+RdF7LiWvdFn4iqpQQ4lZCIESUZYzNDWXaWDmi/PT7W97nP7XL3Y1BrDDj
mGPQJZFKScyalBHO/1+LEBKtodIApTgK8yOfqm62bpiNYgBhZyjzq4FmFhhometXZLNHC6J1gIQX
GPkBZeN1XEcYNMBlw24aUvr1lJEoSkwZcGaw23ceI+l+CGVCCDAJ5bt5/LhTMxFQiRfTjTy+sPjC
PYtiTl6nTtQZVglX8hKgNnutL39mQ7uOU5/MKITqK5VnXPd+BY2NwGbExEgB9nCugA0dtU/QJstt
vkCanPGPaVDsVqPwT75WGtFBBD4KHCyPJht2QazacKK+CF6jyFinCjRGKBo2VP3SqP6CpArcReOq
bWjNGXSkTSVJI2b7m8ZCo13b+xVhdZcxp+WM5CBLL0kOGaqmHpslkGwxkt1MpyFv9xrQb4NkEiwO
RcBxM5/AroXNgTQckbx/Fe2WmDFEDcOTjZG9LjPK5PIaDlemkS55Qpc6VY4pUelcoyU+swpmwati
tu71YC/kWNuxPzEDAI3het4sz3XLHCs9rRoBrDKcQwrP0YmytUoQDgZvKvMtahwoRayEMeoNqNMF
2IWULH+1HgQVvwCRafXBIK2Ru6WbVkXVG5SwcTe2BWPvKmMaZHgtqMdGqQisCrtSEQ8CUFy2m3Ix
rSnWosud2vdsASUqFKLJd6HuFvf3/A5Vctm/AXK4A93VR/1jITRVpVm3j1WI9lTnrqCKSh4WuJnU
4oDBr4rmFIl6R/DT0ZiauL4i6Fmq1T4jGGqX9RpFATsJkdsymDDYCjWNdASkPyWuiDnFb8IIdigg
IzJBvptg5SrQDBN3T85mwDMYA6da3TUwx/C1RBFtbF/OICqV6WLDOPEyVT5LEGD9C2EJhnAkLbEF
TCaujZ+OaSQ4mZlvLaFRgRB1K2lQE1K9EMMaIacoCjO/zQGm5EAwRMOxGShv5otPuarfRBzeEvoH
WoCSQEiytdwKfxhR2q2UEcSfpWswURyqSfPV10Gn2CKH1Hh9zuyyYYyGOFSAWsSGwWNO9BiAKRYh
WoCZzrNyHcrRailrDHxAM8RUgVj8RFcteMdFqDxEgLLLpcswgQ4hXQWDfJml+/z+UFAPrKDvFq3Z
CXqEnnGPLEPXj2y77FyANa/gxfw0CRAzRMwfI307OQQ4YMtHRzyYuJ1pANtBsIC9IrchudMRiJon
DPMOQswkDiHKiWEBxPeLMIcYNgThm40ZE54vlJ7tZZev6VomEDOoEZMj8+A3G1RHlqaPoRqOWTU6
slEdRNSj0CwUXeZKuWWUkgGcZDIJZLwAHRuliB9qFCsyVyB9BnSDKlnZzzu68QOF4l6voGaiPpSs
kBMh7hXNY5j2nAAOu1cYM+dhtjUYnAbx8zRU3XCOZSJhGUHmVwqa2GyMCM40psdFAFDVofg0Myty
OLTAtgTKRkzGA8q0prH4h2NseGaJdHoAW1pwWntHcFcKe071OmmnLTN3aC3gkjoXpjKb9mAnR7th
DOz77KHj0SmRODVkPiRLyewN9ywogjIweAw2JUuvfwX7jibIfEpPWkWRgoInJekIeNF9+Piz1tX8
ba6g7IhwG70Xip/M5NBvhzGDZmI7Qa3AoIcYcMQEi96jClntQvtuB8ZZaAEAS5cgeBNVc7gYyKYp
rgb9WUIej3b8DHhYTsBzD43vBeNGIEDvNHeBMg5MWYjulShBj7x7SgCHsI+qvWtA09HKqZMGymua
CwI/CqwChgjxNKKo3s7by5KSs6KMzAf8qtmZWRaGXyoqeYHFyeg2KmG0aFzoTbRh/lOlqpEuaPXN
auom1IqFyMlNQlHyTmlsVmkrqXW74VvM+RvDh5RqOUZfW6nsfScxbZvDqaGu8aPSgj6EQI51TNCy
S6r0mVZIHAM9TgG+inQmVg/UptISg9vMAAPqTiZSMKbtKoK5jNHwaRHYYcjwR734RWsN5Dm9DEj0
43Fhh0hpCqUrMdEvMs8lQwMiRxUz0ONMXtd156Tz5FxJwwoug43oWsv63ZJj9UuB+X/CNKXh/DMi
tjOitxCZG1gjpXU89wXXWWz3qAlkUIWXak9FyNjIBTNWnFN4dLeiJ51TJmleP1JhMO2rE+EkGwkK
sqbiCHCMxTCcCiQMEmyrBzUv8jnqiyuR2oAAwfBA8sCUjiT0CfS3al6ce7mmM4Rau8QIUeks6Ot1
suaJYu+SKqUIaZT5RgdKQJHzT9FZJSSKoKJdRPrphQx5nXmcV+YGcYZbESENBSVOQQRRdIkrgrAQ
gdeWMk7VYjzyrUo3VeTZAXjcO5PiooAJbAMEfbrplTnAc8qsRviHI65f3aeVNZJdgFITp37Q6a8Q
nYgCHOHLPHs0NNWWtHcgd7OIJbeBCui41hkUq45SXDH3ER7jQDQ6FvZiQrIK9O+gvtfBpxgn7FLD
Z6JyXQ3Ts51/KUFFPOVrd59x7fXE4W/QgxqmfidwpsIHLKQGlfjHH8Yl8KFzXTEbCO9Ka/7tAsYm
Ho1jXZPs1Ilmj1IPzwJVOd1OYH9svrtF+QsqaNUO5NshU/WIdnyKTGKgeSlDrBQqnWtQ4dOzR3cf
Qf29fieCloyZfQknqRaB9Qq0PztPcUXg6EVOf6ctjPDpQcVWGAbhNDWzuTS4qTwciszR67OoRQlB
HpFDdCOI4zkQRSqxHdB+YdIBfj7AVrht6Ai04diObvMCUZ71z3xx0AGIwnNrGs27yPXHaDVETPKM
EGFxol49BAx17VUxJWhshILePe5A/0ouNbO4OGGTzDOGoHAu3dda+g3TLam3QCuT3U39UWMgi2OR
T4+0NOz0PnsrFopNm2iLEE9PK0EdY1sEBPoCaz9dJCM4ii+ilZmNlDRVWXGHX8wECFjqkMLaPJIy
Gy+gupA6z9pfIokaaDH+WmTnGjcVzjXMfb9gPhu3IWbeclnZLDE6Rf2r32fAR5p1s6xXBf02nfl4
OPTMAAliCtLfAlfZ0OWl1rPLKYa0MkOR1EIgNQRdA1HyX9QhAiIBzxdVuxCh2LppLIGfEjmbmAYV
RdA7a68iOChn70nBpVlGu7g1/kI/8euitUi1YWzLrTIKtUriq1mAnOg/ZQkNPnjtMB4pJLEOJbDu
ZumOlIWZ1zgm9DuWzAPUiI3cX4MXUo1NAG6JqK1TUVZTmzSyDKpAmRaedRr9cCHoSOxQMkKGscg/
0r49i5xUBFCafiwXvSPp8ceYG+cqqT4XKhuhrJURllOVpt9C/RTQTW26kMAKnxcwflJ+saLrtqt8
EdagjbmpbnCrrJch3DTBV9s8YuDAAi0sCBn+Dig1BHAmyBess1gshieWSf6rVG8G2HG6tQgDE3ZI
p+vbBNSeKZ3IjFcXMgIfgCGU+3AVIxJxKxi/kEEkiJjX7SFjClLEDpNhIF6LYADxYg0JRkGgJ/YI
Jz2BJELK5FF0r+8weSFCPEnIiIU2BEjo0UKRgDxzAhqlpTM+j3OnAn+4vP9PAJjF3yXON1C0NdqU
+7gbztV9W73geoiBMaiAF0b8Sx0VxxlFxjhgsIxxxeGJKUNE1kQ7aFaW5NHr6qd7fUSgwcWo+QB0
ZWJVOrnksiOgTVduDhYj2hZVQvgKPSc5Sk+zvWGmaoa87EIgoGTaolz4TH/5AGLQKkALFcWqSpl+
IT7dJoryEwPmHmW0tcLCmS3un10Bq7tC0j6HAPO+68HGlEtG06RM9QxkzwSHzR2yzR4uVTF6Vqm5
m3GgU6BoiGS6o5qDOjSYRaTnRfc4+k0EQaJAfQBp+esobATlTB7S/g7vq7J89vLkiHKrQUgpnKoA
w0+Kq86uYSLtRYrNgGKnSwhfU9GUHuLWFYrshn1wuleFR3HjGCm5rbflflnCVKh/SModPGEHDDiB
J5fhAwVyUTuAEkFURyAB+sOvR90HxNErIRMelcoJKgZZtrQm3YpqSt6jQKl5AXYdM5bR5lfocejd
gr52ujUS8I1IojIBtE+BoulavpmMGH7xmSmNLjoYG7JYWKIhYla4jcWMTmUPdANJdOLgWQN8nm/T
Ny+rZX4yYboTDTKDKae4tCXqVgVIsSA+lLGKYrygMg5M5r7Wr9L4J6ywgHRW9NxmVM5kglQtDVbD
HODpsnXznFyBqm05U0EjFPuBt4Rfo2mmjZx9ptP093EvSbb6T7Ec4VgzzQiqT2kQgEIbgVGlWSdZ
+eU1QhG1DHdwu27kvLnW4+ufiAtDo6PYcNMSxRmN2tIX1ZvAw/QZAi1yfQyTc/eCkZFaT5CUm9dS
BlQkb6qaAhEcDB2OfMmIOrUv8VdLEp4Xc4X3hilD6gaz5JjgtSeKeIuBlP8VVV6iAdhlMyRgg2g+
vcnadYSkJsdFRCLKL3UbZjfqr3ORAkbIlOg/UHk7c5AFLMN3R/YD3U9oCvIjLxteJiCCeH53C/nu
jBI55gy1JtIjrD58fc22YHIykjWALJU1YiNQkdlGeNmhGd0ctJ4yJOC8KqfHp9a3JEPAqFxQ/QTN
qVWvwNLnOYC2Yo2JoAopZhp3EaVhctCyouk+DlkCSAeWJEhtY9qFQ+SoTN2QH4oOXKuJSnS0k5Fb
HFBKMRFOOJaBMG/37b0FUdLAR0VFS62hwo6jUzos9wLWEDUAGgHt9SFNJb0x4yk9t7NpnTFObqBl
JjJoaGlEQ1apUlfE7mLGyADu0pMxJ1RXRTzYRDWs0yRjacwPtF1bDGyzSdphn2vxSpqNhNmGW+UH
AYuq8tk+jaVzF/1k8xLcTOdODE53NRomWspIC2U3paLGrjqRAdBsfDTp8LFYzqAq01xhpLJY/xGw
HiWEq2gBnUn7is6NpP7UQpfiziQdyiTvRkxI1TOFWV1AlWTDwrlTjOhBPhcqmY5oWsigBqtZgng7
OI0XRIERy58KhWfmOeBjEYfqZahIsvbaMy/o4w7zq5gtS2g0QjBDRWDh9rlK1ZuLgHaknb0Sl6bR
oSgbZGFBxUC0FDIKTv+EAla2YZTHakcIxFNAfFD4whi8lkHw1Xc6KV33riGIxuNdoIBi/RQCAcjP
CUKJyL8K6eVXBTIIM0fsAjO6TjvlbpLrblHTjyABrZY0QHhLGjvmot+mHHjGKyKYQo2PBWjfZQO7
vT4uSL9yV8ayiOcp83a7oMcVzG8yZU2m8L1oUR5CeUHBclGuWuAUi94bq2RjTEzPJcl+RtjeT5Xb
Ql2RJHZXRV+6ppxE4qkw8TmWbpwUjNnA9wMqT4BLRCNbZxHCEV7SHHMTEn6Rn5eSAmnMqXoV/iiQ
HWOpfYgyrVIAPq8iIIHlfR1B2NGdC0i4IO901Kjc0yp8V6TsfSnTNpEyqFeAvyT9OUpqkPHUjcB5
kOENVKMUiuew0TJKBLtSOEmUyRfd1kAsYDkLAZ0mf8+5ZDrZbJLzfRkOK1kMkNQgnunYv+L2zCTe
OQowMkHp9gh0VfdyNxSdI4qsaPe9lXSkxigl1SZKHAULcHeKKRAa7TkSmnt06gxQSbD26Em8Lska
M1KeCUxNW4fbGNjlQIVMhspvzicug+6wWCx2bal4c9U45fPSyRbuAp3sGjIuaA7tiFLWVMm7e6E4
yUyh8P9voGgCrqolCEAj5EWulMwJcY1Zv6npzMXU8ZdbzBjaHnBykgXctfj0amR+t7vWSUZlC5Li
Fk4vxYl03G8Bo75yoEFih8G4qav7LRjpsuWB96plv+udAT5yFBGwY7L02Rr9ZqJkBYHKI8tVBg8X
m6gjtx4mOAMLxRM98CFIb/oAow3SO4s4sYOhOcSG+nNX6fY2yUdPiTZkRlN64Qakwn8hpyESwpfc
wKrAWJkuD/vYQKMRgVVMaZ4pq19Nyn5lfK1wCpDU7EBgeXXJWTYI0hmdqkcDgtyHyObDYm4HaY1p
wEfkinMvK1B/osRIQjsn2AdKglQrHBdYN1oWaz2pSUMWS8EnJ0+GJ2WHsepOFfnSopS8O4VOI9ft
BXiJPluAvhFUxMzDTR1MeQJTMIGLYs5rk8JGWYO5eZEyNwu7jJfb+TzkAIXIkSwIOqp9HTUbsJml
UTpDNSHiWaNJAy8Vk2QTfEN6sfxLjgkjzk3Y7wE0EMVAKDL5XbnOb0EzrWpV2QetdGhUCpeMt89k
/UhHEAQIH821ThfD+ySSUMBMsFCOhT/nkivdeQiLjzx6xhScGfUVE/bduAHVvFu0L+pBW5DRjYG8
8brFElMXqNw+oYJ4GNLjMt3p8BTCRI5hvU7VKmJqRz/LizPRvxg6pUY7bGjMkunO9bU27pVgDzyN
gu1UreEEVUHEYKoGt0q+Xv262XxRpDH+1RCw7ZIfg+h43Xv3a/9OpwYftfiRSWMSSKaOr2lfQsYR
AZ1Sd5AXUhLpvgN4UiDVgOuRMR/6K6jc1OhNrsL3ye/vqwweCNpK6xbm8Pkx0vhqTMHAO/YVgI2G
60Im4VqBrZjNLfnCXg6GrZKU6Qw42rNz84Sbj0Q4RBoxQ09gNQCSTVYTZcDhvYWVBl4szdTohMmn
cG6qv0j00IGBy1P9mYM+/iQzgrZQcZRdMT8l8turPmESUDhvAofUNqfPMpHSmyEQAH1zpxAw8QF2
TCy5XC/ofiPlMKcqWroC2IDXyUEKTekmxt339WaARY3xJEYE+a5RsO8Z0p/9ChpTWb8q8JUkwV7r
zmpE9O0qdWMn/S+XCUQLWE6prO0OO2Tse307Eh/x/8uncR2Z84FNyEE5RZpWFCe4osThTFXQDBOE
nXYNwhkuJDzmyxThhclSLD/GawLLXQ/HFjoQ5vQzJ9jF3gAcrRBwN/OLzgRCu1J22U/xRWONzhyv
0yTEeVAyW8nP9gqNBb/SAhxAMxDBBlQszWw7C5z7IwBBAIw1J7QQXMlkY/zOZHAKLNp9HB/evb4N
AHnoziRW9A+HAqXTjIzuo05NlEKdcYsm5lX+AVOJk+Srz0cmmOlMm/otf4KZI1QnI9TKFaWue+lG
0grWJ8CG0VrtCLTX1NV68C/MMzCbZNab5MRPPK2+UynJn1AY7d4yIO+QsWhwjlmF3ZYr9NtT2Gpo
ixEsPYbn/Vp88fX6EyAmbgUpDW71ZZjxYC8NmzPMOygMlR1rpj1hRPihX8wKsVoiKhxY9nXg54fk
JF01BzFYs/IpP+1CG6WEw93Wdnfbu5vS6re95jd+93WSoFF3gLI6lV/5hcN2VD6H/iZdxQCJavKB
MuznZvYDInCrO+lRtdPLfDtdhiNLCLNS5OOouI3KY3aOL3drsl9+diIn3LYva3wwEKCB7jRBs9JN
I7UXXyyCnK0XN1NlZPDIF+QTuC/sDaQv/PdO+4FhOXh0GWGk5Eey++gu/Hl4itDmRPYb0BOiU0Je
9/cU7LwGtdiW7qE3PzeXcU+K7eZHpv4fivkdrBnH6S44ofTCplDHBeCOvpOfxevuyaeruCfKHuYI
fF0ccWQ/ri839l7vxoMnu1+nc+qh/3hiG1zOrfrF02sP5Sr2m/P2rF2OJJw58jnzebD+MQKk5/e0
XfqWv9U36i98fZ6+e06X/iQ92DRdoihmDpfpoF2BGDrdpjhxXuyGvSrW5QHRJKu2lxY8cpvczu3A
Wmx5B2i/nuVhtnqxcbGdusm634HJ3b7sD5h/d4w+rdHP25IxrAIfQZ5N7cJTxylCg+DERe4f6Q1u
ypO0p6q9o6a/WbrLVWiTZbqlFZzAcNotJWWmDPeUe535qnJgxzxTfHpvd+Dm3fzW2dQhua8VD23Y
kBKesrO+hsltA1HngUG6zWzHPjyJXc/ZStqh/bR9ObN1twFHuYlOAA/OIaeJkpETrWGD2ClX+HJ2
1Zq8bpudlBVLvR6vzA9Y9LE2wwGGjE2/lXa5G6w1J3uvN+kB6bJdd+DmbkNb2klXSHdWxrVYlcdq
nbvGKXWp5HEFoLs5ZGvmtbxgvZqv6gMf87cf2WlxHlA3Vc8LWJNY/PAW+JE/XerD7Ku5ML4B5QrN
uEt1Cti9dew2F+lh7IwHI4I79tbTdujXXutLfdG5ADR/vNwDgtpg4KFjpmR2ucNK8+i+X365iS3W
A7/Gt9+kXsda8Wlr1tt5MRocvonVRzvErTdo317DAxUZ/pVjsc7W7b48Qv5y0J37qTaznebRIb0G
p2K33MdufjGOM47e6EQ+8MBH/SyfocfpKg94BZiQ2X/uq7LJrg0wYGv21R04j+lTvxaJBedBPXAr
OOlA34UpS7iApgyC7SnbJK8XOKqcO2ufut1mdjau2anyYUm9hjfe4FRDJB+cqnVwgiHLon/Embg/
xHgHmlhsKqeeI46oEb8BwsZunuO2feQuCgxuhbWonyyydhWT+6CabuMjW3OIbqAHbLQcTlw16cq/
3HfToWNruTbr2abYLzfRGuu27718P3rGQ9th9g/3txmmHAUEt7LDG143vbEpFKJoU5yyU+zWVm4j
IcHKS05xja69V+34fOZHcH78Nwe9ChbtPVm9rvEBdaXXO2Cr8kJBh+QIK0TFAmODyZh/B3QIud3T
s3qkXvNmfGIMllAxXpW9CpDwXX42F/g6lLfuct8hz8O4Q/SJFxXRgWU8Yrc7cGevc/RIDuq5f8x+
Yg8DyIoR1aHeRnShw/4PfikF74G9hYXZLB7hfvE5/6rdzM/PWATCEIyodhV2k8z0iJBa8pn5wwZu
OLaEtyov7Zkpn2PsyScRliBZeOgAJ/wz/nW3zqMLu/y5PxBRaTbGjtMb37o3UDT0H7t1ApYvWT1x
NDjk6Su+gQX8wIqSIhjFqhus5fMuYf8L0CGyJTlEeHOWkJ7prvK7J4eAWj9/ZHB0ZF962WKjQY5j
C+arBgf/mZ6Rlm2+cAucumHTntSvDKIxggBQIN/3fxxKGL2L0/Kjv+JQiILqN5K83JSfxQmdlj9X
WVwNB2DUDASOpcBk160AJwuzTr9x0EmyrfpZX2ZAcT/BEnoJOL6F+ZPCFF5Ys5/SS76As+mPTFpB
Nu5g8X8XH0v87IEN4DodAMtpMEQCaLciNLaiNeuHw+cNcFr4UdJYHAeTh+xQ7zOPwVFSL+Xb6Euf
s03+pDBE+RzpMhwFF8ivfsb3iCi0fbBXQBj8jB2YcR8QgD3B/9JTBjWhN8sDK761CgrmCDoxcssT
UR9hKFI+yV+4Ir5utKZViDeZMfjOhOGJ9XphBnhXuHTiFSueP0F/K0zE3rhMzaX64YQRT/Lw8kU+
9CWi7+ZsHz8jX7ly7O4PvgShHC82rpSLBijgfTBZ3E7C+wuhV7s3dkRsqbs4Y31c2S1Wsr1wZ662
BpRlgf+/Lo/RhvkDq+aQi7PmRydWZhdhAJhz20EnuzEsBi1wGpUN9ZKlb/S3wOdDpMfiB40Sh1MR
niWMeMydrk7KlRJC/eRgH+tn9I8jwheNb81Te/CAxHdMIuyLU+FzkAj1Urw9IzIs1AGGFCd2ai/4
ZPTQV3atjz3EMBIehhiL0EtWUCf64xYqMd5Ke3T8yvxSHlKHEKe+vTBxyTo8YJn8liZYZY4oVBgm
j4Bj52xjM41HQlHMry/avrmxTIsz9864EvYBxgAQfuP1vc/bsVEcHmBLsP4TvDy572rP/utX/SEJ
orfyhhVJWCbpet/FLjNpp9kOUviN9BBVLGfccfSjf4Qe1Rev7A7BP8bitT3CIONDVFl8HuflY/35
6J5D3YhAjdAGBOnMij7l79l5sog4eC/dyQ/1pn5i2VI3OlHBWFW7/CfwR59CEp4qxoOyXddklaxf
p5Apnv3i3DrjI/qHs/zELWpO+ewuzCmeiMUAegh1T7P5SLHI4U27Ej4/Xw+iU1VI2ov9kN71R+mV
t/7RnzjVkDQ+uHoN0U/t4cYfBOMizsMWKBhbTCFB+c24xrfpQ9nzTUgFcLEklA8Gl8EuvpVvisMv
EObfH9OzIagchLXESFen5sl3JjDWIiBIe0b+kY/OPxhdto0TXLIHPoJLz7d4EIBBGYQt4dJ7lZ9/
K7vZmXyKzb7mxx6T3krE8zwQIvJP7bDwVaaGKVlJ79KeEfF/zJNyO8FyAW8yJW7/B/vAcVl8MWWH
3RoOBH200rAaE/huIlivh8UF58tf6IQRZNYcGKz1DRo0mJiKLd0wVIVnbnZmIf/puJHXo8a649eX
H9FJu0K2RH5TmO27eoYkbt8cWQj5IzxCi+xxQuTLTMgFfQcxKej8i+flGblihNUirP87GewGEQFe
C60zpi7heAaJzloCRf6c/yAwN1b2ncHxyKQBvnjvEMGh5PCPnCZlrP9JZim981N7xpzEBOUxpJWQ
PvC3IkkB7U7iRPL9wN2GLBee58LkBhFd6tEqINIG1eHXR+hzSOmouZ44S5/tlrFzbBOpzHrhxjYF
2W14CF3EYVb9NXWIk4hB8WvXYgdlw3rYaOv0oLlLYsGR1IcZZwdhl3XvxN7gNhvtGP3ruWPKW+0R
tiM57KXUjk6dq6znP7UVYb/yDfHUKfawMafXA/GSTUruZ83BRxP4kT9A6Yv1xx98zgQsyBLkrM/p
u3xjrc84t910IQHl8hMwoGqQ+Sz2C6UdHIZw+vSXL2R5iKKSYXDrn+0PRpY/kCfzw0Ds9We5ymd8
W5LtCXvCxiE4fILqtkA99m+BOKb8gIXjCTgtHQ1PLIigdIRStAV+wfT6n8fEZbNJCOGQZcNJbgDx
MSOYKBuIhW0wfMZ1uHCkrxzB5QdW8oZ9GkRifb9yADkiS3GZelpQuTAi90/2D6NGEKM/hmN1IpVL
Pl+n+1UX1689z75IxhtEbKzgEyluMinhbggG4MXilGAtPjG6i496A1CC5P4o6gM/GIzGw1KRR6Y3
7izFj+Sf9I6RZS1Rm7mjow1Xvfd/OYCvAO8DuTiyD0s655TmaPczPYSz5OyBcguY3DCjmmkpiLBM
QhdDGF6uG3aD7zSxNMyf0mOjGvaBkYEIIIaPeEXwwmgkrHyAXBY8MCQIB4SmKCSId42cGK2SZj0l
sAbhftG9MIvaZheST56pf4+7FYXiZXKUmYvQ3sad/nmn96aKz4zhr4TEgdANZ83IEvyDzHeYBeER
dqG7pF5B2jW+D9/Nh+F0z8SPRVY6XLL3fidSecXp/dQhLngnOPrQHzTohjNj+VhDeua801Xba7wm
OYU3LCxHzLiiZn3jphNx8N1L2qO6qX6zg7BNXhZPQuk3bR97qdNzKVfDUTtN37MvYiRixvxp7IZD
7yvE1CTBTnpoNtUOZeAzdL/IalLaoYt8wzEz/mpG++K9PtRejdXb55fSy/zS413hYfr6M+3qc+al
3owyPtT8VzhC9thDKFmpP3L6dHjlhbEHnkCoxc88NMwbn9mjfKa3+0M+UKJ7nQFXwOJCiflJFank
VRfjLb0o19jrLt1Re5DkudJ7fcs9vCrunlmFdkXh4xunwmmlALRZ7svn38yCWR+pnvHp8kUAIx4a
RcVapCOe/rb4FqUgTqZ0VRziW3j32Yjqh5M5+s1t5qrfMIW0DxQNWMtL7P2F3N1hOBj4xBcUPERY
xCUglhj4+CQ05iPx/TCc4JEX3/LTeOC+rtwp7rxMtQYxvy/sHkmXUdk4v+/ZYbKJR04MDLzNtjHV
jGBbX2jSbqFPXX2nb8v30aEFtK4PVI6WZ2NXk1sNm9Ll0PBpQJZ28w/82XHcFmv5i7a1BbyVUmPg
B6fmUNiGN4/N1eyLvIqrdSmfwce4d6sz9ab7tXwqR8J6bAw3hhJN8k/jPXULwzDx6oETtGS01uqO
ww3/3XBFH1xOWLUxPnRysHbzD/nj/knRdscTfHVed2z9wi9OpDvX14mM9owHbM8TAVZ1qi80GLcx
5QyRP0en2XtqL1b6geiMtW2I/aKt4pQe0vA3BZNfnbAi2W/whhLUiJiSbGFikq/yyqoxK8qFnG79
O9OT18KntMi5hTZ3x8mnirEZnQrm/jXBIdtHSkyJjMvJuDORoHQlvz1ID37NGwlRjDdWh5Djoj04
ky9i4+TE35Q4EOwa68P14wciRpGhkBq84V92tUcX6zQQLC7PVEiENaXUwXXDos0/EPrzy1tFjYGF
5M0yzpTwi3B38sB86sCNni4EzOLikvtdSCnUS/KJm0g+0aIkp+e3RLxEIlHBuy4cCPvOgnLs5kSU
N+yRvov+tQ8y/erEdfiLcCQuH67r9lfwIjzhwwk2BRQjEfkLKxL0IvnlL9lNfN19J878A7936a+j
370RyNGNRT34zxtMK4WmHzg06BmE4wKmGKUnTjGehdRl4uvd5OefheKj8EjKvn9ntw+EaDfcqnzA
P81Bx3pY/ubIbPryY4ARb8c5wxzzFkFtk/dl5YqsTtiIw3TBumf/Go+ScmjSYBf5Dg8pAs4bza2d
dlC/6svrvSCX4p4e7g9Cr+CzfHIByWNxTsgClx4GXRTpwN1/Bf/YOPU5PPm8TDRYYLAHTQkV1Zql
xryPMCh88WWg4uIVkDbQcA3N15l/wv1Le55W5Moq9bwH4SfyUQZmRdxukZzguTjDREfwCrxkcceZ
zao9tje/wQSJzy3d2uOSDRww3Dg/lGsekz2uqVsQV7ucb5zvRApB5XTFDRWJJ67uOUPAgDQHRA/4
TgY8H/ML35rK7BzWnz9Hh+MfnoKOifHnFaeDci6IXIYr8d/UADkyPBZBgyiQwyIsrYZhy4EgH8S1
QnWsPjne+OfohKlq38lcCA35hBcM5qKqRJzdAwsCK0r0zQmARJ5JWMh+sZ6wS5dMhVj1AOe2HUpu
LTFlSxxuc4jAvOUKgmcr3MAc+omlHc0dcvNRXcFME6NDitIjeD/KLH9WhffnQLKJiydLFEB2AEUD
Q5cezzFS8o9WkGL32ZrBwZ46D6fvBkU2ZF3l4PDIvLSZQ5Ij3o0dRnOEKyJKCsgr4dsHSzdE9CX2
lfm1jCBH3CV+nsjjoBt54jt5G1KnS/JvwZFU0CKzMYGUXdrKZkBxAmfV2xqPUq7inTg2pAlEIn/X
mP3Ev3Ft2H59Wi2+mqPM0k8rtIXwesMTi0l+TsMBOD5ZddawHSvekldNVMnJwsnzOR3sK5UpjhGV
asN0WAeArYsP/iZR0W4Dc2bPqYEWa4AMK97ELFaBdfm+uF+b4/G42R8t2746+19+PrqetTk6puva
tm+7lkV8yothueSNJuvSmxd3Y4+mG5rul70pzdC81LzavcSmK37gTxf76FrO0fw+Hr9t3ig0d7Z7
sY6O7fKWoel8udbez03r8nP8dvbH2jx+ObbtHEPT9/bu0ft2vu1fa+85v659cfhb8X+W7Tuea/PG
oek5rmH6luV6R9XKTVe8q/vtuDzDxvKOjrviv7+25XPLV7TELOpqZmAdjy0vi03bdJ3S9C8gj8zj
D21fkxd437zJL5fT9EbTsdxf2+fvraPFr+IUR9PvTf6m5NV84pXv+wVfnXnkTWwvNL99zyot/vR7
9B2UOC2iDPPnl7Xw/r7B18WdrS7+5ej5LtgO0/11L87RZc0vvsObx6ZD0C2Ztvvru6zkr+vv3dxy
W/Pb5R9iszZ5csm8cN5Wvn9x/V/Xtb545v23ZFrfowm+3kotfxQvCU1W3TseXcc1LXaR78P/NhfP
ObKpP9bx4rKVlp+srdHkVTu+mXtEz8iiB2l+eL8Xse4E1zsmizyOq0ZpqhZR0v3RU5q9P/AUuoMZ
e52wh9gySk7Edgo4YuwCwT7/DNQEr3hLfFFx2rX5p/wfSfe1nFgSBAH0i4jAm1fuxVuBEJJeCBkG
7z1fv6e1MTO7Gga4rrtMVlYWRkyQw8lD3QL2YWdketlNP3d6L6Zrlw09vxRtcoSmNP1bnZChY7Vg
G81P7/tdDs0NCnJKV093LOBcfVMCPO4+jdmivHjPUVYsTjen0V2A4iCpc2Ve6JhKddTLM8kXqgUz
VGbFePM81U8ambalZ+spzN6wEpfDrbpZb2rAtcyLDidDLjTB3Jmf87wamuqOBa0PxZ8wkSapKQFZ
+3K6dHKo+6Usv/i8VC+5RWd+O9VRUJf718T+hpC9qchDthM9Pifq1hOSFrPXydldXtyaJW0emetR
a9c8SjxylXTy3NiCUE+FMtLZvrSPrpkXla/urKMTVBvGqp5r5iyc4aO1NHNK3vDv0L9TG71q0ovT
fNSeRERZCVdi6umskunKfmXkrNnf2ft5uFGzfuabB50TSHMP8w8INN0n/f6VXOZXXxIUddtfX6N2
d9S1acdf6fJHsxAbEWDpbWINCwomuWi3iNMbDP/2sajTJJqkw6zawgb0XSlMs5NyEbHo69ATnSgV
Wh/H5gJXewKviBEoTyYKDVb9DBHx8v3LaK7r1/Mr9+95iJzW8o22tt7BQnP/pcR/eS38u5r8ZEL0
E2YuPVJ55C18mVFcWT1l+uQOgKviKlrWsXMCEWQjWTOAgHxgsNOHTKzgTGk91fFmPYqBY7CIUrr4
dxWZWn4TMbABiHCD73HB9Sj704jalw+v6PFt2djp9fabfN20k9VDT2fai07AGtD+bVnJti8Nck99
s+4qieZjfGIdePFTOaPFdEEgycAsbRn6kMuPRu4fVsMCYynAMAYu0RSobdpwNgj+DwmLHDLAPjKK
S+djkcIixGW4V6suH79T3YSqfydj4/ymX4//Ei9GC1AiOOldNjZKDQOoZb9xHCAJO4YyKNejzijo
mop8+fv1C+/HQeff783Cw86+NQ6vu/7p9QCPDHnn7gMlzPC/XRYsFogRPieD1HUx11Hn6etSy6J7
lyfDTcP8wMGzdehsRs9B/ufUVrfh3m69tGpaYXD/W7Yvm1GmeYaKvk2qhUqmexnhGbc2jWJ/Pkj+
aAQzYeDCs3JtchhTGqOGWTdNMn7q2yJVuWC1+P7ATaNJi4eT6iyGmVrJ9njZVVftJJx4/nZrbLuU
0brpNnfXn7xbPTviHVa9aDD1thykKulyukrNrNWUNssprt10tVg/VBWYqqUp8RS/iIZU96N0+9o9
vpF2H5Re8LHKT0mXJtv40SpW97VVvB4su9kqcTzqvKsaqCZexLP+srK3YL9WVRhK9FWofckl2kZJ
t4T7NxebbaRq57fLa7Gu2tsgHvRzet2/mCIJMv1YNPIx9tpo3pv3sIsjLTudR6vUvPWzalKK04uP
yXvxfS8lX9la7wYjvc0HpVoYQ72REAiEZOQ1Awrb+8G1Cyl90yTX234ZYfGy7doa1c0rESlo+yKk
njLC7rWWGi1haLqRPnNmiPzevoWS9kv2XSRJZujc3GrM6e+G+e9tN9uaN/V1Vxa1Qhf3pn5tFiqr
6OtcXtQOo1StUHu8XhoTRd9dPzed9R/1ZGwiQDMtybx2Ho18Vdexn0KRFv+2dlcK0Cfbwk6ncIIZ
oJhdm49yasrZ3iNG328kG5vRfVxsrz2WxOBhKPejsW5e6rC4TqILi1go1uUqF8/kGi1e8v3TSFxI
yvfaulTXLS223efXTv12/kI3+nMue1xUzaEIueL/ANO5s2jv39LVv6m1zXxv9VEYFF5O7Vn7otTI
7Q2Lr6uOXuhmopOPkV2qGCWfu3YoF6yqJcg7yH88qR/H+/qhE+osh7Zux5eji89FOeh4oZOOn2/b
NwuztX3L94qGn3Xt//jYnfQytXM9377FVJGjSRWLvVpiV+VvlUQHN9pXTTdkmQtRrrmoamJsLKrF
FnvJEN5r+brda6Khd6Xejt31IPtz6Ge+oDOIbKfyCfcwGzE7KpDZZ9U2Pp3rlV0YkxTZzYwz20S6
5ZGm71ZOsqTQPNmAF+nbwT5selh0sCuPjPGDsaVDr2VOYnITmYa7+YAof8mrLuxzNoBddKU2KnzH
+PksJ382H+zt/ZONlSwrLlSX/2Ycwr8LJwJRnbTT76VNzP6dF5HPM+LpU7z5vX8ZKfNXQDn+O/87
vgGU2TEknAObRFP0GY6EmMPbrNFGiU2TdjAHQ+vZE6s7droHfEbjp39W4VurrtUeseJvBGSFrjry
5Hs80e1V5Wq07Bx6NG5ECasfjfhb5zMwziF4F6kA7BpWFmoI1yf9+mjxsf1MFHWUhnxaUoutEhIP
IIH65gRbVHJGIAwnbbErb17BjDDxx4+hprM+7hlmSGP/lhpMIASTncajsgGlX7tNBA2ZSh9fKaH2
92/BSyzK9qly3eLnHkovngmQQrLPwWDHfpRGmiH6T0V3bMABwPzl9rvByTf8AzvprVQ5do8DK8US
WZmn9uVpJl9vQymSZ8GLtVNvApF0u/ieYR2OzdQbmz+L4JLV9Pvl9UR5aFgc+wJw1RNytX0hb9Hl
yhcBBrl/cgCL11Wfb86ZsPjKgbxuPm49nP9jd/Gq3KBkOVdRSmkyb6OxfzA+P4tfi8MD8tW91Mvz
n4kYb/fR+ivzbxVQitv3oY+8uXs9f7nw0r8cUOjWq8+Boj3CV06QDxZ2VE+NbKvQz9fnU7Bo/TR+
dnbtTEQSq5arzUBe2WpW6V+62nyODSmp32wxxqmdbp8H55F9KLcOdUtspReFvp9Mfz1N19VQfovV
ZevUv/l0qFae+qfhFmpwreGfDEVKSWwPgdWhv2yl3vaDS+sx3r8Zq8KkISP0558QIEoar7vqLk40
FClruWapua78eZEh1UfP7hRPhrf2uVmqJamrZ+NZRRUuKgzSDQOQqhTgX6EV8SPWpdc4xckqQCKm
zfh5GAP6mvxPN1MrVmdxcqyh56UZaqn3iBpgdV3XwItgcsK8EFsYz9ZIxugMg0fjiE5haXBrb/em
+QmYGEmo8byFlHpdl2dWTWNdKzVCFpNrzjmuQzXF+21eH+PSy7a+628r1GarT+XabHvTT3Xx+CC+
yzql/988wsqpsa2AIysHAcCxcxkvu9pv0dSmu/6jTYulZz02U53Na/FdoJr6Yhi/Do3jl4HM33ZJ
4jP982gLkC49yFbARJ7oG5fh41toq4o/egCB0Zt5P0qMlfvnjITia2lqc2f+hV1tCskHyeHC231K
Wy2trHfqi3zkIclXsQ7DJsWGtObgXeJjWqbFCjRlZpqUeqaRD4kYn/JBUYYgB7Nq413LyVJZXHr+
yv4kcoK/VDP7XuhMhtmfk2kGAwx+0YIAQONIJzcFB4CenOyiVJXiTyhymf7VL7yJnlwP1M5UsuF5
YH8WQ4lwMjb8XDUOfqLMFNajg2uOukEw1OPBQ6F0+IyBRXdcL3sT0xN0+bEXsUCYTtHh19ck1cjQ
HpUN8skIkXPfuao1IDioKw3nYPtP+QHrhoIA27GCedv093GEkPIMgE8gX8gQBOYqfQgKK2qLehhM
YgQvFagdU8hAI0VOUVv9lsWFFmkd3amA4+Ljbj8DAgui4CwGUApgh456BSjsxVwe+hCYh5lpvvXM
BRBJXBFuPqInzTnp4TtPIloVvQBpVBFZGO8/HwNWgjjkzH4Y2EM6mGSkPjeLtfoE7nt18u24LMCH
m3f9nKFKapZtK5+i0oyvakYOf9EYFzAjUAnurSdSCsIQGlIDbdCj3xYrNOhyU61LvuDYUSdSGkEs
AanMknHC7dCzqsBjJlKWea3mdT8Z+ibGvupjiZAwkEs9OsTm9NgyA7yAB42WCTUocHg+ulyrom/o
n4ICHAakCXhCJHJKZ2CTlnRV+RSinVgVCHSd3nqWMHJ4PnAc4To6f4BgW7oY9wAdgnlcBCQSGZgL
ctOkQX5wfuHuflppbJQqnhsJoQt7iYAVDST1r13A7NVv1d5+3QDPPzi3Syxt0Ovu7q7i8wiU399/
gv5mqQjPVBYl4QJqhu35Cu9i2Be/npv7awE+rxUIGSFqyyubiNaAUxcBb1zHq2FxsKluu6dfBYI/
nsrRkINfmBboWfWb4ClZ+j+04F5DFM+M1KOXlq/AaxFx4H97wDaGX+8xbr/y76gGlHNGc4FK5/G6
GiZelV2NcdaB0LUkXLt1DAx2sbtLyH09Y5UKDJ7Lq8W7+oF1W2PhuJew6bJ7XDNOkmmcmjim8Jhv
6QwcXjul/uzdSXsizhNQ9/x8wqVVfSbfRSRtHJnZj4reearWFs7Gt+fHa8mUexIYhZ9Jpkrpv3VC
sVyOssLy4DqGsnJ7KrwbdDlN/OMMRRuyNQt2JCb3XYjRPyui8YR8gNfm1oyOoU7ni4G+DmYle+RY
VFR1bER7X8ccr5EOoKfJXaYH+/I1SZW5abNxchNel76J8HyHgsxhrDwjGFsGfJFftSXDVoPaY+X/
z+VJGZcXJG0AsV/PWd38TJITaiChdI34izjtCNf4SpZBlFnUvUpLAaQTbcQflB5795FAS68B8hlg
3gOEbwbaCdjz0rdLmA02gxHZquA9VRxT03AyjmD9Al4Zz2JgF/uv/HWXtqyiVQ+kdB6kpofAa1q2
oEmW6Q2Fo9Ag+1jfTq0miP0rNmkPWOxJq3yntLr9IdvQ29VQ/cNjXfy40SvTv6abfcPh3OjAu312
Zu+IHVZicZya/tmex3AS2B/iQF63lmHlivWdkkxWQfX2Wxxnx/ke3bg/PPcxDOtOvJ8dB6aL0lDr
8DFvTb7h7YwhuQRXo1RWeGN2j2ox6GDMge2JL5YMW5XxweGCAl8/RZieIs741PkWUXLtVvqureuL
Zc3J//2ze3wZHgeZr9yIg/O4Lr1iHeQdvmcK+7cJhIXPke2mVAflBogsfjJTTwF0jGhbPSEg8Q8b
gyJj+UPgLt+nvItbDyJHOPhGJR5BLVw7M/EY/m83LKTL0GPE0RjgAgYCofXxDnCavW91zGA8z94T
uOvfVj2ObEuFrDUZW+j4NqgG76W3a9fZJ9viA+SBuvLR9DpF00CsQoUa+pglwjyh56ug3IbJlqi/
jOPadSWPhms5DM81y8qiEt6ffmfv9092kBVLnBGi88NV32VeO0stIW7mpXHuercN7bCHV8lvB4G4
Pq8s67o3ZCjDK3oDKfFwCfcRa0JK2z3qGovGlHyfBy7fLtULZHeffrkjcX2IyburYbad+TobK+nC
nlO+avEDC11/op/7P4bG89Py5R48F59wAU568+EBySDCO97tkOf0+uLhK5N/etvuw/rJUT9JhcIb
ihKk9IGryrPeqot0JTgl/ErSzJPYelEruBJxv9WtEsU5QY7FoAg02cdhHCycLsOUxCH40WnvUeVr
RcJGuhTuFa9nih6+rHG51oIWsCvf6pjKi8HwrF/n9/rqVFOjyRE+N/gYAGYW57JTWDRNhH8aYbKq
zd1M4ZKpSLN4lZJhEi+rpW4d9ItdeOK+1RpbvfP7vlREo7xmRruiknpTekkPgSJEvPkJg4hPZk9F
S/Dq39bnxlSIFGtyairpCuYmB77r8a9CkYUum6nKHab/QpAUCUp47sy+egPnr2OsXj62RNRmqRu0
ir3JOc8MwdNTZvhnMpSkuXmdS/pTzD93S+alCnEUt8LliCM0YIbaS/Wiy54dExuEcKc6uQbo9VnS
FhtMbyFNASvm/rgbl2TIo63mXKglu5fWcUYIsarY77IcWJ2B2Righ1ipSaLpwtwv2LMdZ8QARmUR
YRA/+REdQ32T+1WS9I0CkZlBOauWecQkPoLhQP/AClC8XrXIXxWlvNvqcke+tbUSrM/ia6nyzFRP
+Zouke095MwUcoQC7CK7xGczrhgtRrgRcc+z5swyU4MUGxjGwYjeemhoTivN5fAkaljaseXAupHo
H0K+Fevude9VnYKfyuVFcFu1di/lclZULZx2BqQuMrIXwLTEc4DOmZHqliMJv4kWOA9sbE83X8T+
iA8EVnzxNd6DvQFGa4+nmU/oY6kUVvHu5JWW8qHnj/iEVK/vJk3FqF4sVQVOzKFCGRjUUrG+Fqea
MBlrJzwGkuI29uP1sNT2Hs6+dOsIjDzrEMSkKzY+33urzI0oPkfk9C0c934yZqT1nW2KzduldchU
NpkK+j6Wplzzoj05fgyRzPEIn6ZtNhTpdhirZO5KRrrYRZ3VupOhCpHrF66vmrj2V3TSGk0ZQ/xO
93Zh0cqXPIBOPktCsowTfZ3VH6uX/KSVguzBWTb75mYS37PdR7a3nOZQspaxBuTLoprYVQ2bXV9C
v07i3NtDQ0eKHd59GW4vvble3vK+2L482gmy+vt2JkG3I3S4AMQAo7na/tK7XPtCwdOmwzbNc+SW
ehdVFYz3dMVBtqNUH1KqCacnyTn1jzWRiYwh8XokXsjELzCfuotroBcKl8gS8MUzsvuMG6bbabj8
XLDGIy9sR3wfn+p7AJt2Mb4OSXY1r8AmOHzDC3hoge8tBKqMPcaq8ETZGdVgPaV2N5ImifZFsuze
vYOaKBxZCDf1HIejHgJ5RjAZeL5DReFABDqOlgilHEHxO0HwpTP/S8r4ddkEz6+sxmWPXHL2e187
hF4DhOQhtyudXY94gtTHNlAZxZK+9jxCLfrOj3FBddElx7nRWlogmaIoGlyeN/qbBMw1CZT3U+gn
jrjTdO1HmoL4sGhw+Xp27LXtyJshpIJzHLOmCNuqdUg3izsLsfZfNdhz4j3kCyyCD7PO+BqiXQzv
pGFc2v9ka/jrVBvGbnZohDuEzrvDUKuV7Itb501dr5RrDmP+OH37es/Rq77SrIwdLXd1eZtScP93
53Uii/lkYDexgl4U81BRlbDJ/ycPc1SW9pCjmxOn0H2S/D7tm89H85AZJTfv59XPId/Zzhp3+MG5
5ethZ7kVQAWTisA83X+lwuAA1y/rEaBr8n18cQ85V0/qOHLeogD3Q73RLfIDv+zsJUeuMtwJbEaT
KAQ+Cgg8a2iBDPmC+Gtrs3uqWiMSITQPTJwYPTqEYKwxmrpN4Wlhja8/vSiStiX4TjnbJl+72bRy
FEH0ixuBHXGCgmemolPWxJcGWj++2kr+724LgORz4iHv5eTYVUcHNtg+Wg13Q0fn9tAjrEteOTve
S4cNn9zHRHFuIdQ//0i8s4XyNUhdlhcKMz9kOxlhRcKz847WonWVJiNcPNMp1n5mab5qRddrllrZ
FRBaKcGcdXblopXFYXszDeZu/VLfLYIzzXJ2fMvxHO+z8XkZKgxkfT6ktKQn68zS5kzo4N5MXvql
eEJUSj9/K7ekSDmzUfvzPWRg9yzv91/5zNfjelM6S5gwAynYiiMmmsJyeJWmQRQ+dSMWlj/PdGuD
+nFVkJsZZqkOVqfKmSHZRd87wo7YpmmeRKckafJwqrOJS6Q+HC7EOG7J2XPWvC77F5rmhfajaET2
W3H5Orv+m80/trn+Eppbs3Mnx9bV0NIdVYnubuzKznpE7ubOVEvb9unbBqWeuTLS+9owhyqdaRwL
7dTh8z75dwSH+ClxaaSuL6vCi5u095WLt9Pzu5TtFxKNyYY40qC0GeQ2g5ssRdlPU3Y29sFjpySs
FDtPomJEQwiFcgYufjKanja1kyjMbQo2tHxTtvu2U+63F5uLWlfSA9Z1/H5TmNCX0020lo1n74y/
Zd2bVDW/djynUqrqmW3wpz0o37KniRa+Nzuv3jL1a6IOIzLxz/g7CdozpcujdZzVk9QWl1EhVWVA
U8ta4Vov0H9Dp+UtcjWSeYecNn/y06/39ffVjFvcxGX3TKzJzMBbRQZw+7ZaWeUCvtenvWiFsSTM
k9euI8u89GGP5evXyrbDv/Xmo+MgOZa8aQToZduzXrR8Iewgic5/a2PWNhJr38OTFxT/bQPGlx3N
1u/dZEvmnSoLnTnS/YtNmZZZcQ1zvqUPlBH9yrV1n8odbHs70R50ewEpj2L5umiW3vC+jPasgVD2
KNW2pVhDmJNFGxBJpMJmf4xt1dk77wBdkCXw+4JsuYw8junlezSjsqp+UMYBDI04oOKScancSHFp
A+ERlXe0UQgjbtFqH2iFsx/RMmMgqfADXlBpajscPhxW2iXMWbzL9QJpIERqXj2W2s5H6sVKiSdl
r4JJX8roOklWyOtYEgHJ0ChFTPNl/emcGHO8OwaC1bd+eEWmDuuhqhE5zfvjpbycxhhrPC8fnhck
FCvMKtJd4sO/uu8a8Sw/ge4gr+yB2Bl6eb0kJZJesa1icv4h9PJMjzq5OfBgZGFzsgmOO7R3Udmt
BRuGQ7zo6UDnAbk3tvyvi2bevGhGCS1xp/FN41yxS3SvpUXxtdBIDtKDg1hDdxsIwJJmhKXAUx/n
x32eGdMeHEodFu1+tBiqE5ZNA4YUBg4qAnTpY1vbd24t4PLo9r3rJT6cdKGPcDnFTx3xK8+O5tZo
KcbSrEbLLXDVsf74+bCEtqNC897Vp9ja1g69PUjZLAOsV/2GfhavviwbG3njDeHUMaY4mry/9Xh8
sRmsQsF8/nv/eZ1ynStNWJvevrP7Xg3nn3UPx93mGLmaYvfSsk34NTbajffDGm/YlS6Gt3og5vAB
6e9Ha900j7iu/7qu31R4lJYj+ydFWLqYLMqtJcqh2l+bdB+S8NAWhX2K0Hwbr6obXRG+2f1iF/L4
AIPiaNvO1rKdx0vqVwmKxdg9Q/+dfeRdClTrqV3c8fN9WbOhVQos9u/Ux0LIpZ2nXopnGkYv41L/
0ZoMlh0TrbsiqvF6usb6WsTZmhO7jH2foCn0P5T6RobFl3pG09ZhfPLRY5wp/6OU0ih250AvFfHa
srPWiLv2aNQjWuua+rlUXkdRLSgbaPvEI9fo2dTWq4HIWg6Nxq3LtwWR+cj0d/Wzhly6ZZVLpH2h
cfEVWDutt1m10Cg0MuVtLdeH/VSKiNDzZn6jz9TUTZ0gL6fWpppu7TvbzlbbuYfuVhb6E0WurXZU
r4+Ssv+T/vdQyNE4HNni9XOkJjjEHIxmuqRn8VEvFuBB+8esmmi83VxGKd67pG2HC2C+m9tauHOz
XsLuWAyNIWkUB5rGfO8NnZoJ3X17Uu4ZZrsAFzDP1PwF3yLrmZTqFsK4CU9Ntzktu8BakHZTeuox
C7AHHBPIBCRfJ1OyjT5fcL/uXbNHPtNl5AVs6UbowQ3QaNjlluuid+op2r8wkJH5FQ2s6MCC72w/
RbdqUguMBH39bTIVHY2ZtoPtTWoANHL7dl3iuaWuR9rFUy/ZPPIo4C5oDqzNOn2u1NmM3BD9fmxH
Qsx12Lpz9N+wk22WJZq9FcvK1QsfRV8IhdJBBkMXzP8B3sQhBMl4YPupINrtUd9iR1IBDykGTFW3
AwaDk/Glzie1qyY+3D1RN84uGROBNHRX2BWw/hCY/Y8F3cbFQamvqyiciOOpwQbxwvjyrdVCQM2W
u+kcCIN3BB/IQ07RMtBMmA5aK397hV+1p0PuAYKr+5SnYtvb8IJ6ih8MrputmV0NWOZtu3EiLWYa
7UFlbR1yKOx0p+D8C/2ZOU/hEy5D51cw5bdQb2DQlWp06/lxScs74lQdSEyLta5L+DKJc7N64VrJ
cNJSs2es9vAYM9yXb8G6kN1KEfaLku3lBxkA9cSrkQ8BoPWvXBkbKRIV+dKtyV6rDJMEgdCk64fj
givEsTrC3X38Iu2vk4H2je6E7AjMmvu7RY/v9Lc7GyJdv4ElwSR7UlBoOIfc5A5w+5AeC9Qdlo0g
BM7uOCZnJq0OHPMhl8dbPzWMs8XoZ8JvvUf7avJI3Y6apmJbNVlsnhIvSxyZYj3gCMeZsVYAsG6G
HoOoervu+29+oee4VlgLLXsZZBBmUxtDEH//Lhj6V3wJkrf5ziPbeJyGpVWfF95sXhKTf4lLJ79+
2S+ms3UvyU1lWlJ9AoZ52Hbx5Xnr8M+zfX2rmLv9DpHGvrqcT5UswFjF7KjEWs2b4iYCRPoKxKrC
pdSuXXi+zxh/6d88N77e9tFSpf/Kp67ubwfqPxu5/PxoGp1JuvlKU/nO2s7NcDSpfUyCb5kYK1NY
tSR9djDeZOoe5xKV0gIHsh5NQA95WiyhWCdiUHDa3ztS9aJu4xAPAd7ybClywnHxCxcE06Ns3679
5PFoywlz1u/L3LV6TiSAN+fac6cqfDfh77KJdrnaJQuaXv4ssxkK0ZSq2kddpCeQkBO+WL+vJgiK
Va+T+oIO5iKWIczS9fsmKlEtuZo2Qz2mUqKsP0g/ZPxRftNabcynrWVvuOLVzb6OgnIfFBPVfa6a
eculzASqP/n8nKLSMaOktNPclw/AdPP5O8cfcRh+XWeNZdWbG2YyWLTmfwI99gLwPP9+HXCMt1M3
mYnyIKPSIHsBAbQnk5+LIYvb7mRFbaV3bqVTv89ZOXf+eh7ba3rTaVtWzz1NzVVzN68lKDo9OjKV
WWjqTE5aD6JAQZRmSaYi21Bh21MfIGbRfnAf+f59T0mJ3P9TnT0hlIqFhPvPO9rRsUahhxLSbQ7M
wlVv23gzbbOPZmIySJZeL8ts9a8yfHE28eT+8xxurx5S4VmmoLJJxaszNSvUdxoKidbkQLetkc51
Hizm/jB6EqTOdleZr8mj/Vj2Fve39Xx6Jll1mVelBplZnSHKr0XmCbu4blvnix9k7eLJpT/LNTbP
Nm26bBKi9WiCCVbfqX2+fjkO54iGy9XbLpE2laa/ntdp5SSLr3Ak11EIsxgvk3R0uN2i9eRtsuxp
v5xY1bP2sxhUldLIhWkEAg1tqPNcL+SkYABpcF1H+qhEbB/NO6XfR5M1u23cYpJoQISQ+bXoUahF
bzohxlxUd0QMDxVG0TSQy765V/bKNpazhs/mH22yvcS6ggHjMjYd+fMJ/j1vnkqhafea/vssI7kf
rXIGSKlokb2Ot7cOh0Y0QrGYKOTdtn65TD7O4u2DBE7WHBezDfGdNXoEcjOmEp2FcY/lRa63MFTu
1uCg3E7NwZtNh610Ip6poU9s8V+5GUjgo8Skbmkcf+Thyl3FmSIK/U6omV4ORjJU8uIz2aRVyxEW
ZhWCee+veZd9rDHdXIfUh0sLaAR8gtxJupXbtQ/Zxo4ERb65yTaORBJBm4V9lSlm0EN14s/9+dj+
k0EpmZbYXBeix7FAjUvasnAt4q/912FzfE30k6djeakFYpU18a4JfDum98HazVdmqAEFlqV9XWVw
fUBfhBWR3wtCYNrA2UEyY6mZaeWhe3l17eY37yQOtvNfyUcATp/ZxixrINtVbmceQektKArkO1m2
L3P/mFVXt+7q0rivGyZkJtMUl17IiK2f4tO0PZR6X67fUvnWY/NyXncXwxVzeYHxC4d1/nyG0Dv1
zshfLt3N4xe+Y6wU2Zaae5p9CMAyFd0xz9dHqX5ODC8zslaV87KBQCTnWi7qcCDoo3lE80frPmvN
6sUw5huW5x/UHBL3j0uukROnBLvbefwQnUXC5eybh3wzkW9DupY1+3+n3bmSu9eENh7Tn6NPkz+b
9Y4oIiIiGP9GQeIvkbWm9ejsa7P4UaqKd+g585i3jh7N1gzuTQFHBLCv7g7N+YmKb3XeUjIJ8RSL
kv4WkTzGN3yr2skK8pjpiG0fzXlNkCICK8rzxnc4066gNfB6hqRdO5sk+dTRPf+Iit3SLxuenbTS
RXPPqieiTflop4ftcO3DeCzvHVS4ZbTffSVy1iCtenQengo9y6f0+DqpBtzM1pC/IAYId5p8j0qT
Lu8gO8bVJXZfM9d+v9JlyT5/16Z8tsxbPb5slh8+QKoM3H9d/yS/VVgu1y45jvyVliEdwUYCh/Gu
yBHgebrMR1W8xcdxNzgUPm3Um6rUE8/3TJc5Un9WNPwEZxO9lkM9T58qjZrLiy5pesjX6Dq0imM6
ecdaSZdooZM7V5ehbY6mKNymsyQ9GRJNo1fzfTmS0K70MX8RkUszGp6KbrTUM8Sjf3la1eZjf8CJ
Tw0642SWFCcwWJACnjNWuKjLU6xz0J1Iamn3siOAmDMrAet620m6o8nfw7p3yTcKmb12G3qRJlRU
IF9HzO5cmHT4qtC0MIg7kTAzO2t0/Uselw2545kz1VwpzuiDdhH/6GTUqhqV2tDx0Cr8A1df2uvM
B4I3WGN9fy0cA3RuIMqrnl4J1K704nQZoWVTiLXv7BcQu9MnKzFjbo2nP6vyX2afN4U46/1es9Uv
8iIjqG0N6f0GI3tK17v0KWOTJ4EudwadFYgWhgGXp7eDsIvDRBg9HGFJVSdESo41DyOef5E6J5PR
UfNwbZL4mmSnE1P1tpXLYnASrN6WlCeai8UXppbpYLvd+0KWaWQa1ObWQGbNT2p20TMk23+6TuO9
gVtlpajTTJci8cPckoXKdYU9wv1t4m2Wq2cpWs3rGW1NwOYL60YKaPWTW7X4o8JKp5+Hx14V7i/p
Zzs5vj5etqY6BMW5hujDgIEjGTwrNE2Fdfe+7xTrCz3jC/0shMn+1v5NpDB5KEon4wIhR2K7mcTb
bk9CVY51X073GaMEZ6PloxMAYkwIgwMxQpQg92K9JeF28WRTGYlgUbE82qLOpeN0DPwgWzTaSCFI
n2HvXitdfLh5XbdC9KXzJnRYPUhtbQfNj2Q8nJRH2FlEU1KofvVi1XolnPCgZLarag+KokjRFNt4
qIQXeOoRfvmz7MmhcCHJ1vfl0aT88bXV3HMrjwI3MhfpFVqWvz66JiTEB9oGmUgpXP/m5Vd3MUWP
oYq1HHkntdwiX2viaQxxzcp1Z1NsdaNRVHlUy+Nir1su1dqKtZWxNoftQBcEsnw4sOK5bmt8on3t
TJxLQ7+TPFRhIRUZwAaPmRzt+6SV+xLdZhyD12/S6ulMxsNyuJIohxx4rzQr2eoXNXufDAR+bcru
j8a1qPnlMLk35EcK9m5r1AV9RejTeqNc29n/611SPc6nNI3MjcdtXLxHX7Moch9FKWW/i1UJtPeu
K8413JNzhLHuSBQsiEeE4wybGI3QgOYOP3dTDQ9pSYWMSl6ZjLdTD28c7QLlOB0433rqDv3Z/3/Z
Vs5d0yLijaaGqOs4uEDwpnwrXfd/FxnauKi4+DOMGHE3iOa1jujrYFcV4LuNdScW6ayjqvaSpFPn
AHp/QjP0sdwe4j1E7s7RHTuW5xRsQvvJiKqMDvqPTNQ9NWBeFZ91aSrINbxr15yp3BraOOre8KGI
Fg/9valkHt3gBF/3yv0tkhQ3bDtJpE74fDUdjyzc+Mv8QnXqsmZ5R5y3rt2cvotUBS1jcGpM3rPV
ffljj+JqjoZjzVtaSxqJWiaQ8qvIkdWix5Bz861/z/LLbdvF+TqAdBM3l+Vhc4ZK5CaMmlHK/dlU
LcyMZ8HkVxfmQUWeZ93ScyqXV/EqUvrLtWn2ankepcryyXLer9DaqAQSh2dc1DM+w589VWZVwuAe
lqmnWiHOr8eyUeSoUQwjauz+ax2Y5XFSwxmgtnGflScfu1rntfOZKPe+jaGIshH6VjlZCX96i3Lv
81B+lS2UB3w0fOxBIUFvkyMLvC0FwjieC2yzPilXPsbTcZ9UZONaNkm2nKhodSknoukkVi+Ip7VK
Pj7EJoqVwRDlQ6y+Ggui7bG1v5Px8OsSj5/NoJaEoP9yrRRqNvXDg326+8XyR3f48WVzRb/68CrJ
SM9Q9IxL5Xvcu1VKZbz0WNsaASWMtThlyEaz0MvWbtG9eqrQA4ypYILuLuV8Nz+YRJf6ukZkusxR
xitbqE27Rb/Av/Xg9Ep5tX/vejwNAvE6MuoXk+VA3xG8Dn0kUuk4b613Tb63fOVG2mJcOJb3Y2h6
PZ9MAb8w3J4yFcX2tvo7fn+8P5cHBGHGm9qmYiJ5eVbuZaNOuN3hV6nsVj9jH4ufsWk8lUxV7BaF
v/1/kZnqPVYH8dadP/f2zs+Zaqa668oOm4/KM364B4dusfn+jBEv/Qnfum88KpOaARe1Xfee9onw
MiKHYx0bBjjEyQp8IErF+CiRlDhKRD9t/TPloeq1JWjFWpHBaKciJpqF1ScU520082gaXzgrAwvX
wiB97k8q+lCMKIvI2BMu33v1G1W/7JP6qi9BnJQNr2xgMZeaNDIbq350a8/r3p3okv+tXl73XRLi
Dnxry8D7ZlE8xpfvgFmBXhFgthiZVXRzO+hZzV5q+R+tHsaPzYf6+rpfl7hLACye2TqrX7z8K0H3
TKQL42UeEuFy4XNbT3+YqFaZx/02AiejQ0PAoWgAEiPs7KqEurqGJZalPJ1sWdNs8T3FIBpEpkUl
HycPqpmNvfkBLvcUnBZNRtPcUx7pMpa1lefxdzqyMGpPSFnn9HLlK1O42BDs6HSNMVZa4W3hVvf7
1d6+qk3Nzv4OG3xV0XNgaUzbH1+a3uG0wZZmKs2frK3E4lTO5elPv1huGu9FSuBvK9qAocs5WOXg
93iFr2Dz2UPb8wujLf56RrdYSSbqjtl09jG4E3QHz41bqYZ+g8vwY9yN/i2jVs76kuJUU04rnOik
lm3SySeoaRyeX9cq0K5ptIstJbmO/i20Wp+G2gh4XLeze3RE9PRa6BQjQWBPWgQj1JOItH2t/ROM
Z67yMxDolTfNTLFc6x3Kfof9XCj/x9J9LSmSZUsA/SLM0OIViAgIdOrMFyxVobXm62ed7LHbU7e7
KgsijtjS3ffHYFJ/0LKJup/P/HG5hdT7/Nh/RvBN037q7/Ybh+a58f7p/6Klr4niwVP7o93uDR7y
w00Gv+ouYDo+l58uA5K/wxMDcuscjnEZ1xDjd1ovxnKEYvHxll4aX/f67yB+6wD/NILhCC8JpaQU
D9vVDL/KjOubCNS7XmJBlNAvjc6t8WFkSVT+kBCntAfqd7JuKDrNRb3TOcaGsvu9l31z2Q5Lt4sK
jMK+nh8tEc6aFx+q0lQaqCZ9niLUtvil+bOr926NcQKxXl+0v/5uuh16BxZl+87RNTpG5Xq9jWvD
9i36pbdtu5yODWNpluJSnGvePit+PQ7WzcFgEPc+ZsF0x18fh/qTWmn94Vp/SNaI28/udPDJWURz
nZP687yVF6KmvGo5FkY5Ic2qa/oZjsgVX3Bcr8PkR8zDROt+eOtv43Aybv3qb67e33bGsSJdQ50M
qS87yDzfk1k3OzCDrjn8nnXlc/VKY/d2li82Zt376NyoPecfD3EuyT4G0uehKZJcGm4xQEHrvte7
USl5jZJ+N1q1o2hdj7qltFrv38U9/v/7+7L//t7NJBHPnh7awe+/86S7p74YwLNGn59T8WA+jrr1
Sk+U8zLNhqFoiIq8pZS5UUhn3bHaQmP1BkPhpFU4VUlAcdq4s2Xl+iscTGLDvlfN+6jw4baFyBv3
JEGiKEfLzWvyWgiBmOHDjW3r9F5sZ4e/D5NoUh9+d6Orq4q9emxV+pnoaVJ/KrCt7U3jF0QsMpSz
95AM3/ulpHv9mqHOrlobRLbeLlmk8ZMxXizPJJ1MGk/TxuBrJf1urfrnLmsdvM+3qWj1t15jJziR
tdfvI4XImwnijPW1/uTobaJ/QK6DRjM34Kt4tQuZ5Xn36NZ2qDJ0S3Wzheovb6RlZJJdP97s9eJe
/NEb9D4+8g31sejj3B5cXyfBECksN/6u4+vrd8Xy1VlNGcfz67CbFOvfNrNR/43rq6jSqrTOQ2pg
ja9a5+uS3PpPu7p/LTS/jOKoF5rxeLRs3xpvb/nRqv72tqn3sOedye8k8xz0p8v16PbWrS8aMF71
4cM12Lxj/XW9ryff34XR6zaaNV4r0atfGfa0nrj7KCzdUu81/whyFM26SdcfGR1VP8TDWXc4TK6N
oX9nc2aNbikq1p3G72EuYTN8RGPc0iDh/g8tyMSOILQQPeZ6OgzJYzrutISD9JIF9Y//HkP03FjF
j0QPKAXMKT8s4lEjjbZ14S8hiKyzde6zvPPWc4Gq4GQ4HigKl5eN8uDytny5vJ3/Xf+tKVudX6pv
kx/sviwg3UnVxgDd+v4l/7Z+qQ5W3VV3j+y5j8yxGWioW14NCa5CVyocjL//AV8wnYOP+K1ULya0
9+tvg14cx/X2sNsdXmkxkIxpnN4ABNuJEwcY26s02gZ++yPD2tsbX3N722H4WPgS1gTwJ7BjbKz3
bWJqbXO3NDMjsB4nTxPcycGkfUZCXbdKgjhTEBtmJDdCgFdx7e+iTFc8raSAd6nwHFFIQ086WFDs
qAYChsZIVvfDe/xJfUjfZ9+AxoAEXsikx5lpHfFmaKzFEMW4Xx1MnmqjhVhg2tmmZOvm9JDgB4/r
xjrbCbN7tJzu9RO7ay/kZBv41ToTG8ApX+f37EcGqwJKnXFcNgxlJMNv1Pjh1p5cB/A5x2tcA8gF
p3jPP0DY/PVtD53ccPalCH+Gx0/zmE8GCxkBoUIx18F81WObnyOTL667j9z6s4KAcFEv/lo+h2as
BpkGPz6FPiroQGS0D6GMfGcR6wKBOFDj009NCcE0zsINSlWRyL+xfMg7bVKdyRbvJFgzqH6+G4BS
3WvWpEqzTUYKWNSiM8Oa9nG1P45C49nwzsfbF3BjGLpXP3yNHw6ar8ByrcIg+8+Qv+PlcW1wWMlI
VfzGTA28bLuv1/Yu1URlH5K4EIB9twrBo5fNTTKn7DfTst2m+WLB2wwvit9zGFatrMPhqq91+eM8
4csu5z/ba9s/16keniqnosZhpbNagyG+/eq+5KoyrR2Fmk3jsVxsne9aRjvqD5xflazB6iV/fFys
NGCNGNrkv6pwQpszmHj+63T7LV9/1d2Kx9dpfttQ/CgUn06ndJJXF5ySoYtVI3as65EXC6MCMoaP
HmJx3nZLRr1VnD/nzMGZt8s0ClbxbZyEMYGQy0pkiwREeAtjgGW2nT4qj2v+zZa9kqG8LF2pdeTo
182y5Pz+XnjZ5tvHaRvkORedbj9bMIlqF4Q5MzVrRysUdhlm+GxKoDp2si1WQ4t1BNGli7pEOJyC
nhW1E4r6Fupd29bxo1B6dAduT6pehqRqAynKT5MLAJmS8HIVKGCncZI/GwBZv/7bCzyVs8ULN6oZ
DboEZ/NTFUcUCjJGDEQnwbEGblYQ24PqaGPiToYu5PYfyirTsqVwyrrwev9ub/5t8k6bljqsrvXz
6lVrNyGTShldB/kJgtmQori46m2Ne1Hb7e2fZ2p0B6RFjQ295wx2A4z6GjNqSUv/iki2LplX1Z/s
DLgJnODVrbtXVV6/XYvmbrfnI5NjFrt0fOhsfw34nA20E+fFR32fzKZ7xsuvdm8lc+Mx5L2T9u/t
tTRZquyL3J+9lf6G6n4N0hfBPfCRFTRDUVzTtqBNSByjMe393Mrp/jTQ2aluI59FqBS6UfEPLkWX
+euiAz/cqq5V5sO1jwVZMAFJMTs0fuFCAXtvae3cWhk9PBl4pBzWTWlQKWWNDFBvW5deTwY1UdQt
hVkO+nJIRdlSb5FHqBs/gXJhWi/8b6MvrPxrmgfcVwVzlwGGdZGjZh7urusuCUOc9OEgmafOS508
/u/93CplHoqLpxsxGMhT63w5mzfayjf1sqv9u0Vxs6X9r7OD0s1OMvt8aLnq2dxX1bAn+PLL0wGQ
eRf5tsngXgz8MXKFI613k0rUFAMe+tcfbvMxmEq1a32VuungA0hA30q8TebRay8cTXZ89LRmiU+n
BnomxCw1g+cNIqVXZxj04/KuJ0sd19/rOUTx7aQX+aT4PF0EbAAAgI+uXn/UbWFqT7zjmtzq/EmT
oeiilVDr66vsV+n9VB1pZWkgX1SgBWDPCwCqqoXJuDpGlF3nw9qcdXJ/au/H7fPexSxcGtNktaN1
k48vp35++l7aMtezuDTv1IrN2eVnMh8A6U4GFmTCtcy33cyVqHI59aK199nlH/RM8fwPXHJTbGt3
TbFJLL8JoIX2SU820F0yl3h6GuiC3TKdRSUtHAe75chRWsSV4TSdFT+hOY7NRaZTfbh05r+OMpjr
NM2y2IPl7Hf5rKVRu6YcgsbIDsnEuZESh67lYd3ezcG67DeA4tSMmMcMeZPM5Pea+Z0MrN7p8qKd
QcorHBB4k716FngFe43MMfDlS69Xo4WfmQ8z27pjAruH56oxenmFk1peRxmDe7cPXl1Pcfy+g5qA
W99/OGbZudkN2SPEizO0eAIy2rR2HUoj7fz+cdy3RuMKcEy+9m4T1z2gRy0Zxy8FTXpVUgaQD71B
GCDoEuUmT8as3kIbxjkm1brNBGSmt7yycONFr5p7tuX6pHlA7OJncfW2OfX/wLLtc7BPvxfVFchs
mI18X5dXl+IPOHdfdKzF5fZtfsL5vfpwuj8csZ6hWLbnkTNagh3kcysAtzxjuCFAA1lqn37TWzj5
RhxfPd55/VDuB9ARkyD81cQ1UH4wzZqe6hIfAaGHmi+ze3NcHGxgymtPrsMViPTYwYKphpMFesvL
nkd4ZogeWuZlVXfdlSFwjh6DxpnaxDrgXsBOy8V2+XW7ecjPR/mHU/4ZnmWX6ehuLhR/De55CA0u
yNRH55rU8KY1iflXPS41AKg8EHS9jF0Et1MsBeFdZsfLQbtAAGL51jA6QYmMh4BALx46LhMyA6DL
2mgWzls1vumkXjLE/BtQk+fykM9acEJwWEA2lU0XliY08APKVNdKGNTcXnoazOttd66n0Dr2LjJf
i/CnFml4Rxe4hRIb6A1DAC4agIBwjRq0WUjGfMfbh/F8oKKgFRBVRlVO9gl7kbsl2k6ZczQ2knIL
mlvnEJ3Z0H3nxI5y8vrSRdo097o/SnFmZ18a29oLdLSBigY+n3sQVO4zgDaby0tDkLFK2ucnt3es
6OG7hA1yuEzLb0H2Mr2QCedql3vF64BT8qC1OM8uZzozM2mMcdPnXLfFTgGQCxEvC5bxkeNaRMDa
k03beDEw0ftFS7qlf3yquMtN0E1cvZtJgcl82oJfQjZg7R0UCKv1NLWE7pkPAHMqHzpQU/gF8Ota
s7ABln9+agbY+jkG+Ky9b/P1Wpv3VjIwSekcsRDlXAQaDjyV6fpB+PAlplMdxnmxenM3jlyYgyDq
3OY7y23XAbHmntIWTnZRaQ5Knwo9AvdbTKC/nOKjwN0qBmLQ7riWxq2ob5/AdWgtnso9UCufdXM0
Tda2YXYdZt/xngf+h463jrTFdVXmlxb01JG4EEyCqWLYNOKFRee86FhgLg9uoLbpcg8Wj3XYVyOO
b3/48GoAHTAZvii/afHxIBIWEPIhf+oznJAWR/FsuXfYgeN3dw4//l+u8fMHp2ve1b/mCRNxPA30
l8FAquu2WUO6mBfjqqr6oKnNWE7/VS49jCqYBKOJDuP3TJEaFo7NFsRFoWnVc//51+BdFigJECS5
BsQCWLNO7n+IioBkyPFOMGaBjAFOcTDVpfAJ7AWZsQNJ3HYRgI7bLtZxRsRyvPSAOMIELhUT4UiF
3b4ltTPiTbN46puJxU7hV+BvFaatoPRLTsIWAoQtEs078T36/g2kpDfvWd/qXwx/TRTsx3/0Yx1q
lPTFG8lzVVZNlJHurODzCsh8CbKNzOxs0iwgY/n3SPgsI3AWrwpnmRR3j7DMxTD0pYCURFmCRah4
rknzg+4nPztlnmYniIwm/APm285rDN1EJ5QpYT+AOfyU5kXlt/anxEgB7A/Th59S+kWFs14baJne
4eduDNLOeCVQ+nKmY/9F1MJj3/fXDjOmp6VRk5bhrCkNEcUJyis/Ph1IWqQAi4sHqS6qLMhsdyuD
fF/YqGYKB5OPWUYn3QFFCPWq61mKIorVFlQ+kYI1ALYPBcKzYTBVc4kNCHOjYHWJGelAULmn2HFW
0/OyTNdqFPQfnPU9FXTBXOIrmGBBIYwMqiGindY2mp5oOwBaSFZmOk6FPwKsB0gZHzv32W/BUlPR
Kylg3Q2tuEHO4w6J0mqGFKce73aJPczq+ErZE/XvWH5c7SNLLxky/1QXv/YrcDSBhDLNNigCEEgI
EnCaLnPiDIbi8CxGjUmmAbv0Pv8TiDGuN7RZjw9EQnX/LfMeZFip0F3YJ6ycQXI2cFFsgXlA97ld
gskzg7btAjkSBslJ9sbxthYVWzVVlDkZOydsOrKLp1I3ew6c3GYeQV0ziwgGjVKLRxgVldKceSgK
Ag8OsMCtSEEhZIeohS24irkKwR/iH4VouUwWY0TFul1CKMyHTKABCilUXX5sSu3z7jMXTGlT+7u6
T3S8XUW4EU8Shutd4sCEXCbrmdDCwLnWHZp/20QVx3mtLWAJ6liRjkiOHUJVUl9jx8lS/HpeM2KD
mDaaoulPurE4Zfdv5sa9un8oretCCW/Jwf1/bFgNogmKKtMsugYQPOitmSbu6ulns443J+U/7aGt
80mfR13DTh/rQjnTR83vZp7uvvrXzaygtSJ53NL9c4E+7W00V/RLQtKGH0zxzM0UDJR7y1sidHa2
FqW2k2pJyodX67C+p3JUKXQRuNq6CSnT7KERqGKG1FjoP5r96ltbtEpU6ZeQ9SAolRD5QLq5PUE/
ZKGxat1A/AwgLDnICBJFTCqoupb61Vs4AsozrlH4mr/bx7wtp2kADexStGl7Kupw0mWDUkG+5Lw6
NZxxuif+GlGEbLdQjs+T+P5BninTgGYi0lHdtF33/dU5gjTOV2iBkA229OdnTiVABYiTrL8QisJv
ncqJOtG8dcnX95+TH8cQv0TBoAUknBkKxhAxd+UPrsPlBEcoUinS6kjcQffBflkNR4pNGO8Th1RD
evNEF8plBAQaeAycA1/LzBfhphvnUpNUC9Z2xhsBor4XaojUkEL1bRnbD1guSAs6vGALtMJkAsfC
yO1UpOIgn1EZAlEvfHfYGhdoSg6fXJBldyDWykOByn0t9xellsjCdbQkntF9CVZ6Fw6uScWoxeNg
W5vKK1jMMFn3WXgOVRpFk+vlOXoqt7ev66/Cw7lVblbbE42lWjRJTm+HQ3RT4qeTVW1cp43CDVGn
vq40cyA6Wnk1Vewb1c9orrMFInZv09XTzYOOIELckFW8FCbRSnn03/ltbVYiCatKaHn4z3N8EOQf
40V/3y7TrW/skLdOjYXKnkLav/CjL7t/1+/jW/Ej07kP5UL3xNuLlmePlnAHoK/ETwPR990jRSJy
ZSqgGqgqjGf42BUbhSPWPFYbRjfntkk9+zZZNXLzdtWzv5kLoPZp4+T+Do7Sdr0sGLu2L8+n50Kr
0Frrc1wiPiOZRHcN1fHLAlxr3bw+7Yf3p3kYXJ7/hBl+AduaddbNaVzURdy8V+hGOBBwOARFnJGV
SBR/6QcBOw8GefKgoabCEF14Dl2WvelacFmB7DRhjNvqEIsBWiqGpwhKXCApAFUL6CEzfOtrVv6P
zInR4+AWSQ7ucvSJ5cx31xncOxCFl9uYf3ejfAmdosmBWfKXXduV6aHMOwmeP+KA0Gv8N4Tvy6li
Gtkzajiz1eCmyccSJOpH5W0L7I8NOsA5665xaEFqqM0pwUeVMClKbTx7tzurbaUup4voPREtN9GS
Zs01zpUfa79Oa2X3YB32t16QmMuYwvi0y9Vzteg2jufbYMi4tKXxW0q9y5fjtcXke1hgUDBexG+g
WGR//OTTJiCzpkGrgHMpCZNmP7IMWHSwRgGf6L1Cdgwubt5RCZCiTRHX5x0wvfPmM3NNBeQQvCGz
QdGTo5fUav6GV0LF+tGJ1yKApmxTTueX9l8e1ykoMtVArs9y0ru9PYMISVpuPyLSib8nVL0c5TUx
AxXyq1tKP1y04iGD+8a9YLP9M9URZJ+hQziRX7AwZoKxCi/0N7JDtsOTcUGczKXUuoPW5B5oK/BR
SPNEL4L9Vv4ufvrkWTZMx4TSz1//QUiG6neJxlLndv1XUyPIfs+vbYowy2Xnek8Dx596CWRUpVFk
DuFcV7d/CqtWfnpPheowdY5g9dixwzTClRyXJN+AsnHnOoZD3V7IONjoU/XDYZmZ9lozbl181Kpd
ojC446r4GmQaNpPgzdQbCdXect/XjwuKy7m53EExRvtdfKsMNuVnjn0LU1pplGFuKw26T64LsYSU
2ixZhPvtfXe0RoefYyXImnPCM9QsmhuzJq2Ie66VuUqyw8Up07Okt/lUolx0JInQnk5HF4icI4sH
//eau0c0CefKLQBHy/ZScWfZKhCWBHjJtqt5uX2HbSweWxMFtxXqRTaaHd6XFc64LsbDLBDr3idt
cQSVh8y2u1zhvsx+by7bnT+I0C4UJjfi/0UIR11Cv8oW1hI4XsYxCuW2RaLEVwDRU6SFVQ64430Q
NBD8us7LUsBWB8SiBAZW+9IrVLuTUjsDTuyskbTgWjNCh90npN650JnOUnsvu7InwkcqodBT0/bx
nrSsLWTjaVsLjmM6bbu554CoKrVFLn72em24q4aq7O8Jn0ERgqrIstw3GIBT8jurQ0KnoejbT6ZZ
t0h4UKTY71lBeFLnThTs8hGi389+dwbbFlt8d2nSdk4Vn2Eiw9WcptgALm3xNbcCpRag41yU2pNq
WrsFSa5NeWC07pTI3Q7PQGjoljNjeOa3RAFL6CBUuTEriw6n74S6XArBMi/ES8nydRGc402O3hQd
ux8+XAQoIgsvBJV+bd92qTewSbaKBSkfOxVVuCMWjXrYpCtHpcNBv4WGlIEeywCOpCpy2iEqtEKo
Q9NjS3+u5SkYI1GjQCukURg/hc5C9AKp7SkUPCRqhY5lcUfdaWfCGovQmcdS5sVFVMnfFjoeUj5V
/rOZah258qu4xBOK2f3n5NRhLVhulzu/aQvjnLsyKRVRWUo9w07aFVs6X/yQnsFVYUYCCBb15f67
OT1yJEUY4XGcOX0AllJUm5vlaeCuYj2QBkm+Q1LLtamI/uejTFi47CNm+cLVkYcoJKuf7UNp/Jid
RgLQ04+be5nH3pjcCz5uZhJmQKCAOgJhG72oKXAWGxepFrm1ebFJuWlIxS4zCkpjd2MgE+KiYdDP
PdY+2dYaS8isEgFwOQmgP4Ub/I+IntY1o27R3T3N++HyoghrKLed2nkldke3mjF6lJW3u5/PtubV
5v7a9F47PYxxUKI2n2sr0Wi7yYVrk03Q1ygiJFIAX3RDesqTr3AnqBcGYZzcrlEUdID0TRvZG3GC
dtGQ8F3vsAzfIz3yDYWq1W0BmJArPa91YLMQoDOcmpiuIWnXMdMBUGYolx68UIBl0q6sfufWdHWa
E8PHMVI+d3/rQK7OOwpZLgfJiCg2vLs/X/w99MpfPUlZ1IMe6O4Q9F7BOdAolcMW7o1sKcplW0t4
pGojn29m1smGsMwy9UXkqtfV5uLQ9ADgB9brXDMhETvN80TrXOtybFl6JrM8V1XMQUvNDH2YJvB6
fp4uUCWf1O5/046Hc2MXlrJTtcr6WhREMCJh/aa7WC3Ars4Lvew42a+DUNm46FEaZH2ORGt2MZd/
A5usRdfdQ+3X76ESMOtyhMM4LnEzsinaxadLX36/aQiZd4yrNhPBJGU1LTGYSizRsMhhcuL+GqxY
5bNosNOZxqq5X73Ft8O5a2SD7ruDZXJ37CcPxca4w+dc7t3ZNzmVHx+QnSboy/mGmEIUbpjUev9J
zkoqjBnggLZOXYfsfle1Qwv0L2G9q4d29hjVsi0avyrl5YweUlO+Kox28C+F5vbBCaZ9dF8Nyftk
xyP3zZdsCqZ8xJ6SZu7t0JybNf1DnWnyHaZLfLiBop+QUzfoT9V+MTd8dX7SOdNLL4eONMdT+bxA
BSOMlBWyrMkfc+p7evVJNfqwQvhlSyPxpL8RA7QfXy61MGdjRzp99f1fVn1bdR0BqUReU1dC0Zd3
yUArvwa6TgYXt2IXxIFnEE1Qj9Pm6a5eIOtq8JPqI9tci2Nc1FpunpTEuXZurXFpkygO3Kzxhrhx
OP7zpUplXYvE8bHO4ZML6eTdmlSb/kDdQJC+LKQewhUOP1ptOqW3aaSb4gm4+TFHXDM7p+GInn7G
K5eieVs19FyNCT3m2ifK96duDc4Vz0AB6dviy2RCYpM3ErbUEjM4L5qnWTuki+e9QE3hFxUMbs1T
FujJwLK6E2S8yX/WafO++BY+eCXi9XvAqaOoKknZwsuquyw/6YlZSK81OUVk/lxpUB4KViC02WnH
Bs8RlV0wrXI1kVPKpM0Lic8SueRn0ZRA68/kkqDKsC61DBmw9qUUOVn71as9PULuTZNpxzkD67cw
15tcIS7kk0q2VaRteEBba12M1CxFx0J6qODy1doMxOR9QQyzFPWvLA+EhBWfNdXXWPPTAckKjyCU
2Zh7GEEGNxQOrCYRZplhJhMthsda4zBrUtUs/cqkQnglCfWZ+r7H2H2+GRGj2L9sCsgtLAPulUT6
lx+/IRe4u2zmr5EFLyQEuhhYJyLnCQrJbfFglViLrNzy2sxOhkSv9kSt/3SvMhKXeGr2YCHOTR85
KlI1y0JMDfLEhfv86nLAaIhDmAABAW82LTclt3lSZrtYEusM3s6wHMnszV5ybOdZ6yw82QmdIkph
RK43SldZNyk8EWtA7mxcw8NsrI9x6dMdEcBtQVzVQyqxZbcVevdnGv9UtHru9b40YncM+3qStHl6
BcxjdVit1g+oKLlZinpyXn1P9qmYaLxLFdtoZSm2aeEHxbgHEYf7fcy3fYo9megWUx7dNSSc5m2M
ZcoPzkZNp0h1Ux5V9VItZnH1XeKUVkqsXV45lH9wXOjCGQN6jSqzPwNny08GO1hql3KGmrUh60br
l1HybXntkVWhuSz445aHt8mHciS/Z+xL1eZ185hbB7VWvwY6zCYqrPreSyTNzJz2QWq1RCG9EBcr
eOB/AmiWVCWrcA31SAUjPDW+X3hRePbzouFpJSwR/dFtm10timZIS1Qaqb/NuKkNB30xoX4pwA1k
jRLNsxa/HEyKh4lvJNEK9VUYGGYFj8V917aPLZ/D4EFZoUzwPm3bFccvfCB5UeH4Mrr8iGJosDOv
7A3rv35gPsv3eFGOmA8u73RsO4bAPVZEZhAKIJqiYNKqccOwfF1kV5dErRCP5cLlCD1rkbhmVohO
g/DDW8X+MMZos22jbDmDJXmNOY8S8DZ680yJ69Iq4C2LfJXIgSz0tK7/5uVHiRw/UFGAgWSsitWb
yD1XMPd7LG4QqKish7xFK9XsCiP/+E+SoAdzGRAprPmvakG46+rhvwpNaPuqx0yJ61YJei7LZaT8
pa4mFysndpBLMwbyqArdXN/ezYJyVQUiU+WZrDz80e6o/doHr14+J6zecvp0K4cYzQZ7vXFNOBYE
WFR05/f0b9eJNhkLBqDGjDizkhylWcdWnKcSNkeY1HnZdjE8NTQQLnWRe1SpQtXt2vJcFOyEy4Fp
dU+zeLX6+EBZI3s5u3cVvOlb5DvV4qdTcQXkB5P4E2m5YnhbSn0SvQ19tYBZ0PG5tGRCbpfSCT8r
FYbluX/s1rEPDRAB+TYp0kCKTaTEp1qs7ihO50VDWTxFIEYslV5NZsmpO+8LB73N/CFfqx9XTc5J
JLsaaGKNHxRVcG0F+7Kgwm3kwQCJdHo0Y7RWwCJCqrBtyoUXSst/uyADDkPcdOIOKpHa5wRNiNC2
ZPdKAnSfPeExjBsT94iRpf/LVPqii4fLmYVCURFlWXVpKo1LPtDSbQ4UARs++5b4CqTGaOBDFq30
K3DSY6DmpPpwiRVr5BbCcpfVrcHrCjHkKXIxxI0ACyKkP4FK+5dZtLfsAY72KlqTY0mz7UXvAFWB
u9dTAzwcWwfo9Yh+dKby6t45laII1VaB8smUiUDHWZuYRrGcKMZqmElq6alN4XT3Qxt5VO4Ayjgw
1dalfYWinbTdyiYZsmgCv+eb64rHCpbqTxvs2H2DMvEpqLSqNHfOH+XOptYSoZf16LBkBT7enjIh
3853rCrUV6Wu0kYlJsVyRmlXTakOZrl/V1kqYnjFVoQpU5AtVWO8/cstLozuhlUovV0/VDdA7YFm
hiWjb49UancYSEruisLoLx6uW1w2DuCEDO2yLxbkLV1V/jEM1iFZ4l6pnDMkm5YOkuzNdiHz6dno
svBSy8i+bnsKLQRpbVs5sE9Zwt27r73AKUNY5YfVMCqNNxafzZdtjtteixtdf1U3M1NdN+aNP84d
4302YhxZ0tNfoLPdd0Wbh1x9co2JT14ZrUPij1THx7eXfJBSiDfzd9eHSqa4evK9T8dIQp+1VHJp
8RSD9KjUKJhiRYNtkBOT8OpJ+WkGRHxkIWqOSipjtP3Vc3IJqZ9kO2T2nAAxIqh6vE3VXQRNs4m6
t591a/xIRv1YSGbffwWW0OrwQ47jrqZf2nSkF0Q8ITe+CQVp5HOVx3j2zaeodErf9fVaTriPXF3j
wqdyjv5fGL8WkKA1NcORZLDLALCRl58DrCkvwedQAU8MdFj3d90jCYLvwq1l/vKdfC2bHQBL4gnb
65NqhViMYKTpUFNRs8WxccU8kuIgSXqpXT7hhwX1XFvYgUlckmaJkKU31QcZsdPuQhiTg/J0Su+S
VBEEBwTcAywvmafHmhfXiy0qOJqkHA5wFjGsXeYetjt/j0EIRW4LzUgQ9zOUZHifKnfDfy4T/8lI
i0UVsSbG7EBj7Zvu5maSQBeWSWiSLxocFL8K5DLrV6DUYvOcrl/Qx3Sb/pqr2ina6dae3xMo+8e/
eCPTNYTbUlW7etq2fa1gjl9Z1Vr8p8Ayl4muuR7bKKjNGxpicAl5O/HjDNLlydKBKVblGt0Fdf6C
a7SbNoNKqHFQHTYPv7FfrsFWNiySdtLFyFmTLZxsd0WDZjvKpKhgpVtYMudiIj8X2+9/pMOyBMjf
Q1HNOExOkp7k7ta8dcWfwXo8kMIIP2N0VaEU7w7tqUnspr9Me2vBlRTvTZfMm537IadQvjuHbjWc
XmJ8tZj0LyPLbV/Kh8hizobS+zN2xfOiN27J+TerxnbZ9oJscLgmVylLrDZ6opgExKm7IpLZs7oJ
1yybCzUNarhasICnRgshkKquXlsiFltwXHaEt8cgnakWzfxrt+vd+RvurUtVZaSzQZJXgLJD8EQq
Wn3IMWUc+75P5+K1cLH0HYpTGsKV0AevnrUz9PWbFW9MQjqyiyJGUdHi+6xkx4I0KYQ+Ll4mD+gZ
he+aEKcz14qsRjw08VTqRcs+SUU1ZjoPetHEEigowAk4LkH2J11+qHkpn6l2LQZL6Of86w6DT+FR
0XGv47fvKclv0/EXC7C5BMYwFqtJKUsKlNiVqKA9zgxFnCU5CrTjI52ynzD7DTE6rx8Z7/vVWhua
JdeumVKUewEMPfHXfsu5MxJaY8w4EXOYLt2bUs3LbJj7t3oy2WHZnx9iRnkZT/ubfN0A+V1v2l90
M73Kom560PZl3Vo8V9sPlX7B6KH3DMZBZkDhYiPR2veP/WrrUGtliiOhX3gQ1b52UZ+EULfW5S5V
as/Cw6oa8jAlpIuzvwcSYf5OSHFXwzmJKGWaqVndO/PV7F/lU1FG90+pOvUnk+GJ4rbY8tiq3cwB
Lho8VlYsl7x6VaVuslCFX7zNWCWG3cpjpE2N1SoP2I7o72JnRu49OyHPl4paFNGttkl4tu6SCn80
GwaXqw7eC7XLQmcXBgPuA0s6bIMaTdsFYMl8hrlQ5gquR9KefJfq8+FJJPDp1Egz3Sai1VsPVaST
ZhE+lLlDoWhiDNfy4dgPfGPv6EZ518+9GOnYXXRn3TXq6DMk0ON+MB8cejvDovYv84dawHwIFD0c
L/+wGk6rgR79QeGQ2ETY9XV/oZro6PRhrQDISAYAJQ0mC3PCKLV51lA36ytirfvTh013+ZIdjJ8y
fYyUfWfytAvbsIupafXWv+i83/muuKPEWGw62/5sqApomrEjLEBbpquBOQKfclAIh44YI6CgeoVh
uTdh3dXpqvVSJ39pn6v1SmvVWv6cEFSfpsPMoDiqVZIVGQu4+PSWbDqFdqZ7KaWZbol//ipuUmJT
M9ty7sGq3F4rJC6SdaKRdALlM8gDF++h+rDr1NaNw1dpmJn3t88AW0ZhG6x2+coGzTSgk9FEzhAQ
wpry5OY6hpFf20yoFGwPMhqP90GShM08J9dnKkyt7NaxMSUyrekx1CLOmWKWbgfB9G1Km2GfhnO1
VCaLSy/n0VkZB8Ai2PXd03gwrTQro6qSZnfaqe2691WrOk1KBQPNyhncuFp/PMzq87S2BCx6+fbt
zQS17l90dk7uH9OH2VOGDtzjWJFuMJt0Fk/LlwKr+cTMQhZS/uyvu/fupX/Uvka1fIQ8NEWIjmFn
8khGp9if92YDEL5sp+pKcdpkP5Lrp7nt6BRd+bFL3J89l889o9yG69akrRsw2JNSM/4Z8i9IBHPk
ACmBq3zypkWfnBtOu1ng96d1Nzc8zjvFhwwWwuYlMygNcsPxg8YnBNwVJA+CVCH/b70rdYifPn26
DmBd71RByyXrMWTyWdLZYNcZjzaf1y4LOh6dbvVLeqKSGmW6k/5C6fXf+mnVX/WvXXXN+NS7f22P
9dzrdnDvLoeHKqxIozjKz9P9OB0bLXlqVAaVwfkNU6pI00P5othbbNIsnFGmnct2ZqTkCu1xKUUM
nsZ72tXHZiXXoWYN0e18TWBjTzq98HzGvFFjprPDtwPP9YgcvpoUCjEE6uBFtG9PrX+1IWB87jSA
Z7tTkANbu7ZCT27C22vMtWh6HMNkB8b8l25NZ0ZvY/tn1nVLO8VjByyRr948soeHaqpmxLN0oP5m
afDf6Xbavj7PvlWBebr1SD9YeyhP/VxNddkRlMuABpsBy8/CvioEG/fAl6ZOb7F1/2svlb/2H5lJ
G8IE9DPNd3LPDvpeSRjQAqwh1XWEuSLYMtIc80cUiCoJkz1nSh34e+/ck/M4ltO0/Eo63zMuU0Gt
zrZw9kSlEmUZGDGBwKl+7W6/OiS6NaolAwoo+kvwPCbjXXBhRKAaN/vbKLykMauJ5MA0gnK0NsY0
p38ZStLiOr8aXrVuHvGCxjAu94RJ9bLnZDkSdJl2+LzgGV1pxocAkNUhvohPo68/mvv0iYtQNGUi
36nd0jnQ7GkwmXQrEJScEGSXsRl2+c9UFrQKR8HXhnaiZzYOgxHAyZVFLwb6/9r2q4Guo9HUNJ8J
2g1K+BeVVBopNue7tHflxIfHRvVh25vEWHlUOdPZd3iiw0AuUeSmgXjdpWVrzjZnlu2wABZJT9FY
wwBbEitIbhCO0z1qlagEoSMYEOEu4Eyo6BIhi8MOEldjwErtaqfYUaQBkNsNjDM4Ps+dmV74OAG+
9zRKyTglDxxeL/sFpZJ/Jc6vAqYVnt208xXv5eztzBhDELs21301kKxxgFwgaMMwuPB1P9PjL5cN
gF9c/fCkmaG/BCZ8dqM9v/O9752ffV9QawkPuHikzSV/31TSZfq4NMA+nHyYgtXjuTfuCPdW77le
7mXzNBuGNKn6JiSGvjGZ6dfuCvKuvfnHadLV0RT+mEK/GejHXXuoLz2n1g1wHFSw1ayX/V1eZ0c6
nemNB6FFld6mkoY5UKQxYXEul1QHi0y6/jQh9MV3aYLIDo8oStRB/sfSfW01li1LAP0ijSFvXgF5
jxAqeNEo0Sp57/X1dybnnj5dTWGE9t5r5YqMjIy8gEQA2kf6x/F3g+oTzOhEO45DNV6A6IVEzyHw
6UhOtvZ+WDUQCsB0+CBORI3YlQQuWo/QtrHVKfUryLw5Ya+dCLuLrQ+lyOva8+/2fVyseWc44vd1
B16B3Be9fUeGCoIYqZh6m3dmvVVpWKrqle/kewcipmJ5Pdh26etb6+biQ3Wdb4LJleuO2+W0aUND
YkzNW4llw3YkQMijznqkeTKjYFXxWNj87OvGzmEea7xJfyTYgY/gliwgDytJDaCUuWFBgaakdkCB
WPB+Lr5dTEjbfHC8kdNmz439537Wpj965prMBUfz59tp13qOrpM1JXWxdS80Zv1ib2agn3dpxqqh
F408FGPur4MMVfi5m0VFyYHbKdVumqe7NLtFPq+sp3cjvnm8tDFaQlGymR/Za2RHphH0bbJic+lU
M4QEzcwn/Hd+pnW654qBgePPYHbJV3JTmRcpT4ISih2HgUpu2pxo4Wn56fabAt/aDQoEG3YeRsSd
enLX6qPYEO6KzeTsU9TdbD6UsQWcxoWjSs657wA/zSeJwzRRaKouHG2Hc2t+acmcVon2/iTbfdY8
03OqKj9anHEgyxov7NYJXVN6W5zDWjuTCfNa0Ei3XoJ9RNMxonFkk0T8vj0mpyW3Xndg346jQkxA
hkmm73SRP4h/EATHVTsMZNNptVq829ltcENklFHuIqwdV7cpEp3wzMnjofZCOrJUnvXGvAgyDJ1p
hLIQgPsklZKpAFOBgaZPfBb8kIiEhas/GPHM9JGrL34iofy7zTQOHtzmdafUVnqRkdp6G1RB6u1S
OfyMe8XesrutnfVD5g3eO7YTLagM1IWML63EqkEVJtc8JbhGvlLptpfdlFm7B//NvG9kFXNYReRf
27rS9EgHxh1ulp+FzOu8Bx6cPqGMbrYdRljNwBHvBMxE9EQ5Ar/HVFBbX9UXvUOr0Mev3YgoXjOd
bO/cmPW28ODWxMHFRy73svqQuXLCaUSB4unMCGwy7+8GMsYkerMvSBY7+c7sb+bc4AZyOb1syFE6
p89Zp9DN/cw693l52VNErJeaiQ21x2vy8wSk7P7OP4rtXDc/a2/m7U3npGl787ZbNTY6VJXP+rob
P13B/HWb0qn9RBM38+1NM807qlFohZskO2HtdU0G+btUufSR6uXfE61tqskWPhZTscNkNt+5TPjh
J+MeXLmaX+us3sed580f0Nu+nfo6TeymnnWV6RV6iQ/Kf7qIGcVr8zJJoPVeiByWw0x93krVN81i
h5j/Ud00vZqRyoLGsj1vlWq7Wq5nCZZ6pZYr2LbAsMaMjYGWoPdxP9+Hs+atfPuwf9XUA1TXDqNd
85Kp61FK9bKr9p0/Sw+GP43Y1aZ6y1YGPdhN1Phn59o5zQsn/+nJS/Idz/J8Mw3hZT2ube6tpW5b
fCGdmEXwaM1/AdqSUFwb7sCbiskcfJ+1g+lc62yn43fQzsRAH+zb+UtPrwpl9ECbXzvR03iz/Qbh
mlREq4Hbwwwxw8K6u+yvBoneaiCiOxTNdu3L/Ld9CAY2zcQ3l25fmnu7eoll7N0iYTvrVplAO/5J
9MAIJ9I6QFduCNrZA6DL6s8SuLG4vEoSmhPQiOISBdOdjTQk9R0Q1cyerX0bM43dI1ye+g3idMVP
2MVXoOt0CtUsS7QBP7MAS9naSu/7T7a5z4/ieOefbbRlbuoIgPSyTXzhr/duz32LbTwF+uuHL+7K
1Qz7IHkI8+VIxB0MAmONiF7RoGtnoFKwFn1vZteFCC9adrsHSAg5uhuY8ygsZJr0yPi2deN8mhZS
BwVQLE+mmSwgcZ958LRq4uzq2lSkcEcIoB/b9k3XdbaBBTtkJ5sFi1889K262XSVjuaUnwc9frMq
naiztzz+EwRtYf/y8/PkYNLg1cNjQ3+FpkamlcWIneYSWKGJ1iPRVSreptu3E+MXE3osG/W/ZLh1
rS7lxSIqpcaeBzH1R+lV6k02gWHLppHD5Rv+jBhFb9WjOVP57cnfi4v32+Jvaiwhrs552ejY33dy
vHY25btxcGtteHrnCOThgfx9MJ+rXrbXnfRGqFoPZgDz8zRJn8FGxdydXnXHwLqS6ydn5f2Gn2b7
cWrk1m8744f5j2zetpdWcdXKzPoXO4TfVOJv1pEs45m/pf6dk93SrA8ZnHpmpFWzo2SNeFVZZN+n
UeTQ7OUundKyqd/xrDHyme0sLh1dWSd+EaYA/4qhmZS/2fc6Z/ZDlos7cRbnpSt2AhGjylYDJ43m
SmLNbL5xnTVqFzYUrxoDd5ObDjsm5AUGzeddy17jey+mHIf33m10miwGetG3Q9rXxMd2mPtadTXD
9BaDQ3PWNeti3k5p/+zMh7yyF/oeXy8TWfhDt6ZCg/yJtFbZZ9k9a+wCUm/tM6/jc5P7fD+pgYGR
6r7FM5Jkf9HV56qP9dLNNvn/n+B6zfUNhJojKl/bdeURzesQFq5hV3cxC3ZuA+KntUW017XfHXTp
7o9/US8M2VSRlXNsFq1JyOxDQ65zbBgKrB28Qb4Q+0KNCzOCWEGG/r207pfWseMTt64ExwuDDjGg
fO2Ey9YkT6gFs5HmL07K+1BedB7uuhg9n1SWiMKTyLLsB2Ze1HLP/u+ho79Bygees89Un6FsQ4mx
NAc3DGY0uVSsCpZo47I3g7OxFMchZV9i1YO123yf21KPtem44etfbKL5XTayhioUVBkdGzZz+4j8
OQ5NAr5VDdVLV0OrZXQwyU9RmijB6osSix+o1mln3HR929/Rt9zrRgXM6zKMX1TPY9qtanqLpy7V
KXcBvH5W8+D+Dn4adaek5p4KX57Wj61/CxVgEExamNAncJZmDnnYV7FWpMB70TqCESnW1vOR8gAW
LCiY980PpcEtWcG95eHYiGzhMLH0sLzBJbM1FbzKHawNYmYcSiJFY89f3hGMGp5K9hP/lRqr2QUR
Z6EUGvr6/cWtNRtRaum75a+F12KNZM5Cac9+GCRKru+a5WACK2nMviCGlELSpgqbQVhRoqNZMihZ
itkKtO/qrJJkoBuiFJrSmhpyRtaEBrpXoz6X7qAOmoVMJSZJB1NUHCFShCJrsHe5lOlArh0jCqlk
ftUDyda4qVLeTLUtNZlLffWkCKQyaJHTmEuIaVRfi8eG1sUUxVtbmzHPa6gV2oKZO4R8XySqvt8j
2ABws1xr9iVGXKsnyU66pZfOHXRjtfwWKiUUvVat+9B7c2HLdTU/Mq3YbZMdKTuvZyN0wzhf1ZiT
ZirZp5u0Lnyf2rsN1NdwZZGn8+07/rrQUKvK3fT2NQyBGpGDD4F3Im22wTnjGI3M7Zzb9k2UmttH
69vEibuyXlS34hOegnkOs7rf426KB7oqpBhzOZUv2QzS+t3g+B1g7TbJctXE8p2k4SNpmnEtE03B
IMFkt56/ZSf74XX+76zvtb/8zjbV39aNAMHtR126FqUrp5ebmafl7gIYfLFXwk9+dJq1XFNsMYpb
jWTne10t4VpV07bNFCP7sRAx2JFwa1LBiqkAeco/QV0XK2wBEX7Y8OJAj+T7za+TlHUKhRBLWjvr
KtkHQc2WdklquWaBCbfLbk2b0rYS6zcXiYvjf8B0O2mo9ef2+zmV9JuIh2UtNMQGmfvcHAOC5WP7
GdyFdjCYworrb3QR7dvEv/Ii+/AqaS7mq1HB5xuRlsQKN+7EEhzeDzXKBo11RRyadYbogI9wC7i1
7wdogJjrnuTsBowY1RHb6Sz6xJ/o8dhwqrtGQRkiacK2BbOomX6BsLoLRfnaM0vdctK2nHxIoBKE
BAvm8GVKKyrw9NoMqHeuHfvDNDRxNvd/SuVFHNuqnuQuoxI6b5d2mua6+1Pl8tBV2r/mKpuVhs3V
0CxALmdlFb9Ta5MrJwqqYr3Stpk5v6d3bAReYIp8trw+VbTSUb8hx2fn8iNbTp3f79jrOT0WHS5L
akayVRbLWd9cIB6tpvJv3DcIzwAxs5cKfDJSQS3evQN5ybHyHDdu+ZB7Op0vqZBHFJ/LlxX9w71H
7DRPlGf/ET8tn69PSf4rnefmx2sxmY4RV8bN7wYxSmdRuRDyLrO9+bG+P/1Zz/7KDxLHbjF302Vi
m2R0kZ2kbqP8Wrp9+7iuLq8DJtX6WwuZwRhHs151imm9aZi9MJ+uUUWdoLF7lB9zSqypWpaHfYEu
dr/VcJC6VtKPbKcgC15v/mrJiBbrsCgI9fswbGcYyELEid51zqytZXWlTwNzZ3B7NPa8NbIdvRZb
RCFQgHfULN1XtwJF5JBqy97Gquu7CVRWA+1lNvumi5HiWwiPWCaO6jjQiopAfUW8x6y1M1HEOYGb
GyCqdMD1Z7+DVFGFqybU/oBzM05857305RzDms7SuNgmVt5hEBbW9uO5v5W05GOqZ2kqd4QCjG43
LUF8Uyj7ED2nXDJAeg/VKYJ8C5MvO1WluHetUlcpxRAhlGq4Gf8eU1SoKqnHQpNc0wwHdTEJEi7s
fblvrnrLZ/nLQmPB4mTrz3qLD2nt+XOpkKL+QPdWBjQvdYGpyR1UrapuwSi+/++3Ctq3OoyaicNC
awehHcTiQOEwiGQyHhKFcf1b/AOnLt+tsyWrygeS54STMWvz2nFpOntglHRLXLGfDsavK69YEPJn
bx2jFp/I7KqbH1sttr6T9lDZ0N0la+M/jihkmBqfckZa1Qw8o9t3zxU3HZIRNTftPWMMA3QkVtof
o1t4xqC/nopkc519242evUzvlK5lxYDWc6BwDRhgdY7b1tWs9V6qnu1IZxOJunEEOVPCCvwpuso5
EkLuRh3jJjQAyo08fkeIek3XLtFK/TDUaJZvm8PBeb4oYrFIAmecGebrCOX9OUZTiRQ7L/AlvEHt
nWLlvB/rdzGIDAs9rNaVenF+SX4iDuO6lu/7IN5IdC/kNK6reyeowa86qlNtOAkwcgwyrjZ1wEPR
KIgMdHmhVth3rp9q6zjHPTRDaC+yKVEuSk5ilH3LiBhSupqFzaU1BIbIOcylM9Dqtfylius2H/an
AX7KM+t7I22S5Lo9e7SYTsSMbhuRQums1aQ774Ph82/dVMV96AzmOrKYbsRJ2S9O8k2ZIJG39RpE
Xsii6RcKKp/qvKXXXY/KObisWOk1SEfbWNWPr7rjdzVm7Q97PWDN3fm3ccp0vW40982l+YaloOGe
b5lrW2LgaVgCEH2hpd7Ryc5+SzeZnpE0H1Hdy/W4eO9a6ibrbFhMJeq6sAxA6zrcI7k9Dz3ceanF
4f47EWSbKknQqo79eJLOEEueAspGyYqSgRWfrKu5Fv0cBgD6qqzmAEJzIKK08KoKeb8RZtnggteE
xDe8DhSqSA70Gaf0fGmJcegRBhq743RCIHzqg/MbTayWzd6//e1Czf6rgqdXJ2xBAMaIYucixrF5
DcReCud31AMfJJ74uvXMbz1WqRalI+x4mlw3FpnhXLk+llxQdaUvLhqMvqNz0MSvrSFcu4G0KRhk
UivfuxusVBbewmzpqjIJYOin80jvtee35qGLo9pzcIxvBmI+HwIIKtsUV9f9jRYflSLrR69HNMP+
3g6V2J6xnU39M1baky04styZ7DY67cXO0fw7eM5b+8F4nkUG3w/nu18MQfnNFn8734waEVUT/l4V
Bb0O2KcyVQAYIoQKcXIiKNx1bwuuOmMPUMBaFclupbf63ZI+ZHxfIczyB81U89kGD5PMzua/emjg
YOVb9+2gZgAZh2BQ0c9qzBwDN1Dnub+/dcnc5i30Esjw2J+MDXrpVV+xjdSqI4yUFs15OyxitEA6
sjgFtUlCVyq5btIK09lQDCGFyI8gy/QoPxE2plHYsugHctVsiCwoz2SfuhgJUKngeMFq9czVHXjx
HNMTtg8x8KSreDyyCo7DdT+qoEJ9Y6Y5Zt0ZN4kGEz003Ey+qgqFjsqJ+lCP9BNGTCPq9EU3H/b8
bypznUrbwcuArs5R+y7N5v6XICoi5G1vh6LPm4KWdc2+xXPTgpW/f6abUb3BNHHfWDelO+YD/EIT
nsZTs74mUfTdt6Vg1i8LJsHMoWcoIqjPgt6oH/fHMmpAlZFLEf+KTdep6OKEBvU143bzl451tuga
EdsN/CjYOCg9r0iVlclV6QYhfYUT+tc1wYx9gFhwm1YDpcpacmTDyxx5BxTsHpvptxJkTVv6yAvi
UfBQZVJaFgjVze1CHIOAT+65Up7TW1qotUxHLN4J2j62vUyyGey+tab2R/mNlVTa4GLaovaKFbID
4qbyzs0geeuBG3HeKgqe5TikPRQ70vooX8fvSavg891YWFZeUaNC39O1B5NNEQYGl0lr05F2yr8K
FlQtFKGc1uRqxJUSf5kp/n3Jq98XS9Oo0z+nA/erTV6LlRG9md0UeqWeG+N9WNjLNphl3A1TQy+Q
aNAB/9qyhRCEf8aKVEGQu01KPU8bEgJvoKg0Di12apKpoH3SkGdt3bV4Cr8njAwiCvLOeQWkHyr4
TVd9B7bHwsa+HJSiPI0PZY5kAg+/EUS84cn+qsrtEYFzUf4cGpbsE6XeqXk5sbhizab0mogyiTVl
pNY8INxemQ8ksMaonRsoQkWDWRSkNdg4+fQZEWyp/wYUaylC9tVNTQPe9PXtWX1yBUSlP2UlCt+D
xazlZB5gYNOTOOly9fziS9BdukKWj8TXTUpUfKyKYfuUq6uopszPCbH/CtOx2Lav1XP7l2EQvJUI
SpVYhH4AJ7JD69lzQougOXd+hrGB6CVtTTnfdA/uuma4+j3meFjFA2lkriNiZlNlbmmBIhaRUXJI
4C0X9c3ukZ3UQPnIj62jQG7Kzu9eYQ0DJh+nBjSsBpoQAVLwks6zeXmCArF+hUpG15G7Xp9sxRsI
iKcPvi8DmLS7KCpMh07gfv42WszBD864+2jvLNo6fD2erUjzdDTuEZ5SzeuQYHVLpaYCVMzVQZWA
jhETfBh53aEh8cs2z1MeErrRr8PzVMtqFIWDRILtHBy8IRR/1W9DeGWTuc0z0yDUySXpIqT3MjhO
7Qm62iyvmCb4lHpWJXWgdrF5ymFxkC+bW+f6Tc6uYiIBwH7demTRoBNzoXvwXi58WfYryX7bYohA
Zs/tMXhF3oWxHaImrv3x+CtZe4KmNPi14hlk93vClj9bU+ZDTXzt+zCMZJAO7jnMa/nkggR1aiKh
Wj18iWH+gl17fkcPSfIVWFN4BMzsfRribOvJpZv9JJ32rbr7b3N6i4Lptb9+H5PWbCtXUPSXBdwS
+7xeevoJTLKJKV4v6MFx0w1OZaJNHkLU+vO4SuIUG/XVUAkQvf0c3wXzcXV1q57MQnEp6Q4hsRkU
htC6Ut1LaJeCYCL5sGklHJfysra4V2yjjfgXC2/Wzat2zVuLz2vmdfV3ZwTauHv7vDNrzisJNUqs
2xcvV2LU9mVRz3TXt6YUMUma3DBkvb0sUNKRUJ2/nrdqLjuZq8VW8eMqTutDvcBbL60hqnHdtg41
DgHL8omluIpNpn4TAlrra93E9u14mjp3N5y49Nn2lGNObPkIVOpGxN14A9IdvVP53DgqlZV41kq/
1/pjtNZzTe/IXYt/2BA7Xbhx24eUlm3913kMy6VXuIeQiyHXbh2fLOkIeLSQwKx7ujxKD1yRDXhm
O2ZKJ9fIbbHFvmQ5zT9a0V1QUKJ+y8wGyYnOYYs0O0nb1xQN6Fc+JDKHZNOgrNSqZ9lzkZQ/Smec
OdF0/MLtadYVocmUdQhr2PVTt7LYRtT/3L0v20cYneUH1Xd4UUpy95lCZZljZ7ESJwZigtwXWYJp
in054Axm0YdH2IphhKQ24q5Tc63/cyss+X8ESmkF1fOo6LBS1w1UDdlzNly2V5eOAxQNr6cgkMFK
d79dbSKoPnYRY6QqGVRPwZR6TjqmdlvgphHvBtnaaQBkgW3OggsXwtplkDQJoZ0dHQbR862z2reh
k2Ogc3RWg4Z8G7z1qFfFv/AFd7Fxp3Bp70bza7lEzLXkMlp4OSfqmXqudwhhlw5N3Yqvu2jOULpj
4zjxAb+zDLjjQmLSp5hquGLO7V8CvGZT904Tjz33Rek15KKlgdxMtnALk0kCDFg6NnwUeKnDMLXq
PFbq/wzObzvT4xo7ulfxLtHzU7k7OfFkN/7Iqr2Rgaz7QRGeHir1Ya96/BZmHsyYtJxj7JbrDney
qOTr/3fKyAFnLXmT8WpkKPtX4VkR3W3B0w+KE2YduLPpBnpzbPi+WD376fJ7vO5fYjQb7C2sj2//
4sNpciIdMFqHTEiKNg+fyqXfM1XCy0+c2CJjGk6JDgjMvZZXZAdZ65ykpu4MpMfFuGsWybOoCplW
VPSUJehCfqAx07ISkQcRFhtg2uD0c+6cxkZ2hFA5cksFLe0Knwl61EtLUX+cKyebDvHbSNJm+5AR
PBjR9sPJq7s0PWD7qtYa53rmJXtvZe7V1JUWc2HhmWzAXKPiJ2CVGUcI2h80JpqUId5eAppg80cT
l2qynkx8SbuKLXa4QcVgpcNtLxLaYzuyvCCHXo3Pc2golkduAv8GhcumKCZnS1hop3KXqN5givwJ
Xg/sB8mR/uN82MCS0+VDmiHTOg4LsiJTeUbsiBhd2YuLgQ3Et9BMZJoun+bpYbhn85RvQyaoASB0
V89OgMRDQ6f+6tLMHhrFZ0ulaF/XnnFuO3JmOvsGRGr7/mHzccw0FWxCo3Qc/q/bXxnl3r6tvoq5
WsEBwnQXwkywjHLJDuMFO9G4nbwsRb3tqsNJFvlMLjgWIGfoqu5lYjOpc21s1KYOjMsERFB2Hlo8
YrpWsm6YUwDWIF38amIySrozdYt1qWYLQUeLm5+XWT0aqWWHUy4VZ6IZc+bDWxa/S+/B7pbXUmA7
TpU8UqCx660NLLFz+L3xrD8GUIDR24TUJYMGW5fJuHPTTnV1Ft/aW7mCotSzcS+1VDVGWlnWCtfO
c3HDDti1eEmdf9UE5BZvzwKXh4ZUF5f+aLCBE67OU0MMT5FhKj4SgZV5zorTKVa6EPbEkNFIt2Al
fI68NKLWEIRnhyfjsh+iemc7q1XL3cl6vosTG8WO3nSpfCTe8wAcFH5OXip/hkTdABiSKWba5G+6
rm4Bqc79wue2/2yTxXev7/mJckVu/akK6WJHFvNlMv8Ot8fhcmhN48N7S7YRk+WUxCYlPnmM406I
PtIjwVcRUU+PKmKMpG2eV505tR+XPSNgu1wKddd5PxlnBKlGqa+8QeDBGfG3jxE3Tu83cd8JZ5sH
1OvEppcr778jVEuEdqiM3bHqYJGR97VP8fwdR5kSNEHeYeq0yJ11RJvF3NCmpDtp9x9OiL2SARiU
kJcGt4bgE0Obrl1lixnpSCwsk+sSBcPT1xnrwZxxYON82yQ+p59k6dnQJqUsWvrEEzqaUikMoS4N
CkFCIkrLcxndmeInqs6hywKSy5vUN0Sp5HqINjeMgZHguBNqN5oB8fthP5eLFz3mP6RDs59NslLc
vaRW9SstPiP9QnP+Pu4a+Dh/O37yeFBLp6IvnvXftY+fIUz69/zc9U4Slrue0nJ0ZXSEPapnYwca
etK6hqF9JOhSqMcJA3Swn9+eOKJ2LtM53FuIM0bex0JLQAvajGl7181lP2njFbFWMup9S/DRXYlU
RiEBBJpGx/dPZeXklXAZ0nSxc+d1lfGnI51fjIsOz80zW+43G29bjfar1KsXibJvaDoxewIHJFKH
5IFQZzX47iQq2Wn0ifOGwsx9piCM5HBQKUU2UAty6IK2K2UiaVeT96WtQKG5LrWi81KGorSq/xHC
l/WrkkkrkOACh6sQAQEehZ11XzEso8eITO3FL8aK84+zQTQvcw9RzoM8PYpNj3uA+4kAx/MGP3zv
RAdjevRoJlLhyzR+l5BuyNqXHbaybGJvDmZw5NfyLLY4guYWfX8cpS6PT2RrBl2hx0SkQCJII1iz
KfiJCw6VQz7q+rsNWHFsS5sihyE5cFsVXhvRMTk4EkU7lKV2TkxjZ5NR6B8XokBlu8dGUtG41cQg
sEnz6wIi0ixlR6kM6lJDzngpoX4zABbQM84jO9FrO7r9dT9ka+t94OkklEewYiSjs13/ZzOqI00I
ifUds7XDvU+L6i6hObg1Tr5bHV5/VmjbudJCGsnmshReMoKVh358KvkohCENHhKf4m8NX5eNZUuI
EV6aVDpyBFtyrh3JxNeqnkPCE+vcoyDvUGFO0/d12bjy5w0OGOuC8aE3JqhfWr8f53HtacySdtFt
60TPQSI8Y9L/h3DjRNfPhC3byS2ZmUORTk1e1eM8VjbNytsOiQOWeAvNF7jYzN2ITIJYE88r1Fo2
CuI8GWfjKOoG0bFX6L/fI2dEwcaK1tifKZWXTSpyHbbntnunqlv8pRzTIXJmu2hpu0XupPW3bISl
ZeNyn1omemcXfxpJTU7dLDOkbpwvGbpnkwNzQ8BGb7qsS9okZ8pNLV3IHfVkw5DNo7UOIW8K1y1v
wllUuQ0Q7ocLXU4Inmkwo7kuEzJwMNci2SkI/F6ZUyNYJUHuVhO7GOLwDuKGhIO14R3vNhVoM+CE
CV3KefPJ9zQ3MG7T7CmPVY1B+ephwNtJ1q5Emg1/uOifLGjU4IeK9b/9lw87Li8ajZt9D1oEvmgS
SrbkqPJjp9X+F5peJWCv7LNkiGlzCJra1wkJyVI1wiUat/9QlOyfbgjhudoPccEvg9MAo7DKmp98
cacFSoStpgiloUn+bwIQu8uaReWWoK1ydW8beWUccF/bGPSFIlj2sXgoTHIORWNr2UitMJpquj/E
Dmptz8Ypr4If2nfox4aL+vG1I3uJagNcIFpFGcURDlUFOdDWlU4D56LdbW/NPhUFSPgdD6ISEY9I
uh0a8ozRFgkW3YCEzpxFTRgLvZxwsjed5NHgz+xkekysfHvrYsMAaKZ2QN7+Lm5r6A/+QDOm2x81
xzBclOHowrZpI7VDsA2cTGqiIkzdT4kcYI/2crloL+BTnvzH0sA8efci9lEKYBOYgu7/Ao8ArR8A
Gdt2GZaFy4i7QtiP+J2balm32DcDy9w18rSLkCMSclHWPi6M6ZOftdy4oKsVIPrhrLar62WGcaIk
7nU1C8jzKNwhtV19kY4eWIy4RiEkxCMEBHWrAZkXVwguByNMMSQOCnThk1w3TmUhdJgvCcCmXYPi
CQy36EaOKCvtCka8L3yZL9icUZa7qb0UO2tWr5VMdKQQYOlLlpRzGCKsmjbjaVBM64r2UFyUEdK6
HMKPMHA8eq604o9AxcsugT/OQLtwA4VF4ihN2XXByqgbYW618jehuMhtWad9+wVZDl/YvuzIqRVl
N85bbggrxHRFQnCTBpXC3wB3xdksXapcr90lOEEzwb2qeA6YKnp4O8ImWsvHslzDVIsNpoP3KIg8
GasWDcKumOnhTQo/3gGjX3OIbQHVYx7f+S55hk97QRv4yTfP0akWD/CSWActiVx3Tv/QM9h9kr8n
iIZLUOcc981oTq21ma26+2nBgbFphzkcbuBy/8/TfEwMad9PlXKYodZN/SVgYWO4ahY2k821t/w2
wFnf93Eo/Lgj9CgbTZhwU40tGmChIfyUfLdbzFDARJxzo8V9Kg8OG3GWFfu3+1A0So+Sk/1UrYz2
2CDykRfFXCwGakALXd79w6mq9m2/EHfK2+bFsjQgt/xJzWr52+fFnVxmZKTGrL+EHk9d36wIFQwb
LCpYb459cyMkbxFIcWjZyLINjuDzsJxhTLWsG/l+1L1tg7lH2mjr2rMejewzHPIw0+acS9W4z3Ok
Hh2/EZ0zHipOokUFXnLoFot9z0j6nK4x00N+TCUF+3Rz/j1jB9GVh2dHsnqp3k5WLxUOWZYGzjLV
iUxvSTzAQd7OUtri2UedmO8xsGXFed69ixF+pOhjXUgyQkFaIDLyQ8lLTdN7p54xRFkv34x0KrvW
BN0Enxy7jkb8rdJKYcaikaN3CIAtSi950vu0+A/cn236MU4c7Sl9ZXTna8dbzSt7bszS+cAmJ8nU
xCfuPNGhu/DI7+TZlCKtsRBRZDzdgWoVE4/ZctN+Z0gSe/hHFcl8X1WLE+u4dCKzD5CZrngtH8hV
Turp+KvkTtX4Y/ktZ7zpL2EHF7MzDqeBRDgm2dPOKHnNa6VdTHWW9hthv7kbO2PUCHJIZ5Umpzi4
MEovfoli6fjDRpG7xF0/jbbTWIRWaLaeKLbCp+BRhYhXFUYTQA/OjMGIiHg+tJYoinWZlUgIMUdu
PO7fzRSLlt9Pv2nqubsw29Pt8mUbffkdD3aw1lph1XLYnipA3jb9MUmWS/XGXSe2aK1n3HXQ9TIq
3bcu69TLYfMHs8YPdAkb0fNcy7trpVAoP63Zt9m1kgFPPf5sfZnvpXZ/C2rMEvC55gkEEZoH0Jk9
gDIKY0drUBJ8JYUquu3l2/VR1Ty8iuEP3PoSLx68qKdyeMdMK90asBBNvXWbSlloVdmCK0Y2jJdd
TRHWOu7MDzfDj9lu4ew2lIdirmxF4cMLrwYOW6F5DxzjOXNVISr2vLqExzuxzQxVss2VBQ4DFx30
EFtVM3xAVXVgQc356e3M4RitGHEXgVb/ZYsov/bG0w58pvqnV0Kbx8RyOkoueioUuTewhepI9umq
19/BnH1pJoQYeOZonsfXJLkWVdD42HrF/Vs7BqDhsSy8bfU/WTLXUl9YcVCZBVMZRulD0NmS31Y1
OqohQ9humM3pziwdsKQQq0/kmuUQZM/KbIAX3Y3FpfS9gwC29t0DvxjYNr7guv9rgkkxFbvIlZ8d
w9EeGtFvk6LDODE3rj14XkUfn4WG+VSXoo2VXlZvHMAMYy/f+FO1GOT4VieD96kd0zdYSufp0gzc
/CRll02dLavBdmjAOT3U7I9hP/GEShWdenfmpXCe4dVCwfF13mD2HyMzn2UF7F1N5zDA/U+UUg8S
J/mHipOK3JMsasAW3VWKmb/jXJeWkcfs8vvfYvyhe2b+/XacgvNcX5dv1oA9ZuGLp373pstcR1P4
O+bbqc6VTCJbwRZq+2Od8oLU3X/zdtGZbK80xdAgrhVoOncmrtgVnj+8JI5VQDJzf0l+cFFd9zVD
bTWWhMe59XgaUP3UZEuL8MYJVXd8wYfg1LGz+HFyn7QnbOsr5R+PK2lpxYKyZb3PEBdCCt84GnLs
59As5JGPTbZ2ztqg6nVRhdb1AIswLKtsAYPdYNkwbTwUKHLofkoRN5Z66SM5uqFEF4PlK6LF0alr
dv/a9zThCkfD/vvkjAV9JNTBmGK03R//PbdXf6TGvNRPA5f/nF4G82ByC38PvVs3uzLV9GDe6G8p
UP7szPawL3nWzbMfa8ZWA1Wpe5WrvDUWcUPXoDvqV9t87dhh0njgwOXcX/q8w9VrFgPRNeICItaW
XPxE+2Hnueg/PqT5TI+hFq3mk1WJ0Aj2s8YzQ7Ou2gqxx/66g44tp8pmOoQTVgNRJO5vdgr3tJQz
JkPl2/iN3ctj9DgOksvXlfCTqKo6GpdTc2sOo0ONric1azhXOd7emTXxpwqnfCt3+a0IayVZgcKG
ebeAD3PYAATmzgAjHiqOIl5T8GiGdT5lKJq9Kg9/ND3tPFmfp3Xvs4jCayTqHq8YY+fJhMcf++9j
X7vSy4ZzzVQ2EhyH6jrIR5iLtKyKsLpozDw6vd4MHjHbQ3/PG3iUW/4H/5GSLhJfu4EbuPZU8bnQ
7BGdX/VwX2+DC386LsKpWhjkrL4k20hHU+1RveKQY+Mx9SqSlWG4zYKzA/2RfFuOf/O6ihTmMtFg
tv9cfbxGy+G6UjQN5K34MBdUp1X6s2BwJv+0yv21el2/zMkhHnXVvMzw2WY6beZFrt5YGACC4YZa
Qj+h+CCmLEoVboaGLGmOyJhFoxzztYLYxq+Px/spU+NPrsjZ1yBgBsDmq5Bqh3WMPsLP4mTb1mKl
vHa+vWYz5KJltZJQwAU9RC+plRz7rpkvw3rgRpi5J1CYGIOmD0kzya08XpnySBRgEJS+HAkBcOb5
O0vm8/VrJvnnfIhyCd/xvLOtuNUy+nbP9wSm3Py/A6H2+FC9z6eBb9LFBpvp+7f81Ym/CCtQ5U4N
euvLGwFD6eX2IUlopNrnT/WEQjmbGT5u/wwsoDy3TAEVWdsuzw3zMATEj/u/VwMA4VtjT7gWvGiJ
uJ9oSqvz7ycDQtFXsbCZP1RDKhFW53qAHY2f6rH3KiWLutnlNlPxqG4mdCTL/d8d/KNb0ByXzeTE
q4EjNnqiFATksZP9k+wVe2xflEkD6+UnamnmCM0lUdmOap+NdEN+XjH/5Ud6OP829myb5FlZjEkD
8EqgK9fxicgJizotS1ptV5/SBPjWFIaT7sIMIaVuN2l7mKsB0ozSC7Ws3gZcM4vxdyBGMcgcJvvm
6ZtR38hEfUbUoEY6wRvjz2O4Rb+WWFFhku+3L0Q8Byd+Q1H4eJN5I84Wqy7+8bJps4++ubf3Wzth
teksUMxKJD6dXYxl1rvJjOXgneS88KoJ6amsl/xhLV7Y/5VVCNKmFzkln1fj5PcGJ7zeChbYtyCi
FzP95Lu1xIJi50t9pz4ck029z4B9ZaRSrvO4T7M+B6indu/P9cVXyRPvZmUWaQjnAXgBGsyiGqqy
5IbUv1kssjyqHEBoLTC3isSwlBuolfAYx4oEO3Rvi/1iwSY9dJ4JOPvksXm+fSk+HIcYSQeT8xAH
awwiBEVfIqqq4ebXfwAvMQrCTlKfSM9kZXmex7N/udvXxZXIqs+cwwyUybzM8nXmkJtd3xEwT1YP
yUp+9RcClWKDJ9Qdm4OXeS3kNDjROiTvUwbyHmtZtLGEHIYkXqqsDkWNRkGnJnrP6LC7DkkONZwo
LwzAuzsbOSdd1+lG/mLlQ1AE2EZXM8XU8BdUjCFK7DArCnk8UsLpnS+UJoypUU/Lb+cBsQXQKIc1
Eu91GyjX4f2YXCY7KBf2l/mazBX1LGNfAr15mESKOR1rDt6JArWvgzmlay0gr1BgAtS15ovrqVYs
hAajOSlGetO+JN8dl6hoVEagHXAMog1oxJtzX9lOt9P9rXxTqZ+9Wgg3c8Btzt/7AX3ZCRIvRxdj
6yOhBSSuyyqa/ZdGjT/eMsMAwDF9zpTU+L3j9yy1lWfsIcRNcfUs9h7H6vGmB5IYE5fDTz10qEI3
vwFA+Rve0B3pQ+wOCDqUOTc4y8KLQwKzcUDup3d3qyzLh4EBX6LNO8EKXuqf8lNtDYEtabpoMvfh
Ds4TT6ZQRx7QMTE3PLcb1gS6EfVHQevzuINrHB6B710cOhNVBN/6kmiwkfBEMkLhpcSaxrWTOhJs
fcNaEKAET+DMsnGYZypGKxhW1xjDxn9y9xczzxCZo92XeMd3jZ8oXlQDUf4t95q6OwJ4gp5JL0v8
W9BFohcv3DBtfHw8teVs3g5fuWHhL51Z6TMz3H1dukBtsSmc3nU6TfBYuEcRU06NmY8kgJbWfDCr
RGXRI4yRXoRib4vVx8yC1fedqZGX6jnkDPp2WVSUqolDprlEjUlt5TRaoFi8yshTd3RvKpgDqYQS
Kpi25Z6Qr4VGpydAmDCLtUe2cMUfJsFFRRyS21Gs4H9EkLxCaipqexLiCl+NPIj9knHVr7ySKsdv
9wP+Cc0hmz5egaaw3oCn8OS6VpdhwrMusttnPvpSyFQTn933uv9Vu/X3+kvdTOx6/T3+rZarP6OX
l2q5ZYr33/FLo/E6uL28Dv79E+xearXav38Pk3TNzt2+DvqDx8tgX/0X43AHg/lLp1GrpV8Gtdrx
ZTh/ofr058Bw83PVaHNNKM40/7z+7z9w7v9/4vj6b0NAF//4fv9bVRq1vd9pJMCLpz/Qr/r2ePmH
yHh5HZqNGoPS5+XBoDZoNIyC9kPRVfF/NJ3XcupIEIafiCqECNLtzEhIImfMDYXxsUQGCVB4+v0a
16732ATF0UzHv//m2xfGcrWv2bMjPCJ1WfO3Fe0gDb1RKK6MYoMJBAdgA8PsLiK0WpDQZaLm7yEh
qYweEvRFhDkKwdf4Fs8K1pKBNC6ldUBHF/CcMj+TEGOOOd3sZzO8HidKJ4SCj0K6B8cr1O+kKKVr
E9jZHLeS/OEeEOBjCt4Ipur3BocF2QD0cgAWkWp4gmoSbkUxSIbKa1RUH2G1HmE1ISqAHGHRciGI
oV9hrqM/4VeJXCNIQpQFWYVEwk+9boJH8Q+wwQLBVft6rfLVg0AqJv2Atm/1b8C1YtRwM7iLdShX
6g7ZeozKIy0wuFaJ72DR3k/78hvjkoDm9u7ltIdL0L0K4YHDK6HAUWNFsIlK7peBh5aF3pQVT0wP
aA2AaWg/yQrxZHFccBOw/EfMbaJAN2pGjmCVFfnRMUMDV7D0Rm4Pa2FKdh7zE9HLlG+s4jVEDxMO
1PwmAwdulwceSDZD3HvCpdsVZIoDIq9ljSgowS9KxiQP5v4jWycAg08eUBG/JOtGD1X/VDdtnx2p
S8Og3TAp0yHW9QJ8yWME1/JNMM5oWYIEidRnQ0VWdCnloufIA/o6kbCOBFXfNrFn0ALPwWtGEJ1e
XxTluVGq0BET2iwYIVlhsiOxXPJO9w3yhFQ1sDfpYU4Ply3hirfQDzIuOHfgMQVfTRSNtqzoc+gq
CckNuM9/zuo5wTuM93iSyOZTY0rd4tpeIKP+oQEQAYw7DGd4iIA6K3iZU1yQvJ+lxvIe82NJgu4R
lAnYNPq64Jx+xU80ijPACLMJWFC5WGyK3W3eXmfz5txCeLQgdAZf2CwiMH1MYxoD2/Bd098UX1qY
w3Oc5Yya9sV9ABwGVAfRCBwhhCQim5ZmyDdWxedBYBTQZO0JOfLlD7RP3IMcSeVVArCBXOabxwHl
K0w4R3jImbDEys7d2nkPjTSWAln8Uy+hAIgGUXSOuUsyATgrER6+p3KWXFUBdNiBwkCIPqXGlNYb
HU1r6lNshGTi01INepCkM7yy+gqPZDiQBBYg/Nbk0eCTz7chioMCzPYzxMPv+EDhASBCbgTP/y0b
XOgJq7lciksud6hwIP+sPYSyWwIdJIbm+RwLHFZMwAHSncoKoDOHHv0NZQWk1hT4OIaAQvYmO2Bs
DEjVpgRI3X4oMQI+UEGYDjaZQnK3W+tu1xDaACA6uhomIfg7KsKjbw1vKIUsLzq3OFrIf/CtckNH
OvtiaPBQ+32FnJBCKrgmWRA0TxSbIyEBLZUJkP5mrk+iASuQcEsJHR+xbYosiN+HGMc0zqaZDb+R
MQSzU+wYwFOERZKIMIIV/x6yFapwxnFaRO+IcBJRIsSO8UNkkRcSZyTKOnHu1+5ru4On0aO1Gn4e
4Z7B2SIz4N3mThBd9eTHHPV63bupDeFf/6EG1DjrbfcypbVeiHZVA6Ctqsa/ht6UXumZZvfcP4al
7syO4dNAX6qI65uLWgPA6gIL2VC95IPY8/D1uhf1ZAf5OjWtUYstBrlen/tUNXq9pyEx020pIpLR
sj4BPufTns/kutHNI7ZnH3sEVnIACi6U74795fLh9ZhMytE/SXcZ5GqC+rNm7WFzk+BYmhpEBQtA
rr3Ybw6xjaStWIeOy7A5PCcsY3I8UAfQ40uUnKimg6mjy9CnqR56VlTo1QJMqaK7FbaTD11jqJ5e
n1xKr0UFH91O7lH2GtBitXtNYKUfHSmgV+qrrb7oJO+BfjXdq+r3Cz32+OutFFys6mV4qb5WXX1V
n6+d2LOrcNyWLYgRqL8fWGO9zPT7Yx+iH5Xw+7mCacEUirymumhyJ72Cz+GPwVLng+e3fJiY04J/
g1v3HWC+e9vxZQECTk2peQrD2CMCov1MjwajG0+LR0odmS5MI7qpjqr8tE9rBA2E0Cs1zeXV4KG+
/SJQ++7LrN5eblC26gs9wD0f5v26f999rbyu6lLppAtFwIbGAopVND50YXv/xiaEpbTM9ZOLJq0Z
tL+4lS60DL04SszBm7dWZwOxgffQ5ctwobFydbf71ff0jkKkk/lFDmLAfKKBn8eEJZGoaEbsly8m
sZlIhdsroIzu33HwO9nS/zULXPPj/rRCZ9jb6mMX/sAw+feTBWf9+0ItH7uTs+Z/lyhObEpmTq5+
QVTriRhQvIZ4rBPyMX9dE0wCM/md8Co2P7gXXdeACORLI9tup7+ckrBwbDj8ZCKfdb4mpfrBIP2Z
/Gy9zpgPfzibDRuQomO99dUy2JI05Z4YYybLre41hi3zcwuqMdVhutdSNBXa2KoHYe3CVmvI2vx0
/WKCFqVkU9AuKFyugEbttJ2l5ABkHCYpzCxA0fGssi7xuBUhEHJouLJIGD4lb4IqoLWalOMo+CSm
CbYCCVPiWUSh4Yg/SYPLx1c+a0/rkGkKWBVwF6k24D3QkMEqjtCwffxdrPHWMp1Sjo3ecbzqXxtk
h7C9oP6xnTFO0PnY4u8FFhQeF7WD38T5WYApKo0wwOPnPc1+mqsmOX9KbMjWEtJwMBA+/VTEScM1
WWFApxE1ItUm3hPJh5QPoxwxiWa60SMJl7k9g3roAJljSdcZ3QTUPbz9EGmC2/HEYNOWYJrPrH9R
umHBowHsHcbec4LS5HgYH6grbHCsp+03kcd8FVw3r5G7pNsOkbTTno1xdNiIkMMrRPyfg9sPevcL
2/HZ5au7oL0wOoshGPfsKZUSkBOsUVDtb5KgjgKiTrLp9/BF3Sw5t8H1+Athy3l6+AHWko2pvW7P
6FyS0Z4CU4nugOde+/SVjfO418B7oVUdmEschHR3+4J0g44rWEqw1J/VLawgF/sElkHFEqvC9MtG
OcTPVzhiCPAZeq00GEDamcCOAKspdZnOGiYyocEDIxt/3Xfu5Eb1NzlhlVKAgbv3LclR/wmYg3HC
c3vQ2Y5Kfyl+xEXgn00Y+F9HnC0lihdriHM7H1prMmyxFiu5hjLDW8XRxJWiXpCtQcyQnsVEpaST
9BIPGMj1p4cEkWDCF1inHAgcDThTBopvzx4dNBh3tuUsV4idCBicBaoNowF+JXUNMTBcmkUpaIs5
BKzZHIIXbIKVQ0zvgp02JTzCS87OJRGOkOkEN3nbf4ATwmqmWJCa1o95jOfBAdiAQ7MrPqnYdZZc
M6wVOK8sLKKuXJBgcagRg8qK1oifY2JmMOfafrHjD7FsrCoqVjgWp+GGOe6LXIXch/Aes1vn34yq
04IKk7ondwaPxOcrfvMJG7Bji1ahH5giF8rGjAElQtzvuTPjE/7nCVBfxVm4PZ6UvIh9jsBXWV32
5S2mB5Q+HI23XCXXxgUwBHxCloD/uQGOIx9C12tLKyiHWiAqv3HByccyQN18ln1uo8UjQrfzGMkz
EMGAIIV1ynigDGEmYUgw3tweo8VmfPj37GDbZgpAE8ZTY/zYneMSoKqG3CCXwX7cL1/eEa5cD5vg
T5AaKOQA8gk07HTLjLsObHsy+WT/lMTl51GTJmaZkk//zEWePxu8PzBxNpNr+gwnZwBBRt0KRh6T
rfrsy0whhcTu9BTljnnu/Ka1TsNAKsHeHJX7Aif6d/scow10fAQq8nM67oqLRcD9bcqNnQhNosQK
6bfHqTky98flc2ROzdrhvG/bZ3sqVhjav1tn4GW8PhMSOcK+/OYW/s7CYbkIHilvIZfnUniLVc3V
/D1Yniq7U2PHlowJFwCb4YI3sMHIKSFEgxaUPj2VnIPdGv0Gjf9kb5kiROC8eM8ZuRhWFMfnI1wh
LoCdZF4wkZGTsN8yEFvBbfGhTCvOawX2h5IdpBafsD27M0s4CSS5VFJD7U2J+BMidLix6bpC/5ib
bKlhUsEuhwiQ50GPMsxm+KYYzb9bpZKJO+Q1FyhjZCiQwioFafI5BoMa130u5AbtNscefu4HcjyH
RmgXPb6FNkKaawiPvU4b+CC9irDskf4/7Nra8XylXQ3OW5T0njtr2Vowe3D2+C1TW+YYnNq0Devs
aL0DPaAbZeGr6AkVRSqJ8/b00WtRjixknKJFUCEUaFJQjxVkCyaS8lXW8G2C81QjXY0FSeqoJQPz
njLKnX8plD42LMK08cnmnV8IBC4/lehGuNrx5RBbsJKD0gYJV234mHEqYRQ5GOrPFvmPkOo8NeN5
3vZhF6k59M4DbGQ9gFt66Ycj+eEG8NC7UXmc/qkYpCI7ZDMGkWeEfwW/F50CWsCGYYylZ9anvpMj
08UmcQ2tfiE/R4O1FsCqYX2nnxR7XOHHwbxlWCkCgyKx7cd0Xmp5Lxp2vPrxG9otD97/pDAtGuU+
NIQtN6gSIQpITAvmO57oiwbx2q2HnWKBmgbjSauoF9heug40Sf5TT+TBJYbEwAmjzx59CGiHWYd1
xNRfcGMGdR4GHQyocE2pVPwttyO4xBp7q3tfpVTYpETdzr16CEoD6ztJdEdvg7NqeS06305fUC+c
XFVaMD3SvcyjNunZMW4JTE+j4mPK6Sr/Vh/W7DltvpJr5VnkCrOQnl7Oq0u/sWbBGEN779/mnXpI
497qvMpfUQ26Phdes0nyppWUx0C04OJ2dC3Rj5sqwMXQfbht7pRCnU2y1ddVZwMlETw8nZ/7uk0b
trNJY4/fvM4xx5G/8OdgGQxe3aRF/zJ6j6rXbgvnQLlI60Rgr8Nr52GKzrhzS9eNLciFxZ3YdW1G
KKzfIiNc69uzW4pg1XGCE4ojZVFawwzHHmzQcZ1ktHnUJ9c9TYy3Hh4kHx1t/XRVh2ZzJIzB5MD0
Al62Co+C4HB0BqynM08eRLzSLbmvW32avwB5N36em6NlqgWzyO3veAYeVmivY6QxvL6v7+vr+rAj
lZJRawRRFdNBP817n5U0OiF0YZqMSkpbeTonE+i44yS89G1Kni7NzAXw73xbI7fVLSH+tU19eX8G
ZR0eMXow0IzHXMGzrF6bcrh5hhatZuiPjWGQAGfS7bbOKeYBqKTC72xyR7B8pzh9v9hz3yW0EET6
OohxfT1SfQvhi7bIZOYT5wiAhc5i6gi6igQr5kpBECZI6VEWXU1tdZu4vfNVP+eF8QeWf4DRwhwh
moMpxqLvnfekTSLtS3Cbr18Fb5seRvzTFDU/7hjbMm1n+Pq9sEKoAO7VS6/a56l6AHBAbST0gVO2
pfK7zifbRbp2Mfnb4FE5mBByk2xNqEkmh5BrwJjYy3Di3GPakUfHJnkv/4CceuuY5BHFG2QrBluP
RC1f5zdTHjXZdJhFCuyXVZb47JJSGfA0x0GJg060ROeQ7xUv7SbTsgXNsv+AKX5U5wZp7EFLrsS7
Lddr3P2kmtVowe0yq2m/ZdrX7p1qK1kfZo2f5PHALyDEdcEz+tlcx+cvHmmde1sfaWTNwqCfCB0n
obvfnXb13/ruQS4IoM/NuDyUm9+C54QiHeBoN7/59lqP7pskJGDXWsBDbNx83MvLP15egdvYQe2i
/Cu5IgB3R1aGetHx8x9t7S1EX7ed63cvj4MU/90iVho94sjBxQH4t3JIYn29Nm1irDDpodp+6PXW
UC00N8p18CYuCclqot/jDIUKSSKT0DHtpczOp2/TblE50W1Y0OIxgx2I2h/VskyjpHE3MzqP2gNi
GaVqlf6jMNVbbTavyWPwHlUhl+x8bSk0s1X3jvjqluvsADJMJWjapbeitOEJ1oH2jVd9GCS0csqp
W1Bu2i2I1LWCloNtpNq7Ns3w6HkQkhbc/m7xEDD76D2yi2nY92tBDUxr4eltmk1zdQiciPw23Iy6
XOL/axAQ4buf7yB51Imm2YfChVAJr+mywl8L4sfg+CVv0Fd8cAjoxUBnGW31aVZoaJpnvgcU72v7
wo5ykHeI7cqW5aLO9DNnYwVZNyfPbPIurdwM5ugcVn9F6NuruAQJNx0CTrtCB+jGObCMHOgd1hB6
Fm3MUyw3/9knsQ6PpE+oad3oQv/tvzyiqOvHL22GPOp2dWpS84oIpObmdvHi31yn/kvDu6vofcvf
Ouz2PlW4Z0OGIYDCfEy9QA9h4wG/XqV+zS8oJ9KONvUYNx+eVN5RIhySmoFbFgpG/tJxXENWBRUV
xz0iX7+puCXpjDcPDZjChAscfd0GB+GPFJgpQYOjlAP9Uu9Gbve9nSY1UsMQk44tSTQBdiV3N0g8
YBgSkUp5izFbDC4+KwT3ZnIhep3qT0cwLGMSZnhtxNAx456AHDVPXe1Kc52Sx1I0IKHDJN8eia43
vqlVNefuCTTWAm5PPsZ3bPvS9eS+AUzWjRsa9CeZso4gByiUIhNAmJKSX2pZ/nEh62pD2AH2ELAq
OPnYM4CHCA8nZ2mR18bRxf1wxDwDgQ9WiTAFsBEKm5n9Fdr4QEZS1Tqjk+BPNKgQpucFUmFDn4Fa
TJRZbTeJrdE9JxRxSoBYx7/Wk/Y8dH41tevcJau4A1Fs217H5qGCQi3AcvjtC21iCFkP03yW6x6c
nWgTt00JYv9Y0mHMu/J7O2Ap3mBTWb/QR44uXt2yHtruIrajBvK3YSya6wKkaGqWc4tJ9+MS3zXH
L1cVfXKvZhuh2voVMzKnK8WwMpQBh6cp7KEEFXyOkYYyl2lUx+ymAnF6GdprImyVvs7rura/hnRs
2tERbkSn2j5yoDZDNZQ6vVH6rN0ZShGZsV676rGk6eSEmCkxuLo+skRK3UZt9Gl9pko+ruvWujBo
aH7jUxOE3tGM0NCCmC/dvbsnvjB/m8Gm/Wv5MXpKXcePjKju8EgrsCHSjxVFhT29NHfwRyLqC5OM
6/q2e5vDkEMd1Ik/DSY60C2dhOc1OvrcR5Kd1duUnL6DZE/7VByrdP/Sl17x5Xj1KYW4+vhZGo6+
sQocfo66xlJrezaobdYNag9sraIBGQvoxfc05ovlJcul7TkeyqzAfPbKrqPJPXwOd5Mj2QpCakai
paoReE1SE7qwxFqR4DAWhNgyyYELyrG3kAF/a52zs65xLI18UnLIV8QZOQpBa+VOW8AwetQ4rO5U
ZxNdveFGa5jqvpFa//ArgqpnBYjAbhrAJ+WTOPjEOGPCldsvYq4KxdElxvEJxR6Jvh79SlHy6wO0
V0hfhCfIab1lZdL3md9webMH5A6KliFoGs8JY5xI/QmU6voY73MOAGQqEhYPVYPGsPlT41SOaVx5
wbf8XMnWcTFNVB8d6uTSz8BIuYeDd5gU1CeYUyRBVXAsqwcH4edJQt/U4Hnksix1mzTI+q+StczZ
95iovk8vLy1f0y25n+gjPkqvCmnbhSgnSYX/j2o4BaIaRLbL9n+qgWZ9QU2953EPCIa6/9RIfXyW
SBzweJj3BVNQ0gZNUhgaz/3nTL8sY/n4Di0vBuY5r325++O8GaEAhpZfMpsbOvee/Wc/9zBQL0w6
d0RgGnbjz6qw1vRJXV92mBUon8TIFKbTMH9lJZRMl9LHeNDPs1+PXthVInJi7psXzAJmbrPrIi6e
MAOQcZNEQ/vNr2P/2O+kHjifRL8iC4p00SdPJm1LgfhkxuZR5rU31uzpJ31Y2phRwMVkiTY3lM3R
NU8dlhhS9Oz1W7P0zNngL0T10lP60q1YscexDEm5bDO96DajTlN4kRmORm4OO1gpOsomyUIE62HO
/StXevl9mqepPRgDJKfE6185N3rt12Yli7QzQv3p/Leu72RiRGSUmFs0D2Ty7UqvLn/odB9n4jy8
KaXDb8MQqUB+8nBuQ2r8wJWYy5KeXAaDNe3DNoWMQQBwMnl4YimIii+ZyN1neDkgM66Xz4gnNA83
JUaESCKa55yGr6VL7xk4N5b1iKQOI5rreJl55z4LFbKMvc2wQ0qgasF5nZr72hlgGK/fawaaT3nO
sTzNfWsm43tfy7p1gwuJHsBmzEpW+qsOT8eNp0F5g+7h3XRm4K12t1NQ/vKYliJArfVp2LGZLcBB
qQXhigsjEvRPTLq2jmlBzJ7MkTq3mfaLj+jbTnJPPttOZB7VRrJ5+StCEaYfRO6BakQvHtKZi5F/
fswNkKL69itSSKbJ5zaRSblOeHQwirxwoRBAOfIqn4jxIQKypbKIXjGmsdVkANZBoHum5vfMwFBA
pqrDUmtvpj2ttA40qY1gMtl6nuY/0B0kjSemdze9QQ/wHvkv3+B7DHzj28bfyNJSm8+hBq7i6GYw
0boZ2GP0E2llewzjYLJ4SwQD0+SyakHqkvYquP1f/usWHUmUF9EJEzXDAjoN0m3L3Io8srhyFJ5z
CU8v4r+DSncGJ6C2xh3Qgdi0Z6hNGGlMRTpJF1FmtrGpDfBFyRVhnhJkJhJQLKmTIzglVgv9Cifg
nqF4hmzWlN/8WxGJh2wJNgUyKskAgvLTt8MIioWFLmJSioH4NkCBkBFPBrnYSwKQAQ3/dE9qCJSy
Ws6hvLJHrFdsv+0Cy4IVXWp7JGlKCGMOzLRinePMyoFErWCElIgKlPJnPbG+Gl35PPuV6SErAiyv
jW3JcmGinvviTMuuGRlJOQxX4283eHdc23ZALyRVcp9Da51jmNZ/oVHYAyzgJKkpRnJLcilJWJ6x
m2h5UGPaQSQ2ZKZi0MotOt3CLwxuoehiggY3LpxfHQXPkbkxrbGHqY3rfJT3s3+AKfkzSZ8GPc11
LS/DmjqO6WGra4x2KLZ43q2Q2vygAnh6i9hLTNWjJ5932gCypwFYSCIpaM8P+h7k46cik6lee3JO
/OBb8DypyR0QP9XHYStyU144JDsB49MFroo6XZLlfhYCRwPB8IIex2bliWB/Lav1ERUua8NhRTh0
q00AEoB4kOyDuo2dddY/hRiN6EM4VQxVQtruJkNO1sWaRMcdzYErz/BEaEWISty30Y2nUE5tRTRK
hb8eh4l0baKJ0wHL5drcyVmRiDB8KWq3vj+FVuSMrMbujTxoR4W5477Tnsq8pDuGPLd4KFL/b945
i1zjdIAoWF4bSCYgKub+J/zEehJJvo2wqx5DiIuzj5I7j4FtP31MlOj6g6/Ik/WIUaP53rQq1/dx
W1d9HgE5IhDYBKd6RFgUHBujxwR3jSdkBfJE4IDlB6vCv3XFkhA1jC1n8ilmOjA9PhBj82woFNng
4WaDG2q+Cir1nolWJ3bQxXaZ4LyxlzzzI3OB7IGh5Re/T97ZXCIqKRYEqDRFWAZWQpjAtcXwkjzW
lwVF9IEVnCJyIJyv8y22g/xj50guCJvf+ziEmgczoSAEQ8Lq8XD4YWg05eybB98dPKhXJnJSgFeI
A51yBS+SKx4XAce/qRM5NbJl/q8JagYghRyR47NqB1w+yTXuHsO0hw0S82kTU6VkfgNh9qQFJndL
YR+XeTUySmK0/Fknb0yYQw9/X2Y9O2Kh4MXSMvrzXv7KAXgMWDhPMXJu0F2JPRPKMzsEh4CCJWUB
l28z70pRfpepWDY1JjZKFzGfYhqLipRD3n07KAc2wy1jIaMgCxv7XTTzY0lD8bm4069u03uGdR0T
n92LWhKt82e/tPZkN9nvz6b5HDlC0Fd4GCn7Uu4evg3F+5w820F8Nr597Cv8CqJpNNr18QyUtX7T
wlITTqow1cX6gXu8f6rhIYgQ+pz4jnnFaYV7CTl37iNzFwmFBaKf2kAwsCQw/sVcTn2xxB3dCoWV
luhW3bdhN3oEqOOJjY1ENStSeosZL+6yk2L+i+gVUfz219VoyVtRfRziB2dPQ1ei3RBuCvq3AzIu
e+d/bhibV7D1XAOfLfK/3JJUp5MrfjCMBb3XqjVmEqxwuR2+JUnyTRSDrPtd19gTOiqdrzJk1eoK
J5RgOsDDAgeEBEuS+ge/DGrmF8iLPgBhxSYBrVgq0JMCuRBZRe0ANyCKhHr50at3E89eFLaj5T4z
1DBIcDKnOwucJdg9ZNgBZxufOw8vUiMGhhm/l23E0H97Z0SWqx0wDVWPJa2uuAbvHo3QcQeo8tCJ
14DOAl43fHrqgOn+QLThzzpgruB8/U0qlh6rWKYWXGBYTRY9HVugCy9fNjr0zumIBIDgknTtG7LG
pMcIgeGDBgTnP6CwRroo0pCTlAni8BVexrBaEOLTNVp3cS2OKhOv1gXJfFbwW4NXXVKbw3HxxqVx
bcrdgE+ibZfhwnF6mOTU88s72Y56JjC/j9kBBCf1cwFxwRHaRqg+qSAEksAPc+qIAKY4i0C6QC4o
qYWe0pnWeOSugQ9rtdVQK8GWhonSTnzCLX/zzfEu33WXwkCI0wA6YqFrKxTPMYHnCMdSphVv+q+W
OvarUUZrW4xE7PFuTv7Es8AM3Qhn3bFDG11rJIYnNj5aXJ5tMcZsmxNgl8fcbGMxiNF2Soh5cgDx
FAkxsiWRcdlC3EYXjSbeKt1AumJiUEOPHhdToIAcSVeztucGHxgTZ6cOFOs3NWIvOET/shRSOdH8
zpmFQWFL+DEpMqzWeAfkiXIxsJoedAByGRXyIMXKwPHBPkBxiEDYlt4bjA5u+0ucKVFA2+iMy4Uj
EYjUIYjkwwRsEjhSesRm+MhdtXoxGiYlya2yhbilj0HsnclH+YlfNnrESb9BA45QH//At5KJBDmU
4M3eAIjohDQZPdD5mfAZmS4/MfHmQmGgx0M15BTRUmR2LuTAdOJXq9gT/Z3MbkCjCOKjjy6DmPI0
KnG/ZI+EE8nRqSpdHeFn7eU19VH7jbETnpDc6LvEfyzkKBUXlgB1wh4IcXjlUtXlX+IXBPMHLfRU
PjhzINFXFvdV9c4j1Mp1FH8gRYfIYuldZ6J47B5Y0QHVpQHY2oXoQxhwcW4tNHpYp8vWBZ1CbCf5
ktgOvk5OnjJCD+C66wQsoOlkqAUegaOf/XZE+445Ep01g2TGfYDpADehNhJx3o7kWdV1MxJRK06F
hCbFO8MXwKKS6eJ3RsTA6hh2eF9EMclIangJIfh3Bh/ztIlkI49MF09dEF7cZZ54UQURomqN2fgR
zbgg+hhuBzc8LKzRdTE6p8Gb3AMSEvjc7TdhAhKixxxudIsRddk9K7zxjQRFxBJrdMkgfCKY+sbU
lq5qn+DMg+gIUo9lgSXbmtmqAfmhKAYww1jna+IL2KGsDTskg+s5+GISZTn8fgzb9WcrJCmLNSa9
gMOH7S05DSB5hg4bnJK+ydpZEEDs208+dgM0impMHdpSQQ/K5RGvmchIMcRisqOTBoKGQkrv5Ppp
vNWSw7BlxpVJ1JeVLMuVin5VzSS4hBE2kENnmPc9uX7yYLLw6xMBEhJafJr6RA4pl/UXJcrZWd4d
lhRZU7KpPzztd3Bf2CNeLZCYWE5bVQmHHfknY4J3kZp4uV3Qn3uxXTTOpjM7iT+9ptkBa/oFwEMf
do4VxQQFif4RiCD4cRxj+Jfebdh8sIwr8rnIZNU5qBE5hxbTzmGSlgTiF8Q3NR0N+XYbXabU7Ynh
b32ikc+3di9M47j3nksM/vqRBXXi+MmBuIIIBvnJd6QixGhS2ZTI0vw9hzqE491lHwtb9bV70dNZ
tyviwKwBqDAIvVh+MypLvPoGKcQGxu279E/LYv/wGjC0BB8bObybpbjnlx5JZeOaB4xxzIeUgD+8
YKLJ0aomprpmcHn7CZUtKOgFFRO69nNbdcZEdI8ezIei7kX/8w02SAZpdxf+dJxIjonqfXTRGHxJ
edARpF6yqL6Y+khiou5Qbn4oF6/ks8ZyUUn/jm/HdDob1sZZFet4+DHccZxkZUqMg7W7k4hqG9+k
iRcgolZczNoewxUhW/Rtgbu+GZ2/kAgLm/iOSANSpISyJB8rr11Us4wfEXSCKZLvEkftJrGpGx/m
nn0gx8WxyQy+zW0n9iAChqAJ0RMCwPIsJXpFWQMnPk3fxmn5lV9eu4+lCI5mbhD2RDLERfFs7m58
nts22oG8WuVLiFgsNTYkIoFw8LkPURg0BQmPcx9l5B3nbXJ3HJizRm1xKKGOEmmEDpOYi+ivePgn
oaBeQPuIy8ll2mz4NO3uBcMVm3HY2csdEsFOjI2FKSbrY+nu330HSQm4OSSng71NskiclaYnRjvG
PTqINOREXJA2P3VxXa6Y3PRMYFaD4sCZgDSQAEbF+4pYkkxLMfFdn/hDtkG+R3ebhaYqovEMDxtK
3on44rz4/H2Hz7BqGHF4kbtwn+OqvrV8J8HUp/glfde35lsgQbq9RBL1L4ElrsgtEkUpEVKLLNXJ
AxED24q4H4MHGsMK0KG4IAe8pTu+ERWv+MsH+iWx6Lzn6rkqtgb1FkcUIwYJsHavBr/AnUM8JERb
gMvt3AwYXkMOM5adEnNfXUHzCoZ3i0pBeZ2orMF/us9kjEh5+JezhzM0+H5s0pH4RmL+FYRVZZGe
pu2I0tWEFZ0mkhWTuStPTCyRK7EK0rgvHq+YkPyLkMbenWxSLcTqDoivN4fF1wPQKURurCBZocBS
gayskn8sKEVHAsCp8lUT8Sk2Pmss+JOxEsoi7yzWWOcTn2/Nya3+SJjGJYLPM6LV4V+GTCStmGrU
O4ihAw6gol2hSHxag5haD03QQmeAcWCtzghwkKQjlf8I7qzKAToPTABgbcmAw113FfOrE5PaczZH
EMroP4ksvtCfXgyE32tMTr/tDhvV77pHeGshtqHEGkS0yxWhRSIXXBW2F8gCWQ+dPXBncv54VWFF
LV/dd6B5QA4TzaClnAJONwAeRuhDwh6NEUSxgJqhjtEP/L3ZWa3suwaSb5lLiC4/SyCM9rnuhjCE
IMAja1KwwYyHxj9MIKnaCOk7O0mWrYG9eeumeazfEi0DIsjD1LVF1fTp4YO2I7aGO0Nk7c35msCi
W9RY4VHQNENlvsRlHusOjXHAYSloy3JVH+cYfcQblg9z0K/Cp3JCNX5oI0qUBHQJDUVJVShn/uyB
b0gAwXCs+pdN6niMjaXcYePrcjQuiUf6irBPQeikNWirO/j3KpIwSisS3wYG1Sjv7wqv2j3CHQV8
IK1yQj6SWcxmlHDQRzeoFpTjcPMS3AOBD/QApjEyqJAuMyuuR2YbEl1TxI9xA2szhcFwH+PBuV9n
Sr70wUB+yVDP7jT88Shhm1FZ9oSF5OSXCpg3BfzokBmNCfy7BmiiJr8Qbxnq3v3fBOQJCEKmtESY
Es8G/El9W6JmuwD2CmKNVFQpWmYuJr8z6lAp0gzodYsfNaOJL9sFkyx0i0GiooBTiWqKR4LsfinM
AggB9lAU+G0PHMf3dgeZMyq29wO99ai5bkKbrCSEtaeoGieQ8N7nCZ6/qcQP9hLeynw7smCo0PEX
/RPhZsELA/dULMEvx/hpB1t1gPwC1SPlAqIUTLMRNwtgZoA/TMsexluKraB3hDyZOlFcyHJG0ZWQ
jjekR0kKLbj4cOKO/v19T2S8MG2QFWciD6IHW/vWuhmliE5RY8ht4gsuxoCELkQQSQwJlwG7QQIx
ktP/P6qCOP38ICEXD+1+p4l4FfI1YSyJEF0+iSI5jARSMIwmKQJAvGlQJePOXPD6Um9Bc3noYcE1
GJxpXfaKf89Ni+YXBC7aStgv7V+X8sSG3K782ICtiB/T0hvAIItEon+NkZRVpEvSzyEtH+1oSzSR
Ds54sJexrOLMQMZDuDIlzBVJwLL9iUrTuILkHER0Ej3Ul7BWeufhcfhcWuR18NOfy624ulN2szhd
3NTnYcFnxLKX8n08vs0LFmP/BhpNX/oVK/MG4KytquhlIAEjtNCZ8OkyGRZUg3DN0bU+eHvX5QVs
Wkn+12+sbwlC48pkGG/3YNhxtvuHtz5Oc7B8MLHTz/PwU5ospBzcB84HHRIX+6BRLslcWl7fd3kD
Vzw3w9KUTBMQkVQkVV5BTPY2fy+fO4qSqotp0VPp8vTu6jykMyapmnlu5PYpeDbPpaAvZVxQG8jA
4247OiXm6SHmDi/u6h2JCNy+ERkisxAjF1VM7elb2UNJigKceqr2jxSmM/ev3y74fEO9h+pMOyky
y9Xx4h3gInLQHpygw9qw3dL378bXaQC4B4efiA3aAvuAqbCgrKUHzI4a3sHdxiGBc0rVPM4KcoKf
RrjPCZ8rexLPH4y3xH6vy5LbZIjavsQlMro7WdzlJ9TBe4E8fNAQn0lEa1gKpjGhhtcprC6175KK
afo6scIyms4SJ8EAX2L7U9lMFARKBqQbnawqOGVkT+lBSAHKCGoGj7p7CcHEOh89xtn4BbcZb5q+
s46l8UvtV+bQdWgjOfNwIeLlHJwPjLXMYALTgAqZjo7K/dJ/es29O4F5NCSWzpc47FG5bzwGDlkB
3Vg31rLlYV4bULwQvswhhIFJ1Qb9FQ2UzHn5p6fi8OV3Fi9f3jUVvUS6dA3XD/ZtzC4AWwJSX0Fm
aoV6Rg3IzDj9PvWsSdPUFsD0dWO+pbC98MGgMsjuAqBka9M+8T4z9RFHDCQin5m7x8KbwUDMNmdl
bWTrJ+d8R/ttoMYn8IfqGrhoLxLV6C/qE/kkpQwOXRWSUjDV8EVoqFL52NWC1jzo/SfTgPo66HLU
YbIdNMyM7MYNGCRqI3xHIFdQbPXwYRrzcsT0I1VxIOvo24O/U0iWQvbNTMYgEJsHpSI36bZN08jV
tgZblGJrczrz3bl3xcYgCa7b/Vvs1RhFjNXPjoe+7De+sgRp7MUW8iNK/JMNwV9Zp7+sQnlwaEgN
Of8s/WX1a8SBPN4GJcBR8bEKKp1MHwd56CwleSqiIsDYG+CbCIwnIshBUoPB6TWZwY6qdUEKd0vo
iviUKEPoLij7UZIKoM4D162BPQ7EZNmMcNKwyR8IZCYoVwjBcEip/0jmGNr799AXvd/h9R4GDzZ5
mdYpQgwB2SNQKRLyjfAEpTPMqOni/Y4WwkxrwpoI5ti4oWRuGkRCd2LyX/4j6cy2lMWWIPxEroUM
ArfM4jyX/w1LyyoRQZBBhqfvb1ef021bTihD7szIyAiADtpWoqKq/zLPhvLgA8ogumR0wumIUiRT
5wno8ElmpH5VUyT8rPrI8MWvCKxi44/9fY3leyjiEEgkASjfx1sgShqGyQX3DIZeWvBIssB1BQUb
hJJoResWCpTQ3mZ3iTsvF+FD2H+YHEtCbOIETIsYFZBfiHAQ15tY9wQGCb9V1KTcRgibpX5zFctO
CxTdIvukn0WvSnSr4DgwJwVaCxERBIqiYHx6gCKJIkGATA92tOmVa0FuoAqkciIDEHC2L5YwtssW
EzBRyNQcRnYfcDGFrICqQa0KvlGPQZD4Rix4gYTMX7Zr6DfqLJa0V3wTtF07YwpA5VvBPZMw2RG/
QhJKV7ELs9AeFeDf8Q+picv4L11WPgxx9XM/I8t3mB4XVqEM1cMdnQlgnZ+MsgiAH3/Hwg2nBOJz
+BL+y0epmVG22d15gy3XZP8xOXfPyRUtJnRARY8UY1WgDtFFeEJhgrQl0CfRxMuvJHIipxObAb0V
2Il4syhG5FD5Ek1WVnhPrKQixeasJBqKHPI9FRkWRzQNmF4nJpLYsGqJZTXlfEyWInYnAQ7PRHEo
7OxN8bdAnEU0J1QHLzcJY2TXh4MMkP7ZiAgv8h6RJpT25S/1YacJVYP/06BmyrYvBFVOrWwPM+uI
kMlcYt9bSsiQBUs18ofW+JeOJteDLjrXLZenCMQ1mdxF8nSfrNcebfiGmvf5zUvW7uTCx1CsfYmv
Ds2bCMN+/zYX9MJTEYJJEb7G5AKabisLEVEISMe/2FB9xYY9JpYq/jc5zF8YRuQFlQQvV4gyovgY
+6r1LRH7xDvZQGjyBPx1wqrNwDif/xfsCJHz5/xvtX4dK6elQhAlS4lmoZvxE39F1NJ1Ah6LOq1+
jxri97v6YpreUhaa69chSwbhkRNFvMhZr4v+L9yRqWi2ccuxOmDpfbb0NURBIkK9tmDZIcFlqItH
pbMxFdUIqQDvF9unbTuPvJqQrdvjpag9THfi3Bc1wW/iKEtqYJBfaPjkFWC85JwbhbnV2KtP6ovq
pD2Lz0tPKnagVn16UD1b+eK+AUaGiwvXyc39RnC27tQKNLRF0qrN0aShecpwC8A1+PWKp917COjg
gHm/F6DBKxXVAzhQCbBwDsmRv2z6kO8NghQDjXINcEx0F0WS61X/91H/bzeCb9B5I6td01SkJqev
w+jS34Z1kG6RIeNCtRR5Mp3KmeBLTUKNz8hCPRDtQbJsOo4CexNYlADwVVc0VcV7/7Jt1Pj4FS/v
rw9KMYpyGYEHkRXQEPjbYPst/EsRh0LR7X1uUjD4J3z0is6xQMtFp5zJcisioXJy0U4GvKChmkAL
sqJpOZuwvjLuKSB+78Htkz77GADjvhmxvyYszQ+elXbpTBfr8LllfPvM0RlZac6nf0+cdg1pjmry
r/Z0JqwvmKFPdfftjDmmolnP+JD1moklnRL5MedSaLkGOEvm/5/V0pgLS1AKdMYdLAmhMq48QHcy
0o9bXKLv4sIKcSuXb3JhUvkOkA3GK8m329C0o9QIqHrElc6/mo3KhpOv24zFiwqIPjFGrTxFI8pn
mvFuEzQ31LUEc8IH80isGuK2ZIl7i4jMjFRC46xaC707hBnalfjc8CLWmjSwDyLmsNAgeDGTrSBU
8VUSBaaY9fouOGvo4HHDJKGGtBdPIHeO6jD0dEZWxZqQhhXUvRXLEapGhOXC/xv0X4qyh17eTgTu
B4UsspJcXcJopyPUbdQTQq6Fx5SpUHYlZD/BQ+WAgpr3IWkzLQ+0EWdshTc9HH7ok2IQcT9kcRnt
rQqWGIR8UK15FgxvxKGQxee7gTUcSET/ia9GoY00NE25a8FyibonX2+CHhafJwfRg0RXCsS/BQ9F
BFLWWeKT+PX8zMbCws/KHbFToSAzDmLnYDTMjNbV36EBLyVwI71glUdgsT0SFQzCkJurnv77npYs
DHChRVf0bJBbkjo5DLFR4Yg1gDrPYpnw44oI/Ga0xklBsv7YROI4a2GyzKbJ0rCowuLlg5A+DhPO
m568y5588cYl44niQxyBzIhkWXz8kvpm9+G3wrd2s5go/5eJ81+Rloh0CO0PUU2QlVEWUujt0frm
Yz6uKBxTyHWOuRFPvDEr4A0lTG+L5xR0j0BUxyHBXfoehzHERVIu6Chi4xNCdfslznlIUR4IRzKv
XUy7AAkec8oqwCZxS+y9uzxAS94iOdf+CRxI2ul23Fu6yxLyzxSZ++tDyVLaEc56kh3nTh17JpEN
bu3Dz9VtXocj2vrmUtN11wA3h/knQ2Nw7yyS4NsAsD13rIL11Eyt5Ff9nBTiU+wZ84mDwsW1weGP
q/0D9kcJx+UcOZ62FUDR5HZfKJDUo+C+QDFKd18iWvfnhy/XIvLkzh9FlY4ZCYozWiJnBjIZGDxn
wGR0R668RqoAmyteOJnmJIvIhjo6grUUeZg+H0Y9m4FyccZOMyJWwUpCRxrFAHOb+boyRWtZBfF9
eNsnAtOIglUYUBDLOjSHZY9Y94fsEtOJ68xOQXSNCKAzBtzBVGG5eGJ5UMinIclCKnKRTaWLSLRk
zckXA9DaTw6bJl90qJHxKCVrBj4W/cVW0/5G6GCP0r7FCBd75P7X4Qf/QNgAuSkPqiYwY5gxtgHZ
d9jcOVNIBERhYFJqOOL0BieEy03mK5KhnpNSsR83YhqziiLHAUHz+qlB+57DJZT5GL1GSxoDcz6G
kaK/jM+c9uSVgt7ADDtiP8QKfE9FhCv5SNMX5aLYqGA6xJz4Nvx/VACMk8ifGAKaisuSwgSsbDQV
vDvqMvqxdGCBi8HCHthyMPLPVeJztIlpE7I0caVTZXNyZqRTCo+TzRJESb7RwDjxgm8RdYXx+53F
kQDTM5YooB6BuYnMWIQDLp3phYUTG9kOTQKQTQS8wbSIK9jRktL+/QedfjI+sU6QOojrzLowmsPO
4YM2Rco3MwjHCLLzauIz3GoRlkTdIjJAAUcKqOz+1exEZmiwd0XYr9bk5mSdQhaIPc2jaBmI0VVR
/wtHVuQH2ANMYghnM86SNjqbT5Ka8bUBxSZfWck1dDyGNUQoJ6YjbI4KokEeHjLgg4wVtYf4tdhi
WTyBfjXC+UKod1VA+MgzQY0QUrM4HrB/GKeQhf0Ce6nmK98RU+R4s6vQj0XOj00gi8iPZ3iQ3wRc
iQ39NUdAPXV7IC8YZWw3sRwBcRK68dNEyCeQ+eV4fwqmiUxBJNANwTSRGSghanNoaPOhioQqLnPR
bNaYMW3KDviwTmpsmvFh5An+x0/k2k1d5dDcmttgCgUfM94UucsILmMkTG9qAxCrzRSvzlp2Kpbj
Y5vZqPSjxYMhfUd5O/FSjvFXQ80LC+bfhHrNNwFSCA1gzeyNkfjRCAuidYceE/LCRYFuq8ssdqY4
OuTdB2pHLshoKfE5OEqgQIm4BJMrDAQvIihW2+e1W2l7eZsrAcKKd1YcuOZMDXXW8Kdux45tR7RF
wwrvMo8bPirmlIHlTPs1dZmjYSS22U+8BqjTtDsKjOw0+mVkF8UFCcdiWSzvj0ZIwBUT7BpdDfAf
IiJjFzKevS6KUyaazto0+XnuhPY8AhFPH19d7IIReO4OI+gZrLhvrH1sxJ3iHaJKzNt3FyA7RkrH
mpdIU031GFnNaNq2lsqQPqo1/z7IP8TM9R+HQ4lzJdw5pDn8D7jzSNzGP630pwlC4uhWK+aR604Y
QJijAAnbOPca6kL0aeEd5NCzY6RYv99ULmRSsSCL5y9mA5n3hBGiFCId7mVPQTOf4lYHm3PTOigG
rzCCsWeIAR73YTBDw+506UE+decz8j4M0nKkHkx8Bx2jHq/gXbjqVgKLYuJKXNdvv9bnZodQ0cOK
e1/9YGbi3UcOmRDqJUxGfVigD8ZmiCm2R6eUJduA5+I/Jt6IkeAJJ5vbU/U/XPqLysdWCJoVXKJp
DykjXnSmr5RoRXlvtA2Yj8VkyQgWsYZkyXEU4bgCq677Lsm2GYyssUrwPt+PBMrOeDd8mzt1k8yh
/E/1PUNgv+VXSb3+JSVhD/yL5redWZ+vltP7GYxTOsLJNJ7qc7pXOxjm7IoG5DVgeDIg0OYzaBeh
vqMlS+glC93orOOrxyXd60bQgS2i4fULTEIMvSTTT7HpN8jWv4L79U49d6e7pqzVRe4+yc9zqAj1
t7EYr7pVv6Vr9tVSxXyQ0+qWJvgYnZxkCUlBRUXl3F6fOxLNEH0+BAxJ2YhHQbgLC3uXuMQChPlK
OyTeH+K/upjELrEOB/FvGYYXexnaLgJgZ9tdAigvl2f3Yl94LYqAu8Nladv8s5vdZpuZw01q3xor
mKFuA0F95gROcOPfYGZvHDv4hapu8yfCUpuds/uFoHcTDy28hXN0Zk+L1cbhFSsGNWCpMyVhHxvb
WTytzayxNoZ7DJzGQr8HAZ7Zxpv9WzgQDayboBryxPE2ux1pQN4SeyN6lrozg7/CNjam44jvFDg8
6xwb64bEDkI7bJu+jjNjW8HBCT6e49y4z7YU64jGz+8mCBz7Rjj/dWYbtrBBU5GHH+KdNuRB/hPY
v6ykFjuVPbhjp7IXX+4BdYJFiNLhS/xCnnPZ+6gg+cRvJ3VJtFkKRNIcuzAHeRvPeFiDWATtHUFY
LJy74OFs8K930r9BvRE7ZyRWdrbL90CSSEBYO/SqOII7/rgdFet2/DqyoxEtGk1ZYHfoQIqEWeEg
IWFqLXklXTN+1NqykFMqreW5sNyzYS2FcmTn2uQfrj+fLxUbTJuDf2HsgPSExmdhLVkrlqp30fhM
Um7bmp+r+XnOW1HZsN0zvU/3BBrBh8/9rcV0QmHxRp4lD65ddw4iOrHmJ/7mtYKnLWDPeeVY584V
/wv5Qgf2FnvY+42MS/bvzrCur5r2CtXEffTbLjVmf90Vc61HpQ4mGK7tDe7LlxZBL2pmJaBdv0iO
Zf+PbkuoLUs8WhwNdTMQYbDp+5Q0TIKDOoOAedIimyHvnKafAR30ULKL2r3e/oyvpLRXElYf66xM
TIHTi0jQBIfNSQr/cWkIE6Kb6WsppMr18Cmv60u2pxv0nmb7aj5aqKvJqstc5V//DYjTMCZAUbBr
vuj+hgD4HrhvcVQmTgQogiP2d78SmEmHEkOxVxbSNDn1Z+MWA3Tom/JUB2TAGxon7mOaT0f+gIrX
qve6ELUe/7mvIC5MSdmAMY3PsZA9DQtOVi30I6LvbJpTSUSrdDlBM7UmtcvW7dxYDXwLmmL7zn3P
zXdPUVXNTT9Zvii8fLlbDkua22G8bJig81+/+jbaxfTLJBnB8WDQZ+wDhWIrAQCNmcy3aVcDqT+Y
HaCOAN1q4XDPMFXbVueS85uyBDgNXQzNBjGgfEB/240SN4WzzS0DvIrzHlll7kQKGXOCiAXadb81
mdi/cYY9rk9NwBqIbEJ29xXDbmKhqAcG974VALS3EWDajxDmoM4n7RhpVkRb8a+VivKCAO5Ud6BK
Nf2egY3SGcizj5XhS5Q6PdmsK9/dEjii98Z0L3+RM8mI0A06kEK6Paa+gnAFTb+z3zeyhATWKPyE
TmhlFbYGIgM+yk+I0L9gLF0IASa5r11IpPgciuR+cBomCiMHf9dzqTrxj+JPnPF28Mf+EAL0Tfam
/Q+Lvf3T9nWA/fV6W2KLZreoCHQU6yiAIGNv9T8xzDeO3N0yaN/AbifNbay2s4FydDWACNbLvnrY
DkjooxaoLZX2bqWvL4W6h1E57LukbYWJxY6aBhWDjqa/H910KhlgnjzUtpXqNLk3UIMjDC27yuhM
DaXnrKn2feJ0t+Rlf1YtLEE7S7Hx29WlW9Q2zEs04bF1A6kHgIYG54BaQUSrqPqZaoPzSkmtiWQh
rpGX9p+Vl18yUr/VwPAEZBh8Fvbg6yxlIHso6qVjt1cdRvMlhhQLTEvsl+wCTMGhKQALYI2y2gMt
gmgIWUpPJD+O8dMi6JF5GiIQsmOgtqi5uuQMQBqQXDoMZCH7t/4EfIs2BrmxPbl7Hdyt0fJR2h9K
AYZCUs80Vzn9h90jLHF0EgTSCg0zkkS06+S1fOu23TY9DRnMZGvY9GvwsCjg/GXfCZbr+/C8Q3dV
oaMgpIVl74RpY7tBFxPBgXjaKU5OEvVGy8TRrzWwyTnaQwWKPvv34cV1cu328E5HX9VFQo8QFSJA
MMh2TPrMcBPjBcvJ+YMcyLbK2W/o/wu5Ehlun+rlKC4i6YEKiJWCRkWoxePwaKnn5Kr/05jPjW1j
ZwDSNFj4CFCs/3DV+q8OCU0EaWgSN9AR6CmAv83BNT7gakBypTcZeQ/D11JHJcPuPZWZyN7N5vl3
bfKz7Ex16gJCG7ldoCDxiNA3dElgDYDmPwwcYEZ2NK7r49i/E4LvlowzAVy/ZXqKT/l38mvCSvq9
76NVsp14H7884NRDVwJLIgWXJIjh1EI9ibNNfn7H55XsmNGO1KHwR2z++pJc7sSSW93yW7v/LD9Y
TozQLh288SUuhfonNuU1XUeSRu6TLjKydPcmMm6RqA1ZkjmtoF2geaiEmo4c+DoZLwr6qCCZjZ8O
biL7A54Kz0ArsUG5dYjLvGIm3X0CSN4v26+s9wjqReuUjE+mZJv2u/Fz2XHRoqmqgL8lWLkw/Eqv
29bw2sIYWWtHnzAe6oB5l3RHdPvOwB2MN05zyRlTY3yce+oaHTZ61pg+fupFNO7eXqV6bw6L6mkM
TCFMxNvXAy8H8rkV5w6TBm2pqzwFofHJEFzhpgXuNMhoIMgmiNyPdp8M2xdTtryXk3cEaPyZKq+p
jiki586AsMe0Qk39ueB2/ApGoH/wDXWv7h0d9lHuSo37jr8/r0D6bDgPoeRdFTQPTvg8A7ujE2U6
hLCeo4x8CvOdnB46daKQ5IimqnqKoIJ8cAz3qG1kiiog8NkWhZUJLHIlKF/TQgmeiW9m01r1H+j7
ig3TuUIP2mngE7BAYr+WeyNYpbLLl34ujLN0rr60DXKUt3qZr/FK3VfrIsT6b6H8Hfhds2PNBfml
titKe6BFsBbt/butUOJ1FuaxiA+DQjwYTCGH/i3oEQ2LN3POaxmJH9qpgH7zZJYDbx4ramkglczJ
Bw+6iIlYTey+8tl9f0czCAhb25gHBSIQHtzrMpQho3A9+e28DOslikjFEcoKlzvNJta08e8T4dr1
6Pe9j74+x3g7hMNGXpkLOsopgKn2O375HyDPS1UjGVztUTBknVfpG6+HwY2+e9i/8LK+lAzsgFrM
nsBZZaw1sd3Kw2BhHgUF1c7hvja+XawxfpXNhzbPY67pUNJeQRS8julR/6cvxpR/szd0h+2EuRBG
ABJXwtcHu01oyqj/tdbUSKw3CO3JOHMdPEPi5ealXB4+i0iLLsnIVTIaTEjbuC0gD71UzgLVkZn+
p+oTcSqv3FhadKVn0ldQGU12SoR+Fav6Jh9iogelFZQXCIVhzkGgh5bQBAmwicNqXs0DdHFRVle5
obZHXLK6vgFlSC62uLLIUDMXyoH2als5Bp0NeP/0Hrgmq2CgyDftS7XnY/VOaDorTISyntDJGzM4
Wrtiu5rXwlMgVNw+dHyg5BnBcKxHLvuTM4AuYTLC1yuYdN4ACJu6kdevFHrCX/Up2RnxQZ5NQNAW
RNvJTDNPBm23rxFoyQiBgBb8mXkgsrPaxWVm1YAd/k9jAGslemPVlzkmsy0NyH9WKF9Fe3mMFlkV
9GkiCAafZ8itkvn0Te7wR4epvqjds8zIjYHGgbJKpt0qgvYGQ8xjACKG4dKgiQnjALzkPHGl+Wum
H/MZLqW0NBTb9DMIJHT5Pu1NCw0hwrBNVlxrrEzGPod7gM4fxBU8d4Bn4bgAKXJQIP3T7I6wqAhi
xBW4fKbKoodpvSMX3daHaCuQCeRIEC8gpTPZ8RZyU40E2m1LQGx05VgICt8w7RYJyjHwsaBw1wyt
MlIxrAzWlxsAB5IoaBglJlsl4jOmk/BtMRfTQ/KyEtl4w8pK9w5iSTJxR/NjOYrAPXtc5i74O7/X
9QEUxDjtfrGV9Cn9/pd5lTlF1zg0sGmSsnFr4WNTBbej6i88RhK7U33FO4qzE75RtObuElu0WRdM
p4O1opEYOyP7xyTZCq5iuOZKVlYtu3lzHHujb++fGNtl4A02xFR2KzI2m0ccrGCXuBw3/iTULcGQ
gCcRilHhTHeI5SXQLwP/AIV36Q1bp6MT+AD9Zp3wYQwvmHd1Gw/OFjMzcJCD/cRZi42PwydpPaxj
f0wTR+jXGhzYm0ZbMV0MwMjQIBimY0qeMRR9nfg3HSJAAhM38UnM57wQxjDyTK7he4DR9heGuQ6D
BVY6/QXjEyrA0AsE+100ONMpQ7v+iK9e7MWbruT3fz+ug+7+haAh3PLc/TeG/ZtOUw9L4em/UYAc
4RTJOt4NxAgCQ3VAJVJAAYUDT7OUkTZ3IYByIfdQ8jVgZkz7WT1HPgfKfx/+Vi6NLephFka+fOzO
FgCLFlOWdBJeK6PZKKjEjp1ix3qK2JcQjGEGk1VWgSuWudIBNlPmagEAQ27a+nxy7Et6evdTNy0S
i9Le2aCk37A7JbI2ynTMpuyv0dqBKVqCRLsl/LV8bkzC8u5nIInXV+MnO+QGKoVr+jiuLWYkUCDm
6z52PcYfOO1ICMkW72J+p1h4Aj5L9KLsZ0QZ8GP9fLP00tD9WUL1ZLpvfo09ohe9kBUiNTZNXWuS
6Xa2YN/xgs/s+i91ZG9+d79JlX3elcFrBVpYzELDPmBtUfgAyBjNmcAWAjZ+eDvQ3TBDaP4X1S8x
X81lL2GIe3egoEF6sSCgiiviXDLKSDR3LoI+K8AHYwnjFbECppRSnzkf3VGXiQ8yuECsHnIH1Qfw
gP+ybGiW88w5xcGSlMSCKpX61Ig7aBx2Dv4B3YdW7tj2z63zDb2SILhVrTMQmgWugaOORwrL2IW8
/RgVYty4MTzsmE5lfM5n6BLQv9VsWOc9w6+c+v/waels+JuIFoGTTK6YnFqncVjRYU0xFM73CQU6
wv24qq0wUn4x8rYy9+9rj1kE7uovlJPQ4KUDyGCkr+6jOdgB+/3ce8UsnaUnCUwE4iGZKhDAzZgW
18m6vIpsGryAkTOhRTUEqIl5Bo8zG30YESohL7L7oCDQ6kZ3c/eih0Enj/N5yaw/AxAQqsEWxLAa
1gRhtUh3ySpdJbFVAT0Mp9dOO1WHgtFvfdbtxFi0fFCAK0bLJ8xrLBHZi3JQ+gyXfn6Ma/kPQxhK
CZoQcIsSX60tHHokyjD8KEbCe9FMZhhI6XcwcL+CLtWCk9ooYsPM/xnNUYtHCkJdxr66Ha/HZ4Z4
Z4xP8dPP0tbct5sCXtJJEPwFZf6UqFZ6kGg/qlM5YFstvVma6Ttu2CbynOiC0iiArIzfi6CNSCcc
IbiMIM5guafh+y2UJiEkZ4x/3SpmylgeiJlrDnVwoeFIYsD/6fCxm9YsQkz4G9FV0c7R7AUXkymT
7DtB2kCViB8YqDzVAA8yE7nNhJzuCcw9QRRKxE85AaaiHX73UPi26d7Qc4LbBfoOxoxqPv1wrG6z
s+AIkiJwfspOJkwbdQwJ5qgOr/N6+UFtZ9efyC7Yy7H89Sj2g4QftEoF1mJVgSdgsU6pPDRtKUlt
kJIzvGkcDJ9zw5lyUsmkfyo0Z/+x+tDRME4GvlBwieB1k+u/cXi2JSZ/6POBKn830A4fG2xmVfuV
BfF79hxmoqZRUA8EJfbpthiRn0veG5wEceHxdMh97mSfr/uDwSIQCieFAhP72u8LBAKVPZRkBg/j
AXQqgUroLIK8yQ5+cAYDcux5OjCYHxjBk0GzofI+NFY1txqve9QNkOXsvZHuVHX4jEEBlq96S2JG
nxwICzAGkIWKc5RSodvlL6UNYNHxqaDAY4+fIcWcKewPKDrpivdf3YbcQ54mBMevyntCemFH0rF8
nU0J7WzOAycrMdG0KKEmkGLQEvlH9pRDbWIAg5+3aM+v02SuLZJf7V/6S9uArOP4HmGfYNc4FHJW
tZb8psZxi8aL6Bd8P78RUEkQcaDFBZskdZj+BULPU4wcnO7hq4hs7I3tQwloGTWF+4GOwBCg6cSJ
/z5xsXRgTzmm6i54E7VxffkQaGnW8hUB7aGgbF9oAjLSwmoOA4zxo1W0GDOrctHe2ANb2TGjXDAc
GQrqw+ovzYVeASKcYnzwmB9TGFreGEyncU2mEBKn59ReYh2yetHk652eb8IVa3XMIlGjwWHtUVQM
X7VDClW/bFn3aLEYA2nRqaIMwhcP0vdnqiUuIzzMsowxfEX+AC6hhGmVGLswwSUoFJGePpDPLmmn
VdCjCAOuNh3WV5OR+bGKFBUzlW90R+5BBV1KRSWs/Xm0W+TNjH/ZTN9PtoUfB3gGH7QbX1Ha6reB
73lGREbePk/VdBRqEFQS0psxkR2QBYGDKnWY468CedueBtWJXmcS8T4bVnS52pUZCSO3jcrktwQn
OB1Tlr29/Fyl2+xxfD7NYFDRz3/AO4o27xHnRXvq0Cjr1i90/fqCFmdXzsY6dJPxSdqbRyxCXEgj
oo0pesSgNQzEg4JadHoPMFMcQenGUB66iiCJT7zqBmwUtPTMIbF4n02zPvBS0XKNXboiPV4N64+9
9j82kz/+VgSqLUSG6c96vfZP7tJdLsO3dziMDx8fWqVX3iEpwh0iEA5bhWF9zNd+ivxU6ZcSqdB2
Hn0jck9fEyubXrto3bk4lJ6cBa8G07Z12mG4TSt1BvIhTaZRATfCf+xqM5y8Z/VnZkbT4ZbO3yNH
gqWzoRMJJvmWgBRoq/qjp/uG7c3vwlmFYWfDiple1Bx5ZL8TJOpcCh8eHMMEUzBZdGm3f2i+dwFu
2WCWBFfa21CYoA/RQ+qpWmLr8Y3GH2FLTMeIHjrLnSAT0OFGXh5PJ4/m8y+UpZpmR+zGm5dPuyPf
se/oPiDWTUICmv6P/UnaAOFEKAW8SEz+N5JK3ZzPfcp2CsaBVAsGhHc02ND4ho/1orZ6B2/wRua/
UpsuLAbw3DFQ5YDvmgrfF8j3z+8EtAfaxlljYGSwwgPoH2Mi9HQzEsEHxYtTvxgmsFseQfoHMEBy
x3QN4eA90an3QIieQPr3M+T+S/JyKPk/o2XJLMd7hZt90KwNOEHk7VyNsL33WJzKd592LYLHCCZQ
kNPtfjPlZ9gyZKdqCqZM6AURJqYiGkzrmgY5evxjRE9/td+BYQsUZ+iqGk4t+89+NpHWhOLXeIH2
8J2kEOImgDcmwBYwXX0hY3mUCxSTKfMRVkb0d3DVrwcVwld5aQhHRwnfGfigb7u/++VzejenaTPP
yoVah+eE2AvmmjnlyB2ewfPuRyPhTjY+DH55qs5Mu9Hp7imZM9zUYZcU67fmtnBt5BBiFk9/LjiQ
M1Evzm+PlcQMo68RvCGwb+8xrQPzDjHpOeXFCW5NGAs/qRdWn3/SnuUDjgnt2VXDcvCc4xvyR01G
LKPD7sGK4FH8DIdsSkVpKbsXdBIiNSXZ9b4j3Xiu6gNJX7yJthV/7V6b7lAvxtR4sFngsC3ESsv8
95/wO+NmdJnrbiqjx04zmf4NbE8WWOA0QyQq5k+76+cYsW2XBTmuIF6Ppv0JY+1rvlJPr1A/tlOY
ZLJwgc5W1GPv3fDD5TL8PL6zb1wAlB90wpkCQs/nlvas3/cmGFMZMQwDKHShDn2gyQ5ZLYdAXC7J
vqAIbUehsFR9nJs5bMa1PmEBRYK8pNok7T0+YR/dLWyFom+Was49/Ij+X74ndJbozgMCgvgC6sC4
hNgIQwqihMuZnu+ft2Zfhk+PZYWYAdVhIfgtLOS0sx6O1h04eCPeXCxNFvX1KHNNf3L39dEa3MkA
0eArvY93OBbwPMjawT+YfJedZt7ITmUEQKCPdbZ/Ai0xUgfEWYHYg7GWjpnu7ugaxy83ei/iDu2H
4qeMF7ySs+yuuQ/N7fJZWwVgXq+Xy6nS3P1JcmjIz2r3CYes93iko2hCzbt0VEbZiiWnqlSHE4Zd
iDGDXZWkJPiQuiBt78f2BW+MZhrFF6AYkGu+kviTuQBkLDj5QVQ0t0bMqPIGqtmvSg8aPYhKgd8+
IQa4tK4Azh+xS4tOGW/ays1R+yM0ZU40rHkJd0yEIrQZ1DgJGbpJ8GTMU8cN2OlX74dvoqoErQj5
EB2MHPDWajVUzG16hlXicCtDVn/Njb9/JJ6iCIPowlrcBFLrm4pPwsufoyxoAOZ0MaxZQ7FgNJUM
izQKrBi9I2YMUkzkp91j2r8d7V8Fm7EPyOzctJyVqHO+iBFRfnjgJhI5QGwqoCtEK3TKQGtoqwHS
cB9cBegN2nSQ4H0KojLxW82BMVFEfpE2M20mT3GDdIYhxeB2bDoAt9oW5KPAoZIxb8TChISKirax
Fo4+ziRDHalgBMf4+bTfsPeG3DGoRUm2ylkdsQ5bIIYfZokjjEA3VMrJLl5RFMWanazuLoKRJBY5
yApIxn0BuDRm153RvgSMcZHnQL9p0y4zcKf1fcPgtWgOFbPBJqrk53KThqxHkfib8RznsTbD+624
jEXzj1nd7w+iIEJKjGlNoRAzWj+czjePDV7DLqGUaxezN1xtWegD4ASXBCzI8bajMNJgC9G8l2bq
zMQ7s0CVmsRaOC4UYaz4r+1Hxv4roQPxW4aABx0UVHWFjLZWQ3zzuS/Vs1LbGvqsgXFXbjuqVkiB
yCc8VrHh3vnpDw+bUvR0O7qKkz/cGX01Jr+gbPlv7L0A0Jup3oZ1a5cojgHEIvWVUCDgVk8mLt5N
uYdf5S/UXhWdB7R2AEYhGkD9gKT75w02NoQX4ehxM9QpRL/3O+SXSKg/Pttl+ggwM84ACNDM/TPq
wGCBVIN19c4umHh6GtAoKWFAwZk3xRL1rAO6JHCtWZBY3IajQWhB4u8f9qA5zUR5NhjuDqOyR7Zh
i4Z6oXWjq4JcRskjOHxMJJHP/Hm1EO+AXydc+X8mG4SoURo+VSHS9iqQjHLYAn8+GRp4iFvi1ufl
U1rhwicVgY7uFceDOth90T0YhPJ5B+iCbrVifSDOv/ZVOOhMs8CcdmWGzNAqSdBCsbiDYjqqJeTU
Sv6Pmd3TeB39gDXRAPbH72lOm6n29QrPIkS2bYEoSzYfTJYNkSnPwwxZxI8LdKig7KkynL3WNYg3
5HgUqkLpgvNgwpkZ/Qyozzoc9DQKEenkI0flqtJC5KRzqkwEpAEhgFNRWeGDOTYZbY97EB8a5IEL
V1EdUmFu3w/vrQkD5eKQaDSl3V/hEI7id4JqrzgPOBuUjzivCsPlHCg6O6LnIXusi1l1ilQcn+lY
i5Nk3O2R0eCy5V1p4ZWsmhAzoHevEkpnJllZXrszX6Wn9blJQiOfYhzXm17/WcamW3dBqx6yic+l
wxvhu5VdwH2FBXYxOQn+Iddp6ssTf8wVAwjyLRAvaLbt0mi9zAw545QhbJuZic4t91EQg3TK6p94
OlcfEALDOI3wNsmp4eMZJi3/O5nwStxksGfpUXx+nT5qyKn6ToUzLLYxrLl4tkA/5KTiJKm0OXdo
7rxyt7u/BZuTqplTjUc5vVUajMAwN4gc3OV2iTUJZ94AqxtxAooBMyANHDFkSmkPH47JOw2peeHb
SG+AFuG7n2XQ7tX5Q4WN4FYskpXCrnPMYcXfrJv0WF/PKQYXdIcUoFBGUF+uQVRQXW0IqIu5E3dc
BQ8rRtcWsYDUHhNr6EwxU+SP9SUhu0cyERkeunuU1AiAJUEvH0lFuyG4k0mi9Sjjl+UoSN7d/TcL
H/MLfA1DLByJYeMlR6ORT6W72iXhBNNIKORsQlMAB6y+9amY3yOfRYjVqJGXqeS3rDdIg/bA7D4H
jt1Ox1V9u5MPJD40nZYjaaY8ZjUrXDennuQfCbEquniREDBVxy48hzGKeOi6ElCZzL8aTMxjEgcw
KXsNMpB05wxM3q2k93XV4QTHlnuS2I9V2Tix5owQS5M9JtTweAZ54RY24xutbVSGiYJc8ROMn20Q
wjvDEeMr61PTz3klOmKiZUzxKruYP9ODSehz2+b59WNSTzIHxCwApG0iCJ8Gj+rKlBspZx/WP+21
lzChx0PCilgu4FDyw0EUiMkPL+DiwZcVmM2IHC6UdjSTxOt54I1Uc+tBWVVPxhViqfa2FBGbiMXC
jBjOac48wg/eVtjVfp7HrPSba9ss4YOMVEeCG1LZOtzOKw8kzDMRKKkuDJcrHAV2OlnlxMZPm3kN
mbWBhQgNRdAILlrNN4qQ34upG/stbRf8fImvp+FPaqlX6MdwUVlfxsi6sGnGRkCxhJekbZzMxsGn
jWLlKp+M0wcCtElKT73C1fIfR2e2pKi2hOEnMgIEGW6VUcVZS+uG0FKZlUEmn74/OqLP3n1qV1kK
rLUy/yln6S+fg4FfaHwJobmxz8KL8nUFaevvEZ11hEcBZoJKnQ2ArjM6U1qzXNG7vDoz+4NJLVds
8NKRp6e6Q8JVGIqP6kM6UoZ3xG9Af2JnoVZnH29+A5B8iIDULBjvzKifmDQh4LacubHsKDpHJFeU
t8D3Hrm4fIGjMoIfx6rGaDlkKgTjcLsYe51ibmOCCj9Ay1tueY1Sp17c8k9mjvHD7f5tEV937XNX
YNTvB1qXXiYzul9kuCCNPG84yv64jbNulZxlJq5h73zQfYaL/vChBLpTf3CiDd3jMOuJcy1hiSIP
+czk1sp7r7i8mYqTwTlM33da0UnxaAaMbiZCRQ3zbr4nxr1x4M01h/nX4HuIhGAAQD9WajQH0tAI
zGHRhcidDKkb2loQwpg29W0jeX7fJ8jHBm7SZ1IuNhR9pgxRMGY9XOqypOxhZg/vk/6Dw5CGhMGB
2TDQSiFAQoa9sPkpXo7LjcFIotCdDj0HzXNNLbFgO2XOT3ZJST9CdcD7JWRUMZOX1d7fl+wiMuHn
As9GZzO58hvZZvUHIAYfo70jjBqDoRbsMjZ1BRuvEJntXtOmWbPgm3khdmxmSXEpmcQl0YrT8UDr
o7M4DK849lBzB7Paba7gl+zoXEFkDjSNVLrgn1axod7N6ZVwYGvG8JcTAm2VjAneCu3FqnUrjGK0
4iWhbpKB0nzorOi6T2z95CDyg2z00onmrLhPYKpxZiOcIkiFNzMeRou9dvqTxpa+66UZMi3/x+RP
cw1fRo9+yWqX/+3GnCcRxw3KOthyNlXc+B/TBz7d8Cu6K2/Yfw+RiSI9HgeH8FPcaReTZFepdz7C
CuK+Huxs6AwAwXm+YP/vYFHRtc1QJ+k3PpdWOZXMcX7J0mWbr/1ugRQgcLUlGQgF5zyk4FDnajeN
es4Y+AxaLRJA8RCXhwEKYyiSvFTfT/o4dlQbMY39tgWXq6LSN6kLnkulchoSr0b7MYScsAaaoJUP
gYxRelKJCROzV3YfsplFb1y57/JQJctBAoi31S0hG2cDBdUuUD82QHOrlh+BHTHI4GBcNE3PFwiD
B/o8ETwV+y/sTxh6dF1IHr/zodF6LTiW5H7z9U26MxQBH7yCALnqKrzphV2xGcAhtyZiF31NLdLC
vAYKq0Nz003moKuzeTTCFFJaZ9KDw2C+d70o890QOUNVQ70zkfeZdOXYkEa4H+TVCLjMeLtJvOZs
JmZedxkQHyGhwwyzk7eERYXLoL/2IxOluCbY8EdttaEznXfnHDNSOXiK0IvxXseDG4iudD9eMVFu
rYNpU0/R7jrpNttgqN+/VuOF6vZMHB/Z5AHB5b0cIh1M7Cz4hiY70gLMtxsfacxgyWeQdLNqvaEq
WlRr9BAAW/G1yXWbJ0H/RTOoYVWieB7c6y2GRPOKDxPdDIAUikonWTfex5MXnKAcAi+UEeocCKPU
lmPZnWziCZQhJ3ELUDPsMMv3GpQv2XPRQrSNW4qcKVbDfoGdmkqNk3quPliegAJA+dyzV7ZvFs0C
TWEbuGM0eaolb3Sucmzp6Hg+owNau/g1+KYGemC0Z06YkLsZTqqv7U+cIFsW4tTocycgdeMYznV9
CWJVu367kmUyDiMT0FYG3poHyqkATlbpULGcIL0Ex5A/DpMgKzru8Zvs8sIa1WvqE9QhTJEfIU2A
VyhP5RPsK/OPrFewtFZclW9WxDDLugiXkDGQuwxZT9b5dlzYY2g+ipgCn14Lk3yLA+SA9KFitmTa
iPY+ZYGXjbcENEq5V1OHFQZcQs04uWipKmbfE2ZUIehV9zKAgcbAMKchcBB2vti+UQ6olOHWaJ9A
mFZDgt6o3dcoZUs3/G5orDOCEXpvUprqXSxN36PxJO1uBfZlMKbnC3kCNQJWpnkTZArLslkksiVv
kUL4OtpEagT8TTjpUGscVJYsxz8jhJAIxuadjDrDfziFeIRggOLXjVi03ovv6A8dxhBU9LJKonRF
MydBFc8r8r1ktBDllS8kBvFBPQWk9OA8LahTYhufS48/49I9B6bMhd6ufxgdFZshqWrEoCFjB0sS
2CxPFLYUvD/UBWJgiUdg55f5wWSykokm+PUlEyqJyWcCsV+wA/ovT7TcPUZu7TMJwcnP8HgBbaxB
voB4gah0GV3/gYduSRZjjhnhdkDIGBYoCA6UreGK6uO3dejLxH247XcyegKPyKjQI0DSHh1wx64q
pAXknWww1ZsEYZn4PZdALhY7Nxid/UkXBdqnHCMGHExiYC3uQUCUtHMSml4O5CbZjGLOafkngITe
IqPgoRhMePbyCjwOR55Yq+Vshk8gsPQNV3uQWQw5RzSaLCUP9nWETUzDvPF+yiTAnrjF791rExG4
PV2uUNTvDqkB5mUQe+29UXqMf+JfERXFubqF8aIiNhMKq5FW8XgvZVfp3qoXSVjwubmXE9BuO7Yh
fyr8Rg/wBNB8WZt+eo+0CMWhAkgu/rm3EA7pT8qj4OWJ/zuxKlwANbJ50V4wsTxf0Z/Eoj2Olm/U
on8Zx9rXQg1KdL6VWJTruJA9xeFIJICGlGlAzGimP7iErxSrmeZp6ZryIaFwuHzpP4HtE/HnTa3E
GuxHN05mqoyVTxclWDml0ibaAPUhlGPeoOYWzOghkJOjWR0AQSKYNGmpnmK4PlmbM1QIXx27iFqC
YAQuhiEsh/Wig2jwBLQPHggjsaeDIJ3a2EENwKFP/k5ivY7v23cvrbWv+15/mBj9vejwGbohkVuK
Vhzmaxgi0J7Sv3TNAT+Dz0ZoTsyiSHR/ga9nnf18/grkvzTVsZFtJlBWU+E8hEGFqVOxN1gtjkPd
TSyqZBSvO0AY4vMsVLB3mE2Ny5+bj3ivuLo+c3+lP9Qy89bfFK3xC6WzmzQEyJVXcQ5aljSev9X3
uHmPeInLm3CR8fvd5QMtnTw9CrqV/JBAhsv+8tQW0rwhi6KUrXjd7cJVhct1GVvRQ1z6v0grnqMz
9dCt3MNbgCP/R1i4azn5Q2tZdaFpcUlvcxW9FBX9YLUWQDwjBoTWe7rwbhhHIbWXlG3/5aID2HM6
hHOUulk+r7t77UygAGObxgaOnUeNIVkX9YDZrLi9f2S4QE6hwQsDSufVPwEBYJr5BRjdpFt+X4Tj
QjOV3OgxkGKnuGtn+Zxeiz9/kyDBX9SMpjAAaPFIDBZu3IYmU4rpAmfNSTiP5iAiaByAZczMJeIi
Ze6CShUJNFDcs7vsr9szTDL6veHyT8B0FhGJYGDbg9owX4xCS9xpcAf94AwpTVSZFJcNiWIEc3V7
WuuX850jsTtzEiL25brlpmqO2d+wSFYWxU+16ZeYwzcaxAWP8i+JYEt5/+JTL6jKymmTb5hosFSP
hOy1NCyGcElpcEy67QZ4NOrcZBv/hE8d1U8BisEO/Gh3IYvZ03FJkMYR7mAF6Dch4ab9fcgA+9h0
hW9mT37M+Ek5CsN5rOgwLUL2eL4ZgvqCCCjyoaLDOnsgTVCbVZZyT9ohmESw2nV9mNjvPwLLVGYZ
uAUydmzLhAAFF5+mRR1U5AExUUeJCD1T2CDXHR1HHmB9XRmfq2rz9nN2MmYPEMyAwUOZs26WypnG
oMbiox7ltTTXT5lFaw5PaCVjNPmMGzR7F7PuQnOoJAvyunkz44MKKj/UDUNFeNcUp+ZMBjoEx46p
jCkUF4z8G1ULfSVverIFHFw6wfZD6SiSa4pnWxnkehGWCHUwmARIQ0ap96pXuiba2fGr8rCjEJkg
vXBKqBSNOfbv3QToazBzkjl+Lgszz84B7kj9swoapsyJ16A2boqNh8POoUZbZLcGFhm0tHa308ar
BskV1OZP4juDvIwUYnT7uVde09eepqaAxxP2YTmd5atqI7BT1WZIPhfFCG32pirndHzSUCg4qs0O
kRLLmvxiVHmrDsEvIRXDL1p6EiVlhDS80yk7JQ9tHM50bxDmk+Oig4w4rI6mNxGeSoqBZr8hRWro
xrZgQfVf+ISiYGqVR6aYbPaqq7+wDDJ6dJiDOjoif76hIyIMiAw0aQBc2/MR9Cmxq53ECIFdsf3O
y0XkCniTmWn1dVBg53t1XZzUfVwZ6NqSaIn+muxQRKF75YNJZ1AKN3xML2jNV2RVD8lAY05pgWY4
O/peagMClF6Dpg/84w+XRfLbILhgvFq4Qem4bMwBvUQQigZihugHvGNbPEIedKwQxKriA2mVGfHj
IwH/1LLQlsn242SP/vGGrAWXBRAaHwu8JmNxQaAcDwnOmADeXzA+ewGVPIqL+9tTqZRHs/bBF9hB
0KGiVVwImxEObZF75Q0WB5IxSXlh+ocdHNOX22QdU+as7wj5vePPVU4px3dfhLVug45p5oiQp/k6
3EeectfoXF6G9lf1Vr8cbdvzIPRFRv+ikM4LG90YJeMPcy4LWzgmC3T7mMaKaip4oYV8Wl/pN1LQ
QYBI+8AnHwM1MD7EwhHTwQW+ad8/tNGsbSygO6E3XweeYyAGdheCPRjkvG1Q5KOaL8lPQLImGS/2
7+49F2UPD9ZYA4eg0cC07WJg8nk/8IGEXuSizSMic1sGD+8M/qjdpL5BY/bEqjydHMPUhqTvGXVd
wOwNwiKVnBiSN479DVWDlGzanxeyFMgh3VQ3+SOGkcXXOkszWJ7spCJs3qL0631LY+4DWXTBim2X
IqCjtoWTpzFG0vIy0l05pzWns6ZQjDZjjenXqAbRWw2D7+kI8IbD+VIUfmzdJfFiUF2BjRWXfFct
v9C/DgW/jwLqiKU2WafeZAPTBf6IF95hgi07xmDTWbcEZs5yUnvG+L3RCaub9Fe7CT9AmSpwSrzI
WB/DdIf0gbQtfPCL8G6bSLqyahZCf3V2lINWWCDg9GMJA3Rm2i5ZA0h9gMzSLfhHsY6lRV/ZWF0G
lKFdI9zoF40NVbB9PcBbkCJnf/oSaw1yc1NYfQKzO/uAZyC6+rxmUIZqMsi19o3ywZzn/eehLPQL
qJWwI9dLdshfv/0X/CXpoWTo9OztciLVLggoVTwo/wecsptSsIvHEismmYbCVPlJKFEZkIs5t9+G
QwynBu1hxK1HdakxaueGD4gMlJ+8QAhY80AtqIbx6AD7wd2PNQIjbAI83wM5AIjI3Ov0N/Kt8SJt
DIkMZMmkmcW1owDAMGBahMaevwe3BW9H9ADEhH1K6ggCAiM58wx8AzTfs3ynn5orfp+BQEoM0N2W
DpofYkLTf3wwCmhtbW3HzS9UGy6pP+hPoCfajUH88sZgm9rldozoVALSn9e4HmeTOco3sCbO+RH4
AC2nUQ4hBJg5DEFcTVKX7xdQ/TPqghbMELPh6WYbRs9Bm87g9yXuHqAlnwMoQy0UbrWdAPemzOMt
3dd7zYVN1twOtji6ctaHHZzpjgBpANXEE2oAfP7VEv6fkphzCkng+Nbux4TPdpgPCdjiTc3bbfGk
4M8Txs+uSMC/j6C1AjOnDxKZOqds7zEkrVfsB8T9B8B1ON/yPTJdcn+25EMAgtsTlyWqQXvuh3A7
ZAvsgVZ1mmxCc4DSA34SIf3bybcTF3gdwNffxcyriB+lXQIg2/LELng4HnnoaOCK52j/9UrNlB6f
I7MxTEpGhIEkO/smOPX3yEpJH0QVIYCUHd4fbk0IVSDS6KysY4aED8FsYJg6iBftkAxRs0QxmZoU
NJKt/7eYAljZabFjNfIY9j/GKLzj/Cjxi+qX5vH+Kb24cxTSIWCY+HBkSUpWMEEeUu3p1JAwceBq
aLQSm2uP4PRjh+ASw9DuDxtqtPXddDG2JkceyZensqBDuoEP/CddQlkSTkp6Nh7fZBHj1padqN3w
mwCqu0fAxFEyaFD2ZVZAoQfqRtgM2ksm157KOdLS1zY4IyXQTKD5qJgrb7AOazxagLjEv++fvtxD
5bJOXr/URMrKJ2WcaNlHQLAJ3r0Bk6CtZ0nFgcs8nAJtkMk/YShYRMTL/q+jo3OIwZDIqdxRGKqt
eKDZzQpoYUMHt/Kt2kXtfxtzSG+TdYeDnAmnZjCAtFpuQl3U+1p24JWFW2pzu5bO+0XkFL4L1Gvf
0yBJo7tn+sLrr70BH5Pxx6gHglm8+Bc1Lok24jx1uHXKrncqJ7cZHfdsXf+m7VhV6MVyT1m87Oz2
ml1V6ChHOqou1T/eJi6QdEFkrqyvJPbt/B0TgohupUCmctv46jRkF4HntgGuyEaEAUbsIaASez1o
LQ8ZMvVgj5/LCJH3lZ5+4QU12PWpwuix5AiwyZgvjtB55tsi6A+aJdXoCthNiJRpQk/BLMWxLZBo
s9c1JtxADoL8vt3yWe44u7a9RZV6QVoWA/8NPNAXv9mlou6y0bTeMPSZKEmlD/EAMiNlkZY63Oro
CBaYnAi+zBYN0ZPMAlUvpXYa+4tRfRFfO3jipnH84od9WwK3QF1s6Kd020PwsqPZAY0RnAziY0O2
QfdYaLheZTfYQzO95hyTDQmNozsx06wm+nZOLPCV1xZ+mxsAZUT9n82ePabpLXoSAlctMZvVHjKL
+ji6IcLIeQD/vo4GTmZl88ky3Qjb7as7fI6wtSKUcevRiuU2JxdNdd7bLDkdcg/IJ3ArTJjlLp7s
YdXg5Pqbos6r5NI0a/ga6I4Ps3OB5uivTjFQPp1KM8VoigjsBzmsclQP+SU8MBon5IhGP1pYugQv
YUMevJiFwByJBcwBvG4cuh/6DuRzfxFme6M+NFvkCkLIstg08paelD05uDQ7JWTAwsQRsoOwRDG0
QoUMsrfnUIZVSim2cXDVc1+32/TYTzr4hd/XNv79r7ZTfHs0tmv6fsAlHqbeEa+d6H1P4KD5f5Kk
IkmCQXIAeXawl4nkhylnrgUqyw2L/rVCPYTuDrP/y5nsRrtYnVNlyS47BcgKWn1i2TGUz9Fxjuhq
YRrhUvCq+NSlpg95TizETGDEIHLoaURcrTjv5lDs5MasuOujaRBN6aleT2KwMIRLt6D3akpR0nPb
v25KzTqGjOymj4bcocGvptqFUV0QJlEyZ7a0ygsT60gteYMxCUI+MvM9MprPukZ5CXJK1li64rwE
9kmWInNiGcuGBH8e2eF1J0VWrEAYiLvuJzInVle5Gczepjuky/f1u1SutV0CJuzCU0SsYOYAWBlY
h6Wf+IySaYpIvKEAxgYYmdrVf8I8/yjI7ceM+2aYRIksfQH9gep6xv7A/YSuyK/d/Mp6k0k14MMT
xMjwvHXX2VSr6JsQtM+4FuitKF6n4TW7fLbliobjMgGdY767gWCPRhsYaEAU2EM7rzz2+54NDAOp
yfRAS1lUN603gGeA87ZveTnWbj4qRhHokEuFFtsYNxbEaThHXwFAF/VG9DKC3cgZVWt/B57QkhLK
FqlBuODMrfaURoi93PSIZER3oa7MOHb5+NIcYkkDsjPZ5dFVU+VfAI1wJTTb6lCaEiamA0DoDzZG
gFM35qgmJH6Vn4hSxq5GSYIOQ1tcY2L1obQMIt8R//LsHMjHpPopsMzSm0kr2nfvy6Q5wsx+inNE
sKNglU7LiM7ffghuC6M1srA4n9PD++hKUIbTqMezDDvEg86I/SCLNlg0aYzL0v4uXsiIb0WJI3L2
ZQcsHPQgaIJJZStsDPUA5O3bFDqyqw0RYbawSqQ5bn+BkLp+OiYY4q9j5RGfiUWXgWgT4z1vFWYs
CUedTLHBLo80TW5MVPsJSkDsuNhAB7QNF+0sXIswHCZkgoDb9092C+T4qqkj6MzHV5E19k5WWW4p
zKDHlDdZZ8QTJIu6t+kC6+vXjTU4MvDg6SNYkMA/ZYoLsy2J8Xg36xcFLLWWxWC/+Byosx4BNL3g
pj+2V8IUJj8Sw6tmBW0heAD0ET4WwibZMDAq8gShUyObH8ydUVIMqzsX34NISYt93mX5tBqejam+
BnzGdicZ/S/dL34V7MF7vdxGPBGoL4ttsfJPxWoESkUCZmbKzyp2k6fGpCJDecBkmPXlRR1FK+oB
cuCMx9XEKPOWydOyTOpnZmMoeLLxEMzN86B9vLpaC/gX/SeXTNkkjy81An7YxqsGdBGUI2kPYbXA
bi2thM0EhJPRScXv57Mi4GSkWW/djBjuOEm2EDuhuib6dPyxIq5Dr5/zQ0wyaLB4kVWjLb4HbDB4
/h7FLuOW05WQxDCPPFgU3+XOJUQIzxtOrtyCGYu28ptK2UrXWfBsacoJROaJIm0/Ia41LGl+jeEu
YgzgP34hcfG8sglxpJPjDvZFFtDHjQgdVP+Er6kLmxf23NJrx7Zmp39Ra1adPQKqr6CTiAtJ7DFz
znkgHvHbeT+kWzexx0Q0qGbGlRgiJLAf0hduyZuImJhBKgM2ZtBv/FyY1MIlGRvjkwB3TGIcVdN4
2u5iztVdA5X/IXLKlMmh6q0RSspL1kERD7l/22aX/7KNxmawJ3gPW4INaMkjRI5sVR5F+NLxNWW6
MckZE+MwBrTULbbuPLImP1Ew43D+jY7Y9GmjiHp5z+oxIDvA33tbp8RHAsTkYB7p7qs7cuRpohM3
83LD8ksW751GLvr8s69XIofOnSewTh3PL6dMpCdOrCHxbEmYxOfN6qC6DSzwhUSxusmx7gAT+Mua
xQfAMvoZQ/C07ueWN/eQsMPJfEIa/wbJ6Ls1fW05UrwqsWFjQwDSx5i3+ajgUZGwzDiNOMXYHRgs
TgjbZzZqrDxdf+v5sBOAjZkckL6VQYEMF/MzCxYizSA1655BliCO5Im2TvwXgQkjlabJk9DAM33n
INRojaYKWkymdJm61E9Bj3rCVRuroLBB/3wrfegvU45XKWXwQ6NA58u+O1mEis1nVBsICu9bLdR6
Ux/9lpFw4CIjWhMGCA1eh7n+U+DJIjeBG5OQC8LUU9oodLLEj42P5XBmkgycKi5Df7pgOeF+Ei3y
xrLS/7KMk6vgaRtelRyUsVu/TFWfcv2xy3yTZU2uNqQGqXUiyrKZ8PzCyTzLzTjbZ3iJomn0Gw/x
IiyLcniLqx7x9FT+/PJq2TH5zeZvr4bXc8PkQJhDhz4R330D6w+VDW0UQmQ+gJyA1cYdRgZ6oTVQ
UvIolI0mGxyXXYyL5k4VCCKHZMTis1aaOc4JPXJ6loGpUGuMz8G2b9neXP7faDSz3v6SB78bQyxt
xY8ZFJsOc8Ophpo69fNImfrYSlbskRUBhQz4Mt7H8MzgI7g+Nh6iV6bFHEBqjPYBRLszVGmZk5+A
Wpl1gnAUZUQ4TQMcasO01UKf1SoDkEywupgObFORLx1YAtPXGaAQzJP8Ksd2lqxEVmVSwNgtG3nd
oHiK1zs2MBBxbbLhq2I+bxlyxRQmUpZbkD5i5RpDK5Zcfj3YdIBK+EN2k/2Qu4YviRkVmI/RRg6s
MNU5wQTDkldcNizUK7N2xbw/VIa3aEhYpD7Ff8vz+KEp9YIECX68J4HHp24THZ06XRpOiBfy5mY9
OidskNd6J0NwkYWzeW3EZbZTrlyJdf/InM7VxwRCTt/faXjX6SpO3usz7zQbD1mAMxlLmxEkzjD5
r7QqTm1XXd8Ia2TuaRE+0s+iGi+44pop4tEjclmzWz2fPnMd0p6Wg1M29Wqz9ro7JGsdIXxjDtZU
qmfv07hHmzytnyIdDV5A7F4FijEzhDk7xRv+1ZPKiWoG7AMtPWoLFDZElz8rwnVhKw4ybBKn4YQE
FaxRD45E5Tq+1kQcLHpPPqrZ7HUfncsNAdzsUJyBbAN8P8qK9jsD3Wyq8yg/NPp1DEiQJft4WVCc
qft3x4lJyiy5Pv6mqq+w5rBuCIKh6hSH8W1J9/uKjiOiKWBasuFKveOvKRZeFb0sXXP7K0EREJhk
ZPy1OM+xkEZTmkM83Xb/sv7XTsx8rMaWKq8pGwaIemJnxODcxR+13MdszJOfnu1mzXLhKGIt9WhI
IXpyR7vG3Wasbl7CsigWL7CUr6Vhsrw2of2GBxI3IpFjX7IMOaAXMaUpDD4SG2b6EcEBSU5oMWYL
NDyotnAI8ZfFpzarnSb8+jWmhiuT3qTPXP/MU+k0nnc6LRuqyL98eGY5+ZIVl+Az2fVzWEyiZcMh
DkZt9mrhBs+3b/qR8wESZVJeYSQR+znSwGlQInOWfxOmQZNIALbOYMFl9AwQm+gvhEtmTYYMCCzy
uWcLb557X6ZG5tsRIfIxmrXA7jGLjD8UPkRa/n67ifGticCa/Kl4nOTPToyOimBrpETwhnhYVJ4a
j9i2DWEispUcMDm1Z+p7+V5id9aP36d4EvHWJ1aaONSAASDSudZtUlXo9rE70fZ1/x8ZEde9gt0y
//vKoBeXlpIsPGSMcCQVb+y0/a3P7fLcl9aiq4mVcOR2qU+WBTQ2YzEzqgsnjHZSfFTSPVIeqdyW
k/t4PPdpOTDD85V1mlootPPSVcVluCRLsUEep0IV2fF300PDTgD1FmXCSM/G5aRqtSUV9sepLgKj
wtBI0rAv47PfGRGwvkZ5gQ7a0w4KfiEY085UYjBirFkzTd929KDUS0NoI4tY/Brt5zTKcIrkG33k
EaGpAXXAUZE2SmOMxg9tTuZozyqbS1/LoiCSv0dlcqkQsehsfiwWeE8aS2DKifkOFsjA4sKq40uJ
imKonplCpbIhLz6cm1cCM0BnYdpeZGwNh4ASOnJiD4WQ7NZE7QkWp5cY2ARODXXEy1YHh80sUywB
GQtDX7O1jitUsmps9nBjo3kpL9ne2CPJyCHEfkR8MpuNfIrPOmXWENE/p908lEgcCV6mNThQpWRm
sg2ZMXcsFVsCuGqP9aMl7SBgMTMcQIdGovCmIGy3ncPT4UMAAph+0fyyi5Bjz2C9mOM030XK6oOS
k7Mt8AbaDTGmWyJENYh8YKAdJGTZYTAR3scYuz05fu9F8aQ5RCMTxqZCev38Yw2DV3uzQ+SSjBSX
+gUWSJ8D3EL7JqoT8ae3SKUbA5/l0w2pJyOsJeg6wCr2lT1xEJ872kYgJ4PWshqamzpmNMZAXPko
jd+4RAwX2okDtucAxJNG7TcczNz4KeXWTdpNVlRx5tjMXaIvluJfcRWXpJGZ3TzAKUfQOJ+eXs7+
0FcvEY+vJyvFjTxaR2tIN6rchEA/xdLn+jzZEEzoVgDu7HrNSn9KT2mundFGLpMDCDuWLR/o9TCa
f67vypnw7L0XPiO5PqZS2x07VTMAZ5PQE2ElNZvI8m4XbTNziCxIbG0tzuHY3fyKFxrtBg9ezqAl
3e6pM2mAP7gElpN8oeZPzByYxzBI5vUyFHAZHHHMx9KFLKygmfJrQtHF8/ZChpkvqu8eISKEiMS7
icFHpLk88nLa17fZRyArZ3HICOMOj42osfkuxPWgfXhFIEvr0siwDP/P52HIFeg+Njq4+tepXX52
k5PIGTxIIuGMtHX3fO1ihG5IM9mVEENcgeX5NKPf5pQdSJEkzByH8p4uPlxB2h/wrKGZiC7VHeQH
ZwrEOs39hElaKLP+ux8zrICkGkOd4QtnCBchagecaIjzwX3Y7LINDs/3f5MoUA0NCwC4/gsHIp9Z
vDhtSBeKCVrF9hYz2AtNP/TCC2WTgckOWSfmTy5NAGSITx9fveDEsMspcJHZlCd4EgEjgoKxnL13
3TEMSz4rxGFz/MH8X/GNLlXVEDQXE12Px4zj/1w3U/05fHoCOVjLn2VdePxnHoCqsYXKyUKzGHkq
yZuxK2zi9fuXfLvhbpZXBF9jaYmRsJZneXscoD+N9Ly5iHQhQxw5zEfj0/Nqo3CgwwuUtYgI7xKD
RvAMSjNuo798EfrPvbwTnMinxdvXPFGhINPi1C4OEIEV2yzJ76FRMTCznxJKl7ISQHh++nVwYKqX
V87RKXCXFp8rRTnPAfqGLnb1zNYZ7hPYL20WU8AskY1swn0uzoqjf5FI8JMv7JyVV600Ttvpi9os
WPgu5D4UNMrUXXAQg1nk8vtasnkYHbnH1LT+kMsF7HxKr98rsusQXQaUDp3lGaU1kXpNvcR7c8SJ
CUBIyw6fQCIk6QhT/vAxEX43TAzg+aTcCjFVmR1WYC4jTQSBiYzJgLQituv/jq6cV+WVSUh+OisJ
HsCJzmfrTT+g6xw+1ZDepf/yeHFp1SfyYtBdylkWJZUG9iU8GzStCFKpuwamy1DG/xMg6pniX5XC
I+CTQAM8msRhomaASq4u+Y2MKSBwhKceHH6qzQj2/HA/K6eAH5xsv/Zr4S8xZq79NSOZLK6V+dSN
I2M/FDzh+WqECb6wXowMZXKR0Vgg1BBQOdOLIr6ZGCR2UEzDfxMb0SjquWEcw9gK0davk31jF9ji
34TLC4t8y6XxRBonNnEa8g0Kvg3OKlb2Hfc0VwrB00xEL+4lXmSru8T7OPzNy+zIrgzsILPUBpqn
ZYCl0O/flnSn7wXs4EBKIKuUR81KLQpoe5jVypBG2zQv5oV4AMJ5EQ1CFgu3Gt5roI/P5SOywjn2
sBnmFTWeRtVBp8xTBqimK+wSBQNyLCiOsSXQ7WLZ6m0Q2LQwm9swZqVx3rboYJC1tAtH9TJ0WM60
wEdpw+/ajIlO4CVw6P90IBKPQTM+qGANcuwu6K43b6OdbgU72lW7L0XZXbFjuI/qlh7xqLx+G/zB
UNG44UlHRI9eHNSTT7oNGAZR7A8Z/f//7YAnBE09unS2oCQEx5RQtw0a7RknACyn7mPmtVrdQWqE
KEVYkmeKLJzsueJryYjQmFK5ZO8bwV/hcRYZGl5u1eSn5NPBEUGuJ5ZAOgDb9iLEjUm2JwUSmy8y
IrDRFzNdiaOwSn/ZrIhrbGbksyWI+6oboxPZB9i0iS3+mtx0/PCEmVBi8nHwowtf1O9OIG6A4jIL
YIawoJchXVl2pJwkm4TZW5ivr1lHwr7Tu/o81JhmqBar7souIurn8GN1b5ukN/UE1FuKg2i+kIlm
nSaX1fAtGPB1l+VIcyBtJc3gHb+bedHaAaNyyAtEs0OKpIg+N11m4irPF1j3WggBxQz1IUkQ2ULz
NhuyCXw3+w7Z8dF9FY9WKXBQymkS+LYgP2GmCy69tE1DTwPGwiufodsx0eRxJhKm74MFgJUj/Wcb
TTnDBSBEBmQAP7LIRnuW7bBve4r2N9jf9CHQsyNGqJwcJpEz6S/EIMSMUEZhcSJbBmKIdIMhD5Bb
j9VBam7NtUJoDSzJCCOaXJA7fymMNwIZkigUROL123sL+j6iOIQ5JcYSSdEB+1ATut8HunG9PE4S
MyCRgZkmiD7GVoXyUbGRAbQk+JBskw8uKDxOn9FJgsSfrORbDUyuM48GyYiX7EuyjrrpCLKbjIFI
3Omj06u44rpFWoqtF/MV9C5VoX9I/xfOEvCStPhETioybC1D6wY2Nu9h5T6/GJESAVMTGoFhOBEa
gxTHX8JAKFP5mVTFeUJwl+iyh7HphFNbLV/OW1g2/YWXlCc4iAWeaXC2VvNqoGcJRQey9TpcFsJd
SjSOzl/gfi5Grhw+sPP5XE47a/S1CfH5dhf/Vk3cEDwmXXzTTavNR8U1ys94bQNeDQkxn/uFlDQZ
qt3WKtpNmdwxLElfe5JgIaDtITJYYAQEQBRgTm7gnRUB0aqASHDyzxBMwjUzj10DWuUlC0sj3PZr
D8OKeu9N99yo1TLiLdGw57AmKeQ1aQ5EOqnrGrFs3jZzAlYKflZNJFN7tdyce83kt/pnPHHgE0sv
bMlWdWVS/8Fpev6nSoumOo6KJe855OqU8qJQrrKKY5u8nrkyNvusnyUoQmD3NbDNCSMgc7wFLnc9
jgG3cuetrJOYTg8l7WbS29+HIgNpbD/pCZENYpRgwowAA6dCUFHU4VYkOkRO1vQ5GDKY9tEDtaAw
ggHmrMSqJhT/SLqv5cSSJQqgX0QE3rzivRdCvBAISXjv+fpZ1RO3o2+PBMeUyarK3KYe3bcInIiT
m1T1IsOnw2P64FQ6ZFrUz9LtpALUlfLQ+JSFN1cajcOmH1f1Ix/fTOFkZUupBegVtDP+VQR23mAi
aGTJnGHT3ueay9Xf2Vkb83UKePZykDhwGjC64/d2Ctn1WANtSS3rqVQREGh1aJkH60lu2329Rvo+
RRYKWiW2+YneseEqz4fEnKRLbFOpZ1wXHgZDReFyk669Ht24FjxJl+OybdK3ckqN4rTv7Sea+byq
36bJr3gcqMm+H5YEct4MZ4CtdocV8X59xS2iqGCT9C5Rz6DTHqvLZW0HBGC4xyC4AUCplWzfX4KC
2HJ7j04/jsK5kobN+KS0u5T+1fWyuOqZxb2B6LtZR+tnRL73IduNvOF242MvclQVXeCRrfat7Gu0
792ug2SkELfhikFNPI45Ox0zd8FNbVNE1075qYLuercqa49DqrYK5KFjP7JijkRwYNvd3zubByx+
ZAiKtruP9pdFMRs7VG/PSPm5+HxaVd6HrhoqGtktwRDPxqUIQyNQeJZttI47Z6RIrQcFocpjEOBe
aMW/Bs9q/gwEw1e0yK7rnh4kfCpR8ik/PNKw/p2KUmk2V9nvFHSlHCC6zakamq5jW+cj90QgDsb4
bXlSK5lUkDxJDOKuCh8SZ7CYKGfBjGDHjTMhwl3hndADt34dLfqER3tePtADI+k2bo2KAVBXNhDi
fVZsDWo3cunbjmkIDTX9NHRJ+FDasVbumYOsBuQtX9y4JMnBFKOkUj9dYw2f8g4PuIr3L5LKj/KK
1M26fJ3Efg0So/oSLfpjBYgs6+eJwY5VFAGijIWB7FmxHHLYDZfA9fXE4C1ukbl8eHQ30kYeTXtp
O8X/a67kweKLifcU9Fbz223g6bYvIiwuFv6cd21XdZO4cPFqPR8d7ekacFguc2Q2rVT9aPtPDZLN
1t0ZNQXBi6ZhpBjolyqbqep14h210yHT8WMR0zDFVnCJhJcdnzonYMWXZI3Zux/ijALbEXoh43ve
dfVKel0mbKDxI+mBq08f4QMug+QZDMkzhYRqOKodpf53BXhQrAdguhJWPpdE9MSvd1qMNQU2JhUl
L7CVyUnbSAXOhNZUFt9iWIVejk97+ldr5cTrbckOwSvr1H1wlhFrSDDdBptzYKa6k6HpXZ+TzK/G
Tcjkh964DVxKZmifI63SXM2R0j/P20DuuhjR20CtPJzlAkubceLDxuXau1ciEODxoGIUG7wnQUJu
c6tCDj4n8X+ESozVxLah2Sjv+buAsQvQ9FJB3VasBYnM59mrmQm5MCTwq+5eMI6auh8eYo5TOEl2
FJMUyYG85xAz0lVELozeextc7ToR+9W/Z2+LIsJPQS+C5o1xEI7fEdIAvwpifcAHd0+XfERf5IJo
QNjZCFB+SDLnNZSYmMVajx+HKATUsDVtYg01jDTdBvY3MevRXNfVd2uRy68QvhpAPsQFD1/km4Wt
G6jfbWijIqsytlO9j2Ta7JlsTKV9Evn3xIncU+++dl2ZBAcjG6htpP16NaSFN19Il7AqYWcs40hs
mGROMyU1qOhRCmBTpAOh9Ye3/bKS+dv9uIA6Y27kktd+ZsbvbwuXEkR/yAX27z0Dyztbk+FhtOC1
pfFftc2X8wucTv09eQ3BySVfULmmTTbtCpcOSCVs1MfPZp4bLcbPyfIV5Kw2XzZraX7u9dTvpXsP
sCob8120nPsV9H0hNgNZEJ+PmbL03NDukw66ZskQnAsG8hIcj2FqZvSdqrnRexJCJrXDhBZFA7r2
n63XgL4xJYA7AG44NE4BEn+89r+Ou3Rl136IAvXT0/y9n5od+26hOd/X8vRzMX50dNlq/Bh6FJ/Q
KW78qrHoHeRG2oQwwe+6EZtd+4zwpNTMw2/s78yveYGFHS1ue9eeyLEsTRvPlngkaiJl+6jxgkqM
YqNUuC9f+w4QF5pYVK16ThE5wLtV0Qhy3L39rPRx6VFzBPl1rfcqaIO8BgFD+kuaJBEGW8jJKIIC
FoBq+slMaJ/FkWBu0LcBwrnrOhi/A1Uk3syt6ou5k///E93ov/fFKZeWDbyF676G+F+hUZRtVOUk
mJCcl+Hv9yS4HQIu0cWE8/DxqxrwrXHtXe9FE8DqIcwKHJkZ4rMH12rZTySWCW0yIGKAwzO6let4
s9PXiy3Rx31iXX+2cqbUx+bZXknm7zlyPdv3ttEScuXhYKUHosPDvSGO2bUPSEl2DVDRKJxUhFF7
OdjpmYLvz7VnFm3G2iT1MaXQ58Dk8DemjWMRVXS3LKDqC2GrsW/e+7mRVnsNRaNhsnnp6hLRCASv
f297yeckoFbDklm8T4TQ/4eCK+JZaF6HUb8EuY3aL4AKm5VKesPV3DXCE9BW3qKohuxEboQi5k9q
tvlyOH3VPEy8mWyGSdQzhIBxh25w6K4by5xtVR6JguybvhK3mgbfffao3X406XOSBOh44sMb2v8/
kAQRJtq5rn1gxrzb/PHjtJzKlYQQHmfRgKPT1+HkY+8wVB/tmi+aEBKh70UMjcvPZtfEH9eYILsI
b6b07oc8ejs1uoul+/KNXklQWslT3VJ3hpHs+Qyzgak820j4izsL2wX/E6Z927IX3W+zqtic4Tz5
fVqaBBT7B5X3KtEE/msxuVSMfA8Lb+rnq7nAf+tmTRFL72ZuTruqoeOc79015O1nA6mPSCYHA0tn
RVsos2RkBQoWDN/zscW1ZfwLUfFp5ZUIYzYI5EGE3IlYNS8/jx8X0i9o86aNfIJJ4r39bcprsn+z
E28IqR413znZnHyRYWKJLFvz6Ps7HPTT5VSWhmD59mN/ary/lpatwlWUGK7JSEP7S8LIbLwyfalj
knp5UkOSVY6+ODOB7p+tqgdlL7XEppYEjWLUINMlf2Y48UILPHAzuohnv7r0VtsPiczDrozQJqFB
cU9iWlqDNl/4T8d2sgLP0f7el1GQ9FhROQ18+fiyJE1M8QyMezpefe3bi68cF6e4NCczLVm5hUzV
6TSR/8gsxtNIPbe02QK1oBJoqHoSrP93uiwPIeQ62z/ieEh9cjBSnZLKHGgkPHditQemaOBgyiLM
0YweveJesH+EJMTnJqrKPYK0uxzuXmr7jdlYh0cbb/HQV/lzSI7KbcqPQg0eU+XYq7RMjxPnsmQj
GTSOg1Wx41gPWlAysbYE+VuHP2T7Llmslgvmp8Am4+fjkn6A6K+gvhY5l4FJRMz2ZlOJchQ7li7X
7oIHEvZ+7T2Y7qrJXqojV0AFfKQyBOZ1N1L2pZPk/9+0F3+w6asqqWXAHvCmBsvmgd0Vu67FINpI
f94rqdGma3V+/3nnhDSjNK0CHbxX23ZG6FQDznXplOZSnMopnyw61sd4ORJrJA7ltGPRvRZw9rYv
tvRSiaT7rjNgej4L6Xn2n0QcfiSFN0lfLScj7/p4rM+/AN5nyinPqnbw/Lv/ZT6yXZLLWViyfIRr
TnKeYmC4O3ynL5emBOubtDz10h78oQO3Us1yV3rjMC5KUx736kR21WrO8LmoltaolS1okFuLD1Gf
8IceTWYaiEPpLsBZ9HrIz/E//U9PF4HQij7PifQcbS+hvEFcMa04c+z4Md9r6WjjJVnwnUEZQL+w
2SGm/5N2DA/QvG5SAb6QrJjFzb2kT/0AD8bMOdtQUTPacX8U4ArHWraCwdgsT8rD2u8zX67Vav0K
8Xgm9pcWd+nCdydTzpXBmPPgD9BpZN7jBSpDtXtTgoy2efTYPrwCQWdZjWwSvQOFmP1+cAr6T9OP
Un6bp2b4LsA4ECAksH6qIFdRsuYPUehuKnwiLsZHuGwuHy/cZqFeeG8uqouq5HUlUSaRPzu0FYl3
/Wx913+NEqTeE+Vzbdff9UWkUvJUmFaSBRq90f4zm08Mr8VNn4rWbNHPdPY6BhgR0tMUKj5ra06y
oKR1lNhQfDwVNv1V/17jknQfPodnxFUKt0b3pRhJFtK/O1xVuKXlIIvReS9I6QyJhbxqltZVbCCM
noR7jQI2qG7wZUYvfkziaQfp7vmXa+3/YgymQhmkxN1mOZt2zNZcahxpobwfY5VECq4Fno2jRStM
2mwhk8qb2YSaZO2JNhmfBidHiMSfLPbRNrUb+c1g6zaPSPb2ILXb1116HW79UeNA2ot+7k6lFyIX
zaStvFchVrL8hEWIlIa5Mdr8SPWrSMlmbn4OQ+UkLAdqHo+mWoB4SuQj0lMUBDGXbtXsjELszv7E
BCWJOFVFSiFSEgICAGdcLkRyvWw/KNomEj1lJ1pYMbCNkbyvfOmaEMquLGrfZ2Kt70iduqBQ/Q6b
b6U0sdvXFbDS/xL70U/Zh0u8+xraaloQWfOsD4PDT5rvgBsthrZlZz4B/Qy5+qEAsY/VLJdNW21K
mbKQP3D6MvaCtCgSgVOWvoYwIU4zI7YpoSu1adUADJ9ycLZeXOZ3NqSXsrfduN+/N58qQ1JiBdzk
i0HVxC4YX/5azsj6ThH9qi/VB7UIsGVgJDoGpLNVtq2EqWH2XV7nxpLH4aiQq72a+B5S3HAlOKLA
xyVVtuWi7OvOHVL3pGiktiPRqrz7OexeiOtYCa8YC0FCB7FY0soqNlU3CHWj/aKMNheWNq8Vk/AI
hyF3P+PUjDUsqom6ohWPMJldvy0ovrHtxGz34+dGQXRoKyfN7js6XcftlpX7lmW3hTDcGYfOM112
ZanzxPnHzS5GC2A3hzRYFYJG3uwEKE5/g2dS1ekoZTOyvje9NCme1Plnu6vGLz0mSatrWJD3Z6M7
HZgT6ffn7dLL+HjYJOxLljrlPO2C3q+tsWNym9rx3n+lf3B7DrG24WQj8Fh0o2kLOBDjpXfPjjMX
FkrWpNni1MnsS1gZ3jc2ehhnukGtZ5QIxYqd8vsmyhE076q7XdneXbpkZvzbzSfwOsrPZSvk+M8/
Yfe3yheIDVxOX6nIQDk6kuhFQQ/fZMQwHSMdl0mZL3M2TUbMKVc7/SQyjYcqIvGf5WVkjj1Hhhsa
wXvZW6Ag0NV4LRqRv1vqL4qaF+2oohxxrG7f75c1imxl7vuYqEdz3zDpkWl7m2mcECHmMkgIbz1u
eZ5wdji0zGSvkzvL5Q6fl7nNC7Ghs0a4Nl/XepYBwLV54MHKLwZiy1TU+7mq7Fn00FFevh07qyxp
Iz5EWtFgUiW5YjjOdPs52rkm6mcilSZ0qpQ7theYkNsqAZ7j8wO/NyycSl6EZpdFRlgbMNYDtMl4
t/nwLrtu7thNRoCdirFYS8VFjVBJUqeejJIN/9VLdb2prWzJNjUXhyaIg+ewp4orOBUWtSXAdD8x
kxJxjloBXgQ3YDutfuxP/HC8Tt0I5E87yTNA8ORx7FkJc5tqkgptqpx+fCZk1SfpvaYtCrtf19No
mR07M9sqCBVUkRbkwPQ9XYrr44N8bCRbmM6RcWK7yjPVQAM5WG1xKveV4+bzUYz02DLRiH2mynFg
wxxdiFMrsZMN2FSjmw/7tOVjdr2YJRXKtidit869iR7H9Evuw+bhUTTFBYw75EmTBGjGvqSxJhnY
lwTBBiSHFQ3Corl8NlLe1bJjB07TFDiAVi5nsZ3uQx+M/aHYzFLRjgUFY+Pf9vNiI6kclK3mbt+H
dT+5qKyj1V2iuTl+veEgIKvJ8d/Q72qbINKyqVo/tlkJW/3hWHA8NNKX0s3cVQUztckVXqpPRjxA
CbqWIqCtpZV11U+p4y960VdDOd0O55C+2LMr4MCWJNmzqeCfRupKhAJul6rNYXau2rfCpoaYVFDn
FkxOt71UiP1JNu9O03TB8LcQNnMh3InQ2wTAZeUdbSlruS5sg5L+ibXkvpSKdEvUCo+z+wxpriyK
7yrnBmUA0jrZ72O0qhgb25XuN2Ibd9YClcgxOGRBegShgfR8SVE68nnaNPeJL1rCmWPXynMYhlEJ
LQG9APFDl+p4bL+95vbT3vmN3wIPwxcm08g9Pra3b2gW+BYNN1VRvdSSdsM73NerWvW7ver6ptkn
X3PIS8nWDFUHEjkhUAy9OU7PjbZEhjSzlZnL1p+1M/tum4lnDqBmj7l23w3swkmWDsNM29Z9JBav
W2Fd4TwdqPv7E9EMiT9NAMq8GC5nr3mWwebzD2rlOfK962j7z3szDFtwlHcYKOd9MOd7B/9R55lH
un/GXk2DNvaJpAS0gIKg+cxBL25y0wf/h3w8XWqa9qDcaxTasWu+DUVPLU19Je9Q4ixizAo4uDVe
Vf0RKCEVrxvTkd5rjIkyNj6X0aozh3aOjzO9/YgS9Tw+hkvYzxRkNA+FltXwfwbPdhvedjME4Fi3
T0qUhdjfOzRkdkwfpb9VRY7U3Qxv6ugoaP8z2gyBHAI4Zxe+JQQg8TggkXleOhj9AzCQntYG3sDD
GNi2VY9QiA4F0vNMKIvaXMd5QIaVZzd8RkqpTVXTa3S3Mjg80rYN++MPJE4yAUVhL7cZRnpZ9s0k
ov+2M70efzY8gYtiv7u6SeUZM9EW8I8b+/cmXvR88X+nF3smr+7iZksI7C8WbZFeKVVf9wPXcOQb
Hv6gscAtaIjYiCSa77/raJOtegIRQCMnx4aPD+xkAi8lnRh6ST08V7EAZTNVX3RzTchb2wiin1S9
DDN/WsiNubf2RKtwwjSQun7y7302w7ROK4rSfuxRNL4H9ff7D+jEPfScW+9nToLwOQYkOVLqpEZE
7D1Z/ASs0Sg7vsZaKSgTh1jndNZR4GGhcUF7/P85WtVFEEvaWpsbBh7J6MnO3VMbGtnLWAsqyKjw
4GlVjzNvzuJaEsP3RgtLyNhXtLIh6Ay66DqG5/5s1+zhMuCOlEcCGsEPphcbs8Cx/v/Snt4MznK1
3fYvQ1r0NuraXtp47q3/jYhHruIZg4i9ZScTHDtshj2GDtUr/mgq7+yH/hbyNJWjedi1bJrayb+t
KMaMprfk6R59TZ885W/4KlSOV0BE6RufPI605SGuj7Tf01gXfg1RRoC53n5mzjhsY42vggSRVvHo
q2djO9Pq6bkhzqhv0dUtAak85rMreRBAAvlUpGRvmfs7z0SFzdDSlCP8NhckzLVzL+YXntSg2gcQ
XgY+FQjuEO4gpeCWt1eZICygVzorA1hJ5oDtlJ3QvMKyEJ2D5tmlj4DhFkOdBhb3s1hUQz9susa3
9/SEl+aU/pkc3twh20gcipCeTb/9/5CRHozZqSUseoNl32xOUxZJlo7BvPchN9WE4/3nI7wZ/s/Z
nHb2YKRL6Jg8vB5BuejcqWk7SndyPcHF9PyzNp8YKtjF5JvHWXxbDoP272w0nMuvXGc72tj9ECKw
0IgEW7Wv/HZdCxbFNA73Pmsu6GriFRB9o+XM9W0udInHW8+Sc0+vmGHQOQEoeUJgD69CTTs63o98
hchuBrPZcWN+1iqFR6bmsOefNHqXEjlNRXCHv0F0vqQIoLacG0RYd8YqUSBRb4sFOX+vax4kQxiq
ePxbzzKXdhJuOAYpCGd0aMQv42nHYwlj/BeusUqqJx5ZYH0/HB3p6fzF56uhdd3PH7nO/QFUvB04
O6Y70XE2JvRVX5Hyu3eUf2jGv9JfMeSdUnroFDjy8tQN79QxmVhWHEi1+PkvnkO7KtyCBBKO3fVv
Aed5dnp1uLfn4kNM4B0q8NL0Vpva2W3n6WtlmylmEZjG65HRoo+U4Oj+7xvUbtj+BfRqlWlPeiP1
5bIUY5ZvUmlieM/X7n+rGveJRPOR+5fW0iOb6j0aDsV3M2msi84zXW7yUIGEYotMIs/SwmyLVtw7
QycC1NOa+Cpcit1bOfGqBTH7RrR2NE5I3ewqmxuxuJI7qyU7j2dPxWQoHecv84R7J0uXeYWvkE/R
BzLyfWnPb+9r/XlSFGLxkAM3zmebfvjsn2QzJ64cTRQjs/9dra9H4SMIKNP/zyq2nYqZD9/ZjU9z
z2WHQ6l/Q7nIo1f8FyvYSMbiW3QrOYGkLlxccdgK24brLe0OzE4818nzVXv9HHKodQ7KoAqhK1Y1
ZCKtls51onNNw7jAEAHa3rzbD6xaVgBjyUGDIzvgmAmJ7NFAkqkvQUVGx4ZueATWKDYYp3KT/12q
lZu8iU3vimbKNsZfocFciTzRbZ5aY7oUU6ta9lmWzdou2TgSkIoP4j8rMeVSyEm11pb8KPKPJB3J
sJej0UQh8U75zy3enDN2pcd8F2O9EPqe6pA/Lrqb1tepMZusqNropqxDbip3miuBPY5rUk7QFVfR
hbTBnoJMVOxq0q5KlrZ/pqbi6r7tSqlJkFQ6B3dQjXpIqoZWEsoDr9CQCb0Cp8SVgQxAh/ckQqMX
ZsDp+lfz50Uqssk+6HSqbcxbq91S6ruUUqGh4WFJKR5vNE04MkI4cRJSg+39exDIbf8lr3eJ1MA+
jsDrEXZ05XVUwTgf5cx+bqBuENwsHhGC8//si18lbZCo5CZr8eMjPSD6lcrvq14g7sTBJfrqt1pq
Xz2WPGZsQjAqt6+/drPoD8mxy5eRlZiEGMPwZmsWguwxWi+8QLsnq1XjjJ3ikNHJzfbJ8gXAglC4
N6TSBJlD2zk4sMdU0J/l3LP0ZKdo1Ezr+i5YR7BCJxfJa0wJWj9mCtFB5k72pnSlj9c7jY8l/XAY
E/mh7SP6oDQR0XlV74RzId7a1PZVY3OlKRyBkWLI6Lxc3oxKAGV1lp8R5wCkU5pWB1wgCvh4RHRk
ik+WerESgvebXgOTha77SJGe5VKX3aA8/iyfs21CX69OtJswVuOnKsisSXenTDWTXhVoavKhy3K0
JVT2ECIXLYjad//x5Rlvp+Ix19BYhlWq59kS4Cq82XnS8wwOfhIXJWUy+3FaBqq2WgZEpfBQQ+VC
dCuT0iIm8ug+49XTru/hOBpHEhVteRhnDiWkDIOBzqhk7GHR1zQHpzqmomGw3TA2gnhyUCYzhqMD
cJf7rvb4iq8a5PkedYDh7a2cAVwNXKbq9EhHkBISGdv86QPLcmlwq+xkZGdswvKXdFXnPHv4+46Q
qDgqPaTdzv1kPIQoQ5JIl5XnHdUVBTfNOOvzqZd5hsSnmulJHmBvyMZVHIPHtXPiwsvIqfy+QoW+
2MQCFD3yT+nhQ/FC24Wc0TufJRDxEuJLuUzZT1b8BhQ4sUUsfHD+RQoUeVCRdWkKkkkgb8lQihSY
zDVROBSIZ5KnQSPzKsa/Lo9CJl7dkADQS4u6h4gY7rphX8Pb22MVyq/++mh03/TLzK18updO9/C0
x0Q1iFIppq4kS3pXQ4fW3r66vBSi92Eu0WEmwkbkmS1HD6g67LHL8uLRDEpinucJLSxivvF1MdM/
08vc1bzMMTKmcC/0Jl5FftHe6s3HMiLBTGRdXjv/TNRM6RsYWKq+YUO9qB4/Q/t4jkgN9ZXjZrYG
l7lvgPLmyZZ9X6nbK00xroUJ2GOnVVOW0ZYOX6yhiX6eiPga72vlbWMlD7jOlrUFL5iDpwY+Q+0l
X7KaL7NDiOH4HUoln9FGF4ZcIMqFG+F70jRITfvCk3TopxCBS/JeAt79BvGv7yzvgn0zsiYwVr8K
EODlgf253fRWEZ4yWJjBZnmqA16VbFePbFbtx7R6vZV14QJfELILB5LljIJtkDlbnkoGJFEpUvXf
t0d4QcqIhoQUW/znuq/qlNTZ89HSoNEfeJeuvlyVE8lKdNr3yrll2YuldjXD56EQffjIDt9rB4L8
xQzNlI6f0a/4zzK0bbYZCPgDE17MW6waBnU2WgY0VzwxrG4rYnqJRMsa/84V95+sbODhrkm6wEFR
blOIR7BIypn1ODncfl4VjRtTJeDpb9zYP4Thsx/gMn/m+po5vab7G6h9WZ11pQxBEifdxQO/J2gW
lKPJYioDz+Nz+eQXYnI0bxy8+I/dy9fv1HmAPr+Il+/0ZUnNI3tGGinCnKfKErULs/jQRHBddnbE
Bh+lFeDLBBPo8mjp9d2mlPle4wFjJG1bxqb3SH+hfK2W9SWd0t8nonRp87ujDNSTsl8Mgvvno7o/
1JA5MzTJ3sVlpp7YtgKpt8BVlFwIpYQjlKnKdzmql9yb9UCat47q1Ph5rJ768Y/HL8FIQoapW/vw
cfn1pItXPXOycjRv9y+kqel6hMOMZfygolFNO681pxWovy09gHjz9LeRVxqef4JECTwjw2DWPBE6
MZdn4TQ5W/VBNVR0fOGuxBLzc3pqpdMo7fTSiv5uI4XLx6G3aVAEOPXvXopxEChi8ZUpZT5NYeXc
4fkTU8u1EPfJ7s/e73ZydOwCv94HD8lbGqWp8rr7+r1WE327EMoUuWYac3NafLKVYLIirAoo9xLO
8QXrgvznm7FpNYbfOTvX3s7cx8a0vmrcerFjbXIdpvgb6zNaWAOBcFmIl1JNJOrDB8W+z7P+WGC9
4/8Cev7FVEayvBwLFAHuw3PteSrl+jcMakHj3szIPhSS3QNauLKoWtqmLlVZuWCF1Rks8G59Npdz
tb9k7U0c5+NZNRe+iDDsfk1aG8tUO3YsrX7P3+99bbEe5RK1Y0zZBBSoKjhlDnUdvfNOEwfg70z5
KTvoNFO7wHS8K8ll6wja3Lh+3j/NuWVa1AoblBgtJhA9aAA6hI2bXRtYLKTjJqw0ya7qZBzrAX6V
85uyy7d4uVv+JDG8F/ls9/qJ5e6213sZk1qH7QeHSeYzU846tw6XbOwL73hzDYIhgeNIlC2u+lQw
tPypl2KMpwBwp+qB5XY6QbJpklXj1Ec0Pn+d6dsG6fNbTbX9hHOE4n0trledRaS6T4Q3zvWP2V4k
yRMpH6vuestnWS/oA/oKGTtGm4ZSEqlBkLTyJAldlq7119yO+FyK1wQaOg9hQqscq35wvHw247Xs
EE2+fAuqF8dB7Nux6Ey1k/1tsvJvWSze1wV0HiEjdTOVZA2b21iJuMhr+mMZiN1CyL5TK/xZZqUl
qn62/9w+mxlr+0MGr7BnH3qvHqchJp6v7f39l/wEop/AOv3JHEsRpD53bC3qYaADLmOKRgr+fdmU
Yt+Zb6KQt9l1+EyVsl52Y+cdRCkeBlgnWsip1UvCV1RlG8+fYzk7GzcWZZqpDXjRarxCHaRAiMAl
freDO9WNb2KWsc/lAHMgmrcaCnWbgogq5qaCWuOWUGrs4/Lo2Ubcq6lV+flzKkSsr9aqf65XqK2y
53Xhd/m9a20mt9/Xx2tyqF/6S9AG8L2SI3pho0TV3rTjlsOf9Ixwx/P70tJ6lKU+4rVEjwesrIjz
ZfJcskSEd+o9Wutitnar3Noom3jLl/yudewsJpuqQWxf8buvxnqrlnHz+gVyjJUMUgoiubPa7Kry
6sa7EAk2z7cvG9f08FZJtLZ/iyCVabvHrvn3VkmVYpXjKNrcquF2UIVK8k0xICpnLRKYf1M+JbsS
dWjpqIxKW9356J0K54Tb1/vIgRhliETtvnzPNZIxCHAEmy9rOQ83vmWW2HQaNrJke72CA1jxbKze
LBcR+hf5hNFjGMEjhh1OdX+qpPrWwSlG6aKaflSPg9z3tePQv2slv/wyKDhZPewxWWwUMtXHpoho
sadRNc+OzJdN/9CPNcXW+LIV/3jL1YEtjLJ1Nl38srqXsN+NPPMM10k7ibTEtRXbfm+t662uiiFQ
XJTMnSKFn9Lt4z3c7fL3Tsq3GydHo3BScSZKTZLDdO2drmd/UMcZI0t6AUFQaAkE+WgZw9urRsIr
n0j8Qp1EereyJMKnWU6Qg6VR3R7z9IHx8mjFX/XFb/LLIms/ZcsftbEm+mqOZP6d677fDH8RVpx/
v/fRjyDLW48Pg7/cp/1TIltOd4Fvho4Tzh66fvk9lb6zgylaR5ZFOvHh0ElwsXeaO+1NmwY0aYln
qiVQ2c0UeU99P1C3oGht2rPYxI85+ZlWqrX6VXJQD1ZD3bYTdQF7mgBrzq9eY7ucaIp1d4QlD4WK
AuCEXaBNNVl9bT6Hz7F/qt+7MY9rZ67Yf/+LFh8E6r4utiWbQvNKn7cpTtBTvX3ZRdsLx9rrYhnh
H4qseG9IepYQOJdVoaWrkD9Zjm9j9c0dPlE98ndt50YxKWLzmExxkY8N7ckepHk5m8pbodWu8tFd
KVo5Uien0MeFCCdE6ZD880y5mLcL5cXo9+U7apwCQRr8/2Btx8mrwRIIwS1ZyxyazCC7yTesZry6
/70TizIRabblF531BORR+rCZbmSU00rXL85uo2TTJwIMmS3yprj72devH4eS/1WXDbUGsDJgPNAI
2D6kqzX7vefvNVGO/d6mZVVfo0hqNdLzmqpfSrgidxAEp9BBkb6yTQczChqt94nLQCL/wygCv977
8Fs5FXraIEFYlcYkDcpdnOkKSq7IMWBVdgeqB6cHJocnnCvOS+9L/X8dJ8dJvH8cs58k6l5IN+69
1EjBDZZh102oJrf4BrzxlBxawVJTs+fs0XwN4bJvA6+6YEajVdg4wO9ug82rDE8LyudcXZaJeVTR
SaCPr33PTQRdZSrYL4Ysqt1rrC5dq8hvb6rIdvyTZlhn8hszqLAcpIsOJNJcw8TswK9lio/uBzz7
AlphSwQNu6QRjujFZ9+ZO8wE0257KUvdyZWS9B5wcULQuDZbu9HrpQwlB1iI8/ZQVQ0uNZLzM9bb
h1pidP1YVi711Shbkbqlu569lxGo1j0Cr3F6EJoun6Ak6W0BNiu5L7p1jt14fgVFSnUlrXXoEq/v
EMNM/EbouizzGN22ev3NFxChQZesngZnS1orSy8/AQfEXsw5067QLj5/doPfWEtVHoeZhl46qBeu
W0FlgthfcVXelRmwlU+1e+/+EW+jghYh4mowPIV4Gdyjsq7P7L4bTzJDrvb7QA39yIm2AB2CE7UE
jo+rzr4e1Sk9ep9EXmoBdv8JNsnCcMEALECujUrmUlCev6C3197R/lNECLitQEx6HMNkA/B6XBuJ
W4cvl7MxUyiw139Qfit54/F5lIUdJysbtCuDFBUqU7//IrLsGKswBSYd/h0lnGuP+OtrKQvYpgC5
H/uI8cDTE0I7vBcl2UiBqqtbZMvZxnlC045y8dd9duoSKLwUg3AdrkTKceJUOnVwmfjJJ88V1sy5
V0VHxBEw9BKw/b9pw/fKUL1PnuiCJYZT2c9t9Ta8/OwF668TTO58X6Ku2QAz/9h0Ht+vz23vnmkH
HPCvi5OgyzgE5jhNV16RBq8MuCp+kLrvO9o8FNcUdmqxGZVlN4RNQczYNB7f64nVdTMgri+AYN+i
83rbCbyzMMPdsBqDTVcJDJ6apBWOrWdFKbPA27oRbWSKlLE/NsV7hYNelS/g54tifKpwGlw/8J30
7/oX+GPwbEHGkCQkEWF2K8A6mYpEh/K19WyduqsfkP9CgFYW0tWrqlLeGwaYjpZGfAWFREOWGVeh
Cm5ebL7tuOh0fMYBC+GjEu1laR3M2yXZe6QviJLNdQvCw+vbxQLx4RvNcF+HZT33RYV3iJYhEv1S
2Tj3bl3I//lqzgB68KjFnYSP9V6kK/1fTtE4bS8byWb20/T49dQ39ikf8SagT7D2xOWtSFssmpho
2CkGK4D8r9myitjVHeIFhJpTJ/ZhtZpl59FxhuNG/t6Gvf5Ofq5ws75enziT2c+rp4D13dfPrVe+
emk8mB1Eum9QBuTJPMefSQwtsneeXCcgxpcBbhRR6eRn/Pv5YQco84bf0g60ABLU6UuIw+9fnKFs
FXoZDMzxtWOMKzTPcr/AAbXj6AzyH20ql0C/7BGXydjM1SbvM+YuzWspOqBgaIEmYKQMugJ5lG8j
2L62zNJ1xD3Ahj21obdElxB1VWMzlWxOHbl2TVWI/LXVAJQmbkXlgIUk8ug4uwwPxfNkmquBUE0b
1w/4LOSgSaqQaWVUAXB2+YcTDh6catsSliirjd2Pr+Bqryvvzn0caXBIL8B/2y+82+fSs5TlBAjd
96UWxoGtAalV2jW4M1ZOnek34pbhW9p+8nqc3By+etb//LKfSVtKVLy6KrsK9ffSvcCf2Cklxu9G
LoFCTeU1zs6pfhdTPHc/z//G0XJy/jVfdsTU6wZ/cdVZ997BtE4IenwGSjyn9vq1B+BaXraW9QOr
mjfZ9cq2rn5bW/dvQPYEq6dj0DY0ww+483M/8gd7l6lM5+r8mT8AsSeGBuwsZ4GgQwrhBBWQHi9+
lo3d/FU7to0hoI119RnA/5lRrg7tBv+MTm6Z9stM7zKOdyItRasx49CfyIFKhyrjeraApQKw64Xa
YnEzjNVzk5S6VEH5J1recBsT1Fb/asZkKnbD80jxZnWpWrPO0ZajmYJRPKJ0qtRReK/r06YKcdWG
Huq8yB+mxbiwGc5npw8yg5Iijm6SokHJ5Pq9KFF2tJWEv5mcKtPa+pMj8m1uIIbaU2wijRbtPMoA
3Z8md/nVEUNHmR6kU4kveuH6sS0tqxeFPblK4K+8MmaicBnESufRbRCp7JoUw0pqtoyIVt39DFGG
rDYd7GXlPE8VPbixf97Un6UjQeJEd4sPCvZtOpagwhllUOaOftJZ50bldFrcfeQyzIJ5sHkJB2PD
8/13qd0r6bZYe60cupGF9eLVjHeWM5LjMgxDa1iRqOc3+n7ftLUn0RmKIkGuXlU6uIUZXYX0fyTd
V3MiSRAE4F9EBN684v1gZXghJC3Ce8+vv691ERsbdysEw0x3dVZWVtZw7kz+tW80DjXPw3T1Utl8
o++mI6/O/GZBkqd6cbx9H80/n+WViPv4VS56DWRi+LxkQ0fPzzFVuvxumL4QhC5HsVB4m9bzfIM6
CkAT3NG9t/9IjuRZgcL+xNRb2BE/RhLKcrKx+saGkfn4T/SyZ9Whj9Rdpre6fo80DDwmLOtNeTOO
aTQVOugxHJ3G0elTAZPGNteFZ25AWLuJdo0Q722AWLtQ5+cV5TuJ4aXsIYlhu85pFutdm8hyPs8a
uzvzKN46M7M+Dc6hl2VjFX4AF8S1pVUXI0TLL1Z3C03CkFWdA46oF1zkaoW+svLpVzVt9yssOfmS
da3nI30MHeLOxulWRR/Y5WExhLNqGrknsc6quxjw6q1pmGrfy2z7yue20vq1Mf+3/MebvrosGyNd
zQc1Tt7AIF6Y12K+m+tB6/lukmCz/RqeZbYOxUVwvcn1nYPlVf1YnTsHdfaX4y2dKw0kLq//6YAp
ZT9mUBzrV/2nqRFwRzMT81swZYeTrutoECquSvq38yYQnWx0S3ves2ruDaFBt2Y530WX9Ly3fit0
kNuy/piroYUfNr0weCP4ABK0dm4SvpUd0CHufKVqoXdIW3hpYxKldiPfWovIP+2bJZ99rWRbLz2d
y/r0HeDu5b4YIn1xZixdvnIEarvqrsnS6tkg3GsuQyMe0tBiObQY2JXCKtDJ8xGe4HPEXeeNlJcS
WeOGnOw6cjwQIecLNSrF/M/0415+tjO/BH2nLweONILujekIDQCITb2iOcP3pvfvXQ1mpBFLlj1N
3+L3kOgQI/iNFH4KHyV6dS6/clVrkXowlmlZCbn8cPWqHz8K40sl01HNzY2n1e3HoX52XsFBLRGn
f+3f/j3ad8l4HYMDlpXDzbi37TUTQ68jaq8oNlt2CgOsC6rJRhpzWMoH31xBzJLSJV18DFbv2R7o
1g/UbYzinh2YOVHN1LcJ6JyosOvTarv3wzjB7OQiCnza4K5aMrTQoWgETelguo0hEZ1V1UzdRiHe
iOtd6j9Ih+9tHSz7Sso5eRkcq8uoUF50CiB/wXhzccTGAL+tAQmSPrwyHlmzQb3wdo/4ds0brzHc
z590tprlwr6LMpEV60wy9TUMAyvKJ6OFEkmumWWHbhDGxAQBRvQXq+IeRrAJbYsmrSUrwkSDBf/E
L85EhG6Yo5Xcdi5/3fBAdYIfIxdfHye5n+npT9ZFveapf1fRglb1oDIf7TwmooROJj1Kr8ll0zCp
VI+V/NESvQ2kHjHv864p/9CR6ea78yFkvajMo4JsKvD8JX0h06mukd2jtOmfh6wlQLTy640YGM6S
Bmd6MpVFP/lto2al/JIJlCqUaeqC6YaXfpgeQhKiENvTAyVKxdr5LpPw5rVnWhoBy10STycv+dl1
luXlcNp1LbAevwKN4iDc+scbcP3RgszO+J1n/Sz7fpocNl25gdRzHStLEDtp4xBCrqRbvvo4VCU7
Juu5UfA2+4F9vJwYA2+7MKYw3fKkRIboMJN1KQykWmwizAt4hGQumGoY21FPtrLfh+atcx3+NaxL
370onhduORHVuFFF7layxcimqYG2tO6l3qwOE2gCzyEg9MNaMXaWNEkYTO1rSTckvL+w4Teh+WQ1
+45WeP2Lm8b8YsdSPDEwquoN7V5HTp5irAmKTJPllNz6GiVmtxljbRMl3MZ0vm/kV0zLC18cStWZ
ARkc2T5DMDy3cjyJI13al0EM+Jmz1OpuhKGzjqGkz2eRRpoRXKoNsjvNsnX9ynnn3rUXnvEtIKZq
MMSMeb7LqsfIosR3yEa334JgfY9Onf8v5DQzR8uBxRTP3NZSoZ//ISc0Ha08NdArHI/XBmH0ra0v
koahq/PAARRui7Vu3ENNd8imS/50I+5Cg9iPAYeZnqq74Idu7vTlfCWDlage/6EfZvrIj59IlGOD
D9iTJgjy6X+uR6Y/ccOvqjXtBnhwbYiKKnonF+FhSn50PsXU/FkbuleWs5OkdY80SPGhSoe5I4m3
TT315nMohMMhteuSS4XgG6iZ+lrTVThqylTDM5lMiP3p1smeSI2W+mbyTot9ZHWGbV6oZ3oCwUTr
vCVd6HHcqKe/sSzJli//D2Z48744rkamlGyhqqzUG87Jqh9yaXJP8xbB8pMd06MJcs88MwvVvjCh
O5xnq4nP8X2SLZ26seb0I67dYMhX/WEKjm7LzDjxlptre02arVG+M+vJV0Vsl7/on4KhwKWzjsQh
DzGp96w3N+w7ViI+MZFm1zxMAkdW6NtbD58mK8MocPSw7hbqp4Hq8rdu29Rsav0axKe69KZX2ulz
/MQnJFvntXZ0Q28kaO82bvJ7SrkrMQs/CwY2tlbyO91Kv9sIaygnaRzGof4yjLvK08RlSRBdhLkc
L09Pp3JeLEddCDHnfJg/AvOvKtdhooMyQ6CA69oZ3VQNIknrdwDI62EB3Q2ZW9XDZn1wrhlmv/X5
rMvZlkXsTEy8afQBIyU1i6KxI7cJ2MHsJmSC4frrp4H3fDrf/3o5OKwBwz4hoCKLh/uII8zB6nOA
el5upLaUwjkLJ/XG+cdl+VFQL7+ht7R2576eeeNjfbWwLmw/y4T3wfsJPzcR0s9Dq+Howd0jzc/n
f0g2f3RqxLehKfPE42Ds+nL3SmosG9fcOiUA5Qgp+iocXusr457FQ008jIk+cIFi3qMDv/xsf0AS
rcfrD3DP1CI/QPpxAsh9hWZUJ5kGEK0gYaB1KWFgkLb8f4VmnDY3CxoU+uYv14+Ubr9QFDm+L4Rb
6tqCDPNOXQkpS0AHS8hs1x/8+/UYvyanwVrtJ9w0P/IN7iP9yw6CZRAytDCeda2/n/dRuPpoCXAl
v3fNROfo8czBIeO2WzzBtMg5H25GwPjl3hGblnjTSci8LuBGk0Ih2gANdXjE7QdBM/XmS8VHoVtX
ZhvmUbtF6v7gXqFuRkDtMbn2Xtv69tP18JWSvF9CU20RB8aYT2PVn0eDAOaipRcGlrNyL0NNbb1l
ZijNo/QZuLtrdNYL77o0bQ9EOW28ngqPjGdQ7RpGHlTHV2tQ6/BHuh5278E+NU4D9dP+w1n/6z2l
UFcxNoDaqy/zdzwhgfLK9Hef7MtVA0wzoKLD7CaKF6DvfETYqIkWKEfqB7QNlNJXT3kw+ok3xhcb
0amn6k/4Sk96lVM+WhSLi69Cv8AqlKUpbPP6JRm9E93dy9kfPbmufZGok6uSCP7CgpvuRTcUcjrh
aHv+kNVy4foEgCzxZZhYnrET7u1Ndx1Ti30MztJB4ggUJEmrIcCl+8hCKsV69rbAtVJ875mCFavF
yc6iJBvDTTGdKRrDG57PJP7t8CujQdEqrTRpwzoct3YLdgWayb8HdB6O4URHfxdi3CSastyBkJka
n1mj7rstQL4o7/ONnBGAzVwn3jj/7H4JHk3SG6JETlplDbwirqvQkvpOLvC3JwteV3WlWrOEbb9Z
ouJSqA91KQkoJZad+OeVqqMzn4GgfzgUIFXH6ZN7cL4wU49ORGXknbhp8c4/Hc+93PlErk4Si22I
d474oTkPUYGHtEhAsAHbxBS4dKUW+QD+xbnstyNjFojEWYAe8Nz4MdE3vyvn3izdzjGCbBgdiYsY
yAB9HAen2WG2NAEAfPLG0aXjZAGJRHZYpiMC+7xYOf59wZ610t/OlfS0fANsm1azIBv2njlPFrFY
rvXcnJkcGxKGJ/OfXf8cwXcC1PlQjx8rPnjRR8hOuwtyi2jHsU5hg7CM6Xms7Jq4g2l3OTAcm+/6
sUz5GG0q8x/4lEMLrm6hlbsUzqJjNV0XoTgyPEJHU6KDWPkbnH3Omiwmlvn35QfrrMcYqeqqv62I
ZMtX4xlxrE5jJV5LHLKAkgC2myh28x0YLaRmfg2x4iwJjPxtIln2seufOB9aAr3xqQSFjc/T0MIf
3DFAZ4en/XyObn3rTKaNzeTQsqq6hmDHNtmkWgf3bjNJ5P0fc6aH0cmd29gIO/4UjntebUv7V1v2
GCRoaTH0ISwBrP7tz81YY0/Go5g4mX98t8KbwJJsxVGSj3FIkP8yDY4Zb0suIp7C/+cqb+E3kCBW
0wcwrRe6xxkpRl3m1tPhJyHBCReXPf56stpOBiGI1XrUQhaThmUyv9No+iPHqvI3zaDAWiEER1PT
Foc6wTFn7Tz1bwc+As0DCrZD/46o53ewjnSrdVHy2RpfoQDIIl8FUdtSy9H6I3zpTUe+AGlw+HGS
SVSkOsMTZvrau/AEJnT7/Uv3E+T0ulackoi22h2x1IGde5oPEGrdEPWp88fTKGTnx8/gUxlOBeWO
P5jEjwIav3Tw92pMqVn6ezkMeYosfdrNoz/USb8t8kPG6L6MNstNx56aSxG3oYGioubzfo18aj4Y
PAUjrVb+nXPPdZjLdrPvKFqL25+QZNiSp+AwfRuf+gGxstBMdPJgLtPIRUsD8/KnjhzXZ4LWuAxS
oH3dYt5/Gj6HHeRwEzI/U5E/QtrT5NEt1/VoCsF2yA1rWu8g1JpSN9p/4hvWH8sf6ZzMRPGke2+c
G4k3bFu6HRL9ArlPwFs+QfYfCcgKS3lOoLEy6/YhhUsvVAe0K8noJR7hbuq2duIjW9cRzl5WE/8O
8RL+HKHwmux2ewzpcPH9sA2kn4sKXGI7DOVVrA0Ah3HwV4rY/MzLyzXmybf/Y12evBMVOA/dEP3/
5fMNJw3RM8D097CEAogrfJHb4NTFbcvvkqH3WS8J1K49iz+EZg69Es/quh0OwuPHui0gn/zIsMjy
tlPont6z/j+cKuceu43OdKATM03q1MO716ThbYa/zjUnmgqhobm/G/0B0WH6nr/USP0JxDNwCppD
ZqJVSc/F81TWlpb+ufzm5xXxHqt3+sU4skx3ZroevMbi6/b7/PjMRssS8rx5zDXiQ+VDx3Bx2eGj
rAr//fx8DEIXuZ7xLpKjviqOmRGJQ6G2t3g0TrO0GtsM1lSjmT0H+YEl7LpbIbnibyRNpFB0/BS6
QRHfuZavbWtLWnVGe0bXX7/WlaJNK1pSm/tuLKIGIvBB7uWgRivTX0K50Hoe3sOjgm7mvWL8Bz79
hQZiEyNsd3VK/D3Y4v2Nhq8DnKGMdO8fPnIOBEJw1epNP/+eSyMLToOwcqVaEOshzAlNfhDT0aRj
nDCszakqhAwAsHU092JgUCFKRadNKT/e3JvU2Dw+i/P37CAUvfl/zxZjk91SZFfnUsavUIPydpKA
IIhW5eNNa1VpJTE6VqWWP/nosA11KFtk04TOPF94Z1dFp72bLtlyX0EtKH2Jf1MOCBbimPoYeNPV
BUqRIMg8fhe6i6GAfyHDDBEXmWB8mGfi5l2cVMKEB1FW9xfvdrMpw8fuPJqWUkVW86VYtNARFYY6
NOfvr09xJTyEg1zp1EnNm7+HTPcskRAEz70FlQ/eiuuKgLZBPIYEyHhAFq0fiFRHwuwSsvXCvZFu
PcbZ9zOLBypZBk6Pzm1ymtgcogsiPFI5dW5jWJoSAdGrrwZ9mjCd5enVX3+YAPB2+YrJKTithCfx
LIf9E0/hyWiR6DYa2/b9XA+xk9i2d21rerXkXHopLuF01mIKGebMHJuxXqa30d1c8TCcWENpeDiy
AYNo0wzV4X5BQeUj97X9YdTWjFlh0srXs7YSGbMlgUQaKzkTZWWk6X0dXEl+Z4OVJNgL1oJXP4dJ
Pt1If3uZGyCQYpEoI5IkR5/42W66AOeH8yJUPk1fDC/KB1rDn78kGD6ZSYaWoYImALV10/2ZqrzI
KPUaZvTaeL4hqduNLTX43/s49FvAzKlkwqo3D2S4U/heSbeywdQx/Q2JIF7TrXm0o5ZxhByq8e+9
bNIyP9RTz9plNq8mne4HA1BD0unUC/mm3Hg4H/qF2LOJrXNV7Eij7HfuWjbW2ql4jK7DU8cQgP5t
4Plfh/thMimHCFtTWfHc07h//PfKlx9f7NbSt2L62VLzkGwtgzFZ5m2fKu8/17uqNRVvU1GwGw+n
uchaNcoHD4kb41M2vTUho+l79tv50U8h2Rkice/KdRBUMjuOSKW/VETPOEuNaRSIYpCok2zR54NS
8REzpjuBtKXGazBMOdwOlxHsAQciM+RDdthxGO69BCQwHNCNZRjuxHf+++UjGYwwrgskBuAhVRmt
/2muNHtBOGR0wwtfvA6ecRtngWN0UcTriIWKy/1nu5kNT/T2JZ+0gCrTaJ5leCyIP/eh/c9/XL6u
jbMUDrJ5YhuVHdbDZfUv6k0TSC2eerkvJlXPEWDaWUaBpCr0oGnZwstk1iQN4vvzTzrh2Tpmhx6Y
SjPGghqAfaXyeySUMGDGfid+n20hqE6H0yIkJ3PIl5wqIWP/TQ83LXNeFEV+9/+meDWS3XfIevHH
EgatDTcrePhYDc5ali6eg1Wlrzfht3YlKHWCSNvT2npCm6QNG06lf5AEm4jnpSJpOYEDWt7yRLRc
hksJ3QUY19kGEpTXuDPczgTn8f6TJcJwN8sOYqNFP9s6Dk1ArxoHp+Ont+OdHWtIkaxrF3cg81oZ
AOmUELDntBL62RM1aeJLP5gO29HWPKUDbd2ArY7GsS/iIpYj+95dS+Y/VFj+R4thZqJL7efZtqPz
9ezH8+PyZp5ZazHJ56rPwdam2YWlnipnHWnx+ivR2c7hoiojfrqXAsmShtFzeXOpJvJltlgOqel7
+l0geMT0P5YzF7i1/HyVT84B4thFPW3WUhJvVJKWEAJAc5QCiUzZVA3ML8+cIhdg7BGLSUApKLve
HW73emrdvRaqRzOl7xXRicfvaZJ8vBF62COSpOchOGo+Nj0ksEec+NLKmsmVD+ZnIC3aJo5UNuVV
lSNF9/K2Gqy+7qGTj3Z2AKgWfsPwgi8AZ/qDwO3GatcRS2js2Ojehrj6SiSWIoDSlby33RZ1d1o/
xa+KEa5i1J5gYsrZwNJiaEaQGPpU1YK1nMkw1X4LKrBrGaJdV0nINBU/6O1YmUuzGlJ5fU8a4z8C
RXP8ZDuTbLJ3iIIBdsMxbarD8p/XTCMn4FOGe/4xvrm5+71VfKYV8uWGKlmyB6+F1JPaT2peTLb3
3gvKrpIWqJR0HQjPY41oEp69dSl+rj1V3ID5Fl1XSatr1sVLxnEuM/cIjIH9s2hNW7l7Y9fcTbIt
uRMXO4447sxCtWTZ1uOg3pnpmrhXn9bno+WIomF6rt2dYKfun+PNoyvQVGPtx+e1maqyIWQ4xK6p
hPNoZYTa0mqcaFzoaS0XacqF4Lr5+NyM462AWkOJblPT1AQx7LoI5OCpeKncmneGe6lKUPVhhA5N
SpwVGwxOPRmOliHTkLKALlz0w1uYe4MjjKHkTgGj7KNDh/pKTeH7NXuBP9HyJ5RWX580ctvWwizE
dqydixJDv9B5GPGiYlLkpJXtxjUdjeXyh/Fl5shM07OYFPjtQDnN9hcSrGC+rSC9HCbfzw7T2esv
g78s6hsRhEWRWL/nV+o0GkvBwMgnmdDTID3B3H36pFe8jM+HshxnOxS3b4KrML4Iyqt1sjI/GKhp
x8PriJKSpEiyRkEaxxnSKJVpv4QIG8zJJmJAHS7BLiPJeCeOSn6vq6tmwZkhHyh8eocd8pcg69kM
RAE6g2O4XyOkREGu32g/lUhEKHPtFs00D/9JoTePMvc+I7GLxFBGAdLIqdbq4YswidvlrfUNCJ+z
LfHNt1j8V/CWBm9gQ41SQ85k+URFEFs+2yDCkTvyXeNW+KLuyf8JnujjnYTjP6iQf/d4h6tJbj94
vq8jXxGoOB7Kt5kLpoy8JispWjgnGfEckAAvmDgnVoYoGWrHByy0ava8lE+U1Jfqwrs75Lb6Jx/l
VmX1Rh0rl9mtk1xHcACwhJzBkZ+HyWzEqFrQD0Xrb3mlw7QTmAjxChVyXn0KVtP32KF6/LNKPltz
MS4+jF2vAh62ITPOzFbZ8mFycqf4K3r19P01dm/y784A2djsNSMIpaMK7CRDTuRHtuZ0BkFOIDz6
4zrc9E2hoElyEjmY7hFu+DoKiVLorA+l5FjzL3uEma82vqAbFAtidPdKBp4vaoNS7LxCw4vetcLL
3b4KNU1RY9sOSXkgZNOX4q0GPKoFKYuU8j1K33WnoOYfKqQJ7eTHZXB3Dd6z1+iKjiBsQExhRnqn
8qp3HDy/CvVrZd+9taf910+2s+VKXLxIhJP1fH/1aOX7CVw1O5jiXObDk2xXCjWUwGvNHPahyj+y
T5XelVraOWbFxW10mCxaydZ08IJN0lu56sVbFa1/u8mIcMO9L/fKcWX++GHi8U4sSWSOv46BKlNm
1d6HSzae1nstZ8eIsCj7fZrIhYkt1Oc0rV1DWdOjX2xMBSVGYwvecKMhZibQiq4eF5DVCvoKCzP9
rV4LMtnweQgZAAmMAxjlo9PfxyH4AIAlhBcVyW9smtPOZBi3+6ZqArJ6IuyWU3Rauybqr8CevPN4
wDDHzytqj87YPt01keOtOJxYcNZV/sA+vBCSC6b4lxQxIrYjhUfZ0mQWDu3LLOxJ2w9YeI5oN7Ep
28gCXRJ2zXB2y0wd5PN/e8P9qDuFC3s5yD5Fuq00wV3zO27jt+v34ynPfGjHWvRmSNrqrTZHox2L
8bv8DR92mEgPMu6p246zzHatXibO7sj8J/+NQ3Oxboq//dOlL08yz9xeHTOtPTVT4xsvW8QgncTs
QOrEdfweqOjMm+MP+8aulYtm4kthm+FZHDfxqiayVanZOoU/L90bxBGZUAO49e+jKS3N133EtmqX
b6lnYS3+BFzbc9mhx/Ayn6lwGmPdhfYHwlQoOYfB4qfyc/kFoSpQMs44v6osj5EeH6cvDEQsUUtz
GvlzQ+FvEbwrXmHoDHujBHbqwuS2zuhCHpNPV/bWgPamYye/GLz2Xe7u9yQ3h+DG5BfP7dPbjZPj
swIWPlqsF4E2bdqxCSsPzevTQvBgoBzj7GDy8mEcG5m/3YoRsWdKBWOxLLmWCeDj1Cj37/o9P7fi
7HM5mGJ01fXvxcX4cRjLgwOjfqjtzEfE+4XSu5gpx0MHS/lCOZOFvwgz/wFr/3+6HqvAGEhmFPWZ
fWlFxtiJbzpiNrYrMcvKbyOLEfo1lSD/Hiq8MmjznNZt2rjLl+ScKukSZEmPq1qInO1buucgX4Yd
lAD7ZRa9yxfmAlMRhD1iWp1P7GeQWYSUajN4TjuhqiCG5uINAkqMYun0xjCLoUjgbJKN5DCoW0AE
SqfvpHSSnDFU7Eae8ingv1xwQ+FMytQlYiuR6ygIXH/2HwcQuc0lY1VXcR9Kv63ZAFBCBoZKOxCE
+M9xrveXZICuVALviokst5vOgtOEkhjFTKWtrUc5Mhuc5eaZ9vKTkpC9nNU35XglvTMvvMuWJX5u
FH5dyOfpWTehI3TAVo2rYva/q5pZrWc6VN+4ycQ65DecCtBYy7VoHNQFqa8s4Ue6teiro9Ikjx2J
SZVW5V4yMWfpuXn6OHws3+OsDpvugz4FdbMqLhPNFqt1QxadQebker+/aV3SOlTrmzoar1qoX8rz
d+yIokvhT1ZWiIxj7JycAQblxNr7OtuH1kOzl7o+PL/NTG76MzQu6TFVUlrVUkxpof3PdaqR0Iiq
ZelZTmpfWZmDUEZFIRNwZM30e5q0WbImLmXf1d8Ek0PH6RvSzdpLSUkuuo+g+CO7+mG6Ha5/M54/
qlOa7nDRyfZUpXnZ41yBxit0KCbhdSnXIRaMd5x+8PGNfmrZ4npVtzdboXAL2FsOkHst1du2CvX5
kPWo04eCzoMOK0YsGkmhP8gaO6lNPYNZ1QbkviK2G8veAwFkhlIHn2cmZuDrH93X1wMhGO58AKxI
veApid5FOpEEpX8ZOPw7QvR1BtIotXQn37lDnzYJwuoU6jXLTxoJfUI03zl6vUAYWsceAQuRaPF5
C7pv2oxponYpZzvZfrp/XJSm4wLb3L0P4Q5shxk+2ftjQTQh95/moOnhL95+ts9iopHnyT6O6TBE
xmiwiVdyoq7Of2TzYP8eax2wJ4ZF6OaftpbnUmpVgcH173mJUzfVyH2CuvTuevbsr5A3HCrTQequ
FKIuVIt94nvWZCMhxhC5j/kuKC4RB8nvjI323xjBdPmukdMfigPIFcmiCSDUrGj33iFWMvqn7ssK
kQsobnlDrl5+jw/ENyd7KLbU73tzewMdpW62yJQX98ohX9ndG3EJ0kuCV4xZjo9lESENc8Y0jyva
pP0rNRvqfC1UFePTMiYIDxbKb0ieMM46sFJ6h4OWW3lZpQ7/oCN+QQsCb6oKUBctJgDJBbVyqC4N
oU9Sh8AoQM6OgUAPoZUHRbcRKNB5qD47WnzHKLmsHlyMz1G2LvSe3x6SjWs9BzE9a4cx7sK3DUIT
Xam0Aot1K9dzw4Fy2DP0BVwUQcwo6Clmh5o2MljshpOBneu1GzP03Bz62hns2JcDsVYpNPrqPB3n
bq9AcZIrXnGrw4WjcxbYLncEL1uLc1JQRzhT2zmY16XFZE7F+v7KtR+rWuZe+r1/H8bPW1Ab6YOK
fwM6s/0w1ruTtgYhlJu1IwTzQNyY8J6W0cxbBP6Jet/cmU1GQIn1Nteyyideq5e1YGmk/3D8BlDP
lnyNORV0EEh58htczp2e/jFy71Ho/tWhRZC5RNaHjdi9a/5ziOyaq/5SNpaXb58vLYAPXPcSAU/i
xKCzk/y+aV0o/9E2poBtQpkLipGHWHv+3hLv7CansZc7A8/JypnuvWd1uiIfa2lKejQOqdAYtpaT
KmJMrb05n4big2QHZwVDlc+RrDmIO3xtqh9a/8lz38BPuC9B35cph1titREGw3qw11Ac9DZ+vh6C
X/lz6SSkfqM4pBjA46mDuC/nB6meB3u6NXiYNDRfLPTJ/53rCYYTY1suZlpWKKNCyYJrIubMNwjQ
cI7aZrx/mY5IUF30HAsQwKyg6JhjqFTc+omjRKPvqvyc/qVf13cvf8WsBtS4917MXqvamW1NDGJs
WmVEf7qCebPr/88FdtcOlXjmu2HqKqqfiXvP611egn+wv12Lxzxc7UuXWyekyvoTB1a7xZ+flhaK
uvoYZ6s8hXb4rdyt/pqzQ22BLAX9g3/IJrz8Xkylyzl98/K0ri0l1yQS0jbj89Ws7NZHLZcuH5/t
/I5LVAguFAceRvjpvi7EQC76G3fFTbLqh395+9J0kc9lYMIVQC8I+5KVZ5GLHfF93TNW7WBCQXis
kK7GA/OuK57gwQQ6KdJ6uE9WpA1yak/TznB0QGASIR9kgM2j772srIBtSmpmA9Te0D2wfPqody+U
e2IAZabS+nWEZOpPrfnZ8tWW7N9mAHROLVPahdsK0izL1inpz6V/lyAeyveo8PYEEBxxBKqaheb0
Jg914gCMEh0lCJ18fdnHpXNorlrP9o2x8pXornlGVp3edt1VnfRlHzFbCPE8wasaa+l0iUWF6qs8
H9xVM53FjyDK6K4ay035WLoO8v0MTEDWO3hWrpVcZJDxWTtBf9F2dPW80RK718HT07RRCWKoQysJ
Tsd3T1YTDUKVzsLs7ArjgaadmX/3GhkEYettZuUvswZHl2jSTCMJ5z+ZLQXOopci0vu3x6wXV72C
shY3zJ+F2piZlJGtbNWwwdNNr7uze64sq9d3AUWUoBTR6VNoovUeNXzkihhuLpyuWucesH8ebeph
MEIr+Y0LmHaDinc1WnuL0FoCxdcuvfjFPCLp8aMcqkT/M/NkVAhmSNkoDlculoSWW0IFfL68bXzo
s8+JslRY/BD6Gc119gj/9V64GakP9okl/n3tRPvua+Ir5sP/Qa/q7apScNwnolvVXGbqa43UulFU
60VY5cAFTGDyX5DtpoOOEM0lZsRHkqNNlyN7KQ4Jv+d2DFxUAxlTd9btOaeQVL/QuRMZhvJQvtAM
yT1czNiuzS31qYXz0d1H3m8bWYHTwZJjzHB/CvqdfiaU6UJxbhtRRuUjovrQqbmprwwFDwpMipy/
fFVNgklhP8xiYST0BuuQx7e0eQ9ydUPIyrcKCxelYXQoz00S679JHqHD9HorYWsBtt3vXHF4qgcl
qdR6qzzLeSqorcPPaCP3W/q5HrLm713r6ygHhopuuXKsdSvfqiw5SvH3fOXc1Af8dhg9GovS9U2f
RF3BiWJoK4PeGPwWb8W7+YecaDHbje8IhGzlTQOFMcBzMxLd/EKR8QXX8hFTzM61XnDLz5Xz2waR
sVgVH+1n5dXe/FumamtmpyJVK/u17fOVCCPvx3czlycs0W+n2qZsBOwD3i+ePvfwzeThBOPCidWu
xDehqSCLIZ/hYs+VW+PZ1ctfzY+d+r7StaKHvZuL7tZRIco+S1ZBTIRSuZtX4pOF+HqtTGe5aE+g
9rH99azWdP3DTKq8/g4ROTBcN204Olgr2+7rZ9669ZjHV3ya+NvfRqd1ORBkVkzLWzCET77FwGZN
+uXYEBdLYq3KUz0P5oOHaoGno02iUhjmIkKSchbITD6Lmv/t6Piq+Urxq7LAQ4fxMKnixib321GN
zuRY5v5hYk1p9Z/oU/3oljA/BCDYUkZAW3l6Uzp7QKXyMDSmeB6YlrftTr38YK9s63nd+asyAWzj
zJg/O6+m32I/047bcqwo97oMSGbRX01CuZl5TuXZ9SzRJUCPe3CGkk8BkEsu/08xxTXwAgudHV+b
ot/O132UH6nyhbyCx40hKMVpX7V7NzZRL5Bk4R3mKmTJe+ikXJexOLhDaPfd66wbI9A6fJXKbqMK
So0pzJf5y1WFaGDhrxJd4p3V4qXfjYs9v/FfpNu9jPia9hWjf8/Z4nYwh7Bb++58sK3n6tNkLXsv
H7QBhYEX5Wx/NeJN4Jev52qcDx0d8mq8oImgOzTuerDtLkYp9nzutBx0WQpA+BLGSnjBRl9XeTc6
0AT9hrnmxTvLVFLOSyP+dc1WU4rnVK+Etf9OvQVbrW72N0+kY4ObAqLPTcPVlwfjy916S/5Wvadu
nnjlObl2cnVr+y9/XA9uja2mHWmAlCNbzG+KFwO0ehs9j2SrOkaL6d+bFdnM72tCOYale+4Ep516
op0svaqp6BiOld9Hm5P0+DJclTOnmj11GfrUyr22zhT3XaeBeQVcTSzn5mv4+NQeGBV+YsPc8FZ+
NOLp5rG77d6Mem5bHwnB4+96dtF2vJzlJRb5SqGbVJ7ozCub6l5LnZnjdu8xCJs1zLHYOM5e2dpm
uBoqPvFB2kXHicGm/fg4rdmha21ueinEkAVRKBlk13uwQB25qONXzklUqGV/z6xeR8F3Yldb9NjH
vbBzdPHFQpXqtFqIt/MotwyT3GLs/do/Nm8Rh3JlYxTTZwyrwYZicOSdMTxOUuh4xUyktHOO6FoW
Vzp3zbU/D9Jv2Ww1+yYuObRb/mmBzmJGP4iyb/evLZK25O4b56oPZ1dZ0WBdaxZG7lm1ijajxT+L
7uUeYWpGp942x9quWHi/zo6zVcSEJT6c1o0WVuy6fdEZNAiaN93bvczikwvo5q134WPI4rfMnup+
J6s1ZaW4+P7ZpLVjlJWnTr+xcba9aaVT5StywJX/09fDrGYv3+rn+Nsx7Rmshk9d5HTawsD4QW/+
r6DbdXQdvEj665nWvLIvraqNdfOOMKwtK4V40cO81xfDwrK6sh1J2fs78/1Al9PII1myEvxMsRjq
XvuF98KZ/qF6gDRQjkjZ2bH/ZCGjJ4jtZqpL49HJtBLfKxYY+8nqZ2OFGC0cX9dudUshA4etS/eH
uO4St4/iTnkPuxmuwfUsfm5gejP+tQCBmLHnW1a/B5V+O3cznB2d3tnW6t/TYJ/gf10xPpdI92ff
TSpGt/mU6LMOL22HS0i9OyP2TexjfzH0UeuK175fhi4p/RZWyY6Iv5h9SyH7a9tCmy9ULFZKj+e5
UhayNw1wEh+n6guKy3zxTNPw0GDhXbLoPUAX3e+GrmsbpaJ546ERiX8RFeeQ2pPxFiFn6fXObZ4i
nk3TVB3PEIhR/lhPZcuMXniexEnZFLhKhlaXb3+dWfHGo7l507R8f7RS/WRDQRx4wmMNCgOrQlb5
myNHmuYbzx+9ZM56JTsifHTZ39Qo+AuhI52rg/T9O7OXYyWhUzTTndulT7QyN+gmGrVtUPfll2ME
F9fHL6dfmXwj35tXTod6xqwhcuI3bjDC2urfySyAa21KIcygh4E2OBvgwJRmJVVlfZgu5z85frkP
+3Fs2ppPDsMrj/ViYvRYtNPjwrsbuxue+Z4Up71doZr4ZkPEqy3fM3a2ngo9kUtgq9BJjlh75kdQ
2L+5zFOVpDdK1UOIX40e1dVo61T3ub15J9l4DQrj+8+5rFRbpzl36F6b+99XrpZoZLu0MoU6HsZB
nu7PV41MrrbUdNvdIFmiFYFu6E1Hkn3LAvar6qIvcXGAXRMlOZJkR8rBO2I3PvDmmjfUsGQnkqbN
mlkg07SGl2xgixQAc2fAqpjFrAKnHHg1gsskkyYHaD5VC2UZLf2gq7zbyzXGA0AXZ+0yVsmlK1uW
+G+JBLN68xX4+f+JvHrxb3lQwcE7pUJqXT7TkzsVL7nY7cPojq74dPqXfjs1pv2ChmRVW7py9jxP
gCs7efZzw7XScu+BAeNQNkh3F+3NSFA6vwUYdO8mx9k5fy8us3QCxVOimJ3Fx1cnu6Dd35ijG11Q
5/1jsHvTP7wcLydOz3gj+8UJbfZSgAWytQApAa5LKYVeRAGqo5PXryyZoP5qPbu3UcZ5OdrG63mS
XJE6OlcCd2ifzCfb/opPMZrmRDLaWR1reRUGA7MbTLP0wN7eF9EN1bXn6wdF6/ljflvb6vCTve1L
OrY3inrjTOs+uBiVN3iVb6P74PoI7m3xdfk82UWb8i7aqRDmKefEYFaFjWO26pLSTOuLp5EQfiIR
VQ5YlOZiBxBp/k+mmBaOeXPTWzwtuA6TseS6yX0uU9CrK3o1xft7MJMKc34yF5M1TPbwXHLRFIH/
42VSuJgWk6Hkx8l64vlZzqETNR0zq/2PpftaTmRLogD6RUTgC17x3gmEpBeikcF7z9fPOtyJ6emr
lkTVsWl37mR6YsLXjkYUGqs9+iI/TZRSeQ1d6jPfhy8Bnl+2TrO2sCMCNzr39ECwPooSEmeiX/a5
uOX0mMpinOim11WnXGDS3wvpkfZTSan42KLMpgUpzMhiuA5zabDcdPfKUYyODRHVzPuxA28CjKAM
IYLRUUUqhe+U11RuL8pRqp84KMvb/sN2lG8fJWSbyqSuhaXA8PutMh8nfx67UXzRy0+aWTF3HAzv
N3Z64GIcPYh9x32aORVwhOq7oZw09ZVpR+mKslfER9LKwYv0Amw52e9dayJEVbuU5oPNEEziJOo7
wFJOeKu8Up0ZC4zYk66q6Wz3+I575f4PidJ6MOsthhoaYbtG/t9XbBVSLMJN4kFCJwItS3GMqQDB
USBVoGcg/qXd4VcS+Hky4K8IEgUxILssOYgyoyEmwTJd38pL6er7bxqEW2xu1RUwOUxzA84iUSBF
fhtv0bCiNv63/3h2zyC8PYSrpC6w3XByLe3eHaM7o3DD9c1tm2l2aRsPGqv1lKze65vaqfNsnXvr
z/S/yXtUE+AXmslUg6VACv2u9K1mOHBEhKRjzdTPOsNBSA3zLQQ3+R9i5xaBA57GIfQiQ3Ptc81B
TwX8l/1QjrjuLAehdA3TAAO2Z9BNKRVZObVxB9S7iG0EC8S10FPeG5N/FzwoCpRE8R+2q8QFihTS
w1eB92SKRz0hJWVEOdXx/90xwn7nz9XLo5zp4i57w69fzA0yN0GlnAq+WDPeT69Lluf4ke7n7uVn
vhBzJybiC6PYoY5IxlkMCRYuVZqHcW2J13SOu0Lua/O3/85+7di3ZNGxlJ0LarFjt3kfzSbriaic
61yFWX5izWUrre6z6J7MNYbVa4SvwI//Sg0Tgn7ZTnCHCHXnLNkSlBCxVtkQ0mXLqjxKYluMfmI/
P8vfWFQW8C/xfXLt5bxMBESF2cCV4ibujpXknsyWIQgBYyn/dD/2lqvmu/H+6m/zN2+5wbG3LDaO
eenyLqLjcAJC/+T+Dhr4IPXvHOc7ZKwV1Zl0FkPuovrZHlRygQljM1z8BGBQb63VRS7QlVxK6S72
nfbmA8uyKuvOvJIfxOvIEICuEXY71GO3iwF4H8R7cfFCduK2dkEdjG8Eval0kd95v3xfi5l+6CN2
baxSxRhq6ND+oLjjeXDGMEA/uijOYpLKX2vxiUwhO4zXA9ZeWdp2oDcUEd5ZDcOlV6sVgM2p99O5
ptodl3drdq5mwY1ObcZOphOvbxON1NdsUsNyLHzdVskr4EBxqnFVMCi/49d6u+ZMTLp5Yes+g7Zb
QhVSvvvyGhLthlOH/RJjfUlmtnefumRG/3YpNSeb0FzyqslbqnyVp/8nYSTNaZyYKKSUN2dNkwoa
VkCqG+5T0ca2eXhUAkbs7zgvJg/itKVHajDR4DWqR6NQzITPWPe849/2fXOphiYF+e4OG05hcgwt
X5YDUG61ULG+egEm2eLcWMora23uz6Z6bWCaPmhn10agjpVr/Rdr+wnC/RgozSH0VkDrctfj/O/6
ft2Wr/+UeWU/YLi4OqEf26znK6yEjx90wI/PLJuks2D2CNR2lPC3cqzGTTVZn810ADCncw7DOIbw
YpqvVlq/YxG0VO1ENnC6seD0y1gOVK+psNAl5f4uQysmQElXAXDFeQMyhzqddASdZ90HS5ahD68A
5skhyLXEdrMiBGoo+7ef8yDJRSMYCD/ULGe1Est7W/FoYo+0LURMCZNOTG+Ncmh3KLuvI47aZY0q
ct8K4RYwjCzAHI7v0GlIhcHEgs4+9VAcgBOcpI7pticswbUjCNBkfcHQAX61N10oKjF+cCLBVa3H
x1IxOO4H+VJs+FQelykKiPtHqBHuCxfqEZ8QygQfg1WAPAgF46HJ5+CIhI+p8PW3/AJAWje0rdaG
XL3TqgvXJ4dAPwzICPhOKmtMWWZHkxEerm6ynYBOA6vJCyuNFuPHgBgkClx2mpcKblOxjMjMtpXL
NKLWPlM8fwoG+W4S00sruVGEy04Yx/BoaxTgEPLe1MzhGkX2PisfkNP+MQ5YCnfxKo7tQ5F/c3v6
WL3PVYY+KplEifjbHtrJbTPORtET79Y83dDaQmCVfShiUHmkX7o8CjcNrFAwPBBff9yKs3/5GVck
SNP7t4zF2xOmO1EIVTwI523VvEQcz9XuEZdEW1rVXU2wrJv43v1db81oVbnJTrtVOv/GKtvsdM7Y
XLNUXM3SQ7clfkPepS0mM4WUOGsqVrEqkmyJwjp47KbDZSicdYM4sZ7YIRi7KsTpNlFKfi3+Zgaq
U6QSHlcnwZXSbnzon9dD6fyJSe748QCrLD/12CoezMsbZ+VsP9s+z3SsKi90iYhVjqX98SPbZ4Ex
oM8fu8yHMWyPtdXfgsT+ilz0R3H9QR+c1qU4Ur1HkRz3tx2hS/bgn4lW/KqeFHiwvLh3j7PSKdn1
+xcmwL1rYGndL7aV1I9U70Hg/R+IivYMjBOA3wLrqw6Nj4tIT1KR6OGEMY37iv8eFfIw6cCDU2UT
kepvqfmvmVrWSfmYRh5cvqiPbe8njcxuyJA7HQsp5viqMrmXdxtQ4/L++7iqHFTfzErWJAHq/Wuk
SwEfIdCs1FxxzpoMgdo0TFBlztLsn+L9u01mw36FZa3sPyjb3Oj6vXhPf03iw/hDo1X56s8kfa4R
yod33pAIzEq+OEf19KMWlcJOMWkvhRVH0f4wKhH2b6r7byvIKFhQxvly+svF8KbZFIqMZ5VIle6f
szEr4bqtrKap4TrmrNcWUxfhlNXHEMc7XS/QGu7SRpHOdpT5AX5YPQbnbfH5w7jIjazSTTuFdcl5
OINxLItXIRzdrPNlfzzv3vP4iYCEn2hpDIcfY10igwbqKR4Cm1pAmfbOmK7Dbl1TvfiuPJtm4+XN
OB3XaAPpeylmrCJOZ60Y0SKUwaIvCm/2Oqj5op59Bp+pc+/e4sXEj+69Zd+cR6BvCPnLu11pixkc
bGo80VkAEXKq59PPN77mWi8E6Fo9MpWZRMHFPCJ2mlfCaKQRvXIp1uzbk1+wgSOOOkbeeAF2v+c+
SVqChRb9TmKh0WPHzEye++hlKWznRYt25JAye3oYs0HAZ4WsWvNtyUBOqOuA6wIwXkim6DBubwVP
8Nm9IbH+Ffvjld9SfbrGWqTZ9L/fO0qZyySIjOEdtR0LRI9syrNhqHXaNL3Fpxz/xI//B063SKT8
n2GYQ1jxn+3m330fprX+uH5mfkjSFPHeMD9Tni9L5pVTeM5UidXDmgC8/OxEojUWnFcM4hEfbayB
+OGuMZt6gSFtkZdKwv8r3RfNzdjGpEAqr0NbFbfY+O3LEIzfLGGAFMiPGHm8yTu6mj2CR2MW7iac
EzHCj0nZZIKVd9Catj2b3pSVc9o/eUS0KRNx3k53olaYIGe5xqrcTY/LatSa/Ev8BLD0WRrr5eiD
cUjHSQZMyqts43ppZ+x8fS5HzET5WUxvheukFmFkghugzhlhUWEx9YjDDuD6Yt2hwc86EBT97IBs
O1UrJkQibgFbJtUcj8SLi+oC8p+wHqneFeIM1dcPmztY3ggGVVFfyqE0dCzhshMcHG72ZX+87jKv
2HRewed1JBtQSg9mY2kdqKKpG5ZWgyq/nSrZEaNKTGrJfMl9uCyLNvoaq2eGmR8R/5+L1CKz4FQ8
TYrcyinNGF/iSitwOI4QJyQf0hNdya+1BFfH1y0zufoJRE1vj9OfJddZTUqQdBs4jFQp+gnQpah8
lBWGzZoVflwhq2wTPe2gjUCY+Czkywub6QKDQ1q/u8J9UrNNZ0zgyTc/sVsJSQRn3/6oTZFLdzpB
a7i1nuliuh3z0UkWPhPIPYVnllnNZIN9KUHkz27KyWH3xFrZrHwbmHI59hkyK7GeDobo3iXrpwdy
6dY4iGIS94kym6MTg52Fhy3kh0+xlUcJkFqC3R9gl1Djmly3M58bcT8cqgNlYRYi+nGxJ/844O6H
VKNUe6KXzpdmU0fjsB9bECsnbhSWMFFOCG/xUFw/4ZBX6Z+AX8/w1+ovmDk0jBkq6JMTuX4aqlWx
DCetTUCLAjTILgECvDAM4UnaNKutA2VkT+JTSIdXqX8IJScLWJ2RqPHAQbxfgzEVWZXQyKDkR6lb
gNk87t+rqJ/W0ihT9B2DBC7g0w0Ahc87DT8NBlSjdyVeTM2yOiLwWgC9Yri7IjOTPc/pFu1iWw0D
hI11FLUUy4lBAInlyoJsomOdfO1+bxiEN51A+4vPRGW71ExSNqaQtMSzhrdnkXXuSge77mr87EDZ
xlmDA0Zl54AgcCLOgYhxnXoLj7gVHRZ/HD9+YlY5AYYOQ40K8WzDSvkdh/RIR/Hds43Xsvgt5ZWv
9QSTKu93FUi86CfVg/0vYo9yDGOo2SDqCwuLKBZwKs5/N8e39Qi6hvPow1iPl4X4vpxW9/NCIDkZ
YWOUF4Ls6XQwWo/c6+dVvj322mbr/tM/Tee/CWnJFzjjHrXOyybwyGLfMFHgD9OOC54ejm8wHZNt
bYMgLKmp4CDnMlyPX6m5Rb65U7Uc7yxCqfCQfbo1V9mvOMq81Ll7S/67xmqxWz9+e4/t/kV8veUd
Q9NEOHTf2N77i139PtNhvZYn4AAwMH+ma1v5uLSuuGIupeiSg5jMY3WUIpG4yl/bj9v7Mv6xXr0H
RNK6vbloEdJc3SROeofxeYm0Wsfo0iHTVk2Wv1fBXwx8dqgCNW6e0/Wstjk1+9EPudo7gDD9UC4X
IgLGEclLu/nop4ZUV6QyjmoFpLMLA/KQjdXbJtDbJepufWb4fJPyPX+fGpNfpS6vSrYfESzN3amR
ALP5j84p0yPOqfWhaxMM/WlMmjpfEzkJaohBXZrHcOcEQeTgEVPCtZ5PAiyd9yESPEU6HpsWTXCX
WTaSE9lysu0t6UH+B8QmNpy9IDli2pSVv6GNXBBX0DGLUmMH0teu2UwGN876KZ6UHMAhV/y+TQ6X
QIHvuUREkW6Af5fifJTuLK9ayLrmhVMt9QkkSvAE8Qui44ztcQgFqbGCAqRe1OJkOw6ne+pG5q7v
ro3fJyA8PafiT18At+hZ4ne7S0H6rsR3AxaJEWO17i9xIN9bViHgMN9+Ej3XkL/lJel01aicdJiz
k818uz1LoEI+DJWU3tadYDJQxbLXX8ZeEd0bqWUzscOOsIKmLyugv43naSAkzYdKxMU8Vw7x9qv2
qy+qtEh05j6afR+/VLY48/nKbQxMlFFxe6tNjk3imEjOdub9kMdG4At10Cfagz1ku6If+yc6NwyV
3xzKXADG3xXsr8vX0XHkXHyK3NUgFrEwBeCe0N8gBObxfwT1fGhuyJZmbOjmbdsQkvxFlYLw++VQ
lp/upH7i4hkDN9oWRJ9kKwGRqi3G1DSp36JQJ53dNNJ8yM/pDSE1JJ6/sGlwYJSSD1/GBNG8fRtb
tFeFcQDDJqLWdkRMYZGD5FPND8l5KKutFWh6pR3Ar+eNJQAgRpNQ0+IYI4af400MdbyK5t512Guo
o4aOlguafCyFDhooWv/hBssMUHxxyO8CTDiHlrDGBXARPAQz54UKBExC4LQf7GIN8QgUfdo3Cp4q
bUuT775ath3GXojfsytxXzwVSWtEWOIfYZhBbgzAQJbDMiXk9TO9sBj03sBlb4qQ8gS7hz/NfDvp
NgszV8l1sn1IHNCHrhZ5AuaNHMVATIg7zbAqHNTUHn+v1VsXmlUoUTixRGWvYCUD5gkuuME/2f2F
LzJdggPIQNB9pzPmkZQiEEss+x7ZIbQY0wji0E7rhyB2ev1kOd27d+irW5nsmLdy7dhbonKth+hr
sshJ3wnn8YUy3UQ+RHFLa22+7lSvBM3uL+rGupN+zv+YzSWl41Fn2eJrpdtioW+TfiJZ2gzyFQaf
iG2mu2zBjNQmDViP5Y+k9eDwd62jZK0EaHO2A8jRuJVBkiq8GPiKi0S7QeHLsZYcPDkMgo/kEFAN
dn992QpV9puaSnxV2tARQRJmunIJey3VO9d6Cl9P5zS4VXcytj+gJ9+beVuaGhz6KfKgRYaaUuCt
yuldAmOvceqzfguZ5fpiCmw9IIDISPecgj5h1hcsGlx2DVZU+B62nW48p9aQ0ARh7Gyaya80tOqY
2YjgfcyIVqDeSzoLgq+tRP0wDjRDJCFdBQcio/0SwKTfedfaNVPDq1+HFs6oElaJpEpj6OrcPyGQ
PiPYrnDfASj1muWTiXUfghFngOF+cSMUykFJgi4r8Bm5akuAQvVoO6ZqgJwG0E7MYQTYlovbYJJ5
Vc3nLeq8vWPK9WgZP2HzkMoBLH6FHM9wjmIt57q4bDGvMobB/L71oy7OulzgBXtRYJ2C0Aw02fEx
trmOUx1yCYuu4o90TbEPAcYIDa9mp8sm5LDO9jM9RsSmmRmeE03CNugwFux2QJTAeKtvY50AJRUX
0+xAUd2OGW9whDQYqvUY0abMOSF2wdNZZTu6jAlT5A2jDFpclldQACwXljoThugndCbwP6yWKzrC
3IAqWDEgaLNPq+4hZGsmkEscEjJr4skgqxrLSoscruo7bDJ5vXg7jZkqTJAQhpP1D+G4A2MC/NpH
Pd2N96IgG25jD2W/GPV9GTacGqGR2Iz0RNpWJCrRucQM8qnT+FWbei2DtgY7E0Y4p04dvUI1NvQA
0/QJU87mPvNDxiJdCibNWF32vCXGhPRHsyWjIdPPztnZ3NXRs7rRlrkdDhyzhlLdhPezPNH1sJSJ
2kUlBw5SOIydeL/vO04aMzv8ZDIQknZ+mLOi0l7MiE6wGMJke5fpvJ0bJPE/qDqIMNEHik8sknPc
JLmLd8DjJmaNSZmk53ajeAAqN7yEF7L0erHr0HtoyqVasgBYT11rFozbYkke4/iiop7ybd9mibEh
eOFwmMTYNJaoxGjxzv+h6mEsZ0nElrffeGyBbIfLYNSLU9NWsHLPzJVPE1quymEAIOhMRWbCMpQ5
zEfqD7KHatSLDcP8R6bj53f0W+6RklHbmCia3RL1iSYE586OkbFTSt5aqM0LZ5PJPYFqJZ/C0fTh
cE4HYSs+mQh2QJUCxDNNPT3p5UGMlThhPXvfCADviCwPsNDklE4fJOrPZdNnH7kKC/6Sqnlp8Gl+
JeLPj4Z5+YbVTKATBT95lmrLtqOQ7Pjrv911wd4Cj9Ip2/BBa2y5XkUVofDgBZAnFaJP9pV0uAok
33Oh+IY4NcUaQjEDSYJbhU8b/WTBtuk0GY4g3tzhrcKlXXPTdDUD58mkc1oHIHYwifSRG5FF4KAP
g1X4TOqEYPVOOKi4lNz2DoLPSNmCy5FPQegTaWb98q04e/Ah1u8oSVgPVQ2xdPg3RJ8FilpOY9g6
UuoNKnb7BRDazu2rjM+zwAHLjAlkjm/MKLUHDgpXExGLqDvoWsUe5hPNbIfFlwtszT1g3jewhkyP
X6IsNFfGsuMUqW+MbIwD3FlNuYuIXwrITlOIdLz6SY1mvvKfRkqszZLls2316VE8UQ7u3zzYscTl
RuET8aRL3C4caL8bZHFYHJfhl0nepWJjXZW3ANJ3/gNVXDlyL0Md+aSA88zf4iQWoHdUAf9okXCz
ikMa7Kddd/FmLT/zP4yL18kOK/fDQ5bUXXwDPwZve8D+oBoCDFmR2RRLTRSkixK7ED8AQpXx9esl
WPdApRPWLzZEgfHG3tK0gdRTJX4SGgBsN/qETpMqo9D+BSg+FkWtYkbW7DQObj/hhvZB3MVyUUHQ
xghf07XoH8Rn24XxkRdPrEn5b6hrJhhCSOU96IUoFMcYkYMrZMuFj+GdfZuXOWBfk7K9zSOQnUjg
9u4sJKzGDpaz4MT0t2o6w0lcTQMNbLrm24yrrqxJJsQzfFZbwgTxxaql3jj8+R8bP8p8mrLygjCK
n3n1xdDNov00OrD/jAPjBmd6QimX6XLVDNcEsP7R0mZDlY+jMitY9KCRExWXyVN4s9Slb+8Gm/v7
Zt2XSmIrOFlOjzgLECt0zbyf23zAyf4a4XreuMWahMNGsZjDmtaS0hXkANlswI5dTRCBu0wrgzxl
qoiUo0Qlc2/wrJ1nU3Wpw/t5uGJ1UkLBRwqoG2muNZSXXXAASQplUqSrpwTlc23bDUrDPnFeaOi7
MhzoFXQhbqSDhnhaHC5RDstCMR62dXMjxtRyeIODTdSqgVDiFBJmu+CXOfaZK7aywNJEIgbPqHSa
WmL+un8n0iJGRTcz1wmdFKztI9sQ5TEj092pUVu+R7uKw+wRar6O8x+/71N+ZCwmy0UyCWUbvH1+
us9SjGSzCblgvt5kqqQ8l+qCEsoVV+3Qiz59zIfTjk6QEdrEBJ0TFG6KQyYo8qjSbbRnVsRCkd3U
apJGFI5BE9/2N7aeUhBkssI0i2lf3Gb+2AGQ7VZgB/qdQ6ZqA1JL8R62mjKccOsx3ipGMUOjZLYb
nCDJA+9k7iXEeX3ii4KkHFBYBy7k4/u0qLAvzMc8zedACXOTdq+wFeVlhUJRE1CLuzI7N20jSfdf
wZNnk5q3JinpZfFU0Pc+meDRL79Ty+/TNdSmOXQhzSntvqvcFMJJWhODJr9sJ9Ty5ipGadPmv7id
asFUAsSq35jqrJJ8BeDrsqg8xgZl4JRxi00QkfmgfZXlSCHCj1/MosFYj0zI7/wXAoqFoEqoWgqY
sFetjXMXmyFFLoXCpViT6prl+g6wO5KTUTExF2FNGwdLK3eo3hzB3qnBJOrtiV5EV0FCD+IPQIGy
tSAO5dIdH3fCdTkEehj/clRl08MldRBdxSCv9r97dWQjQBiShp28unRsrutsxO4qu2vk9kS99e/6
QElVwyApRABPB+zR8Mhw75jxuugqUjQfx5o8jRJN1yIu98MK97JoJtqE9oIiCJYPweBeOi6GQq+F
Uj8dnNRjhGiYAj9a5hzsLtE51igbiIMRpH3sWlu82dxYrBbky2OKKGsTONiChtKHoes4hGvDLhKB
FGtjyPZOU2c0eALYHYg9TBlB84eWR/tkxYWX/U5P/Vff5J6DDvHhLl11aAq2hW0Lf6jQT7fa6H1y
oi/enepQKMk6uIxnb/GmfPQ0ugtkMdlTNEXxMI0+KZPjr7ma5X5knxxHxO8nTeMsNv2WnzVMVW0x
MIRxIaZTV8VicaU+bYOju+j6uJsvxkSVvq78Kmo4EUEGlm5TQ/VTlV+iK66ydFROCBvJ0fikyC6r
D2fJEim3ot42b+cRxOJjehl7slPGhewIMYtP2js1ph4WHPu+8hRHwd/qhNAnxMexT7eTDGE1Hk5N
R4rgi3GLwmDtJpni5QY4ewvikGXq6geQKVxQ2QTvl5KHOf2XKSnihjojaEJoXgWjTgozOTgtodaO
/PQIJy+vJI0l7yS5OkIw9vzHkvgefiOPUDzmIFpH9C40B2Yjtal2xets0nEUNgjVnaVvhsh5/lq+
hbKzsrNo/a/XT6IoyEKRerfZnaYBQvSeLHxJ+z6Hrzkf7t6vlcRPoh01NsNkJVVW4BIafBbPt6Ez
kcwPVcf+J8tcPQMSqIm5ZsiX8EXtKprIEeEhdmvt1UY+CtddMem6B5f33d8IcGg3YGciY1XeHoy7
uDlW97c6H5u0pnavdcqGb2EVglglKNj1XAh4U2j17JeXOdzkyVqHDRjOIP4duKBdod8P5Vum6tBZ
SYajMXuN99nnLa6bZNlogzJ5iZZQYWplefmhz3KB/NoXdjjO+XGdw/zTlB7T11G22gJ3Nnf5dceq
hw7uWbIPPu+Qe5ytDkaWl69PX0+NCK9aDoTjG0S1V5NaNsnkMp8EhxAzgaM+mQmV/7QpseeHE65o
dywi+zqTZueW7vIVG+5KDBwwLQPHL4610MwBTSfflnKhUCrLX3XVnuiU6KWwnf2teBr7oGDYEPSN
/ZqLNRqyNgPnkdJQ94N/S46zAWVXiJaBlI4CbOtCo/asuL21dbdMFwvQ9peVYvQ0J40/ClG7RNlJ
MiePX3WfyYpQ+V7B6JvDJd//5jkvtkpHjCxyNjmHNAvLSaCcwjMfVW8vQ5GUsgS2NlxFoLWXe205
LIFhPGpxispNknFQRgHESMo6+LMAPvbc5Bw4R7Vksqn8mrA2Hic+mwDbaG2vYQutihDTOOgDY+tr
XbjDUcOEeSkaVoXrQXTT2OblNblUsLtCCIW2DPrqFY2cqdxKB44XHIXBjA9nI7j5y9/tTLmQDna7
GmP9N1Di+0WFu7kWLl5d5FfNzRuBYHaedJpmohY9th8xFUjvczMM6lb3uuUXPGUes4hcQ7DlCguX
LVc+7Bs0IOnwX4ExSkTVo8rQmRJzBLVgwLyLZGXl3J9ZtJxdp+Bajnr0DWP/Fm4Eve81bl9IPO1H
/nkZO5yHqVhx8H8QY40n/LfgAx2q2UvneKs9b31e227g7hxHOPOMMDwDT6mLElJ2mLGL2NIYui8y
O5OzLCLeVvG+bLJfaKQgC6QEE2WXWiUzCc7lMB6GlN3DiaQyddVx/0PGLNh6wWAk3K2zk8MMtx/W
IxAyE7XOr0gwiX50pV1dK2gpDEHRujDPMhhoNL9/igQJxjtt3iHIre60F0yvY9UCVNJcNiTPvNRf
itF5so2TQXogcyqI4nKYKQZMApwOeAUBRAOSk+IfKa6g2AV1HtX7W3s1u7bC1C3Q/1UZggD2KaP+
/k7F2xzL46j52/rTv2FeLwHsrSZrq+n4+/ODde0XOEFvBKufzZgIdFKw5C2acfiXM+R1BsAwMTPn
xc8JOnCecfBJrdoAvLUfkrss0VyY/hpCnZh6mQnBA2Ds2WWrNNpX4bEouArP+DR146yadaTt3EdH
geFnoq6/jqRikbf6yxKxcfY5FM3zNcJSSatCfeyKHDT5AdX8bjCbIZkO6x9uUvsyDVXhU7mXqQ/I
hQQqlGBtvOzp8DK2kBtIIb5EhDig3YV606YjcGYZpHNgCV4vltwIw5wMXuEhD3Qa/TIls06/0SbW
PrarHEfbkc8Fm3tXw0YycieCl/byVfKxmsDCYI2UDNPMIjh7uX3ZIG2XmVhKfx4h7WKVpC1erS28
idJ3FMhcBt/6l9LIUMqhf4vDtEdPhT8hGK0szseYlTfr4hCbBdHmqBK1W2xu+wx3VyZw3s/3kBa4
I+nB/0NvSDYpVzJswWm+nHiGA4dzGfgTOEHpFINSnz0HYPsbxWqcUTdNwpVcDxvPVWEhAVhh3uCb
JwNTAEH53z2TfBKd8msWDtH3+DE2oktTSxKpmVHyHPjJrlVtKdv0jQp74so5YiY21U+zMLbhajB1
e2yFG2Y0Iuj8UpxBJsYH/4mcvSAA3rUK7nD0Oe1bN5YuLHHioYNMga5UsADqJKGbS0lHsCEqTEzV
CSeeEJhV1v271VFnqaA7p/KRaaLjiHCk/+ISHDESucQ9VZ39WxwRAy6xb8zr98CWtcjoX/oiYdfC
qBnCGm5YyDXWQsbmWbrLjGC3bl8aq2n+Z4v0D0/fV6gU1/Pz+osYUvsi7Dc6emjXo0kCu5vMUXyr
qZUGLkWs0839qHhs7Duzn0cdA5DAoIKU1DCQYbiYSNQULHctlhGF2BQeGSGNSFU4C4CZzSP9CvG+
CeIKL1CDinOrL5AVz6Gquvbj+xpWbem4rB9hEgzMSfMRqEMrFJme1A3Pi2dBHrBWn/+vtcelLst1
6elEpH8kxYhdDLEH3jZBSqXb6dZiOYDEXT3Gy1U9vflC2IpiNJ6paw6kn5LAUiohkTCrzxcINtqp
xzC2aCy+0xt93NvHRD2ZKl4uhdP37nsNvh6V1snG7CqJwi6Z1HfP5upYPl+7HEPtA/Knr7M+RA6S
sxerOUViTc/YQBhh5uKuos/r7NtlC0cwLrkjHMd7Jsmd0z1IbbARA++g+hnqnkHFKFo2X51Nz6T4
l8u3yiB1CXEligQrC4sTohExBg1/azO3d4HMA/fBbew9Lx+gOseHuCpDkFBe5KADbeO4v0FaMZJZ
L2qeiPHAxOAxpGv3wjahiD5ZBCTGZUpGEShM/JlYkk+TCcHQvMGcCj4Etr90rBn7JOrOCBUY6fIL
wVZzE9cjwQ4va2gtFQhpTM5E2KFfeYKdUCHOuF20quG5qp5L70q5Bhobv0s9BoFOMActYgEggi+9
yQWfBD9C+UJKazcUMsLx2QZbMFxs78j3tvsqgK8kaEN6RyPa7nFEVRBT618i3t3wyBDxCv59XlZZ
1wUDEJTx54rQ5tQ8jYV9A0W4oGIwTCklSmP2f0Nt2Vfkjb7m+HXup/W8qj6FDVgqmfpuX2NdepTM
LSVvIyy1zaam/L65E4L3GgLFY/CkWNAECWsMr4XeB35sJCwmaq17cVbeguUbiUNLCrViQ4miOV/f
WIGr3tjhmBljnxZLTzNnwXkmLgOF313tU04/m9pmWfFFfCpYmdWGdmRgaeEhQPxJSdusM9B4kZPi
7wwiiTSHONjrRySMxlm9jjzq1wNCBjpQh0f7ii+TU3Scu0M5fS5kx9d1Zx1cgucvjjuXEN9z/Fh9
ehQC8hDn1MFU8ByJ/dtdPQ7EbR+OBLfsfF733dRvgJADHXfVIma7s979D0mq6gTtOXfautDpxXsZ
RHw1PP67/nvUtwKESia2HQwL+YccN/b5z9vbEShW260Q3rVRjo2+4P0JlDr4yC8WtdnH/Yvo5Kvx
kLuqIx/mQW50DsO9GtI/rb3nneP7qqc+fhj9KSdwwCYFnfj6LcT2iyGWqrXuEGiOP2bDTH/R0mf9
PdIrdAmiWVYULpF+acU1olRZ8XeSXx2C9i9aOljG3iNNhtrxXDXWD+Qij8qjdYKeHN+DqBRcGLhj
YoicTIecdW0GySmR4CxT7c9dKzjS7PKQuHuhy+RGcvOK+7hg0zGOELhql81WQBsxb+Ah4Ca+WfYH
Ck2cg+R8IDm59A5wfz8LEM1ZwPMjiiCRlS8MD5951ezX4tq/U6X1tnrvrL7vAX3B73MJ5BUA9Wbe
Hi9f0pVnorBeV5Qc3qJSLlW5a/keAObpr+RXPlXOteP9p6phdBuXYvS2OVYujXMFfkcV+aEUB6MY
zUORuUzserBA4/04TpXUbDlDqdZsVrmoln9WbsvabF5Zf8xwy6wH16j6uFSOMcBKVRnn3uHSm+FR
xLuhbONYW9az61L62c6fGlFuGvE459Xb3R3PFObWZT+8nquPbS+Ta+/Kp3zzlGnkkrWj6wxallEG
KOpz4EaBOgW7N9t+LpOSarjAa1AeoK9PaJSYyuYr3r5NN0We+Nf5Ut8m30wFTv1xGuS4N+nK6oGl
ururPY/dVLa8zB3UkjRh2m9BZJ3+VvfWLOrnyll1jSq2eVc6KpYX8X4qW88lriB07Xx+AOV3TlTu
ybd7blvMxIHecUQFSPUL1CcsGS/mI0WBJ+Huz8lhA2vD1ZOmfOSLEEDSCpABu3sh/ihFUTeXLcX7
Zp+HKVgpdFwdKxvV24vSI19aQzABD+XSNIrxwztmdTvICTcgvXmLHkTD92EyRjThyOQIiOWjslTJ
vI1qeSj1LQLmm6jSrHRQ1hbv7w0RQvuW+opSpQ29TO3l771YTLZWrc3hoaXh+04S2+4vP9Jrjy09
LxgkY1XYeZ/MIH5Kdu+TVCF5iAqZ7Ci9bNw21ZVaqIROHPNi7lEHbw5Qan413H1ysAInjSqhoBcg
ylHtcecvNfBWqHIJkNSPv4Q08j8Z8LLZGIAWhFvyTioOLhVsFvT1AlONNT4cctOBETtdKrGc7ozF
s+wqQDa2CYHxFLbbYn6oe+QJvq6yWrUv2xrcv0d5wgnD3fV9fQUt6j0X74CHs3R9BzeMVcXZvb6d
caTsQBGBCfOtZVT2HiDyGc856j8/Y63kwMtN5DFw5JJ6ZnPjByKy6GGer1No1k0fyrmlhzeWXEuS
1y8BHIFVGER0rYvf7Cd/medHfiYfdry0c3ZhFidbhsaXTdVzl79r8o1O47HDchmi2LIk8OoFQVvw
VkAT6OFEBdHgZixbGS06j13jGQVgY26wTTTzOk+CLcDtWlJhp1Tdl6nXKFM9n3X6POcKDcwnlEZ7
3tBUIIY3UxhaDncIrEvRPQKWbvDkrbh6qdpB2OHwBvjp2QmVCH4gV15lpshL/SwSZcDp8KLPLLw/
NGsoLC3eorC5kA553Xxi1ZgOGsJAHzDv8W3DbqHni21a6gpCAzNlCk4LqMr6MgRS2Vo0FuwS2yKs
xa50duZB1c3cpy8VLzB7G2tXrKC7MTcLEaB7FXI7Jt8nThvAX8lOrmx4ztliCjfsmPh2MqPliQ4F
JQsD+v6THOSTnZ3vHAXSiidX72OWCChuL/DohS2aBSRIduCaRiiyt7tKgJMvLhW49dV0FWexZGAk
1wJ34+uiuZjGxQOk/V9oRe+1xvfVNGAjAbvnaD2xPfF1i7vxTvuBkgnfvLUa3geUNqml6vdA0+2Q
Q8DxFUAlRx52YbBCJkJrs/RlW0Ui55X0AKgkP5TIvm+sCUV1LR9q+91oI2WnF4K8L5nkAnL7BWHC
sThu/8F+Zh+l3b4MaZscOMfPRcc8JIoBQEHTQTXCvOfajGMTeDzLucVwfa2flLk732ncK8/pFmPC
oXq6t7xxhT+JpAsBK/SdQrpl2TlQGQsRYDRQ7rwS+GWq9FLZTS1OWBagjBesk8Y08e013Njlsrob
X3cVsb8NzCLHYng7VPez2hMELIVJqZqE5AkLsdkFqD7gjDSFDJkgqeMrk7Zat2lhL9/tGo4J8j6S
U5WAs76sLrnXyypCuauzchivLxobfEJWH2bUSaoGNpxlU1/Ma0y7ih7E1x9N6QwZDDftWsuQ/juJ
zuopIxO0/kgfqhl3mxP5+tSNbZJhRf0lEs3Htp4A941d68JKx9V77jgOJHlPto7O9sEbe/6m2YLj
3PT+tVT7wS/6uBbjFZS9hU3hfVk+FuKVTJ/IH6k0qqQr+eqzgaGzwbjGYXQrjGK4XIcb3hw0SzHZ
yECmnStRd/99/3g0yLL6BZ/GrLF925Zw7SLnVVSbKVio8rWUrMaLclpVJWf370P5+hGHA8y3ktV8
QYygmq7uBigWM8yBc+VnXuazbmEY3LbCjhn4ruZI555ZYS+1/SgR3EtZVLVATBvRP9bcriLyIeXE
g990r9Vr54yxC1qXu4+is6EjeiFVRxlWFFBkyz/6iEnL++95PfW9bu3+AbNyOBN3XaP1J9kp7EcE
hPPtk5v//Ln+W8/rmWXngfyzeUaUvK0ut2i4Aq08H0lNz+79RU2Tjpqxg2pA3f1OtQubwZYSMwr3
k3+bQUI9W0yeXLfcAZPXrgRjYPg/ks5rW1VtWcNPZGtk8FbJYs7e2AxDRDAAAsLTr6/PdXH2WXvt
OeZQQq+qv/4gYMtLU8PMDLCCb+tbq3pIgkZQtbJPxCqLNddbIfQuKPsgVC7NnD7WIhQRG7k/hPX+
zYZluv0oUSo7bE6FaLNExGdigTw0cJ2z9jEmCMb20XFoImKFT53r+JTBKvViNWgRuj0cSx89kPWD
PrHmMNlOYTr8nRjV36P2H3PpUPZGqJB0ecl8WK3en5BTWGXQAwli16X3IehSlIy5pazzesIWA9Z4
n5RPyMJmxEROAQUj+tXzT7qBSJouOWJ6ZMK/7QoHBJywa/Gau30IRSdOwH7hozNSEUK+MNWj3a/9
DxI1UhNwPmHV+XKyw7deVRh9sYlXtjFG0myrIf3rG1ZqqNnzwoOTU5jBO1smT4d6Kg4GY2zlIb1m
QQZB4Sb9IWLxBCcNDHRu/NpnMsz720zdoFFETdW9Fm05abuzIj89A+EhtHQ4a1kH4wFrHy72Eamu
lM41fdyYIZqifu96zzbdXj1CoXc+GGNSnLSSbHL6snt5ELQrRzmy32552+Wz1gjywLn6BlgvN0f2
2m6Hbce/RUwOLvlxfhJlTxugo224iiexDlqV5+TCQbKA/DLJ4VTz1YUDFHddUgIAM1SVnMkYPmpY
zmAfISLWzNn7hhuO1AYEaFix/f17ou/j9ozv2bYvEp+ADpRaaJ3lAzdWwI79K00BcKZ69MubjG1b
O/22S6N0kZsm7OtpH9R3dP3VgdRe2hr3J/Ywow/Vs/1wGo5lKkRRrwDPkOdiKIbvVHdJ8YvimegZ
UT89P9lixWHz6blU/i4mV9MFxNL7t+J9gmXG46FrkGDHD+ZShDgUWE7CJJ0/CLeskZmb2fme0OCl
K+nuApckAADmkFYWj22malX8kdYzHzMDmYQ21d4OZFU4eUUdsMhTMd47DkHle89Tz2BuP+gkCypY
B3D+6xVU0zeQZGkRjlvjWPIow3ceGjrZDPNEJpqk9sgWApZJ+NRbQwpV80SdpKVGBks3xkrF0MMW
hCl1NRL6RPtq4B9kztippaA/Lx1ZDK5k2p29H+Si7XEEFNt+R89ngawzxDC4j2/+u8+fbmHjjaVn
0MXXVF0/MTlNs/m3lzk9RuE0JpHomHhWibK9XSSkEVshkMsP8o8efvjwOhLbnHrxSq4PdVnjAKux
7CIagELHdgHBldqjhEORwOmCbRG+FPAHPjhNL3UOFCzMGEHQ+sJBIDidA46LpPTn9Y8PBPFmqllB
T8ZIyNaUyECIDM/eQqQc5Wf5gm0naMaxDAw8J3WP6QknwTTUqz2iZgv66ZcVc1Qo9lGeF2hU+3WY
EKA2xRWjjxs527tD0U3qnKdMEAklkuIxh1R/mJ16RAaojV/Q/QKPGyiCoF8j/Ac6KbBA8vvH8Aiv
HdzgX4P47i/vayUJJMmR2wmFG0MLNM/JFps4eLr4r0oo1m1J8oyPZ/Kzb6d3y+Xwc581qV+gmBN9
V7MoLlDLS9TE2PlgwoZ76E16OvQ75OhghAFzbZUy1FduF2D00T2HnADGa/JzLY8EgFnjVetu1FG9
IC1V8zcAF041rwYCfX+SocfGcO/1h7hbwoKiDNvGPprwPjnUYH73T2oCxhiV2q4vbzn+qldQaQfE
Quw5iT78iZ0up+t3d7ypPq/Lk3Ns3eKIcTXm3XFh3sATDEffoRSnvSsidVsEn528o33hWhz/DC/p
OOlwYnueipraEhw31evWePFvJSHZ5kndVVDfQN7I+YC84ViRMF04JX8SDyuhWWRjWIHl6ZrTPfeM
gKjMY95Nc9XHoPJkSeucT7W9j0E1cnnx/fkUvt4Xnj2cKGasxrD7l/72w5LmhiBeDl7jnjFgDzg5
wryElyUK1UAL5RWs9U6wf38zYcrxdKRJZwayNDPmifvLh/VYVQAelr/p86TMAbpoM6V2yCc/svEZ
Phje3awfIGSQN/dXhPLn0axQm9Dyt81FMSq6cog55QRVUot592Oabh891+QU52Bpf5HYUtPEVTgV
YESxpljT12vjlxJlssv+6NsE5H3n3xH9itlO/l03DskjG3OYSZw+/6aJgMr0uAuvb0UaPuSI30a7
z7ihq5MjAnSNpufCn6kZ9jucejhSEc9+9dkDFBlwoj7iGqX68gND+94fhff72MgtS0ciuA7Na5w2
nvYNIfTxlpPwNK2Bs5bvM+aFD6E7MPyf/i+r5fXzjmvW390djMenuUiJQqY+RRRMIpd14ZEAOxs5
vw6JiCaJ0Tl2+t2wGqFxftdrvJOO4f055B/bEIkCVbTbNzSYR3WtWaG+Ia3y9bIJqQEf5/iLiQPN
dQeN9uUngrura44tKzzCs/6+8mXrBbh7yxlxtz89B8RwyxIJIzn8Nsro+8Jsyf5ujgxCnvxEcypW
PnDitIU1rpVNBzF2TXvBz+quRhoEDhSzt2/SnwFAnp43/smc/lb3gKkHS1hM7mlw86G+/MyezIaK
DRDDq1mGNAZYFGD++x7ohZPnl3RRLI2bSuoEJ6OfSuMeFqY80otOijIIaA3nBGyLT0RvpxHmtKag
sxKUB+8A/L5dmkDNPWFPzBjRo9H6LBUgGiYACGn2++m8Ic+DDs5TPrhOc0kX91Uhkwz7sWPdSu8Y
xifpFOfCia8XkUiCS87ortnV7nUSjZtfXEpQbVZQpDmwRyDUhl7achp+6bZhfYTqrBqALN7xF/g4
imEDh4DW96DY3rGuZIEo5r9UEMOBaLP1XR5lzstCUz9sfX6i9awQxz8N80nqQNs6cm6/gvZEkfng
cUJ3wWsPR/k30MYgxcYBP3ypjDJ1Kyx0VsxQbEhIyi19c4lRkrykQQDJybtzrk77v4m6bIRJJWcW
xjv4KUHFu9tAWq8dplvKy7NwYrrrpMS6fcXGH+NueVZ/BJLwLjwK3hORHHVdPxzltU4XDMCB9JHD
46uwI673QuIXY7h63zdf8Rj/w+2NmcKpgmZANr3SWhU1xxNsOCpL5bKJJl1K6xYiz4bYYoy3kZJh
EgipymHTQtcNPs0NbAQ6hxeSNleQRiZAs5zHOU0EVC8GTwFZ+DUtI76h/NaJBL7ccxvLpyT56uy9
/N64R21wX3zX8Qzs+xOS/b28T7hiCq+kECrbEoRiBqT0iq9OGSm+hHyUaWKI0Ul87a3fMzDt+6Tv
oREbfJB2DyyIWuydZ1WG+S8wfnx5kCt3AGc2ln0qypydJgySBwRzW7+SU5YK2Q/PADMciRyDH8vE
LGTdoDqfDYp2rE9cCHgra8SuPjtUuAtq8+yg5qw3HG53/5QHxpmZGs5X8SfhWeDGrrnmNCHYjhBi
X+gK7m78Rl/vgC6cP36Lu4ODg9AOJiW+3GZAD6nkP/Za4bGJfj9XY7rAcGQXY+2F69uXUwMKdqgp
++dajrpRRhwfTPL34nuuXsMPa4splSg/1NRepE0zaUHxZqoMsLyIMQ9l8jpO6gtmeUydapSxwdrF
LMBm8L6W+LtZN0zawPA21PtkimUCLyAg/Q1t4LloBt+lOk19dUdto/rgogEXyI3BRkFPp22gz4BH
vi0ZBqTWeeoAA2L+Nwi1yHj8R5SE9Q5fGOI3ArCbPsvQN2uOZ9BjxEmi5jWiEM05dWgjk1F7wxKM
dwTV2o0cX8f0M8vvMfnf7eaABSohI4u+iryCtwDPywqzkJnR+laYjN8G6DRivwH2tEljWx4eISvU
Z7gmEjyLQSWBOjgUmaA7EDfcCsMkdJBE1m7zVe4TSu/pdnIqwbW6H8svjJ8ur3WNqTEKwQGUme7a
jAt0cTPON2gNRFV0P87LI0YgAD9AMfBmht0GyiZnEpJ8DJKOC2leEmgm6tazGHAyMUSQY7SJIaRX
NNcjhVM26HZs36K3y+vZj7IZozSyrz5QinhQi6lFRBxTbCucnjWXVLBNshFpZ8I5MS0H5EK2ESwA
bq0WpiHGNXn4qAc9RzoB4jwCFkG9oHd5jclAQZpECWSQ4YHbiv8/SHwSViQTrtJQ/tcp1LPXKubc
wiAMCF3f93zZpb0zF6TP8cfZBgJUDTVH5SWlMA7vkTyw2J9zR6BDkILN2UsvTsuCCxsqVQYG5HWp
QlkXbLuv+7jyjHI24IlDyOTK+gmnHHBKZhoAyzICOWWwe+BwE2sHpjycrH9nHfvfrgxRVwf9SCgV
D+VGXuYbhc2LMszX73JgBVyMfPQIXt1IOdW7YhuPdPyigDB2fPFyh/lmNXnhxbSm9NBBnWSfJ0rf
s4EEbY23MGi4R+CwS7yRw4rdwJP2iZxubqSnI1+nyegLR5jHyhwBNKYhlQoc9Y30ffiNniENHzid
vmxODS0ewdY9p5p/+LDLKoS+N64xEvZZjepTbhfCCe1Q4CWeeeYeD73GpcPQt+ayP/oEzbg3iX0a
x96U/1Bdc5KezJURPmKHL/9Zft2X+/2E5UKeZYHK1OZxmv9kRqNBuQRDPh7eJ2rVfSohRQJxd429
Jrnp2PCMPws9pBJhUKQ56Rlf4tlvyyb9r7p9z3zWemR5YIi0z5PP7Dc7ji3InLhI9ybKnK4BGtnq
SejaZ9bDVGvCb81HDDFHDq/5G79tlnC4+4Dvle0CJxJ2jneHIBrsvjUwMEBVvnE1BuxbUMjoXkIt
SCc0NbrbTSWnT+kQswRvKB6XGBSsGUU8HmZe17ER0nUIo6UlL2CDTpTLDTawYbHkPefptplgagSA
BqVgrPBw4A410Zfcsc9FeEaPgb/qgUrdxImT1xFzugtGTCMlxE83ZaNmeWoEZTZivv38mbaEC7lg
P6oXWr3hUxPGdnjR0RNkAnJl/FAmWAayoXozqdjSrREOOM8VPIU3h7tkNy+/wWuIYwoZxOhJHvmu
9Flyse0MqmLUhCkgCNeKK8aIvqvOPELOewM9AuB/nx1g9BBB+FjTJN2eU2lheL8Rdgi1yiECTw9a
/4I2Df7YqucVzp2MQmEAgQkVxxXwHmoYxwg/SCasdTdLHuhjnSxgc/e4vlJXJr/Ss5hTcQ/Ph0Ao
jytX5NELSQbKezNNneORVVVufOJrV4r3DmGLgRCsDd1ljqWPy/GQZRi/9xZpfv7W87p3YTEkx9cP
OylWjJo5f+iTFHbxa6H0dkDgjQ8f+QXCA4mo1Nj5z4gciA0P83MJgXKUlrusdBES1haqFZsAQvlG
v02WCaOTya5KxDVJZ7BrWHJcay0NcCt803/m9u8Aj+uFoltamEsWGwnWOzbyB24mrDRAb8nTxTMP
zShfsonDnZEzENDgAREK/k2Yh5ifm9fvjpVouuGmWJfe7Hf5rNgcamVUVAGbw0TGpQcDM6zM+c3F
18PpBF0A35eQhmLeuzsUNU31OOBwna5Mm+aoT/hc+9l8Me385uP41JLB1LosaZ8vm0SnArdhW2l9
2j9pcaRqPIac4Klfn4GaOTq6MaG9ByAA6ZAsO2BrG7cHWtoGDmWHh4JXsMmdC6eBbpAVAc9Fcsfm
P8lnR0ISS58ybcREIz4dTuu+MoXew3YeBuLd67dRteDcxgjax8RRog3WXazINezZFs+DfOmiApok
2R5Pu4XNjAunT+b8K7qDMLo89r3FLyyXaexQ6pJDXvsF9nE2YHgz1mbfWXPCLTIGcFj3hSmp3Tfs
Fv2E6Q+qnfYdv+TweJ8YL1fHbefAMf1ZFXebgo3/5I/7+nJ+iv2RZykxsB9ReHRQk2G3uu+ll9O7
2zibf4PPqsF8FVNyjKJwmFNEla82jxkewEyXK03YaA7Tk7r74qquDfmx7Frzg9iOIWgXbrXL9GSh
swZR3fWnH9AuRxxzih3DwspW2G/efyPcanGSf6LiZ5fzmaA5x7+OJL+jg3ftb4f5XJz6Sc5R66tT
4JR1t5TmiUliCAN4vaNFAErIIgzQ+EssTiKzcGQ6xTHPUq0wMmhuTFGnfeFh+F0ehV/1IuoIm2be
/jSEacBp3kgej608xQKtYjzdNUCJhJNOgaMZagB32Lik1hLUmuQofpRGwJrkj/C7px/jfRF5DbAi
ftO8jIyxcojRUgzzX8TOUzDCCE4spiYNLQ21OqSAG2sFiWlAJNXzs+w3Hrti4aYVwWwwg/R2PKlX
pRJuMfnoPTJX5v4+phiYrjI5nuA2tNqo/4VWg39pAObOOkxogF/16p6e+X3mS6wcWXyoTch6mc1k
NWYBCXTeqRP+AfbPCuYqkxWvBNm9BBT5X2yvAGM03A3oiNSAZ/jaF0s7/wvpnvhgB0TyC3uEgxhA
T3bQUtK5sSfL3vjx43bNOkP8WnnfPRx6MVO0ZgF0SFYBEO9WbxaE5SgbmzM+7jHeq+xpr1A1HZwO
btkO5DLGi0SY2AizEeYSHKC6GeApm+v+C0M0ZLP6FWwJ6FDd88FBgkYVYAWKqucWEl8yiQk3o7Sf
cfoROzsAc1pLukfNY1eGDA2CBqRyNF0hUS5Tvh3iPTgvOPqwyhekKIN8kX/eI3mxherGmQHRcHEX
wOg/fu1xUcTs08b8OYYO/lL6SWMBk/m4QMi7h+GNXENliYbeXYhcKukMLQ7sG8JLIUKqhOjG/IWg
PPk7AGodV7NKmJOgIkBMtiZaqOb+ibSpc7x74qDBpDR5B72DGhYTVGH4tVsR2eUevdC4cVG4Dz8H
QC9lSwqQQ5ZTYetefM26IdGF340cyh7pMqCoQ6xLhyrbucbHhML+ucqchxh8EJ8MY8wuFzuifZ+R
gpSg4BV17nEs8Esa8AnxKA676kHPW99+0/etsEsfyYLXDwwHjG2YbsX2DrSVn9bmn8z97RgziL8Z
wiU0sGBGn3QhJ5MTlkzHRbZgAELRRi//Xr1OSulou2SWr7BzG8Uk2DQ2PtCA9LP2OQSgDQniXn58
EL3B6R+jmVw0kkNTUkzw7UNB9LTTJTe28nWMgQiNyZFwA2exptiaK2mykVq/n9uG954cQ3Bd1oSs
P3af6MOakX2/L3bF5jImyyOLJM8HPvUqn6RnN52IgA/8jNpbslAckF73537pnWnbjmGA1eVAclAy
DmqbL2tXA8XrcdxrHOAoUwFtYDMZOpNitzOFW7uTnI7z16pyNrd4CJxvK4h5uPAiWKSSGCPgKsEs
CqRhjlGOeFVERhYV2tOt4d3vTkYNkBVfPl5zBoIJ0w3U4QG1P1LsZnA12bjw5RTPXGYrYINQGxb0
feDq3Do+Ix656GQGeC94TATq0vCk23tDAErHYhVx5YTMgImaDb87jr7XhfcZV85HJC14Reha47P5
jOQpLTrTFuJxHNQFWYLYQXgCHHY8tpwd7GmkiYZbjTxrvdaD98ho7onaOwLsRIkuSJ7Q96DtHUCI
yDuT4FEGJPr906QofJuPrRogP3AABPePXDfsdqB3VphxQLjAGXyAN62Oj6JrAis4f7BxhpzaNsGi
zU6CCoc9bBIUjhqmpV2tcLxC3Q34pBCgCYERGNYFPFzwf3PEJORqzWIBJh0PUpgsOAAnd5bNx3lt
yxHH21SM+RPFo91UFgzcGSMMcT6bDX0laetEQ7I0W743zIJQ8K84qAdFoLrHsFt1kX4GSXYa7pVw
qQQMveH1M6HWryB8gNj2I5a6xU6ZPM8sdAHSuONMjnTGEA4fhxfG9wiMhYqSYRWcxeeYPUPdgCDD
8opDrhrDLGgwCPgnleccgrWJxghghXaONQhJzTU2wQ9ixZqI5d97SoDx9BXCENVGzT+ZqHsPVadA
4hC7BjktYFA+WrmVghKS/qv+k/xqhKZ/Inkf2wz4V58/lGbsdNpR5oEm4V17tfws7AnW9g+Gqgs1
fkHLs7ZAATa/QP4678UHkR6qg+Hz8A7B9uMaK7LhY0+WTbyosI/BYwxwPd1WhCtqY1ScRKvA3wwV
5x2qZ3mr+9WEaDGybDblTSWIfGCAHCpEnQ+PvGyIE/8gSR0HJiMQTdWpPNEYgLw+Ny+28vqFUwk8
0ZgzQKU3TrWK/NXWg39DLQY9gnw0JQ+MI9gDe/OgVEPmZWnkZ0F9+bn6RQkJDwp+qx/s8Y4GMrOb
Cd7r3isCtkhuv5mOnhYCNnjNqPXEYfKg9tPBY5spHGaoQsKKRlBJhHr5D0yMxhsd4nOZzWHdeyRc
OXC55scD791ecLHn7+lTWAe8DnjizgoaWeHGQ/CS+xzl6FVR+UdNaMzpkMgWeG9+lw5SrDTk07hv
7PdN+7MClfrhZcSRBcZBP4aduUxoL1nbAEqzjsabDXnEPggXou/FXJa4Xdy+lwcWdjd5SXcCBF7B
eDXx8R1SRnWYQ8jmxbAc9APYCxqlvRc8lywXKWCvsB1kngHvCp8h5x5KfRfCsE6D7QMeS6P6T1/X
kAZdUYgRWPEaGiyp6LWhV7BqdPMtk4Mw4H1u0okEy1PxrLnqQrd1DNuy32MwGB+CqJvcrDWgzL82
i+/AZUX0gmCQ6BS2dCQoheUVvlOLPd5xW4Bgqnv1qnL0CXCcdkK4jDJLsWG5MNozuclT/Ip/bn7C
FGTUzYB92Q3sLHZxy5QcjQHn4rjxc7+hPBIXS9GBROLWK5pjZWPclBBZhAv5Z4vTEW1qOeLIZD4K
aQSI3oJZ0XM5R+mfSE8OWR6uAJOH5LGPNEcasjxzOREwt948iMt7bt/bLwR4+zftBNkNBm+FgJbZ
E9LM8LNR3NZuL419erp4HMScxsq4DYn7cPWonAA11VRlLFZBqHp+6+fTeg3X+nt4z54rlSwj97nP
FjwZc3VuehwQvNND2u3ZIySCe4ypfzKA4jbE9N95umQiBuq+25c+ijlKB/lb8QIa7Jj+Z9Mt6Uod
rjpgqkOUnkeuHwqKFiN7Bsejgz7gOKH/5ENS6Mb0BzhfL/Fjino8+S9hyWiu8I3lCcSf0W/n9PI4
+9d2b0cz2Cfbgyz6m+x2bha13humR4TGxuPU8dkmzAueN0hfg3gjk76Z2kBr49NNFobZPSBTNq8c
NRfJh7+wIE4tzByiyemVaA8yeIAc55ve8n16bmhyeJvUQN9Do8rmyQVrcpiL1pCsLSDnLz97gmOj
YClCeNlgD/DmYQI5mKASPjQkqzdniStNoWQpoQ4IU9E2pH549VJ3/w8ZAyamy4DXcYHHRIGnjjah
EnI4hCLiWDrgpqqhfl+TJ4G/O7gX0pk14b7cr4tCxXq60vkzzsRaLRsq9poVGlroRU9y6UEBjXbp
Fnc5DydjNx9sYK8z7O24nBwPFK0KJw52C4cKryJY+4P76JWQECCg44yKjcjKNkGCXleC1a5QerFg
cPoDrKbFyPIIGG1Y+Nydiek1Ebw1KH8zQArelIt8wdCst+TGMkABatpVaLG3pN+xO4BiMJ8CLgfe
r2DXsd8Sj4aLvKudCEJqxumhHecTDfP7qTk45+OStB3jkEysUBo+J/z6SYvXFbMZ9C5ivU7NhoEp
VG01KlYFZGf3eXhMy2auQaREzkFAGbJhr8ZYDdyXrDErzK76Thk2Y7Y+gtkwBA/LlpXX2eUGSd+w
+lN9ifSUQbsho2uYe2Rb6T45S6ECYev8mnZ+7nUBbjXkEmX7xC+iItDp8V5XI8R8+oYHN2+uMWYB
RZgnLna8779dTD+g75i3+8sPK7V1juuL5PNEitvSesmGlZu5lMKjl/idQAyGKjjTc0gONSAB7GPb
HAHq3b5BKtyVgblqW1yFdNHttLC3E/+tdOgsuQTNuggA3M7xnM+e/uF9vEz8XT7Kz4AnHFhUvcaZ
qjAveWSxbMPnjb1ls/4UbKsHjymhiPPj5rUHBUDS74AHwCvY3PfFCq6Avjt6RijguZ1ya+I5sU3s
9GmcI75Xb0o6GbuAOSP/e/NRBr0L4OIU0dHoTcgPeEaQRFDhNkQITJXgddaoiMvkoG81ER92v5QI
ufz08NbtbpuGGgfL94iR8EhJIb3Z5tdTvCPeYcQ65/aDo3PLUW9G0CWeA5fnTdTf/Tts2Sf58uq7
VE7Wn8mccxwobDWNTQz/DWtR2Ncg+SSmiPYA/phjWMPi62iwmify7kmidwwjgTEVuvCQSCoyhSxl
fqSDJ2FjU23IYit+I5ERd6tudHw5V/w3MhpbV4f8V7PnHud5PiS/577qWCROQT3wC6QvJILkaZdP
Ubpf/L1EX/Aen3gsJDagn5nm/ZhL0hODRj5UQXfGJH+EIEJVY3eXBhHCa9QjCsPTs2Eyke8LmXzB
1GfXTq1C/EFZZIM5//EO0kDxogv//t2DTw08wdgyJyvGOhwPBArJAJb8DIKKZEsfB/IK31KFLwiT
v3DxwKfEgcW/b7hZh3zA6lSv6lm9/CCaY0IeJayBmo0WEgkL0ql4iJFs8sYwzTD39DYmlluCos3q
jb6YTQOcaUQM0vBOIdKhXuKKM+wIBruAoULBxxafufOBRaMO0hO1Cz6Dm2/4nkci7E1PM4fwJWC2
P7d9Uq7/cYAjFXBx0HDfxzASNVea4LUnuAEYX1NCVxgDkiIq4U8XcCLiX0hc2Y5DKjfhWfusraHw
M6okaoBF+/PlgzliZg4dF+ylgZ0N14zuH5U8rzWc84cDbQQiT66HNaTqAjnCENZUlsySMwuKcpTg
7zmDvFEJ4S2FjEIUdAydLGLU/d37uoRFLyDIa4L0wf6Bt5H/6dcMaJpLX19JFCDhVYKjJ9RsDesR
/BBAVo72teRPiL//7TMfgPz4YLI29nqYTPRWFACQDzCYu/eGFevf/3KfHQvUXVisOcTeFRxpug8I
9vyLu6fMe2BIwOr/s9vrPUQXWPTY4AOtMWnQyf+TBqhXrhGtKvR3mc+kZR44DZMiv49bCw1am6Q3
FiXcoCJEDQhqFFNY4Dqy4+aapfNGQe71XGjtgobxOc1XvYCeB4cTyIMNzfxbWHppXn6ofIYxdMvw
Fwbmqpbd+AwlAg7sFkMYlVUhHQqwC0zPIrhH5UhI3rYWvFGbInw8qyEbgKux1dngrU2mLYWwHwjg
owYjfx5FtrMLvL/s/jRnn/z28xm2dZbLJdPGEPkxoHzMhScAlhyYMbWBRm9JzCKTzOKxLBfpwUqd
3/aHsIpmp1vC1ayY5jWgbFaK8TeqY4dkr2TD39ouWK3yqlcnHcwK8Hj/3jSHD24chxb7juPwi+Id
JMG6sSXVNo33Wcks8ME0xtSVUX9h7JP1Y/lmHQtXMAKY/ZLPp0Q/JYr5u+BDQH2CBRfzhJNQEcID
gM5fyMRsnGosBuYwogrSXxwmRZZ3rEd7Ub6BcxrE78Hi0Ln8FW99xBxy/CJ9BFqQh8UfDrSgQdWO
vfYW4q44Xcd9ZlSB5lnkwmgHi2aPR1W7jQzphEjj8PgzFtqYVScRHLT/oD0ifDZZPhYvp9nCIuqW
bE+erWNG3GQdUJnx/TgSlAoyZIRpC4+kBXj3ZEbhmRJZAvoyZpfMagT0ISp9OJnsN/vCT1hgYK1d
GvYL8J8MiQuu+cIY98HOBstUFORbwWq68hEZGLors3SCu/qKxw05AgcQGzScuByuk9uE6pLzRML3
rHRkUrxKwcd58GNB+6e7DVizOfwVJB6EAKTwg2HK8/flBsLwEITz+ST+Y5heEKfjEc0l5qX5gWnA
3VddNiuKnS0kglcCRZgSk4JVeCSnRF8YcLHddWSeYWtxqaagXuQEdLsXOzQaIaHm+DxoZRW3F7Cf
hccCVN4QPMyhOccq6TniGDgOakSPTN2izV+1fv2mR8yCB/S3oWKgeQcn/Xh5gPkczALeVOKVnXvr
3v8Ur/R6VAzcI8BuHn/aQjk/Z0SwgHoyfSH9EOdF/4pUsPuhDGHnYBw+2MKlt46UIgo72FjrsLcb
g0Sj4LPZd2XM3QfcZDiV2HhMrSzoA+ZAWD4DHcsXPtaPCSzFgY/kykGceRk5IsidyOXls/nHce8Y
dK7Mi0JsdDZuxjpGmCiicNqw69BYVd5Xg+Xs5qWblAjDCKAAFIGaD784WxduvOjtpPCx/vHRIjVs
psfjHiInbinVuZm3Id63274w+UTgwNFFDqIcESJoNTAg7BSS15StzLnTYIjjNhcqKInBQV9/Ci+3
9d4U2kXLXaWcWZnXJd5HnehF2NFeo8DV/61uNVspRsSJ8AYC7YHlkz+B0IPjv4dzrauwZJmgNOah
1lANN5iZoJSVQHz289+KPpxSbOmuYoygKwHS3KgxIugNszhSvzbEtCys+6pSA+qTKrlQ4x/rLyZN
pMUb1E//ff7mtha2KYnnYHcs1xObc76sWT/w1kCiiX08erqc3bG2hhNxjEl6EUntmGSgM+HXUUNp
dz/TB/BTNmRXyfDb6cKz4UMfXd1wwMsOkJ4JUqrX5Ujx6n+hwMWFFwu7WOwRGOq00WdTrqxz8Uf5
q4ShNGJ92iZfiB5WoHwDbcl2I/w0Qf/662Y0QKnPw0MLppbQBwf1P+8zoA6QROyVnkIsDZ2BRRtt
DDyG+XfCyOy3GwxM5dmcDy12DUCsEFo4i3isqaighXzF1xhcc1duuOY/cLf3uIs+u7xywSaemEUg
8ka4p+8BBShUULRy69/qWUehFVbl7JPMLBoeOgAe8w+/spqV+rh8rIr7VcKAQ5uiZANlMxPvVQds
B0x1QrrAWzpbyulbS2gdp5xuOtg7Wx6A3Z8dl3YCUXoMT68qnbuPpeIaOxB2ksinQt10XpDlBmQQ
biB4+9oFSj6yirlMlK99NZ8OFERkM9miwcQQFTWQNcE5S9bvRCcFKmnraBTw3kZTMBLTecWHCZgm
QIXoDqUbfGFCVpkM6Ej5SZXerAp/Ecld0fsQL+DzzPsXcoyjFloNrLVM/ArSixpsH5kgOp+VKZ0F
aUyELbEeK5i5KF7VhPOIS66aoNM84xg2Yf6ECTlK+IeQ9n5gqdMGLtnb0ElwQXiCObMb4bAmHBtz
YSNQHB4E7WElQiH+JrhM9MIYqTFHOm9Sse55ZTVMZq9QtyF+tNztNapidta3IsTga3b3tR3ELlRm
kHcHnQO/hNBBqHxRBkzGxZ4RszfG4eTuqzfGfRuK7iPS9wqy6NckselxWVyIJ4OmhKOQ1fCndT8s
wFpxld+3/vQbFHyEm8kmpPWkzStIgALBzaJm0cGeAs4xmU1/Ue/SBV8XRpOrbOITYUp0IcH7UEfF
N2w3YBoYxbGyJCVocVx37meawVWle12CXXgweYyQuCbdfSyNFXR+mhFPwuHPjmkfMWP42FIddJM+
ZF2ogfsMz5jTzyeF73McvvjhvVy5HGvkHSs4dmihBEnn5ZilTWDm6+gRAQ6wbvxld0+Kd1l8zhBj
J86n2lW/dSZNEnxYQWZ+SxCuJltacng3ffjpNOtcjCNZ6yCCBtWcSRcXcNYGjG7z51Xy+1GfWNHg
6TakKPvgnVP8Zqdkf0HLHeWQUjfqji/2mMKYZ1oUkOVaCf8ZUekzQbhZ0mO3wun8wvGFtJ5sE0rF
FBP6CZlS78F3lc9LbfAjVnXwoo+AfT9OcShYwZHoOMX4V+NuokxfEMFJAD+wZa/GKQ/twELOu2HC
TQasnT4juST7aKr9UepliDcgGJs+22WS5aIs9qqbNZec91qfHJfSzrjC2VPHdfg5Z+Rm8pMzKhvC
5G5CFl667tE77nunl+SlY+nNaeyl5BoW00IPZJZTQAak1sWzXuc+2/UzwR/lM22du7Zhw/65I8tc
PF/Oiw35DB6U9vQs4tfl7c+vR7R7I1r3MD89J73pAwYaywjzSHfuyrAhwLMfQc34qV3j3taCsagf
Af233wyrj/uiA3VNQNOtHooYlE57C9cC8spKZhew24PC2/psp4V8a1/XR7NUCLf9uU0SpOKOB0fq
0TsJSNE8ftebhiJOPFZKXrnkZV+P+kUakApLCMSJSCjVU34OFVF7zjR8AM2JXbHV6807Y01cVZ14
cv8amys2R0kxevVjnKB4R83Nvd21L1+BaQeWrGozDJ2VdEyEU3J3P/2/3n3SEvZ3H5JGpycR3Ti9
H+pM+fjXaNM4XdFGsErCHrC+af+RdGbLqmJJGH4iIxBk8FZmEJzHG8NpiyiKiExPX986Fd1R3VFV
Z29lWJn5T3mCECKarWQZ4HCtkz7JGNEHzg4Yk6gcY9xUrBNRxupEq1ASP52nkyw51vDGMnFU4Lpv
mxVqmP8YTSmHyEeZsbqeg4n2RijjPw6DDhWdMf4fvLt0oMkXb4ywK8A8ixw0AxF71jrP9TMu2Fgz
KjuBOuczjZiTyocCe47R3u/7Hcy0RiEJtINbHslFQe83+XWEQY0yr9URuM3xiTFEMeHmqyRMq3nK
/Ll/XunDqUZM0VhcBrA4EOKCQsdE+A16DwcCQ7EKPLCAzdbBXXJUK8tOG+OP7ihweL16IiedV6t4
rcDyEnZVyGNSedBiX0RYNHpI6CqSWzSTTHlabiHUF+pVTnG/cJQacyWKHjnzsszmCOUtZnpXGgdn
fqWzE8bags4+MVt1kajtdzwZyLSQrA0+J72dAp5LSJ8Ww2+I9paTYYJahtZ0aDFgvlbqEhgMyAQ2
hr2wxfgzr/eQD2ABHK1HzHTYMZ7Qw8JQw8PCnN9K7iENhue+dWc9GridWGuLNsNnvVfweNtvrqNO
tNL4wVaV2uoBps0PnZ0ucmI3R90ZTSzFNTsi1b+vgUVghBGXC10P2WrXLwI/4MjNjwmHbm+Ru9/g
83dYgWU/jm8iuxuwJCK4h35hcUJDnrFn7XzbYELFFLdpaFNNtJbFk6SziG0Gq+KkeK+pPhRwxXBJ
phodElNOOwMPosYMR3JAHGwFMckePA5Yq9uRmSkjI0ChggzuSAXCKjzwhT+CqL9d3pilHA4vbGpA
G5fPcJfhEQ5olj4xe0EwoyIVOSV7BqD7seDeVtaNsxZP6kGyhSECQyjCB0wYKDQ0jGTy4sW6HYZx
lufcAio7T36bPFzcIVgte1PyFmVqHDM+vArAI9OtyEVgZdiGlkz493sjtBCsf0SOhIUfDrcRRnvc
XRw5dJtE0JFXT+9AlADFAzEKDI14q0nAJC5DM9jpAm/Mzlk+Z+O++b1IlBWRPsSY+hu41c3DYscv
Rl+i9B0Cg8rrwCNCjc/H1gaWGXDQ8Jr2Dhc6NL3nMtJjaqyw+xI9QFL8BT8Pb3K3u5PCeJ+CVzBW
CjIit3tjZoQa8ONFjoT9HriM939418ktqGqxJe4bIp8XwdTETO5IWiQZ/CBSeA4wdrUjYT/bZTKp
hZY2HOWdLWO3+AXMtk+33CuGZWzP/ZgBFlBtRRSh3XOhtV9XEkt5jl5BdjJYfzni89N8oBFPcNgL
VSa7z+v92zB/x9vmOc08fX5gN/p7pUBax5mQRb1DlqDx+rCd9u6i9t5oc1pJIoO4qydyywYhozld
GOljBjg9qQwEqw7cqcquRI8krBjvc7rCj5H9aavW66/a7UCoguVQv7wu2KrFUh1elL/bBmrTKVfs
xNy85wl0TGGt738dXQqvKZVb9NeFq9ratEGm8UUHswIvBddmuEZRvYGmPt7X7VyQqmi40YojK63/
AIbBIlqTwnM7vg8gQh6QQsqjkLlfpPlIf+8mDHG6Q5MymH9CI7rhH3rbyYW+g1OdEALQ0Upo5bFD
o06LcmUC0U7LjpSC/cWf1WvXnagiPfq5uFncZsrAH0zzTRawlVNBOg9FQKFwnyc94jc9z3fS8OY1
JFAWUgFpCdEmNw+nwbYHt9MTK0FhpqFb1DUCCmqIvpQ1cIFRuRtaKY6Gb/g49hf8Wd74/OAWYNts
s6EQW+w4WSKY76Z838e6zXxONgTE6yohgwS8qVt+SIInFS0bHRbPEMzowJnuPReD3WkYN8GnxnLA
wXGkJ8GP5+mnB30KixUmMoJLfIPPkc2YcUegabGoZSt8mHAB6Pj2xdhKLoqThywQfoXJ9D6riFw4
VQjx6EGyICfYhQWbon96LuhEgP97LqUV3shOgPPs+/5Jdj5CbqY7CSuhrdzi59fKS/t2jwxlh4RQ
xZnw9KWrkKfDTl71vt1n1rcajV1CASfXazYEX//TUZQg0s0sQu+hgxHVAgTuVBgpXOlYl3RHIs/N
6W/kt1nssH7dLbo/I2PrTf+z5Ll6Lo11IsYpTEUj9eu9vl4+/TVmF4NN5ACdk2pTM1Pt65v13t5Y
VLIuw5dTVeZADtPFvRFcxwGFUMuMa324LAf/0Fjyii7vx67Oq1pieSdZQGg6JR82CE7KQLo5LdBR
cd+hWQyS9EAp42LSy/b8y7TUtJZp5aLOJUz7N2esz38Cu6YYGhFPEhUORTT1UfHfJ95E7QR/Bwus
+08fuvY9oRIAy9+PHd6aKNQCnv1yCsSxLpePIzg/qkaaIuXmPne5ZBlQXJ2JQ4BwIIyFeOhk06zd
7uue7jO+HwWReXRweUctqcspC77TiQ4+gySB2XMQKIwqXP9tiUKL9If466IHTz6oqTc0rnAjxnrC
PXzbB2JewKmJliV7V7FucK0oDUeDzQAFTYXm9zHl24Be4b0m2G48vLnFGTV4M8XEyrjf9ZgF6kA6
ZiuwR76qPhS2iWapXYdDQKVqXGFGU/WgnKad05ApCHFCxQCZwL5JqyO6OhJR7cQvI3UJrPbh4lCF
go73xuaJeS2yOUTnJvU5FE7VGC01m4KHI/LQ5reJ4nPeaC8rv77+UdA20vZeHdJ3iaZjrqGOe7r5
AFRpfvs67XsNFE7o6FqGGEIED3nTc9hEiyGmdokoaecEAbBxiCmR9nvduvUf3/O2/vxBN5DOQbQH
QkUrnSV8ZgSVAY4lVqwht2FTMCPEFVSu1yxpEwvOtsqsqxEzCmw8W4iB/x4YQfefcbv7bfv8801v
VrM06IGoaYhLcfIJIaZATUNlwnSEpBSNWRsgm0XREaL+CSgG1Rl8nRrI+t+ohbPG7wX287b1DzTk
D91TSwvnGnukSeS6E5we9vieQcEjCVX0Z4EvUKJtFRyds6HaKm+YIjE6o1FZQ0ttOuSF/TiL7+sP
UCA5ZNid4N4V2Fs5+Ai0a5RDRzUINzKR+ygw8cHH5K/dgo87HRzTC/5t+iWxfZb+8sloPmbMwYvY
DHHgs4EFBa2HJmKfbrPW11jgcTdlXsk/khWe2/fQhDKsTh+IFHw+YYm5oVxJx7LbfI50/HBxvEnI
Wu6ky72EuIoio5KPa+NK6lOvrxpuxr6JmYJYfktF4Ph1JEZnenFjO8hjJCCKCbKfCbT1NUv2Ghrp
kbGvmco+0YFM4c0NAcg8paWSWXMkdnr1nOEURETfEXlXn1TuAXjj7yrZA9B9COmSrCFcI5Dgjc+1
6cHPMNh+gl8pLFID+/0bVyxQI5rIUkDn2xEPoEbKG684bAlDS5ReFMCNPaZFLAiAT+n4MEMFbCvq
+dBFJEP0L6zYWOERhvChfxFLXEWPDrWH/bb23ht2jv99/h4bRqzPBF3BJ0zGt3mxRKQx5FUjiWte
EsNFFKziyXEdXCCDVukVVg2RK+/hY+CT9otoiQt7P6fA0vf+qA4/4RN9rH34w8bDrNmLoBGrkswg
0c4m7AQ7TIVJ4jsSsoHe5LVFjIU3vsJ+UzOJ461Hnva0cKlR51Hi8uEbVlj2fJkcbAJID5a0h7so
HFUbPZblTHbvElwQ0HXSmrpviIjVpwt5+9Atmuxm29+xX0mA4TcC/5wvCEV9EY3HmQZW2otID8i+
xGy+wOHsrvqXiKvuDt8Q/HiwSbz8qFDDkf6roPHY8JttjUz/tkYEpc3TMYyYhfVAOskEqsG6sQya
1m4GuJ7cAo4aWkuuF7+ZGDbt44BucdBDGUiDo7gvvKUcyS7xooMT36FCZULD3ooJFPDz3iKQoFvZ
pfskyl1CX8N6o6PO1qLnlWDEjn6IVMoKgnrDNnBNDM6MhMVrjkfqDaT4AS1zAemIbjyAVJyIWWRR
yYgfgZAZeTBX9DY1lvAmHDiUHCIPASWoRLMeiPAY5NvnvLvIJ7GlTtmxfhzhyFxbcQjXON1R16YT
kD51xUaVWmQRI6zhT74ku4QLXw69r+RDrTByMCkCVILEbI2Bo+1/X+RfNqJ7vd5U/VGlsQKbe/ta
4f29TzB5RBq+JdqOMo0HG8nCpO7wg8tr/wJJC/E8ydHEA1adcMgSHYxmfIpopRgjjP3DBPeAShrV
jy0Y3/Y3U9nJYQH0UEZ0dp5Zt5B1h8Ls9YQYHnWb+uagdlV5AuYtcyIKQWwLnHKIhnnx9h0KPkSK
yBuUod8VfrlFDLpnsHsmNsUhapElSF4iixgCrm4dCNU6koQ+VYDGIABXH5LS590QTr9DcT1aH6rP
gGeN2/2wFwwTVjwDMnLZFjnJdEd00nyvR0w3oWCnI4RidNiAMjCPdz+TpoOsKaIlr0+f7CZQQcRB
A/97lckvYaZqYKAYr2x4EiMAz0/xbEBqvNwCKUZh9cugOyPfQUgJVgk5FzLx6yNIG+1JgyraE/6L
dbB/iDhxKNCP9Q2Z1FS6myCdWMS1Zi9xHH1Rjp+TlTG7Pb28AMU2k54DO1spc0HHB2ybnyCpy47k
zp5apFyL35Hr0wd2p30FLaMRozPlt3Pws2yKHRRLaFMulxBFa0KccO9sygAnyY1ogRx+R0TkiaiN
020CIEmKYm/JjANoC0vOK4ngLzmsyTxVSdrNyfl2SXNmLZLCbngYuHHxZLa6QRcQ2TvBu0AyX5Gs
GPmJatRx1zVnWd0z0vGZIFeIRyLN9IHkCoEO7U23Jf/1hwBMmxqqy1KrmsVU+3JFtipwjwhZqO2c
1qkRBnhGQoY7EZNd26DgxF5j6aZwYkdEa4NqWCYG2q63g+17O9wrrU35ryckrQ5ZpIafV7bJaWmZ
Nl8chLUn5+QoImiCjrELIGNhbH3So3Xj8mEbFUZW8CXSuJ7htzcDM4oVRCuNqWluyWH7dXWsutWE
JhvYiAjUF5q4bqSNM/96nftLR1oXiS2tshWTRTP7Gv5v+fw4j526hzSQe4F8flCXoHNbS93DEU8Y
JmVPI+LVQ5q34ZRHq6fNOZF+IajHO0zpGkQwqQMDrYU9t3xdcp03xJKBieO28o3xYSKPe+4A66JZ
mXmsLR8+OjL/V43K2NhQv8gfdNg3Sls0Hu5VYHuAwOiwpFaSmiI59bQlRGykrFhE6nwu5HUjihkQ
lErQABAA80oRogkQxP6r7w/pS1RaWFN5BAmgVs3oMsea1UFmMIThRKMxiFTYQdnrP63fLiU+5VJs
DuyQKE1G7ikvgqvjmLQHxIoMFoelseiSpTZtsQ/gDecJwst4ItFBGb8DNE23fd8i7I3p+5LGL4ge
U2W/8UjyONp5JhPSxEa1suZbMQRBAfShriN5m6w1ZNIL3J+cx/N7VPEBQSJA4GF6zt2+4qjgfMA+
S+4lBMxTeLrfYRK04xJy9nZM1u20wdmNLYDUme2P1+JLsqw0JuYkJC7OTtDgofBDXsM5vnlw4gBj
GlbFZoK4F/XcljQh5OF9LGSLt1Vj2LWrvv3ZFuuPsKM/eIjXnG17fJawDSBf4xQ0iHIGYD9+bm7+
8+lhseKRQ7KPIBFpQn9HTDsa3yqmxZU8MCm7tDsRdiVUIIt2QymqjiRHydYAAQ07D38T6YR7B3vl
RdCfQ1NppwjKCorJ8+shIECwjdUg6CbENxE1TRCtLQUkIj7WOSJisYLqZ76PPQ9IB4Dlu+kunOYc
gRzDZPhALlQ8if+2I2LGIPvWe8U9X1/CJgLsEaezol2XdXGwtPQBB5zfPu/Zm+umAZOT3YelzZSf
5sC5++y97fjnfEv//RKyGylOVkCU5JbPDv/W/nE4EEjyHb1V+3GLqZNDg8bH1vsBA61s3pYPg1QI
N8lcbntCsks3z40l/WXdcxXJfVOP4+w6PDaJk6FiYKxW4lcv/CGCqkgrJLJVxxHHoh34/lAj/5wZ
w3BLAFd51HfbCWSiuv9O735vlq5fx5cnnct4AA3Yju7UhL3E6/sihwC/m5kH5CcM7AI4gg82AFs+
EMGT0bqftZxA+MfUWJTUN/o0EmEw3CacxBbJyRAt4/rMw/7Hj9OhzLefMf/TqUSZ0c1Mu4Hz5uPg
qacPr0x19tRHUj3qz4bNKD09egD6o2cooowj1S7RnhNn0Y60C8FFBYtmGpx7XrZNHtQlj4bNKBjO
R68/6DEdRfHdrTEt7wjekJdMqxquCCTy9bhjXS6JN0QxKoDJpGa5vePghxnSHD6iVx48hutc6sx3
z/Mr9FXo/9/e9/o0Zi8mGrnyqgQorfKTkg1zNHdpbLDFXbcloUNCJHHuo61sT8XTer2Dp7FsGf6d
NxDlfTrMSD0lDqg/IpmZhubESyJRsd3Bz35nbFMgE/LjYhh/yvadRKzXsbgLPlBMsmyIoxe6mdk2
3+Rv/8bmBiLc9QheTxdhyTuZ6BguGzcQq73anxf90eg+tBUj+KCju+fuI3cLGAtU9OztCqkHfA55
YBKl9PyOFcUdpl4f+6IUdtIsBcLlnElnv5fzwqLIq1HADPr8tf7ZfKS+tGwReiQI38ifCfg/GZE9
rd2RLKLYQ0QP3LrM/6RjgwSOQ/DFaIjEVvNazaOkVqY2ZL2KJZemXNhFAShhapM77cRKApSvgwNq
qm/Q73hY1UgBpi5o+UflY1EiXOkHKnFsJOzTouGuoVlB7gDXwyf7U/CRh0qcrh/03whiRtz/RLc+
Z0oTP79rR9/zpwnLdqK/YrbPAQYUVoewcK6htCisN9A/EZQ4k7mQ29+W362RokEn0/kEmuTtqAuK
vzfFiSOq7OwbmRZjVCojknqWErkYd8RJaDpH+gzUrS2DDPcrt3at/OmtLQL9EZJCluNXJH7TVHlQ
wQyfNJRe2Y74AQZTuff6mFzDz9D9kAmVWD3SDV6kFpvJuuPsG5XINqeDieJKU/7QJ7FzZuJzywv7
cw3MpfbhNWH0PmdjXggYcFn3h1GZWS8uxBfxZdD8cdvfeNOAPgsHc/DnfCd/XC5Yb2PX5/fXR3cA
U0i4BzAH/jNsDq3Nz8Cs/nR+HFTc4c+l+Dq6FEm0j+aBLPWKdZIC7bP7L/fehlRuKTNfBFjI7o15
4Gkrrdt72PjCaUt1nojGBJauJ8wj3w0UEq32NmcI4HveXADWJ9AWfrweY9XkZ5joPhkWlR4R1eO7
uiXsm9FITj0GMcDT8j7WcdXzTD/tT+eTwMvEXOFg1CxYd7SfHxYrZljMkPFFtLOlvjJar/wRADzJ
TkA5YDdUJtrI130N60e6Dye2xD6EMY6Q8Q/tLbNp0N/VQRuoC6a8nLWLaKNQCmAenYVMAN+wXXxO
CFIBgGuqenAYcqSPAEsQDFfsj7iN0DxVMHBulvqE0A1e0xznf+GBlb9uNlkGZR3UXzIp6jUbtyBi
CAEapjG+UmxDCRHnNxABdNk6JIRFbKqXukb02DD08UmTFX2EpniVYbMvCHADDmRwEjFFG6QpjC+Q
35A20BdYCexyieOQKDyF6F7GN3RDsEwyXr3wcOb+MLHAqqg+TjVh1JfmckRH3dHDqCBWYl0sdNck
bQKWZaN/3WBVwGhmSO5rO5BYVk5kcVHs/81j6mNa7cUSGDZmvdGx9afD3S+4nyjFvVkbMvmSkC5s
wsgXXHiXlo7tK/bhYhjm32mogJzrrzE/IsVztBHZc3nAlFBcsfSytvHCCA2BRIRmfkNaSA5Yyg0E
892yZ1l1iwBpVksUJhImRAn6hIjc34beumE4jeT5c8ZWmDHIpBxBZ8JysVd4bqxuawZU/Zx1LK6j
f7cJIf+ukbu4OcuLI0ZYZANzZkH0LZC97S8ur2jlUnCbEfI8BFmaV3v0Up/fqIif0QPNMR0sw6mK
PAcxu1MjBhodrmLjOPwx91QjMJbGB2/Aucfm8gXTUzMBCeuzVNKTRpB9PFi0r4Irs29/JFSJfDR0
kTt4OehheU4PxLDCtKtj5OD5hZwCsUHTWilxCayCMCe1fm+xHBtNYKqPX2kIHcYEz09GI8bSL/Y5
sJhqwIpcytmNM0PMKwLXnTMtE7JN2v4S/ATL2QpiTCJXr9vWM2VKbMZtQh7WOJuwkHD3ZrlcQPgD
r48IfSCUGb84xiKzmDUpk5xVncGUGOWAiFc9/IRfxB0Q5De4ksr9nTKHdSxn0AerDt4eYzWCNd69
/rTv15j1WZHHkIUy+LCBFG+YDvG+3BzEfxNAKiaqyqJACEWiA4xJgp+FKT56hzDz/CTyGmrh4X6a
b+e7KRxSbTYtRtNAvbBOjCdqilknPFyHLESu+KFGrNkwd2wjpq9m9weDTLd+uWixhKsmiVijVWhT
ws7ENrQ6FKZHlY6c/hBsAdAH+A1anz0KRJvPSQFBEF5CEaFNZVnNFEmVNIMUOqwgF3k2282LPbq6
/TsJ9fdDbIzgXxfxGsxT8Pns9EY5teMjE7IHnLT6LLjJTL/sUwGYIOfi4STuc1oMSKlDZtC6CPi+
qYdMoLfMNq8lpeXEUnMeOBJSPP0vdbU/1cfr7rNSuXAF8ErLLXhVxmgXflAfc3KCE+GLAxPriVXI
E65XVS9BOlb1pvbVy/DCxto0YHHKijcawHv4i7jTctS78JP62pjpRLC1fXaWAuUx+aA/cnkgeGYJ
LQHRY5Uj3/DJ4jYWsSAMZuo+QSPzQgr4BFizXtaYPYkVbViejCK9MNWSBs9h2dKB1yJ4AnWR/cje
RozLNifCc8YPrN9BkbpsZeSjszyvURaA7twx0sy5rGtS7oEZusvQHzL4iRBFYhiFOp4YWvVCito3
cVJcSaQGIOvrO0gEi9lgzhpBhLc3Xgmh3+TT3Dg3HqefGn1aILMVmG/0q9ZcvJzgO1bmkBiCM61g
PhHq48PATcDnMb1jkmB77kFACvVSf4YgaIyFxaqJsEA37uD8Rg4pcvZui8ffR+KlRWrA6TqIboaj
LocXUNdcYHDktjvtlpDjTRZybBLcZNj6lauXbQZ7AlOMFWfld1JEsOj8suz0ZShYQlaQ3zJLj3T3
d+JPkRSi18dbOc4pg/ih5ipCcKxd+L0mrBld5fNqjgKBwo35b5wsswYP9HNZ7mSxoZaKAo1Sgjg9
Pe7hFxHtlheKX2d4H0dPsJOBgxRHZh/yh1FgVVBPbBTwSuSCS/2q+sUMhTNTMzcOIzbiu8l9myL0
g0LIvAEBVChUxF6u8SEmyC8+MHDFMDOAxfUMGBAHGeWagxXU7Ito4GUmJFKyRElEbxDwi/2Ztytn
jAKsRzc1veMdn3cTkceDOv6CQhpmnz1U3F2xaHQQcslcFAfUl+j1A8cWcnV6EcK//rfEUjdg35D6
6iZYB3A5XB6i2aqYqaQosxSPmoqrjFS8my+zB4aVX9P2KP/hFXaY0oA2SPP8U4XrsXa/dH4QyTHC
GcCxl6gR68+EFaJ/0H0OYQwc78MJkTsE35DGGTD/DgJOEio61b3CnyRKyC2sRdQX358DFL0NJpzK
lubg0N1FpUWa82ewS+ZwqY/gEYOsedWiFWkUHuHpjVB0+zyzPMPuw3uNZfzRxGqwwIi/J+JIDGVy
uCoTVTi6cBVeQcd/C0JwP1hATjRJGwwhk+GSoRsAi1+6lFa1qxtug7bNBxvf4UiNBrP7Gru1uqCE
nkAvmFXZaotFMYbH37NENeqNuQbC9ghKTnyClaObE5qACn3+nWQ6rinGLmLGBwGHBTkow7HmAkwh
bthljUnK3neFnXwAVFzG7xma6s+8Z3ZeMQHofZIlKzvDLRPOopjWqxIuXtJQedqEScl/xNUUF4I5
cwcKtb8Fou6P32zyuuA5M8o5Eh2EFtI7pperzgQuw5oDhFyJcjmsePu0E5AmVZocFT6z9PcQKG5O
vtTQkYIB/mksuKHidGcSv0gpU1neQhE8/QaT9OGmCJL7nITeMDImjCjNfLjWJo1uMaE3HRt0vuxT
xRiW+A3OBytZ0F7Cj/YgOKEc4fNPJL5CY9poeaal8xbOMdlVL8oSJaaB1leOeC7I0Ztibj1pWExu
AQEpExxlck2WNwbazx/2vCPO+35FWrD5+cRwUEiq1BJ/EzJrJzvVlP7GwlPDVfQGkg18RFNPb0h6
gjAPFP9kQi+H6BnBOyETDBsSiuHUrnQwuIWa+xmCxRrojjgQgfdYtpH5NLqkp0M10UEnN4+kamSB
90XhkLfMNdUtZfc6q2zZdojVgeEAaRGaNchHn/cAzVVKMMSq9uhy+Dg8FEIunoC9j5ETu4jJkP4j
ZqCCiNwIYGuRUssxPVweYkbgFXANXOLXFXyzekFcjDJGw7WsQ6sLF2eD/SO1e0SzT3LIInI3FfTa
B7EkQhgQaqJFKSIMnuSe4w1FJZT5lAdqYHbq2PrDtEPPk1x5YvSlMUOUdMl7Hurz7wk5lSiSxMTQ
BBxwUxGw7g1IOiCIPiczz2alBLg/pI7MX+s12y9Z08txRmUTwiXxYpJGpos+74vfgBV87KUnqfYb
cFLPJPGOxM2d4T4lvzWWy5iqSkLHLQ8Gh1A5XGlncJulS0oyULV4J7Fw0KXfpyj6P4MJji1DjRoY
5sN98n6j1gbcznj5Dzzr5FhDvE5ybAeszkSwEjyJUV58psMZtqHp10/jL8biNMKqQjywYdPRB0Or
i9h6bvcx7NOSuNKxQ+qKPvNx1MWyOQJqNKC4O6lVxDHIiDMPo3WfUR227alOSS9cieTTPzm6Tbhz
Pfc+bTfqpcuxnL4JTBMJuDoo8tvTIvWiT7njDHeJcELhmxeBAKEEHyQ7qj4u6gjLkRYnV74t0CG2
DLZiNSMlQD879KUAFQVdLCwOmlfxy6DJ/t5/3DKIgAEyFdZyYb9NouGyqr3njEdG2UHe5/sDzHXE
qsVIOvFtjoOQ9vmOTJ2AYvYW8NJYn+V90UzRu8x5OGXH4JoMxHT8ch8TPYgHJ/oPWohkxZvFC9hg
uiCe7kpjxIJWpPH6VfcHm19ISXSVs3LBhEEnvDygjZL/GG1EtcOOKLvpCqEENKO+a64ct1yExWvc
rqGVs7/HWkW4nmGJy7p58pvIn410AoWtTwrr+KZC4ccss1IQs8LdXxsWl9CRXiSDJU02iYs008aI
iYcD4CGbGTlb4ZCgWDLNbJZ89EfDHSnhvGRgyDRP+ao6p2656o6s5PM+h5G6yqYKjP6y/MPBx8PT
7Lkvqzw6zEGyg9yVvMAYVebxxY+D8Ql+08TmvjidaVi3a+3gfQUxFjs4eiz7xYfAbjSi5E3W1lsa
G9ssTEZxGf8mDCMwnAVPYTUrzdIdQ34d2SYXEFuBVe7ItGWlwctkUSFu+gDCFdhsBWANYiOyYhVy
XLQI6oqaO6cmjgAnx2+huyN+SpncYr76Mp0WUzSk/mNSRmRJQeyKbZl3B9CSbbhkMjotE0fOLhBi
3y20mhuD1PkRbiNraBkiq4qRBhHUkXUZjsHnZRkWso2fDHqvB8PrZ7E4Vm5KMAt3I92zAoQfpI/J
7LiyCtNZFCaJ65Ajv6X6R5yYS5PgU6AiKTSwKkK+w3xFtzWG2YV4kl3SplCdR9T4xkmnhnuY1Ujn
GEat5kwyYqyD/HQm3nPyH5BhZFa5pNuq43SrMX/hwqep2BbO177wch3ibJFNAOsITyYunZZUizkX
5RjpDPLqqL/AasUsreDAJ/LPrwT55166ytsSFODxrHr6uCcCugDgfaQFSA+Bnee5+Zn+6BFZLevy
r+ySQENJIrAAh8a6xOdFPhGqhWSMASR6OwhnMhg6HoUmwqUcte5z/Fg3k5I9O4/JYINEcl3FsBMc
3tO2b+ciQJrV3i5QGGSCYQPNzSTrPh04H58kFB+tmv85oXLF3lFhL1Z9bLLARvZh1lvckBv9CDsh
v8xiVWzMtgCcaQVRJdDJ8Kn3+S9GLT3iPpGWAH2KsptGA3rF42QbI0k8N8j4RD/2CfoeYXtQ1ZVH
vivPq6k4/M8PkriN+uFhSioe33jCggmLBEsLVHGB8B+lem8khH63kG0lxDVhlhd/I3NLL7GygGw9
ovJHYgWVPkqm6xQVM58tYFObsENb+Rh8iF0UfusinfI4k0lqUnf6BX4fMqS3eAY5sV7isZBNmrkn
YazJJZtP+iECyfg+L0jMynjjO9LQyXAxX2M2E7mUN1vsIfiOJqCEjsbU72JjXRUzj/T8GIIYaDkE
fXdmhtiPS2xuOk2v9wWLwBnTuTfh91Q6uSUCDUhcfdO+bI04+C41FKvanKobZiFzvjhDiUclhnZ8
IJa3Oapr4AvxPEkxQwtVF0/pkPQ7H4H2hcA1+4e7qF5W617AgwXI8Av0hUHyGEGW3FnNxi44Aj6w
DqP8yBJ1+0+xtdU7ZCSx6diQuBVC8k2aVMAWUeQ4Vj/goCb0kQOmteopg7zD2RTvPhtjfnfSPbAE
+Q/3+BsWV7BllpT2LmwKAThIZ/0oseFM7TZk3Z8AQ1bMJQckR4JG6i1JJ4K10yJlUW5Jhz5/18LT
72JAsGABUAjhI7SzgJRd5xMhWrfUc70Wz8iBPDjZb7xenBDX8fu7eQiEkJ9gJzbQNafoiBXvPiOL
cln6asiPcLMVYmOWLNg5UDU5TD5P+Pa1UxkETGl3IFaQ7mCBINy+YaUUNh5EASTyNONyrIq0j3tr
94jCeC5/cb74uSyo6WBAa7sN8m22ZtmH9YLJ8V87GrbE+vx1ziR1Sia3KaJTOlAabF6O9xzDxcLw
1XiJRoK5qAI6g4qpI+SoHg+7stEY6IwRptG4CA8+IMjkuaCtn5KScQ8SR74kIIqm7jbmwLqjV3QH
Qb58z1BC5l/zvSW6MZJ8QHVkkxTqQLqPpDN+l3O+1veVefcZjyHJPtRkS+czBelf61Chdh/N/JKR
PFJjNiBe0G2NKWDR0LxFPxp28+DumQOJrhfxzZ3/1syTEfRwJ7ym9VxFGoWPhqzNUUuz6A0LlJtm
seR4mOEic+/BMPzu31HuYMhyGFDcJd4Wi8Fm1kDjbH57/iQTj01OsY14ZqK+rdv+tXgHr0mxeHiq
p25+ETS1l4AcwjWDe1uS/3NaNsPZZdAg7OLgEX70Ppew2WTXDD3aCQ8V2j5fsXB6ocXmsFesRyit
mb2IEGQifbuYZczeVneW4Jn2MFa4u8Pw6bhfZwjzYP52hzG8Bsk3k6+DuiR+hkSGx58I6U14t3ts
BdjnaOzR3x1c6GBAflfPzPRCkCjOi3z3YfWVSZRIZz6J0sow/SV2+7IRybzR5aC5t8ny7W/RCWKm
Y+L7HXXvZYmLdyOKizLw9lrDedv4XbaJUDglbkJoX48VgoMIl86ESx0Zf4cAeSsoFHAa9jy2HK+6
c3UuWXLN6PwY7cmRs28z2keuFPp+JlEMsSj2iPWxQYXMcolqPnpyLlsd7VxIBuaYafHaxj+EAcwJ
KJ+48j/Gx1NOKgWru/GLi4wPrPF4y/nKhoevEnmNHDBMowqBpEBzTqIAlMFghkCFBF5gjLj893aQ
FIIAd4sk9UbW990y/m6lU36tYUhkO2WItpBTIFlQUEaJlWzv9sftnzI00xD6zhDUgs0nyLgPQGmT
914P3y4LpYN6/hGPKJMptxwbyUYPn2dj/VoKwaRTE3WDSoZHDPuh17fa6BH2x8hRVuq45XBAPUm4
swyIxdUZOkISFD4oBYn1sBGvM2JeAIoG7/CFiopwf//0iaUVN7+Nv3NAdO4CJ0S+uGHm2fFaA+CR
lcKYpqkA7HUAegHegkoffIP/j2dowAjHA49SmDOKHw2fTX6K6jypC7IrktX602/oIcB7HNln0Yw5
EW3o1L9QQu4fEgwiVsmn10TwKxglQFxFYCrontgb5RFnDkZIiVaXqNygxBd98BcWxM+7se4QJ+yz
LTnCC+sSNzu6HOK7c8Fl461JgRST3WfzOXUTMBwAP/7TTfEH6z5I1JnCfr2F0PA396Xa1Mm7mdmP
0FhrjXkPsbA4g9wZji69C9pH+wZ43SdS78BzfHCfE1DdWOOFe/OH2n1PMYkZ2rF5y2HrwOK1cDmr
p5X95QlIp0PnQK6E1wNBZTsvEuNrwcaBada5PYSvrjHNTHp4W5k/cHmQKY0O5wq8Ma8gpUyG/C2q
WlTu4nVHqzlEhPpaHPxs/HY5UTmgGs8QVkjC/B3VRxlIY8M5bL0WeObEjhG0VRwtVwkWxpKXb6I7
XG2qzAFi+PxYVz3xvEGofoFXUpB4vxyKtAIgawQZCIil6Gl95s9p53NISnBZ4XfVeDivPSm1eAmv
txnHbjo5IL2JHjYnaweJgWUD5I6QQzQo+w+5Bhr7McDfWaUR4JxYNYvv6k2GN8mb66dVnvT4/LWW
X8zB+4fdDxPHfU/B893G064gWwH3MpCug1WmmwiLy8tvyG2qFihz3YIYkP84Oq8ltZUtDD+RqkAo
cascETndUIRBIgpFwtP7a9fZZfuMxwNI6u611p8cfJWYcDr1vjo1Y4bSQm48Jewm2dltwl+zv4/f
kJ3xOzHZR3uOZWNzxTxMEUMaI/xIqZjSFJ7YFaqEErHdjbTzzwT8x61SeLIg2ng6tNsMcKoYih7O
3wozVKKpHGMCPCVF8KOHJs86hMNSntzu4ee2/bi0gLukPtciR4aF3/D8wWy9BwS5kB5nNrDooHaz
y86MLcAnyB/zU875XPMl2cJofs3f6+uBm1/RjuH8cITmrN38Yn9XHQRvdJS7SX3+fd2SqKglSFhy
W/ao8r5+5rbgJG0kxYyh0aB4OtpzEPyo56yxtWT8xQBi4BOq9jTZYikdcHKsf0E/s7/g3H2b8alE
osfXr6AGb9F8E+rCdkiQMih8kBmCUw3rXD9SMYl4IZzsLmY+51rdA4TK/MflkI7DIzIIrtOHVrL2
f2siajqcLSe8e4bBakVBNYdk/BngLH3Z4yZ+vbuo4thjURox/0Y1JIbmAnGFlc3OdMHJkKodA/rH
PeSrlCJsQj/dV67rV8Kj0BsxgKI75NfLBdU3g4L3F46zYLZSOpdfs6NEy4StPUahoN3sdbevAy8X
+FdORFgllOG0Nyl3DgIHaElg3DC/hWGyp+5I16F/wp+HvrPbgN0hlPw/NWNoQOzofxQPLA/MCO9h
4Dzoh3CWhgEMqmr6DdrZbcb4AROJG7hIBx6Je4sCFoaTTgolRBfuITKK7A1TIH1Dahwd2O1QHjK7
8gCg1f8zDwyOoZDY6ng4fiUoFnBqlcZNAtovbjh5R8KKUP1P1hZYFx0VCApjl1UtZsGlA5mfD4u1
Jh/WBpCsXWHoT1FFvwW5YM+Ma8hugthmAlcKtDX82ciuLOz70t6ISE2kkubQbVaGPf/MGV17PA2Y
feCUeKPhym1mvoyA2X089dCtOL+wLEV7xVz7E7PhKosnSSpCq6YiFmkCG1q+90s7F1hqDD0tZejo
Edy00hz94gDzmLsErzrnd+pNjdXFhqQetxa6kL4rb9vVGd/mCaDE0DTCQUztNHm5PQJIEaJ6aZ1c
YAVzPD9nBLjYHcmFlIHD6H1DUnSfV/NyCYUXY1EkS2dweG7+TDRH34Me4DfMBaXfTW4pUx3W7hpM
Qx71RXQwjz1B7kO7hgvsC+h4gqjlDQ0yVpkYJdqUAudLuMV9TVcPz9/V4ZiEt6810VFH8BNg04MN
EN8ggLUNg1YU/XBzsUVHr4vuHT60GrxXgGcgdQxh8c7wmWHClH+t76zrbtO9wUSIVlq9RbAtlk5Y
POE33vMue5JDIRi8D7V/OfSZrhwVD14xbTfPTcUs5sHzwOHIZJbHEy2nPlbHnw2mwcIo0m86sPGa
UFtxMSAyIsN+rl9Hwa4g81A0b5jWiTztDNIJ5WAeDdj2sf9owJIJYtFxwhNuJWLaxewvF+k+vWmF
9c9KP/Fxpbjb8B1IR3VhAVNgs1sIFy152ofuxycEYGGITDWGf8QN0xKX5Vy9Ualbnw2jbFAKYh2Z
9TbYXVIwlCux3FlzjFRgl0ypPb/CcxXfMJQ77HRMi3iHMNum3YZ3x4SbDOBexPWCyQDD/y3csXJP
BT1IUL7KowzQVWFhufmi9uFgXBmC06f+/75hjzkI0BRzaESY8nXCD+aecwd52yjTueIYb7wEuM8T
hDpj+o5uhwmfG+Qeg07MEcQcfvfHHaPugYOMETtK3GlvClAIJ35EILiO85iG5Q5e+WaBJyiGba/C
BUpm4+FfEL7M4JQR8U9FbRMPLhF+Kzi3Q7GFW/C/uX6UHtEVtVAnCNCThAFyESy84LiK0pw/csFb
+s0a7RrvUSmQ0n42GCehjuTTidcBFLrOAVD4v0weiKbki4+oH7w6lPlQKKA7PIAOoaiw32wK4RZl
wkaBcDKc8zGFA5rV3xB9wXsoadtXPGzXP+x3bVGzqBuumjH9+si1GJ7zPfzKp8qxbxXOTgh2wA3h
ogCz90lQtcjw4oWQzUc1uwE8AOzJMGmlVOcW03A8Vuq4PdxmmS0XNptvjpsjU7mgdAQR+rZinUIN
XbxpLMCnxYDMatjbS5/t0Zi+AfVEpgn3SQ2A+O+UjSzmjY6+LqJYvaVISNkf+BSg+fBoGOPW+K5N
uevFajeSNjzRIXLqA4g+0lMeAm5BjRTcGCEo9rg3twOI/EaHBsHCw0qOv4eizqmhTfMFCC1Wp055
gDH03z8RH6ir9cHyDsAUrcWJB50rKzxuMBfAJIGTg7TJ/7dCmmPp0rsSu3L3+CSwqbhjPO7gFz9q
a/PD94p4cMZK34jhJKvzj0vA7ZBOT8YQpGDHFJGkio243hcbCA7XaKYnrO7PGPHqnOsLUfm9wp4q
ExZINgrNiJfysRfxwUl4Ee6ewWOLUm36slsM2dj+wsy/+C2eeP9lELwe6CTXmObu6T3gGPMPYGjw
FQDNz5hFyMUsD+ArxpMjHTAU0yvw9ps7au0XYw6YDiyIa8x3AkrxptENMeTLXebxmcvREGgiZ5zl
w0+Gymw4nYvroOHe/x4zKWgy//qnMgTCWiJmF0ERSHQBAfFcHJ5FC8dgv4z04DIbwBekQ+WYWQOs
qvQs8nQY8PjV/iPC8RIc1pITwn5oS2G10lkRnPdMuMkcuS9iZBvsv7jWKfew9bGiVcSboqsYwcqg
ryF6iZgFqK+sYoE+CJwnqiOsbU8c/TVk7Kv34iKjkkBvNpLmZOSK6Rw5KIvdyJj+ZuIJhI1VHNQN
k/mJ5AJ8Met1pABpAjj/d/bagkyOJxSAGDwzSGMPLA+semaJiCC1bR+qCZwo1RMG/WpQ+7Ixv6Ww
M3SHJ4Js6tU9Aergrl2Y2oNWKH4O7wEBPSfWWBk1a84k+81WSXnI3kbAA3voBndm8sSzmfjgpJAS
/gZtfWh3m9av0x232oNgwAMnilGkNBlrt3W46EBj1HTu7Gc9o9W+F5H9i01uvXolmbtE++Im+WLW
I0UAIyXUiarbs5jfkmHBscK15ZxgtEUZ67cI2fCDsjm9x8zxmB0IHwRb3RByJkonmdlNMrBeeyP9
OEi+qbqXtWxepwT2Kv4H9k6sh4ar+c2iTRmR0smHPHwwXAx0+fwYHnfwopJd2Lr/UR85A5voX3JJ
5Sk7wtDeX8aEtvD0kgw4fLHdiM8vIXvTMHOjmnI5p3xS3DOUv36+hdXyB0jk7PZXnj+MNF8MWWzw
LNYFRBUuHeOio0FulcFN4GG5LxhHIoULIZLNqOBB5p09L+Vnh7Nswv7gj7WDwDg0gOYpFyhdLDK7
MfEPwMKyGfV8nIciVPGWYgm/hQGFKQW8fx7DfPvygFtozQubBEjgrmfCnTsgVqK73ZmciXhl32Om
mhaPu5iz+vilejzo7AQrAT2lV/4dxWwNQAAPbazoJmVAhVX69rnttg8X8lW+vW57TzCTH3/OTD38
4W2PoAz7Lc4f0qvr2XNRJbBzeHDnxqjAkw4plIKBuup2DGjuTMG+G1APoT5GzEhzsPxOmjUI5eS5
5k4IK3/wdAIsYv248xhXvy2mz0Drb2ZN8MJA/P97s+IDy7GmzhtX+1ooxtCFy4mC1T/bvA+YITO6
oigpfZx1sDBTg90Uqy7ujKVuxK8g9avcex655ExVQfWRQFALhnpMUxBRBkApy8G6KfspIPAp5DSj
bUAB0sd1h92+oRZjmw/zq4dLG0xDjOquHhs0kjuszDD/AN+E8YaTBxy9A/YZeUh0kPPbd/umtPYY
rXEB3zZxghMR0MHQP4UCgxv2xc1NpI229QwxpbY0/i+znRkxd2MpyJ2+5Vcso4uZcBLEeFOy9xf2
+UrQNL06BR6e1jhfYz7iaE7BRJjeC/uYaCIwkiWH9G6EEewfFcBvPBiT4sR9z47sWJxzNo8Xjzd8
VvDVi41BMMv19JwwzDz/4DRbWoT8d0fFc3jxd+SLOrBNThebeoOy68LDpwiTRhCbhE1jqVvAHKPd
sTo/TZ4UsEGeumkdI+EcPfcqxr1TFVAZkeGETACOnCu7DD5sNvsIjeR4dvUN/x28YzJBrN1HcDWl
+Fy6AJlpDWorkRiizyDaBmpKv8rAx+n+dlEvfo2AjmWmhCZrjLVPtQ3IQRtluhdX4GJ3/DdE6Wez
7wGu045Z9h6RDQTEOZ7dUYFNDRXfGazNPAO3cRHJIBtzQM0UzgJWOVQntx0PNBPlkLXsH+8x9ax9
xmZ+JJ+H6+sc+l8A5Y9N5e7NvnO23LAYYyZJenLu4ckhhJjcWKb/5YiB/osfjtxjI9lKDH5pX1Y0
9gTG8j78JQA/rRw+8BQtvdVu+mJ/SiGXYm9w7CedJ5AfsnmZGzkkPNo0Yayw9xQv5nw84TAy3Z7/
CrUV3ipUClPWzr4KekuRW9JGy3zexNcNw+BZNWsCULTou/j+9ekDr/aBmX9QEApDNAPrGrkJQgcG
369UB1MOIMxMKLXZzwnbI9+zwT/NLrcMrCcFS3YFlmaWpfUC+7SNvyq4KlaJpymPyBhTCAbUt9E9
0NEh4KQ8nPXOzHoZDnxZF5lgjT3IPTW87Gu+kI8fTwAPFi2FhwIctxYMDAgW0NksO/o0sQtIgFVy
gr0cLEhHRfN7Zv64F+yzY3VkIXMC6lSGWPKS53aUmT8wvAS146SilBjBI2K/wfEvGtCLXcAptcRw
soOshpcDLlg43IW9SI6q7W0GgswhwGaKLzH7DL+bsOqZMaoKAAZ+y0gDo186mOGc+Jv1gwKVCGFa
Fh2nOpenIFfgbr8TZHvKdBW5J716QOusaw5c+orJ15hz/MsMAosXwkne828s8IcBEymz5z7Gn1Hu
lwBzETm8y2JTBMjgVuDgL8THonKJevZrxHrBjNgSi0IsUtViGnWAftwigX4frlv4FAh1PDCyHr8N
T9RZEcH0MJS4UIKdMtYtdSQ9ERseiZyDOY7qPcoX0DwFIwXmESMJZ1g7H2hmnc0w7OO2y1+MefqR
8dtl9D0PiH24U8/rMfTz8LKqjmRzwrqvyTZACuS1zBhvo3J0iX7uEi5n+vvLQwa/oJkNvI8v39b6
UowskS3WIhFuOXCZsYFS4uUDbQ3flrnMXjrNzIRpEwOm0rly6hvOAA/4Z6C6X6fhLr9NYM2vIOfL
I3BYljOzkQNURIjsPFOT/iz3ADEtJPeMw+XwHdbOtphAd8M5n0Uqc2SN6W5gs/uCSdPYWG3gf8tI
jeE9JdfIODVAA2DNnBIheDZNmQQkufOgpQqqlkQeuDkAQu8BAxOxkFlnZQSJmj0WejheI2/YBVJ0
j1kB9bIRYK2YFN/jPMAB8B6TZHNmltW4CqMT2LRj2em7IOHPmAlkf3YRmCZnLeAHgz2WnYUTHJRu
3PIhJHzsqwobKmWM+gk63F3gXiQAooF0YmyDYjBCnQ/Zwukvyfceay42lZAryA4Z49i65gQQEIzZ
nohnP5HmTMPFzgoJNn1Nrz7W5CnaB/eb2zLqijr4eJxI1IkQehnqIDj5rKuA0vGkBsVhcKLxRnHo
MM6ovCfDGG00a5wuXMHjdjgpnWuCv+TFpjdlCkVIQecORKNKj0IzerF7FE/Q5t3+GL6Qh5PbEHcF
hb2MSqxc0UjJgMQ0izgACw5kS04bm31NoBmmipn1dF5MUBlT1LYaEqCDOAArjk1/QmkZXyMkrtwU
GJNLlXGIYLwU8/75ucwCVE5NWLst5UhhdqXFr2QmrbV152js3Yl2HHqQJvAIscXU2Haxwp4CwYCV
ZW7uwM+fY26Olwxk2ZHh3o7fOPeFo/FwBhuYJxyqLZkYnFf8mqE6XWCcGVB9jHBCFdUZdb3Yon7u
mkU9/SW3I+qk5LfRA/LPkE4+wPy7jZbkLKtuTVTYPOccDI3JmxOh5Sz7ztoA0I0Ts59OOOlHlA4o
TsiSgCXIIK72xBlCrxE4VKXJ0D5zIgb0TO5FnBYRXJnVQFg/5AHFc0p+C8rCBIxgg05oXu4BnFDu
fKd5zFiWLs+pYnYEdriUaR8TYD4fXD9uJFGyMFTiOhT9GwVvUI2hMC0rqlo4jIKBM2QdkVTrK8HH
5iCDQAPIbL/Gw3WDNxAMy/gyIlrVUiy+0yHy1MomnY/o75q+/2SmZBlLIKHJZGpHFQkDIo8Z1uIK
Wu6vm5uz25QADMZ2CD5H0tE9JQcdfSDj9YH/9voRZgdcmGxVs32U/jnnouITb5UjYsTsHQwgearO
jGSX4DDgfI6lL8b18OAcHntNGBPttq2j0U1/6auRHs/ZncAqsull34YUhnhLcreo5bbsEyZkZ69H
+++BSB6pZaB6Qanj76HjUDAgVuo2rGxAzE6xWgObX8ICfPw7IJaCGzDlcGRiclqnYdiPpQLVII/9
TBRV/GgGu1xjBE3QQSEuVHDkaFOYSc3e5rqJMx/pEdED0Abq6dsRdRKPHC5cgo1xX4soBTxA+RHw
XOy+2/BIUqm5jPfdltSCD9cVwR1/gsFAbSqe5mbO15yO74Sh6/co8CG3XwMgx+uOzA8sW3jNb3gn
RVeAthb8GgwIKVGBTYJ2guqQTdfSCb90Xc6Y3KVmWVJDhDfipwiz5Hwsne7KqSUuORs8kPh/NOXn
1iMBFAGbrg0C8jAFCetlvZcdTt6jjO9D7cHNcPs+OF09qtmZrpBrDxAgvN4MpgB6oHHD3nHA/CCs
DirkCAT93iC6Te6wBXy8u3gvWJUOkGsz6mAy/lsNGe4Y5u+w1VNi7Gh1MLyMiIpef4kKZikQbDqF
UfTFVJdbAQw/f46rwAgB5wXQ+qWhgk/9TuqEndkAFRu4j5AHB0Odn687NFvAh6hFmcR7WEKxmlAo
prekixRWU1QZ5hX3BvDoYtQ7A3AB4JRNTJ2FQaEsarJi8trgUavxzB/BzyixE2PBiez3gXhpgFmX
lOE8KjI5CxITuip+xmuQXMB3qLruTrBdqILfEQUKASiNi850JsVUNhHsM2PKuO2CZb1Bw5wx1KOe
gQ/KmU+6QszowCVbjSVNwGkEiLWFId4SGljzIa5rbhRIxryKiTjZA7c6taA3POBaVNHNJ+LsPoYg
wKM+H8Tv0U+cjz0YRok6a2FkpYRhNEfG8JwDrzUCsF/a3FykjVhNZUv4/j1b9Hc9PEgu8A1xY5r9
xjB7BX+TvY2eDvcLuw7FySxPHxHGmNmhDl/4TZLWBMIXUsuh4qtTqFJkr6opU3+Y2cOejdUflOMn
7aBqovShZ0SxxQRO9Ka7PbUdnSwW6Ps32vg1QprT07sntOwcTRKsa2ZWtxR9myvHGoYTmEgKpVLP
LFdMs1f8QAkBFyP+zTB4WTC2iGCgXPEi2nmaNhkXdfM150GHRGjNv0uuUL0sa2Cedko88ndrLIsp
BA/vAi/uhsCDphDnNMhAEONKF4yeX8nwUOcGHU0RMhlHrQHHHD2lwiQCrOB8OeMZgCh0t6+OZMM+
AuQm0ACJIfziIUS3bjwFuVuPCfPg6YF3WNC/TrQDpEEmoww3E9GxvA/Qt2EAQN3Eg4TxNBFtzJ6H
YCKqzX6ZEb1VTfNQDFQT5tRQv6QFMtfgIYy9Og/lnYOVOFbhVt9pPASo3iMFi5vJ/tNDTgkdtDww
1eodpHG1eLgPBm0Mw8FOrp7IzDMcHPRtuPEMgxnnwFwRmVgZpqlTYLwlAWGEzfXXl+kVntYnyNda
Yb0/Jno0iShr7hhWJAM4oqpHcdGHwgV7AXdQSBsegzL17WgIjDiwI+XAyETa1Hz+EuAQTvXVZoYb
gGBQC/rIHMCRUixE7RmcPHz2ixO5bj4znAENANNAOHl4ajIEBbHRUUmBlgBSyoLPD7aCQ8F/zPON
KUxxRjEk6lvynDjYyQUqR4p1t41x5d+SCiiCmlRm1J75mYPWcvuhK1qgI6bxQ3RJ7UPDBo9r8gHR
7w6wuoyxEmCuCitLDGqeB4T5VYRsBJ+vPsSo3eYCYQDXLZhyEKxWOTKYLmr8/tQwPxbqrRS0PYKc
yWHWBRfHwJbLvE2KhF3ysbiEvAI7J5ZgZDR3UcdGilDYMhY01Mt7QIzjEq0HLCqyM0M2OkKcNwQH
ObhErWUsrVX4wWCd32VFgKoo+1VUoBRxN0ftOzfuMOHcGJIxnKDC65sFBotWAbmAh8iTN9KU2sAa
5C7OhbPdho0yySaPr2e75YFazm63h9L5CsoItCQbg0LmuyFnwW4jUrC4QJEyRnjFhNvMhB1gMeGV
sA+6u72bU291KEsYN6EqPLTM2CQ/R0TKjhi+mCBFvAv2vAHQD/Yy0RveKaJl9+fj2WKAIs37jHvt
ASyhvl8xWRgNp9cVDFcHBkcymGZUCjxUzB6gIWZ/O8ywGgzMiX52Zajk/uEAXsqVwI33S/vKFHzV
wlWf9aP277OSNx/unJS7d3K2Xljo4cpra9ACC2bkP7OhvqqYMqV9zW5bU0mVFOeIl39dDUZZDHGP
QBTne0Sj5WqpYvNY+KA74SO4BDt3534mRe0YqUQxEZbBuIn6o773s0h+SUUl32PuUs5Y7lOcne2c
fZHinoqFtlSUw0akWpcTCO74clLcn0NwKGnbkwueez8sKvSkXT/3bQybfZJPe0ddiOrR2d8CLX3E
uGZIiqvN2vVLeMv0vSKASHJWZhr/+2KqndlvSsx3XBx7x2opHAZYd0F/+oPQyMhu+vTF7w1gHauS
1fYzaa6l0S7Oz5k3GGkn1VFSrDhcZcbfZQusbLrots2R/fHa2nGXYvRCjJ/u3YIiuPHqz5/Zxt/4
Pn39rH5YxtiUYN3hlfOBwUDvy/CO/W8MF3LH2Y+IlqGG4j6wqcxRUNpc94xNAAUu9TaEFzmQKFSe
Pq/LU9GP7jDU3hCo7JX8tF5RL3gjOyFMCSxq/EiKRAxl4OBshvteirDJvywoHLw755IgWuN5berb
fAldnwNuLuRR5/7DGWBuA7fva2lUxt7O1YJ8h4J/XRYujqUtGnP749eLPuOrWZkY43w2ADtLdOLH
6Iw9NWoXOxvwYfvzKl9csHrTO9ZuZzEQn7cw0MLPsh++HDloIp30Vbhfrwf0E5FBCQXQf7rXdWGN
FXogbFLGFxfHv/NlbphlgB8WPhaGOWRMOkzuwElkWuLo7HNZekw2RuWiSB7hhc1Ewwb4Gd1iddKw
Q6RFLB+hTs0/Vhn01kNYqggdYPMQdB3JWM7FWcBZGeR7dHcgPmIkR9q4tTFmGcZgC/Y9VlHZ+TV5
NdmmZJEx6+0gU053TWqgyr0nMpMj3Xkx9MXYcxANaEkPaJaoeZnNRu0EolSEOQ5cJgmainOZBFBt
nzPS6EbQG/PUeEMaMQfTh/dkqRcxTEHc8j/WLZDdq1MtvuAUAjy7OyMecRvIw0KM8JcRtWSsmgUr
liG3YT6OzGX3wwmASBOaf0w0xzSlv/BGjFlr3pgD6LhX+TpE282nh7TP6l0iCXr1x+O9c6uHu6j5
CUPaIdxxNmi8UKD87qgocHRbYNezFLtYv7YI/ILFl40kM6X4ZRtjd7VqktKawPBYlQ69JufGcHrj
DjO2imq3Xr/tD1Q26GZEt1gZb2wqp+Qx5NMrhax5XymbblUj+uclJSs/Vil2LLCSYd/1NOv28d85
YzObg0tfcR2HQLetnTMqSYzCkvvrOyRHAkZJce7j4oJbvlWjI0/kwupBz9vyO/9VPVs/aJrFPzVa
WybQ9u8lMVpw9UOFj8o94sfnR4USkFkGNdFejapUre2cUM2/urL42uNuF3dwQ+uORBkPC8EN61Lt
Y18YwZ6yqIH+lpmPB9F4FF+Tbv4JFJBG6tHxa3OlQHcfPmkL3Yl/X0/anyDkDt0uwJSsmn9p5i7k
XtiQ+ODo4oqMmyMHHRzNy2sMn6w/sCTFKXuCmMY8gIyocI3gc6Ms6YiH7oOKWI1LC04q6YPGH8Z2
y8OH5MOn0JB2rCS0tKDSyMNtQgxbT/Wv7pC+DhoAKBhUuYWxaXydJHO6LIbsERrQAnb/iEXQrH4r
HH6hIQ6n7DoYswYY7azwWebIx/cAmTmCQnROdscWdZCc50ELikRyNNgEvhzgBcYI3VVwpjA5bYyn
OVx8j/hEMYg8NjrwR+5fI9Z5KFYpwnt34BlczYUyrjnkxtjQlOuBKmI7JVgqOKiaePFw/plENHTR
1eYRILZ2cUkuNBfLR4CCET/BFOcJYcCiT+S0YE6/ASVNLlvY/VblszPYdE3QwTl/pZ31wF/UY5rg
UwxhvXS1P5A9NfudEG7UCQpwDxVVB8N0B1epTVCKjClzQj7wA5mM16x0RlZUT4yBhZUp4kUGUHA1
/qBVPgqXM//5s58r3rRE1zClMgtgKvaBTt3+nNWIKvBMao+M+Pfq9mXrs3N1vI+gnvUciY381NQb
7JR5vMTjNpbJw8Vh/3aGb8T0BYdoqzbZKpjy8MiIPN/S6/w5apKvqTKHkpldiDlYCsebGMinuwsY
YJC95mpkZW4HUPYql06f/HZl+WOlPiP4ViZvC8cSOnMY9S4fZAEdNO3NdKc7XKCD0nFC478tsslu
zJNECR+BfcGgCb4D8DqMM80ek6+jNsNmjfIAAyJpwe1vzjwnwnjr4rXuLQBrHmnQSYeWzkyMoSZn
yDDJl/yj+54kHo13wYiO8ilhy+eHDrY4ct+X3Vlbk1OXVjXAUlNYWFnspoCwyhS1KPdgBiWE9Inh
GE8EICv0JeDwJzxd7h5VSJUB4FnXj1Ps3GE51VCM9f6kbJ73LHCjfIhnjqkSprqW1/jRB9XOGjIL
ysSHa+xX9Jv+pr3Ze9yf8GQa6Y+1yuCEUF+M3ayPcwU60yKkt1Y1YhpYjguX5GuHrWNfj8k0g7w9
073hRJ28bcXFA+n3NYfnguESI0A+vUzoqvmMvmlDIpHmGlgU91ZyBjRL/3ql76dWfuvwuUBdZXLf
RiQXFn6BChiN4+hFiiETtCtAVgHbI0vvzpepG00azUwg+9eQwIO/+0Six6Z5EhAx+x/tGOanw7g4
SMH9v5RImfJF+Am8AmSI8JXomxYDhD+6M3hjpS/Exh7D2PRLUyrMkHH50RLIXxh+4HT8Iav7yc6H
3Y4jRGxAzbXgNbWrCgsJ4HkWaQZDI4NOBAMA3hRknitH/IEZJzNbEAaoUjqYzZt/I2a5sot1GNHo
LSFkMCWlE2QPh9HYFqd9MOiIrGOGWMM5zFkCPtBJIqXldeA/03AfBr9QUm3D70k2n7ydfUbtTN+/
K+cJDYDMt691G9iLiszU/W3jfO0Hq7mHH+LvZ5YDOAr4SluPnjtErUMlwTl/YiCORPi3/2ZRBi8Q
y8Ta/BKOYVbwZwdxH1ZYaz333FxcEj94ZIwFMjp6PfBt4zCyjKH5mONcNMro2kY/ePw4WorH/j7i
8RNt7vuUrfGurIN+QubitAx+pJfGPKEAx+t+2C27sIhrdzczMmrwy7haGmuxUW5vAQlWqvc8t3aN
XovaiGrnEyozttgTN4rEUx5YRBJnAb9Ci7MRdaUX9GyBSkYKLWAvfa95UO9L/U65W8SDye9ldezD
55fzil4RrlGTt/uMdJ7X3pBToQRZv9uDRJu/4f2tkAs1PuZ0yjwD2+p5wkoeD/6Hzafuzr+3XQL0
7atz37tTvMnje3R7R02Im6aBy/IHMOThw9xfDJ+E/5jtYriSRPXNu1vVtB4dBxCDHKxqwIv99526
X5ujVtLs+lg5KjeTk3FR39yK0pcC2MfFdEkK5GI3/sE4YXnkJn/4rJ5weBQ6Pc5DOjtEDcQd0Wz1
Ve/GEdRlTHBMI+bwkiAvwguke6L8GTqdr+FNUXqf1W1x8eghbiiWbGOjTm8JusJIT4r4Y/XQiU0G
IzzVrstLjL1l/+W0WO9iGkDWUieEXTdpin4os3K38u+HJsKrTusc1AV36PqS890Q9Lvpj7JEHg+2
2Ph9oTS8efvum3UInWo6nOIBGtQL5n/5y6bH/KzUKHP0EedRtzKQNvw9FA7UiglGVCZYgt3+F1QR
8jZcmxhaLHI2aoWwpy/Kt+h3IGKQ8gl+f7lF42LRcy6OsDHhKQmWDhWo2M+FSIm3FcunW9Icrlw5
nb7zBmDjFceLR3XM1TCQrCo2vQNXvFx8qd2YPGHk6vDDC4q0Ept0SuSr+1uRyfVMc/KS+ysD3aVk
sXF4SLXKv9sk2xIUHaKo0Rk0nFCy66Jjlycy0DSZNVPK0hDggqMgaGIm2aEeXaK++Sdtj5c/ah2d
Lp672x0ULjyNS77/hP3RcN+FojiBXsJDjM0piWdl3PFoDqyGfujp1mzaB2lBJ364eJ1FKta5pGJr
3VKxPxiIwH5k1sEO9jY1hRraZiL8f+hgNXjWIlQAaOXO2m0X7DatYn5vkSjHtBENgaJBX/NF9crz
imaB+wDdBki9sX4RDpROTckMo8M89xHwfjnlht53XVNJ/c73c9FaV43qhvJIAE/WDgNVugcMJ2wt
1SdGOmQOBLP+9B6/KpO+nmZxfIEd9Y5Lu8GMD/DG7EHF8seSxbCbToa5A8ZGm45n8IqKVbEpff4Q
vuEihsNvjxmyqZ2Ge5090hUdZFAVmKsvLtxGbGh3Pn2Votj8jIL8ktVzDPHnepIBXKc79rVR7+nw
H3iNmMeT7XfqGyajbj50MZH/uHASkDCODFQ4WI1EGYuSM2kh1uUY49YP/AZG9BQY6sC70wIub2Cm
c2VOA3w/XA+y5ly83KUN+95sHmbefLuo/rcHiKuCgs7zMVJQe+pWhleG2+7i+hkSTlHA0BNZlvh9
u08G2BBGm6Sb9wByzxToPMn7PqKzDajLJ/c++NGdlJ+jxhesMdlqvxGPI3N1LO+Hbfgc+lhD51yy
AVzVSQkqTk2P5AHQ1fBfqpOf+OOP2hdw56yvSfhglr2jb2q9HTsV5dYEO3kBqQkv+m6ALQ5T3gW4
ugIUjFRMptsROavtcgDiUgoJQL1URugjSOrlS8NU5VjRIj0taRlTFR0zamScud3s+A4wHXWljf6A
39buXHxUaCtY31qAwa7b29NOAFBxb5dKUsFzZI/c3JhWQvE8dJypo9+GBAZs+NOXLXOjf5BrmVG2
B2nTIP1L20P+N8BGQ4+ZnFN/4n8t9OCeXM70ywgGK0XIp5FXLXR67KMqlk0t/gO55SuIaci8KhjW
Xf3HdaUYs1KgWCrPN0SYL4yju/c2Tx16fCobGhmYwNm+f4wKSv8KKesT+CE7NA+QB5ZTuSFrJ1Xx
PQP2ewvfCd4qbwBFAoZKYS2TWSgP8KXoz4jscMvl8MizKc0wWH+D+Xo3g2myheMcHLf7DmEdRfTk
vc+aL5SNeqRqud1j+SKQHyvPmYxrJAMGPe2Oyp2FKyzMd/ibIYS5BvJ2h/6ZHzwUFRxeR4igeHgE
JNmisCPN0CapAVlUhOHEUZugbKkRYbJq8YDer7VEMOSk6LGs1lyq24FClmIZ1QQkcMHXx3/oANUV
bcMfih/BiCFecZeoa3CKFU6ZE+aqgC8QSEnXwbhCHUMT8tTZF8t98DDUCunHRjUDpUCwfUjm8XgU
mMQWyytYk5E8A9m64jOgCRUQMCaIkl0nVVp4f104hrQS6avW01AH9+3/JkGkhZKYI+9/7LwqgIhN
X4nCdjPAdArjAq46zZCgbAE2jioEiOrsAebU2ZzMNisCQqIlXuaxb+IfYOiyidv924monWKKIWia
GC0Rntsy2EaqzE4AfJYWYc9B94kmZucJYeAnmhthvsF0J1SRYj2ANnvgzd/w7TRBP17zouRvAHDh
5ISE94UrF/eE2Wz5d+G+fGYomybMTPM0lx016qIiuUyknZ2nYMstzgMq5gC/VefTUwZVpI2fBxxa
qfFy/828Q553upi3UhAprBL6fyJRCcrjdDHRO7cMVbOEoS3HB4fhj5P3kVnNzaoQ/GyVm6dQBHA+
DENdsmVm8i88hq0KmblsAu+0hYcuh5icm7LBUf/ynH1Q6leJxOx+Lx3RXkG0QoXIhnNrY/yxNChT
e77Wv7tM4HL+yQWWNXAg4Yl17d4fVp8LCWHkwq4TVtWEPJ5fxSzQQhL2dPhWHSYMFejTawbxi2hR
JHZcahR7d9dm+xI4bs4jdQ0MNKi4wV4Bou2LREa2KxkeMCKzC9bW8B2JcNyhkKM+cDNf45+EGWl2
nzUEZtxCrEozehxcwch7Ct+cfrh6o/4WfpXh871qjvIW3g6ZVq919jWVZDi7f2YamYs5RkheC/kC
8A+jXnnOAtzBvxtY1+8IW1T2xOa4+wOiI7v8ai0kWAaCom2yx4hwBdDp3pkxDI++eIdrpjD5iRAW
54OSVyUVwNKRzBSITEKJCfgClkGlpAzbscyiluvI8SDH4cAEC72o7qIcejjKG0omIQPYSfQXDbOm
gjOBid9CxUEp0oTRkDn+TFpGMEVSDd2XQgKgORxRLMZQx8hXel+xDsdyOvE81MEhMzvkqrQVsvsG
T2fQ3Dg3yqWbv6P9x21hjF7q4jPmPIMMnd+smTPnzf1EMnNzUhYd9hiaNyz/kXRfy6lcQRRAv4gq
cniFYcgZxRdKKJBz5uu9znXZrrKvJSGGE7p37xBSGwDGLdLIyqFilOEXKcjdTlSCrnMb539TnErY
UQQYk0FjkF8SkBcwmgYSnoOWfMEmuLJ7dUpT/iFBOCoOdOJBBUwFON5JYURJCvNoV1tx0Em9Fztc
JninPMgZ3xKXOkL/Kk07/IzX48kg3zyOQWviWhzge5lSq+hCnrUI7h3sk+jcNtV1pLitqFYUViYQ
jc1vMBpzHJ1/CrJbGA3WFkNrsj4bQLtg15XZo3J6AjJsGu9i/ZH/MkhG+0HweF0oDIpRVmZw9/Jl
QL/zyN2xyNt27PBJyOjRfHjnwnDMoX9OXdf5XCuPadEZmt1Eu5fj6DKEluQZ74zWsnAW98pEQ9op
0ISWFT9PkV+iY4MBzPbHQRRn6vdEJdc+j2dydzj/zqunLvRn04RhPhSM3xOJFW0i3jjBWcVo8O0G
GP5US+aNghBXnBXoTEoRR8FhUJiUz0AfyOzw8mFu+VvUuHNvkc55Z3js8G1uqudeAW2O1DQO9Llx
4GB7aGW4lceq97hE1Xs9B+XvPaeXFyAhVnmcGK6ayXvl3EsTWt4lt7HSjPxyqdO4kKbirXpQBTdF
sZJT9hhEm0sLfjICHObmUcHhUYyOynXmQs8ym4LTMJWONicyzvr8Y4aZM5FkXL5sI3XWqtRKyzFy
bllWh6GsZX0CmgAzjTsHlkQVlxeFmvvJ4+1Y+2I7YWbABDvcLr7BGo0OnH7/Hn8kt4zBMYK2WHUQ
N9LAQPinNa6e3+4gvLdX9ycTjlX1YRzPpnAmcTMOvnCPIVfZ8fIXbU0X64f+LuLALYX6hGD4Pp4R
56TAlQjqGVyHfBPoBBcJ/qppAg5gghKVbGDGluvU4sD6SYl0QNDNx0likV01+1lqz/6OyKqxQfK6
NiuSKpzeTKNpDMmuggaLvCg7vPfR834WogJdTI3c+PieaRD+YORkh4lGc9UYLabaD+gkUcfIGflk
EbOIUwblzZnpO6yUF9E5LtX37Tta8glSnFF6OPIxyrHt1XLXe3A7I08I5jGr6TxF08HP6C9c+EiE
oOZKaSzbKE6+bWtgrGZxSp03yr4ZxVfhA2lT8FEgMZ2VLUwY6EUKigszarSKEoVmRATxef2mkWkE
f8XXZJcrQHBVrdDFXVppFNNE2euLvvFMC8wvNGvO4g6CIaXaW5FRIZXb9Ijpk40uzKXfsCz0wJyR
lG63mqBFk2Jha5+7l8VgGd/HDwFkWsEJRHLL9WPPbidTvXWZSKetXBwz2rteaTSp8aLwLD9I1ksa
FLfXseGc2H5k8+VnvnpyPKwbkzwjpDJ0tmBRmZb2Mf4/9j8uiFmrIBA938y8nwCyLFt6Bz1V/1y9
mPhlBTKCPd/tz5PM3C4GEP/rGkpJR5comdOcJvGJtD3jN+ZexNASphuZUP3rllFQZWu0gMn6ocsv
pHn3q4v+7SbLbFUKkAYnb5WVRnsKUp4N5r1fkPV4NxYVEP2y3I65ZYTqfh4/iLTsDiSKcjFAsTrf
T/OtAkHh0Uxo8qNvmzQute3o2TqavXVht1CWMzBOuGMY8C2s6frhJcPN3zjd63HFEamTaMxG1oTQ
nN/bm6bC77qLD5MoE2jWTJC+H81P51FxW1m0TQor1/qBYaJCalWdMqWkn6XS7K2iL3d1vMUTWVbe
U07rFMJr+lkWWJ4dznDsv1bjVbtKwRX8hdZtOlEiJWUsamEs2wQJOUaFt3yL1byLEQp+/L6jpk1X
lU0DJFV6udDINSYNusm6+xpFd1qsGT1Os3iUhV7mG7kewV4Nyq8i0cBKdizSL22b1+4qmtn5LJiq
e6l6t/JLoWmOW/5R85MVJaIt46XblAdZfdejnaBiZYRB6JBuXXqX8Xk4m3EbLwqSS5x0l5Vs+3Ju
rEuVrEHupJx/ny2iuQPKDDnXTMbmnehC8Wacjqk/1qaest8ZA5NdYAtfICrBaQZJoLX/mJXbq/79
q6j/X5SDSJ0igL/lz2V87/LvMsFvbj5Ovas+qAftPr6AbuvP1/PQd6z6l2jRTv4IkOl/3EYKVCdc
bsTio0t1cZnuf8+dcxfynnldDuddHx+L2cXPpr/tllaN26L6fOV9XM8GH0gs1Etj039+7b/y8cyt
10CLNeJuXsbdHKNQo1JLXewH6G/5lficNVyO5dzXrp/jolDbNI5VdjViSWgE8nxBy7l8K6cGnZQX
qf5x3SwkO0aFidrsGtDU+2vuCYeP98PT+G5i4mrkTO6YfuEZ3jv0LiKEVpH3mzWAhGjNGf7RLcmZ
rTvmEnAlbWNCdpEho8mug5B5e1VEQDv3m7uXF+/CGEC70bFassck5PAN+746UGU0VoPgCuvtT/LJ
DkHZdFZ0rdAivrxFJwmoj9vvRGQIPWVt8X5noVpe7RvPvOFE4wLZwV3SVEDfVlHq93mvF+7lr1P0
hTZiOzhEOxfuqnZYf2bQ+HlGcbz7Q7/12aBlX594ESHGMpGSXiraOdfy0T7dS31dDRnGmVdqgHyc
kglW8d7xRr1G5THKVPcmAI1jzXvPv82+i9NJ6+DB6fp+z8Pny9N08JfOjN9pJkJMXiPKbctZznpo
Pav2HV3jOHiMV+4lFkYzgUe1ZESfBME3fJI+U/x+sGxPXCLSsEdj1zf0xx9rFeFFbxuzmvpkHhV5
ow5WAl58xo39K39nq31SDlP9Q4NyXbICwKd2iprHytujd69su4VOppOjdKykBs+ab4uW3T3vley7
oPSGBFT2EhWqksrl/QF/RsKnJvo6fu2CeWH2u2jCIp/Q9eQ28D+H2z8VH88dtAGZDXNOMUjbaMzl
j3NVwEVY1+gf1SOBYfIbzveebUxMK4zPGiEHG8o2F/RSyX8XBiDxxypet1LDxcuqZu0OMp2kjK4I
MsDlI9q/Qp/lYBz/7hisvDk2NQnBt34tvE57a1ITb6dJZUOYyG+yEfR4Oc0U4ofHJoWrVqh8vSiu
IeP/zq7FtZ7OVa4q8CqsEpyOmtLAuID1PQwi9crg2CUegTJXdXau5OctAVPrt4zkdK4u9UIBvSfd
u8LMe4XavlhZ8sL9U0Chx5i2SZkfPkE8FRD+8VHd4H0fKsmxT+1BYOkXAflyz90W2Y9+JRHxZn0k
i21g62Res3XrlGfGIkw/9qXKpTHTpiZqm48QgLRqw76I2tJTxPR6cGg8V5qJmi+d15OOHX1O3fWX
KQ8AM+iHairqerL04xvXWkl4QI714BDvu2spbrg1y/pcCtaRh+IrfeiIJaOpQLUbxM0258dlWcnQ
202Ds9yGldSSDxzgJ/FBtzxdv9ymRMyJCIOvkmmOTnU26zQMrfww1aebm7/Mfw/1ROvRpIRx8QSR
0K66Qg4sXAc3w9dT8I8nlJv/Lm0eztrkBvvI2CpZL8bhWVFUFruEBoWPraBB1m8v5MfUV9XcVdtP
z8/8mmFqVXl3vjdLHwuMkI7NXD0gtAbhJj3djtb7i39xOUh0uQB+jxJNYmpJGQrWMojMJHEWbaZX
QDRBq9+3+PnkAUG0Vj80Rj9PVR61CNrAI7h5vK6+tAzoyr3PM5EVbIpJL/fit2K11VjQ+62p+JKD
06vk806hcWSdIH+5wDWEca4cpkeL62zDLVb/y9cdpYShraAtTcIUGbb2500eftSkiahAEKB2CycW
mPbf+x0HWwBSKvrsPwVTdBugiOIJs9odKxnfOejssnG6I8WWz0zVxTnGf3dUcFbrXaPGzPz5Go9e
uOo2VFDJwZ1Lpjot2GBmazzIdJmZHgQ13Zx8Pr9zDMoW3cnnzyhTUfcqqhQu94jhTydR50z6g83f
pUdoh+7Az8OFpY+XffmKsDvrnpoHlDos8xWkoyfGnoSSORMs7BFvXnePspW6/d5MzSsIKeb0lX6O
t5av/nEt7N4Gu9YVKlEvNe69QsM6PMfoybtq6lux6zt0EG0pMtNEa/IJBVmOQ7bKqwqgTdjd2bdp
ePR0eOMHL7+y775T7/NJR8SKcjUFOKlAcxN8lDZh2Cr2ZB89/THHp83P7dHJHNXOfKZrOQ/ax4zF
cqwTZYDR9oICIrDg7DSETCqPxFPMtP+/q0I5m6wuJ/VE8U/ilrnubspWeVmjcDWrfabiXaqiLqeQ
5g4tnWOdN5KtCAHYIJwDq+jMrF/g1a5yZsYFbR7sdP/9i3DXbHUz3ndTSBjNbJz9fsTbbjK+jDPq
atYzBKau53OtWOd9uzV82TUk2cULxyJn2rm3X9kopJ9dpQzK18e1FrZtqhm+EG7ReXCDRSJ8Wb8E
e1/9BtFMi0z9I2jsFz0CiPc941uxSZX5kMFgG1eufmhjHva5UHDxcU5iI1tzuLZmnvDPz2N8qH6O
3VaVz1SZkacfR5nFv1tcEaIOmOFtBS7UFYjWZLpEdEyx9gObPUT74Ie0q8jW+cfI4KPazryDFtkh
cR8zrmKAYwyIV3Vorpq3l7ySeN/XJFkZj0rR2zLzpVBAy1NumhmfayeJQIzjEGKXsrLLJctZV2Rv
0Pi8p0NQVnkHlk6Uj9uKyJZPNm+aO1+ZLFTu11ZKRdLbZquJ1gHq/eGEJZ/Nds4liRTVe6G21AsS
OCXiSbLpzdyWzdOjojcT1JmWM1W9eIWU2BLsb/V4gmPjNM+mF6UgWjcvdam/EIRF1Zuy4B9SJFhd
48Nj1O36t/ijWP/ZR8wjw/n3N3HUZ8qju5JhX1NakHLvGz9KT8yuqJlpIj5DsR0SWG9Nx/m6lu0a
DECHEi3v+C6HWvqXO7itm54eWgad1EyOSydxAk9omrixcT71Lv1bYy15gSSvkvsqmQN9Hj/TgYzd
4vrw/MFwV51vprkxDJAqIN0xje3y7vQpH6OsfCiphlXWzsuoYP5HsW/uVveZzpUOpjMst8LJ2nwM
TWsa2Rp3RBX/qZ6Ib2FCAx0nlqVtBRejkbN1rSI6t1Kte32n9RQPOXrM67uaYeSms55y9Y9XdZ2l
eSZB023STbsnx/JTgUbMuk71jSXoyBPMM6vd5UtPmok7WLFM08DZd6wZ0sHO4900sJ72zcl0M7r/
nnp3Kny7lV0AkocGMTLCwOCY9RZ8mXPgC9Yt4zRH1NQP3UTxXuWudS8FoceVmdqXFkOIOSg4GDzm
a8c4TfxBp/M3/wBT5cmc5u10zRkpzGlsa9wb9x8Tsnbp25EZBBOIIVUACixjW0NKmTfnIUro0Er1
YQwvjKm5N9kOIww7XjJbDI5TiwtY8Fuil6kVnIOXl8y3Sjtt9f/LzHbVFXpzmkN9YdNh6d4q0ttq
sivjgHMItopyofEbLaopMpM5b+D1yF9xyTR8VTvBOOBdd0Q+e07MOYKcPjfBnpF5aqvADXReYb84
yvf3rcP7vp7xZE2zfwNjfFNbDDL1pLC3TcXHtT7XT187iYOGb9SA9HVGorHXZ3SYbd4ZkKSD3Vzh
OykC5GMimLhyXzMh/tzOaslU7ZbscJk7g+GP0eXv4A9EiAS5VoCXGY/tNGIysuK0mulYW4xodD7u
veN7B/892UnPOrnv9Xihi3zNzyqMKyM0BQiY9O0bIHlYqH+ehneRvaXeBTo+uDUT5OSTaon0W/zx
B+zL7U1bse4y1KigxNBQZodHkUNhE3iwaiRsxHhJI0+6VaMXi9TBKpJ89Secuj/vykQ9I5O26jbi
iFopf17j4mB66pBpBS1rz9TMBL4AU9xUig3Uhlapuvq9tmadDZUjJzW4Y10KgQZ7wLivxeyvqELs
pxbDbalW+F4lqmad8uOznOm2raRBSW64hcFwaPUbyvEIzrohIJq+bdJ0SDoqs8yaL9zqyjvGloWI
M4RBwBXTZl6RhXugWjych3lM6E3VqMBVWfT2J9XZl8BxxnFydpGwMWtF8P6bFThgV4Vo/YiLyVpy
Ut0x2zvXfFLzdby5RaRB6UGebv3xqPqJQVK1DiZ4SeV+SMW8z6qJfN3Oep6aJOizp9ZY0mynxKZW
DXaqXn0ttbEhLw1QgcSk6ZUPj+oOLcxgAvhxE+KkGrlkY4iabS9sxVzRln1+lPqssuOrsUqVMROI
wq+5b8vVqHI51BuAA8Gj7+dvGp38IVYGbF7RrGSInmEzYUZZ7B3NTb+Xs2F68OyRBT2eHTaChFPS
wFab2jUxSAtBj84ut/fDtpsZOzDnhSr1PAe01L9hKutokD5b4r/USI0i4Z0k8h5O1tWhlmdllari
ZnEhaBdfyIwwHPvBjwrz8gPB+dxZ52jZHYajnbuYsJyocDN1DZtULSgju6u3ABjemvg3hpTkqS/p
l08c5HpmPDcolFg55wiBZ1aq53quhG0QQhcZugmPRkue/JIrqr1QNKrpaMSGyt0xe7uQW9B0tkp1
k+x/F56h9YKgGJM9/LbFl8nA2RaGJK6BMkEYX7pj5d5PXz2KE9MF93MjeDsRw4yLlclnQmFKRfjT
OlETVEl1+ubbl2Qz+emDEx+yiM6Yxd3L1HJ6Z3R2Nvru3lq3lit5Hk5knjdGGv1TnZ7u759dYkiD
egwfFHCyyV63364nth7b90BFfc/4TEjWzu9hC67dwkHsTZzOzu8eCWrrpRoK066a1T6XsUSax7fd
1qQrj7AEHAVhj7NFYjRXaoI1KPgdmTD/QndJ2Q4lHd8YLFBIVbeqeB+Zc+Px1jXLmKqDyyMUaiqE
VJxS/2QHS6bz2aGsPI4hKEiJ2v3jysyz5RJPF7pqlD1Js/AKRuE/hTFrlEwj07jQYp3j549L1rry
aR5v5daZzwU77WU0Q/BV+jHb1lHyQ9yb7LGMabm5dzTz/p7eP+4E+OR3vEjgaPl2BlsLC48/kZh1
xgqJW01qk2/dFl/Zqa3estj5wXANwBktGA5tG6tifFl15v9SUNhCzWuzNyFg10Yu2A4jeN1rJyFh
+kROHR1HSID3Li0GVBiNXuFSD45RgnbrTOUkNLiXKYUD4zo8sIOIaV2fMJm7m8FH2L0ZznMB3fH+
zHcKbbthDsEEVXxId4uo1hTA9Zcjxe/942I6H9WDfYNkiPTbHao8uqx6qt0jcCPVSVW6F76zrUe7
CHIpxtvBbDR6AmwI6BmhdnetRL3Uk6jQ5jZVfjm1Z872tFDpx3jXz8Zu6p46ouEWF0FBSF57AvBg
zXU7KLI+6yB6hg5FjvZmup0FLgHvlCawqrOINhERvc6/GeopKv1Pbg3tbXNZVzF97JV97A3LG5M8
PgKhhwwFQH32Gux5951EnynLId/kQJURyDb/XL9gKrwVGqWPTQwRDlIPCMmzUL6hAxaqWD6wam4D
8aT3rJ5+JuXt68nnE6UbyVHaRMG/JigcK8FK9tS+oqZ7WN7ZuXZHMYiz09A3mGQ1yUPQhk8jEKlx
nM7DzhgSEasUoWKSsziYVO/Vfqna3sX33+NvAYOOukBn9nak0s3g8q5/tcVTvHcNuoAYlpNGRWmN
X5CSFOur7+AjhaLK41hnaCjM7pZ6LdCQa2isKiJrB3DdI3ek9RCnEXTcvEXzxGLzZnZ6m/qaNVYi
968Qvwn5m5gux46c1IedNPs7z6puG5fc+Z0H97shvdFr/dYMVBPZJC4HAXQtyXvV1IctxJhvmB46
7+fBTCJoVBd/Mp0Jj2t0nR/P/nO0/9YaannU+ICM4OR9V9SmUcpYiv0TiYoBRD9x57phna6D01fp
PfhNYJUcXrMeIQvNNy479eu3cTP/WhkjrVK0ZjHWLvTStN65UXKQ6WXe800SzCZDj2qxtsBM4JUi
pBQ9/bB1n+UM7JSzJ218DmkXnyKhZmuWNtHxtVRLpGo52BrTk31zZ4l0UtBsBtcteC7EdaGM2bxJ
FPUdp0au8uzsRqfRpIWzVcM4a19QsRigf2/GxW9me+X713K4rWqIJGkX4afUN184tt5hC9EWC5hx
EHrSLmZZkm4denDTYuvSEH7WunZOP8Jcu7fx7P00yjsq38yLFaRv3ON3uI0v9GSlWTDLn1EhwaZQ
tJ0wwNOPSXx7J2g4vu67ma+dTq2zrpNbjRaG82DkesIHWrd82T1dh8ByTdOyk7GkhvjYsKRVD7Ki
cUzj72xHp7Kyqny/BSvag5Oa0wHnrbFc4caqnnjf9wWjxcbJWsNj+WJaWwZZwIOPvIGkVogM4zpX
Vtmc/mCRNPt4K9X0F0fjqo7189LBHGCQzXig4mAhSmpyLmu4GrM8kB9MvPKfM1A51oTuFK/jErCS
3evhT42E06FAU8npLnavi+Hpy2BxAb1dNdRlnGu7Zu5X6n9ABYLBcJVpnpkDPHkdPOOL4RmioulR
I/haE4Wz9u89KvxAAF63iKXEJAQLLZINKZUSIAhJZ3qzYDF5eO3NqseppzBjZ6jP/lwoMM/H6Oy0
XQTDgWITFvF1K1XmCj4MOvZEYzSYZ5slOo3pEU9wYnR+QzMn4DmA5CtBPbNitVdOTHNxSSbBJvBS
udEyanGXp4fP3mRD6Fv4KEpc5UZUY+FcJ4z+KVA8BhMpdhJx/kULVUm1ekgzg/v7ZKBQT6rVJQq+
7+fVTXdBTTQ8KOXNBaPLTUeDWK/LrmBYvU86i695f9a9BO8AQ8n9B7EU+mTqbRKaHDULPqix3twF
2lzUMsl/CRanSuHcLH3Pf7J/mXb6N2hEkJdIk1bNBWNyCscddx11hH9ykgqCW/kynmugzqMlMdum
tus8jbIpjsjZACTOVX3avAeZ8O65tcVPk9IO180quu8G7PiS/yGDTQ1PCCydSfwsT0s9Ie36BXR6
46DZtTy7OKAjhSL6yxxRcwuN705qWV4GphF9uAja0r29/mEHYa6PZE/WymUoOrd9gEuXJYby6uVQ
OYnu8LhkBDidjo1ngxDsBbGYN+XNx5dR4biEg0D/GmmktbVPj3PdX/dZMCSxPqICuX0BYLP5zNXX
h+rh5ZyI7tH7pLreQXLzQxoHr3+gOCzFVxryfPVwqmw72wEMNHoMM73VV+G7kBFKYLexo0LlR8K4
ImZQey2GmfdiMyUmZqMZqV6+8s3VcN9AxEpWs1+59mnw6XLlM5bvHFrKoNAEBzeRoARnJ/16jwMu
KlamVC+NcsDRjQAL3CFDYBb3rXVP6+F94dd2M5ycgySz5Fkhr1R6KU2ZPBjJgA5/DUq+iVkTGYWS
PKXaK79VDkD1U3q/o08Hr+fQgvfSf7l32/T2Gg5ut1xbaGL90D337u3tD7sWKYUq0gvubPlVLfhx
aqIg5GBKQ+nmNbwPxIzYbNLnKWoOvwaU0Fk2cBV66KwZ5M4Le2n2qSzmuw9AneAwAUf0LcUBQaIJ
cHup268X+1ZJmXiJlZcF+UR14t2RqhuUVTCmG/i5dPGx4XTnSoGEcY6TgrLUQm1Bo7cIpQHXtfrn
6eZ30l/kRPo4lGca/40qVAOCGrUm+1/Gvs1X1pfSVUZZRGv+HGjlNbrp/qYCQqidhniPL5tOoXXp
oh5U0Jsfg3WbE0SozoEf8MI4kAG28eUl8Ya6k6/suqn30ve1jZOwMETIlUEUrFQQAl7tXZTrQIX0
DnNMPowHyf0YmORn8XFEmEB4ryQvRs/u41uFU13Gh8ERj8LlPM0zxe2UunkVpFyKZY82ge5SNkX/
+OayYVw1L1INp/UGR4jpGY0Rw/ClMCx+ZPsY042zSbChlu2Yj1Z9apm3LZVbF/vs+EYPnagQZmjk
Oh4kS+/Kpfus70gSMN+FtkeL311tP9LHrzEHVrUjD9lG2gQSDx05uzKrFf2vt8kiYg4SvS2LFf2e
qVvk28iEy4hmqsdZf5+sJwbr4az/iHMdDkuNzNqtt2pPThHe2/4Nn6mT/02DouQZO2ifU/PnKAdU
nY8K3Wzj0UtSs4zvRlwPHkD/uBe3oEjDzSPTHS4+E9XTrpKlZ2Qh2svFsyFWq1lS9VFNJqrJKptx
pwIZSNA4+8RuNvi6N4+/YXlSjjK1Nxy8OAO4XbwwHChXCQmDnLWOjhKfRFIbptWeuF84PmD/cPkd
4x9onFgbQPe9OhlR3kRn2v1DB1UNQzAQaxB/BfpwQ5egcKudx+d+Rr4mRQQ5rIe6w5XQ4HoUGeX5
64o0UiC757wHqDzD8KBKks5+cXSvPz6I5ruZt13NXy/XVoJi5MzzoVDHHcQX4MCNfAD6yikAaGqD
NDEfuWvFcr2dnR3OtM6qsn0N/I7ZoF/qUJRH9CXpBmRJFo0i5BAHM7bZaGFM5Zqv+TP6H5hBtGrQ
unx/mM5+FeadXT9pfthNLCioo9XZOL7MICMf36upZqjSWTW9P95F5WapMt/Xf3NSslsrVdu/TVTt
l+DH9Xf5NrHd/12QoQe52t18vnttDo8OfqBEGQ7dt98Gm1Gxnqa3e7zvH+VJ3VT4/dnc1h8Xk9x+
NtIsmIyeGGVwqhxb/UauriHYFzcCNsqP6PhG1U1QkCKh+xfKdF6EFKWbVGcgQMJ0vzLBqrzIMCDG
xMaN6WjutCz+ZFefszrI1Q6/pNIFj8fKXUXpYnV/i7Oran5Vu7ELZnkiXeot4/f4JGPeniuHz8yu
cZHSkS61V5mYQOScbM8YAcr0ttZQdiVivhEfl67NlNkoFt7u0Moov64CljNsfb5cV8Vk757/zaPy
MoI9Rfdse+mplIz9K9fNpz/MFlr+c80xHus52SsYacw7QGbsfhzf55GMHqc7W3v8AeM2KFEO+uUY
eq3Vg3LXmG1wA3BTPHoJYCqCdnaYQ9tOxFyvf3P9dUeH04OF9ZYD5rHZaehz6MTj3EdxuP09p+NT
YOUk+ssmbk+N+cFnpg+IdsGiCQbRYgrN7HipZL5l2baLn/8871LRyvROgPxfpo+5TsaqmXnGRJGN
Ww0028OqdFY1UtPT4NzQRBsOQ9qfekwtAG+JT4hb91o37o8mA4grJBYLXlL4vMZc8PR1xlCMJ5+r
0D1tv0FR/fU7cMEItTP7wymbskt+RlcfpIPE/IklK/ZFkTG5NhVAkQ3pxmeSPUBiFTKo2k3Urx84
bD/AhfMHjCgR3NJzLHsUa5QFnLR6BgaF0fVd5f1omtcsky1N1SoYiN+vdfML07TL1BQ5L4hKlnv6
XC5acD3HxM+uP1uWkQMXIw1Z4G+00m+J/tooOGDy6IjdzbAgZDABGNuy3JoN5/0wxJhUuRIuG6dm
MFAP3RugvYZWCcMn1+dJFuIEwzzjs7TQRBp9J3jO3OwNTqmr0YlZ+1LHccRusounsAwWuuMSP8Ai
+0H1pFgjc0d4ElvvfwkBNxVwWoFkaqog4WP1pd4ZXHlCboloAna5/U4OM1YO9+IWy1c0KcBhMG8H
NKvJuI/KLMMuR+sS0dQa7appczF+Mf8GNdebjnLDLgk/MYbAlTJmuH/HcqGmhXolekzGp3GAy+WC
Nh1RNZyfJeM07Bac7uBtNRkuP/edTD/ZhUSJ7siappuIbEMyKKKAdbCr5xRJBCs24mpw+w3pRyYS
yqfu7rUw0nU0HtWTqq0Qa1Z2ZXgPoAfkk6SeHt4wHznNA8b3F/lFuvns2806eUavg4Fkh3Ju+nlB
r2RWFpfUZBkC82XSnY7BwMQmunQKsTbjEgXh3zNZbrCfifJobT8JT5SK+b0UTis+29n3/hraR2l7
w9rYtO9w7r5avl5sJPvnJvF2Sx6SKv30cqZfydfm73dHS3MzUFGQ250Gp87q7ofm6rzIeAFxHCn/
wYixIfJgzEX38EUMbz+F/uzaVh++bWPSeXrq6sGlrehMvnKR3AbBe4P8UUFQqF3am37hVdZjVKil
apePdL8wVHYVEe9S9c3LLRttOkcj9mjSFHsV5/AnCZmyoIBznBgHfh8E1dXYO/3lGc4FMX7etSme
LoSBxM+2LLMr7yINooYw+bXt7xtzj4536Pxn3j+L9jb0V4UffUCJ6VkK0uEzze5oPb69ruoXldzy
wysqvR6rOkXD8iRbznwsSp9i/5K9vTxntbm7LdnvHMw55sP0s57BX4FQTN4Cmd0af5TVvZNBisAp
0TeHCP+Si1fbWmnZvh46CyJww4dUTbBWSqP2rLBIpHrdthb5lpnQcvchQude1PW8zbrnTGVbqAvx
4Sr6eDZmvofOQYcqrZGrseOM2+OmSh/hT/SI/i7AjInkn8pfplnEoanm/fhuvmC34APwQwhGuEB8
Kqrssp5O1pABdrnW6u+wrHNKW9JxHQNwuZreFuNEW8LM2/LzRm+ZaW1GJwSXWMRFlU9xl2KvPsMp
Tg5Js5hlC2eURPotlrh2amTBY6yUa/mhkPRRoo7zOTBk4PWpkIfUDIt1tDTBsfatAxJFAxaCOpms
s8d/MyOSX3bWaN+ozVRL99rCjIkxPyvHHFvB4IYrqvE19X4UfmZcnOdBy1tlcI0TVDu3JivRBHKm
WVvbIlj2cXL/8n/Ln0NJg6kXbod4tCzkshQyWuWBGm6dWsEtMGkfmzNyVmE3b3AQWvTswGAQ5KXq
RdgMOOyhfu+lkULlDMXTbW/rf08+Z69GaW2oXKn/CJ6nfUhCVOqzooYCr2sEcuZ3+vwFAwfnu2me
OBaFIOPRjZ8KSve++rKJvUiixjLQV850eLNpQsQenhA4fNY9IPiEJAGNRQ/x9COHssrtIqH+ZtMi
RY4SqFBfIPfajtr9DW9CytHd57F3bxSItn90md1cHC7NO7e9lNaQUS6x1OlV2ixIZ9WZldGNrxyt
SRBzeF90tOdRaFaCObYm1kZcGfX+OZTz5GDYCuK9Zp9O5E/La8W8x9i8z805+ZoPGYdVAgh47CuD
VLCqnPnGoVuE8OVrG96lwWKx1Db1h3qgG9dsC9aYf6dXE1Tw5beZrL216a5/Nt19e/LJuWLxN/nd
LJupZLwhle6aGBzo3hZvvJn5QEy1yLlgJzcr54UbwFoLY2b8A5P5JpU/y350olr6WWFf4/X/TQpX
fxmBVQYwTG+zXcYEy5fLlJlAf3mHXBa7BT1uWI8DfnKMP9lbcrNwZbGUDZdCzUSHSeAI5YqdJSN6
vm4hZY69HApHcP+UrNBX0vT+grVV8ORGuhFId6kGMpOR08E9myJOlBA32mklussA2VYKWCHmBQCk
Qkhn2U/qi2nww5uXfzjRf57fr++IiGULzG9lvXO/2w5WvT39H9Au+OKzQI8DJV60hOt6dL7whJV3
ESUlTPB2GjGp6KZ+BBmYpfA9cXGUomxn3siLSjTiH63+KEWVQYY1zn+2DhJ+be4sL6ZZ9FfZlr8C
Q9jcD5KM1OSah9A039kYu9YwIjiOujOqbuqdDKe0UiB4Q+jnQbfniqrVQBntLTeWINgyzHtNVkMi
X8JfdCt2/aMWfPhVMfphicZ+3m2Q6nF5w866u1W12SqQEOMY0hb8t4m0IzSGeVNUALLdF0a3tbyU
Yvt95hNjui8fg+l0lBbi05/8OlXRGmgbkTk++BXpQGHbdXS4pHntPtRLykXnFRRPY2N9RT/72iy+
lFtoWgN+39Vk+S/TWHeC97MKzAdUsMxcX2OTtzYkdsQiejxNKIJCBZCueWMUz3nxZ8nKJ3lWLfTi
Cx8ZWWf1UFcQa3594jV8xg6abeX/AN+F/GM3RXxFG8FvcEUm7SQThtcHpcFeLlWoq8DAlTA/wDHc
G/BhHIgsoXWJDHNGs5FzdrRsLkaQq24+zJFc8G4PrA/OklypPUCDYzx9dvgQsThAyco5a3ZdBZz4
pdbNQKMyIHFEEdYM543wfoKBF3zY2hI+HeKSq4RJQL/e+hLdOMFbo7OuGaXf99CBs2hky9PnT7Hj
ZAdn/Gt8vZY0AtJlOVzNRF1pGufwgY7RINFI+uQCH5p3bPz6dzaw4pNmEElIxpzP+pY3IsFkz//G
UgwH+mCxaTx76/bsK4z6V83ZMP+nKzo2gnTv2T73/gGO5cb48km22N8Nz/0Ti6Zd+dVmyHxkEL0C
lY/FLeDx2iAdk7Z6YIBQO3RSPPGDhf2eaX62mxs/LDoQl/K3GIEry7k6A0MHq1DKrmDd8reQU7Mn
HJJq0KctZDfPFHjJ3mVbYa52bao3uHTVr9NFp9g41eBU9VXlblBZKbLCwivgLZFvFD8Wnb1yLjAn
8tFCHG2IIh1tBtRhLLmClFjuGjq0xgx6NcHb+TkMHp30l8pVnQco6xecrM93uRFNRjAESo3te1Yi
s3yX32XHkEdKdGlfrheCFzcCUzvZdc+/ZfE6WlLpwg4G9PNexw9lhQ3xCJ+7GUfXkPBgjs2Qkg5p
fGqG+/M5hkolyusxJD10AjK9izU2iva0SvmFJ2629rmWsgxkLW8Gae6y5gTnQh3nR9fjXKiWRnZu
eLr4oag4tKfvSK0bsgppBj9uRjs+2BaHDmTeQAn9TYMNCYH3lgUad6Cks9npCJJ3plDxDlL10hTZ
TVNr2qTjLPxQncBCD61X3WDVteFASNdKGK8On+i6ixEgi59n06vTmygN4qooGSJAUr1SkDzrRJEv
ouvLHpO4CL5kAdDNV58fSIc/QLFGtpkr/5xrxoTWcEMO01x3tHxxrPeDBzpSKyGrPaT2icOS12B3
1pIz5MsTmSeZqjt6p9tvIeuDzPt+zG9KIWSW5lQ6D9Z+R1ehp806wLqTwSSu28B9XRntGjOm7BpI
uzoEH9GEAS9LvfqpH4ImTs3Ji8wJig4Fxb1xGGDNjULuBGkl8H7fkKA9G2Fy2OGMECpuHavs4Xop
fcgSyDW4u+KK4hGableLqNs8Gn4dEazZUUow4j6tTG4ds7qQn6jU9kwJpHAZv1d/PDraj86Ugz5z
UljiejRfEScuBTR/ag2f705P8tVvEFrl+67WP3R4Z0anLmuC6jj9l3g/tic1d07IvXdz8XYazKbv
u7ka4j+W7ms5kSWLAugXEYE3r3jvQUgvhBDCCu/5+lnZdx7mRk+3TFGVlXnOPtsc2qgiv1SU+a8H
ot5fkwgoEDH46Hc0EWFbCWpYQHsz4uaHsi94mf8NM+hW/IYHjl9bIv/y4Ll9lvIVrUhPqWXfZiFp
m6PDU6fiZut0nUnsYUoW79zVZArbRTxUxtSvCC4VJansmiJ2AfaPiuvWv2isQOOCzbvBCX1fiwUc
tRu2BQ4znA+P82ABkPEas6OGB+tVYXsXcylc+q6mpZ370eQraBEaAPapZvJ72cgulqr3ZT7TeD0L
X8caZ/3Jehytw2tQoR/QOeo2kmgND8CN/KF97LqgCe1UyQ1Qk3MtG+KdYIStMBgd4fOYdYYolJkf
ZsqT2yXQ6NOlqON0NVwHS+80KnUMpvMV3Hh+/zpZCgT215UTb7Qgi8v+BnlpaNIDieWlw76PDoN9
79RZTm5iOyo8a1qxTqImmIHtt/Ox8f5N86z3Cs96I+1KedUIwS6xUq6C/at3eBfYeJYfivt2yokx
yDbBbwQaifqFJVG8k2m9OudGvPawWckfaaXa7zZ1m+4dbQqN0dKOM5/czS+ov1yckACurVUViQCz
/hp0QdmPBFqQofEVZ9JUvfwwOA5xBFTtraNDO8SVnYtfm3IHRbayOFvwEsAGQHvq0woqVmKud1Vj
/MvH+/wrLBda8uI5v4hbMiFubz2I4xmEGh8pvOgHsF3M4x48GPaLXGiAH/pxgUXqpcMMj0SO4QHl
LsQbBZIONwd8B1ronsApnFhQFSrPYZBQLEQ+B8FcNMcH6qpXQ2zd2NOoPnvEbF3ZwYaPlyo+B4Mw
2YwohXuSfUwPXZOZi6310DkNVGZdVaT3ZdpLeqBGEX2hVQRygVloMqvUiJYUTakJ+ZRR8pFju0/e
WRX2w/dkKSD0UfdqbsfL/rKdGpB42qTnGUGnXiaXUr2PXg18BwPMTQHbOt1e1W/sO952cRu31Cpp
HDLEDuUs40tMkfo/xQTMjrZCPoiLq6qWOZEsTKWdyoxYQkTsubnrb+56ufg3IMGkTgeRrq/7vJiD
9LFwIHW+I+PGgiokxFVe6ugHJH+hR0DAqc9CDXWqOjHmORieYnmYkbGhit00g3ZApUNRGlMLGalf
qiZoF5tHSmuW4YakdOiatm9GUdJD39fPdB/XQH+6bkou1yz+NLugqT1Unxg8LJ2Iu/xXibScwzeP
+dw83b8qdOrZkbGfs2wnpAc6ik9SFaq1HfhPvPopih6in6Mr+oGmBF4Ljkt+3VGeDVBDPN5Mfj/a
916NsALydbhvfnQVBUbDYrYFG8J1vZeFkebHBsKiZALb1v8sM6sVMhhKs68XSGZbZwlakAZsNTpp
7K+r4aOw8P4upDI0BXanK43pzEJUpKXbifzEA0g79Dgc1q/9e+XfIE96xLEg2SS0exlm+1+owmjh
bgJu82t8KewKcrU/oIRsFZnJGMENO7fwQ5y6hfNPKB0PlWX9r4hUmhiGuX7INkhbD5q6HrCF+YBz
N/HJ9G/Tu/aTDZtLYaUuM21kx6kdwEKO9uUDaEeVgZNbdZ4NgxBW9A43NyqUqQqU5qm9/fYIqpKG
QufrKN0/RY0yC9yWM2QNwr0aaHLuI1F7trJCLLIecqpB9WBL2P3aLihhuXzlNCLkoP5sOt6pAy6I
CADKdEMfyK0x/x5FuofuVWSQNS+BQcZiYxUoy/e8p9NxDks2sE/YMSWAcQZPhAQAfRMx46m80DAE
BFf9scsvknphVKy4yks9Ui5ev06MvDqx8SA3P3iu0yA7Ijo+tX1xbpwYmY+whukde5HiWHQ7owDM
kDIJA2PAcW5iwn4bqyYd2YSrb7tN5dHIuABMod1Y+MZYyrna7Vnd9vSuVVWc/aSw/YbKlISv2hUB
RcXYwF2tPCtnXRQWo7m54l1VKBWU2QxxS5yjRvpL0F1IHymHVtvIW+MSQiAzxFZ4rTSoPphZrXrx
rjsJEY7/0h2kOkaK8GTfMZqHXiVamMBxyw8tZ0rplejwAQUv6SMX6TDTNanPJ3780RDAqKOVDkll
tVQt0kgQAmiBkdzs0HAFvCivQdhmzqM5aRXz+F2ZHuJfq3usGTw6vjCOrD6w2b4V+UzV/irEK/hb
tO4gtdKjdq8MdE/Dsw/FWIVLzbmA+/aoskv6Ij/uC58rTUscDxDFWYGopUrInE0cXTyR4pnc+FLF
dtSrZqR6XmZ75lfllBeWJXdl9z1ed7SmxTsvIE4ayMTFOJPJDV2TCcnEnerbXlYj+xgnOpyRUVKB
wxWdBi4C6cv2A5PMGH42dcBoA5hmITVowunMqtfCo/lePMpmujUjrRrtpYbYzd2XbjV+hpGFE2wQ
/5DuhwA0f+UPxVs3LcrwoW1QR7jGREcg1vP7WJCVG+6t7VQldRGiFOasqXJICIlge9ps0b6/Lpyl
nvkE1ONZuPewuILFYvcZbE3a51LUfgQ2yQW/bsmmlWzzUqQnoqd8lNErQrJjPt1ZYWCbrHwdkB+t
sxaMANfiXiBRrafJsY8j4VbhY39khoFa/59I44wina3gAMe6uWK2P20Lw9p1dh1h42LdpqNNM16/
fHsjIj/REs7ox2aSa6TK+2GSE5WKwjvpyBjpgf58A/UXxPRxLO0+0kKl/FlqrNMg1zQ+kdZ3sTMR
Tc7PqivV/alGJGjB4IRPCyOCU7bbx/F/+Eii+xnn3QBJaqS/Uh00VEF8xnswQjccs2/6Vd0mNfov
e128N2+jrZnp0Qb2lAuDuA2vPh6Rbd/zZy4Zj6phZiXxD2GMlI85HK335P0DrU4kS9iCVCR/eY8S
h907CD0Wz6JJSn06r6QwF6KL/TBzdvYHVCQYh7pbkn0jNex/XU09qSOhkAyg1JhmRj9GqRLEjmHX
hxze2na4viN5jYL2wZPUz/YL1PgM0XDbUuU1gbWjIzRnK7ceslhB25HfGiJ2Nkby/rkYtX4wLj8D
9yWAw0hTe/8S2jZpNZpuWwXI1fkWdoTtGBT8NF/YVQ9UJw8ezamPZ7AdX9Zvv+u6opVofJijSniM
DgDNtKBjZuam/rvKtLYkncv/zcxc8DJwkTx2r/NyJjNHj2QM8mgRuzxK+GvD0LxPawbnlUMhU15X
M5Ntn6q1uK5HRzfiLnZx5B7l58cL0wrcesoPMcg4Up0/VFUBFPgIdghsyXlpBzLOqc5WoZitmThw
5HkjMFkkZivccKrJUgitWXL+yZR2zW7oa3VPSE+pDjMnHTvWOPlMESFs+y0AprTtZ3vTr6hQagow
T9OMzrtQhJbe8l5iwhlxFw7XgGu4hdu+yz0Pd+1pXYnlWBQaYh6MCujM3dT8PRof0l7ffKUYL+pw
A+V1FEST04oEigAOesOE28+T7b+JwaJe5DZe+8AUgQDlVz3MDJOoUdlKbsIwRmHphTrp3hop8BV4
EYSCIXOc/80f7Vtr6Si1741PpednWFzhfEGkZiLS2DTDsQW5G+OxWws3nJy0ORWPoc4ln2PDpixI
VheO9X9tR0q5npk8myRWTYOG6FEoAYCWaUBLb9bZQQFR4YkCp+5KUHQFXxKDUO9GAAOFeqqqcnOr
H2psf24481flJXfQYQA4IMN90ETPUh8DIz5PyiqnNa8bQj4f//Y949xvhA0npK1ZibYLyUXpSmvX
5lvpGcMc2pePK1qb8UmBbwn+VKszRjbX7j/+GZ1xbh4le4dFujeG55WuSfjXvw4dMTLMMEw4XzWi
Gg86/fX0LrDCQ+26oS5Z5MUwEEHsEz9/fCihT99n9Dd73KFtR2sj+XXKE+eW3U1d4/2nwnCAlk5q
rWkpg74LDNMN8O1Fhs/kSUWuek7FTtneUAj1kbJMjbGqB+NtC6RQfSyipQeYJWEihCtcd88c2uu2
rI9GQlOBydlThhSmo2sxmLxpqsULJJi25agezv+Of+52jYfZbTfb5jFSdZgBXUoXFWNE1uZ1FOSf
YVS8GK9J+MI2EujUie4qn9jDMEG3allgM6Fl7bbAVbOF62o947pFpOJbfRJeuYynXQdWIWfsWUbD
tPOhe3ZCdl/Q5JK2oibyKBLYseylP9ej3a9ZSCWwsZYl8RxB3oSg299+pWaZKupFA23j1PNOF1aT
BJ/Vk7sfEP5A9IpVp9yZPpi1t1YLsTx9XN7Ssr4qT4sIarxjw/YQ1GYJZLdU/9lYj94fLLZB8ZVk
za6mOypm59FO3G0U/sTPPIWX2L2UETvyy1Q+ObpRVF0q4R3eJ4os4+Lj27NoFpI7F5n5WUZvx8vh
390M7NkmUv7b2j86iACR1b8aPSRAPwuUlyeEZPoTlAosiDpgI3Ul07dgGBgHSh9KQQUfNon9MNIJ
U6QjudwaIrRkwcphlkVXsrgpWz2fJ07hDF5+p7X9jO9orNBlN8vum8Fxj1lUf9da10+tSGgP7I/0
m7YPXKvC8ER2zpc93JhElQlfZaYMehkkMfENaBE33gaSGEzRBKEwxYZKBk+oEipcFRukh40Kha5y
8eNkda1y02rveAYeqZDw4BXwZ69TwDkFpsF2E0Kuse46kf4qLMkwjECIRR2ZEVk3jx2koL/BrrJr
+fXLEuhQl6HoL90q7w/5OpX97CABNFk6d/ppVKtCrD8tL4G/fLiEqDyKqcrd8CO8l9nhahafJ/pR
KSgtLrVofefGk6yd8y3sf9l64R3uUZc+lsyEY4XK0qRq9vg8qHwjXF8d44uLEXlUXpg3uQCS4vK8
s9q8xKVpGY3qNTkNV/2kHxEdJPrJbkx+S8hxIa+rvisyXDo/u18hP9ZOhp1ZqpWpIK094mDqLtZv
SOwu/XWID9RfvN8seSB3qpIz3zK7J7hgPzPtpBGwghPia3St3r7/UdPchnWPvPVr2gVvL5u2wNk5
k0/Z9Fwsj4t7CdjH9a8e3L3A4xsz/oDUfw7a02r/8vv0w2N1HvEVrhIeX8RKT6BqkJv6tkuhT8vB
GKF1rZ5nj26qlO587kf1ZyHRWgIHqpF+aJwZZbhLyfKeO82LYRG6Da4LWJNW2SjR/ACXLboqvprv
7/c4Vb8xYiAQ2FZX3zglsUU8kNVepW1CFHc+8r3jbaTfQEigPkoqVtPD87TwRvlQ8GpC/13PqZJ6
Npe/kVs5kS1na0nOVX5LrLQZ5KiDWu97WWTRGqd7hgp4ISq/FDguJ7lDPbqyjN7N3KmeRpD860b/
tEPSuKqb1CiTriwfnV0YucRHacXzvpV8fZ7+SrevNC4HltYkJfpsU07/Zn8xzbaNuEaVrXeucDqV
o4jurSXAQ68ZG947ydFm8kbFzpga46/HmslRguHcDnrLlaWxgWIZD5s6FN5DNsGn/gUfN/xzKL80
pXPf9PfzHCYhdYPEhcYjz3nwuS4uRWj2D4Yi47SVP1wzOPGDBhn0tXm4auMK41tHLlLvS8xS+M77
wHX4cs5/kcl+6AAo3dpbL8Jf/ncYG17XRf/IY9jvwhuX26fgwqR9FZ/0PohvmfCLUXO7O/te/9GP
NU/pvI6aYuATh76cHB/RBv9572HvUKzvylmtc27yt5odL8UNE9h14Tm85Sa3WPUo4ZgR5PfKZfaF
TaKCJXvKvhNLMcnLiwSlQryYgNWgzOmZd4UcJIsvS0rEqGTQSnJ8Hh7n/saP0TEcu6e+H+KXfG2o
AC9FzoMGeVJbAbuJ2Z7J6wgYjt3fTDT5zyD6BI/M066YoukcHtoJNmZ8iW3nHHPvgeNHKo6U441k
UBy1RWNLV4M2W3UN7fgUX4avBSlwI/yS9iHYGEpWKfB/DExAZo3TYJZ9ZEhaUymqDOJ5gdUhWLOb
Mqlfth2I44TQtzqfr20f5eaiMtnmx4bNckdOWKYUj4fGWLSt2y6RS/noc5pDTccqrWzRDz3EasuL
C4JUx3nFkRj2E2VceLQBnogn7Y0vbX0F2gBPBZ0cUmxr23d4Nqmsv3Tvth5mp27hJ6MTtcK+1mo5
dpD/wyfOOvGsDDvqs7hfVZSTziSKjm5CPiXlSmHXZ/nE5CXSeQjyyGYLR6ZSrmhXePBovVavnEv8
ooQxDCfOYvmZKj2+A0n22YxMKFaqqVxFGKVfaHdHit+S3mhBOL3ZbM3aRGuf2h10mlILL+KQn/gY
E5y6+ldI/H3dmpeboHUpEgiWt2Y22HBe4pXHu3TjNvlXfXwDVad4Q5P7u7xMl5OXcnLadkUu0x1k
G/eIlNAw3jw/n8VXoveMFyOTk1Hiu8RwMQlhT/ezi9i5dUcdT9TVc5GbtOwq8wB8KPPqaTBmlMa8
rDxYikRaV5vkYnXQIiFgLzYrjUO0ig96ZRdq6LCwDLw4mUjdL85GPqJIGepl121Quzie5ZyyBVQi
3+MqxxlVxZA8Y3MtUaw84VePYmbip7GBfG+bWCAYVlRdmUThsQ1Uz9N423fjaXxyP1lEjaS+NTZZ
dY++0qjk0PakI5Pdu5T7OYXA8GIkAaq65nSF5NqW4S1a4zmKqOWDHZiH/aQfRVDKxcf1QpxbWZIQ
jpMaz9yEfUociik8xfKRgTVMLvbdZKrsiy/vQihg6PEfWLGFbG817SDB7Nraj9WccGMdrfous5Mi
xT4lP3tu13jbFX0UngPYXhhk7gElP6uOg5F8K9uLTVKT3ffyWVzaevCvotXMtBXVNDAMd19ynWXf
LUlvasg2hgdxVSYgI9JK0iWOW7tvXrv+gpeuz04l9S4cfXDHnvX0QiisPIIK4z1Zc95YJMCu+dQP
WxpDPHZXrANOhf2qdMIl5H7sJ63zq66v4TLArVXPH6+biKH3Zjo+D/3XWS0pvnAf2L4PdDYq4lgF
hHDaIiWUfKoo83CGJowS1BKRQEC7xSruTdBW3RaG7NisisY3Uc1LyVyK5WxapdeuQriepZjKDXxj
9tA9vsp/BiBqf2x7wpcXpmP17G7HP68qLrw2S5Z16KFzPzEHCnYPf5Yr/bEB8zqf1oQbE//7Ghf5
2NRQ6Hx9/NA9A3D3vEGKCnZXm3yVplxmKsZfp23dd2Sp6c0yp61IrJg7VzdxHNDGfhXsH96Eyn4P
C4b1iAfFXwFK6BP6nC4Rh+Bu4YUdqnXbDmLx34Pfyt/hxyXFQY2m2745W/vLVN+GWMfW/RyW92Pf
oPbPvbpR4z9tg94oyJQobWoaLB3Isp1ECA42P3/FTB63LwgFiqtWmDUJ0SqCrG+b6vTL8NFnGPs9
hinYD4Fys/z+78phNnE2m3c2X78hnhPmF4xwyhJnyClONRsc46pXc2CkIjMGsR5bs4jtWuSOAyBh
2K76gmMrQNk7iAz6CnHAvFGLXD/FiwrWbNVf+d715xUAHp6mYRRUXy6CgfkUMP3AkdV7/vCbab8j
sDAhsoPLQgRyXrUMHT/zsRTfZyIJlVGsbAQRJTrWnuRX5JfvXGCUe//weExcmokBzg6PUU+TUYW+
kB9q4TihgbfJ2GuDU+SB02cUj7AWsqQ9rVYvtLqvQgh+MDylb2isO/CB2nsgQ9mQ2WQnKJcDlw5J
ATMpmL5cGrnuOI2yNA/4WS+FLiDAoLWpPz5uDV5XwEDIPJGmF9LhQZqRMKTPmf5mgXdgcB2OuNJV
8yvpHITjkmC9iy84bX1TJrdQRJkm6GAYb3OZEz5qnIu0Lpywi8uhTE+UCX4u+InowoVdhWy/kZba
FU6Qf4PxpBHk74qBumDKUsTPr2YXXJtps9ZhF2ChbX/4ezZeeIBeV9Je8EFEOEk9+hZgw1msZq1e
KOteZf9ksRxsQDgkCfkCwWTimK1kv17W5x6Xf5OY+6LUsXecoI0GRvyldCLMqi0WhnWgrzjiBXAb
uPr3j7+JmOhDzdbfy29+R6lP7bYBQUaM+2mxHGvN7XRCMcwZ59HSwWltkNjzNsQrbMDC48p3XNLG
+gMoioYNwIXp6rscxaqDKQTIM8e036OrJvuoUMwLolXmEFKcNr838uolOCHc+t58r0yJ/ZxKPIWi
zWN9Y35oNCudfNc2fDSvyqK1mfw10qN/zIuwt5UscJdxbxIRNdfUNY/Woe7GdZ/ITwe29NlWDF3A
u7p3wJuaD7ckp6FFX/ZJIkapwbMc27DwupTYAMDSpP+e5NQ2Lx+Z+RvDQ6R5B5uBX86m8uAC1/X2
xdv7SW74/mTNjoICh8sy/Tr+TL85qnESwBp81IO/Ph+P8fLQ0MKaM7QTRWRcZGfcSWRlDpoNVVU7
l1BlRJZYZLkPjwJ5E+e5xZbjZ/plytDJYE5nW7r1L8rc9Uf6/17EWHAci821cqYsT+HUogdeX6Fk
dLrYLwkS7+tmHLX/3bXhmKS1TmCYIavM0vZ72RfRzWPj0IDyQA0d+92nKXPwyIs21mUBBKvSrcse
s7wy6OWN4d2cG+mgk++K5tRhjmDkEx6QAU1jWY7M7VvZNl/h7smYyllKALtVHKbHf8L7OODifqNB
q8mC/C1Yf7whvsGhIuxfuj/NqlpPYwos+Y0UHHQaWEFlwJoAtVDs4Zl6Z+y/ifLspBYMrKJZUEKZ
Qfkaf4QekHShRuOO6DSQUUQDVZ/cmihJ/IaqMxRyAo50tgruuJbg1/dXObP/fC25SqImbT4A+edM
jT0LP451rJdOF09JgWLVzaW+3gV+wOkfZ/u96rvPD4/61cslioa+mUvlvvWShoxqUobkq5rOddfv
1gN5D6FoKtItWItEUoXTTIpXjq+bYakKoIxkBTx9NxNV0DUIuTjB1+0IePDb1psqXzfPMNr2n5vG
6+RozVOo7Itnb3wlFaEx3Q7SxK5j0YcIg9vBcxSfRZlqGVBUnp3dR6ACJJkcP4t+6AG479Qvxw2S
guj8+rv5Oo72v4y3Ko/Ze/RXihQPszfmQyADIVKUsUnYo5Fcdlat6Xe8B/cHJ/JEQSWKzxwfgQZA
AV051ib8IJAiSKsqQXJgosi1nU6uZHxA7HyAKzkoQBDPotPgsbjTq27rh8rtC090EJIziNqk6/aR
fDFkRLeLasAcmtrkr+VULExMIU8Xp2m0kglQMQnzjcasyVY8kdUDhGTLarSlJNFI4UwgnXHCRaIH
UQDJhSyLkW0nqOZMS5GEOPElapni2EZLNT9nljQk7KH35ftg9tNas3ig4Q2Uu0d9NQx80l351Qgu
IAy8TUQxv1/8zH+XAttWte23dZl3Zuh17sTmUVHso333MMaVKk1h5tkeUoXoI6bsVnSIFP0ra96/
JcF2EO4okY8At3V1P0w0JUFkF2yfk/XHtQ/uFNJgvFfIxcaZLHu29kUA367zn31YLlePO+qXxaTZ
uYCvc2m7qT+NH+OdLVrj/FLPUPtssVyhHS412s4UB1OklY0iAAFvcvBR1iZaqeJ0BEzus8JBlJX0
0l5VjFSF7LXIdTocw2H7MMkKrXBP0ev1v/+eW+tB6pPmia6JS66zALHSYXwYWLRqA8p2e8qxkuXm
7LgAGsv5yhSDCzvJnGM50+G91ov9hL30z44E6Cw/2nDBTbfTTzBV6yC+UxKlETsBENo6ST5Wgg5j
X9wVlqWvJ6cytbLZqJMqh87JgaHIwIxjdhy4ueyrwaaVsMPgvoTKOE2c8hDl4lLW37tv7bU+Z/eN
Hp/5MdI6I999/2t/4qXIxxNyea/p+85NmvAOYK8xHYN2mFG+MkFsvW2rdtCt+DF4DOW32JrsJXDc
SaxGycZuY5x/He1ZhZRsAg0kxG/fuO77Tev+tr+fr9H6p/Vs/a+77Z/1iGgugUjG8EC6SE0NFGlt
v3lokfEphIVsTMOxlB7ZbjJNZ3Ks65Q25FX8PVic8oQ68PrC0+IqqbTq3+pH5lJW50K1th0r3zAg
XmVeHWqG5Vi6vX3+2j8Ha5Np+zRDYHGjjDysoa9Lsnx6drz80koypdg8minEKEG7FxzJR958mCXr
DhXl8/m5nl0/jz9hvEZBzs3uWHh/3nnr10J0xiLSeHbMLIrx1h/BSJCGt7zVCN/NUzXTdHlU1/0l
RgXSwLtLdYel+IEPmpjfMpxTzR0f+fSjmZvHatmRQjrMLmashNb85xoGnTGwDX/L+SoRvgsLlHsL
QKWx/UDfyXozzbTmeEvRQPjImTmFcfyyw/u3GsF38UEYnKwHL6dlssgmc8Wx5VK5rcqbdHUzrV+n
9fe7y9+NjOhm+TAtO5d3j6Iw1zgP92c+LTAvwy1FWXRtbrrnpv7DWktMHuPrEGSuec/xVVjTLrmY
/rUWWK1bE8fjPDY8yx6nLz+UY4zNGXKGBI8U+eo2BHeRPtmzDmM0i+65s+8G76zUx8nhKWF8IOHp
O801FkcVeQKYbCQTsnT0cdWpFyRdk+1bUdU2rg0cZzQ34eQceH7inWyRfXYp2iELMRqt24Tu0eKz
ttuHZX38xAUEPiVAw/HKTQG5K75RGnkVIaJFazkjpp/N/PFtuL7Qt8V+4o/icxKhhnv91bXn4AfD
xleJ8UNdluljEctUE5gvi9M3zztqX+w2PaPG8KwBpuLaHbuafO3sI924AoRrcDOdenqvG9pWE7kO
xz1drJ74z+BsU0srcGG5t7wOMj792DExij7zbzFSvuhcO9DQ9Tab5inz0FdagSrj7bsWiY1DoJUZ
MTO8jBicImMw+6nDPmgzGg4IaxN9OSZmyy/5SkpbjbeP3CGStsbRjUx5kUUdhLQ6z4q6lF6u5mjp
E2qKshg7t/KLwE97dhbfYdI4xa4fHzosnKrKa95X2pl7mfSkcVfA7exJs3RwJim5pWPKRkU6GwHY
QzL42OcH/LgCTTEIplKdl1c/MoC2dI9KKQNh9ibOqOW38mU3BsgkJm78ur2pqZxFX+cnp3qYzaFY
IRU8lRuHStBpsJRzvCcaSYYq72bkh5a+qnI1OuP0V02OTwiEbC3ayYUJvRbHjlpkCVF7yL2AU2vS
csWzsWw99rPNzxFkKHByzWpyEtQWGBkKcBsAgigG1VuFgHE2BlDYfOA+UmS0QD9q101XoFXtGt6a
oEF90oRASgvfUWfvq2FkWpiE6i9bGyIca+Ei69FT8gnbILl+KxXwgk6xkqgPpDGQ3blvf8Nj4OJ0
jk1A8Y0PMR13q3c0thSIW3u1DNsl71ABSljMv8apiQgcVTJHwA/ipGRLV2KQ8CxFCWYkm/g070EQ
rRzz37Rws6fb+JUZJFseSGWG/M2vvP2cZFHe2H/UY52DkJ7Se3L2Up3LuQHiZu9WWCwLCbx2lZBF
JjJnohIfotUfCzb8TNgWzKlM4KqZgYaqYFNSeQTO6NWN3TPbdGSfK0e8l6AYwWIa3wS3haFdBpXj
jqbBje9DaSMGDWf03jx8cxp15GokPOylBMngD6Mk8S1gryp3WQdmrBHqFRa1/iaQ8lWqbQL3VPVQ
fwTOh+SaH/hTvJdpXhwwP7z5Lud+GnrOcO0jy4LHoYteeSrfrRoDvFNN41eU19w4dNQFCDO1bCkx
D9Z1WRG/qgwQx2nwhzo3dpizeBGNZvkG196b0i9euqPnqxBMh8Ordfh+jR9B/eYSOYLXV97MJkbl
kKiutSFcf1bCSuGRhHQ57fN20hDYkYNvi16kDH6AFqQJZNgPBaJVo4dEVKp+h+Iko4P7zjLgTLmT
yYo+MFXzvjadJKtfIfKN0P0EpCVjx/kM6PEuP2ayXX8hMMwfaulFWCKLUEWFyjoYrSRxLf8RySpR
bBqRJxQ3CsldGSpfeY6921QOfJZY6VfUWDa5dV/Aqat55S+D1Pj59RhuSj0MJ89XGnQJE2FVmh8h
J6+exen+hr43xSuQk6CW7DYf+N6qShUlb7z43v7juykKyhsgvhmdBYwn5D5gMDuZnuXACNp9b9u3
EqraC6nJ/23/0f9AgLxqIDFAi6WlFkPq9OSuBZp6eXT1oEPZ5nsMvOibMIRCOOClOn6pzwILN6RQ
H9p/Q0TFdPmOJB4aBQGOxVQh3G4bITpQkMfdtTmhRpsZukJI/UxyuiCXDHX9899G88jHfimEW6vS
eOJ4qdthAiECqoE1ah/rBNtgbG6Rr2Lr68jOvIwaGM7huDz0s/VTGy2fAAJLo4JFQqMQTXpj9596
x8s4Vrx3ALKG2+eh5VKC/Ai6x1hiHV0+d3a0Qo/WnYOO04VSvx8cbmX2ASzCl2yMJoKxVhDRvDAi
3uVZqBJTDY40vkSkvQIxeNKEj3YsZga5n20/OUIOLGkkNTW4lv0AmSiXSV5T6CSJSYPVBpldik+Q
fM4mmS2mm89sJUQUbEwVPPHMINBbNjXAMumNZzQT7VOc56QB8lb20PnfU1aoHoMZPBoI8um5/DAZ
rF7ChJ8qYS2cJucooLGIDCJYNl+n0oRzoowytacdFfr7HURkZ09q+8UDCps1OkY5gJ0HPvaU2Dfl
oZzGrsPunu0l9PMA3tMiMwCukYzUgurX5jO469gD7MxI+TsoAgM+BAXU1ZntVa5HD+8n0fPq24un
1KW70nHwDhuQG90MxkamyfbGIAK/c0U6/c4m50d+dXP8BgcZPI7OJV2AH6BZfM0CeYqBDp64wB0B
jGorQ/9kQW9q16aLTbk1YboTy8+QqQNC2UrNN/Xbx6ZlO4p72Qjd8o0jLwx0cF4CkSbeOvoSoHMg
chTL6fvdDBrAHkSzeNPyXuwFAb+EEJ7cmmghQcnnlzETC6jFn6NY6kAzaXlMCFy+I51lFWol05ER
00Q54mJ97G0vSMx2rDD0tYwgsmMzKfeX4QO/y8JhFoq6dGVRHwBQC+nemmAu5SGPp19miJi0IdwA
BDxCsEo5SeZ72innr/OP1rBisdj2si58dishz2DinXHnd1i/l2xB4tS+icaEnH1RPRrUFHO4qGFX
PTb/W+BLHS6ZlzfU7WWK+c8enxlxNR5MS4l+HMrqDNtfxizOcLHI1THYbCbI+aCUSvmOJWJTxuoL
443v27djREqWBrPzEWlxfwx3cSXzDXxnLzPGg0BsDfHItVu7L8853cWjGEVGT94yEY5r2WLG6LiS
GaWLGNsJwjXz0G3pPk/y00nz7YPLNobmHlVWWuOoceIenWopNgC2J1AJcVo1azFyEODypKAdADNK
fMQVLHHg0wz4G3zzaLTjpS+ad5V3jIVmYCQ/StNW513lSXZx4aexk7BxUz6FTKRTRRBvnXCgOh0G
7aFdyisot2nDkx4JjEK9zHaecQ5fBESZkQjKrU1MHdDWo/01GfDKCQkOfI8ehm8pbCDq0g4mST/n
e9yYcQopKmjaVLDK22Mz6MJ91lKH8YZbTSnp/iCBTHkx/ZwK5YAvkj3mjVzAk/G6QVukkwmouzBP
wPXJCwXZsmf1ZtAZVJp19YiLfbfbuRmUVsZoV/O7c9fR4sNMu7mwqAp/5GhBiBV69GQrlbfEvg6U
bYLCbfQ4RHrYUCmaDdsBGsdOjJgMp7GS+pHcuVY/5fKd3ddfB5+TUKDDejBoA1ZUs64slnf3mPXx
ujiNgr1S8H3BRrNZR+tv891H6bKYYqy5XbkODxn7XNCzGlyoyLbfCIbLZSszULzO352NCJp5tEfv
MATovrgjDMRPfEHVp+miWmyK7xcSHBhrIgtyIBaw6uiyrfeMpb/2k/BHFqvOZHt/6WxGOf5nimJr
1VeTBZKvMH2qHdqYinaNu0QxH628MWwOLzR5EYcpJLPwc9rnscg1WHLNiTDSsuu0R0l0SvkVQaFq
WAF51S/k0cmlza5JiL4M2qbT0v1WMT5jki1usWOK9JPFitekgcsiVe+YUo485mvH+cvZ+oO0BwTd
Fn4T1ZYpX+bH2PQ2NtYD1Q+9AsaOfS8PimEtrj7/XiOdBsvwUyk2CPXoBbLRO7gY+h1ov896Kdn8
bJXBMIeytLqeXRrn8nyTXyjeWu+BQYaaJNdcxEpmjHmjVUzD8mHB9loitVPtNubnSyTgWGJceKqE
SsBUK8Qex+uZn0Obg6glPNTv8a8HsAwANJoShuLGofY6ylMPOcpqLdcOtCRbt0lpufWcmMbBhmPs
NI+1jqEMFbBit+yQVBESELgz+1oOnfM+XHtdL7iRwR8ZDtQZosQZIdwd6ra3QIGOWcSJf2ymc4lp
UGU59hiEKVimjDGJ6hCuKzbZkMSyYMPXfmnlog5x352s3MapchAjBkODqL/mmFxUaZod61C+dj7i
/cf7XnYwhyrwrLDbNt5VwHnjLKij/KzGu9NqBqsw+Ie9K7sCT1/5Fx+baJ4zWCOGRTgWb4TDOJ3L
BgIr3u31RTFCgosSTryfjeZll493rx/navLz2cjWUu0rcOZYoLkzS7GXXmdTlqGVdXPafHRj/WNj
WsvhQuYKeGjy5UqrxQ9uXC4/W9etuGF2zYYr1c/QR2H1LUdYlJVIKWw20e5ylJ2vR+vWhsyLpwGR
RfXYCPZqqRbkHbc1kbeLydd9Fj7O4VrRhgD3kurOs+hnqr8dhe9k0N17PktZ5mmO60q6ua2k2pdy
pvTXwJYcZEprpdSBSDvbzA4lN3HUyZQunyvOS91IHwsmnwuWGjh6yeKrk21aHwDlnPFCtrjPsuF7
96f6Wqumsp+xnAyRvXh8/m+6xl9Mw2QtzhBdi2m3Z9PZVYi1atfGquyvr5JDkvNzNT1PdxHMMdeO
1ajZYIKMvxHt8llLDx5+m0qs8+55DCfoZMv+MovfS89YYfssROPlqFUCj1U+MjUZRVurbXmfQFy9
9bFsoC6r4G+T+MlMeA2qbPeDK2++XFt8gbXGibsAM4VqGq1UPfPGbrS2TE1RBtk5chHpkg0AAhQV
KxURDneuZmD1Vaz4TDtTupp6vHAMc25kzncFgt7tJ9Zzc33KLNLlATzzc+GkMF7Wjo0HTh81Z7ya
6B/upcOmiFDUXI6w5Z79xy2/meX6j2Tx/nG2kSWLuI+HRyuRrB2PxWS8TGa6+zo9Cys0G40nT4Kf
JK1IqPQ4qeHzKM1TRiCtuECVJ0aPeX1gjD7VAyh8hem2BOFPPkOQbAxkBdokWvvdR4pZeHGu9EiU
X+k2T5lqXGnw9UQceuIUlA6IiWGyEDCF59rs4eiwuJWONW93XkKvQi0cmTKWf9OfWc1q//ihosjS
FGXyf7Nnv/9qeTgeyTePWZNkI7POEX3VLU0O090fHwIjVKWR//FYvnL9TFu4b3NaPFT2neVfyGnd
8tRtYcxhISrhshKW60vxWEt5FYV91IgSrTeLJ4PiBfw8Ng46D8hgI0Kmw0Ni2d0KEWpskcbfhdSr
kSIKRgJbKQ/eTH2R5P5QvdggTI7NznWWaG6rcbvaqX1Bn7efKs9BHQtkor/V/2i6r6XEti0MwE9E
FSDxlhwlisgNJdKAYAAECU9/vuGuU713BxVYYa4xR/hDHQfknq7ABlXAkm5wQStEuFvwxs97gxXe
3Zt5vQB48lmGFfv4rRMkeB8mU93i9IZDjZntWdRAtGXv2/BTmN3On7gzyGh+ek72fu7St2Pz49aG
Hdre2gA/+dM0cWrlD+P9cQD08/swAZ0p3Hu+mLn3CvsluMv9zJFhlMlXLhOtw9NPc3evJvINQJ7U
lhV8YZE9td455p3OdVigw/7xG57eu3BXOHXwX8BrcmTpaPf7ymR/bdsfd6fOzRDUGYcdSy+ZHqeF
3WKBEn9HzzZRLM3vDf9MUsvLFp7O1D80+yjAfFbWG+6hlHIzy+3F8+9eXc9hvVLlM3F/07Mp5ptm
9ia839pM5/pvfpEE5k1vn5MnELtcmw1F+tMjBmP5Iy+Zbg+DNZErqBb2179P69PwymwU6NlcP9fe
2eUloGiVxdfi9RDjfRY5vH6ub3soWZjCbDuHVYBzxhnpSqrAPJDqKo+EHmW9qr6LlUVCYT1iIkX6
uHcOzl2KzHDtdqR34PEsgRdBA881IpYPozX4kzZtXiyzMbVzXVVuqjbelXOlt2YPhR8X/1VrCW95
XyaY8tU5VRYB59W1kjC/3Vq5J23+ePNo1sX+hyFZ1Go6ake+65O1QitqXr6+kcXy4E01ka6AB73D
6kTSairHLQzOq7uF1EjzJ9b7/gYWz/SL+tH71amkdgKs3nWy1X2bWffgEa6M+yk6wi2IYm/jT9pJ
P0/fT7t/OSdPwm/XhrbMP59GhRxg+OarnLlW4pH5IStWTwGgGUMlHx/mvRNO5aZ8W+23T9FVNoyx
m8MaYJtOwXCwnvRucQI1TKrBy8tjABIq0aiSB+A4SP1iOKp4f2IL14X1rN4qo8ovwr4GEwCsJk/Y
IhVgW6ThspeQRNAZ0CH4wfo8v/bG17bbTJiFYinZ/d7s1uqe+l/94FGENghDRyLXX02vlcdq76Xe
LsBK0Akhz3UzCR+zZj2WEZ123fcnDobly8BEaPCjyRvWbd/VygMRtj28RKG80gLpYHPDxdPH6Jl9
0mFcKDaf/lLvRvox33/6s9g0zg0/5EH0TD0CWL4hvYMBV+G+RQj0w4R5J6d5Bwb6AJ1V+cycYtIe
UjfJW6xh993oMFceixNsBsAojEE+jhWjHumQ5jX056LYJCZJjAaSFS4bDS5aaoAGehzsk6bnqjVv
KBWE1XnAm1ow10bk0X0wXjamLN+e1dx1a5Dooabq26kCGvNzq2YydIm/leSQQMreGEzfa5P/CMK4
ES4CDmnIEuJ/xsRZDhEf0BatasVnAMIW0XD/+Kgdvtrzp/dLhSfMFRyusU3UPsyoDs334vPZYD+j
b6xTo294H23mjYtWJFLsowHTQ59U2McTzBYyVoypvh/U8fhOfysn4/BoL5mpktTvgG0NeMLlqkWd
R9grbaV0uWd2JP9AVND1K5ABuL/R/PGQ48valBVAUtcQHhxFkq/RQI25zYuByCKplvO6y/bmNKXu
XscdPGozDpQqqoBoXgWWVjNJQ25pcARfc6hPGchRh+EK4F3ToFLCOmTCHXBDmtTOSzoTIGapxg2l
DIQllMoDPUF1a/Z+6+WvpvOT63o4n6NCmLnkKhs4a0pV0CAq/+R780S7cnU2bL1V07lKuJWll85F
qxJ3swjevhLDiuly4f5yQtVO/jt+iPWlNKEL/Kdt65hrkAVSQa1X65VpoLLtgdXJAVqSwGct5gw0
lOEvLDUPmLSU5NbqfmikPwA9Kgqqo55/pipoGi4m66e3JB77h+YG344ZevMz3rolBgOQemOPY87d
OqxQa0amoBf77+QLJgL+Z/YLL1J6CDY1K3DQo0PlBPC2KWHtcp/Zhk1P7inVvPd9jlCd+AqhE+pc
HQefyVW+pgnovX/r1S9tF6B7KmqY+8j1ujfF/uHW0Ek/fIQttn7V8ETe521/qvuKESMYUEDWfFj6
EXLNnt0KeYkCiljos1kIjQ+FC7wS+EbmeYOO0M4umdrcWQJEu/4zX3IVtVlzna8sLHMj+fN4Pi/f
aVafm/dL/U6w8viHsSo27CBZcuwoAiOVnCTvq9z2L6pp799gnnQMS++Lo9jXV1LLoAxJXtibP8xS
vje4nGvJoUKWdKcFzEzOrF8cSzSZho7u/0JDmE/VpWGe2s6LacnhT5vSQsQnWA7i43sD1H0fADTY
qtryijdCDCg++jBDR6fQzWLeaXs2BZTiO3NT+VAp1Gtu5e+Vu/t41JN0S95Ob0UAtE0nM3CQKFHf
AWBs2VWNm7tWKGhL/QGiillGXvDsHN/OLSONi5YIbseEMsxhpQOAYtc6vyIL7PvvnujQp/2sL/QW
QnlXLR9pJlDW40b7ogwN7XH77trzeTznmhDalSzdCmypeR/so61cKaeRfoaKq4/nxD00TxQMSfoN
4y32bSM9+pjsb6VfLYPnbDfx75Yq+S/Z31fPrsUw13wnGPdypKepbkv3kzQk6p80RdfIQUqgl0Kf
jzgFot6FePG//HOxHeo8IXsaTX4GAY/3odQvwLJCS20Pa6B4GetDCzWpKEV1pAovpezw1D50KX0B
+J9fAz6mPAbeiCiaBL//Ld+0dMCZXjOTItzW1YjZd4yq30EaIBySK6PkDflrDjq6R+PkRFupenwu
NGeHievdd7akI8+75g8xpEz5ocOSAbgyvZJlBrxch0DftPBVf5cVD+06wRbFbI7BWUDB5rPUm3iz
l358gfqCN2I8ehB7aT2g9bPRlSRpQEK27P7v2S0ca+tnvdORjOz9cWG7ar9jWHXtJRcd+/furgt7
p7OAwJvuU0Yq7Z5kIfS7rpqZw+tw181Xd1oSg1/yh3pj9OqBfc0thvvGri4VyS60NV3B76dDPf1v
Tr0bzejT1r5rUX1sf7awcXIh/VPQ9f/QTY6R628jV/mn41UhWo3q1rw2gMr6D4184zqOPMeUvL41
A71SGkIw1Cq7SONzXjBvZvoFvVJTPjh5x0vUXfCONqW91r+1f8jBfE6yhlMMk6QhegltVTM6i2GI
Pgdhs+DJBe5qXsn0JS3jGGh8E+zf7UpZhfEduPWjH21VvZTG252w2bqF9hQH+vC8HpwpBqniW8fe
e+vXwZ0WuGMW9Mu+nfj3lWrtV9lZenxDUhE+jSrrhMP1E/v6B5vnQieF9SOdI+r+OUvjiB2qp9FP
sfoz72xBhHAMXyy2YLwoijQ3xPNxRolgVOURm3ys22gUR2a54DS7Ivjn4XF9LyFVKPro2qCNyFo3
1fz0cK+ypLvXFDU6N+PsNHus+N5DCF1WEj2z00MSKqimlX+YpDE67jrH+00FMTu37q4/Wt9f9UjK
xlRg8x8BwrchU/HreLhCkfKLyNyf2iuYAmpC9LI0F20tiXEuVHqkCDqszOCKvWAYfL+iGk995RBc
d1GEHAQig7ampA/vIFqKMvxVngQCumOmmnoLJqeeKnanrNVPD6AcZK8AvlqD3Ohk5+fPavanJS3S
ccdPoCyN++1SmVALiXZJmWm9oPhXcXn40P+70O3SpHQLcN6rT8dGSk8d+F8Oz32UGykcNzwkdNle
6gExz+9O3g8Ourq+FUhHkqm+ybdAu6MreUVtCDdTcVNXNW91v/kNQMZl8gTfGA6+uowfH7W8Eaww
J6EmFE2J75kEV9KnzuxvTusjU/U201TmLeIwadRr7cjaMc+boJyBoHtL0FlX8RwqaxhkWqqX0vwp
+939OtUztPqL3D7GZHKPb13Zxed707s+jADkTm+6kzMWxPRMsEN1bM372Z2D36scP6tJbRQtao1M
REEwQL0Trn5S8Adm9HX3Ij1g5+eGke39OdZ2K0d11L557zh+4/EoyZZQnhrNM5PxB2gcZlpaz3xq
vypyRUviA090ZVPfQR1D+8lL+JBch9+3yvZUp55iovJLG4mmouJo28qBwf/z7vfvwTuS+RUdLfzy
TOTteolsx54FD5Y8hLbu/L3xXeznHuqHIpvmn1aBsiPwIhCgnA8QyzsWGIAwY2RTneqsZWjvkH76
TGeXXe5DY0HqNwIAOybbKcpBW9bD7eype/OkFo5kQYfUQyEEZ3f5yPpcy89rsp+btBWP7aXYcIg/
1Pkj37b1ZyuG7R0+f6rVc3nyTUiFSOC8DBiRai4BsgpGmwadRFd5dtf02yWtQQtPveRVXvFd06nq
5NDYxFDKuP/eh+xvpIdn4aR5hSqjIpocph+vfbWLDSI9vA3T3ew4PdxEybFRNLhKjQmMtqyaUGip
PTEtpMKi2e/dQmAVRrfzgMAvHX/idcdNy3vOZBtg9HretPuq+eYk3v9Yk9b4qqwoP5Y+gvXcR2dw
NaLodAWykFhFdH/+cJ8lMHanHOx/+Hibb4OAC+sgrQ8fFwdwKU9COyeOI4Gj8dm2e6FbmO4vuBCB
1al3qsusqduhvfRQU1DdAhb4KpMfWhHZCsOvvgRSzQ8c8iIg0TK6B9PidIYDj8sRFwwQpysHIQmL
RNEAkTO0OXmznLxLVYG6chnEsPtk+Ndxj3JVtQxk4CI/DuwQ3CLO4MTrnLnqlwCMXEo+CvlOCiZO
0lnGybrXbqhht3M6kJKGwfD1qETPbrvNm5shGLRbH1eyUF6GknPckmInZerSrWya7blTyLr1vnrh
iMtDNV9px3XDk6/5XekUH5JtWhA+Kgt3TB0XjEQVxTnUcaeHDudYI3CP+Y7LCQYw91ENOu+IfDFK
/xsGTChLEbiZE3+MY3N7iULDHaX6BAvcSd0R8KBgMRhbqJu25cFVt8FxLfPNZUhVTdjG0S6wblgS
un4hGh8XaPccr1sWjfctgyXnAqjIg7I2j0Hg7PvxEV7LOJHYAtiIe+sWymCm+4rU6P4Sd4svgTN1
qx+a+ORKeM4TtnUzxIfS0qn7ge9nmXDl4dxMD30Q9Y3Giq98eTCgYeOaZZsmiLG2HapniIG0ixSX
EBrYegoiaGiy+nY8I+2lJzDABx5Z4Q9s7CylupRWAyBKH/f5d+uW3DT8GgACNgre3EoJ6ExuCKeU
XbaX0mMPV7xexu0iXBoDC6U98eaBQglezsMozsbbWx2xPrIlc+3BQdt9aCU00vyMzWFfNGbQpl2Z
y+BWTzXzY1RVISL6Lyl+lkXvF0v/RvizEpIo83J7sByR30Rgfj2WGk+PBmxPKEazW8lBII0oq0uT
5by8WoJKV3avs3S50h6sQG5iVdCMIo1ebUG7lh9b6/JruTUaAQJgswBQv1fMTPzeqLTbv5XQ7/p7
vG1z5fao3EKghLW5V19HrRCZisG9nge7pspg7fZPAEalr9Q5JhNgDZltyRM5OLcHI9JAOx+8mlcH
VmfVnXV7K+XH6svj41NrNNDDWa0rvrcWHakTOVJrkv6Fx84lAjLpimfJertdSZf0GgYNdKz/fo55
kJ+cUGJ3FY86Cj5f+l7TIJhIu2osB/FHilJHArTyyMW5fqw0GsvlYBCqX+023ZYY+S0t4XNJmAiF
mEsZGCZbAcXfeSCnbcIpBETAyByLFZXVCpx2P0vAIKXBtNvVEdI+O1eNx2c1E648IMg06/Ldyv51
k3xoatWmMXM5V/UfZ9NKN3i34CKEIALE1PZz0ylOj3f13mhZpq8BEjCXJ0kO3jXr/swWR7wIeljR
TFo2Wo0GaUJkvOrkVm53CZEeSl28XqqpRnIINaUZRYjaLO6j3VPN5yCT9c+SrySr3W58ZNuRzLrj
gIVka770WSJWgSjq0L5LM+9XmS4rjyRSnOe5GiiquLF+ctbrbcrdSjtmf91apeKF45oP78aLP/1M
dzYzendNsq5YdBQi9MSFDpxaY7Vctq2Rh1L3XGrHcxnKP97Ducd1i6vsWGZTUGoTazfjXK1Np+l6
2wdVRo2BPwzgW+3BpOKuWfagaxZs91BCb/YmU+vApRSGK7Xen2JMXAE/uvTB/lKZLcIkokaqLYJd
BRql2524hJbwN1/XSnu6FDAjvngR4TNRMgSyIsoibzEygz8SmxY2DCL741iF8HApgTQiFO8Qnpln
L/h5XsNjk1WAFws1uQ/EsYvgWvn1c7HA9T2/3pbb3yogIXCzbdwuGR8a34uYKR+wbKAA0SLh11cJ
D1L8hYGr39e1ZYTnjGdGCCbhmxPDIuQcORLnHH38+mlssB2I1dFUJtjWTnSWxB+zTeqQNqHYGOKs
4iwzj78vRKrgye00Y0Gwunmyf2nm5Zv2nQLEW+YxaCW0EKHylwe7vdBI3zBNX9I2F+fJxsURYpUV
NNWbuq5/lo02hYh8kVwUpTOQtaNNMzWKjXCSYSiHetcM4P9Pizp7KwU1STdb9Itf8VxzGFrs6GBk
WDqP7VzhFqMHKG7b84HeuxOLIiiWtJjca1OGfnI4WUb4tGmj2XoHKZYgynFZeJHGCDNxYSM3Wp6p
IJ/bAXYiUxlfEcWbXym9S0Yp7XNeVJeLDuMH8i/rUfFlXfmLmw/Mf0mqUj2owdeDgLJp6d4WKIHV
uPexrYZXiRaMgz2zGPW6R1/vzh8/UGu+LKuAV+MktmHjWnimf1SiBOV+mEjAk8gt/jCRGs6fcLEB
gQDQF0nyvZj8xd85I02cOHhwnvprsP7WIiJCEhogwX2APOBFVQhEzsBdnNkYAj4aFuqRGf3/l8fU
tZK8Rwp7aH/8apVL9y0FOtXEgsHCF5ErxCmggJkbJNub2a1ddLfb+Zc8x/vEizDPpODW/tSfQXYM
oetP9m4tSlacOJPPp3/7J7jg+o5mXLoxCl+OuADe9W8PGuwW2WYapLGetutLC7/bAKvXvr82dEWR
pf2fHcfmK06L0uPv9prszNYOFDmkTXvbdfe4hDKDjSTVc+e4iPfGpoU2TKhSMddQXJRXthzwUpfE
Nv0xTXd1ctWZmYHL8wXDRryRqj95cXCGc3WtN7RnLchetLpb0VguCzxmDnTDXEKjogiGjkhlenpD
kdYthUJpcVE2rrCF1CHa3gplZYcMJVTOs8vdsxSSRmO2mdIsxFx0fSN0bLuEb7FIXdjGymqiGPhO
RjHtHE6MBOtBobZfYyuuNoObSMDeuh5/u0Hn25hBRcL8l3OWc/b9k5e7VzyS0u1vZz7gq2zrvjzT
cmwjrLYlUw3XIYukorX7ZBYcaV4UFUwC6zivns/YWJOD5MBqRA/8UQD7ERrUlB2piMuHUrK2S/ne
88DWOER0rhogYZAdxUH+0qL4fzG/AT28SDjimAdxq/xjJKUb0EyL03UGLSfWDX+BZN6PRszNV5aN
QdxFhgo/izPssZTh3KDt3owY6HnCzFoWhEyQ3EXEvEjYo86KOBgJoa2zDPzXnXYHk6KIF9lgpCEk
5FQXy6APL7N9OOOXwmNCIh2BPB+x0imFexLlUO/20JfOx0FHeSOL/a7KS6KtG7HaO3DJEBHhmzhc
QGx7iP4fqchqbr2ho8YwyL54+iF6Kz/P0fYVbSTCy8T48Ozi/LR/4g/n9FQQ0QSas5HSz6KIB4U0
xPyuzNcB/+rvqYnlLWKx9H6SrgvUwvWTZrQk15d/JOSXSPUzLkKUFCnqwRgO5cMijuRDCmdW49m0
Rha3dqwJTyay3GAAEFYof0YVtIydIfK2KAUcmUj6F9fWI/eLovDlmYrdZeHILnIzQp/NhIUbsS+i
aGTmUQ0lVApS/oWzpbpbGDIx6c8xotZi5lf5vRfhJETuEvRjzMcy7KUd3a3h376W6O8KpT0bas1w
U0uzlZ7DZAlssjf4rZ/qn7UPbdCgNmK4Wd6jj2p5Fe418bzTGkX1dgmbcYR2XkfNAbsR7/xeGcVp
b1uRyx4hspONXW3TIrmtCdNovLzQsan28cnG99YD6F5n+5is0bKsFCiC81ern3iiU8qUKdaPJTk1
bfxGuvbLo/kHjOSnhlTfMMupEQwtv2Nz/FbnPUJOtc9myG1v1dKurxhxMHALdoST9hCDS5c/l/H9
LymD/nBtF2PKxr772TvRiYJJcO672kpkqBHbZxzuXMPop3aopf59tJL4iwRZ93oLkdRmTAuvNSFJ
E74K0Rb7/kWqF3bpUdVFCR+FC83ZUgY85GlT3XivbelYel2rFpClsUNlAv3EeFuPWhwUl9AaXwHl
XdzCn/YnzuxaPwnnon1ofLajlGxnx8Y50KOgVDdT65jyX7L2oPzIHzpmm3FBE1ASQgmdLp5mH6Z/
zPxPMoblUr0epVo8X+mhlkJpIluUaBbladrUFUmqTBUVoltsTNV6cYKO51RS6jTMXssqO9vrf9g4
SZcpNn4wwaT2ncKgH4/kaBnBJFFZxQMGpmK/Fk2iBEyMN/UbBcVDHUzV3mgH/EtG4mpFhKko5CP5
/CvwctWp2aupg9iZFiXvv21NAGUoaCWiULQHctW2FK9C/CPYKNM/ZVNq+H8hBOdalRCSRm3Fgiz1
pzoZtKllvFSfXx/KTzePlESyOyAuvJwQ/JPkTqJOcUMvA7veYHnUCIhtZnfztfR/SV3E2jX/n8yw
IkdQk8irIlHajgkI+ujuLFGqNdc8R4a/pWH85V2Cb8V0k61ubTaVh8uJoxILlkYEVpW15oLOwSSW
gL3R4SOIVKc1NwOILhL/6XQq2kym6siYzj70QloRuaL9d40HqsaQahAxJapOY/dXvUZdrSr5rXS7
NfjeIQIUqFqzB/MIfSu9r8naVS9tV9+VJkVSLNWYX5bGm0qzCX3LBG7B6eRuCLSu9oxGAclSFc6+
4zH3knYzGPc/5R7Rur/VAxPRjBoXsUPlEVfSySojSGmUajWA/MWm3Ks1m5/lYbPX68WCc1iuF7qI
izObLRbNnqFKtbmp1Gom5twf8qXuIlVSrHQvBEG6teDsr/H3m7NFbxGahL+0NsygLWH5XKlteUb7
IboH6mhBd1CUAMZWu226dNrITYVSKEz74Vx9IqOIxMeOFitRiWsDmg4qPNBK5ZG6VtPJzvZbA4RG
UjB6kiDOHQsAde27nm90p1GOTbk5RVRQZoFQqm39EZqPSWsQl7Dk0kZFpGKVTcZxTpWtcfQ1HJew
H3OaM5Xpd7x+GvcYwnPRNG+iezWN+xTfVVWB0ZSnXdCSHHKe/mDg+gLeXHnYAIuEDoL/2/dxArA8
+3cvF6dxtjYzEPJ58YkGjyDsLhdaGE30oKV0K5WEu1Th8IzTHFcgunzWqOLJFtMuHKO4KRunkrR+
jOpF1aO5alcvHa0XrYPI8OP3+JM8CBBdNwc6WPn7LfKL/9LGyMVYiNo2/+vhBd9FyeAOgI00PAJT
4Gp3JFo1n+3LIAjokTo/NJPDX6V59N5M7KgWR7HyFFWbPReHbD5M9P+rFGUw5UHkTZFLCA6mxwD6
JzcwJG9B9anZxMdGcvXT+mltOua7Je3nyNav/ZQTjT5hkPyIxQzjA4sBk4kcRWezOcj21/Ku2Ept
qJA7sTVbcDhe+mj/tPkibYrPjY7yVdDNV2QOOv/t6FR/6xbqUSv8RP6Ol0SOJm87txV2ys1hFGFq
qL/P81wG4znyqijeok+YcEpxpNHYksxXiwbiOSckFkxWUrq/pM8jEK2+SAkiKKwRlBHIwrgu5DjA
r0tLLLgI1vLziBIRNCL70tX1JFi5LleUzufoXYq+w79c9sGoNMJgHJxN6asswbiU2vl+JHcDt97e
u+4Vmw8q6aEq7q82c5quTNlVSb04WKf/vsDx1uE3zbjRVvkTTcGwBRHYR6/yp2G3icNOXQh4n/nn
KYG5MDDak6c9+/ChS96jLeCGL7ZPhSEwnj75r1TVBYoHmbLQ0130NvZ1maJHb/HEmpVtZdVVCUBI
b9tWcWo8kMzfPv08R3Xwl1CaIzy8fD9T1+lcX6TbUfY7f/899DfdTRd/PZLOgjbER90WEpkZpx/N
PJWNrPG9Jv3+UAZHgphHCSo8XXvL1PJdIo2INNg507h5cko3SULe3fybV1fndmSEeVtLrDnwUqlU
svFZKL1jcc2HsAN1FZeExXrv0YiPZNOFrm7/6U7mLRWXzRFLaaOLokIYZ4YIgNsJE1jYh3UtQYcD
ZCthwf0l+5HlnsNfY0vPBaowWYodzq/6fJizof0rWIzRFsHDbIHyl85cX6KRbfnEGOGhKcPPQ33J
A72T6jweBZvqv49/l+cvK1tCGEgJoiTtvZJr11MxOavIfP4qjqil9vJbCCfpDvyK99cRsVUroCJm
bJ/iTVcUIxo/z5IhOZ3j2XYjTV592vNWkEiW37oXCCqU4sog1Cdk7Qvpv0UpZY1cL5bi+Vm4kOXH
Bh454fHp98mRlEYjg9reaMNiKRickUn7sX48mdHeiZsSR6XmkxauPWBJgEODuJ4TqkltndymuopT
d+EeV++jKDUFhpftrnpBqQeGwAfc135Royhzvtd+VTTZ+jeP9Uzz+F3eXrmMVnPZ+tx/88r90jhl
StK+j276+dRNlTPqAz2xwVmbsXZoPtltouBq3Ks/9N6v3PUqcyjJyf11/bIfzsnVjS49ImnVQudY
ZTVfu0zX42I9IUUudl9XjeMk95YZ/a4osbGQQaTrpSg9JSuJQX6VWBXrqWzt3Mm3zpV5Y/tapBDS
Yt9teazr76bOj5y8M8XSJVOdY+6uirgtk+Ls7aN9bWUHBwyie32D055udNbNtx9v+k04ZF9+9dpi
azc+zEv31+xrAbFfZ7NYv9VuFXRghcYvF7xMLVu+VuvFPHwKuw1HnKjfpsy9KXL0kuBWt9Jpcukk
Bl+ESCgEx/Hc0df7J1b2/L9rWSuqs3/Mt4qDiyl99ZeLO7nNRgZC/Vi9sDO/2Wtbxda6//WYqFPH
q6XKl8q5GXZE6fZRnT9bV0yOTqWVp4/wLYnDW+nayjQLPU7l1czoHSbiSg03MXlvJuqZUvEJcrzz
6fvb12M17SO2j27VBVT2u/T4UQ3/8+0jJYrVR7XBPDaIr9YQQZWHlRzUgqNFF3tyCyK5MPgab+Fq
pp8VUoydSyfZUbIwWyjIGkdi7ZTd4dvAarN+VSzqpbID//NzCt8WuDYqKeHqd5UMBLNE+oeVE1op
6RaZq3qezFGncFMwRLOMxUAj+7ppX5qb9u/gaxBxKxT/I3LF7hvPP60DUgJB1KbCNfKI8js9t1e0
1EEDQyM/ekEh7hQXDnZSyh0I4D+so8Q8hW3e1gD429Mk1pe87mHuKcaULoJ9jfhthypCa95lXtUD
Y+X4BU1Ywrv45GNPOXZOho4CEs2601sky0t+O+FjY2Z77xnXVcAS+KaGiyLWu86FMP4kRiqj2CIZ
Ch/1XD46BvAobS1Q8NT0TpZx3iV3jaZYwK0MnimOUXkz2LaIsExAe5Ut9U01Tb7gWi/UkpXbyBSe
5tG6pssVXmORphxkc4SZRnH48wHYl0JEBhU/KTRUoy3EECfmHJHvgb4p8dCkIvo3Ur3rFDoyzpl/
HOOiO/vLMNANH+ViK1u+z3L4yrzWv2vHVq6WtJLu5WQNkt+5nnT8nO3g2s1gzx/JH0Aahzdo2SAm
Z4YZ45uw2dElCrSmEgO8w0HfyUF8dGBBzR/CNC3SKPuCncttTbaPMz4i+TF8cBViBLGxhf5HBo0t
1eP7o+XL2Zgqgzw0xjCTS+9q04awuwIUAxZLWLiTE5l4J1nAOyAZgh7smE40jn4gQgt+RRZ9quG6
w91uB9vBxyzduHYPvY+BzcD1nT8+9E3KBHsCCaFwlh78gnZM8Cn5olGvxCxMjOiAFliR+ruB1hBo
5o+vceOME3b16h6lpJC9MQnYdBwywBgNp1hHbIUEEtBYNjqc4C5/svBhNwEvYnOKmp+yG2eLJIqM
XqSv0qUBA7pPM/KiV8KegO0r5tGVS0cxX9dAqGam34VGofb77yNDn37b/n55+JdwEws4TO0PWa9u
6qb8MErrVkcHe0OePlWRkIIabiojmDTw20sj3b49F00edMm1rCF8/AcQffiE2pYFSnyVjKhkEw1/
03+yAtXsG07AxSYbdEJUkOeHynpdmuZljBYdMqaJWK/8+8oB3QP2+XohTjS+Ni//fv591o/VLUZD
vfPb3mG/rpvbSf1KW+N7GJT0/QIq8KN3HO3a4Rd8meRe96PtaC2nXuZOlf0C3+6AEMOjSgMlJRi1
8HH61M5b5Akr0aWhGbLRtrk/purFwYHG0g3VKkcBHy3nGo7Fqd8A7tG/sFjiP2pQOazf8mG4Fwow
RvKNc5f9ECY8kXmGeGB3pw6t3DtN1fK5+/zuoxfw+jBc25cT5jiO6Fe/sMp+IM3mazd8hJxFhy9Y
LpBh3z3Bm3V83uK7fK59d5qGg/cyYaU+2P+X2u5chR2kWLN+zLlgCTDi4TFdujOYmeQwKZTC9As4
KaJBoig24y95Wra5Vr6huuJAfhZk/q5K+WG2btZBy54Oj+nX+zi7+Mko2BJv+doDhf9cc17rX2nY
dbqHwb3GQbrmHMKv8hIqFVJXBPJqRh8x3wQSfigNrv1NU2C9EgQ74xD6fLZQ5YPDZqdi/rYrN6nv
v+6bDNwH21pGt/gPnB1A/6wsa9PKDG+tL6oOQG0Ql+mnnbhH6YwdMOTImPBfvrQpMB16eHuYcrZq
JqZ4ovlSXm7YJJpnQakjlliwzdy5du9fpYLvlRgs6Mp3CgAUf+XcYaW8E17gtsTjSyM7Tg7u4GeO
PEa/OZSAPRhniEpEJznd+p5EPdvd0GPMBlhEMmtX26k/PppLkp+FUqL++/hpi9G16UOUDaoPda6f
0CRo6b07KU+JB/i0W1/NPG+VZZHzcuO2J60ro89eyGjso+p/1AlfjzJaa4klCO9Po9j5PpZouHwN
U6+/3euMqn1mCiBYos3XSKpuWNgNjyFUFW5LGtWVZXZ0D9r1YUX77dIstgDa6784zt044uhlXFq7
V9OrhA4P88UmOLOJz7pC4FIrPxo3UR1J6iqj2CGWUdxFUz0n80xrxvqu8H0SpIsNvbVLSsm1aSmC
jvWrhCLdeL2S/w+GwByMSHR4vZV1cWEQhqTU6wTJRmwHNX52w/lAqnwolIbvg105Vf5owDlEjt/U
0rKT/L3H47G7zOs6ALKPv02NXDyznyRLjXuV0JU6Jlf/mQCvuafalms3MZZgNxqSTKd1iiPEHrKl
xIP9pZwHlhymK79Pe252RFiRWm2TtFbBVqLZkqec5b2MAioXhmFKwd5t5aHl6IMKLxDoK81RFfe1
xHNo/NABStPCiLCUXRzsKF/UwaGUuiY+mquwOeNvPbMBJ5BKtAHz7WIpNzhXeQRmQlH7g7bCfsRl
A54UD3CP17rXYurt/r13M5W5tKF67pyRlMuf2GqPyadsYy9Lf4/nZ1PLLh4W3/9OD43i4+FpXfo6
1H+e3sPMnN/8vfo9uD0lFj/DooXHyqplk8upFF349Os3xdfXELLcDd5LAxOGvB5vlmXYVx0gbDbS
DS7Pu+TcKyj04Z/xVQuP0eBd4Bh25xFIMIvlceWbK3xrECGehZHej2C16TNRq34CNeC/eEWI2YXb
y3lw7h66DPZIhYbKiuDk6uUmp99qkl1P/1Z/N9gDZNcYTlO4IyDWOPXmra7t0xaTEXbEHxCrz/a9
n/7p3P/qU8/R5/ONSNX7ipLkmEJgp8HVwJkcsLg9w4hND1AwCT+WznuosOUDcKPqhnp8u73uGkQO
aIagPaMcNylZ1hbQ5RoeQaiZbUa/OKm5l3uply5Q+gtVb0xpNjScV2iMXWYkV/bLW3cWvi6kQco/
TzlrYm0rCUPNl3pxqGRovRVB9p/2jXdCadmjkWc5s2kd/uUJmD2GadPnIEuD5283/y73v3q/NFgO
rTlHmfalu+09DHmIMObR59t3CG80U6hlYWT8OfhUtbf6oXhDvmRymSS4Toc54eeKDq2tb6OpcnoT
s9t/Cl7jFDaYMq2aXu1sC++T9eMyyO9J4jfQEHSDcItdAxz1h9qXZt9nLKGHzuWJ+1Sn+GbXgihP
Nb67v4378LcFJRvPAV7plmnesDhFT2FD8kAejiLwbAuJcydqDK+fWWExrhtcZblmPagECq1s42OU
gfvgsKIdPYVq9JypMuj6Vz8KZCe+nv/1tv01WQsioaoKbpC/DUB46o/UkFG4dWCw0ah08mBJv+5r
+xQMcaI0b11UTCOyDExzUs+JTxIr29oRqr/GJTZhpwZSbQVFYPf0r5cb9L7LvaxFTkrQAVNoZ1Gk
8fgWGPC5PNof5Ox+G+vZT/lK8VM6Qw4lPcvhrVpb6QZRtbVIebzWGlQkuAE74XcfI0cKoM6pMp8F
CR8XKSA3CIObMdmvJImC6jBRNrVnBlgn4m7CPyaH3QgjMGuigVj/Dytfe08Uu7VWOHmCpO4UXFmq
Z+GDsF51ehsfjTC0j14gW/JoOZ86P6V/33y1bMSZerHkWLTEiaTRu+A8IfRokeu6Jx533XT/H8J9
CbGBt92w2axt9Wn5fB0q7C3Kb/Km4dpj/I/Dol/oUcj7b39OKZnVMNm3wBssix5JKg6upsX19+b+
9Tb+GuZKuw5uvnuz7uL6f07PtfNLqn4vP335oF2T6l0d8eBYzb39Tm6Vz6Z8bEjk4pEawAf+R/MX
5ftDF6BQK2Jp6JcRT8uStV7X921jlWOTLsKmsu7KTl7vJT1iP8Foq9Vb10/+aSLtROgLMplZGCLF
K1vFx3kzCGE7dulHLIJgSGT6jHc+z5XMVr+jfB3megzQnz+M9vNqI7frZ3DqULov7f550rxN8uXa
CDm578dFUPTvgr8nQYxXg8sfO5jri7Vn/YZ80N6Ay9c/Pa23yYJTzXW854uEnizV+jEKMkaIB/r7
UBIh9TijGvqt0Buqnkr9QvOE5cLBvfnVfnj8aKfMoLrvg+9ZYnEfzw/lswfvt5XKlLOd7Gft8jNh
HoJysm9uxpmB2V1d+w+kdAKsf1Ch0laCmyt2Pjo67/YmOircyGmARnP7Kl/8eVyXMn0ylLUNiand
TPTh/x7PH7UWegdJnb04zcW9fzZ9CCc8Tk8eJHoW03T10FpTXT/Ut6r82AGynoSLWcan2QZNEk7z
MZehEl8ax5Rl0cNQ9GK54l8WHNpN6xJ1munMIOdQns16i3mlN5tGqfN9L2/7NIn08Mls6E9VNr0E
3YZ50/FOa+NriT/PurSomd0Yb30xCZQFQhTEqJBKFPDCRDN45YvYZOH0Wqa/tdqjrlxWcvswaB+H
cnO+/KZUKv0bjskxece7sRJNKTq+IUNydbTjZohjC8mFinVgJ8uSe5vFKIvHU7k+9Je3fqxAWtA7
7/hG4P9RBqT11a+XApgXGess0Iq97rhZZwJ4LK87txcP0eO2AtszzZQX4+/yrn5szyv7dvHpt0X/
0i68GHoUjo0NXE8508wtGTLJNaDTwPWfcuPD27tHfmMUxiiFFFOuYhX/aHiFjsRMJfl2rvZQp55t
SDlBNSmTSAnWBUpcoWwE1Fed6dESl1VHdRR572SUYjqD38GrtkFypPP5P5LObFdRbQvDT2RCL9zS
Cop9f2NsloANIIigT7+/WTvZyUlOVa0GYTLG315FaDURWrQ3DAS3QyBfUPPaaDNnWwxwYIkgCrCo
0YilbXki8cpJJwpYqkP9i8/yR+MnNiReLzw1G5Ofsj4fRgefzF8uKpOWn8SfoUX40Heq70svZwEE
bjSgy6d9bGP3uOOlQjWbws/1J616cN6Zq2Vxbbo06aTsF7l3q12K62i9U0nDaMUyJVPpAN39dFRk
POsc9vlHLA1vSD6efxUYDYpkYsQPPCXy1ryFVGbQ+MGbrWBJFqk7Hu/F6l81CVG7ZvA5xCLMhaXd
DKmYSKtZxY2Ct+Sq9gdlLzLwxKCZeNa+fN93qNvOvYUqNsJ/jjWgsq/f3kIKKd6E0WGjR98FOp94
t2IiPT2cI+r5MMOeg63maTHb8wvF2OtJkSG+lVx9uHQZuVcSV+ql+YVPijHvUbcla9/Ad0DbBO7v
xGvqUXEV9nDizYh/NghQanUsTPgh+IP2GZC7VOWTPJ+8+B368CwvF3+Imq5eQEK4wiofd+shLkfs
TcBiyKSxE3A7SLN+P5CJn72SuCzMMiYS5r5zB+jiTO+8Fhtzh/WFdfF16uGtMMk+9R5WLOwlqw7H
5Dcm7fnzIa10k9wGlXTtXiEGEswfeDtvLG3Ai1il4TcIwbtFD/x9bydv7We2fOWDwxFvjDXQCbTR
htkmZ+5jsCtFufUNuR7kO7qlj2vpI/6JIKVkYbx8AUeiL3yeyNVFlS8rY4tHady1tpr7PcmvmROB
kRhZOURuXlI7n8MAm0cK3MagmNjUl1tMZngfXQHStmF3zI+yp66+EEfsL1AfuOnZ9wZ1aqe0pFM6
H1f7wn+j6XhSDnj3tdP/MhdEFNSh3vYt5+MXOV9jr4inB9LUqU4EIOvbd4pcfX5zBGi4bAHNPn/M
wWBcnSzsUCKkUwRE21i50uUjdOUrgLCDwYy9/Qmzl3ByiseMxJAIZw2KAZHYbmAh0YCRx0YZIP77
zgzcxtseMzOHIoZiY9XAudxcGYbxAuUJNtxxNBzJZAoAIkeoWaj9nPBumQHawH5ZOwCyN3oWuhGm
CrcPxjGXLajBkez8y9sPrB1hfoGCqosX+ctdw0w49ahZVpG5TZhTQZdcXE6KKFWiAIG2URI9aIIG
C+ORkp70fraFy/sMuakQvgFxy0PIkz4ilsoUlMZ9kd/tm24fG1cOHmuJWrcwgWGe0BM37Dxl+1kr
QHu4stkpiBOw00HDu3L8hjM9AEXgJxtU8zuMDKTe24bnw0XBtRDE+IWbPloxYPFz0v/oPAQHLCxI
KhEKChAwwetBuSoQ0b8Xr0WZOHfJLfd3Qsg/q/c96DRbhoBv3DQ//ch05GyXXO6PJ4HwaNQau7u7
XSCN1Ih2t3HH4p7PktavOvu1y9dfhCdROiyWz+V7rWX2FzQf9cPykP5seJaaNEasaszh1GpgyzV3
hqsGyTKb3qdk00X8lNwS5NAM3t6YMy1sNnfkQ/cpTA1pnmOeUD4mcyG9aHs9fLyMazvGjfvF9ZmN
PpEx0i7pqfeXXnurbPSgj5vyvsPI2OETDVJqf38/p/o51Dj9vrZGLDCFBwjx5pAaPM/AIx+H/37r
dC5HKr40lqW54TeLx6BeUOkTIKYCEwXNtH/rXlCulTNNG4I/sIKWYAauYebq0zy43gGUf7F6fM+0
wfsvnaHag+EsbW0O8EMixAWYEvKfQyod9cjIu7bR7/xGDY/mdrgrMntsAmSUMM+wyjCXSLVfFEUq
s2/qrDrvgrPuMaq2PT/qY0S0+4HhA5ODWnvmYiz2pGK4YJ/kZ2CzpDMzG5oaeHcJM36L8z9iYU/p
HwJAFlUynQieJ0WS71xsYJAPeIq5iSDz3ii99J2Fc84nn0IAGTSzTfOPxxMEp88qkfBtxQGAJ8VX
YbVQAggaTxgxOfDZ5FaHPRpGhytJksgUKdtknBDVu4Bdsws4pCd4sTn/IWeQCjJmX4Mf4jOhwTbm
wOhI/lYK+Zeg5gmDBDnjC9Gkkk/6Q8hkwspLVFmCIhGTCqA9wevWYvYVPCQcJorlhTy9bxRMyPjm
jPizvTlXaUsdBZcJ2ZsIivoQijznLAMLu3mar17rkUqf0bQZsZ/bCj/36DEw0Aoji8My95viwSTg
FRT1CFbvft3WNegQEuoF7wvLmFy+Ix3CE7Ee/IWE8T4B54MxjftufoYj/hJKtiDOdLJOvR0CPumM
HXEi7uzDJkWRF0q8l1HuMm+uVyLgHwU8lPOwhbkXvT/gaLhgsWNWItT/G9XgIL1pjWdLoseEfptH
incfkK4L6OlBRSaGSu4kbmtqFoIL6ZQ8xJgGYHma4Zr3rU4QBvoU4ih/JO1cMX8teaMjrS2+XnLM
yPNAirgEGvzM0futmonQbSCaZPHsoZ9/MjfDJaMG4GvqE8LicEbr288HKQHYZvQeQ8WB02WTG604
7A3XN9aaParKBAAnFdMG8eTUZnC5vvwpd2VoDvL5YdgsGmDFWOgSyI2JcAI792jP+TdWxt8ZNAlT
EdsLBaxkAXIo6yJ2KsU+HmpranGj17HGqiLMyKJZrTh+iglvBxKIGK2KowWuPnrStPjeygpxUCQ9
dSPsye8l57lyzGBxMFu//p5/8qZmz1V4W5JJybJ2oltyUQ2SPyXUiRzBODnmpHnGvwEsy5wf5o4P
hTRZXlAfpFsPVzjAVfIpTwzA6aabFRDHH6fHqIvzlQWhZKEdkp/pLIEUiON8RrfFPTYurA7YhABR
Ar4nWZGwhbE5JaEnZn4cZ7NXpLKt0xminqkXyOFbSGTXh1R4779jcBHSTUgXmKnEKHA7bUQIcELR
QOqKDGyLqqmJ/LZP6SIpnAcBvYpnRsmc61NeaIKYGI5G71xKnL3IbjPEfWPsjVkBnWWgBjoXx27E
arnXvHzXHkHsaDiVh1rnMO3+Qpkfg2Zi2EGJFpk1F7ZH7mATE04QJtwyQNPMDyZEFrgMFdgCcMgG
t7OCTV8inZ4BhKx2jPS8UjhzUW48EP8Ah0ICnWURn04SG0QSiWlvsIL+nNLaSET+vbd8yNL1EDx2
ROtra+o+ljmJteTNzp9jqGKQyCRSyVSBGt6Ry2HYjTp77LoFkUC4F/tuogfsmD5mf/Fe8U4itwnz
r0xMERJfZOOCRwDKpgfVgmRiBINqo1pOigTrJ/vE915BkHb55Da5x9b8N3wBx7GAeABB944L+gvL
qbQ2A66jxdatM+x8mXjMUMErhnj4K8zcNLsRNxtj69zU7LiTT2CtS/RHwk4DxU7QVO/tlOf+yIC2
3qlTIoe3fEGpEpO+vF0DwPBMqpMn9lLGwR/xayrPb8X0ULhMIHncuzDqsIwiMVUxb3z5QIQN4k7Y
fIdsdQQolIb8HaT0vkk6PYvXz9eBJznkZ/q/mOuDcBMQk5+ym8XdpMIxeofP1RcqXg/2CugSZKVA
PaTBWKzi7ukViCzkpdjoycEQoCYoLeQxGDiKMYMUU6q3XldwqMP+deWymDPEwisST2xunjupHhA1
dFag6R98/HREKQaZVHsiPCsaMCq2QbZKnKUV+nb3Ysx7PgIsVjqdXwjWFiQOd48oeUOPdxh/2SxJ
RIqRwJONwdpPXiBQT4wOq2WCD6tV9EB9oMA5lmDErGLC75BTxGJsJLTyYfZzmTH/9dckLvZb/Cl8
lyESb8Y3DPMyiSWiEk8kEh9Ia6CDdaaj7iTadlhNVIIDS1QsYjMffHYya5fdWcLeD83OA/fepiHk
vWC52Vt6A4PCEJ3A1bcltMpQufzTj0UZCdlxHH5c5+e6M1fc2iSWneoZeycXEMSW7kMyp0UHSnWh
0Rw2UENYC89FqfArSCLi9RrfoFZZjb+T77T15eg1yu0/cLjZHuYvtMAQNw36N6/bGDdbC5+98AUW
pkfTH4LHCzGS8h7Yh7zC522Y0MuT2Nmf5XHkNfAAJ2JXrHF1MnKnOonKX3padCc/fQZCpxCXG/6/
D3YpMh03Ch0aZJQ9Y23XgzA7qXMiadf8+shx3lfNlnJiABXGEkI4AK2TMD0VXaAg6uAMRdi1IN4Z
Tz1XGNaUCIxUIqPFVqALP44Vlx5GO9qpiDk2pto0deu4D5BJhOamRaBOLvLkXYGJALTzYfX5eG0E
Jl+PJmeDIMOTaLh+Bsb0DjNJ0lgAkzgzNLudvy/iLE+IlhYILjkEhHRx5A7SBfEhRyMfpuAcsbw4
zCokGi2v2Hoz5PMWgWWvfX9IhCAkO2SaSoCI6t+H2t9z0D2dZmweNYcF/jZNd/Td+uJNkQF1yYTf
Eph4gzyVaDp6zQhsVMDgZuZOKnygQm0HKsmnwzHpPz2Sq2mENtg5WDeC/tjoBYdRceaq31vHGOlz
8psnXxqdJKY5Yu9I4KeKj0sP7JzFSvgbl6iUmJ1Pbx5ivtpUtFV3g+rUnwv8jytt8aYOgHiSUY8h
zuNDBnc6VZQdbeSThevn4/IFTSCseT2+M8NR3Pua876tPg5Bisj2L6DLBhHC9nv6jdvgNQeAn1Uo
6WfdWZA9v9F9KG/5QMwZ4YQadPbHJtq1IAyd6s0KJBVhChB1b9Kd1bOCzpeYN6IKOUMI3eZa2c8/
uAO8t6JF/OafWo/HjCeWAHu602lwT/kKzChbEU0456m1qzOJWdwAfFSKiG7mJkEkYdlwMk5vnq16
Y0YDfoWltVVQT87qmI8FCD2Lilm1Qy2E89WHSQOSCXP6z8vJSyN/uoBh7g+/MXjr9RBpK3D0EYW2
4WdCJsi0nDTjLbYdtOB8J48zA4En71Va2f9qDzCDbYBIGuJ7PEYXuqlHCeQL96vPD8dgqCHOoUl9
Zp3v0IINRHUhuJtnkPyJrasBYdj1xxnKgNR/gtTWscjBSWU+aVa1ARE1gjsZlsNk9PZY1F2xZ3wB
YYOPZyz0PZg5E++TSoT02CCr+8zTwTO0sx2RbcsGwQ670/UNAgsGgJ/tQuCsPCfIlIaymFJ6LXGK
SMRL/15ehkJpSi3XIFt9BoBstmH/iTId8sz8X3B3euMS2fp9lex7Y8B+JhHZroFTy5PGYEDPjsXg
oYJvom+fpEv4P/uu8fjuQZkpLDyRLjsgbgf65n368S3J+w9Vv8f/X56ksPUbVHdP7mfJWVI1iTie
A8hcFls8Ns5hl4ygICj0IQF9/Nko03baYdl02tWDJZj6gypq908iX9ogIevBELk58tMhXVTXvZQp
WkT5czuDQZpX8unbI4KNDuSO5utdY4k/ekmUEsHzIV5QFRtSlGZe+pOBepuXo7Iyo6Fjj4aIZXMp
hMIjX/ZThkaPQ5+Q9Wkv9d7S+EZGrOl0OoIhndhRzFKZ0HhYBIbmHt0iB7CkmhDmluhpQnRIycqD
rpoh86AcUSuGiDMUqM2f8wYvOky+xVAHbCRItYp1A1rjPiLRsY/nBLMwbxrS/I4otlYAbB+8dUSM
DqsIlTZeWnP/uzScakKNnFwNsvpEWZHkMRbT2dkG1LAhB0pR6mVjNBhIQ1RyqFROG33IcUK2ch+w
fqr+2N4/RGS3wT26DxKQQcbYwiEmeZ4EDKbamuP1JG/MXQUrNARrNkagzJnTH5POtdI5636w257C
WTzTEmru9VukLMHixsalt+6AMGrF1q99JSiPVmc3O+MCyW3Kfq9vEzFaNG5BaB3PhM0T+/pL9q1m
Gzlh3J3TgxJl0sXjxP67sTaF4ZaIRGrXoLeEwnFThL4aKs9i9fTfbxHy2hi2mnr8R0Rmv3LlXsyH
kJB0m3ui5Lp1+ZAAgCnsYVhQ35HFPcGfMY9Xv/HjMGnKKQNV27r6ITrodp9HD/SBojKLwD3W9rB+
uu/KpUJZQSREC7dBZit1VQrB6VQzg23XA7oAGrSfzHUfm+B6C3tXyPmkw92vMZk2VylCmkWcKkn1
b2pMGKe4Qu3wg+iSY8dCXOz1iPXWhw0VPtdKGTHbMINwF3BeMngzIgqdYN9BcaYRjGjZ6hvLkgMo
DEpLYdVCY9pN58oMieBtxPcEQWbq5SelT0nzCzkCT26JUmbU7fyS2QZyMmVJ5N9R8kTeOpN4z3/J
EbFLgMLaDfjSIW5Q6Tt8h75MVM8o3z7xitBee18DnFSJpzHatHtSXl8APw+3/3Z6PbdDbQ2kznuF
Hx/egDlcgMOrbMP0W0fGnuX4RyVoxp3HCs4IvTjE9dfme6iLG6F+7NCjbgJegauANwQ9BZKnpJO0
JX3WfQr7g05UJn7jmGAOnRuRqUR2anWgAuLyJ0wo4JgtxZaLrx5IVOIe3OpPhXm7rx97wEJkzBTb
eJ85mMZSOuuBxgnMxYy6h10ei+VnnZsu4JjFB67snstE90ASkukP0nTZX8vr7+hAkPm4jO4Tjdl1
XTDeYyGhJ1BCJI9tAjmf0KI8vdPW9PhTG0sj4K+1PNAiSGB0VI8kN4eMV07kgFKYgDwQoOZrr24B
UPRzeHEiEzSVu3pVIATs/KGCDr7wuClAWxSgAzJLHqssdMq/DHEMOPhEaAt3CmiqiZ0sWeweAYiT
TPjOF+MWLzaCH8n0Ja5AtPw8WYiX5YBHhQ1SQe0wtqAnWJKJkIhfUMt5XCLBlDk9phL70mvYkn4C
RopV+r3jM/0XQueurBjloDHOUOTx7RelPWBZAW7iMKMcgkMqo43MAZX3xungFz8GlBTY71m+l9Dn
gz3PhfSdjh3mM6Aw9KBYWoVmSOhwhY4Y0REAmgWH2BHZi7SSnQOSkj4LJhARbdX+i/jP1oQag6gg
BJ6pC/5vBj4wSDRljBYT1d8OzIEQaYgujBlPD38kM9GQXj7rJsJ0gScaXR2uk6VouCI5aH7UoyPC
Jz7M3+WHf3Xdn/BLlSON97+Azo71ml6ENQIlphT7y8epETkAuDyqeGzYp5G5sHNEJAWDvgW8pQw6
LdhJkEtttRmA/z/WE9oUOlMd/AbIICwkiWQKnm4mrTU1MgLE0TOV3F54aE6JWUpAb6jEylyePpUB
d+yRxWaaXWveEWgA7ov+jmci2/ympIhhw2Si4dmDzWOjuxMsykO/VUQF9Yzqiv1z/QXURFoKWgkh
iHpJ2EaEGWfHOGLDlZqrlPZi8Bxg9NrtsJ+CJeH67I+uxoBWqh3d2859KfzAb3ymJ7wIDmpoXFgA
m7NcxO+uJOBnDfkq2i/vO/9deO6TI6ck6TbmlrCAlntPi27sVoheaLleFvPfkhm1tnVMviEVOkLR
wJEiGkQOcoB0ApEte5p0vYNfvRjENyziNwQapacQZwzYChoItRKzhtITm0xuEJJERcs+dMFB9poy
epherQcmGUma0OTtxNHxeTp3xctXdW+Ytp55cLGmHPKwbEODyI8q0D6+UUYFQAF1IOhSO7tKBxXU
Cu0UdydB/Lw6WD6bbGNGPRpcVodTtn1J7m9V8B7uGDRdxLcasVb+g/4g3nMg80xs+MeefnNRDr60
TMCk11XUhFbwGqmBHnygeIAzE08GHEKGRjgxIZDuYfHmRFqxqHnluvYbiLU1sKfKfkpCNxgF2bVg
ATFvVjcdf31z8XJH33M/SAfJAWwWdBVq1NMYOdbCZFz4Th02y26MNHLVQ8iNXYTn0CLZQRo+XdlD
gk1PrzI8Sr6xKEIQe8ggfdEAycqrLkjJXVvKQT4wWOPAWa/5ugNl8zpk6opPaDc3InvaIgnoU6iG
2Yrhvj8/Y7fGDfH8U1SMEvfRc3SH6xxB1vBd5bhws10Rlngr8iFw7u4wksLf7LlVph2I7jvqHS30
KyonVmvnJ2WqhIbKosuXiPWEzbS6kjjrbRSf7c1RAysGY/fh7hAOtpxDnYfHCr9ZhCeaMo/1Qp3V
brIswjps3V8k4OI17waQYfyl8ZdiybhyZE+4w8s5DARYRbWCCwQXR+uxwViTYg8SzXGIrS86nEa+
AgLCq5P4IjPra6fDhvUxgDOKCzQmQUdQlvcJpKUxvM0MZDzWH0VOJwXTOTk/QzoZl79pOyMikEpR
dgQwqIm4G/wb6BJX9FhtpfFdwiCmhhi0QeRBLVC/8kw0kYRsE3PWTMXinf/x2uHGFMpUHkpRjazh
P2RYIKJJaMvJjDDmYDs0lnNgPWJC/kTYkvjrj6DCuBe3AwMY+I9UF8guEb9FnMqDFDu0wDNpTFgw
GX3kuSBQwr+WrkyPFdc+f7wU/xR9kKRLaPH9asTZRl1ce3trlh+fyz6ml/767vNPcGgCg+Ujq8cD
S8rklDx7jnMQdySWsbwTZWM3cEbct3uhywJwFNPFvzjQIbWTIp/jwLFGOh97JF47Dm4hjBU2RCQ1
5C965NV59O251mdRcqbSNHhmcCFFsL8QumCGb5jGK4nUs8OZjz2NqD8/Y11BWJ0uKVVeWzgkrKUI
4kG9utAGJV4UA2Pmm0sOzbl+n9vo0m5AyXyZ/QGYD4cj7Vx46YLvPN13guoSnG+FncO0P95KGeKv
dCmY45kj3SCZfEmgQYBDhhzEzOIxxlmUurpTcN8KFx/sjKN+bQlzqxkrQXZNvrTSqAvx0vyB4cAw
wcEj6U9E4OBhDvUz0fYd/S/JE7hKRFSP7iaei27LdGrGObkN9bBhkiXuXbg/xa2ULP6Ju6ePbXV2
iT5vU0c+H1a05wHFLMUYfGbNgLnY9hcI4WacuMZKmT83j6342Zm6mII9/oK5x9jAIMBHIULiuKPH
CKMZb0Sqer4EjxN8T0N70OjFU/d0X4K++Oc+v1q01VkLwB3Kfp9ufWS7K5c1YtrM47MX/TGaDdz/
Z6O3EQNBNlfRp9KjsDSup26Y/MljLfyAQ9FQi6mbOCManCi+m1QXbQU0FKAZnD6xkysQBiDIxjQf
PnCDd+GXVh/aMy7d9CnEhgxw6FXxKaF0xQ05lqArljgJY/ELIc6juK0Zq+BdcADApE80YhTFAiQR
ccuu+47EhAVpQFYAxW2Ym0nxZHdGv8vWzQAicYvecH/8hN6yBQaTMFwRuUDq4OHvzfpNOPQpx+AA
yvLZ3HxQd+Z6SgeaeR2ouD6DIio2GCZFgdU649kRxGPhESU5E8GWQLEA7+D0Xnvi4VJD5kWg4gv9
Cu6aYOpawKq4NBNfsmfyRCQSYaua5Ct92gvLP35dOoS2N1J5PM4Vbcx8jQx7LEDhPtMJ1CFCNAgD
jt0jcBriR4ycbL2Mc7dVD1357+Hfx6xNANWYWsTG3ptY4EqIVaeitJHlyoeBC5Fbu8WMp5oddCbj
KctHNYctjH2PgAUaHEK84lRyQTiOSihEHl36t17jPWFiJ+GDJy2goFJOid6A2bee81wZYX+lYRFo
hE72LuSGKopcE+qo9B87xjmDr0eSsSMC5UWeIWrxBZXlD/6bkkOLPjj3u9ACYTfjDyHDuv9bPmCQ
8jvBpxbAy5JlfE3CA5WRWpQMtKPqNiv6vnGACTEf6YCEpbWgB+VUHnWXtrO75YeBOGyPyaAmUFkf
SbEA6q1Bf1mD3YVWjjJPjP1G3B8Rh4jaA6wUwjGNuf71g4GYh54Hd3mfA1Vx0nf+6XciS444I5pz
Ju9QdFNTU4OS9T04gPKIO4oijLEZIeIOG49dx06513WaVgo8GkKonS4ytNC9Bc+4EAMzPzKXeG/d
4aGOKGC4DbCZYJDFj3pmUJ9WpOtPIbvvJwY6KkTO0oyFkzhcnvvkSKFJOkV0DpfFrDYB9iJW+Sa5
fdhqGh02PUbbKS9Do2//+A1vvCa7yXv39sljndW8CSaHPxYh9rpuZ+wfI5QrTL/wHYyyZN8zV4v5
nvxJhHyDpyu6Cgi9FfyOGVejz6gHUpVO+mP1n0K19nvA05pDbq9JBrffs/v01gMeUsnI48rng04I
bFlUTafcC/dxK7p1ZRf9P1CKuhWKefaNqE81BG0fXhsL6eLN7U7UaOIhe63FCncjJQlT9gwdgTiP
OVmxXPTRGjYR3lFWjfx8CzTxpBGAOUrWH5HeNsZSzoiQB9IA7dH1YCOQvUPhGgg45ak6kSeEX1GN
d2ap6kF7dyh5KUVaWDTjIhkjeH+HrIqSt8OKJdJ+TgAq9vKi5yNvUPbWgvuWZAU0erzNYwQT3JL0
mW0QPUE8/lMqrZ4L3JS4wXoQq2bMO0Jf8vLC5b+JPp4VQRuzZomUzA76mo8Xsvy5voUd3jOyyehr
pLaTX9v0yFVQxhSUYGIUXKI+4qFboQaJ2N14h0Da3kbgEGJIqMgy0NAOYFO0hSgwWcOVkfX5r/3F
3PN+Zvu/fmfJmuYAvickXKxTRWfEZKH+C+YV3vyvDanHl4Efo+ycIli6TAJpLPL3dEJsCasRqwGe
8xjN0WEl7SnGpe/1nXjdljckeSZXtH+sVtwZDXfC8bFML5+wv+nz1idlzZOHBVQEcu45KB//fVCK
3y5fKj2KB3/IyQLuXcDCM8HcMaITFhQ+CW5lNZ33IKsIQI0JMloc5iZ3Q0f0FP0IGzEPgRZcecUL
i03OK+FEnQxXYVhEuNS4eYH0fbz9XFdHiMn3BHQ4+CH7uASEKeMZ6Ru0sNamd7Fw1AtpCHXZ6Kbq
yrnPgJ5XfQ+0SLjgyAgX7HezQhiJnHcF3wbirnP+UbE6kZyJSRHLE04LJyXfWMSwt6tXXFBntelM
TlzInzoWBSN8MXTLEjkoUNJuBmvTgwgZIpGbfFfyEDk9x82os0/KVZAcTFcUfuFKXgmhrjqnFECi
Z/efsZFX1Yevwgbj6bygFpDZ3hsIirZLYyqFemwdax/tNtcEqaLY4oWY+xl1IPUH3qoZgPd7eEBK
jaXP12fGRGw5r/A5AvnDhkGpTpAE3fALVSEPuqE1p1IgP91OPa+I9fFt8wxwJvxkD9KNq5uHdCXi
snsen3Oee5ptAEUci+dsICXR+22jfE5iUGzYGJXwi2MKF0yjBSq8K9bzlJvU0QNoO3mpeypQ+JB+
MvIt/9DHv2jpIpA9NMMfxnLgZ7GMjbKRueiuTerJyGixoIPRcYrx0oRsGX+cckghG6TSHkkEw7yP
eKkf1OF31Lrq7Ds5DJCDs0qEXQHjeMCW/7U7Vu5YmMsBgIbSYGSEmsuPiSpi1jLXhpnq8P6DPpok
VBIZi3xYDfna7cvNUBJioVIdFsQVOrIHIK60OCx6JDWxHE6yAytPBmI568/0WTKVAw1Fql0hIV+2
6oYFTB0bXHii8SsEki1yZ9a0Uba0ZiY602NvVX2dAussKTrQNcCw9IFz9KBgCXVEedmF6Q/hLxeU
D7ZA3o/Yg+IkefaGieg5h0FzbqfW3pjIX/slsGXr2gVVVIeSbxJxhUJvSRLXVTu/YfZs6NSvDizr
4Bn4oHWxUv+GbL1nV/QlHobFba3l85vBLJNEGgrBhxGbxfHwiX8HOjh8ldJWxtgWMQC9E9nFwgAM
TYH3SgtVfPyKlyF0JfHhD36yhuRFjzxcqid92PdTyEr8Ue2uJoSnCerCqSz/znupCOHp3kAHoEtA
4onTr0GuHZDvZ2d/DX7tsFqkrY/IQ4qtE/ZNYcEB5xAWSaHcB9NnQvwR8C/u0mye7nB21WPN88sF
PPMNv8RLcJA88xD5FDQ0f90Jgnx2c++s5RrPtcVArNnTA8cHgD/6GzEfmSOdJj0Zt0c5yAdZ2AHP
SfZxZ+56XtBMm/BFy9F9UfjwdvgEmRcLX3LVK/BDqzrJ12+26fr9cKWFtermIgdNCNBfkZ9PKAn8
9cni+XfBrMKVyDua56Sk4ecl5YN0h913R0sbQvUP52VojXPZS1YaFvFhOmGDf8YN12eGsw2UBGUF
nRzKFdbejPp+E0grDgzmbp7RJ565/vyzyfhfE5Wdl8WfE95h4SzKop4w/QbvRTvOpw2So56jzs3c
1pbfSYt0fs1PIgeimjEf8HP0jtr0R5ZGzH38Bd6gFcnmuckHUBnf6W8mTbF08sjDP4VdxGUIbscC
74rl6WNGTvproGO4DM/QmCRhcVZreC0OEL9k/2cB2DKonyBQ5DHCdFfl30hhgyGbYP1/nHofwtr7
cH2Asdly0GQMWiEkosOa2hvG+M6Rq0DevDiwO6TnNneSlEbN3aOn0CRERXILpLWdc+Nuar0SPUrt
VAtuufYBH8gdR0OFUvrwLHUXZpidUAp0bEo8HrHSOUkW/RDscB7+fgMZdvI1kriGaC/bcYmr4zGs
63xQvHzxd+mQQuJNVDlnzl/vDrPhHegTZIJdVf3AIiWm8/pUT57fbWBtsr5T/Ha1Emb5ump4daO2
szMqgNmtcXnO+7Wr64O35EP4yR9HrQMTEUnuf0n8KrDQ8d14IwJW4bfRHePtv/XRl8oozFeJ07yG
HeWRvdMba/DHKarxDUGD4vD3e2/vKUHoDKqL+g715wqQ+6UNIQt//MV5A3+HUQ2hLBGkEPAYQHEg
1m7GYlk5zK/Vsoex++3olBsjdaUu0C2qacnfs0T9YTUVxYL8fNiopvmFNyNTGrIi/s1ShV+clksF
qplyLj8j55ZpgcjqDJTOfhzCB92tMHIXSR5ISLxl+P5hgdkQ6PPyffsVOg/QDp5XE3PE4I3ophe0
0xLgY2lBiAGfcujeY0Rs7a5CDYp+SBmYytgg6u4WS5cSvfsrbKcfBEZbDvQEHgHGfVviSrgi2X0g
1YMmY8V9UCnnfSDtsH3hbmmC8jFIMICnLud/+oj4x5zhjeaJrBV2o48LrAacHdMNmvNQIVoI0U+g
BuYCEH3qaKxHvPI19zbhoeEs3jwmnIKl5Zsak7MMEHgq8EvOOtjo2tG4oWfvU1d6799c4zUWlbJT
rG6Kh90DTtrEKAsiSFrYI27j/pCnv2NtQyoY/9Xu1y+P9VK/Zrh0KtuaReVaDe798BP145I2Koc3
Uzd/na0+0CGP8m9eDXlDyxBMO97r0s6Y/jtEcauOdMPlchXn9PQ6w7j/UqHjGFNU5PO2SEbKVONh
HRskd88p4Ax+m3bFRXKkCd9DZl1grkJrbw6+iq0BQFzyuYLUBSNlpPg5JgLopHE5/jBQTnsAsqbd
bOunY/gZcm39+m0iuKdGsVUpVNh4kIYQpJDZ2lkIWYWQuz3n1xsu+7mo97zBXHrwBgMcb34HSljg
PWUiUBYqWvpBxpiEZy+0Ztmy8r6XjIJbBAqPYZ+InHaqj5kgKuw0VOOQHoREonZy3lFk/ewNzeUc
6nklwxLvRU6Okreyx2PxnmiFg8JIWC7/aTyROqCb3Ct/vN943RV7q3QpPP0xeSGpVUX3eM6aNX4O
UJoA7EM1SQGddPKFFCpfJQlgi5ZUbAy639+ygupnC3/gpBsV6C+aOIUjmvfQRorXI7KOSBQc42wb
soJn+Mfj3pTdQ2frY8WB/ENnmA37mU0XJ3rQS7vG/o4DiJ/44PexwvHSQFjFSWzaaR1m1NYjhqCd
lfc8UC6Vx0Odlec3zHkJqW63r2byH/6OQvVMzmvIGbI1kG+dsn/M/M1JJvcF2aKYxncvxMiEV8WE
hCETfJPzwqKS9kL631Qsld0EpLLf8yuG6e1nWfKGuWT2WXbgw8Oc4Q8Kkqdv0fi6x4/u4pQki/TB
gRhpix8ldpxU9CJVCB9L/7Vq9yD/yGJ8+NhrudYZ68fpOGOoWT+ODHvlRgt78+7fL/vcszFUMliZ
SuoBsq+lJkBLsVHJVNBQqkP3YIm5KL6jK0DYB28TAOsAFB6ykBrB9jaAn2bL54e3zsr1MVW3oDA1
kVMsYuh/+CHYMUjqqeIuruY6BwUL9VCgkgoatiH8LmcFiYBEUi5kmn+Fu5wf7rZA5yQMkTNz/bjZ
n4v1CQw+RIXPQAj8ZsCEnti+Rigebuz9E57cBXKLlCUNPrv5igUOkgx6HO77Sz3WffCmHfH6vUcw
83DrXHI58XAy6SYQdAkWh7qEowly9uvKO4T8VpgqQ8CtHoL4JYFlH3ikMSJZPCd3E3wh5QNHVoLi
5dQDIoXafHjcM5jNhYdexSSPf6pmOBQkOz9FGjYEozAbQ35SPfNHTFiOaqh0CU+7EbzVuCUM0t3V
OA+ZDyz/nUblH1TVqxhkPD5QVWNIbaGEpHcRkXLmd32vOQzbPl4lh2T2nyD78DHJl26H+p3Q6vYK
L2agdiX7N3Vq2H/NT67q5cOvITLaO0RbvNBadBRMTonwylF/1hp+bg1aFMoEm1fOiwAi5hmie5DW
fubP5+CWuXIy5nmimAql9k4yXeUzT1B1UY9l2C0OUqJRLEdH5EA4A3jj22uOCoTsBWBseh/WnX3b
UnJO+642ytp5tbx/V3Q61dhWgvLyQXjU8/hKJe9Wuvo6VyX3mChdkcIySNRAfYu3ZAouCdRLJ9XT
l0DltR1fMK/JSODF6OD4uwEUARBzQC0h86T/aLqv7kSSZQvAv4i18OYVU3grhJBeWAg13nv068+X
mnvPnJ7pbklQVGVGRuzYe8e2lrs1ENKfv5FjNpVxTXTkqDuPTX39k8dwRyz6/chlKpdTT8J9rjt5
EYvWP792Ts4XMdqZu85R0GKV8/CY9oFckzvu4OyFgz30Bs7sYiK1d/nQeUx/W7fOphmwoxXu1IsH
QraBXhR8ego3hi435G9s8ez8ODyiQIXbdzFsXW9m+jJJdTL/bT1befwJtVCQie75KejpoL4tmgqT
8mO674X/hjfWmUJSKH7Z/x08oMFrtB/uXVKA+QgFdm6zW7kb6HtWQUBTxEkeAimk48OgQBHtEw9T
0XHIpzM6eU4Ekxw3DbYabHtMlhrcHIbbYYJZDdSW9n+IYajKA2KHn7h7pYQBEodpuhHotq+KeICc
+cJ314PEGk9xxAh/foVr8+PQNNqHQWa8AFyGuRc6veVz3e0JPxucWDiDoa7g5bpBuJpOSD8Y5jyH
2dKIHF4I7BACoMEZvsMdctMWzXTpy30wzUScQN1tbfkjr0phlFoA83PjlLFqQE5/ElU07R0kUzxP
nz0snN5mED7g6OgD7jp/j9M1HYek1J4Myv+XW3UykE1WNmmsf9a9QycRhSBaTY1vI78JF7buUUeU
so1zHd+wtfzJEa/dmfzo288PnULxoDswDD474WGSS/v8HmMr3AlfYfiD6MJu5lnmD5Ib74cFzf8A
HHuS6fltX9l1TtNgy+rP4bt2uCb2nccNsfLGwbgGboncH5ZGeI8b0HKHbroYwDfxUXadLFg+vEIL
GU1LgJtB0rhpwJVXDAh4eM3/JpLgPbdyZhaGn3+WNejpJBA0wx+ufx45Vhn8ndMVoKqVcYOTpa8L
sUfXgwjrdbzq/HK72k3Ngc1jooc3MAKxYXG7K97RYgivBmhdXazzR4XSNbzFqxLu0Grw/58iSMl/
y1+5cbiUs8ZwyafIGJ4SvHlcBXKe/9zLuymqyQKx9TCNda2i8InDoNhDxz9+4AEJ+tui7o3PfA0i
ldwY/35gsXlIlIalwuz3b4mSqNcC3TVsQMwL+Puv+aSQ4CPPge0wrgt2beFQDf8Wr69Uc76kMm2H
LsB6SMOqrwDowu7fDk3f07l4jc51RNje2Xd7tG5SsLc+jcIddOenno/Hu+f9thyS0/vaF3cy37j9
Cd+KlKbJkhmnXWqyZDG6e1laHLOBCf8CgcKCSUTbYVhH4dcu2OYuex7H8jPhE4RnZWkvBm4TuQ7R
xoYK29FqGB+NCJun2+hvO1vM35pX2qthrQBGquEBe8wgKJ/S9JrwYq/K+MvzjdpfSx83b0ZxDJaI
WkY9HhyDrVLhwfoW4jwFmLwW2nrI9gWJB6nCP+Huhk+a83LENgyDWUT5lRpvOsnGK7gBlcbGHNMX
hK0RJ2FZDPTwot9xYFG7jOAcDOGDNj6FBJ0hKzXcTTiP19S/byUiH+Hvv6i8ta+wBMJbgafj0ktP
3bXk+2aMl0zF7ssr7RWyxWKbh0KPRUj01Er4avs8ZSwzGExomRIJgmEJxaJgRe77g8F6rijD4Zd8
QV8P4Tke5kYAoyA4gfcNvQ64+VZPU6ecedUzCkom/MDRzuoKH9AQTZZDngN2sokeZlF4U8/Idvp7
9dCBCheBb5RzPWGz6Gu6Qr5Dna/wOTVVipnWd/sBn8YwAWvXOTrbK1/GBemOZd0T1P8e1+Yw5Ycj
SXDRctm+ifF0GAWhycDkjrF3OLPCHf5Kltrh/l7r7sJG3HtVHDjoTfpWl2BmcA9tt/AK7O38P/YW
pn7n/GSwVGhbf90QB9wj80o6YW4Pn+lRpj4K/u7t7nf4MH8/HrZYsCmvs2hhspAofn25+P9C19Uy
Yj3tarQHfZSCH3p4m6+T33S7yJyR//mi9D84ETN7KDfL7mx4JsHlMNjKhGcc3t3CwWlucwQPTunj
MRvw+r9662Nf5M5gHNGl4lN9dbWD6vVEcRgiGtvz0e3vWZoSFV6xHO5bCJnZxli9w27YSKpK27bz
xSxXm7aZSzk/xx+yRFaJWFocl88mDoG9retwR9LVth8LTugO0aI2zTjsidOonTNEKiyq898NDS3g
sPrK5fnPjykwUTAND9ewRPQdh+fR7kaDZ7FabbVaH9VqPereBacQYRwZxYgdxbM4YBhRrQ9FyOKK
DYf2pDIA8b0cflkQ/ncnmnFnrKaJ7kDc75c/IYSGkz18V7pk19zts3aXGUon072YjqKncySQQx+G
dldSEDrDdPoJsSReyTW/DqPVdDdFwcbhErtRBXilmaKXJbY5jxfTXPdLPyinN9N+jrP9UyZomnKz
dAPtXDdAKrQZOBdQDrQvp6isDS9U6NLI1TeYMyB9k+YdPYtB2BRjPZTMMzKJM9/PdMcLWbnyqlXo
PuaFbr6xl7EF/64EHn58SgQfNsx2eBxyEOro/jjjsHSx2Cl4xJfrrZrt57/yVeo86od23NApocyw
dAzI8b51bsl3wI+0RMyuBUD3ppt/L4yDF4YsufeSlJ3rp1FhJhJrM+uunf8u5srlKkQPlACNQrSW
+r0ViBDCF5WIOHvgaZmaLQYxnZiuz1Zfwz5o/kJysajFZqnZZqRfrvG0Dh6Sh/mTOGwJbXBCYZfz
/FQfOlHienNxBqsqo0w3/5WyRKn/qvF2rPQVn5+kQXgnOU7eGw0MR2Kygb0gOxqhi9RgGXQf/j4N
eJYCUrrgTVVWla2W5zDPVOy3+O/Ry5UmP+faq5c3QeNVKkxTg+3Hq/s7yHwtNJ0+F/X4G4ta3le/
34t2vHuY5VuhiN00FdifKyg/TCU9hKOUusmGfe1VEcnLp1SpYH7FdD+6RQUQVRQxZ2mmdKrsb25Z
y2JuYiorvcO+FxLn82fhOzR6SHOeJkqvqWvS5WuFK++5km0BfI/F+v0bin8+llUjiUf0WqAa6+ku
PQzD4CtLQ9i/lqQim3Mp/SzT0WT/JUnXzjQ0k1X7vArlSG5XUo48prFXU1uu9pIOTylrHvuKysSC
Wgg2XDe3BuJEV1T1+Z0iQQFI0XYJeRbVphpqMqfyGVlnyx/5p5IlPZJ1c3bZRen5Kl9eh7/m6rMs
32iNxwQJvtfxLzCkSty2cjbBzDpx9Mt/0g2MBWXOZZqb5WarsGGwKXXlSfxC7ZF2GuBO1miUzYRO
tKCjE/5f256Bw+l8KTfbDLzTpE/qgkEwxJd/VDS5gaeSliBbODszQ7X/GC0/T9PCmIZC2vZUQYgl
KOq/JOINMiqIl7felTJcU4YUEKkZzXDjAcaQFSnQ15kKYv1rDlP4z4f3tq+mq9Yt70+JV3xuc0uy
kE3csVay4g53MIUw0SQ3M7fg2orNrsvKBqK/qQn6PhxdcLYhWZZ1zmQg/73/NvIhOBajYHg9SfTw
Mr0jmA7jiBPePCYLe2QiyEAS+eJcRim9UEj9STA2U1SVV7bp5R+bWo4rR9A5JXEcnm9xySmN9yiV
GVC62oXTLWefMGf5l8VCouoRPTMD7iyxJLeU/BJcXM8GnUB1YeS0vu2YuPqm2bLj0knGWMP79+NZ
c4NP+CxujakiGRqODLAxHXnTc2vPLeqPAJzVWnoVJ5ww8nWfI2gHWu7dcRudgzWQLv85Sm8al0eZ
UP1X8B+dcuXfsWCzmUI34ERkK+mKjvd4NZULCGt3NLUDNXryC9yj+d3CE27vUdZziEyLQW7253wx
4ont9Nvirl2nKJMY3Ei7IatDhxikqzF2imqMeZAU1B9YNM5LqBA2JE+3RmHIKIahr22L4vFqIG5k
UAEDmZ0pImYLB6bNHEuM7DbbF2tmqL53ZidLuNQJ14yYAtm+RejlkRC0Mq8B/YGzR7HxpMroeOa2
74dybMCAQWhpvLhza8Hba1nmbXPPV/PVLRu5QOCDU22m8JGQeiEuVSgUwvTWYJAXVPaqMMa3oqCw
HKtduEkjXuRrcfz7PNBRzhT1F6U3XpTNYIVJaVyZnyJysqCQTqMeFFrBW/Ip/HexbzFA7uPlEE1P
hb8e6i3RGOeCjnjfynNlMAKC60kY5cLeECL25ImNI90o1NSqIzghBZ7p2qfKPNaIR5mGriknfnMf
sxSdDIg2nXt9CGjaFmd6I3rWnW0E4yrhGJWlsrVdO+iAf5thBntQeX4YTl3JVWIFLXJcZMZiJ7NX
goMVf7PWphGs0ZbdC5Gqfljp92NFog5GYPC2ATyu/txzl8SOPNdLs0n07F8bTOHqGe1DkDa6YflR
3ZfvtEYFLnEko/5BoO0+3cVX8TTWsqjcUZLidaKN+rlGFtvB2g4uhuvutqs9urxU14yIZzdZUrZS
GHOjYUygEwaSVn9fh4+gayaiiZe1fFaMeqYx+2O8/RFedwMRFzIjkAJ2zj+3fCj0dvGu8nkKfgYJ
iZLbYW68eJb36ZJ7SP6lep8cO/FLpKw8XmoCm5WmTxJKql5slhjH53ndFuFYBLlYVQRoqIrx2jb9
Twi03td8SjKR6m8xcCs30+uz+dxGSWr708hGzeRqW/JNmgDoLvuG30BDIsRHiztkvKs7986/J4EU
to3yv7VTvmSbbjIRGiE9EaxV5EhDGHzPxYtADt3OiEJohbnFZOMVTVyvF0yVbo/y5to6MEQMR5Fm
SfgbhlMFsyZu//edFEU77o+JopAALxUfgIILTGGHCSuo5Py2aZx+69BM33BMtkDCcRTmRFU+FWMl
+1uPJxpJ73j4eS6Q3zHnTb/YlgHE21fnYbJorPXL8GDTeJmSdC+fZ3dNYGSkLKeaIEFwH67lPEaL
nWKNUxyQx9/5eGR+tiqYOOaLSGbSE7ve70SmxKcuDJ7EDWKQx5yjlm5eq5fesXEsZb/TYQShoVmN
S/fPVilBo/D8h57LYBfbdlk07lahE1PfcN79QqIxcK/PwvRZz6tHdR2MsS++ZyfF3Kl4ZAXEG5Lz
Qi66/+wjCqgfye3g+ENldle4Ux1plcgRcRkVFIr3zTT4O7waiWi8fj9zGqYzKL6KfUuzckXncPo4
T5CkG/HGWm28qGESHzjWMuJ749ExVCOXv0Nff1Oc89xRuvy87Tvsd+mf3nRAopw0TsmyUEVcaoai
tA6jn0LPDXl93GpQ4NTQbM6vdGNEA85JqQ+/zg9O3snmU18cKuOgbT4gtu0VGraTO/sCQeAutTMf
q69rk5haOI8P8u+h2NxVEqG+ctPCjfvWgY4Vx9tWjKFmIaLL091d1Vhh3/oP2ZEfCAb/2/qT+lrq
CEeQLoiegbG5gGik1CLJhm6vrFZdKwNROwpwCnmKJf7USk42MjXCEpC5dDOoc7bRs3b8Jg0rx6e5
ZohQ3AS7iQh0ANb5bfmOt+ObZL4ullfRJJXOqsKIsro+1FIYbhp73QQIzkAH2CXWef2ag7FlJ49S
hTSppNHpYcvkOQaWL8JYL1M3KbC0Zb0e/pY9Ws36M3pwWfE1HIxzPTcLVeFF47OSBG1uHCGJN0yu
MvptMOYK7r9sBMqnUSCJBewzhReZro6OiOza927sqe+0NvuF3EmYZqxrQp/mETMMFt/sN1aNCzxG
vchtZ1+9H3AFGZ6MN/PkF+mnzQo2/Lw1uWnwCnLHBaiQ5zQy6AWJ9n7PgKcfrzI5xM6BwYaaZaV2
3nUeVmtAWKUJl1Fmtugsh6AQV3Q8dBPKdvWZdEsyzms8NzuNYl3RbtHpX4aTZv/K83SLOKI+DTYV
wA+5jH+jRWGU3iMcfixYwHbKSNc8O1MMlR/z4JyMidYFkt46NDT/ypt9RR6zM31F2TLIfG+7Oobr
KPPXHX67VO8a6PmdIO1MZ10jPxCQL6PN1HNHCWSxdiYBCH590EcdDoPSJ5X810rNomsoli0yGjql
kO2wp+H2qtnm/xC0qfhm16YezfVF8oPgSCixK5R/Hj/Y99iu6PrgD2auP1fgS2aWA2SkG9zS5BhU
3+1VR6NL0p2aLeG/QbP0rWPVltTrg9TPIR1DctR/kZRZYTsTAOa7c3Sax//SgripsDnznaQk7IwD
+ElY3vx6NXj1ZKvN3Twb+LOTZ0VBt5lrVGmoBXsU7LlriWnII1xvItGSFkgJ7zqIYwZDPyeaJ35c
bRNPGr/r8uPbcn0/vptgY3zOOfpxAKK3YIM0ru8Pk3hyvYsG5Qcxm3hzLimsy/t3Pm/GMbApKfLs
lWaXXTIz5TACMxiK6NKY5fq24sXkked6PKiZN22iQp2qJEyUMPNnWZybGWem8qNkXoKcrcVzgsXJ
tc6jFx4o4pPG/OR6WQBaSMBuo6zxGiP6MEYzvKoyw0SXpq7yI3XmfFQ8ibjlEbVKJ6UE5Z6X8wpc
aNjxll/zzUJCcAlz35CoLP/g/e3bb83V27V95NFEWLb5wJfFxzwZ0BdkbtNJNwwTClP9GAZ1pn2n
z48ptT/PSCEz6U/6og+lZMsa9oxA9Vbm8i2hsFqFZnHgBYtkXB1HNzlxgPiU2sQV53pW9pXssRMU
sQC/JA3xmiUF/QnzLkJd/2RSEAjH0lcaJdqMrfMn1k3MNL1TJXtC7RUjq1gM8vOvb9Cpc1KLA37N
QDvT3teepY9/y/KrrZ8Ot4Qc1i6l9VtANR4VIAW8Rvoq1N3H5n/UwptKScF78ljI957Xe5YRg1T6
WAfpIVXIbUFu3jBMBeh+48BXwlCGpNtSfgLFTqhTWq4CBIJkvMEBpSC5mSDqS5lCawJ2Ozu3AiJM
A1f5CVM6g7gz24zzyLuJpLxWF/raxs/EHcMa4X9Ql1kVOK/r4psTbmSX3KxDUpi1+TgWkZOyGrj/
NFl/Ae7e2v94x+5qJMlR6QrKh7ODQvoThsEFRCKgLHxKOZb/EVDAWtju48wsKCw5/GgOBZT3gCsH
LbJhK/fhrZpoJpzFp1I3y5zJHSinakqESnIa18bUuTOornl/u3R08yqnr7DMFv1gKxWA9b/u19v2
jf/dhNmvUro86S3eVyxh3C+HIdUjIjpdAvlPpX8cvwY0DuPkOxLWspv/vDd31dBn2Bp0STzWkMG8
vkl/aIjzJZiNGiiM6uS1hAVUftCDi8wp96a+Qsiz3xiLPXuCw2YOku7rgvOFwel7snPV9mFg4emF
yuYhn1C4UrptytjmbERoO3cmRDJhGEDW7SgCEcMCZBHM6SlQALQ/YW6klwujSQDEDhDGvhqP3kuf
R8dE6F50mo040JOMzBmjrQFDe/oR6CIjAXJWj2I3CG3Mup3KXYWT+tDh0AxNTQOw6M1Z6oK2zKXA
oEQMoZVBBLQiBYzifcj/FMuiXzDN8AQt2jW+D8XRiHdk8ChajI7QgeCwvTW0ABWA6UPAjlgJ+25J
iZ/oBkeLuekKJcPB49KzOOhLtc3kt9gFOrQuNcHQcN1XqXzW0QrFsBNT7YYN0UMtGyPdFN+3gwUZ
lhMc/uG93E6HMva6RoOmBgbmP0SkLt1HQ6q+bVHAU7DH7jRVxu5VjOepX9uv2uWb++1wMUaEqd3f
11+Tzu4jjL85VZhMLQ381g5smL6rKaJF83gVx0uCKaPXw5zGkKpenKbm0yjd4SQTl+oE9uFN5ZR7
BEO8y3dAmMma+Ws5drWgHfSGfoehbYxfDXtTpQt+mhHlDEut2quVHWejN4f2GWMKekGyHoafGx3x
BmVgjqx8Nw2J6ERfwOAcluccRF0voeG7I+dGNLkX3tKdAGCyIy9BY06d1SDh2Ib27kxG1aGAXQiu
mdmuoyTZt36WDdseJiu0suiq6FEI3MNr6HJ3M91r1E/WxONU3pQOCpqhqY3/XggkuUbq375yeVtW
RpO2Kop0xzJ0z9muZQmyEeBNEN4a23Pu5y/ljRQFvcjfzyFOaRSpNMCQ8YnBGjMCbbHvEhPuHB1j
F7v7rQBDZTu3lgApX18Pj7CqZFUpiTHwuNhWwkVDlx6OMQ+aZdsU6QTNYScxnO8rhAyyH+YfClGN
ft1NPWLXZnZMnxGqlRMv3ybF53TxeSjPFbz1NHQmiUYALNR4/2+rnTRgw+QCMzANqWJbV3vouIzP
Nlv/pf+1m4L8blMkgg6kVo5EqTYsREuPYWqayzyphoVeG2j1aqRmf/10CwB9JWUWlA3KHS9sETtR
7vrrMF3N75wBi41jMd16Eaacvs0C/EsZs3XniTyFoeIm+nGO4N+GkQzoWGEagK4yBy2aKfkf8bmD
fgWBy8MysgNTtHwhX3n2wgQ/PBgJ/m/lTUFXD1ZwwWBMnxOYSs/ByK6atyyt83koBbalxp1XzTjX
MAbPD1fn1mZrvqbVWGN+O2AAepBQmV4t5LWqL8eamqUZn2sfBjnfAJ8vW66fQid/VZMjhzpaFBPI
i3DBiex0j/dw412Xne5M8DgiHzGYoi1csKDGF/R3X0A1DkLVpyFcfM6K6LdhLkEZ2KsNVpwbDQ0y
Lq5JVHEclYUuajW414+6oLtO4U07QFZA9A0VmflAzs66cCiXei7RJxTMpR6zFWtmM4iNXSml+xB9
gO3mRA9cHlUcAUndxoYLdTbjTHBRrB8a1HRWrmfvHVNkcIEPfevwSmnv4DVftzn4zjyvp05T0tmI
/sCWsBvcyG/RvTjUSH6Wh/9gOq4OGbGUnH9nh2E8AMIHjSXBJQpX36DZ41rbSkod/BPygKJvDX3Y
pQYSVSOADyR9KM7OH1jUnZQEDMF/dIy1Y7PLNBZM3ZnaM/JKlb9hcrmyPBkMa9uneysx2/SocvdQ
zVWWo2A1NYwj0SccpZnaavC9LLs1Kw0HFDfRXfsRPFjUMIhSDXxAH6oqwS/j+TDhMjDge7nhxXUZ
hPuX03/VGiCTg2qZJqYFHCgEaBDFf9buSMH/8YUmx6lq0wAHIVb3PB3IrfPDLUC1vn4neCVV/1kZ
umcZa2Jleke2HrSX5D89kYxxCmkSfxS4XX0c7DOoYx1O2pJeiZOLDR6MOgW7oHBaE9XouzRe03V5
uOt8o+c9G/++X/NlL1fb9zynf8fPK0WeKRQO19eINrmYdVHaX18A3iZhlVkCr/dnPVWLv597j85B
NELWbd1wG2NhOGk42dW34EKBqXOqpyMxxxjoXysyHcgmEa2U0BrUP6JMD84cfaOxlNun0V8x4hpJ
hqiPtCm4Pcn6iydVyUMEWTKfDTKyB0pd4u0GcJmTBMrDxA5bX59OF1hMLHSp6EfncOYq1AQIA0MI
cr17vnoekzDz0ArdWfcnEZ0GmiWhFHqURmqSopZWEGEuopFYci1T6K9r7z/QuFFtarCZOCKRLcyy
eS8HIGAkqi2JEOEVVgP9ExYaYZnI19knOcg5DTrQeLk2km0jMXxtW1I5ajbcMiHjd5Quk2FpZZQB
qNMte5K8pqL4KLzhXVlMB3SCkGAi1MCa/wt42cqCV5HTFelh5bMsJKKS92yfzcej1FwPFEHphmsF
7Lk9rLuMlxQrBvOV9BDVdRafP7RHzRhAluhuRmd6ql1op4ROaupS4zfl37oqqE5Eh6X8jZn+isnh
upxq3ga55jJ6VHUtMUV/nLliAHvXXpZ32MDILIY3xdg3YszX5puHvSqq9RpBKf3uquTIVo0aniLE
ya49nVZ2kHgDnoce4N6Znq8GR7tXY2Lqw/njt/kcHsS+lEpFSRv4mgukXhTwH1lZK/iV8Ki7N4QR
pXK6xDeo/JjlaaFdbthhl6/nm0ytcxDpPpbAMWCrQi64cGfbPnFmxqlZseQEP9sXhIHt5r6ePapc
fHWnxlbMwwt9RucwHj/zphsO3WvA/V0XfY7MKTwgEFOYox+ZPAdotO8I/UMjmUjxr3eSO4cq6wR4
DtZL5W2qFJrXk3ZmlpitzHd6lVOT2t14CWY+jh8+7k3wYvs2NHSqxnNZLVxhI1I5DM+l5QqFvQhO
9TlqOZ5TxTyUokXYX5oobI1rC4STRTNvFvpioKuz66hywvSzdDmz/khLUm9V0X6MMgrHPY12g1Ul
TBG5CeuFCuRYH+QXeSzVukjljz0eaGaC40RRHz9hKGG62i3aNulljLQTB9pnUvZVf/txQm1ZpspX
xljJshMCyqxoW7ivsXIyWkDlgHkcmUGK7tG6BDE28LHyNFX0Ogv9Hb8cPLANOW6ssaVJfXD7xwhR
QkPIyGBazsXRvrM0IjMv63pLKNpWI8ma+TycXHi8SM3y76c5+gITHzUaoId7SI4QWjmzbr0G2/am
e2T8cJfdtB6Aild5OUp5nZcZkWpHlu7Vg8swayzsWqyxDE3TolqoJHvS3EI3HpgVklSfln/xtvht
9kTlPMvAqLSta6vpnhCB2M6OGjEV/vz9ViyjdbK+Dw6L7JTK11qwR0U2CCuzs+yBbVI8IF+8Uw3s
cRCvOnGoP5tDz09lzjOUK+/pXW5N7AIuCSOACuXtYKXYNg9hztUNt0f0WPQsEdO8WexXee3yX+MU
qJ0Buy57ydwMGsaa0dquPvqZeqy+b9wJqIqZV3H1c4Kl5BWBJjeUkrNfc4VvoFaJ0pGsMrD0WPZU
DAaaLs0i0d5SMmw6+llMGqBOekOfsXpcuP6Ku29ReBomTx51oV68FcwIqN/mPA5pPbhB76vJwZ1J
NMFeWWplEoZk3KIpoH6+uGWKSToea34QDEJql9a2kymd6uYcmOydmWW68fko4Whwa+TjvBcMRQwW
TvxzakkF/j2SeTO6dghr1N3aiR9dzrel8JPAoawvytNUX0NRqhivst4Oe/4c2ddfBb3PNpe0Na8Y
86S4r9X30cJQmaBd3w7P0fJdNjgJAUITNmFbT52CjdVIF3eLAHDXQOYdUH0IZzdPLaC7dmte3ogJ
rhWBPHHaG0Qhuw/FT0F72QSFVDC2oI3Gh9CjOExFnUQ313ryV17UIINLjenqflTos7q578pKu9qT
uQ1XrFamR38+VRxVMsGyRDLfSNt2JbvKKOZH6YdlCxOF35lpAIY+o3eXb06uXPlcyn44Ev20Xnqk
Y8z/aKIuUmV0VgjH2+6uJsLvCuJyOKnTJbNqwDFok4HiUmYbbdwoT8JfaaJ/HTQADYAMc0iek+6i
iV1qWfKWD2xLVZCld+zth5lZkNcnDSi9EfUla39mQPHWCrBQ4CaWNfv6vGA1V0zBjZeGtu9biTf7
LIwcX+1hzo+E2iRX8d5zjJso/sDilYdecaO0iZSeh8ryEDF8qi3IypQH4rOpvpZ4srXsPysgc0cW
nF1J3o6TxHIwyfa5Gxs90j9MVxzCiYhGJ2QqGV4TVpuqCw650n7mDPUXtUMNwx2+d+KXk6y9ADed
pI2kn9qK5brrS+OiGh7yJsXpKQxShiFDACXq55LwgpF/sYfvTQFt9dxw9TO7JvguPJbDc8z0jETl
eudvWHmue1utkiEnmCj9seie26eesY+lTPf3zVi1FYhlA4VrJCovcyz7YT+vMJ6OY3x/m+AmVglg
SQ0PjWVFttD4G/4m/RITA0AweYeMOp91AVPRBIWc9wVFhf0Qe/Pb3CbSyGcgNpPVNyYj/Q8Dasy+
XOVgB8vqufpAR2KtyjpvViCK0DGfx6KRgQg/wE39grzT++MwKR8+4gOWe1MRKNFNdi7iK24ilatE
7GddP6vm5UcMu1ZVZoC5WHULl6wXWrBnb9FG13uGyVF3uq+f26GcGsaf3W0BTsDg/2vxxgfi17xC
DTlqPvCqER6mFX8tF9pAaSZPmdLu+7e7ONnraf2I7hY8azqJJcVoPnTy3xzXybDf830l2mqa/gJv
XVVB3D9d5QcDozbdxIRQwjMTJZNfycbT22AcNHbfpP2dtP56/VGLf21G8eqr7/aRQDgsqnHJ+LIs
kYjVwPLBlKay/KQGkAbxwYlYPyJN/c7SiAndxBs/EkD2/PforAL441Cwm9bSPE++OBM+Y8gbBIth
SAyDhefN2itx5UzuaiktqmUnGa9k3934MI5mdjVSewDYBuBjjoPngrmC8wIQj20SWZC/s4c8ybQF
4bLJ3OLzYiBecyUPwd/72bBKs24/3IIMEGFXvH/eZxsGEt/MDyePllmVXsZbLddV1gOpz9O3J8Hi
vZhhmXxs8DdbHAxu76wf9RWR3SHanPmW6b8U15vyofyM17dAjt7k2xEwYGHH2/xQ3vVYhF3zYaBH
HtpQX1H/YmO1s4tyOsr13xhmybinPAE/bh+SadlMrBLrx8P3cnjEIpQ8vG1L7wtZbeU4zTScN9tO
smn6xNQZIw2Xu2lDO8NtF4Yb7Vht8u/1rBRQvTWl5UV4vYPV3LG2GhkoFPo2qeCvGQMivGqnrrEJ
MQIfLLxgEDSVVrLJqxcAe3ZWj9QuzTBr8m7K366M9nRkvWfVJPnzPfohl9H06HNQrOTbVgbRgAJI
WcLVHz2xlQnA9eNn0uWf1763F2+x4e9b7M3QGI5kbltTVBeF+KTQVcS6h/lhzqPiCvxY1c4tPkSz
JFs9lbu526k6Ay8klnGCkO5Q5TwtwunJczRg9LaItu1tZc6Pr5E0SaeHvoLQGbqnL5/gReWWb2j+
tegM3hzgfpmXCe/z2kzG/iwrTFW0a9FD7ngb9lN06CXes45wA1ETnA1zrWMj2UxVnoxKkdVai0K4
QVKFZfDGd4biI7wajKWmZnaclpVY9ckVpOMoBiAnywLTounwAH83lFb5uiNk+Yld2F50PMf0pqZ1
4UrA8emq4amt3Juk0pFq3pWUvH/RMJBFbHvJefvIhjdWUTwDPQz4ae0GlB3GF1dD6+U13bubEKEa
yAwTy9CxEppG9hJdpqQcTsGjGS8WHt60HkPVIercEFA0uKR2poaxE93pShKK1q5TczkMumUFxKcl
EO3kqjXOiVr1EhvJvH5jlLtWoWkBhbTP7zQbqbGmIQA9R37gUwjUkgSPmk0vcqds3prHwCDwoowG
XgfjI63/bCMOKV8QrF5Gl7mECjblxBqGmzllaw1EgRMYnqVL1nbSo/6MJn32KpEZI9Hqc8PxCsXo
bwAbaCy0VvIMw8IA+WR/YwbxqolzAJwuJmQ+rjWLaaY4vQW+U98IYpBUefm3fRWk8Ad+pIrxQGaV
0yIk6BcCbhBXbKJFLaGEkA+BnJTWTvVYdADsAwOFIoXv9yxX+tbYRmEMzkCELIlbdRXSodC+0h3C
+Da7z4eNNrU1Ur+4+bzU6bJIY7sUUsE/V6/1QG5UAPNT+xB9ZmaMvLelbk6zYCX8Zrr7IbMuYAzl
6qJP0gnDNlQb0WfVZ/T+EejLwSDzAYE5lb6RlSFJq6+UwZj3j8QHEsKzKclvMYILftfRVZ+WLco/
niXfiOeV3Yes7F+OClUqi/blRktIlg2cYHtcraY91XD6JcUDHWtmS2jL1rlqpZT7SMhP0l8aMdiT
/Xv4E+JmbGYl6xVI4eJV2T+sv54bP+YGctdv37m6nCKmUwyfeHXwC0uPj1Mz+y5h+WUJgI5agubR
eWibAtH7cgCV6ARPARwjRTKPuXuPVTPXEleY9R3lIE432Ut3Em9p2CX7pWNp8k9NXzI8qHaqMRoN
OcBqkDGKwgypjyMHx/MoLhoXU0YE2hGlz/w4yaxvV3pLoQPao4eOplKp9J5SqTmbFFqQfBrAERBD
9m4vz3+n28rR6mRHtxcmGDjIjjEhUBR0xQ0Wek7jrFRVD3oFy9Z9ZuZx5TIyczYwUdO2chBprHW3
bwPWakPdo9LqX2BuGr9XWqA+YclfRkHkcWovBqhOSQRLZR2+M15S4hbmzvDWftaRtwoSJiSK0L0p
dPc9W65ybNFRmveNNhcUKibF3tpIIm/6me2UFV/m+ZBji45fjz/q8dkG6pn8HHLrAVvUzXTlpWJ9
zBMt1FxG3zND83q30YMtPYJBlqNCTUcgjY4hqdUNWA32PZYBBafij79BCKWHMbX3mKoUNtyYjPGK
Lvny76WtI3QCuxLnCMpIJMv6pcA/GeElxUt+/aMOfZ983lXfX3H+Oq0EcTdZogcjMC6q10X1FAvn
Rf4c5S+tPSdnOGummZcQrh8a8Fp+fi6vEZ+O4jkeZ0VZgIStmV/VJLNHvKdCMzO8pooJ06Ri+yh1
q2f3jdRw9y2TPjX5vXK59Z2LD9LRXP0YTChHV/PMss05WmMd7hQ6SgiP63rzB4OAUW5oAgcIf9cF
gXBXkmjtPhKf0kCsyVqyk39hkZ/RDV6DJOWDmZ0U5rbvaZ5upzsyHSSKAIGGSOsMfyLML0ISrasE
fCvMDiMYfSP8EaPjwFS38BbEfsYKYO3wHQNox7mC/Y5PARh8js0ydjgh9JTm+szabtP1gMuLlwya
itOIIElE/TGFpKbfP14XvcBdOyX4nwUqJFCZxVHAKSQj2+GeLkH7fcSqrHqbJ10KMzaQt3bnLLlv
hvNtqYAxts7iD8yX5zj8iFrS+qPzH2mWFwIVWjY5IWbNVwuMw8bYeya0aGEcdK9+brUd11QiOrfq
1EyzwX00Ml2vTRFQAHzk2/HC29r8NnX7COaeVN8WlA8xndqp8a1hbjg9TtdqpC4E0TNPIMY4Ta3r
8LtPxZN2VuMAaJ8uBtnq1oRuTpn7ejuY4e3etX30kvMV5n9l9NaqtmwY9ZOqLcuzc0UX80UnF0by
cHq3AlC/osVUCBYOC5XhF/TvAgBUiL6vRrHmRLBR7/ZdI+REceLBBWeM0AW6jOQDYYTMRseqTpaf
+9y34+eqSnL7blWuvrdjLXwJP8pMurIAFYwLF05cxxbk7IrcWU4ah5SlYXiNVGM0GsY9SOR07JQv
GrThpmeuVWzFDHsh0IVwpNWZjnh83lHX4KVvv8g9G2HvymBq173qUM3jfan7amKLlDNxAxJjq+pV
or5v3bVsH9WJkvbRWBLUsEdNRJcPvphswXlx5o5F+PqyPV9EtyY+iV3zeTdphHfi1Zy33A8teWqY
ZstYaB6ZVhudIw8+VpD+u6s35EjWX4wV9wY9vVCGF1Fs2Lf9ds3Nx+Ncun+ujOV2dvyYlZNXKB/x
dgrDXfO4DrQyAyQjAff7doQGwe06u5aZyCL3sj/hHpfueCi6PXaYscNAyDKZCh6T7PfGj9XbxJVQ
6CYlzqIXnmuMBXpE5syQ88fKTSdu8cbbODspwzjWj9ohDa4u2+J3R7dT4/uXdRAsOxZtY1XdXwW1
2LPKNCfmXKw0CKsLE26uP5n9UPXMUPaRDD52KphV6PFV8ssouYa8soT1cqdN/9eclUn5mWjGCNjX
HDVT97qBbt/7f3C12I8bYcmsYQ8P/kwk8Ga23+/9wwcxfDNzrz/vPF6Ku1WUSETzbVt5Qxq/u5Re
+SifqDy87dsV77OGBtVefNy2FBSli2yPHdpkED9WlumPQ+Zrc5ev6Kksimcw0aucZuw7qfn3oVBW
2RVulRfTKG19LEuJR7qsfjin+UKVDheAS7TaF4MT0qR8aU4KqLvM/Kv5Y/X3k1TfDdseWofX9y6p
THldyLu4YK0nic/kKpqkpncGGbuJ7mCs6UZB56xaEeOZryqdrlgMt2Bebh0u0+UnOwWkP+em9B2K
ey0pCfnFy80XdqoT/H8k3dduYtkSBuAnQiJvuIVNzjjiG2SwTc6Zp59v9UgjnT5utw2bFar+VHRi
pUgx1LuOsl1vRrycSEXpZe79HCkLp1Upn4/vnUKiOnLL1wxuei8u3s7skJncU1hKTQ7AOdVfZn8X
UdLkvgDnPHB/gF7w9Cb/+eBPsirNiXlUk+a6r+rKOyj41QC/7PA+f0veKy6jmySgbHVf7KQKPS13
Zl22L4sSNo6fvp5KsWrE2Xx8GyTylbukHV3e7nW2qSVazxdRE63diTzW0Cs1iryWGy14Je0jLP4s
4jvoFYVMsNm61EVFt527zmwALrfa9WfMUbwGeIvuPXI6QUhurY1E7iqasbEaHvm7kT5hsI47vcWl
g/IHdOpHIoTGN9Au6kWlaqZnZ9PtmmI3f834RKbJbLVIbqObQQzf4vWpqecvztvzNkTskzwSqSCR
wqcnrfHYIJw6ESE6kwo1JjTjDJVOi+u3QmVz/U4VFSPpbDUXvd0/KbO1T4psv2d2mqidCgb2Luu3
Y9W3XLYtv/q67W3kyUEouAU56qNy8dBIraqZfH03rvjD4Yp4SfLUVRL5xi0fZ2XFnmrrc81M3ExU
g3olcwqSRWM+f3tkOudka5+oZZef/nCcT+fXSoogYyN/59JZL7sPYXiVoK+2KB8xAOkmXpiyY9vL
rwNjkoiCb++wVo/nxFfl33YmOzNjWAWpdl4WBrmTSFHB0f/uiiP4wtAz6GJu8BQ68hylo+48en9s
m4VtvGRD0LOC5jLx9jP7qC/+tpcGYc+nozp7qF55KKgM4FqQ9yJPyo3Y7mv2cQi+EfMR6RD+qOHB
uWBCeT9GxvgUZUATCLh2JJzhX5XFboFWTu/dEo5bv07zbyqJL3OLVeW3PxKKO0Q200i0FpOz9lkn
vBHUHbSURaqFiO5WHY2ye02vK3ez3ILozYVlHxKRbsSw28qW+r4EfdmL25PyvCQlorij8B4PE/2s
cb9BRFmonY0NpO8sF0ePUtn5dvqQJzx+OwmZdr9s6ShMwqx8BXGGNQwC3vy5fDhoVBzvCrr7SNiM
hLD2foqzgFNBmG9aXLOMPuUIazndtlvDMw91MwuM8fY1Aa39JYusqEnC9z59M53HyQGyQSUQdtXG
3yYWBJIUFYtpj+Ev9E+JNozJnWHxJGV0ZXRLPtboNW+UZFmB5E6BM6rCBjM6LWq3W+mcQ1O+p8Sp
jRvFV9By0fS4Yb4Ly3HRw2uDrHX/ufiTwxz0la1/41EXbvpES/Tomy9gCHFTNE1mTPvcBSAnSeyP
ZNMO3yRIK95pCKgMmW2Gmb774Y6q+hj/chAct0xU5Sf5krA67uTaO1jOq3A35If+LbDT4Oej7CPD
KeA7so/NVHXaMdeSu3Rn7xxFYXDdeLgTJbx4f0/1Fx/0TuvPCONVnRWqYSp1Vm0ee4Z+y+Pynrs1
b66LYkxCk/p5ZsI6ONRPaJ8ksXk0ivp7tw6Izh0f0mFKeXyuC5KtHJ71spRRSBV7eRfjMnSzQg4t
0RHwORLwnqDDnk3mneIPkM9+3M2r9346qubo2k0kBEF95F5XfwZ962SpM/8ezZUCGDhgTNA1PJvy
/DdAxaHU4qaleKW1uNPKi4r1cMy+FuO2XJo4g0PRrFQfkEbh0faMAhgK9ScNQBhHtvpctB3vYRlE
ldupKxsRCrqJXh/ZWrT5vlxEhFUtmLHkmEPNH/yuxV+aEOgri268KnB8cQFvEbVJXqOecMcPpVt/
Oykem5aVvJyF5KHcIQ43iJJiJ/Om6iLepeuGQhfuFeeP3CBDEBfLuiPDN6je7svKJiWOiXxcrPl5
Wz2ENf0guHS5pOkVvpcLbvmu84ax5LxoWZ/+08i+pnA5CTnXyXlVrSP3mVUoVsZ5GsWf5Zui48YV
JSe4T558a+W7K2ipwQEkWRNVQAa8+kGQLCGutxXyyDrS3Hbz1cPLn69Skhxim/cxMOLxJfXyA8R9
bsvZ4WIcF3+82FP93tMT7CtqgiHlTFU8jM41muxxEL8H1i2NcQ/Sc596OOG2z5W3+BZt7XVwXRrj
e541bezbZG13y9iXQ/+W5W0/h8rTi1c3HD7kEuWHq8lmoqDa/gLqS6fGvIK+m5XqzfqgTq4QVGVB
KBE85l8TwLjeU9m4L+2nTrkYPgmHaYcJirBSsbobA3HzJtnKeOrz0RQq+5u5sdCK4s8AVYxeftdc
iDrgZ//ELwVcNjV1UuAaWVUw/cNUxt1ivrvNUtyXNoUqQ8NSHCyYd/1Jdf6jTkUe5eW2h2mVUI/8
G6PcVNFgHk5t/6k0seF2H6KfJfzi/XbIn109F28mfz/1v8Ef8OI9xC5cQqLBrh703g4E0K+v2C8Y
3PdMqeXlvd/KsUC92rHqA1LvXlP6xv3n84VwY/z9/DFkXgFoUjN2RN/aS+jX66pyOyD3GolpMP4E
OdTYTxVeS6Fc2ExgQGssmI9+ueMy3egigIHjbmFoqUWNrTbYG6+nTalxbBp8nDSpTG+hZJtpFXJ9
jUTHvjOMeBiGB29aRWi1Zuz9MXj2i7fmgVI4OVHbTBKYuqMtI68h0BxFE4E0EFyT/2YkOfrSrKhO
SNzPTM5SqFXLudfZe7pjXzrECUH+ivXNn8YEIhDOR0fh8IfrqqWxL73fexZtNCqO8uoyC7XYtnJ8
CAgkyqtbWGfR67yT60ftVN9oie7qYx7Gcau2qQZC71Aw9K7hPPb99lZ07hRfHcD3kV93HvkQ9+d4
NfGI57UrgKFW6Przfvf2+Pdr/GN03XxZ8cCs/8SrHfnAUYyHflxRJqySHB1vRlln3tm1rFTHpMep
J3PY4G1TXoU681aOfnygKvvFBO+V8hf/6vWiCOwvd4dKx3e5DiY+vPU/3g9Pg6V1s6e7WnUHFs4q
5Q6MfVSFoWtHfv6LKoQQWCajdSXCo2e2gYtxOG+Hvo7ZaFl+o6tY17ynzYcJEIS0ebnPJ0Ham498
9zG895IDZWI2Kp9M5Wpbz4XuVuNZ1whRJ/8UR7nGsycDvF88K2S8l9To1KR14eXvoHUsH+3Br393
mpx3VUNHTvXM64LJXZN6+Sh0fezahfPovui66Gap8qlQvSPxP/B7XlVh6IOFkuiDvvCEhXQ985Pd
NJx6x0X/OrJUd4eay9M/VBNiNLqZvpkhnbyae5TaVuE9oq61yjfYCtu9B0vp8+GHbmuznmP1uVPs
VsLV0M0tw5iu7CP2i1Yf62x8yXbCdbwPh+zBitfDuEacye4TzeNtr81rJOWc3GzhRNWm9y9yo9TI
rSsqv21pOGf9NJ8Gfie5NXPIQrfKDKPwjpbhE8s7dxPARHONZEYKr9+xzI2HXppDeNW7/etKRyjc
hD3mnCN4fB1H1cxo81F4cz/b1rmfc7X4YnyIG6W7cTfLan+Z6c8fNUWFIlj5gmazQqL+/F7myGPi
8/MZyE6gLJnvbdk6zO3cYNKPXg7D808ePpjgxtPNAi/auRe6FFDmqUxxqDOvm3S46x7hq69yxeBb
jd07afQU+SHcHtTkuwUD1zf18yvmSxORHzB7VxQsVHWU6MR4Zyk6O4lDN/kxBNyvqi+EbFPog4Tr
ZV/a10ISBr6KsFu1TOVGNKPjG3dUWKQKgFNeC0OxhlH/JqCveS7fvwt8HKH+Xjzr9BdgGKkd6GlJ
YNfG4gHLFoKmaQxYDTvj90264OXbva4EYVZiI/1KtEmjGzNHF9hEVboiObdpRV8vQxW1hGc+A8r0
JJ97hud4XMbJobPKcttOLWZixC8/LgO3V6hoQ242l0LB+XHbcxRmGgrdhnlkH9AZtea5o4v2c9Yd
oy+2b1HDsb03kr67mvj4nB9M2p2on/1ISHJUUjEWfqa/ZhPfdts1QULOhEeuWVzUom15kFcglDMj
SYDz5uZlzjbytnox2NiC231Er+HKl/UkCcI4QpMHb3+iE3UJHv6pqSxHZDuFpQX2XTZe+6zyuAUS
1LcUDF5ntaluqzuq095msDA7WJYFqHhsB1CRfqRa+fdLZ9wf9/ly2LHo/I7964/FMi/vXw5fzwYq
Xarc64UMmXCdt/n4uu9fBvdM5fEdcQ7Et9+omv9OQ7SpNoDhmLQrXRrF2Cs88E6vXz4KvacAupEk
UOeBa2ffh0qRWwJ0BFlChb0A2fq335wxCBD6RC9Bj0aoCgc8ImBS9DGV07hP3DZPxVbreZpqHMMw
An0pwju0d1+OY/X1JFqE+1IlbievP8O9uK3Cz3wtvWn861wSr8oEq+Ley/QGmf5ssgNuBDrnRAYk
CDuC1lSS3XtPRX2fOubahp1/LkfeQSBz0LwC8vRvos//iQAWsw4iV5jbu8d+HjcDXDCLtXOaVx6+
z8Ib0ULbxexO9GlmN/VbU48Jlc283AYLM+JddPOv69upn60nYsVWrmGEegCFU3HGAPWLBw0XEJ5h
mMS+VXhNVJa0yDm7WJjeWPp9rjrmgILyC+t+lqNlm97pYUOFOd6XoCcZJqEQf9tCzd66owvBL0n8
pDgNBibWwr/cFMB6xBbMK0xy4kBozxCEu3V9tyijlWixi88wwYLU93luCtk4FgK0zioxnnXkmn3m
jc8MNIvjJ8+mblLmt1QSotQ/0zCP7Q2Od1PO3Fu5Xc84YJizibfY7V0raMLUdOzglIVmPm1omo9H
XRsK4/F3I0D7vPnL7wCQR3FuCjGCsd/2797zXUqWRNFTezXrbIXkrZilydFu8eFvydZKZ2czGKqb
0syo3+9T4IkkT/huUmhNADFiP4LAJLjRsTDz8sYBW/ASZFewU/gEfbCF8jqqZ841LzB7GlqOBBPa
ON6ZqEdjdtGtC3ENUsT8YLbrmhE1hbn57adTO5F8T2x6+/3AuMzVo2fJHAnNPYBksJvxlPodB5M6
hb/uTeg5V9H+T7GpLTeTYRpZCORAOqmlEIhFjUr0FvqWW+tJA0z99v40Xa1YOkaNu/EcR5Wpe5w/
C9x+rKfZhFzWU4JVgIYjoxCVU+AJoxQP4efR19z7Tkd34uZDi/U3d99Dbb/OnWCyCwnIqfLl5yhT
tLYn9bxBGBQAKV264NVROHnXAn4elYVU/5FmX07LmNn7LiZ99mY4ATscD90nOjeahsG+S8BtKYjB
RcxVd3/WI1ErRWY7+7eRVbkcHc1i3MY3RqjbH+cgjm4Lh870nPgb81DopeWt/jNEmny6htFLjTOg
G4610zfYM7rwRlRP/mZiPFwwsGmPKtn+XYb6WWFAOsaTW6A9WH1t6sxgkuVGp9Hd7d4onEOgc1JO
zPA+SLyJoN5Ltig0TBPvn/eV3dIQgWftwLdZe/SvwqCzvSxwrLRuCbWghTFecfdsJuVU78vp351Q
+I/Uq4HgSgqSz6/ry7WXyJZFb+fGtRncMPCRSQHGpkzX5i9ZSR8yUADzLqz4Wn+2hB383oabXeXg
Ws9Xtn1UMYH2YRiOycf7ZNPkPdTIg16Zog871k3/Q7yrklbB9lg6qPrOVnxlW32Wzg549G6wUJji
fJ/c2cvfji9F8m+XjoOy9ZRDnC1Fx9o4W1qCo6a5VuKjmiUju32fvjH5iUDncyctvHRHc1oQhlKc
2JXQ85IeEAQk0deoLvNnCjVgWLJx/KeezEj+nodEnyDV6XFuuMnmuUqO+10OBcipUIuyFfQMv4ep
5seq+JpD8cUxGfV20l9MCH02AKsEPrQTzOm38j7SGY5zrZUJgQ+on1oEeRNuPiqDbBVQas9ADKKo
Af20TQOA5yBbVZ2BQMcsqbfNSA1qF93isxgdASkYdhbWWyu5qW2ejeupifg5Z4ez6FS+n5p70Oyy
vpBdRu2yMiciFjN2WjULfsGzQ31Owx0k2DBV8rnohTeJUNZbBtNdjIOuA1iBfBq/HISTVUDs3+xY
xdGZS7aqwqJOhvspO7LV9bEezeI0PhZUV6AnNIzdzAf8b/ZTdQ+VuIHHRUmOGxf4xL3yyMfqXWTJ
4gIY/1jRqAE7f5K39k4de1du6MC0H7NFQ52rs1Gbr8DTu6ZWW1GibFYNP6LXS1RCbmB4VTL5h2AA
qMT9c3NsXTP9Va6ZOL+CrbSrtlvy2EoZ5TjRmFEMLX9VLyvC3kucGxWGtw+czOnDmMFfuqakuE4I
HORKiOC5nDxU1cIzSVu3EpDW7esEVM6tICTbKmQQ+bxMNO5jEoXaoQ6ifS5qLu2nYuYRR5l+dKvl
T39p2Mm4rGN4jhTgD3hKLrw1Z2jxNSOho6qSj370qdpQ/eckO0wOn72cejLIWf337FqM9tXl3T13
ZzyOXJBEwC6FgvPD5/0IaqZk+tXpbi2oSlJuZYYAKwBKifzPVs0BssRAZQVapVlsWRzQHRKb8iHb
erWpwaSuqd9r+seEzu5+VY3GwpFh0CVghIpmTP4hP0ullbP2aucozOkLbdCVFZA+T0mga6asXPPH
z96sJqSm1+B2X6RGqUX7mHpP3yuXPPH54Dy9lDmbYRSaBgfRNTZg2UP3GjyWe9/Hu/VkWtnTN/wv
OtUu82pi3le5inSmvI3fob6KKq2yX1psa2mhZ5aMjyzMZNLTpxq3ZBMggR1GhhHbYSfN0tVuc3KM
gHoFMv1dBSqT5pmBH2te9VxrkEwLWbubqFp1WSZ/MADAl6RQZ4tylQLp5T/V8pBGE7YB9HyOcAqY
Us8gM9p9+MnA5ufI5wqs1ft2ZGAQmaADJ7lF62r/Qn+MBjMT4N5cLmuLCRBXxa89JiK32ixepaJn
ctr7SzzdPtHQLGoNMj9+OThTw6fl16di2b1SXe1x2dI8RolGYlzfXxlsO0fmcmOVRbH4QbsmDC/3
6scKPXg1ZzGqABdOy8F5tEH5aTdkY940zchAMGmR+WIX52+rkL6wo800I2tdVnQqzM4u8f1gK4Ze
+87gQ25GyEOYUewLsXka6Nq+GXfxqI/XYby296QxABiBv8R3vziUUCoLgJsq4sAg0LBRwYyZefdw
qYKYd/sP2O92XJ8nW/YScopVJTSBYl0QKtmq2eGnbQtMiPKwJHobg3BSNUvacZVL/zzv1Q0zs/mP
WYYW49UOjS2oMUXiEls387YplT8OoWSms0M44GXokg7V6FhZKLtoDcjB0mWk0mZZR3ogwBQrfmVz
fq45BPafp0fjzkLKP0Pi5nL1IJ1f62UFJIh7sIwcMsCM6++WghgWxUbtliNEmMc4MRvXLZDe9YkZ
VeEInH2xmX/Uz5/E4QuNh/RMDprT+6eiD9N/ngYC7tMChgh+rb0SgwI9+kd/dv8qLOuFL2lDG1lT
l4H1AnWPzFvNx+llxw3Ek2NMOSy8UEu6UDI1kJ9TLZGp0IMFT0uqp19V8t3+3EtU147vQqGrAA3q
1FRvP13pApYG4zmyNP5EMaPHfRhe8aYOpIJHCzep21D6mRyFdrG/mFfH2+biMbQRSJmd21c0z4RX
V1vxiNdRBfTiP3siYsbC0dPncpmeyvYQ6bDd7AfB6twyWuWJLQ7MOuteCdqbfh/dwmnulvFOb818
VLV9daJhKKvLoakCJpNRuIbYs2CPcbGlu5FUo3sTR5wZUWJvPlop2uzWbaDaPE4DyxXQ6X35DZkb
7wenOcUKI8AFCmlCbOuYi69v8wHveqM4mg+KowChGB98rpzi7yT52wnbjK1pnTvbDt4k+il0he11
NtR3J2jstRrEZAZNz4w6PU0eraCoCa7JEBWzED7isbbP8c/uBVYjvGI5UqziK5o+Ieeo/1O+dK4S
QC4VZw+r5MtjsuwkyCg3HxG8yszZt7MKScqTp93GTvWo6DWD8SQbZwldxlXqpNauszdF/GvxK+nq
9+H7q8spM2j1+GEcTis/irrLyRNc5ZCtrH4XEhawY4CUilc4NshLfEPlZmp3YRR0brOWVvzcK3zr
oTf1gzSDU/fc14QeY3mEkqMoAvO5qraQQCbJCOVN5FtR75xuhyCoVe/8u2T5xpKplxRYRtRUN6V6
vrWpwuiDDfzeNgNvVZ5g9DwYPMqyo57i4DOWPI76QcVeLE12EiiUS4MMD8i6uimH2SSy/mtr7zmq
BFOzeZOMkkXYVMhx3QbvkGw6czihQOtG1EOI3v5QJscYWf2ckl+7QzO9/Nf98/6pfCKoX7yT9f5m
u+4gKzA9XEFEKw+2BO/KNyvirlOgaqahfIENU81awM+RBECxfAHIAeH5yoNPtyetwnOlfXZ6DTQs
hM+tsd0GQQI0SIW7G2nemZvgHUy0ULKJOt2HdW4Vftal0a6/LjVKPsJaYpjYxTNc7O/s9zqZkwrU
pXzo33VGr4X3EF1Kanx6f6hH/1CCzjA3rNAPR1GoLqKeajAUk2Ytztuyob5D2L7DpEs6rFUm9F19
h1J0cP9UiNJ7C/qZwtmquiUgH/Visal8cEKoaBecD3J8pJ+hrIJMqqb6VrFmB1AF/z/buQ2ckL/r
TrIeiObdhyPNoyH56swrM8MYHQrOjH8wfoFcy5GRlOByDcErIYzj9HV64+tYyLm+x6s6dcggxT++
7QeZ8DwWDs4OdBfnm8Tk8XCERF7wCcSecnT197Tm1D8dxI/vmA3fZ3Gyte3MCqWiPIkQWKyNiI2D
AVKeENEJKWKP7+BOh6O1QUJLAwW3DQU58E3QRoeWISiy/zgc/C5WjBmpc4HA9CQmkRKYCKfpn9Fb
pKZUn6WtcNa9/FejPtJmpSai0q6zjdU67X1bItTmLQudLSdfpoyxCamGx/qqs/9IY3frCr2zuQGd
IsPwzPix8tJdvZB/ncqZZyIodVEsr4aE4AwoXfBU+o/MTzAkzAfYEYCSdfPJUP/nC0AKt5C/Tz2q
S62PkWJFXFYAKk6o1PNQb6FF6rl95FHSDIsVFWHrEAIe7MtiM2k0oKyzb1duYt/RswNEp/ep1oNt
AbwyhXMYkRxsDkVN/LNznSaXdf2Ey0X0FLUZdxCt2+ad9kDPguwzvNLn1Nt/Hgu1i/7F37HwLZsu
KjMxH4uG9Sc/E2031bb4P9qu/sLdXqpTdTBsZsXjHd8cC6+zWLkMvJIyQ0w83FUI68Tdj5v7Hwcu
VRfa1/H7QAvlO5TjQF/XW1+7LRfHIQcjsEkw56idwIfwt7yipIDzVEc0n7Xzd6ayiBNgYoTxJ/fx
K799Q0o0mU0Y2hS1bt1nHcwn/iukJ7wnOCTR+qX5V6ErXqXZO0k6qeUam9ZkVRFm1HeEv6lSxSmn
BOP9G1TLOZ6Y2vWABkE/P5FBgfHu7+rMX7Tp6lHhU/W5Vg5Dwhsgg1RlNt1OH5vGbV/bgYOTce5l
iaqZZl7vPYWfoytcvMMwJlW1R7rg0lvtK/l/TL7iUicFOaEpKLzZrnML3pDJb1e7Sm38Rnnlj8ku
mPKAlOd8Gs2EJzDZ4/ANnCdzTdZCfWWEVao8SwYBnjvdBvciVFPKKh2hP4SCZxarBLymQ4RpuIfu
IWmiIwdsRymbaPsdwPJr+X6o76dWDOXOv1k1oNAPyOj4m7VoSYbaVZArLGnGaor2LArjR3HwIKLY
xRfT9P6pbU5o+ktVH7eYzGtPrOa4/LhwUyJg1dB+3OLDe7Van5lKqI/7pxSFUJmCb3dqadlUKFq2
62h5a87srC+lI/oXpJ3D2rSQ5EM/A7ESIcQo3Ya3yfbejNo0MjKzUgRqTzxNEHgZC1Y5iW5G0Hgo
b7sJDkhBpfhWI6F/w52i3el7dR4vxR02B8eTw7vbG1nLGheG3b4yIVA5K61wTYX2+Va53ypUYkXp
OenKcZAotLZ+7HAFBKaKT4stmL0senfDGGjIxQESrqtOL7a3xCh5USalAqEGvIfD6l7IoAwboY9i
CZrgq7NjE1hHq5MVv1bKKdCC0EVKX7i8n/3nj4FDFU0xgrw/e0nW3x4N/OWAhIDcZmRdnT5Qb6PT
B0Krjkv8vn0vWpn6oZMNQWMLNRDlUrjw08ocRhTDizloSyeq3N6ps/ldCl78unSOvXM//x6lS09q
d5Auon5aNScJ1G1Cy7dT9sFAPI+jF95zwa6xeJRvsPBex7x+pZyD1AAwZiZz/BPSucJ4Lz2EzwA6
bmog0WqQ34JKT81nz8Bp7agieUlUx10l1FgQR1TVMbqgPD+i4z+nY4dKWpcAsfwEKY07ak/gZ27b
g/fxMw0yPYnm0jMaflWaf+LUfnByaf4XAWZQNCuX9aszbjFZ4ckqUnb+hq+932kH7v0A4sKN5ub6
XlpXFnauOtRNLmhLaDU9XT2e9lGzmYw4H+uZEYFEQn+rK8QyaeJSb6kRItMCQ/QTc1DaICIZQ312
XhORZM9fp/q3ATbBVtdN7Cone0Xab2LwiAwUilMv53w9K8ijprO4FOOwB2gzSHlUBxqc5SdSajNJ
/8+I5oJCX19N4BteI/L6Wr9eK5R2Vk8OCTo5PWM7YfFS7GdGlonJVIAkUBXkawqYgDLpXACnY8fF
kQukuZMS9k9ibJPTAlGF6N5RwU40vPoPpdqXOFXN8TmL8NesaCFReJN1ZT3Y1nCk9cPHXehz/muD
4+cGInkI7OicOKSZCJ4tsHOI7+N7rYuE4lvUS6yzAaF77PqKnX1Znyi2cGy5vv/lyqmKcMvavaOw
YlUePqvqieDv1OazMR++05VIQl7RyPec6CUyIMEutdW3LutY/WGPLkGGWa+2BHfF+D1MDIo+B2v7
U7RGne/6TXzRz9mW1AUJcSK8oc2rL5vMr9oQSlxnALLPAZXhpl/0oqByo1//xNdOMqNtLZ8kr2P4
qbmD7e/Nt9kkiZ535lgKVoh9xbp7MiDP3o856W3/Hu/4VyvsKvbpOYnnnVWmoSXzrK00cM8OxPCj
dYpec68OA9qpq2LoEnjq++jwcWkShMZ/gJjqtfIWXrZIwfzABeQ8qwPX/OTcpeEno4t3raOHIE0z
01gVqoRZnBWkbDteTsleRsU2D9V9LTxOsdHl5rYJ3r/ey3l1kLeZDbrYrNn0FAMcwRwfQZKPFD4K
ZIU276uXe0ktrKIT+QLv32pSeAhIk+Uh3TjzTJ/92h3a8PZ9NQ1+XlYLjdzwsCwV2ota3kUwKX4s
p1vjLlWc40A4RRwvpc33WpGgMODgEydVgcEcAlyfqsOjo49nyGpe1EP7I67JnaxLZCgVPbGtbdOx
OgtXI1QuX0Igqqhyy7Zg85vElWzlORWFvPKtIOMQhnIoAWoBF1eOUohuEqrBe+kN/t7oyVtYPFhs
4d6Dz85NYPtLHSuASpxjXpwm8/2XDGI5rOkvH55bn0y0aKZbGatyRqZvu2c7himLmZe6O6io9WUh
Tjzp/As3bDsV5hQCke8mK6rHn6Ownd/Ws4ra1q3ZcRlBvFpXqJMxASOfa0C89pV1Z9HL0j/4sZNb
r+iQrty2IUogvSqnFf8JEqpw/Rj9otTSAlfuH9r/8NTshz+V1Lvn+PVwuhniQ0slzQRfqS108SJ6
zp3ll5nOWrAcR7NsrLL1lGikJ9vfi7LO7LKv5zQ3Ft6Y+Qxa6WwQed4Rw/3qOEzePPwaP7x7Ayxy
1y1/ii0IP7dOVeQ/XbNLA9z6+FMbOgmkS4N/YPZS8wdJ9Lsp6y/PtxcYwf33+nZ4cbd+bKfbz1wv
hPGSd78wRVf1PiFuT5naWP6e6s9+qucmPVVEujYQxpoRaBPEHBAWDyippqYMHhPVrPPJZlEZZH6o
Aah3sPn/ev7Ez3PEYu281TO0tVT3XSd7rzxBYriqWwDEyTLPIxUdV0fm1gSe21H5Y2tfRB094tu8
B7eG2WS7GXl79QCnvgLwjsXmbeDasQOVcsrCBV1CNgYigqd3E7jl5WPZeY7iZ6ZUzFfSVMpRjZMk
OXQR5haxUNtZKWDkn8nk4BKVFVvnai4w2FkGJ2cVbtHJWb+11DBqHN1Yu/DFK3Gs7uMkcY0qLEjG
wKGcB2bsanx7LrGxF68DHokuagoaEmbYgKJaNwm0vBAaPzvdvQ1OzcLX0jlrCNQPZUnjVsu19i+g
i0s2zORc9hIs63wLz3jbu3yNQ47XcrT+iebeIZdmIShVDC8aoZcMTZP7qDpoBkXJuk9lIonZcZEU
SJOYFFuJya0TlkyYE3MW5SoC/fQtAGRjRLBuutARbECQw5eRa9hzySHagx1JCM4woA9RLwQ2F1/S
zWOYdmec8xwgjTSfnJViivHm5c1SvQg8ZWnREhidex+HND6R23iqEDax6RYGQl2Q1zSolayyxAQn
PNGuzza3LDTO5yYm5MHCfiyvTFc3funU3Kz/iLZ075ZggPmmDAnWXn4jtzz4N8EUbwgN8PmFyQfI
dATr4q9ral519mXbd/cT6uoNcsWhmvV5qDuKTsgsDSHhPkGoitSJ1LQgwGnuA0JoVTxKhnzxWs9n
xKVVgnqxucjWnj+hnvolk235YVo2xlbTKs1PDEIpojSlInfrj3gMIG4ZSKfaOK06SvkglKk8yQlH
95FF68X6CapPVUiA+AHyRXh+NWozi6J0utdFy6vj8wDsHz4UroVhop2X0zXIG8QkM2oohmgZVwmw
dQHFNu321TDNDu2ZBoabidxXG0NtRrfqgEseagr97KMtT4A5w0TUS6J8a0WNhBzJ1V/uBdmiEUbF
OznSX63rpR5+G5hDyXSOlSwagpfVrpm8GMUi7CCK1+zE6nG63GuFaMk6tF+9ZrlRW+Vt/UJarfC8
WO62GcGlvw/n3b60/l1WtEMaKqMgvlNSTR2/nSwD/hLKfZ4eg6UPv/hKAMQ7VagAOxKp1ixqLg6V
g6RR33gvpyeH6urnEkdv/BPNJwT0AWErSFN0LtAztmy5PrkvUxIQmF2CfCCo0chVW14KcsIrTA65
CXTtEvs37xB6S5AySccnbwQtoGDkFULsaHUuSKp81hHl1e4ebZas8bh8JoLPlhbpyqX+1FfhAyyh
bJw7fs0ftYPtARVFUYcm+qiROWtq8q21j7O168E//2VZF1UX13pOY6tfw0bp3ZjphvQrgOKstUOz
Dd69Bjn85sMaVXUGZa78yrqnDXNaHr6sWlvD+XqeQtYElLzce+TkH+qSXLm46OZvbX5TBZTA80/w
/GLXt7esQKmdPxGDDAZwV71N2JgLuv+XCyE1PO/FndVKttMxLXcI/3GysfP+E2Umo6Db4wc7L2vL
38fkcKytnu1FMr52VtN5a99NB99R+SmQ8tKakQ2/afAFWyVNQ3iVeHR4zTyd4uW8k02D34g8n8ax
W5jHBa2SIwNM3ThLhVvWUiFwJGqrm2EZl7jwMu+Op+f3W/XevFbE2ZjoO+4qyLNd1YoDVo2GJ6f9
S8T5yU4eUqJ2fE8XS9GgUHpLyIg/Se8ofEmFClmh5Fj0PpPJAaxFaEXoYlJTw9md/wtg82Jw/1h1
pLnF+x/pVpwPzyDFwteLZAeTWnH1Re/CXEvnVosTCp9PkwC8q372/fo62wZc+fQuXCbGtDUwZpI/
hGs+mob8lW9fB8mDzXtr0dxXj6/zn6IZETn5kcwrA/AkvBN8J/eopxM7C789koBFH5HLp37uAY5r
x8l1sl6VMx+nzrLnOC70k9Zgd91KXkqnUVp6TnwJ8yXKzyZPUvfMdKd4ypZIIGrpb3qyulsnqqfd
JqpbYwuK5WI1+X69NF023u71XDk8JSIkpv9LC4pOVqN2zNi673oSJ6gIIKmFThDN2d8Ip3amB0Ck
YRp3doKDLM37aBdiQZS6yDi3aIjVUdPOut4R+6nZGtjfdXn+iiFek8i9clxFxQBdymHj6hbs+nrq
pr9hkEXaCAmia+tCXXWnw5zcsyE2aUPCmZk+p1ofEqRroeFnABn797bnn66cSYVKl4FFELoSSU/b
L+FOHwWIGTCJSpdiadVN/qWbaXkNBXlx4+6iJ/13mB9mh3OKR4YCPWMHVLiRCOFS8yQeFTq82VA3
L/NCiz9blImxQhyDxsvHC7R2HxqKUN+97crn3sOjv5fnYkGqhGS9zGDXxnr2Ds9uorO6lHNf23qO
AX1Wyo/OKRKEsqzMFJX0Kk5fGCrKRyfhZCVa6VIXRdnb4OLahyEl1OclO9jCEXPS/hLTTUHdKLl3
8Z2a1UwU4dOXu2G+kXWIMqFcOsZwNXSB1cYzRREonGMTojXuGWClSUdOuyDqQNoDWNWRqUFx3xn7
PPS98mdurdmK9Cv57IAHmOhmSCspnybWHBpropKIxWcoIUr3NPNe71U7cus8h/b/XPW7hV+OsbHh
Gmb+SIPq6vMPk5D97jrL9RbfY0WJa1YQZ26gNYCmkj3bKR+rj0yyqnDMb/p3C5yH5Gsuym5yRtlD
HfASv0xABMw6UJaTxcQkBovxXtIKbw3AjpNfPFmt4s9p4uR2Nbqzxt/iccyDbp9HbgZn7JTXl9iD
1QyUBFWUG3qpu6if+facpwP/laJTL7apQzCTOwrro9kKq46LLnSEzPV4+m81xG4cKgk6yOvIuX4Q
W4Cw/vTyE3Gq/84CFkYEAij982JdG6+mHWdqoQQ51MBmqlgH8zxFE0yUch65jTN9fJwya1KPGvrO
9azp6lV7KzqjfqgtzwG5g17wHFfOw1s77XTK1klSGOJ15gQvffWyPDODbBzpsw+jexyhx1oz8VUo
KVGx3yxOHWSvGjI9iBjbgRa6HgPtChqfxwBoexdLLfaJWe9c1nSlA56++HO/5F7BIJQLsw/kaS9C
Y7rGT3UfDMsDwVaH4+IY7Ba4C4dCm56ANo4fhEA5FFUYlqSaSMvZUFQdji1mWUuRu6jFELztnNUM
3UzzEVMa+vZd6yfdQj80uvNm+iNqNK3N0k0aFimFmlaQSIwFrUayEQwJ6o6/BC3XZkOzPeJ317rh
h8fXqEUygh1TDLTdt+5U9X4mMOLulISBLRS1nCf/fA6Zn5z4HeV4NWo+GnZP6YV3N3AJalToU0hI
3L3uf1n49sIB6c5KaV8C3NfkdCIQiy8/aZHq5uR40jFjwbI9k/AZ5n6lm1z2f2ZUpnHgmlqYivTD
z/GXSgqPJYMQeljNvZgEWm+yDB/t38GyIl9C0lDia1Z2EQqtjDfVgRyQRelrXf1CfXCyNh2BhL9d
m1EccMNkjwrF7bWh6mn9R9N5LTeOJFH0ixABb15FEqC3oijqBSEL7z2+fk/1xL7szGy3JIosZGXe
vMbiTwz3i6g8r9/ZN5al8sFwK5LjbA4+JqiUpZf1vMrJ81o7e+21JxhxwqMB4eIC0J8txoVzQN4h
uiCIw1vsZHV6sGoNwQpLclZNNrsl0FtO0n4+8XeTN3WLB4BxQhYcYjZkMSABCovgusUXtW+5cYmk
+YBN8DKuSWlgU/oe/0Ahvcy7L5GCyuZo1fAqidIl5kH3siPWkmRLmht4Mi/JlV+OyLkd29177M5M
ZqsD+phlQzBWcFdchJO48yHaWzRHy20BpX6VNRvM6hd+4BfGUmuOOmuzuBdGhNFVgAv4EcHnCAXx
bZZcB5XdJaQ2bNWLDw2Zdat2k1wQsPydLZrYQekHumYIVuUC2wADM3mINeqCKjTTmrFxDPdC7MMh
o1A8Udg96XVFs58f8hFsTT/yUIt+GUUJ8hGXyXON1/SCafbVwuKKZRJMhM2E1B5marTh4nSZcIT3
xAvsYZY86bt9AItZc4+ey/07i1JAPDQC4WphurV3Q4gEiAenDuvw/BW3RlxOydxk14ifAVI4FZY7
/bB1G/5wPBM5GbzzIvA2WBNt+B0gR4Cis6PdxLlIpU0DGdjzTWGr4z3MC+WZWgD334VmjrCP9OIg
Bjuk95SAg9TrIMuveMTTA6JP4cAFZeAQfYyP+eVj2AL72B+SW+2IAfJEDtu4HEE7giNuVtvRNcAE
Rx6a0VX/4FwR+qYChAuDO2eJZ8ObcO1R34g0gDeNQTUMvsMmg/taMM7wNsU/wj0cAsHXvC6hyOPH
eMUrCzUry8lxw74Y71HMqF6qT0GyxxLZ/aDHeR66OwuZtWCrL/IbRCsPn5hN+pw5iaSWr8UYfIei
kN9gg0Yf2ZZ8Snoc80CEFX/GKLr/ApH0UtwxT7TZV8zAD1Q9DDrxgeD1sXny/Kewri6u6K7BdV7q
HYaHkBx4EnbVB27PC8aKj+rl1biCwS+EfRLqpy/5CjBFOnXFpsDEHXwG0zHPtH/1l2a9lI9GDEFu
dPcB4m/GV30KEfuC/eICaqxMghjmBd4jn7wLhr0pVXIH4LcCHPIbvYEKITAQPL1vGreKJNLkGPxL
H/rnyaUJOxEcMtHJCl599JkRuSL8PWEzc1XwuXIfwDRPPpM39mnQn47hk93RAtRhD2DvtqSgEMhH
k4JNAFQjZQnZT2avQm69OHdwVPAS8g/Jp7xl8U9w64GIFEBa1gmIkLIdX8o1wfa65vyyKd9euDNg
MICLKNjSpBsBIbIvgVIOWmhhPsM22P4g61wcJZNtK6LcnUoJw3cQUjRqlQX+5yuINNpZQaEisj64
5mF7OKAb02J3mR5AkhxgfkAtpO/jqYItBbSAfJFzuwo3iJqWfHwu3kc38c3DfblUP7Sbgi9X+HTI
1kpWeB6CzpOzdRFNCjkCXC5ewD39jv3LFb/47fQngh4hZB2ADZec7FOzJSO6uoocKZs4qvAAUE3z
89DEnhOqxoYdBbMvzz3uLOdo1X8h9AWoB1IktpA+KfS0HyoHhR8xGuli+TsNRfRoybjm40r+fO3A
tnEEzOO9o522P4q18yr2YcaSHoy3Do7VudkNot9Xzvk3LY7/yQeRQEyFpcSIw2Vpr3DWpN3ei0mV
rupLvXL/Qw80gNiO2C0iKIDFKURB3NO7bDcL1+YOoa5yg4i3Kx5ggjpNE7fDtdhFzJqb6ks/vtXA
JOjyHrrYi3P5vRCDsBq2yRdN4PtAa2Gd0Qad0TZSgHFT/IW7mD3mHywx2Lj6KzhuDLGi4wKbhPAo
fofwV3r62JDpVx+bXtbcLKKKESRZYILM5bxZ4mVjt/ig0UJcizie2qh/zGfeO2ifiPso5eq1EjxM
ukcM43CbcTA0EUtWA/YAxKkzS1cePxxgoHzxKmLk/3TElPNYULlgRb3GXkKw4m90gjKx11YI5PFx
kq0X9Bd3HY69N2xKGo+Ws8U5owlaPyVv2ug7Kt/G2oi86/TMBuogrod/nAKXnDaYRtx2fzT8IvgN
dzSc0FYqjoXEWBHqSkX9ZkogBewVGRwuVy5Wdp9omRG4GVeize0Li63GG9dnrs1vzL5Ys3J74ypO
3uGDbBe4A+TzwA2yXjBh+61v9qfFlcWJ5KUDeVOlFtmh8IxHdx93pAG506FY/D4Uoi3x4sIMnpmn
uEMuie4zl881/TLPIRdzsUgClJCr0n4hwoenQ37JCqzLw8iVjtRJkOGXVlBJqJev9SbmDnWEWKb7
9P+lGBDWwbAOT4sss+4tupL2ER3z1GX6JM8R9e1D5L6XLl5Ar/Erga9UOZQxMpZVzhGchA0sfPiR
jQR4OlnwmQhq798pY9Qc7k8DWilkGbjYQMgZbXKOcgPuG0Fh6yZeUxioaaw8YLdDgAS5oZjRmpaU
mfCgAI3zQAnUhm0pJx6j2icniSUf9olsK+j3eULaZ/BGdtUnQJyzB7JRzvSn2Re8VPasYujheDv7
6K9OSPPDI+i7dXmxyn/DxXwCMUeveutppE7TJcOIdA0ISm8H52vv7DNGKqhqpKjpEI/wmMC5SnCT
oSQUO7B5/klh56jDUd5wvaKgo+f7YOr3DIgNeGef6o265YDIF0gPzDYq+AkH90sGmfK0J2lldOtX
Zu6bf4TFDI/oSuGG02DhTKl+YE8GNg1HktTUbi1RsNjXP33Ut0AqVDtrb/1YP2Z0oQRA8oUVC7+W
QuP84N/j/JTSi6xuWN3CYWPcAFplgQvwKmAH4FefEokOVQODYAk833gymUAg5P0ayzWmjxtbQGnM
UOBtlN8LVH9SBXmE8JE5w3CHmtjhV69/7PgTZz/Q8vg07/6KjSQydh3nomlHeaDcsFui0ceikHIX
ffEh3qES3vXrDej2av34KzGg8YX/BK3mFQLJDXfWTkiNj8YmP4BFmCwWeGOoB5F1qXGz7tf8OGqV
Noh9BTVZgkmNrRvHiOpG/VWv7Ov57pwTne0ncx9vffvSfPFnVXVjgmGeCj3IAeAv/3it+rC3jyxH
PLal+HGwzYRSBAK3C04mT6uyAC+fb3RmONLZxwZa2A8FvtmJwhoRIIv3qliSsYbRbm/0aahw+XwD
fppXfDnn+ICC85+eEwy8dRHNsyP7+u87/EI+GWE3DgteJZ8RHzmHpHqYCgBqskxOxpOpt6CeG6/q
0byyz9/mlLl4Zbvguxtgw/bIX9jbMF25LvBYNV2JlN9OxQaRPSVzbn64ycv4038JV/fobCzK33Q7
AM23rmA7ZJ+kb17wiycCgYf838ZLc82F8mCP7wLiVFekEyCzzB3ZIfH0Z/TyTjPgqaRHqltozn8Y
Z11oPsDmNmYNAqTsy1O0M2lXAP2CtQiAIeri0Xjv+qEkrIpVDLQ4aG93ESSmb0lHPotsX5Yl35EX
uthnP7Qdshiv2lprapz6VK79Ah5MsRkJ93VgCaMYZSs84h91iXairS08qCRsepAJOt/Mn7yclnaB
p9oSRGLtRG1i98fCDtANtYzwthAZgcj6+HUSHAG5V40zundhg1/eY7IwVdbWfxqIbX1lZEOw+Ynp
8t4QYbkQ9FbdL2aQZ26EneOqmF8jRARh++cmC1AJjUQo4f6Y8mhEOCTzeY23EZLHZTmiMYdKQ6sh
ShFLs0/2STiTMqSQywUsCpuQfo6T/ZKuBVtEuDqRYy+8/w000kig39DvrcVwrazsl5xm9PMT+zTB
wBEOgDxaG06zcnLWQP/EUN0tg19SBAMqbrmhiVjTlPQsdK48JFzUnG5QEiSSDHaLLt9QArAG48+g
nrDcxySxeNAzkIyzg5QG8mPCxZK5R9hiI0kEhAcRQAHAkhOCEZecOP+hKx/BjPaqhQmJ/EVi1BMp
3wbfE7wkGNQW2mvDow7Gj2ZeuJZx5X2FBzXB+MVZA8P/IHbWqOo2K1a3aVmgZWy+XQp4F55Q3FJj
wjtbBxbfWQ6550Xf4Wn/6mwb/ENfLJp1Yug/+4/qmcIOQQTAPYRl4eRKmH8LMz7ekCvLYpFUxH2I
V+GNMHSgdW4cEQHoezWK+mW/5zJtV9J8NP/8LRcsgOuWKLyzuuloggSl+gD4h6O3/Ma8AMQIvUSY
AQcP/96+z0h7QWNpLlB/YhQJofD7HSYla2Wa8ydvFh0R/RWt4g5BLZJMwdDl16vbJeIj6jn7ev7d
NLbh3awwmuBCYPNgX62zzxqYpQy7Y2bmowMzbace6eYcyQvjXY4+etyzkuUdE2s1igbNWLGu9Qcs
HiobzSoicmEJ5AHjcEb0K3+Py4o2sT9QxihTrYaQdcExYq0niD9PvhkUJu4aC+KbeNn8RArKv+YU
blx458CgW5f2bc++auWc/8KLYJlBxBTtJl8O29/y1xFKN3052K/8i4S8lJ0adhkDcALA2J7GkOPC
qYVAF7q8xvgek40I9szFRE/Ab+Lzr1jHoG2PrT3rZ3gMsOxYv3A440LwsezxOt/8Ow+i+sHp8rUT
KgW6fL5Ye/YXnSX+tK1AInTiYoLCm6ldZS1cKhCUADvEcrPwSWGbo5U5sSRqwncdt8COnRuk1ig/
+hpak6uSystIZj1WMbxrI7yxw1iBA8bAZSS/8fH29bui0aKn5mcizYcx5vngUsvUCqVMALRtcqGN
oCap7QONZMXZd2ic51zZanWxmbMx38SpcxgTbOP58RXkYceWq5e+0Xe6IcO00mbuhWFdJ77bBxjs
yM1dt+eVlHanOt/K6gyMPm3yCNS2+Q3VXVRHi1iO3WaeDznviZpP12YwwV8S52JE96H7ilKyb6tD
iwJYavJjDyKTyLhwmKT99Y4bKcmqkd/rGplK8NtJWAf7xPFZ7c6MYO3MqN8ox7KBVjcHDkUcXgXY
PWe18e2UyatdMrbF7MbUFoGhDp5WWBerTj3fqHALNOpL4cj7ThovET6WWc+tNQi9knlJpKOTkUGC
Y4LGZkUJfpWp+xtkwuKzR1AhEKzkR6o2mzgL6DRPRjuVe1MJ9qXFWD/qR0dN93LxUUoF+UtsmqLI
rUsb20M8e/dZR9lj6ojmS95QZORk0acNfVYpTpC1UjLlERvsYMoK3NroVw1Xh25x28gXszhHZL62
PL+F/SJHuBlgpzjGe3vmcupt2EGNzf44nzEDSxBk7UwWneKNNOHVhEmPpgcxNOyoMdmVFt0W5ULN
Ef1SH635kUZPpYh3vOuqUHUZBptxaEDpqqOrlzj9gR8s/CzcZoQy+vZLn/cLNdD3dJFlxdYOw33x
s+sWZxPSFqXfNgSvtxCV+W4rly8JtggsgYozmJD63Qyc+SDEUT+AvI2dfwRI2Uf3BgsWQ60OmeRg
quaF8+SGNqDbm89lD9wmf0xd/jCdxovr5kPm+5YasjuH/keogoPhIBes19QKdOOuq0j6eWhS69cZ
o8+6YoXsePZcrLQU/wGN7C8ZMISHLRD33L5M9WtmYJA2sN3WZLCWZtU2ABFJg3nVdBpYgiV5+z0T
iBU5ZfYSz1UAiNORTTleJZVVX1dIWPWvq4IuX4fCZVeLlpUVvKFhILKjw1LIJPaTKiPOQNrv9Ulf
tlC7HBNNKQhmGJjrKO2eo2/y5U1/TBsGh9o/zWq0aeU28eSWlFeLo+eHy7a1v/rAxxK+7PahryOX
aoKBrTQfGVs9PUi/hrrGBLDvj5FNdvNogJdkktflfbKsWpqq1Og925HmRQXZKtEdT/Ktm6W1v03N
Or1UL3Yb4YVgRtcBhXnWVmcbelI1RUQ5ZCedMAQnHz4s01hZarDRODtFJ+8ilRA9LJkivDpTZZnT
h3bI6h9TUy3NKeEbN2u0RMhe51Nn/er83N58yj1BFPOtz6C96RfD3iVwy8qloqPW3qjTJkz2Ckvs
cTqq3Nc+n3STb51mk0EN+EZ/GOTrJDqxT7Lne4Z3Itu3aBdj0cWg37q2/qO1++CcsP9BRZoeL6AM
cFeD/K80viMT9St7jva9b7eYTob2HSOSGCMa65PPRfOvY/DDsZb6A1Z2OtrU6GcMN1K2nbWtBX7b
0mPzTKteMd1MuNQ+o88wP/gVjGQ5F8dyvBcyA/GS30saNn7mGpixWsvOWhvSqv0cTK+EVmUyYY1e
kV0q7R4GYIDAWv09wz8dmg8qvSJe96qJBB/YTfEwfMTmMrQxCyfYaCaHrvJwS3em4yCvs+Y79FFB
anBZp/Ck1e95fPeLo6oeLGttKttJ38XVXlHd3DiP9mkA3HJoho1qM6mvBoHTxAU798l6D8G68ZfU
V4byVjZkngGtDiD/8hesMtk4NNpnx5ku2ZyypKfA2ZcheppccZnbFJdI3scvcrvTiy1/f3SuqC6s
ZwiIQgVsyGyZPrLihzddz86xzWr9kJZ3HZO36I31p57c+MQ7LYeggusY3+KcVdiBvk7ppqk/ze5b
XB9mS7+cIHBhCGp0RuSaVRE7F8ggZf+o7b8geOrGFuJcgicdzp349dS7QYyIEYvxcZsnb7p1qPEo
IwUOgrO9ccqfOHtkIVpaut0Ucg1fsnI2+ez1CGjYiLbQHfytyq5WVGjYdXwruf+W7N8heuV7Nljx
BxcOhO9se2WrQJfIl+GwbpJbXh6C7mxZe7grNAKRQpC2euJT4AD0WJ7xglRgGNYSQDEAlzFLhQ9y
WlOigVlPjb8cwaT9ymGRmgj2/LckORdertzz4VcLn33jRczFjlsGbzELkOHJ/yYImnN3rOGEwhnV
X5zsZHZvDno2yp14t1TbDbF6SxB5bDmPgnMDZ13fid9w8B+84RFBFPExml57pIzhMU5O0bDOrSdF
1YS0DOw4PeXmt4L6FA+QOircuax7wtBkz4cGsgc+e/5eVpkSvN5ZZWRza8fav6qVFwH3hqcBox9s
SyKHeLNtQ7qPv+MD45mZRZil+lq21wqz9or4cyxHt3ypnF1GEyI8dqeyyy/BSVVVNyp3Bea26FPA
CHQOR6SuC2wAik1oHpzkHpfPULt2xbcKAhf1K8dIoKvoMrSB9MIpxUEO6blOrDgcGfVcszgP5i1X
sFGsY9MWdvom92/yafu3qhg8R8UwNGzXtZ0sO0l79WfqvTLjPK6vs0J+VF3y3VIdlc9J3+Tth1Ne
04o4852Ox0jF3b6izM2IveuHqt15Uqg+oGfajDcyvsobPjV+N55+pXiKImgxhZu73PdCdQ9hhZdL
IZRnD8WDePvqI3TW6VP/g+yB6AY4A31JGx8N/awOuagqNpsuaMT7YP6MIOI6krPI1AyVsLNXg3pV
yu+95kq8JvWGIhNxcG+fKBiswZ1fPd3zyfn6pjf3PKGzuofMwN1OAAgtjh6fa7b2LCGRtOCtpzPC
n3ukqlUQbNrBqwsRv2poZzlHM40Uci4Yt0qkIHclNjEP/Y0pMCOsPnnQd1kV7VIjvY8DlG/u1Awl
jihr6vDKDZMPPVl+EGBnYk8UxNa5JT9zzX+aQfeTdIgB677eF0Y1LqT4w+G+b/MBQDquz3mtYQFe
pkdZvDth9j7aSGf9BEF2qhqHAYwhMvOV6GttSOCmP32pEcpIvKc0rK4s8MTa+dBoz0yklerQw5Ph
RaQ1CbHGwjWabllzTSb+nwEkMRI21bXwKuL5iz71XYaM1o7HxpkT1OEGvmdNju200Qmwc2NW2euU
V1tZ6z/biqpfk1erwq/T7WVt0KFLaAodCMzjj5IgL5gRk4TySgJAMs6iazRU2tdRCY4s/KoyCVbA
44OGBmiyXyLjQ+Pe5sgEij8vzJ7tPzgIbbLBL5JiPVQwkc1YK2hNt5UwN8rsZDWE2UMDqKjblYP1
qTP2x06l5T9MMhy95FeKWaqZMN6rwZWz9BAX+NxoxEBDUtTpVUocEubTbB+s6J/ZgY1N+GnWsK8P
l5qJPHFO2D7xjMm54hlK+izw5tGGMyRixWR0zjBMzDIwljjCZlVrj2E6YF3r2mRfttlbw8Y47rkR
2mM+A+3Ruft7DeU+qFr5ntEDO8Gn+L3iizJeerDiEgH3wEY07o55hAiq4NIouI9iSzwl4q2IrO8I
aHwYWHTivKzwQBTgbUr0U2d06zKVWcnxhU+P4umRouFkS28OYoi6CrcB5OJEx94sgykqBR4T0LJx
ysUU/M1fVXrl437hr0fca5lcrRQL4Wc2MmQuOz6/fsRtsvTkgFL6U4mmNGcGqV4rXrTSYCMVXZw+
ZjsOY6Ni9Kf6+do2iIFLOJ8S6+4u2EhoSiSj2sfSMsu5vyXorB3iIwPpjfqBnTaQpWMuNEs4rsjQ
UYpNGtTH2IYk1gbA52EIZS3ZTZQg0ZtEE3uRXvHMUllomXMMk3Gd91sftEyMNaPC/UwiixnOiy4q
DyYEeYcVY1aR0a6YoJkGDZbWuFImwbiTPmhdgWfahS/FS8dSbpWq/mnAIlbKjjool+LnVLCMK4pm
fy9NcLkK+yVzx40+1VfHj8gUYa+dse5VCX6UmF9M2Q0nMFt1ZhCtovd+ohkY5nJn+vY2agC6R68p
0qvfqHejRMHmZKyv1FtEsRVPVZBDiiYOVeZN5lKvk2iTmnSvo40QIbHv0ziBqqg4W120Apl7HqzN
tjlMCKkNDdE4Otgm1OCuyXvJxGyroIooEfvS8jCbEf2cbD17KdQ4xlAYJqAxPX1ks3qq8o0Wsd41
8Z3wQ3OlRSoHO8hQGvoYpeihCUQ7hR+livEmIlQbKQ3yj9ySCBXEa4U3WQtNykIOVaR23Cawj7PK
s5evJFY+GSCW37Umx0T/7B19YyX90ahx8NSIkWnPSdxscrCD1ofn3dTLXLW8enaoUeCebUagBVvK
qD9iVNaX03FKNaAP38R/sh8xQb4lNisavz/1DRzTMM5tdt7Qouf0KxtAUGI8gzKKmJSD5WkGgWVY
+9hDuFPZZNT4/YXzXTLKtSyNfPRXk7Eogt5bAgak6C1yA1TJQVQysn9eGlAynJm0CoiBGl4f28yA
GozRwYSTWEav0djjfc6xi0hUZaeO5aGmiPcmhFEfOGIxls6RzK7c/hUT5GDzHBeNm7NCaltCTCSk
F0AAgacEb0Vh06ezRlcqWIFAsNa7oxNgAqLtQ6Qy/RsvFXsdyMzwghnm6zb/m5FsBlblDSUuC/a4
nRpoo47fvGoxOoVxXqk8UMpk0yw27EO0WNn5MWOa0TQ/pUnvrsLg13UZL4X2pfYD5yWgJ0inbjl1
GsqzooXZOGWLdLS/mhbgnq81a8KuMPkaYPdm7LkAIfIwWyqG/lO2e8aSQb0Xhqf33J6xcggL59PS
ctJrTISC0Kz6lCgvdWcYoNSj9RhDTOCnYuXbiQeQ5g8sr83C7X12cikUJ1+QyZC+yEQStCt9kL+Y
2NQAnK/KH1K4mNmDo0PDFSLWdkrYXHx+8NBkl4SCAwpzLW22XhW0n+FdgWLa5xynFKsmiTHJ4RHL
Ha8ChRrm7zQJgDUITYYcxFmCIPE1AXzP6FqpxPyeEo+tEnFuas6v0txrwAVa+c7K3MGYt+FIJii+
nrWMkeOsvUcWg1R51JyjNJ2S4hQVJ386lvJBjfddu5VmGOKurJ59CcWx7UrcmJ06HvoUW8JyWPum
D+d0WJLzPo587niSOWNM6th3Z5EjreN9VC0tK2HwBw6hbZoOU3NLEBnQsUZi8jcoteV7FyDmg+ip
km0KWRQOQbvN+pqBYvY6jNVn6aKF0qprKdbzReFm4iZQImWrGtjva1eba5sCpfn1qz7at2qWvKZn
g5GhtWxZznNQxg46s0O+bYuSSWYXir8AE9ccSRgBBev6G1ooM7XRL2ocJrrN/KjMM5c0gHv6BxrE
SXBLrHyaYDGkXJh65CkMC3EhLUEUkYJjeqgEWzviQ6EbcrIOm6JzqLyBTYYzbmchXFM03TEsS9zn
411Z2pdWoSNRc7fj/fSVyUuJd4joGVJm5jK+duqwn5gBFONn8nkFZDa0yYfa3kcdpdy4G9ndNZNz
0vuUTmI49ZF+NQtlY3BvdP1RiS7JiL2Guht9x40NRpvxQ9a8kgLCfeqrrwG9nB7Ajze4rXREftxW
sq26NKb6hN5KmVcMwBpJr9mRCtHzpNcoE/xz7P9NKqn34rI2FXfO4jMPyBAKJzPIe4xyudx4AxzZ
oJGutQoLzmGTK5u39lW35GVbRZ5JlY5mxvqIKvUfrgT/kwdcfAwc0Rz1GYsDMkPE9ywTbMgIS+np
gToiQXJ7OAzdMtGhl9OtSF2GtSX8Yg3X9vdEa86OggYZoKmiz+jRhzpqSXpKIryTYriyhaLeG5rd
wHK+SCamh7D7FVeJRlurxSfHDdRT284b6dbN02tcsCNuICAUAYKbNH3NZMQ7xaDunEBajTpodu72
ff6r2PO1NB236Oy3pKq2dTIuJsn8zaz2NY5Uwj8gHqn5pVGIl9bYNYRU3dFHNzpm18HWcU0DeQ9n
0OypmJ9StGtapz5oXftbT68TRuUOATTxOmaoBOteYl+sEjNTBceG4ccyHkb3lHm+0hZKFC340NCK
w28XL1MtlNWsSweB3zWDdY0mf1l1NtkzzLWAi4XrD9R7HkvR47eSyQfGfMx9IncWuTwHe8Cew9zI
lb2dWhhNTPW0KsuegtRljyl5iP6ilX91zAvZzCXJhI5P3vZyv0ynncmJUuSjHUVL/tGZpNZbLFsx
phvHFVgyewBsbbhhmR5HtXHZAfzrn5PAFR96rccY35aLWCVhjiGtGuD6jfaKVi/p/H1G/Q7HDGuO
XATO+LuYwVqfJmEIpUl0Xz0dHhhiPWKZ2XAicBJAgFfC4eivcxQi1AM44SVqUuVqEzhdEm3zjqoL
BceuaK+NYit6DZVmKNfDFT7vdCBi1OYtEeWk5j41UF2FyrgOEByDR//D8pXekxOkUcDW/leoqp9z
DIKlPcN0WlmNvWYowJ0//RGDS2JhR9PU23ng2uoD7b3UVbJu+W493bXWMezWUuda2rdSY9FU8MCA
qwRDBAkejxtJxFFUqqs5Xwmmj2BWdhNedT5jOVKwgXT78nXSot0kw7koavRrmDeSGI8rlGqV9zI1
9qLvMdE+dorvjiHeFwbvfexPZ8Wszr2u7LsaUheFQO6/ZOtNwti61nrOo74fzWhppjBa+UwrwP5k
7j0V5kiiB1c1IlKN9gw82XVU3xOfXqH3Xmz92VxvklWf9MFeNm86k0zSBBfSxg7K3irnj0ayoMbk
5VddJu+5mYxLuwjcqWJR5XT22km4Lksrfy0DnMZkk5sxiSb8EFvn0sYD9vhV5CMz8uOXvKL5YZiO
1J1UUe5yimluHQvV+cpGbHwixVh91LOKp50GH9PPqyWtbRYQ5SFfospAHWevtEZaWC2wU4Bki7Bd
anBRQvUEAJ2RQJUF7DOuI50ZJi53XIWqda/o5qi4GZ+JPTS7yFSv8YAg3pRYuxrvmq4f5pIXWJSD
C+iwjOfCWMhj9drQ95ShtOusj7C+c9DE+2U8JDllQTK9D920duT60kTzV1FCrDDJcuozTA4A22zJ
ndtV7ds0a5/mZF7V5ruK//Qk8yaOa86MHFo9TVgOOFCQSIctLIF2TBYCokq53JQ89xwTPUliXYyw
+S0a/cYEPA0BbKdI/aP0L33hKVyRgFF24bquA0ywGGCj3MZsKWGvqSa7JmMfERL/0zfPLIEbZTjz
m153YEAMUY4q452g4gCVm89hgmmsED3VSSvDDXtjXPiOtjej92BOSCeOTegwkQjQlO5juIoGxM5x
v09Y7UQqPLJQ2XRK8d0P/k6aJbTs7bfDbMiJepFtiNVFyiuVG1bdEySIjARti9HHL2I30eD7Bc5N
C9O9UkzHsG9mQrYQ/hQKOUGjhvH89GFasTDpsVC1RDCbGFCVEAJRaGP3YPvvmXrIWqRDzJ23StFY
eFj4QfPMyuB5vrYJcqTGmQGFt649vR4BbzssGig6UbMOJG3TszXsO8D8eoAQUmQMpLKFjXNDjLn9
Xs1oSU185JvO2LWRs+rGALPxeq632DqxK9PnEaFZp7lpGe6MILwZfrKXK16Ims7g4enkTpGGIQmr
rzbOO1fWAwyuzdqLsvIc+RGEsIYspgF+Tdq8JmEFGSiJ8uVUKT2IIzE8YT/f5HL4GPGZiZz2Gmg2
Z1ZOTnpOSnktz0sGmCCXflWJTOR3VLb2PC74R95uFfZkPoTHtynZ8v/I//9f/rOokR9DAW63OAaI
/1CTrZPH+iIIaJJ1rHPaBo8E+1LVg7E1lF69TWmD1jBNCQ5AzeaYExPi8B1p/LhChjAft9TQOOv8
JadrPzT7JGZ7HJQxDi0TAGgEKqmX5tVUdPQizDGt6gV94RVBbHpd5owvyPlNVf/0VRmHIP9hONsI
/7Y0v0sBrpoAgvY6V3Ani7CLG+XlUPrLOBs2Y4yhFSByIUOMtNENRYz44+TaaXrwbftSG+xXhgmS
e63AbAzGdTE45w4lU5X5m9hELT8rb4pdddhoo5wMJwQiuE74bXgMNPV18BHLxHr4N9O4tAGBpJYy
Qp1iQinAYKm/iXmVAgehdcoPx30iGl5zu0Vwb8uY98v3VkiVpOJ3qAEQ5VBftyEx11NWL0u/0YHy
nIUC2UZvnJMlAgsjg1xmM0C5PMVbnub1NMiQkQz7rKTqRilpisqxOpZN3yxkYKl+4DOLyMEu0qMo
JE2G+CK13SAeUT/NMCwT+bdP5ZWTcZN0SUhnE++ruHhanfzsy+BbycZ1MrMms2X2Cmh1yqb4MIvm
EFUTGW9jwSQXrmq94a6Dv1kbyqIlJC9OKUIzmyrfIJjats96lX2YUgtQ8m7l01HTlEU26hhAjgO0
knbvyPlrqCdeXjZLx7E8mEVhH8KWyzaSip2JzERiENoQlQ5bthRLnnltyTmBU3F5bsp+Z5rmXhqV
BQ5MBYifHjW7qWcWqGO4ozX1Uyne82H8lYLPqUTvMbCElvp1FbXs0UZ6EL5mTOHdotfIwmqb2Q00
AukezfaOYcLz/XFR5vSImbqRNZw6msIbrOZSDMkjn8ebmscJD4yr8dGONT2czJUXJeCHBUCeWcJe
92FIS1xTI+m0UtRfZi24DaIM9FHzqefcR5K5V9XXnGGB8e3gm2JWB4zgaBTP2fls/8fReSw3riRR
9IsQAY/CVgQJetHJbhBqGXiPgvv6d/A2MzHTajUNqior895zU0ztA5hLPpXe1TD3hkTlyHhdxsiq
hLtu++zGly+edHViUJmd2zjyl0vFXCUXW2FYOjTyoTEdtM3qhoCrD+VpMA1/qnn7fZ6v7AwLa6xh
HNNVsidp6RPEPaVodJLnKkyu0Wz/y5ZM7Wbbh19J0zEALxghqMGy0nvneUadM4bNVYyQw0WU+/S2
dza8vianL9OBZHfnW19CHTfCa6P/qWqte52j/BtTfcM2/AgoslxLkFGMj4i1GGrut82bDjXgF265
6+OafLmYjnhXVOV+Fs+VDnKQ5qwyZz/Lx9NY+blOk2PITU5RapIRJE3pHFfFDFgmqC8cz8esIMJE
K27RpJJVOfqnINBPnRNfu4Gzpzx2RnCw3dpvYijv+ehuHZvMqI5bYMj++5RDbw2q/DhhaW1dmCFp
dTWy8VDk5d5wUHuHmLMq868w6GCHOciezLrmKrIf3YrJjtUExlTyg8SK6/NDxcxdBepDi2taG9On
3gTc3jKN88d94ZNssHwqXIM6Zrt5TEgHmCVWbb5cdpe/q/Ank4sJAaq/Vb53dUPyVVg8yZl/0LK6
Qxii5nT7fRuo7xntQ13th02pqu9toDwU/P45W0yRZPdKhM8NvY4Snm9H0vFUWFdRaZ+Gi/HIhDcR
mijBZpdhT0et7r5klkZul3obW2gaCrrLUJGrnk1iqkGp1syCmnHb5x0eiVH8ppLYrG6mxdnuhOOs
pcCeWFH6ZeFLpFD1DxMfbpcoa0WrP9LR/NdnDUSv4EPI/Khr9V9nHA1Bfk44WkTS5icFJWJoRaGn
ooA0MMiZ/9yIhpz1r2x5STFX34y9JXHqbzVAV9lhWQyhlZcNkFVXrz8k1VyuR0wJE74hbHmJDkDM
Dj9Ku8eIhPQsNmw+c1Fi25tPccNenMcvDeeIXl6HDjWgNYDdjlCo0yhyRh1Je88Kc3h+uZ3FCm3Y
oGbYow4YawKa8jb0Eqf/bKZzYcCxhKkv/hyD2ozuvQN5xi2gBqX6blDgHcSiSaFxz2dZCB7A1MCT
HQp6KeepNI8alWQfu7RdhP2SMLemnl3PBQeBMhvP0sD3lZUffRMjA4vhsGfRpzTUXTllD5sbx4Bc
KRis5zSk+RRiDh6713xCUkKvM1lWAX4udGOqHj8Ll3tl2CP7Cte9o5y6hANP9NM2KtiFypqRqTOu
c3IzZFRP63mgnKq0exAh/rAKrnp1Wt77+jO36rchri/NxPyjqAsASwvacaCirOyCPXUA4h2gt7PX
jWJzzeKuKUvMSsomTLFslqgM7PasmgDqc5XYFnbY4bvWYVbV05fbAdkox8ein5wTw89FvbhjmQLE
VoMuUFHeDJdGIbfK31qbnnUJiC8OPjsIFRZ4tSZj0MGVe9ERsTFPuDmZJATLVMntuFWkuKhNUikK
vWKkb13Ap7tmcZ5l+pzK3E9ToJZ25TcmCiAJt42AA+ZDt1RTzlUvPTdPT2Zte2PPUklyYp3aEUo8
d/QRQENbYI2JzN+xKyIUQvEXQtUi1L+aAmptaSDjDbmFDnypLVyMrlM+kgkN3wRnsXSoJuNm1+jj
VnTytY7Z71A1WE1JL5DfYbbmzu2b9ZgmZ53Z5VOV6zqNfVIPJ+kLMR+LvF85ExEMFBdopnjhanVW
yposBjSGRDElOfL3CcWtbW9F+ovxd0qZbio6Go1iSb5Icl+bJ1oPDhaLmr9Yam9NK45zq/pKjsy9
Nby06fzOSH2lSgZvhrKiqMaq0vX3sXXu1gzyjqlpulzc8piAEt1T+QLW7Wz4navvlIxC95mBkReO
8d1O3Gu8XFXQDtSDg50qJVgiYzAUzH+oOYYe7axmbxNmEuyi156jKC/DvymuPvossKkKKw+l5Kxo
wM2nf24jbmzi3ylblwiR84eso9zpaZSUj1GTlyml12/I5neuHC9XMt9w9Z8wmUGfldFRybPv0h1f
I9c95BWIfe60eTSvo9RkRcXZa2D2e6kRrMUzRum/c2tKJ2kh94AbNLTJP4j1odUds8bZl7q9VQNu
rUb5Yo9IQrKWxqYaocTCj981VHoY7ANQw3rKGCuvxF8+aM8q3o1wIAbINo+9RFCfTl9KAA+sOdg6
5U4JNKLWX2YVEXISLGMYfa2kSxs5AHa2BK8FuBScOwKuJ72LeXRM2nBcQ7sPYZz6KPN0Gwq1Dfeg
+W7QmlemV7MFxvQfZmf6XykqfiUXgZ7doLK3uozOg1Lu3DIAHocsTSOuzLogrJGCMUO3r19DerGm
wKEIM2Q5L3Ogxr2x9HTDVaf+TY7J+JEjlV6cRJtnZJjYaAh1fU2CxRc1eKP/MOfykw6xNn9QlgQ+
6JyKSzsl/61FuEprIrriTydRcZ6wHWtIxEoKsFuiYZVMWm/Gk8uc0EvYchYxguGYMMf7dTZrrP4X
zdlpzuyDbuGU6RmCLeMtbrwblfNFQzwmlhQqmexc/MzE/jKRld0L/2I48PO8F5fx4YBkN3TGW5oM
ZztsD2GxnB0SZDVqSpTzOfpNcGoqPvnyuxVvqUbIdV8/T2hXFRyVDVP1BPtWy+hVyT8y8eyOl8IA
JUR9kVF0/P9lPUpk/wqc+0RfBufjhooB6n739BogyNJ4923LNOgfgqCw+de5uAeY8LUd0TDwclTY
8xrdRfYCu/xtIvZenqa4sf26CIlDYi7Jx64j16KlQzdx43R4XZccZX7R8q1IavMi5dLVI5LDulLy
r9c8lBXIdgVB4TwrJyD7iXsarPdIMIDhWKOJtpER5Ge9W4uEygSlo8EBuHwzov2d6JCYuKi635CX
mWK9K/LWq7SWRiSmb658U97eqQSthCLTbeQ94tqicZUoKXHb4SEkZrpHYhNM6S0dB7dtnzOLqJyW
9I7lyU3iXb5oeRhMBBYTirnMISqOPBxjxW44ypG7ICakZcU6FaguaaZ05GgV6cVSiQ5gdNO3Vk6w
2tCWVQqiih5YRRXQfF9C1WJX+EVh4HbUocbqeXHPW9zqxbPiRi80hXeK6fg1P1Q6yqOpk9Oo8Wa7
VyOW+3AObmJQ3xWTTjCHgGPCAjEm/G/cjBwHtZWIp9e0u2VhtmfGfg5MiGX56AchgBmRbgVfbBeF
36PV3yxN+slMIafGiCYYyFH8dREsOW4MTWn+KXXr8zKCIdz35aMp6XQqqsmKS7U3Ozd3c6Dfw+VW
NoZ3oYwfA1S1BAxGCEKwjuZNnVLAlSO9TdRUCFGuZfEKsytjax1G8aali1JOfhkVc4Ik9UytfDWV
lEKN4kiTtdfpcFR4FA55xCVz2dzlrCKJRCPPro9PdrnK/H+EdhOo727on2zKyTQ96CVhC05sklpU
fINCDYyaYe9UnOI+f+5yssIgFujVYyjs2/JLZoOPUS9RJ0AXU/AJcOSp3OhcIz0YBSITlZ4J4bMx
IBQ+tEmNzmnd7W0GbBGrUF0OroZRkqFn/wIZbzNu/GVZmDy5QBknkkuiCtETpoJZgogdsS8tb2We
Z6a3m8q0L/VY7SXBUJXZgs98TaVoV8sHlZXhd1s0d0nBGvAKJrPZRTShiT+NnKtROP0TjT0ULRrW
5VBFCzXex/AmuN407sxEsWVjSZV8Q3l2GFIueyO9MKIAgzZ9YcFuDL6F0QkPeg/PTqCcjhqi1keO
x9aE4hTXz7mOjz+kR0QHU7gtxUGDRwSlLviDmL6ULyjWK7W/tOO4Mix5MYyBxLB48NuI49Axmy0J
QeponOvlKzIsnioq29wpz6m9PM5kmCT/2jpeay55JjJ6z9pt7cIQn5sWjHgl90XVAx7mcueny4AA
kc2y6MyKXdJKmtdhxESt+WM57+ig2atq5sKQzSdrpJMx6M8aNxYG/7fCsff/P+Q0idnwy3w9GeXV
Kub5qbWMt1oj26XEYzR9LlcKK4AyFMuvKNAv5UiXOmOoFYj8CDckrF7BXk5lvtPj7FwbFb0q4Igy
e0g3ea0MWm3MOAZedZSiUkyYKTbD2cB6qc/FtpU0vELRPXI6FsoCNYOeGKgj0nBXIpJWsKQpwW88
c6ks0AdmueXrE51A5K/wRIXSvQ0t3SetA4EfBRid7k2XfehRBKNTY3/tXxrsX1XdvEjZHwzhm8my
IBT4yzOpPxFEkaw6OHn7FQ8glFT1UQ8Y8jSGhSKd+GzS3nOVHgj1xmYmafWUfjIX3Nd6a5u0Syhf
c7ETVomhJwWiIOK++B6VkLmVNMJFp9uOHOTo31Oynqd+KYuG+iTmfG8y4UtAgGtLM6CvqGiXSVCP
TKOMqxcqsW7qql1nmKd8xFg8W9u2ow3QSaaQ8+LmKhIsjckliRzoESZ9cWsafwNV90hEUHpUhiHn
jMtZ1A4g5EyGWkzuX/UiO09QG5wWdXwKSHDQ9qIsf0qdNkE7V2/uxMaeNLux5ODILf2jyrrcK+bM
XgcKuKYwQjm5D0haiaejymFTJtwUHWQlJnFzzJl1h0SYMdlkiXF1ixzrlljVMn/mqwS2BWCMdoiu
XkPO33wAFhhn+6AhR7uvbMLBSJuiW5gS1pXn9PvDPIWDmp81qTqr2IzB170gn6GQTqCuISn6sBt0
6G427NK23/XmdzxBzG1dromTdHfZ1Kxbye+wQnhnut2eaoUnp3X/xWOBBFAJ1lWXjJ4U4qOsDFK7
/0qrB+FJpZDPgfRmiVAmc7FZd1V9KiyH78UAIg3OlqMmRZ7pdiodcPfLba1tahOp1gKdjN0XFP3V
qpqMi5Iof0NdIcyJTMAAwj25E1tFH8UvNo9bXeTP2TR7du7s+gEoj6PdRuqayEh3oUrMCnNxyzLx
Zrg9tGc27gbRYCrye6PQEbUj5y8NURKgzDIpxeIs3lpx/JKQKRaUqN1tCgZiaTrqc0F/jdIQizZ9
LKv+dAGz2Gqyn5TwvdSiUy/rj1F9jfTe4LLp/gUK1L8S1Q8Z5iJCJhpFE7g38wKTae5hjxg0gvmu
txMFyBjcKHLGriax/NuV9r6u53ZVtrBH+09eP13iXn+dwujGS9kbEzXrYLYfuECuuZ1xy10ZlXyP
NExgJUdW2sYQIEmJyzrWa8FJF7vIXEswTnSCxkzcGhtroTAeYQ/kweBSycjR7v9GPeDAg3Fno8vV
+mvDsZxnoU3r3W+pq63OIawrvNup9HHteOFye5+iV8xOJ1UfcWR2UFZaJAQzi4i0YAa/UV/sokL+
mRl/H9pJkbM19ZgAEfWVXKPSkQ+PariyqLNthIf8/0VNKqu0dxElk9Mkt5oWW2rQ1c4JXCgS7qD3
Xg8uRURioDkzzXL/qsi4jngvzFDHCzdgpqDRkTvFR4JcOW2ixnNqSv4yPektgkS1bshyrc1nidSg
UFJAfRVtqF4npjATb6IzfyY0F5MBKxIVVt+SMtVn28lSryUiGOxge80RZz1iUB4TyuFqNynm77Jl
glXA6iRxzsg+42A+1QWPL953g7ozFWRrVcJbPovlv3tlOoqyh0/LLLT9Qq6LoSY/57DKnMy+R+Qq
BU7wG+DlK6LissxMn8LytSe7UCjxxi6+nZTGHRLjkDNhfi9qthej2RX0WdsKQ8f8HqkI4mK6yOa8
4WZtDtUjRXRoBwwGKTn9bKS7Qt1R8LErXeibnYbRryYlqfZb9LmKhq+iBvHXgOUh38BOLCKRW7kC
q9JimFk1TX1QES0J8FBaHqJ4cL5cqpIheSw7g647MP+qQ1oHt8p4K/CoRaPqG2ZP1IDqVXyFZRkV
KMvpCbHwYrEtlfaQT81fztKMhYCJruNlyk9Tal/jgiAbpFoIdIntq/c2BdFIZkDoGtuJJg7GOIg7
FAFKaAOumqdLJJBaV+wTrOiiyTdoOYEcOcpZde5mlHHrywWeA+MZq9iWZGrbRo/SBIyfmeoT8zI/
snfTTX9FijijiAtfVd07I1p+0ZM6o6YXTnEfgM7aMn0ry7dosl7GDL2c1LTL1GPFakiUnHeaMI+O
acwokca1FRK7QnT5UhCbDKqmkA1brQnnwYLSZjhtQnJEgvdeMEtN02jfYd1P84q2OoySPnle9FOa
WgLHLb7csXyo4GR1O3xBGb3rA+M3T6M3AY0nTOQHuuaLEADSsvTSmZ7TOYferlmYi0Gz2veGQSlr
yec6zzaS+XvX99gnE9oKRhfvEKcYCi1jE6+BQdadhhuFGC+g9G3NzE2jow/Be8gT7P/yznSO+xa3
6LgPEJhEEDZnZLERUUkuZkruwAMm2kSfL1Ja6JUov5aDwcoBZzjqKRj6u8UgTcTDRq/KnyA31mrN
wrd6cWw8zTFf41Z+1TXza4vzedkPBif+jqCKW3G+Us34PtTmP4sNxAyGdf2XOXSBmLt6Tku3S2kh
Vev2OlOi3TjZq+VACikz8VaSb4IkJm9P2ozXGGdPqO2BkTcIQI2esStjrTq5maF7taPqV6tMGtSY
efj7SfMZIsZnWAaNujNWKYJyemvUYqHEtl7DAzC514v6YtGDkMxHFXevtHLp3doHE+2PUF2qOeZD
VRn7KdfVSRMQkpoE83MEJFElijCyfNFUm9wyqJbdXa3IneqgkOS2Zy0N+yJEJF2UG8mZPqvmZnah
XysBkw5lXwvGf2G5qzTSkr5qyA6zy9ri15o98U3s8FQKRfIR22AErRv54eO9G0f9/7JRkCZSmMZz
4yChCDh9G+Onb4JVQb8mLLvj6KbHnPlMTRGWN38KG8tyZRSOS/B1u5uZTyAxj3GBZcq3bLNbjYV0
JWz7d+m2mrdWJMe2V25BxklouPlPG+eXZrb+sqDZV5G7jdUWrhV3sCwixbUevQLzSD1CYxYVweBJ
dzI192LM71Mf30qbqB/s2a070FPJgRnF1BrFOGJTkKjkiNHsnc+4gfbOputmxlZDtLnCd92F+ioO
tG1UJl9TgQSJHRbJAcdwCmlXJUhEb866nNdhhItaAZndNPRJl+4iktSHpVjHMoDz0epHJNDHuc6Q
CcNhnJDdsXO50O6DhI14qMmjLJvnzv0L6RYQ1RQQ5mML6htGy0FKFCNZvhY3pKwjthUSpxL9APXh
KhYRYUCj1GKMMOUIJFEhiKvM010NHSl1aD9GKWBzmDz0/5UxJ/n5VeQa+h1t3ZUvQocrjzfMBfeY
T3vZk1KtG1+mWmyUrPAkvkKTMbVNvzhWEZYbb5ZjvZiu/HZbAatu4VgnACjsufFmEbyGLblUeoZ8
3RCU7yMIYgT5T7VF+5a+2o7lzSiUWMaM5khsH7gdrSxBHdulJZYBKvosXfIKRLkvBb+hLNpPvZy3
ak0cb93NB9Nw9E2ShV5E4EsceUpnHloNqTFXBRyP0U+nWswpIxWxfP5ntwGptPKjNjGmlHN+M4yM
sXkzegayHnakWMFmaX9V8gNeQBxRCuHgHyQKjG5vqci/na7dNqmKwMcgZDRKYL/JJMDjb+ubwaFZ
0gwwJ7RFc57bq7FnUhLP8Unp63siAlR2tQIS2/Kamqb6QPORd90ClDdx5rvhqeKNFnxM6JboJWt6
+egCXG+5vR409E1hR/uI1JPKmL5soV00EyRm2H/OQboaqQfz4DFJ+4sO7XVwEV4JzkeFV2Z2AXny
coPj9aEYykc4BXRsRxygi8VjsLtrntr6Vme86fZXbZbvSmZeE20ixyokaJdX15kMFJDH2TwKatat
p9jxkR9oq0yyGdFTjosUTnEBoCDLL3VBHCKDXvJJKiwO4uI28bEpv5IBIkkbXipl9MfU+Dc3n5Ul
33VKZ49mDzisud9CxbT7n0zZLsNEhC4j5yiBCU3yraeVby79a/gDEAngKhrbzMCBQAC3uMWE7Rrd
Mx761PqMWfii7tczCviQJziByu/SZ+VYM4NV+88Z/QwtOdAG1PYqW0JTFux5r0ZybktI9tVLEVJN
yrOlYS5AyZ14dtmtMy1hc3lr/7Ut3x0vZaKqGvZZSamOK7Y7aMmltE5ajnmL2qzL/kUxXFc/yGem
BH9Zin5nC+46y2YA3YuiEM7XlhyImfh4YxtzJDBfjZRvFb8H6r/Ur6pNX96SlMHJclxy1JwI/7DE
q0rHGXoEWy6sEESu3PxwBPNT4RAx3/oA3yDUtTX5Rri33Qc3Qooetdzyp2W4Hu74qCHwKP3ufw53
PVyyRXpxaHgWMCIdecN1so+tr4I6rNpse/NNK77y+s2EG/aCM7LuDhU1TOjnyNMBNW2CzxHiFHJn
zDf07JmrSQ/rFbEYpraCgGG7a3wfCU01MkqWbw8wPsFp1Xs1+XO2RoSvJsRucClL/xA7zfTdqrVO
pUfVnAxPuXpTkHTZBdwLz7rAnzccXJQo0PQ7HgGLCnjyMQ0vj5bGQITvHyhe/IHpj/aGq+xcRPvW
tG+tk6j9sUK4A/QMMMtMA9ZSGN0+VVctXyjuRrmJuwNlCeTlYt2Qd4dcPOv2zMyc4Ykl3ODJI9qE
8uE5GnZWf5zTeHlEiKVKM/ov/1yMp+KdGSMlCFCN5jAZW93ye+vO7l1VBx3cSeTZSrvhLjz/gqfj
Fxs2BTSaUi/kibIuCX2t5CAgMtVHLJEh/2z1ZQgqXbTJnoYVMNvm94zBj3pUAzImnHTdhKjnPAqz
udnGyZZsqQUku27sYwiVGu/NTAnTPRB2rWNwe/0Hi61tL5KCZvDcn/xuHtzfqHib7rNzcZhs/fbA
RmjbZGtdvkptIccpzb7DxCifkXq7FQ800+8N8oDiKt9QC6Mutl7kw6ye2RDwD1Mx58090DBDnOLZ
cxN/sK9k745MUMzl9YjoyMcPtoQmFSMDXV9b5ttY3IRNKMYrC8OQz3ZKq79dVfB9ssMkrqP1li1D
W0bG0R7KFkLvJNxV5YZrWPKSjj+ZVYMr+i2nVxMvHjTAf7n+khT/eiDK4rsjdvdI3vN0BVk1kZ84
nlgL2bzHMEUqRoqc78k2D5Hy1CNppuA905wdkK1SQZVLKWD8MPGAxRYQK9Fu2FoNSvT26BigLbf2
tdf42LmwAwEjeukCqCVwILh6rfNI813Fw9wekHBjVk8cdp6Dyig02rLgSSGHYlPU18m9kJqlyW3f
MR4Ibt1w1eU5mq62HInc2mfFzVK2OfKeGjfRmF4CjU2E3lZ2TeLfpgw9pkQayLDaB7ViGQCFPB7a
BLX6lsaofK4+g8UuPPkDXk5Gq9RJjHq+9GmtfmIRs92DNjyWGCnUUF/pwflebO7tQYKtoVgjL4kS
njQ4HJlLBEFwMzCe7dm7WIeuDl7RT83TYdk4h13Gk0zppOivGqIK7Fbigegy8GAjYm0g2qFVDDSr
J6KiW/1FhvTtHB40gMRguBQ6rdcRKzirq9xyFISEpb4nx8XZZPnpm6x83JqNciKCyKJRTbApLiT7
FUUXM/MJotMVYhveamdgiODz1PPIVfUNOo4ZeDyEhDL+EIlyTtmK8Yyj1qie6DcqTF6WYCb1nAwL
gqlwv4j/ELcSNAvxacd0OKMMnqc9QzH86x0ji/GUl1u0FGQGlQ6f1t/UkBIBrTQ+Zii3uU0M1cp+
0bmnztsFMs7DQ6JNuDbEL/oKIgEZ2AjrxBUMExdJIxXV6QxDH6tPg94JpRLpeSQ5aMIb7nGwbsMT
AYfl22D5tPXHgZ7OEdK5CbiIHHEubU1DjhpNC/eW4q42Ht24mQqf6v076XnENgTkSYwPVogK070Z
P1X14jZ77DPaRaUMtO6IbE7ahXl2Q/Or/GO+xUx+zbdAUNjsCfLJPJIwOWZxj5ucK4f5FyBeXO05
jSSRbvkmXM5JFtNzOP9z+7VWbTiJOZfQwcGxjkz9CdFHRr8Un2O0wX28j1CseuWWaHYw1gesaPQR
AGKByCd7B+GI7QNF07gj7fV5Z/Ip0dsJbryVElgXCRy161GjqpgW2PexgLe3IdzR9xy+Gut3Jv7F
PGYd9X9/bNFdVJsB5PLaQsvgvbvAZ+jONV47UcfsUyBXrzF0Rm5W4AIWM/QTy52gzOYVjkT/btHq
a1njAxQ37JSYkQi0O6mIkDzQjsZcM5xhNtb5ZE8lYhGaseSKF9t4dvut87H9Q6PBzJO8ENohzzUT
QT5EuRnaG2FuC98D6/iwpyFNmTr6zdl+V3FoJFBJtU0Y76sfmNZ4RLm7HvFnosbqEcUR2UET9jyD
PIy4j1W+fiIfT5zoO/aLtHHNR9UTzMl5ywA4pMqQH8aDb+OP1ifLCaj3VG1BuBBB6uLJpHQEmL6x
68PM03PGxN4zICOIs+WIpU4GHk9RlHrFp4I+ckuLtKs2GvDAjfCn1wjjNwytvfbNl0yzrONKR92S
euobdJDUxaa8nlEbYcDmWvakftl+SJdfYUi75i2wtCIDchq9p/vcXG1Syrj2+EsmTEtHgHd9gM8A
p6HDS/IYCKvmjCdAjDiRJ9BTeK36J1lfdIY0fM7BaWbTJ3cDXDH7PZuJ+HQdeG4WDpQnrC3CFyhp
MVGusl1CzR8deMwZd/Mcy3Vg+soxXRLG9gCDXDZUTtiWfwSqZusl9M5X1anzS6JPVY9nHQ0RHtcX
N+Kasr3+UWowiKMVq1nAJnyKF5fWBOOYp2nPUBUTL2111IyevpJcmkmtPfIOuP60r0pHpEQApMTc
Jt8G8/6VuqQOloc/WC/5sTv9ce4ZWLTVrez5++kXfiMYHj/YjeqWmLd1pXjptIOzD4pm2UGDU2XQ
2uZ28iGRXDh72jSVPLSfVbGJyTWvdvb4okbvSnNtdkZ9rRPWcbrlq9HdSwtjHURxssNeuYo0Mjs6
tp+GZS4XFprypNkOzC4YoiiT0Dx4pvwx6Ifo1p5MxYQHM920xauDcgM5KvdVNvQJB8QK2l3RPk/V
Onxr3kvlIgqKlifj7nQrM2K8Bi1Xv7kXnQbRL4Ea8Q5gBIjP6KEAQxw8YnKA6aIR1T44VeATrzBB
c7AVWLVWY+tr0VpdkqD04hAQm41ad9wY8goQBZakdjCBYbMugLhnQI+e2uq5u+XPU7vCQw5CwtpW
FKx4+Q4MQWLnpA1rogqSYzdd3iMKEDyPrBHnXkTeRDIHp0i75T8lVA88PU/pKWCvUW4JpoM17Zaq
2rkc2TXZb6+RdtYMkG5Ijfcm/ufgnk876l98i+kxxeLkKidV3cVoYUKjpgL8M5FbC7r4Sr0LrfcB
ZfO7VtWEXDwy618nhkOm/wBsxYTJ4fyZELjSGQCYscTkvDUZpf4UP6Lk3LuvI7fIWJ51ABs9HGws
pZjzRu58LdsGeEPOA3SCTOBML3qJepJYNqNxz07D1kle+xYZussjPB/poOjDZv6Ez6F+OmJlnfL4
0HD8feoH50IyOILwLRbsaPJUNj9CmgYgnmQmJ0eoY5ASG0+ReD93rL72T+5THebSe0j0Ic1ncz35
WFkOwz3NXlBiBExpRsx6Kxy2xG3RZbX7b+6w2Qs+gLF5Cc5OzJG/3KBo5DBjHb3+O0DP7bkCKRVb
4zdtxnLYWMNOtbYcqnw8o3owzQOlKgFG5EhWRwAVaUDiInyC1gvoV26ZEIAakvn74g2rB/pRHJG0
jhryGHHzOZzqfl359nXslqxbAvvK0ZuKXzv7Y0mSBhpm3FD23YAA2JOkrtC9nXeYHQHWJRRj5Y4q
yOHazp2vPKbhUbnQjJMHfrSyuKD+ZvCRzi6hG/Mtu46fvbYL3TcN2h27sbwzvA/X9vaF8E/nAhpg
q2U+Nk6w/QRGwbTmBO31HxmBo1gP+l7ZZvpR7q3HtM1+Ye0me97OdJ18a6JohpHSfgMvqNKNvh8+
ZYn2CxfMU6HebZ9FFh9RMPaXakFTFrsK3gW18wvS7kXsznnotZxZbzzvwUfHd86J8MrQ3lpr7aG8
noxv7J3dJQsekbLqD0yYQ8qz6lhQW0XfzrTg6EsTUtoqB1Ix+m520vU7Hju6hyBbiBUxti3BdCfC
6/COrJCmqdOeH280HvDZfwxirdRvEbogcUUdZGPw/iGrZo78PNvK23AatziPNByAVPzrBhQiJw4A
JmOtX1zgM7B4CUoL41c8tsyZ69VMcDoKbq9/C2lHHWkEwj0dybfgVfabvF8LeW2cOyAFQgiAHixt
+/e4X0kNT4jnfiiPsNoTbQxkjyhkX9xNmiLVXfI+5Uc/u6uJTz9XXouUrHf7rB1Gjce6ogZs3sTw
MUzXqmdJU061XbENExhdwJK9svmL9AvXO/NY48ZP9n2QezUok5RKWOdHoJ82+Sc8Ip+TkP+RdsmP
FWW7oDondKMlm+iAEbQlt4zh9npAuD0axyguiDbN9x2QSGlbJKrRNEqVdcxtP8owByKmglYdV/lO
00mGLzV/mT7X/YuOzjUZfDR32jK0bN4nurQMU83NSGkfH4HMUPRRmtCTILPSRg6oiGeJDnhQI4Re
h5xTvjHXTISQ6vuz3E4GqYSbAuVmtmEfZNk5veFpzJ9h+2C4TOVX7L6J5J2ykrM9yogK3EHWBiVO
/+jbCD4tZpzWeFaYIy+DLFyhWxG1h1mt/JmiLGIcA1EvRCRZMRCdYUjwFIn8Mtc5kTNUqMg8HIjj
OVDmFXZLHX4i02TQfjjFDrmxJZ/yvatPHAJq20EfI3kN3OagYsfkyIjerDpYwXpf7qd2uZ2oupc2
frxE9HYfYKZFsh+DbxHGl7nqMUjkh1o1t2ImZkUjigr9CjZTmCw/hcKsmKOCRbuUudV9CZy9yPaQ
JIec6BUjvgxA4GBGhejPcJCkhRf8x9F57TZubWH4iQiwl1uSonqXLMk3hNuw9yby6fMxwAFyksxk
bIvce62/EgFvekx8zJTKAGVj8TR3HeV5u0omwLoj+grvL32jFK7xoyggeapiM+t4a8LHnsINILR4
NPkKiZ0pfb1J0dU5r05DiQWUqxdMtz0BMVf/4mqdAPqEXvxXlW7xq3Np87uc1P8E6VTjGw4YCx3i
KY62U78mV87ci5bT96jdneIj+NfS49St53G+O/ATRPDJCIvlOIlpoJoTzTtKv/CQRASvC0RQARaU
dB4UREoSXh4Nh+jaPHDVoAxHZpOtkuDRXCiBbaZ9yZUwA2HhXz+sRG6s7ABHrY8U0q0i5V4H6x7/
iGsKG+kjP8+nsIjozetELxDuKd5LLCOAjox78q796cj2W7K1pvv6ry4vHeVSdLR8kPSeDhsGIx0K
WyXV4V7htAG62CrxEkyRtSynfDSie5bNuf6MMxx4LtNcoxmcP28bfRjlkqQRIOi5WtK+Og3r4Dmh
e4RuoAA7dYwrjV9DsW0+QG0Y2s0e2PpAYzYfVTncJOR9t7H3omAH5oCzouBpDfcGM59/V4Il6TF9
fGeCawVvpDOU6pT6ClAUcT9iECFTP1/I0JYEkZIq1TsqhJRxp6Yj7DeTzKC3RjzVN+fJoIh0GWdf
hrAGHcC2zm4AZNBzkxY7mmeY7BHUNHPWGtA4dxKqlkl3BHaFFOzftl5l+Gt1+5ZyOctWMicJ33b0
IfdUsjp14JYkCZeUiXHK/swLI8whauRePanv3SBspZy2toSXh4fPzqK11WANRvcYbOk4N/lntEuw
Cz4GYxOyShrnCglpxDRAlnz13eGwapI9KRRUEwTSik+ESK0O7oFutq8SHURNr0B+k8KPRN8UwpZP
qxDxGHgUjPCam/6DH6h6oYwswDFDUzmeUHeIckf6pUrLMheqem8Z+hb8+qy9tJg6yfgJbap92EXI
VM5Z0mlV+MQFYv0w4en1b6W/guoi0xxvrfyeWGBlR4dpu/P3dXjp4AQy1s0UMbUUfvrKhN6CHtXs
K2BCwxiOXRLpOxVnFrl51pwAoY4XAZortD5Ui0ahQCVMlgWJKm3e4HJ0SZ4bDdPNTYI0Y9nlR5sD
W1dGsEi0PZwOdwVkIW4vhfhO6Bi0jjaeIOwfREI/ejzzQUT3ce7VhcRxQSNT8h0kbFcM/SK/hrEx
DebmDn6E1huul6LFOqTsM74RP/gVVskqAbxvfH8f+XNEZbWcmmExdSZ7xJKvYSRpOyOPN+95Oixy
JvRN2u87WUHaA1wqXAhFFqITgmNSLGIvqJCUuJbkcUiNwy99pBIokyKgw4Nh4pzpahoSMJBYwMXB
CiVGSuMjyYz1VYTrUh5++gRZlmOJLx0TMvN7SeSw7oj+Ul8pwqpVtrWK2GZWgW+BLYU1ldtQZiWN
qxBfGe8aL0LR0N1Iog4kBwj9VxfdSlKuieJOVrOiFsH5W96B6ITWxScDyN++VaYTEvGEC7Mr/ABt
HcW3CWErZ0iK8y84KsIEIcD4oFHsNOYNpKySF1GHZvRHFm0CyFTj1eZfXf+HsMQhb6g0P6jJDDeG
gO4UaFFb8y12VAppxNKhDQtWJUO+WV0RvM/Jj7TTMuFHkZOn3wU4Kb2i2IgIU7ro5JaNWGmdBoUr
6ZFcL0xYrgBun53Eb7ojUMh1X7jDeGLqfYgZ/LeEMAFeyD2e+2FcT3sEtylqegtVPjQ9fpxNxU+x
3JAoJCZPWBIqFbiNk+/hUSczTAzyrIGd+is+zkQkjvaIgXLiUNKuwNcKzJU0bpLkxi0oIDg+Y9fk
U43/um9ONPQcnbrXcRASSNyxRW7Z8rDYGP0+OxbUiwI3kVSE7ZwIOOBPEtVT6vSc0ljI44p63ipz
38emcMlgYX9LquUcKKNi9Lvp6dMXnlAOVHvipyauBL9xgtGQ9DUToCUMXUU7WS/+TdejNUlqZPsH
dUtsWXDlJuSn0RY7Q9/18YGTU3/vImMTFM+E+GHJ+1/CjG+S7EuPLsIk2FNb0TjtT0iKAWPjb3Js
pxtOaa3YUfKOG/sY/5HlEkhn7l/cN5RVRMmay5D411Te5vHSVJ4qtwYmei59exq2bFO4mZsYJniR
WQ9uJ8gXLLQqs3pF0827DzDMMJUephlkB7iYeUsiAwGt5iMMtwFZI0XvaeUd+JjYLv0ySAhdAe3w
MYBmF8TvaiGiBLa2+toqmv0OKCypRhfsOsxBZbtTGWJ76XAY58m6a65tfY8/c/rRYvkZWRv2RALc
eawSz9Js9krdhhwD14EpFXgtbFXkO1oJ1Z4oV3aH46B9gkfq7apRvxSocDga/sbKsf94qQLMHtww
xJfiHYWtVHs9ZmyZK/USSmcSpTVKKMe7eCsQv7K/kOpEnNUCCoibqOgW5T5pLmKxaL6nYA3GKbhl
cBVlWyDf86+MtgzqE1fnXtXWXLnEjQOMdUeiUBvKGhfFFdhOjb9k6ye8JDufn32wzBOYwwvfW7Wb
CDDlWkZA5pAhA2tENEhW7y3dNilyN5+ttcjHG8eCjBStXVGRYBwVhHUVPbZn9d80PXLrLk5HfO50
Thq3TlsyAEHIZw3o/AXUMpP2ETTDv754pSfAquzB2AczV1M6kdLZvO/rG3e3dDL7o6puImPbxnf1
TrbD2N9yC801MgftIKYHqd4k5lZ5ZsiLfVUF+aIq2DEA5Nl2i/xvGq70G4sCGP7KL4lUukijx6tR
fTTFKYj2CYO5f9DolcR8By0tLRn4eqTvukvcLlLDkQzWAdokE92OZJnl9Gy6WZYH80PEKmCYMnqU
uFYAUM2lZJUgxIXGAr39x7KhczEQ81BBU+mhZ+ZkjinktSUsNFcTcUH10E4pfF9rvlcWKYGciBP0
EcraDogmzxKgQTIaLx1AdAC96+P7ZmyeOIfIkdGiwxvaQzApTvbRAfXiktdLUU+Mp3GPrZPjJPmO
DEy9wGJcyQGN0qyAnJrNcU6Ha7q/d3mfb0QLaQzXkRKzXSo8y1ytXJchQZCCSaMGOAVZChDXeF8x
yqxbQhAJn6wEk6iB1J54JYP4GFCxvVfUR6g+cg4uxH2LipM+57/oM5IrpKGQqm5FCxW9IBD9NKJU
QOcK1fhuwOG45GKKozBbRuyU6Z5f0sb8APm9bSSum8TiCSI5lbsrqJ2KQJRWfXBYjeSCitLCovbL
WEjF15DtoRJxhRCdSo3Qtz98qBG1vF/pXeiBXYU/ON92yJCGnkuSYcbhH25hQaXv4Z0upYI6neRW
+S/IKl1ky8wv5YwD0FmHpp5bjwsN02XAZEzU+wjRcp7PjXfV2SyNCxZYiJXGK2WPI1YJCgedyagR
NMP8kfmgKStFj4nrglw2mYo55QlpS2l0+mrH4ztb1pqHDcvM9qLxqz4nJijTsdRzR8uQiiVdflW1
G7e7lm4hYqDJVMaT2K2NAIW6/Y5eBEyGzNHepG2reBd+KYNbfoXaTHlJwVpLDlK/5/oOD3g/NM4h
wvozkqv4ifeY3mhlbhPgqH88GG/aKiunQtg3Y8rUtXJFwTeWhC6PH+L0kydwvPwLZasQMoq5r97X
+pbuWPNQBSz3R58C6GpXNc+UwAfwHIwc+AobA19Bfi11r/W7hWh9q5nD+csjbhIFlNNYKeALdABZ
G37IvrWQfrLiLyblojxmF6Fe8fVYlO09ef1o9DXlM3R4y7ijaX9pgMCJ7H4eF1X3wjfJmTAAnNyg
fSUJJsAK2VJTXK47lFLw4xjNfJa4gIreRHoRSCvFd0Wqkes/G9qrg0ceHCz+fuSUl9JPsMDxq8AY
ocvnGmMkyh6B94pBdKkgDSTVtRmfWp65TfQj8nhLyY38ITssnyi7u2xjBhTGF7RRy8xRya4nxy1p
fqTiiJAPA/BA5uyzx80Tc3j0A9EL80E0IsyKWhLGSlqegEaroPGaeFqNHNSRv43a09SJS97BGYwj
EMSomFH5PH2Q4kPMzq2qfM+2GlJF/15S1K7XJGlarq5+okaQCalqTXZIjEto1SbseLl/MYp7zlsv
JmeZ9/GgTIEj+P/Q/s0R4117aMphyxxb8SQFvRe/N2HxpSJA035b6+3FkOPmQCTPtw4EoBu3dJa+
HLgmM9+10HrR7dT3sM07/gW7vEKPQ5Ccdc6c1L9UK+0UBtQVkIAk3/mceoZmZikGuPmQVCiyHBAB
JCJz/JHQHTuzZAcYNGM8TJRV6/9ryIAV+XGQHTqzZY31modAwswUpsIMVRTTez7vQuDRMOyNQtGG
i1ISdJXAa075N1L+Hf9sjrvGE0DuVLQs8FTLbnChAYpZ/23taSjjT30zayULVVu9g3Xy7PlFQJlY
7/bNj67tHgZNjlgG87NSXkxeQ0v4Ix4p+KYOzbyr/8iJgmsDunoC5EzKFXkC/6cjR3r0JOODwjN/
iSORaVBd1vt8Yzr1Dmc2+snEJdVHgahCU44GLlzF2Z1u2HRVVpgWIDsZZJG71cZ9SNmmDt1cmgZo
phPMVCHisdPfhAAlIEobDslj5xWc97XIF2px0Bf6gaXkpPPR3mdvI6UXm9FaEN6cgFRxT1I+lRys
rbmBEBFH2gWLA4d2F6750vJiXzcrtUDE63SMKU7+y/sMNVrXaxZOIH26mEqQ6b44zkFOi9nDp74U
alpHZV9Xe3hB3Th0i1wigzHZ8dyqf2ivc8vzuV3QCQgqQiub4JKqWDbTokDk/NF9SqTQegUj4ILe
9im6qGHN5sI4Y9ohb2on7tvxEHyo5zH9F0k5f8a0M9Wtot9xF7DxD+ItqGQbF4hXpe2hjxDcQXfn
QAMs3piT0CwThOjWYHqVtX1XA9kqpMscMFkT8sOLho9e7E7QOg8VnILfSlb74ML9IwZFWOUfCqp9
ZWTDgAs5/xWwuGHztK4+Z4egf1fCiYU5rfZEs7b9Nuv+6uxLhOL+JmCXh/4XsColBQZ9KMkA6K3c
9Km0Sxr+APPHmpqX60f2T3qynE6edRTpriT9Ugxf+iIy3ZSi9UJxGvlV8MdF+fbNCkmgp1F+Ws2R
3ZNKUmAujfBLe6wePQeBwBOjASJ+Yugnkdc3OOx8dk0F0gqz0sDkHXpUDb27fQVxONsIyH6JdX6W
MX7+VYl3WurWSfnm1YNbDFDcVkuZfJX2j0kWph7GsXvvIAyMkROGtLIm5ChFIz8Qr8MFZf0VD9T9
HDojLsvqMScdYXy325CdD6KZfcAdkjNdXnm/l1G+rxhSXEyKKqp2iaVBX6fzMKRzxh87suOHVUI9
tSN+w9S4w2pQVsk1UBaVTpzoIf2bpJlZxhoAbTYwc0yL1t8LwRYMe9LBRxZtAJKJog4LdeWC3ggb
mio479HZ7Ifm1GwsuADfeAVQEAMNW+dBjRxDpCavQ3r7xyKM+CP/E17tXY6ANQL7gMvfwD51R7Q2
FB9Z+82ta+ZbgZb7U5Bvohl8+mBWzURerSNaDO5AqFtxXFDLVjv0dwFRkdOC1kdcwhHU1E0Q+Jow
p+G45cS3UTNI6okRMLzDAYt8KWZ8K8vLDCNNG58njCtMOoOXUQwrboDG0JlQRkNdGypKlWb4JxQM
w2dtrlNANHK9EKsPTDwYKCx1VWOoNbZM1rA+U4fPDee2Bx4w6QeBlFFX61eUGOwos46Fb4Pc9bMG
RIbf/RBezBfXXl9uptZep/YDX+UFBwZ0te3TbOB/dChvBpNQL1JklwIXpiosksgJKPgYlF3XKJDG
iLlZQc04BsWgsYXYxjH9k66U+QXfgMNa+kIyEyqHQWu2KBimfJdVxj7U61dc3rP3LsQFOAM/IzVF
GIJ5fiPTM8EfdK4Uv7rK7Um4GesKNIayGEShb4bVMIyg8JnN93B1YNPw8bRoCdCXDPkdQJWEtoxy
A9mrwpevf5rlgjWsVWWPWWNeWPVNEnl1CrlwEqtXJi8GKHOGRHnLugEJoOAtcolak8gJJ3fnmEXM
1IfopqsLn64Rg3SBjTV+hsIVrhM/hHWia2QgUcYlBWaecB1rvTKgdln5KJI9yxukJG9ol7ChoYIm
hVUfXtLoYlIJUAgw0CMRrctx2qgxoR/kLHKrUpRs2mpyQC1kldDQjv7yRZf4L0whPe0YhHGBeJVX
KV/BjhnJrf9GvBS0KNBOJKwSfaCa2/nmUG3rMAxLOV4M/SoHyDiodHldDfp0XGpOA0BYfSOUy1a/
WemSc6PIj3M6njtIx1D8a7ttCQgcFZcAxrwYXgRq1EDnGunAMO+r90OuXdET9u9sHfmEofLZY15g
ElrOuQadV85wYQyptxjQ/AzLmHTVepuwvZixmyw7r8XusyW8/dWC0mhLhaCKYMMSwN5EbcW7cN8r
pcSZdcj6C8B98VhiQy9R59+Qhf5UhDt+xHDlkj1KiJjFf0ZJ+GZ4a8uH9t5NSJCyb038roK1Hi+R
QtvtRu4cRNp2LK71hogOKgtZ+ylXooKGwJqYLUNRj7q/4seGA2nwpJRLlWHEhu4iMU9S7tIDstJc
n1SYD2Twnv5r5C5LOVQTRX/ZWvzFZtRYtFur+bVdjS7MBcfiEpgsI9zbnaIZZl+iKW52rKEdXmKE
8Ouete6i/2gCUa5bbcQpYh2g+nL+6ChY9ukmpwuwWUTsSq7w1Qb7prjItEggfu2ZYFfDl8SAxW7R
8XV5dDqk5brZC4e36JDB1R+TP5B7hIxObW5JmMZR7VTmfvCXSkdi+jkH8zOwHDia8eNL67cVOfqf
rBBIsus+UzRjIMTCCOb8JWirHqDAulL/qpwibv8V0xOshvH2DO7TzBVsvFZ94Sp4k8QzwQQ6lPn4
lPiG/FOf/qndSgKZudKLZAfBZULcENFyNdqP8IBwp2A4Itk4dH3rCxp01itM23f8e0BMmsrn2ZXU
fcjitoInU5dEjJgfzUcqfwhE11/E5lVKqMcgA86UnssuoE1SbA0USydE5d2Kna30PpkZ0msbfIEd
QFYke2zExUQ2lCOWHzI+GKArznFZ5FttRCeFxX1xQBkt4cZHWoxCmlvJO8KkeE2ik3AIp11EnBm+
QOaRevlutkZjFzeNrai6RadsR8WZ3RZrwu4tsLV6a8Q3C2A4rZYskIpPqbHeL8TfgHSl7yR05ae1
8UGZAcid+pJ/gY658q0xFkV3C02v1JalwdL1RrsFfeyqJSgbDLwE0khG0EOLCKzmQnTNFAumo561
YdvkjKCOejcePltVA+1LMshOk++cJdngkB4KuMdUgKXU6UWkLxg1QNjWvfNDbEOgcizdepWCFw7S
VRgsa+HThB6VyNXA90cIh12xz1Hsi5YxOzYXUF9AE2srStwpZ0Yt29yImRtEDr/UpM7JEcmomPsV
S2nbWDB8DsF9nH0NqmLdqb8bgahYLnOY/Wov0IXJ6enkt8n8NkcmbLTBXkSho/So3ouQHjvdyfby
elA+1JvwAZUPUBWWK+tL2fSEz6LbRLZcLjok79yiPSUaG5kjBtlzl6ytYGnw3URohXDK7sOpgXUC
B920skuexr9R2kySi6MtzLyEZ4mZfAIcA4eILhDaWUJaJQuHRsAKsfWzKD8f9gZznT1sYkIjWpxw
lowa0XwgVU8JZl+2zbrtqa3axvln2UBrqyDh9Z6MHj1aN4pq93yEjU510/otUI0qTivEV90/o8W/
6DQSA8OaCTThZ9SpnzK2AJgp4OQ514dpPWfzQcE3brjc4BYZFMPd+0fP/7p/8nxmhJA3c6dS6BbU
sTT49nhA5xmCduRwMdJSxMc0kXoeupAHdnIJxZOrK1u2VVWzIQqk8CotpA9fstXUKb9K+giRleNm
8zRuRmUt62dWYFHbV+8/MIy8v0VeRHr0FJInDdF7UaPXgOyLlCrRqYlwinQqcchadq0oWGgID81q
Ae6G16CPt1HyRD8bTydj2PY/LQ3Y4aKcPHR6mo8CfR1fxWHfsstwosw1YIuK+7b78wG34QaaGoMS
hN0i5+7MdfAqzgdxDduc5Q/8cTVPTuF47ymYu0h681fjCybjaaKKBarmGL0dFohMuw3BrRBwTMlU
yqKlZKtZkGkDsRh44rQAtUsGrL7wu6aTdd9mdfA31jOZU21cQvQA5AVxV2UgdMshv5p5gIfwGZTb
im7Tej09lWTXiidNhU0kOd6LDjR8m/7JuKG7+kA1MqCbbFb4o/mTanpVGfyu6V86rJiuoYSHLWTR
OVE+uwW6s2xyMCfottIgAHCf6CN34XQwxhnMO9c+8gAkgHyt8sNirs+DzRSD+B5MMCGosJlPsm7U
HAsoW3IXIOtj+mmte9LuamOtn/FUCrMUO9RXU7cn1B4XCfN+aW3OE0rtv+xKxL5Oq7fudeZqTD0t
2Ldfya/uL5N+aUbYIhhmtCt8AkY9JVihe/HzFRma1rCcZo8z6T0UovKuQ4b30BrWUuKRzN/u+5PN
ZbC196w1J/Sde1221v1HmC+MbBmQBC/tpMn29QV53RLuMttU/moimSxSJ6Vr9uwJ8kRwQmABk6Iy
N9dZOG5pgZs26YAt3YVUSGjaMM5ptyc03sdQRwHjzkp+Up5LoyC63EZd8MjeeOHOxfToItQ2Xr4g
JvZNduYTRBGbOdkyb1ypjRchU7vqhk3kL4hRrxkuZh10FsTHEOWD/qNj7SowwwYSfk9Qy3/ZB03d
waz/Rf+JQpxOPyu6+Oee/SR1GpAmQyB5VF/hicwQG7dHzIQnH+htAW76ZnA0JLujiAFXwbRI9F/p
QwlumokfIf5S20Xn3wMF7a66E2g12Bq4llkkQF2W/naAu22XfGS6eIKSSJZU1RS/ffVRYkq0au8L
rtZWR5bY9BEkd2uWPJTHaalNjEGMY92uO23q9AcZBc1D6SeRqczSKVMfkgB8N/Em93fEEANlpveW
TWNG2gFwLXjHAjh7XLbCpaFhPmbPbB4BLgFwM4MJH0KHpW/exJGPvI8SIJ4dk0S2QmoBE/XDwDss
+f/NPxhW+aLc9H1XE+VsNw+S8vN7dIXTAdj9zbbcLOTme9ML/8seLTZOhh/wGcKUifLC6t4+hWvv
0e3+CPcUAJPV1Sz4RUj68WZECOA7w/XP6kbbiXuB05aQXHQS5GmQsuQVX7zqZEV05SnY4pAlrxp9
5KTuFNbOr3pNAEuD9cge/glIsyiyzlymrr105Wuo5wNE/zczJuIp/+1JKpBtUreTi77soRdP5D/M
q69TXaILpaTgopmA2NtTv2TsmdyC51JAeuDFM5e+1amefCRLTDVIiQDFkQrZDL6cCQRscwAVcxii
nb0EkFuGFWYt1cHF+pFe+slBQBZfUP12M+JiK2cqiNdUbpLVwfOCxXTXq84Mz+Y3ZPIx0xlhTPBz
K447CLbQ7b4Q5bZMyW8HLGgoEFvYyoO/Bp/mK/+GQ4YmPM0WshMDNCD02bzxx2Xr5Bbdakc/dNvq
Op0zKmRsc1W90kP9r2lduJfsk0mBR7BEtQ2MOTrJ1oShoqOksqXv6JMCD+7gi+JUv1lpK1+Bwxqy
rw0734pHiWPSyy/ViSpDGpfjt2O8BHhst8IwYiNRKNQVUe/tZ0d2H/3xNrrFgYV6dBmRea/RD0Rr
2AedYJR/JrWnR5JI5vI4jhj2B+fNnHWEsGK75ppFlGiUG7H0UsGt7kymdPaInZvRPJocmgGlrM1V
eklX0ipSFwJTA7VDH1Di78HNmTD+GZZTMEU7lA1rhP8YLukMzGiw1+T1g/YxGIwL7Vply9SkgGXN
zcC6zvQXTGDsTmBteUeINOcJxYxf7gx7bjaxAQCHi/Agl0uSXXgOmq0QtkAdwztU0drQVyznydcb
LTjBb2sh3qGdTygI8o9AMlhtWFVnITLKeD5VUGgDtTMt8ouQJB4UW2xTeEZ/eUXJKNbzTbwUfpHm
JgsUtz0OGd3ha+cNpJJI8lh3+I2FZyDCPSrGinOOC3riOUrWhGcpzToct+iWQgGcbhW+t0RAB+Td
AM3UK9R/7/DCpMK/UuZBh2pW4yXBoXhGcZpIo6JclGhyQF9hUws09QJiE+IlIWLc9Jg5Mq9Qib1e
RqgELAcoUpy8GjF+4EndrjXdttxmuTdE2IVI3Xaw4cGXo16wWPKJ7Ua6Njlk8OOapMILp5c6QxcF
WpsF9hSwLGYnn0w2mcqtpYoKGQGMtbRqV/+CrIHLZMy38ZhAVsV8ZFCz/ExU4gxAJhgdF0ODB3Ix
YEkhnnq2IC51FJxsGpyXxBlgn3EksgOqz4YFYJ/PYxTzVb5HxMBy8RXSdNGRRVafhI3ZEMWzYbkb
8Raw2IIK2i9Eg/gVOvLZFvN4QgAYXcIQR/sHfLTXTkdy+IYbnPQJkUUSv2rFM3toqDWe4wmFNF1t
yqqYmU8sqek+wTQlpd9W/Yl0GqnYJyKkLL0pEADKGwivvKN94JZTsgvScg4DktlXb1MixMnNqztT
gNAeqT9njhvdNKe3DZ7vnpUbMvfraItfRAnx00HGLYv+Q5Xuxi9ePVyl5gG3z5ic4wklofA0EI12
v9ycxcqAq8Plrm58kT8R2hUCFqExRhrfVr4pqOB/AlqQY+M/EZcaPHHtM8ge9MD3O58n1VyQoA2R
bQlHcvpUa8ffshLH3KTyawDyb6UKqmW0FeUn+CL2afIyHfk/hggx+5evSWNyu4IXuQQYkO0Q8/s4
Vy2tc4qW5HD2FF1gDaSaaPLQ/syBmhAakguCii3flu1KYPT6svot95mhXszzhKLYzP4EDhyeMaM4
QvDxHbTtP+wUYb0UAWnhxgonJcvDfpJujOuNfFxe92h69kDnNZG+FuOtZpEXiTszdjmH/0QioCqi
Ktw4WpaZyFtBavuR3ESqnEEc4d8EdCIcZFZ0HPk8gtgz1GNPoskuo03UDTYassWeUtacvQ8DGAlP
6JY6Eq7pezhREthRLBnQp/Esf6dwq1B23CmvQOzwdTFbSSi6/KMu7hNUy0Z8R2bIeaZoiEv2OVQ6
GYjRq0332bkpvZrMF5eyDqo11u+rwqf+ZVjfApnYaJcZAzjklkRXFB/DYTgYK26fCD9ghQoMK4hr
aCssQ6OBV5lYvQLwPDyX5spQ/qhjluWbrj1j+riJimrnVBEBa8oO1ltDNRngAoAu4NPKT/JGwwXK
1Swp/3jLLYLzCOMrbtzkpXiqCCjFytV/ZfKqWfDXIX4MnBhKsccGasZ7DdjEUqR9TKoMcFqF0USL
tgYEIlC5dEd5/Ut8o4qTgj2/xQTAvfK+SajjCIpxkMflxYVfPb2IJqCkuQFoGhc4SfacM0QXEm9I
qpGxDKsbxA7shdKiTbGrVQWjxRwwHv0/Hf38VSCfV3R6a2dqH9N7ranor3DpEVCJKBjICU92So/a
JQihtFerqD/RM5XrbqWTtkKfPdfBxpBulbnWqzXJN33gdUAlFwHTHsCq0pAbeNaIBPEZp3LlGhcX
dbZYRFsMHMo2rFbpTxzb8U3AlKOYdACDm21RC4kzXeaSpGGEy1A8tOuGcLBx3Ne+urCAE4bunynd
s+4kSqiBoY1edbCJph+DUV1//9bCB5kI10K4G8zi46L5UTlwHN9BdnWAuYyJBoS5mEtIjumO+mzS
mhpuev7LmLxAtNUrCUWp9YHFXhcXUUSSilPly3SNuIYNLJRONUqeAesatzCSvvEyQV+iKslnhUbD
KebDZECwOz3LRXsz4ad+SG4h/ppiOuZ9VHDTT5Y/jeQUp0tiWyYeybI6FPLFx9spCwQ4ohJZjcyB
zX4EfgvXCiocAMR2bZbnVmRP2LfhH8zh2G2t5Fd6r8v3q8OghqObUqvwGol/Egm0MfWXpitUVH2/
3sCWXbfhIkjkXeTv/dGrs00NesIYhm8UeTg0JZUqLU2o8U4Q3yR84e8p90VDONe51V3JseXgC7pX
/pgwhURAGCoFh3xvLGp2m2w6AR0OzTw7fSRt0aEFo2cL4o4e8eK3p5AIyKHYYbMQn3F5ytR/IUHh
b+/dIF9dz1mqEKTXlJl8J9FgFHiJvgY8iP8IZcCAxX2poScdGUZ1FxE++GTWrLrIDreBC4WNUI8P
WBtoV6AtYF0IfANI9lBq0MahrnEmm/GKOngaW3EbVLRV2rUnRAsstJ0xS/2Fa1ndrG7T/fP3CHa0
RYU3myFzRIz6xhATo8wlXYWZ+VlC8uXLAKS3dltzPQfSI8vlTtP4U9+Ezy1oou8+RPUF0BLBjESH
pmJwZpPHJip/yuFNu8Y0qsI1K0/xgiEjGek2Q663ZDXL488p/BSTf28FHzhMqGu+v4XfYiuz4wYY
+sb+H6LVitKrqMOiTDxcIpT/C4nexJFUhbifCMWUUN4Y2JqHN+V/GErLUnY7wC7d2OfUr5Hvkt1U
gmWlk3Ee5F+ZWJ4Ds1DVvILgkM5s00L4Io5k6Lfjj948eXiM6J9yb5MH4QAOpzBNJESq+fe639UH
lga1WuP/MoZLVBKbS5AhMZbhNxZghR267I+ZuBvNEJGOW2L5IlSLwsVFdhrZGuLG3snUsXs5P6hD
POf7QIo3QPK25PCckWI1WwCwm+AN2pps89SBkPwYzgVpvI7Got/gYg08NJ+YxBkR0p/hhh6LKM/k
VQZH3rZBPn2x1XaWrQtnbYkU783Y+GIPAoXu8w8JksLA/btW2/WiX4xEkfbIeXk9edxrUKZliALb
BGHJF02EVeURpj9aujWTo3CyyBCxK9MTPA738TxZyzRcwAxQiOonG+OKNTtGW68jNZl4UqJl747q
bQz2WrTL5E24rnIydPgV5bu2Nfk3VFgq1yQdBC8AIe03imf/uGXeuX9aD0kHcBnZIIi96vFUa4ss
2oMViSjarVP00S14nIUNN9g8jjizeJC4RAKUt5KVuLHgr5CewJ/45KyvxYORe3PW18AbQ86Y0UKy
HRAyYL/OXF6b4EODpNsa/bmrt1DwgeUhSzFAHbFidR6uUyKuTv100saTIMwOTShTSrTRbzTlNVII
F7povzURLBgQ+5evUHsCSSAvSIMtqTjxLPbUccVHV0OIozDN6uWE3mKBkKXS1wMZ1aQ6w4pyDugT
T4e9gBJn0liqzGErzB7gbGHtjjqX+F7qnLJlfiSb2NF+CLt6V+esRFDzr+02nOOSRSbNIh420Vd5
mhurORLSFcqlID/1ZgKjqZIURz0QxMpieqGzRxYsJd8mlGJCN63Wr603KmsggL0EPkphVSD7izj/
HuFPwp2SPgyDVCJ6otPxRucUPW+LUlzD/zCiQyOO16Jlbb4N1WZWu1lkSf9haz7n/ocaLt/gmSfi
AI2/Ip+bf49vZFh9tvIzsr3Gu8l6MV3Nkgy+X14OE6kaPMRUbAf/S1uOP1W3UuVHRnTRntSqZ61s
DFJcNvWZ4/0LnIctXN2OOoJRxCYLWOFhFYU7awa5IqC7W/2pMkvKEN//cXQeS4pjWRh+IkXII21B
BuE9SW4UCZUp7xCyT9+fejM90z1dlQXSvef8tnXyiJ83fSLAQeyDSIAc+yi99PFBif4RQRXtEbSN
yb+0InHO1WQHZxIRLknnfIqTxGGNm/0ikZLwwSnzIv+kSR0qXEkyiVdFYZmegU4N3eoyOJg+EaAe
tfJQ7QG2i0PlfK5EtunNAWE3Wn91sWPvnnz7TETzdAv8aHpF+gUeCOxVVJCOtqygGPc+75+kXXNk
zCS3OHAbhBj15H2A9hnDNj9xMt587ds8hFe/BnhHE+yJR3XLHmmSCiesixs9Dw7DNPsz385IuTLw
rWv8xdqGqg64/j3FwQRZtp9VeFFeAMTK0odq+PFdEZNYehbUk7YPbkGynb1BTBfCnrEHr3w/l14z
cwXoJJIolNljaCMZ6sRtp/DM999Zg+aUHxivKrSrYvWcXyKmDcw2WDQfRrliIHw71ACDHzGjQzjU
3UZ/b4IfECpVXgU7PAZY6WEfsnbTyhsG4uqmvXKLqAEuaWMeLeGcDxWWeMxbLMESukwQLpcphEqr
sl6Mz/cBZGCHJreRLwlaYtp1EBeBeDnBipgLRpt8CSHFIojDmwYJGpWEVUj9WUXjU/XW3Vn1ha2L
TQ5LT/YzUgAJ3+hAFkMED62XEyTRHf1mG6ueLp/5T2lN0FNRHQRz//FXw9vBDA/eofgXP7ExcfLc
zuG8gwWBT9RxuJDk5PJbOqe9Czl96+wQHVS2HPTJ+4hPrLn1Fpet/Idh1T8GO/3IfFj/vTe6629z
r/mrdu0BaCs9V1fWGVZDJCHgjIvslxzZQ7nO1/Fz3NVf4Q01Tn/sl6qt/1W3aKe8/G9+rWYFN8kk
uZN3+o4F8sEohst/V9/za0+inI1tQvOaNS6sf+D1FqKjjbTXzrKb/CHhSDfZn/rNHApqUHK4M9Nz
Q/E2tu4fP+02h3MgA+HDDLPlLOtEYFvg1eazjL7YDGZWNu6JxlSAl1nazjG3lrD5IFVOgAPHAxsy
Uw8aFFJVeE0wcOrPuFjQmFQ4wR5HECFGHf43GrZKEsInm8fMa1m+0zXOODCxBhwTsr5JKVYqHRHs
01xWkyA2k//llDPkycqYVETbmoVBSMETpqj0eTnsM5L/zhMu3JDqaSE8BSoJ9P3tiguBlaR2gbg/
kJCaC6UlbznrgaMVf8UNhHomHiCLLfZlxOQf08s9/3tg8oxcUfFYZLq1EB9AmOP+MVXQ/qtpTbBS
nny+dHrrUhvtPRNgPn5J2akqVzO4fsM80sNZ+w6juGCy9ll24+XH/lF+kVI75SaB3eLiONbJOSKS
bKEcBrshUfkU/4uYRQjkFYlUeTsGy4Kx0HVq81Cnf0FHYL0rQwBD3gnur/ZXUPBZabuOHbiWn5w8
nJQSPt41S0GjepQDRuz0iIZXLCHYtSBbAG9aJ9XvfEVTau/kK5FDur2IG4IMerTtduRp49+XeySI
BIZNvvXHO1TswJHBJyNHpC9zIyUHaif3RFNaOMwYX8L6R848TDXkgYnVKq82qT4FdWmW1GLjwvHh
qYWt8se8sTUCznCOYt8kdq1ef15o4XmVpf0ncoNiKapu1nRY3Z+jxvECqpN3SAL8W5VqVqsDgZIz
ZUyyMKbhH2WR8/jzLYtIpXY+fvBj0CB8JKiSOMn8WAGWgSLmEO4s5GO1KXSS/0CmrxVwR/MmGVtH
YfPlG8suPuGfvhOiw3mn7ckTyZ4dQ4L5IOEZKiHJ8IYkL2L2uk0KQEVs0zAvlvUqf9FPiP82wt4y
WUOJWwAeIH6cE+IIp4Dz99/63+zRRFQ6zAkKkjyYczxYHM6+TczfPI93ik4gMknc0YvXY9KgHlD/
Qvkih8OOJ3C6Xyh5Nb1JcvogeiGceRJ5aGQMID2BcCcuFwlw3h+Xf1nkDPoK1iMmtG+84kGV74jk
R/GLwk/Dnwg3quNS035fM5TEmAkgEGcz9MLvVXCOId74hDvfUiPwl3O44u+I0rMHMu8RAngxMLjK
Bw5Yh6Us+sXobBWkZObEiv+DdMdCy5Gb5ORs0YZrjnP4kRIe8Td2yS8JzuwG0Yc/AMneFdBJtw2w
kaFOPnAsdctsrw43WFncX3x0uCxxAE5xys/UVqgSKS15/cdrSXDWG9l151Xa0o9wiESr8LgUSw7y
DVBl2h5RJjf9rdOnjJRAjSZnItdcjqmAcwy1TfETpJdC8zB7Neo1VVo3SpRVbIvUijCI5OAzzHxl
/nqvtGhZM0XXweFjkv4fLfzMAcBVUA/CInHUf2yeKLZH7LsoGE3+KKB7pgMewtI+f+cubu/6GbpE
N+XqP128qP5BktCFDChJOUaRX5IlxHF/qDBvu/gibPU33ZtrIrvRchGBw3TLNdi7KD+X8UH87tYj
RiDUFucWuZVT31AWe/GW/CYbDN7G/LPXgiVUFprLLQCPB0dxJpQMTRHRCjCCL2Y2n5IjEvH4a/4k
JkC3KLn/Ipwu93jcxWV5DUm9gbixYs0CL2UvTUfyGOaBxTYuWzKJAA7cAIfL+HE6ithf2Rqe0LQH
HZnYXFzzUGoHvojuznmgP4GHcQQRY/h2g2Y98bR4oD2ZVWpJ5xIi5obpEzqDt+0gL+kNcQXIBBI2
p++ErnC4wV76NgZ6ANbmqmzSBQ6EUHYLT9CtcsjJ+bWKC2XHDO4DwvJ2yViIxrZsmjn1klL+6iWS
5Ugm4lsU9zN9Pf2PsPitQBA16UHuaPalW/o/s3FwplHHxhiP19OJoNzRRc5H0gBW6qu65LOF0C3l
0qKkAqk4ZBehweFAfskpZ+cLTx2KK4RgvrnHo1eXW8Xcyc5AMTYn2oI5HxXKlU+1eWo/tYdZg8rD
mE2KqNh+1ZDJEJ67KWTVaVoX3GEG8kmdFMAViSyvSltw41E2O5nCcH2owaI4UX7MLowZmnYjS9gZ
uq2497pi1VWOAsKjrzY/VHDRs5gldgE/q5vsl7YYn8hBBr5qklPP/yu8Rytmkw/Sv0mZpj/ewgIK
aYb6gBgtKLuWwMcF4dMY2ZBaxnYkULp6Tuj8AXZ2Gk9eB+kWcSgrSzeXriD72H3wxoRoA0hz6h6S
vu3X8oNsmV/he+bCNeBz14iiQeSiswV7vbqtlfMHCzoThgLwAMdL0u68CpY+wY/+DcMRiXH+4vWZ
fz4OSzLzZ7Vpirl+0f+JmHG7LZkZI4vJOtsqWwBKoERc2zfyZPJDDnDV/yXwTdwsMvpaAAJbO8LV
lBgAnX4H+t2c853/mjU/QAyE1rxq1VLu+SNBnD8NWiVCUIrOtiPFYMO6aDdJuTZNT09X8jVFWHx6
X0S20ng4A+ikPSxqj1tjmPsH4Uc4qo4RPmt6Tk8mCDL2iZW4yRpX8KHlxiO7G12XZFujQqjWLWIZ
+S+FFRaNfUVnlrAD/C67r6L5Nnnxeq62fSq6sI/MyCTSM8HTq/IgFYiqCfwuHu0HaLsgQI1oZ57K
u7DQck+TQSb+sSMUJ5po3lawawabot1tSg7MQ15Vtn8lFBvVEL+MF39jiUZRapc+Vbrz7MpA3G5y
j0IMxNuRg2YZXzuot/6G0WEbQydD7EL+GqgtN3/j6ohmxYSexuKAtEGaIzhYcNdfh+6YHeOvfJp8
RrxxDuCrjbpfpEYACJfUxkMJFeHS1AbyigCSbZqie32ZPRXJ0RoPy2ToAUK0xhLhWEse0c9UYC4+
oVfGNXPU0Fm47t8NWKMXOr8QSYvRcDTTSdYq4Mg8+ZF1y4Ro7+0IEf0YfX8c38bm/XGaG6sEMLdu
q6f0WnwWoWrnLLQoG2bgM64vulxGpxzNgUItddHO25/o0cgLbMjEDnUGSfSTFXlpVH/mGsQXyO2H
Qrdu8V4rKCz5NawCyyyWWm5VZWGAQl76+ZtserZx27+ot9LTBKfZFW53IEQZsgDsNEVetiFTvV3y
/X+Iz3i0ZF/OnCHepf7aeGSxy1Gecm53wvHdb2J1K2Ctihchj8C/8GaTgSXzMp151KMF6zqn/kD4
nkPpFUK4SRg3h9dftTtmMX920QMks//ISeMyA59PbkV16zIYQ0LDAXqYSoFCsErz2ZMaPm/rp6ie
oLbRcM92kc2SM1O8SRynrHFq2Qz7wzre0SajwaqyZsm9pW2aYQUUtAVehVEvZW9cGJtYsgM73UfD
VkClMdvUxXVAlBhuEjsvV9m3Gi4JedFvjFrdUdfgeDQ33QIRpcGEBCGKiKodNHVBHMVlLx9SrDwU
CMtQwZPco89OmfSDlt3/FfZsZ3eGWU3HXV/aVNSF/8rhJFJj1C8M2Qnguur0gAbzV/XwTcKWOhsW
BzSMB46zEFXN9KawbkCEOdG6Zy+80xC8+B9+RR+H10HyANsAe38r7lz5GyxTJkeu5cHaIKR/lS/4
5dgN7cJhxudToDNzW2ERTnfymmnEzZ7DX7QURnBqlNX7sSINblK9/cnCS4j2DDfb4lq7tLyopo30
w892SQEvaKGoag8BqYbX4dgXCPwx22E157s9ooghCIXEZzl8pAQjqmsmHYT3/qk7hh6P10ZpV8gA
qBadGz+zekFw1zLFU4VDGqsHeiDN/ZxDPC8pWz0WD5wg2Or9/kQoLDRg56L5DRSLjphF0NA/j0pc
zq94JOLS7pQdyy8iFOQ93UEU/xRpZbYWLwaE9DRUMdRtS6rjBof4KtcUFyUqIge5hIKJav7KvEMO
TN6gEFJGZ6iWL7N6DqqN5prBYETmMA04F+JitX0tI5rdzThGTp81SUryQTKclCRYvHPZRE6jMG1y
io5WSma/q5taL/nWiWUTqLbbBTQjzcp92qsEoBOSiRb/ShdkyzjxHkm2tCoDNEI8z35SzMqpVb7/
utoKglviu11NdJ/2QABQGnBuh+R9iWprUjjF41XXbBFB7isbHBTLqYPrTie5KYlO8Xpo7kJLBRes
nVsxsPkkPZnmF8InyZ79ARp/iVPUESErGXM+4lLkgaNhDbLO0vnDzR4FT4TXMVBjsO3yPfkcArrr
9KgwN3JtRJPS6s13+3HJ0OkY5WpvEC1GzGKP07X8p2p2CI+06kfUaMQe5B5uGsapzv18g0azFpBd
iyr5PnWW6T8d+xDgOTuVspBcAHukWv+kxG2PMurYXLQ5QUf0RaGt8VaYySrAEhmFNtd3FFj9rwqm
qZrVqaqmzSVBBm/Me51LbNHGHhg1Ux0cPl7XhHbzkXMZL3CkEmignpkxtNhjRFxoGH9pJrGMJZPr
ZlI4MhYn+PcWMzKbybAKl9V4IyMtXjVrrcctbCP04OHoj1Xppdrdz44gphkjgzoJJgKe4jPhPNF4
rxl5B/NKdjnyxfgvgF2aepNcXPMIZy4oXXhI5WDZ+FD4FHM4IhBVQG4fbNqqem8DjDfoo2bE+PyF
2CmI/vpfCb2YLNCKfghHV6WwZ5EuEYFARmsXX8GP8EuYCLKp9/vAdNbhnnhfWkbi5KzGV2BjcZ8s
3vmyXYtnRrsVjD35c0G2QW9lrBPe8xVK8GuUfZcMvnQgUjC+KH972SGWPLCsGXzd0riSqSpcaEcr
GcQ7wwHQpnSp2kqVpZ+oTDQdEi8yMPaBxGt64KDENIi/v4jTsnJUg5XYOhNeZGKp9uuzT8pkQD0m
8cD9pJT9LJBzoTLr9Bt49lwRzoK+iEw4AApjW9c3n8kkDjZdmYQghJOowANzSx+JzlxIYkdHx5HD
mNnQMTt4AW8/OIlg0/AnKxttAiKttr6C585mh7zdI0D5CGd2EzMhI+1J4xXn1p2hob7HGsAWaeO4
RFlZiP5i594GiVc2rgSWvhXuLQJqixR5BorxPEobyHg8jpXVZXzyt4SFK6l+gwCnn7TvqOFq9C/I
vZAy+uqNmm3JDifGWInANn/xkuqVm3E10pzaT8pXpkB8bWDlhGaAU1nHIHGEA9dsiSyeS/RN7fOh
FfBVWv5fGbEGbWYho/S6LPeqfCTJoFsn3YGwDMDA6JYKVCk8m3DbJ9+KPsz540WFBUNCMrkK/FUT
I9hvFimBULaJtO3UccGWwerdL3oCiaZMn0XLRoomDLS+Ie7KChkW5nArvS14xnXKmmIXDR8h3fao
nhLXPHyAhKv5G2Mh2MLnkQbYB0PqNACQUPgTbCw6Xcdhshhh6NEgW9hgWJqJ/sgM8haOhE6i8lJo
kjK8QHcCFCUx3lZADAnpHuFjkYDU2Uw9jCHJG301Ye/EwY4IRBIyIWLtH4oudSUDJmMugqqxiet5
+JB4RGKN3+/UIXOOoFXEJXmGYuKoDww8Musdb6v99kpUTUhjEMDPpNuHN1LjH9INSVYOISaEdtGp
yl2qCV+TBIUkR/kpil8Z9HqHq7/0upOvz0vIcUMjac93BOP5JnrGdEvOvtTkYqhsnOk9h140foca
er5TKh00Bx30JU+pLWl4TR2RwQgt2kD4Lr5ADTEhBnJ+SvJGZtaYfGf5r6h3XBReMrmBa5mCJK9A
ZifVD5VtnkSJNyn0Z6Oiq+ASBSzlJVe/wif9ycnH2KjsT9G97iwSFo3ipWIrKAgDIejWkf4pipW/
CMDEMCBcDPFHkDFCINHVoL0L1VXayzvgolPdDhIqIulKKOzJKNoBcLQFuQjNIXZJ1prM1wbUCvyz
BgBuQB6YABmgpWO8I+GtYvfTABpiUXP/zTYynuf2qF2MrCea9igohwQ3cVLdW4CSD406M/QUeKjO
OC3xGnA6z4AvLKpyWCEVTFdsSKqM2HXRGwA0c5/iAxetq4kUsi8vTILGuAhf0CjCjiVO5gGaVPZ2
mH2V7R8ll2AVNAGnDwU6H+MzRHCH+8zAXvNTiRhYRgqh+r9+ikbnA49gMW9mF0J2TlHmzgyQvFMw
ZDEjGuCtMZlsan1CqkPNFTU9Epg0YtVB9IQ85hDXkULSGL2Uux9eUhpbL28GY93NicYtb72sEzXj
mCRQZ2htFSleyqveCVHkxCEFUSVfYemQT2zQUrrqOJLTwNzR4rSo4/vg31VaDyF0Wve7OUaDR4jG
QZE3I1qtDkMlpYx8KB02DPnz0/CKDxV+XalfypG+CN7rRl5Op0HU5WTaqv83EyGmJGHA+mDM3xWf
gK2Jh+kXXzJDpP5hEIKye5Wf1hX50kb/L66+iScJJnmOQqD+JkUirU+qCw5wNr93QYXbemqvl8wb
7HHSUpyxLYNl7v+RWj9VpazbaQi3zTKfyz2PwMzpxV/qEyVAXtnK/6WzfzSY6oyizXf4Uox/aIMR
fs12CZCOo9FcY3g9HMfUK2olykIAqOzcjEdMpRLmLMcHWQO/+n0rVz9YiqSXkw6t/nv9psXKFwgP
hs/ei8RnmBcNhqD/jWzOIh2MXYLkw8NoAzgkV1gFEXRun9+ZXANhWQLJITRcYgbTmyOVdGqx5bfu
UOUHL2OjeoaHxZYk23tA+PUOEW59ZXgelwHJ1ldDnUvj77BDIAvzqTBJrWfBrkY0weUYj2tZIiQS
zQdH9ln+zWEPG0sj6GZPNmmyE8+9uRvfGGPmsFZkUKpTlh6JqL5wCs1LTmY9ontivzU6pZblBO6j
kSYQ+68m/hp7OaOuSpxcjvX4RAZUAJucw3FSfkDcQf4lys8c4EaeFTSirQ3CdE2DHgLI05DpDg5t
/W4mDDlCj2oZn53avTSFWJ9vPSNhgfpnDLq4cWP2RoASfCVcgYF54dxgnWzBaMroBujMVYO2I7C0
7vz5ggqlL4oUJJ/gWpp05ml0HeVNhxeOf+LGLklC2iXchOvqgBz1M0U8EDDBywxTCf8PoDYn3nbd
XQTqKjdm9Uo24p4WUvEgPpqZHZRXI7KGPYILjIZowpfizJP34a0ojy2ZG1q9kd9e9Sh7YvacKftl
Uo6+z2b5/Xk0/DdHjs8BWL+dv7hgTU7H7tgZIMyXtODjJFbmJJ+qweOqQ6LjG4thRyIsFlhMmRCG
M8eHT0XYG2+rxNP1r7eKmHJJdH2JfCOaI63CA1p7ovKo0QSLjrLWwL3dzJybRxKxI6sBULYB9nYJ
7FxLMuGSbTXsHNyXv+9mjQU5oIrMnuVLPG3ExRSLjOcMyNsz70+amHDYPZRmT4o6yDdwWrEtUK3g
UuQ3/zjlXFj9MKYoyarN7ZTIzBJ3hfUBqBef+olb8Z9yVr/BVwwAUiRtzN9IuhcAPd0fCah4x4DU
HeQiyEnYV8iAPpAhIXHZpPkjNK5gISbCIKpAfQv3TOAvUd8h2LcERrrPEhKr5CSfI2potnQx1Cs6
K/lcONmN0ct+MhF/9glpJP6y+uQPSFgX/i+U/lC5zVNeAnI2F/PIcTaad/+suTQ980fSMbGQpDSb
E/oibD/ClpgVAq2SGw8OLpm7/DSocgBzc7Thtz4SPYGuXfnyk/MofNef09twlX1Nqo9D5qLioCtJ
t6Hd/n6CJSMKOJ/wRj6AlJ3CxMaFDEiYWcebiHAvUDdssIJ5Vkp+N4Y7ksuclAu6ly8foJKtSU+I
q//TQTjfqjscagySNmHnlmkT771HBZTX8wzz5TI9qjQeEA1MZxqvyGugDU2YqbCrRckG3TPLmasB
nkSmopmHZUX+kEy7LbamhJwJXp93TKlVZBX9qSW/GdXyU5KEAx15izBYyv/HVvJOqclWHyzmypDC
tOTOqB9WxCsdIWWy4SQT9UJOqhLdFIKqgvxj++xzEYYNASYP1e5so2ITzONDtzS9Qb7iFuQCYILI
hVc6SXgC8py8ROR0oGCcUYAyKHLadHyDjQOch6MCYTLXfbI3ix+iShXzJHV3Eg2N7+4I9qd5eXxD
YqYwv5xhdPYU6SRgnhwuqDZ0bdti1C90WgkBFU3mK7IM8CaiJiiLTQAKgpokRnYC45xlX8BjWMkq
fuR+0nZPnQeTLvz0Qac3RRBCkhi0hny6C0lTyvCFonSIphrXRyWsE/WHcpRE+dFVT86/oMf6j0oV
zxVOSYiR1YEzJ6/ifW+IkHifYwKupXidR/+INv9ErymlitqClvoYwWq6AzkDIjttx1ba2tCppiPX
ayRJAg1aLdk4Y7stEzcm6CJ8EAlQIAeCtPMqg16ojY/R7SDuQi+i8YeIafoSmFroMrHY5ijNI3AZ
Mpsf39QP0ZndQJU9MLL82i1D7S4+6zBYEC8cX2O+KcQusVVudW3PT6aifZYKmV+qQLKPPsYUkaLF
v3r3VzAj9Z5MBpGfbiO6561WhnQJp3EK/5Ryjto/qqf0eg0hJ8eXEfKR56J90JUcy2vlIE29onNN
JEjqqw1RjdXfRsfHsIwban3WmXGU2X2iAsnNhVRTdmP4o1q25XtjXuoSpoBD2h82Vf9P4BXS9Pw2
eVGtqvuD9yGyZfr6RVIJxHX3LLtHj36b9B92lXBywEJ9KFG4DTPx8Pnt8wH5XkgW9ISsDaxKaXTu
kwnS/erTlwGizaIrVT+afofwUe9msobpDdMbWsB3k1JmBgIs4pvtDgbA21sk2Tvfgt1kcBumMCze
HxhwkRYoWLTKfmcclooT0lAji91CHX99Pou3uMJH1X9XIcqCKbUvir9LRrXZrw4e3u0E7SKkt6zD
O7eplIP8sdmCR5v7Acs6fA47BxDbJEPsO2QYit1miS3CbgNNYStFqO+UxiELbhxCHWkIaDUKAsUp
skNa6ynJIVVcjB4iLmf41qMwoP23EMzz6Zfk156L+FGIxPXY+EfiLXveKP7W0f5tguIueQTooaow
wtn5NzmrjCcIRZepW8v7nACWcZ7tyLA1XLRPb0Ze3jYCmjHUrfUMCQBioW/YaGZEHL787XfC7tTS
j7ihKCwfj8YbFXKSekq51uN04yfX5F/RfIGGwG6R47hn1RBtFcl5M+aL9jM5kjiDe6hJ4jioHSeK
i8nLICjWk8SlGuxiaU+X+oesFeH2+aZ0IZB2hYgUeQ/dTguDR+63iCYBKyR82ocF7Yum98wyz0zz
GXoFZq6Un5KyOQt8o8cnpv0YkYgcFHLH6uEDP7N1Wf0axkvlvSRjEXFguQCvl+WbeM6XMPbEZmiu
SuYrtBjTMG49Kjc21OGC6qFGbT7bWXoYFNoCDHohgPIQP/VWzcdwkPI/wokVQk4QD8zylUQHN0fr
SZ9NMtPZH6PbZLdjhGgX/EPkgGSFQvtOXLSNyPRjJQQ2zumdATRLT/9yoijXYki3CH8s14+dQd2Q
DzxFOvTJbLmb1RNzju1fpSkDJq15Kni5SWjTv+QvJXNpPq0eKAnH3JIVTn5xXzSryfTmRcJP3CMf
YTnOTZBKYNyejMlE/Y1KZAMdwLI60ja2jbmoq/+5uBiR6uckB67EN9DBclZoyIlzSP9QDeCvQznq
SzfNFTJXSCfwciYe4fK6DzJhF8Fer0HFNJufOjmR9CoWzNJfkwiQXTBvrfhNkzOVqkjVSVtTkMV7
Wv0qccaw6H3Sc20AD/sUpDkoi8Adx1XGG2S4I7FWw06XbjW1M4HdOJWV8ZfWxrdnfgcH3gtRhes4
duO9CA51tRxDL5FOFRsFlSopXItOuK52r84i6458InOWhiig2NxOHlgRCNsj8yDcxBW37SJDvZf4
o6UbS12X50bqgCE/dLIGJNzi8nzm2329CRmsknPLT9h2m67ZFi6n+4M3/30XO1rVLNIVLv4exDBq
VtWF8Gj9GR5JmxWQk/bbRrFFUluAbgvKx/jdCY1Y+HsA3bfuSNEWw0X0XgY+jtt5rH+JI9UoD3+2
TEg2xS9nECxHgC6SamRVHfY2m6yCVCbec5k0oUVq3hvAxjiHvv0acsccGZcOBiw9BjBaEMx9DxpB
pyUVKp9V8oYEJz2IFbZl+91nvWCP6rYbvkTDtNqRq9xtGuBDKyWlSocHeH72gCxCt+mVZRdmtvS+
a0/smn7z/HyORIlIw01OXW0dlQRD6HNhr6FsZZHx8BOkhC2cVN1Rwb1G40Rr5ZSm57sFUVL6jjC2
/KxhaKZpQpir3fHlo0GSJhgipSJtL3RANfcIXhL1yoTsinaobiJ5GUXb98W/5ZQTE6e/KC8ttDDh
EhQtNnPSDlMGt0kD6f8opI8k3qy/Nzb9pyhS3La69IjP5oSCDDeKsTV5Hj+y5ZS+oeOEw90GMDs6
3U9XQszL6jxZF+Hy8+xNCwCsvKoBHXJWfoCwwU2G21jgpcExzPmj+4dgKo2+ivho5gSCY6wVQlco
HhrQ5wVipEos44Ew8ndIXCnZS8aq3srQvtMmwZaKq/Mw25JpcG4RaKAfQksVOMbyj7wJtFxErsOE
RNGUdpP+CATIS/cx3BdsCPIFe2SoboPPviyWKZEuW9osBolarxvZB+9nrnpd9ixj6lquGlgaXJP+
TXmmSZgXKpbPv7BZB7Qqw96tZoWTb+MjBtr2KuPmZwG8MPKhCjRcYj9Uj2kOBInRdx2SrxR44T4G
KV93sIEmKhg3wx/ojZVrWMrpLu/honFq1m9POnLodthwOQ8jvtujLLi+M7vKb34arG258NW0R4l5
saZ7k/CSj77q0uesu82aHdd0DcVBpJdV5iTSEFAzD7wMsLm8Rig+ZvQwzNXJWAu/SAhiezZZKzC3
UNcyQnhZmTklXLfsV7dkW4Fwj/FRVA91sJyVbklnVXMUD1nhjATW1fQ0UIeKDWhAYQwSw/UBwa/P
Nm3Vz3UmzB6HJ5+W8r5X15GXqZsdGqKcdLitLeADApwcRHUxcm5B0IZsbav2aegbvhYeGLXYNFE8
r1Esyq/hVyw3obkKbLGx+NgI2AhR6DEHHnUvtOpjSfUc6lh1RdZJ4ARvO/ymOCk+pzOCMqgxZLaO
zkjWUNb4e4OhZ8H6kDn44daUOv9+sECk5qFzZn9MrMlTb2DlBfI1f83Ok3c0jYn6w1DJNQivb/WU
VK8Uee8KqYpu44HT5kC2ZFUMXsUMJ2ByCFamQsjFQUdikJ8EXEoPFs/z8NVY6Z8q3uqZx9er2GgC
fRvJgR9MowtTGTN1cs9BtiXRKRnD8xMpiyqaQrLyAT5JrSeIjRSMJL5TyDTVi4y6ujDSX5j7fmM6
xi/AZ6wiueFWI27Y2BY9nQA2VmVRdjR1X4eHgedmYGyxkU/egg3yiwjpvbL5aK9xuA9/CQchgMm0
1+p0KjJEOW98pn/RSWWcGQjVx3v7HdUOKYX9HrXvXCSlsnLSJZd+we/7gpEWmbx46za5K29FNuj6
ifSNjJZF6yKCGkiPAphA50HfA3IWOg8kxc5AeWnKYK3uQAS60PlU3xLqbbGj06haF7mnoA+Zqbnr
EwJaST81PjthKZ60Dy0YYGoxPoa+c8PNLDmqIj2Qa4P4m1/i58MbmFnMwNFMLDO0u7adnCG+Jeh4
AdgYa5o2j+ACpo3sIRh4fAmiig41tbCzs9q3TqUJ0H6jPQAvfiCgrp+S2MYI4UM+u9A4UN5lvEWT
iwgs0clc0y4UmkBRLf6m6TFsneBjzWZOqSxLfSVCg/DlbH7lbvEpARn2HdFkhvGHZkKiK0fCU/4a
jc7mUkqMq5T/G7Uvkw+qNvdozHDKhTc9y5YVayj8nyocs6FEQ0Sym04o8qpOZnb8FOyYHHzhX4y0
xsxXIlGA2FUR7T6GvWqupDfqsfGoY4lW7BR4X/KB76VNFuArzR18ffNE/As7qxoP9ZeOvnkZkAgw
HApzLyV/qv4ceFDHo/ktucHFoLpw9oN6QyaMC56XnIIfiV7NOcd+/R0ceeikZ2LzeLbLD/vyh2SD
fk+1AjqNmudYLXkaVmJxjKsz8h9B4wWI7zFLfb7mBIqmIH37g24IWdisXuseAgIbI267ho75VIuB
DnqviL7lh3HYg+7Qb0tB1cbAHeiqzTYoyItnGN/mmNWmq4TjmSAnzHx79A/+MqZ1AMp2GeJOIYBt
SVpWq7Pu/WDHjbTFe2bl+Tr8e6+ZClmToksg8/M99OjWEsMwK6y8DebiI6bqiQwuqkHmv0230h/1
lWDKxM3JnK28DN0NOVkB4Uj5vhy36tvugZhIUtCsgDi5G2o37fTmV3rjuHPDexJvzGOvwI3N+2FR
b1qkwVOO/f1KUfZM/1LDk0qAUeb61ZJIFnFZhbdy9GgVZ2QQbB45keTu9AsGs7DIqBaODMDcz+Ia
+2KtEOe2UF8S0e/zyCE4N2fFcsLvgY2F1HnYbJ7VNaI57Vj3zhuckCrQ1QRfVh5vCTkPVeQK3/1C
/hKt3sX7WVikzPRPE0CLyaPddyhofrFdiwekj+2KbXHVJRvhVqBKP85+y62/Q3HKjHp4Q6+is33o
zvhTb2BtGmiYMwr7T7IULTAPGGumU4w1F/KxpW7J7opw6CF+0Q9CjVaVOOzjkPWCW/58JOJ3+L20
3A5P/EQfh+bYvYk3fcoMojkUIUv7q4pTgyYe7/uAqIPX3UIB8B9HZ7akKLaF4SciAhkEbxUBQRxT
zawbIs00kXken74/OuLEie6u6i5Tce+1/hFhhcztgKXFGGjbskKEQ+RbWt/pqS2OI68qOM8yQnGj
3fE1xWv7l4DWHnLvs9RwI664YzC5BZEN1POn/lXILd7Q26hDNl9M2QDGibAuo11glFfI5nRlv5UP
kIDhn799Wz24IFU2EFQ7jkDskdSyDqcCDooqKt/Gln1Mv8LFCUBETtDGBuZV2+sUNB0Vi3jPCsDu
E1A5NOXQoupuzHexSV56LhP8YYJrYJX/k52AWFf5pf7xejRjIB7FAbQUDY5mG2B5xtGWM10NPEL6
o8N4xfFfY40Tltv+rJGvMR1XS9Iyv3iLGivcxcr9XZwiOgTYnckBQgydP7gdGpPZ+yCAFc8lwEO/
JqRAV6zoBbKPchcNQLaBF0QtyshAJgKZomjajjl5jqSN8ZgD9eGvMaCipQf6hG4w8QdF7BTavuSD
4dBZDy+csTDQzKz5q0EnQLDr9neYa5qCe3KLnOgWPuhqYHwFUQCvlHfyZKHhINSdc3mL2AmlnsP4
TaJ6QCHoj2AKqwt0b3lsCyIMkJqTcwFNDl9R+7Sc0zTXFhyxHG0zzthp21b1BDZgOrfL9HMBuscj
gwObc+AXaxaI95ieU3ovOm9OpG6R0knbjvQ0yU3eLxH7hQ60yLcT+A7VXrTgaWfq5DOtXUIiCL9C
o/y+aerpHenImngwuLjYb2NeH48yZgnS625jdFTkW7p4rgiBXqH8Rtvu9qRFFnAYLEsUOs1jWU81
NCKpXVpfYV3ezoI/dKPGLnWBd75EL/CtoH5Q9tK8/xLJRBMiiesSGdXQf73j3wZEnuhYEkgDcCUQ
wTL7nMEcnvuRP+qyEjurWD7GHqKBLua2fZMGMfM70EpF9w+lezq+0uysQokpXG95aFIJnDn5Bw4b
qP0h8lhUsUj+kXNMDDxUcCMT4nieEs7Qq5R6SNuxYmLaRE/DfoeyhAkWB97YuIHuED9JQmwHAqAe
ycQKTHcRfOBbzU1EMGSXJ1Ya7MvutJLMevGLpmUBewqpiUF7MugUIj78jLeCgFHYzo/oXC1PgRFR
Ey+uKw8a+CVD+Z8iYTt+kIizhbJDf8MVfFjt2Dy1WVm2doIGsnYtHqV9tVEemHner1GxJd1Jx19+
HaSnRltNyXT2XIRXMsPRozbI4pBIeNnsQzGkJ3MbPvmJg592V0PZj0xWlM+m95ExrEHIJG1E4Usk
0uPcMo3+RItdu/zjJBmLo9rs9YXRzU0Fv8iAFE7YP1IGXYBemxCc+okXie6I1JQqi7pPqQ0A8RAm
Cg6qMP0zqfar5kfdDDLBQxsfoKq+Y7KfXhLQyIrUerLcpfM7tjlyq28nQC1UP8G9kGQz4ZUjeuHN
dgA7ytejcoEUla2ysvvhIcoX4IIcSTkXqi/dAxDQ/pYN3/LS1TkJREIVUEuhMiNqcy0hh2ff1WJb
dabVoSww9Bs8S1+oMz6RKb/taVt9C8AAKVklRMiUIhP3V8coM8VXFKXUMedfmEhSbisF5wIv3I69
TD2yR8XLU/P0P/iVBR8VF62ManhBDN2nkrAVmxKTSh+6uaVtPz7wCbK35a+CiLlj2xNqsUV1A99j
5AS0NrMGnhN0QT+1LYvoskklRDLXeOMj4N9stwPVLQYgiaHMGv1CMwD5ih0G6mhb6oRUmNsYi0aN
TvWcNlZxrw7F+Y7DVtEcqXT6XXSYLkNr5q2FJovKc0rbyvEJSQnmGdbWzC4TiLc00ZDMJKIhiOQd
pddC4d2r9zXcPjPCSPI5gevtzg+t1duMbwoW0Wz/PjIVBf+Y3IIvlLMVBcDbcYdzZPygyPr90MfT
sBH+oXzC/8ZouDr7KKN6gnGJIrw09wWTUrdDLx45k1XBKp07n1Te1K0Q4gkyYkWJdpxd/olKXG8w
Y6X2o3FI0OCVaV4T7ZTeBacABqNSIsO+IO3ikpvKmugrgDRE0kbc0OHtXzieqePDTyeY+i1qvnKV
69Ns1GsIxcvpMmx14QtiDDDVSsad7q/hhm9gEb915gB/qMtNttr26o4UPD01uzPhjB0ZwgRs0XNh
V6/ZUuNWHkxD765SZzF8950TfZc74Szfko0r2c0/ledSu3QYQ0nsXXflD7hjMsvfy1kiZfDVVmCA
JXNabf8Kr0VgzE4e0DZlsJKBny0Jc/K34crS3eEV2eEHCWT/K+ZmLAz8Br+RLX4U0ln4R7owgkOe
5uZv5enEeyqXDn35d/Y95wMQNK/Y465BZSV7WBb8fSpfJ8LlsAnn2OTQivDUV8c32pTeqsoriag4
XdldVIAHlSxCrghkP42JtJWai0QzmwSJ14X29XQiZXZ+ymixam3hFK3vRd0i1TT4Z/VDVTdvRmXe
r3vHBpciLc7CHyR7coj6+zdKnpSXLPHXJBZhQN+RiyqvR9TgUPcw7kS6IbBk8AdQkBBoH1FzVHVa
xfZszk1u9qgr2CUKfFfIYTnlSULwjdmtJZJUY3DocyzLFvH8LL7Af0Rn9I+36DHZEre47XHIUIQz
bdEvT8mpYxYT2UxmWxR6u2D6EVq7bA9R+0EvT0TalM5YQaUklzYeg3xlyNQVSg8VX+qsK4UNmOSD
AjZeuSJ7S9uassazPleXNIkZplZ5J/Qo48ZFjwlCgI37rB6pIUIJJ5t0a11TCBqRuzEw/vyNiMxu
K1YUJKxA+ZbmLHlDfSeYNJq+1S1CqRjkPD3HoEotQFdxCnkU5AtLcboefhgcp3qL2TotD7Q5jJza
1U44BpfBCJdrCYNGy08yjkdcknhVpBivNpts/fcZcM+P6a9My620W+kqKmDc449c5Rl16weNaTI4
0OKmL+AtSEib6Tu5+YLvK13wEsZVkUu+1M+l6qHntsMGb1y9uS8gsln/hTsepzdDzAgZGr2dibz+
DnenTf5BtNy8t/jVm5f2hVk+OI6V1UU/uKsEyMgXRkeis4UPbmSRKS1hkW2xBAtUu37Fv+NIriYG
uJWb+t7swLQE8g8dnEPsJNPmmT317ILwGJUmHw+YbnLH5aZPz3R5JhW2Fp/wgqTVMyrSU0Of4CGH
EdnxrGXqgzlqeUMH7HMF0LETclijHmd8OCT4BopDfgo/6S7kEh9pX1fjm/qD/TiYE9IQKIK7KqPN
r7M682mBaIZmv5bRmxa3bAs6Km9hkBSbADF1YxfCtkN0YIRPrnVK07IdrVf//COwNDRRQy9uuYUZ
RLE2gCiToIWWEYZAbFw+AypM1eq4zHYr5RQ8tP667Mjou4h8yfn0Sc5GOHBHA1ETiEw7umoGd56T
9PD+7X6LYy67E/4AkGXRbGPD31UuYcgw02iz9JWDoiPdSejz4DkW7kTJOTOItuJcOPfE36N7qoJ1
O59TKYWFPqTYJSKPIx++o+IY43ZlHZq5Nh3XISVLj74MjTQHZoz/5JHlBWx7wfofZq8io82pZf45
xRztshJaNU4Bog/Y8uWHxuVW4wTFPPWJaa4aP8lnet+SV6DAlpFetE8FV4Ptjc4d/gT/QvGBJvy8
Fy7HhnzCgbrEC8KpRktMc6Lvj3PKp8hG/SeGpijleOU2cOOUGMbHvyGHh+F5kuZ/Tf6e+h01coq4
JpWu1c/N8MFs9f7KG1dcUg6M9Y8v6Zpqvp5S9c8GbzqRbwUe+nd8R/6G2aU6ZsNHPxH18/km+wWm
hWgoPyT3gyxiZt3uhF5pyf5+zTC8Dq+edDydobxOPSTduOf2745Iemq6RiIfWPCk7oCJq8zs3udG
x13XgHJL2OcX5b4jTdjXvJwm7nh5y/iYAgUlzL8lmQaqzsFy62ZOyhKbjyLUdiP0Stbclb3yflbj
t575PNHugLo1e0hv0Jjqq/sWqGNL9nVqlsu/RXrNg6dGp6eiP4XmUqssBWRZkmzyJfPE5vWuYpLJ
clSK17G2O2TBiTNRjhahitYodJ/BQCn+p1T2rSEv0fHDbf8l071MagRBrsB/jTHhGkeugrYN1S0O
JGJJOu50AEPil2k8vQBWBSCiLz386eiuh0/qiE8E0h+aaV2RDUMi74lzjvxIudhgU7kA+4k4modn
97jk2Js22ZUPKSU4Bm9Dsx1wYd3TvXZGWJjh5/la+WQd7gbVgXzQceF8cYs/0NnFFuIkbR+lXk8n
MHpikgglZJHfNF7j8y1Sq5A+mLRChqQvVbRSQk1Vhif5TbgPohyf0GALqm9BUx1Wnm7XA0b+akQA
0AS/06zNikzqSfSUH5gqud73MT8755wSXFRC4PPFS9S/gxWgxXaUrjqzU62cBO0c9NvO/pFVAn83
0WWQPZ/BrTJXc1PioUSCzkHFjJ4Z5E1wzt/28rjlI2yjfTC6uoqx0WNPx9u99EkL2UBI83DhGmaK
EC0RiiSwkRf947YNLTa21GXixd/q4bkC65+G89xudALbZ6WYo3WM/Mm9ITDEmeo31wnf4C/dd8Lf
jgsKqT+CINlmqU1e3Cg/RkGSo3hYVTYaz1LZ1U8iZ8hX92rafzaNFzkVHsnfVrewe+DHxGt3Fcyc
oXJdv71i17IKHCM2ocBcvKLaZCLyj5g2FWT5+3pX9xZs8HgFBlaARqIb9k9g5HQu3VTXtNGqVhQb
8q52e9Q+1XVOGcEqTgEfVQl2otN0gxkd7p3NDHi4+BlQT1JlSUouHhCdSy+nBdwEGNW+lhh5UIjC
uX0BqpIsvSe2dHFFMoReRd8PN+R7QM6X4cAmzPTy7u0lEWb1P7HnC2a1ImtJeh6f+Js3TCxWbyue
gG1oAdEBqw/pfSXhB7s37qt53FchF/aUJS/UB1YhtKbIlpIL7hj8MyKywhkjgqBDuUOWRL8yAQAm
0poTl3Bkhs+/pjF6B5mgBB5LmCmnZA6iYSFN04ZNihZn5rYgYXbs/ouNiOep2vAwIxNDVRYSz4XV
wUCmUbrEQUSbZphX5pWTnnCsZpcMnQnTo0SdBi8eSYWItNCBtOKCWsBnmYLKknWgtti/vUlNoNRz
s3osa3P1AwdYkE9TBS7WTv6G2JQSSzr7epGuxfeuls1V/qWjXCUCCjaCt/K1rHnkxkt715frZ1Qb
GB9Y4D4A77KNm2wWxIqji6aH9U2nIALaD2E/ogd8qEB1PUkBpqQ/9G1NiityEALPNMISt4O2Y7Mu
VZdXzDZFclWz5ReRUjPoLTWXP3556cRTmMKsr+vXQA4yCaaIcM3ZAgcN2m1rFsyF2SsHdWBitkKV
Jduo/zBTEJrZPrEc+Nqh2kl/EK20i/E6D4sPNTWDgNA2xNMjpMMm/m45kgEdnpKTs4ZUSAPshHRD
6S9H67cq+boWc3N0yha32BDmk5DsJJ5QMJG1DRISAvocuUWks7/8EhuCRQm4QCCPsrQgGtIu4Uut
QEOIdOSxIH+RR2vFQB+fiJRTPxqzjGySSLHR8Szl8QYIDrCOwpjlhX1WLK6gkEcJ6YMhnJrJ4ktO
p1e+HUxCIjy6jXA4LK5IcyngmH794ah0xoqem+K1ao4dRweMdj6sCUJ/K0jACuY+tqMCisffLFWH
mJjkWs1MgtkoALsbPnHIaQeZuZ8Y/L+eOMoZ+6TGAPjT5g+SVRC/cuXnAw7R31b6FmfSd40usC4f
C7YxYs5f79iIrxLFyt6E/5DMQxU/LvWyKhm00m2I7m8V08qhZH6dvTn9eQpsYiheaHHVnrffVMFs
lrODECmLoyb3EXUMiQDy8krk7LgPdBtJVeEtluCFen3C0lh4AIH1XDQF2Mgz2+jEfHh0XWoIhL+W
iGVdiEmTvt0Zq1uLLjM0pAzOCe2uuxvpKXwAc6audgp7NFVUTK2zc+GVZvozETq/TybAd8Ka/keK
7qFui+a3YNUGq+kHRHJ2Xx5jroStNsOwNaYCT253PB92fCRi0wNw4xrV2VuoIQbC4kqM7yQ8Y5Uk
w5xFiyyhtR88V2+PG6JlPM3WiupwTKAF7XknCQ9qDKIrVAtczatdtI1Isshn6HpSeDhTiHnRnznp
IOJjPjpqwtyM+AHqW7cmIfQJ8j+m86z8Tkk9TP8JCwtIOl5aJfMaL4tsMXAdWgyztYv0++Z7KyNE
U3tk5BRwPW30m8AcgZdE1ffyjROrOSTdhfGTYZUNQfD0I4iEAHxGX5uC9W4tEOWNW6+dewNLyWbf
ILWUclj0xR5pNKNBkovkiOiBPvXGZtmnnDF3hMZTr1VxBp5+3zg2kKECSqDQz7zlc+HFn+CMeuU1
ADuA2T/t1YfEpgyE44jlIXshqZkoVjQnfgDC3ukO1BCSdwYjswyWBomHI6sLCXs+E0NXgS5B13Ca
pJ/Crmxc8JtC5qjegmMHvypJvV/z7kGpLfumfgNOy8FVQGwUOw6YG9fZ97hvpM9ssMV9obsA6Qww
BptJUVLw5bNzQrvXnaOWJwAsAsq4Dhf7guu/5BELNzUC90D4IKsOo0wUH7TXCKL5s1htEwomOKt3
PMT6JyGvzeE26k5+XCBXAqgn6LwgEgXctkaHtYxRLLsVt06XbNPmQwivpCb55rs/8kspPrIJJLS3
8FoxTsHk3OaCc04N4DRW8xBaKjnO8jfWomFDW3StbOLfghqKOYJtA/4iVGY8B3hIDrkWC4+JRckN
EmtY2DMcjzHHCtMb8rK/amHxZ5IJdZAegP/laQ6brj+LGoYhuTAzkW6I8AhOHDmbDARwTt4efFKP
6oLAgIWbOOlXp7mKstfHK+jkQj3x6EnDpac+rkOU3SFTlF3Qaf4n97ByE51N2+hm4yoUvmITOXLr
dkjrZv8ouklSpa2xP4juXOc+fFTk6vVfdX0Vh7tMLGtv1zmpYFfpUnwunVlmUPEW24rsAVJUn2HD
rGv10xfK2WjbldDHLpCuasHnDPIm/EaAnay8jOQPsuRKzLtkH5iJRQ4T/aRiuma3JKfrRPtuL+8K
dpDqBVmBD0sC+jayjX+gbFfFXr7cI1NgYFDo73vK5X5koeHAGgFriIBY3/yWrXe1C3hkiKkYNrRA
F2unWM4yQSIlSFTmSDHZv8PhyL/XeTA7aORrs9xXjK2kHS7QmnB38/6TpxB8xvKa+lSGEIg5KlKw
jMvr5otUd2XujeOC5OorFY/H/p1994+cj5f/Di0r/9jSyBMYjBOBnDMyS7mhi9g4zvlGAwJQ3MFC
LqCDmlW8jLzMsXL7UXT2LD3gMlIjAwoCK9HkpfKNuzZGo7/WvRYSAVYMoQYTKo9KjNcGOaVkkwA+
yFj6CCoYNu2TH49VVBFnWbGM9oYEVtVAgM45OGNmCzqpjKQwCeXwD0jmib0VCaEJj1S6VQCl/0SC
QvQt+AXZATMustqIsyeE1Q91CMorsg1MvhXanZjIccsXSNqr5xLTkXAk3ssZhFfH14DA9WkD9Ive
VgWRX25U9KbucvnB7DB8vgNHzxDcw/pIxaOMz4lvV9FNOgeKmeTmPAr8IlmHqOEGX4xnqb5idBmg
kmAEb6tZwo5hgJJFG9iXgizKbZN9BsQZEPi5tJlMUPvXGvXiZ3k30A+iXEZ8YbmbHsjf0IC5GZgW
+ceCudD3DCJD5fRfNBG7gbMjJmqPZnmqIZSSClvzHd5S4UFQcc73tCjp9/wRAmMasOqRKRfK/4Jp
G1QkgAN59ulPKBzEwh1+GekwBuJQV52idgf3pfde07iJdOnf1wjD81ST5nHFsDIm7hsClGQtwe0F
K7o2/al7CJyOOAqSAmH8M06GdaPsK1Q8ZgTnRbSLxtestmT2yQgCvrEHCfyj+tX5WvEfD8gIQvgA
5NFQSLcykJ0wVJCT0b/J1KZTVBAcQjtl+YV5jhqUv4wo0UK6hxGqoA+RkYB8NxDZAO4YbYzBX/3r
+UJCsNRkBnEE8LI2A6zvwqGu70uzBiSFkswNsot3058o70F/bwfZqta4vtP3NlkdEOoOfwSifVO5
PpR3AmOCGP/9wqtVYLctHUxznPidztM+8CZh1ivMgaJId5Yp+Fa0VxZWL5/jHLpxqzIzxhOA9duI
pQ9Uyh2+wzeUssaw8E02YrdrL1iYx/ELG/IA9NoehpVZFpeucdENpMoVgV/BzUaYD8UKaJNSQgE1
JLgwyMG1kYg4om/hUZF6RkZ3aXd/KoUzn2J0I+NyXHktl2lnNIrVks4EAaN4GrjxUqN2wKCuVcdW
EgS/nP23YHSoAJQ4YpAAqaCW+nmgkJAXn3gCv/O3ESn+++jcrjlUGqsVJQMdhdY5OzwuKCI3Zj0i
ctyRCJ5a36OsGMSfBUNv6IAiiNflmpSfc4TdCfCPYYJYJW2zJGEToVSA2l/f68SLjmhiZTBI0gYW
8EWGHEAhb75lD7Vg7e58Iy6wf/oonQljHnxyan81KhCELWwVoRZmqXDm3MGV9XHNF2NcEm+DchBQ
ly4LruTFRqfwKLBrXowbliT52/xxq8K6YJfG/bDVkIWmLHtOg2YCaW6G9Rx/nhuhi2+4BHRq1pws
3xW4FKGZlfyaCUZEJKgVOEQZvaUt8dY0Dsk6ha3fHQuWL96BpChIe2WEXdTgED8NORjpR7D8WbS3
bGENLDJptROp6l6CsfOVltbBG+4soluCUG7u9XDXNK+oetBaBkA5UH+wFv/5c17zWfHa7bP8V3pi
2hxRFjaPZYPm9dUk5zTAI4ZLJ/2WG9SDFbTHMXS6lukRgBrh7D1vj3h51wEQ3/KLT27QTfJa8hts
Tc4HsW+uPnFa1alemux5MMn34qPsePpkx285KGfBNzHAPdZSMqKgtammPA4kbppv4AimAkrG4aK5
UHJE9OJIZsa/WXTDhNgvTTH6weoZQLnPics7BI0RLpDo0JRXtTnUrbL2p89qda4S2KYNQUspKrHV
ugu/BOASlXz9uTgvJcnBWbCQB3/L+NQ9S6+BKbtRt4LvbkRkiHJNR11JPHTLrQ2Qhl5jRJXCrE/z
2ju5pakr6iTqwZHFiLWRv0G/G+/sXwbVjfokQQt0JGigQlTvqKRFlG5JppJOEKZuU1xPF+0LsZQd
si/XdwrDMpZIjOoRlqn1QOsVp1CMaLTtbuLio9IQrDROUVFyfpLzf/ETdh/GHv+l9j5V1Ka3NHOt
qZFAFbw46OUL+bG6Qkn0QyYKAHq0SyAD2bwJ/iw/O+UnhRdS8Xz/sOSHF/CRsrm8p1NwCM/VsyvZ
wJ0+EijPMtrQzYotXtjqyXchUK75aNF4nsfbQEXn8xoqS34kJgUJOlJ7lsfWaVA/EaKdktFFmLAv
G9KHgJuZbIR5TOh5eBL8ZZYmHDVScQQnBpyon5yDfOPWxXTIfPapdfqnxuaKSUsCsicCC9Sps3J/
L8ebpgbEOvUKH4aptEdV9dABRsOeDmZPZ0UC3lJOev4vDPeYsP+yzIhQBzCVsn+Ewo6HcZex+/CF
880oQrBGOIzquyLB6tGBPklOs5RcLPIxOIrAsdPksGxMmnFk9ElR6WFqLIbHu/ZoGn0D4aDew8Ki
jEZR2X6yramp+sEoq3ChmnUBNoORaAZlmrlqhrmX9JTKFCsGrtiMxQZkEDt8Iti1eiQh8QpBwSCA
vAQykW5f7SRpDrad+AgcpTlXCmO15IAmG5XVgAXEYlulcVD4YKgsXgJxNRjDaWnB1rj6LOlkgi8m
6+xNZJ/fovXeCueWfl6PcIQ3qzfYfA0Qp5sBuh/q4ZnnCajQCRIimF7/l6pug9as+wlnwBxZNxse
VCEwWEfrnMLPbyU0KJFBmpHEMv6K9oTFx4vwdMUGotN0fZjo/NlV+BK2ROJhrdOIk9MFt5EoXsJw
+EzY5pWeXMrqICdOFZwHvE8kDHPjC04Dh6OYECVZAeIMmUOeOk7OHQciQtx+OrQxxpvlZz+6Qu4G
6j7yD2CAlANi7qs/un9QBxgjfB7LM5KPFH/+aGnEQEC09brD0pejW2/+Fb3XF3aNuwmPKgj7hrNc
mgXR5V5BiZkuySa02VBGTBMk1KyYcS2N2EYCDRY3n5W9GK12sSUa5H0Oih1ZAekjA/jGfcEGead2
QMH2xqXDDjeR17XCvhGDgj80zNkKY3JaPVg5YjSC5xxxz/gMlF0LIU2jd4GLiEymCzGnov/Z15f3
QLPEIa0vq8VvAPiW+nz7m9PU2n1BVa6V214g7AcEqQxOi1u3EowV7ciIG3PoEGyWGZKSullHHhtW
pTyY5ZdMCFgJcxl/yElqTzSFDKDN7MSc9OJ4z0YnbK5NfMrolkEPlJWXzkuoipCf2pILWnsEePKw
VX5JK5x6xLSwNAKwzhm09YEwt2rhQpS1TG3u8vkOnWCuEtup7DXDHgMsQBj83xJhAtBRbtYPmYXP
t0mnTJKDr35Lz/FRqxasP9KtXLaJF/I374ktiLkBS4sQanxq5QY1V64cF/6PEp0JiG/TnRqSBWQB
yvsMRDSZ9RSwwVGd++Q44TiZIqSzS4TO9KDcGElB8WkRxXd5jgmGoqAqW0UGESuKdHnzIhviCfQX
mvdFjo1rBzZSMGvU1lImqqXb1AJuOInIJjJfdChwlpVZNXNa4Z4gqig2G08O6nUl6dYbM8HQ/CoD
4+4w/85FcqoXHR6Rv/q3Fr7l72G1H+l00rU/vXWrDRDhQ9idKV8czJEkOh1MuMwOK9GglA4KWPzw
tY24cGK08MO/EUxoUUJ6i39TAxj0ucq9Ut4JZBj1ZkhY0uDFS4/wKz63CdsIbZDBjsqRs+Tg2y5U
ig43vtOKW4FZBQY4sd/VOSu9FSKCyCv0HfRBRsBTha2K5RYl4GpPZthqZQdkHd1EAHj2l9YaBHPS
Mb87wXQDhiYapDeG1VElq1r9ETehyC53ZySDaU9sHOhLxcyoh2A+nmcgqBu1f7QS5gzobNyi+5Ag
dp3L8dYuKEg9DHi8CC9TqWg0aj5FGBMSeXdydU6zP6H69FXwcUK84wXfiXYvzL7TbZDCfNfeUH28
Cf0Q1RS7hO2TtDMvwrnm+uMWy+H4XeylzK1qKsI5c/KTGhjgpxKybP/UBEa9+O6yW6vBf7ioE4bi
zGGvQ6IBAfQTLwS3qNEYcxhN78wphCJBBzQwkSM/HjP5gh6RO4LvbZDGTrgArBj4Hn1TADKQJUdB
Zb8BHwwMgfd23KRg8R0R1xsM5RM+gMu8UoS72cY3mUO8L8nTXi+92WzCZLGOH3S6q1DxZNaG9F+b
6kmlX2zAoKKr1K+hQS22KELwO6velN0E1ooZqezOVOIIgyMYf4gQoTEGXzX83IkwehI4t/Rm8Qa6
IAZrE0WvFG7xcnJ9iZilQO+jz7ohIwXcgn+wYqrKrFmK8TlJryB8tIXFD7305ogesoqUHyBNU6Cz
FyN5tilzo146OERpeMTmPcdFYdZ8ZZ4NP/4mAfTQJZdSppQrrbiwnMxSDtOv9G8JA+sNn5KDIHer
7dB3aaI5IIymUI3R7wApy5tAKCKEMdXhuJA9PA9hexgfsbQ9t9SIEnCyaagf/iACXfMxhgOOG/5N
EI0zKQKk8KihQeCTxrYX6Q8ETzjIybkgaiAtfuPVlfghnj9OpqnczcKk0K0xIg0b7kKs8gval0k9
ze2I+DsFcwV0ta9479eq2FM2gCogLBltjOlXFNHrENCrnZAylPK2csKVnVEVB2thLYeLeiLi9y9j
/uQLdJ2Q1Oh3UTMBod6yCT8kvyTRGK9oRSGp+VSoptJIkkZ+Vn62Tv0sFMyzxEBhLyRngwAg5Shq
/wKClCktVf5l2GERMOmMUMjuiBE78bbIj5HUYnLvPCXfNRTcEIsbGfLHgBKHOTL1D3T+6jeAtaQ+
Li+ieIlGr7A4nw9du8MVCA4nzVwlSYRJgC+c0V7eas0RWZj8nSvPbpaQuR0DwBloKI/ITjVz+Uxt
cWfSSEJ6AUSJ0pm1vBUQVWiWdGUqANK/o+Y/QZcDcGng3OvJZH3+zvu9CPxJj1BpsMxdWsYSj8Qa
8aAToHCW/klejvPSKwHydvKufYDtME+LBej2bNeCH0nRu7S85273DewEVkU45hVf4knG/fUZnZfx
B7h7RzwvqjkP90qtXugTcELV4cHgoOVpi3KC1zbAbNpr2HKPxz+MGNOA5MRgscMUcZDAG7k5qcC4
jdvVdVDrdffZBTiy7zyOUC+hYGBirif0OLAUiYPdx5Zglv0TSB316Wj8K5IHtiusuCC9pCpIzMbb
0VpNlnyC+WH92qBima58J1bBjXoHNoXaIQKhgexMHxMmNpDQBb6UddzazA697ZMETaWlGXIC45Ah
ZX6PogrGrP/uyPRCUkqNCYcfqm9iJaxBeSn+w39xZ/uyNbwv4URQNfclsNZA5oOI6nfPup2OG+ag
6e2004+KIAWWuptTw/33scd2TzbZueC3I9FFIk7gDA1f/xB/2XHhwPIKk0PYdRPNPLNAMqiMxXDT
98QW8PjQPCxxiTyQUOvNWj3NfsGRUyKKXf9SGB607Ce1NSvRXJHAhhd/MzQmoLUWODGnyAuNIkLk
5EbqM4ITKkcYg4i/YNqCnCBR9rOPbH11YM4kdSxOropsyTsblei1uy+cgb9Bg4ba3a5tLjhF37jc
ODghWqqfNzw9BcXUutu8Vq+AWJgYXfaFvNvYwnYPY5riJlpX48mX+ev59+Zf1XdanzXms6Hd02ok
Amd6cnJlLZwbRnQanGEk/xEHT5uiHXLLOrByZYUp3Cjt8Qx9AbG9lS7hkXCZ9Dh1j3ru0CR1/453
kXJsvCB00E3rP+KtQdio5HAo1TPQ0GH2RNvRbRN4aEu6LI6091HA9t7pK2S2cWFXoRUfgTLwNeCM
JQaFaElX34oPKiDJXQUaIFpRPPRkHLDmc3ujEnkSK7QmYfeiWZpjIZ3GTGqwkSUWQ/yDonpF2oq1
wbsYmlhErHz4p0xfaWarp2VpEVNAPaa0tgaPAXIr39iG+bnojOX7cBRdKES5P/7VWNCD7QiWA9fK
OGCQGxk5kLkzUoAQPtigwRbBbiQTjeIaGnf4oqFFyU7go1WGjQnSpTvQUMXmE89PJMKxZQQOaxUc
BDkSJ5bz36knW5KCasQtnctkiO7+yS+u7r2p8J6A5IfuBAOD/QTln6tVpuYM6YGzmccL/oFCYt5k
5s4Kpyeh7Afg4jkISVvAdCEFO8UnaBJKSwnO/UYagfZtgWosg0iyAixIWxgtKTrKuTkEfzEvb3lA
laAfuLhranXwcYFybJv4VyK+6MURjwoaX2NhR+WNBDkUuQu3XG5X6rX3Lep/UDRzgpLQHjHfr8H+
uax4xxfViUM6QqszVxhOHBainX/3cyENEAb0h51i0hZP+p+e2Np0CGWnUX5pZ0yIv0AcS90IOc8W
94RmLtzlnR14aSn/2sMTE5demNPjTWLOutv3f1TMZDvhp00dP9iINC8A2A2GgPM4tKkayHWeXf/1
xlHQbdLUkJJtslPmfR6xivE+kV8xp+QL75krMVG1BB5T34F9XdxVvzgoPEG4FSugiBdjoIyIB6Cf
cEiT+Pp1643DB3AS2eW+dAB3qvGovX9KVIBf5Er4mSVjKsf9Q7ExMAQipAlnFbb1fxkien/uiMaj
ikDAz041PsK4+dZqq+Htcv2G9iBiWwCoVtyXCRW2Xsa2kzval7DLK74HBLCmewiF1MiXDvzD54K4
e9w94wUVJCfBWJ8mPnf7/Tt/5/eAmPz8MY6cz1LY+80FeQJdkshZlSUW2m3k7/zeqE66Tquq9R9J
57WcuLpu0SdSlXK4BSFyBmO4URmDlSWUw9OvoV4Xu86us7vbNpb+ML85x9Qaev64PF0UfZVfrX4T
5RsJBPgtD+3oKv4yx8GY+Gm+6po+u48jBxzf5xn8nXArBiBE7n64J33jHuPv7m696H1vYodSCg79
VALXV1w3tw/2vWzWF9CClwHrCw06c9S3dJYXdsJtFaczXhdxayrBhAM9PyqDYpTLloR0hHVlkBBl
z2lvdxw46A+VMXa7SK3+Z5YKLCUwztZtO7V2CR4OyGrRXfbAxWKcWaVPbUe1C1PBGey+q9uC67hp
xZwMtPYUlTP+7vzawJod4WzhZ4G2JnLsb5p/CWPDXeFxwSZoIKzoNNdcVYQj2iM4HbGPrz7qkoBh
tzTcCyHErP+muo7UqdUeem9ZU+HmKQ4teUm49XKnbLcXwRhHInBdJiD+y4pqohnFzY0yyzkR7csf
io8NJLCW0VwXPoxy5XuIlXDIQTuXox886r84I8FO6rRpthhSB5wQHi63eQFuMYGAZyex//UrjjQ3
k04Nphoev3anYqYg4SCokdEU0q9bv56zP/jl4ttMZoBZ9bl8tFwnro90/8ljJQ0ajPrAUQ0oDq3m
CUPcLPb0dej6TDphS3FPRbluAvxU0+hR1MlBomnHIM2brwLU4Bd6pWIBG/Ee+js7QVEMetvrZnkH
Fu5fmRPRR+WmFGecfi7F7XceBf+rmWWJU9dzi5x+RXdW9fI82r1xsbaffV5jgraWFtSqH+QhVApW
pfZX/C2CJQ2TabRovpCTobVWJ9NcpsoF06QRnVFUTWnaEZu28UnvLOo0r1JzJXkUjKOT0TdHyC6d
MisSkcFNVLxJiMI5E8mhBNu6RhAW1nW0HqJLB5CIlWnBhKohS5A3rS2NJLa8uneYCTHiwHFL+OUu
dFpd/4x6E/TkGWRcN5i4fEYc2ouCnyAiKzDR6CAb9orK7gkshgjCj9d9V8K3T0c7mGnoarhADhO2
4+BLVg9iQG/3okCurXYS9iMiGfqmoy48BUqQuX/8qTGoApMgW1lTlZ/FBGjNsdJH1dBOQbgjRk8y
duzFNHZm/+1hbRQ4xSBqh95GU6GLMijz/tTwwMykEMndXkRqsTLhbOSXhpDmzBO/zezqdvPPDQRm
8/zojxGj+CwTvgyxSFR8s8cptwbsgGWS3ywOAFH6ttRl9Plp+Z8KWEPWpVF/CvQzcmIIxvDYlwHX
UMziewoB0mpNRtwo4KfjG4aWtOXvfCBSyLOB+ELuMfvZWKD7y2KnfSsISMIes1v+eRUg9aOFRCzX
vNIoWS6EXy6XwC4U+ODBv5g1tgEaurIdrd7ICw01P2dNe0rdTcd+0f95J0Di0pxqNNSL4HP4+ER5
84wR4YSGB/nzojHcZL8uV9EP7bVA7FUE7RYznf7rtdwntNnH7Oyk+HXDpV9wASIUzocSl/aHCG4H
PxJKVfYl8tQBF+ZbSFQni85tuhtPT/XFgLoLawPXfIP7llGZ8KrXvPFkEgoqEk8wDSQhPTL8Rp+J
R1Bu98IzwFHZip5++BWo+6hzMaOd5NFSOOsVIIgMRrZd6Dp4TwssSc02FIjDspwqqDahT9tKQstZ
ScpYDjm175HgDB4jDtm7+HOl8IIyoaZ4yN49pMYJf5K+0pq7Kv+klm+74hXvyxI/J6zmKYzI1i4P
9PmoIG5oPwGkMOFwzKWC0klspCfkmnLOj87JeTBmanca+JEaGNSjwLZM2CRXhArBCwvUn0bDxCVd
w1h/EB2dDybDN8BRniF3Hy56c6cxnveGRczmITW3T88hMmfG5gi5zYF5QMCW+G/SWWWrSIH/Jwag
lHOlgPpFepGcsvsNh2/tUzOrmFO9g/SfnSrhr21QVhrED4fP/F7G+gxhL2cl9rd9saZiwpwGHwCd
d4I0Zc7QHXz4zA32+Q2dVz/xZnvvkmME2FQftZxuXR7cbVfPFMOw1eACyTmC8kdP+wxKvGRwHg6Y
09Ea0eO8mo7Fh82b3/JoR6ydRtqUKF3QAhbqSegOqDBBgqlQpUI1mg+hAdR52TRbeJQCm5TGFuNa
2M/JMCQE1OJLW3A9xk8b4cwMDSeunPAkQvmDFjs198Sx5RvuCcZgaGh5SjiHofzoNIk5/Qd3XDgW
8p88/EpE+j7+ihTwMqgOVbMu4IFRvdvxllvHFMqCyDkZE3CAt0edNl+YevKpvxtizM7LqsS8tg/X
g3dOmWIQBbpGDD1QqW98IfyUaOkruEnunlWrXvbY2LoteeS+X5OvxGwc/giPiodMWWqEUuLpDWXx
C2pufBLxXAxTGXdh6SSwdD1s0zMa4/6q5pQRNToXmkMyiXQ9V5KkOAaH8cIEiXqIZqi7tBkXc+Ou
hucSlzlwc/XIf8KFmsw7Ay/NvD9ls4HQHj9gv0gkzi9ojZOq2qMTaOFc8hf1macWzphPJsMk/PLi
mkgTLbWXcHKAjsXZOmceq9gMogrwjKxfErZ4spPVD3IQtzGkWbId3N5ld8NtM3KIhXoOa3JK4slX
cG0xSLgX8ZSEOY8D8gXw4w5+Zeoo9R2bjXAxDvibuJowC18YIeNqJBNFIh7Buoe5rUPGtUV9UX8b
oASiQ6LPCLAysOcb8ncCyodvE+A7eg5exKAGC5pRfXr34RdV/wcQCazl6knqZnq9tH4gVPS8ecJP
j35Jegb2+MvDiWhCjwBWzHV9Ltboy9HK5S2cKSfMw/6cqy9HO8A+B3LFw6Uoj74/L3fy1N0U3W+H
6mW3RFscYnZ0NX3V2Vc2NrEgCg/f/cojJt98IXIOylvnwSRILY9GgRgWCF4erkPtsnqGyCw625/8
06hbGS8Riby+nYCdyJpmkiQ/JWzvwa44n1HSSEkB18zyzOmKi1qlOCgTowsXShQLP68g9L0pOtAs
PNQPJsh8lXR0Qa0E/WEhYjC2grwbbYnWyjx2lDAs+VAVOjy/g+Zboeak/2x535rmaeDph7RK14PU
2kK08JC1W7tprwhU8jHLL1a3N1BHqHZqcLEAMQgtXOKMiCOQcr48iXFJlxsFP/ZnpLWuKbzINgNj
3Nj2iFJh3EOxSTcKEMV30+wybM7xhR27rie/mwaklczsv635mIgcYcZdmwboFmvdMJtcJOlG5HZW
0z9DUi4AcKDcJGw0uMjLE29Gh2dWUuzPHC3piDhH8wE4wg+w8dEIyPkrWTGoIKOHxNHOPhZ3wknw
1P0tS+Ernoejh4nLczxndIZ48fnGL1d7xAc/x57uEWVHzrEY5h497AdhQSFEJs4BDhAAHqiSxki6
0/pRgSL0VVKFnjqUJM7r6Mh9GUUYJ3y798CZXSCakEmefVtoNLypS0X4w4gXv4+6e6+Cr096Ygo3
8i2xIFOdEp1kLMBk7YRopuDPxyoK8JqKzIwg6Ph2/+JWZulsiCoRUsh6u/JWuJp7f2csDeI1yj7p
MXE4ARUX/pca7mmboq/CsslHxjumrm79KrmWm8oojlMA4O298N74SFbrqJiL0R7PaR3ue16IiDOU
dQFkWQOKIlCVfCBhYYzedN12UL5R1di3EP6R2JFhLaTfew8TS5zxIQTtVzb0ZL7mPSsiijRXe8JD
HLg08oLKDAUEzA8HuAkicfbPqk0yOllKY1XKTPj3BxCaI3Ge11+4HvOCq7qtiTuIehycxDlvBcsd
EtMAORJOfX8w6GK95CK35R5FVwFusDPu2t0gYbiTDqE86WmnJsllkQQoHDr1Rns/+7oMoQA776I4
kSbFDkxlFPNirl7ljm7i0edcZVMxXQT6Fm/6WGWDd896cZgBzXD3tV3GmZI7TXke3Z2Wo+orGpSN
EGK+XRpnIX+IGDMIAA2bCIWNaSsky65f1c8OPs+lamZAzuvdh7Mseuq7iHfmic+FJYZuhIl2dxmV
ZIsuPNCVgTQzKGeLgAaTSIpFp/LNoHyEa0mxJxFvQu2f1Dfgx+WNYxliKQpLOsc0vwvDdfZZ4Q2l
rMStmTJtucT1i3O6RWHNniG6MoQIs2fDPqXs1zofCZs4M0VL3UXeBtCBOuco15LDE3/RnfnpSDci
XgG71bRRrGysKU7uM23F2NqxEZJkxBA67ksUsaIpp/GCQ76sbXVjxflNuwu0qlIOYwfusmF+A4Qi
huqMO7n5G6KRvZIjqZ7b4RQeyQx31rnHHRjMqtIJf8RqrrgHRnkdYjZBgsCJOTt6ypKBFkUblPrK
U3Reixgeke8pDYS0RDBlcAe7Qy3k0fospGCtcAxFshJmDBqtZefCuBLx2vVU1cxVeW79UhFARaAd
WFxUZpy+e1ImtFsIKE8f9HDSCO14ZJ0WxL/Ax7OiFTSxzvAZsFoyGw6c7kcjOLROztKo3R5Udct5
hkER7nb6YcLsZ2gunKGEEr+BQ9iHxcRNMatBlUWU5FED+tUAjMETndzIHdr6XOKob8FZIPvOijkJ
g/VHO5CVTEhWxFzJbxhcy4JExIxuD/Zb7OfIOgj4sfVusxvitgtul0YsOi8n5RlqswOznqOTuUes
KvxFukqcfimRO5tUX90Dwc9rHP+qCW+WQIECm+JsNm/6wDmhy9FFQnvhjO9lZGq/SOur+pZZnsvr
x52I34cwFbwVaU++MEpBM3LroLKlzBeun28DTMqPbK2lfGF9JlbwUrE/IVlakyHfwogvqY1eZNlK
LtfijaE32VaqZNVrR3JXveXibxj/EmglQtnds/MQxtOKX03b/THWftc9TdtMGIoraaVii/zIeZtx
96xgkAibgMW3HYiZHhMEo3HHnFXBW/psTKD1yrXDMhr8ycaDqc2nI54DIwNbf1JGcxMXqBzeTTq9
RghKzD8mmTTajv83+BMjFZzB3SgfbXJ0028PrylOFPYUzHroXyBMv4Q4wQV3KboL2RKlNydydxiG
levnjkFaGj6aBkSMoKGA7yuDTAELISqmAzCSvfoMAhA0BkOaaUdetOAhDimZ6V3aQw7EJqRvoJ4J
9rYURqXvLz/QvNV1fBwBLmW3rD/f1TGwu2sBjlDzVz4kkcBjzcM2EfzpSJkGyZj0MdI80l8FCTgB
5s9OBNgQFIwaXz7Y/AvpO4XC3FFFwNQO95/GPRAWRYABVsccpuUbgUBtffBXgeNbmyze53eczW55
4VtnuFS7y+hX0W8Cx/aWbzbwrk3OwY5R8gD2uOF35mPYaKKXlT2D6A5hTgJOwOWbRwCORsavsr93
5CCJUjrymmFnUIOipAZKfpp8F9jQ8XAVuJjMnnZ5pmwD0YaOyOnA7Qg7boixoYoVhl5rH26kxrYQ
0yYlYbTtHlwfSGgq/AsZL59Y1dyTAyg6rJH8Qr1x/uYzXFD4jXI3xPHEnUVwdq0dHxn9VqDbjpaA
0I2ZwdyKnIAlTvgujGHVmqVsi6Tu3CfLnsco2RhWiqucU//GwKgi0BdwBlTG635DiwLornKZH1xs
0d6RIC6fs4bnyM3w+hG3aK9ROXOHQ07sR7mSMqqHdQWIgkz80HCNuwYHghLJUmf8CBZj2hLWTH8q
/te/UF3l3kFFHO4VmyquKt8hs2sk15uCC4rLi73CVZNRMQmXa6Y6vW9DzCke3L4C6yXhflNcLO8t
BXgBeTtQr4wTMJQT7uv6r5zjrjEoTsmmDXnSt1XtpO9DssAlbFuC9tWswMbaKHdUgAzCrA+6hwzO
NaInMlQv3N1oAvsivQh8RmSOg8ekPpjWQlaffJIpf1hBGGzTLSeegmelbKmHd8doOLHJ7JgTeWuN
v6E9FQDhBowJ1mAwCuZGOUxK/SWNZkC4IykKJclc1oV+M5LcmLGSCyCUOvdtfpUXYY+PbwH7IrUh
0CbVwjpWSCcmTGQSoEvvbQqvtr4T8gWCGWnTGxU5KP8TBAd8JBwyaIMdVFaORW7XcKVU6DaALMqb
Drnm4GGTnrj6Sr1VHdclmHsTQqQco0x1P45dhYn5RKb7Q5BNxis85QF2WT3lh+bhzt5XBkV5EdVe
3IYFZuJjPHnj00vNHgm2QTphqMLBRhEerhmy44QJq7mwxg1NvWKNkWEmP91ho+689kFurxSPIjIg
F+94zv7QoW1bv4zZCCZC3D4yA6ElGLeWf5TAulFqYEvWn0FFJoYLW+HrM0ydai96unOYNoHykz66
BzkcYlRsgGvu6zjyon+tu1p9IRtMekd/Nj4nFaq4QsAAO+qe8FN4+2jAHoeIvS7A0tnJGdCldMW/
PFY0L0XgrS7uv8mYw11G1rFBMkwWXEqjck25BtaKRfsidkcVFtY43cAWNxHybZTMJadQZpRCUTl/
FIqVTZMXVU0S92iG5IwDvjIuOcSrSLeNnKKJ2c2HE3apak2N4E1yHW2T3jm7wGz6Y5+yI2Imvgin
i4AG9huU1NxGUUE/TeS5yO82GHOl2WftExtZ0c6YViK/aB4mmomzW0rcSaH2CLLBuXG/fOwF5kb3
7rCBevmHYFfC7IDHgQchybhzHMWbIn4L0ReLNS9F9NvtLA+L74vmDiKI5QIPoo/t9sXFinVGhm9l
8sgn3sHL96neY8maQ1s3x28MS/K656ps3CN3IX9/VvQIx2N4eWB4tUWJ4Xhkk8xGH9Qtm3l1+ccz
xFHxqakrnB/GEpn1DL3kg40QJjRk5R36O7TMYEoZkzFxH6K4okDqe+zX6QDPTfn5jK82dqCDmibn
GposmBvAs0K4lf4+qxGq1cUnRnIxVrcJVisYuryn4pVLm7HS+YLMa8Qr2zHYEEx4XIrbCZc9Bgna
+UPVGLQ+n0xRd/lTiCGYIGc+Z02ZTBmKspnExqFGJGRQRTyUWaL4JUKbfOl4Gqo5JkseqpNhSwfq
uFejAoV6PwHVjIoYHo1iNXZb8yOkIRm8ql1yfj4WnISAXagLmtJI+y/xxtBcSZEbPrgBiIQzwiqI
DW2qh49DHwMNF/qaYKHAy8reYmy8ciOyWGyGM/M0LTtxnCJTxsuE+4vdCxJkTShpE/l7ET5Ru2B3
4h9l4Ew2w7G+VgB2uBAal3ba/FbFwvC+CDIV5R6LEsYhYQNjB5C84RiX+N85hGkGB1DGtZk+5/Zi
8VtEUwK/N7675j7FekeDt0plefBiVo0RBh6bJq+TEonCpqRhSmGM3E+5DqnK0sxv2TO/MZXFyacR
wYcvDswyJmQPjirZcuSmzwXerHT1NGPCw8sNQgkx9q0K7hvemTJ2I/zC4tOgjRzi70FiJIYQQOyO
ajR8KZGjn0puIGQOPBZvwvLkLpu3QORFao5qucNdAtJt6I+95cg368C3EId2w3Wgpj9oj5aJV5k7
he5AgMTn0uLemXqYm0JsYxDU+TBGfIiZV6v+5JY7xT0BDrGiXc8tkNxwfUhKRI9qzy/a8mhY/jb5
Tb+kfRIsZWOHImuaF6B+ITaFaQ7XlgSjuuPLU4MB647D4AHzImY3ekHYOBCM95CFYz7vDTlmQERx
DGxo5V5xBjJvIXlMMGxBX3uz9zAApcuh4jk80PgJ3LnHr7o0rBMjMvySirXBU1OaTkkE5iL2pxJz
BrMcfGXB3qQ3g9kpujtWL/KdE+PFe8N5USPN+FtsjeYofR4kOtlAtQuX8vjK9ZkSAn8i3PkQCXl5
VLRjcEOdHGwEgG2QXgDpGeI6S77TUakPUbwuKh1/OJeMCXJBzUO1xw1o8wMTro2GJRBNyJXnXty4
3MM+M4jDvEVsLcrC9O5Kc68DnyjKQf7MAzDSTJ61Awo2nxu32By/h7fBwtU6yUhJRutejcvNk5st
nztFPBvBBvbCt8gNSIhPXcdp6o14Vnx+BP4hfYfzzzI2kntiTINbLIuPOJVVfQxXI72AaWHNg+4O
sgw21Lpj5c+ojuFhbOcV9MdnOrVYnKaWYf9As6T6mDsEDkrKWUg3FdmVJUgs5mxs+FZJB5f8VBMC
+hAXqMMDtjR+o9yAxg9RXPW42dCY8d21/IYElIx1x+9bP2gHeqRihsgH7OoEXEkxc6S027PFxZpT
QVOCKh1TtbUDHIBYAsftWxYdreVnxVP1ck/EFLMN3ap/fL1e3eOWJt4n+zRpJp8FyxF6jSagMFPf
QgISpJm/qkJlcv5c2UsHOmcIJouc6JMz/nII9CDA0KFGJ6e1L1cQi0plr02uFD9W8YzVbf0yu1/M
mii1+ISqyYJip6xjJmEbd+x77dPnkjCHcglJlVvNw6VYmytQx+0gc4o3t6d6claYPutsVeGlhObL
UQN5gX0ueLcImqPLkk+XnkGsgx4P+bqZa7rTmBueNXmniOg9MxxRc5yT6o2zaNu8R4+7h1mMJAcL
OtfKel2uZYKUIkK2nCDDwcws+jmUjgWsJ0CIwp9SOVdLeLHBljpIwpU54wSIpRr/LjuvdpbUHRc3
z1glw+alRvAURvMSZ23fYUXCSuzoFRsP9yL+dTfCjLnm1ssCkrh3RSb8OmZoBf+Vo1nsAEyaDtfL
UVALbUHgBeV4xkXjjtzi8e7Ua/BZSHZclHXGqu3iiKKUHrmU61TD8/y5rFLu9HMUMU5QtgDx64an
07+OMJPqUIRftbYXVU7lVCxEB9/98gi6R8QD6CJEodpzw+V59+dsMKG179HdkTdJZkmTVr9Y9BTF
dMhHG5PRdCMuJWUlmGslWkZcC+cGzBM8jk+qQ0Ed0MtHUw7raDSQTfwgO8xx0mLw9Lwxih3S1DSp
wFmjM+UrFwjBPEYFttZ9v7AWhDEQkaCIAXDIuHXuPQc5KyLfgZpD/uQNfBT9jVh7Q+FzcJSCRaPh
13gHybFOtx0sfpoe3qTFDGGu3Ak5eVs1GB2WRbrhaEfj0ygD3RNce/z/4lX0ixtgy05Y9oxTcfHY
LIyV48noXVNyupbw23av/MnZtn2aI9GZp0zdI+hEPAIgHXUa76fymZzzztB5mycFcczq7e6kpS1O
uQCwS0RO8sMUcSPGI/5PHGfbLSPVSd3/GcqqOckL1hW82gAKxHTrX3mZ+Yt4/G4GsgK7YPnoSNx+
iusQrOt0FbAe1qAGISpYR/RGnRlp0x5RheDxqsy0gPXAadpx0uWYk/ICqga+l/rAEmAAdfbfvTXw
KBdXmiz7m8uP1bPZsesyZkDg6qkl9r4VYcfVms+kgswvPbs3yzh/29xZL7YOHlXghvrw1t4kUywc
bmvYP8yJG+sEkSNfFKpNjqJeEF4Vr7xzvFXlk8+/qJfcadzEQXPhI2CWxvRRfGPoxAGYrUh9c/pT
wkPMPTMBhk0KwUy/S3UR01kw+2xJqxA4iXB/cz4UuYPR+4rvIm/f8WeTYkJEnYCTJT/V7t0nXNyx
vDRcBfUFB7w76+c23kGyoBmYWSnMOHEObULkyUm9S/tyrSOwL0XeVWN1ozEvfvoGVl04byGgyvPm
HXib9NpxmqxAWt5l5UchWSisKQ8jl3KpbTBFzY8sXDhFceSOvrkg5wQYqdaAAcARJxzxKdykDOZv
0z52CBUCnK+XmjKtIFpQ6Yf5HjQMF4KWSmYHD5uGhY50wdxVVpB+KZI1Hwhh+hFHWOxe1QECUrwh
09APC4t2UGODF857GvLLEEp64I5FhVWkW/VuNKu1rebrNllz4YRwx4WS543Mc79R8YplGv9scxCf
bnhXtf1orduzGaH+V0zkNeaPQw8c/+59Fr2+1ThcQ8xqQyf3NgLOLgMNfNjoT0SUaHh1LH2G/9cC
A5ZxzgPeTKb9RiQIGk+GGediHz8V5H9g88bfiLEotlI/qxDc/RlhfQYqqMMMTqdXNCKRE7LOP7cy
qxkUwdJagqgbqQ9UPk/6ZbtANyfYTwsCA1qOevUWJiMEpOSzZMdpMIURI8htteS5tWnmlEFOiUza
d8r7iDTBLAUyfXNM62VwM2xGllxtVy7Mc0icinBAZpA6FrkDz5Pqz7UV9UXSz0205mI4irqaexpP
UWgJnK/QFyC34Pd0d4W0Qf+X+JbWyDB8eFXw4sBY+/dXoiyb+Ello5FtQAL4x0zfhu4XCJ5zYODb
xvu4SGJuSVM6zsJ0hVgqZ0t2UVrLlLPXvUvYkn8L4y7TA0cg2rpnLIrvzj9zoorza1hcPd7pEMv0
W0t+xsxAiKGOTd4OJLDJGBSwZrGaoTbxaIJ5ausd6QlUSd4wzNSk3xes4hyTgAXQNoqPAAe8ubG+
CLk1kS3i8MpGYlI9BrhnKvE0Wixh9tkylwO7vynhL9VVoJwF70r9FTAU7K6cBzq4QRC0dqTuGFHE
qASgNVmnOHOPx35KoCafN+B6CZMZkqhNl/M2nA6PWl9qtGUg6oEdUA4M4bAGGSuWashO8PP5i7Oo
XJZgJR/+bBGcgRoz6mJFyJAU5/U6Sb+rd9a/g3wF7IFAATtfdnPzuUdwtzozUGFRY99gHcuYSKFD
ZEzP2LbibeJ8ri7ojoJw0sxQ1jABO/xj8roeTn8xZoBlVVyheo6cjykIWvVGwsnqieHfev8OWIsj
KM7ysJsBNcpnBvFhzqeRxjpIbCut9/y2zuJ6QG0u9cWnv2CEzckNb/0Q3qn4y78GLgRTzHgFYHsM
uKknJC9uJGzGq20LNal5i9ga0YTSbyDixjthIhEWE+UnJleNF2ICtJAhTHuuseWzQ8gzfXhad6qX
oCMijMvmo94TY2ybqTbMiRSez7Q5uMyjApSLnjIRbcohNByDWUstxuay+BD+5RjBvuCtRM4lDHs+
5ndEjQsPHsM1OAPKmseNsX2O2NotanlGHpQhXH0306VpIIXS0fNM2yMbPJGs2AYRQuqyPmjs1whd
eBxZq9slKwVwfwu/98s0Rhcs70MAZ3BKYStOjwSEP87U2UB3MkE8BN2XcOHFPAsHn8zfxCgehDot
1K1s2WjnsfrgwA5qrFiMetsKl2ipdIxxMJtyNWTCkKN4BnNqIskYucoCUTz5BbEG+72y/XCcGLHP
uGtFIh2/TpMFP5so3HFvY8kXqynAIbRLEcttuBFiHjfiV9S3nGTA/xPEL5ZWhfpiDltzy1uBxfMS
RtkbGQyytEknG8oYAgJoY6Zs1oh7PnNN+OLTzYhhSxchNxgxzEEhmU+Ztx4/hrppMSzjFt35Mehl
jObuPoBMwdINxiveDShxPo/ymrVtWHOrl/GGKguemm4ZfWd0f3QXV7k2qN7qk6uxQGCNKQrjc6e4
au0SwXshzeoYEJXsyAsg/wUSbL9ovBkJgmNccoQe5oEMKmqCz6T7STxbHifBJw2lX3xzhkjJquOc
50mG4SjsYzzH7oMnyK0AyZD+m37edbalwbCSl4w4A0ZwMpMd7CTVLaluTbQWu3dlbtLo0EnfVQDo
kmhVtG87zDyb0XQ2aHZt7GP5W3bn9UX6aeGczlTQ7U6FCLXNNzWmhGUqL2Nid5OdaPN33Iqh8Zdv
cV4tLhzGy2GN+l97G+iZiBTBJWcuzI4VLdT6m+66WtjL6qYDpPbLS5RhVS+mBYYdZRVm6wKwNcsG
wzQImMafNOPt0K3HcAVkmD6lzxW9AtGhmCMFkyRQNrEEZxp9PphY70Z3UMTDEzsZfD1c58aCbka+
2yKe4Qtl0aPuPaNec6IC6jxwx6coQNcW4LoQ60VyF4xnuvEVQCgLxE1LZZc7vHKnr2jWSKwHRRd8
P1574HX02RoYiIzw8cQabw0CpxQ8QkK7pUjcXzDqo7Dng0nqVFdLftKwg9KJXsIbIGHwRWGzDuzp
QPJZzFkiuZKZ8/yJpMcghLPtX2Y8kMUih3mHmBIGJGQBXqT4ER242G4BP+0QCFvekp6Tj+qUWGdf
ATUWk8CbV9wF5GVFvgzb8UX/pWcRBCZKR4NpMj0E7kKgy4NDfrbywynkDxU8mx2WG0PGocCMCY//
AV5je6BCWUtBGgGGZo6AzLaSjgzRXHx9nQO2PGLIn0MqXWjyykhulcwnv0SALmaZ8aytVW231ZRy
dIEbkTX1xAP3IN47UNygPC58hK4KHIA2ywhd1e67W/WhWhwOv90cPyfIJK7+jH9ARJG19T0H5cuL
N5giYt2BRh7/SA8NSOPLfeUcekXMl9OCgAmy8k699PmiGpba59U75t74w2rLPh/MORPT4l4kMxFA
jmfX/ir8zGp40ZhDkNS4P1Z2zM5CwGZwZMB7jy5Ztr3jmvOknhbmlMUlKm1OonbOeqvCIJ8jU6fJ
lJ6RQVzKhNPVL4UbDH+O25TOCz31vzptYv3Vpc1fBYjF4wuZi3sWfhwyGXi+mf1jDoumjTSBoYic
IBHv6sDIUBSPtYjf/kR+5dpUYy4xzLm8E80gvMOlOUSPHeUNNn5GECQYQ35dJL2zqes7Odcw7h/Y
0ISpdPdJ1PF4YZ9sp27uUPEZessigwcz41DB/ZxsSuqtil+kW2KlbkGtNwRTW/6sBbrrySCUDsOt
mCkiNlKRp2s6nDkuY+HmEqQtSad5/eSDbtM4g09jALUWtktMuttQfJu/cm6jpLA4Qpd4mDjSxT86
J1nSzOPG6hOn4w2eCEef89qcfHfxbo9lMuNw/iHBCnMWT3O/DfmGAxwvI4AKxUumiwNiWTfe+LEp
jTw4Too12c9JfLWSZ0RUC9gWNGpKP/CEBXMIhEh0eb5gfxyFABrYUXywreLhm0Y8sPB2dt6wYdes
sKtx1a1fn4d2VXJQguPQcLjWKuCUyQoZq6zn1McyLua868OoD68iGXFzUaYzFF3QfJz0/CNC0jQv
ttxzShih3JXJSOWLevnRcdtALXNobicJDjqGJrQeBGR3/bQ7RiLY5FJ0+kn1kqHPsxSz+YqsZRNG
wtDKK4YSYI2SAATYlMs2/6z+DcMpZ9cr2ZkfNWb/QJz7mJ0+3KlENszf8dQjVGhRzLaaEfquQdre
f9IfTpu69KP7e6H/RoAtwGxxvZLkdmJ+KiogPd529gmVs1V2wq2geH8ZLF9de+DFqJptwTVMRcIz
XKL6rq2xY4K/Iq/UxIS1zekAgZS5N4jnqRQdgn2XUOxYYp3+1riDqsYj9cD+8tgV8lpqWal1Zklk
WiO2MblVL0V/McVfQ/TmkYcACpmFIphS/FV7cm/ptx72U4VrVtwfBR49kK7HKD5CC+9z+JK//DTg
tyTaY7SFRt4quINdHwIWDAFwpfvFug/EmeMd101CoLyGIZiG4BeXDP8cliSSOdzJ5eZg9eLkj2o5
MrySfm4LayWjO0pLl7+V0Oq8jgBrGA8lI5w9z0IARt1F0nYlX0fW983Afo1rp7sb7KBt+8deremI
bA+u3N0fl3AcAIm+d/mKfG7HlD/laYgXwSzr2Fhw6eE5tk1CuVg1qCROdjDfuGxwPyn8W9EesYWM
4F7wgvqaOO4Hu8imX6f8PUiR3Kth74HKCLnI40qdjIqYzOn4gTsrnlcsCrPWBm3shViAJqbTc5rn
C4gf+GsLQAYdKwx41mnxDo8YjNQnr1905hketBu2COaS3NGIW+66wmlOHAoNxUG5965Bsuf5hOBg
p+/w7dNzRQULtw9/wdfp4hkja3x++GqBx4grdRdCzNCn/GDNv1yLYzqQRa4safLaR3LaY8MJbO9b
MtawsU3zyjx9PQr3zCbp0ligV+3wqg5oRH/CaDVg5XzkF5K1LEA4F5QVtdUkQ2neZtT9/HcXtDA4
7LoZJgjMxtmvSkwfi2u4c9dNTNuLsIHbHGgOOgNsvWSmYAlPJo0AFq9dcg62XBxQVCQzV2FizgBn
x1ReA+3H5eQn59iy5ulhii7mzofwezWBnVldIxc1h2sVHxIR6Y1+GegDUgkNTvqMvNm6UObuieWm
ejA+MX5CrNRgx0ZQLoUAnPwzR+gnzAmoQz9iVkaXxaOaTPInE7x6myYnxP7XCiBGdmjP1JFf6WOq
aOIcExBLIXqNMpgTD9Pa+mk3TB23On5Qd4HFygSMM432TCzDbaUxKaSp0CY7OyZzGUhAMeB1ponA
tOasaIS6PmMb1gE+qhYuPxLGiMnnOuIYAdfip9go9YwBkL/CMvEfR+e13CqWheEnooocbgUC5SzL
8g1l+dgEkTM8fX/0xVTNdE/7tCXYe60/gpjS427YJepBW9tUlBD+tOOWxAzJszzpm0xn8xIZGzJs
B8MDzuTPDDEGXnMhsqlXByZRhRvZiMKw6jyeHtNcmd2mOrecB483D6vTQDP8q5uH6LuwpUBCxCAX
65LSNhI0xxsbXnWhQsBcxfQXOvN4BhPrVhdf+wdkgNezAvxKar5M/l1AcIYVmCyJtUQtBkRiQGbP
Uvr6FRCMJ6yGJSlfpFyNgSciy3KSLVUoREfrPxi5s9qdd6WUH/mXXIJbQRTfJeo2bDftddYSbIwT
9uJBWDM46Oj8SPab02mLF6Vn3gBGQ4Iq1g4st+ATwQN9AymxzMNc7clXs5eG+frWCA1OUTbrzAWy
eUGu0vsvOTFhxOBHSGRCVGwuDv6PYuAIWSgT9n50vTYhbpciAw9rtuopshtqQW39iv7kHaDlQ37s
cSIjq1pwJPRPkZvyhgx+I9LODB7CF0s8Kc5Y5uG9AYWxLAHayoqYQV59B+yoF9BrMbNAPlQ0uZCN
gAxHX6K7sTErsmB/Gu+TFK6l8IqUqK+8SZr9caKtbwrzxwBb2lT/JBltAGagSbmM4hKWP1NRi34R
gVz1zwQ1Ywf2g26cKFi4oRwsfCBaZVjH+oF7nuf97bLoxiW9Awxx/ueIk2wTK5s5hGqZ4+OhHp62
qLMKYloc1emju1h49zzxU5r2Pm3gc8UeoCNcKk9+YMPnkNSxzMZ1UdhRuZaiM+JXk4wvsqnmqjyr
25F7T5EfJ2bCE5dtsGS8RUQJu9Ii4AaELuCsaEY20kW9fkpokHd6u0Bso7K30gLPys5jLmU/7x/z
AQPekw41R8bGGwKFFBCYn5F812e/Uz/JdbJwL6ab6tBKj5xEzpIOZibsehfxuxW/jNkR/bW7kLUq
pU1Juij1nYiaX9nCL92DZjgtio7hDlTH90n4aq2uo5lUG07UZDdr3Rv8L59/1Mw+rHDL/a4Tl+Wk
6/Q09ED65F+ShRocuW64lWPjQdlSHe5QG4nayn9cdQ3lr7rW/jGFkjrJiX+CTKbWUNlV64GliMAX
tPpLxI7RsfmdK1Dy5orHicsZs2tCfFrReeE/+a+nPDKHEXEIRcIYxIXQwxPwSsBUIasgbBNpL7DF
2B6IAm2PUX+Iw2vC9d5uFWLZqW3IF9kHlgmEXKMDVFa+fIbuVcd8bLo+umWYW4LTqCe7Md769rz3
M05MJ4IeTIpr2hPHNXi6RYaDQ5q0k1TgrKDU5g4qHRmdj68QxHPTi5SPwh/v8/Cl8vEn3Kyot8Bz
u+SDcymjCm/45kxpLvUpdfk4r3ySQf9HZtC8J2hPToEQyAbdvY0IzmJOMk4VIzN6Rn7LvCFsag8u
xGURgRYk2PExbwEzPeAsgZbQIhJwxlH49j1RYOJyVINg8lUsE0iNrAYE/1CkYMKgFbPWbcsAA48q
snwBUy4FWMjxEY//n/gnBEisA0iwPsHpgut1lR/n83ctTjvaYtu1BKZMLP0nE4XZncivp9vOAwww
wFCdKaGqYNUHW3HH7yQkSI6Ya2iZQSmSgy4RFzN1Oy7pCOkWXiyA9XkzyPYElSGI67dFTCHOE+V0
TXIZAfE49BFGQOO34HaOBRFCVBPwdrjaFBfUdc1ydMjTrwTOeR2n4D0RDlyUBtysfSjX/N0U5/g/
utX6nokW1VFdr6knF6uzMR0pnR8yHDnon1YTFvx6FTJLkBdskkWBYg5V8oqqetH0JH+ppR6OT4ny
IpMN1Y0NNqVlRwed/R4Pbb9NkivBorG07x2DNVEqVFtTNqV8Sqsjr63cMPIWLywcJl4WCbdy+4/L
Ya5dQEkBK5L9TFCa6oPMcGINFJ40voaMo/iNLyw+hegYcFnh/5NOlr+W442Onq7UNjzNnIVTvquw
cs5ZIGG0IOwRooIBmO9nqL61HB/QXGbzhL3indOLVRSQjVSseF/RuAEao2tAYT+E5LdiW/rNYY40
rH8mplrscw9TpTQDE6+LX2pES6FsU1Ry+qFpPnSFvoJkTapai1IpfcmPXHklX+alE7yZ/maeLNbM
YH5O9HH7o1d7LSeJogQQuW6rUnTK3s2PPRGyFhIuRJ7BA+K56XZ4cWcDrvUXUdHAKYf6yU++LGXL
+EWS9Yg6pHWlDThQduiEU80LdkatzsuRB1uZ4mSSZctmabFYC7sk+kUyrxeO6Yp5t8iFl27gigH9
nfEN8dTKjhhMC7oa1ZsSfmZYQqVkXTNsot0ExszT2wgohmQfpiOs3W8WLTZdXgwaI9CEhsVWu+ca
z/AqHjZDfHpDhYA/YTkfzrPI2Zo+39cQpRaPLEYGB/FUa4/CrkfmRt3BRy6ustSNRBvc/UbWGVLb
nUCEoUFx1qHq18j+oBaAsRsD1cTMQqN7ISINUw9qMncKCCA+oQBilK6jNVor8hhDC6UFRKdL3BfM
MaIESupQxLgrTtd9bd4Im1w1T8E8+tGK03EyAI8sHaP6skHf0H6I1TYqoMnRbdIuNFsFoE/b7ANr
jXXDKHQW4abh7ngCyDpfEeQpXDL4mPEzwRKDw0vhrxhnYlSRrpI9gtSzX+UClrqN2ux7moFYKN/n
KpKI8jgpDGT+v6z/kefvkhD4RmWAvAgp1MHAT1b0fYdYehtsFTgk7pJ6T6XjtMTRkn4Qj5P1RGig
L8J6/ENjrR0t/adQXrMHOZCCYdMDbco7U9gQ9wx2HW9qlDsfID855mzfUft1HD3e4aWO78G+TFbI
2AaXrh3/UfDWWv5muqFs1jANaYcA3yc9jpXzMv0TwQ1qcM5+/PmtJ3OOoJQrOiOUwCvhanENVRuo
Q0lwLXSx7TPhtnJ6pn56CAgNWOQALwuSrHI44qusnLNwzuSYmOrBpUev7Ajdv7/RcO3+xf6xRnfh
ERk2ZocJYy0v5JJTlW5vvuNC2slnwjUYSpaNbKfxx8jedS47lN+riglw+IidBlMzrSga8wi/TXKO
SDT2hlf3MhsnPppULfzTdsQ93nX0Mq8McfDsgUX2nn3CQo3ySmucGuOXsx0cvokM0Evnj84/odyn
bVueCsrQzsgi3hsMdxpUseUqgt1GZ4v6RgKY44u8VJfhDwH2UsaA6vbBGYg5cXsWpVd9rxq7/wCF
ml1MS/VswTE6eB0vhbGYLhpU9ZYP6DFt9dzev5rUlugrptiS7F63/ibjDZguYNH5CzDy+IvwlNK5
Ai0OZEEbSX1O/knWCkgpRrOCLwc6//kON0b56F4BZXdf5L3tKRbD5naXcTc0V25OE+lr/JmlN8H3
pp1M4gCXc+D1S9+rlVtGxZPslQd/joFwUW6GMjnBL8hmecJ6pH02n1a5nlL4RxFdKVEVrIgONgEm
5mwzkt6NCQ/0YSvnOLngmBe1tkWTLy7bA6K0a/6r82z2HmLjV9uRWsBpz56OIXKtEfmAXLbFQJip
qzxcUdyk8bRT0eITfcZjpOJItFnZxqUOZmjdRUYT0VqMx4orFxdytTD/ddux2+byVRHJAH9V9Fr4
muHoJUjiYvz307BsIujw3RKqo9rCaEvBVrIgJwBTFpIjORgBo2Gf6nYSuS0rJ2G7RDG0v3n2XRtL
gckKEQMWG8VrUC3NCbM/wTkijry3WyrHsDJfgSo5OpmE98liEx5SFM/4o4/peztwDSzAv2wDfw9Z
HiwhvL0Eudryvst248VYpMvjyN4teH36Pfl2RN8taStLf9jIuZsl6EaKpYg8+4eyrZF8qQnsdw43
a8onSTLE0pIXZiHnq5ZFBD9xey8ITSNWEnrQQ58LitQRiD8jt3M0vhrzkv1TGnvcWFtZdTKekV89
+lGfzVaiFY7GcimwySimB115iPjXM7e7NaGD9oCjUly+wqsWLHBECU6RrxDMqbZq55v2Tlbz8Chn
VvkQDE/AvA5iR2Qi3OWHjo01uljGSsiPJTVO4ioqPIYM5NHg+V5O506xBjsawASFbYTvikoS9ZyT
KpR7Smon/xA57sB/7eCzkWXyD3acf4wQwkPfD+EGKyL1gfEWgh9sm+3v0ssnDfvQjNzG93IlEYNM
K8Mpr7F3fI8fAX99Ql/uGOVRpvAw3JmYwKNzC6HJq5q6NS9eRsM6ZZxo7fhf5njP0i8TiqVowFGo
uVfctkTNhnPBATeQ610FzK48sDYyrqAfkUlxIfkKsQ/jR4Rbjnk14geTwUhSBm7C0Zv7ELWr8o5I
8Pd8y2046cEJYYo8YbA1Kuf1E8Zoa2M0P3XNUhps6RnVgjXVHjMThB0EDodEdlyylYLL9ohIh4SQ
wIv+4dAwJzfMvQrouV8rUITVe8Z5tQZBPMMEM03W7SLzJ9NuLUGh6qq4A9mAHeI71aPjG2Uqt/BU
b6yKPXeNKwhQ2puEXwP4FEUynntbWgf4O9q5+uI5Z18QjGtcVAsVLuns4a/K6UCGQuoIrZdUt5Fc
4pNQnjt6FR1h1f4lN1KmnXJDWjIdPKsqxBi1KG4tfhe1PJSLwfLyb4GWgXHd+T+cFirHHJTusYiQ
nsKrWYhSqKpDijyHSe9SQuFH4xZpe6oDUQ2ykQLHqISxmKCF+r/8SaIe46iApGOPUrIednQOYceb
ijO8cDx8olAaOuZnelRlPBs2Sg4ACJzevygwkE/gTTIP4Kr/BqjifkXcW/b2OBLj7EieHIqqzQZ5
nzdFHsIe60Y0HEha5FTwiBeNFDkTRRqW+G7pL2YCTE7saimw3zs/ardtaeTlfMXYsQvjlTT74zn8
rMpNd8K3vqt5lNbT+KNhEIa8RbBjHiTyQr5rzrQe6lWcm8BkKtxo9IRJQVR/H8D0E9uIX0yUsbBC
XMnvxgPJlsG5PcsQFKKp7jSSyb6b9ieWOYFVXOVlW+QcRFDksRuvatGFAcYo8F7mnQ7WtDYI9Peq
L7JyfUSVhMGiLmLq/dBL8v65CQDxiRW9y8kRpJyK95riTOP4bqhI/kfvDnp2cAlI6WqjBqgTyeU8
Rm+MnSDqa4j33vx5Bwd+imQ6Zjvn6UBNMb+KuBThG6zpS0J2JrQgwKRCL5i6sJyqQur0eADI5fgO
nplJRM4SlVHFFIJ9yG2QVOIOkt6/6g6fJltXrnEO8PzAZkPaLURXDB12MNmAm6/XNNFGMy/JPjLh
V3jkN1M44mUYlgT7QsmWDNHsOTiX/IXGDGwR1rWwPrBSMSxNS5Bl+Jf4AriG4Q9rRkhhMc/2Im3/
2oRmPfA5HZyf6qBnDTvUQpjIhK24cXFPlKsSksdNHVT7gcrIWCNuRT55A+ZEITMbb6CGcg64EhUD
obE00iETf5PiYf5S8DLqt2omOexW+0IDW4uvFCuFyAwNzfpU5hRUdEVBupdJ9iQ3o+luqOT9YTed
huRZdFeERQlMEylXNP+AbL/B+1faXczhbkicccaJJJBHGt2Kbm8QUE7ZEqwU0vHSZ8cjOa2Z6B/E
lrXEiC/upa0v4nGDj1ZIhT/Bh0poPuOTjPseTUX7lKk/yu8msZY82prZ2j4MzFfLlkAyEvE7IYDb
hCs0XoJiLpVDFboTB8HSuBQogkkXEnHvqPGrtv7y4B8hZyS2v2TGxIo6JzJVqgZM5J4AfPT/BuGz
Jb4A/ZB8NLkC0ZqvTbL40OORRM74p96rEMlDRNYKfnrjp2wr+0VeFZrCw8gT+W0xZhBYroJVzZM0
/r1FT7ITjdtYvkUWxLF5DRB6EvddZJsUnvv3pFmVxC3eZJiPn1I617Psx5gFgqp4p16qiV+j9STM
ENM0crfWBDGkkWols1xdZDyx7DIt/kppq83uiTVGZWI1NhXNxaEDcwavoKp8dlQFzOlbP5GP1piR
6oS32GrP1K417blhNikf4ZLQ7WXRrzQMshJu7bsRneQ9mf3oGcGBqSxmyGNRqqk4t6sfpX+UyZ8m
72KSV3wG5p309A13ll+FwqVdWE6oHEaa1ig2YGDC1IJsa92K+45cq24B7oaIIBvOYMJYE6yKU/uF
dB2VlMjXCnZNqDbhIiqVlvQ1WIt+4dAhoJUrnYBnfq0+5T1akXlwHU78bdC1wloEfwyh4sGHK32/
VPVYsKahqbTwpvNygjfczI1KtY9gm+jgs5WZuQ16LIwziATI1KUo0uuDdZwtbqmnPwvlSN6bfpz+
V0/ANFW/3YWSThQIAN2AZazqvoQI5NhPJ1h04XeEzg5Q2NndVd5o8+ybEBmIqBFnHtEZ1p2hHVw1
gPpYUekFvwhdSAbKkk85u1Whx+agPyvVq1YhfBS5bvFWpAIgPff1Ij1Qp8yZscckQUzIgDcVydkJ
0X7YeFa7bllNEVesK33XBgjE7MhFswtLD8Tl0o+EnqH/B8AWoEdFUUjwvmATlBDuEZRZ4GoVPFq5
o2BbrDYg4xjmJmVO1Xkf5wBuB2AnYE0GAsAVmAwoARffT9LUeK1Sp/OiFy8ABAOHx5ynvcIniXqL
084R7n5NlMPWOHT+VgMSWAP70IpyGzzhtkI2t26PDbYrHKKomH55BC36nWxmMHQb+TJbq8wI4cX5
X3w4tEcjXKWM7TDmYA75i0I4GK/SAebVEQunOKUdZOIobXI4ah6casN+py/S6WoqvEYO1XtysiOa
QjrRnCuDpOnIJMR1C7+wYXpS5Z3ekwmHcf0obWhyNfanALXkSkVBpp74doR+Qqqw812AQvAJUiJk
W+JpzXgwNXvawvJ5bDRiv2IXkdxYgtVfzFWEKPB3cNK0/LJjPgPpOPEPImUQqMA5VqbbY6EKcgI+
PbVY8Oy1OPO0fVFu8nynkPT43sS806w2zT+JwkTpo8ZRgiAWAO9ipYBDdvqZByv51GauGFEH/1NS
uqgtxHUq/wvmzBydd80V7i2jU+AoElYf8CXPx0l9hugjxKBvN6BlqbnqSvuezXxsRC0bK4uKSndd
kVYUrQf0DTmy/fhkEfGt2apK4Di88ILZ9GHt0VZF6AN7DxHJGdMjtb6OtnmvFfQXOMpM0gRWBqEg
BONQlUl0H+CAfNBca/4/kqFgXSokoUBS8SbvLpO+pE4IiMKPvaT7kDguInTse2QxRL9FxLhhILYe
cz1vjn+z7fiaT3K0jdPP9DcHeCyydeAVH9YGlRRFLMyoxZGvmWy+/h8SyWnyEBwzIJDCCgxc0a14
PBe4GWamF9yWrTPd9Pq6zs+QaepLLpbOm6IsmjFisrlmfUtiOIVpwzhXHs6o8RF9DuVvy0FUciGr
Ien7Vx6u2lzrrJnCxkgQ8h2RD4UfsX/K1BTdFaau4ta30EDWUZ7QTfnLzrhW0rMoXyNrZjxPC+LH
qO8EjiTsQ/W2IVwCLrN1eIK6R7QXycmmkovg8ksxLoW9xLgmO8ObwAQLC+dGrXtKlRnF+ETHmqJZ
RFftrHzE/J3fNOMgqgfJ2upP1ttIc+b+4xSvFp1jwBqMEvy2BonDl8Ci+IgcFnh1tIVopFzaZwye
ClZ1ntmxR1uImlnw4J/2LcpteRORz1MtK0wzwTIWlmpIhDf4HFEkC6OEM29/6rU+PKpsS7GQKv2m
GhFfa+SQAJ7n9yn9QbfARflezWVROsVK7y+9u1rRWq+OFRMsXXlfA35BrNvVJYJpoRPED+9ZQtXX
0+RF5Sh/4yVhhrAuBjoyu/xMJI/3NSexco1y7H2nIEu6aJSpkq04rAO0O2AG59Hpq1XfE7+1EBpM
C5sxucjdFY7RosjydxqQ0cSHujmO+KSS1y8N0gYll/LXEGzJnQ3kZ4w9m2mq3+DMmPWAOlPDA7+X
1XtUnJOlnJnfjcIm8DM82c5pFyIJRXYZFVqAqbRzFS7ShbMKlwN+qemLFGQXbzGqlmE5fuoowikI
ZyMlfFw5tepea1f+7xYnMbfisJ0qPi1qOJfiHT8+L5XA2w2oAbZrkNlCPgxSYTcB2CMq3Za4em8S
tp5L6NvjqTeWXefqcCnCOQ+OkXajagqgKzMuHFyNdKF+QaCuRHSNcNnKN6wKzHcUxsARSS5GQ1JI
va7fpKInaP7CoDqKzZmFMlzA2g/6Nl6JCxv50hEkWCm+3rTbW7/x/8G3g0T+2SbRXioB+NpWNa/6
np0PLDkxXr5C35HuoI8ha57JzGk3RuzBAEh7FRlc5pYGwOcF7R7U5LDpDFupiGYVcaVgkvqGwb/3
JH0BN723Rrdid0bgSyo5/G+M3QyptrHhSkEYjtw48cQVgtzurxpt9Yev5Iniivs7X1IwEcBSvqfl
oF0M7ng6alCeUGyKIYKn2h6lM+mjdX8h3QtwA93T+3vUEag7GPzoXg6O8OeMSuRHHIlTQVSMGSFa
atIfdt05BSVfWKptPJK5L0xSVtMrFBz86yAK3TrqVzO5s+seRnltkO8zmhDigtPe8L4Y6g4U8dFx
iGGM8dKHWV1Xay4fjXTBA2BwfA5Gyg4vgVeroJyroboW3a8ZrPISWM3lDxKr78QpOQRk4K/QHcRn
Nq4MVHtdOSwlTvT3spPs6N7yY9h9lYTZF9M2uTHMeyZqVIGRI1sZ3GXmxBcsBu6U+euEOus3nT53
ro08eRUwQgGUQuu5JSvxLot38sYkBJ3fReNsQ8yC4srE4bztWR+ZP8BGuAqZ4c469D6wWGWgffgg
rAIvAzXA/irDL/TbTYwTqAAlNFkJ+ajF9SilTETvkjppIOfoMyCECAajTB+SxYxhAQhkxb0mwO9P
fvOBOBnDAdG0NEAYb1cDBN5COGJeyBHjf4/Tp4w36dxihFhIt+w0CksAXK1Z00OSbrJrSqEZrS34
q7AOmQut2lfWqqeCCNc6OuKrvxbB+Hn2iruCuRhwj3jewFyWbycntIYlBEMhdSeCU98x1RETlkyX
dC8ZJOW7ofwciP4EfoBJh/aGTYJb4G7EiYpg9q+3sLVv5/OpBwypsf15ERRoS7/uMQD9CD564r/Q
x6HmRHiwqGgDBhNVYV3on+jOAeq9gmFW4k4k4JrEM21DvJ0pUZk1EiM1Y47Tz6TYxToYnPzyTrcF
tU3SVuEYeSMBw9NKmNEHn3gmPkf2oNAVSLQbDo35DH6Fmi5IAt+aOxO4VG0Jgg7+WeL3sG2R6+/V
3k7GS1l89dFBgXYZ6O8jO+JLaw/MN9Xrt+s/Kvm7yAqc/oTmrEJqbjO3/YqW9EDyDDoBOJPmNZZL
Kj3APaJwddtQbyUj+l+YHmq7X/SmT53OiPRSj94kLiuub2L3ohtCAbrNdCyefOSooaGqhTlcpvhL
zJWk/5ved5PXWKHFvhdRe3b4ZjtjEQlXQaTuaqEfU+Nilvuw+kjHB221k5ddewIOKDger4R5x4Wj
7UYPb4G2+GyX8wrZi+i1GXqRJ/19UJiA2muFHeRzXPpn/YF3DH6SGX5XTk9r3CaUZSl/usFAmmyC
9vUWus24lHsuNpyHDjFg8rPjvm+LfyKiAF3f8g6dyh9CjSF5cTKIbu8Q7YKF4yz9JQZbyMIkKmOR
HMkWjgUHLoZxBsUybS4uAlj6ZDLjFRxUq3GT6K5aJyqT8/gzJbQt5B/UQd4LarAP3EQou6cXOaTc
S6JuYFG3qzjACQ2N5/eN0wmUTTDymgREYaqgipTw8ZIHPa//iIQiYZ7GqDH/0ZM/RHVv8I4MFHE9
QNeQvo18msz+Vcdo8jcIFEDYDNaz7o7PTGCGsykuJP8bSpZvuv8Z0+8CvCKXrjlSXU7/uGd2nTSP
vKOVchgMezS+ZXPf+6v4QbC09JVkyB4XTfH4UVhUVepS239W+3Yy8VtMngFhCP5nJiEKwW1P8w67
XMp/NMi93sM6i80P9mAjZ7u+gIEPCt6iBfFhlDoj95Z5UigKFGz9jQRyI6MLRKZaQRiSaGq9K44a
CkNpzuWtKAdCt7oRKwJ5TPWvqs8H4bLMb6L0V9YcjdO+GQkN+Gqp6cu2YYZd3CK8kA2Lr6um91L6
m6AQmTl6aTdcOBn08KsOTzWJCd1NweoA7zoQFR1WV6IedInZcPBkkDriOMaLGW4RW5nRjmmjsFOO
ZD/aSupxpi8LbU+lZmt8J0SSq8jUxJM/dHZMpRBrEAaV0vrLoCEKmkHNNHPqdm+g6sD2g8M5chj7
UyZ6iNOQouEO+HitI0sUSeUB2FGFlWLYPZkTKnUUbkbOhkDY5FaPPzRUvfCyWXWFiOW/5ME6TM/v
adPlLKVYnOP+kPUoS/RnBJEocxFkVx8nIRmbkwO6ZJSgsPyeb0ehsoXcPaBMxLCDM0b9XqM303gE
4yxNTqfvME7BfYKC0C2sF/xMYTnweIvpYfDPbHB5tzM6nHSHABBRuAXRX9ZBmbgWJcercfzSs20+
cQl6SnwxG7fWt2awr5E1oBeUmNc2TUfMGFVXt/HDoLNdp4iOMrnPwZhbOHMSt5CleqUMpcutSF5I
uQpQ3aYh9BgCVqTCH2KERmNhvn+S5pGo39P0L0pOVQ+je0itbdNQ/bBQkNMRCG3S3modhveulTcl
D9CFSNP3CqiKnOYO8B/plnWvS+qcPGNyhcTFBJbUe/2j/i245QMubVb0fiv5gTcxBMjWbwHWNO4y
GnMPBkkfcoY8xxmqfSCv+mkJszYOn5Vy7C1ieGwUr1G7wQQ6Vbv3Lmg+kZM3+rZXZy+DsYdtvICs
BDcM/f4xHw4afApLuf9tybfuI/5mky0hvJUlIx0gLhGfc8YdiZXnN3SQ6hJ3JySr7AsvivXbngxW
9E8yl6xgn5Jt+6drS+wnCJNVvH2ih+CF8SBsdzgDEfU2FORQMoiwb66dOIKDJOqWH2FGlyFfRp9+
4dApN1778tiVB41hwvzMfRRhFrcGvp+yvvUSoSM8N0AXwLpVuhHHhziWoHn/YuVWpFcEo3mz8Unm
qNjH+qemrGKF/kzXv3byE8mGdp9737hyTIelCmPcnK7aMoD5c8R6+BouNaG7Z+vOhGOiXICZbjYy
8FG/kL56yxsbrycXHRGF16auvLOSbUUdwcJIt4nm8nEbIrF3W7le6cegXsI56ccxIPwdzzRpH0Xu
vtnAH4S2DT0XGyVDbsftwoVR3ziS5GFr/I36H3myAnJd4Xv6GL57nu7IJsqotO6sVxYhaMlILBbz
yA/ywOS7oQRt2JJyH9D2fB7IoMUOjwJBMiFLdzXWdelOYTwhWa1KVGOxFdHemK2XIykRP60zvyLX
a4J2NeA5NrAszeoY0vPpPmsBvlf8stYx9+8lj0EUUnOlXwDspi+02RoBiSGTMx3hxP8q+hYTjwWO
FVauvrOiY07QPwYVGOJcOUyHyTqUaMtMKh9df3QRiyrxX81jeZa3NP/ImFIFD/4uEHf8F9JOjGZP
CqEp32XaYMLfCHXzsFAffIVhh+inAFVB3czPYdu20GIlV3TGOqg4LJL2xEWOmlgJkcMj67P9Y18C
frLQ89Ep5e9sLMeHM61a4y4HTvkZxcs6PgUCuavsKo5+e5NGQ1DrYThbX8BwpbZUIS98FVM10dku
qcbi8X+H0FqWTqnBM+sQ/gu3Nxc1+f6G9Td5gWvllSPemnvLaThX+6Gfq+YISaz9jEXEDk5cwnSm
3vGAExIrCR9atyPNWeEc7NhSryYNAtCFAoBcyWBdVH8RcEqa3uX0K7m8iRytb9J7TfEBCuL4Amei
qq5JwWl4kcH/J4Dv6dAHHsVBbTXbw95s8DLN4RvyR3Xyw+2m26lsqfG6Sn9h8dsjaRLyV/TeYJkp
n3JrI6gSXyzV6ZtS7QV8hH/hO4H9wnSFiZHWIpQstnRgF5f+KsMGIR5Gj3CwSrcn7Zp8JSQyklhF
q5LiWPoWdzNjWz8PShe93UIi+fVnZLFzAUmvKwL89EN4ABqoT3JqDx8mXUntxtyWr6onm4ahaYGR
QsiWUEe4+9TWRr4/XklQqvN9EjFWQ/gRIrxgQSRZ0kIgTM+Tq1r76f+cagRf5N8yIFvvtzNpZC7i
RlIvPL8pKwRrNnfUUZj2EILxxDHqIEwYLhr04B/RfrpMbBH6wHXDv4fJR8ybKb53vuX19X6Izsbf
m+foaOH0MlxQzjf5KYlj/KpoauagzvBuzdL5RYS978TQNQHsZiCQ9MMxUgIriXsqk3KYwDkz8YIG
A1t40R3RvOOmIh/cqM600aTbcrqgRh0SO/5EdqFmSxGAS9nq38KnTsvqnLlmwkeyUSC7urDH5yCN
Cq85rPhlLql5P8wUQ7Ht9x+yAiC0obFTTGlVXZBuPcXb4DrD/oErEiAqOfJwJGVMkHvWxXOPciub
098jEVJviWVFeBKqYj7azvMJUJHOafEBOGcWHyaJ14s3KB+Xk3FH+i1spZN5YR8kcl7BEE+arUjk
3ixtGdn98MC/kLaSh9KjQAP4la5azXa04cpsQRkvLAU1WCwzoTEHavSIZ8mwZnEObKSuZOISLaQe
ON2na/oXWQe2/Qx9QAzwcKl+Cq7SgIjoq2CuUe69U6zqNPtuKBYKKTEEhcBVz8f1jFAyBc7bwoFA
5OVZ0paUYDZE8K7kkNrTZaUdTbB2zs2APrXeLc9YI/tvFVcYjBYFg9i56zWDgUpOPcmPEhKeC4MG
GGxCkwMBaCyjaD+Sf13vDtEyLT/883vkLgd2to4RnHyQe0lmZ1cESMWp484BbfZ9onKJSb4rkoOv
GsaJCEoaEfxLfSiO9T74Ag6vlDU4Y6/Ng0f/nZxkEuGBfSWNSBdh6W+G7lM2tsKnDC6HaKi/I+Ue
gA17co5tAkcmgzfLsMnVIPqEAgv6HQyCuUmjmh2JhUJqpmuqt/C9o7rZ4IYwtwwnOb86/NYPaiqe
4Ko8i/JT5yXR+i11NZZ15Ccr3E4xt7QO4ZXZ/6aGL0XAfl8cRiDnfDeKiMluiN3iNwWrCDnXfKdN
dunPUFVNQqCHU0/HZHSD4SgqX2/2bFA+HoZ3fONSS8oRRtTGZIA1K2DiP+M4E5sD8siq2DfwRexP
3ygZVGJZwvEq1cuZWyxes5KK0akk+yXu7E+dNvl/cXcuRlJsKCBrnMHYdXPJNw/s+2A1X/Fv+kq3
b/lW+6fIIvgJHYrNxGz2t+k1KSRT5usg3Cj8+KKg/5cP/+i3Tqm4w7XK93lCtotngQTW/T3ILbS4
l/6PFrgIR8fQWI5OKLr0p8Ew0DCHSjPp7HfGcuy+iTSJ02fPqawDSZgROgHKASoQHbSRqrahLSgt
B4cwKTk+VxzTCcx2hQoKhqVeYShu/W0mUhlK8CIm0yxcExeGHYPIoyn7ViAaeNPoLM7lb0YWQXk4
d97LlvoocdGiJYcfQ6BRM+Gl8W0G1lgQodp9T7qDZpD1Q5cn2iAWszVtFIa+kwkgsH4RiYDL9eke
xOWVgC0NwWZF6k6NPMi5Tvy5dGxAnEbmeQ6+CVaJsVNoYoqXUGjjAwcCrpZ4mc1BNzwxmblTfeyp
/7TohwNVZ9DGzq6xdfY3tQZKWXbvQ5PvfEINTbIoQHGQac5u15DxZskBFmukuG7MFboE1EyQ7nid
QAh/m7vRrTNxiQBaq76IRsIWvEWXEu6ptvxtiHAkqhgWXnEmWJ56jaFQ2yO38D/Z9kAZ1oSnDncq
FvBAeLSI8u/LJ9R9CcISFkR9ScjYcEQxzORrSb2yMPWLeP9+sGDxDrDL34z/ODqv3caxbYt+EQHm
8CoxKgdLtvxCOJQZxJzFr+/BBi4ODvrcLrskcu8V5hzzCyIyshkAP+hqQuS/GGijI5QCJvuwH/qg
0JZAoZxk0XN6GEybhRq8Dqqidfye/0RgzVgpLHIoQPgySzzigU+VDqn84+UzJjagJwLQ8aLcGeq9
DBEEVfy41Z6kbB6F+B88Lr0/1EeoBEl2IVkJQARz1fiWuOC7GYLueWlYNgTpbb7VwxaWmKSsKGvK
ly2qruxxU/G+LBx5fC4vjQJtgfqEjpnxFwSohf2g84xe5Vk7sRcXtSN1A044PHApdYlYBU2xkTq3
OVh/IkfJ4pBNGn8qTwBtCN5GQLDNYp/D3mQ6wY7ENs8aslMm40TwZkMgko7BJBr6Xxro6gcSSUj2
L9qamRLKLqpPYIq9dItel95Yz+Ueq22SvOXM43p6voj3RzSJEWQflt36hZ+buGZMjQs4qcWyiJrN
hlNjFV8GwgGF1VP22uSNwLKJ4Tc3WEv8LZQykFA1OoK0+xRrbyGXSNthedLZzz+V27aWMb+kP+lw
7FIDxi75Ky0Yi/S3txDU0xjGQA3YMZjYKVjnzC/To8JGPPQUHiEugZyiNruFJkcqvsx36vKgIfrN
ae4SvsBpD7+zSU7xuMclqndXA/nBhJmlX5bAYFg6VGPSgr/eE7CrbLWMZOplXEIfrsXXBIFSzLmN
Fy7/ESQYpyOS4JjQuU0D0hmrVLKfq5OuH0fR1UgMQIYzYN9VoBhdXnSYbfyVzweTKde0TVDanvTu
o1vO7xPgJMYLH7LApI1qNbGlcvM6lukuCsLEMVDVwP3/VHmT7firz9eYLjTqs9V8po0wgQ/0N8O4
jvKB1DkYivk3m7RJ9TTJkVpeKLv5LnziaJAMU4KQtYuOj+TyT6vfVSvtkHvGwVon69ZVd4QZwxDs
A/lDSP36ATcYv1Fon/newSJQRgXgHTY8zZhQwQeK+Odt4ERQn5iCdjYi68C68GsaG215veB+NTcV
KcmZro1GoIoA+m7Nj9hEycDg3cYsYg7bJxI7Ug4cdl90SjG+EQZU9UoVWWN070b8+8RQLrlYKyOI
3SxJUlDjNNMm2fFb4kGTwod1qfKKAPqvCJCDvH/AXcYnRXaqS0CA3lyn9FCxFHcJ6m39UacCWEHk
fWHEQDPDYrDMrm3O4atafjWzxU81Twbdq80EC/Q8cDKU4Hc4/iBfmUWDuhQ38fQRiQCxEbZ2h676
hA2TtPB7TkWx0/GEWsi7Eq+ESOiOPssd5inV9RUf0cNRoCirRluT0/jiQOoO4Wj4hcCyIfxH+jxI
n2zJ66yG4Dn9JCo2Vs6baFM+GeiCU5phiY+kBMA36AZuSMYKdf9HNoLi4/GN8CpbMGfh6kjJz1ji
dEHFtKRL4JB3l9s7pdZiU3IYok1eA3msaRFq9gfll8pZuwTfI1oyL3y2k0iHvh6GR/oCWXNERBKj
dg8idreND6zphIIWOFyuIBbCtHERUhydPPK81dJSYmGUwxeHQu6MX4msRxZ4z9duQOzZrmPecvIi
Jq/dKgGXK3WKKqNXycAwlDtO7GHYg5uqm6tmQVhgQ2D8jmBmGPLiaaBQZrG/HNvzz4KHKi5m+maV
t1h575OjSlZ6vKxR0FzjRedpIDKXVQLpVJzCnXYi4GsudX9kpsqdIxFv1Z3M+ZtfniEmRt7x/azV
nxz98nCvoSLRsRJ9xHn0Cre6EvSq5SlL9c81JZIxCAlrQtIV/sFT5rxY/SnY0tawsGV0fBHb8SXA
hZ+qBg0aV0s7kYFcMLKTsz23icLVZlLrosmAERrrpwaXwaJRCtLoqiuwRKAvsHFDxUQlwS/bMyeD
JpRO55DQLPUwvnbx6DxBWbRb7G0vElOEP9hfow8HS6u+Ynmr5QdcPHr0mTFlfDpZ2zIXXIwU3MxI
JikOhNFLaY42jNuRGIAukG8wW0SeW5qRlEW1RjSW9j/rifwQ0JsFNZ65AlxF80KAGwOGX1zCfHhI
rZDa+IgjIDKwT0DSi5zzDPyE+vdseU5/qvYyMj38nz84bYB1EGvkqDs8h8sdM/GYeeYhzVFb96cu
QYHIy5R1H/HIFHrVHpU1hn8qMMSsYpljNn35/Te/gUg7gihqYWCk8jlWzuNzZ2EGpbEfJCYUdnfB
yCc8uohYVLpLPCAH2jVRXzotOQxU5RZPQQIUdBGNgfV8wj9X1kiITqCVaotialX3N6y04mIZBOcm
Y7cFCw/T2QFOVAiO/LzN+8ieIBG59GEm+w5mTQ6DYY+4am9+SMjNtiyEpV9QpUy0GIYRPYXD2cbl
FENXdXjfu8gnI4TSDQtXRIBgysiTN5pmhjLi9Es/Bxo9zDy99oQTqVfE1Uc+4AkFJ1P3xFW7avaU
Dy3+GVNHdRn/9hwK6A6J93jwH5k30kmQ/aO9x9jfVOOckEAPwEIk6jk7LwFvDLETfHvJy0toUtUT
Iww4mZF4CdGU0o1YCNrXMZERJIJEvsLjKWXfM66FXZSdiQKjWuAvggtuYvD1Sx+dvs4YM6mygeEg
YaAwxzY35hJULh9uUFe5RV1A3HRL4yhsJsRmB+oggtDDC2ASFKfR3/RDWdRwZWjHOtyaYJNPpFWU
lcMHIhTgDxAFDr2v/ZJM9PoeypsVoMJGd6NE72ClW1Am8ybzJ1hzQuKRKQ94vEL4ZKfyVihvy2mi
HokI4UxmoMPND0klrzasnmpKz3RdwVzBNktkIQ13hM3Wl8FyvjYU0MoNFFB/5bMd8+B/7fXmyVNN
CNvTZ6Ar77rFGbhZyirWaLSBrIdXInkov5j00f9wMimAiD9IMiIqD2w4eBgoA7K26b+LfVN68/qg
GFdV89PswO26Y+nQzKC5kVk5o/wl5jCesXwmdlcDz7aT560N+PAguPIdNPXnwDGRn/9IOLRoW3j2
mps1rhm/fjN8S2a7rnzOBU6t3u+WeFC/osPjbYO9CuOg+hc7w7k5aCwh3VwLcJ0FsZfu2MaxkxpV
Eu11jzcST2xMfNGrxC26fCUyNnWUD1/Jm3LA1eGIK1//htDBBK8EKf7XOsrvDFmaG+gC1JpjcMVx
S+PPXp/MNPRd+p5wkJnRP+KW7PRawrYFw0ddDGB3+yzOxQ0uqhBkyZV5PEelBKEKCexBYtMfXWMQ
atfm3NIQIgYIXS2+gWQF9ZcxjwKvd2EIBbC47VZKf6a3mm+YeyaOSGy/NrPSQT8MQMk35g+Oy/Qm
H8x1+KWS3+aYN/rScJvt/7obLQ1pA5N8gClML4NcKdZXDDu1l7MYvFGB12vlr1rqfUK88BNlJHvu
iLVnjiUz122vEk41FxSEYu7rdAlP4Dd6sh43MS2pZygIz2/lTbsS1TmHN1r2dsNrBRu88lD5DGes
X7uRuW5DAYcNAMgD4jZsAKuzuEGhq8ubEL/ZtWZdwm3cHaihWQFaL1B6QZ99gB7tF3fWgU6JzKGH
+C2/Z5/l8cl8HWoZq+r9vK/ujH53VnoFGsVfDc24Lz10cByog7xhqd0ZxcNyPAi/L2b/HZ8Pk8n2
uhSJsAdI/65hya4Qvxh2/c7hwZCTEnClvTylt6sl/WPc1bSkm07wG/O0ZAluYb4rBEbf8Ev2aGgW
fCb2vulBHnMDFFe+0UUivmf+hgh+TnDoYBrw8ZE9fe3cAjSNGaJfOQ9D9UhtND80LjZMhpBegR65
L3PFycQag5exuREoxQ1FFvygbgYF7Mei1yMSvP6mSGpW0ocgfaLmpwtnyMTBEh37dx7z6VR8IEP7
gqPEtNBH4NScGDnmCyOSI5D6j/u7lDapvqufftw6I54GbTUmR93Avn2gSOkZ7THUF7j518CSJORE
sTcW5+QDIgKopiXSrUJYh1ywJVBC4+GHJUyGOp9IRG9oS8cmWy8RZxj0xW9AxhEyEuWc/Lwk7L34
NmPJZ+QBYCyRL8CnmF4EHE7GFxYMohwmj/kBwDF+UEWuBIU3Iho3Kv3XHBgETRXkBASwpCs62kC/
dOzGuaQ5POD5ChjGIwsdadBjucxcpE8qMWKIg9bSvDbKg+F1s0MDyd4LkywPmiC7dEkKFCgIr+iF
/4YbzYozBvO+vMr6Jz3xSJY9o1piUNiu89OEQ09w3Tr16WDaZTfXn/gFjMcLGpjgkHTArimL3+Jh
F4OD2c2IzAAp3tDoW06+qyEDGIca2eI+2ryeB0QsjPLNBpqhkz5JMB+PQjBKDjnq0VXaw47isP4E
HWsSbwfKiw8OJ+WiJSZMiEABr12isSUPQJeJtpLow+rc+6OG/X312oZKkMJc0Ny83BKWa26MMGco
sde/wDKWoiOai1Kcz3em/taPprrj+wotO8PVE/R/CgYBBr1LUmC1Y0lvccH73Y0kIDiSAN4S4cGo
S1mM3ESMEn3EiBkHQlDhe4QhhuqcjWDnjy+Si0Bhsi9h1MRwHJnzxB3tjChXQoxGNhyF4QJS+Meo
0LtTZEIvY3CDInd67udzU6KQcQB4yeo3bQHbOfZnHqF57rjJcM2veeLCQ5FcFexvdP9ksGRMArks
4nMDAgSH2MBnmf3y7SNjG/9nK1GcZNIRaxsZVpT34Lru2hexb+Xby2VWi9AIxp1MhrnzrqzrE8sI
UCHaxD01IGFEBcZjFZCVESMe3Df48emNHIDQjDoLGfQFxWS8Ht+7jjHWmvw5Tm25vbJqKU8QK6sG
yhQIyvjnDGnzoFtOx4mM50dw82qL4fWFKZ05rrARBZORhYG1zKMKQjZC1p1U7emeFDon3Ow4wVn4
ONKEg2nfPbRT/E/EvcbjAE5zPW7xEPDuRyZHrdc9tvhmgCxUbLNW7Vf3ligBZO2W88FD6TIissP6
1QUq3z9ynF2/F1mnm5OfHp+Q4RmWe+yo3Vo+p4j0sBQSRlEHqXkDsMRLhaLCYG9wZiHFMkDdFB/N
D/Vrv63gvQs/FenA1UfLdxeu6TdSpJZv/L/CghkBxAYQnwXLa+9t9StvsD8G3cdsHqNvOn8fJDin
U2J8VsgBEIpyvFhIN5l7N8KKqlI5AfujJsNhqJYOMckkiYjyW19dASf/42yhVAZjF86+eI40enXL
bQBxOxPWfOd5NBVc7eskd5jyw5M0iFBagQ6hc+m3qhzEuo2LwLoXbMj/iW/a5iff4aomh9A3PIiO
yPJzPMqrpiQhFzYTAssRTiwTdqxTWHXgyo0uA4uL+nJaxl0s7TH+P7+m7KgxfFyXAMT9LEj3zOX7
0EFdZF3nl1u8aR9z51UfS/2CK7bxqIHo4gTrnht7MpPpN3mVRAlYMH2LO+MViV0eELVxeauNI4/N
tBr/EYKiOkS5U6NxX6gH/hShWAM7M+IfDFC6CCuBoEzD7nYvEpfSN+mDgAvlLNWgHrAQHXA0UsD3
xjbt10K3MZ4ZfcqerVUubyMMigHQEpcHgVVCzgrLstOQeCBXAag7wXE5mzuEKxYqSdUu92jWDmbo
tHe2KMgFXR3hI6pdiJl4R9gBeP09r9lcgLr3iiPG/ghYKY6Ok5j9xGgvLNcSV9/sUJo3jcm55gof
OGXH8TiJizqXiuAnTzfzT2cGLA0Exvz1DQ8ubs8s9qodwD+ReYdtYKTE4ouEEkkgkkSBLBX1mOPz
/QZw+CNxGKKBeZJNcMCw3XyzU1SDcMTBuUWMTkg3M47xkQLLKW2BQT1RWl2+/37m9wQpQFo9nvil
pIUDunphv4A7Vr0p9X5EhUEWzD1Dgz6KD+RIFP2kGNCfgx6c9jV+YY8kmoH4S6ZBrCzvNL/0voPw
N/dHvWCWGEjBi/eD8Aa6KxqDO8tjd1yDd1pSbUSPSCt9WveXFuUA6jCv5hi2syPObbyyr62ebVV4
nkzV4C0BC6FvxTgq7cK96QkfrKhEEtTbs/n6nHb62jVcwskckPs0uU3ioMt1Z/jtzMdFgMBwfpm6
6rdwb7GF1ynZvVf9G7ZutSsxhzF6YviRsLHEI9rblDmsYKU9FXZowNtZoQfXfmHDlzB7bhAQIr/O
2KFSyLsIBO+LwGpYaXVAvcIN+SiQ6CKLpf1aTLQ8nDG3X7fIS1uaYci1uErcfo+UL2QRzUWUK9vu
JBGzvh7/mGu2k90xTGOzjIuaV/0FpGBDCVRWv6APc8FhaRQRJMRfbwq04oN/XbPc8fOpuE28EvfC
E10d0miWw/VRk8ms7x7kyX0hEleZOzBQ3YQmgWluEx2QUOFL/kAZpAzgIh2t8iMcLP/iYZtJF/nr
tXn+FY+BMPkqSGS/jYmwwmLhDfHnNG15K/Q4UJ5HNpQG4AkYdnwU63hdspnQuZn4bdBnIgxjOIMc
RvjpW0pS/jtv/6pU38Lc6Z8BmnWGt+sud6V5q+Tu/+ldmfu8iAnGbzHzK7pUbJ8h2yQvvySX12j3
jUtbC1e03agUKyXfAogOG2z8Su5cgwXSzyJ7/6mqs9Q48OYyB6hQc8mPUI7Wc7eZgcYbNl/RxIGD
Zpwz5IcDYfytobt8UuZiXxVsLO0GLY7yJx0pdzi7ObJBphz55hTiCNRLnCFqXxh25YqB0sGy52NI
ni0erXWCIKbdtelG+RXeyEkwmT+S01VIxKqzwtvASBU/AeERXJ65Jc42cVP8GDtKfmjrBQqJDlUI
VzQpUwgF9W5ecY820UWKPzvrYs4P4UrEvSG4GgL+FSJ9KKNQkIiJeh2e0F6+0PJuFhNCEN70M3kU
/IIvH+7g0OMFQo4FAOHlxxBRW1yeWUT3fUQLmoX/5GY7Ea42jF5brQvlR2dhZDz4fSPzMfGqGGwj
UFPuSEvCUsLlxrlfMQerxRu32gB7MA8q+aoXm/kISXQ8q8kx6e9pirLmLsHzZlw02KPohV/cYSDd
Wdo2tAKfSsjjt+/xhgsI3JK3svvjvgakC2HWeBh4jhmwhhc2BlSAT5lALTtHbsvyeJXe4LzCk6FT
shlJ1D6mMmlA6rWXWTDJCNh570C8CX4XIbCBC2dgC+B/ypffxnirGAKnMfo5ljiIZNV+EbfjwMP9
g067mDmYWSkwQJ5ZlTFkN9Gc6Ab9DfvINPyTTSBJnXYVErKKHpW0pSAIYw5p7EfDmAWVKYAEw+fc
/8XCPzJZtSfW0GNvPcZ3CW8d2LkixS1C6qfl9BBlMfNg3MVzEV1aYQcuLMN9211ZXSXFB/oHvpgp
YBXNsv8J6R8pJ7sLUjQBMSzga/ljkFgr7eXMFbqdUGO6/kHKkN3I+5nKhb4oshYqB4JfoDHdIv08
oSZRHhQZICSVk4TfIvILJheCD41UG44K9HFc3ThYJXTXMcnZ19r01R2hwJ2n++0vBINJJnPcU587
+EjL4ogp7GWRxfx11roDNP0gnagKqk8mvvqZeVU8OeVvyTR/suFrATpalpvANLjfkX1CmNkZXwMl
yw23fAjgafaG0unfuHUCyhp+SMy3tHq+DWJgulXm1dJh/lL++uoNNdoM1AWepC4eWCBuKlQZsKN4
dOhXy9RVZ16wUUMG/c6dUSEl4wuD+VkTQ74q/4yfiHCdI8wEg6ZYeyNRXvdS8Z8m42rz7pYZvOq/
NlnDXQHKr1HfAws3bcPynsme9reuvNn8ji6q98HDSejWL8lsa3anuv6walZZ5qOJEMqxM3Kxndzj
+I1VMjD1V03KHnUDnnDgZHvMCxSb5vqJwq7oNlTuyi9I+GwkLcIVKVE97P3pXuV1cHMR7lsS478H
CgaJxmCeEgCxKwyXBIH4n3GCGBKNrkVVLlQuntFxRd7hwaAJ7SkVU9KBb1a60+wGIROBk7S2OJTg
G7EVGFHm2Qpaamd40Hub+w5uESwleI87+tcG2ER8N2zksCkDCyb2TGW52AtsiEsSO1tSNqz5t0i+
QIQrCCwJP/SPSUgIvWKmX/ZkA9b/iUlNp/LL67sSMYERksmz4nXK0i1rIDCPI9uZW4HECLnzMHDm
4c5leZDaRCikd8Ln0j2RFDiWMPKs+TaZGghDZpckJPPbcM58Sg8+NyH9TomCjmxobU3DThVe7A/4
S9Nhys+/ixkNFcpBegzsyA747DKs890J0SlNyqJ9Z/JCkgQ+XH4AHyzm7bV+KfYKbvS1j5Dh6VpL
XQbM249Tp2SRXO6Qe634eo7WYxk3a0eyvZfp/yPHTEqQPfV+8Q+7b7whzhgiU5H81W77i7MtthUC
Fm+5dhHDmxTtqU9QJxAUt2JuWRJGQHG8KawDC9WFfgieDO6CP6BMx3+yhsRgbMARl/UxliFm+MwN
0ZKZd0D4rTc+j8zSIZUrEf4rijjillN8OLPLe96BJ1qNRzpElrGo38hETT3UWTHySxueI/hUOk3O
U+aNCWi3e+aPwB89EmR5Uwv4yYzkcMvGAU8o65iewtgfHd4pdAm/LLteS9YNpy4xCMeBhTy+GpKx
7ri84B2I+8IuPxka6SiQXRrahSFpdB5NGPVQjziDXv2b/bg0ekSANW7V2spPotuda/2yQLuxdOF8
wx79OdR2+E+cA/WTUTF8hpzODY8tDxH7Hxh4AgFkDsKJghGN30xeHDkQlPCOsXokX14F20uE1qOs
CVLkkUSkZhMIQ6nYMu0zHf6atbC+ZhssXwPqLdyZvESuNvK5AP4s0eJN6d5aC8x15UA8PopFZcgg
L1tRQZOEJ76JoFLZxzxkIRChy3c7xEOo7H3Qc2B8GxIfkiA7pBjjMMCsnwIB60E+uQ32vGVrQPDb
yGo8P8JmBacK1MbXsz23Ekc+SiQUxKf40K2QdrHHcoR/JYNOGKhO82WaHsOmYXIIyDgp7acU7kLG
IaJNvBcTFePRm58alI5qKR2kwLpjDRmPSKHbxiYcc4UO0CDsQuNM2xefjCoZUC2Ca7SZ/vhGwc/T
9QLHXtEGZCAY2KV9zCdxurP24XiYZmzUQb24icN/aFjqzUTs/ETGFZCjFTYo9buA9sIoHqRb6Pcr
Hk+YG0H3Q6Nal9uZsBqHhamYnZf22jMj1/ggGdgxRKI+rvxjqXewbKB25reC1ehbHzQ4cXGkSMjI
pjiGThOfkhK4n53Gnir5AiFPOEvMT1IUWbTgtexBN6x6ZU9Ja7I63teE3XpmtQWuBGVMtLk7RJeu
ROGSIA6RgTGlpO6OCgoO418VQdraplghcJ8OX1X+0FbC1Wgd7UMNT8xgTB0rPYEVaCtF9YOgMrI2
scupB+GtYYWHe/dMrWv2tx6UjOENwgqaA7WUJtDZubRlPVJEJd2yYezI+Wi8XrDjPcN/fKsgpJjF
Qm5BZHiwKAcg1KGxC73XF+zfej0lFxXnA1vgYxJeGdFIz12GZH0JUh7xa7k8uymTI2EZC5JlQBYJ
s2x5rWhUh2gX3+rNyOC3+5l3PRq4NoixUaMHWOSokfQYNyLTLQCta+YxAli4zotp0/mThZOOGIMt
R02k6bLByfsDm99A3IoIPIB7yoxS16nggrihpgTUTjlE0B1SE3cwyEaqrTPH1avmPPjo/5eVRi7X
w/cA9Apv4W0a2at4+fCbHKq3ghCjO2AoZd5GaKVWM+MZV4l2OGdGmhQaLbqK53PzMsA/3QDFIhMH
Pf2Wii7cOjqfm9rZ4k0cj4Xy3ZLXZuzSa/dr0uxo2/mj+1UrNx7dSg164pMLshRouLhdFieRzlPs
PM+z+s1UIKHhyIatHq3RVXtGu+7AI0a8im9pAv6Dpdj2ecbiJOExWeYHEVgVJd422XExJ0Q7ffaM
7FaLqHm9cGeuMiSE6abO3feag1LiD7ZTPEEIZ0A9h+qvTLZADoUyPBBBTKlM63yS4HJS7/YC7suu
R6zLD9yMIFhQaKOrnD6sw/OMmqrcKPZz+2IN8nqSbxNYESGc97BdZhUaPlrsQHeg/xULa7tj2kUF
yfaLmt/XGZev4hxVLWk75wkX8IVCacYnR7f1Ps9ucuibbdMGk+nF+c0Qrxbki6eX+xW9BcNFoV2X
txr59DZGdUZCCWoORGkZF4TBwWmakJlKI6BQYfUfr1mGK4yN1MMLd55NT+vyL34b+IM3iPGTPXlc
bNsELvphj0KOF1YmU+RWRyssQNKb5reHbAS7JyYfKptmoiA2NNPNddgxz856D+AhA5yQf2YRe3pu
Y3/8nPWL6Skvd9jpoo9S8onzjZwkxoIRRALuqJXELPzQEJTN3JFihtFB6MycVSqAUFbeVPBw6eX9
6Ei7uA5MnVNzJchoRqjSaS+IwrDzQ4MYlYxScjQZ4rjAAJHhYlY0FxcSQn+RK3/gJqVhU3i6VpbL
a8oYAYNrXl161oGvnbb9Viy/p6bvDyq9guBjiF91fp5svjsGDdRAyzypme6dj5kFMyIL9FxAu/Ru
MaxzUPQ7yDV3Ys0YUAfTg+sESImbxiuj3TbI8HGwU+HxJLNPe3mF7jE8TopNH7kdTSjWpkM2naCP
1VCwTA83Vi1x5i+Fo9sFz+Qs32a4r+Y51r0RnCxy8YtwIH/oUmRnQue1AzogLhHYKbr/pDp7sj/u
YakQQQP19ZQiAn/yEpMs6XB5spxImSsq23J0OiwQxJNJfOB58PSBwEQnE6aRMaDgYCDO7nzqWTLM
96p2Ikhw+2REA80HDECAjpPnOindMHhVu5kvHwzHPtkzlJu+e31df8br2bxUJeNUr75kAkaG1mcO
2WWfcX00iN1hHE0/CyhwZsnPH5sB9frf6P/EFRvw/Al+2lzl+J7BFMBMH77WjeW6sy99tzz0uCR0
9RCyhomCekCMCJ7FWAUEt7KEdpXXb99/mi2G/3fmTgabcBqn7zneUrgX35b8Ld7mgO+XriQrzxZf
XOeqtwx3zHa8gCIIuB6w1ErfMkohqlX5I88OuKRtPhpRfWspYFTQFoxnXi9oxowsULEyl+b/rkLK
Us2tWCOYLKGiwja/Zibzy7Q12ZO1bEdOkm0rnoibEgbMkSnrQ09/xhhLnIxl7RAhNQdNR75qzyTt
6TM1GdmviOI+t8jZeY5eMRh2K+5bqzwgcjxwZ5L9THaZpaIAx7HJPYyi5HVM5fvAtJLrdDB4bByI
Mtlegq10fEoXPnhL2zGlZmRQWxCp7AyDk1k4ZXuHJr6KC9fsbVUmci4oMIolomyXCceEcWnibDXA
P6xORvOW48yAf1Yj+3yMX7qJppFMWXsEq4qAXP+XNsecCCNwfQmfH3JM2gSwi9w6bfUvF061tFnE
16x0uP/NWzSyn7nrZyCqfA6xb4LlftdawJVOJV06ZNDKR00Fpe9UcohZ/XFxtfVWwr0mcEWxHJvg
Ak+upf1a1lfV+CiB+NkMJMYFomRPR/bgLCmHZKsZx/iF8gkErPj3FK54YIUfxneDTOmwCmBt419n
1HTpHyh8Otxlq5C+/0J6dOSMeFPbDTZ10ku1mjC9Y4Fy1Twz9i6h4M0fwHbFoP5RWCvBshZObPK5
0DLoZ4IvIdaX+kN27E0n667a9McZWs+MO8LZAXQBoVHvdwwge7pY+mzMUNJD3uRcfU8UdjGbB4sx
ApaRPZ7WUN5WMIV0F5y/FOMqoxZlN1SDcO6Vtzi55Dze7A+f8VaTqJgocY1V0+5l6wNcc+uWhz7D
rUYn+c3kDm0vJUsxkCz1Ps7Medcl6yOgtiFrtNZXm8uEbwDp58nEcl6ICCb9Lia3uMOOvCq9YYtD
CJKRrzTrQbwxPQpZHES+Tkw0+YS1U5/BE5t3sKoCM7gQTYmtm4z2cZsKP9zWd3S/zJtwiECCIH1M
a+zmcSGv6Lv7trCjnASOEGmhDVB9ZcppQqaJs2NydRBwNruJEO/2hAGYvRfudobLw+NZ75R2W7Re
k++xg5Cwrtk6KX1bvNkMJgXVl/K9ivUdHrDpIFViU5vuqpev9+cWZPSDboPTlQh3w1hPJH+506Vi
MjDZxjdOEBTqCNy5UnFJw55wheex2iqexifLCtZRr1rmwEcSQgaeuxAfcfu0c5REYCfew7uqwGRY
Agvh8R4N/jbnWkVFsVkuU6oLYEXrxn+dLAtf7F0rtl3qqzB88Xsd6n6z0DOxhAJJlwlEJuvXWMNJ
4D2RjxKQsH+DtlclV+TQzgU8bPa06Vg7v7D3OcIECuYsJ7f4oDZBm3yZ1veyWmsOsPgwonl+um3h
6j9eASqwb/3drBw65Re/f+uR/ANyiWazQoEtoiNFesJK/jpDYBj4YSRY1O7UOianf/nVeEtEBQSE
c0ReKkkR5yQ8o6tD8zPsUWXQDM1ZsKiLG9NOkSCeyWhJOUESchpnvyHirtm38hqtHZ01mg6krhRS
SDnRO47htmK3rzIQX6NeCO16+zRWGG0W/RWt1icCJGr/fKsW+9H65L8zSNZGLhxWthV8kez91X3I
05WcuaFmPH6PjKBpD/n00B/My3blR5aTP7xN25/oIaJTI38QrrcBgf4PPXpU2nRZzE8KlklnsjpN
tHXlleVl81lZjtxsNDA2BEim8O7ui0jptSNpM6FuF5GpHSgS70R1lATRaEBti92iUXsuv3AOSdb8
MZsHsgtCBOzs8Gz2gyMru5BCdmbds0w2+YjVn7wh6RBJVGD0O748DBjatKgi2TAEiGIRPzHAQI+k
/bUagt0UgeF2nWUBkKf0q9NE7ivkVBwHClABJWGlwRlBwGHth2hYJBlukroxLdBiyORQd5jxvSk3
IAZ4XdTkXiC/BTK+b8dz98J4PjiD5UbbQTjilOUMVr7jeasRLB5Q5BfRSevOurTHQtBIK24MQ99z
KhDJ9YLS1PLNtKjHEE8TgQVCBM9Y+al9g4MpUYzSYOWncdorLaERJOYemdSz2KEl0JYFcYK2ifF7
O/nmV1s6sfWThmz3NiXSQB6Erzb9J/VXZbmDLSAtiCv/VAzsbe/pLLGD8jGTNwaCHi8srt8Ml3C/
m0SVSc2H1F0UgFiJfF+yW/hbEmxNHjgSIFb6yIHKY9HtkDwksaeH+1d51Dgc5s6gAwBmg0g8JqZC
mpx8cBSCx8DdgsM2CJFH6RmYxPnRJVwE5WPO/sCmFIb9YI4ldYyTUXUivZA/yXds0TJW8ic4K+Ev
5ZmZTzl1CVqL4S+kJiesaX6uW/KeYWGeKvlYZij9PKfW9RWhFHV4DClvRrxyuG/rxlYz/p4pAarV
eggdCRlTD5WpYCeN/oCsK38+GGv+VONPEI8SH3KE0XuAN71/otnIWHfT6nCQvT5fmbgSbiPjCokF
nT2AQdOdiVUqwpDWk19UsMZaxHoqfKG8Yhw3xiRjfPG/x9Kmtsl+IBc0d0WbEEEJYlL/gevDyK+C
8K7WZ3gS6k+BFWEV1+uXtcqjSwe/dPn+liQ4P86DJvWfmPp1W0rP3USDDJBE+ntR92utQh90EYuI
mTRRFNjh58qjfSb5rv9XWBDN9rz2IwoWLT8J4ydwdcor+0ntG2HsYk0Y8bjW/N3g+DGKOOTRNlqf
0dC4TwNvSuSpaDLz6FBhHxLoDcts3ZkuPRYZE2TTIHlQ82NJNTYR8mIZtJfACd9wLjQOZMmOtna1
RB9E+i/4tZkQbHisKS+3dp7JfQk6NC1H7hOhc5OaBTvGQCY7m6e0G40A3wNlBmJ0Og7rZt2eXIDW
LweYeMrhHVFOM1XCNk6TSBBjhaBshRmlQNuA6HqXIfxDcc4BXPj64zkiW3cNBpn8w+XWADA6bHHE
ztkeazhq5p9wV4XbWvAUhWNe3+WMoNB6Qlkl68fjSN8rBHqhVFhj5rSKoC53yT+4SrVCQL03sBIS
/JyiSviVkrcGSfmoXLtXgFBqKE91/YYbxOK6XX4+D1I6B6LoNghCk+0L3Ed1M+FoIfwZTuGj3JsL
N+gu4LhqISS4cvkm7EEhMFTGyfzznltf/UeBF0ZaQsqgrpoaGGpfHeAv7GP1S5ze+uHIt5tYtvgF
8YRdNVlJNgefiM/Uhx+eV54FScfF31Fof2zImIH9x9F57biKZWH4iZDI4dY2zjm7bpDLdUzOmafv
j9b0SBP6VLswbNb64wK9hNQ8WeGYPCQdM8WsXxNGrzLyN8LaMm959xPIM1O5DiYdCjOZKEcgf9Lo
wnDJvJ4N80C4yeihZy4/2zsOqBQS5DGV38w78AlvR38gK3j/r+YJIizyIN5N7Pc4h6v+4TRvNkh2
KUn/Ez5qgFRUXmRXQ/vLzWcJSiBOQ3+aCND1BQ8yM0h/0ZmdB1TXIaerw5zT++QrZs3U4Jxml8+D
R6LcMypOu59mVgsXnVjzImV+WgvZyeB5yyiT+nFQlcIRZiStkEQ601EXnALnlqEdPaInZooulC+D
vU9YR+JSvKrZabS2akRLxHWUiP5USvbGMYsP3Va/YfTgcoj/xzA+1Z5yA1dcjlQRiwGuvlYDYaE/
u6cvASltQdtbcRb7Q4G5/DvKRcPuLIhzvz/HZKyM2s6I5hnzQOZf9aO8EKvQoRJvKAMkCnVjtn8c
bWd/5oSnDC+HXB0bXOlg5f5FRopuw0DgIqwidCyz+BOl5MfeAsy4rPRdcUOoHa89iqjoLwHGrRm1
c3RojnboSbgoFmV8TUQsFW8aLEIaUG8qkf1IZSYKOOK0c3ayRzlCV09LyEck1DISWGYXku8xg8mn
Givxwqdiun5mBmSvtCc8SeBkJr7eOxvisSvoHjAngnhXcedh2sRl64qr3noUwzG9e+LRpIF77DF7
NbodwxmUqzLGFhubk0zcs6VxW/fNLbLejviC7M6Lx3jrVrgHVz0lUCBjMHc3UvHSgBA2HETyQ6bk
HNTanHZbpBYesHq7ByDSk0eZ0GixrMv5MFeNGaTvwT3TH3pETMjnerv3fJnbve1tySw4dltz7axH
RUS4lJbVJN2KH/mAv3dr7L2DYMc3HmRMAqsW3g06es2QIyJXHyMoYmKfV0O2KYFRh4OLUlM55/lK
Q/EaEhYMgeDR8wPsiQwTpAMpH6QhmfxX4A2iDlk8QHuKbKaGH2QXJbgaGWuISacA1DNhOnrXIFsu
hbiI2elmoId7LGawkkDzHRy4DYoBqDBRsJCDm2WAcM8eF+srfiaTTpuHV5PMXtSgHADIEufmxM7c
Hb66DMW0yBcPHcaLiK7ZExBLRET6rgMVHyaL7qIovOfmcX1M1UMq31rIjYjfYgb4gtgCDJlJzAAU
oYrWzu/G2CJPvMWePbx4CP/IqqRhxaVl9QCIGsh22U64gFUxL4gy4dTCI1uvhLPezfLmnBsbbhep
22hPbOseg63IGTEJ3yJhg/03ZyUT0WMClU7Hf+GpOMoz5aTtRKbyEoXm8AUPgfohq6+aLHE2uLOv
S46ycZTPMXCqdKiuElJkuv7Io76E0PG/OrijszYOtFZQrGe7c5b+GEvoX7IuHynZiB7sB3orJNO/
JhqBSUFMERjKw3f+RBcHBK++Sf9vBFSP8jdbcQ2tSfcUtQ1oukVaaGo8UWrppGjGk6e4JmRAkib3
WfZMrZl0NK7xZpgrs4A+L5J3psm2ejqneG9dUNHaaLtmYGu/Zrh2e9J7Zej7tUoyTikdyvwoFn8S
pMCKppug2/AFvnI26XzTa5cWFKr6dToymAFGZ2azcn/8dfqvNAFnZR4t65t1H/qLjy41QlNkuifZ
W6r+BZxCgnfC00QF/RihNDHO2fLjzMUcPaidl09SsgggNVEYV0sfyE/fus4I7QV9Oh1wi/BCJt7A
XjTyOQx+c/NskG7G66+gMGdCRfjLmNb+hrdtAvAUq0epnxE4vhQg38OdLqxKUn5/2+NkFe9okm1x
AyJ6JKIReSEWPhGVRo6fzB6KC3nmhT934RZ+Bg6/cArEwVEYHIZqwybOX7yc+Cv0VvAdC23J+dbZ
BEC9AHa9J3GOlEhoIPcBstKTsRnALGaNgrWfBkxG/nuNWSLfZN5PCA4eEwvr7QJnxd+t0PUT/vX+
qYb/LLn5EnEeSXsolbM8LECby84uhN+ymsu2Wt4rMPqezsXe2LdcHhXtgk/82hfWU9Jutcmro6GK
8YzoTMP+tiww9iIcX6MWtJY0Pyncn6Rxa5hTCeRCoci6QAhoz4jPeqJoy6RayeCry1zfl7fkAgIj
mjYPIfRASLj7pMRQqjL60CnQPsVbb6GVoQUKlekcEqXOAU2xtcUs5agp9x5HSDb25G1qggXas24e
WZFCFXRYITtxUtZbFRVgDnvJc07uSMIJKg6M4eqU+45QSKiGgKyaostpAhJj9KQdO8Y8cfd5iVNq
Q8apL5I0dIHh4ZdWNaARFAzGIWs2cfHPRFPaRw/921GIrOBzNSBdmEDYhUn9PTM76Gsz5itCk0bf
IKqklZl8xWpLtOE46x/GkcP4qJimeGu1Akpc56I9jX5ea0wY8lp5+s27wQabkq1CbQLjNhrvkFSx
8te6kJQuooz28O1HnFKuRi0YuZXNh0ouHz2DjrF0RkJG/MqQVSPnkqeZci7Kgm4WgqA4EHSrw88w
Stvzln5PIhQa28IgWWM7JZ8Ay6Xh4PIB+AmvUWvzxYblLhUvZkGvcqMgqF2oJGz4hHR0JFVOhG+x
l/o3eXZ0tPAqdy8F4fAnSlqI4HBp8uz5bulWndHk8uyJZw+sL6ol4crTR6UBWlL4qPqFFIzPFHUL
RJNonUr4SeNo4CJNR7EENcIEkx197whjHijPPt6a5k9X/eTBwSDMxv9H4acjHVNa3smY1LYl1Yfx
poroSLORg1XkEYpfQFon30ACos0prVPRLAN5ngnLsP2I9dzUr4Thh9INO6JpYT27oCjTMRHdK1gr
FAftkvyMRHmThm0hO2n2WXgllU4DTVpmx1A+VPo79C9uwZuqREqYUYO+6awl5tY1zI2jnEIiFsGO
meeUeOyDaqKd2OxEYQnoTAQvL6IC7JyPSTDMIB8r7R/YUkF8JHoGR0aPF89raQd+zI0pa7Mqecot
CbXTlOXf25H+NgLyFDwxCU2EO0HKirC1QC9U+P8jMDpsip9RR7XNuuMIoV9DwNMElWWOPHXC72pa
eyaQQNl6mt2/STaGB85F25Gfaj2LyQbS1xyDaTdXAEwyuGYOz57SXGdZkZXSrHhbFxBL2p54zoji
5x+dvWc7tG9TWPvcrvVaqX1btg6ERv/gEYv9m99exr0XtZLWfBTeiPWfw6zR/AIyZuWmJAu6bKGl
l1r5sCjP4AJyemQK7BvmylimT4wnlJ43Cr15O/IVWRJZx053UopiyaObNj+9f6mo5EBvBeFuQAzu
WRmiq+zz0KAXRmkw67ZJdZJ7ghvpQagQxHhc//jHav1FwGmcVcuoR+ltKiuLbSXJXgbvaA4KC5tY
Nm0jJg705Gr5iQVxmsPXTQX927DfxrKJ/fyVUDvmQKtgFQ6ihn4aCE0y3DzbtYi4hTNCjOKLWC7V
u/pNO9emNYdJt3d3DDBW/uwiqiSWgToZkb9DuuRxEiWiRad83IQ2r2lzFQkRK3+DlX+3FFv5uIiY
cwJiFqMQGCkxKSntTCN2fALiZhCYTu3OnJ0ktcm+RZJf1wdtLMs9o+NVScMFkUQnNOPGQXgzrYul
T9YNmgQpXkbxPym1Ddu8gvDKEPvgwSbOAfRARHl5S7G1RY77+F7VZJBPEEp4jPcO5qq43m4qECfN
m/Xopa1yHoQ31z2ZwtFk8OyIBqAOhqufYtwXdwWMTk+yKYuQg8gNGj0O5QkrZB+s8i/B182YJYBz
9jvvSMuCwBuoMQdkzjFkaeGCECnd3cmLhg7VWXrvGeYG6uCuIp6EdB+B3yDNazbKB62yp/5BpQvm
LxcrxRLQemxxNXJL5I96k80MF9fdkEx6VSSyeOL0hMCMXp6CT9MTDRKRb7XDv+3Wc6pYMtDneIyv
IYMFXVmLedsKFrh+M/WSGz+RskiLazpcBmL2BHBaW+EeNDaFsVcfEspNREB0iarJknYiUVqrWFNk
6YrwAd9MLaNVvDYYSace8ssRaZ6L3PsEmRBUsnP7bYkIRCQq1ZwLza4KRgMNd2mjnblPBWvNvVDh
9aPyvZ1XBHPjIjvn1V8pLgVWLZWpx0f5kRwyEqmDrVPTB16v5X7S1Ov+W3FNeqJLLNxtBXBAGf+p
0aKe5sVGCUdjyqdEghf6oGe7ofjprWuwY0VsjZ8evWmP6hLbfzMZeODjSyhPe+1QNTsPg762IJm7
InMPmXOGCmPH0YcYRxujVfDqMHP71NOt5x2uF1pwMLdk1Emjac0fenB3eDKfkQyxOeF4BrMhPNsC
DBnYprcSwKrnXNX83WDs0071ux4ORXZw9I1OkAeTi7SI0A8dDBw3wzSKwXEm7Q63FhEJybRABuzN
IXR9wn+0NcWLSLsElB8rSSNZB7vGrCuJ2PzN/LflHNRq2+RXEAHH2gvdQwu3PrZt9lQwEpUiB4xs
7v8VnrsBBU4PIQX3WQUv02fawzdbX2SmqHmFrKEbLVLM6SNYDcujeBOGeJ0SCOVPJDhf9k86Rp2O
domERyIno1o2yRtlhjVRz7q5PElNc61BcHQl0wRCPZB9NaH4lEKgpMCJE0d3D1xft4CXGJEN6jzo
VGfMKOeJJi48sUaalmDIn5KR1NDnqqP0JQJER5KQC69mF0ufbscgDWLus8nRe3yjE0jid0VMXGF4
0HAqUhTi4IMhjT9H4Awp6+V7Uoos/C/EVrVrTVlk5Z5YWYF9f8DHZENGoMuUrK8SnRNlTz3SkP8U
0ibd9Eis4+gkmqcgkBl55t5JVlcCeDzRtD1lrKviVvORG6wYarRLq02C2Ta4ZuRl8T8J0It4z8NN
8a80fohx4nGrSRhll7KIkHPHTUpcF+NBySwR/0AP6OYtIfPDLnrSJhdxjm9r3jXvgUlzq1H/ZU1U
oBhlRktE0Zw524V0H0gLbcELZk5wB4pe8gCOmvDtIMqh1sBs3U0FPl9fKtFmUze1s/MhhFRob8jx
DHWiPnD2jyEEXAbIhntcPBBsTMMLYQjeOs8vZOQo/RrH4z+LYJtgWTxlguLjTYt0c4W+pMTgAgPF
ufNrjDBDYK16NInuxiGzQLRLecFxZ/V7y9qZ4Dy0Jgoo647FK8/fQTZRFN4FM8xuFSmsIAvtKjkA
2D85JPAf4RwxtHJOxPok7d/SVW13ZPaST1cf8n8qmBekRl8vBc7Cvdxxbp3cklFBpwYhAEjhPjEJ
acj3BKnljMWE9qBXN+ngQCpSgYGbCyPXJsitoIOMD6SuCuyIzNzG6EE9ELiKf0byMdSkO66ocZPm
zNfJwmWjI9p2QxU4iJgjLsKz+U5xdfOWmoXU0iI9LwBmDDD0JY6rVGI925fn3talHwhVqGPKuCic
RnvFMP6UumMxABtoV9jlyGDM16WpLh649b0/wyScC7XzC9uJYqwwuINVQsIYbDVeZWtoutGVR6gq
bX9twarhM/83ioWg8htjB85V3UXraQo2bKZCaQWMI7l02LlkKtFfORSatBz3jeavxp7LZ24ug/Qa
rEcHRIysXGvvOklNoUXbkv8tYoSwfFMiy5IMgV0MF8p5eeEqlniNCnNaNjeZPbdjYcm5+Dqvsfwj
rp0fnZFvblCBzXQ6j7g+yXRQDkF5UbAZaazEW9ZAkbu47+0K7ZBak9AdI1R8Rv4iLI41nydCNMDW
M3xz1Jjlwxm4lypAVC6FvHebnwrkj5d+h9jXksn1QWE8HIeAihfyGIY/k4GwXIXukwrBPNxn4MmV
ukpZp3EtXJqLEz8CViwhk1c5OWgAQx2DdwMl7ZLPhOpkUyi/Ie15+j1wf7s/AwDqMJArgfd3Q/gp
lby+uEkkm2Bsi8bvbGB331B14/rRTEu/jQbktcJU6qLryVA9gEfUixYSRl5HzLpN8ynNQwmYz5k4
JUU0IbqLPLhFTH5gIC9NPDZ9cuZPqZd4ncOnN2g8uddzNZkZhxwna3jRxwjDxWCcoSMzEF6itVzy
jEdEm3q/ErT7inWodw9SMTq9nuzoikP8BHFM67GZF44rWaroPmkYFJ4dlR7Dp/VWjbbQyKCdpUSW
hXaHoaozwI2CvbxHau4vJH5APKs6XmCgENKIm1gLr0JBQ+yQj3x06v6vN4FMEt5tXm5qW/zW7LB0
J04z8GdBb+wQkKrnJ6XeoUlH9ebDCU4x3utZ4ZHkSUiKLkcAxohUMATZFIfmE7R+TIKIQdZxA7ob
PpuOWhmGv2L6oYqNZjbKhIggD0GSs/5jSuLSTc+k5odKeI4D5k6yn3WN0NwkXRw8g+Ruf+K3r4SQ
T26Q+GSS0qXOike1pFExU17bTFo42SnRJwuQHNCcDzrVrXMEmXEa9DBsFTBTwSXnn0JEXErk4Qqk
p0UCbNGQBgud2bVBKAWSZffRMcw1+jeDIpRMOm1Fz65WAhSihnW6R7Mgi/QAKuEUMCexaxwICom3
fiHZ4zBfyfCrKEwicoKYWbV+zo7fFlBBIMk8e0ytAs7bVH7lgrzrKhar8uSnGzd8CA1mRqGdDCLW
bbf98WRwPGJBZYoqJ8QaEq4zVQ6OLO/0Xem7GIyRkTvqimXfFbYmdr5HlhvrgLzzGhui0e8NCKGJ
TmMgWVYZBoiPrD4FIumtP/FHVxYuqo546Rrkp0T/jAy8DZWMDgZKtp/t6hNVB/FMvKdM/oEHUWog
5UyJMjCjl0iaZP81e7Q3us/2pY2pJE7lHUWvofn27tfgxlm0jxqL13nGuVXvEmBqETebYGddQvo8
h9+i5qDR8Pm2ZD+4xjPP9iElmTwwY9WnJ+xKJnIPh7hFx9AXXUumjWLtILpxzIY0J8MbUkCEhzHz
3mPFR1je47005y2QZrwJYEokIKA4O7bRAxdcTBE43wN509gmmci8tflPb995dHHhmnlQQ/4wPBJJ
qwjJzX56KNoNFcnF1vchYz7Mc3765xdzCU7iPd4i1MOoo+H1pTWLGiEtYCU4ml1AD/hnoBBvReVL
RBzzFdVrLTyiY1M/CSoljPPH07eoVHlmIAsCYf1kUeN9LL9R5BATqIkMYPdz/q9AlTjCsFt8yly1
wFxGxWl8Iap20j1M3Oxhx8Qy3RXi3dNKmgqPpKiG0ZrYkq44BX8/yRFZLBq8rt7UCwo8kz2R/N1M
D2nQOWBHDmo64ezuShTVTomoHRjYpAfm2Q9zen4MDRDOb7F1JDC+9dBtileUreUbXXHTgi4xnSWK
kSuZQdH70hyVFdbAib8Us/1o89w1tJ+ten+qdBszWLrDKn2LJRnVD2ehIvJr7U4YNZmRO0uufAc9
qorFTOWWJh2SdnXyy4RLDUmM7g91yj5vVt7cmZfII83pmNl7QlGxYv/2bw4SS7KVFP3gVQ+JPrtD
hPSqwDE1ByYytaVL73A9i25MD1fcmdiIgQWiP7f4V5XLzltExlmSZ3rxGVfFgLNyLhMhRY0sWQ1o
RZSFHFKXMuGgp7hwhjUsPiGRWs2R6nYs9R1FeihJFvmmQcIV4eBdVeGtwRWK8BeSlM8bEbE4MXDu
8fetO4jONeMNe20MiQsGqfGhDqotdjP5CyMY3zVxTuKpddFQUmUHgoRcTKNbtNPENx3ajqkCwdAK
gDg+pzhH6V495Qv2s3TMGNuF0kr6JPUCeEdLDnWAR25OnlXMzn6LHyRzjs3lJGLzRHQKLUbb+q6Z
i0T+hntAZRYOPi9KtoiE/BF8z+zAnL7lbTqaaQiVXbmYT1jcZwSW4usCKZEXQ7GCvvvxv6Gz6Y0J
bn609Um36M+BdQjFVTLMe20+hvztYxSlCBK2KnEiqOSpCF+o32rLfg4SwQwqTnHy0HHq/pZ2Qg3e
cFS6y5hMidernvJQjqPfM1tFL242tJPZMgaFhTydIv2W6F7XSm53nnuIVwyz5hqcrQewpKxsMkI3
jFTurPhwUes7c+bQ72XizKDQuMTUBoxukgXt6jU4278rgP6w5Au+p8raOogLSri7J6CdtSwC4N9m
pKzld3No3xkbZTAfuTUSP2f9PiB1ASzkUEJ6IU8CTN0kpMJqnMntZGc9mWBZSIGMFTx3Vc0U3dAb
EF4C5R5BG/O6yHHVUn31JpJNOnSvfDkE97I7tOunh/MfimHBwYBDmafHk+nZtHmGkheGfxwCmO69
F5tijolpNMtb1oLOjrSc1+sCBgodRrjupDvz8G8YsoJAZnUvmEK60354CnBPK/zh7sTyrU8FkvOn
xcqlufYLAyHxdRAYJRVLXdjKxa+O5lyb5j0y56kb28FWtAiFOpDvax1rRkPQRhx9JMnviSBIbb4I
6gJIROV9TWAJ39eTmkzuCpRPAsLFX0abdib+ma9o7HQ3j316I3wgXlc6DRpXGCw2dZKBmhnUd55e
UrTI7K8yyuqTJM58Wzq7q2jyW0FDoKpBccQ4dWBXoE4ahAneFXz91miYIGbEw6jv7hdjwWZEY4ED
gJfYnLq5CuKHJHFHqEEzkjdMg8TsSCePMANpirNMmZXKTuo3HA9whN4rpEV3CcegzGHrcmaE5CuH
SwvbCisbnYod0/5bdrbyAtv1U7dJkdV/GPqeHuyADMeEVGKa713BRiLvXdB5SP0BfY38ZxiTGLHI
tNiQUaI8hnQ1UGrGWAiX+dH0PwjLhKKslgbGgwnPho6HO5SbEGRirI6Y1sPUz++i+yy20rNDeGGM
1cFM3rjbhzNFODQLUD2bzodsySCvV9sUxaZLtwXvHz/fI5WOSOKUFkGJCqOZEZ7AD26GUXtQlMtq
a5iLCiWredPyGUXeHPK1dK3C+T1dkmBBGfqSsjySPTuDJ/aYnzOgDx5VlsBcODcYPU6JgaKedKZ5
dIz3qoiMES6V/ugJxXPt2P0dLucNarZJVts14X1XPz82ii3Rn0bJEWxP/VbvHsWlOI2CbS2dehGO
vYMJANwBXto7WCYY+amkxJlOHRixhESZ8d7Ob9BUXQaqbyAhnZXNWbEm5o/0gXTiVEN0jt71zwnX
mCCDFZnkKWdaNNWRi655+EMK4KI1m2BDIsKKjIGp/mZLlOfVH6+xrCeWWOiPoOxQTNDKfEQV+2E2
zUkkJBU73fAk8UzDpWEfhSbUCZVepqe5ssz/kQbiGytezZ5EV68Ni5YcnHtVviQZbRewP4D0/Sef
XFegrM0jXZDERNbHzeFVGS+g7IFtP920sbPJGxsB7tLNH+juFC/JxZ1RgXea4ubFALN66JPP6DBc
wNTbrwnZsAIBFdyvF5ZLckIz67VyzDtdWrTT8Sj4Gi0o03S6EivAZTJkYqLvZyX+OI6fhJrAY5t9
sfuo6iu1eEenBCjifp9Kxtq58+DnxVYcDXFBf5fzG84G8FbSuFABBBeiqOQX3qZm2AJt8FLgZhHX
oom3Ckec9b89ZmxxU6k4FI8j68//5S2cikyB1YCXjbEEF4WLg1zWN43Hy5ajwmp500aAnZMG1pjK
QT5nuhO1OY+fUiJ3m+cL5+XbXMRm6c01HOPo2394hAi7uGrettniY8IbyJpP0A7O4GrND3N0xDXh
igiHH355Ki2llQG1d4K2YO5pJyZRzKLtQQUCA+oMPDO9+k17FGHeDvBQQKEzYt7BcHGbc0acRYBV
IDsmDiCp3acbr9eWRM9nvM4aFAl0aI7QLvhm91BM/TgAiXuSvIjoIwA+1HjFVflVQWE4iuS4sQeY
mXH7Z2gXuC7sIwSYOPFCocOAOBBF/b9hrOthmzlQR0ND5y68IFuKMmYNsBHFe+uosibZFpi5+XDH
5xl5w8i1ZNonLoayFZUXD9SgnSvj1yc5BUBUZ1nKth1nX9Isyim1BelkTMMGxWw+BnzHylf48eBG
ovZCbgAKryDiwTUXTwn14KTB54epVpBJOd8E9C1qcw6FlnJbgzu2XOe0rS+Gp6H8ORIA/4HhgVMX
2nfKdY7Pre2hGSSG5qtnd80iimnL0cJp5Q4Hn3ZHmBptjqNBQFQ5BNvAs1PyVgqqq+eDwSzd/yD4
JBfVe8PSpNhH+E264JZyeSL9jwEw8jZmQVTIwkRtIpOR8LTcM755Bi1kftxjcxG2RQG3DVbjUSlV
mF/sYsvhabqnuITYv1XlM2DjenvDPmHJotEIydzNH2EKOJGtvpDg1hv1XDnrMv8d976Bs1n5Gd+1
A8bhHWUpLTGxes9+aUwGUlNElvaC32nsu0CbqBe/mfox9F9+Rzm9y8lf6cvEHJ6jYNtLV4jjvtzK
EarDD7wy6ekdrILwEyOrE7PqptfvJC1nBq83mcsux19B2qYIfJDcyJAiSOF4l9A6S36Qyx3gsGTh
Z8RhJVUEPFJHxM0nM8TwNuIET9Mvx2RpbNI35XVtfU4a9oBu1jp7SFIRMIlEjgEyaiWDz4fg5Nqn
U/4ZBzN4OIzdLtvps8KdKrEqhgGqiewzsGMVM77J8Z2VEsmMas9HPufjJsILNRyb5ODBYRTbYSCX
v6FmkeCTMa0IFR43lU/fBK82dCHQACSUE1t5znjE6q8DIxQT8qI2y4KhkTihZdNdKmK/jAC4E42D
e+LLJTUafJ4BLfgxpDtG4TK+YAMNETbJUEgYRsqZ2p9SneiLA+qyiv+zA7Si8A5gCn16bMP1jzRL
yNLLpprH30H9DGxQMLQ1A8Oxasl6FMVV1Vwq4hN0JjCPRqO8xhhb0Iqt/rOKleGJUwSJhs75F57L
/gY7PKzkfzH2o59GWTW5HTB1sSQWR598PqlHBkiOm7FAeLL2Dh+kIVj7kL6gWI2lf+CnKqcXiQSk
L6J+i8BT6Bnn1laKBead4hd3CL9VVaz1fxHzfKjsYjLAj0EaTHuWjCn0qBURgFATYoi4kT8V1ag4
bgWIYA+BZqJgcIFWaQaq+hNcq1PdEhIoxPpWAgPR5U4rKKNl3M0Y3DAb+xt/k/BnKdtm/px2PAAY
JcqdB/Ga7iX9HPBS0DnnUxPFICLbP4P/jXBInzdQysHkVluR/jZvsGO3nerIK7Js594dtJDMJurO
8CDEs8lg7SQVhhNY+lKw0aJF9xjuO5HyBu4mzabUMVkBapbWQ2KIoIhpzwY/kCZb9eTKj71XCD57
CqBN8TTQ2wAS0MlbiUy0WoL8JwwLmZ028okRyWrcXoI/+j8a2hv8CbRfiwWierXkshFf01RrbhUp
RRxpJ7LOgcFtQUYPTSwwZLFESd2O7bDW6YZbKxIxzKhGVSLAMoJHkCoD6eSxsK6To1pBPT8H+KW5
KGwb963H/wRaBQpjaUzcPYNV/mmhqlz5KnMuoJ2sQeVpqO8vDWbUxKZf1+4UW4zuA5KLZko16viK
CBNix6xslw4oGdOOPB2HGkrCdjhUnPGuZhLNdw04FtsYgcjBM1Jlft7GRzblJEeOFC0/dfmhFoDj
WMT6dMGRrPd0CF+426sGqh+eyT1lfMNsao33TtyFmNixOqp7ZbIfKLFSp7yPJeAtC5EavXjIjjkV
hBphUAvGEHHMYsk2brnJwTDvnuGwwvFFK95IcTQz3k0RibPWfgSK1NCjx+9VcZH/p6mTdF7f7wlB
BXCHtO3VZFq5DXCQtFA+cXQR9IH3CSsOEYUzTSFUB+VjC6KFjgMHQs827SE+/Rolj7+1w+4jniTC
s6WBEG/SlFVkEbJWzdP2J0NEZYT+ImYAo94rFsZTm19bXgH2lSxrHWF5/FwndZaKR93lSsIRoG80
mdAEUoCufvzbZMukWItwDy6ppv5vi/qH5eet0rODQEUTDma6gYXwFGnqEvxT57Mxkv4fFaNjx0/O
+HKTEWqhSkLbxKktzYBwrWUHluz+Eo3X8jjlSPhVALSOKyxx9iO65gX0avXnKGCOlVPFUJN/3WIP
rE+QmIcpADztm0E7axuB5ldrh9EWIJr8zmOb/BGDpvdL33/Av2+74qmU68RlaQiZRJG7EE5qtQCw
HBjU1ITl2SHIK7TSVUz5bRk4hxzFk9/STiI3tDpeOrG9g6QbOpp148ULdeddWQHU6MiDiDM71NDB
f4piVYZfh9G7UyYaEdlj1Dy+0WXiH8sNWYtFQu/kn9iPYgAkBAabsErCI+1xeVxSCP7Um1vIU9OZ
PTw3oxyJV4lHOFVNhWo7Veu3ISuHPP8IBqQ6B3cg3zkroEqIDWBoaVoi3HqAvZQgjQJtFsdoTTU8
GJZvXSRsYtw8Md+EpxGiBSJWMLoRuVQiJEBukLwUARAYi7ZOg0UIvw1Z3olIBUBShmUGECrLV5Eh
S0RNUorE/+owfAhJMuKRe2KfsWu18A2o6GLAp5VOxYpKljdDZsqH5T8qWb81ULzJC4DAXNyJVjQr
UuALIV9wj0eibhfoa/ti3rF+NOzUIwMVKQR8IEjKE/ZjpMRpt1SUfzLwuDCKPvClpRuQNq/DoCXi
HoYt7h4Gdi000Rmr6QxspT9oYocQtJ+COSgwJuSFE6IgBmjeQ6ebu468swxexZB3RDERyMIoQO4m
7yAVmWCR3CQBkxR2IUD17ieUdQIgUXzyFAoGNncULsphQF6DQHhBNJlkvo06nzIJDUpFiMu/rN8L
eD/3Gh2lcJQVtDSRZ0aEHBYerV6U1a+aaWtD+fZoLkLl1PELNOqXmD1S55qtMOzpP7NhD0sHCQr9
BtgjVuhuYNc4611pQaqkQkO30GxEWZxkn6pz7jXxSc2PL60tBeNsPgMmA+PJtlCtuocGRj5lZBYE
kchXZrcZTWPeOUUWTwouoNmoShTXPseruBjQAoySGsDoZWNRQh3/UTVaOOumQM8+EZEHtnd4VVBo
azngikwOAhelreB2tKmCxmvO5Een9irDOPyqNeRf0yzspkDqMWMnpm+AsFlTHvBN5+RsNvoYluao
sBO/Mf89HduhxkMrPY3nHP9UyOqGnj1IPVSDL9c56rjU1nV6LKw31bKc5UAsKttw9SL1k6acdqvU
XKx9I27qibXt63/84ZKs7xaBoW5cXBInGaXxAOFiqOt7jk+F5G2jW1RocYJTk1HPemWg/V/hQ8kD
xfPs4E0FS5IcTfOR091TwqGB/Yhr5CwioK/nEXgGNdgWdlvTZ3cI/YcfPFKYMYv4ljoud0GGchyB
aLJXGVDxiA4rodvLwrYivj8m5iPVng5TsEkMth+5Ew/MzpK2gYMjPZrVIGGN8+7ZH5x+woASX1Ll
yp2MECvdu4MPCEvcL+tuPDDNK2i9tW8T4j/ojKkqLXhpNzyfNV9Pn/5JFR8JuwEecEYaqM+QwB1S
OKWqW+eksbRYlMEiSuna9dQj0kSPSt+p/P871/Lct90CdwjcAz/O51zfRUY8S+gX5HZTMQKU/BtM
q9etVVpH05IV0I1Yq53eBn/uEo4c+nhL5TomcLBq6dHEFJdWeNNBGxEhh8YxPUGzKzBqaSXZ5jo6
WiyaDYlq00zeK3gvimYR4UlnwYqHw+Cfaa3N8MuHkJPlVz3VBLFT2Gc/5Hn8othmkT9IdyfxIFG+
PoYiPXOomJxp/tmvzxGACDJMMydTdPQZGZh3jU/DnV4+s3Bb9BvNilEWsapw0naQMTpS8G7a2yNs
RuZVTz4T5nsT/S9OcJyL4qr8j6Pz2nFVy9bwEyGBTbwl45xD3SCXa9kEg00GP/3+2FJL3afP7rWq
bJhzjD8yhgnm5clvBMWKjJcDdhT/wrieNMGu9ynZc19x/5R8pcQYPH/h8Ea+m3go7b8TsstomU0c
TdRsDAooevlEbdxWxfq7ALltFwBfj+gAa/K12dfEtTYOhlxT2DAU0ey/95L8NSCugF/i/fJlyK3I
FqIjy3gEM6m/ZqDs6gyfUY0rn60aJS16Pbv2J535XuItskoQkkDxs62MsXVPrKTgd0T97ToL/odo
AZdNnn1y1BLskPySxMb3/llSoF0SljhWg5ivazTmaI9xlPW9IdkEoZZVSptp5eMF6Wx9nO1Hh1L+
Jz8PCg6N9/MClzuAovdB7ze4oawKmc2EaFhiE3hO94F6i2ofpmiKnGLagy3Jh/bFSYMoBWMAvDXf
fYo3V0EeDYahhMt+OKt8fTL9RkghXyTHZo8QgMVAPcwWwQOh5WNFgEgmIbLuaIntJUanQ6SBEXwP
kStHm/zcm+m/kZPhLluMapLP5kXPFC9klLk5RZ8y8E7IXY3syEZuxV/VJ4uesFJiofbVe4FZjFDc
UHNqfQyfzdHec4N4TJHP3av1xqeffb8o/xUFAJy4InoCUeIrxO3nkVB/AYtRMfsgeGELQmrKqiEs
5YpsjJ8m2lJQFNMTvhyqkzpB/eCGlExkXwcWX56hkHjjNWNOJklVdSdTl03OGSEIvigeCGoTuQ9V
4m1r9g4eBQYYSG1ISB5ea7Bf9sR588SBhaXlOMp3wvn7Wrw2oYeraXrhtBpTSd84lshixWR0Emtf
Mi65an9+UEAwJyi0tpn5PWtZeqASCLqYPMScgFcwAzZDWJcVnOqrQgB3pnpQKa5huWINJcOEKin2
HLcgrrAbQ0MUBCAfgksgADpMTz1mZgtcL5dPSJJKEqSZzirswxW7ll87d/zt9zfpjDFPl/k05iqj
b1b9K2EOYC/1S/p5oOFKbqT/lNfU+sHD2NgAjiri+IqiWdip9xkMwxvkbZ0uqvc+fHCF1gcEr+66
WXJ8Z7IJr4sKm/ceMuyge0vqvJ9eNf4VcM06dS7ZrGUcYRoKEPTruPqyn2+xfsaXJ/+jLPPHdAaX
I4aVEbq/mxBwfYdURmjZqRg6durXB2PWcOLhly5LeMCcve8ALZWqLmBh9UUKCDHzvYY446HleEZ8
CsXegYF2ytTE+/QTDCSFAdRYGTZ/gM80WvKblOiPdRMXXu72Ay43K8b6/6+YhQS2/bEoqS8f5cmn
XBaATZX/Lu6yuASvENYFVmLDe9Xb4XnJUD6weutf6GNHGlyDcw6ZLhAq8SKk+zsJdy4ukI9AZdUi
ZSvg+Z2y72ujmlF5X7VLWo88aRksP6JblH/yQ/Xi7pgXJLoRIJ8/6nA5Xt8BTGn3KHAPoGbiTTTn
xbmI+FMBBykjEvh1jGOVnlVussGCCER6gPBKWE8eWX88QWKKnKatTYJxh7aYpKkHIAGmnHh0diDS
uxvr2ngRLMQNLpHXvX6pnIs/0YfkBEL7QasumnySKloOCRnpjtMSUx2o9K1IiUmkQ5efBGFmMv33
1ubQE2zRIJrIkxu0RGirPquyAjcO18goGgeKl8/FsEoA2tJYk1k2tLdntAT7li4ScELMZ20A+zGm
GxXmRErlzO6J3DXZAHPmU5sRsnnPVb4MnfRoF0Qp6ubEIy2JfJ1u3mxOHreaPPwQN+Dljf+dY3wy
ftEdgOGPWpzsbWV+q9zibYli9G2J/IG6LU5+1NT54qwh44nXwJwuuCiTjaBQYkP/WuZrxeyL34HU
hdondbbn5fv+lGQULJAdIWRBXcT490dytyk/oMeSRZz5LgrQhY5vbTLBtxlQG7EmiDLilnmRAEH5
Jm0pAPGlEaSQrRR5ud+gOBoDiebkjXGULQmM9CN5Gf8bCEn0qLIwoFKXYC4o0Oe8HKQtow/JbfUv
L9GfQgUyxJj9/7wU03Pr9neCX9B25xIND0/Mq/OuMl1OVVw+3K9xcy/lkzGHJyEHgVCrhZbBnXAI
0txCsCS1wLh8K1RJDzws4YidB1x3JFPdkz8AZAIgman4o4l6pF7mCWhnDY9OPoAulOJCbsjxz/2i
7tyUR4E1oHluW1jPWMSndm+MD8mIP3kChXFI+yMCuIk4dQpybLODfEyuRUlAQGbRKpnZSKqwBRcE
Ra6YLgjkbqtAnkJJ7t4Nd9KwTd/nWlxUpTW5Jdd0Sp36EfOd7qmeTgTWXhJmdAsDW6c/KjlrYb2D
aiAYaUpcHxroGsDbA46UX+wEMGukWEW0h42x9oKtoC/sDvpVlEFcyXiH9syDPr/or5P2q/yy77+j
c93/w19WTX5kKPixCBAj5GudCNcuxADC7bXgqN0UEbxOt2OYUHPYvRvHV+wrCw5iAvSej770pq91
pnE1cV/RBvnaochodhkxZ2atBCIkmjz8j7XHko/ZKn1uu9yLsZfi4yhmEeE2pTPh6SVJyqh9XhUl
DGKccN0p9mMOYM7/SfVHQAaM42hArH0BN6SyoIDb+ND1vH0SUKfs5XQjjvPpC3JPJbMR0RfxaX19
MNxE3CuDYU+YdDgJ24/IiAklCS6PbhDFjs6o0b0djvnMpzNwAveeIi1xfrMpsTZ0my9wnL0SVyEe
zKnu3AKHHFWeR6KqeH8uKhwqPk6/QVjRF0b+L+PGMN3KnAJ0ftqwZnY9K8uN8JDvZGD1PI4kyB7f
ndc6NZ+5SMwP/hmm7QKaESwhdHfUd/0jXGzcN3bgPSf6Q/KUXrnikHS77EaPNzL0r8uCJ23U4Ycg
uhK6CJR1ks7E02gBzf2BHInvJuayAQHv9/rEUpDaw0ySdWtjkCbQfZfjiYkiD60PMJb5Btc8a1kw
aQ+h/q8PHSNz6pvBh9ZPt7y7QDTfzOtfCMQBGsjyXyKOYFHIpbFh5N6JBxIDQFH5PQptzDLD0apN
fLTfS4kMTbKlKTsE4Zzz2qcypBlbgMbIykk76qZ2qbh75kHEsrmNKoWbwTNKZhwoWE3eVMR8I1os
W7oFrNm3M4ezgpvCXDAd0aY0hqVjkHWbtaHNpX/ak1pSL/9pRmoWMQzK/Do7Ql4mlEzT8IXnkC2F
uSLeRchgFWGmVgucOQwi0T7BY2M9jzVfSmwPF43HzcH+gtrWJSvhHqcLdY8IkWf+GiKC25Goh1xc
wWVbezTTha76V0ONE9nzm/oTi3/OA+udyK4QzacDVd8/LPZidNAORR6IPyQ9uw5NNMIWv/f0MWE0
y9TZ6BmaCcQtOhMshTXYzLc7h9WCex4ChxDZ7+Dwl2FEw08WIR1gdRTgcYjTG18t+PiSZpT2a09F
SgqZO7b9mELgIGSf7tiLDTvQVlP6idpDtCa4ElNoXP7BwTbYDhFnDnslPRY3JOoSoFbcr5/gWXiQ
2aknc3SBL+age1IRxMbh/DD+IcPdoz0pX+7g0adFYDcrQIwAbokHilyJA7JAobSJHkWvFUcAtsgM
TyRJ2+CBtGtfoP9Ccs2TezybXBVnxzGAJQIHvfFyyLqrMcVuIngNNB1k6HX3GJcjncYL8i7TRT8S
4PrUYltwpj5WkHe0RMH5HTUUK3Brkrls77nMQN/elsSAeKELPkxmnyIwOOjI97C4wMT2NyKBaPWp
tp9DcWscZMC1AfEEsJ+D1WkgQMiZrN7mmeGb+S44N3SSEvm7S3dizD+XUU83oI4FuH+vwJhBsdW5
URzGvg1+oOj6nr0vzYCojYeKvEVQYVKRbTLav5InLPnxnx5v6BMdrzmhWpmZnuoMBwj6GbSEk/AQ
bqdkC6zTGxB28aVqBeep4mJYfTcLMDFS7brcRpxoctGd+fRIOjyi6s88zDeJzXWasQ6rtHHdQO2A
UNHVYdWF3SdRof1ciSgjoxGGi+66fyR7ccbYo43S5hlrM1fvbuO1Wi+m6AkLYkPU2K9bDyWN+uBe
goWMDnCrU0bsKSXl7FQBNK06uwBTclTgrSMrFUQR1p/MV5h71hTcgMcvAYB15LC6oqyjj8XjKclo
aoZU4bqAPgo49Qs+hydp1QtMLf78Zz0cyRfMDEdl5qq2CrJCnlTkqLSPkfWD1u+W69D9kDMoTvVt
uFTW2eCwX580dTksQ1Jw6E+P+xv0paoTJFJsem0XS0H83Ap4hJlNGUekGr0/hc5cGw7cEbgLWcYH
JmrYYCDAoWGZglLTfJkh+4a8h4VSJL+aDLVwHY1ySVBQ40jloEDnlOcddH5tjoZVB0o5LoK8OsMR
HAFXaIbIDfoA/IUyGNsQyb9FNUD/hAoxoSfBRNh8SBXSkTPTXNDfUkCcXN11BCRd8FW5XU+4jMv/
yTERnoTWJROHi2GYERvDtV+C2OrQy8Ia0V1iUzrdkCmBHQrZ1BTvfgsEQXdGvgGuIhPU2NLhGlOR
1M4nx+eLWdOgkzXHiB7OlNr/VNdGHfcBMruqowAySPPI7KODifJObLHPv2xEtG5MdJqFiCCH0HvP
wUco/zNfKLSnOoavgN+GdFHVa957MZ59Ew4xwjxWb2mNOEg4R2+0enabh1ZEQCpZTsj5cLYyAOtT
t8KTXAc6Kp+Wo3eGRuMFIV3FpUk8Q+XT29RYDLM3PSHEmC70QvoQWspQBaIhQ6iMqQSHhISg1ymE
DUS5k+H4wGkO1J7w5mCC4qk35X/6jSBg+QXc0XqfzO1rJ+aUSS5xSnkk9UXU0nz7lcIbVdlgl8Xg
dXynuHXRu4du8KwDKqVXTfKXdeuBcAqiqAnGIN+mk5Y1wHBBAxqOAjbnVb6JzaCzPze8H63z3FyT
4l43v618VQ1e65iiJg9+sOM1bgN53Po/5UGuY/t1IA//DbtnveAgoLcjJvZauaOOes96LNSm/uAZ
4ungsFfmUD0KNY9nTM7QaVgDQosU5Sw8dPNCM/UtYIT64BwdmGr12UDdnsztg3OH0gmMnERMISNY
UN7gApp8KCcktMbL9wSPSaBMKtIoIrAIy+63H22ZbUveCj78AGkBLVmvf9P2WoMfVG+fCk6sx2Z1
QobaqqdePyYbooN87XdMEuEGI8BdCMIrsdunsuL32yhXkbCl2BU2GkeBls7bVfn5G6pt9j0zi1Id
RngeFQc4GLaEA+NeOpAE+6LqC1syOhhfjH4bqF10P3Qq0HrlJ8T4zI20tcpsjd4665eflMNkQDVK
jnf7dbX60rU3uiH5jhOewvhGtVhJvs6sXZSL544P8dTi0B3ci7Im8roUXKNf6cpWCj7U0DbLQjxC
x8AkxxPHICJqrvxlPaHIi8k2c3AqTmgoCr7Q/3GAeqpNmPiA2Kxwmz4yTrAKKf6LYAyc+biaLyHq
Y1gExMHtXm5vA28cLpAZO2j2XaKdeGRskgiemLmalEG4wPM8BArpApO/XsFa/GBXT66s5KQ78Fc/
wz/5mtJpII6ksDJd8Ioy9I/g6lrcQj/QP0/Q7g5zv3YYdtI+QbLRob08oq3KkNEs1N3wy0x+wnUh
c3aGd+RqFNOsBYPmBd5aqHiotAm9afz00yt4x6tDbccG2rs115atEY6ylyBEp2iKz8mXUxxPOvZv
xA01JyK9f/0BLTGc3S9aj+HnhWyWYcAwf3pGYagwhjAaoC7qUXlZ6wn8FAx968ZkhpIWbQqjzRs9
btYeG4cLgYgnGGh2W6Vx6Ov9SnNqwUl8IASPPRjVQH9h8Zw8uM4hmFDPKmMBHYDRCtkXnTrwfRDb
jOb4QNnanw6hBU8XK9WuEM1aMFGfRrB0QNS0r0DscgHO2EnE3fdOkCw3W+jp6BXMJKDjEJjOEujw
iHxy8R20mg5SqV9eY21C+TGI/pu8sxO7gqNsr+GFBDL6PkmxDwz4fYlFGU0YS/JodIb0V/i4SvNF
OxtFR2jSCYdj3EKVOiqzuXaYG/BlgDwrDBZ3sg++Fx4l8cE4AFgFKhPnDt8ragUQDvRcbLCwrjwS
b2QTDAv8vDTA0ZmAKYDsRHv0P0wx3TqC4Aqk0oiuqJnkGAQR2cCEOFC//JBnoJFsgMxZrz82jFkZ
cOX90yhE+NIuag+n7qSQn06ROyvxd6E/+Lv10beN5sD+3kf50F7e8vUABBCOnhUWGzYXMK4XecuH
zejJr9MX9I27KXNa6VOAGLORFHbf0++JwdKidXS6bmYhqkoSgqGAkYyIK+QOEJ7gO/yBoFK8WGXD
U2EBqwF7PXccW2teMBlrBy+N4qC9I4MZMK7HX0I6P9XAhJacEJiVFEIg79+T6u1MTqOLC08C3CER
iplTPUjs0YlgBw5HNMYlTg4zAUMzaZEftDufDZ9zsWsPPKdsxJpbbBtPD+QPc7sdkhVENw6P+3b6
ANUmL7DOnS8c3uBKIFPgwztGHL5+HRYB47s5iZHbCL/KOf3Rr89jFJmfMyscIY9jpi8qfK7Es37F
ErdNHaCYcXl91ZABPCn4QvneYb9A3+zXFTBZIKed/g88oUdyZsWxdI8vFyIWIR7PzJewNo4n8OBh
7GwMulU6o1tkSRfjpdxgHPtpti+sUJSTgsYPiPhtlCmoRiL0r/i11u9T44TLCwi/AN0J/C55ZMij
CMLlwsdCqDxyNDgcwCsgTAnBrpn8o98DXtJQwRbpEaZZhdtAXKmPp09vTkjEEGAOJbDwIacX/rHa
NjQ3TIhI0Gi3zz2cy4ym1M4tGkdgAcZOhW6fw/O7RxWwzqmpo5/wwj8SE1lsGf/TJHzE1BgCt/f8
iYxUa/wmjujRUDDBCzhYZLhhEZ/hMxIub3hcXLG4c07wqKTWgXPIVsh5cAVTkIhTxbpOCAw4Pvwh
sQKyBX6HXY/YArKSyCSBG56izLAY440zSg52on9kDXIu6yh8pLEKgous+lMpXeTUoVDuEC7lAQna
WGCASBF9G26UyYAhkG/PGiMlyMjTfX30IILyjsJbDMPMzhgE6O9xQEAQJtGjMZhS7DLLJBu+IAhY
fanPcF4D/PEKA03ThYUvFyMESybqX5TN/BIQ2TzhryB85FcMPw8ir4jbhpLJzfDEsA/HogO5wN9L
Fr7XYgISaYckPiGnfML1AUsfqO2kPmNMRiUGFWIOaw1x89l2+otw4w3dLY1BY6O6OEYdDOHjYnBh
AmFEZwHQqP3h1WV8IFuTD05DpYFB2EQeRFZ/qYy4HLw3JJK+wrUxlnGygCpj7TK3QIO/qnVp9ola
J/xH8XdF//GL8lmwGuoDaKi0eqwe42KGwWg8NjgAjX8xoDmnBDlrDUkmeE4dXAhwapwpEYV48XjA
yZRKaeYPmoMA1+D6Qxp/sG34T5otelSkb6ND716EfQy3A7v24CDlP4JQMnEg+8GCClBxlrbZghQj
hU0PtSnbGdGVWJgbL6LyAh33Y+Dk4M4BXKcCBTkEzNIdEXO1o/CKniqeHJ5HuDzhwtTJoGNi7IZI
Hv5EdArsolvWO+QnY5y+imjd/BDtX+EJQb5ld8AdfnuPB8rjxt4XmmUoIJ8G0QJE/sMCQodJSIGi
O1lJ0JtmcxYx2r3MrfFPJb6WY4Wv7p/0x1vM2UoCDXsCCymhdDDMVJGgSX3kB7J5nObyZBhELUdm
Amz+BxYU4ADP8fjafTUSCeBU6AKxvh+nf6Mx9FDXcN6/CUjFAZ0hrUJuz/3mMPOM8iiYiVt3VK/a
Sg8IHQdLskSB8B0LkzhZKHypxi/X9ecKeYxjCWEFIC5XpeYn/3ewSCT58mxxn1vavwExNlnoRH/T
CmJ2Z75FFxurQ0/pHNhD9V+z5izMc5IjqYv/xcH55Y/Gx0lETm3j6YxRVXdW/Dvl9MjoFRtfowbN
xXV8wU76yTiDn/ZUzqyS++Rf7Dent7lk3tYg1SFWTaxKl+6R+aCJ4vGNKRDiwardCKGYyW4zSoMW
vG2cP0CtxoW8HLw5HN76djKLNiQzEh+XL2hzJQQYnpQz18bhQlIFU64lk2qDHgXbGpKyL/oRq0p8
Q0Od4HX8K0Ib6nH/o1dgmyZo2aRJSXuiiRtBEv4rLV7IiT8kvkLCBAQNgw+IVEm3C4UfTor4jvA0
aVYhEwYqjSysMThKyW8ZD8JnZyMDAWdJScenOJOTQt6L7S2Oqelht+v7P5YQLi2f41ihOFEgWZTc
6XHQ4kWB1HmfxBmR544/V0knw8TK8oje3tIOk62wbxeGm3FtgPCBohEGS+8wTlKck+g1LahrekHY
Y7P/m0cLdi28/2MNzOa7eM7UTT2fBMpu6lPX6X7n5VxwxA39FCw3HGgRoArHZrEi6hxDMbD7Slnt
knP9oOkYGQJf8EZkM7tIvw1WwtjMryzJUUZym5vfvl6NHPeHk17SzNaffoj5QixoflKo+fE/cDX0
4xXCv4uqGT5A5se1zqhYf+gPflryPeYzIcODmGt1PTYJHLX5lPo6k4t41e61c3TvdvzGJQlbsEfr
53wYoyPKAxfmqUOhyo9EW8m+W4nLdI4T2eQLssasBiw9SzYnOKcxUb51mCaStTSXAGbW30D/NwKn
F3J4duP5AohNJ1lmcQmTVRXvbP5o5GI6xjrCfO/V/3d8C5yI+gAx/6N0ZRSqi+z0vfSX52kAMQY/
JfTo0F5JOtuGT9BeMsV05EL8Nkdtl20kvhqWzn8SOY25xf/+yeVzh3WsK4fbDl3n5/7+OGMbHZUR
Cr9U7Fc3JhVsypzjPHkMH51iMnCEx25LAy/dVsRZeOIRjQf3NIV4ObCCacCwRpA89nijrxGgkBLD
4osW5PpkCASH/9g1IVZnfFFE6Y/uLkaVZlmu6zXGEa8+P/8Zjugmu84FTYOTqecxvX7j2YO0I6Rg
DBbgN1lJWybWas6FFXCCm9mFiq7pwLeNeI+cFKuTTLKtNpwCrOtjJSAI9hhnh7CIEqfxuxt2xTn7
Iy9meuGn7I6ovwlcmBljaqRwh8Rm8qkP4wlCQF1sgbiqH0s/MsfxcXE6cKFJ/q46kRJ4gfDuL8Ou
DCS/oJyXlENseOIJw9lGPiUtQxWSeRssAaEVU/EEk6JOP4LVA0cgAgKZ/WL6YhjlI++c9w0Mj/+G
f/K1QRDDTaURFZ4gZDDTZcCnIV+B3RkBpF0511btTPkBdogYuhjGzXpXb7Vbt0ZbXJD8D7cbsB5W
F6bUnPETYLs1V4TXlPQbIHnGqkD6NxY6jgtE+WtQGDNf9RiGsEQ+NJwGCIZBPufqgizq+rGgl2NK
aD3SJlLopBW2SeyoKHyJRN5mP2/yHIVfDoJEQvgN96TOeju9ZYTCmz0vyKk/cH+Fy2YFd83DP74t
Y8QrfAoHSEQy7A9KiLqIZxp96knLUgdK/DWOjZ5x570xQ0Aw8ZHAAaFq5sSuweJGnW9zQUeCA1HF
JS4FPLn8PUOzoIz0QGLXZ9W3qNKC8oC6RdwgBLGYQf4YE3CokJZkeJfmhkxKvwFhcmXyk5UnkXWD
MBZouGj5bH75z2OWCuk6i+mFZKwJzHeXkfEseVnUw7LbLI8qtYRJ647imo74jvYmXWIyu/ChhB8L
5fIo8ITk/34OakaCNDk2hCx3OJH4QZDDqDPJXZK8C9S96HNrC4hrz9Egtqxd9bYKGR4W48VCyl46
nkvjpfxB30/ELECyvTwhCOqvUwWbj0nXLSdJUgetsMRDPXk/UAoIF/ExJVP046IRpZ9hGH5J7Z8G
L1od/kWRz3as4wZqKGv8eQXN1PsF7uSi3FFnScQAl9FSwE1dMIXaP+qY+jiWPGNlxU6MlAtZ/hhd
rKf2hNq+uLc0fLwcUtP0h1LwKPQkfitElHX40xhw6CWyLs6MHUpbriOcla+repy+3DFLeQbT3PwQ
s/O2qP6230cV5Ct+aNEGVb08xfgAtzhxBXqAk/u0RqIjZHSNofthOrZYMpoEWkWy6JltpFvM3P4d
LvVo3V+glHzyD0qbPnH4pEIrYVz5tH7b+Kg4oTm3Kf97ob9ETNetOgnU6RrsZ6KZpybhPlM2ecTo
nmzqBHbvNEE5rW9rPi2l3NBGcCP7m6YGoyGEiIaA1i0Jy1Bn2vWj7BMGju90jlDyfYIEUlcvj6Cz
bF+j5eA00u1uHjYn/nYl/FcKDzG7pBTT0Yn1G3aIfckJkHic1gVJvFrl9R1Sr0ZZVmeBn+TXigkh
nUU/xMOltS/XTvi59LEvz5OZ1G21DmcT68ek+0dSW4yyejeFyuZZePaPaEZor9DP5Jbr6eOWb6tO
gaHONVPZ+0eu7BLxkYiDjcwZrsTWz1gMUxK256jINR5xhO3wE4b0VyGoxd7Dnrt/scAknk6XFzln
1DqYW4Y7oWIOrtCVu+1rV5GAI290eUm/VXam557Uxa9Gw2hI8Te5QqhxFRj9jWIrUgF705iicVZ5
RSJz+qcOSzrygDGottapxkNmOuN+EkzB3aJN3FC4bUp/PHGoduJf6lT2eo+hAnDp+RsiySid8j5n
oKJKFpMqWz07PLVuDFeg5ylZkx6h9MgnvoaNw+AsylxJOIRsrrFRqN8hQZP/KYKVfT0EJ2i5noBq
CmV1bOFcEOzBpPpRFi2FsyeFiaQEoS4dJ+4KHwJyAI07F6cV4zOx1hiZbfBO5jaVvN0YNRFPBWcf
KmZydDo/4SkJ6TBwGhpmSst/PnjhuwHbhZuQ1k0I/jw7Rx6yRL/edUH1V/Zm+Kuf8xkdh6Tf7hAg
91cFbbz5/EmXnzM3CPQLQuVlx92VndQfZk+mPtZQACrFEnd8JPzc0ZW3EeVbIQF+w4gDmGAstD85
t6nT3u0JojKXdBgqnA2BXvWx7o69Pv1lZZyAVndWBhSPdpdcV45BwjcwYoxu84zQMY0sNKumaZgq
46ef0cytuxnQ/tRPdVZRq6bZA4EPrQdk4o7JLchtzIE/VaGJyGaWkSSTxQlNHkMPS6nRA4c4NNJE
gDEMGE8aAuz667zjna78VZtW3aj6NZv4eJu+gvtpyJP7e4pWptjTxh1YzAn/REG9YxH63gu/8ZGE
oJcy1tTpMbEIjK4I4AgLYBHC0s4ypbufmDxap+qANS00GgDDA3/c10aHIHycgH97guoy/FOfPUpT
G4rGjLUUlEGxE+7YOHrQGpIHKN/gzpjORW2TdxtytHSO6ZgQamtN2DD6j8oLafcuiTy10Ml+VSdF
b2j4sDuJ4otvxjtzOv47QakNuN0czULxmkM3FcNMTubtcH93AfZfEP4KnoHLOy9srbUExEpEKHBn
Pxcl6QUf35g43dd70eME20TBJ6w3FT/RTOz8QXfK0pvozlSwIIYkItQHVkr/Mxm1WAF/dm+4ZKsb
hUdsZp4tu8lckwODyl4mAqLMs+UEK69PNxq9kjVKJli9H5rk3kBBn5k2LN6fXdVjJbH5PSqoNGJA
XFLdeyu6AycU/DgC+B/Pg0mVN18EjXFxNIPm6mWfn4WUpRiE6+eQ77GMaPiiO79SgMbQQ7g5zGQx
exWOoLsCmVkdJWS46hnS+3mwY3tgY1Z4cPkQT9UXwsSCyxw+LpoGvDbK1+b3YyMibYqmIDyobD/a
GXv600LF2Qo47eENMInYAp9Ob2PTet0lfgSaEsFzAEmY/wHk2UZl1lD0xdBTzF5/IYErMohVs+KX
3MejfbEkWpAOx6mpn5iyGUQJkoBwScePuZiJcdCuCSSNCBaU1WDATP///4ekXQrSVMkd1YHs4T7/
H/0Wa6TvYByAq5T/8Q9GtZWvcc0EgMR4NnnQ+Gb7c4hW7uN8t9wStsf/5pNfOOl4KkLBpC1nhOJh
22FEYbE7Jig8lqmtnKGvUjCjX3xyvALV1I0VG1bfI1OAd+stWvUfyD7YzvPtfEH1CCSIR/Aanx0j
NoY6pdrKN8B0yfA0BfzNfxHAvkTCtfhFZy/6gOk414Az3+xGdNm+/OgK3PNCvjjMIy5FQl4+pGD5
UxQ4YH/GrUCTkggIPGUH1tC/pO/N51I48up7BY6KzLQxvzC2hPIQpg1k1p++74NNY/MvwcnJMtly
AX2VjVSuc3xZnwPoOCTOaE35WIpZ3kv6sMGlxguKstqjle4lZnhQQNN4E6mOWJTs5T9UK7JGPuA8
zn2gfonaJLhhNnZAd5KGCxvMlYPUYOfBkrHYSrfyc4OSzSbHBLtYsgDwuYjslakLHk9rlSgHib7g
TtRlionGBB7ck9ND/Ivap0nWVb+g9HaSU19uY+IZyNspLmyD1BqgIK/o/5jFJmkXjHT9ojsR+F8j
zlZsGCLFl35zY3wfxRngNMzIfkKtN7/gBLKoWW7z4iDi/zM8wP1mMjoZCOWg6jEg2UYlEOKPrOga
1sz9BXXgy39StP6yNQNuBAYCVI1XrzoV6CHZJikiyB2ymaTa5+EhxgOZyJcFmCJ7+OAfohsv0OCo
cNOxyMFhT8KPgVQiAzkyPGz5oDcV40KI0XIRsunrFN0BSwPLpItRtjtmp38UpKQ2vZ4qyma0Rmw1
fPeA/1HQJwg2A+kXqt5QvCk45hqDQDEnvQCmEjIRJOBzxVwUUx0IN/dd8I+TEEQeIdEY6Zozlfed
Ils4txHUIGx04pJJgmqeDwavJqGKCBMy4uRYqGjzaVcUYnbRTHsiR8RrE0SyX9Oxsh4VRPhCKk97
bbuEbBJkEfzpeekdXraLrkLOPV2zXxCFArbDibgkSInxkeU9PpHuhs6ZBG0EXR/nfdYaP8f61Hkx
20U3n5YB4dlIMuJ5Zzi1aNPZ1675AV9TLvnxrUdYxjeOIwtRf8yPHxPn4mJ6wQ1jge1UbCKfA0mY
An8bKoT/W42BymO6OVI/rhdEpsmo37hJCU5n6iau00xP+Z2RBv8YCFlLObE3nMoF3gAKu4Qv4sML
stUBHJV/EXg4w4m2BN8GoC39qUGNAA2zygWEioxeHKd80597Nh/4L8tDCAKsujxawJvE1HC9tjGK
c6fch5315h7kKwJjB5EBcIBz/+FJh5pjGtW96hFTKk63A6YKFQmBx8+4nmree3IoDU43PyFJiYP7
3LzIvoWu8yrkKOSckyVIeOT33g6/SM9HuIYtrt5jzf1oO/Hptq2HUMFAOBfblPXF5S7uMaVf4+Km
0AZiHBgQ9A1nfpBJlyG5E93IlVC9vLdBHbrbbHlHMC9Iviz5obBSirWQXvWUZqScIAO3WpaKH6ur
+OMqflGuioLfbvkCtpr6brXtx8Ud3anoNoRLbihkDFVXgYbv5716CyPm2v7R9o+YTzhKqd2cjzng
o9o3yLNjnG1aKtU4S8cKsEP1mQ8T3rt9rQLPSx/2YAY+ZaMime7+suw3p9dERGYyl/tlhQQHwUsX
bwcsdRi8Wtr9Fpg4xnRHlyrvXjwL8qITuSaMwWqRxQmQOcPrHk/WU2bVfIPbh7VXb38xNTTlI2q2
ob558rS99OUzmb0zX5A2yBrHmprvWiG3UvYUeFJRWNH8wPv3ei3K2u/ii6LvKIULpQBXD+E3KC7T
wEAmhnPnhEFJI76H/mek/YAEoFpo0pRu3rsnxshctoUwYEEnauPDsxCIU5dKSg4OyB3t65KrkZLE
tx2yFepVZgqyuKZezWTkfemt5vn7GV0R/EsFZ7q0TBZOxGNJ0r6X7LNolv2UlRfl23fkPyN/0izl
zQSh5UL4zGrjUDqyvOfohQ5lRuCGb5H4cXQtc8LiNlJLbtSlO74O2rjS/Yy8IED6cWy0ez9nOiIT
7dSli8L77I3XglGFEeQ9IO/F86IpHqKFNPUSdfmczJX21CMjga1FdGF1zETVvOh8Gub0bCfFQeNi
GZXfh5btpUwPX90tiiNNFVREsoAQdoS6He3KxKEaWqAvVgve1V+KapfpiWYxm8+KN5DITE7GOQUZ
EiA6NZCtn1Y/TzhgZEKR27Gpvl3cu/AmUum9m/UkGZVBL3c6Z+R4vhwptr8RSR2b8H1Lu2CSzAmp
0fhU6w1+VAnBLpA9liZiSInGaB2xuGhezuUMKbt6ljCju0pYElg2bXfclEjxItJ00OFv+tc+M3YJ
bDuMORBWjtOJwBbKGtBbar/CZEaigeG1uFlalLXuGwE/KtPn5XWqrnRHEEggIsfUiqlZxAtyKWyV
fX3KxjhFpO/n7GIkoBBFSG+a7o7pHLiJMmo+wch3IvWoSNFIzGJljIkvQR/Qvn+Y+XEFQCnRIPee
zEVU+CmgvHbWhnkmz/uar83kDhLhA5ZFsUrVfdsvAoID45fPLRrHy7pdoa7KtpjOgRGRzyN+QewH
ku6TfYb5CnHIc2ToXYYmIFEEZdhBomTRlsvkD5UPh+Rngz0R+wb8BmAdjBr6HKKEEMcJDpAmp8Jr
gyeLs44DWtNm/AIajnxiISzezwLss8eltiuhKCzpTMjGhRsYadME6ImCXZGRwCJRZL0GLkYjhdca
VSe5el+vWfH2tBuaoz6hyzXLXrrPP/+RdF67jXNpFn0iAkxiuJUYFS3ZkiXfELZLZqaY09P34t/A
zKCnUcElked8Ye+1abw9VeCwcBczqMAAhZrf43ynhSD/WX1gVMtUr+ssZeWiWiUtttpOfLjTvldP
QXEJv4A1AQLhMR+e8mI5a0YGW2w/1vQEELFZ8UWpQ8prXO4VD6pgiAb9XPpMA5scfZDNBfgDHwKA
H78RyF3ELg6mleljG5mge1DaDxmXrNvTmGPxpsSpLORLzFct40bhaiAWyjdIRZrcwroX10cYiypG
PQJfWDkvWeJQsKxQ2b7k+wDf2E5g2g43WAccUi9If/WbhtISVgsVBYMESJErjNo3qhORWgLe2BPj
TOuLf3HGYPaQY7sYuPhST7QZ6jKG+GMEwV8KlEre6um+oy7TrNrHZUFQtrTOL7zqbP37+FtCzRhb
zD+zaZfpbjxvmeX+Rsjnu/gAIQR+AEkC4Fj3BH+MvLs46pC6FJE78gUxsOBaBJrBusXYaASQlU8c
CG2/TW1ibkT1AeZCQAGkWNJArBGz4QEh9y92uRkd9spyGuSx5HLzOp5Z61fqGZ3nrP1NhCshALBI
h2YwylMAzoDPj827oD5l1iZkb9BpCDZhd4jPULzgxisZbKuym3Q7Ojb9J8esvclONaAy1yDHk4se
sSXLwSpEZnasYi9Nd6h2cxEz/AaqFCSalQMIgikAXjY+QthUeK6C0YtOr/rY/1vUXr3rVLOrEBGI
thPdZttgc15Le1oe4ITq9uOAyzOob/Q/PG0Q2YKObOCN9qTnikJL+qCGoRyeaXiUJZBewN9V+iSw
06SPO6qXnb7jxeXPRHWcm/BnHCTLfCrMdOn96f3i9Le5sM3uG4sfnUY+Ne0pRca2uDjLB0tabKiv
F5MWmkOICqgd7XZBaoB3sRC5GkTarpM9S6I1A/EIGpJlql69cgF7XlWWIjZSRb4Rgol5RRGrfsFC
Ejp4ixu6Sg6gykEGT/0wqDuCVOdqm4c++2F8Zi3NLVkujj97LALI4yFiHp1dAl+fr4aAMvQIi8gW
lJ8JkYgEzkdGjYKtPvJWHm4pk5MDCcgevt/A/GYZme7Uh47l+b8vmZUtH5ypYk/lX221q5OGhCdy
WA0j9AeYWLw80mwoa4UFiJ7OSPsRpL2+KWx5+jB+vIWAzMAeqOTREAXuglaL1BuuG7Jh8VGOkEtj
lmM2JSH+qi7yObmZSYjMdhNHqF3QmTItsGCVJJXEXhmcMUPxsajC0oWi/MFcY+pbMznxu0pkl/mh
Sl0e8VDchuMhUN8HvHEhqJmBsc18Q+PSzjfinRQE2QV9sZIOfHC8wyxnqvRf1n0ugVgzy5fxHdON
2d/TvLfomsJb8g7uMCeP4D+pLA1Jh4g+Nu9Vv09wXoccpFn6nRCQ2iqsKpQ/magCnTqiZ0FXd3e9
3ZZg/Lpmp49/FdKgdPgIOlh8+5ZEhJE1ktF8GeW38vKD1yV+7RMM7ME5JEuYDWT8TGlaYuQUdUnq
2eBrzbWNjsUK/s3bireCS5lDKsbzgK4Zux02D/S12/xCK4CKpt2rf8wUL9xnxra7MXNH6IKhFXEW
pxOHQd2ts8ri+10rTnpc1FCqgxJtsRsfEs7EPS8E+McGn4dpOPwznV4EZj9gHcewz/qE7hKj22s8
Z8mFdVxtXqkb04nUs4NAB6OcTflt1k/tcEwQfEveoECQdVK6Y2dlfHd8mVN/JkOwUP2mO8XVdRR/
slW9KTT3VV25jjom5IniDbSj1zp4KNlZGwzs8T/MR5pqH6fPTt2p05ZRCnXUrF4znpFuZUnRjpKV
wGPmI6oMmAGZHEBO6WRUOwAXwOZqlCIovIg4AMyM/zIqH6n6qOtHKX72ga9WRFSRYc7m90yiGO+S
SQq4T+tEMCS9MbqGtiVm9yT31zb4FqAgw7CjKVhO0kfzwh8LTu8NU9ikvgfqMRX+ov5JuVddpU/a
0RN1V0N9XGxFGuriHivv7QAK/hywFMZ725HRmvu04vJhAjbce9PwjI1DXV2F135Qrqv8pBJTwkfN
Vj/gXM8OQ3qqMqYcBCZZ8uxEaMvy9zrzVdPLUr8lonS2Fx/bRv4N6CqZGSdXfau+Y4DuAB2uuE+c
Qfe61YUojSJA9m4rf+OMThEzPSuUje6qvFiOxspPYnlqmfhJKbyq09SuK/NqEFvOG3/s8/cGDxIK
toCVCnaR2U1Lr1N+zJTBPxIw96W5cmW3K2tktht5npITTXw22rdc2pg+epYGP2ULWugQL392C7qz
orOAfG4z4o+Y7LMpGJyabqmH+uMzSzZgQCEsHZyMWAkaWObeTMmdcP4lDSOnXC98SfBqvKUL8dx6
JQ7jXjZgrObxIHyxdhpePj8OCPKZu2S3UoGx2eKlZlR8qrCjT6XX/FstQZEHAeVw0Phhdh3UZ618
iJgIkOZMvPNBRCebemRCZrUTTmwD7URzNGEblbeVZkWglrTQm2RISFhcW+yySunwRZoP8y1k8t9C
Vnyhk4mrsxl3EDfK8YiyT/nVuxVG7Wcl4MQi4I43EIMoOkb8+wGXsog6eNrpBHh0GRNiBpsnIbuJ
6GrVDqyccqRmHNjP7XrcRGhkpslnwZF2x7z90yBtxlxdwfY8skXTEvbX7KIKODEBGgcB/YMaPliV
NPgs+91L/lWxVqQ3hcFsc2uyCUwS117IYoGQEnZZKoEUBcP9gTgzZjJEMUx++/vdMx8AlF2/hdqh
o4Ssq20oEgn9Mj0w85Foy+GuYERARfhbpU6PnKqgGYvIZoE8bNhkAfXjGSbLHP9q42+aH+r0jZVc
Yz4mljBmfMyF3SxcwmDXEU/dfaC4qROQPBV01/YJlWeW9hNX17KI66dDV9XoepdRIztxEZ1e78GX
GVi+avOXnDNnYoOCGXOD6ImLWr73CEbC5GySDzJ/Jc0BiYF2yLqDRjpE2L7V8GeIUUb+jZNBfd0k
2DXtn6CQfPdhkDOtdrdRfh+rrzG4dK+tQPg4h598ZRw6qhYPtsSShU/Nq15+Ah39qk8sIg8TlRZC
rRObz9XkZmcdJMy0z9Kj2tKzbPErLvSc2NX9yIDOeQyaXa2+m+TgMHcy7HYC3eKHKgNt1hD0ZP5s
7Hm/YpFBqyOqXqDgoAKrjdjVDWpXY1eGOKndmIPdp5b6Qyn9OZBLyeekqNuWeNJqUjaNqaxVg3U8
SlBD5+tundX0UTRvItqgomW2MPDEnYNHORKFgThkVE/zvJ+XiSWLCSP+F281jkuj5zLbzqunzNAD
KURGOY8JK/3CCBaBJ6rEnBSwFHsaS2pkpwO2ekH9kNStXB8EcA3hvPs25s+XzEZh+irDU1A98LrI
6o0AW4SEaC5EPlWJ/5iR8p2bp/JP07BBKB8m8C/MQs+W3a8yf/M8I4xmX+YIFe9RA0rQFfDqx697
su23MgrOOGRmC5+B/jRiSXUdX+9l+j6TeAhfaA55ZzaB7oXtB7IKgS3ByP+SN1gOj1fzLjzUbtsy
Rq/y+4CKCWWf5JWSP6xOoXleIF5R+C2qTqNzn1NeUr2fmHxzShEqkuFJFDapflLCv9iSKzfZKtlu
Lq8JlWEKK/8niE6T8Ujb4zhuG42WzWPZbIiWxodfF5dcsqdqUZBfpv555ycOGERIu4KVJjMG9bNC
8TlR/nN6ushZDP0r5De28z1RP4sRVv9ejB0SN+tNPXgv9Lrpr2r6OJrWCqnL3VtIMCGbKSJq4Olz
YhReB71dZzO7bnYlDuWeZoVBgqWaBFYceEkHhqsJFh1eDO55Rn2O2D3F+cAUDTC0kwNuGeDV2CIe
32D4mwYnqm9TS+ZG3hNhu8LbyWIc+qtOwAzrGeT42cCp337PnKTFZSJR4N1gnJ7elmwyKD8kpOt3
M4auxuQGKb507N4SiAjslQ206EUBpflfx/lGikc740aqMcHkDxktQ7TNgpuoXJv+KKzeS8XlTIrR
/xJUhPgXQp6qcGrSCFDO2Xp1RbtQuMg9TF9eHYrUFQosSgk1LnwI2K6EEic3FgDmG2VUqnoJTxiB
df/p6iE/auz6z+DtCLRajfCYGDcgDvpdpRyv7iz5DTxhgODbtD7nwTcS5vAk4uM036bwKg/OYDK8
YkQebWv0AO1Pq+/KEfV3+SwLGPL7EW8Xq9IGPX60gcFTR/eRpjYl8k1zK7g8TB0qS1F2ZvyvHO3g
3mI6kkYWE6lVCScNLFLVkQt5eMVvPQpgXl1kY27H1wHdnIUCCMfkR2a0XpiUaQswjrG/oVlG4Nd/
yGoNgnwIO5juIg42Rr+cucYy32CEYML3WyuUaghRKKr6n0RF7oKgFG6CXeMZY6PXxV9GeLF5KDcN
qrA/5jePCSkey8XsXsfbktEEJcnKjSm0k5322mJ3wlL1H/EDgUo6sl3k2R9hUuw75o50rBJismNa
kk2nEdP71CH4yRwJNI1gvKjf6E9GkyH3uJeg28vfKlv8ggHusTALnpSyvBZzvxlY9ho0uHyBUYSi
r/1rWLKTlYB/RlARh0rfY3cItW2d/vQPNedwMZAT0St2XsI6oqDJ7rqnehQvEboFeE3yu6yS/XdU
Hr3KRUDB/GbI14HFZ9ZnVkUvml07+acsf7yuuPcEqa4b2LGocvl2TTxF9zY7KsMDdUiN6kIPnVUb
ui2ePcTQJaW3uLjG3zp2tnx5CmOqmMpRpCJMVGBtiATx+gmXGFFCIt4VFtj9AIeP65hJLK8SRgT5
xyh8BDLtQaB06qGHW1xSE+lv4dNQGYijyeYtRZPAZxYMaJCOQpbirCItO7gY/SJmFrnBS+7F6aIk
PxOqusnUrCByKArrgSnebeDmCN9bDlR4iRLi65w/VWZiK/3k9FFokjrFy8ffFTPQcGvnJwM5zLM9
V48qcreibE1Itch48Znvlxvx1JU0yL4KUwtzPRi91K9aZE4XJLPP6hQjJadoLa+1eC8PguyYT/U3
6r/Nc2WeBp5epE1WBNH6ANnURHP3qpHMuyFS9ZZeoV9tM9S8IiNnUiU3ymfn1vJx/JmH2yzZr+I7
dC9q6I3ewjl/+Vxj6cfU+OM3eQY3kwBsZLjKDiS95DikowJdUrZiYwlf8WGFIFsmY5eI4Q1D8EP/
OZY2GkYx8AbBNaUrJUg67JLQ+kIIKDV2zUpmG32Uhg8ATD8/jbeWr6HrD+kMQua9BIJpsBDirK/+
KYVbpXuaAIhkEKzWk7jXpXuvKYCEXG2EmXJNuOHWS9V2AVoRtDvtkzeP/ZS8LVTqii3+jdE5SP+E
D/xhJA6tV/zkHrJIhdEYi1SmNcSkcXit9W9J3ilvAiF2rcVQcifWCCoQnm1kS3U6kp4c8VMufHyH
Jew1Qj+Yzp2R+zCiRXu40e86s+3Fb6bToEeOuOsvLwKAGc7x0Vq9b7zVJQEiFiQoh3uKYzI42Qxd
fSbUcK0H9JIpvop1fLiYF/ZcEeS6iMw6nMrxk+G5+k/0f0toUuGhINwZo5N5WuGwxsFUAzq3tXZX
soV3cEHeVSjIePv2FT7J2hIfeMhrtuj9ZlLc6SpnRFmsG/WDPirYp4z7WwfVSiBar9+eZfJ3eMWl
Llya4Nl+NtE2lB3EqUbsFjvJ+GzmI59jrt0m0+eLIUuEhGeO3PZUohnRN+5q2kz3HCfrQ7OgJnUH
2r1o0/wy5DCxELwbCpOre5F4tBcKri1WXuvUx8LB0bOR382DAgOG1o3LTnkmX8NsUQ7Df8K032/0
/TQRrwXf6MVVLViTH+1yQl4LKyPbxH89ZIsx6zEjYcGQrAxD2bzXkBlgtWssLYSXTRJHMq2N7tNg
83mSK4D9OCynfrsBDvld1Mh+oQCHp1mt3KxyqgCdg0owqWzFdLZGCEkChYca8bE/RP1U5uh22bS4
g95aEGbpLY0DiqTyXI7r8jmgGrKiS3LJxVumH8voU5N/xJlV7I8Zv6NPCB0kmpzABABzZ4sPPpPt
69HqbxnLNZlpcfPZot3ALiLzkZX0oBn7pYCgBOKHi5qZ3jy7cmwXAC3MzUx91tabeb7O47TNqYK3
amkPuCx5sBzZq/isyZsMOajNARW1uUchY9JemY6OWw5JH2Jcd/xa8mC/BMPuelioVbj89WILtiKJ
ln6eSvys/0PAUKIdRwFNhY7sRfXjRb40HLQ8QQ134zYjCIxFKlF255neKe52EINKDNsRZ5yeIlBh
WiTpbyrjv5AhZqIqGNXwHLLjC0mVWvPRKfDR2CwmqNWoRFa2ADNJw/1JQuWFv1hmuctmT5klFvYI
rhmlrvhG+nirGiyprV4m85GK4DVi/Yr2YvhFEdKQrJAQm3XS+IEF/Q1M5cAmE8935/Vcw6K678e1
ys57gBBSAxorkr869gIqR4YNo0oIXi9aY/pMsftwcthyQehhAMfX5RzSSK0014ZiglVP1u/68FD3
2lv/gyJ3PVgxCH++VmpJMqtAGc6BL77wybv8sKE/CBuPx0kMAOnkBpcmc7RiW2FX1BHy0UKOfjt9
cO2aBt6w108xnYvip9Ijdwg+6itb4qS8rHg0utKak9/s0Ms75Cev2iGFyr6+01L04T1u/fQxw3RE
bacwr++o62bKTPRt/yklM2WPWLevrMytUOJxqSfn4qvxZJclEv0yRsDoAMvvkj66Dzh9zmo72qO9
2nIxEA7V+DHNqHAIOnhhKP3Qzm2Qn7OgG79hlMiNrxJTGttN683YwpawYBb6vO4IjdfzbQKOibsT
8j5Wbj7NxWm02mq1303v7c1QifSG1FycM9NescMdLR1Q0LbC48H4rP2AQT4zIaeMZV5JPSyENHIp
Y+N/auEH6TlUwB9sZjaK+vnVO3Pv56ovMTdGotuUFHkHtNhZ71eRQ92cjDxjlG63DF1VWH8aK6x4
zREtRGgbyTbTf4i+izUnv+EOmtT7jPoUNWwqHjTGFWmPbY2ZEdsrDQXHq3vDu4u5INKpaOjKdF+o
tyBhxaMh+xIOGbTKNCbVDqBPrAMEBBgSWTW+sB7bWCjSfwy9lfbOCy61SNTGNn1Z6QyZl91q1z+b
TwqbgLd7TlAYozzm+BbiX1m+8lwqz5fi47iGucw/laaLo0FavZWQVPiIpujBnt44j8r3vGNomZcO
4wiUsH9jz2nr7AJzEwU3s3ElQpLTY92qtIgEDk0sVel+wAqYyEP/YsxCTHoYEOQMiaLhMa+OwsCw
ErDw+g9aiLvCV6p6MHD8rC4wC3sl0N/hhqg++22Xmn4zvbSdqHGvIEHWVXWXT0/mcwUkCsbcmqvX
rKm47FvBERFdpviiBqXFdFmhvmfj72dnhTIvHiHio05DIiNBtFgve3Or2GrSxaTGW5nLUY0eJUeY
y2sXtDUuPk9J3/ioVqObr61zq+/NRw9H68WQPntc6XLH9TV+KFAb55crbejkVrtQ8LEGSgMggW3B
hz5OVgQ4uSQf1jI8iCQ5SB7QG1gLWaiNy0gR14aBSwU7I2YnPjlkbzo0ZoduI8dSLdiGCgTKFUks
j2xhIm7UYR5az/YYb3hXK3gVqFgJ7d2EnEeGzQhS48Om00BUhOsGZ2ACbY3bY2NIWKvJVtnQ5S9f
e2JpP8IXfdJAIhlS3v4mqYBuiHxDyogwAYU9bIFT9NPDmsK1rtti95FL7L7ciehbJMOrt7izcGFL
mGUQ2BGtdqqYjuFXXMi5J1M6N2wODOYloyxa0GShVn7rqZ/pTmjAdPllsoSegibSRgs8KuuhwGGf
3tG5l8I/pfqq2jftOtcnKMWo3JLV78q4ht+AftmM6PWOoAMcGQiAwGPhFbFS0ZOI6+QuwqsOQJ+V
E/UvlDqGy38SmyM+GbtmkYzYmqjPfyj8w2YToKp+MfLGLb4hzokag4+M2cu/7uXR3JgS8niHKUNL
Ah17CzYOi3dlza8Gssyvw9UJv4Kp8gybu3K1C2Nx3K7Y61A3S7RLK3fGxkOmGDSJ2p2pGdp1CJQA
ttwPrHTI5TVATmPNEgN1IX8Qcxbk0bBGpHiHbPqlunRENPAv4uo2DMlU1Yd3RFkh9DZ/CgitdLPi
yH6jPU4rK4dRExFCs64gyPGppzY3plJYAydu7zIler0xSllhV0aZCcgBhhq76QblxqYjsRl1P9Nb
zk4c/gl39RopvoKPgB+QAfNnzn9Xrke0ejzX/1p+NY8fM3ZP+uYfk3293vVn/q/50AkIQMpYr2X0
IY3dhEjUKGSRZ8M3Y7COWmCdPwQSpmIrfwRLfg7b2fUIg++hffIThUxA+Zr/+CsYd+Hb7WjFCxQ6
8BTWKiJ1fNh/6t3AqNP4mKXxgwlXI9iKhEiWR+gmA5HMFNfZRgcLnPgSdEHi2WrcCth83AFnJ5LX
3M6ABKDjo75nS0spBEQ24nneZB5bkH22lZsPAAhUTq1FPDbdmv6d/+NSGpb/w9yRN5R/6KxbFSHz
oAEgUWMkB5BCTfevIBP5T8WKdhiKBzhgnY/ZZGNgBWy4CKY2bfUj21G9SWhIQFDyO9FbMr0a1/pN
uYlwA9DXm9sVEwyQcCM+bJCnC/RgptWASYycSLGEZ8AKP3MK6tkMP5w1/q0Gy6CxJ+uzsMvC5Uuo
uJAJlmDDuDQ+DiEQJTD/eV0xCpY3LwGLw4bSM0DuSwDDCIVkzYaCO4J8bo7HCjE0JQCooAUVw4oc
FAuL2A02YpARuCsm1Hmj21BlovHnSTizscL9DoB4x70dssiXVVgZYB6Xf1OHSAdWNCMZQPNIS6ZF
lANanAaldgIwuj2kDguf28iQhS8eB160RDdnf8aJBgLiT8LgHtecxoNjqZE1U1oAyAh3BkbQf5wr
CUGq7A8oyfFDbwYv3+F8piIcSaDekJTqq8U9Ya7DK44xArsR2x1oITtKD9JNmCiyxhpiqxQ3AoNH
gUyVTUyeNK8Pumf5oMNZCJEEUBsAk8Rab/NkKo1To6MQ7LgnGtDl1VpaVtQvEMqPyXdy7PzcSXpM
UFvKTN6t5nWIUbkrKRqLT+zplD4Rq/P6HYiPAYSDah2LgjMdmP+g01QkrABWxDu5LH8R7RwNxJEE
MCc2R/qsWmXKx28x8mRnxV1AxZba7ApS2TZeQFheKxddYA0dujwzTW5RvaefbDRMcmtZlKrw7WEc
cBYJgKVzxlhkX9tpDftt0UFi1mMRj6t+jmzci+qW/KzMT78FejnjODYITBBZphgIfxuqDTv/I+3D
IlCsFNxSWIgWjMmxQcULOkYSbwVbNPOadGz5s2dxk+8T7tjlw49wgKDFiCyeZlH3VgG1t4Wej0o6
XG3GcfnWecFfjORpzs1rarqjPafMFdbSk/NIAzz5x/pDTZyK589Yr55QJh3J2AiBLeNhY4vMc4PE
gWOooVCwWtEfiaMVtu2WcJ52S2+DU89pG0b7TN2RkCtYjqp7Q9CJ9G7mfjV85BjGtgjSGNv3uySB
nwUZ6A4iYEI7Vj3F5qs2OCjvCDIRgkho+vF0q/0lMlr2QH9feOCQtmitQ2irXpFVtEISkjkGBpLU
YnZLIfc7xRAD19AGUNKQmIXoA+lzODGDs5Gfom3V8RTzLGA5kw4ymQwMVyykWHgOwDgB0aANkm3G
f9VXO1sgdaMDY2VgE6jveACf5bgXgR0xKN0EbwYcguXCY1JKzWBfUFtR64LsIsedTHYUfIwj+G9S
AFIgy1HFcqFG69pLftRfI+EycwO8tJ1+RO/JOos8cfTVjtxj1NmXrBMjuDsgGzdUEXxu+CkQiOC+
MsV1ep4lZsJrwmrRN2OzgJeBDTdb7VGFA6mEjYoUH/lBhN0CjQLf6k0gwxwVD1RlCLp7nk+Vp4L9
MeYj2A6MiTjGefW5Os1Fc4+NHq8hs4//S38MlFgQMUZig6mw1/CVMXWTlGMidrGS+/DFXzNHi5cH
rrAPjAfhTURm/Tm/trxKCS+ZXwpvnf5d3af6tJq8ZslmrJmA0chzor2eUwCaoPIlWMOmrrhlxYsM
pTZHVulF1V8a7l6NV9a/ChZHufioSMNsQnsyD0G0D3uPqdQkEsW27XBlErAGEaH1O4iOmi7b1RK5
zVElxldjRlROWHdFs7Tsw8lyVu9qdOmJbKSfTLAmbGb4l9xNOTnfsrei6DPVLU+pKv1LiDkNvwco
BNzwdfedYRMkHtCdkTZLhHgAcePoHwu8HOFfNz7NaJsATE2wVZxyNHItETLMMQlMnTtXXs4d6iFy
BPkeVRODQ20p7UUj7VQ6BQilkO0PYD+XOASGBdee6c+EzG07FYveNBt27GLG+4pwK/FTp3rlC2z3
afGohTdGryi58eGqt7z/zlM2dfx7Pd6XajyLL54KtqONu8jP9hVrOJjrArVtGf6UPcLK94STgbm2
+GjfZ536QiVPwhX7QyfqOyra1URoo9cbRzbi6ge0ALnYx+1g5RlDd4pHoI7Vak9Pz7jqRTQqvhxl
bHZBnVgh28Vo1lB64BF57di3xQpJGecZT6v+K/VUz7CRhZsW2mL6JagL2YZCWTU4WQgSuFTqRX9x
TKWM2AjKma26ex9M0jaVbetHWPdX32Z2mIpLEPi6cC+wEVX0m+VbqamwfC8tiBu92qVM0qNr4+Sh
zQ+ja6jo7c5K/QEnQZOgEZT/lHRrAMklMosll0zPy/5lPmmCw/WZd9Uh7/1+8itKmmXhHNL/Yul/
fTbgX1JgZQkk+Pavn9BfEWPPJi4aS1j8eyUD8JVcTfwbZuWYMdtNAbLUlnFkJy3VwEtStkF0RGFA
SgEeoP0sui/BCarALbsLUBpjdZG6i46CawiIimPsp261YkL/QLecbMmrGt9yxRYgB061x/Uapk4z
7MUcFYfdIlodT9R1ldPU77N08tQBRqiRuHV/zA3qEIna791IdtlwC6XdoFyq7EKeonjTGRAClRlQ
04W2WW5MyAdc2QBaq+pRBkdR0qD5GIgI/3XCtdIZDQBBrXbyxPY726Cetu3+L+Qh5kLCc3mkgJ2g
r3QoB/EGnkp0iaT/dkB7iALsaFAJ80lR3VF4J3ubhdWLP9YpD2XpaNOu13fyvD/PHSdrtZMUBCBU
Cbn4qUHrqqkN5XHXNV7FB6TB9oiom7tflhthz1zsaEAwqKFgOjQZ8uKC/stkpkOslTGrhyuIJdKe
hBOVinxB3Zyz+K72m2BdXqbGU2ccWVRqSfVPmE5VfA1rD8ElGH0rA5+OZrDf4+LC5Et5VudAR64N
0tex+cmGa1AdJocXQ73nMIEniunsiwuYsg1yROIZ2X51iyem4RQ7Uc2bf6G0kpTUXs0fZr+oU9CD
sGhrWX7QG1MLigi/MGzVaODb9YrWzRxFMknMNXse9eUNUHuG4l4WqFnwZ8JVR9RBiA6h69ju+GVR
FFvJ4M+DH6XuH+8rMjcaYZmFTQ1cGoYh/x8LIEPbFs+M32zgha6RM0bVFXxWSM8entJpP7UvYgjZ
Oa1g9Nn0ZbXJrHJw5S+LsGBCTaF/GCRmdM4pD8lX4ObTAPutEx2fxUGmKmlAafSrtwTH2I7i7pWe
AoS1Km/PHPEG2bKng2mWnOA5bJsvpPIdaEPxGN4gNx5T0hm92nZ/g72xWiJmCQ/K3uXr+EEKgLW8
qJ4KS2LHPrbYxB5gKR9w8L2uDvULJwrEXKbj5GbSOGx0Mp3D9dO84H+VPMrJ8bLa1kcdSgJzSHpP
47hMvM6zG/3wPfwzSLV4lypyZRY+GQPgNwKdUTBu4eO0cCCIQxd2vKKkVbJGv74uqz2AoB2qMBpH
EDI6isyPiBXlcP3hAVgLuwCa4QAs61itDiNne0lJu3AUxlt0BlhWP9uYaVp2puBb7D67Pn9jxzAH
IKn3tAi5X373QMLUj7Dxe3kb8viRcBIpB2aHUfHZ0BYXjP81/J422gCmO3TJKKdqap0TvfX0K34u
zuZ22YoLFAJ6e5LCbY4/bKFuYGQ6ILxaVkkhyRPf7NEz1CifAYtTJtsNvGghaNxup8oY48J1Kq4R
i7lCfDXNrQySJ+/+YX2XaMOpsn9W0Qniui/jAPT6T81iufdKbNgnz8hpP+cJePNpLl1qouhEM+zB
9FNcBiM9q9BAeLETYtT3CTBiEr0g3kBfL9+LnmnDWQ4uk/TOZi1Rl4sMpA637BLyJZwiinwCixiy
gmtl2F6+jg2LsTVMkmvuQTpaMtLH0K7a7/gvypygJt4ASvHAiNTGgwb11DBtsz7N5j/AjabgZ4f3
ARegibT25TE+kcfbX3YoNn/NZ4JcobvH95fVXlv68xzYT5rdu5JIPrcMvNfEFGhdUpL+MpjiGF85
BvxUCj1Reh+hQ1OxXIQ12zMTi6q8J5r0i98QuN3BCfwJVhBrfPOC98Pki2yGjXRpMPgX15m/8R2t
aHoOrLVwDDRb5mQWLtUztcMMRfu2p4n5xI4XIuDgRcdJO9KekVmx1sYtBdMjGG3zsXoEy1acNa88
7Fnh5u363IGcu6GXXLnNWviRbXPtdDfKy3lvEn67dLk/0TIJMJ8J5pS3mng9ha+h+BTsCxwt1nS2
jmwKYhAcTKji58VjufSYgyX9qiBSQuKpRpIfNgrVaGocIXxGT0aSXPqnnlgNuphmjUCOKaQJo3Pw
zGHtZW6M7QGyGXHOi3lYQDBGZQ/R3oEGXqM9IdEq3XaUWBvxKxndMb5lw3lAUMo3F0FTZ5zZ7frh
gyZYhg9AFcPBykwK0rjxhQTxxI8QIpa4qljNq3vGzCNKPCnxeAX1t4R2ywnMXfqTuHKKiZnBsrSh
ltu2+ma8xtqpRVKKuMZrE1JqAOaeeFZodL3oK125L5WgDPWTxLo0cBuyzqK/ctgUvzqn+AKBqzUf
XsKxpldgDsgihRdo2CQB8+gtIzxksz1H1GWlnIxol3xSjScA1b4oo0oEIrCMdvxqYPQMhSwTwYZo
v6Xnt9WBAnBFrgVO1dgSQJAg7FjGO++a9RNB2wX1Ju0rOEnaXmZ7RATCJ6nqXf6ZB9yU6+EPN8XA
fMeZ2MbxXGIOME/6esTFVq0/Ghfvpq9f62zbBkcjhYJqFUseQipA0L4sWSRIzzW7wHPHPSugZkTV
0SHg+dfxOG/KtxyX0L6jEdSv80ylsYeuQGZrLNk8jBqLRzc8ZbQ9wCNf3kRyh939mDlb3fQNNkPD
HTKSdoWQqAZlnf8MyeN14lY1VuRIZcdE3WXZP2aN9QaW/uqpdjUW269OOynlZaZuhjV7ZkHEMFve
jbJTXFuXI5SxTe0aJvCRNYm3bocqftmp6jd5z2et1YvMbIWzrwTnhvinwhn+rwYsEfBn+fyPTiqm
wKhDInw2cahrt2wR1+HD/MMFf2k9LGUMRw/YKzbZO6a+7+5DKd5jBZ76hmCVji2obkdXodhMP7wG
GgxY8SLyRzOIW9e3qPAY1bF+oY2k0KAwWCgQmWqNsCssssdY3H3UgJFftqp/QH9hIUego50xjQos
RiEaGB8g368tqods/FVja2ApC+9qcUq4wy+TO/mTgmhZP3tUT/PLGaSLLtySyhmNnWxeGTdOPqwO
6dKJjnJ7GKTIosc87wliSD3zgP+e8vqhsKuj+CTWzhYVzgC/xyMjW3OwIDzZ6gjJXrLuxptApN3/
ODqv5baxLIp+EaqQwysDwJxFUnxBkbKEnDO+vhe6ama6x+22LRG495wdObZs6sNmDR8gGoLUIYh3
Q2ThPNhDHpI6BVg9LgtjO1KO4p8DhvsZwEErzZtwWSgM8+XMcK/UYLXFSbMQQJ58/QaT0ing1efc
0TQ+1viefjVEhOQbkK+KvGpQv+VAwhKdpRCUK56kGNYx3rPHfXFQJP2O8kMSfcu1/09e2s0llC5s
7RgWuPip4rPssgBD7P4ozuG17nGWzgtQxYED6NK4tnr0iT/hhqquWCWAPcrmhHO/Pg7RL0OUtiCW
AbkJ2RASSVJzXJhVNv2NhC+OGVq5ohto63flribx7dzp51AMPpMRSevWYcmiCy7ls00SJDsntAb4
ur8Xa691klt95AiO283/4VvWFGBMOideNALL+JDm2PoAhItw517BlBPgYFIj0Oxc5oDW9kBQg7FJ
kwcoOXL1VKB7fWFxU3VHBZmq3RVHTVpJ3gPluAYs1pJMHIDpcpmdy2RVi0uaTIY1wUL+U46/lBoZ
dnUe2V9SC4QSoKKxVpnOQ+/ZrDz9u8a0M1BvRxsg4bTlrxi9WyQVif6GZvfDaAkrbKB5Gfq/DDy2
5YEPBD7Bs8XwKmAQeMogPOqqnRLM8B6Qo4+itQPFB68X0Ij/cQ+0wp9GNDCvWGHelPYWKO9GO/Zo
J68o0uvqFQjfRLBQqgCZlH8ZOboCzTG6M4wnKn+SXz+mBBGasapPL5RJ1Rg5ncGjmlVn8mnVr+QF
u4sACvzCIVeKFNWnTivKFlHitwUZB/XF2xORznlDgl83R/XTaocCbx/qhBFj1p6W+wI3lLD1vD+B
H8RQ3721n6nGNCE92L2B6XrdHzL+D68g0fog+8OHWBkP5cGxdu8aYRLpDGiOKgnG0MSx0b/X1rk0
NoQHevufxjZ+8ULCkrENCNVLpGJtC+tDJBjZnfzZAGeHmXAi+EaU3jiRSB3j/nMXWXtCVRnK2wr5
s7qAiMlRC0c0Su2RZAnE9FUv4cZF2TDz4YFeA5X5xzBbd5ywzMHg8wf4ovFHwxe8CLGvQ9FW/l/a
ngrp2e3B94xjQSqIj7zWnaOihkVFiFl2kEXDzoco0Mh1GlaKejWJhSOjFTkfEQQgqMQIEtND1UvH
hY7539q58R6hAtRfuV+Fm/JF8wuI+PTrLEsHJupLWmrz6FR+OESUfMOlLszBhAD0yNCBWhewAXf7
BNH1RniJjM81SFi5zLKZBHo6+yeLX8aaP22CaALGUHtLxS6FIy5X3hHkNH3LDJ07boE23pqfUt5i
1QFQfyn9uiIKmuGcgg+VgC2k+L9NTJXXDjZX9L/96F9RAcv9sDqPCDBYCMqrF98wmQDm++JNaqB7
zpp/VR8eWooHYRgiGhTtlGQbbBfAIQ0sLjUm86DYXDvmtUV0nUsDlPPviMoftkzpcLNAbvTfA+d+
+IpsIzpYJ+tmkQz/iCyENcNmeKjut463rcf3k9tBzjeeML1b0++iD1rQKWqW4B3xNzflhcLpo9uZ
u+4QAQqyo4s75TceQUxaiwKog5VM+aE/qFV9/9ruxQc56zBdTk7W98mFn1YG5CTJnA2EQ5mZr+R0
7Ogk40O0SAsrX6VHe91d7f65Iywa6YhzXlJh7dPjAaCxrPgAeUxhgb/AVscdPE4Q2IGxYVbzwYaQ
fTIQKSuoX3+TMWbHc+UcIHBvVoDi6F3XhLuu0SZXx5ZhACOMuBxJ9Ia9QhuHYAN+Po4PDZGZaFSG
DfxmKNnElY7EXf4gd2trYs0OtLpx3gd7c+7+uns33lR36COftW05/tD//PlC3uB4c+9bdGfxKrKZ
vuEgDJ8DdN6WS7pZmO4RP2RTRFMJw64tqYYkqN26saRa/ZMpnb+CMSIaM6S9QTtlp/3zKU8XN364
HvBUhHuTxQPo3qSfbkvsIb8MRtVT238xnaBnchRviqB66QQS65IAgEl4G4GtSLZiSoRkLIEe7/g5
qs8pWph04ck/JYiSCmpLeGfkfsa/kY5u+tbcLctWcqv+DVMkKZJPMcQOuPE3qEWmGbgEWEBjvZ+E
1gzzsLvTLI6HNr346sMcUG0kb11crqr0Hu6G/qiLKLOPevzH5kRG9csw3qkBvQGjGK7605CsERaG
za1aUh81zrTUVtYCGlkOS335f1MAbhqi55M3reTsnERibvsf5ch3p3EUlesLCu8D5XbIdz4j9JNE
Zpd0YepR/s+wNItTe/sEWJ0esAUYko1+E00pcQyMzadZRQ8mKEID1uUOiqgy5oQsgXAlsk0yms8F
nblAnM2F0tOC7JD8kLx5KxFO6/12ka1lHwspA6Ue7zCL1Dnv6zXAC4iPwr3h1G0ONRCV8R30/+Lx
WQw7lCmcv3L/gyTa38iIDWoHtw3hfoto2Ir4+0iPg1HkqyCuEsFjgAqALpATUfLlNqeX1iTUiwA9
/1St/C+ZHXBVzg7RPyySbrKLi09PDkx5x4iwKsCDIMBrEwz1VKW43L8lax4IX4zTuO1xtWY/VJX1
y1a1u+FQDbZcroUUgR9K/aX5RC9b/JryyUDMC0Pz4bfTNkgGTGEhZs+sgVxZwgJCklFJCiuNBH1p
lHNjaf5zo09VLNo/aLBB+BpcfabuwOd64aBQc1L8cyvCD24e87z4THYm+0z98LxfCSxF3ye/MgJe
lQa9jdiufZ5MfyFlJwQ97qqeqj3c+nvih6/Cq1g4PQwAlC9Gv+FUkE/tYqhGwrxKbundzI6uhb5i
lqzVEqSSoXiOaukQag5yjhCD4BWLsBmvDYuw3vpW68eKCL3wX6t+NeGfmzTEn90k40jnis/0lZ+U
ZmNgfoHQ6pbok0R/hWdGYbTAgtwjlGmNMzi82i7Da4OyYqtxNQh4t9ChOzQOEKC/jXjmAxCq6kRF
bhw4PqIQMhBIqG6Ef0TCpoiNjp4jICPLoCZI0R/PCuaDUjfmo/GtjN/KuTpFwZGyjvnwIF9vUNY8
0UgjBuvd5n8qsgOQTlbzWXPCaFSPVGD8G/sVF5CSPhBXxtCV5CEUuxIRNCqbnnOMK6girS1iAkmR
/m1SOFJT3JnMx1AREuZxakTbXddsIGdKKsR6HA/cbiT1E6fw7NjJULEhcR3/gn+AuYntBxvtXmaO
QRcJVh4TTQj6Y2BP8hr8Xf8yY3HekLJyCA8t7xZALtIhl5fBQ/MCmwjBupPdRfsrfCf0Jlu2Fzg8
QUZzQWjRKjT3IfdaIGvUK6Lf3CUC7jRZZdJJCa4B2UEK4JAtm3wfZNKltnr0VSdXND2chjWlRsy+
6IsxnnEYkPGG3QTY98CuSY6hUP0LsMPnw6QpOtT9mt9FzhlLr25w6bJjLq2C+Avc1j16JJpq+W/w
TwKZEanSrkxESbYl4iX9gWSNsuPI05rr8MH9ATeTnL2CYFspf5H7JdZYTAgVtgXxnIDBBdJfDOXc
H/zkV6Tmj0Ln/uPkuVOESGN+Wg1bDHnB1culSiFBZEycfQuGviyFbQIKipaMHEp6/ppfYNgGAldc
YqoT3ZRVgf2yxdGMO4VsE/wDCDi6d0V2gxlCqlbkrUB8WWQ+UE45I66aPJxx6cGRhwhHvyfb+HgW
eya7mdcvknvo0jyGDItOEwZ94xASfzzQGPvdjOfa+qHUqwOQo1nngxyUq0R+NerGrnXwOkT5Hr6V
A1F9eI9igtPZIwnxgbq21Q3fc3lTYzjvooeEtkZu3hJtX442xWD2JaFdM64HjIp8uz5EzcAYQ0u1
B6gC1725B+Yo6TdYSv/nBQLym+Gki1iHAvFf6GhsAgRA0EBehVX+4MBKSXyCgichIJ/DW5cziqG5
deyAAmnlLBJ2YiF0ehbgZgY9uetEX+bxGvW86hIF6rArhbkTyfP+oEhEjBpcnAz8X/Fem9aIXdgc
sWVyms/+xu9m9jdFi6qXjhwP6w8ygBA5cAl2q3lSkkm1BY4gqBcJ0kSzn4z4mVRL2JJEX7fhqRiI
hYEpX3r1HNVQM7B+w4hyS5F8wly+iH6Db3APicuOsaiDwlzhYsH9tnaNfZ6s0nxXkJfBIZeQj3gW
P9kp5VC/qJYNzkkxEgIfCj2wQIdXoVkirDaTUxzsNGsDIkF5Nz5YgcaaheHuyZXrylmH3hA4gifG
WLnjSpc3SDAmC3jqqH8o/Aj/IutwLUOpkluEMIwcooT8jVG76AoL4kmEuRPZVtvkFY8Py65X6bBo
hMntJHp75gYhwKx3kIR3yFemqTuTJ5C4a7Cm4nuq+m4cem/4fdF9iMqNmIHha6S/l7B6qiCoACLp
CMlx2GzoOHa7hRLZ2s+UcKFsCMSHrSGbku5P2V+ZPBv9WjqQbkVFR8UY+YUSItEPRb5TC7gHD8GB
dAjkp65SY3QjUQLCJ4z3SMy7ZqWIxKE7hkFsz4EkFNrIK5JSWxtdjh+sCfsSUclQOc/HDbK44sfk
zokE4K1lF6DimiB1NZ2W+eFHoDiaq45MR85IYVYRgUF321bb1p9eZxz6tQacMS/l5UZ2bV1bvg0k
UALj/Mk3qyAThLtdUBjuTCfEQGk9inhOwBqB2MJvtBartbbphH06UHbslO+QdLrqx6gvWrqt/C+0
1ny0PLPimqGr4JGgGHHW/wUnvgHaecRKxyh49y8Y+vpoU0pn2mvQn7Wzneewpka4z9cuBHhz0YML
0o0CDo9EcVLRyFnc+Yk8W6Id062N+IQSMMDMh3E2R/97y33A9FVzVfSrFiNwQ9roHmXTif900dZT
W7Q2EU2eqE2gxgWCWDDRsmRbxBncqqkT0lF73zaUbwFhjcYp2YWXnobfknZA9D8EiwyYOrc9nGou
s1S0MCgY8Le5TCnuMRMqWyW2JxRXHtBhDN2tSI41NuyqC51OjtrE/uigtaH4GAf9BgCW+ccwGMOA
Jl3EXQuM66w0TQjoR/KdtIH55cK9t8pZPVaEfEgkPs5raa3a3NCiu6llJ3KPxMT63rMV12jCTWPN
wS/S4+sI4q2nOVHYteG6RoSEFERwiJMa6u9W+kq3AcQzjLcBLCLdxB9ktZXl4LhMD+SgW+Krsj5a
yPBVLhISKkkXrTnjOZXdVx6tsfgZ9FwNBOytw8uwSLop1eyRplcR7X0L8X305VeofZveQeBTpNXt
1CmYMUiYRlEzc609REuOLvbUBLuG+1vvsWcs2/FouEuzWIdIXTwn+BeWc5G+XdxaZGkJl4bu5RSl
8EGgWS/FGTx/M6XROzuwJvrRPlUZnOdOw+X/xUncAzTY1T9ZXoJpU2bjaKWtuw56ZJCXLXugepnw
/AmZIaHriIj5oKB8j1fILS0MjIwlxAW40l2AQZT/kYZhNnvX9mQ40gWW1YHAU1T00LLB3JcBFM/S
UupXoQVjP/OUuWvH08TGPqnQ9wfdiRTLdxCP5j0oFvoyugpnBm2GMdzobEN+Ar1cL4b/gb5cQDrM
lwu5PEe8wD4d5cROvhVSThr/jRss6ZGhXlza8Ur5uxiulAsTfxEBr+6GH/JQ+mit/VVWBL0xb8Rj
fa0fMUKGBACdb2G01zu0I3R2HYTqo/EqghdgLpBvfXQNDQxsKcVUe1PHdSI8CvEwMEeM/cviZBDZ
MlydU3mgo5KCSk7+XdU4wU0nrRQZKk9vVu4TeH4uPoOBjKy2PD+5bLEF/9X5tkpIAge+LNP8eBkS
p3dL+JDJ1EnNPCIXYAtM4Sg1B0OY84yJ2gXpt0gzA0Itxj/5Xt8z/imuwQhU8YIzrkEQqI8H/j9C
WaX+8M0tlbNR/YTEhQiPSl7oRH01oTZXI7htXNSrmBltxELbkzKUoHbFivrr1+yn7wpe6hByM5ng
PAHEqZFtgym2+h/Yf39Hl4fttdiRwUFAuTYD9uZpg0zimBZ/yP0ryL9iFcLb+45uPjFk6ry4CY7c
zFvWS9gtcG2qojGIojhBYijv+JdTyg1Rd/J4z5AsZbeRY+RioikuGOsXPoKsADwMUGH+aG7mA8yN
ASP4Di+427SNd5q665FYIlYgT+/SrK1fGGhePd4h/qa6ZTfvVF4kMH7C++cWu6vxzrUbi11GYxF4
sJHGq7j80xil+8dgrnpzMeh/PjndBAUa7UXygVpx7kyuiXil8e3BMVNM8SV6D8OknPODBEk7Iw5v
E44jPv5zhaWD0KWjh3HnrkuLKY6H+nP+yiR1k/5StlUau8pZv5T4NJR4YznIQVD8DT4BRIaNihn9
4EYinzQt7kN2RGHCy1Xy/IDciCYNKCYeRGiCqHEG/2JRjiUVP4hMCT/zkJtBbzvoFn+KdSHs40PW
a/jj/kT0iujT4uKOuheTIB/yOrxP59PepRNY/acAnubEXZDMRXhWfUHV0T2kUpkxci0qDlgUaEg5
ib5jlUH51bgLXhfh3C/pPey+fvBP3UBaYpHwaUgLZMckujg9nVz61lN+uQi9PcpCf76rlxVdTPB+
1Ar6e73cjzyC4aHODz5D7AbIXDkvH9/olx9Cid4WQQl/YHUe/XPMfA8G+dSnKowyXfZEfPGorHgW
QQRUtkjzODAFl9GaaXSU9sFpeoh53wqEnhwtRItEKtLgBe5Zzj14FvrieAJj6cYyLNs42gFaD/wI
D3n65kjMD8hKC8/x3x0aD/4B3sQwXlMMTBg8IQeffgm1V99DHuKUvhU5P1dP37yWy8YObqhIq4RE
qWcmntyeLY/k93o+pluiJSVn4A/MRSsv+PQRbMvPiIcEsbviYXecx/HK8uDbuKTITPopKGPE6Xsh
KWh4DLZkPHN0Ogwf9GTMZfVSi3sTk3vQbxEzle4JPWHDrnD1LOfbOnfVEvzEeEnhPl86lTpJaAXu
uKol1K5jisqFVTBlBnDayk/EtUzJJgMKf7CLQPBPOdHBXOI5JV8oZqfN1PpqdrxsFU22qBEmdW3B
+Vb4y/SATYuSqu/WQqsZkxbkLxKOFV/5zhjxMuVP7K/k/3TDVtPsICBlE7aPYMxNFO0kaP1ZecAo
96+9mzy0lsGi9k+KN+KEQJesQwwrTijdgCpiwg6jdaje+DQ8/RcShTMwI9KVbDFhExJeINopimcA
jYqLp3YfImhpaJF8us1Ge3qvmXG4QprxoI+nDu4gK9e1/swBH6T8X3qPs0O0xm/E6ReOR5GfgOFF
fyrEz0+dDtyEOBV1GlTpUucWJcniUvYO22nfLOPfBKMmLpd8MzSn0g2X5wB1ETs0h4u/IeKFXHzf
WynGLvuoQOc0TVTbmNb7JQkdPbgh9N209YRkM7GDktgucd0g81hSK9Yke6AcpEzc6mWNRROLLrT9
DqU3cUZAkeiVGBlXJGJ06lrhFqDiorE14SIKW7BzTC0EOrCf6KdrhXBB49c6BPiHGLKLp5otCHFY
zFe0duKQBOjjbh44gC274WhrroBeYIzDFn9T7AAjdxv1MvYbervoNGsg42mKJuLenIR1dhEfhWZB
r4bdZgnpVvOMVJ48+hXKbKnVdu/IaCyKZFdnS4PVkzO4R11kC7STIvYGpJ00l2tSeYb6N7c4u9E/
OiqRsIJdmI50hk7vJyKv23ETW3fr3sOShquRoGcWX7z7AIkOF+LS62Y9SUHdEhMyOz5AvmI9wsRh
kG+UOWNOjl0loSxv6swjj6X8dPxvPRmdDFFcVFvwGT40hnKONqPaFBVM4izpNsSzaNxKVn3pOT5J
IY3MtRdc8mij0sbarHVQORSN5K1z0z9wS6ApihctP5eULHem6hjzGVi5LOrLcmRt7PSS3AtiYT4+
subaaWy4GQeZXaJf+hj6vWXYUH/ZPKy/EsyM4Ye5GAzR52OgyrD+dIxEuGMamlbOfGS1cBqppVLa
tzoYaB7gDxxRLpH0b9Viz+siMrMzz8YaDSsS1zG6pRS5ni8Q6EIQ1z/kowMKe3m62lAkBhwRaPNF
Zxez1ordFq8wX1Ut3vixkjDr+Mp9peM6xC57HrXtA/M5/R1oNRFmCLOE3TWYSs8xnSJfn2t/pngC
i2tajEU8ztuMBQpr45QaA6iFFwvHWLINqD6HabQBj9FFS244/y6VjYFAlzsVbXa/yO99AqfIB+ln
W64ZwhHI8hGwdhDm04x21m9L3mAsPQrbk3KQIHZ+VL5ueyBU7NR0N6RZnmR7LLajf4ynCorluHad
ACfTcsrznLkLh1lPZTr+LoEtMaatzZxZT94hsE6jfUdEA6/NF3EemeHkMUJXfRqhv3yTV+7k1YAi
K9Qx2THY4XMETe5RYTpyu831J8Hq5ZNL0L/PtBeufMRQwHvIUGaN3Sm7EHqDdARGi5Ti01V+l75G
TDYHKDcNKQGXORFJW5+AMsIdHtjJmo340oufZFxhxSiU1Uo+aAEhEShkjjm/GWqzLS1VEC3dFm02
ZKNBRvBaXovyjvEuOatz0mza6kliDgLd9cQAf3vx5kl8Ag0sR0yaRc4tbMeNE7I88bIurexAyoL3
BDJEcfDQWX1ehDy0PCcOHH1z6I5YN0THvWIe1qdaOyl/ae3K+3mnB7lZeQJT31qH6VnuSOTH00CW
3beEjb2ZWzevJki3tSXZbq4C/mMGEaS0kP4Ub8x0hwKw6q0wn3m/HIL5D44ADX8cM8bRsD/trtCe
QnEeSEBzINO+INvCjQzkOcdUJxyNNxhwdg1/mxVfDFh2tXAdtVuw2PK895DGQ71QBCIchd/QuoP6
pN0emaDGQd7dFNIth2oL9UbCG5qK1CPOihWLIADO9HQSnEJA5xFXKgybEY2/lntvcMx7QY/dgSCn
GIQtgx7l5FRLOkxK+MzhHUzvA9fsNx54y9gaSDs769NU6HTnUubkF+aUaZB0rM3Uesr75dbgg8Gy
PhADB0RElhoD+7is79NeIwxfAe94AWkzDPThWSvdw4iy4zSNP4Ap9QZ0n9V2yzpbIWOobMHBlcZT
iJutJMRu14NwkkJN1cRwzSh5x2W2ZW5nujKtr4TpGJCuWXBprOPsl321Tg/kpGiH9HPqtzpgHb8J
xRjzgCB6Amv+YXBwJ25sjcSRmTR/iw0KsIvrY8KzWxhIRjWNOEVcq70tlrimyXHH/oT+h8tujCg6
PPVF6eTSurhlJ4UlrIU5a+R0QpzjUZ77Pd2vkU4/9D64pf1LGNf+JSjPWYFmXL0E6gXrkQcVPyy1
M4YAvAfjvKjW7Hj4IeYtOFxyG5F3uCHb6JLRhwkUe10Lhk0szwpTV9j8jALnFdlmroGZgtA8ub5p
KXV8qe3X2K4uBQGIBZU/S+VOCAPij7hF9RxdmIG0iqRRzA+caQX5XsqUKJWdQnljQsCQhIjGKEGt
zSZHEK3k8lFxEviwOTge4l+3P/XijfPypl0ib4VJxzvfqOtgRHRer3qHB26Bnru5cH7lhEUl69aw
NVZzRX1VfLA5tmQPhe9BUe0SI2u1pTRAwwSsrtPi0Ta/oHaD6HNJ/o3RtWCD4rxoaqdgLJakmzuQ
iaJ/dBAB6ab+U+WdR2p27UjpIVWdEOgq5Rn/ErjsQvGrAqOjinwf8ol6K2R9oD0xXaWI6ZUVLTY1
+sXAx89LnpECURwPPwa9w9Kc3uKI5ZRopOpotSyf0lXFGk8Zq6hcE7a+CV+YOn5tmdzZjFOVkdvV
18S5RBwGRfOMhHfZ0jI4rhJpUslvWrxv8apDuztFBxDvBb9VJgfEAoGtRkSkHjzh2+U5hmpJ9ilr
tt+tezgQwgXU7tfnJJX7v76/yYjTK45zRJFtv/ep9fYeEdRMYb4KY+8S/ptfsqafEe5gkYEE1WVs
sNtKCt88KnmIjft4Ih4jG03ElHYBrRzAnsmPpiAuA4vpvRfuLXG0JA2r5tlEhmsKqFRgHCF10c/j
fIe0SwhP81t1hsne1bE4wWm4GFsHhO8D6vo6t5XQGU0ixqbMna9OphuuPtI4QrNoju0k4t+HpWKp
0JFwHkm9mPvEIlJSpRNvFH7DG5Azwg35Ew83DU2kkX5GD9piaQBbCd4V9MlCXR75L2Hy7FY3EZ1S
bleNPkv3Ai32+VvuOp5xPgWw0qzQ561PtDgD67AxWgZR9UvhCxhQaCr8khpalkD56MY+KSGxKQVB
ilATEBt9ayizUncnagzg6xSQktcf526bb9XyzOkoKLAFPZmeP7D7NQ0141YYb5H5G8kIM4icLk8S
UnHMli8NUgvr1TWUjhIdEzVmVwjfbtXnlwq3Ww+27chAXA0J5AObo3nKMyJMxR0anCngAlPquMcc
9Fd8t6+K3xYpH7e6EW6iW6xjM6fX+RJgqJiMrJm6AxU1CWnfsOEW6+ikWEsfRsQDZdXSZu76HNLI
kcjYoY2G1xUHr/ZlGjgrfoy32gmryiWUeQrVCEU+9gVEXBTaOUEjJuklN4M4Yu9heNx/CJviGKAz
WAmEaVQUC4ccudovwyfpdfeY8pO3RWMLO/mZP3C2y99j/lFAfZU38lH4ioi8t0O6STeqfIKykX5J
H4DGQaXLI+jyiLK/tw6ZONWpRGFS0F2G1g35ouxo7lWQ9kqyEa2Vh4/KzjEa39NLjVDIYopPNhPC
HTGRmuMBBKR1r3E5zNp3fodhAig2DJIYnVpZZSEs2AItvux91dXdMj1SbkOnf8eZZPtk4JkLazMu
x7trjODD0ZxRb8QFTRuI4XADAyrLfrzOM8f6436AbJVs4PCM688d/zKSYV6kwpBglKfkWBIdhlF+
1uh3N8CkqW62Cb5b7L+szAFde0qw/Gp8Buxy4y34dMNfN91Xk7SmPGktBLOMxb3dhN4tUcRtLGjH
vIcW6Ni6R8TtBQGuN58fAYUABgHr9NhuR/kWkIxl0DexAkCz+KTcJx9y7T3rGk3sghtATr5h2lU2
TBnWb6cfZX7cEG9uRz3Cyvcl8vqYhPDu8S9cW8IM2n9p2IGJOim5GIEdPiMew3lxN51xZxD6NLfX
7oLMD5YThP/9TGsXRFEEWNytPROzVNwbcAU+B2T74/DJ0e9TawRSOh68f5iXQ/9p4iWG22M1cjxl
EQvXjpVpUqoiuhogHLP4ohmhw9bMJFjTg8xVRwOpzy4EYqieM+VUreG/IGlPeKsrTDDJIb2AX8nd
Ux2voGS9sOyZfFFCBO4XCUds1UAMaEdMZgj5VOFHSGwvfinZNlKZUaJ1xXQK5tmSDmM9BYHW5MBB
RMAu0OwCQCKJyFR2QCD/YpI+G1RsYwnItkP0Qg6FO2yB3akHXzdWZfTwyx9gfOysKCOM4ZjKG1n7
qREwYdA0CltEr+ofU/GjMiD+tEuNQ5NKHT7CtDioyo49tp22EjzH4KH8EoTnsX7CgB6YJXC0R6eU
tmek1y8hdND/u/XV5CUiKhfKGxNTuSnEe9I5pnbH3Kb/1dl1fPnxctQevn5Qp4BVF9WnQIULCj7R
JquFYzM8b8EpsG5eRwwCpAp7JBkTwlpFJB4QZzWZcududahMe2gOQ7LX3Xnf5XwsO1pGp/J11kI6
VhdA6t34aoqDLK6sGadbcW6aN3VRcvgYxGMmbxRgPTqn2yepgZQXU866o+KFrmCKWQSuZgi0g6uB
c83Lo3snKgRIHFyuvox0QMUbg2x9djgWyNaJaO4BvrG+RBl77DfDt+I5GvKY8lQjidPajVU62icI
fouXRmIiSfbZskdFX94TD90Whd8bHgt6kGhYxDl2NGnhKAxURDKlnoeYmLWUyVWnZU7rNBAdvjOo
hUWkb6FINBAGWFZo7Wko84Q9uTOIpgJZgwUCA5WRARJeHnz5rDMpHkurXMaMZUhVWnjFW1L/Vu6W
/OdEPVJqjqMZ03xDsxZ+7Lnun2hc76a+baO9+3aypBLnr/7R2q1vrCOkD7gZwf1UBK8nARQ5XIX0
Y6c2KaApwQhrnRTF78S0sUsMDVbjec7VDXdej8QGbpqdsMG1SZsKNcIRIqDgi8N4ES0DGO8BQo1H
95IFdwz1HVwNOTK8nCHeHukr86F1K50wjtXIGFWHB8hz3G/8hLhbmX2/jHDMEHnSrDRuhnrfzRbC
zQiXHk5MwhJptiyOk3yTp66geoqR5s5h2ee7isGOQFRc1YFE3HR0DDg9sFh3dpWvAvLVmnUY9bP3
v0f2DcVErxq3TnYw+nc1QRpJv/X4zy0g74GYlP3O9d6IshrmSwrB9jLJFUhSerKGw2+Ud0K3rxAY
uvKn4huD/OO79I60P3M9Dr89oUcrg03Qt9AhULqLtgOLSDAz0e512hfW3ELjOhMOE4pMsgNf/zYx
N77ytFhUqQv9DP7LRcBW2G7/p2BbU/MVgeGdUyNBwo/XE45xw3v9TyScnY/TJ2uEG/rl4ufHPZYW
v2wt5XnT1URJrRSFAPD+QEalkF0TaUAc+UaSTnTH1r2GOLaaxHbxUDtMBRlD8jpr0ecTPXbQ9X8a
jtXoW8JbF6y85wiZAFoLKYtsXTG3GNTbLc8h1XnS2jQp8VkxDNOpxkkd8qyQMqHx2POdXmBPCcIl
ptPhCbzPFQU0mtDcJD44EJsTv4P1a/VzfYp1Gjd6tVDK3wGzD5xNjGI5PKPoxmIiFYeR+3ThD4gY
0JNzNj+UnuiRRU8QRGabk3XJDgqSnJfxKxzOiLj91yBsi/TpFoA3uE/gFOIfUtHjF64Evf/VGcni
TYkXt6PEGj9F9hx8FpPPKBIesrTSrSotxk2JmJ4iRUd/mO2i2WBBiygVyFUK7vBa6o+YGchE49Gm
P90IyshMbtR0S37a6J+P0QfJKYnBrT2svOGfK32y/h/wquvKLB+m01k3U0bWgmBYJV60v4s+aPDS
tHxHztYDjY1UkIQsRFI1bNLQW1apBdeC1oNinsbbFflaYeKySHzpaMnpmCxJNeQjIqSzSikOotk8
p7Fk6PWPuSpQbXiKsOuuuczWROV08sMr4jH6KfW9NyYGEJcUMyqJzULJsUmgoz89CyD0VchKlGFH
V9lpQX7JLdzmtZ0ZqMy66TYx6xXDalCdk/oZocnaVfX0iWNs2PEqgpPXb81f5+MsI96lbX5K2UGD
hDud+5SU+X8G4oNCOlXKXRB2zbo7gkTzSZvVAp6jXVbKT2M6rrtnzXP5aET75FnoJzSyaGxg3IFG
xSkuQiGt33es9MpRyqWHGN+iQoYJgo/RKg9EWNM2bRfSoTjx1oA8ahtS9+TxIc3fAMB8AbeOZ2dd
/QNBhngTG0otWHM4ioZ9jdQ304mh4BOQUanm7aIs/vqDodhSfcexCCnTUEAlQAlW2xLbQhthWkRq
hvUoI+I7f7aMxMAo/bxbTdbRWZxs2Ax5uSAp56JPssE89vcmMgnfsyPzZyz+XDS0NKmU3k0De/DE
a3qJR5A6zLjaX/vGoeJyM8UAe13xXRNfIIG8MUGG8E7lWiTQA31MglQVcYTkLQPjnyKtwy1OktFR
mhehzKbKdA7qHmFmCYq1wCNT69dGoAvmAsw41naXkXtNNK1Ih+afV1JeNBpsIED0/IoC61Fc3wMd
PxwFuVPSwUu5i1DihuXaDT/QckW2Gk4Q/BrUYoWrjuJ1648HhnEqWfewIeDLw5eE09t88mj8x9F5
7DaOrkH0iQgwh63EoJwlS94IbgfmnPn0czibi8FFz7QtkX+or+rULFUAOiIaBjMdaKi1LnNYWuzR
b8RSfxw5ZfxxxB3rc8g6nWS2PvcSAP8QsKzPn+Az4smtI2KOL5mfJOJYDNdmZHNltUInGaRVUJ8i
PrVOwe6J+LqJwKRotMnYnXTcDBghPNiFofHXko0EODb4AEaqXcYn2nfVwqSDltsKWz1Q9Aeijch8
z9yW6Q0sW8nYgXoIveaZOWnynhUc6ydT+TRgMPIrZmeeRznHM0Yh+kiyRfcS+ARMwG9cBnp2SOhd
teWS8OYRvLbmJu+2FYhH2h9qO4RPxgXCUpAYHmEk4nWitnoT8Vj6tL1E9A87CVHnZiUp2wEDaLhH
dxATui7/JP82GvRGvshRNNGvYHzEwlliGFQkJxmktN+uRxDB/Lr3Md2VNVo9/PZuvgYW5KFkiHVd
uDdmJVtBT97jAo2/c30dMK6kYJAAUjsxwwNeRj2CRCqVjTujvR6XR1Ig7l9kiEXvJ1EvAvvtv4qK
K9/fzmdpJCuAGFXj8nQLyGoCE16+qP/HdKA54vBCwxpSYoT6ZubhZoZxaZfSt5yyDxhsAXbKc1fN
jwnuVBomggH7AVdiEAcGZ2oKtJnhjOWt5Ng1GdiIaOd4y/QMIcBGQY+8eMQmzgI0jERxrPScMESJ
uaFcMUwUerokgYVbAx2DkcboKimkfI0XFAf3PE2s3CK5xgANjdZYJi2XxoBJpLwzhs8p+tCpkrQS
W5K4ltoRXcZG8R0yylHS3yTG2M8LWD+HFC5Qe1fmDbSfVaafDHl4XLbqpUudlIIA0C09BuIIE0VT
/RPpNsa3FgbfeX5PJKfpHmLJGt26eugJS5G6+ukygZssFlpzinExN9naUtimOW2lX6ly1cUthqmE
BNVEFntuBjbIUPyI9/A3pNguqbcaoVHk7y5UWVsx8yKvjtNXjFNj+pNZa0qHtr1cn7Ww5fSGVfYk
dYEXlWicFbmADlSf0wozQU/CJyd/6zvFcGMv9RKYEH9j9BO83Rye/k+8Ez5bnPyztwdL2PFNop7a
7WV4r8ml/4nybE4kzk4NMDmsQl4lPXVl3Ia4+cjTYYowDBnXSWYg+OMvLuxT6IphO8MDmaQhBzUF
HTQNArh4HnoWYAaX0QMMk5ByW6TDUiSNIJXXlEQyPV49wFpyr8TMdrjD4aHE+zkknmEKCthJrob5
MnFkXMXIpqAzUb5iwkQUfCSwA6CezTQPepz8m5TtIS7XOfaojZSvKZCa5PtbcnW7UNeD5UrdAXsj
WqIGtIaCYZLmwDchis2ZF/Rp1IwXZ+wwtqUPoTvU4YY+qaZ7WqQFPDpj/dJdZG7NaSQbHx3/tgJ+
bm6VCoNrWi0FNjcG4LIjkWqjQbalthmfXLfOgw/iyeidVDI1IoL9IlO+CurVdT6GGs+U5b/i9wPK
E/rRfJJLGD2re75JdeRxMj8mZZ3HnOCM22AgGW5bsn3v1wiQOmMS5k50uoML+5iLDYH/6ytNL+An
sjPF19i6JOonHnsDhweigFfwQqTaN7SCkr/q1Ee0RJC1wABswaLfNEyBGJmcytRllsn8T+S6EK93
VXYS+6ua3wSIuQYT3iWEKIgGVUyndmSnmEfFYpfMs1XJ6xmXcjceALmts/bB8K4F7SnZdYNRJgiX
+W4xbfrvKN9Wyeo0SOvhTyz3ijbT/ksqrI8ntB7gM48qwcp5zfDqoJewJi5qsjQjZNN4p8fIcTKs
kU9CECF3c3OBrHjOiDVmItkj+diggBO0myqkTxiDpmZ3zd87u/sW183uR+EBYAjo78NkgA1HL6RK
tniRDLuhQ1TASx4zmMeaG5T/Kh31EmxTMi98BP/XWPLSzlrcwbbB2I+RVWMOx3DCAxiQLErqQFBI
xYlvrLUWRB/VEcD+nQIYrqoS5KGnvfhT8kf7hK9sm/xpFAyYPaZxT6bVBI6F22j1/pAYIFE0kQi4
qiZMeXd+f+Y6lWNS9oNgLygLheF7yW+fDd0eWOdSQl6pSCqVVrBQRZeZYIKZT7OUVTEcDTy7VADt
Gx5I2bKwcYHcCifG3DuNzHqtdM671GwzJCXfzeJMRMSYyWT+2VNurjzH9EV+hkVOCCnedtT8M6Xo
pWGZwaquJlja8HJtYxqLEFPG7qav3+HBal0ciIlcLYfw2Jr5RjcfscxRVtpWH2F0GqLlr8isbzLO
HXgU0wVggwsIzkv0nbeJHXR/DbQgWbnCm7YYbTI6rCPPIGhsdqw7QL+1vaX7ru5fY30ua1c6KAwY
4SXaoHHjXhvWHDXkSVsip60ucQO43g2pKx08fczdgCFJw8vx3rK4SEgqt6y4IlSmT7VyGpBNo34v
s0vEbZ+M/7uxmUuYaFcxCAnNh5i+6NE9jHyjyPfU+BAsvGEfcG065au2dgXHeU6tZPWjYjFo+0Ze
zRkCKouWzT8G4mZzi4I9TX1b0txf8AqOMYQpdNgEbjs/cbcmaWn+o8fkVXQX9ZlgzMHNXNnRl4rk
wFCSKzqYN9pFGZ3ACDrisBL2uwgTTn5jzdbuHdlr1/mf5gnkCM9La5y1GYq6ywYnpe9BdP1Cwrrg
tkHkhPKsEyP79ShozDQSgAlT/DOfxCSZFyH0tPBZF1goCQ6aeC44NqO9YE+KWSx01VG55O6yioO2
OW4rxVOPQDcymA1bzVrq5NQvPF8p3rXmglA3m6vBdJdHwxtP0NlQ6Z8ygE3DRgTNlv61vzZLJb22
lT2jKsH17pN8U46eeFSfWG6xMoD4HlkDnQi8Hj4ErsaIo7T2LvVrhf2wtLGChIEHOpKmKhsz7giw
EjguBpUay6enoN0ywrY+jcFRnP7fNOvUhNsBMc4VZEATEhJbjKA/UQ7JBHLnrgD24tPgtW02Ocfd
c7BiVrPEp12tJDwazYbRQCK/2Ehl6YPRWN3aTCARhcjvaB+pp2jn4Gu2yChkFsqPN73CPPEvmE7p
jaJa1TqO35w4NHnV1Evtnxxvs494DRY7nQecMNiMxB6f8x16w5c+bFTBDTnwkmmOD4bDwIfPuq1W
WGWtcWVI6IUbOiX8ZjUPyT908R9TmWGPdrwu+da0A7sg1EbFwY4vecFhlzJ832jpqtwhJY2uB32K
RV1wRChGGBJshdrVRfj2GkyQyZYQ4IyifjCYteK1LtiRQyq7vXKveNc3IaW+btH/U+nuUY5kH4AV
qdueJBy1r0gGEFauoFioi+Ko+TfTI0nKta6EJApgw2OirSaUyc4tDhXCybgN8xWMaV1bC8O6mqBh
baLqwvDC7J6yuUKFnUfLOGgpJcFXFeO4x/9yCugfZbaNIo1PlIm7jNWZ9Er6aINDJK25ZGPq5xuH
yXJkrDAnuGK4RcL7wx+uIVw5TJf80lyN0v4HNxY5fsEV2lWK7RnEx/i+jR85S49F3baHs4FKLEKA
NX5ngghnK/rxv9sR1yZTyBTxTx3/8jfzM0O2K1YdGgHAZ+aod0fpKy5fmvipCnv/VPKtEee4wItf
kk9bcfnjI04HzoEttj2Y3R4MMPyvVcWphFjURsUFZCk35j2LWl6gsegmRUqrejpZn7id5ABm3ckI
x8sQYwb5qgPHv1n3/gW1hzOoyPkctO93jRMDW4XoEetKXxLHArzoDJdQfLkMPzqT09iyrddJxDS1
vWAdHibKal3a44THuzpKJDkguwjbXFhpB/E4ugc09Ud7ZHppwbVhKMVha3azeTFHHxhFSIBoSjYr
BOyQsb5KGk9Qdgm5sxO9TMhHIEDQ9QjX1eMuDgXobOxxP7HDK2tl4g5Mre0q07Z5tUrLswz2LmBv
w/DAFdfaSp89bmuwfYvw1oJSNv+V7xti4mhDn8XeBXwZp5zmDoz0nliL5F127uJte61/cEXMZsuC
l+oEdTg4jPYYX7qvQT4L/PYZ/RYLuup4OCpE1fiK1AwzPszoYaL8ylpIPIQf+p0Xpt4x8c7Izxho
MKyU2yI+IJlNlBAZexZgOSFExclxuFnSuK91osePQd5GOSn1UmP3AZpFttLiFAolNh/++nLzNmbv
jasVOwHfVkc9ijq//xiW9SM9K3OVIflrkDYmESkGu4WwkMzdmzY95qBMcBP+f5E3ZBtmZ9oJ5teK
LUI/msNvg2Fb4/AVkVhQKLlirNn9RtITV1QPu8L4YP4+SE8p9jSRVmY4MjRr9P2BmYifXCpME9o9
gTuwb0/hbIPgY6X6r+MUo6DE8cjgXBrYxJY5kx/c9U/uEDy96BITPEzrij4/Uj81grPZ0u4EWJQh
LY44WGI8fZzF8peFA0An1064BB/Ey6QxhLGhOou//VdZnbEN1Nx1/2H/DHDGomUJvT1jZxMga7r6
OymvJtkkSJTCieUGWBmxhulsfdV8Mv9AoI7vB0cNjSePC9q/YstBjpjct/5dPeKfluMgmx7hPS6a
OShBdLLR7X4VIBEd6O813CSx3AyfwRZtQM2QcpCq9S8GzyTTW31dbZqv6oHEhFMKp1tar8VvqmGa
B6R4Gnjfrx68lMg5c4mmuAxPGMtRgA/4ddGEOiR9RFOweDMVjlvbAckrq05tAOeC83TPxQjVgJKG
ZCGc+XzBNwPR7emp3rXf8hMHL7prSYYsF/4J4icIZFR5GKIqSUejfER6tsKCraq/6jObY1NV/ltx
G/dFCeLKowH7rRMt8dIMRoBHre/wj2J7Iqd8JGuSX/1LGRyQgFS0EzCsHlzSNtlfqny/pZl3HUFp
HN2ix9T9aZzJ4SPmW6um2L7RzM0VxkiTXZZ1T4eYSMd7Bp0UWhiux5pHIFkND2IWA38dGPVSc/T4
c+LqZcFoXwLWVhbyusNl4RXdFx9ujXoP/pBzff7FSleHHkXuAOqK/Jf1lZASIzCcyQBDfop/HCKh
6Y/c4mg5XGj/IAdOl/4bmih3ANz8OByFTfebc028hk+9QZEhBwRuatE8ZPUHrykZWPnKcaVTPfkn
f/IFA1ssv/n7Ofr6jnXhgYrvpY81lT/4wTdwAh3OqYuNwyw2w718CXSl0rwzOeim3N84FfCDWpSk
LSQM6gyLWdeo2Nr3qtO0dySk2Va5Vz9mXNI2gC4La6FfQdxo6BvgFNo/G26Y/TGO3UBeG+MX5asa
2idXuTgkHgmcmpF+wY74zUwcBTTY0pzUrEwecuSwYryPxJ6WtOURFjI2vX7hH/Fqi/6WJTr8Ec5j
4nIqrZ/sWf0zHQ/qUTgToloba/1grGmL2BQXqDyEI6V4BVtek29a/W/O3zE0pIkDMwH6Juwbtp51
fmfKBusp/YVc3G1NW71x0YNqgM0RMzgODOTM0uWXAyeB+Xb6YtaBiy73yFkoJNcUFKfBHownqT6e
/Ih6Afy6xTebAnuW9UVzcrEaf9iwjHO560gn7RSPovhLIX+NLywZj/7JAkQvY/jDJBtU5NeLiRfY
+mjXjCS+bEQP2O+QJGaEI6s2djjLhYE80fUDXgJ6BBoOptInewB32tQuemLbANaGO0mlDS5/Nmjh
fX1/p7eAFIrq4FQ3l3zT3P/Gb/06U+65FliJw7M7g4zUU8rRirE8HCE6nNfmywe7YeJK+qx/UaQC
zaNVTqNAqD4F5A7EU24438mCh6NzpA1Prza7pYx99oHkVAJYQL3H0aJehjPdyqU3HRAHOrh2g13a
+gvlZCP9UdrjlB5x7Pl2tu/ADWJnNRz1hxiQl1NadMvP8QaqnQYDEzngfQl31WOOEnsYtUsXjZCT
BLM4p3MofPxF4Tpwc+EmcbY8gYdhgch0RpPrfpmV28Hjg+TijinR/k9829GKY2TmkOAEl0NLzXLt
3+Ndx1x2MdHRaEE9seJDe+SR2UV/VF12KwokWNIdMHygn0aCeltnx7ZB3pMv+osPbjZV7Q2+uBKu
+p4+UBsyCpWO2zGlZgxLHEqRWzbbDD9KJW+GBwVERwhc7JOwZYoz4vqJQzjW+Xd3GkF5Ep66GX+R
shnqhc5IgK/iV4cC9CRwiUNP7g4MRstxm1S79saR+tDV36UP6QlgvBO+sguR/YnHotia6oPEVN6s
K9HBtxMDgDDKXZ490/Tc0lKVA0V8nwtuZalJKJZ72ts1V4261Y2/GDXc1x9aeXgXx6r+PlTlT9Mp
9PQArmwuxCZyZEezGrHgXYLgqPDCg3Moy0+Qny1biNnYl5TaNyc4VnQkQ/77TdxwIziag8/PZvZw
Iyo2baQzr82bI4DiMtvwsNIDhF3ma1JNhgeczcHkJiH9pW5trsQdrRSlyYzayVePiahVA0fZrsmh
QRxKNr9Kue83yno0FivbNAGsrWj84igYQ4fE4703DjVzOheMkZY7VbBsVK7YbrmuuLRtqMdjpYuX
1kncKuhOhQcM5g0KenYi7njqcM91LiUlJfcMdQ0gFDBWo6KcHDhzmS3XWrrHqGDtJTqXjkXxC3KL
LI9p/KOuJThw/RBSzstryHADlWWUhLz4YWQ+rfdANGpTcEsHTQqFMDqP7ZlTMz1xBdsR9Conv9Wn
XLHTZId9XPz3xnjLvMG4pnjSUWskV1MPIEuAawUVH5PdMvUcOQ6+L2WxycAsBD+QaKjZ7YqdNOqH
EQFGHHhjST7CECIAEmgIqMKfHx/H6kOKyV+Iz5wdRz0OpE4onFb58LjsfRJbY9y7So94CRddcUeV
p3WtO6My+MKO/0obvuIcjLRX3HkXi+RRJufuDgZ4i2xNoTfbvQJ6mv7E6ZLM1UwjBTED7KTFnJug
EQKm1AKnI6agiSs1Y4f0AJduggnIHz4LaD7RbTZ80VfEmBnjTrj2b4zDALWirXMQWUCRDNczXMrF
cCeSyIE5i57OqsspjwyqgsK6rKStCuKEseu0Yk5rzeULpgzLGhuYO97iJy6f7zz+iMKdwJCb7OV0
V0cmiHOrFyokMcburBvMwbeQNhjGY2VrHvGaapzS1pDBHL3dvv/xa3DLgXs0LgMc6UikC+Hom9vw
oqee8aamdVlZuzyC9+ON/FyMKhfTD3YrxnBUuyw2L9qiqeKBgKsjuygX9ZN9ETsB4J7KIk8LhcOz
VgLuAYuWzCPAk9CvqK50ZD7eA9RQYkJJ9KhplCic+BgFv033kocff9zlha3cGyIaq8DBeRWQytnB
v8Isiok3ztwSggiEK6LvdEGwujFY8MGRwAP+QLiZZREaT4rDgK3uXxZ+q/qGG2nQwyLYVL91YQ/d
kfxG2Kw07Rkw9iN5QZshVtXcLiD23qq5dhgW/SnX9hNmm4xth9OLrXsSwf4vNPPkoWHEbhzrWZGf
opgxcMLCNl7yRboGN33CTEUYxOUt5TinM/XCoYICzJfgYiGayHwv+CJV7ilzEQ9MNq4/dKa67QqW
3QKWCrkEfKb/uuhAEMflihs6xAYyLsVEioqD7JPSqx2mfoUtnVA2O2nx3jN3jeBc4HvHts13z7Me
LJpT0zjD6AqE2Zb+B9eU2tU4RppXcc6LPPHmWhOMJqD1bPLYmjXoJI4G/PqlGwxLRYxqV6xoYrbt
p9UzWWvf2IyCcZs+ZO2cPZnLYGDkWx8qBuWoCC0zPgspmkKW96pgJjrhDpCWhnLVXvPnRynUn8+m
SSiLwjjI6spae/UzbYtQwFI6VQTCzqQbqQd8e+UFVNxGyo7xnBBDO9YDin2Ybbbzomc1sLed/E/e
cx7mFMvgo4cOxL/fJW43XsPgbJhrqWAz4eu0O2ElbDkrwZYhaSN5NVraAgMDMQMOOQ9Zv4nVtfwQ
cZWwwnHeolgFbDyOBY8PzSJrwu63aYBpXzrOFMpJSGAOcOx6SahTJzBQ7GIhThFcNoQ8bexrlbHO
mOZsyw8GxuNf+1U8AVVxT10NNDZinGFtQRElkpU7jfrdPVUnUByF8hb4hmivCbYhjsgrpdm23qhs
RQzL7Q6OD2vBH49X7uC4Cg+jzGZJuyHVkCeczBz6GLB0TgCDiTcCR3VoG8quL06iyB/sySh+awD7
GCctc8hiLuan4ab/yTH2DjfsI6I/MEMrVk3EPCM9BD69t/dg5IkGjAlIX2lvhS0arg8CVM5Zx2yZ
+zBZVLux98/KlX7if+8DJCPxs5TWBsNm7NDMR6Ei13f8gg2n2IA42C3nUgMv50u6pWRPfzg1ce1i
LeTGiXJBcCwdGR1xeWCLwxzEGU/4Hfn5KJDhKWV8eazgRBhPM4XMxBpY/ejmtrul3Q5zCxGSiLEt
YbGFnlN150FJa1y5usMujS+quM/wdGL04/bPpA03S4lhqtoJK5HEdj+PUC38UiOmcXzdS6BFm4QN
gFdPXprJYth96pwddtk1/dVfoaffAL1x6GDb96qt4DDox/2MgXWAWB/RfHuKNxwlnSA5AoSBmpO0
XBJO3a04gdnTA8Z+r9605Ycwj6decz3CwR/vyUkl1U+Gxlr7xTZnQfnSnjHpJXE1TAftmykXxePy
ImftYgBsIuOz4YF3XEAFvrKWIQUI14kh0xoez0GCB4BCPTn5V8NBDs6J0xIj73ZTYAcnHSfUEU/T
6LZO6wQ8YZ3N8g84kXsXi1ljm+dspyIWEdZBpnKTXcZcTPUA/TjK6BrfETpDCEqBuvs/4ep/4SHm
BlNgQF/2y3FJeh+pWvIoJjrC4iJV03/OR4JB+Rbz7zo03UL6E2ElCfFmYi6b0x2kKU7GrxOjWfff
GSMKFck3zfBXk4FQn2GFEAWkbgCuCx1avozyCibHxOW//Rn1c0fZfCryNfgGgdhff2gINvIF+QZj
KNRsXJGxhta5jmo+jRV83e0AaYV4k/f/oaskcGId4fbmH9y6DHAo0f6tuCqDqxCsX/AhPeePlav4
4p2dquFKcYopOsL7R60PSXTQAfdpoHkIEK2Q2DBHQCi8x+SXYKzxspt7WuA4NTFOib5ryOx4Hn1a
i3kXPfa8rWVzeU2/TGUdql8w2/KIeSxhTYyx81gDPa5c6SMGodPAmpotLaK9uCT7s3CbU8D9nrYl
zEQQuyGE2Br0z2sPrBjdrqVMrmBxqQgzMB/O75pIlcIl8ImkspAEPxwikn7N9krGmfMvUCZ/p9EB
2Tjt1SI6x3rOQVeJbHRLNoJ3uB5JLQUOO0T1g16fhztINkxHrhVqfLFMXpHm9MSW3rsZSdXuJIW9
d09CRj+H+QmjaC1tag2xju1A/nmPe0k+8EvAdJz6G/s8q/X7k92N2V2EM8EZ/3EBWom1jaKCKRSK
EqejBuu9GxTnuYOjp0F0vrAgw7Kud7E3FHAKbLgpoBOWbLf9R65veLQaHt7eg6DKcQ61He5Ltsnt
DHi0Qz9VSlrXOsYU6e39hxojxtl87qLX7KxqzyPmJhQxZKtC2uGpDSMEPGi1h/gSoPEtgzXnOiza
XsY8juiIY7L9u9gBF/Wux/u5C7jhsNQuGqzcsP+4d4FzpiGCTWXeNpa2uJHHBS6sCx6Tu9yfhHlK
ybjCNQmtLh4UOwjfbPq97Cah/Qm2qUHJcHGkiH/igxClprAn1qvqV4JxhRTtveulemCI0zjhX8oo
+DvYiazEBCV6/al7/kWTbQHbFjsZuXRXFB3C8VBhe/qz564Mcgm4Q9EcPnGJGdhYnnwzGnynq4RC
CBxAZZtYjdH5Hbi+3c9OEYIZyJ2YhJw59fOs4410pHaLeRQHSEV1zLOV3fCBlTIGSTAoBAivenkR
WUsEl2oAVo8zk+sa5mr2tE7owtiV2r9u2vp8kNA+F7Cp3IYdhHUvsJXvHDd0juO5paUI0gjmH5ZQ
xLYYCi4UJHYkp4s8IvA5Po3UMT/5nm6dyfJV0NnAXVjGcozpnH2O5mIQ4g59TZ3MHrNAJaTBDU45
V/l4FU774slaFR7YalSY3Yt0Hzr9r79CbDXu/JXci8OlyvDNlidio17wHXO+bhefIhaURVHSsTv3
4CY4EsHXcJpvPKvYkyFigFDjF+A/McU7lZ3IJBg+rUKc/9xGeMaWvl08dWmDlW0nwpbbmg45Mh7P
9kM8FIypKB9xBDvYD6cOZc7GMBZhR8G6q2+VZz8u4DIrLT4RN/warsZ8wBA9+eKrK6qNJTCNMBLh
0tHMUeIS2ej9re73DHwp8mpuJHQ4U+BFfwOkPFQwNeBunt8nNnAjw8iMamxr4qVJyf46EE0L/0Qx
lv4r088KlfsW4MZXgZ/96NCD5L3F/DBitJgZTKG+uHP00iqGXW+XaHx7X/it1evwT1WYXy+UrU4H
BrB2mqxqiKg6cX4sg3gmeKYzzamIanJilouTiWalkQUJeyxizxYzzjA3U0rEGorfNy0T7IzERPhi
K6wi7XzmReHnFjq9C6x7nwNojODtRK2J+zZ13hbgP6bU6i8holxwlPLcDeUeAa0Ldk0krCXgWINU
0Ysac28C6OPvp4kLD+d76pZa9i9RuRU7FNtpJfFnwpaLrATIC1Zfj1xBNNm2rgqY1+7DMDyRzTYV
X/SaiHtrwIAI3wH/S0GxYcud1SJzLOLcD5NfUEoq60PxWSNsy9csu4gkF1smMfkGJ0ZiAILjrc8E
xisWhS8cPYeTzyPQgTBpfECfnLUxVL41O6yusIOZSNOw1y+3kQ5MlllD917V8TlkTp7spxf/I87Z
Rx9aG0gp/ydV1qL4RYWeBGKq5xUqCEUk7yNHp/fGTD2KznlVUzpTG69JLnnaHHrsS7LEL3yT1hZl
p+HB5++cJgCWnFkThQOcYbkiRec+CoN5DRqmES3p6b9Mn44qFjeDo7mEXYlUYFLaTblRPvBuWpnJ
ZXs1ujSvsdz+KumFTYCfBs4Poqa4BdbUEGGQznlx1qQNA7LSXyGjm+UKhz2eOwrZ65slOMgwIu49
hJmcaDyekmyXozXyN7JWGaaXjVeFDjzym/mJXTjC5G64BRSA6j6V5bIcK1hTRM+WtdS4vnirqtek
kuxDYjJxFohtdo1RbAWda3rXI97mu4GtpTYpETYIyWG3FTZ5320bcy3Ol3BTcGtEONmS97o43t76
sPZ5x3XqL2PmpS1JFka7gXbJGaAOPus7T5URtOiCzPCl2PUxIepnEe8Oe57AIgJ1JhizpXDN1fgv
Kc/iNHLiCdbxgLrUAGwpGDXgrSoZtGQvawZpqG49rVQ5diM15Wl526qAnafPH2o2D5sR015REriB
+OeLZ7n+eofvowADwiqSdcIcx5AGrDQrgZbQkkCNIRwmnWojlcIdSLcNtj0uCCOcRmpW1f0kkKwd
PIyDwu3tvwTU2fjMncuy/fLDevN0kEoAPECNV7GaDAvjGnNWE8mh4w1J/o0qnXNQcAxK3UAbM6Bn
Q4qGTf2vD14+/9k38AvNSwCS36vsEisrKkU4DS7AWLOfS3w2/k+L5cqnu4YFq0KuhLIAiQwK1YHF
tKqf85l2zjgEHMF5E7nSCfDd0xHZUdilvKl5RLJK+jUqai5QQE+9/wr2EQcuXlcEl1TC2cXk1+Ih
ZOvM1d71e4tjg+AaOPPGfyVMzCAynJASZOtnhD4zn2lxrhcpJwfMbbo0bYrpOShcg2Cumi6/is86
VqL7LliY2Ok64beMY88kSFNmwZqPEBR33D8yVEFdDryg/vSPIKdn3Q6tGWiLqM0u9at+KPIvBIQx
OXNQHoGcL4DJs2v00SZtTvXw3XV7xXooWA1jKig7OsuaI6cpqAKBaTG4AvEOUxeNMqOSWxPItUSH
WOKlfc+N3MFy6FZNR5OE7zRAopUEgZHy4GydTa1dTpcqenQWDktEuLgUgF8Q9l9VKh0VCf1X0Vbo
VgDZBTRSqOrNcBPTc219zp8pDiLmnOLdVFaGdpAiO4HoC8M83zGmD/xf7mFeWHkcDSs0cpVToRYD
8ny7Df3IpMyzi5Lt9Ajo27MmFPPZc1DSuhdhtTTbl+NPma0RsQJhXXEwhm3PMqNvgNmBGNKPyMRV
axsMLeeHB4Wvj1etw30Kh6K0LVfJExxqTch7RAb7yeIdGTWA19aVXBYYWGZgN+ZLxmKiEDB0/+qt
7xrEp/bWrTdd5SQecLJNynfML9rJjCQgSvvKimYbVcJzeuas2YpeSsi+GQ8+0CV52X7Agf8hVibo
8IDshnj7hZm9xUWROocFFm4SzgN3bbamclwX3VqGKUKumAUgr7FNw/2l1vZRriJcN8wE5V0g2arp
Upcl5C47zL7Apcwh4nPSd2L+YYROmv72GBcn9VtkpbsG+TGehTY4/M0lAGxZHKp4F3OSLGnyEI5F
s6IfCaBspn2JVEq7VrfxU/wFKOErq9w3MzPrjf+UPZWzHfeuCUsns+DOJrE47WJoNtO1GNDy65VF
k0aza6iwJ4fBzVc4JrIdgFWAaWoWOw08gIIdRJUq1yBUCdEKsU/Xtyqz0COn7vn2DDwHu/T7c2hp
BZpWxlGJPqUQPxxeVPlPZkrjz36bZoMywv07MkaUek7R8zsUbURUtRg2Z4CCTKClcidOBdp4MMI7
/8rQEEVH8KYET0Q0T7j250yhIy5RFFimFo9APMfWuSBwhlR49Dk2vDcR13jxgDjVrafgnyDsDWFD
bDbjJKOPTqhz68qIisZ2VWv4lXnchpIynZ/GvAc85BIDI9GCp3SQk42U0vmCXvbQPqRm+14X1ke3
HEWGp9BJGSBAyFoyQgn9XzNkaeOErKWFV2mfRgtYItBsDAviwt//Rj0RDGow9NPor6ot7ayttavH
1xs5leJSLoAm+WodnaaW94QRLgYnLqW6fcY9PzqRxyZ1cbag/jip7NEHnHJxG+8mAj1a2KVCpjKr
A4JZn6xkca+Z38FTxHT4r9Rtqz4HhneTQ5y0e/J6WKCjHqvEx8g8Dx1BQRXlUkmQrpo5UfmFIpeG
I+qgrsX+XFBXW0ffGn0Tm2HaSf8UcZ6LwwyjEfYFqbRFNJPvffYVyi6EBy10ab2TCa1inp+SvcIQ
rVgDKV2mBt6eNdVbTkhZHHNAHidRvaL/YJH0Sc9o049Muw39SOopE2+q4cWqYwFdKpyhwpyLs47H
Z2TsYI++2+wMYHUcsx2rXQX6qmXJ3bQQRIEtAbj0XUVkwfAMaD2YMbucA4QjCwef4HpxNJtLIWzi
/t40WGVFgidAVyzGqFFxU/oMsT7zygwuCS2+7oQlMWEYC4JTujfKR2jearrNMgz8TaHhhsJ32/xx
R0vGQ57+Gf5XZv4rrHsm0r2I703MfxVQcemqSgCwLZtsnxK0w5gUTrQku3OQmhkVDkhrp/3Tm08M
5WPMO+wK8LrGM/K6vxzIsqh8g3HzKTTbZOAYsopH8gIzZpwnZnjzOC5albCdK3H5ivBSPMbwt6m9
Mv4N2m1kbUYCzYwPNZ78l0lDWIeO2ENiIpVzrKyztlXea4rOrMKW26MhE6p0MvN33GcuU5+Jy/G6
cNtkHW5nFT3YaVujIwkC8/T+jg+Z+Qk8WxF4MamyaH7yNwf5IP4ahatiXKKR9yy+W1hrBQJ1H1jJ
R0SiBACpN7dW25Skp16KQ8hkmuMRuDbwsCGYKe97rnj5gNUNN5dXIKMcRUTzhKQj61SxneK74cLc
rg/sWYADBIJUpN1d1DydtDYFNPSlKje8uArb2lGFhKRMVxN+0XLPSxVK+wHwq7iYPrr1fySd13Lj
SBJFvwgR8OaVhCXoKdoXhKSmYEgQngD49XswG7Oz3a1RUzRAVVbmveeizm+wl83wRX/U5ademeOx
a36LZ9DQZ5j617Xp5vmijrzpANj8VI8gknbmbVrtO2+iiKh2S9CNiqnuJLZYs/dMkelgEnU0K6xD
lDvEZrw+mEKOtOCtdJ9/T+usLpCMyoSWhVhPLwJaxE84fiinfI6HMRoawJMN580L+I4KNAIDeBCa
1QdNQJCSY8snptqG+0Trs1If06csvve37Mtc1W7iactizpUmsxpp4XMToG0RCzeullTnshFKzyVl
N4EZ7PYjEFeiStrft7BRxSBG/aj5JQIvoNIao6DFm62JYFR0WSYl1r/q9IjWxtSpj4UDfWkFYseq
Th1ckoq70ctl2x7qdtewKp0yxaZzpyz0z00EWcl1QFe+94pdshHAwsy6NZV9JnGmhHHACzV+Vyyo
YhYMuLmR4gGUjDZ17A3KvZzQNc1Fx8Uf5yD0HpA9OEezJpddNcMTZlOK1J81J1hBZH+qXW4SWfJ0
BuDTpxNVOMsA7areo7v2ygG9F/z0JsLRRKa1+dV3Gwwh5GMkm+gJ9Ls+mPGBMKT2IK7oTccizRao
PAxtTfoEe4bVbhyODnnc8xu260DbUK1Rwune46TvhM0qPQ0XfYfccz3Ox4XuDS42BI+p/ex+33rC
DTEMrLcv4r3me3THyez3F4qB4wk0yiMbNpDd0ipPDgWzVwLC69rJX78ybZ8dsnPOf6fha1QZ6M90
JUSLBZUKcPDUUtc5JczchAWFBi1HPi7H5SAe6Ax04MGmpyEhLs0BBPkjqGJuzd6zAIaVlAJb9Y8G
e1VTNhp/RravWyw6M2K2WEN2P9TScsDcOWWdSr8h12IA7C5y+ysDj6QiYf7xAH9J2Knph0N1jc2L
Nomdx8iWXMZsD7JY4XG5Qg3/ZTYgZr2MbJdsLOSraP5JiNx+nut4AZciCWn4bDSXjL4TVigqms9X
h16NLPEHrAEEnsTuKT+qGXI9qwbqnYZhYhyaizdOl3J24Wo1uBa62U/SeQ9rDsOdQSR7K9tBatnc
6kILKA5bIO9yYlffbVBIpB4sWHz0wouHY7dnimf8ALby0hOtv2LPuI4Q1BkZgoMZNION4ZDa7clo
d5avx5NxEd/fSesPAlStoz4eiTLeP0DGKzv6IyjK4dycenxxkXRNWKyi83MICyOs+mPPkKfnrkf3
aIQT8P1bqjg9qLuM4BW8hpZPVLxwKZRdlnqvLkQUQt5h7g9LtM9ILLvjZBYLakYfa1gKgex0u6hf
md/AG9lr+fD7NdQ7aiS0Oyx3zi1pvkrtrmHkHKyfVplCFCV6TmV1zdGwmfGODd2ml//f8qNpjiJv
pXyepXYkEafAp+CSCVkxegF60pQUIlfGKq8h5GBscIsYvHGMz9gLC2aUmFoxLUoeus4GPln1XACV
oJoU2yVdp/4Eh57mU+vdLu+J9kISo+bWyl9CpdsTXvGsuWo+SARZG/UkaLwPnsg1/fJX0LXLdC3W
vzXpterkRuQnDvVOAdHy0gCkMACGPeuKBOSctYYtvgit4UAd8rQG+01zuxeiuUXwMGz335amVIRc
U44Ole4SWLAmq+Jx0+ovpoHsebbAMam54uiomLNN4qiOC1v2BSTW4MwmKeWZgq9YSedW/P88USWm
6ZDvTCSflFVJvejkwGJNaAifMG0+HYk75AE/+JerVeOAjA5xuCSRLzJKfzUec6S35kQcgwBe9VtF
hmrw1/fX2vrS3z5EAOAV6bxsdu/lWzsZ4qHOvj/xttT+9PycaKfB2CfZ3hA2wgdL3QwrG8vhPXri
K3XNhUgXQ5mgFzp9XJY2ZCzojFKfQBjS7zBXlGG+59dH9ZeljhJW2FVJvrDf1YLBat58l1eykcjj
JFudQ/DScs17VbDR5vsTNwITPBZORpz19vFeUqCcPrZ1SX39m2P6QJTZOFdPAqbTU6JxUGMpXrHp
c9rIErAdyrz4zElr6S3gHcLPi6Ca9jeJTyKjU3668kPlEC+w9D1VH8iI2bqfzznnrqxg78KkpuRS
GfGPsxgtkisRWK87DV4o9Vpry2Zt8cbXyKTN6s4URuZV6roJk4yx3rTfLtPmGwM/dLZ/9eurbR/z
6BlQRsX8GOO3nswBZXhhSVxrmF6Yg50biMifcz2Gin4vawcfLmhn5yna/RBw6nyL/zo1fDHuf2YI
JtwEe8BHUefRELDPRvqhz0aK84yGwJxM6fT2EuaaXwuA9pDnk7nJloDklkKeAm+YEZgqvHY0U5wE
mjbOYFTJMp6Vul6kzHSYe6WO5ipWwHiZ0ikikHP1Sb7lEsP9JpJJ/zEAUBN0vaJA7TgOkF+cgODF
FN6pXyY4znLTZns9/qIw4nJKEsuJ/aKkFAxAVTWFp5427Dl675hYgvkUBe70xpUJMeQjc8RVf2po
hWrOC98EfIyBnHadxQ9wYp5gHkMqd5QY8MbfFmdEQ3W07FgSmarz2gRszcRIrnu4fjQDgVg2yaot
rnIWFFxo32zDLQ4P7ixCb/THvWck/E//7DgDlP86SOYxS0Zi7mnWTakatHiyODReE670K0ZKjOBU
neS1NNdf0TdH9PL62tANr+gHW+voX/ZDvyxDPEamRYYIOCj735Lup5EHz5+ek7OkrLj36pJ0J7+I
/zXywRTDh3Ie6SLhN5sC7BHMY+gSs7U07o3ht4YWOO6nxJq0oIXGjb5QSR8k3EYNEFR2U7+Bcy0q
AcqPt36LbxIWAS4EKvzxEbal/ULFN09vcnU0kxQB8zVza/yARj0n+WU0ttMbh0s9beyMdV7TTnwh
mv4mXuPGM9E2vGA1HBmz5Es5ORgqIoRmVZHrygImzYB2TxnWUu0Zvjr/2piMpFChzROwFU2Qc3Hb
b2lvfrN98Ga2JNwmTrSSDvIt2Wq+SYkV8ISfFDEBJB8ixXhb+yKMPNByGGhBYmgkLgZV69bBE4oT
zQ4gCziPkRfOI978JA459qL6EjPnRkeeny3GO8XGcuaJ46IRLwS1PslyYqLShexVdeOJud8rq/Yz
zUeYqSi2aNpvDNCB4bJ5S5aL0NVOriw3D+USi478vhFWOR5jQJrDdzmGCHrUeKeeUEr0+0dyqKhw
aL5o4CvSb8y45ueLUwKuP7oLiYeROJJXleKmSYDcgofNX2eOmLo5feOIOjc5fwKc8CyJz/hE4Sjq
A58o2OwNulrc4JOYn93zwjr3olG/HDmSfDEQrjXKUD62GG1cr35RnmsqJFqUYb+5yEEZlWeQZLPh
UG+0EIOxBY5a8RsNucScdAPAADMGxlTl5ZUzHcV7HU/7NTd/bQWKgnLxuUxBsjJFMmCbAIQjxYMb
FVrnNWLiA9r3VCK2NX2BAduqDTpw71NaG85pEI/BhQARMqCFFbmlHOy/2clL8LItvvGg+451wiTc
rA10CqySxhZ9YJZFxEGlshyIfes8Abfzf6Spp74fEoeq67Gnji07dJ50y1dWfrGEkGnWFJhdWQQx
B8JM/h5EVtceuQ+s3j3oKLP60xes1dGLO87viDmIvEfsFt0SrZeVgbnajMKa+RrV1Iv2ukd4dWSE
r3qlYjQUJshVbR2zL67Hl3KKWopyMo6/OFaI4oaLJ80WH/WIHhZdi5RAIDxkzc6sfx9Mc5ngpNW2
fnvVh9kUCuDHPjZtYThoxGCQQkCV+QbN0UpEyIsMTbZ5v0noF33lSSB0h4FmY4tc3gpjtNEsH3mW
4BmhFU/niHNq0eASR+jC9pVS0lG3cKbqfpIrI2BMlHRdptn2BDGY6VOOnHyASLwVj3xMbBlPTvR0
j3liqBIJEMzwQwLpBAG/xojQI4BCffORtuPTI6kofYbF818CGQCQKYGaENPPNM6opcsPEsONOKUn
DdzO8DrQ2wgXAcc6KOTgYzPIt44KF+IyweVNYSjS9GKRJbKo4ojKGZ2BBt0X1q7vKAuej8R/PBgo
VkC7p23bPKaUiz3qi9Edqi+KQxFWmoWAHSOm5HIRFr3ijBxiBK6cfK3UO4xVOPtSQo1rjhPGhYtP
yQCzF9emp8NAVxKzGk9JtcCoPN6umPVeJ+9ETiJPSL2IQtolyz6NJHTIb1t8EAXF0o9AUGRWQrSv
snzg0rLoP796a8Zh0iq/UmDbDDD4S/2HjKQnsVvFvdIBSbRQD2JyB6uV/mrp1er70hhsjjRKtPo8
+D7igyg/6a8WG6ntp8v+Jlxucv1bUVNTe5YsfxlrnwC9G21ujOrxw6kMVwznegPaqkxnJ0KXkH9u
igYpjpdNHZMRFfWgy6Zcp6Cpovh7N1PGAYNoOoZMulNkZZoGzk/9Kl62glPei++jPqcKwQYtzt/6
/kHkA69c6DxNZ3HJ3TICm15ihUJyRxYcF3ZJbgEHG+YPHMYmU6wj3Z4yI91LLAUthOXo/CDjEtUg
Z8yGUkUjmryVkb6hx/vskrdnZBPcE7CCnw87ulyQxvrbx9hHwUh3/OVyXI2oJ2xkNGQ/834kCBZj
ar3Co/Hyxkd/Y7DsSwz2upuKVQaYRb9Pc84WtMwfS2Tts2Gb7NSVWIaGtDWex4JIBlLOc+BQRCcD
nbUV5vL4iUmxLMC9rzq6o+8bjff3ImLPeXjGMxhQwZA2LF3Kyk5QhFVLBHZJikB8+qsN70XPUUjR
/zIDaM+cEqfmlhg+h2d3qJsvdPOtwswlaNRdb4bRcFSR1HJMMLdFteXtH8Ad1qs8s/mQOwIcFLxq
HXCqcfZpGCwygqJdb42IAD6fMBnWreWzUbeRNw7wB1Dl4ADD1wpWgGOHZDwxApGwnf68lC0n/Q+U
TpkYFBxl3Z6DmCUgpdtKz6Nl+homToTtyJGm0ob4b2CUfNz0uol5QzBDw41Z5Qh584M8hhqd5y9W
rV1wEbtsGwgj4p+iWtf/yBbi/FghNsey6EdETaTVGkYjrdlt5FkIhcaz+PCB+EhbvljL5M6fYeL1
+KbXrNPZ9VNtBgI4fvWHr6n/0k7h/goqZoHEU3Jkn/oR7mONMDf5nNU/kZuLcWqXx+7w29qqp3oj
zZGMCYyh3KVfdjrud9o7Fs6Zt8xl5ChYL35YbrAlyLuPwQ1uXDY1XrjKcYewE3wGcAPLDVYvLlWU
/REi5vGgd8sOwYnCDKdnwLJ7/g4HHXq3BZyXSFg2/Por37OakoW8twDxVO4ICKL9+5wK6R8+sM+f
8G05Tzu1HKEMEo0stTvjA3qs5NHpR0VaUzmn8ORoRHFx0ydDpeXneAOVZjVopzE/bwZcjDVn1cTM
fF30dRiU9CapweFTw2VQr+pzwSKabacA3QfRN7SzXJ5dwKjCGFVAbm/SRzfN+I1G2KhWJlE0JS41
FPKcmqwG6tguWlTrd4Cek+krrTmHHVGeUnlilHnppKB+iah3tVMDU1y/KKYXTy2KFdORZ/C5MKGz
qx3tRedHtRz1hDeV+hSTzTmv4LWyqUsBU57ffOoDCE4/dVjEAKEHnbw2UCMEx5iFidRxe3mHPIZj
XfO6v1kWVc19c0dAmTIex9L0uWmSljev+ccp7fH+yXtiLt84MqtdOYQkirWOJCysCxNAJPimz569
4kqrs2YuLjqW6roPOceqTMLqJqDftIZfLLOuouOcVfgbsIcw+gll5avPAqv4kuu9LJO2ANci7m9m
5SpV8CQITHWKh6+T4Ndzjpo345w7Rht8zD4LtCxSfxDRbuKNnwvWnRyQOuk4qbKzIcQjpVlTULYB
rMnuQ/FtMueNOH5EIsfKrJ89V8nDe0JRMesDEX0ApGV99TJAxSywfzXPa9pfEm3Xbcp8q7fdMnlv
oOcTiEGzvHYVpG7vHTPl3m+L/3jLidOyCZELM3rwn8t+h4RsZzotwtDykEbw1GdInEuwIgsOzYJN
QjXOgErcZ7ts19JaZGIF1UkX95g2LBAd2zpGtLEVC5+sev9xaIe5fh5uubItepeA8Ld1smNbuyZ3
JAsd6XW+NR0DEKQRlywEAFQi2Hzh0L+BSs/+ksU/MTxgaYGfzZ9xy76PTPJ+c5t7zsYpVGzIWYCe
3DAFqJD6ejsMDjJM84f7+sU7y1xjkW/a1fEBeJEVOYMTstCucFBrBqycltCmq+PvW9FmaOtmsray
rqmJOP2DQgf5AbP2EgJZMvNbBlNzdKq19jVZaAtn/t0F0n0g1wdnMZgJMCGnaPxnEimFnowgKGmR
8yimU3Sh2oP/Icg4g7jMY7A1R932k/gxNjx64CKZGNfuvSaV5z1VW9UZFNZsVD16AMarC8wIow/v
PIzetz7/07u1Vnz+U8hXzkvYf2tThQZmDzpziLQhW/B2GP3qAzRUFK4y7x3VHYdGytL0X2HtLHXN
p8ZJAQm2SOyVLYcfjo1lt4HabTfc5FIJK2dGv5rxT+1lCwjFSI237BYLXHitZmejp/7AZpIYHCAy
cqK31zIUedXLj06/QTukPTtG72QO5ikJWlTpyDeG8rJDz4DVg7b6fzv3bFyQkGDmYcymXLhWwIXF
S3jLl+E2IZ1JPrrKy8JFmTos9T3DIzxikuCg3Hdee2HctV6O8jba5z8FSbXHcgwww+Zf5P1uqn6R
/Q2kK83SwMrD/9jQJNK0qxgLkCWFvMKHbQinnPFUunl5z8nF/hE5Tc4k3c0/7qCHCC7ixh5uneyk
m6GBAXWHqMtWzrXhiZdS/soDeN8bpO3rbz5iwbQ5itfZtvdDkOJNSMjOyLw/xlVKSCMfPBchAQfT
zo28EIDiEacrRnFO/tAyGGsMHnGJDI2R2jOhQNpLkhrZUJKDS2My8KDU9AXqeTstF2U8h2RoXkRX
MaA2oStCUW859ULFRfNFnIZsW5jEb1OkDyyMCkUoabTYAsR/WBITf55vtSlaiimUSjAsc1iKXS+9
PV1TwsHZQHKfw4DBiYJUR8aKxxHTxBUNbCiKsf0EIAKFvz4whXnxhc+BuSYWTAvnnnAGll5cKbNx
NXLDgB9qoI9hBJ4M+I0weYML0l9hIhBhg/KYnCpCAPoFAZZ67LCwf/qlnC3zlqjIKQ5NfU8xPkii
+svbdImqwzFPbtiYbtWWSuCAsbzrfRlGAX2QfMIGoXwBWOlBizLiADEo+MVuSzImlJMH45t8+Vjx
ku1q5nY7PhtUsI9vlQ3cYcpX+oTE9M+9Os2k6WogPnln2BWHag13JNJ5I0lxgylLvDqHJRrUjnVL
pE2l0BWp5zpmbUaYIVzFTXvLYx6EsHhMhU+7TXzTgru6pHoa3gEPLJXO57vCvwpCON2+dIR6mIEF
GV8AZLESrsuH1LNGR54yKeIIZTCP+ei/JRzFdmuBNiNKDC6G6KRUfmruoIDtwokEwOaXEda7HsST
YP3LMkf+ltsl/jGQ89GbuE5aUebjoh8hozP5Ep9INRw6ZBVQPOW3l65x5FgccJsMuhp3UeZ34vFl
OKgTFXWcP+RjjREAXX7WN3MTXd9YcyFo3gvZv8pH8FkOCBNYR+G/osuIJWZfxqqS1HlhGrOyQI77
cIZk8aEjqCFHSjCTxE9m5WcVpLgq/YwcEtr6ODbnbtJk84thzFLUlCxCleqjNUJWFH1+JOHe0z0a
zCWetAaVY76Stc0ba2Hx+Orf9zLDCCC9511OICJIzTY0+OXZA7lATuHVRLMieiyRc+GTRImApzHD
IEjN95B+6/ici6dUxzMSVDpt0jbMyStIu/CjHUpIZOI/1dyTTiOoO4IHZGyU8U3TDybXwkfhJ51H
fgf7VC79dgRi+COw9LXDtbd2meK2z62Ro6sQl8+uw/4dluAhF6LutDJYNAgJxB/lyybeZq9zUV9F
DinQXOVtR/vrwxxAQQcyRkBKPL4YU/Yp1FbaMqNgeyN5jzgkNNQyIMbXTXQcdeqfx1YYdjlBFS19
osc2K0GbPcjXPulC+J5uog9MNxYpKCLj46t4co7mEPakpRkL1OhuUZH81dzKY0IbOWMukEZf6Ruj
AnQe9qJivIvjveq3UyAB0A0pOhkMdgcT4OMPv0uJd+DmUbkcBHP5QdHy0L57qvmCVrU04rbh/lGj
XfTcTFhLmB19F47teUpmn65daiL1WHOwM9ljsueWHwEhqMPKNZmzd/oPRZWXOa1HSMm59WovxyFQ
e8MdF4pPS+NYe3i+HdHvff4bDJlzsmD+4oln0af34k6GAv65i+f6Xt6SRYLqe/qr4g/mysVA1RDK
YV3NKAuQJPmyz42WLabHEH0CJPQf2acW/5m+kN1qoOxoyxH5DLOWH/K6Zf/9sNzVf8rbwy09+Zwt
/v/V/FCy12YLXgH/tjzj6fGnnyDyTKlkXORtIB6LORgSftj7/v//RqiRL4ei3/I9oskuMQMS8PNa
0DifT1/jC62HdX4xvRnTN7fekweLfmr2chLRZtXh6RjsbZ50J7PJbj3lqPqFi1grxrvRgtGZlYv6
9r5hxOTZUGui8vNU/+3VNyhgTu4+HelunqV7f+BBjtOfcxdhiv/fr7zdqMqOrVe4GL15MvcxfE2Z
d8ni5WUc788SkYAssXMO2JRG2HtpZmA5Jr0Wkz1CGp+NpL71B4UPeAHH4QG2mhfJwdw3Arr2xZyY
ZPwE7HnKvF4c1XB6Ciy97psX3pJ3wOt4LqZn/PbSXy4NX4EhAI2FMmMhHdNfNJ473E2V+1q8PfNc
uMP9v7ebO5cQPzpuPHnZR1Tlcz0+F5A/uZLSBTMUu9iQzEShZA/H6vBwG5b86e3lfZzn2F5oj7L+
H+sbqqBuCiFpPWaKx/gyvW+TLd2TZ0e4gNQ4753ynVmkTNCM8HVXcRJ66hB6ueM5thJ6caLm5IvG
ogmIAp+szIkvTJkXpDxDO1okfnqNLsZCchq+Ufk26WwHPHG4CH3wInyVlyf6IDFdxvf8yhCd5JV+
/lwBgJ9O9ms0HW40x9dh+FWyx3xN0j2fBkLTE3IOu/pX7yXgYrk7fdY64xyuxfiXeyBUp4ufG4Md
cMH/SffnYrp22Db5GJA3UwtO192bPtF/353TqydNZCXdgXxxUawMqHwrM0SnzSesctyflbt8o4N3
qFdQFfj01Al+xxRsxy9MSODxLORQ4AKI5kV4+vuL58v1sOCU4EC7gj2GTOBeuBhneSJc6qv3aroK
3ix8PFEVMNKGAJ4V1RE3Jx+SCswfIK1DSjAf+pH1bYfFffOYWGRsYekBVJSfLdJDDpQUPEfBclCv
nrvHpl7xeDzRlN9lCx/t9SY9cERCEIUUa/TiTbLD+UUgnOyoYPqZRBxffPcY9vwz/e51jDBlh3+v
I1i+rS45rxWwKwEjLyAz/LDEvOFa3PABHZtyYUy+JXOtbQlenMcuf2BK9lzFG9w8W4sCfBXtcWob
W9rwa3P/XPHVLdWoQb03AyNIhWb/wzlurnncaI+2a4W5CxjM3tomRwEZ2l7b4p6zttEenW/kFD/J
vQmT+/Tta9Z4epr8VtsKWzxWHEtXyTFZRev/ftya58I3bZsQCez/vwo2fZKe8QzMdYGLX1+jAgpi
En94GfD0W07fqKsF0FSzKRizKuzGz6aH5flnK57d9kPOr9/NqnNz5lmtuUuoY9d8v/R2jK255uU+
V5SeDxTEq0rkYaJ5Ng99VJ+BDG8E80Y2T470d3lfM1rQi+4M2cPYxgfia3v+E2+ZNGELlC3y7ORY
nZO7deXNuWbH/ixcccW/7qDIGy4NAo+2ZL71P9aVtJPnMVpz1stWtr+zqPy7kLp/1YT8oBcCuw1I
++kZZishIP79dhDRu9CW3MSH6SN7rmwr6HnL9tEaGXTqxhs+9nQjbNMNIbi0cXETfD9REyVUK21v
ElJzbuge4jeyHj9SAMSCqnse8SXZ47Z45ZqbaOsMkXcjksVF3kMZ1+4LL+IrxtRLqanaL0CXKMwr
dKdPldqEk15M3F1KK1ZndKZcn83tCbjWGoAB4GRvB26NvAQM1NsvtnJZiRylh6gfyW4FRiC5DfQ+
hXaDiFvW7YKGZaRcR+nrUYYtYo+5TMsXjzCRwspS+4OilysktiwR6tKOADejtp5q88d7SwVLAGUU
iDNUewsZd85co84InkRrhELi69qqBiStWJRinHfiwCgZ7tcgZqMvCyT2O8F7+4YdTcGPxgKaaP3V
JFgQgH28bho37xWuFnwNPmsynixjWVnuo8Ga0CBqY0pS3+uX5mqsxk+BcRqO+ILj2zviqIxlnVqy
ocY15ouXdBPtF/qHSDyXjEHJbEXAX3qxHj6SaVl9KEBBf3sQHmv5VjYB/jkMfwmkXS5CJLx0i3Z4
fwbrn9ZBlkqAumXI51mqCpGo4CtNsYo8P9I7ZCDqmM1Mr+nxiKU7TQzplKT6UToRaJ8k2C/NBpIs
g+/Y2D0kymToHWr1dLEGZfl+iHyyiqD959GGUrG05k9lwbv6mE0kBIj6ZntEg218949jipadu3ri
4qEzOGLX1TXQgoAJInavF9IyehEtAxe7OmR0KETPIt3kHj91R4HR9qGSzzWDwrXlX0zte7NZ98Mv
UByRYGbVk6SDoXPn0S57HXGeSrjSFcT2Gx0KcHetMxvQiWVjsji1Ln1AdCK2yNqvFB7rM8UX7RKD
BvEiWpsOIYB0ANEttRsp/NgrgaqOwJwVx1Kc/1SctuEsRy5JL7np4o8uza3iOwcbAJUR/+C8qInq
QIeXbeQGZT53AV2SOKieX6/3hnwzitXpUPd+s0JT2p7Z47LwDV0IJr96kDcooMRNcp5kGZgX/tuH
idD8rqM1u/eMdY/QBcR/rnrTYZmE+J7chlwNZwwf536g/ehktJBYSvwhowM1bMc/1GGXlC19gQOD
sfudHhVOIIXPioZF0OFs3BD7gm6XdGC7RNvDCHJm3UbePydeqVvY1YCvbAB5IBx8yK47EE1cxIfP
nDIhJnUJHe+s3elRYKngLRyWO+4yrBesSiPI7Yl/Uq7GFMXs7LWj9FJRH7CpHHFRTbsE25GCQ566
ivuUDvrC4IyI+X/HkIwWFutuYXMbcvigx3TROVkux9nrzirP+twWe6wVKvzc4QdXBnzJp/VPGdz8
ZPw+/i4cSbs9Cslx1oFstI1ZBZPcN5/254GiNGwvDZ2ODRIBNFjLmAMa7VvFz0egOJxddvSZFDoo
QN/Bt6IS2uqrz0XY1F/6SfrKPLw/G403c+LWck4sdLKtCEjdo/H0aa0Ojy25auymRYQbFB1jvWMB
V43Z7L2refUtQpLNbkdXdAJ6EZq1vUqragNlhQ0bG6GUhpCFZi/RWaMeWyB/JLBxBLzJaGAZR1eL
PRETyQSggeTgUBrWACT+CyxbHrLV45znAVsX+wsl8NYzX/PkbKxQVl3GA52LChC5DGL6p7NcMKDt
p5mPUIKk+QN983/Xc2hwIcazRbd97agztP763Cmg9mSH0D6h2xSHFMOmSkTqnF7iKvrR+qABkHZv
e6dERifiVoZjTpuBJnOncdD4LMiKAtxImg/pHxngOJE2ow39EbIQxRVpz/nnz9RX6Ec94M3Tdssp
ZoSoMPsWmbtCM6MCZnWLFnGNUBw/BrqCrXF8eMl5/z5r3IPeu5lbaw2lHinnIAaY4Rfz1EYtBBHT
w7iR04/Ut8i9u5tyfpW2udUc9RexvgNRGxVvZcuDa3I92IM4ZZ4Ds8U1YP8zV6Ud/yjcdJhbxR0n
TotjU3xpgk9uExFRfgycPvbrtATLS617F5cP0tqO+sVCzsId1EIr+Rufy+wzY6jAJmYz7z1hLvAN
u6Yu3X+1YevTrxHtD8QwqvI4d4vgkdgAi2v0jXPFmWKP/AZeGU8tckvFHUq3BEKKJkelvzsvUX+b
1CRz2CrRN7eX91pl40JFebVIN022QbyE9u5KslGJVxrlikjvzFYpx6JmV6ir4i+FBifZ1rUhKHb+
B9rqRoyk/nZbEFmFX8gIX+w+VM9T0wRhKCcK0VP6QEMuBoBOcgeBTgdWTxfZIOZedhZSZ5HcQ0bA
/pKg3ggM5myax8Kbs+4jCAGyzUJNndrZtPu5BeSQJ/i69flqAOLZMQcj4gxvFRmVlA9shnhvBPBC
8MJtTFbafQp4lB9oOMmRSl0dL2FB13zOA06R5QduGuCol7ycsVuRgZi+XE3yYzhwMYZxu4N11YNj
Z5Dj8j5qGa1vOIULI/UaxrKmC9imM2YmdrFJrjXdoaw7MiHrssvSVhOzaTJxtpEX8/zoR0EiZmEr
j9wWKL2W3ZaQUCJ66Qbj8qlTH9YMMeyvno3UtVr8pD5zkuE1l2BqKJDzwVFOEcsDngKU+TvkCDSY
GsVvM4+6aXpalEVQR5Hf40iTp04dZjCc/pAN4nW9ZG0EKcBbWXnY7KBhDZQnpUPDl/YQ2OT8h92A
9Y0n+TE5gkkpg2pXFACYzxXEGSwaA/ktXPfqMn4vTFoYpNVx/ZNRDcQCGBb3JasmK5Q4T8+cYlkH
ovmHgx8kPGPGYSVSN0rsT583Rf29AvTwIwM/YLsTZv+Z52TiYeG+M4yj+PM1E7oz3NC5SCMOuwcX
25vmkCOHDYlX44IZkKpwczgcCPAMN2gbPrjp+xmXDaiqXA1yDn5svRDwemlemg4HJNB1aDJpMhkL
iLZtucweoUz39vZfK5kjenHNFUd6nKzUBvSAbRqntSK5XEIW/a+18IJja4O4Jwmzs3sf0sTrriX+
GF+nkcw4Kzbyk6kX8Uyz/MxFyeFO61YPkPwG05RZIXKiIMrYpXdKfBSnNgkT7WuhKDb/Y7bJMI3q
RE6IgpwRvFRKYM+mKnWIfc4g+F8/xbKGb8M5oD7sIiV4I+nTVnq7TRU/fQUfMRTrOZwM3mfr7fCq
sdHCpkOswRF0/I3gh1O6t0ARXvxrRX9pci1ofrccVEssB7lFjILAyH/eSuRpYUFavgnLeW+UwZfI
EyTb70EW0lyK/1R2uprEMgYFmrkUJfo5LU2XBE8FwwFnpPpFt/leaa+9Xp9f1VHksdv3VU2uLels
r1Wrb9t+VURfxgOsKYUG2sE4u9Y4G833uh2/FNN+ko6qBZyLmAc/eTVCaD6+VK4QPayZcMdBJruy
uRCsZfrcAGdtGr8kPF0KnhB4CqAyXgQLhDHRcy0DOFE8gVS6/Kd7bZJ4Z5zKbyZj7VIlOZG2b09/
Z/J6/DerzHXkGs6HlQcbEW/OlMK0TLmeqkWur/of+lbi54cpEeOuaUPWRs8kGBCSkMxW0rmM7lkz
SfnJQm5XuDKKen68IeaQZYJxmdAmv3lukuNrkUO8TjdQcl8Gjkg/7fwYjSxWAgIqF223b0EIPbHE
Uh47nCZYxpiaPogh5/A4+ixkDLVYb54+1VVh0xdlZSmmBsg0LgItpzzJQtykyBWYs7/tbPm+tpM/
w8uI2tKY63AIwCOEG5qZK7ORgLPL+3lo6KhlHnEShN+FcF4ZfBD5JuXOg3xwDcaUza6mu0Y1r/fG
iWk1Ktp0C467lFektVzoD+XI8k0b3VL9px+MVTvOaaxS5DJNZcJuhAWr0zULC7f7wjKTo5t9upXw
zdyVaFvlD6fvWPhWSjsPG1r8kv06TTdKr69bnA0iKTUizvF3i+EZX8UHEotZHkCmpUx8SXzIg0xd
/4+j81puHEmi6BchAoZwr4Ql6K3YekFQDp5wBGG+fg5mNzZG26OWyGKhKvPmNTyioU4pg0X+b7X0
SBwnFMa+QLNy20u/gqUHceegesmWdYTHzMAVcug2sz7IrKAogTQHRUXxP3vKnOXLJxQOtMRR2MDX
mEhqTFLGZXUbbiQktRu+dwtzHsUcQ0gjXfbMfUkxxOXqH7G8EOvIkP6JMWAnLBX/A4PKHObe+n0W
M7wovWKr9Del9hY99GkqOeaIHfxLTx+/k/6fVrrVwi8yJwokJEUGvmCGo2rURaaLkI6GeTSo+B0I
OLS0PWJnElItpDjYjMG/6jNH0rY1qGvqYvdC3/HFJE7EVejw/asSgn5End6RnQANYlgPf+SKKPIl
lrzoIvK38MY2A5D+96Pea76GfAee5RumnQ1s+8WO5PaqOhJWIPPY3Incm7hyxDQSht0qO04SXCHp
PFo05wvJW4hrvA6Vk2b3B/xTlpQGDLtx2pMkX4R8isSo3pF33kh7zoLP4a++EFU1te7/nvg+SL6K
qGSmzZGBIEDZhP7DxOlc29Kp+roQB1pSe4XA9htkwmpsEx+z7bdPY1mf2htERXjfr9iGbJmdJuEK
07zeDdJOab13vVfs9BvtluRLX637fgVvXHUJcqk+ltqh9b5ohiUf4eP7R/o0zjq7RvkqPAo1DGk1
Uu2nOefgY9qR8qGFPiEwOQMxbUXjzBHkCojg1oN/efobcgr2099DGuAcdHQnxduH5H9CugE9iYfk
gTc5NB7ULFj3cUWscpspqe7H9ousTivePXn3X+FFMNF/uOF4j35j1F4kwrsvnYj7oOcw+GBcaR7Z
mz1+nqQ72kn42cZroqIxaSSmr908b3RvK9+wtibudB7VEgNEZg0C0dLC4/3AuNCSz+2mKkicdNTu
JOafMsZ4KvnJM/aidpvGtDoM6NG08KFaDV7HAbi49cxBVMCKQZiV8ByRL4ZMQ7GqkwYrMkg2puOx
rZg45PCqrGvs5RY2WuO5ZXiCpCmz6E8Hkjx+cTBaE2bc8LwBA1w5A5mKUwwIL/v1mwMl+JiA7jDM
xtQmPw++/KOltm69HRQiDjyeeD9wiw7f0Yb7jVbB8Ibd4fDkBoGCsm4kRnVq4STtWkKCIfj0B8Pj
EM/vJ7mBzq5IeGwOL0Fb/fUg+3NwKo4frnhbv3BlCZkNLdS/lM4nQ/ozZXcPaw9yeSP1uyUQmwoH
g+yU4AHGsUf+Av8pjyUqbtltAjneBEzDEEdsdknjvI713gzmh++P6iF0BJwfAPGKc1zsIGjRKExw
HAZLnYDANTJdzNmoSqpOkFDD9fR6VOfSa9Y9/k+AF7siABUmWGwDHR0jiuVzHW2zT3runbRhp3yh
Ht13DqBbPVhP9+mifNK4X5xuO/Q7SbDdy3ImcRf+wkF1dFXXBgawO6JuWLifKnGEaA03uXAiZ6S+
2Vbij+I2G6zCOtBwcFVdtX3/9s6xXRJ16nPUryDm2gy2p7gyFzc2YBLAUwrrIMZ/KaAIGJljYJ76
Dyk+MsXn88iZMY+QXOawRJar/rnPzp13WZN98EGY1rI+bmFE4gZMgd1Ejh1eK1e/0wvHq0Famhtc
NWoncX1iQ0FLtr3zRXyOVzFOuiPLxe6wwOWun5aLQCsc9Q5XXUcR8HJfXcAZQTFdMSQHqvCwc2vI
2JtUuEmWZidbylmnZlX/mdMaxetgx5c2wMNzc1Lsy3AqqJQAoknzc2A0d8w+54O39aQNtOFxiy4F
h5rihBSeqIqHut4nuPtaEEkZpUMDn1zUQqgW0R1BLGsfUng1G3uRrSBqgq3puYvVweygGHPSE85k
dTfw1bD7kjA0c9Cy6dmma12Ib3BskSC8LuMvWK/KII4inKDZF1wQxHmIE7l0A74pPwz4Fc9CgOGC
Fpqeo9lEnxAGldAtcDx3UG6U7WOYFTzojVDBZWtFsCFaY5/AWFi6PG0Ywhl0hufS1T8QkJo7yVeJ
l/TQRMAClmA8WDPbFSu+avXqXb6ebydGN1fpS6NkkT6G3lXcW3NkahPzNo4prfZ9QYHILl19asWs
qOndzJI+8BqQLrz9ERfhFfSVW3mKf8K/dvEPJmNxAnHmZId2kKdLZrizUSV3t81KxcpSdeGmCoy/
4NuiKjDsGGsj5JoMO0fSYe+YqyWkrG91JjoUXFjW/JDLBar5uSYSGmpSu8L6pRL2mYQOHT8mdYM9
Fn8UBkhVG8jCEBiogP4hFuNzQkpasMDVsjuCQcAfhQGM0xgunTgSQtVYJr+/GUYksgXZ4TO13+sL
yW6fsFIcZUNzit9ToNj8zPoo4M4PLLMnYvN9ltZJRoYmiwGx5TJL+SwysOBY1sfJf32ULPVX0645
GENAWAc67hGlncRSgJM6k59FK4nkWXzf8L5i1NDi7i5apylaJtfiGN7giPg4FwC84oVfeYCSz5oo
xx4t1GbzrRLyjuymcQUMdJExh5jaYFSNa3zTLP+BXKGkZFQsYGDt1XMCfLpaxMhZHqQI6/AG4S91
w0cSYySGiAMnjCFd6YgoYKCsFMNqlHanZC209gBLuMlNDvq018VVg8UHRB6Ocgkp9syvJYJxtsym
4ia+7k7EBGsDUZ8+dy0Nnv5PLTfQy2m5iJ2iwwExjqNVSBhW+5lS5CuUbnrACQ50IQL/FvdmcQaF
SMgzmG41RIc3ntq/LaxNwaGFkvlCv4OQwkUi7iRSWXdfBS/eyUver26Hlq3TnjnMnUwqjOXwPQso
5R3knXrVA/Umc8IgcmUHF1OkNWAvxLTTzE4ejWhS3tWKREc8b5xJ25V43FOfHyu0zEX+b4Ff9LFv
Pc3EALk+JeXWUH0BaTSPXemIMuQ1jOk/dWlfIXlEhqIsSWQl/0Oh/gZDeLT5Zr6nk4o0GkKGuZ05
NojZ/gvphAhXoPiokQHJXq6vR+awZHiSBMG2yH5AXmlEgd67AMpeUwTc+6pw7js+IL7s3ktnIR0Y
G3fhlWu/2ln5Sc6ujxfzEnPa98IW0NaYI+RsjeLCuCftNniduMNKewbQMDOikDhUHS4EOAMCl1Jv
HfX6l26j+MFwsa8xfFnjUCXMehLeqJqvLGm6Pkl3o1Ki0xo+A9pdvp1nHL46rfRs7/DPeG6h+3iv
wam7dSGfGsAw0+E7JsTF6W+tbzG1Nz7ieNVz+DbQBIdtJON+chwzTEFA6tsOQoEGp2dJnLfBNKcC
6yWbeeK3wNInopwEi1d9Ig6IaG9Qi3iVMpBL8x8Gz29lLWvwxtflnt64S936HCICV1SbXCaZ7qpT
aUHyb8gtWEQZC9IzYJ2A3NZ+Rjh88gfzkpiRpSh/Kb80+ep1KG7azB2A8KJha7KALOmpNUcaBnkC
SlhY2tcBxl/fu286SRWG3ORpCz+KbEgtde+SD4PB5ojtcr8FaRHmW5YuEDjgE/9JwAplzYwCKoIO
fv3bPo8CDcZ0AS5mRGXeinL74Avmob4OoGCdYQYSO/LZ02Ao7gwBg0kKyW8JS3YULplod70bxA3Z
keOvQKa7unop0AsPPWgdsbPtvuCVbqEo8QSomgXfJFJXA7ikTLw3PR0PVuGe6CChlv/JttHaC80T
Mge/8cgeJg8WFCA2oFFpECtUYnTxhz26qXESb4nnqEyAcjcy6LgDgEEVShjT+rD9GK75eGTO5llw
5qCOwPFhNlqNx4ouX4p9CTDw/JbuRCi0ZB/w0kz+7uvXKLasCKsPlHIzf5HJNIEBIwLvrc1o405o
vU7vU7efttxc5K8uyy/M0Fwa1X591FfkaTu+dd6p2ycMzwBjKmjNAgVtVwEAA1Dxv3ENbhFjvZ65
r18+0hmixfv7Y9QJf6GNz+zn50w94TuZq8QzHweWEb5dMJMwmnxSPvM4AwIHsFEhY6UmTRRkEbyE
p2CqH2W1aii6cP6FSPkraTtgnOSb/Gt2kE8+u2paUbPvIoSDjnEfvDmYj/TidbyGdmTh40BRl1A8
iZseOgrofqD8mpPXTHh6ic4wKaAqxGeMqHOa7fA+Abaaf1l2QmO45QE0tTOcF1BXEVgpYPWJiOfe
V3HYJGTWI04IoYoTwhw+ayROgG+zYXrGCzy2L+QPsoUJO7szRvn921b3ek9kAVCs6nd0crCPuSIC
5TkLLCztbb37fS3Y47QJv3Rzk863BUOGhrfImNAtKS/ZdYS4QlDDCffMH/C6hOo0gTJPnp8r62ua
O084swRv027j7+eOBm+5/seJQ5HJ49TDkmKLIUJlzjnxMTByqI5sXsp5c+ZAehPZkkwJ46DK1/JX
BptIDQhFEDcFNdFRLb65YofVe5vna6h93A2wrdKTgqyJ8xY/A4unHaQG+IiGgNhIRGpExO8xov0l
l8/BHWmp/HY4oO7Lw4SXALMIeBx/HM3SDbZt32wpQl4kKSEXXHf1vyfNG409R31sI5zwzKNAvtAm
rw+96Sl/zxtUwG/CF7S9NjCj9uWFgwESF2+94d4OZDzKUSyDyNU3XZvbNFgT1NmK9UGiDd9WoEQP
OU1mhGfCddhR8493dGzfHh2h/rfYMFky1ozd+UFwlsQ9txFWd7oGxrGsL0T88ceDvCW9/C355E6J
GwUvEPTbhm12G2OxgesLYxg6TO5kB8LXFYvgO3g/THkWmMYv1dtswkl2U+wBb23BpfjNTppA7KId
XiY/MiiVH2PBZ0Fv3qAUdQTM5XazAgDaF5wk8h21kx4wduHPALW40tCfxfPK4X9jzaTi29ybOVX+
MTwdvgNrSlUiGYke1nqKVowY+iclQ3cCnUdubhMvGZLoptuQwN+DrVJt/+C4uUW/D1xf4ueDjNCq
2ZMc6Uh11Q2zgvAdzO0flGXI2NaL4CcZwGpO1ZDxtoRmhvMlFkYU9TcuXxFexMKKCPrDp2D2VYY2
zfIRd/eD9ecsz4Ikg/jbIkIzktEikLxpt+KBOgpIsKl2bAiKsDZGD8EAuvqLqWsZuhkWMCD9cldf
NMwpYZvzy3FwYUjBVO7EX89iR/d4VX1jEwTHz16EW74glCJFfq3P7PEOI9rY4WVrUBV42Xgb4qvQ
ENdNaIfNS2f8S3INlV6HNhQLGBadn4r6gT1C1Uwe5o0/XoQPtToAOGQXSjSldadb8k1mEiOMxvrT
LxEtdv8jvhxBWqnEhrgIxVCXqNO+Ac/3jGlXi4ccReu0j3f8aLO3091i+OBXNDjqL1+KN2AsUTof
g74UD5Dfzj+0gcKK7cUnWsleSG5oFnnlXd+9jUtUXVe9J7kSqCeiOg/94Db+C6Ul2WXUisW/ODAB
x0iY/5FHW7fBtY/TNvvH5mGLDLv3lnnXAtXsnNlT/6sVm71ZWPqDgizd4c2jBmiMCGDEwIJdSLHD
O2WpYp/MOQBVibK7pFBGvYxknYf2+/Un38kXpXpmfROHrA9aSKv8wXCp8+DWo0drXUKH2Fjhx2vL
kCXOD3Da6uLCiHYaj9KEp8iW50lAnKjt3rlDrSltAR80fs/SCuBScmQ507b/gVJCtT15HNXKQKZf
YcOlAVt/av9ASGdEHy9zdzc8yNUYN5wFPLrjuSc+iZwB2AL2U7qP6or0+LUuu6/tcKUmgaTCYmTE
UtgJk5UEqQoHIlQDLLkf+QMY8KPe5DvwKupzoqsKagNKQxhInumpf7ymdgXLsGVSG12g7bjSZ3GR
oOxxvTPMrAK4BtwUqH/yEbvWpXQlnyX15ynYg7tJICyG0BlKAQaTq3kgDo0B5CUOxHJF4fomgkXE
b3aZJChurnxh4tGiBDlQ5oYiVLp2ObrlpY78KWKCbY1klESQVE5m+VVBY4F7BH2/jte8xWQWny52
DXPgBId1kMCwXhUbHZcWLLPiLdscKx2KePk4BNNphAP5QblOE2Z6j1TxoIFCHZ284XMw8eFwOjSO
u9hccxmK+C8Ya6r/nxTl2ExTUB8KxGeFNgAJFRedC493xPB5X+kHyJRiD4Uc/MpO9NOAWBU6geiw
/Ilx4oiD30/UFu5OKz45/DNJ+EkpM6mFUTaTW0mWqFNUmFDQLDB5A0aTv9kTNeuMfS+9mWrrc/HN
jRkwSzTHY2gEEfGZb5vv4Xd3K+UGvZTIihCubYRv8Kcwzf9sXlcDpyG8OJqg4hXBGDEpOI9qDhgF
z90z1vOYihk+Zg4E2+CTSaM0WDFmOzB6KUHnuKDhxsidAL8beWrcdgNlm1DMQw1kQCiP+FuDYZPt
Ry+TRIf58L0b35w/OrbkOyP/TN5Bg+chDudMjOEWS1aqH/iMUzA8GhfRVgM9gAgA8eAn/IAi1Z7L
MykMYNz1Ju0+WVrjdaYwma4yWABjrB51jbpSYSDwfAG4l++1OQ8+4Cc3XG6e1O/ZTrz11ADVPQ80
d6pPDs1kMPddpdgV4FxJNEf6chc4aSU4H+MN4wK9vjhRXc7XAlnQizxVhQaCWekFnBmU0Jk6V1zJ
++aDJOPDAmj69QcHadbO8DqWL35DGSxWTJQtYH0aObRZ9SqBgghdITlzZ/1KiIK4S6IDuqbSP9NZ
dJsWXtHlvePppypVtR2PANt82i58aQs98N+wC9f9XsfcDON5zUnuyNFc8XkZoXJt9MmZbqq1m09p
pyfjMvHmWzCEytxjInqnOmC1wIC2NGekSFzRDTyKg8G6t7FXtlsOTRRB+h9dqsgpgNMTc0j6nYD6
4H1LgHZHV4xQ+XANWmTTk27w7cTlWv4O99yHIzmCpuhF8jxi0D3ER9MfuSakHz5vEpykDWctGDx3
oxpEh35eXkBCnkJ1CX3SZ63hCGAfO/+C942L1PQcp7dBv8XWYZxRLiesVa66Z/WuNFqoNz3hAcMu
9PG0RdyTW/jiCKNfA2QQduZNIJWjBc8AgzDcS/DpXaLHwJJ2GeMdUVvSnwAoeEJCDpM6xH5wSRiC
0606EN4t1WyUW9AeOhnjyj0LiMHmkn4FDpg/R8N5/8oDvGZX9ZhOvR0LkoqX+spgowCh68Z8Yqle
aaEomFFKzlaSK7pgrh+QCTh9qbrkQ4NOwdVEtgnXWIHhCY56oVe+A/XWn6EB4g4JZ3qYKe6z5E22
eDH1uacTgVXNSc6eKPc0pi8PBi2HyPBr6AEmtHvYRrFj5Z+po309jyjkaV209bnQVvQGizU+IDSY
wxZIeUZLGHuyDyN7Fg2wGf134jeK2+85rXQmM7QsnDvZ3AGTVwd1b1ZewVz748591y7Vt1TclF/2
KCg0qinfWGc9wmfaB1aMMc02r6yWWDBOFtoxa0ZHOgJfiO794nIS2JbzxN14OWkJQOOl+KqTIqyt
SnKrDeO0IIomkaxmkThNgjukmGCbcMg6n9GzResSjzZICnc+nxE+/3a8hitS/stEWPz9BXLKY+HK
GCIkJsZFDyoIyr+R8vPxL5ew6nDHTZ5u85YdsEaHJ+OnOJMCywPSllkYt3AV2dtNjlkfwOS6DaMG
IBZPDWbqPxtJ9swn4RPeRGYGuPf7QcWBVm4iNXWC72fYUnpfvKF4VYltoNdO1FONYURy0Mz9RMLC
ADM0ucKIst7VjP0F4r15Gi4DdOKlt8NcNnoK/C09qN8jp/FWBhSsbtVYki8ZcEyBUIEsfoTYcjez
Sbrqvtia6OQJKXxlf7oTPq8R57almYAbxz58rcRkExelpWK47yE1xRIEyUgahPtNhzGTvlqwMUXO
sWd5ENi1ectbyhF7YkJgQFfB5IKxPTUSEq1lwUj+zdQWABGy2O8IVyrbKTiGKx8QI3PzQljlMi+O
6rAv4E2GrycS+xmmDPLq1jiifmVoWsDWP8T5OYLCA4CPyEVdt+Ze8izSoROGq8KGdHUiZkmp8Uus
rOcJzUjkA+s0QAI5vx8Q26gpX82BFugNgEz8eCz5AGgiUzCcGROiAEtK/JdMp6VyyTg9lgOvzfAm
/ABOTFXfQCN8NI6lEEQ4fpjhmSNdOg5HET8HgjZgt2mKU5HRG20lhyeqGa0iw2HD6/lMX8GMzgbN
+IlA8o3vy+sYtg7W7xymX2kLO+XPo456rp+Y5dFyYPK1lPKPhsBjBSj0FMN+KxnCRl6v/ORohuBl
L9BwMfXupQMgUqsRfAUbWNKJtbhBCRtkqoV9G2LqzMKQuDQHeuiirRvGB/eYcefogY5nwqllY2FM
mWPSyqOjUP10xWdV5H8GwUZML6LmUjPhrQQ8V6pfhVTVy+BE2RVeXku9FBrYh2TQ8BejXxkjFBaU
X+roG/KLIvkj5seH90IkNLpaDnDJp0NEqUm/QX9jCG/M0tHi/8MkMGhzulxKUR0XiYVKdWbl7amU
5/A9p0q519rCf7XguADYenV7ItuhNWvwXQRmNfxXwox3KDYdIzc2L0mgF1Wi76IpaB3RlsyPuemC
4Yh7sKpSXZV/Y/JclunGkG6ZELSkI7Qnpry0YXHlFx1dIFaKyrRa7HlPCuuHbCU9vaxmRrDLTXLJ
cA2gp8ac5ZtrDb0pUt7ZDAsq+7J6mMxnTqHdrNGq/+FroX10F+MbqxVSa43v8sK9klzkct+/g0w6
ZDz3+bpTDxPmR7SZEEEvSotjc6C5rV0T9HyvMowhTxMm0+YLr5iN/I2SCjcCjTYzehj1MRtZguyD
vIcgMq4axnP1ArOh5GqcjReU5WY3zuYz/KCAxkxIz/3m/xLiuZuImWv1qzD5xneHL6ki6qR7Mrk6
dBWuTetG9LkVx2orMT2Grb4ishbOH4jZcYLTc6zGk1B/CEy99FXGuq/G/PiCKYU0Fjv7xtW+TUNc
XkFzwE6wNyG4FoNJLrUPFTKygP7VgHgqb7gNp7nhICoUl8Rr4yjRFqYC5x+nha18Fuoph0FOjWno
/utWcSqgEPEiw8vq47s9SEhC8dihFRs5CQdqpFr3S4y/s4aIBvwV4PkTcEax1QveW0XQwumORdKw
mhNMOnfApytFn4r0dpAfjGJp5j+QcwIkpVsxx20nJdnkpKrH5umXjL2gJOQTRYZar0F7l+K5UkCO
8z/SQBp5+zpWeHU3P7JwFcjrNe6y+08NRBVAYKNT1mCgUBy6xQ2RBRye0fBDw5sQfH0P5YEHw/Ra
mWca3dP1pVzK8TxhESJG8JkzmDPkJBIEuMmqfVN4r92QH5CI1zUniyd9Ng5HnRnUF7YqASDEUFN3
Q1SNwi9KqFrRHE1auHjjiTJsRD4DYBV2HAcE8B1TC8rZCZ2FQa/MIr77q4oDKoALhbNVjNAKqUgF
j6CvBD8sLN7ez18T1Ua1VT+7b7JucZHI/qXtt2RpxoqdgqwRmCyDyI1dMuF78ISkrQ553NTvE3bL
uOMsvsf2LqguIGHYrmWKVDvejeqPrH+BhxfBOOcAibskOZkBhVJOmZkd3iPuOLb0CJ/HWtNIsXpk
2k/6/l4AlWCHQ5u80VqfK4vORfQLupCd3p/KkjOdo/pIi2lSgQ8ZxKGnxYhnXE3NrpK4d90HfAxm
MAIFhPIkKxqJIoYhmyeXMmdThvtK7y6geykPkpIo6Yzqn/RLFdZP6yok47GBrPdXar9D+wUQ9Dwl
yVd5UcXVgwpk/ABpwvbOzjYN/GUzUJHIvbCggpUzHaPQiyLh0C9+Usz/dS774dy7OiRKpX9osw8Z
6luHG63i7hdm2f1Z1hjYR49XREZ2xIDiExZPYXxR4VCmxcIfk+A6O+XiZ1p5RnFkIRYIqUVGJq/2
MS0uer8Cz35PtCz49BYcspRnsyxYqdcZBxSxDWTSXWBXDxEOE+fxfaDjpLelsZVflxRzTYAEkcgX
FvqJBUsEsVaQPAUKFTy/sTAJ4vBJlXgjrlQk8AFEXqRu1Fhk5LAB1W9FWyEiL4xdT0mgbybMjxBs
eSpjBYanDFA+sNPQdRA8em259EXNyw3Eyn46cy9/euJMCLIjUiKANaUCPSvt3jj2G2hUc2YtKKpJ
PVi50BYQRDmLeNN0//DbyD+NF2J+OtQ94HbmiUSjkZ3CNK8r7XwIhI0s7+vut8dx577uoTbBZXb7
ZqMoB/2scIW8wuBNTY0IbbDqCJIp9GMo3FoMf/xCLy7PCjdcushzJ50tOfSMZAWypO59+/UcGPzh
B7SG3Q00Ix7A1pBPklqDYTi2LGit8U+tHEwq2XJ+P+10w4ZlFs3U7ixcM8u1mOm8GCkt7JhckSHb
FeNJ679lXLcdjTQ5WmJMdRSsd+GyriQ3dH5U2hycomzsXHw+xifoO36OT+KQV5joCS2XKdEP0Gxb
orUd7D2YP8grCOrwYxQMcT1Yk/SkDNyhxncbJhsdkwJjP6rbMHemkYKXKwRWo5XBsoWrnRA0M71c
qf4kGhrTrhkRI2tELz10EfGv9GIw5ync6yWEfQnDRGhZyVVwSxfufo+NhVvJP8waIExBsDe36RvH
1KD4i1c6heWX2gSi1xVOG1pVYycn6RARoASv3mtFLC6WEtT3dpfUH3oUjI0FOw6Z6za9wpnvl1qz
jih07afXY8OyDvG7Gb7y+FGLe5yHEsEJj8LgQ5KCWE2o7QlLu6TdqCjDMqdb66uytMEeJfVrwPLK
Tkqgw+/O2K2j+nsct3FxCofvZ3XsUdJAL6zI5oi27+nQbBq36Y8p1r9csdPyuVH2b/WnvFELY9Lw
xAKGwDp6qPQzBHEWWrt1IPhsX3AW0otGbnZ1jBntSfoK0kr3mG2TqIIRWyskoS1zhkm3Z31cULqc
azKocWJGLvt2SGrROfNxzEtDbMU8HKnko87AUvLwsEac0FD1dEC0GhM0E067ggLPMW+YQ4z+U/DT
ZC1FAbrPvPMa6UZ9Aj8O00ocIo2vMf0YGkzYb214ALBtyj0xP8LmGfQsCz2ItIduOu5C0j74d7FH
zA+PO6TA9VZB25gCzldbkp6FZFMv1yKanRMJh+rMh3JmJVE0kSt4m6MSe4gx/ePtaq9TSG9kSMf0
IKP5Hg8LnJZiFG0wkIjYwaSStAA4KjgfRglEN3faGLuiu6a/bwItodUfjK2JURpxBpx+mVOvw09R
W+eo+hW64vVEy2/Lr69qle3kDPKwRZyuY6hBW6xL2FLRtgMAI4wkxUviZNZsDktHB2hiCG8yqJ5c
EYNHBcM0SvlksMfGLatd++geb2VDHsEbsJ0RN5sSEypMirXykOHSTZPgmj/j6CsXUYSOd64JXEzp
xDZYT+LE0L+va6CPcD7tZKAgLGjh5nA35Tx63BgjMfc2b2K6T3fSBRp7e5f5gHlo98SMYOGLAy+G
2q4G/RLrllVEXshOWZbw2eHtOMK0br9AtdwXmhN8GPvRUcEUZgMGSgPQk+hR+zTYgMuvIEYviXAE
Dio0nqAP1FXpz0zat4N0bg01A76/tCQPFMgcCZi65MhD8EKWrlY5CeJPqrbvrjpM5lIjMg3/+9Bh
jOInlc0P1n90G2Jw5KXJtdqgj9ROPcM7VWBjmZdh4UTP9eQSfEl0CDbPsDcb591b6UJbtrTHE4P6
ir3CXFJh5g/MEBkXylUzaO6C/sjgcEIkUV9WHwz1XW4P0Z8ASakg67O/G85C3h9Hcy0kuHFWZ0na
LEqams8sDbL0Uml+/NxUoa9OjCrrfoM2ksHIMmWOE7oy1LcyuaQDazoL0lzxRORxKKOPaE75XXiN
jq5dzeg7l38GxtgFrfRI4TnB+Sz+9YBPBlZRGdwvM1xxlqf38v2rY/0pz7GZ+DEwqXBRQhMVV6Zu
udaCUPT0AUsaeAPmdlbFPS3imrl3NQuvrSJbPeHh/7/8Ml1WXt9LMsQb0iUCEyiL5/6pfNeyn0Yn
Xfwr17DjaOpWAFQwlch/xFRZvhB6Xpxy6DHGHAr6DLdK7c8i5RFf0MFu/3KJMng4YYvyXmmLlR6e
8GtZ66qFgZa8xU2swqF0NxxK6Ju5xclMnYk5vFT7Bs6t0lEryHzz48UuD08IrP0RRe+La41shmWW
Bcnuhf1gcpO0TXxQop1MjgBHAdGaN3krw4lmcRAZCpsOV8oNqWzGbGaUPecUQNXJMZQnsmNbYCd9
Ioi2+IDYDLWR6klovejBJZqQejfr/pXOn2kS5JpCqUPLg+OoW9l1sppZi7gYqErnLTLIpuswP+fS
XzpHlLiFuFJ7gslNxXsx+qufMKApI5+8aj4aN+f/vLlzpNcMjccAo7MTIMI8v7lgujs1fo87n1NO
Ww4tkalDAxaI9eAHrNfQmeW+GLRfCc98YdUkgeWhnfQyEnfBRuHXOSQtGtY4nor04qfjjmiu2jWA
sQHOF7gNPOmwxIBYaf2SyptZsbDAaJIy5il4+KBWBJEpOzWxpQb5hx0WsKwpG5bpyihXdITl6OCE
xNOApCr7wOCbYqgtqG92JlUQNinzlBhprWbzlNYZDPZAoPeSxaBq7xEwjfToySCt8VrVp36pQurJ
6GkzRLXSwySbDgRUBCwsvgamU0xEbwpDP/C7zxepnggAGXCvitnggv7aS77yX+HCvTJ+vr/x8Vin
3T4evDn6B1gZPM/03s3qCWS4aFyeVCqAOvlokBALhJvHVBUiF0PGIIqu4H3h8Y+vBOSBcFEnXs3w
xHGLlrVlkMzDOZnxEmu+XrgrLH0hlPRwj1cPQACFOiPz4jnhWftmYgvjWTl00T9spOrsH+Vbiqhr
cSLfWPtEcBpvC9FrmlWWb0vJw99Pg8qJy6AUdMQDWm8F+wj0H8/vIXqoWAYTaEF5klZuDyWPqQAT
6qvRP/gvNTqS9ipay13kFDqy/3YjAPhLHg5g0DQFEybbAkdZC/UY4RPirRsw/xYaPB9XDXGr9ZHo
4SjVltswGsieHVYNn2m05d9lwsdb+0oLt6MDqY4ijr/S95MYxtdXaOwiYTcCBJAJiqsuMSIUNthx
/GQAkCinM1cFjpFsg9y3Yh22nLz5We6vb6xh4d7CVc2r/cimygOKDk1fFy2V4UWazx9AE00ZERDz
qRj4y3OXTlCoEy9d/L6qCw9v22xaf56CQH983ec4x/fsVtjAjXl6XRbE5so0tx2Gps8Xy2g+wpms
vTPGlanskI1LBI1tw88X+EDOnaI6YrchbKMEjDc/lP5uNsd04KmJySr55nJWta9YgHeArrralFRI
sNA3bPanbOswdp8XvLbrnUBAGSy9ggb8KwOsEqVjzVavWGLzQ5DIdtXyoBaY4uzDYTM2E2IGjyYg
POK8cC/wuIIKSsZZP5Ek0DD3+FXIuIVJXpATblyQJnT9B352iVcV9wmd1fRlQD+bcdVKC8zpWGDC
A26TXt5fI0NY8bsFutc9TfLx8mzeQGtgwZCflX8Jk50B3/tdTThxg7Hou/N6Rwi38fiRznMY2Cuj
ussmR63JEzHx2QMCUMx9T8IaDuBcs28VyQQNibFOovuoEGr5LZl7DmbiU4QRMh5KkFd9NAktwGRT
1DEnS5Y5bYtuDwcCdBqugpero1ZAhm6UX51CiNO4pNhgdzup/idtcP0sI7xroRfCUoESLaQVUkV3
ut+L9zUmm0WrNW6lyha0W2peOXcKLIUHYdipEiazkBai9NwWvxWT3rdrtJkjCJ27kDvEdF/E6dFj
eNimETrIscXbXyUkqmnXHtxbpmjWgGkVnvkaLDzPLSI6AQgipI4EQny87ScMYGONI6CAiR2yWFSp
FA1P3a9+JeYCGLLEJPM+9HMM/bzFryc94yR3NOSdSKenXIXFno8uifaiE3Hnt+gIMErSm2Ai3HZK
vilgRBEbX+tJQa5YGKL24uo/js5ruXEkyKJfhAh480qCoPdO1AtCFNXw3uPr52AeZjd2u6UmYaoq
M+89N2HX8S4WQCftYNH0yx5tuJumSmvF+jFMncEz32dfUW0hCqkAH88bb9PEpHvj0K+lgwmx2i7b
wq4K9E0ec7Ya/oRykzVOeLrIB/uwJ9V8hKKgg8rLZFwEb+Gx9hoSZ7EpoJyDVPorSTPTwIKF6ZZV
D02GcQcw3MU1/EnmFyywub4zuupCzyLy9QXVi291a/eH11Ttjwqa6kj4ilFGFb2/hMM4MEXGss8e
X7jDfeDwhXHb/eXS0WLVHWouVuOK8Cy5Qy2Gd9qTciqscOuZykIzhkODwtcSfnvTxTpQYKTD+JUb
6wojbWIKh0wRyV8WZx3swaRCxxxVjp/nxyBmNSvVtWe5tuVZ8K6x+si0/FWJCYURRafGQGLZEr9a
ald3UO6ySAKAypi+x4Rtqs8+axYqUnZTKpkrRPPOH++eQfkv4heit0S4bTgxO8PIEWNOpsjD2xdm
00ICWm8Q/ujXz7j8pgP+XUqkHE0iVjjdA8h4kz0mYDBYUR4GZPUOGSK09k8hwpDP+1tKFppNq7g1
k8mNdDH3TzKElWdJ9GaYDKoBqgbM4SXwfb0xLlbiwSQbKbh6U3ophXfhJ1RqgrL8DjD8jvy9BNFE
bvZPSwK/Q6+cVU8CMt7w/46ak8hfrtSjYYT0qDB2Y+ztWoIwX0HB+XdE0oaSjndz7mcC0LePwW+s
umLjoeBs/4am31mGe2uD/J8+DOtEhdzjjQexeNJGXIRWv+VIQAfYva86TSbYrt+qRYm59E9KzXMb
v+Uy3TV4NRQyFtNAW8gyg6oCiScfT6S2UVsE+Wt4R2HEoHpU7VagmahU6zrJTlpDY94Ud9WY3KwT
lLtjhGam35V4JuHmdI2BbcHRCx5dCf8jFCNAiW1Ch60WMVJqG82nH2fjf5YFhX2xOGkZTD5NgolZ
XKbfJaONadp/sTpO/a3JHxZ2M0ryRHzHtfqXaQbDOH/RFebdBI+EnFxSrmpkMdnjcwPqILOi8PSN
nML6Ei5jlpASSAuuX7LDzzIIEoQmjBokp2GOt701fIQw+jwuM1p4yANkkJnZBdm97DMDb83ZwLlM
w4yscbi1ZFbxkr9GbmkAA12pj4PIxzXWk6c+VDhChnRC4QH0LiPUnuH7S9SmhgUSuG6VYoKG/ULF
5q81HsXJyk6oGx5F/i1XfGd8hQxxxxgQcNGq22CsNxZNB8H/1PxuLX7TxsPda/KFDHR62ksTPiMO
NGJj8S+RGRPzpiICh2kVa08J8Cpm8pKAjVQgIRiMLp92QElkpBAcMFeHHvhO/NgZrTA/JyarBGhN
bu82DPmctNhE3ADeNVDueQMapIdGGy4jFmfvOiA5aiURMUGOqZQBG523cnx4dIzis4zBLmoAYjq6
ikv8wvGfzzP9fFR029D7F9e88PkiGyKopWcDY28ODB3bib6psGZHi87EdcevjUZ60HBUPI7E7msY
OUhHpzTjQMKam6F6hgSCdBWci9n3C9knY4lChj+ZCMluQlOYW+dZzvQnWPzb0JjzC4Blchuq9l8Z
nSqBQcYT0OtKFN9G6DrwjgpQHIH+DeZpAmFzSbrxwheISBqWupvYTlTi6U53KhNy7rZffRvI5Ig5
6azOgQsleuMx5FzEJLVnLMo1KtgDepUoFfOsA6wOuj8BnwyuWT8h8qhlK/bCxfRP1W2MRXzjTXIK
mmkRTYDpmRDUg2YihoDoLADPXsWkTQbxwhJWIk+DhAEkQs1TLkuk4K2yUscLj7KKiaRGgD5ih3E1
DlpYD1OqpYg/gUwuY3VieomcHbZBxpxXuXsVa7nDmKK8F+NvNPyqys8Us4yOgHdB4ilsyKjicucw
MfhLUvCJI05ISKbONV+4QjJn+Vu+gKmuex7NVpceqnULaerwhBc5ckhzV4IWU7ViJyp38T3wgkzs
6UbvQDCSmApD8n+eR2Y5NbELMWCO6TvzVafdJLc7QdyVgrwADJFbkyHqneMB41YYzbEt7jIL5TQH
bf9ibvMQhY5gT3nWPDIpw7MAjT/y7G8hBK7BmIx/ReW14RnhY2rk3hkqDDiuUoRZkHVAwATS2Hww
vuTgtZfp5ZNM+kRo+WSkX9OqMUjvzmoQAC8rBAPWyzQdSa1sEffRvL6PKkg0lfRBWXKgWnjS2zP4
LDljmpaZCbGCfCmjU1YGqQ7m8AuxwOSKeR4qmuw0TQAqmIhmR1wpxbR1ZvUMA7p31fWRg2wOtYOJ
W9tsdAYNd2gfEf1dkxGCwton5RS9A6mG5s7vzwO/x2C26n/jZAUlaDfgr4ecGPu7AT+2IWQsMgBs
xaSKwSzFpU0TagSkhncfxtUEEpT4l91J2XqCrNO9H2VHalm3BzbAmigTrpythPbFoxVM35GfElwZ
cTY+EJ5trgtlYEusrf8nx+cqQ2SkPa3pNpF7CGTVIxcJiY2xeaj05jUuWtktgFRl4sWkz382WCMY
uqwyvmK4iecrUSU1Zcuxcy7QjYcVqClIn50GbA2veTwsebunT1ArU1Aea3RDm7XHagWVtoXYV45Q
maqnYRgQty5C+FvJ8FfSLx/1POhBi2UP1Nvs4ceHdtjUaLXFnCXIZkUzdX4dpNgpSRL5mQhkQpiL
fCXBRoEX53YYfuLgo0NC8oPj6LsTiMg4xX+Sd3Uvg7ri0wENwbC8+gichLVuU2XSJOKMsYUHQDWq
74KL6IfM7vFRJPsIGXpJRAx8K2FamFANQ1On4Q6wVhuw3YYyJPxthhgI1lieL/O4RCjMyn+RMRx4
6l4CbKj+JIG6UD0F0/5XAz/DfeEMxunGSWtib3NY4qL5bBVMhexGuVsYEJOB5hD63ly7NujAc59g
Lh5gs89WUTXec+ZMFRcBev2QrfEV5P4/ictMj0vx/4aa+dfJL+9cuAEoYiyjImQgxfQsxvoB+e//
JUjhySwAoRndi3FMFYSLnLM4B/DoKj4HQo4kDdJUR3z8Oix+pGEzKCPaxhyAZ6cl28f80WKWYEo2
otbMYaw/VmZzwLmNB2pkeqGu8BlEBsBjOlWWtmx6byZSzRoTFzlAdRcYnJBhxCJGKXGlBviRNn1j
53duj8LTmV8sXosRRMuT6Jz9mL4ji9UccNUIRRTekkZBGw85h/qWrg1KRMyxrf/P4rOI6VdhOdPC
UePU8fQ1S/VwxlUXqPfAfZX9Ssjwza2NEAGLY0baDLxMheTTENDSji6JVuUcl9k810hvhCxToGJP
v2QWqbh7CQED2ymbPun/rEFZ5engKJa7SbicLqqDleuho6oHO422CDfbPdjf8M9Mv9p0vIpTzwhg
tsr3DuqrxfQyzXd47tN9Du4kOlpFu6pZcOGGQUach4SkKNTBUkyYgwqjAsJN9041O9/Ta5XYb4T/
VR10QlaE3un7Hr4yuTmZ67D4NjmaaVbkKKdiOfdc57S6k/UDYtqvk2vtIvuaHg66YfLW5znLWC9t
ul0uHebgT+y7udzLMxNTHjeoBmfHe1aZ37LwqowNn0Jqjkl7ctk3FeEh8q5E1GMxd0PODbpECZPn
TUcABGgBlxE2o/dZ9+bUVPNvxYwvVLK+VUG5j6C3aJlCTgMEzasLy7pM+2NkcDSK4W1fYyTQnJtZ
XEBTlehipOMU2oAgtqlHu5TxpUe04MdftuXASaoG9xC6pPBjShcFIX+OJ0ME8stDqtXf7R/WUOvE
LqMbBufVFyw1lWzE6feVbbNo6chh7qnDwBG4PtPCLv7/GolStNGiLa4cAZ8rTjpyuiuJIxxV+cTe
TmgpROoJFjX3GYgOry9+IXHlsUzQThi1QzOUxxAugBfhdAjhW7T6SpGZjvObocuk8aHj4Vaih2/G
O2O6JfCQvE4i70uEAj5sND6fojPU8HuQXwRwrydzopGotiyT1hEVdlvKt3ygr+auguniLDOAV8w+
eXxy/dnxmCIdhgSVyzzi/aQt5yWNJskt++ZA+Hvd/upB4SSlRE+1mwXDv4h4O24Xr1CS7kf96WkM
TPRty3BN5B4pCp1WJDIaKxatls4Y1hWGhKEoV3xE33tmxUaUmW8mtuch8Igf44huTjegcY6zon52
LWZ9rkpx7etqoXf6DF9suGiEW0g1y/Kdw5ad+uH5sNR1wkx4Xjr2d6AwS1yQI/k2iDBRd00QFKRZ
6GhwA9JkjvYtpRIf0VI9qJnqPGCc4w/6CvHwMPybQhoEO+aSCr6yaPMLhrAe3bjEUqlyfvFBnCyw
QJpviHr6QWFJgsCt3hUud4vaIDWeBrmJFj9sQJ3XsBANWEGsXXFtYI43ED54gTveu37F/wyIE9Up
JB0BrYYA7ZZcD6F/FcM/dfyo0oV1ohlhXShvv7q3sOKb74w08+CfbCZUKgSVtEchRoF8lfjHOSGR
cHBmx+XBFrSrUPyMMfRYBkgi/urhNsYHep2u/E75Uau8Jw3BcdBBB6xk1X36fVCUk0dXgqbpTl1y
y7QfLT5UzZZfiC6fsAzfPMXes0JDV+wGEEJ5JcysJEF1/44Dj5IBPzV3NNB/cLCp0athVCfyX+iG
NqOrGLBRLlDDjf8y8VGlHPCCjRe/4vZbtr5Tdzeap1z58npwaf2pJUHV0K8Cfn2sAlXDtb3GvuAU
MR1sADwUhJ5yUVBBx/xnaLemPsfjPRGvTX0bkcv1472RnumwhojX1h8z/zLQwsoC80ooAxkRlPL4
jygRLbhW7q8R/bkltCzhbeVvUS5s0FOM9SvzIwg4SMZ7IVHXvdv02Rh/WvUwUVzgokrLv8j6ra2v
wPoNM1p298S8GNZXjluX85p0kGXDZulEcYpNfLjH3aWozw2GMMNGh9tDS7VIKDvnxeRgvjNjnrx6
1I3eref/bACDvzL+WKBTRXCgvEeXKbtvfsiSQZwC/b109a0RryJp9jj9A8hCpvAWjRD+Cgmo6lut
lvRfA24AeH4MJlZqdwV0RYV7B7vSRIX3SBmbZv8KVlejfAiGOTvl9N49dSeJLl3TRT0bHBx2Da4q
cNsGYrH8KIBNJgE5V25WfmqNFoUeS5VFweUhpYciZVKa3qh50e0i0EXH5TPq0qJVW+8Umr5HWGN9
9KyhCOtbQ2fEglswXNeoHwcZVG+J3GvmT4YMsJrosnuUi/XKr51I3cVGDrgwWio6AFv89gniswYJ
6FwqfmWZENoZzpjfFEFufUF4rCp/NOuicZqmAyLmyQlRHAR2ymAsjTcmbeSuLuxE++2nTuveD59K
/20S+NYZ70D/LXWmAuqwbD1jFytnGMDxuEAf2hvbzltiYRT1X4MATCY8vs8mucVIWOenSFtIdBgV
uoMl/7vXwCShHdANTJnVRfV+kpJlEOVuZt4LhBK1wXMfOi1wizG8Ss09Cb+9deMIWUn8xcoTnLLa
eUSCZJWdIhWpjHWfbnPp1iC8I7y3ri+ZR+Gq/JMtOtn7pjgPJU/iWhFpmBFukp+RcEdrFH4pow9F
2wrhs6StgZHPQ4Ahb2IyPQYHR2di4i7nQK+y3zdLCq6MoQvpqDBjGLJEIgXFDz2IEYCmgOJGYXns
zPt03xquWo10DOc41wIqQmvOE0JsmEsVsh2KawG6SoMK2Y+fKE3T8rcCIQQinTxFhTuju0e33njB
sGgjgPwZevrZ7tUHpHDySROIJwGN5aT6smqESAlPFV4oq3Yq41009Tqx7l4cHAMCLDpjbZXVIgN1
n1PNhTuLIWG8BhGE0oiIn+AjttfSBccibDR46zhajFuPBUbOO3rMpJfJKAmUdSR8p2yLzEGE/DpY
fAik3E711cJf1ml9FR/k2Egmg+Q4wOlwmH9lAUAHQghpU2PIZMcm424+p9ArD339i+XNalgGFvlP
+dB/0depv2EBWXmB1VXBrEekNVsWXTioq5SrxKKSlksFcPZEktsuiPNbMoxlFIKb/huXFTZwv4N7
9cLk+eZc7QKzRnCBITx3OEgxS+cviU9GwPBmOd+/VChnw6Opn5p+6pQfyp4hvqn43Pci9XrnkU8o
39G4mbTHDBo9IKWsBDMglWTenwNjozGDTmlV0czeVTSw+nBrrenfNNUW8W9GK9Dv1pHLMQunDtAN
S0MHtqFVR/lLuWoyvportFrF6KwqK+B9Vo74w/+UAylmn8C1A/meti/m7zDTGwgcw0ahKzt2U0d9
ZbwCmf01PCDiaiABuZdwQ/+rDSFO+6xuoLDokbXwz2mglDRDxZwlcKBZivxIvkv+Jyb8qadFQHg6
XQXefpMQ3E1GySWsKHwYRl45c5fpuCOPHUUECBWA/eoPpShdDoXXiC5L251henqAqagdkHskwSvk
tEtPq/sbqCMEzuVqDmqUOjbC+4hHH+SWCu+ECfgctyDzgqsRQxpD8tAQwR28cXkUDM2ymJUSlIy2
s9gFR3YSYgBID5cYidx5xNKesaR0SFCCSuqrRWRbnvPuXaOTbzkblThfIeYlnG4iuZ24FixB8Lgj
8RpPeQSpw9IrIQ/uHJnSowDoMzJxZTNKyA5Ov+Ac0pOW0F2k1swVRnxPVJCfTryUQmF3/Ijv7oCb
T9ptluQtGzXZNm86DIzprXWGhNH99Ws7/c3wFTdIZlvkFN6Mc4tqIA10txbI8yHdZP2u8Y+xcjXa
tclopnekKwrHfM7xqQaf5XgrGVftGeWlw0j9qwy+O3ntuds0c6ptg/6JLck8mDTuQ3oZzJenBtBL
Do4Z7UCgi6BBGWQzNKDL1LjYVFhxaM7oF7E5achKdVpgokslQ9ec++6YGUjYOLsApPSZX8aoK/wz
jGYKFIu2dXTQ8p3Ac6uPFH3tXpcjRBW8rO5NDRyRzmFnBthdnLHbe9HR5HAa99Kmq55NTiCTE/H3
qdJqvp6LWvD/qBRm+iBEBFS4BNYAZi05VNUcr30RoL2AgylZ6Okep23k09gqN6GLXzLgOT50MiYS
DYI5RG2YWIguOw6ycbHN/TOOP3zSubtQJ4ItS4pUOVF8l9kswbXIPDg4kAsQKmwnYJb/RGfDnO8X
13O3A+DS9j8Y0eHo6LEjludpraLqzV96v8WFIJlzihCakReU96ITucd+/LboeJC+bOW/FjGGPFUo
W1WeAfckm0edvXcnGE51R2PwDPQ5eB9OKmO013R66cznTccLlyN/Mghn+YSg3ep3Ga2Y8lrT28IB
w5ka0EbMW0aJAfJ6vrS+G0e/RTURbGeFSUe4CuMNLMDhq08/uYrO8iHUB/N1YYziDANLNuRnF/k2
GZA1/600gKAjPecQ2SCJP8fyrfkvaXsrOG/CUeLjI/FgybLbmgtxipCGEvnaIeIimqJY0tfN3ylB
BB9lj/hpwjpMvgBokcIfFEZ+zlv2w4p9lG2tWCUvUvTE3d3jGhKAMkkGzavo34ASRAxkOTNUH+JJ
kOgghJOH2aTpR/M0l+7loUyXHH5SBDnfvGLudnLmkb3FVx5wIZiUH7MidMolhRLlm4vukPnA2tqx
Dlov+YmzzWw3fuW46VFbTt2eNfOkIrx0Eg2sOeFo5MxpPXPDOb0SYpsMf02raM3ajEhcTXnQCVhP
TqPHmjBsfXVjihPYGhIeQyuTe+oRlQPM5UgXNmAMv1h4+q/r2do3C0B7UUnV5VvSGIU0hxVwIjbm
/OC7gQSEB+Rizq0VClGOyjFnoIXRrLp+J/GCHVAsUkPy3lqZI05d8dXwpCsknNBxdhOdaRpd0MSk
KUqfibgFYpBAAIPnP+J+hu1igZ1Eh6faxgMjN+sFRu0ZbxMsaONMRYQbukB51W0Ju2CWgAS77G4o
k5e+cEFElKPi7XAf7VLlibSQHYcZYix9pfrp/15Rj9bcY4fYNHRSqK7zlXUiKCg8G+2KrttVr55R
Kc0T4eXJcypMDZ3KJT2UHPfPPnkgHFbdLQw715YlKJwT6NqoETDNyu+GJhbEEIl063HrWaAbTrK6
lk2OT5N1mCMMiO+xOQq2qy37/NKaJ3q3FuXrjW8HL5VeE0v6cVDvrP89heGm/ofhILiZDNTnwaP3
bHWvyE+BNMMthH7M08IHqZ+LXBLmSfQy/Qv+xEO+kTiNFHPIcYQBzZFufXPtRqYYWzJ0Ut3eoAlF
ePGIdbwOrEKrQrszZQLsyaJekubMWIQzgs3kha6HgC4WGgrm1MlwSOYkMjfYE+vBcHjc8XJH3hZg
MHgWHkamZM2UY8NEPZ8RaduizMEMAnmfHvDS725eeDSVKdbAItQC+j8T4/fYfKN6HpqNax2N+DrY
ww4hLg1HsmHqw7iXSAsn/CRj+HZk32mDA8TrJD6TpUeXd9ZZHFGHHeJUtzkk+Sb3+bEeI21nI3+8
tjQGR+NUTAwH7S4xZMi7VZGDpaA1J/QMFigNj2F3jOEuipDZtL+SGSTc6XDLxC06tvvAPRs/g2yP
P8Au28Wr/Qf3sfBtPOXxqvxepaRGM3c586QPMWJIpKVUiXPEFjChAUdZCJNre2SqAiMb2AxjYB4T
7NZwypp3vwftoW69Y7UaPz6vHUEICxDgeeQETrboVtwWxhVTB3Op5BeOJmgO/xUy+90SG82W1JuF
wnDlAqYbxQR6VuyvJGFurtVKeDVH7M1lvxiB093GaMEpI6b7VuCs2pi/FgbveCttcPmSwlIJc3fr
3aDTO/Fm6rXP+9f4xahgzNeVOa85HUwBlgw32193iYRUXooH89Az03RwiP7A1VEifrja2rCVrAXF
RUocQENUGpKpJxArddyK6XkCAyLTmOTv6Ze5hQlbsBqybSImxobrdDQfEXQueYPVmHY+wlW6duYC
FEGb/jL9hXzaMXz50b9iHbWOzcvqOdOsY06t3IcLY/xKEQlgltZpEqCzBv2dySvL1v7cwRlgi5jK
0rLx5lZHAWZFuGSn7cNlwjs3xexy93vO2s+xg0BFDPYsKpeVuvqYnE1MDlSVe8PZ0vPAYHG/jQs+
0tTCmKIbNs3HssO7qkxBrTRreWumXg/KQpoUS4YiFc/1nXlaBbEOz8p0Gi05UZMTs+UNH4sVVwFR
vSTS9AqPHIia+prQa7VYapAidAjNyPeC7b5Qvypb+am2yNNiCu+coL0T7Hu0SvSApu5B8pHiTWUt
g2rFKoZPdzqFK/AOquFtqvs7w/yJ/OT3hFDw8lqv+K6S586s5qTJjLN/9EPHMUg7Mnzj0OTSi66M
ZV1zg+YnFgL8xShwocpYf0TW7VF+lw4qHCv5QYdYDl+kAminHNlVup5EuWxd+qbGDM9U08IpeuGE
zJZHaznbtwcNWjaW1Gw8DGzEc12eszxR0ytzvJy8vKwnGgRSpLKAiKnuji4x0+j+ARjiTpk3b96E
nfTivROEdbaodwjDeofk5SCGXEjnnrXYVoM1Bo4uv44+KnA0DE7FkIt3/RV2CznZN0c6Yuwp8LP1
JyfOxqWfhR0bQon3CTRsxY5Phmmw1HGFAAXO19k+SO8BQqtl4RRX8Y0giINzuywQU51L1rEjxtOV
mq6RPYsk0CHfIjzLt07yV2NPiyeeFwnRDBvTgTEXLWf2mbZddOOOQoMWWEMndxYyNoQPhizsn/eD
BoDsr71JFlJu7xFory1IS4sOSAGlLe7DcFelH03gDUFe1emIyu3JfhKdETx44S2LzlZwysp+qu/8
aIuKlCmW17e2C1GFG4WQQLlyYbTxKymXhOqwRWL0H83mK3JvDbMBd/w1/I0HaxKclgcTNQd+U9Ks
p7gd+o+FjCRbjUyJc4ZGSviYTu4G61/jFU4N6Ul6KyDcIQN5yTnL1ghbJ0i+HL78ft0TUVxrB4o1
nF+RssADc9WfINXjuzQhzhuBU8PaC17M5QLO3J0b2GKCcyg+lSPDd+2J4H8aDzK+Z7IbkD7EAuu2
uGFh8j8DdPMqFgEgPQQDeBvvKjLuLZGtIK4LA/hYAolLDxltTEvmE+UHitlsk0NYFLH6GeV3a+wm
6YjKd0JowrXRSN2KCdBUWeOxtKvXlIOo0C9z/49/MkVKYUcZ89Q5RyAJfUDNoIuxNJVlk62Huid1
iFlxxifsiImo8fMSb29U3xOsrmO9F9sTsoq+JZKHGqltNCycSIsxxC1IdKjqLY6hUT20SWqjXuYs
VocPMkQIP7ZOzWoSSjXblIorQRgl3SuOZ1EIipqQn2znXtCOdGQ6gBWZdCNIJvqz5OJ162/cI4OV
19AOnfCiaUAajoHKoA/+FIXKAgtHw95qLQzWll9CVrSzSWl8oQJ5a2um8yscCSiCcRT9o0viLYIp
HBz9/Bzi8R+QRDyZ4+DUv0wGe6YoE37BBc86L5lrDZj61zpigVcP8RKxEsqHmbxHGuL+cKgWoQ6K
7DawtjN87od0g7Z4XJSIU53xWjrWNTswDymgpn+SB5YLHxupNe+pXagbz9/1l3g484J0C2ndf/Vo
JTf4ZsxzzvHQgqA2cwMy0mlgmGwfVA7tWltr7mXqnnC9iqcSnjIZd/9ks6L+II9kIXw39mECcvMa
ZA4np9CfXiJVvPNgKbC41atXP1kc4nDLmTfeIz4xoT7I25FpIZyzUXO6dbyxXkSAc5CHIEMKDO0z
CDGkImc/fCpmxyXP83SimZcXtq9fRO8hfeF6a51Kx79hOugW3QX1jPA1LH1zNV7VA8I8Ik8wwJBl
CvDQ/UrljWkyFxPaNbMzYIoHf4vRk8u23BgPutcNABWmq1N6A6UAmBRHvSEk1haohE4hMaDsq3Ww
7P5puIadh3lBp0VPhKotcgDYH1A/5EureeIQ35vqwn2GS8ufecKC2Q8XYI9sgNnAAk15vZtGTEvp
/3iF4Lc27W5l9fkMhslSLpYlsirq8qKwSU53uqt74FAwBqfindev3nzUiBB5Qmsy6ZYMbaF4DOoP
KA7CV3AIxUtG3datWCQHhSO4Yctz65dndjp8HHjAkRD9ESnlWMxU5zhKHsms/GJw16OhQW9fFc9m
wI3R7UUIyJz1O+nNYQefZXWkpqY4l7CeYBbDxMS7P34BRAH6URV7V7YhJ082CrqiF+o+RsLanLBo
xmik1an0RDjo0VkGx0TlLi2bYu+Bm1jOCfh9WofoUN8KdTacBgeGGTkKPxqaCOlUPMM19K5LtwlW
wdUiouBAKwscIShB6Lpes5SWJ1pv1mi7azzs1YozinEZmU5Os72le8WpsCeFx7oNq+DLcJ/ea7h1
ON5hgWrWTq6+OMgYG3XHFyLVuVvEt7KGRTRzN+A0mhvHE+UgtPN0Db5p01dbdFsenGMXyxRX5pvz
4dx70HZBkzYrsWLKCfYDTqD0T1i/YJdi3GiRRE2OfljIsreCJNzHx4yWKMWmCex3TgOTziIC7Ac2
W1DwNVpkj7nSRBlMHzQPvL8WPcrcuOvY6EjrmRfHEX068U9UvlqJBG9LfYun96sz7HHS8H/ry/QX
tWuiroVgyeOJhoHD7vRmwkCzKayxhV8UlrwZyqBqiWXjVVLQ8dosjS2AJk2CPy0znWfwtzLP8hwU
+JZ21kcJkVTPtR3mNt+2juIGods+h4uO5qXZs82MgGpe3hNuiHicSsidVe+1T2O+xGrLQYOzJ1lE
8Z6actKUBvGN8HoqR6W8+9RkWn6nQxdyit6SOGIuw60510RH/hZBbs3UiRTeF/skpBzIMDOvAoBR
9M/Nq99vmV+iYEEMarccTwi3jE5eQHrspsz2yi7huRp3GR4FGt7cLp4hqJpXVSLLFz3LRjJ+u0f1
aHfyT8VkIITMUcNFZiEVjHenOmldOFFfOkX904bInUWkj9QEGiwIDaF0oP4VCtwdhOv4TyLzJVGI
3DX4KsFJVvaCiFYu+VHFhdZCaOa6gpcYw2Vg3RhuEpeD6pc6nZdRbZzxZPHMGsohpwCTLIucnhvl
Wdb9SWifRs58rdo6rsotRSScokaazhaZ7+MnndKK8r2FHimRaQ/p38IkxQrJXZIolUAKngbkad6R
JsKerV5Ga8kRWB/fnSevTPPWJJDEjB3nohI6vksxULxJXiRCklBCPUUBGxfz6XOhpiXGFD6A70gG
wWqvFu2qvtG7T08Tk3n73LwwrC+vbQdRyYdcliHqoUKHbTLzkoLFoOeX7Qe6uRqLNtsMQzcqS+WV
9y3wHbINO/Yftf+k6lOC+ypoJ0naxrwbA40O9F9qgFoEFUlAlNToF1/E7nQy2UfacXqBsh4fDcB2
bzaJE0uqtcwNDmGb2mmyNaWOvDim3QH70l+rMkfAcT0+OJ24Efl0zRcMwLyjiB6unkwfKkbhxL8G
rCCH2DpJlqCYqL90kHp34UpI+b4k9cv1HlP8ydMUZhot9ElFtJHvwZKuzFM4IEbUvQ2pGk9kxi6p
cQ9vEe2NN967v+5l3ZmXPaUnarM/4RDtuxcdUq7sJTsnm9iZ2npvntoVbcmDcS++jG/zKF+lc/w2
u3m6pUlMeL399q/0OQ/eGi3R1jr4lDdXPI4788qcCBLfwvvt1u2fdcrs5NhFu0CYM/53L821/meB
lZv4tuW+hep698B1sC4Jc6K+KmUNYihbUKhyxt6eBdDmTym90kB7NcNx9BYVKxBPrwiWsgGk8Q/V
UunUtq3/g2//KokJlSarE3O6Ox7AnlIztqE0sODzYOo4wPA9znOGJdE7Q2Od3axXrtlM11VmjFNL
KrwLUyQQ3nb7H/9Sf5dp1e3jYfGEC+iYoA7OTAR1dTHsos/gMJMDi874ldhHuqWjk16YYlybLZbL
tj7KnePOO66OTHKKTWiWRoCCPdar9pNsEG7R5iKMxf91/7Ckh4LD86J8xnY7HgkIZmB0BNS2obly
F06j7kwxgcs9Am+YTnNJ4W2e+/gv78As/exanjljGBDkpwTaeYIYIwPQaBGHp17xaBpwnFbmcIW+
qpKr8Gaj7KkzyWIbTrSBQpTIw1yvP2N99KFouzZ3hSDYRT0uGDEjTaGvJMRbzkvid2utWF96rCZ4
nEVKYFOE9LLyQzviEbEWUjrnmhioqT7DEh8f/nUMyExS3ltOkt6WFS2CI8chI9L3FsOenWxvjBgo
rqcAK1mTRDZoTKHm+DmZ0BDtKUJvnGeOxCiCt0DAYmjpC+I0Mz7Q2l1YryFfFcoKAHf8xSQURRSb
BPYgPV64yrLQNgVSxcZpJSfBt6ctOY+vxr/GP1BsaGDoBvkYGgumJ0oIU3inC9uBucCkRse77ZOV
sfKnzDJhzQEKljprJR5QxELQ1JhU23yo6i1bW3NYseWgzKz09bDlfgg7yE7TMU0wl/omMVBuwiKm
NppciATiqgjaXTqlbM06pmj9UtNp7WYVDd5TTZlHj27qGWW2KP+00cNoF1QyaL7oBzUL7QRtjkEV
1j6OWxmHAwz4lMSJRivTiftlqx4s4YLUlI4ogP8WT8RoS8GBGDiusgYJnkccTXoN0rt1QIzSXmn7
ZaJ+D92H8eSA45yN64umYaw4aI3Qc1ynvEWw98R9U8wWqwb5NK5wiBEI1bm4FVzBNPgMiLzN6Gb0
G+S/Zvvn0uVJhK0RPcrgI4UnfDQZWkpyMyd/ggtNjhXalEdI7A++7n8knddyq1gWhp+IKnK4FRmU
o+UbyrJ8CBIICRCgp5+Pnpqenp7jtgJs9l7rX3/oYa41O7DcT7830qB4Hug8IRsytn3SUBGjUA5H
Ku2mR2HZ7MAUE/4p11alEVmAekBx/VGn+zaEfzoAdX4S/ewvZWFonIptyvBRe/mCcuKxwLbTgoEu
Mt/JOs3mGhSLPnFEZv74lljZldA7AypzB1/fdAT6XtYWnwDWb2edUQ+McYLAai2xYIuF1W8s5q1U
kIKAztqlLevWOnUt+jB+VkBLhlyow/JvNayvYb8uqPuzRb77j09b2dABJWI831DBtWL0OyzRRqDR
D5FWxbCBpjwdu8Vt9Cxg1+yblMVHKzCc2cgcd/RG2W1pseVA2q9KfT7xVGtGdNAAVwTS8ZkzaMd3
qKgpczoSAAfh30hDiSDkxu+3tfcwI007AW1/IHhn/LdpWM8SVDH6FPI2J6pqd98wn0ABx2oHiITl
O9fot9B2bCrakLY/w+X+UDI86b0VWKPQ4TFr2GcTbZMJYK2LriwYbOQodR6AdiZbKtAnZjPVAgKu
dU/ItkLGw1dkXMJgSG4CaCIcHAI2DhIiEIbgZUco1kzoN20WwNvCqMR8exI4wKTegHJ+wxmh5c0f
gCsQ9rPnViJsHubzCZxWnNwO/a44a/2irwBEkf3hc0yzwi9CkBsraTaR9/KRyqknmdVVL29eG+2a
0O8rDmBVGkNIzQlG2H/C261ua53J0qUcrz1wSpcC4RGbDB1OIrC7iBS8EBKQmc8x+4i2wmz182xc
AXGCzD0qucgSCMfARRvVEIgSE9kblvrcqdedeR9zEwDIA9d62LT3dX+1GDiZ1xpL2j5ARmn0G4lZ
LSmHFtINYUgRV3KZRH2hdstXj7EL/mZ10ND4da9b+AKkVrvI0jmp9gR1AmyGOOI+ln1n425Oe+Ka
ZcDpCCGV6f6ZCNBGDckHYTFh69rrGCE4tDVQcqQoZ6+oMfJbYyiFuR6ogrVs/umGLWFXX+J9YBRU
z1smHXqPEE2Zo+Y6YPb+9hRCPwIV507S01cFPGjKbMst3vuyiW/Wnk4VmnPJLXhVl9eHxoK136nB
kBxLSi6NiwUxuwfJzTYm9Vn6uZrjUUh3Jj8lf70UEX+PxHWCPVpzMe4vQbqqAIIa1Ck8CzlK3DQo
S1IRUTKx/h/DMbvBefcVbjWjGCAvCSb6na04y/Frxt3iy+RWgZoPAElZvc0o/9rx6ePIMHtqKDkt
ujDASxIjejJKGFQ9xqM19DgMQf6FX5ZjytNNHBdSz9lPIaGsQJ4tdm7EBFrweeByQovo9mAqAKf9
46tTD9McRS2/ct3XHo0LRRqwQ3swMC6YKxGSxIRPz2kpJVweLv3Lh912o3CHrSpA9BypMt6wLHTi
Gl4/mRK3+dMuImsqNTdIM7EeojPt9mMZG7xw9SRUgB4ru1r1d46xzzvgWt4yqN5uDoEWzJmCwXTZ
3QR27pI54mRK+hkj8UZy1BxgH+95dMQqoXvDhhCXO+WApZ+G+1XFWT4liSX1EqJCtJP54UZkP0Xm
C+pWcvAvGYrDC7+vENYkPfGzZhK3qm/HRzofBQ4vrIrCGuXgEpDdqOjLp/klmcp2gy4KwXESdzuD
WRrWQrjh6ZHwj0kAh+2nPty6o5RvDX1rTAnSrrlJEWFg6jB697uX/xxbfBmMQIdqxCgHlS2Jv0M1
N18TpEM4DrVKc2GTxpGKgQ1lC4bdNN6MXTuGLgaGPVDZVhVXRE04hIW4UjhcgOs/XOfeDRR2g5sL
Q1S3nFbwBsYCJAtQlzzwvoeIw1V0IYVQppRSdCPFr3KJ46ZLpX9pP18GFZCYzlUyMHggLfCmkLvC
IYp4Qy7jt7rt+sPHgD19fCRrIcNebouYz8wRzBz7z0XFwKTecTutJCAEo30HLCBq1LHCHiLCeSHF
Py+fGyYiSPAp/TMZVG642YwThG5D/Zot5EUKmWdBdLIt0U2KELR8ftzHQqidBSrYLYVja8wRzb4m
o2QDIfdFWgOXTy5Qz7vTBBWOSdhIAS6FOIrV/pRCHGvqjgkLWSVV+dtgksz5R2FmrGViyeM7rHsM
UUe7cXsOuVCQPCt8XtoeHHdVmh5+SRQoeR0W0hdbZ3rby5f388cgycOcowqxnogo0NQtSC4vDTwT
GI3THFBt8RCT9e3IHi57veYSUSLuGdf084w2yCuULZZQ6vIDTYIDilKb6C1goC7MDtLVwualTLWZ
zBg2KSxg2z/0sT0ZnCPFazlLm93rL6FOYbgRK/eQoTyaJ/ioo5vo5zeQMqP7pbi18Mv/x0LHmaCe
afnxWdjWVX8fmSphu/raKaFE1YACmflu8sAYEvUgJlVKbydEPh9uPPI5uhnm9iSbEqTxmFOawFPK
8msGoxrhCDRUkSdSczBzRxMBP0EA+Xg8bf11AvVNmW6xhfT6N4HHDfirzEms6nhF4p7Tzo48CwVj
X6WEn/D+BDL7mvIjWoY9wmLonxkfl4nbR5+3JeStHWUOhmkcov86Dnd8Fejt+cwrbf9wAcjV7xhp
5qsLTLBMka/kvridSaAymUTclhmz2piTKPg8tdBDWhgOXAJ5wtYoJI8q3sOHoT60iGiNTXpfkKRt
mmelW3SS+zypkgucTLk7QDiCavDvJl4oJgVyKxD6Ow/kXgGjhab86oNOXXHSsZKyw233SSpgtOtg
TtuPkzKSyF7ft0umrVUsQSBPOAchj2vy9ioGnsmDgdIC9jfiNph9mLUkok19i5NBoiUUL3AFGU/u
04cDHJ69OO2F3wxVuWxzFILFmu8O+ZJq14oYCEzmcF/r9YWi7jgq6AJ4+jqqe4SXhvMUFjnhBMoP
ojp8bVgiUNGRY+FQRRMtRmWLqaqnlDjARcM4kzHeQ44bcpa8/pCiphDuHfFfB20hJUEravQF98SE
FgQ+BQMLW+FANzwinjP5hJeCcL51bgpNQ1v/d+LbOg/djsaT5xq2fLEcd+LXs7UhvNBIN5PeyTan
RudNl00KQOrS84PAgKylmYdWurUVRuwj1XBoTa5n+fOIW8ZtnLG9m2oM6tbP6D0NPNRHt8aXGCLK
ez5cyWuV6aPqlHKoWj5hWScLTKvuDB+09EdMXJnYOePYMYpWFqXB2FBQHAVzvgQXfWWZSXPYcmV/
7Hk8hT4Cqk+VsNPiVqb/BxZl+sNwV0QiLqhmKMK/Gp+77n3tGOSk5qR1xLeLao99FVUAuVQiIVLf
Ft5IZjASNZhDJXD60/sdpNCgiCoVHDMu1fkvpP+CWpBmzMZhN2hHn3xz50hpa+3LEjkliSEuF/55
MV90kv183AAS5TPHqPcpdi4MaPcjJmZI7F3dh7bpwPjvKFdxGkEKTZyLuv7AfCt2/TQNCKWzyq5i
WP/owY0n+VksN+u9YRQ+iZw7eoFNPUZcSj5TzD2tDv9uHrDCRuq+5TlJw/hiUKQwl2X2OYbvYzNP
fpO42QmAd3AfF5/VSKqOttBNVMsemJRSXaCDpCj6DW4niQg+ckjEYZwX4Tv3M3DBmMT2Xjo8CeAr
XyexxIAGV6iM5qkkD2gjvDdiTyLFh30LsrHmC2eB+OEVZfvEqsCblr1SRh+Om9gCRCOE+5ewjYQA
fNhqgTM2gVwGrxYwujvx1vSWL+eHJ4KSDPtYyAJ/SeIkPwKj5SawGPzF5ScyOPFmeOyCo3PJTNBu
C9P7aSUCUGh0FziBf933zb9OZzmxJr30gpPRs+e4Rsi3VJUF2wsDTYLLNp+v8RbgmqJL/jvxsS/B
WU6STjU3C2lWA32Y+G8CA9zkDS2uZQQpPeF/89DBrBFhluikL9+hH9Ax0t7z7CVUIUPSMo9caiEu
t9xvRd6Nn0thzGX+/p5s2kqgXy1JmSCBcZ1MmFbQ7Vg0crMtSG9JF1gCZiqTtr1ZLcvKh/bCh8lN
eEbWrpKPWEgx+KL2epJo+e6JzoJTY+4SoA+NuGDcK/K5iHm0BTE6yCGxpMhk4EkD1Ug/VQoWAep4
Q1vQccx0+n54bLTeh4yKgKrXo65ZN59FMoZYoSiv1cs4vrJj8iOLrsoCJnhwyu3IfxOQq2/sI2Cw
Tcpa5hWHF7VKx7mpv6+PCz6o4OIhliaDtHsji+ShhayLPpOzbfl4/1iC1wM2zgcUOySAgCFjypyH
n+zQdccWJlYB9yNfQVtpM0iCzRka6OSmMnvhOwx5g4Q/2MmtnyGClvZKtryVbGpMfu3nhXqzSHcw
X4w97SBYcnUeoAAeRpx9bfYbjDxnIxO+7MBZ0THE0kz3cwDIqR++6LwopaCu27cGK9Zla25LfVkR
1kZmBztw51rGtwH7jhNuK4EeYpZNqrj1kL0ab1COaj0iLgfHgcZj/N7cUTZxbdVmxsAH98Nh1loQ
QWCfzLLzE6aA94Ii+1WwhD4C6QScO1buTnWJ0r8wZuTEf7tPYzMwORnhnr9iHeUPtlj8dPy2oDOv
GOhuxaiZKAEXmq6VzMEDvNVW8yoNmtuGidVNWel66j7hgPW21HLeBizsdDgMeM9jBzfZnJqi3cgw
m3SwhOSUy9H4CbGCcvARKgwMHheJ0TuMCSE8Yb73EH0G8c6j/9aLXaKIdlVR8+OvW/Soz0Fz3t+p
1gHUq36KV1eVvoPqdhFwtoV0cX+H7C86jh7qWmE8iM9Kn7jvQcAcExuYfK1IjCrTq1HgJyA4CHhA
I+jQwRuFFrYf894Uqi7kfcx0DVowx7RiLNTqB0wy7PoSYoRSEng0u69wNwHa9VXUIs2E4GSHnIz4
FMfmcQ3AfPMSnGTb2m2M0lUXdMs91o944WZ8nyLnLEvg8ymr5x2TV5kDRruoxUZLroJJxQFXM9ej
d0OSNc68D8t5UmXjSzOKPx9zmN0eeKib+LsKDKL04CluzNe8S5RAepEic/9TN2B+d1c9Pi8Wfnt+
X+xvPSBBFxbVQRPjT7Z+tinDcsl94Gwj6GVwx72bWgR3Ilx5JPOfQRYMNlap6r+t7RtPK+kBwKyy
9cLzbMm/lkmRrQIKeOcJuDj0zLu+FDGusEUlZbZjkHnmPlrYJ2ClzrP+YF9Xhi+Dpz4nb0aMM8Zn
Qr/MDPLFq9Z+kx4rGvuMkg7WTHdbNMNclQMDGs+FlVYC/SmhXAX8MOvOWRrluWfk/odoAHQow28O
Y/XNifbFISOWIYZvGfQrdY3toAKJMwksJpH45tGyalBsvL7z+HymEgLigUGVVchuytq2+AK3BUaE
vMUVL8MsDZgxpWzuTFzpyapAlAMx8zD5YBD+QZT+DtFqMGKL34zbeKgAq/k1qkVQDFixCZhCKJnH
e7GkJuSp4x+SVzwqoQVqzNQXhubgqxQhppcwfWsJJonp9XLMrUbnhbEtA/vBx54Xc8ESGbXk1dDB
oTXxgUiLY+MD1jFc9px2iO5smSr44EzDqAdCsMZjYtPUfN4BWC99gqguUujjqi+KkxdxAcWHnh0n
O8PFEtRI/nFy0/YxTtMg6wFmdR5VTCF78F5bPq0xQYm4/CJa0tbiJb0Yc6gahXW0lJMikSi0YHvt
kxiT4SdzVnP/bIj/9vlQPJqBpc9Z9JjzZNCd1XXzvibqt8iHIeNGweBniUqGtzPYnqmf8Q5KI7Ui
ciMcHw6ovkkwZIOvcLJl45viwSaAYjLRuNFxbs0yhL2Jba31DmHD4WnLFe6gFFJp6jZP0EhT+l5U
7+lj8fnFfKXgA9OuJLw2ia2+iI8INnOqL/jtvAohhGDX9QKAGX0A0Qa+PcQLiGyIdh60hp5C08cd
YmwewupIH7ABI02KKasYEYqwvDR0cZES0hwy5bpLZEyvRthN2Ow2MZSLW0PYsfMhv45XZyKWQVmm
nbQpYXn0SwS4qsOXYm2yHhKymCinGW1AIZpA09jI1yxqkedEchlrC6/v4n2uCuwWqEhohNVxa3Qh
nRAb2UsIHolDjQINnvcHW6Y1x7YTyi3kzQCv2iNsfP7lCXhIP8Djk2BFXn5+9czGT1G34pvq80ze
qIPv1vHDA2hs+HBYJwPJVcpOeRyyRS3FT1b7OW/w/twyZgNKEq7lhTMc7y1uBMOr6aow8MQKCf+U
K/fhvuAOWlfpLOyfF249uAc3FkAJ7h6HvUn9XYUseOXM9A+v5yu/zmq0hOsTMxNO4jVCEQ4xFogM
r40S+lRetD3e2/F7wdx9DDiaT9JVuPKz+8PjIZXOUIcPIBQfyAlz9VsJeUzj6TfYy0HeoeeHnHV8
jbaf2kme8yE/mvlKAn5oEQiIBocQZWrbEPV0/0rvDweNFYAYnvcQLbApvuSY/qA2494AlgLOxAyZ
Kv4i1a+50LgCwSGAn01rOHltQLupotkMeA44SJqJPYb/GCVvu2r0SK3f+66g8WXY9Bphp4YyU1wp
q520ajzgrBcsxdpjakGD3DoCzRpPT75UDU8jLKlkrmMb4b0+pMyB3oo2q2mEJYEkZ15Qvn+xAww5
sQclcwaSCXWJwDYW+w1n+K+6O5v0QQrMpnuuoipNkbYq5OQI/5ljfhCJWPTJCq+YMqwxmBrVMvba
GGBBSZHvQRN/5Ibfm6LS2YGBC7Er4J0anMGVGo4c0ACmVPIPmEA/cEfoZirhX4rN8thASZE41w3K
B9RrPHv95IMj4PTOMKe57SdHrzuzSWFL56G+dpBO4FjyRGEgBMG7EYjtdiD9m1XAHZr85NXsnCCS
67IzJ1fPEAbrNWU3qivgvEFdSnS+rAVehhvKP2MhU4UgK/w59m50yWxnkgqPCKDfBfVHMDfxON8k
blHHOYCf2BDRy1FlEBSeCjHHBh8B+RWh2krxayKdhqRau/y6OBEUNilMRWV3E2IGf0yspr/e04tA
zChI7ahCsGj2cAXaFuWg6SoPVhFUDhdlH5QFscBhZNL1wfsF/unMzUSoVx0uwB2Zfw/tzOXBmD4n
gpIqhM2vsv88UND5ACCMtHB9Me8L3hRmGVbq0C4YFL3uwDYxCBorlFeYdr3sOkAvZQWltInFGh5Z
o/nwskxw0zSA6o7CEfzXBDJiVlNMv8a5wrvmCSUMaqjp6vDRYbpR0U6+Q08XVihfCb4c9A1uEM88
hI/sYND5wc6dzBfKNu6ZQuJaYMw4nZTCB5pCbcJ64wYLfAnqwnp6Xa4c78ppyVV5Incrpu/NDeRt
+FFtt4Qcy5hIuyXurfqkMGEL75/+aHp8SPBDLgSPLaA0vqw3y2uYYrF3EzxDyEfN8elARuAN8Zpi
LoaKlC/Fb/HaJABwBsMwYh1QUdLWwnbUJpLNshPijB2WSQYGwELMXWR4ynXQEeeoK9YZ8xPId1oR
j58tLBwY/yB4fICuWFXPA6f4RHkTtrwO3zt5+gh2OKOmW8INKxwuDJ8KSSpAELpOk8HwkY0SbRAT
YmaeXQ6kPgNSpDw1JwFsJnvQ77lPRR+wYVAsTNPe/27eXWN2A+F1uk88DawFuGQsau5WdRhPI5Uf
C5uzpiBDnOJhupDsPCwYNBdPbi/JMVw8LEqhQUE2+L9JCbpgHJZv9uuvuzQnEAgNRLyZ5LAokNhm
pIeXv5hsO5NmureZRbMmS4bxpsu49PXfkuFK3/8s3hm4mRUmTZ8CaZ8JGR23uwt5nIRUwJvuwVNg
J/7dkT+QfW1Lf+IFuN1YWxyl0wet8QijdD5gSsZWo1QQhThD0h2bmemCZvFt8UxiYfGn5SPEoI0r
CWDKfQb54Eqh5WS6aOJQIMy44NaVypDzga/OFWa5cAf4SCxoIP53seZLUJpxnXt+2k8je24VX5SL
XON6g6kQ1waWdefAWc53BXLROgKAQHNF6YZ3DDyUlwzDxAHV55NzcXmw05dvQGZLIcChprOh+XKZ
uCT8ImsYljevw3nwygKu2fMx7U0D5lO3CVQxefraGGHOHUYFfx8jBjNccR4yVimoOWZeKBSw9meF
3zfAP0BaEwj5XmM8wxiacSbJ2qBlvCeebzwWL14jnZckXE5WUAs+I93IdD25EKwnZCzcuRCUFR9D
dEQBH6GVvdLyMOX6sGemWCNjw+XTtCWPYEjJXfFGjGWwD0SJRDGBb9e0tU4s9WSc1zU9aMj8ErZC
zvsyGRijoZ6rlG7PiK9Y15PIK5HcaffOPaVbGRh8wTUe90oPXrgrMf15+W0W8dM7Tm07EqsN7iOs
X+af3Kkz78rHQruEdq64L7U+xJzFTOe72lgnYDVQ8jnoWOS54iZtLLLu+L7UfCGSEZYjcZ/ICBhS
C885UjVW44eEuxrGd2jUXjYgYwpkPrsWGNk05ED0inLtngfmDbtrHM09RrgEvr4tF90NeU4Qc6Ch
4bjUIg/s7LEj4c8mHxh0F99NAuEmIhJpXALGhgS2nWHnsxxIfgcqdyiNxbU1AtyTNWfKc+mzkKvV
aAR3xK+q/SDYVp+SGqlH7NnTed49I2rJJkEliPOA+p6RxXzflqqNK7YK98ya1VWMk1cL/WwgE5xs
COIJ7CFiV7Lf9n0GVmDPiV9JZoDWjrhqyJ4n5q2QQQcdeuJXEZ7muEITN8uIeRqX4RXfH/Ir9WUf
wqWpZmfSy90KttVaSVxilwuib0JO6UUSiKsatlkb+Sd9ll4hd9mjM8DjghmEO6WLZ+aamMy4d+5L
5NKEC5f2MBtmv71nfj33FZI8eP6zhJjJX/CyYXIBmWXQmaGAYMsAakR1xzwc24HMVn+b+XPe/6pY
3cA8GIk6dfhAaGUkiFHWDMMApkTUQ3AOSbEkePpAQXODKRCiNccfHDFnujPOt9XgL384XcLHb/k1
bEj201Oy1vAPIqZt1r+C5kvya/cWMiPIiHILrtn8EaRO7rxmP5J9kvxs2TuvLTS69s48F2tT35zh
zXVzsCubNtnZ48qaQPUEFW2y5pp34eubrE35d/TSvfrLOwnf9b8amvKCbNNqlkU3Z8lKmWsbdYX1
p6ueEMUwCPI5N8l4wBUOmhKRTLN/0Q+LAw3RcjhG+bRjvSKCDT1lDdtopQZ6IESC38/xZJnf5hbs
wNtahV73WNEsMsiMORR/rW9t083fSzkGuFii/pUJ+Pwn5zOCS8pdv0O8hcapWxdoC4B6zzA7qi2J
R1O41NsefNLWONAeu0MWw8PHTaK8inzHzyK1D+bsVM3m85NkH3aw350NWjl4TTEelWcxjn4wIYeB
mO6zrXVHSVb76YrcFFdyh2/STs8kjjd7gsDaP+uantrf9hfcZGYz1Jo/Q9VLPbpOTli8HXwMScFl
6Gs4OakW5AuxId59W23NC2OuHVOaMXzs6P+Kb6qYEDOtoOS94OVyUp2mY4BcUbihAas6fpw4SQz+
QMa6gAn7RNVibMYZqKB+eDhgHHT7/exxgplMY1CjWoDYdWi3rW8decegCwBnZ2QYaM6wwmpsh5LK
ltbPwLr+i/I9R9WKUJPwuTcDyJV/fcxJpa3BDSauGlDbCSXxn3XmrekOPMaR9R+nFdcOxQiZiuIm
QTb9jVd98qcrPmhpPyIO9RTwFC4e8LDiqIvj6Is+hOsQyTA8MLiIPbNtKFSByXCYaV9IX0Ov151o
8FHMYolUocAkzsQKCLcgqt4ZviA9A8GnR3WBxnrz/oLb/jVN04CqECmCjPJ+JFyDuYLXcgO49t9T
VgWhgiz9AGwi++tO1pXmtfrjyL7DwaE2mPr/A4e1tle35YUjW33g0OFAcRT28tYglBtuHVRTrBNJ
cJzeC0SFdpV6YTohh8mSrdt14Ri2BxQS1FgUBHtx2WDBLMxgJ9A8wulxoE9SC1Frcd4zROBYuWFu
dmCpTIqvHSwi9NeYRxyKqL/w8NElCmftfLtM3GYWwZn2fPp0dLJrCfqqvsj/ATTD0eT7atdploj+
rLIhoYKu0MWS38NlprPDwB2ogOtNlCZ3RGEF6zeIKZCU0OGC/jIrohmFMDTlSjCaVVa3I64twy93
57szvPzEReIignpy7iElnQCVpRADcPp1iNnKTHbHHyge8wH/nNVzqdsQCpx3CEHwhzQut1j3y6fd
xvIaPzE/jTpGjDN9XS5QYNVX89j4Slz67/iPYnuZxhKWdj/3tX6ULs3hGX3mDAyREUH0yfakSJj/
qqsRdH/KqaSP2NYXbVlddNCPS/eXEew6k1nrSHtJjvZ6ANRs1kAknMHTsSjadDv/xsLvsZGPSLB3
j4MWJ/gLB91zdvtW4n214qdMoCwBsRr0bPLrZuZRg3FHNY6XDnDl7PltxPX5tW73r7Cxc5cfRc+t
cSojKS4P8LEefr6pHPMPXcv1toU94l1ugcKUaHRF17g8vvXjJzRO2QqWCHRq7Lt2JXkCsDGfG3js
HY/Zrto132ge083tD940Vdxfw5fhGafM3jUHSIiX8u9zSSmqIdnPXnHCSuZo4dTECZDGBQ9vJ/8b
AimoV+aPfsSJ9CPPIIw//mQq1m21Q5vhKfEtyM7vvf5Pgg9NspDdH+odr9IvmoURSPPmWOzzH/Sg
9/BxZGYkkaXUHHHTcj/h+yqKdNO2AkQEDYJAA3YcdB5oLuCHE04CYUjAkdLOsElo3CKB/f7Tykcj
iWSJzMJtaS2Hz1rUvj7ViqGh5IzRu0Jqy+A2KqCEEhmNX2xHC/tnMFDVabiXUxyP6mGrd6/OchE0
RUDQVlYzMMD4JX6UhFwvsZtXrbVFZiDyqZeH+j1juFYEr1cgNdErn39ECk8ePddQ8ACykx8KauoS
gAyoZnD/poFbv9EXANM1+xWyGfAKC+EOtEKC38FDltA8SKxbIQKaeE+oSbV9E4lImC0Imjguzjoe
UKfnf49QlxHIMr8+dgYPoM6ojgnzZ/B4t/TEbiUipm+RRc1wFgN1ItR6bYVHhFKoZy0wJEhr07PK
pIDNkb/Y7x7TYUGHYu158LUr3yb54/EmAUtevhgY/vB/Mr87jafbKl+RfnXRD+O2/WUT/exuoAIk
DVypIGAm8qwSkFLYnDTwIGRebl/9ikvliqwJ2hFABSgCWxs6B2jVjGJm/Csza/acoeKajbaj/I4R
Pj6cgdUcQBIuD8pfRtzg6BP6pmL5sQXFvXHgqv7zBJT6zFedscmgXGBMDn7u5xqzHRcsD+yyRVDS
AIIHKbbNE3C2ARc2qvkHH2nWNFSchwNGLD8i5ofg4GDBgI0aKFPrsLNjAT8BecIfjSxAOWiY6oOl
gwoy0CciYAQ/h10PWYFgtCQGOZ9wRcT7eIw1M24C95IVAD6HezQXmRaPLk4IiY6zHA529Cc0kSSP
YSOP8ggDDVr/Yuq2aY/AFzDdxqidX/8A6IGZTPeoBpKcGyHtrYxGiikARBJI/nQuANVAIChj0kgk
tgg8H8dyvJo4Kuo3PkXKjnmnxlOX/I3G5gauBRcwuKFUSxqdDTlO0vM9x69U+IPEa752L22dpeQU
01RhYjAdFwTTQBInVcwW5+1CjvHPsavt01NjEevHass5FgHmhM9YmI+X+4H0Nes6qBQhTZyv7q4Q
1UfhMH7Vx/uSA+qbBZgQgzPBq69Dfu7x8HwGmFq55+5s4PGFq4EPn8m/T3MpuznxKcCU8RrmQvrT
CQZ0i1coOW74dvxhs9u919B9KKVmiByCJECWFhckilnQMCowQ7s84c1yoAdTZZfuM9fCRvf/z5OC
qHiZgCpY2kL2h0IWPyDr5ieQkzIIC1RajPeIzMMyHg/A7B6+lM0ghpjMUb7LK22phkjR/fvSigxf
ilB0utSc5bXdNles0hLYDKp763AdcGXYdoOnt/6IUymhNPNHmO71XT9H4+FZU3Vulwtrm1LjEiqP
q83tqnMJW0/57f9BUArxilyagbWBkG9bUR0VkcBz/vbxtWkQPQHG4WI3UyIqjPjtWz5zZgJq5k1E
4Ol6yrc395+tsbj/5Gt8TTBQLS/ZAY8JzEdnr6h06mUWIKVdWNfPWv/WVkxNYGKImDyQcxhra32J
nTN7C51iaG6soIvFGHjRfoQ3/iO5t6/qj5tffw1fTMeVkDIqytfcfrKC8ArGjNV7xqlnvxG/vZkN
g7Av5QBchdGzV/1LVog7Dto6PbGHpavSaxg3uKhn8VceT62PRQMCkNwevuH5J1/1RmWpkPnrfnyW
4MZiN0WX+cOMwU59jkYXfr0nRBhqCXtKkPJ01+zNcK5oPVVCQAGCZjxtNlYtgDjlLv2ifPWt4OOR
eD4v5tB3XeaVMMQZ9r4cc4GxvVPuy1UTF/PWIxvRN5Z1mM3Zq3blRd0CAfjwUuJqc9sJV3XJzBqP
KsRSqKBNhJAsViYkpEbv4UHfVrpb/tTvmfQLZQ1lD/2sOEfgsLpHtf9xm5UYAzTjG76o56BlnNze
MLmmEMrGtg2azVG20663izX1CmRzkKWCgOkCqqW74pahEH87UCuyI9W/nBePEyRXnwTsxXgyt+OF
+Ywj0wIauNPCpfPbOFlnHvQamxycjPsESXojBAI9IklZq+5kQkTAppd9SD3x4HqdCwl0SaPhYdvq
m1vyXn2Ga3a7RAnAUHp27e3RJiPowM7OHWWegKqSXC2GQpDfHVt2xHnmTuGI+VaOPr/KTtySzuDz
TPLZxG/GZKHqq9+MEZ7xZHxNYeNOHsssUlv2TZ/XnpOlF2IG5T/YMUQG0jvRUSIIpBFj8ok9EGEJ
yiYusZZxPl03J3PJvu4c0N98jV98VarRQAn7KKf+8Kf3KNdixwbHyULj8/HuMHl+7yG4ns/ntq+k
q9k4I8AbxyzqMWuiEoaGNRtoKYzQtFF7ATqw/FdVqPucyjHRsUzzkb94m8xN7BjJqcfgPsoWHNEQ
L2CXiG6+zNDffrxkYW5e8zxIg3T78ox1dQD0NAN5/vIJbvPF6OFyetKUcyTHWsigOhzOyroJwKO5
Tzm3c9Ke9fw7xCY5pD7E4kbdPEd6Svlb+tW851bzSDenMRo89GHB64qQbUmN0R+H8LbROKgPDCsw
HfXKrUYxjYsKxW2/QHtNhUm53szExXPZ/SPv6j0HpvOGUCfw+D45aHGKE1noE+RJayeFNw8yHo9h
iROKvOn+KR6aBnd0kbnwkLLlRQTeh/c5H8glEumPQzu+7wnsY6cYL/AmrXBYl/86PmEfWb89dQLJ
QIHi5UEZgVCumAttbguKz+g1l9Y0s8y+gJK7gO3AwRRiUfrUH5HK9YemYevh06+c548Z8X3cPKhD
JVAujY/Plje96ADtDcvBLTAxEndS+FxrJs1gFXrYIIbSvPbMEFTdE5YZRN4wjeu5sTMEXOexHPKn
fuXhpsdH8PbgOPzizosnowY2T9/MzAUlaDSE9zWpswd6AS1Gkre5rwhFDcVDs3gHajiu27jw7l6y
gZG4N8le0qPel4JmAdHJxZjJHl0oMnaHnTvKGadjXlfY+l7YKvF4rK7jgstrU0EhAqT7z4/o9Oxq
VX433zeazyOZVNsaF6PZsMc/lkaFRvRCw+q95rfS0X71f3C0XkR9H6u9ubn7OFpsm2B0m2WCqAQx
xOUBWaiaC6tPOFw/MQYvM6KEXNnG6HYvHqAGtyuVKZpls1SQIxesCdBFOo7nssYAZU8GZygH8onY
jbBZFtSkLqmoLP13KP8pGD5zls1FN0QhtdVDWgnEps3mscy+irM0xfHYbUj62Pax5WCNLpJ3W+bb
zzzf0Kms72tR8pkpt56BpJ5xMQ82nR/cFSEuTzwn0Rg1SKGVX7hYjx9C2GgLASYB57469pU+zvxx
q2ESN9raKl0Za82Z1ML8oOABfnnFojtlPkMlP9s/lz3d3QauWxY+A+jo/ex24SFbpSgTkG2wggA3
fmCX5tvnkccwEn5r/P6Ow378SfzEx4+1JIHrH6Qsdhki0Y27PVkphPeVhLr+mn3x/HU/nz1NZfdd
rSFJ44cXK2x5wgrkhJ0zWzM+NTxIi+EnyLf3kMbGYxQfmtyUIXgcgO49+MTyP57pq/KVzUFOsHhE
grB+z1m2r3m7z9blsfrvN7tlixYeYDLCCd4X8Q14uMPKWDVHZlvTW8lH8R8PVvBAtvqrH1Ej3/RZ
cf3M/0fSeS2njmxh+ImoAmVuQTmQo28og20FQEISQuHp5+s9dVxnZnu8MUit7rX+9YfXEtohJz4n
/fFhDrsv5a+FrasBZpv9t3wq/2pfXkFFEa+5qIfZ8MT/wizJMwxVW3aLCB6FKREMS5/oym62VN14
MXZGnLbkgmMFi2L/a9h2K2bQH8yYrtWt37iL1MQh+DGH60Xm7jMiptGHdW6hhChm7R/KGFWeI0+I
D/1aXkmLtynbb6/avcKGbbyZGV9gAtx+/p+gwIZcmqmVQP5jCTHewiCD000Q8Cwt6laie/IlX4Oz
ADQE7EEYy/p9GraTHw0vnQ34xnCOr+h/ZZ4HsnwvHkVsOv5udUG4iemO4hmUdn89WYm2bd2AllLY
4I6SzbOQox6KGdyZhD6JiGiUv7jy/cgEYl2YvrK4GAgJUSojQ455pj8YIVCc91gCr0bUGnArcoEb
aXuIRHAjCDS5cvzTavJfsTuhW6DRw4WRcgAyI2d7e9SRWKRXJMhYz+VfgFoXmjWcpS6YZ4By6QCm
qTlfgzhaRmCSHLeaQCuB/DsbThKRi1uIpVyH2jWsIIvcYGSaBMDOQS0t4nxnf9s1ugqCedEa7DSL
fRAfhXnj4yMGQkkYg0+JINKACVstjkySfinO7izu9jgOS5v5o1kczH5N/cVqmMcLyLmchMytbOyr
5rCV51q0bgj5pEj8978/9AbMK54hcUSz2Ot8zMPECRzhXzX/nBIPAipLuPjWl88N63wTXxXQMFGM
/hG3tM7gmoyRmiZrcNFjc2yubsGHG1bdqr4mKGonJrySHXUfvdnsEU5dXn4HwjHavm78o7vBC/3Q
1H5O6YJUCuhy7DSZN2zZO9BZRvKeZMNiNYdVnC9QY4E2x7PRrmGopCyJLyFBmYDhVzlrGBM5P3a2
n67ydb2CAhZIdhPKcwYBkon+Hny63EEC2WvgmJ0D6RN1wWePgQDZNZ99/sssUN1NwN7mObZsiUWI
RyS5jKG4wxCK7lvGRmLcCDHOhGHgSAEY4RGLbjHs77LVmt2PO5ZQMOmIZ5gOI0qmEM7nI59h0XwL
waugC8Ac8ke0dSDfNlX0Hg5whCTamvcwpWOEykueD2Mxxr9tph3pPC7XMbF3AbgolsPq7tDjgKUt
mkBzIsCS3cQEHLBgs1rBunC3eCTjqozoYQ7rh/hDZS5ZxE8vEnYuofLDTh//GUhknNhkAbEqKBdS
DClnY76ouY+Nw9Cdouq1LEpwu8xu2X6np+b76TdrBo9sUF1YL+o1non++KAGkGOWzbqqzU8dNWuG
R18x0Ne+XMvh3SU859oAU44hiZiKNodjSI2Eoe2DNxqV+wkcr8QtsSrgh3AN16xMYSRi3TskQbN0
8QHh+jK+akxZxr6x1pdJqDkGk6IBwuaMbIkZEz/SiBn5u72jLovDXXIemFuFl6h3Knxj8EEMHuEr
zHhw2OzsR3g/tH7vADwnVMowbXjswZ03jR8vOGi8zGObPCsL3dOsH5yKhcXQyXBGW6JQG1/5mrpQ
2jhd3p7kA5kjywN9RqCFWJItAw5tTn2LPRuNN9VK69+voxBDXmqxyn7ieYi3GNskXbwtcwARPwzA
M9iEm46/DFCEXeFi5WaCXDuJw1nTsZOQCM5cAbmJpTijUP2Roj5g5MniW4v9oXF7utL7OSdVjIN5
jgOHbzjP2YHtg+szEoiuQPXtadj66pK0IjMJdTNnx+Avsz4y6srGH84sm96Bj/7NUSfY9WDmrmzF
NmfRXF8qREnysVysnflOZYK8DbfpMvHSI4pc0pJjLN4dJZQYOFEgeVOaBRgOs2b3ZJfulv1a3TFU
YdZiyR6pxZw9NV17Y3FO/Mnm2KLiwptiozlsdFyi+qotfrCdWEyPD45tw4TvabYL+N+QKUFNf3sO
wtTvrvd9E7URma0t1pYUUJezQjog6JGgH6Ian/X7ydHwOveyKgkNOVfH5Brvywgdq5tvVXhpmBz8
YsqjHinawHmBUZDvkH2Dx/gM1jvIRSRTO1LZUlJ8vGXt3J27daBrozImXvoYr8l6Cog4A68TGzaN
8XLQfUrfe8cRiDvB/A3iC1sCnidFN5hRjP8cqtJ5NbZVeFlfiQwXcq6fxtab8rndPF3DJ2xiwySH
Mo2wydPz+8HzLrtNVO+pRqmLe3iEP8p3F752HPVmRjp6uRiOGmcbnGEY5b9jedb15gSzQvJVYD6J
76lsoofy1tixc9lV1wpJ/eHt0y2DUmMPvjJ2sV84ydbwiItdJucp/S6WZ2vyAyG5zeSgOv4moONH
8JzFdNPvS1riYaOBXnLtOHDt4WXKqldl9juz48DOl1xSFT7dy6Y+u7v5jlvO1KCbfYKLx8SCrOuC
YpzulV+rL2IQA8XKbaoyB44G/1QtUD4uurFq97VTRAY1XOHILq+bAfAKzptDgV/HaJBnzA9YCgrE
UaidL/uFBwARcEB8x/RrQFSKBy+Gt8qshuxM6gdmTNd79ApSv45axiLjA6Z859eOWUOE12FEB8Mc
gHEEK4k4HJur83arwKBNahycb64j6gA+SicKZLNYlz5NiDMcE6bMa0TKO+7bZ6af9FN/6E5ShAvk
ZuQ9hPC/ijByiG1q2TMsRsyWAMWt9Kvc8172jy0JDvW25o3+pl+i/YHcyeWDLzkmoo/QpdkdgyjK
1jdjFtV9nMWspI/kQAHaYmr72HRWa+I/RXtXYCHz2d6/+Kv4PstYBwE6dtCO5ymjUbDfx5ob9DZm
QKGsS1qsH8LfMdQ+9CQTfeYfIiiwVkAog1r+gj2bOT7gkdVt242OWTu+8bk5ItPq47SGSTfXUaoq
fivKXgW8RpsR9cnLtAcVfxYiJ2OnKH+otsF15Bu1LNvpazXlHkw3mOSgIa5DxE6r3CIykF3y4Q4P
/4ESnVkYXt80ph8HLVHFGVH/4lswq144oUKx6MtF9Rr5ZOZ08eMwSgcA7wxrSfhjkAWc/DyEFx+W
3A7XLPvivdzYoimbF4sR7esowmXGS5nkqAHBzonZ4usl+WlQi2Kft9qFn1NGOQM/jGYRCYz/Drvw
6WLkzJEG4A+ZCjOtuwOhP6UxKDYXrJQGuz88Vjyrapiv6u90gz0Lcx3//j3YyKVtWD4OKh2TzE1s
gPYYyGMVv2Hx/3KLSw5N1Rlg4x6BnCtL4vEDovo1MBtnX8TU84uN4HPUgbGvijddcGwn29Gmuo7P
2o7Vu7lHyVbMBFF00yZ+AszR3rhw467vFb3DiqP+XGLvzqiv/62pqhh/HTma0ZGx8qaUcFRXV+NH
g0DFOEMxL+38BRuIFia1J0Gb/UgtxidmpjkS3gNwbShIxhYrJuFwSa0Gm0JqvlO5yU7Zqamxq3DZ
6aqn/cZbGFhpLP54H8+rH3Y8JkP/npT8nJ91CDuEc8xJMa5zM8PCDgiO+lm0HzOeKUKzXqp15+9r
ePb+vgCP0XSw8AnywM3AQCHi5ImFqPCpn9ryIJ+YEoEkcbJXpuI/BMjAcmgOCga3xDMmmycXtlhN
biXdbYEdDjd4W4FDTG80VRkLXUZAOp8o1mA4Lx2xvKMpABj63QbFQnVZW+/Thb42C9Xt/cDxyFYG
GggG0Zo9xmFgpAkVDV02tFrGdx8pTN/hpQ4l4YaDq89aeuEAISRvEhqmXQNUgDzjAqPJ1pC1UAhV
ZncbTnzQXhdzPwZnbYtUxySWazy4Iw0ZFCo6fmv9h5npU3z/DoEA7SyuxlhaMHBWrPHTkhkCtqbS
WwS1p7VdwDfBDYWBH3SkCkt+amzsOpAs7xjsEZRND0ZcA4Kmwf1MZwUvzk2gv2FUyRBSIpy9tyTS
RPvlE4iygQGLb48vSX49srBobbTgRe9kOHJvJ6p1YaiJ3Z0UUuEVdxdF0icLKyIYG0ev3KpY9qOV
McUuayUVCyacChAlxdiUTB8fyVkrPJ1JRrBwLuJCcVEVNcgeEPTcd7kbsRbSDWVVx+ax5Uu+LJvX
qgSdvSwGHq1/L8+bItDAa7myIIo4W3J00x5hYIhmcWSTuj0Bwk69vke7TjyRSY3GxWwYRcoh+s9O
d3t8C6XdZcJdO/TSrnkdXuqGz4VXwFB5uhRepouBQsPwuFbTG4u7PlQMG1R4fYsP4BD3424bBANM
P4ynvtqBTmn5VHEPXz6ykHSte7FQa394RY82kEZhPF3k0+9u+v3kt/VLFZJBHL36hVJdc8Dtd7vN
XkJbiGIXmoEYQZJhksx1JqCC5YQPlKVvjUh7zYfbS0ILMNf+2u9qBbgzOqnCuYovMFk1JvjcIvWN
FS7p9NlW28wz1b6nGMbM+tvw91q8FjKEsBlxUvTj0ByeaIvw731gvO9PQHk0L029d4dazJzcbbLq
R6Wna+67chFj4hb2wC84tqTxWmLnlITJp/HdDNFDTmc9NIP7favggpGG9dOKW9xWnEyxqrcT97NL
aTeKXVMTIrGGV1DaWu9mFz9/ReUQsUZBmTWNAab/rn0iVnhzRMTHGI6OHybK4zbljv4pz5+Y3zzl
jB+iQXdKbOVx/oBGb+tJYCj+NAnT6WrSOngU2wW0nnifyARHRyV+MczKLhaTZqCKsVPruF1AHpuj
GO5KkjRY+l7akB9r8YN8DeRY71H6jJKgJixCACrWaGymSDeebldZemoRN5Kif8Hx+YQABakgo3Mk
2ZB8aFKQ1CBUpU9p2vAjY1Y8k8c2fw9IAStl0tuRUTFKzQBtZDz555PcVnM7mdhGvWKeLSzE2nkG
N/r1hcClCO6q/7m4aMuM3MTSDQVoQ3VdLxNlhVrsA4Eln98hrOOTNkLHbCHvQnZGUDwv0/eoCHxF
9Qd0txdaOgJb3Ps1lxe4YSA1QV6h4X0MFtPYL2VVMux6bgyk1DBERvC65CWGFW2DSVX9Qfu3QyKu
SN6H0JeHRTQhTVSMjj8VjAE8b3l5/qV8bUcXL9EtHlCJ1b1VOc6RLwLLt0gVsALV8JTGXWPxzveY
5uPUOq2dd8Nk28Oe4q7PxpKnwP1owxyHCPRvsujWoBlggqOVdj12uClcvhqOpuRqkvdu/aI30Rrf
uV4WwnAUdaXkDljijEPe3T+BnceLZVoIDQCBnqHtMKfIkd+NMM9wWATcVdZE1zpcU2I0u9R5pcGn
ge65jFF3pU73+kJXiCs6yp6hcaEVQYEiJPcMEAUYMWwxw7dI2YAkkaNb32sb7On5ZcTIyotLTZbl
Tpg7t378sioVnsHlFzyOt0NTi0aaRYF9AL85U+fAa/gI6DSNDMRyKmUGHxzPREvnSO5nLD10o1Pe
W0Y8rQW7oQRPUhz+iDkbq4GdphDvNKY1g/eUWQXJpoTTfARQxuXhN2rANhIlecQ7K6qAj6690C7D
ZgDG0UdOUwXPwq/vpwJ+hLJ6Sds2dx9UEJeAVxryELkXCixU+/olmb3Sw0Re3A1o0jM0C1AR3lC9
DRsmVi+sfSkJgMr4Jxw2uCIscfglFQvivRpSsTBr/3OaAMlQJyyqFdyno5BZGjZ1jMccFUplcS1x
VD7T8wYwsJkTj01Ms7wXWD7MMzpacEE0FNDC3gpMNXG1unr5eW70GO0M2clv+OkeXhkl4iUt1LkP
WNqMAy4NLBO+sHF5fPBich/GoZER78Lktw1990DMAbr0z1pG6P5UaYvPqKJEyCdduV4+43OKeolr
CA8OigegJz/MvUDh+/i4E4hRzM7qS0BAEXpAJGyoxXI9rNHCyJ6wUyAWYyS4ZMiFsE7IRz/onlR5
0SJUYY4BfQJj2DrAEU7+7EAwGQdBQOlR54CJbkbyAtLEHcdyQftD7nhRIrgkGIDml78CWGDCjCJl
0ZTHsvm7QBGTj3m24EdG9bJD5PjZCZ2vIhgtCaQp1CCZJdgl5RbxXdysJLwIQHGmTYRI+M3Mm5Rg
fj83W6jkcCCJfexnUK5x15/gtsV7MXpu0PZ1elihHGQcNkF8bsMAkS6YZ/sFU63YFW8AJ/zSYZng
lGcoDsIXpM84HkKl43zM93Q9gwnGi52JjmPJZH/XILdglL+b3q+FwLYR1F0CdCtSSdmw4fcwj0fJ
hyoG2RxqOS4Hf4Quw5wasxQEpkhTB8SHuYuiAl0d4gjUosIwtXTGxm6Uf6NY5IcxbgZMhJaYZQEL
mu+kA0B4gCwK+avS3d4oWIbrowhZeSgUICIibmV+jQAUps/rcb1w6af4AqI6QeQC6ozYY6xGPXN2
msJPxLXmLwlyDhqJf8xESI1cLC4HEhvkUl0R8i6g9yBSuiMaAqJ97fm692F6331GG1wVUAChjkFi
AbGAnplGmucA9cp7gSmLPgmkZiWiyKbnVlnyL0iZENZMoOLwqUgjQXdXOvgHIheDFgTx5KMsUM9A
RWExQOnkw0By6hv4ERBwoNx8PgjpI9w3kXlhbAKdBm0llw7+ClaQCGFqxv60sIWbPtalYKo8rqP3
EqHl43lFG4QWDLlP0jsYFQgRG3oivpD5SBesqYEXZwlIdUZUD3OKJ1wcYupWr3UbwCydcJSy4AsE
XA4nGzQhniNMrVhLmbyd5t8whbjMPF8t08/Ol+nMoBa9cW5ko9m2V/hKvOF2Yq2BgdHDSIZdfP5i
BHGv/TA9JDSAspBnMYcYf2zsqbAKjjG4oGggP4UnucXZn9gALE8ovMPLfc3HES72zBIQUCDZLcK0
2iYyzj340Tt4ObJgY2yr4GHXgaavZYo87hAPgxhiDHzkOcxa2F5cMO5m2oeajKjU7UY/+EDou1HI
HoBAmQc8Z9FC51JWSGc/Hw/Rdc83O+w3fZhTrBLoV6yege/EPkpZNLvIIVPGrGhbC/+pLF8o83J8
BxYKmy4gHB6e7EbS9/vyy79ziFGxiC/sbGBZ8CxjX8Zn6nweBBhm5gchI4JWCATIsDBcZeoyCcQt
YBavkeOBr+ztnR34QIxrYKKxxbHdwQ5jP8l/GwaVPNetkMZYSHAGnh+Ab9Y7DSso9mQGCKLT+DxN
zO3U3/6KSPV0WSu0TOQZT2Yciy+kvGTb499WCy6aen5Hn32zxVapDdgj8OCbQFAw5lKUfgOp2WOd
TYT9Q95RxGqg309Lp3zDOwhjF0wZPpRyCy4d8iLutghEb0w2Hg5wqr8GgSAyzdyuiGW4Pix1/maQ
IPJ2qui+zR2S4hajcAJHg4M3pFNrraiDm8hx78j0lGgpncsCZhonEi9aHpM9Q3xuOtwZ2MnZLyym
EYzrPdOM9opmmo8BAZrYAyRXGF+gEepQzAsUcs7oH7y2AYBFXBA+MDfvqa7n3Y6m2x9t9W0K54Iz
REh6vcmKx+tnusuZqAGAxIdBMLDVM1eIscGMbgc2IOpcAOPnrLxeNrBacnQ5bdTchfRABwH9KsT4
Z6tQBsw4lolwKaqNerGp5/kOnM+U+FN0G413//ywKiCSs/3Bciyb1RSviGc03BcTkTTB9HSO6q4f
Ces3hL7yRyhDUQuDqr4prkMeoK54zoSoqkQNhRBuatVbdf9EOQL9mJuiwQ3EwDf76mI80ZsfHZB9
T5QyawZhIl5J2S8jSmBt2AERkeBd0GOlRHYYH2+dbJ9wX/xJSGCGT6eVPjE/nb2x80xspQrYbbEt
wCFggikVdEgopFfI8BD+8eU0ZuiaYiyIqWpq1c9vly/MPuo/mL3MtssNMxbKnU6ASUwPYQ7BhxUU
MQIelAV/B8OFdBTgUoAKn0po/AV5hOHim4W+lG/dUtSb/545Du7i2h6ZtLP1wk7nYaQjeKQBtYTS
bahIh+XI/dyAInDCgTRMbDzjVQa8TNc/AscogmSf7yX3s2mX5TLdMuL8wcX5dv8G6fjIc943vP8X
nSKEdiB7cg9onJniZW4CTBIDv1oavZhEQYpKkPp8RsvDvLeKcREHDpnzHrUNRFFk5axjrjrplig8
EZwma3b9+kp9PxB7CvCEdTj91QyCsPZF1bdoA/Tlwfv8wOGyNGk9L7/qEqhuka8eb+gNqpttpxjY
U2K9zSXohcPmLpYzNl0cY+zPM9okmguqNE56DC1Q6QdlY9MtiGH1U/hMcM6mROOwI6OWBNsGAMfP
8Cumx9l8DqQMqvtm1WA1jSAYhoG2nnilhRIWjsOwVKjV37YSLS+rC3PFFam7FjT2w3DCWszGOH/x
CYhO9B+r1H2HzHwIwF03TD0Y/ISk1jPoS0GDaye1tPl4PvbH6yJQGSvS0sIBGSFcETqYGILjE5xU
BKffzyOHORzAi/gPR2MPTDJlhIlRCYr/P3kL8QqZyhbdaiT/QJKLJlslwjHhSj1A8cCeMD2jr+Rs
YmcWZaEYbzp1sqQtZfYFyY2IQTYiXuURIsXfG1+M+Mu/7jaBboBUxfgq/7jzBYoS2aorBvfjRS4k
JcBhC5bzwXDgjy2GsDOTnbrUtw/ydgCTtHX8LYZuIw9eSTQCeWP4lZoEqFktghCshGxMG13Q9BUQ
Xnkw/ORc7fRb4k1NRNIbKJUwuDRobMMZvkBlM5sZTtTI6WG601fx8v1bLifRBDKd7iE4AXwBAoNx
/mB1htmqB/K4YWN5uH8zKvXGm/sRbzgxqbNy5nCVff9+fseLJ9Hn/xQai2yP7lU9F1d8BZzE74M8
yiNBD4R5N/vM47CyyHmBojc+xtskQjYEUADtsLq9b+k3q20rRbWrLXpXwu9AbPsckjUNkshWQH0D
fdZTCUVg4pC6rQWbzeVpYXIsfPjouGl4riyBSDBz6k2C3dWsOo+/wbQhQmVh8cfiKb+LA8QZaCev
HQf1nxGxFbnjRcEoaxNvGeBHspde4Rt4hGK6w0qJOMGKmRZ9bthsHdpvGiczcVSPFBWybbBCXeH6
uECFv2TkYd/tZmscKYJ+hzOcEXiDTUCk1wpdC1Pi56Zd4Iik/RZwPy8R3RzDyD9yqcgoQMHAusmY
niobaTERE/HpzoA0K11R1S9wu5yDNgR1ULr5DTNyzur4qHpZBL2IGBbcv3b5iU2GwSY7QjG4l7GT
QbVglKM7amrer7yi0ot6k8KGAhtBOjJoTiKcmObPMN2NnNLTTlhRNaECcyVhyjklM4ILo64e4hw1
0A6MbK45v9QaeckXp6W0GXEvHpAtJed1MvbjNUBa4RJxauleFb0jhbBZkh2Dylbhvyjzp+Cz1TBg
IMG+PHXbnS4RMwSv/fqY5JexssljWcDTsnuYnfifwXXcsbsK7syUQa0RkdLGzoeY4wRnFwonRuV/
jDDW9wVxPAwr2PWX8raz8YgiCvYC1QSfV6a/8QbLNFYSqx2yo/DSfHiXk+5M1x1kzL9pRGD1M8Rg
03sfZCiJAFk/lxNomAdl1uNCPkJtnW5G22kI5dN9R0kwWINV2vEcz3p3sMjXtCSXsbclw2TF0Jxl
gm0stcrYQS9Fe0S+cOZIi/xmzEU50/rYi0YUzJAvHP1cHOGlnGAbCjqIvuXc+JzA2EWVxXh+jVkO
JMN3COvFF7soXCCL6f+qorNk2DPLzs238neJJjAC8MpxYGtCgjhUIWZ93aq8EiiCO126KA/0/2L/
Icnvr9RmyWpYavtLDcsN2Ctihi0oTX+QOCGpglpnn5l6um+0p6m1JlA/wDpHHYckX/KSzFZcSXDq
5pZiIgieBbtm7GhwXdJAtQ0/W3Wh7uITHCCjZkgorRTPIIfBMCsX9Md6BFj6ORcv/pocAbX//XzK
z8drQlfdwWGEaRahcSORdqvvjVBdxMw6n47zclFez3hLjkQ0ZhfVXmcRH2VVFoTwoF21Z69kPM1y
peWh8HvzzMwnV1htkCJl04DsRfAU10JZsyvqt+e3GIek340FtzX8hE8LGyIT3v/MQoPp5SiO1bl5
hdwx08zG1mZWvLsPkF/tD3MGEjwY/GdeYThjnuqTEcbOaCNhVWQm+BS2mIfYn2t6t5jTk6QLG7L9
zbcl3mZMFx/BiOfkNkJXDz6xyW7letxRpdj6CIXJPCEN4QMGbWYAU+fs/ITJja8wUyCGjzt8OdvC
0Qarg298cV6sqwGBAV0JwwTguhl3sv5m3qTLoZQDXWLPYsImkV6LHjeU1kxW0EPKAyM/pNZTZ9pD
POJQN7xRudYyb0xFV6N1EVsUEVUPW0IMwHShEnLKGt4U/JnElDnIGUVVxNJZ93I+OZVQXTi/736T
ee+eRm89GjG88irFKu/+BAI2Eu2LxRQojSOMBYfpbEyCPB6nC7ijTDJe8xLg7jTBzw6+3axXgwEV
C/TXIptJ4/MkDcvp8V5v5G4RD1GuuRVazVjE0bZPJ6nc+NCyG1XhC1CxsnBAowoDE1WK49Csx58b
4Gg93mtwh3PhvaXhtfNeUEQ/YO+Syrcqjg8savM1agNcpWGK6NsqqlfTflbvoHwgyo/eDu2E5Pbe
tER0wLnrKGvGGWHnId3r8DjHpJ5SP3jZMiANgwXlj6lHHr5PrzAqDs+DoOGwKxUL3MOE1O3EGcWF
fXLsTpaC9BJD4zvEm/YAnZr0+Ny6wMjFhu9h93d/ilKtcXrmPVjX9RCZ5gjXHoqljR1DI/KIORM7
AS7GfMgWgPCJkxXwnEvpk3OWc/fg2tD5we0FDd5kYbLj+eZmwpikELhQTb6iglaGpG2URNL8//OF
bVW9ocBlEYxbE9Aq+QDsYKzEDNQajx2OJrG3MBqq8B/Bytntbi95bpDkznzx6RF9lKJfSg8okWKa
cdxfJzagFbKe0Q+gAWYXHeYU6gLvCboE8BaAMGy0iJgTgry6NZnffHDALgJWz6u3R8aSQQpmpZMn
rTxWJ/PP3cZHtjpxbdRX9OSoqSEKoTEtYB5PzGxYkV8C1A1KCxqZ4OND3iI8vw2oEVpTKtsxLesM
yRrDYMi7Qo3RB8jDr/p5Go62xV/5J309r5QebN9gF5SIFeA5MzjI3JP1/bs+9Idy0YXsKNgLfZd+
s++C6SbdD8f4q/4dC/uSGR1ZIps9BBK6Xdl/PnwZ3WNtVQgWdfdJR05HjeTBZ/GPOjuvkLt4CPa4
GyA0skwRpMO6RgbZk00JZ0B3STWbIA8xptbr4moyw0H38kszTjdJ3cvIS40tmo/uBk8Zwe2bbzPG
E9nfCHzn9z/pAWnBYhFltCofk/9OL8PD9YQUWpvaw4nzRUE6BWsDZwXZ1GtnIlvMKZipFDh9AFLZ
AOK4WtUm87Ym9SpUBqyqqZ8uVe99YprIsJQOBaskfhCRNExaLj2nIkOnboK6xmaGw+xhmu+SiahA
KoXEGyclZcCwx48TrRv46R2POZKa4AKjsb6vNW39bqInqChuUZje0F12MzTSiEeMjczdYQ50/qdK
a4+sdiYydKFwr4RLjTpfQ4ZFuPdGjNebCLkFog7GJ7BJS7lH6Akf6UqBrIq0GqyA8ISPe8/IAXfp
CuiGntW2mwTAT0jpAFyQFQK2goPCkwS1FlMfim9ZMCdh0vL2hC0PQBtNHilIFGWw36BkACxRHlCP
Ibl7C9fIBPcrMAQMlXgpsGkOMrqjjzXKhfMfOCjmSs0RbJJ8C/A0IFQUlDxJ/P/kDGEXlFegVbol
0mT4Ht0xeAeYEK51b5NUtWkaAA/TQYPW8qbLK/00OI0hewAG4AH8at4kHxO7KJBV4EkulqZTmtIL
YoLHp+S/C5AVGxhk7gCxMaNnm3i1u+yC3uKDg92K0SweRF4YFrAc0n7aqKRzuLF87ueR1oqoLBre
LIJNygJd0Rrw0PMFLMprwBxdA2RhPJXvATHra+OaaLJo0MCkuWhAaPBgUYThYCWgzl+QST4nIDXQ
OX2qQKW5ZiwAnR5sBkwz+jHQN9GuNEfdq4/wrvPZ+Mifwd2n2MIBIsFYXZeqcCMiC2pMdgcCOxT5
rCkURoOJCdOjm7/BxGCeoMymw+W0iARiB3oqYAmsHVkqQh2GhgQDVhhJ4EPY5QeaCyMXzaMEAJus
K3wbcudn7Ej0kcZcP2e/jy/NNYIqYjAAI/ASaWvk8BugY7YLWJ083VwEICgP0e+G6nKjRS9CpJY0
U/cr3fIvUb2gB6CAdIqIsXEt77FrJhZEQFJcXb6JYVUTI8nkI1DaPyDP4K8AMkUhON/W6NA7tDpi
zsM6ba4QirMvcb3EcAipzEpdtWyFo5BW6AyjNJRXD6r/7gx8LHuahPWgVV6bK9ZbwnIQejCe/MI+
o4OWJqKdePIm5+7cBEyprd5rVq3w0cj8LtLcNsRGxDh9vpUwvvW7h0uImD86vFxtF4es8h2Lcla5
r0C34K3bk7vJEBYOcO/ry/QgptywPyjpT8MJ31xSE7BrYHe67NEjUmi/HEITCQfuN5MV1nMRsRo4
foEX0q3uWYENzO2Bmpjtslup2GQ8Q+zmII69YI4zUPKnYXdmEvTDBiIQwMR7Uxyw99Ec4crjD3TG
928geMRELlFJaKmKP305nEZbgVe0wWv/WL83k99qna0F/s1cgZBNt9i+0Uo2wWg3bEuYz0/8yvCC
tXKDPCjYAAIb4gFTcdBgwmdy9c/GhiWHklaI4b57UkKIHMd4x9kKQurEa+iWKCief+oOn2GItv1x
uuJsq6+IDpdD77x+sSAV9/KIv/2GWD+fQ3aX8bNCJ85PVr+08finfL7f3/EZPWPuSwGWII+oDfRV
G3BjrbH7DGRowYpfQYFtgtp9RcY8EQ4NoXSQw8FTA1Q8MFrcISyhUQL6vGeXM5w6TBCQ6OxTrGj+
aMvJjp5OTHARnIBZZTImqcKGUJLdpBEeXMIj8gvZvZf+0Ka2NW6as+GAILJ3E/R7whai/kNcwGdu
RYUwr246Sjp2U7N28uXEZb+df9wbXlkmnB/z5YmOqTy8PNy/QYSeCk4KryTfTiNqtu1z/aHpxdQB
eyehl5o9biN41D+Pc5aa0EMupOLBq/xuF5DF4QRKhI8pcxQ7Kjo+STge4ItM2xRPSSQE6Ld1OD/v
kGIaa2uYJ28YyQOpoDYncA/tH5oJsjIqls4mGubyoHJDAgW942LVL/w0LegTYxzpGxuQjvWQwu/D
3J+PdHHfKWbunM2eyKQjSYspF7pzRposGrYFlHXgIw/CMMkkYyqOhSaMCNzOGFUYuws85keEfBzc
nMFOBn8yo94AluZ379iFtsycQPhLNWpFdm2KRBD+2QuapcmkI9nLK2wIJh/4kqakOmN8QTWfbZ+J
GYdJLSINsDd1OLL667BPEh90JQ2YrIOONyP4n6SooHCKEMbgW5fPhDUBtWU1H7msfPp9k/pCNZ8B
30KbqkSTFYjuS4Mp5UK90ETZAXtAiFXBdptdx81J0yVgL5Tg6aZDOpDNRZRa4cvnAbXknrS6EOwX
1gVvio8sBl+Y4gnjGfp05m8D5zX1H4pWziL+pYkYcxgLDlbmTc8rLrn/YFoqiTlhyGz7092/73Em
8zOMlZM9Bw5DJdgfvGzmCDiR0xPYcyPAGrk2y+m5YDjXcIn0V2PpeB1umO/yMmh0dUhquLRxUrVB
4+pnjHpRQHMPKAlqVwwC0SQm0GSNTe2OVs2R4pk9dsvsFIztD1sgcAZwSYdJLYnhOK6aXcSYhlEK
H3LPASAttAXFEdq0PTT3Ix9ytMLwm4KC0xnC5J69vwFhUkUQ+KxgJpLvGwy3jQUHSHkc2Rz5bomZ
FbUFlYL0JfnQfQssTHldD9ultXFCymMZe90E9phXdjNnN50xgHCfaHP+0MHt9ZDi7Kz+gBBtq6/R
bg3SLowehh+8byZnCmsjSE8fbOx1aOeZOb6iB99MV5SAzyMXHsgEB407mKaGyEYkIX6YZr1uEIrZ
wP4e694r7XekcvBBISkDuA8zEtOW2RPfdlQvL6fqZum2dUm7oDa7lkcuLYoarmZ5VTYg7vIZI0Bu
KccgzaDCRIkQLlEqcCshQlA4XDZslNg1iBWFEImmGKA6ZvDJ2fnD0dnN+i0jKO4jeRSgT8LVB7kB
HgdXFDAcOPx1zNn2lCaUB604h9qgLXz02nQ/yfrhl4ik4xN/uUYljWI4YSLhUGjh9ngkchIR+hg4
ig4NCbGONReGC1waqlhKnhUR04FOcYXFsEsNkP3mDgYY/ywTrezr5Ru38Q75vn+WHSwz5u7bqSLZ
agIRSQucK0VA2mARO7YNrAfmF1FUcKhlUeLvIWBYf1wqK6CfRBLhjpHsUP4ytlpk0V/vjq+gG8xa
ZkItUfusrp/0ykNz2aAMXSlBsmZS3gfvbl4sh9/Hmr2cNcndpaDDuoEyPL9pgpvH1L8hJlP0CkpE
Fa7+1CRde3CwID4gFxvS+fSvQ1hO0YJQKv9SRFIer4XDGdjLD9ZZ5lfzJ9BRngYmd41LXTZdcbtr
hsabBE4K5lT8seFgY91Vv+iRCGKhOCCVkiw6aDAUbYLUQy8I0YfDmPHVL44HPK3nxx5IoBRROpT7
mCmTCIENLRUj/hCkkTMbx1YrWzKqAm2XIZKvud10KBO4v7vkP5LuYzmxbIkC6BcRARc/xRvhBUKa
EEIS3nv4+l6nevA64nV1SXDvMZk7t6llR4svFYgHR2BHS6hDciHtnvrnYoJ1XteVTBZN1JfthkI3
aEqXHR//Uhimmhn38PxEMnceeIBr8TmBH1BocHaSIVTad1JNT56upBGpMpNmMc5DPYRPzgLXYyL6
t0jqzCUtbBOyf2ZWL169UgjaKn5flm+repylqp6hbctvpxqwc+06tZw1N+aCLutQPrviggGDCS6G
RBGwTnMo6UdF2s21TehiBewVjdB1AhdfBk7NVWz5tpOVF1lQZ84H+a562edPTaOPReP1deu7tP52
f57YdTrcFb4zha6W5u00mhRkmvCEAYX+86PD7KwSy10DZZNyzjHG83SBfFh4vm1/eZulpiFEMexd
F6RDnybyWsRBXRPFubcRb1VJMip6QngMYfBSf8LBU9exmDOVd2//xJ65r3svGwxO5kWLtcdS79i1
O8rP2oylMynecCJSopxpp0KtMnCQ7oY8vb+FfYSJGQvg6uP7qBw2t86ae4ThU7Y+Kf6mS/syhjUR
v+lz1ZHmvOCr0391jD+iwjjTmwy5JoT3MaE26andDLu5+MBc78rT/AiTwtk/N6hxg4GfXzZqqC6N
b4nuLOlSiD4g7Bf7MS+MOGtqaD0GuLi218l96YisfH5oNTehTj8Mg+0EVYhGSc/uJrALYqXjh7uJ
j0KbaY++jEknrEZrm/9cs2AKFqVWbfrWw0bCAlC9uQlzWZEilf1H+taKn5vu2H+XLi6tjNEGkoQU
8/X7JP1lP3K2RSaVyFp3aCHPJK4tx1FwF25OSPLwetjz8PbWWzxNILEZO4cidL3uR3LjDlgElh+f
9zwqSHr3HcPRUQNeBnEmOJyOFh1OOht8xCgQVTARJG259uwHbVEu11sqfFI1JKr8+15+WFXbowLa
r98VAXPtKspZRuxJ8PC7N0xUEEs2qQ9VAM/hlKUdgaMtYO8BO0gPfhpMaFoZ80o9KqZubZ/b06W/
td0/gz2tZyx4mIz22Fj9iUZorRovNzGDEmBmeXThcsPkLKpQ7soM5ZyLBCeumdIV4/ZI+6zeXP1K
1Ft0d1wDZ6bK4Qqr5bVp1wFZyL5+e5TyD5O46C3+lhj6dPeP44cJm/3vdUW1i7ZTDyA+Dme56LC5
LWzWxl5pK/3WqD9fzgnsEG/XvbTys+yT6c7hVGw8HdmN1/c9KtyQAIuT8WQQH/w8erlgTkPK/r0Y
rd9T/CUeARuYz9JG47NNNydUqR2m5pVbCWtBLBbEMlc1IJ3PTBkL+eqKORCb2VsvtqWCLCxf7e17
ouVnbIHPkCtz0IyEd4psNNQhQBR2I/4HeoXVxO09rR6wpucdby9Kt9SmKyWgXKC2qyx3auLY+O4O
5+CGZ8Exxx4CjJ6DZE6M8qStxMy+LfX8Ql1CBbFDy5R4MSXouzBnvHdUy0u+b3+Pz42bkawa1jHn
sizRrfjg6NzJTBMMjNfB9dVB7eFoM8+1E4lwJT1aWKNOI7/ApYNnI0EdOVb/rFa4pEsBZ1oY7bcS
P6B3mo5trJ3vPI4lwN+rq2pY5lwLvIyS8jpqE14wUrn5kgQtQ8XsanLovL6DO2u6FDU19+rRt2u8
qkBWlYtQ/MJ5AT6dp/uYQX4VHcQPtH2wOXUJf6eWAwYzC4HLQ0LQhiY5dZRSw/tW6hzj5cn0edMS
lK/5Wo68Plt7jIIZ0eqLuUz9bG3ABoWCFUG/j2z9MHbm599VOI5xiDsIM/pKXtHqy4dLI1x2RCSS
ILIVMIleL7ad3sgmuWG4Zc1MnVRxMxSKvYocAcX686I+NT5yDGf6jo/TZgq8f6zbsOPg4y3ACRUM
+scFnwFfOPXfQNCvX57q8C/kSaCQ4A4sRibEzw/iaastyVcNMiqTIIyUefwGwmJljR0jILh4xPax
guanQTJNi/E5HxwJIZ8/lwsEbH/0zsrrUzUlctOpseYItGeXhQ15HKS7ydBJJAfOgvyqe8w2Ap1x
mrr/hLmDbmJXVz5E58GuxXvaIl/dQu5BfEMlKy8kRtUCAhhoqi4HcL365LEp+a3xmvy1Q2O3MfPf
/blpth/6iZNaMMG24TiK7KcPKzl0bwwGXKRijzjDLkIiKIsU2CUrNv7SRZyg6yBNk5GoKo3N8kIl
Oq/huCvfwgBlkGEGHqLwSous+4UB9563J53ovu4j76c51tYPzvESSfjGkjOUTBK2s7waSBuFUqFJ
GN/6F/G5yKciceNwseJreKc8zAdWU3LVzbJVTTRTX1RrxK/54PjMCNlhDYrGX0ZzYw+/Yr+yqmTy
/M3NyyqB4SdAA7gk5SBRFu7xD7YDmZqgMt5DRPIioSyk40vVAsz6UQyWl1NkcAKe578xAPzxcO1I
5NqD5efo/PVYcoCIdbnSqJbSpxr+twE9qYpF+0LSYNGgRRPO6PhYqNJIbjYqX6577pRC4ZE2Pl6c
ZeQW0g6vONp54CpQ/c5lL/QOUQj2ir4OQ3XGS7oTY2GP/N8kX0tKNhAK23VPIf/gFoccB8Tsch7M
hcs/0Z1ImiYfJ2H2EfnqAhjNyY9g1pK8CubhcT+jaJf6zYl1m8XZfBUi3Q05cIfCnvpaxcN3VQqd
qXzYi30xxtBrwyOO2zIwIv/7nK6+dGVaG3SjvSYZdaDkmJj/LA1ItH2cM8lYgs3P8/v6vUmhB0H+
1955KVo32PwtEHLzJSQo/jAgObWiG/RBBdhFFVrEyplnJbUgWCioW6+T6nZg43AugJrC5VEYH/CV
fgoTgI/0NijY3EsokWyZL8HvXIG35KvH4hQdcl3OTR1g5w+YvXeCymHdY1oMJp+bA+uJxe9tDAo5
T23E9K/zzF/i4q1jX72ZXZ1HaDQruuzpbie9V74FxmSwVslT/eyb/CBJzZy/NBbQ1NU7yqQoqefM
p9OPZfqAYB7NMUI8CcVFWTwq/vXINjRt3aCGkcSRhOsukTHnpWgKBeGE8Jbt6kBXPUgI1cGVrqgN
h8c4BaBe/jh3TwJiXnZL2TeTVwn/GLyumpIiI/7BV0AQW3wl1WD1OSMizAljefPsw482xR5Vjavp
naD394Rx/rfW4Hlo2OfPwMHaaeXrx9/kyINWdDt6AcnLY/H8zW7HlP9yDdNBE97om5p185OORL9W
ENKWnUvlUSdSfOZKKYdfPzLz/d3O1h8Ii4H6VkbgURfPNmM00p3kq2Ar+0KDIRsli7OlD/KgJoyF
Bos35mJf2gcckXqc+s+dCf0PNiJ+hEPu9Mdh/Xo03WeUh/k3fCWqu3MBG/1Pr5frU9rZGYdnFycY
XLmpZau36u3nMbZbJ3709sCYYo+S5YOda1sjADm9pKwdnQPaliuKc+2Xnxz72vVSAeR5kR4WE1+r
WWos1SMniXzypxi/+gRq4Td/+WpQb4DBcNMkdTbnqxGSMK1JMwuEdi7+yqP+7nuNVELqLHXU+NPN
B39/18nrRUjh+tZT/MvBOI+Am2V91DLpQgpFiWbILr0eGuh5JiU8WURH8swni54lEgGHBnk7cNAe
mb4cyhlS5b/1bEmzmG+tTTmXwao0iwmHe5hzJ422sfEmjwO0bvG5jDA94dAGNAwxxZJnBfhSaBlb
FcN7gFoynZD+qGb/O6iPx6maO9CRYuDmleqcbBZUiCPHFXTHt0dUwB4wFLaTnCOa7MQg1+fFyA6u
obvNF194JaP4FNimnecTlXjLso7FLeHg9iGoRJ/lovGd95//Xz7P90uflxrh73hi7+dqd+ZO59J1
5hjVVjp/d54+6NjA7NdDs38ECjyEFiJ3YClci9vfZxOP+d7kHfT7sM3WVadEenTrT3Txt/qeB+S+
YtyDHYJ4r0CUKEVtwkvrVYJJ5KQDMfQKiSvBT++0aEjpyOUrqVxh+BxsHqXNTGj1KovuWYgYlfCf
5xs+xLbbf2fK+c/L53Y2aa9/LkOzouU4OTLoeJskCrnfFUaraffo8mRXF0eWWhm9LmdAmkaq9vrz
rBi/p5pzo5o3wtfTT/ie7cPX9f07qm9Gx/pOMZnDvay+hq6OLOuSTSktmAmD4yFT2iJLfbiuVlFJ
B2SFA5TPomsdZf94ZqnZ/js5cEK2rnVvMjt6Nq/Gd3/7zr6Sbl0/sWc823FpPn42F2+nn9OP+fC+
dtCFb/5USb/XMvOy8ZpGacxZbbRkXnYaLz/2yIbQooUI9QDVhUeACrCfRW1omOpkee0+cII6535q
htu1/+ZKtW+kvtcc7NDT2RGVrQfOZSfKl2L6SKCJnGkpgUmsGq3iKYhPvGpDv3DxlxPymfLJtplI
SgJKKC7zv8F5RwaSmc0sM9Zw5yV8h7F+/L1x+1oPDj2sN37ir+GeJn18aifKjsbk6ALnZ8DoUs33
DrPnz6Z/OxeWn7HSpL9tOuMZTvxEWJlQgG9ogSnD8mMzvE81qqvmhT2x3Vfkan87mZn/c0HctbLd
c4PdV5cEW2BwBwY5nfxNhp6mVEskLLSy1+9rAPW5jNGC8Zg/NCe15QCHdPSgMCyYa/8I2DHw1oqA
gV6du+qe7vhVNGFgZQf95S3CNOFVSy0/5unmOsO7qHSI/dBpEsXFL10H0vw2Z+/r6Xw+nsR3BcxE
RHygoAqiO8dbyreXiV5o8fON9L6XuLROx/r61ASLGihba66QpImyE2hV+Ay91XZ0xmm846VFfVUA
/IzXbSnCTTOKqxm+OkkO72Ec4lQ2oaut+uqhqLJoJDiQGY0wa0MlyQ8wZr+WH5dPmtR4+9iZkAGc
3xKzA5MElv+7aqyyHeVT5ev3kndfAmcwUd9/QHjj5USqrVQWElLLGsL5EqNc69xwOsU/bl/eCfUG
Jn1pUvjuzUvwlW0heCvt0uUIDcoxl2rf3cPp0fWNCU/1iMe4/MbV+3hOo+a5m37RphRuVSgLr5bg
UeGrBxf4fxNqFbXBBSzkXj+TACvmoEy2/9cyIXO3sqjd3y9SXkDqANVhb1nJBMfT+rKddcP2s53J
l2sL8iS3wskYgP2i3Vaf4Rf1lg7fYzHWUc35nEYrmjjsPMD8ULmi5tTvzSkjH6UTEtjepZAr2xYq
I8gCLV09zKFexaNsbFXKTzBmhnrUzVivMbnz4Z5nW4XxJ9NYtgZjgB40CFq6aib/BKloDzZ/8TZj
nNmzd21eMMPKMWZzlbj0MlysHcO5bhSvHd7ujK42tfRwfbWjSNWKIZm7nRpmLPB6qnX8wIT10Gbz
0XFqosfL8hrc+jhLH96MeTK9+Pc5Xg90/WsBJJT4XY72baLUhzPNqytmpaiyAgS7OShmtrENnuH1
cS5sjpX9sbTgPP+Hi5wpXHfl4wsPIQSlvgaK5AcN67aYM4gbWiR5QD1GGYD1XS8PvrneCvnhS4n6
9KOKLz/gFnJ5k2XvqXAq/iKrtfBihC6HvWXhitFYSJHHUiOJCp4Htm/qy6DKmaQYXph3iXL+u75v
/hKfCCqSkuwzYHLT0DJbzP8JSlFAANUc5pcf5xy/BtRLp0WqmPlGtowcF6+/7HfqQ6gDjzzOfnV1
56kCORc/pVa9W8POiENjb9GjXACCoL3Ue8ULR31VCQRUe9JP6hEgREtn0vNNNXX8iHrPfqx77EiX
wyZI9cA8GlSspo2XsJ56JoeGeJYs23Re1DKN1jO8Uezv0b1HVIScMzK9nh6GeRF4MfXdoxOfEUiY
JzVjWrrRwtEZQoJQOhwZrYtTGcCRoSlBjwBpUOz8UW+Fm9vZuaBIqvCuOJqNZoqHQ43hz76XnSZA
Xsy91izWco3X+/krjRg5vo/yY14jTovXgGJoa3EFGkrReqCcUAlN2h44kPVegX6HotGeSRSuNSkj
3fy7NktDsuXrFwUKcynThISB21Fi2Jqb+oCb6rS8d6MyATaGkZiMetddeR6vvWIt/LYLcxXcC9tO
9Ou8fVtUhYF6VosyEM7wFeEZvKq92dYhQSRNprTQCg5YUVBIE3uUdFrKHIiELUE/ZtoQq/Hs0+sI
isOvcFsqMuA/VH12qKwwrWXj2MxlK/q9dCP2TkC2r3mQ3DraahbvNchx4hV2cplaqnVvJLJVvgwK
bqqNc0MAc2gXyKrdOho//nOkpMjfHPoMSlJ1WID68di801KwXH8NrDKJjnwytsgp+1qscvFRfDse
ZHRzl7/ku9/23DprE8luuFM3fkA7K1TYwDLO0Zh5QcORk7OW1YdSjV0vY9xkTpNZodjFy49IaAQc
XaBgM9/BWf0Ix5xWCj1154DalfbtK2J07M2j2gz9x7kvWXmeEpEXBVP2zb6AtTwVLKk9g6HnjZtI
spQYyQUKk+FPyFmUDba6id/rdNVbMDhM5EOCB1EoEsFfcnD5kcqBmxHvv2hJzWmxxXhfjoHWYChO
D6YCDozlAceu4MUi9AbKGFRA24u8FQh4sG/5Ug+S/4IHeqQF3TUoPDNt4MuZNuBRPq8HGHDIlutF
kRQdmEC2n+wQeInMwDzk1ni9+dvZQKdC03JYEKsYfB16L47bsWo2o8oPMY+7Zdf4mndBRNxM4wtE
2+Md1RKbvkvBcMl5ttXTrR6tyccuT6oSbPqpF548RwanH2ubxMe/urqHE1SIg9nVgf/SmbGnmcK4
3R4G7xP4WLqoF6dcxj5fFHVBAj/ziqNcW6t/ug/EKZwbsCDONgWm2suvDHynvWm+rJou+duv57x6
P98MymG0rhpvSRWVquAzEE9G97fYYrQZa0leudYu1+E2nipJG0siXlos4I3AMEj84q26UrMKc1BX
gyIU7pCE27zKeYncrN66Gc3dFEqeYDQlXGhdn+gWlBQfRyUYwp+eDjcKStOP9y2f7CekVGUUib8E
fQFPXDD10630+rMq0AowaB+XxqRFdroop+J1tk6xn3AzSd1+W2S6j2T19XfXhGwd68tt9X5BNi2u
wKhYg5em7k+BmweUrXpR8KSx3A2ibLvy4Wveef3yjEDme6nJDK+SddK6YCL+YBhTTAvZzAUVjXWa
BJfi3ppn6Grvvd2+TzL5lH+GfcoJZt0AMWw9lJZ++lSBL2jXb2+X32Vt3T78QLnTJnUp9ZwU7sKq
kTr2zuuvVFI3V4S5rJQE2no97SYgL2IcWtpT/UaoOa2liNCFcu7YXs8WmZolq1lzyi8+t998DRZg
hE7K9YiU6AkHkZsLsp2b4cegs4IDYjZOMjSBVpNZdZiiSYoOs3bN2wv0E9o1f9eWuZulHIuuPxT1
S1rejlHw+gMmaRabD6jIP+t3PBeMrvEaYoRcvK5dxtHXs7cMiyRe49fXE1GltU6y3P06v5+qT4fb
x8MUpBKxNHnHbE//eEhceYw47dpSPMj0hBgUTsyQ3o5TEwc89W2iscp10ImTnQsjLmT6Zfk+O4yj
/mbVRUc7aXSv4bmdF6UYnrVvRt8mtRvFYeOnnj+C8UkuzG5zQHfzGgQWrTCJRKyy/1aCwwH8WdwF
UDo3L6KCE4ae+9/DC0ESpbux2JbOb9vKfooLv28a3Y4W/XSfkx7lyDdrEHunSYv7c6E/Ar8HRA3P
wH2lQkDldt35v7jRGubc0BEVz5Scr26iu5FTLf0qr/rG+sEBp5gfFVeNS9vFbHdJOKI7tDitXpg/
j/xnMwzvBk9V0fi+QVEl+XMcFSYAbbLCwPLFzXC+WuxLKEQAmwzW5qzxqYy/nula7lqNg+iWPHCK
69/05U3qhLHCGS7kl6ilPInWimhAO/8NNIilypefF6r1guUoVagj12DxIsJPFM68QmetnmC9Y6wr
v8VnuHwqYaP2CJ6mSc9/5ujJBS/cwJ2VhJtxXiT6jh+NexoSUyy2W7orsHnvnuWqooTItdXbwboA
dvgVX9VP5ANktiB6lIsz6woR928gJ1mJnOAy4QkIwcZ/XcTHEGk4YvYzoLX33mLXNz2k52dgunmN
X3Tk8j/5fR4ptPsHlpsKhLXgMCdkbM2G7tSwMZdHlKgl36HkOIuT8L402QckpbrW+4stBFTzNABk
o52uBxqwBd/ySW23CeDlTlzHooKjG7gvfGGAFnGUBCNq+VK838F7ONEQqNW6+RqKQRBPhqci1nWV
amPs4suEyqQY/PgxCraDMNI9wRDb+c9oW0/vh5k1Gyg+aw0Fp0CQAzHLwNklQDpFcnI8ufkzX9Gm
5zGtk2XxB7zHDWj+WRR7RcxQAMTAZyh6CGTzQq6l3jZX2Qk28NHkMcKvt9kGfosCQNSL34Np69nz
aEBgdaivq6tn9WLe6d+/5rPc4jNuArppe7Uiq3gI1JEgYsKnyrIJ/swSJihefFzQ2sT6TZ+pzt7H
vH9kDOnMgD8taRSnSbYnSnLlPavE5654gdmmc0uJcxDU9NdxVzfF3gs+dbrqeIOZgmAlvgGGsmo8
1rHUpY9GbZFayXyspDQDQ+9oeFxVEtE4uxkd/iy7oJXNhpvfLvrOf8wv3U2k5zSSSNQPiWZy1RYy
w84j73x3NBt3x4KKu6uz4yPEbmLrTHThAcLy8xxnA5U1PCOfL2yVwwBRmvoS/pUc0PgLd+VQlAIq
X/N1rx3utdd+S33Ryq5+SFlum59T9ep6SvrOj9+5ChnZsKOHYldhorKtsV2xkEzq/eDjqkNzvD3U
EDH298rqUQa1L07FYXZkHCS9GZKwPVXzn4vqDU0/L9tL/FLFszdGlHQy1ARG+NKnajwReOIsXNx2
ONxGQAbsLwpw0/+Ec9Ddff51TkQlAA1453gvXZ91dWx8EwLDUFAOP2Yvux8hQyn2f6RQhdf6J71u
5jlX5seTHMitf4ZXrW5v8Ud37vT4EbF4r8c+F+4EpB4OQWP+17k+mQGxwuvXtE8+uL4E3zDGyblB
AZKt42q7TGBH23gpNfUUMR6yz090jXgnwxyDr8NF3DsepZomXlVU2CTY3Tx6lln+Vag9zCcWDVIg
EKmJH16erkiOcu49JMWm65G19hhFDivzBqOJe6yYqb0yRY80kPHBzbtA7wd8n1nhHip3A3HPK4ef
WD9LgriSwW/Hc9Xq7dP4jWWJ/RQIFxUfOfJGr83dn6mtXJZEw6TMwoNoyyWK+q/sW/rSYQ99+JNl
YgKG4wN7d2wzkZu7cijtmWG5xuNFOupFZfIoYM5cX8LhKyTpdkMMAraeUAPA5MvZrk3jpFo+SnM1
gkLAoXNoPYbAklUt9gmbVbwsikfrk4Uch7J69k5/2sRshLjmby071GHKlOW0Hq2Wf37m+lh7pMMs
0HI+x0q3VyGw+FunN5za4yjLkgG1LCkAuiaiSLHrJNIJxSCsB0an5kTuOET/tCFSkOlntmVthxuS
fNyStofMasHt1fSxRi//XJq3VrLpt3y+70S4PNrmui6EbHHuC5z3Yc1y6sIfYU90Nf5WTtFdrCpC
ClXYTcMPc2JcRF38vcelZ5JnNVamif0mgNJn9jyh/XqsmtPu2UeZKcbW+ePwQ7vgwySwpRt6zan8
ymxg0K6G/z7fHEhqoRIvmRZhorhFbOqUHJGWy3kyTOcKLYJxcrzBpLaBH/9l7jxdCtfPfH+bLm2O
5XpuFPvZshGYLZcItgVmjCyEYVojhHgI0+Sf65cxbZa6lEg4XTCYgy89ALFtvNUyNsYAIvW9eIs4
o59Dl7UdMb/PFtPJ8m4cb7PLCoXyuQsNzXbyP7tU0URylH7L0u2na8fWQRlQXcql/pg3/8+QIxWE
0HXT43z4PclxvHXiBf4cKMjUmfPvbGGVrcHyV++PX57/y9pxuJ8XSUZVqfuAXKeEWwKtmvp17821
j62iqn51sSXC1OxS0sZ7XqthojtvM+p4DK5kiyYexURz0uAU8boV917DodCnrtLaz5d+G2R1nwim
iX43/+W2t6k702vr6tZmZNlAjLHS5h+jZfv6KMTLq9/sD6Z22P97Nv5Vg2qJu22fK/2pa0K0xqMz
XXl1V+98mB2px+pD4dNLvPNwM/gap9+106h92shIksS1H6MZ6SRE0VI02peTUvKNJ+CtcJv4fcdv
SQ2D5feCGXWuNVJQs7/DGJJF+vsSnzb5TsWtfZDISdVKOHkcAUjEHfSihq21La66YKvE2BjAoIiO
U5bykW/Y3Yg/jPl4GlokUcOYT2EmAmfbPJZvAYW+z14VnUhUdbtpKpbMuG35HDuhMjR6fBnrowu7
nxBhR5FnyN44WfbiBkZ5zWDN2EG13UPE87VH2c7G1+BZQmXeP3QO25ZklUcxQkBqxzokn1bC9Tuq
gl38X97AgO3EOD94pcr5jj+DuG0kORWMCzbpsuEmzrxPT5ao5M3ImLo3Jl+8EE680VlQ8u0MoIM5
tvTIkfaNxvHZf/ZvPMgYunFvCH7bDi3ApZN3OWmmSG6IwH69yNgvZqOz0dp3vHgemC1lLBzLJDEG
lRthPzrpRdv24L4Txuxt9YviJRtAlaVsi2dfVZgrq5F3qh1NQuHxSfNh3ITLnqo6HiksAq27x7HI
/jcANC6bc7bvYxPEfv1Zthvvz2eWmYvpWqOiqcnH8xddH4pinK1JDRQiEelx/rr1hLOmkY7eNX5K
NnCFKEJpuIytKvkfOw60LhgUrWFSmk8ZTYxi+LjPCvsW4CaeXMi7yL/F+4sqpqEpxetYJvPmIRr/
vsSKRvpBvmhq/rEiU2f1EhjR0MkyPfmuFvWjvnKeksfHRhPtG1aGfdpP9YPT+7l6m0JyL+/eYWoG
F7LwOAuNQgGPIIJ8gOza8BrBBDW+MOwVY91Y79F/du7vigBtzXoUFdeXyn6EIbSfpXqPyi14Z1hg
iQEXe6zPTZ+E1LEzZhWI0h9um4CI2RjIDK+BnR22aQsLiaZkkG46Fxjv5wTi+PPkO07xsk3Z7Cd6
GhtT5+ZjidhniAdEms9kHdacOPJfBAT0zdTN/Q/h9EZ6LO5Hi3EK1APrnvQe9ZvMbt47X0/58xQZ
hejPW3z2L59cJQIpwykhUY0Tica5d6Oaz9PXo1rvmegU7x2sJ3Mr52tZEzTWXDGglYFiPLC7lJcz
T93lGi/8a5OFxnhLciwLjwpaBDK0OVvu65IomaJkO2ysuuvevBmOdnt2i+Ubcs7/csVj+NoxwVxT
kI/Lkz7uyoHQog1QkuNV5WVNr8JSdfSKvAoaIzNUOecwuGHPlQp1dNqFeXhol85NcpJQwFuUOU1u
4TD037izWJli2BheWx04LSjhVZxLV98lcIt80ThpEesERvLlsEg/nGsD8Ga+TodJq2hkmFanVQX5
+l0+FCw0JJL5ZGKrdkE9+M+KKf0ZiNnW3dVelsSxaE3aOoNwpwfmz8u0ajEUJNbPfvqR/rbbIv3r
HFAZfO7+lGA82Xw9LeNIffOmYb6lPkKThLS0+FTPtH2JdNcAfofdizc+cbKnu6vNNNgqpTyJNlyj
H+JtCdCv5zbdiK6zEGaUegTPL/31iEQX7VqJew+goLrDqmGDBy1PyBw0t0EmJVA+fijOcACxkUaO
gkUrfAqepKHOoogKoQlX6wPfSjFBp/Pr4AncrhcyuSEYkmJVgIopMr1QgZr4jzZx33FUVWyUe01B
Qr6hYzpjPZoRanTw1cMUdFcY5HWGi4qGCFFMvW1EbsD6vFae08urcBndt5XZvQ7AubRy2nym2EFM
CKipZmrJhnDCXOH+g4D3fe0COu2+bBnpfEjB2EwMoRyHGWfXyipTMLQcXKfpzyN9qGPVpe5V7Ian
wEaih8nX1x853ord+Mn4g8bKhAqevFlI0XFk2JfoCf3YJymhmt0iNhW2luad6FbJTTFrUrUbvnHK
qbQcpJoY651z5eNciSrZ2aOVl78A+YwNIptCBnYliAWGr8FNeIOB2TOcORcKFj2Y087muN3Dw+Xq
5N6e95M4yWN5R6rESnLgNo9dC7KisRQTFTTicHX0CNmmtxLHt1thnHhWiLq37J4Hx3JpaXz1numD
3RPsjr6Gm1bW6gpxY2AIUySA4aICM3UsGmC4Fq1/5LzJs87p1tGjZa++io0sprPP+gmmLmPO0PAA
qMN9eKnCVHyiu9Gb/wb5qx1O3F5IUw06dVwwqe+b/qWo3rc+rean/NfwbF0GBBaXbBX+INrbPxGr
1MBB1oG9H/SadotiY16DxZ5ry2t7uIkqq7vmvB6aH6Yufh9uGL/8PZJDGdEIrYEhk1Z/cwN2Oytq
QIl4vhKQAVUTa9wVvz4/WJDgOwFX9t2AAmV9lO7i0cAJjZltll1xFPtdT10wq5ZSfPj84BA30LP5
RInmZt207qld5qjoQz/0dmup65FxfWYkOiefkI4ymz6WfV4r73vq5OPUGWURX/jWU2Z6IzL6Fv9S
uD7U5PnuvpP8i7jzT5NxcYYqeEJZy0EQpJ11r4GGiCG8E/eNttjxhRntnwYbPhhw4ZIaTAQ0DzyP
xOmL76bzyaJcpFkCI3Lhru2Lw4CYJMhLRllZUXYhaWz39Rn2tOkE9isTQ9pdn18VgFtXfk6Rg0kJ
Ajjq7aXIOf89vHt1UxwReLqcfwOpLNSi8coPU85t4Xs+MC/w3YEeUDCP1eNwXiHY+SSP+ztNttNL
V3ZpMmRctbzpMDMsg22GJCxR8ZVXpnhHQ28vJ8bixcu/RB5o8navxKfMG6B/5Os0SE/Srn224XB6
rZpZtqR413xiJVb87VrDROoD1dYEsX19hXGmu8DgQkPs96DbrO5KR+shl3b/rLuJ7NsNDy/tf6Ai
xl3h7sis3o+3Snr1k9/HFEjNicKSvGbV9mwpa6FtPvUjPnZC7zMtN2oqGrLbpFw0FFhVUa3OxiaB
UVuLru39preMyg2ARNLf1B8f2AaXwl+ko8i7NhZon6XHdrpb/i560X02RABC7T7ym8AlrToNM9qm
1HCbGj6NTy5lYaqvBK+YwvxWPfQjh1+k0/2KmCrlBjcThoa81AnG6CNcX6pLUOcTsavrUq7fbZ9S
w0Y9N9kVuHN0gY4HKEjR1IbwC3JHak0mU4im3th+w4jJAph4pW5uI9yqGfEsUzl6bJ+GuvGKi8OD
dlZuQxan95QYYo4WY8PLiIsI809L0H2J+8OwBEzz636FGavJdnSZwAOUGpY6VQt2B4gFvsW4mtTW
6WB5cjrD8UHjhaxy8xbGhQLLzv9A0epyqjdw4PkRpdgbi82midUKkzNesSVAj7+x/Vv618Ea0Uqm
OflNfWdWFRSKk/a2cmsz8ihdPu+GdAGk5H76z9UBk3WTVcvYZfFA5I9X+ZZVc2FUz+njOFPnPX6U
Q7kWoWF5P7OnT+OkzXs/jFIy5vft57kv28dkbFOymO9V2ti5wPpVCVBCbQyiF1F9h3xxUvLAM18n
o7CKmWLPZIinCArQKOL7FlXVPG/xqtDHDUuwqH9I4y9XFLSdq1AyN+ehpOgvR73Nm+LsqYBdN8Js
Ed77g+BMnO1Dz0dxNtNKSh+WxpVeMqyHe+/JZI9cK3yJqMf7zi+bj4I308+TvmM+Is4aZVrMtySg
F6Ie4q2fM4haCZGebi46ntjvfhqR5j/4QbGGMT8/Tao3nIKlCwMRHe3ZcKuCYCaCEGWnt5wtp9aL
hFNVqJDuwjMGQi4pPPxx1Fvzuo+V96efOUZLMtD6PZNqegALYAL1tlkzUY9VKDrLD3SUIAONLbsy
0Ec+vfDoQrCcR78ZyP6VdIRlSOy0b5LyBWyWwsD5HYruFoWdSpwnGywzmLieaxm8q8Ml4ImQREBc
ovsUvOa7dnTSd7d2eZWrR/k2Am9IKMERNvbR5RuipaqXU217LD6i0j3y3dTvOZYA+sLUqpbYdWJy
/84o5GxE9Od5ztmIjwIGEzlWu6UXZbDjZ8nha3jtk7fGBqfo7cAgL/9GMqIkBTIeSuHrcxsePHl/
1Jb6qDzLkxOk5v0CFLxsKjGpBaI3sZO0qbTgDyO3syquvpIyj0xdf1QyrfXs8JNq6VzzA7XGygVU
0dRfD79pgaftSQ92xWQwZ+YXw949/mSTf/eg80DOaa5fnbQaLm8yszrXT+e6YAcZHzHWk4UwMOK7
ZsAgG/QztqnsyPbWdSO3U6aPzZtMlTUHgj6ub9dD83gqnjadw2A9F25QfTSPxpuV+aO2W3cWEECE
GuN9+N7lrXU8q22ZbhTzqbdTPfe9YVAfYWbMECQmFkucq3ttteyvs00uiyB2aD/8qxO1gtnFoo6o
w7nseWrH8ZguwYnqnMMfshoJH0O240W+mTjXVFCRLNupdMVzS+Zqstv4YxZQ4riVjZ6NbcIZwFbK
DjNYulyrk4TyHEpXfshACbL8Q1Q6Hd8zh/YpZQxPo156Pd/WX483XX3EfssGMtJC3C+PFpNOLs62
c5RefyWSo1vcdJWjwZqWKawn+RPmbek9n9/qOd65G8Kh4u2qiJYr7lCmq/Ior9XXosRN/UHAkK7I
HQFpPEipXuytQyaIXxjyPWWW9WQKWgvxLvbP3SBsz3aiYyXvMj8pTgGP5k0MyuAlMZVfVs/kH2lo
0efT+GQJhGYphiBd2TEdA+0WEQugfDI0+IIiT/KbAPH4Xh2utY661Vvmi4UuZqDVofGsxn4m8VrW
Txyric0DQuWQfUfdqeRrIVCSwXYpCrwQUAS8uGXF2rqOsuwghQ7ws5G/kyjFIBjhTMvX8oN/sMvg
uG0uZ+wHc8OzDfLoO5s8HuXzN7IU1CC2LCOPdw+M9mRfcP59hEniZedplnOtTf0oS/pcjlaNzKYM
iXE4a4p2vLSF57Ltpm0hND5UeQKcV0J3M6vabtKQnhGdKoAmfOECeVi6c5g0tGAFXlF5lw8iITrK
pYzs0Lpdq8RFhQ5znjatCSlg8ZQtw2HcsLn2fBbqevoHI/y36Fx5ziWIVuYvVqUwKEyzqJqCFDDG
e7bZIHmW8Rkh+KOcHeNZI2td3vh2+X3PdipbzFC8nxy3y+/0ODWLgcomaK/ZgdsczmvJ5rZN/5Tx
B7mNF3MzEVKVpSOw/5y9ftYj1gzkJx2LTi+fR4XMhmQb2Bp6y6mWONVX6+DqJp+XwYUqlJCteak9
9eaYK5+bSjpWjAGOjLmm8tWW5dS3uS6ezUnKSb54PjajJOZzPa5bwLU7J+rJVPG1rWyQ4VQw9WOg
KyJDiKvF13J9iEDNRY3joX3UjB3TldeiH5tzzDN5zq0+xO34pFqQ2IUNWPCaeoyvr1p897f89p+9
fg6XxvJY3Fyrm2PrMdYtu0mkX/tPJOo8Pjb117Hn2T3G2f9YOrPtVLUsDD+RY0gr3CLSN/Yx3jCM
2SJ2ICgCT1/fyqlRp3btykmiAmutOf/5N6xng63NOu+GkExTaGPoWcqpbvffWu8rTIzoidE7xZMv
LJ2/m33303wzC2Fzcy4/5fRoLvV1XQaPLpKRQi7Xb8YeBFcyGQA/AvUO21D+JaknHUddLIS501KA
T3hsW/2vai7/wQPgJzrrqH/PdZyYKiKjezgKwQsTIioh4qzqgzLmWMPvTfazEqmY3T7TgYzY37qJ
u2H1mRF9u34NTn3dnEkn0pG8lKeaFZqV/4YrJmjLC4+EAauWcw1W3LPF2I/MX2AfZshFA+zKw0F/
1k4YLXEANQGmecUjZ0q9q2vPeLAdl9tW5kK9XSoV0dxWe4I0zDTn6myRcFcTT+55wj1tVU7s/oyd
PA3psb3um95qJ17/go3/CQ1KKW77BUs6WkE0pFeneW+Edxq8XKwRUb80MxxKcNWT5KR/bVplCWdm
0otOvSTgHI3O9rEiq1oL7zyOQrI45/2yNxSD/5B4+gqfvYRJEA3b+CdnJ9rgJ7GBMPHYiXKin2X/
gPYZ7ZpTMEKepAsPUWemPObayGEh8IvMKlbYS2B7QtmUXXBuWBvUqwzGnyGjF0Eb0kJs6EpiqPiz
nyq6xy7fAPwbyGiFo8ulQgjlMRS472uYv4Sp6A71AsdtA6bxuWLhn+izkpFB1seyGhLXA4Xk5RLj
pOHjAJ1rsqFNB8EjhpTqQ7ZzxA93VzgDo7EEtmRyAj0lgkDCcKEjbsrjXb5JK8JyVbADBAUUrPEe
EtPD22VVP96Mu8Gr/lE5aFCOuq92BOXLJrkDmSOziQIyIIcixcc4ya8+Z7+8hNH1l4z13qZUJ/w8
eLoaZAGVzhzfU/azOFvcZJsLSAJjRKBaN3XysFjC0EFWgWQ0Ae0FrvjhiQxY6VPjY6etnTI5GJ+Q
u2ETHeABR9oQyUycJoc1gdI+XPjpK+oPZ+4jMl6cgf8FH48O98komT2XyclcxqCOu9ITtiyhKbfC
PAknKeZ7rD5BnGKaSugfps08Xh3pVL3DoALpPh+QN9BUoXnMNt2cicJAch0edfS0gGLCOh4hJIRy
6Dui3SU16TM9GWha+dp2cf863UM0ex2oNuY4LAEIsqPp+0f5horGa+O7dQnYcJg/7d4zsjYfIMM2
WezYKk52ab7kUqSfWZFQV4PaWHDkCd61NHTKFOxTTgBLd0MsKuF6C/UOxegP8hSPKbbDN85e7m2D
attiXiO+FydxsDkaFgyRg7+7TuzR9STKX5zwJhZvgH8W0pE/t2cYWWfhqJiW1v6yK7ppSuts86yc
rf0rJepyXf9m7trEefp0nqfabiwe2o/GS3Eut2bcoPmBnuVwO3uP648DEtU5KLDgmjO9um+3j5sT
UjCEoxUPMpeEYg5vltl2x8a92hqLLea6/HfLRRkcyhzsubdVFP73Dvkmfj/3EExejEVgD3FvQOB+
cdlirmHEjGL1GIZxb6WVn1KSn9fh38fkl9YWfZP42b8PzTtARxIir6Rsw96g6xx0nNEiuzHlnbKc
KHEgYoqr2Npb4Zdcisu1pWgW/1MctuMp5yN/p/21qBxQ/Py9L6wzsdxl9jGZ7ug+8AyB/e4afczs
F7gpmzF01PEkvrRr3ApPepMYSCjvHrRXWmZ5X/MpUfUhVBvN0lfj7UapyZCNDxwgpI7Of2GxuJ4w
W4TsJiHvstLOTnfsRQb+pPwQKwhiIZns1hqvFv5n+fc3I6AI4cHhQjD0512+BGWe91dp1FdcTtYI
JiX8XG374E3WmuSva1LbBWsRyiSfci/uIC6fQ3LxpePYRVC4qI5MZcmKsU6KhQEFSND2vGE1iAXx
92fIF//7vxy4I8G1R33C2zjVu04STQ2pa4SzSBSA+DGehHuz8C7w6Szj2n74LPgf5qMejPOFuNba
a4osiFPi78ZuuX0SztVpfSwphk9MELkMd4IGX8H2Dm08/wJ0X6D38wR6ZQvEJ3hMAxAl1sQDtfnw
fUIIQ7WEqbBYExc/5DS7+bq7hea2/VBffMgeA8bTZyc8+Cff9WYGE80+nHQP6raDhRJtGriz4ADc
xOz9Y4kLIC6GF4LDbzEXnJKczsgFHi+jRJ4r4deh7nmm0BajzuEpFZ+tD5QVGAivzfh7hx2tvYIH
LnabKUU67+wRk9Nbg+36XPRIPBZSbv++joscZ1gcDlZPXCUs8rGz5dP71c+ptqbIBDpN6dmXF9gn
Yl+ZvYOJtfgE4e/EqnbMZBiVUCjqsx3stJJoHAd+jeZwt1HyRqyHHs7w2SEfMfPEITqH7cGl5s6w
PmU27SoiTAnqqk3IoYMy42/R/HctWWQ8Ju44YKkU25cNeMDfxKr8+1JIzSzWlvj0Z/ELzRVpP3/S
kcJKi+UPZG3rg+Xl1JB53hihbHEgrpyRtWb85K8pGK3G2vcxRNwVRQtuPD6gPftjaxn/PnHnmbOv
ZXQ0vpVwOY7zWbrE3tlqKK161UJW9IOdJfvsHpk/vyoeLMyPibHgN6DRs25zFcEYv29ZOfxsyZ4Y
TzxTnbZrRANXThKkXF9pvkiR+T6nDM4tYfQudFOaxBNR5wL1MDjdFIduDLKRo9BzgRCQ/8PW3/A9
5dJwU0wW4H7xXeMtM/jPvllWvpMvPyc6byor/o3FVcsPz7vNwDBVg598yeVJrwmnBocjOzE3iwfw
v0sphuH0P4J5IsPywz1XZQ9+is0nAg6eMSDjWd9OuPYTyxMXnmEPoS1T/oBewd7AA/KIFuKxFIEn
5JdBbrl4bH2jFZuTarJZ/N3FFvCIE5bj6e8swUuCF+HI/v/74KvcVLF3vMTGKX4TT4A4/TgAzn1i
jPHdKqwtaogdDExi5PCVCzncFnps6r6ss+rVwcsP/JoL6vuVWKV/L7XVF7RaTN2Jf8R3BIkFv1/m
HXMm8Miy03mwWavJhrGcztsRh0Z7ZOPhQkC4gdibjQO+a+dw2oBtpiTdTMcnjl/kvE4R3D8zlBSQ
2DK7hv03tkg7JorZcjPbnGb2/O7i7WyZ09yaLyGJ8bfOcnk+57BMo9KdV4OddhYm21r0mvvqQRvb
iE7P33rj/DT7hh12oyWD+7AYq1xSso0bSljK5s/fDl6DkF42GPkwYHX4Euwniq9iVlU8+PWcw5Wj
OL9b6XriFYvhS0W+GhKKDB5KIcUR8CLxlw+LXI1RoMUT9iaLPQhhXgl7FWbtiAKnj7X43RpMNUGD
BRbaUk6HZhpSObADOczOOSjeB6CSCxIv6rhU2t0iTvM2pFEdFGyyna77ogLlcGkjrPC3DwdAHuXq
236+bVbb1zhWZ7kHfsCL0vocGVxnospJaf8hXYi/wcOiQueji7WeAmCkD9lO1WHfFcsC3+lF+Por
CtjsYFJnm37qsRAcXlYURAy/RBAEHF6+3jmK9VOvW1vbgYXS9RXsJkS12hCP0FLp1kBrvateLgQR
AE7JrcFVKfaVf5iHUwLqJ1imVTHL3BrLfbAjfabvefWXrd8TFiOlb3GOJRvfl3+j0kavL//D+HzN
BwH4g5qG3fH6/IvATXJwzk7YF+UJg/Eld5Asd/ors/b6MhmO7IF9wLlRFZHYH/FdmvPS+DoumhMI
Mq7kzx0tCBvkgHZTXsJQoFS4QK4DWoA/w9Tw4SJiQ0wFNav7MmzpjM3g9LnRzMVksFtBWiKsfJr/
IyNzWsyahWSjWWGbP8NdShVPAj7cyMijcXxkbJkWM74W/isCLI/Y7jr2EMxXCEd5o3kIsY8/dQ6E
pPKf1K3+Lsl7toPGIsRZYD06hH8BejbYSPGmRysMGRfvGf4+fDrSdDVULm8aFBdhk1yG6X0gvxUO
lahLeBp50IDYsK9kSWPiCFKlOSG9U2iu2DF2Yh/6b8sR+LPHwn0cyc4ZY/w1DT+WmpzuX3ICtD6h
UlIfVCH4/2RpA2t/POfRaySXra61d2SKhNz2kCycQSchicaWfy3dhI4P0OvT8VQ2wHaZJW5rNScP
zAZnQXPiDs5z29mOib+uRZcJx4nOl189mxzj/QTCG9yx68QBpegtKEdUpmLL/9j0lkgRaG9/33DS
vZ67iJ/e54c4Zbzywe7yW0B/yEfyYT4FUG0bzVnH4EDQQ4Kd7mppqLt36s3OqSLgJCC28urf8jB/
2DRS48FyYH8uJqbzdB9ojcib+ndJH+nblZhf8YYlEpPk7/uSPESKrs9jpt5toFEK/nypj2POKGSV
1drcEYSN0f5rbdaEbw8Y7Bwen491Zjq8GQoHITADPMKi6eockE5WKRDC875iWD+7J5jIkBA+deJy
TMyhVU6v4KgWGdgx7Dw06gS78VWQDXZLpEbpGN+T0bTAa8oa1USbTomjL8xZjnrJfiA142GdswGQ
GsGF5v3zoAgAEaH2wMNiuvs2wjTDFGJecCHlxgxoVz6QgTH0xq6+uzmDoyrkUSKZpEbhElpmqjQB
SZDsAXQCJBghGIk7Ig/QVUl02lF75L3XaFOe8JPYZinGI3G8Ye5B46QS1EyLjI1+94zR4EEU5bfK
mIRB/cYowX2PiH0mecBro5EMkQ6JbT9ds4mbb8wbTmwPACwdZS26aXZqwIstpxj0Epgy9GSk1oHF
G7R7Gzqa4jxV0otPK8Jm+5m2+DdSLR0ANXQaax5JXtN8Lhz+wqw8jScrZpgL0dM6reGyz2sUNEf9
tcTqIGPsLrtlcv7eEzeRJQIPJNvZvxP9MzeC/hUNsv0SwT4nuJUY9/LDLaOAiMOBnow3AGyOcpaJ
/2UBieg52z1P44DRAh5D2M9NpvkXfj01soDxFHN6xjBvyG4iz4x805dzxRzkzFNzWRf5IkZ9ujMW
zxOxCG9QMiY3pddAVBMMGWgUy1+Iy4kinBXwREr1vWAhkjCB+/2Vud74RGu4J5GEi6DeVgaYxvBc
F4bdvWbSSyRGQFZf0mtEkyrNXPqYx+/IkmyGrsjeFtinzdL4Y9iQCdB5s/Y6e1+tdRbSNkZZYkmD
5hKx6ZYn9jLJbrGJYu96pNdt/JzFb0Kny8RgnRFj3mDEkPkIj6nsrkv14XLrK9mW3z+fLUnXrWjD
Xhl1nTprUx360ti6fGDkT8ugpkDknc0549f4nRkBKzlHxIx7Yygcfe/2sGapbHK3omWLpMGqwxd+
UE/Lua1MskCAQwrvMcd5haGTLx5PeFnAv6dyVrk4MzJ02+hJ+y3mVNsm2GLsDK0MbADjIXV/PaEe
Y+BzRiEt77eshQfMOaqijcJj9GEuD6IORZsb1/eWGCaA5Xz6tDig/eFwM4E2Zi0PsT54LEBiBtRF
2kUgYxogJo7z8HfNFXgUeDUadZw2aib4kT71VZ6HFymLFoOXF2psfpMxZbGbVCRSZCI9sCE7LJ6b
ARnyDHPisEaxMW1wAWP4rBCwbpnckdnL88etVzyt5bLzui+fiiyosfEDOcOmISxiNh9Kx6BavTck
r/BAdkH3ddbcfFHE/2DyC2P65Zlp26YIxlCtmesUvnn3O5wpx9YSbxln9HVWZprudoqdIUI3eIaM
KlS35ot6nfF7KG49UrBmoTlVu+siU5o3utNXJHFXMDktpfHvuvA04TmIQCSy0RdbN5FF02LZk5RD
QzYIfFs+MTOb3Jwa7d9BgcM0OjL6Nd0aiPY8I3KdqYsctDo79fO7rPs/8ItjkwyeiGIRaaSc79hn
VIjFM+2oOC+c2VzmCJjdPT+HYuy1HdRThriXiEiU66GluznP4B4Ruk6d15MCZGYWU9b67YIC4UsN
XKDNfj6fA0eYHCCkUoBrstUPelkOOEmNKGYJshODhKexUheFxEEPp1sEY7Cp0yNbtmK2pVMotyWn
OWgyKLPCBSKmRMqXvACV4ENlDofC7QT0O3HzA+ckgqTY49MD9VUhG9eCwGpzpTwX1yo0XOwY6ihP
isOkCQj6gMvIG+j7EZLqkDOSGtDfOkp6v3rXJSdGuASH/NcvvQnIQgUaT/i2y3QHtY0IxBppMzYj
RuO077PyHvD80tO2drXj2Wf+7TJjM6br7ogJTHFgmkvGzoHzF6913eunkrN/rAEPL+AVSybSbJWT
FP4yWkTGMU8DBlKQJ1WkBkVO05rpOBe9FZf1TTMOVRP0wql8nSMJqndOaNp5gylRgOcP+WadDb2E
GsxiVW8J2XD6Vb7D+Ae+4tlCm6XZvUs/h9TBei/N8B4oEH4ITiB2UpzmxfL2W4QsNsILIZbywHYR
Nxuyc3nxc+9KrSP6E+nr7Og6x3D2PUqoGCkdjStscIysc8lrtsrZfibVGk9RJAi/zKmpc9UAoAj0
Fqb8/rIuMWhyuesT7hlLfUc+CsRuJmoVgVGMxcB2FwgSdRcZHSWiQyrkBNqpHb84CPtpXFwJFw7p
OVNuQi0cpGqk8MEox7jpEVY18ripkBGYcXk/MSOwP7j2EFJfTdlZ3kC/TG2Qg9O5FqdPQLIVVCBY
e1F+agLiP4Ae6e/YzGBS5zSYtcFIC3KECCusZ+MFikmqOLNLPgFSPH5S3bfHCwA4e7buEW2/IxWe
k5VVQuy8GGY2j99r8fXWdhM2a5kTnv+caH+ATJhUUKPps/abzKvSBqmfo8+Eyn8GFv33X9yicLSD
hjw53N6LreDV4FIAABP1y+fYfX1DEpj1i25+8Ufe+I/oQPmBiMUd5MR4baodTv8UKRPQwvw0MEli
C2Smy8nce9xOn2HDFyC3SQgR0z8NHr312HVzKaWeCNGaj10eu5BJeDLCmQdrG5wnXtQPMDMshPWM
Pa+POTGqI6em7MZMIOy+aTtgcjzJcXaQ3jLqED4I+Aik0HlrCH5EOV52RKMTnSKtoL2b92icvM2w
kGZlsdbWyhxmsY/4Foftdf5FXFwEtA8Wqe41eZq/fzFfpK8ZZgmmJt5T8HmcPgCFI5CxSfLw7vX8
ef7VKBu0VBiMKyAGoHaUKuAR4+mePUuCAYDtmmEzXAXZ+m5XI9kuPFSb5lSBfJJBRXPZzLQX5grT
MnfqtYnoVAwi3DtVdcCcydyNjhpd2KVh0g4GBKmjUQIKNZBo1R0JVUBMExQDsTpxbAPDXjJMGiwM
2q4SbBrM4q+c0dPngW1FhaJClcTjIUbt9AOU42ytVG2UdabYP9CTQIGYkcQYiPKfEdGns99M6g/X
ZT9MHfnxZZ6JEGGWzS5p0eHrpeuw2GZD/d1GugBsXxGKvVqdKg5vHbw2GeGeykGl0d5hW0N8L60M
ExeeqyD3qAWbc8xZvtvztkT2k82efVmz6hjObT95nCc3MW9h1BuS6wFZfbTKE0gdDwDs0cqWhYiT
ItqB3T2jOIthyLhbVXjx8C2dTU4h9rDs5J/T3bBB0ChkMFnACwU04TKKx2NPKWal7NPzEyM5Mn7Y
Jos8HTUeYaQ+3iRouGr89RloWyp8XxCAqnUb5PVJQXo4uiKFKZSyKLcTCDFsMVKGdL4k8ysLzNV1
q6vOmR0ITx5BTX+5DPEe5N2luB/ST/LAZDFFDWQmsX2kTIvF9gEnS2A1VC7gjLlNvasbyd1InB2V
EbeU0Z5uikUs728XhMefsKNDkN2XM6Q4JtzAZ9Xe5+6yclNiVv0zux3LMs0O0tPjkGLpS68pnHM8
2lt7rNstUcbKjABXlCT4qjLkGy2elauUsVTGpCayOEcomTugMs5k77YrPSxAWZ2jkOVK0QaIFfN7
eBv9osoRxPAKNapofP+5TJhlLAhOAr+AwIsPJeZp7Bq8PlvDltd+4Q6ge5PHmh3gsctQGblwv98C
yQY35IOAarM0M8Cxi39FJfTC446xFPEsRSS4B5ZATpnrR+cBAZ09kGJ7KPyyc6QkwycfbqnhtN5X
5hf/8sBRcAHG+JOG9EPEQ/iUGXdBQsyn0robO0PB0MK/zK9j3Cjd/lAukcnpy51GWt9BMp3XSv9H
PB3Lo4s+oD6U7bgAmQ3TfRdV1Xmu3ZzxiYEIRAe0CbP+pE1+EOMNtc8KhbnC2VOCJMBAYfAq1Or8
rXz9jHtiHFXXRgcG+Nk0kTlxwcPr3L6rMUJoeakvT29rsdL8axedRr8ySR9qwi4JjMjoB62kP+Qu
h+tlLFkmfB6e0m5mBIrTXP17Muod9qVRvaBk5hJfD4R4oHczKb1s9hjDVyQbcg9DjFxwfYAmwRny
uLnB53pu2904oE/G3gojhItPt4MSJdyDXJWnj7aD9iAIX6zGegKD8v7dOg4I8DubhXxLRjvIUc+P
sgRuMoQ9QdfCVg/aR5zStQQ1SYG1w4YNFMjuU/mcx6BlbcMBwyqBSUFKCD0gKcYW/xBHVvZWCnvu
FhH0mjKCVixfXVyq+EHCWeHnW0zT4FSAVzslHfvbInKLcGr442QfvKfQ+qen9IKWi1PxbV23/DuM
asiIoTYGPOFrEGa2lyzQrHTytNNh5FzMtCVE7b3BAtP5aBQJwDBFNCoX/NNfAs72FjGYy2GipNfT
ZPWBuIjAp6+mEyJvmMJp2g/9DtfnbT0mvqbDjpvpcN1882OdsiUpFUd8lvjWBXGgpyIEMxhv8cie
70mi9bUUTTDPPDNll7bKpl3qBlgRjGJojn2qjpyniSaWFKuveDJxS49PCpKN7O2NvwiKCcCJGyMt
vDlWN2XJ/Ou2Y2eAFxwykkeaQiYyC3DYAWnY5s7ctaTxEhvjyEG2MHhTw5FJi+j/xRzlw74LgOnU
HP6c+GShRuiFHJU+ApzbVcLOu25GyzI2VPs8wsV5Xf0CRVHIM9ar7uBNeCpYz8XlLJiFzabCS/n3
8aNc17XpkJW2rt/hFdI9Fa0olcknOxnA1jQmlT/GRaipj6a2VBRRt7Gb8OCWOAlzfbeCLaEeEQEX
W62fn43UJP9hJCSDTBhsRyVidbT/DOjxGACPJRcyIOAXw6yxFvY8blikL5+P2XX5Bg6SASiuXgYb
0W6eDN37/U5hv66Bye+5Y0DRvLvGHtvuguLDvDBs2EIvAZs1DQ55QnbR8THMGMQ/j4JTGjidnipH
MgkcxYKro+FIUzWZePk4HWNR/6nCz3lXNdi2B7pAaQVi0itBducfm2Esi3WX48Yx6R2Z/+ffD/uP
SOmmF2AF85lghmgptQAeGHuNE5WjUNkZweegimkSoF6L+Ir88mZmjzk5+AwYT0MZnfG2uTgCrTEG
z2x2D2pt9QDSb7bBoNic/NyLgkqBMXVmURXIJwi1cEnB7OiRzusOup2KKxbzxd5hAbYA7gcg4pvP
naF2ZmHBngHeCAZ+hc0PD6SMFoBk+q6af5b3AGioqRKVtMzarx7fzwE2AQ9w7UgYFhqHKwzBXozq
s4cQbk9SUCu2uMqH+QSJdjkO8Ig9VmS0hUKctcrwC9Qweb6xVG5S1IzXHCNgVpzVADyo1kkyEapP
F+KLab23Q6TYWniBIQ4D3858xfkcMtzUSCL4N+CVRUHCOCLnLu6ASjFjwbnJoU0WPuFR+QifVwTD
xor9mwjBS/v1uQCmoEIsBC0XDEbDd4eZMoLYy9xMsgmYq1sSYyUjpGitqg3U0er2q8jkBwQ5+hxQ
mvcEc6AIXtxngDmKUcDP55323fTdsR8y9ELg/0ujP9qNrhtiZvHrFqWYAe0Wuf+bpcn4JmdQRM2W
Nl7PXMzDRY8H5dRWKMkGHy6lyu79sj+6QM17VO9wv6khZWlNxOOLyVfMmfTUQlPCz+RIFvSQUHgj
l1MBkHMGD6+DDF3aRMmPiQztNuGkLX4brz6plN8R3NWiTArqXdzE0W5n89rEHBOJ+3CUuHLnCQyu
X8UkOG52RpFSg41iJ9Nu7pDxMlEs67Wnaw4lpcoDyaTEIIYBqJ9gSRiDzJ70ExMOSJLVFPMTffoD
1y2XnRIgAbExJppRS7DG0Wiij8k+9/g37qnH0teVShcOndl+6VdzqtV0hvRwI6Szes+QDNi7JHxq
PIbuueAgOyOKLw8tom7hklxFjIcvsHjG7mNHt4FJFRXXEdTyGr0PVxyBT6Ai0igAC7kpWzVngzlj
qQPU/Xi5JBlTclAKoXaHLUTplJXzXF5A971wFoGHQDIVR6HShawGJXclZ3KUFTSFWNV8IJMzneFm
I4YlRAv6mYFl07Waj43k9YzRPjqfRc0SxIbYx73y2bJNEwvwBIYVcupXhAkjknRj2W8ZMOwrngy2
UUYWvXWGnQgF+QgZrQHV6KCSidPjeglvI19F9/D0bu2imgwoFK1qZBVlgDDjbNK8XXlEKZzQzVdf
A/hAZ05r6ZwWXzW89tdjMwH5w4zzA+mS4Wrf/RjTECH9NWd3mKBdRq3ZMjHeCtHwOGyLULioS2xH
NUZi2FZlh1KXvCy7Ij6eEe12xu7mE70YORahlAlRD3xosNqRgsai+IT0vrwuDH382/HDw4wdFdsg
vDj5gH/FNwWYwRQPMP/Qb+8b+Tv7vTywrMT07D0faGfeOTY85MZUDj4LeHY3m05mHvsmcr7+umDe
Q2P7spxX57yeO+pVWA7K8lbE75SswAuuKbwpvipEGdxUDHPXFwxjJPQtt3U/9u43b1BPzArOb646
x78e0vvRySPi/mwYuIjdl1hl0m29nn8e/65mwuTgWv7yDNMHUj/vUgY/0lalNP7wHPU+kUAFxsLh
B6+GlHWrMMXE9ELeluXxVkQtVs40KNLv5IkTAOsh2eb32auGva/MuS88NdJjo6LXxamNnEUTvcON
j0CxKZ7zJ0fYyFWugnGkXh/RLef7J8JnEjw3n6kTzlpqgfP1B8vTwYRHU8IbHYdw+C4ke+Ecjjyd
x+Qqk3RHRcJNExy566JAJcx4dJ2Rtk7MGf3XpXN/X63fGWh/WhzB+XPGk2RUbncBo37gn8Us8uG9
PWSoFAVYgvMnvazy/SwDzfwdHiKPCtXyuRAOhbJdEcGiujotxeMFoxJnDAQgH+dJsXSfqiTN62cH
obqkzpHPte+4F/GwZNToT5tlJKQCwne34g0jhDX1CJv1O1gzOWu3ndK5hLw0HhodtEQI7yDeIXDD
8Ia1wEN6Y4vtSJuze8Sp2ZLsH3MEUxlxCr46BKqC8efu8+ZPcpehKe302KEHZ5rQS3HTbOU7wu0n
kIlf5VHJeLWNh/GyPeO6S1aCoxEahp++EkyuUQxwibv0oyF2T+RevzQIq4z07sltzd/Pk+WoONzq
NV1BPvZhHQJcvk/sdztBnWE0eCB3gxSUs8587GLbxRaq0LhnKCYDocXoegC3bpERk+m4QtiTiq8Q
bnESQiDOAH2v7k1vIIFe1MEMjoAeSfAkrd3k8BGKnSY4RxxC2BZs1H32rz4yoQ1G/EtppcZ0gRs6
SjYwlVDs2ScYhcj2Yc316KCKr79YRCj6/ULmregxLWK2yXlCF+NAFQ7MYMIrkCX8hD8BxKtttqGF
pW8msijQ43Okx2/ev3g9MpMCQC+ZSMpJhOqKeC4MJFdYeZFMLyx5y5PCp8As2MPOUFrJi/Gid2U+
yGeBSsH7gH2RWzSsmqCAcgmFMKAL/x3m9QOOXOkp/qemvsD8gOo84eNHEN2XI4WctGEuwhqFzidk
H4XFSpjexMcWBMr6UvtWvomuQ+1ceuOlzHMUP8MGC298PBP6x4jfh1OjjwLnG3QXb1ITZKvh9e5f
ekKurwrtarJmjpKIRpGqnrGjAox3JYnd/aXmZ1/6uuIRp/hiUbq3nYALyACIQYTmopK7AHnV3yhY
xKw2LRJqXarKfc4gGNVK/IoyVz68QZThih0JkdwC1Pu3OQc9sB2mFmpwXXa+5jGoxAUF3jXeUBZi
/LXpYG6bXBOYCNsL34/xa+6VxRTDp4TA+YSX9XlRcB++7TzPl+f19QBywnwb6hmDKjD3keBQkBzO
jIIXA1zHhBfcI0AHs6V2MHkoxQN6ia5IY8yVuTIWdzhf2EOcaMgg50gMFGnEsD2jk+EpwzEZZqz4
bnibIFxLY3M/0ZHDPSL8ywenioxNXXxrj8GuqtXtDMt+TCwTHqaDY9I7PlpoTiTxYMZ3ToZAWtz9
u5/7RTS4eaQtRgGJEtEjZHa3KGPdH/ujWHb6qEoan2Z/MQSTeHDx4l1ISYEP/MbgBydYU3q63zif
+Rl6BmGvZnLf3ON7XIfj9BrhpJbzGlii8Z9JUodZlMe3sAveuxJCXtBEpT9ya9wi3XJdJdVhOGnu
cMrXWXpd3zEI4U1isf44ScH4+KZrWNAsxZP4HhV+QY+/Gx8Vt2OmQeRcUPijfbbqAjO++2ac++JV
zttXwF60a47DYrTJo1t4C++7wTXaqbLUBktGxDTNHCOqvDxWluayCzNf99X0nIziq39OnqD0TDdw
iTg+I819bOWjnurp3ZcC6BBGyoUMVJOPgjJqJR/52hvi5eLq8yP97rLlC5MF13Xb9tZjm63Qvrnn
RGFsuIPlGp8PXaAsPnAZUnUlueqqcfKIW7KQV+N0SPKoq6efeZ1b/XzEFAfJ3VRfG1EWKUvZrzwl
wZI30ZKMD5Y54ufG6T2SU21fYlrhMitLh0XuD+6omz3ooTzVV/hmeW788sk9df0I+aVvzG6/crcO
ZX9g1cEEzOZ5XHl1CN5BEeUztUgGLDTI5FxjfIkaYo6iZX5N8qWZstrWNUMUv8I0g8kd/k8zBkph
BVRFBhIJ7am2woIJ3HvZBL2LSKkM/1yrXUBtTmdWyyN6JgjOAykcoNVcUJ567U8bUrGN50g2nOwX
qzueqy405gQsLdHKdOF51YUjSC3z+ybzM/+8usdIkvjzSggKJVbClGZ531w3xse6Utm5rYea5Isf
yQOGlpc03w9feXDjfy+rkvmckBqg8fj79VcSDuIMt7H4GtdfxvfrZ5Tk+zwogsuKnwyyOXjeK5xA
YfNfP0U8SkZLY24uXyGv69//iXdq+KyG+LlpXMVTsU9OG5emOZkk2QeFCOc7Wh4EjtZ5dXEmzKQu
UFNe3NMu6NPaIw2MDN7RrLGNVEP9v3z/MtKst439LXmYDWPkMJ69c4K1UCMx8jnbgMBU5Dn26wXf
QJj3PFswcKPxxUjJzfbmCl3jm7z75+Eyp7U1V9TtjOov68muPDzmGBEvikDyQCvDCe/oGSgeV2cx
hPmCXtBXv2lbjPXTVleYw54Ys2uyr/CAfs8fP2Nk/HPkfF41Y+T8Dm7/OBSgwIZ/8xwOzxOvue58
QGrFqcUkGTIc1zti8rxEriugcvY1MCAO3IV2vA9TIGiJBtlqjwOn7yPqxfcwuQyVb83X/EuMOwWh
4snoG9vKfeVihr8gZIl06jJ9xfeVjHXEZf8hnZC8hhADeF8LzADRBrneHDWhGssB4kJW/ChkogE9
FP9a75lkAQzweeUzuq2jyTFf1gwlM5gFnAjqiQt4YD8HOim30m6S4gm6rmtb2tGVXdZyIKEvO89B
a1gUguqDSZMD3/RuM8QFhjAmthSVsGefFNj2Z0MFa5+BJoPKz7mgQO7cxR026ZmbufyIHoCuXBNt
JzAS0NwYVp4axPsRvH1Gp6jYIN1ghsoYADTswVx6SZskGrPm0JAmMlPddzmnVO9LRg2QbPh1hTmN
ocLLCudmfxE6Q8DY8QmJLUNJOkcThhkkVhetEbMOc0W9AsqPTxO0IPRG0q5I4MPTm3INOAQ/tD6A
Jbe5QrpbK96yGjyidtdCgGS8Lab38gxsBs7VlHYVEjF0Y7WzNOiDc+z41rWfuWw1ELLxdENdiac+
NI/W5hl4RXCK7wkDRXgRvKjDxGOU5gkYjbi4AP+82792vJk1J646Ot4BiTAIDuftDckuR997RvjK
6TMj+eg0nOlkXPj8kGTWEwy1wdsZZQyNpwfPA9XsY8ZFgMA4Y9SOJAP25EWmheGDGAsqTwpXAK8F
bwOPjTW6fXwCk71gmgl+IsBihx/xe9vVwFXQafgld7ZJngVzB+zF8ISFN2Z4Q5dNL84LQ/swA36S
3HGwBCtucod1jUrLfRZiFpedxlt6grtt8onJacCc0fkQOwDHHDmzHkyEEzCkA/uG2t4edmc+c02V
cr364+kOcgkUeS6WUGWhCp7FcZGUCSDLAa0kd1cifDtnd2cCEzyZOn3jIRHmIZPtkyMAtCnkjS10
tUNdMOkez8azwmM61dr/Y+nMllPVtjD8RFTRKXJLb49t1BvKaFQUEOnx6c831z51crKTLGOUZs4x
/vE3nnHIx4MDEMIXySGzQcVDWAlvC/hzL7vl4tsACTCP+8AZgqwRr5kwEL/hcYFBloeLwzweKqD+
mIuSiilFY+sTLvyRTz13wYIXRiDaxqHf3iqIzOCY3Gwo42BNV2hgEI6CuEsanSWjAJnq36rGmPrA
ub2v50A2wjSOIoq6WzlAiQJ9NJbMLiF14E/Bv4IdoMjB+xB1AJxwNiMMpG6CQUXPyjySQxKvidpe
CKAZgzU4vSUqamF1BnEt8iXLE6vB4wq6yyX2DEUZWs1gVxB+JE1ad15B+rveA+KYUm5KBhvxmhlm
I8KZ8MDrxdPlLw/o3p7jCcQO0eJVKET88MLlMThn3ewo61YmyiJHaF2X6Rk+COFmXr7lsMJ6SDzq
0JEPVs7SvOA9lH4/Z8/20iUJRw5JPAn4M57ME+YS1Ihol9BKqy7CTaBKuKFPWwu5uZPe+3et8ysR
9zIzpQNG0iNBgVDnhBNXFtYDLBScAMY0vLTRClAWHJVkGQxtxgwcBO7p7sl/Yu6YkvgHEwbRegN/
EMo98ZHkqDO3pX+Gx/QW/AUQYosBIvw5en98Q494zwpz7uFMw1bELaeljFMSXjHIeYg00gJU3Rww
NxdNcbpUpwi98U42SGKBnqj6cVjPii9WxkdUwTjTWMkCe8K1yEY1x+wUGBXIpkioL+ZYbNJaP/80
4eNF6vGsth1krhwIOI5Muv9Raswl2D4DYs0VE0lEOyoDHVuThMNaPU3mtzbAmwbTmZZMVvDVE4F5
Dkm+6SZ2SAVwijnXn5uv8JXcmHeiE52C/BCRyYT4P7Y7tx5r9k6lbahcVP6W5JNYto5wNbBhdmFq
6uWLfta5ydqcyAMXfyfz7rUbGWtPjDIe1oT/AJuID5TC1rndvshbB7GzeY7EOrv8kTOpol/XuA1S
h7DDtXnrN+WVdTe2B5MhU3sAVidD955Yn7GyV9yaCwa12jrGOHxdsvAxTmGKQuDPqiC8JATNO3yQ
0DOS8EdcoOP7tiSL+la4r3F/eD8ciMQxPlS7GjAdUznLmDcYA0yK1HkEqqOTgYzFCYGaXj01HNSC
MHkkm3poO7jyWmx59BPN0xtmiJw+FZLzmFt2TmvHx/SgQUb8XamcbhI6mAXgV2X1jCyX+md8Vy3M
03lNA/u9heN1yLgxEOZamn/HMNCSPTz42FttmdBsJZSmOIKyNrAEgy00B0FmgSUDEsD8EN6BcWDn
mlPk9fMljgjYNJIQxwdbG2SsLesdLJQbUxHjghz6UCebsjmj8Inme9Rbk+7GJKw/3UMtnn9QVU80
YTxH5KP7BJGfY2zPla6fIA+emXfUyYQ5GqK2t8+fYEwqUamxHvLNEKzgxfJTtjtkyqJ2gw2Ol4Ax
fa1fATxaoPPuPuUx/Fx2O3xjkcAT2XCb54xVv162ZW3EBINsPeZZIvdFkq3XhFEVDBBKE7dEjDOa
6EM2Y4J72LJKD6brkbD7O2VmhWC+lTYtpvG84jiQUD8vupmuzOu9ORoDagMBQSQBWaVFVvfMnCM/
A6Vapf3urs1j+urnVcKDHalY2Ghuix9CdRn+qd/Jh7pozZ5Xjb+c6gOae9bGzMUE43E0pCWOyZah
hNhdZPeQEJQsGrMvckCSKhhNoAe3XxexkEbVmPkjv95TCqkgztyfTrLVyhV0GSXQ+7N8Lgb7rINX
a6xHPsOL8ovOQvOoltAqQGCZM0GnNNI8cNSzBkmMOvpJZUYEDroK9lcKt5bkSqGx7/F85tZN8LBf
9vN6Ht2DTwdFhhLus86PX+xBsXLP1+nLUVXvtfoWfvH05GFrVcOlEnjgbRO845FQwRB/QXfFAy3H
qcpCWECuCpOWiAlD4Y40rJkmcN+8F4ApJsIJNBDQMEwLm2VHC7pKo1mD//17M7p7w32W53Y82Obb
6L5NqF671Ma4XT8n14EK+WCq1JMImu8FDTglCG0cq/IwcgdLwolhZiEDSdkwvpUrzzUyzkezd3wp
cD4t7TH5ZVPAxwHjsnH79L+4TAoyqbFYq0eNYLAnHlFe/Aof6q8aX9VH0EnMKD04g/RhA+byLGfA
0Iob3zck7njJssVWubM7NBVniEJcc+7cgN8OkxapR7s1Bv7neckGy6JlDFdN4/vPvT0ya5KpJzB0
lddohlLG5Fh3uhrenhiV6dcygfRgrEbjRmFI4po4wRurKFtrxYYBr4LjXUNVMcBnWziKB5wYbiIG
k7SCzZfoTJgMliC+uLQnxYbniHVmLXY0fm6YACf/GIOZZL/ZOOCsss8/SbglHATZ9zL5SSs8D0bX
5PdlF9P4z0TsaFh/uP6ikWtWHRjwe6cZ20/EFf+1QIO5LcF2waJZiXOuKR9jkBUAzDQPhg5XONzd
RTOlAd3JLZ3iOBE9Fi3TAAuCX/573w1DmLvT/HewbrC02zL+BcnRfLlw+6uUEIVjf7B9xlgqmg7H
D7zcFnqo4d22K6bG+t//FvfdCGdiKKEPGTFWMdXWNX9scZ8P1vxT2Px0wXNT/r1Wpf+alP6T+Mzp
aPzf/znwBU9cTHUuNuZpTh4AQgy4yxi9WYP1U3GLn/u8Akio0S/8DsfxXOAKWaD4eAxMFF/8H8MK
j3c8ZoI25tTxht++uRi4wBaT7wRYh/3Re18Aaa7ib8VkE7ngz/xPPEc3+ZR4/pOQYitAMe8Zc2gE
r/PBiYmwHwXaSfw9Hayk+Ad+PH8/MOvObyYWTG29PHUN5m8ld5tbXx64W1ASZnAioJ55qeJJ7Lnc
qHrIG3z+JkgQMSFhH3cBlzwcwBx8/qfRVj+amHBiD4E/Gw7tittLvi5Ph9msxmD4jQf9dljPM/Xc
PRULElDPOOrjP4eT+umr8X5IJiLQ8oM7xh9UoSiZ/efI45ybiJ5bDMDggT7dIS7pmEz2JBY4ZsI8
xKovb93N928WTjBxGU4qAZZOk/n3yq1REGW+ghTfcDqsR6S5At4theVnFNTdcCMVH4CehD5axvc7
35fUfxQE9pqNHLU+Kl3WE5bl1NUlr9Wvj0UyPMiJTd7MGjXYrDwQUAxLGqBkVhWeHU7eeOQzy0dj
kFi2zT2mbrMBE/TeovO4kMphFpdUtf5kb3Yh32KA4vpNkoIzkMLRsmfjnsjeEBtIieDic2VNstul
R1eSIiQMQPiiDcVIX0C94PlNtEKfVX+o2l0YQbhZxV+v5qkKa6K1jlysCuJQrI/q/IwgdhfjzDoC
zI02kyr115w+ZEdCvy0eAcB4fJZewvoPc996rHPIFDCLtD+5CO7MKrEUAvANC3kMJKlTV/m7z2zq
/tTU9cwq7qv+sW4G3gcT/hhxBYof/FWsnDK+8IYXokiooJ6Lrx1m5/Xn7j/PI+vVWEitIDjuv99l
R/F2pGe4DfECZwwYSn7YVTO1xwAVY1wyUKzjRbkd/+6h/Vc7jatfXr33nQwpNHi/Vk1/cNP8obl8
qSJezBiits23LyjyrfMTjxfPfddJPLCL3Iml15wchlO6pa0MexKz090QK9tbGSmzFqrH4bhFonaU
XNRsR6zziav/+S663gZ5tXXdGeCf+9OGJCfcmPJZC057BNaNbuoAZEwYuuRpfnsocIFeGNJsCFS5
Mexu3dgp6jMnZyV8utUD6Zgt2VnvaDwrFLOZNM8HXkUdaZ6YjhrzzjZWrSNhCun99OQAeLUHaMwF
b9gFaak96RaUgJhUbWTD71bcnGV6zvQ5CfWoM1ztJPdhi7vNSlFWlQuT3IvurgHy6g0QWkDgsGw3
793HfqJb+qbFw3yTIAm4uHCOZ4M5wGh7TN+z+x+sDexMqzuB6Lsct7tAK/+4BSMPOhsOnEShcYP6
iu+ry/x9xerFnhnzWnE+DksXAXWGr50myU1TtpFHjGvQxv7i8fD8QedOfFJxgMgZWll2+15l3zFF
9je3tVU8G9EppIozqXDcWLG0ZwTC09TFP8vauWuXxlK7gzdrIwyS07GOQS1rEN65TsoEMqkWZQ0g
Tu5TEdQYslJlDad3brKTYdjy88RdaUQulwFexMokUnDqMYIGuYsy0xjY6Bcj9b/IFZ94Dc/lTQMB
9P78bXRkQfrIzZ5AOd/5wHRYxwz4Yer4U686ic6MW6uAMuh/wTZD/RqO0nMkT43F0JF6CMLQSct4
bap3T23ttDj1/aFWpj3Ocx8Che4Dp4qXZoXJB7jNCMZ/4xnkUQylvyQ6fu5BhISBYdTTqX6aKaoV
Hd0IbNuMreNVnOR2pRLVgHrAMR6eRplKZ8GxNpwKr6V4sIhfzgOtcfNLOfbwOpyD4QVhUzXwYn5q
bhP4YkJ3RODBn5as0hfm7Gx5OJu9klDWpoikRrMYTUGsHLJoy5CdmuWL2/AQ0Q0yPgNLURWaajyh
5kHojhPtZ5dsHsXkBQ0UBaGPL61R+dhxAUedMVRi3s9liiFYQIA33Mv4L31gwLo0YtPpAdSAP7cm
JF5Ypi+7bLH9HhdaMNwQLhV18GrGMqXjFy95qbdU5FQPDNZcCbuxxbM7V/rWIPVDHklUpPwXFRWs
L70Kcvjl9WepwbYpOFzmpIlXijkg5GkZD339Pf5setx3ikVI3zqakpIzlJ1Qg6Q82D6ZD+P7PilM
+MZ2qJFWRYv5dSMJLyXsWz37oQT0jxqMlb/VT1fgQhSAFIYZg2IcflAaYp8/dDjgdqrM2iKynz/Z
cCUNj5kV/g7U5Sizft8HREZy5n0XRb1X69WDMqZ3aib5pzPU7w/ryFRLMbJxZoN0qlu9Q+qfNEkQ
0Ulkqzh/WBxg0EoTqMEu8V9QSlFm0r7a9zbgskD4NBzYoO/6Ma6W2e9L8dh3IbpgklmzEHIyG4wc
QG29L07tCDGZ4eE6an+Dh/chyWGJmIsARJRUKOCJVVDQT0XjLuDHkwhm1sjRmaJAD5n2y++a+1Be
RtRHg3kziYJqMnDB0amYdAeD9nFGiRvETUAVlhGZdKTyA5iB/8L5T8Ad2/lrgI2Rhwj0jvEkPN+H
iOBwpNfcWJiR/d41pMkyie52aFooDtnHuUZw68Eub/Abw/m9UBVe3tqlRqN36woLiRL0qvRLWJZo
peE3AadMXjPWCH2jrZ774pasC/AStttqltWejCyQuui3fbodhj0GA7bRHRpQzPSo4smm9x33PFvm
XDLt74ymIDS1JWwyqPgD9B0EyP0+Rc54fvzE4RcifmD+pCiMGJ3pIQT4e5Djb1d/JiTGPFitxyXd
j4Hj7kNDQX+3tsJjR8YgmZjmCXcvulhjTZ2dLBFwE92TvA9JHiRH+jcxqiWSxVcn/fP6yRCPjwdf
TyuOAI5dB+mDBebhF9KSZr7YVg8AYuBGZ/6xnAMV+ZLF2xq3fv70aMYgcBmI3LfY/MGVe3DVuNkV
shiJ9lIDIcEWfGuUy6NpGk8BuakZGV3+FkLTCDH0fYZw8MK0bwlzGSJN2YocOXeEhTgXrWK/3AyL
7Iw5DgOWzIkblCn9FJLWu3MMmHJI2z5INweH5nFGdv1U911tPwZXuT+hvtZ37dcfdtDwsvVAImkU
XykmfO4HtlHCYC/yPwCuKsD84d2r0+ILzDiD/NjuK5I4UJNhh48MVFfgMerg1xI95WyYQx0O0dmk
WfAc7T4osVsn0W419CSpf3AMrtrIR6iQxOGLKuetzjvWF+15ZoLHfI0y/zU1+ymANBm3SLhiNWiJ
qZkwQKrjkF7yaXUbZAjIGMv5ALLkxqgCsGegBfAwQMH3vptlnkQg5vkr/w5vmpcUOe9GRFEgYpCW
QmIlwb0S1Nv0E0JrTCusUWQGUsJ1D8XTG6NTLJ02Sbd5brGLYAmIjveVNi2uyLsf2D0uebdpw039
xgjuMFxV+qUyxqjzDRPgythB5zeb8b3GF3iaPXGBhqLxgliq47NbZmMpW7c/UliUJxnqz8BR2uBD
7sSfIiOtEfb91ku28mj9zc5dQ58eVNgqjbxBWElXkq/u7HI5hf7bw2A4KSF7QP4uodx3roKI9apW
t+bOhEcPScWQTyZDTrjZpXDiUIlSkJpphlRXoiIaSzPo+xAAga24+7XxYAuDZ1jtVX6mEAk8qvap
jhrtWpG1WxGKAaWC2IBRGsD0GzAjqXyD6THcc8OF55TUxA6LFE7CiNDGRss4fBrTEWdoIm//4W5B
U/wqNE4RsGG/UbBIGLl4wqU/eMKhnSgjFBw47DkRdM3hBDkGQ3HTfx7TSbwefRajt59dXws0iQhm
QJZMP11AvcVXnRkfDDGo9ZFl0IAFRqBEjrrj9MlMp7hs2eWo/Cg8p9/hL84EzJvS9+ZLB0SvQnRp
PoeOCzdU0W6g9EAfXBn3Ncrx0TNon4Hcj80AE3CTA6Bg+aw//GjBYIuHAB9V3r4UYRW+gHBXwmIF
HK4YS7+tr3knKP4wZT8uDlxTRXALTQhGMlMlMSwFU3hN7nf7xei3+Smk6fcnXWXeiMnYNsLvhun9
XAT5dsxx0PWgwh69hPtCOTjE2LYBVH6m7wZREX2XJefuAA9c6EIjNCaM57D+49eeJI6RLfuKpt1o
z5lXk/kwnyhY+dXOl3qCwF/YhCCC1FJ2+UDT4Umr+NiPIMBaj3bck7CFcA1YgGkP8osPIyY8G0PS
FUZuTurMe4xfdQeF+sYJYzJ1V4WqdpSH3ddjreHSJ2qky49pjBMikzwYXKiNz00kHMTe+bVWtwTu
iuAemFf4IwuNa9VtUDQyoMBneTiL2/19GTP+lRFNc1P5ApcH78J/E6asMwySXXJQV1/mISz0Qz+O
SCInlkgIRL9bdhLgGuXX8PAuOmeqnV3vOFk42rXoPBEP2wRGiMe4PI1+0KE1s2adobp8gp4R2Dcb
JUxH8aLAaBzqHOroGU5YVLTQ7xSsN/k97UxkXpvOR2D2n8kwBaidRgjkXoLEB+2Qw1L20PDgbpto
+Sh3P9ZnZJF+RwQXMWLkvHSg3nigjwny42TipQqlDnqd0gQcbGzNa9aRgc9qUHNw3ozDCYmCzcwi
ynhTnuJzjY6QV4dZWIXJCyOS6yiFuW9BHFQhY/2SlEZanj42jyS9Y+Hf//COe7jfvylgNyDiXxk2
e9pZ2SH/0jFxFFct08eBZtv/POd1kDuP2X1f4RzOukGSBkHvAVZwXOKag6x3rk2fXutzyBfPUN2n
a06oukcauFYF5YlVS1pKy3IvaFD9vt7HzIwYb/L8fBOtoIpcmKMoS3ltbrlJMLKkA/fJmbEe8PPm
950hmBOfOSlmmOGE0Y2qtFw3WySGtHfrDAiTCVp7Zr64FVPhzCXchsE4D1NJmG7G/Q30nY0b3DCa
aFgQZRvlh/zkDTPlz1rd5dS268FsMJPPstvAX2m22TE55sfcazZVqO66zeOgbKGRh591uQCYD5c1
BqXV8n3qd/1OJSh7JmPfsW/XcJBxIPluaTpYg9hQXxCED9W1XlXbatvv2d7aRbRnK4ZpDlBzZ+bA
dMXR948jMHW+Hd34vSrk8AXxNA/z1CvPOhNQhl8XLoCRYZsvBCwFmi/nc5Z3xg90FLyzBj/1rl8g
SFTP0a0gG4uv9hhgTchld5RLMQO8BovPrt22PTdb/J3b0mrC+1SbscgGWJhtY2AuACsr2QpeQ7+o
T/KOl/ZZP4/VNuGI/HdQWWXVIVmyVTiYvWQiS6Z8W4WPo+oyMMDqBAYbdAXa4TPtDANNODcjp7my
rbJSncszCxQzsX3N5Ok5519lEHgcYlKbpFkOPJctLE3mJVd00uZPiZL8J0Vou6wgd7hwAf4xlzGJ
+PyBiNPNjML3bBRUOrujHSOlIhez9ZQ/Jl6fcBS8NvqvyEvZtIRlwu310mt3x3XUZ/jVMpXFguz4
uX5Ne9Itiom2i3nH4YOZ1orRGHK/BqrD7LMt9gpSDZrasNtHF2NSjh/TUaDs2k00bRajoDn3M+NW
z5I9XLWDCWkLOBFYAHAAGfICtNIBjqS12L2554PHUpCqit/y730aYPCretj8IuOjGsfgAH62jtb2
jyK9P0GYls/5FdIHchcG/Iw7fmEVwKrvbwo09wyNq+BhADvNyz2Mmd1LhZjhff7gIym/KTMHjbeO
uYuAZedNKP2+J/1ffUINVJeWISgDUEkwieW+YVjNoWf1Q/VaUUumNv/UXT8Tde/Bg3ybYqeFZsJn
TrIY1/MoKCKYMQjHD2bmGF5BvNOEIRSbLx+wvOA2stfCUWdX4iPDVx4pF94HKMAKYShaA9Bgh0W1
rNmkw9X4AXcuGkmWUMR9QowMToS207DRe36hvRNAAv/5jjEvDIyQqXiC/hx30MpGw/bUaF//+ZDh
NmDOeU5+CysVNOU8OTY9DWxUfd2vYeTCJxudlOUAvzfVffn1IZ31IczEn2Yy3NznchhtB7CyIuiW
g41+YgKJx/OTkS/PcmG3x1acY8YCw1KLBZ1m48ouljxTEGP4McMg5pJU4FhJMA+HKiCCGNlsLt1l
uDKDoUv7jc/1nL6oR57ParAHeWQoygdUQj7oyXQGzDeF37rl56r04m18HR3sal/iAr9u9sWa/Osh
1kkEe13Nf9fp9/bFVhZ48kM6r5NyVvpxfZE39REO1uK7Ki8AT/3FPLUHbVXcHmfAXFq3/pLd8hug
kAyXdGOeXtG8PwD1ttBleG9nGJoArA383d/+KG/kjXFC1Hh7MchFmHVuDx9uXFC4nL7TEyHOpxrJ
IKY2oMXAvb1FJ5mQZAhGYuXUZugVeYIhRjgzDCnGGtM/hMpLBUtZC3rFLnJ06KD5DSQPKI6bEMge
fGmsc1aiY7xTw271XWknQEX5Eo8HczVkWDH/TuoxCeAM8o9ERJUkj+tI3+akGVDwUpWz4QB6UvnB
GQOpgvihSJ4olNHsoxthZ4W0A9KWCtUlTsZ0ZBrGyUjjhk49wFRdbLeIjhuuVZzI7+h4hF/HA6E9
ltf4M4hrXXefjzUO5l9hz2VjlZfoLux7qNvs8uzeikKujg1jAPoDng1MrOky0L2NmOUyfwbMI6QN
vbtYSdko2BcK1m5BLwPIhM8jvKLw+AIiGYlsbkz2CAWgHIbAR/2Kbo63hRy756Ul2CFT4UFp2IjK
6vB21TmyJ2jJyZW2TDm8cFSl0MPIYdi5xQHrM56lKwJxvT7HDL0R1jFi56yQ2wUFXEgqNtWhfuP2
JVTAcoYiE5KReJDIegVGgFLBlb7WgfOhfeAogt+MELo6aGY4dEKpKf/jWPBsxIL9y6akJstpgyor
xwaHEqYVRr8pBAYIy9js1hs9GCE0dwuqcDyGS1cR74Z64fTgkjowHD98x824JNpoKmZQXya81vCM
kKTZlB3WN4w/tpQlrFK87XKfbPEAgcmGNQmsLhRtgBkIzW+vM2yVb+dhj7x/4MexwhRDxqQVs4TT
4Id1OjkSpn7mzcLirqHqwgRf13vOErs/438KC3Z/zY3283hSLvpTtNdmRfhaxyJvQt6zlDJARLro
s2pSxnzO7ZkZcj6G2Qp3YZ5vpSVWBxxYqAVDCHusDPALzs0LGRS1l/s6xSflp9+xhg/3zyMv/c4u
yh1N2CZETmWbgOEedWK4LYm/w1MDXEhkmkB6gEIlRNGcLJXoFGhF6b/L8kPHztCV9U344NFk8DWK
Bt55fkBBYCL9ANX2IffdUYNi27qroefiR3jGfiYrxxDlA1r0ANSr/0N0E6InZY8YsgABJkfCN5Sg
CfYVNi+VjkboOCjJ6MNgNLCGsqvwwUtluM+bgdnF9QODkV2Jk8MXLKgwoXTDMS6I0stzSr2Jk/Ne
vpX79748J6l4YM7ie8EmcDFafTf15C2cgCbtHyXNYojlv1Xf3nsOly5OOkUh63NPz8QM6BuwTYEA
cL45QAoMBHYtGGNIxWj+cQftkSKJAwcpD4d0bneIILj1P+B3MDsDKkdeN7JhTHHC7q+AXhodOTe/
CJgwLX1g0TZ3l/pGfpceILqS6/0wwtYU5/cHxmYW850BoBvk4pSxnlgn2PX0HrjZhnuF48KDuVDh
II/7vPBkE8EVSFDZXtn6+QMUUqlPiWjAuPznJsDzcb8WhweXEEIshjzYtACA8G64ANid6Cf+NTZI
S/iCD3wO0FcWl+yCBCW7sBqw2NFbsHFim8DHC9Ibq8gFf25ggO/Lw+wTS1LcI/kjCMvFVstRQITL
TA4XEtNBDyJaxwHaVLFUDkg/Y6SJ6wxrE+uw+DNAfNmBTumpr9F28zjoBTwF+z2uDILjC04T3H8w
U+HCQ/WMGRptqf52Ub6JYDFZDVB/kMCYp+u7cTRI+JMxx5shbXpxq7bo35c9ft/wFiEUFsx/z7n5
98mChg6QPo77leeWorHaMWv305J+YcY76WjN7tkie+xRp3/wlAC4TssFppgsrKY5SXjaESdugvwL
/6Q2x3N1LuNKiQQbC8lYsBUhz1ELadwBpRQm/QbSTQqBEVIrBtDdFHPEcn//nnRiEMwlDLdv4umg
wP49JwPsq/3htHD/Ats8d3i1ypAyYeXy5odYCB5aumB5wuqTEOhCBwTmjKJ9y4oE11a5xGc00PLw
0JEgSmnCk3Mdc00rX16IJ2EYasBg33/kQPjTQqjsXz9Afa+TUHlTo+24npfo36JnoL9DRN+jV7DF
H57Z92pw9weQBFNWRZH8YC5rwynKoHXzMUJfqDt3aiGKpAdiQe5xZ/oox9v2xhqGQxU8d3ZENpVl
LjxzzXZaguuwhAJbxuqElIRDF5+7sNbG5EU2T+dOWhE5Jpj+UL2RDxEvyBbCO7+cjOwTV4eGtUQz
7RSM+b1hPGazvT/Hy4oAsOEcBfud+J49rpfkBXlJFFB3cmCqGj8QsBrvleDYgCzereH9IXUneoWX
ydudJi8YWwMj2A8ucGGfwjmsR92NfB7khxgJOVjBIMqPq5qyaIfE8T2dVtpesubVVqB+MIgzMHns
RHFwal0P42xUvnyHCJ7zzK5d7nFUxHTzWwTcw9zeJ4KI7tLPF8pEOaaZfS0SE9ZPPTtgReIay/2J
LQcLA5K0yqADkie8wSPnR8Ex+dbgdHwQumEP9JWzwkLOlYEGl3NNutnq6ZQvFxA0RbLnfqUzPl+b
lvudzah5kHJhZ+PBE4dpdkB+G3p6NP/i3kH1WmKkgyFBU4yXDQ6d6M2VBw6zggdHZEMqLzF8Cfdc
frWtFUFRTQqaFix42Goo9zC3e0+LUTBtsUsYkR0kXLAoZBaNAwGOB03NkX99c1DxmRTEQzJt4jHe
gDo3e3pjcWku7Dc4vLOkggBbTwcKkTFFArfnquZiasQ71g7lTZO8HHEAZ5pirMS5wlq+WBRpbTB+
fck+XQUri4HnxHNe7bD9Cqb67us8w2QsUsHin8FY25qOsW1gtYDKGnRIC8C24oBarlIcDQU6AB4X
r11iP4Zd5hLl4GrKps0dqHJyceq5RCRHUY+w6KLNwh2Ef/yOI92LThT+WCdnBL7I/ofR04NZm839
hjS0w7KEF02JBDyWf7YtuSLv8FsecF2HfYtxSSwh6ybkAObGmPfNRQw1ljMcMYZ4CKElxlcBuSwd
EgS0tNGJPSI+IwHrRcCyrhBNdj9T2LJAIPOm8qUg5GbgQEt9qJ/ykd/qOIHAobMw9KHGJSSNHauG
+uDTQIk2rSMEDeeqKF1QIvAe2KAMzcWFgOyQV+0N3yIbFkVsyqDGJsrH1DAECDiDdHFPxPJMyFix
ZCYp3ogblU2L3Rx55YqRAXswF4jxXhYhUw+ojK8p+TewGlM80pDKA2BE7wX2Zy/DYQO8Y45bscRc
Xs8JtSTyhAQ3NTpdAcfkTtwFeTZXX37zstW/jpqknYvOu7TFeC4j+8TSZKdcyPO84tiz3lFhoUZA
wm5/1g/ytZ3C8PXaSU1Xy8eFag+BHQlMr132L+ppM+jANodupIyH+JJK0IztxiO+coXTI9ARhade
iuWCWoMdApYjg8yJdNFRizSz2NevsxH57W43LW0iqRESSnYaAA75Qk+ThOmCaoj3j6HTBJeFpQwy
zIVyMYPmiPBvzBDp6eU/kY9znnD3+ISUS/h+SGhm9/TtOve4E/nvdWnwhpgOf8sxQVW4t2rUEPue
UYuIsKFEpM+akHe5NlxaMJ+BBtpuCmF6ALyuzpQQbCejCYVZERK54aFbA5dhwmxTomEL8I4Ww5vK
xIWz181kGf8F17wgCcKWjctdJt8+2ZJLxbU6fox+aXOouXBVHJ6o8vLtfeiZd//1dSEagm1TvEqC
qQCRA71LXriA4bxvdilsO0Hoa7oFgsxMtn1a0TFVlIvX3RUaI6bHpivBP8UI6A7JwsZCA1OvY78F
5X5vCgF2w31+BJTlP4D7V7LLHBCnSUwTOnkdqsXrypDOHzqai2/FDLvNSXnRJsVmwOCI0MbnPB+6
BbW2y3VZn+MAHzTVKR5+UjLYI/NzDDrDNG8J1R7j4BTqHUz0l63ghI/WHh8RPKD2lPUizJ4ehFkF
HiPSXOs9mqTRcJpFS+TK5P7QQ1EYOemKUhiDFDQmlKOUqRIeeIlHB5HPeAKOM+FbC0pW4tWiFbe1
dnmApIP8ozEarsjGqaI5t62wAiWIBlcWQe0XBQOyWP7DvvC9VA7VDF/99z14DV/DpTApFKks7UPt
UmHy5X8/43OOAI+l7X17UwX9exRzKIo6vuUzX/MXKTMLp7rwa+JHPIimhp7oX/3JBcVq8P5XcOLN
RScJuQCjDF/y1AXp6P89kHUwpeH3ojPlDrYSfBP9EQUCHyf3eQi1Hwr0OwmuCBlyv4clfYTHQnHG
E/K0/Jgali+oGVnQ+IKqmj/Nr/IYfpsGnkfyxX9f8/dEnUkrAOBSiAaEi5dOnA+OCZ/B30SlTxvF
qWb1hQ/N1JZCmykYP/Gx/eO8iQeSMoAKHJGCMX2LMRXHj8PGZ76mmOZlseLj+0PDx59haeAz+6TY
cAvRrVGX8JMTIP6/Z+dS4PH8Ky/LuKDdoJIySH7DApZutbdOAvQWrZHot3kJvCAe/N+L4/1wDjhL
nAZKb/FKaOgRlvw7MZwG7Mv4J77l3HA4ONCPGT/jg3hOEYPYis88B3bQ/P3/XiZvki+QVDF95JXy
7X+vlEuIL/obbjNTui3aGS6M2Sfop0YBFovZEy+SF8YR4HG8fZ6XVwgYQ9e4Yd67koQ4iQPIewBb
YwiIUimbRZjv/R8La8FofnV4PGCR5NTgdXXmQPOnDkwTUVRhpnbheuPLyvv373zDB++Rv9WmpPqK
L6ai9eFKx1iMQ8x6TsULl7P3OEAdAidCMYn74QoiffzfB4iEtjUc81pOGCGCJjBvOlCBMoxR/j3s
v8+Mod78RPH4zAdeJsx7noDKYuzz74n4EQ/lSRN+klkJNFHaGmqwJzW9AAB1QJZddiJWlRENv8ZD
eRUoRu64C//7ZX5IKWozf+Orx4lk8L/s7yl+gyfkr2B7kS7lKRHYxFS+nD6IpkmQTxigUdPMsLyG
HeS9l7WQHONlCUZ8zC/k0WJiaeEM8Zh9zgAJ5QLEILnmx1H4/FEIGcjH5m+PXEo6cM1hvki5s1CO
YAIgCMWM9a/daxdAVjJRmAhyDEp81hSQA55WCZ/aggFYvEmP5u19jDVHjRDloBCQDVySR4toTV2M
/LeCDuvGXIgzyXlP4+FKpjXrZbenohFuS5huk7Zps1ggWdWmWRgH5qXDgEtQV5w39qRqkE5zCIOM
255+oUwLY6Z//EKn7yUhmcvL2JrHFz5su6c6LR8YO/kPZoQhgRgqLdnkBcPil5zpHq4aVH1ZZOhm
f188BablEvEOfj4k3yIsAlX9rYNm/lhxpXyPb0at0VSSfHKoW9hKhMv4tB0rDKSwIOgwMGUANmPZ
MC7YXlVj6UAzmicEjpcuLwFFGu787LHQNy/S1gwgiWHAAGqAoJ9lYdlcIJUGqA6EUy5hRybMqDFq
Q3XCOs/tCIhCC/VANSKUUgRs00rf2euDaGVa+WcVpT7oBMhHW1rJkZ0nk0lCdoGYCKKjsn/StAnn
si3dIBeCsLrXx3r8C5nfbZ9OeEfQg4uH6XOqS19amLbyg6AaSSWImywouxwi+0Xyc9DfovAj6gP0
aU/3jB7j47t9s2rOxu3duHLY4ODmVWe4ROgWUJX4OWZvWerBY462kCcfi4tvtYAEKSxtSL5W9kNa
JvYDcHCmFC1v3dEyF4Y/nvg8/EsBC+hiF4TPKHZPN4lZP6LwlwBtM0fDXcoSPEeX4LOq9TpRj/ui
QN9LvE91Yf6PqzNbUpWJsvATEcGkwK0gozgPZd0QToWAIqgo+vT9pf59oqPjVHAAk8wkyWHnHtZa
QTZTuvICkQIbFfhfNNMR1d/7Yb8Wx/M8J3LRck+QyrHneIfyxYbsY5Qesl+KqbHBGRA5ueb6orpN
A6UbDkpQ0bFIQD/SoDvwzl6TR9dVIU31iwviAu6EGa5hcg/mthz8Riy9h9vi5FoYwWS/TQXmr8I6
PilUn00I212U2O+K8MWemrmvGu5T9xS2cI4LxnX7erGPi/cajqtBbt+izqN/7+CJCOc9PhXnbqgx
w7BxRpEA8+5Z81F5dFGO6DgsEQxIhIk2xHntWvXzW1TV3hNQGn14z+fdx/yoB6rkpwXZQEXqqAVe
ByNiMUrC74sQdzPIfl5EJ3VRHzjdAto2SCPjpsVvBoEb3BpUqDfbIJb+EVcLo+gf3x76mtw931da
ANIcZNcykRVPP8lHsIEX4Orh256NmUFAujlJPnMtzg1vl4iZLLphsVcWSjHJO16nGdeq2149XHLa
x/DcxkUbP73av0mRhOunPjrpM9TsvUeO58607o5vl+llgp8YPlqtXXVGAGbyZrw0iluUKlNwdB1l
az6CBFqOiQCAGrZPwXYBiBQQpnhv/pRTcHSqAzyJi0vdL1M7LQhzIdBkIK1zEUxXjEzFzqDueSHA
qm5GtJoObTTcuXFxh8x9mj7GjR5cu2NY03OPjgMGdpT2L17rb4XErrhqv+MCzknn4wMXvBg6UR88
wdcCL8LoNCpnt8XtoG3b9tCJrpItJyhQB/kcxz7lpIBGBZ/nWNnLHnu4Bz0GrgC441xEHwjO5SOS
Y9tbDTsbNkWEZdtnlLCAAlXu3fGXyW/nfbPrFevErUUEViO4wdB4mjqdvsCz+GT5BqsVa1crNNN4
SzZva3epc2SI+DoDZ/FE4CyYZISkyiHuV5ggEH9Yy8FDXWrVJE1WaGiUnV67ejIoMnbGhPGG3TxW
kOwPeDzp+BZYYcfEfrxkApLUTZZEnVIan58D9YqLToaWlFXugtklwqXMrNeXtxm/hD8R/mhPNXgQ
gCctcvSMNywrwNbsZWgm8I1gdL9wjMROLPxWYB18Kf1SH8pR8XMbpC4jjLgJZG+bAN7UP6/KywC+
7ZS+QUhpm4assoRuPn0kgapPz8RzSZo/0fWnYWevQGj78AWs0mOZyayryJgy/obxa6uy0OtE0FMz
h1hVA7CA6bletcRzGAinbvLRdV0fgQnCDuOCjTKRSmAxmW6TjbQcYhL3iB3XVgj5WJ86Y+UxuSiC
pKXDsgrBFZbl2js9YhO4GkFCX2TgZvoKORA6WUyYD4BGY9gwri8Cvqm+Relr0NEd3LaMJ6TgkXRx
m9NEgpoJnX4VXjgHD4YIlVm5uB8ITiUMUBZiITI4Js3m78/403dp0ELqa7PEsjBSOZrpFV3tzhMG
cCLamJ3xkXfQwvboRw/3UvmgF5aTEtyF56ykVfzwGHXxCnqE6+cOq+MdNzHFAWg45BV02OEDCxJ3
FnEaEocZZliWJaVfszetwlqKCiMsi3FmhC3eAFCTos3FI9a/L5iOVvgAtJ4G+zf0tj3pj5jOvxbo
FQsYbWGYxPyYLzfZSAKXGkdfxCnc8PqNy1CbP2J5cFaFkPIrGUxrwiEPd4bJMczcMP154UV/ePwi
QGQ/j8n9avPElCVu8pp1V8kKR76JcjC3QsBAfsArtxACCApTfBHaQz55HMyVvhXSg5/HZWr2Oofj
XyaUmSx46mDznDWzZtQQaPeb7ZLtc1aFixIfgojmdhuQrPrtL6HJLwKXlsTZDOGL3KbU6Sn+wLBA
vYG4h6iJpycMnp8jl/hRIa1wYuQoXsUJRwRDjsibT8SbVqTnDkcuv79yya90AORQzr9HlqBkeoqv
WFU9nuI+Wnf45fmVy5wll70clrzPObnxOHeYegr3vriMClfDjrL9FsAPFEBdrwvctwBlcXT/4nRs
rW8tm32BJfCgYcw94MWuoHjC0xsTHAEWApS5d8TBJBNh0scbNhhxJGrGYscBHFhvIzvFGM/2zRvJ
B2E1652WD09a3xd4PSGP6GjLl+eRFpoj648lO2c/Q7J1Z1GF7QEE2W1bOFY18CWEtB6cOMtihzun
cWj2lGhsMrSEROPlvTNzB1Y4gFyJZPo28aelaA4ueTWxn2AczAjDCnjZb3sVs8rL+/SS+6+2sDxl
eHPr0d2rJveJtugsmsHN6c5AuPOuEyK55885OKBI7aAAlFjn75sUWp4ePvw+sJsz1p5HsaIodhl8
CxqVD8EmgP3SvRZ/3OGSj4IvTMvSjX/Vrth1FpygGTnvePkLgvyMun07Ac8oqvvf8wfc4pzuFqsD
j/MIOYgvszTA5GCp3NT72/w8bth7gqTN7g3gihnbmePm/CPPeWOagVpRgZa5e3fbkwzvhjfueHEh
fHJoR94uSEusKYxH8YGbfTYyJ6D77zMEHWIECMPQRd1oTKL9cXQ72XCPjdAEjE4xtd4agRY2UeOT
QKRZdfSbIz8P2AIe0BB2TfvSNXpgJxSsZ9cW6JkODZJBiwWHg9nvJswIeCdkZtjFJf/oGahr3kq9
sex7H101s2UHWjzkTBZSQlRx12dL9VgK0wSW2Hvba/kWlzmyaAzcLw3dq37NYWO4bNcylgT6AJ9n
S+TNZ1Ay/ngNMTj4m/F5rDH7Rt6Su1SfFiMd599EfBbu8EefEkP4M3J5ku/Do+/PkCclCcgR2UNf
KbE++H5JWp6nMsslk+OEGHr+54aE8QCxWnwYMgJ+ki/OEBXV+XTR7wndiD9egSO58yjvz0+U+h3n
395GAk74lZ/Sq0f2nPDIMyIMMG7GcOJ8CuUWiUj6fYxgwxm9gpy4pnxeh79XT8bkN6DPjeTVY8H9
hpmz7j1i9gkuTk9jsBEeS8lrBvXAnL2n+UyaClwyBP1oaY2vv82cefD34/tlZXY9w75jbstfBmF7
eB8y+r0YzMbGWDKS2ZLqrhUyfmXcBHssKlPkInOQzo+gpGDL+KlAYXz1yl/8EI4QndL6YrPt7rvT
8sAF21xzVS4YHezUTwecy5/z6+G8eqNY/rwTdWecC7XA59ty5CkaBG/MrBTfgsaiDb6D7WK53/al
if81CY2E8PE9kizZkoTR/k3IqKbHkA2tS4HqNv9tC+9PqzaIeMc2uC9MNwcNf8Nkd9lQx4oFmIGG
2kFa67hAKesEcd6ogDxIbXYmo8nRo7ZHlOcfbgm6L+s/R9aQb20pkrK/RfJBK74jX5BXEu6uxHh9
YC40OsU8iYotfZ8KIlxVO3Lg3b9rEQm/nYl8ys90xQkF8ZoMFVrvMkPKIV/Rpz89M2FjI1qcxyo8
r5mGVLFMMpBZIzjKEYPvM7zIRqhkZLH+URue+TY5jUfdGTC4TaGCYQHJ0EqNeFFe78gIiDGAiQ4o
904hX7Ls3+1qSkvVc2ucrtCnocJCstYE77mYl1KioYkywmiNUhooDJRRhuABaD9paEXgQHgbOgzg
4o4yo0oAOf/xQxN1lf55lo5wcRHOzTe49iaIh1DFXl2AisbaTxHBmxkIEf8xeC01cJLUyeMnAzcN
DgowwLrYDd5zNBvWTNlp83IOjlAJn0dn1l3oMZYl4VnX+5F2KBYR3PAlET4oIoAFvSJ/Qq3ClIdc
nPVh7rG13QtqimoA9F+vxntF+rkBXKiNEINf2/fo+Ye6jH1CNXgH+EaiVqOlEP5D8xflIvsG9G21
gbINdFkwyySGyzwXlYNQoq84oO1n/ynfUAWiS0InKJSpoNSMeB7tHGah20toGMEaYi+BRpHtF0oH
3MVwhP3oGDnyVq+PbpYEwjcGTKCbfwGAVyBfqsRDfXTBiEN4Kn0+EHoZzvnAKTMsGmei0DTx7egk
fJrvzMwlcJX0GT4ojxKV/vmA/EgP4qNxQnJOmKJ5iBP+qvuI828eXP47Z4TrKdlwg45PBhx5jiTm
8ObXq5OHjf0zKOiVJCbnettE7GySYWfdGTOafaogagEQro+Iz8J2g9lBZMQfHRXtncWA/eTOSsEJ
R6YEuj/jCtwZSgWzYY3CkAKsdTLkP0pjiH0XFp4g7bd8jmglrTHBKwslZ0sukulbciEvUjHEv8m5
JCAuFVmko3RU2sx9CaFcC6pT/hYgaUfXxqGep0N3K1WioiT9r8zPCeVwh1rJK+a+/MBCjhwj1p6P
xpPV+jihrVlQziMy/c4yPMEAoiLoPZkPKIcj58x2HPmJGnNOYn4iL1HmluB8NKhfXagr+5ARfkrg
gW86asUz/ylPS3FO4hwXY1aaT9bcYWkv+7WLelVUkt0cCya3ScIfGcxefmtEAo7nvb5b2+M4Yl9j
T5I+G4aw3r8IYIsgsCuUsFMHgq0nP+BZ/8uL0Wq0D5OxmHRYAj/H58OlUXgHUUk+GiVwxi1SfE++
6TgnEfepBT+RC3d4aY68A5X+Hr8ZcZM0JCa37yMcvzd5Fc754wQ1By33/y6/OXCTgjinEUSLfM4p
gs0NR+5/j980/Po94Sbpv4/8S8YlvpkceZbj91lOSPDNlpr8y5+bTxXroPiVpzjyK4/wx2XlyT7X
3KVOJOKP78RSz0L83XlxpCokEFmwbWA/8rnDU9z5NhMJKI80PMjjPPI9/qvf8ZfmFRIE9/8wJn5q
QLUohUxIxrP8xOW3XNH9jj11Vdn8UIxYGv9P65ENmwSBKfVppW+xPIeAw3Nkxt83Y7IUu8bPu1MO
6dnQzxT2wf/7sqQjO7FYflqEB0hnC6Hnc/ZNR67cISl/lPx9RjzG1/7c4fzfR6B1WobTZ+NqZi75
kCkJOBEvQjlcU1VufduVMrjzzZ0TLmlUfuWcgr/nPPWtEPf/FU8CbpIelnixU8ZkUYxe0XnGD98C
ScpNCqPWQnganV2uucv+j6OKy/anEM75+xbOkT/RtF4Vkz+PciQ/GmlR/X4TcZM7HEvQGMRO5lvG
9x7n39x47pucO4XTCmSwBHlsOONBGo7f+IHG4r4o8lNZTsTE8dkkPYmuu/ZJTKVJTwiUkIawh3xS
kozElP2tDOek55Nw5I9mIcE3q+87c5PiFOYvRuu1T8rXty0+mXOTrPgTj7PP/Fx+y0XQoYZ8C3UL
G5l371fToeQRaEWAXLfBlt3vnr1KXT6uuDaztez6WBBwNCI4KJMdHcfyF7ZZ7JyYEF5uC/LtyQEq
aHazCKyeAJOF+w+E4T38vdnv4VUxRt9MN2LCoYa0L9vD9/82ESffhgKXjBOahSMtwOtzND9DipNv
AxKFteCC1+B9/qXjGRqdm98m4JI/klnQfX1ySbX+t5Vp8ee1bx1oNL4lf7QnaamS/c2NSrDz5XvQ
cDzCJb9RRf54lktSkye/UhZ3uKQ1+QzUh3ORF5XG12BEEh7iintk+c2PJ1BWcMlPFMKv3OfEOpRE
bX4Sfj/4Cdg2wwaLgKGADgoVLcLWJxeep/m4/y0u1A5kwSX3M8KLPgoRJSZnZFlyLDGk4IWcsnXm
6vsaFPH9hc9CKuvAzsk6PHMxlsiMAnnkuacYSkWVwhUF8MhzT740y3NPS3yzIAWZc5tEN6ECuYk0
HdQhot/tO8uO3XoktbhDEtERPjWiSM6tA+WTIdmTEb/z43NvHSiaBF18qfdihHxytw48cN59a4Ve
h6Q8zGUDZBTFfrPmWO9pCF6CuyQgU1NgT/QeQ9Sxn1eitVNRfYqkhnY9Pu+NA7s+/p2rnmmCh0dj
ezIEPnaGbAMcHujd4L2cQ6vrvpWAGuuDR+sQL3Q0wMvr6sKA1QxyqBTAf6YV8VcpZ6pwy+uxySpL
5w3zGtHvFtp1R7Pf775CoNH4DezO+ATd0WNwgkoCuG+73VyH0h9XZWa3QwMHVQRTzBBAjmVA9A+7
8GbgZ3NzUE6B6qcCY/3wcjVugMcXwjNcV7jbh/fr7glu3BkIiViBBhU4XrYE9r2L43EfGIXcsp9w
iYxzYgpUjEgoWMAUGt8wFZSABzkpYKc6MD4jVXFS7IjLdJzfBzdYd5Za+HR5BdvAGCcRCbAD8cft
wLOgOdLBioFGyQVWj1sEKNhyMEDbmYZnnKB1G50N/8wU8VcNzw9bFq7R+074DNJ9WXrJLNGBd3Mu
BBnhoafD/Gybo3pgQXnZ6etXp4BBdMj/HXVCVkZcMb/sbnNACC+NJ3D89P6Z3Ss+FB6oyqE6AtoF
/FIwXIoZ/AbmDFNHptnSgaYaZmyzf0+z7jzzAIdmzXGbuLNtvOfhDMuge46lfmda9THjBSBK9O4b
FVggp7mHRzluLJEPADTJ/E1PvdkbZaF5486E3kHsE04jzhC8I0x0tDgKxJ9kdwvUbYOHhq0PtMUb
Q4ppq5gXHn/J6PH3AlDNvsq+smxl/3Jmq2/T/U/D20CG3fTnUvWeAX3g8e5n4wd6Swy0SwPEoCM6
KrsevMMK/FgqpNmqApAZcZVMa67ms5UFlwfz1e4enef4gYfmTiGMYHrR+pc5XwfAnZ2Oy8MBBB0T
arUhpiJUosoE5y+8DvHAw3fLk5x3fMfEF6LP0v16lOJ2uznh1ITn7uRED8V2lOl2DZ7R+tiKOlle
qHnn4Fr20fod33iKunKAzc8HHcO7LhiZxfo2IJwan3A396uNqfTkHV3iAjD6cZMCfDDPp5p9weHY
vmIkFbAfjE2xEPyipVmne2YAWbXRTczBLNEyuyodrFldFe2CALNCIVPj1+4xSi3CIPB/4/sRIAOG
4pR7RRoxYExY2YG+FJBRRI7Z2rIg7pmCOjhle/VcwV8Pm7xgRAf2yM4r/AP6jJAUNBLWtUB2dZ8B
bv4wCDHaCodqJ0uwAbHFG9LOqlvsu6iDCnSQAFZxJ93LKiYzlJz9/K+d8PoF13/cIbAe1bMVMjFs
qo3mmQHhcANmLhO85qMYlBImYDz6BOwmbX5mq77MsKKFhApCqWMT2PWiNQf6KF/R4vgCk7s8am3w
rN5eBxvN5jS0vJbwG8UDaJNwMm6mYqwa+A1jLJubgLjiVrSTri4zCAmO05oocAVoqB5MrssjYTF2
9ZcOcpyTMaTXTn/FytSrByX4no2jUXv6LSNUJTzspwgITp3cqGgzsMLr274uH3+EoPEWz3uf12hF
EAVgT7WA1sb2/wbnwWFKZ8rg0zfeHbBYi0DQPrevHTfNpkeAGhWc3kdMF1ei09I+HQe9HG9eokgq
Jq91kfU2V1T+QRZqUWdqWG4Xrvemn6C2JrzIyTc3wDv+jDAZWVBRMl/6zwE+uKbNCDprtpL0EW3e
hDrsThiLT05CL3s45vMHjD4g2sC4AzFfWV1H6uIyfdLVlkq0AgXJLsKKdcFET6K4zd/77dygyf0F
OzPEUZ84WgL4wa8C4gsXbmVS4cI0yf0rjFdYpBlB9fiCRwV6SIX4tNa+Txq81hYo+PjL44sK1TjI
WROJiYSon711czH60HPod4nkSkvZfYQpEKkEUo9lKNZ696nqdzbKnxJfrEACr4s9IW6rvnZQI/hr
cami7w9v4+u0HrdQaPXq2XPGssgKxcdBsc33YrIAslKYTQneAHGup/wBxJYCBnfFUwJjGphM7sPX
vBsYvYwzV9/JI2WiTR7goiqMVxvaMktZELUdm8jrKasOHhk2Dq5bYugI5MJsXMaodoVqje5+xxSo
Em7+/lN3LDExdjyW+mm21kCAFXPiyT+PTr9VajcjzHx3GxUU6plZderrW/SFELHTYkSIXexqIuyK
d5bco4dtgUmFzochgpFSu+b28nCPEzk6gsXVg2yXUPM3wE+pEDw7B3nwuvfNqLPQgdG97R+4wWII
jspX+GicuhtfwaZ0Wfu11q/X1VSiO041I2o3jG/EltOw61Lbh/fURFs2MyAbhdvVZY2l0rm4qDNB
fALcv+6f8UaDhWnAqvHuXxdXV5vncTJ9raTUZlpDUhDIcv1rDKsSQg1z22OpExE1J7izoph6ZBy0
xXOPXSNBzzmQrksTHR+OoT0BGpcPzRnBlsRJBu2wFfVGLuuAP91GV0LdCN6d1PsQb4l58nLxr3nI
QaP2yCEhwIM5b2h1f+gFlNR4MtErjNXBseveOv1mkLQz1WWNYsHAFwt0AznonGaPZGhcDoWBdIfR
59in04BeQmAyQVGoRJF9Gd/svGwr+NvnQ8jZUMcFTFYJDJ3XQAEJFy/XYmAQ1HQH/ATp8jLCU0Bd
v8FTsYYnCXeaPjidvWJO4sTEifEGnOAbBmfdwWgLowWGv8rWHs7p6NaPADQNSXMtQibqQCMwpTee
Pa3e/eY2Y/zhMBnJUYWdZg4CKW6eaES9WXm44RvqvjfMRCrWBcjeiAwC8xRHcvf++wzUn3f4HBCb
vtuYTI6IGe5rdveA14Pd1X5mDvXW3XJCQGdcu0xIKmF3LNap18NHxR4b3mCMqy7ogVOmIcxMZ0AM
6ZxdF3HAfTrNGI0ygL3OOdgkM8kb/7HGe6ntzWhuiykG9j40oUTSDkQMbONscKTCCj+6rPH+qANI
DRDS8sIvk5UC1c3NryZPnPweSwhE/BaMTMUD1JAFZSIYIu6l0/YZIXrvNrhAqqY69z7yCx6aDRZo
xpO8w71DjJ7BuCXwtE8tWI/X9/AB/4nGdMq2yk4UsVruVNeYjOs1kZ3zDCKYamMwTazVHXNS6tAH
3OSH2YcVbwUfLVJvr9hLHn3E2bCbhKCiDt42wdZJr3GYr4cnKCYzmp9hapebjt4jmgXNPKU3rgpY
S1DYeCoNZ0ymzIb9lM6PCrmPJBNwPiQ0aILg01P6RDM4WdAAEsgwRP9GA8Hn0NuN3/bLOfXRBRK+
zxzNYv6JKnZl1/zprtTo6DP/FQHbD+f4q8TMuB3bRJAEQPLCnlfwKPeGyHQTHIX3737XN9Znd3Oc
nnyCI/lC1ynKRey5QT6xIQoG4Tvp48vEfJ7gtoTu1C4X8lTgQeFCCqSHi3OWNW8gqpCCfXrHXgip
oY/yuImUNU6SkBVGEzkFus5GIQjoroO2U8EsM2gsUIMBMcEhMYHGHjPU7BWVHpEPUV70ZmbESm1b
Bzr9IennNrNafMaMyQb2fLN9cCdWYB/H6uq9pq9G5W+nY1dIHj0puHec27bD14tOYdLvxiccq+Du
iAwWm4ouObgebit+9FLnRqx43X/NQMKLVOcV1PtnwM5w0270wXnXZBAue6qD5HSi1220ZTm9b4il
Ax94Y0AjJCTdYUdFLKiDivnhAzYOQM+m2FfDy/gWvAZJ7zmw6Me3+XMAijcIKX0JLz2nZefLvHVy
z0A74HnK8ojI0wdfEoEZDB++2RF47zNCMfCiIXJUHVyvu/bv0TffMJYuOkVYLk+J6HxMoExEsnsk
oomocFi5e+fujgmtS7fxpJT1jKXwig9mPmhe7oNWvPmWHJd4larrvFiV1VKCdECO7RMuJzcAbXFH
qa92JY0vmFna16juQvTDHslkUcbl7FQUjqxc+/eiE77ZrBXWSC/kXlcmsJyfL+aiBDYsg3RUh4ZY
x9xxTsKuOlDKSIKBOczPQdK6FyDvOj+5ss5e7rmOkYsGF8VRj9M8BYzotq1Ry2TsxpDrHrwtAtzZ
yY6OJcO8NqWROFHz3y4h+KwDWKGIYcTJHKRRa6i+hm8jZ00iiiBsqdJVCa0iPBODAJMkABHOa3xH
V3R7DeV0CqpP/psr8850B4Y6ztTwt4Afkt/M6AqevWKN35NcRIsv2isukvlvg55DryaXbIBgpyTj
RAAvoQnKejWjTMNB8xYi73WAgpTXFRtM9hFva/VgdCvLRPmrzzfnfCc+xbDvIIBKg3yZBt3EIrgV
YNgEojcx4RL5brYYDvUnWB4srfRuAwOdSVDcc2Yt7jejB4LZTB89f8A+KGbsZ0ET6DKoX/b1hX9+
X5/pIGrSZiwyyO8gAJOAnedrhwiENCr9gsqJMmzcVjYACZfd6+eBN76F02k/h78F7zkiEKghu05W
6WV3ZAr8UO0XwdD6BSNX+m2ZwbBvIQESF8tUywo+AdN4oKu2PGp+mh3iYzqwNvcwA0eVuiNrHpcs
FzCme/IMmbXeKZUoh+0dnaIV/Id4jJI4QfG1O1s9SfaoSUs1AFBld4wohSDKJIhnnNa7rfHSUHDz
h87Wpg89MSvBjCRqgmzcVUTNqd4VJcwMeZkb9c8RKxyo1JBQnXW8pjKIs84/BbuQWTuhAWi80x8q
RdBXr1kgYJDBEOhfGOYaYBC9FIKW1DGu8IKR0WsPYGqqE9LW15nY5L5UOkecz6SeiXplcv4BaflB
BySsLFDnBgAhCjgBzivDh9U+S70bPtiTt0fzA0goUCoQ7DDvDe/RCSt13mvWwK7ez2C0AqGNVzKe
NrUjbTqG+wKjDoIRLGbEFef4QXraUEEIWctrIrLi48gyemZAOf4uGxQ45MCUJY8tm83wFHopG+YJ
N0Ni3vE2NMcTuWgl782BqCDUFprDZkRCvSMCXsDzA9VW4EWf8QZ8ek9UVOgcWLAATjTdp6Aa6eFx
P2IzsypxcG8wxqB7XCV02L1MUOX+gkdEHXT6yDwpmrYh2YEqe38RuArzpZtX/Rq0U4PIbaY/5yJh
GHM0QLyNfvrwMxoYNhk2cwAsduwz1oS8n8wpl23OEc9dVnxmL1+Fwn57XNEJ2ikufA2xxYtscd2a
+9ca9/YS/HrwotZ33Sty4uRQkdrgXqulAH0/KvZpxdfjVdWgu+cSeE3xEfZ0M/CB+ZOFTHGDfBZn
Q6JZ0fyxrxdkVic2W14tiTTgkPPoPbGLNszzuYzlFXi1gP+BHL47bMmmpuFRy23Luzxt3vq0MmDL
um6TvTKV989xSX58h3X18e1rfcm27Pfw0Sv9Ox981Z0/MS1iYAV59tk7dANa7cVDymS3e/gwhLn3
aGoxTGunA4jwDiDfM1Kkfd9KgJ0nAxDZr1sSZW5xqLb0zC7Y2GzU+2Cz31paxksAom5Dw+gBuzkt
tzQGPi9YUVF9KvjL94Cwhzrvhp/bFITDsgrNtYqKFqw5EJUJccU1FJvnB3O+s9JW70iwZC4eqzud
Ffc4sP9wzQ5h3MIgrfvSqkW56xJ9BaumIB3L6UBFH01L/IpPRCAgSDA3Yj52TfAujR0RHkA5Fps7
IjAaKUT3PeA/91E1AjkTP2nl890aupCEVpOhGuld8Jl7JgNrqhh4o0M0YGcmGIAg6BYITdBggAIF
bFYnAv8+/YVarUvANtbdRXedwZiXuPKMCSaDWgXtDt1O6fPtpyCa89corkYzqeN822UOeOO4TQwB
iD6jI44nqZ8rC9BOaSmBPH+NXli4x2w0pwwOONew7S+gHRsnAeih91USpHEGYTug9FGxABYfowxf
Z4Ee8Dh6RAkTC0FOAX0uYSjfQZO3BFMccWQREaJFar9XRENc4gA6s34d17EggKvjbFIvcMYeadEt
fuxweE8JMCBMYaAvCWbWRneiWyz7NTSiLLRwV52k+HnvHsf1cVQcoKibZgtc6k1cgNVFFioryBFm
CRJh0G4fqyJ+b2vwmko+QQXGWBMr8LyBFHvqwzqJHbsDSoxToFZL7fznovhgVTw+ECcdp/Gu+7KG
itk+wZHSOq9fwPfPuNJPC4buZZGC/QTrBBS9NZseEMhyGlyQbN28dJLFV7/y0aRqQwj/XD45o/MO
WD86q1EyoHXGnSmcDGWUDjS4RXrWlMZ8rPIR0kDYxDoeTocsLv304oLCESkrJXr46Cn/BqmnB6kH
7QCYzoyfihH+Hr6ngJWjdEdvL0YdBV99OhmoAmI+q7YV4jODZCVoCq0FLAExka5zC2MvvW/OjK0H
p5U5EAD/VaSIXLtzQQqAfhzwpqsP2eT0Naa7za9RlzsmoEFarM/pMp2X0x3TDcHQLQgnh5tARLHQ
VpfFm7ABMD+lqWDoexg9a2PO05gB2x2DTWvwkUQPUHxUPYxAQmASG+pvuubkeSAgeXJfwa/gH0CP
guJAvG/F9APsN6sGgEQDSSi+IByolhagSlJ8HHY8sZc7Lc+D86A7EtJL8wPory8t9fkDZe6fwPrV
54IRE8X8/BSJa2K1A6ZM+Bwjc97dN2teFg3Vrp10AzUwB+B3rwVrIw20B7xqqo6ZwdOFGHuCG1HU
De6FzlAQR1T+caUHzKRCr53FybxaWSyZjyijz9AYhKxc0J1bwwyOTjMQ02sGw6E1TeH6uwcAvkxB
+AvK+RM+xsaDSnsB3Nk5ZoyaY6Id4s6wWgG8PFWG6Asgn+xr088HU9cPPgwg3MBfwo041Uz3vqq2
hNQcUl00NNEmUz1gXQFPwBeLT7FgRoTn0QRHQcyg/MyiEZdbA5aKtwAS7s7lMa8By4kB0QTtx4ye
29WK4CB1rK/R7kcZ+FDpQcalwjGDctshmDjiNzoTi38XUPA7UJ+gEm2zRTcwcM6Y8vVTeCKLODvc
oxvu8gQOMJ/bWEwWyf66sqb6GDZnldntzo4TZ45YX18jMepouvpwJtZkIQ3vW0bMigqtdNolYyYw
BRoc3Qg307W5fketD5MFvJDFoQtNB7iHB6bNe8RcVlA+Y09wd1BpJsA1K576BGYZgxA4ytqwFB18
ylrJ0shARcHCEJEDMLUQK8FrIYwSJ2J5306aqoeAhjCLkQPRzmBUvEbdAVAcEd1uwXjzj8u3d0at
DKnpsvS1WGKT1CsGiteGCpD1b4hTkXmRP9k1sauK2xAx84OAD82TffshvKrZIRAjb7521Z/FBi88
LTtC+c1DilBNdyYZ6KtUovrTJn0kS3l0/LvsKgOUFL4fTS8kq2HxZHWD4R1KkTSkFVwqgnJ6ACAY
si38J/fQ2mQowXcmlvVf5GagjTECBogP+tqADSVddFiqIWgNIN1gqKfxe6pMUxZdbUiyIS5hUzNI
J+WsdDtRQSF0grmYBMVIS1Cu2aKXZouEozS9sJ6Ij/AGu4rhJ2aaSrCgemJeBH3Dw9Q2sjaCHJZV
xNciVuyW5fhU2AAxz8RSJKRGSEsO/BIT3gOEP7iZ7QCl1ayOxaJrjukl9B/BUlpMFL/x3gHQtv5t
Y4bP+MEkJ6hYEx9Gj3ZC24fHYTbWYd5tAtM9+YSK4+YaoT0JK9gtq8kjvrh3743aWYRUjEp0jZ2x
AV551AkIKlNhVJbc7rA7zONc75VxFRejK2yYx7BaVHjjS4EUnOJ8oY3TkeS+1zg1X1bq9EpQRlCv
8oWCDzRRDFfvPLofzqPn23lGVVwS0xBkuDU2kTm9Rcq4C1u2PskHginbGAg+dWl+itFHEM0alLEx
RikMXnBFAMstw7sdp27KC8pFuWiESzsgxNLAnCoI75ERpLiJHFmidSI9Hh7aXaIFVF8Qd9bu0bfY
UqIBPcY4BIJUaswEZ6npJfBMnpegP537ya8BwzVxNsOn38UZTxcMbbrR6w6lfWdsBShlKPAUdyTh
C1WgUylGNSDqaFN9a4z7V5LYaLBv0Q1isSBf5PGzd9vitvfER88Y54tkSEQtrYOCJE6GFsLdAk8V
fI+IVvOsENaZ0WVQBNCXBNQaQFUtqOKuizdzgOeNNDaC28o49l4gbFUDEHFMDypwGhK42pj34tup
jYvaBw2TiJSw/o6kJPR/dB+A8pMHxkyNX94FYAnqGNGS4wrAk2OYh+nICqhRABldjJlgLUfZLA9V
X6brPOK7V/YBZAiLvexnoypWiRymed2zKyDY9KExAL8DjFfcLcFuLFwT6nM1FkreMWzhyK5DY96u
zyuNNyB9bnfGzeq0eEJsH/1lDsWiMwL1E+KqtTHGpdEUPcnEaEJ/UA3h3U9j0bp480NAh6zG3GP2
UNTd7GMoJw7XVSyNlUAZSdHL0wKY7mNKGzfbHJIonIcyzBCjbIfNAz7X7lAGKC6DUgeXh/mRb9Gd
KsHL68yNwS18rNWpsVcCdaqsNWrdHXaodTrDe5GInFMsrbMZ7UbAIr4/k66PMdTVDjmt+Iz0qeTi
pbnGu59vTBdA3ScFxax2L5iYjvx7DUw8DjXQVFvBAj75srNDGk/nz+nxyZS3FR/g0+lplU5grOEs
jEXDXxdypPp6JPv8vkhnzRY/UGuOPOfDkjrIltqo2klRnobdoaiCEdCY/8PTmTapijRt+BcRgQoC
X5V9dV/6C9G23eKKiIL6698rPfO8MXFm5nS7QFGVlZV5L/XG3A0MmF5mKu7qLNU6AkHdT8+bDh64
RgC6NAFryQSWx59PjFGFta3G6v8AOZN2idoyqzZPT0xhokS1hGodKwjz2srMCN4csgTlCdtiXjDr
ffDJQS8Qg+ZzRDWSxS6rVj66s66XlQ+5dqaliPfxgfIm3tsuqYv+yrKgnHneKLG17QVHPNDorCf1
ck9mteVe6yWFT33EnMhZUybTwyACXeatbzJ61YbfWltWK3fFsgiqjVjR9wJj1Ea7acVP+Gf0Wddy
obwQotBvtak3RiB3UszHfNtGbIEh1T4ii5iiBFBVa1atrGC+ZV4k/VSUQhkF7qDP+tNHsgYlpB0+
q0euh7kXlRHG9BMIqzXjilZOOyBqESqIA8vHhv9ytcGWEm4fDzDYhMpM2KZ8N2R08LbMuWJ8oNeH
cjsfAL1vVHGfVlD7nZFE6od4EydIzSSPELN7xrrHt8rqlks3AorKcknyRkiQKTEJF04ZY57lBK1E
LoSXMYBcHX+stfTgXigzvPw/1QfXlxzGXEWmQBc/YT3A7Ip3iMNmhxidyBggxwLl7PCMkPkZEijr
785BnBSZZ80qsZH6y0DXEi8OX/VxCB4FYpgsEy6NCUKzjVgUAYfXA5n+NZdeJLSMePdI1ukrPk0q
NrDSbSOYnHwRWOfoxVShnM2edE1gFSbQC6Oec3Iu+DOfCPYttAJzYgV3r0ex33R7joRB8o5Qxk4W
klzTiwUm0/0V5Yxcn8XRIwIcYtUjlkAWKdC43mWV28VyEiOFIE9OwUchJSSsR6f5w+em5QknpU+N
kf2xSehnQEGJTUzrO14Vv2Lsw0IwdZ4VlLIvQHHevpgteiC74cuXgSgjnMsD7BZCasioO5M3u6dZ
PtZRp+sQx5RInxoZ3x53fqASSHCzWHo95rfOH5mCbaQwv+/sePlKc09pxzvGp7R0oQ35qE6NbjGw
ceDbDCtqd0D2ExOdz3yMywOB+hI08S46pgjFewjZVlyfxC5MSfcEhOic3bxu1FBmp+ua7mZVfA6M
MfX0kAx8TBaGV3wbEN/cxpNnhpoDTByVOCt3B4KZriy3Ch7X03wrrDnSKB7721w2YYQt/TxluUTk
DYx4VLDnvKYSkCjrB8eAIrHHxPQvcclUQ5U3paGKILPTTktq/0KrBDoSAoUKFLrEXfZ7jSlRRwiS
o0p1ILwQJDAEaL/RwonJNKL7mv6fc0pM4hxP4BFf0yMx6OWfxux4XDfWnmOSAPxY6vHO74ZqeFxc
Yy3R0V8ovP8FVllIco8Wp+INm9rkvSbsjZS4SM7LKmI9H+aPqN2cfqn3B9bo9AsVk+wFJSUWYrVE
vC4AdU3GMuarj5FN2oWd4AfZD9ODKBfI1qH6d086xRQp2DZ4Iv8CWxEyLo60t/79QYLqi5f+3n9l
oJnx7DS9P5oXBhoQnuJ1WQWle/Mkc2MF+bSBSKs86Fg8pCpSMd9l+4AtcQkQn/tjE2P5lNKj9hXW
KkRxcBZhG1a+TDo94PbEPd0Irh7fJx9TRyV5FVIhEpZkcBRymEOo+uZGJQez5C2IvtCuClAZqP3P
3Gh5API6gg04QZ99gBYW8VC+v0cULylpBWPoDS0RsLRNpNk6QcEVKIHcpcSF0kdaF/2VkitjDoGC
3NCj9e6/cqMFu2flV35LYsY3cu1+xcW13BRf6aIK4l64UML8BY43DC4ozSxXGVMZQzrsGAbR9VdQ
HNpt2KEYPh6AT6BAlFUNr3H/DxYfxpn3ANmpP7oeaqh6cFU6AWsJDzO+nhtnyBn06jiUAelGz1/c
br3bVxEaZFyq32am23F6v8Qpsl3opN4RV0JOLiWLreJJvAjpRVAAcfEeoeIS34lJN64TmUbyHbn7
Gp8U2b9B1xKtFD6XvYEZQrwJHvL/n5ydhPJHcSvGIjr88jgIiyhPv1BZqvgkVrpbBaxjfi9r8cyq
1pg1clX/5hlKLt5+ShLApKmjS8uwwqmRbwdLgowWwbcXqHhsv0KZHSwPLgWuSMs0htEUiGcj/6a/
R8UpOuOrxKt4qHM5h8jYykPiqSvBmadThL6yZuNjEOUxy2shvQv1hMvj+fq8kkOK/J1h5StOTuMR
hM2lbDLsk8yOTnCzF9w079fZloQTK/NNItIOCj2XjMsivf2bJxNGEh9965Ppc8IhK/lsOHxB6aMl
xYOEmiHvFOC3DIVcMyGOlcz9cwk2iXqA7WgsD03WhTwL2ZHBuazYRb8xRWOessMz6eUb5Qss5h8D
x89lwIiA9m794jpkRrMZyqSQK5bvkmxQcfd/NyIasV0dyjYKTuunYDo+H8MLSeANUJonwUP9kmxE
4oHsNDLzecasYZhWJIyu/e8ZUzHm4FEGFqMgzfEXfSYe0+eki6kmJ0nG6sEkkpfToWTRyWxkOBjd
hsfYdyW4nN2WvfuQcOJDg+TKjsevo5sLrc8nEZR9RdaCRWMcv13nwilMrvzlMX1YoTLO/x8LCGRw
TtjJmVGsG5704Tl8+IzaZ+bKWGscA1jGtTyuz8YhmzWD9xxyYqHWxGxiLcDtbZAK4NDKo9AYCA4J
3EdNEiUPQcb19kUIcO7wRZgTfBOPAkQ8Xk2Bmg+L5Hmw5S/IgEAnT4kSPE5mZ0tAIipATeYD/4Uw
HlN0/SUESwAp3RPUII0snQSTSUtmgcjDmmTMgz9p6J+We8/4xMoiYRYfEhRNKxLamnRE1swh7C/v
Xr7EduXASIAcYEQ/SeUD4VWeXdUZckombYNTEj0ZxM9Uffmfa5Tkj4DAGRarDv77iGAAyUwk8+Qm
yay42TZCXuXzdzn7GRT2XY4sfRA5fAbMcSyzmHb9GvwIC4F3gaHgI+SPhGNz855/Rs1vfflW1qls
CrjS/8n8k3mnMreRweBg9XmfPC0JicwGOa3Kx1jBJ2pIuvBi05ddQ5Zhy5zjlqdI2HDShpfM8MvM
t3yZxvK2m/cwB/8WBecWOF7khP8iENMGvPevEVjyeGTFSNIo4XCKNIKEez6ZLfcJMHRwQ6HGh/jN
WAjF7iHnHwp8PFP57AvrR9YOAlJSNedVMkHYhDH++SRH8qTkPTLbGR6+EbUP9nAScRI7uVZJ9uDX
yfibKV5WHUceA8feHZ45XB+zTY41n8GQj+ci5AX8jJ2QUf08LH4uwbDrX75kMUOekala9IeKPszT
PG0xfOOGCVj8nEKFXP8noSdcDix9yJczm//Fms9EYKP9XD/Hfi7iQwKTBUgs+kxp/sVYfCbLI9q5
zHjIfTJyPAzJXJXRv6cCI+4TS3keXBXr0WI1MhclI+b8zTiw9ijXJPJvxowPksKDAeJZsz8nO5mm
h4QDpCW7BOdfGQvGhCUho0SClMuooacit9v6cq18D7fME5XHI6WUR4dfy6RgAOTb+F9WneF8JizD
yHqDuMj5dMorGRcw39kFBSbGiVOpECtJt4iQ6OzwufJj+fPf0ZTP+yRq3LFEnFPCAQJmntwWrCy+
S4aVZW1wJlHQIPlcivyM+2QDkalGjkewR7OpGPAU99meYguLTaJ+88vD/HcckTUrf5hsHFpkb5EY
w5r5PCG+7CVh8f7b9ftkOJBCWCOykCURor5HgeY+ufMuZhuhVTKoTwlNDuJEYCyxvhXKNbIDch1C
kCMCIJ/JnJcD5oVzGSP72Xb+d4BkOBlv0gpDLk1WPyPKwzklVLnkFikLEKF5Diw9QGLwXl0Qj34Z
sKVKbHXRE29DqTfJ3DICbSMnWRkM9TNVJAGpGUBu7hMn5RQtYcuiTsRcuCOxwTSgMJRxkv03U+VB
X1m0hAvZXyXUnjkAyHCRbkrZsI24KKR7IO1IzLNkDWDi5pJ6mjcs7D9LCosk3iUHE2a2jLoUBSWE
Ui+xRjL7/c8ElpOsBI/PlOIv1efdMvVISiUJPZHjfkKjTI42euPxRMAkc7p+kW9/cX4kMeFaeKdM
iX/Zs2Sq3Bo71y+x2e8p4EV4NqwACSUysvJpj6iL+5PMbyYWk0tSAflH2/x3v86fzFQSNdkCHiBs
/wVoiekM1r/LZqAkeDHLJIIgiisPTKY364J6hARzXg83WGpxbJiUaGV+NwVHZJJp8hdOgzz9EXGD
tf55fDJ1ZIUxNp9gKav/BVOZSN3lrC2/lhf2N/DLjq62Ye/diCAMH3D/Pel2FyJvCEuQb5KUUfU1
sMwUBzxzI7m3ycYn2dOBpSI3KKNVsDUQ9CW5lTewWPlHqgUMKHFS8gRZRRofIHsvMnBBaTfkImdW
EiLNv2QQTJ1lgXtTEbxqD8qXDztAhDWMfUpF1wAfAQVlWiD9FZ5Nuqr+9jov3zbnHwRPuVFmypWT
8HHRB4GCqNZatmBNvvzCDWpVWOL3hpffjCKxjIudKxL2H0uEYofM2PaKUI+5eoILBbim77bT8SO3
NWTG0LWR/II2vEqZCzFnmz2kmE8XSpO8BiVlebu3uA4mffcE7QgQ4m1dXHcDyAkWMNOKvtd0d13d
hyuYXcfdyLh4r1U+vZrDXmj96vD2zTDH9+EyeINPRc5blDyxDqPiBNSYLjLn2vFhePGe88cU+gXs
G71yO2PkDw7R3n5wnEWDamfvV0fTf+ydOsCLpn909b9iMCflYr7cnkMY5Vnx07jgDKnzXIe6fcEK
76+jcXY9RG+BDxne+4tO1Wt7ZdioDhF2KRhdNKeT3egX9BoebD7Z25Cvmsm9419Ojsk1pOjx+uC2
kGDC4TSmmJudxlev7IKqWgu1xNfiEic2FW0ncjxvlU/mpuogzDld7WyG/TgIUYu4u3fTg5ptfiyl
ADox29e9VS/bLdGquniS8MEdcdQvfVqmjzlolV/M8EBPjlUDiV9zBGxHG73oRqtDcAP5YFXMgN91
PQM+IQoxog+PiRmC5RiWPNASdJQfJN0F9I+VLmaXgyZALWJxCR6ovP91h2OwEcm4H4KcNPqgvhDY
Rdz98V2i1mY3d+dg8dHNT6eDg5tb9vCpJbXHZQLLQ4tugzXk308rua/RplyajAb4MhKlLXqy1vQ9
uqGECMlTwT8IAWteKXLkQHQ0rnk3boIjANuUX/frwbMDD87BJGJnz2GfOVi/zzlEg3UdjIvgfXMO
AIccRMK6+RCY3Bkzn0tW17ExAMAEXKCE7ok0N6oNeN7sAdizsC0q0yQD4Xu0BXzvqrdhF91KyCF3
p7ETd5dix3Rd4RJa+X0rUq2o6ofjdkNDg+2CzAb46x15QhErLbMDmnzDx4aqFFSYu0YcA2svEdGw
CZ/tki4Duq/ahLz56gPhP8y5WAIc55TKYAxchNzVsTah5ErQIQMplMHrMWLa9MGZIyUdg9fOqmnv
F4G+SRkX6S5+VbgFOwcKTuIy0HOuc5ZOu58ZW/0qSwjFuAtKipqLTKwFnv4RRPrsYnr1lT4RnkLu
+YWbST02IIN6R/9GPWWMHex651vo4T479m0H2tqp/5TMQF0aR4gBCiM9WlAi8esr9i1Rjh4I4b+F
miJIzAx70EYNOwbwtlg3k5ZSzS3u/p1PXv9vP8m/GHYSUNbUHoJDUiEHvEbawkzZ8SG5334JYRx8
Dja8pojByRG15x6ODgnka8N4M4HoSNwylJzPi4KeFHiVfRvkB8D0GEn0FIRFDRdJNUzEaETvyQ7W
vSWiI+EpBn9sbJ/Z5aei1H6ad1FvRbGhXsouQ5f/4FT03r/Olo0kPM/1iKwXWfSm/4WYErTiPL0h
0mYMcwOvmppUlzWB8Olag8zaNZ2nf7viG01Jxq2/RmWoJtjhKc5hdO3aOb2tPKsxOv2mKWZlJqYo
UjT47Lf0xKSWxsS54QoG2ik7lqM7DlnbDBe++6w7BF+0erM2qNtgbaSi5jTo1U7Rsd/gjyY12xeF
mzP+cSwOG4EZVEJSOCYU/Oc4Q2HCzQJfHYJ2jAMKxxs8w44OvWBIQcoUrxPOijgkI63CoGJeMtNp
B4sFAAhT9mBri3P4uF/xWqumqrTCZYYYcg0OtUOD3utNu7DXUJkgHVARDiDdPyD6bR//dFGF1gcH
jA5+iAlXfC7gARhYDt1izHT6HvwUhHuZjjrCyKlSEw/3RwDhdGOW4tdCqW4KqhXsmW1Bc6DNfkVZ
xH6u+xf7ECP+eosxFry7+03by3r7EcD0tU4vvevUuV11HHR9YphTbXAZ/iGvtOmo7sPZ7wZPWWtd
LSG3BDjOAMyOhg8LgZ3bwi0WK0osZ3G0T6hndVy62CFiy096FPXyFf3lTm/EmTHiws35GY3b6OE0
hVPMkOKyLfftn4cFirOzQxDBgR1hUMwZvWbemR6o2GHPBb60ec6sKlETnvbe3/uXzqiBN2oNi5EW
GtkOQtkTJWn0EIbHCbgnYNjly0FS+IyJW5AAKbW83FMljhUisO02tgUUuWPjoJPPGctPC60D/NEl
fcCDfnJZoRrTIBbr7TBD/qsoUm6JUSkzs1qs7g8vH1OW0bN+0qwVm7J04RGaJswCynmx5J+X4T25
OBae5xnH4653QrDfQUPngeh0TMM3lLqf1I4krZdDh1QwpRnI0pbDCGczpBL+m/EVBwBwvTSQT4GG
VHYRPGgnX+K9jzSCn4fXbf/vHt8oYJ5u9vnPQEb4EvfDfijFbnJ2KkSXWP6f7gHlVpwZfjAHwjaF
7qj0Gj/dFEqHXBN/Q4qY5V/QHTHoD1ECFftO9ISkX4J7GodBXqL4BS2UPiELR4a6Hx1meSc8Ub5t
5oc8fBym+wVvwTaQLepyco2MHbV4DDOajYewQzOyOuBlBk/nvHxm+RvtWZ+qIgRjHFqGWAh1+2Q+
gCUHxeg0o7O/H2R3hKc9I3cRin4MqcZaD+cEfJJ2LFXDCW0q9rKSPffoXmnuHlPF7tVfJEIPO6LM
UPu+w5N4KoF5gSLgmyevsBIiqr1N9xt8O3rgfi+jbFcMs9chZANVqfgYLlsLNYcbTOWhrgS5g/ER
2IgOytB+fwIRBPGpu11HJBtWb7oHVQXoDzwBGhrvxPxRvA5c02/QGmT0Q311XuQL7BtRWfC224PH
iabvF9/6eMl6gqiBjuhrQ6W061hsxRiJAj//vswegMYbuw1X7fBLvA/8GyxXdBWBzGd63KcrmFxs
ZJqa2WnUTjLUcycq+w3I1X6YN8GdZsMrvHDgzWp9evzC8NpBLew+3D8HR46eP5oyBio8efpxBV4v
77hPZIxQV36kaBYDa3n76jHt5bOLgviv/agmxTNlrUXajdKJ6Z8nKCdfs6f9brxerEFPGz3tpBy4
KsBwQvrl7pTvQfFzxmJvazQ4mwwP6DXZWojgVbYgDtzxGPUvtwRZ67vlWdbgoTj91l5gl2AMos0d
F9TduDXs2akXH797QJoGX0hh1d/FLcGZ4vGcW3fnHUNqoET4igvMDbShNRijeft2q/f4rrrXd3Sn
ubkb9z1ltbgFhGjkszQUd8f7r03wSu5AVVNws+U+0fGnx8NpkWjhLfgSEDT8siohbPXcruh9D7uh
QkBCP7aQG8ZY9bMrLIqZVTvRCmfxehDpVoB//aKZKceJbvpJdFFT9e+rOM6v1UxVnIQQ0nQHmNr3
vS8cq1vd7cWlB/rhEgAZe6KEhoCCe3yNu5gDTozHqoJNmjZdG7O0/h1cW4BrTKMeXP7zdg85GQum
I4xhzr7SmbEPd1ZQjlwDzdjM6vzcmyHcC8XRToMkuj0plLyQL1sUxfeXlbFhvv1mZbgXYwDXeKr9
3u5DdGanCki9Cbt7B9gpkgvfloUPODrshGIXhYS0Go6qL7zwjgiEEk8pTTjyfHZvjGQw5pw/Y9QS
VkzNn8QiAYgbG3n+8u1n5Z/5dXulLn4/up2Z5Y/S/dFnvfO3jdj5QM99fZau9h0H90++GAfhx7Dc
DxcatYbBOS1G2MCdADdtSnRE6XpMn+4KXC+pWMhGpPi6mbXDEw7D8BX/Gtet/ozLGn2y3fcptqZ3
sZtubRVN2J/q5h5g5FNrXZBZYzLV3iZf58Mqv9gP8JkHu6NG5fJk4I7kimXhDjmxTTc9QJjPsvvH
8pSU4InDYu0Tb8UgCUev8y7ZPv664y9ipEyYqj/A9TaiNgCPebBAZbmav0hsD9PDy7n6KpAxNJlV
DVqMwyLBDf0Oh+/C0+KwN3iDrn3jWeW0DWwQMd7VrulV+21inKo6blW78Iv9Bo0WDsRM03uM+Dsx
Y0jhaPgtXPfbEGzKqbDVodHDpzIq1a8LfCUQxeC2dFfJGE+rXt1LFnJj7xAiKdVAkWTjNrAP2JhY
3zgUXV7T8p2h7txpIxqITjcsLBplNxoV6MyzJNgiWy7676k7z2agdwcRiEB+UP0oOEbFr/6K2fu4
eFdoQdiVIHKv7GwrZ3MyMhIv8ypWlkVAylzTVBKsu7rIjiTezgk8DPIeZqY00yNthm5zt/cLVCNM
yTe744J2DaiFwlFDcjrwSj3nub6ev3unb1K8c5qZ8yLoUww4BHfusIJ7PiFXNDctpkMFPByyi4j8
pRmdYUl6AF2BO1/3jssiVTA54yVtx9MANXKRGatF2wckatXZw6RpB4SD1tSKK8B6DxtQLFVzB878
V6PQK1hQmEH57joYI/d8701Ir8Vp47TV6+RZiydUN8R76wLtC3bQ6hXu0vovTzCs5QaLQBv3x6b0
u2e5dwqenLWKQHpyz9XuWxu/f6SVTjbOq3DtYut+ZyoGkjn3ayIOyFFUMrgvUGYrDC0QeZmKt/fL
s3yTtj1FeJAY5+iZFTGHvN3mOXqu1ckTPbPuRAA/VB/j46ZHRoc1+JX2Tg8sFedMziXk5D5nQi21
gKqAStlImo42Njttf0IrbwIgYkllZWkEaFOnNV1EkHez3kh+C4AsOC6VKP8G7pK8s3dWcdj8e4SW
j3NVwI+oHuozEuqJEfeT9xS3BDqAoLlmu400zNSvZl3E++VxycdNyuUH27XtzapPn5BLnxVI5Zdw
jhALvZN4dcecsI8cipIiEJSiESPsynmw5Q7OLGkc27klfUbPEsSBMcPlDiN0OtwO4DHu3uKs2BtR
zAHIxg2DBZLyuDHT1GEHsABlR1DLjJaglLD/WpLc0fVWYo5CxkgfkUiAJJNft2OGYiZAG35FekxR
F1waDUmaS4j9gLqhw7bh7j9DVy7BpUyUGPP0uJuU3B1/+Ek/5dtBAknf8LzppzwQzmDvtZH7xoyB
4+FIoALeFLzwFxgBSeAjaELMGPzb4LjUZx1QxB65WG+L0QdV5kiJpPtuirkZCR5pAy5C5PPsDFM4
dqSVSRcI4v0HPuG4iFX8buNHSGYfUXSKb/iBGNx7wwEg49voF1KZ4i4b5AOXigsUD6jebgPYaWZh
QSMnn1Lazp/5AspjK8XJ1qDSQL340/LqjDTys+dI52DFxXYAaoFC3HQZDmmAgswIqBXUIbUNcDRu
7/opDncnla9KLaTKh70RL1D8dqzP3qNm/Z7uN8cNOJU3o05fa4KU5IwpGegz8vEtQ7JWYmlRA6/z
9ZE24bnO3mtri8Ij8LDUnBS/dEbgTgESEQSCPqqW4DjBgZgpxyEgX4Jrq3ieNJG2TH5QY/R+R9Wm
5HVFQkmH0eILeyNra227E5VV9lxzc7yR1QIojJXB37Zyi0xPzq0fpAX/5Xm/1/q28jG2potNf1um
qeIy+0T8XuNm6mi/oXjMIqRiEIFhWfNdUP8YWPXCgaNaWrJAeKvA8vrA9mTpgECCqbWhJbCtlkjN
U4393AAXzxp+w6MRIB+jKxP7NZFHR81hv3yu9ZnCE+cgwbMeahNtsucUPOOyjW1/ct7QemfuHTdM
ci6wt+6nx2WjUygQHB+np1juwxcAVJEICtGYdUYYVtQ+nz16ebslkweXl7sNE5o1/3C1yTkfPkeK
q6Y93nVdfQIvApzAUDmxTerwwNq2phIXTxw6kzqkLvHXhm947CuQHoS4pRELkgAjYpTuqX/tgIWg
JcUkzYcSCkn927Gxt6mknSNmkVyWYBZ6AZnJc62lBIGRMjsDkRY0CPOVGcOjIyBuQN9YNqvarAf6
jDWwOC45OTPBATLGEvYEK8m8wTUsIRRAgZq9qQMiLDChUzKj3vMkHKEIQ6DQUgEGllwRd6/ErO9e
wN6mwsdkTdfA4N6A+AABsOUkV7YHMu/4kXZiw90zyxzDrULL7dmP9DlzYX1h6F5O9pHltp5OB9RH
25W8ftB1jOhOrgmbDIrSWaiPGY4Nvp6q/LsJraQMAKL5SGWMS9Bgr/i96Di31PTrrLQBEXzXwTmo
OcyX4TO4yqE+LvwWDEKRapk+zn0Bz5vXwSWyvuFkApQm3+kYwx2KODVGxzufnF5MoHAvO+IwBBYH
IzMaOQI6ADWH7VbpMysenGlPGXwkmFpX5EAA//dhbXwIQBAj4UVYkzPweWsi+Hsh+EC2gHEa7kLc
N8JDdgZODm4HP74yOT85N10zzDo7WFORVO2i/qIJMPFAuSPdRdr30e/uh7i1MGKR+ntxb1OIV1Zk
IMrben1t8Ehqr53fkfUnPebzm+UZ8w4IBuGe73rCODrO30xLY6CyW3I10Grm/BgNEa5beDpQGkRj
i2jkd6A64BgCCasfIDcGgeTuiy16jg4LjueZmXXCI0iOd/iEnNHhESFj8xy/sotPnSe9+bCv0I2G
RoEZNR4dV1KZXdRzrzOxJOqG5liCOTrrY8b6GXcdFNjH8PegFZaa0OSgX0Wn6O3tAijCu+DwpwWQ
hQLYcNwQtAXmxhnmU4cczzUm1fwxf3jCXYOMJyI1nlwB4ifzQ3aYYg3mn0ankRn27GumwRY8+k1M
qZztVBvnyT7lBJWpFCgOXfuYtoscCWI9PvwoSxXVzbATIXZlYJSou6VM5GfQejwar+b7qKmEZVgQ
CQNKBM+AA46v88/V7dLOgz8nRA/+ERuVXfjGv+jpV8lx3IOqUXvn8JZRudejTP7WA+/I7T0H8p0+
X83Hb/grk2x6go9STA8Zs3r+zO0SNsclt3fCVYnKrwef1PHzkcqe60P/8vax8Nh6MLFu/mu082Cf
yIAu4V3heg+VUXhjkTbqpJpQV3KoJ92RARvxvrzDIsuBGzzcw9uGQnR1+msNhxDWCzSQ5Qtum7rV
gpqGVcTrIKNZ6Xmud5xieoSjzyw8Ow9P96EtJv21MemPHo0DmQgm1xuqEt+7hC87ytfn5DB9R/sx
roX90QmRZOFw9ZlsAIM8qOl7Yd0ILziPWa0ad/GGKNhhcmkwjhoo0jOYMttrpK4vG+jTp+ge6kl/
KoJKMZY7yQMFgOi5hMEVUQqh8DVSYe/dYJppo+tGuwx1OGvdEbS/XcKX8zt1ZK7zUQcG5DU7+zqz
6Rc2HlZI7jPUju5h0RtbMEwHTVgsoRPuku5WJnwn1Z1LdPlMWOiqMyhorK9jokDQXUMnhbkDL1iD
o74DSfoM7yF/37xY5MmzcGGdfjjmx+QWQUvkJrnBlg5uKkJQTzLCqFhefGEPdyb5w7n7Ko8KNhHW
LPLLGprJBUW2NiRdNzIru8wobpvU+8MDXlEURQghuAkcbsHpt4CHByf6IU7W6rD7B3dmQVfoNWye
nmWPe1RqlID0lHsM0A9CwAM0hT3XB3bIZmCmQ7z50AahBvS0668Kosa3eUI3OypZ6Bd7kxWrngTz
Q8/mMzpUOMMHKoMxPpr6irPLvWt/wfzthxRH0e5it8voUHIkXxUB2zi1A5omMGoSwPbNZUIeANON
IgB4QoUpiEDhH4YfNIjpC1KwumKRASLrwRGaNn3nOkF27gVfCY48fCSgv1YAI8QI8gksBFIgg7SY
xCgV5AxJUEQ2AH4O0JX7X+5G5/KD9yRNZk9/Zq/x/o/9nUz0PeL8LS1tgD7S+RdYx1L0reE3gYqQ
NjJ5O5kMDIKJwOVJswSNpMQ7vPGovEaHLwGod5f446V0hEG8HYZ5GcLuoRWtkdBtEJzt9If/sE0G
mYeNSdykm5INMwrJfskWS2bftWyLXInzz8dgi2ReUnVjZK0L+APwYThMaAktO9x2O4g+QFvJ5/tF
i4EtnZ2MAl6BONsfB1zsyRdGdgJur2fgJUFMvxD7GkqzK1HHVBM0jumKT2W5smG/cFgDrt/LaMNR
u1YJmgU1IAl6OoGw8wlorcc+P9lFpzU6Bwnhzy3DqytlYQO6JmEqwlwWKHr7XX7vU2VqjikUz6pU
w3RWc44HdOfG+DndbstdN2ILOWrwuTHvg7f/Co94y+6mWKcdLaqDh+PsfRwrVF+b07jbriG3ae0a
57RzNXniEYyiTo3EwvpZe9fO8qm6J8TCDHKkE5o8nbSDZsMLwSFsX2tIXuY17VAgMqkT4fdUu7q+
xU1d02emNj7t0ajwTQ4c2rI146PTvONnZKWoH/RADrfj1nTOdzpxrb83UIUaUHAwv+GlIk1Gt+ZU
D3OiRenmKtIcyM+hiHEJS1QScE0CZ/cFPzPsxybyHXRZSLDZlHN9dFNWTWm37ENX59aM3kD+yiGp
kfkOu01MjlCGqI6sYSJf5udmpua/Fp2cMm7ahdEPd6iCWrvBEWu0Y3qoQn1ZA3xkde0ZZ2o3VEO6
sLM7Z/ENbqb5eh9KeqAOTxSvrUm3Hx+T18F7n1cK7nGgeLvOswv2YKnJVvuwrzuCPyVX1T5tq7HX
AZRDmJztqPqgH4tgUow7LDiWZ5yPdmNafLlut18MUtWnVNUZ7abdDYZENBYgN8whvGFuwlmWtU45
eNxd3r5MevtPASJS5FYNhNA87LDebVjcoCIOVSYANQPopm+XmlTHDB6YHL5cvAVvWCtQfaNrSqjA
Gs05ZV0zVskB7yj0kCwcI6UZuRSd6efcu0P8mLEs3qkQ3p0u/WWkNb6xJV5FiJEM4LXDg0vp6+RD
9eaN69PMhNz1SFuE6S6pojvlMXh0EkWlzdIMLeqrOILUc5KY2yWpACMk1NEO7syMwy4CHfHVeafK
oiXzj1HIcPJFRVlFQVgiWDU2y2B45hTeIuDwjo5/BrqpFWzXnp6Led+VM34Z1E+cEI9vT+tFfXOE
nfxjjC5gQ5OVM5l7dvq/95G2KNbo2Vy39aRYHb+OiAhAziaxcgxQEuBjSChItXSIdmxr8MUo+lKt
LaRSS02UGiR1rvyrcRtm5WuABaPu01yZv3Y+md0RjU2i5uSKQtFSxQ5ZTxCluIHTCnHM3TBUuGUB
uJyVtNCQzrjgSmzD25SDdDHn6GBcBZrYrG8rcwzYoQPuhCYLun/ouqJIdnboqpsE3Bu4YzRR38O2
4mHZx3bSUgiFb6qxxjzAKehTGFzPmX5DN7qJ9woEyZeGLB5p/BAdYhSg6rt/M4bttgVbZzmliQXb
sL06BFX6kbVAFDj5QrAFqAGB+mrv8pliH2A3YhKZ2/qderD9fHndKnyBiKfpAxgJLaLJ+znoM9UQ
CAAnQhHUbWfP9ATaVjx/DUAgeLHTF9HuOXMqqB8uEb1onJtmW+ikFO7+6nRJR/ZZ1QvwaqtKmz4h
5Z33gI7Yc2TQVQfxueZIx957JagT+Nn/80mjAKRmmab9OS0x/Hx5PGbHr8FhNIiIDi5bPKzVPRJ8
w4LzKo35fGDdg+aeHG7ho3L3Xb+9z1vH/Mpp8iLE8RiiyFH2B92/YnvbdhfUVjnzN8Ne9LKGh2fa
gqM0Mj0P8Mpe3WYk7WzipFTVt8Kp9hJpuwT8C26gDS6fF3cPXeoZ5Iv3ZjcnUSwIPbaKeiQFd3ZN
ACSv5KmGOkcmkN7rl8gFFKxWHvdxqB290ykrn8Ht/fuyHIu2TG0X+Q/1+gOmVLRSkCYEKQ9cEQmi
9MG0oXiSYxrsXFR3d/UIBsdJQf8K3SL6OxLi0B+1KZpS+n2RjGwP0EIL+6INi+35je4rqyT3zFCx
pAWCkIX1ci97+r64fJuIlSHYUQe0grAP5qv4eGrJFzQqQCho1Jwp4fV26KqhJ+O+6DgYNsXn2wlM
iludnd17yCdqXVp/3r27AJxDyZl+BIa33T8cRegRUvfvsmjxrBMql08NXaH0iuv8LnlcU/XsVH+P
vxvOy7RrEX795pG/wv3f/edFd+NsE/8ocvchUGJw27XbC2awET2AxlZ3CXXoN2V2BBLp+4O+UrNj
J6FuXrXzqv0+71a72+JCnZjLp/GpG77aX1mGbxh+v4wOwNcfpHXORUdS3inZGhtvT2MaWpEp7QCL
LjnjYhE/OcIfzT+ij/9YUNlO8oRz1a4/6K2OabWguwajrz+2rjSJWfsKaod1PXlobn4eWdTcL+sX
gIXcTM8QB6k990Ce3NZtD9hgQNxTgxIMjoHh6eubcHmyT6Ny/uJxm84BudfJGzuevds0Hg3CfqCL
RNv+qwVQR6Gn8RuMcjnXe/3D/7F0XsutKlsU/SKqyOFVJKGcHF8ohy1AgEQQ8evvaJ9b+wRv25II
TffquWY4lLCZHpt2uGR52ENCh0Jo+w5NoStF/Lojv7x0uVElXgfIcaV1eSRVNskj0tgL9rLDiXGn
bJ4bKJeksBuuSv0GtQRAhZMqN9BQoVqh0IHGH1jrjiNgMubgWA9x7WDevgWKHaSQ9KcNjZVqc9fe
ivf2WhywkX3SxH8dp+DRLtI9xiJ2KL2yD8NwUmHc4fXUHjhbzBzVlgMKRWMV297FgA0unH3D6w9m
Fg0npuvivQdM5tmGF33l4R8hN7Blw79zoVNhwW+zPYYRTDAuVECHcgPOA9nQGSK610sYSQUmuHtr
hOxakN6IUUj/z4iq+6l6J+OX7mpUnIFsNtAYYBNYJS5fG+Nb2ZT0GWASaStLcpMhwrsis3wAhxQS
C8pc1Hk4N8TkWF6K3IPUa35nWG3sZ4Vxi0FeaAtDb6jmrgNZQQCXwEv6sU89S+WZJWxYwE3fYJyF
V3ERTTpLwXNaORSUb8B8NrAj4vP2LacwbEP1+VVWO/3GCHDZ2xckiuMZNC2uEM1WUnXFADUJ0hea
aH4ZD2GC98e86uX3u/RK1qCinZlrc/an+SNqppBxaxdbWT7lkkdMIqF9CX7Y0rx89gAMRY9nJM1G
IDI2XBxtvxmrQCB5P9avXfjxCTNdHf7VVV+n2nlGNokPF8oc0n8ghpEPeck8kukSjJOEtSeRulDX
dek91j+zxzKrQxmOD7Bhtp7+mkraDwMn+Xgl8lO/rWrWGkR+kPWlkEXCxKshgW0IDAoLzImFvfRr
/K/XD13MQaKJqEMoBIjJaipKfstWUZoBgJB8wr6NLfLo36gfng1kRFhIzHVW87gUL0I2nV3A/TiI
exLGI/DiOpmB7UM8m3Gdxsrird3BlRpZHm0JA8T1Y9rTFa6aiHV9hCxTX+MJUgEMLgVUpvLwPO0H
6OBRLNODeytnPBQ93fKozuqHX8NAVgI5PbDoTc8TN1F2WFfdhkYXzRTMwc2wmgLpmyFI3xzb9sFN
GbNnA+dOM+AZHL168rLZnY2NbfvyK40ldG1sY5fdonnXJQ+RxsP+aFcZ+IF1po7kjbuQx5AJjPz1
DkDW74+5E2IP0D5Rs7PonojOps2aYcH0/lgNr3C1mGYNeLi6l773P7ClIGWldwSE9E/EL1P6YvxJ
+9zx4IjZtTuM0aW5AAmvbyuehYn20M1tcCB4cQTFD7Nvl24g9U8VL/qNgmERwdFUdIQCgj9vB38U
PW4u7HLOPzs8CXMcc03qgeBvMmB5aGl7pF65HGevPJHPTRCwYBO4DEth2vBLZVppEaner/d9SngR
weYLlYQ2HKcvd0RNXFleSVS1tGbCHKlVVnGCeXzgxN85TSzlcO8p9Rbidnxwall87jBr2hg/quVO
15Q8N0zD6Vubbh/cLkV7sX6o70bPALVRL8Qry5ircO97NxWTaLM0zO92xkSYDa/zVjantj7DnGIV
oi3EAHAi6qAnDHBaJI9tbgdyhms3DICjQqWjxzGUycjsR19/mgTNrW4kptsfze3QJoY3/j3Q9nii
JC2M1OdGlP1rHh8cWnMgDUWQjcDj7HsfT9gimCEzBXHVYlby+3rMPuMtKz1WCkRNgY1deqxtsD7/
hcBeeRYubIgv/p6+YfQrUMVd/K9xKKkVzD1peqBNQ9WclmwF4Wm/6JkLPjKEORkizmv8AYas47ji
AKFTIRb3E0KIxvYTM5ySTXLuvjvRtyhfn21Eh91RN9md7FuKQOeQ+qUnXWs7NI5F8WbMPl76pMpD
PUgLEZm6uvn6e2oEFSsFBpjL2yNAtwIRHTsTg6DtcgP2UPljFlJVVl7z9NRxWgzUfhlqEQtydbJ8
4klWfw9krNdQo9j4arsnrZPhJ4Mn9MQ7+Ev7aKdvdfhR1HNfnuoyGvszJL97fbTpctfHG/Y/I+ZK
3kC/kj0cJqeppyKLGb6k+kgBw/otO+9VZJpBmb5bxMMD4wc8ZOTDtTSN4SemrgZRYK4vs3GacFYY
zjIM1PvBrEVrJKnPT3yulLN6AhVQaZw0CwNz9f24mXbaWu2399pnzDOFvpLVExKK23kw8CEU2gRo
3L71WMctFF7g+GNvBVuSSu9X8wYBlaihfOq+8UpBAcrAiSMieM03+Y01Z6DTBkXBN8lU2eh6kEBh
aIiheM2MwMrd/LPG2rj5BB9N32PqFdyz3+EFt5fkHdkN4iXrdiD4qEZ19p0CHGVvjrlpiOq+hQw0
4y9qKXsc4YmS1zelga7u24HN8sPPS1bNKLHdOFvCdn5i6IyAD8QSNiS+ivRohrV2LhhKesMWOoGu
jjnN5Wv220s+YsK/a/Wlor+p9mXEQcpesFFipNGlNnWx/1EbWIdkJWNkiKlI+6ncDnL/6kSzzkq1
RGwhhE0UJ70HbZv6f8agpYXLQ4bPyspe54/W9LQDYtpzi7UyogvtgzVMGUE91xp898p9yF+dsR4b
cRKdtInnFxpgI27mMMxhExfvMF9/YgC1u2D2kpmCOYe5UhAvTBuzXZfAqAS4/zOIntYPoBFW/zZL
QVJen9hGjpsGAj+iJ0vfkUG/vPcXIb+gUf2nmhn4pA/BrrPcGdYjRemA06olJmAVuY1nEcSLGbQq
IjYqmMTXgsUelCFzb3CTCn9KN8W4HLcOnbxujyKlt30m+xEP4yyCXjfSRfU0483IgWICB0Vy6eWp
iFaxvgiasGkgMZvg0Y/uot2nL3XFs07J1Z1vNPswdCr9qd4+7OVTXUH04Vgk842jT9Kwfb6XB5Pd
nkwlBXma1FcVWgjgGxup3neIvcfdHT2VAX0GlMnjio6fU7mtPiFqP8wVBYWJqxy/wSbve5b+1dYK
oc5UkUDiUrlYtDY+Yogn7Ld1V2Ivjaqt82QIh+LbheObVNcwD9Mp5C3aR5S/G1ecdLGDxQVfeaWc
pN96f6kljy13BgF03mbKWxuHOgzv2NJDk/5UZ4W12UdtUR+BdLv9TBYG1hAQcqk1t/F3uRfK6JiJ
CKlHJ3vElMrWsVR99tJAQ7nmG1iyN2fqVVZcC3vR3HWAU+0AFjGEfEKX6rfkWyOEpzmVdIPHMCm2
s4FQ462gFpVo1LrT6KtH7KljHyHEA79NBB9rcc9FJqGrgqLDbN7NQkm2hvPOmIR8xnNtRMPwynWx
fTCAT2lt+gg2fc01sHhuXieElU7G8BR8A4CDZdosMmP/zCH7c6yEsWy5zTWZETRUxwpGMz7wLLC4
F9ZeZ25RqjyPVORUSHA2HTztq6jXjyrl/Pahs65Sw+LdX4U6CSB0F5PD7eQ9VRKzgJmM6605VLAC
n9E4WcyxOOHWgg72XdDEoBaqyYyH0xrYt/0EE8DxMwtTBuY0gk0yaFYJ2LVmeI3pccds2Niy11GM
PEJd3ljVhptkQiMmv1Pzu+KjaP7N88UkxWDYy/fKrdN1Ux6mbkWyDEbyvLInRR6yygDhs9gqvd+B
3BEPtMQWkx7mi0LrDTso/WfGrkQnXALlz84Zzl3+5tgRKAP6DlDo8rWkudC7EMoo0+A+qZ9lF+Cv
dEKrkly1A8hJC/ukXVFxWb/yJ4X1Ez0oU9SWVflRhrm6bMagXUrdNrVfNRqPdGmY9BQfSkD1nn+1
q/a7/ydVi/kAHA4PBSyOVErm2tiLidWbFsYjMCik9S2zBW/AmMm1iCrEhqEr/U6k0vTil0mTH6yj
BSpmyzyi6WoWgmD1jf2Lc4HkT5hM/g4D6yXHrG1wWeAaoUthOX+4N1NezpgUPx8no/msePpGvKRf
0udnP6+SITCNF72C0cjtJ2312xgXieHKnoRd+AmN/zs5WwjdUAgKqIGIF9Wzn6zvrk0cg7yas/dC
2edmlCLSAMSS3Gb4tmHM49Se+V0btaR+c0NICBiiAodhFH1+91yS2iThlnkzg9z5Lhnz32Ya5lXE
dqXW3QL5DfwJhFhJ9Py8sfFqWBKkxfii94vEOun5RuOxk1ZTBbtuU5UrI3NL8qaCUnpR+hMHn2Om
B/CReZQpDXcVVUK2HVl5Ic3nmzg7kbEjrSRptxs1QqpC3f5Wm0sJawBWLsk5j4/bX+4V73CT91Zx
7iiBZIoPTI8hNdjfT2vd38F5ie3VjikmcsO3NvsyG2Mvkb5sqw0G4ze3fsx38iHusx8rbGJQ7+DZ
gdUsG+rSswB1pG3PplaVUBq6eREoykdy0X+kWzQWqx7lyK6qDqOvXVu8hLRLB7EAhiFrG9hqLEIQ
huZIK4v0k9dH7xbq6Oqdm9JzeEK0dva4ktvZpsZ7vCs/ipqIjgSHMbRe7qTCPA2yDe7Pt/hNweO6
PSXWi64s1F/9+VEAEL4Arul11LU+psvj6NcQcujZ4fPM7IQL9QkjYEwG71jZs/N7LqUSYgHzNQjq
t0nvYQzVYTU+dxJa4GaV376TcYXp7x2SAu7IKqYdhyb2Zsw5jcNkb9gdty90pylQ2be34AeklzCX
ddtK3RnoOs9g2RXa0Ol9XOamKxsenrLqDbPW8fS80pq0vxoy6UHwbytn2JTmkrbesIm7SEowFWe4
ugDUpncn4Qa0vPXoCHNCgIXjKcUBD9sfGUp+pNbwEICExkWno47EJ991bm/4svvlu4n/L4x6qgl2
rx/Wi3HET9Io/XwKSBHD3V0nru+Z7tlCWXA+iehZaXpA6lfWrWL7ZXwlHsiZo8Z65wsLiAN2tHLk
59r1Pu0TFOYwPJJ+2xiruEOUxNH7E6qym1cClNsXQ1pjzZnqe8X5qFh3H6SbYNGHOsrNSdYUcbGu
UeBE7tbJqnosT84XPoOJr/42zDyW38cuP5OyCNWkvTfPabVzCCBX9yb6+0X2TzpR3OF+SaBJQ6gT
m7h+Xqa3tyd2qOjFpqh/vA7mMouXxsnqycvdxFh6qC+F8i1LV+76HQCaYmBZfNOiGh2v+h4zkWbE
p+DaLh9iw+VewgK3Cn9OgwdOILGnzN/gZAQ9zdyiZIvLJy/fM34eHqXQXeTDaNjY07l7g0VKrTCu
xPSGH6PIUSUQRayhJdsU5LMUUCHcJ7SyFawRm6LWGxOXyli6b/TKp8wAITCIDGNAQPTFA/FDx9kC
ThYVX0TEUXLWeFUf4NRIRyqhQF2gjxebJ3ZR2NpiC22gp1iM6RL5KNtRYzfPq1py+37fj0fWdvS3
lk0mDI/kwZqE1YuTr5PxH+txDaFq2NXxpZN/BgGX+Jp5vjk+DQW3YxVOlyW+ZdlykIPnvJpkj6AJ
wqvM8N4eWK4f0lF/EhOwcOp/9DP7V8VcY8B/GlBPGsGAuRSjn9gwEGzg3MErvuSSCvZTaYLR9NId
eW3N6CvVupyDCtxPP1ZWoH5LCtskVpEvEFk6yadyCIxxGwNrP3Atpf9EmNpddmn5y8mLRMsYTM30
W+n4JAhQdu9AMTP12gD82RMnM2NK6rgyO8rmUmlH9ek7YueO4EB7nclHI1TL3hMwY4T38UWed6Sp
tVGcgSA8T6b1bUKzVKPimhEyBlJCAaqA2ny2cwRAVQ2XQRKbdrYL2GJogxv/g/GevbFSUm8ltY92
vr4tnVoAqAwBkwiiKiRY8IZOM4xPRC6xhlPFKdK/ptvTpGGBptqm2uUyEF/hYHGyb1h4EtY4d4Ij
Zh9Ry0sOBNsaDW4wMWlxPR6uilU51fVPYXmys7q9omjuoHeFtCLnwa9NH2AvpoVbeu3v4zLb7jCf
c21RfHKI2hnwRP6kjkRd3eOJhkyYXE0N0VIcOMOHBt35r+ZuaCYORxMrA4pv5vtL/8J5F1gpkOv2
hDPA1mZYE4sx7Xgq1Q2WESxL1we9rmqBhzD5ajfZ5Qbm6iHL/MQh3GhJpELZRel3P53MDUCpMbJt
cemXZj+UEOYJCmH7pmhBeSDQRsQupl5lr29qmKI3w/1ZWQ6AXsSLEDWEs8MzkBCAH2SYjpzk71T7
XAdqhAGUJt32uCbfWP957jonbAaOHxrh+/g4KLe3u/leqk/IZO/jYLnysG4qV6ejCWgGacz0TW2n
PPyJfCwmS27r3Xs+PDrblR0wIQFlF0YgKx5za4fImeVC7iPCCWJkk4tZPZLcwLxMCgfhr6kemLdP
ngrmyAF62zyB/C4I+6DM2DrAwGWYsH5tNAAneLZD6KtwPBRvk5f9Am2Cz7JLg+lz4yep70v0Ebi1
IdkYmMIDXlivLKFDdUnJgiJFaTrpN39s3Qdko5S13c2AgcgaMZdm5qtdZCJDU16MKizgFFuh2ryP
8N+A0mVUigmVnhWalx4WFm2veYd8Jb3Kv9rOemlofMGELpem8uZgMwOzPnU3xLIUJf2a5cNcliQz
vGmghiNExGSj7mliqO/FK6kXVy1UHdIxpNdRGJIzs3qMhdymU4ZEaPG81hEdqi/DbRbTWWNIIipk
B5eHBoYG9mLcEWYGkIu6kzKvhD4Lv9dkeD09QJOYziUO5fpWBy5jf0PLV1nbj1U8bqz7SSWt/F//
UpyA4ohT8OZXeTNu7bX5TYlpANyGX4iXt7gW5Xv1TX8j5wcmZjRfSUoCSWbQkANq4a3Q8gu3FUtR
zQZ3+t49Xdz//rKDWXsJDaNzi+yK1VtyJ+5y4vJQT0gt2dgylycIi/qgm71OSIlRALFZXgPx7tWj
jZh+Mf8CO0hBh4vR+MGX8gkonH+6N+EI+wFAFqCBPBaY8JkvN/W1yGnfCaILYmZ27ICt6BJjZoQ5
pF1Y30NHRYtOM5K0ruWs+c6FDSawHFsHrhrAmiqDrtO8Ez07dgSZ91BeUpItHF+WQ8p7XAEr32Kd
9XLokZ98Rldh/9v/sMugbySngm+AyqqNIYDcztxq6BZWoPWCcf5gm5B+mI7Xoh5xQZvZcQAqWHsQ
5geSoeQGTSswUU0A9WBwkg9BDraoUmarFzSL2gHMSLv7CT62N0/+ZL69K5t777er9FCDSgTspjr4
C3U4DZuOHCdYSkZww+9hdusv5V2mpwmZjErLIivI1wkWpehnhmSyZuZqJzfZ0W7gEhbvYORjGSgJ
Dzqr2AIeEXJG5u379nkiaJHuYajv5j2kgsrwacQ0P/CVYmvBdbwXaGKRzIIKjozILccQ/2OaBWti
95lc2XfJR20P6mcXHneKlzyIMkM4bLGZ3o409eLDbL7YrJIx9Huk5qkWmPeInPQEkCUWNQgJvdVM
6jY8qfNw39EowVyOxIy1gok090Xp1wjip2Mi+QiMRlw6r/prrxICsbDilXKOvwbrAyRAyXba06Nk
IZ9teDM8/ciZM0DuInERUjejDXCETxvZNjChLZR/wtxVos1ARw6kCyXcdFVrkkwg2NCXU48djUwm
cPtVrs+2WC+VMXwU20e1SoXVi8Uc8jsgQ/mzGeoY00aYvMfxFh8N5mm2fsItBOEqW5vHjsEsOAEG
8NaRb4KdY/uFceS52cACG7hEt1DDXCMefhsorcb2PmypsWT27COVCVQrT2/OXbtmNhiTJbzw35z+
rL3rzSUtWo0uJuLOx4qKDVoFlId4zeNK/w2kBsjOxqSuAdJa3z8gxl5o2Tnmcp4CehTSCGGI7iy7
KUI36JN6Dl5qVGdn64LcBe0+Qzyr4JsU3nzm/ZV8l6gvLbsZK2xxhJt+eOit5x7Y5/FxPxqsPL80
rSdweUbbdTgRidFKvqTSvk/dBqLQ7aBqX6ZFh45frcilPd9Jlrp9cjTGhQsh12+pvanTj/K5G9oD
YxqtrJ0fH/F6Zv7Vlqa+bJ+Rge33n/MMV7Z/p12+tdiEIauSgUFcCSsiSP/9VrdhzGk0PQySzLbd
tzwinaJrYm2KEJcXuXwfRqZkHULfje4kXG8AHaWs/QFev0QXVrqPwDlvt/wgsNj2nKt+QQ9KyQ+V
sbtVp3siTKZBmiYH/xzLodNxh0CzNsZL/zgpMFZVd8xJt9k395Nebqm7jS97zehvjur3f95Km8GF
Sws6zIYfqjETcmtlLuhZ0fs6ykZW4ZhhI5+KXniqp1DIUWFgIkOHpSUix+3nd4C8WTqpGQwSN9bD
Flxj4Cpr/RYAue52D4ryuwqpfMkI4rUDRVfntcTMQJl3/Nvg97ySUkxL/1kZ/TxmSv1Nzi8SrFjR
nI47omch6QUmDhDgXjy5pj3gF3epaehkKCRSWGpAsxlBTvghcTm0x6ZSyfHLoXSk51b+zpVTfn+v
gaXp1eoITO3ht2AJQmQ65z+QvgjCe0SyVYYZLW1GPQaM+ktdHsunO5RHyzyUyLVzNn2uRFU7maFi
H0oTalAfsMQlG3YExRClyM6HZdoDWR6Satk0VF8qqbhY6C25IJR740DUTHi30WuH1bCttGDkKRfb
4C0tZAdcuN+PsBxxIWHL8JX94qJTkiK2gBeL2VfFcwBX0W/UiMtaQsSm407jT0V9EDpopU1s0KCR
Ij2Cj02/HQo5NkwdUSF7GZDpHkEzgr71uIctLXflnHzbDRQdhfVF6OBrqjuAAAKTkWUT0LzLCN+A
2GC18CiIP+De3TzhLO3KVAG3dNVOmztboudaydcZmj0do7tjaqtBazKZLCsUVfflzJMXPef34ka6
vHyqRiJxI5mkKT1MtHKx1jFsfu7pPT9v4b2PFIVwBm2XdwdHOpk208X+9ilhjd1kv7BB9uQcwtrK
CWlpmXwisTXUIq0HuDk644q3bnhgxt/EuahvzBAsWRQHtGuFPYxfGqH2ofyyhZQj1loTKaK8nRKy
du+HzDnIGQCYcGjAppT2ZITolMc7fpkPbCHGD5xuMK7A3mPDaj2djA8pQOApb3tiZKpdTSb4Tn1h
P9B9kcMzxP50ZWaYjuipfieUPylppO8acYsPb7b8GWYUmXcn2208Ji3wS2Ko6HDBlIBlbUdT803n
oleE5jLH771+f+TbIds/pStKX8hkFm79Fsxrj2tM297qIwYT8z+7K+ssnIF+mQRZBpKUIIS18Lt5
0l39xDS/7AOkWqD+ziYjxfvuFwY4ygbRXWFTMFqXYlylKc0cmLF5KOFNPnmciaEBSXkUQZCKqGEq
2HK9zyRDU8FG4JB7WHI23rh/2Mdbv5SfuwnhIWIDxPiL6b5kDgCCZd6c7hFb/VgCil4Dy5uyP1o+
zy2LPryFasPsLb/HpguqyzrK+l6+tWTn8NeE/aLpCZF7hmKD5OtHKM0BLEVUG45LwdZs7reFzI0o
8QgPMm7WtEmKHYxeJOHdp405ROdBf+Py0ItH1QtJ6fsOh4Zzh4nFhiUJ+My8jNBm0xB5EvLcCzId
txhLjhw8/PY681ynAVAvnfRW3iO/z23KnkrbPeZth8XIfIqH10d+tMcNxQV9MOpIKIr1sOwrz4YU
NvLwBjmk3pT0vN+5RvdTb+3mG+eHHsPdQlhTJAbsJx8hNgy+llT6OUqJoJyXHTAfy1pHQUIpaCQe
RaLMPW0DTv0meTAfzW5jMJJIRSpZOFayHEH9YCzrLxXbYOLcwNE0dshP9gLQLhVBr8S/AHaHPLoW
n2Li7DCz9VqPbEtkwNze5LKuUpxVyv2ExtvZFtWlwbHYBDNlIwauSe261tAf2OjI5GNmvOvyRbS9
iV9VhPT5NtbALLQtHlvmEzpsElzJT0v6THh/TqDXT+PwdkcHmJ9Ha6leuWNm6sD4uN/+GaBfHP3t
HxOnbn7e2cTLDr4wt0tHALdC5ZBgkNALdxXfrEMNFKCk9W82j+VtgCgwLIZ7ZGEmk6E7sEinKtWX
vv5ssMii3dBpS+ajngm0Ray9ad90VADyYhTI1er+3GOBynr41HfQnajJGgIP+KgRh4wmdWX70uFA
zUeoWK2ZvJQMjtuOBqsJW9TT67D9nvvtaFEiw+Z/bFSbXYlKlKOKH+N2mUpQjhkK1tC6/e2Qj3oo
s8VtUBZ16cfc2QunjyaIHDdaVArfzbAG1SPJODjOq8H0z3M8pB8qm0GU9tLa6rdzbwOOnJICny0b
LsGFuXiaPaCO1EA1iGAB0M/nOpaYqA1+mq7oK8dsuViHmdWrsFfXpROwewUpAQVzwE+hYQvdSx3a
OSZqYLz8S1Ggd7sMO18B5J0gRT2e6xtRv3i4ptlvsk/L7wrCbFxsr7z1s/PKfE8EddqyvQQ2Y5Wg
erbpzPXXuPIh3XQscBWamOru4UA4mJ+q+Vkk5yfmNvJ3Zm6pp2BAmPg6mNtnt+dS1OXWHNtFLrkt
MzYcPnuj1C8shridTMxzoqvavDXY8WM3riA6g2+Il2PuPQ3v+S+2A+hhWOu1BD1pX/H9z5t7AMnd
4KfHUvywVgOELOrUe3UCZJpgsovPmHMST99oxnTF0eFyq5zOmFzhsFHYUEyY8w9FTpx+gG89amy9
3Jp2GYcbf8zJw51HeFkJt/XS1HS61jq+GvMK8I76SIbGzAfjBDIsVezd6oHUULZviWiWQfjQDFwP
MuRAnBpFhC5PTEepb2CUhc1szX2R+4PNTlSjfkqYpTsJ26keYNh4wK8CTxiubQtu9VMyu6TpPyem
skGakB8mludhmVcsGyuFfSLdX/InZa8ewTifn3L8kfc7/Q7SgG7suXaGpaJg1j8u02zp4AFvcxS7
WV3XLRY3/uOs/Ms+avhAAVcHoQtDYLw89OVIoWcNS3bxeF2pdFkf2KP3eDQ8P8U3MGBTHVFQZkOg
YPq6sBigvOR5r1b9v2Q4GHxuukQYo+tfM3bFC3X2sCcaYX6rQfXJxC65K2yzx/qLZmTxgDLegjNT
B1Wn4rjsc/weoVKPHwlbuslaOWnC4bm0OfeIeKwPSnNkpD/U8BohMOhfprBcmz9mYJP62/vauH0C
cprUYxQnTf7a/HuSZVbRXKFCo42T3N/12aubEEnySCCqf0M7FXs2KJt6kGyUEkAi8hAU43aEl+O9
1PM/h2ENeM5eVAwy0E1apnjQwYWbLmPxyvUZIToHOehw58rlkbJyWtABlBZnwDxQ2yn/UrBNd8An
vLl5yRAAm2SanGN0RCD1Oj40jB2WoH75UF2zW4Eils5KnwPJWBNoDEQEZmhA6b0LBkxCr4jGDcZB
XcSNq8AUSI4aN4/hp0dxQaiN8VWSjECJOUQU5rqNbUXi8lTdTUJ1/Odtx+Y0FZuVQOqX9N4hEsyP
U5+CB3EkxUpiTMuMYybFYX+7s79GX4Z9og3YCqN4UaPRAIBFMrVJAYAeJX5+7IKOQLmm9jJWJ/Am
Gd6bYx3yLkponOKDeiSaNLhhlt6/zNsHMdPgRtzsVc6VwzId68/63J5vfh78912cp/mKuGUPovQe
d0qc1m/8KfgNYaZKe5ef4+zp9S/iZ8Y/8SHi5+LP01VB9iH9eg9PeREHIF7HxzOIxfuYBPGYpfs4
gJ3iU7sVylh6NvzBcH+jYbz/39dAY4/ICh2y+JzQCrUV7aaVEZaR8HaXQjoaqzqSccvnt1bV1wB5
MwCJ47Ph5WLLPy0xcBXq+SVCdZTvFnI0WMhYpQrnWUzUM3ol/54yVqWpFurQd0SLVHxUusujcdUi
kW0D7XMmXA0NbyjUvuxcQyA5Xn7jEzCs5DPQ3AVATFF9xt6UZ/bhZb9q0HzJgYGqj7jyKYj36a7k
/+D2WLUrPje4PjAiCTnQNzO59ORsE1wveyukTzjAi27IYaLi/qhOmAmCiEMk6C7J3+8Mm4zsdGUl
k0oFPZoj6sgoMMJqCbkHC3n624QIIPYO2yWsSv7ANcYDGPt9daUEwoHtjrEcAjd+Dhw0kUhPiMFS
JFqZKy2QhRof4zIpkDYQAP4cbZd4wFIciyvIOQprXOx9GTvYOvsiPpGn2c+vyAz/TfUqhj2GTaFX
IRsDZ8jcKRr2/a5CQMLdFC73QD/v9UEKx6uxsn/EJRd3WtzZkptPFuISAtxSDIhJXMQDDvkMJ4uc
AHax/GRmkKgYHUN04XNI4mM4Ohx0FcWhCM/ATjZQfdlHy4ml7/KRfHDY64ohKzInJoaGeIUwyedr
vIVZVtmlMTJnn7YT/uCwHcgPimTEkI5IABAPDQkngRRlBD3IqPj5IZE6DU8C7YcHySulJ3viTCxQ
HLckXjOOegIjKwJrn6hf4RSGlEKU4H9jmkF6aA/tHgNpHOLghDaYwyErjSYOCdEJN6uIwPm4JzLJ
HWK4Fn51rM/iURaHjUUxNwUEFjM6nFoirAoiXJUYfZzSKg4hTW06mGnxGh9PGD7/H6s2DCoeWFcM
PZXrp3Ji4rHUA0w29Q2NF74hZgJB/Gv3z9MoDIRFBIkIgcBcbyn7MT4uEPhWFU7z4qESez8z5OOW
zZd4PMR30pDxYzCKmg2jT/tFf1p9NsfqE4Dmfmz/7iguOzzVMkP1v+dR3GVagjtMOr1+x/F5pJrw
8GLtiX2djCTeir8YutniFhFcA4HeByWOkp0QpQsrAtBWvHaaDa6qRSRiVHDl2tzx3xPHKv38/RLf
tX6eiOvvUUlCpuJpXunrWD8ttABnpr93Ej9UV2xF+Sh7K6I9eDqY9RB6hIhqK8z0GQQMfqZILtR/
IQjCkQ+y99/nlju6ba9aYASoYSDlXO9ciYEjvBNq8zjB224YqQ0fhyHf35nBDuFYMS/jV4pIFh8u
TAMfPKHMoN5/40Ff2eHttwZO/vsdjk5diRMUVk5inIhvx38+OWzGOZMigoFlh/q158G2GRLsMSM2
huIj+ZLfEeMkprNCZQz2ubi1nmIvJUw0t5RJOHvy1uI14kiR/DEa+UuyxEp1h1sVjlV22G8wDGCc
quhcxcnfI7DzryrCxYCvxb94GHBCKVdA6FsK3AxxRRGxSMXfHRI/jLdkQ4H7YmMoMl3EDRN/gJg5
Bxz1sPbE51D55eEI519iSLIQmQPTDbYhwpuRK/8pUvXiL2G1DguSWyZiDrhL/7c9nFZshNHysvET
b4m7Is8bEwZ77ytlMDeZqZKPp5WA5SzzucKLeRvswkEF8LVhIcHbkYHAnkY8cYRh4PcvnjyMCllb
Wn6IEziThoh2AWsWzurKrzBe/LPZ5I6I+KstAUpEhSkYN02YOXWr5we4WigOVfxBlMyh80Jyo4SL
kbAN4o1oqTIxiHNNIzoH1l7lL4hNmTy4DswgDhfDWTYkfWDnzuwkXi3OwNk88GwRcW9/9kccJQY1
nIowPyE+bvOXIsIJtmsRiSSczPnvQfiW491L14TTBuj4c45nPoTwjF00RsyEEkFDPzD3ucJlnnMW
FjNcPpFh5GASQVgTd719lRn5DaOgirqvfpPvwPXx8FrG4XbyTZxBxIQtHlCx7vSbjnGjr7hLNwYy
VnvCMPiz+XGW4/1vChCDgE9BzrgUl40vKOAN4eIu7hNXi3Plm/zD2XLvRO6QYIpyM3Dfx19O2KVj
5CLceMSVksPsyjN2BdhiBIrHhcNmdDBIxaSS7WLisRgiwp2GT2boJDvxg4IxzX8ZeGA3t8ggG6z/
+fuVv1vCpDcd6C/df+QQqSJoBzdpWEErRm0u4oPyK0adHa+kVbVSYfjxkU2EXLDcQaWuIrZRPGU4
wtE9+Ls84hdQCu8apjhxeUXSoDgY/GPEI95wwHARucgg2Tyw4mE30JdbS3yFMcxoQ/pCi3I7shbV
eLew4VtWkXiK73jTIH3xYIAL5yi8QrGR4skQTyGriJhk+ZH4mjMVk8p9w02AF4gfOU/M36eLaXUO
AFKYSZjUuN8TnpRcSX2FaJIwphVPMG8kLvGfqwmzyHOTHtIDHFe+89/cJd5aTAlc8A0dkv+e01l/
+vF9TQvob/5IuQsNNEYxsoW5qvhvdqXB9/9bV0XjJlsajCSbyZX+FrIrPmTcsKMR81a5w1P2bzIE
deMWV3yiODcsWDlB/sKXXNH/YqW4L2K2Ehc6+xIjGgCP14h5k6v24A3F5Obs6arTl5GW+ZWRAmYJ
B3knnlGanlgg0vIOk6soQZ8fU3j/aX64brwxfrLNAkxLTJignOIgY+6ZFgj/St3X/kfYeS03j2br
+Vam5tgsIweXtw+QmbNI8YSlRDACDIi8ej+Lmu1y93T1tEr61SIJgsAXVnhDcEqoShMBqEHRVURt
Z2CExUQJHzM1UIOM8MbhAp9G1GXrHdZxTKXfj631kKZDXY5lVT4fy16N45AS378ufRthOFlF3UQd
v5Ybli/ZX2HUcSv0SIYd8gKYmj+mEJ38S6iF7JDsYzJYiKV6h/5tekJcQ+LyJ25S4DlGF6y3odXG
px4AhomIz+TxgfbAUE/QwmRzbZenlCpIQL3sNi0KLIEAGdKbC7UG1BEFaz8vg9wKWhoFwZ0uwN6j
g1H4WaD9UP5ww+eJ3ykQwjvIxroRb49BvgQuprsR5G7g0KpvJjkqN9h6OslNG3eKJMdpIqS2C4YR
rQOuZpmH8EtQGf20+7CMjohoc5Qt8y6wyoWuUG0N6nekRrJ2oOQzrNwLiszg4QOlWdgrXnirZ5Cq
0r76CMq7z1m2kCSm+TXqHqNsrFE0IrBCgvPn0lN0SKG4CebYwGO8PiC+aEfZO0VTimMHn8oAqN67
v/f3VthZQyuG1QEJ93r1UIHqoLR6SmzI5BRY4Zl0RXSwC7c7peRXth/0jx2YqxxhxjQ2ow3dm4x2
4kAt19KX97JJhqRHefavTV/L4lMTrG9vOtgINTC/bKdroLmCpuXVoDivPKL0PrqlQualq3GJDglM
nMPDa9EcNXrq2j6Akh3Ya4hUe7gbyzS5uQ7NLEjlcfv0N2z+uhu3b5pfp1NedO8WC/sI9/gBBTwe
wsOqoAypQ/rAzglNI1YqE7nYcG3RXd/7a3SOTZYdrfWpdTeup7S++nXX36x2k5/nDzVm9eBOMJVu
u9NbRTeb2EMbHM9AieZF0IAYU9rQmXbmFiuqF9WImWo9wy+6RysscH+O7OPguda/yl06KpGaRIe3
ieCcQBJKAXgZ4ZFITwRsB0iBmGh4gJAgQb0Ihiw8jFCIlTVX1wbWZXejC8m5UOh/hFVUn+aOMtUA
yL+d7S5V6vLyYzDh2xDtspL6VwnMcp27qX+FSPpzKT5uzMez+fn8bqmoI2+2T6m+Ukozes1Ee9KE
AxDnBlkz2upRirElfZwN3c/ivePoqIiG5oIft2a2dZHAU3VkzFN4YT6Kp0ihqRXqIRfvZGzAWCOJ
coYVo/S3xY5t+6KG6LOmasgTbvRMykh2xpp4wy7xWlRy+hwY/t4x0sGq7/Dp7ifopxCpGbNbkrVr
rZ2dUOE4+yUKkA7+d0QHt9P0DmD1CMbm3QKWvQ0tEQhoEbd3wN+CD0JbEfTM4QtdenOiGMMz7uP9
EklnDxoUyI+goDzbtw/9yxZCaIR3Mv1CaKrH2Jrtr8umie3HWCsmTzXSmq99Md5DhuJVtNP5xNsZ
LXqec0aXjb65G+yXzsw8hq32gYBCPng+TJ8K9GH87UCjEF2ailgJJDgjIlSu4ZaXcIoHCgFoStdq
iEHvrDmOOB5t3Rp5Nz4kVb8KUf80LxDGHtLFB/pzzwcHWr6cM9IZrGvNALLidUkZjAIhPSdoNg+c
1k9QPyiN75cX7SNBaQ7unkkRHj+l+pvacf6pmpNv8x38Q7miunSOO3ZInxYHDiKYW0wF9rykcpmD
B1BDpCIoCh+HCDcoesIzIM2AUqK0bgGQfeDZU3vTvlHuHIQPkhTCz5nkkOI9BtoAYydN2qNplR0R
kd//nGMwTN+cfcXtBiXEW3xPcVBFM2sLVZ76k+FNbVSp7ZCHXkfgBDnOlfCXM8HepktlvaWGPbWq
n+2sUxr9YwfDFRBy5jDPbr5NBJRWu6xGlY81GLrnvQxdQBq3ZstZl2C8YYvTpK/QWqT7ZAOlgURd
qedBcUp1+AlH6onZk8IHTU3ninzz8lgrNIWc6ZOLhOq7zRFrmAq1aFhwYlmDJ4xdDe630qsoJmsZ
/Ej9IwPp3YE2jnY/S9l5T+PkEWx1pOVBNtPJxxG0w8JO4QypHGO1n2LHcDZq7ChB7Qc0pu0Dtc5D
6+cU4vc9KoB96uDipe52sthBc22eUdM/9enBfkxpMdeWC/MIl1yawcYl3k8dIAQ0dDctUSfYamlY
swhVp/COl1R7HKfXpAX3hv8aVHK7B8DgNK91QAIVLR7kffgs2+atWvaty/DtYXzwtytoL2WmfFY3
6F7NsLapAvfP7mDKAJumhT+lWgzwBOcuRQrKNa45ofbppt1+Pt+HheXTT6/76IdRxT4Vc5r1c2qQ
7L3+G30AxrKggfbJwWaIieKi/3YrOv7h2n27RX0UmHD4ZFT6rRsJqRSsTjWiltzPx3cT2EKPPlPz
hE0XVLPzUgH3gnQK1fr1dQPSzgI9Atbes4OKUgPKbghT5mJ3q4B7vcMvARdM4JRNaaIaBDqrt5Sz
NFYsCACil53D91aZYUlyGmP2RHX0+3JeACG4XIa5vbkLn3Nqoz6BLA4fa396Kzg/euA3dhtK5JwH
sIHL4f35fPijO0dEAe36waXXqhoZJc2nZ3MDa4sqeeMdCffYXvTbMi9HLBEdYinOcLnL4ss8pRMK
Rin9fLaeThmcfeyL1269SerXyBNPtjA1zqanL/sAXeg09I1VVXdpytw0KZoXrMgUbkeXZ4AntuLZ
8OkM7+6BxfGqdkpg8wF7ojzNrucEqHQ6adgN77BBYVj0iE9HIMf2Wu/6lgE00gbmct6jyk+Xaiuw
3n7xU49NsqlZiqOKt6RzBXfYuyoJdc5bF8LLPY2KPMafVh0C9YeDKGuLV67hXjzuAZohAyiODoVd
1ozg1jtBRKEBFzMQqrarx0JX6qDnExNqrcuvaxlZE50Sue2hdENRP/sq4SKM7UuwRUBhYVIMDMsI
hCoKKQG0ityHnnnqZh/pJKNub2KqZXBlAp1DPpda8CCM8TvTldoD7staft32x9b3Xg0VmPgLpB/W
FpS5RefjsJ2ViAtOH2sINhDY9HAJvhMfkRE0uw5GSjC8n4izjA7XYYoqPNfkdaE3/eu0bwEw0kKm
Qhb2Qf3U37D7cQG7Ylhq5VCk1Bc8ZN9Fz3/fPQAk3XddWLYhgQPqG5Ta78Gxi+Q1hUazJqes1uUO
MMn+EXZozhtxp1mr79uQxRP4ElBDD+g6AfYCygHEVaQwb7F27QHW6Z9p63UvD+RbPBzy2FhIqrn+
/r16V7aYQJloXy/IHxD3B3jgdAPbq48JLHmF+iHqMM22i4RLMSiC8ZoSh0PxsHHi5vKen4M39mTt
486+YQ+edpwSKlmJovTA72N5WE2/gRThtKkPS2SCIcQBRnoOjFX/wRljSImLCDLK7IkWDtoAxhyv
7gSXvUxqy3o7rDVMCqmVvtMv7RCiICUwQLtHhFpLZCdQsvC/sSy5L0tjaTYAXTxIow3me9eoWNIO
osl3OI0xunw6oYz93O8EbEGQDU0cdj5puLxTeAPfs59iHOh32NX79DzZr3hWT/SXKZNX3a09zer3
IsMpCKI6gOIJOTcb7cpJvQCIGbV/RYwsEcXgddanWYNEQXQGnyfcTdEvMvA5TuikshbtyfhQIqbI
B4XJWy4f3Rziro+6+abzlkJ59CsAsYE2B0Q2ldL+4VshUG68w613aMXzURvdAG3C81SjM8l0vXs2
Mlfc8EQN/kAf7TKXLoEfWvgswO7yUm/SgWBkxihGnmJ1dNova8SRYXYDs/Sz0WNgH3uPAN+Ex8yd
rrQv1oJm53xl514Z2AjKImsJOYR4Nr44yWmSIva/aFH3+bpU9H297I16PCXidzjPSwr7D0omK0oj
SrgHzj2+FzGwlGdNbJ+wOzA4wTznkDWRs7n4Lur2Mc4R9KDQaIFRBCmld9cHTydOZ+3mnA3Vz8qJ
3JnhK8Ob5e0XZkGmf7fC5wLMTf6B6QIC7ndOJ9GZYqA/TC/DwmxRddj4fahfD1orLFKpl0D1vIVN
9FwbG2INSikNAWPu9da9ZzpDcvw593sEFczQ54CO/KN/HKDubMDg9UHGABJ5ipGSqyIgFG43wEVK
7MdN6H17H18T3ySoIMS6eOEaqBTTjaYuJnPfgKAXB0TcO9ue/kWOAGaGbvHnlutFR49lQTeC8pOb
Kzaf2Y/y8A8BQDzl2uMvB2rrK358rNl4wBTwU+kzrsdb9fNwC+n109cHz/lsexAIF5k3GABMv4cd
hI0GQEzzYJ8wEEeO56OSYyDREtxnxUhPfYNW0YfmZT32KPYRnJW9+hPQAvNwXo65p+4xeeKlE7KI
u0OH0XJO6sH9DUWCLLyOjg2qbGyqxbRml4ASuiBz/WS+J/e3Szej/YXs5Nuxf4cOEQKXmTqfbeHT
QLKwi7vRpBAoRMAnS9cwKB8T2djFsRU5QMoazPVPzM1GKSiA7QcuDw8sOOMG/AxNCgSb8E87Lqzt
PMNMPo1qasbofbywQzbQGmuN5cmiosTHqflODwCPOqi5BUgaR+eFwgcJq68tunoeuTvvB/1tUgzV
HJ0LSqwkF13y5MsHtk8k0ZkKpf8ti9qPVkmc0wptAW4lFaTTc0xdBtYubUG6jfnEwfkMWI22KW7A
bEe2HXPDBuqkyP3HHEqUMzqs9qSZyE9xKA0+I9jVO1YvKlCpH5QM0ABV4qKhdKKIVAhhrIOGPzMG
we1seGFh+qHuePpkJO5Ro57j7RQ+19uNOjaG7T2IlfW9RWWoe1xBStOaHuKwtmePjEAbG+PTM1Jr
XLDeWpUABMMQb08neIUG63a+n52IXPyKCLv10u9sN/DyNfsowhNL+9P8JGBLByitUkO7BdA9ClRT
3GHGjuN6D7Tqn8P92Wtq+OthXoR3JaHPuu+ECoq87ohfHmnsrN2325jlG+3Q/DYXNYMMNQ3/rPZ7
KRK0dL6pJE0QucFxsHx34DyBxSTB2V6LlyGuRcuq857FRwMLxJC9i86/Bp5hDxlnetyEbxpBqRaC
6wCNci0DgMgZxGeW+3JFL+7CJfTg1CFfiPKDf0MQlcz4EUI2Ijq4QgBrgsMEYis8mSLaX1YqUDA1
OHohBm4fdh0A+9bbENaQOa3swNwPHQpiow6EP0RuHugbzMq9XBt/deyEbQ79KHa+bt2WkgIcM1B0
b8UHCIgdU9MG+4cs2puyuA/bPugl2HZMBWX/jvMPGvOoK7DF7TEDchGJGbUzcItBimqNHTyLWKcQ
+ZWHnX4BCS16Y+vF5gszzHtAearfWVvbcK/BtpuBV3lCriUyYYZUfFSqEu7Yabt9EP9LAFyYhLbB
DeQ8KwI324xJm5yjz8bGJnZSZgca8jcoJtpn3fHPWNaQvoSs8lr/gD+Mj9Zr1faeuC9vgBkiytA5
BQ8qWl1ZWAg8U7JiIFbBZXKLiHoRcwBGhD0upagq0SdkmQ+0o3BIkuWHPIXdc/ZI2N6pkU4oWiNF
NUfO/WL2KmuA7gl1Dbxj771zOXW0MRuKVQ8ANP5W44XE4BYxcPnqMm5oG1YhmWy7gnqBj8G0MDBf
o5RdhxSdb2Ee7n/S+ZRxoWAb4bpeh6YlyubagpIQJwhm7nCMCg6KlchaUcWMKCd2nYnKdMMsdRdw
Z1hDq13+6Cq6b31VVlB4Re8yPKE5Geh98isTmBwbuW0TNFKHYaBY1N/s4BFAZ0G3uEgeP5T7zJmx
QF4YU0O0RDxio91+Zz65fqiGIOQJfQWXF26lnzMbsN7wS7CIE3VGOs4TTvFheaUW392eWT3DcvuZ
khM7gbLvG81kXe43jkUlac7yW9cUVoYtMPAOEq594zlAjhF/1yJ+HIMZpphdQgV9xvwOG8c/LUoc
T0Sv6OBVbxAf1FO3oyRuXH1cbxOo4dDWtyDZYq2ZMBvCaUKxoWsEjy/l/Ug7kGipjJopxbKpiWwt
7LYBqUXBHh201AzPALiAs+4OE7CtIQEJSjaPgXqF1Q1lxkebR8uibZKv78+EiJysyHknCyBf/GEm
oIIKc2uAhjvJRQpuPdxGEEOReRgiaH2Kj6u8ifIm1mcVlyvUuvCqK7OnQMQQksu4omA4OsV01vna
uSgWeT0VFPxXTaLQonAJo2TYMv1c/Ekrsi4SMDbEDYzOKF2cKDNHpKnZEt0KbiWohCoGpbtRe1WC
f4w/QPI29UiZBQeo0+ErccxjIRdX8UNUbLbsBqtOF2LVcZThIxg8r96u7hbhQ/PCbIoERqzb4GSa
4QnLtJjaQ/uMCGWgHqoISt/8go42uwp4uDW7fwgvDAaSFYJQep5jgIS1OG/EdHa+HeBP0/uP8LsI
GOjZHwLIJCjV61IvA7YCoyxRgnqQjbZSJIK1ewruiKv1qqHVn1+uXdUanTdOO0Du4lMlDZ/hsGaN
WDqOQ0JTbjxo7Rk5G+tObH4/3/egvoB4RSwKD7u3ozO4wHoNqzuw2TT9xTyAijCdqPDxCbOwbxiJ
eOsyJQFNnUggWRwOoPcRLYWDNkSr83KHiKrNQNywa00PlBIIde9TwH5Kv1hegBk9Nw7V1YgMGpFp
CpWytjhYRAS2gdUvthAdnzPaozULuCsGXXr7RmkBb3IKGORVDtjMudFP15cygWsFXKEOa8fbnahy
vR8qRKPDNNo+WKCqJbnE3a+rCKqKRp/RGLuTHRDEWlgXvOWK7iamuqpHAh5cRFGI2BLlu/QNd0bk
d7GWv5DYkIxV96WklCZKZ4VfaRGFMfOdytnUkogAVMm4/JwC1zxEJ2g3b8TvBwBuASogOsA21Ba2
o/QQXntzsN2GAsYCejWKKp+1m9QoWlXEteDxorLqkY7ip0mwFZjvUJva5MkJJHfB8T/PYbUEjQIE
3Z3gTaqEV79HQSkFt8mPJ6oovBed0e1HBTD8SqWA/gX+WKyZEGKwvdpRQAMVwjIsVomzo9/53tkH
4P/b0YWCGALgTM/uLt/6x2HVxoe5BoWYMbgFCu3ZizzBrp6FFjQKUhOlrza0X2E5BxRd8YamjJrQ
1kKA7PiIx1xVerz0MLOhttqHVDOBzB3Y6yEeeGN4zTAHzljaEsilSCygU8gjQ7QVTj4lZk+QJtoQ
2i4kXAqVHHx/Yk7UENMJgM/j7QEgD5M1IdGPzQUkOFISxmyHWiM3/TReszcSg7okHETI2Iyiz92F
mgDUZaAB7KEAxaPv5EH7JeXijSBrQCOSMbEFkBxNyrmFyi1pLTaR8W0naotF56v2scOkc6djkej2
andyF3g/VVljeMdP4YYKtBRqS4S9RLEqaAGkavTKMIIDtwD7dph+Yyquh47HFUF4bPXPf/zP//O/
v5r/lf7kk/zcpnn2j6y8TPJDVjz+65+6889/XH//3P3+r39apmUarsN/qqubtuYqKo9/fcwOWcqz
1f+hn+3y0bGKZkkWSiTxeESmaAMnhQrddbHv9MyW+ezruHgeIwtAFTm7ls3afOAYE+2A5TAyFFEO
SZko1PX1xr9r4MAHpjkBRQ7iEh40D7kIm8KzVKWYRiagluHffw5NzvPPn8O1DENVbEe1XNv64+c4
n3LLcHS3WlrTQ9K+lWJ8kK1cvCWGdnjwq9COFSLEgVi65J+3TxK0y+ffn4Mu7/Fv52CrmqNxJXV+
+eM55Mb2pDk3tVrqc3ts+E6AjGeNGcZ97Y5paoXpBuGWxAqsYIY6Cb4MyjumEm86qyoJSw84agLO
LIYfFzG+u39/dupfXiFHNV3FMhXHMf50dqlx3TrnR/qgdBg326Wab9yrCjZ11+hlWMp8bn8cC2EU
ijh//9Z/fWH+v7fW/3hhlLo2VOvAhUGUm9IsjfuiS2dmdhjaUdHHpAHIGxyR0c+XG7o+Ow/OGTiV
TMsB5c+usXInOTZBGBFNzPfD/T+cnWb/1W3jglia6Tqmafxp6GT2w3la1bNZZGv0f0GGx8Mmwg8z
aJ+eikiJRwsbzdVhRnOIZlS4TxBRDK7e8j0Ly0l2+g/no/7VlHRd1eFkbE1nXv7xaqn3RlXOR9rI
iG2SJxNJTGAGdq9U+Akhgasiv0D7gpK3V1geoJpbnNv/4SQ01f23q2IqmsZJKLZlq/qfFwaj3Jqu
dlbqyZXWnK2Ca3aa4ebSBmf7w76g+iz01uPWN5F0AsBAefhdOfSyW88+neMH7sheeSYYZVm9E4yf
LgmsmRxht1r1nyUahDQ57jRvb6czjDcXhYI7xKbU3+J44dq7w7WvqMMyNyioIcFqz3XSOZOqpUrs
j8mpAaai0D7L43dT9OvDd9ECbqexnZ++nD0QLHpp50ffPIzVYlKngUazNQ3yTnI04kPdfxw3Z0pT
KYAThwRgdDNnDrZSZXQ/YVG6eD4/b8bopEX5KTze4xaUFJ5H5BbonxxRLUesCU4whbnAwunmAg3P
P7LTAI91pnlO1fCzbL8Onf5Zn5+KUXlc3PFlgMqgJ5BE9goWNDCNUnC7cYOBH92lh++YMdIpj/O4
g4I4CqF1F4C6Ww878EYQF4BNjmjgmJ1CMQBx9TQCK2pugnUYVen8gVOuDiYuoOLEBo1PBxJ1hd7X
DyPjkLKTAjSp3aizn9a5081v753G6T0beE7nI7cISRr/CCUaCQlUjQw2ai/bIMqI+In+sX96dDwp
RrG5PjHH+GFfpplHnElTkogKWShGAsQBEwqWE2RZcCk9cOhmPlCPscG70qZIu2etb+6/K1L3Uwwn
lKJ7XkeQb6mzQrijyooCrpsvi7Sn6eKX8uwk0GNVYATY2NcJHSIRFGHCucn2Etk/wPsvIN0B16j9
TCOzD1By/w/Lli7r0h8XdFPRTc2yTUczNdP607p1rlottSujXgAZjPOwiO5fQH4oRPG/oAm79zXt
owrsrTOFetHV+KMGbu8I4kuLNYAzYrWsgXQ69Doj9kqBKcfG93l1/pR/j+hAJADk+nZodPEDoieP
XHtioU7nFYl88Zq+AyIYGgJ+Q6d4+w1T9y7GUUypmDyySS5Ah/mJKVbVh1fTv6B00SRO1+leYnn0
CWvQe5La5mjNYnXEuVBajU8hrKpYEDe4yHrlUn5XQeA8E/UTb4/oNsVSKZZ33ZuxFVTJPnrEGUYI
5kAHBVuP1OAx04EgCYzrMGt9hDME6OQg+o6MA6gxAVWLT6kVOzxFcEnIunE6jM8Qo4AYz4YZ5bSh
QQmrjmrQ8mZsfLWRJG4n1P1BfjehC1xc8N5mrEQXsPuXrvFV7eSpeq/Z2bE8vbwHKyAlEfzjCNC0
wi92jEays9Ze2HEtkq/mjTYrOHCNYPTqvbscUODk2UfzhohsWPiFmMSA2/1FSQt4E5wmaM1jjF8f
qJ/wRsR/sr0SouJzfo+sUJCTRLegLtNPKKPiL4hic0x+QhlcQMBaQg0KELYc6h5pQwpCgpkEDRqX
fbyuuyAXaLHwNvItf5BnlnhZAxWVEICMQyCj0BKAJ5rYVNJNFJziI9nHeyQgEMbmNzEaF9CYgFgt
iiJ/Pw0M+98jhz9OA+OPG1L9LB6lfjw0iwvovlhqLEdK0AFm92SvwMUw5AWnm34AvL2AmBFE3BFA
GdBMQ1gCU3ikoMH4NWPOHPCcxux3PxEU5x2QmID3OuMzD6lzZSO26VZ4whBzHx/xN7Rfnwj1m9AE
1AqSFVg5ICg+7+sqDG8JlNmYK8pPMh0TXdQOxtv8zzsXCcdBeaL8FAgrL4yyL/bUe5StOc4GoFtk
LRHtiS5Y0LUAhlFCxhU+D0klAQYBvxSkLzrrPFmLi0imNdTnqaB/EeAF1SgfXYubL8EEyqcWNKgs
AbIk/F4LDf1hGIk8kg1a9nMYUd3tFKIFwEOBsJ5Ggg6U+WOweBhMF20nz6XSwkfFxBN8/B56howp
GR8Mi28kAqMC0g3JDVBiUMMc/w4+/cEEy4cEBKi++01ffmleLkLlMgOiJ/NcZfar/RvEfQCeTX+L
O1eDSxqudiD50CBOsuiMyTq/HqMmwd/7Yz+6dRG9Y3q5sfui1pjMURV6jQm1QnE9pFK67BUxImkl
/zx7dXQZ1Bh80b+Ff6LChtFf3/J/wkeR+Z/yL5B+2DzC6Lnump783vTsjR6DB+pC/eyi53PoukPY
xfI3PUZKMAKBhiQWDeRQrOweHCvt2pvf58vrGsjSXeHRCEdkPzLjOpITktOS0yBthqpzDU1OgZJW
JMsyaydfsmZa0DCc7u8SRXVifWA1lb8AbgnNDQQfPvA9VHssUbyHCuNE710GpxcPBWN4ylFXWdET
ZOq0ubwV5tq4x7HAByYPUzeEtj4zWQCvoYJ6C8WtbWQEgJuW+EFEZ+/rxBp3/mCN+rjzMwc4x3WX
xU0+Dn4fu98V0lrL8ggpBjIGYC0fNgZaPC0sI1lGZLbAyHmtUbIiyPwRSs+j9/drg6b9VZiom5aq
qrbrKq6m/XFtSLeOUp1drVmycx289SNE2dI3aOPsWWF9ExgwCMWzL1If4OYI+r1mzW9jNYiOwRgg
MLBbcqWDF+2D7pDeoP/Qems5AMvEkGdFuU+J3Cv63S49HA8GNx5rVv948deIRIfgtDx9fPHUe2gN
++1uDTybIjnVThxNwrcSc/AzFiOABMEuq7zzZvP58BaIgMWxTXs387vREEDybji8+dHs5LfjeHVa
vH/4oYce88wivEGzfrBaIasY0AhYZd4KFSlTjQdIDkxRybLj0UdvD9Ej0UPfgeSbDBAF/UZdLUBu
izxv7PK0m+s1PrsdzArsWuKnv/3ydX9EC6FMYzAZ3jslwFz2ppEezudpdIyTZRb2kl0a9KfacBp8
UCe6+B/XEZvcqOcn/T6hCKwAX5gt+0E/6fXCznQw6vV6aaR4u2n/7T/c7b+Oh1zTsG0yXKoFf7zZ
26OZXbZPa798W2+aQR0fvO7s5zmKSa7DDy2Qs55yqn//rjoZx1/FYTqVCtM1LcVW/7QBaUZe7iuF
OExjvZYFWGIqgKSRDrY5IzBxI+WFcIYbALdEltpfToEApi8jWWY1BApYZ90vWXXlpUDoX7GLbENK
iGhUjDwHs/0UpwQouEjhd2mQoUvYJWGQrAkpK4Ydlu/YRC0uIClXkM+YyI+1LCztFzDhj5o1UuiH
Lkw7lMtHpAM8x2T+G2hBugD8f/I4bbw99qH78RnmJuttMXGJrNDO7EkY9oiPEeeywWSRlefE+iRf
cm4afQFUCbvidkpA9yPhHPZdSdO/DCUOxMAzroRCRk5NhCgvt3CrhHXarT6FYVYlJDgs9jlvkxHv
gUggVpNNyAID78QtG49sWwYbivD6ZLuTLUl2Z9nUZadna1uiQ/eKdQt4HO1M49mUdnljCTolxlOx
68wCIj62fV4TY0r1WoOytaxG96jg67ym1RXRlOdo8jfi6/fz63HZg195eL3DMzHYxsK5KsZsWn6D
N+iREyeR/LzE6HhzrSSQvRBqInLP6d4j2S0JrYbgcgihhGyivn7u47qPLmFCSooMPOvjgzhMYI8S
sp0+90iLYBOwFgaXnBFhAswRTswK9YW1BP3Aovq7E8sLaY7iVwvj6lW0ocZpsUa30WMtIyJfy2r+
nD0ZNNocbBeD6vF+XO1XskEYC/h+kewHafzaFcJmqrK/qfHxg9YyxEXkcwldJViVXVdC3Wb3u5+y
Q8hWqvJC0AXYkrIdxueVjFk5rLE4rp6E1tmufAXUsmUbEQxuuGdKQkuMMqgQXSWKeHw+EsAKwkXi
CkDSgO/zDauHsjm62pt8jqqJMPzoI1TLXyKk8Pza5BDMa6JVfFa4Hujhs7cwHuSuYa8sm47cZNl+
aMa9gjXhE6S7O4FVujIXEoXJVZXoBvLULA8bidXizvfvdS0hK57pGPBFkCyMS2htU1h/3KrHp1xy
CgycshxbBo4M03RkUHRl7ad5tXxF50jXcRvl/qUryFT82VkSycHyZhzjQNxVv46EbjKirc2+W8Gl
gEbEomAzM0hiITaAgQwt0PdKKN/CP0G5grDsALlBZkcrPBjjNREkRpQDSwQnkwZY6hcSyzEdAuGd
0EVmPTC5bdqiYft/vu62vbE3KuGJRFFPO5DER0Kq//7ixu+Mf7EuhWL5u7XT0OCT/3euwViWGyGj
UEYyUv69NDkkDnwqyUYlaVHfsT8jdJXTk5OTCQLtjRxCgmI5GNVyGc81V1oafXL7aQ38hptwn0Ka
1sKMKyKHCwXbCj4Kvr5yAQj9JSZOR+TCg8vo+I28F6spxJ7FdYE006AlETRYXXVoKCC5+I2Qn5OU
ewaZKnyNHllLhPG3XUJYuxOct0xPieFdaLM4SkBpRMiTIIeORiwjGeCp/BVi9Tm8wyEVEnknFi60
Gj4Gzrhljuhx1ZNJuCVglH+Rw45Zs6Wd+LvAS+D3m2NLrCreyxKbygvr6L4jruUgJvFuDrBOzs6F
PyfDTbIDlgKNNDBnDGNPTwoh47ng29i8Qq3wsPodnTLWad4xAJp3objKOJfgTJK2a+2p85Y7oy+M
jRwMXXSe3MqU4V+u++uw+kLY1bIqcXixgxHFGsk/yDjgdHLt5Nawlr4Wq9ckaz25K5KXCBdSLi6M
hOjKuokfWShM6ZrQVAJxCcVlebLDB0We+BB3ls8Xbd7kOpQReLUg5TrlsI2EuSUpitx4uX0ye37T
od/frdcjIFw4MdlFZO1vhEoluY3QTmGlsR1DSoXGJ3+x2HSE0idMUyFgPXkLIcvJy6Fk8Dz5fn7d
178zSrYZmbCSdxVRycijnscpMNf4tJKLySPyOK9/7QQEvAxzyaaFGFtwK4Xu/gyfr7oCkTuLq4TX
OnG88Mmf/KWOUAwYtK+cQYlk/l2izoQZx72TLP01pbjnsrIUrD1tz9qA8o25FxkMMDmh8rUEgIzk
pK7CVzmT9cpG+EsJhB8iz5YbJLnmay/kMAaRi8N1lglUdO8TE96dDpWKdJCPJJdC+MoQUrh0W34D
sykzSeMqCnX2l4h/2WmMLCY23TcGDYG0kPO3S9ZRAOMtTdp978xKQg7JDiDrKHTI1yoqs+5FYoWN
Arpdli/eg3ElhLC2l37I0sauPaCC/5v9dhIt3lLSZ+nnY8jAE8apfCT5Kcw4fHdCioSvkfg7qIWE
yrrIB5IgTaiIsp4or3oa8CpeK9zcfwUIg3zXfAkFuN6TMjOiBldmiXBH5dxkvDG0ebJk68I/BN1D
dUCup7WRpZ//pyrMw7LToEGMcfCLgC7bn+x4Dy4RUJudXESgN117bcCSIxbi1Ki6v665fOIiksso
O4VMpvOgirZTedZvAAlpGxojwZOQWIUKLl+sh0gjnEYyxhnl9A1kO+DYQtGUMogwHYXnjNUU7jyc
gT+8zIT+/EscdMd3wrDzuiBle22vrysGgxPbI0iV6lxusuR0bHky6gG3yMrOSvr/ahhy7OdcdmYd
Tq9EPM6IIKYvTEi5UkjtwedRuxf2f5UBTqjE9ZBCkzyfytJrG5frKWcrY1tmtgx1WaGEmfp7m45c
H2ujY3lc8ZG5EzOGw4boyWLoSDAJZVNI+LJ1yJYom7YAkwkO+BtKOJA05zJmflcsiDus/CWR2oMS
kJSBcjxA/lX/YIeSFJdO7KuIJkNBbr68ks3uRU+HCZWowZXV7pQ82a6hmHMj+QBcdrmNv8+VD2XE
0Kfi27RiqsmKJBNQmI3CMZff5RXCr9d6JuGCZAkyIa+vm0dhvdcM6DkTIOisW7yKCwQZkyoMZc/g
FOLdTZYBpLVrR2f2P+w/qZuqASOCLwm5ZWWUIimSWsn2RW6WV0uyIqR5+aaiw6dh93z9dHpqAJj7
tYK96pzXj3LAtteT2gAOtiSDRBBwCgam1DwojkhRQcLR8kv2QaJCVn8xV/9d8U8E6hLaFHTjfge9
sJOF0yrXC7Zu97yoBnBzQ8QrhboPHZYYm2EvA19+FgM5sxqj6YfE4PFpKPmKGQJtuqz3BKVktn1t
IsnLb2GlIEegRP1TUQnnd04J8Cd64TB0WICl9CEhkMheINlC9NshahKZjye1oSsB7/1VQZeUiETA
IhMiDyC9IevB+6B6VcHxfWYbA0NEIE7zJLLI3JyubGJciwTMyIcEXzBRlyRuhF7lIJtdWOOx80pg
fXSVACeOqCGaoKgSIcmC5PXTX8lZVBScseSRUtcmJdGCIwU04pWDXX4sAFJ4Yg4kaD9N5OcZFCGl
Mz6abKXE6pS0Xu/JedGTJr/8/ZZkQIJ/CT1kP07JN4HAcaEKPtkTWrbOv7wV6R0GxlJ+Z2jAfDbi
JzHsb2aGHC2Fjl+pB4JShqMMZoVv2UoZzAPWDFYMCVMAuSXXNfTEFj0D9qKBLE0vVi81WjkcYOaR
BLlyAMYkc0hyZlkCa//CNgfc7ne7xhOYGS+VX4o/BxJtGRcSKEPdjp3Xgszs28iy/Bvxn8g5RIrk
jKBQNjzzV0YbY//VIoDm7fB6hwAbUvugdnx5SN6+3JF1vgZlAYY2hYfPJCfjpGRJl2L7XZGqA0Pn
gl5ppkgBTm41koxcTq2LrsrrwqdUGuU2mKj0yGSQ6iHPSR6EiE8Sqd9q3DPOOI7WPX7istllKEua
dg0HQGQ4ihHwOp4hY9seSfxY9e8rKRBeP3+za7L8UdFnQHLTnO6BfFse5atvMRPkYDahKHEW2YBL
/E+ERSAmtVKpf0pyJ4GZBCOdIQVVkwkizRK8StYZL69BNvP5njM5G5WzlhkkGYRkFzWfAbnJWf7K
wgX68Jtfyrso8xPx7bMnlVIZZojmyfi7Msq23xQmpEaZdlkeCBClDitXijSTszlxVjikSgW1s5G3
ovLJWCUD/b+EnVdz4trarX8RVUoo3KIAiGyD0w3VTkIkkSX49ecZYq/vrO3d1V1eq9ttMAhpas53
jneE6S5mdIOGmqn7oW6Mvv9n/4JBE293PIfQGfjhLV0M72WV6mpV2Qz3j+BNt819s6q7v8AdyIow
fH2BTQ60pvYP1A3KtMOTQNein3FsOk86znN9G29eqsmRql43fsZh5dw+FfiDV0+cTNo0p7t7XFbO
RJCrwMJ6d1DRLSvADVSPutig1PJ9Zmvh8FeMKCjcUoBLPFPI8JGAfzO81W5Hqju0KBCYlvj8uaW4
E+ak4hXPE7Y7dtREF53xZbFiXvGhUC14ZkpVDcU6SMFzoP+gCkUICvy5+h6dp8xqjDzB0vOk8cS4
FNQUqURf38d1L6uhKH1SMmMYhZsXZ6qRrs9vdZt1MZ9Bkjz1eHTA8yBXZMy39y4is24v+wqGW8a2
dkLWI+6QuBEeX/UaezzEE0sq/ZlwhUOHxt+SWVw/vJ/XQ0/DRZOpJi+sKk//eWEv1vznEOnR0rGw
6Xrddq6f+i1ACY5L415IN6MMtQBD1WbEqPJmcv9GZqBWH9TKIdHHmPzoe6LT+vyr3XgzY7r78hBg
U4aMk17AHsi9YHR4bSJlUJoc+JK3GC5jeBphgdVBe5fK20u2O9gG1o0/XBYZXzbWYIwzFknMhNLl
Lztdg7rIGcth0pbV0QaTI2hNySJtdOm+s3WHSwQQoc5go7vjvXAMi+6bTaE0e1YErVrqiOguVkei
/qScU33dp3mtg7oinCgBeUweve07U5Y6t6BauxrMVHOGGb+9GajxSx84Y2s2T4zH44cmAc0Ouovl
fKYp4fiiu/TeT9F9tOrv4v0LdzG6lhcD4Km+qXktUE0GAWz/SwdOlFrBQg6ztxst4T3/Wv3faqSV
SHtDNsEkWNR3rvUBYZObZhutGd20iBjfK8qSU3f7qe/MiJEeX58ItGRe1i2kolej3aLKVgNuTxmn
yvRK/XcgtlgbBZViWr0wQ6GAxVP57qShMlNrkDAGzKzwmlAFef8Z1RlLGdWk7rb7hopSRTUlGOKC
OlcV8el1+6KalM6D9sHatOP/wnZaNi4qXE0AzPxbe0e9zxowSGX5oUvaPbVYNV3hamFhn1HygaH+
PP6zFdPuVR9Lh609l3atamB6tfcFMPQXrfX6vGohchn0N4zgGjPs/ury5R/UTrO4uvy6tLpBdLYZ
Puw5Te4GgYj3GXXT1R2iQWqnR1zsIJoLzKtFo9wIukeglnK/6I6x+bMJ6sz8ySgs2MLqT03V+lKP
7fiidU59N2QJrDua4ecdyES7WP0wHR2SVI0vudlphTxyvzIr1MWjPsr9LiZPlrVTBUxTJhjehXta
o1xro+59zVbIcrVAQh7iTDjTehTyaYVZ0uqK+whdNZzVwtPkXz3oMVZZXhZ5Ch499VM18vWuesVd
x3g8M0s1nrSq691v0LDriUhzkGo8lYVBDClCQDiO4F+bL7OzhNEAXE7dqYdFt9AxnoGDnGjP3aN1
6ALao9VI60ljpvl33oFwfp8idQiAuPVnOIG6r1k/mlS9dv3/gQFv829q4am6p4LV1ZCgMQGE2EyK
B/kXCeVQVUSVXRcxGnnX1KRnrI1ridGTUAwtEoeX3Qu2yjsUIvVOhTCXtITbrJHMZpbueMd8PLzk
tDJ0N6oBQP3xrmpag0rrwry+gdHvZFx2ja179Rm86UyfmUp4AoK3F5sxUBcWnIV7V/bIerDtzDvV
pDGjMVp3YDlXH3lfV7WApMUgUMNShZJsjXkpepZq+qpA14us+nqPvHtJMRJnZOu99ct4mHMnVBNd
cdUNXAYVVotnXQ2td6rFrEcNiQ3jVN/d2v88Sq3khUyCJIswljUnXT80yuVjSL+FD6YC7ZyoDa0b
iYGMePhbvVo9XT/UE/cFK0eADIF/k36QkhqkB/UUAWL6O8YcN9bL2qn1UX2DBuHORwVS8pE0MWKh
qpnRxktSOJJMGeUr6NQ4ETHFfPkYp3Bk3IE53+i9VMjpbeof6Lj1errVMcXB1oPGujY6N+KEtTCh
t9L4lIsk2Ws8z0wbsCoS1VdqvlMYfmujtOr60GZAOQ+IokWO0cOaGwRqMVnUK5RgUR2egcZVZpH8
lHlD88H2W5tB7lPNUrqe9WKCt9Do9k3g25NsF53kyHSEq3k9p+TTa7KoNzSCVuedDePmwhzSeNNh
6IPqM+l4dQJVs8mub0M0K4e2/CU1CKIpPqnJoSw7i86NHZabWCzXRYIAFYRb2KjmaO0VBD8s6NZs
sZ/YYSEprPcyWeAldOViaEKg1OX11GhTk0RLOB9cFpoCN2EevKga1BSru97tinN1/7BUjQNdGp7T
baZlf0nj1oouCvDFchNbXCKllvyJX2UHVtDDeez05RS6x1WxGl4mdEVwMyV2FiAa71mh0bJ8lk+k
AV6tv6/8jT2jehgdWHOAGOBWWoSIEuXjFZ3bKx9tIE9IoGx++f4CBArRXhmt+dwBCAdE8/bmHR4j
cBW+geJ/QIjBW1Pf+kMRhcQlEjR5b454eLLN4RjdWzx6DLI81MSBjoXS5YtdF8en/4WkoFjgqezG
BuqrQHKv92b6Nd5dlpHjuk/Uk4GHOmp6BGc3vtfR1W/DI4HQVRTo/AUpf90GZ+Nv/ROd67lXtyj0
bBoVlFBlByEaj7P7G/yny4BcVq00Eo3f9VGw0OhC8+cz9MoedM8178u7IJFGd02LiiiqWE0rqFN7
W+epflWVZ/QvGCmlRBjsLddtVIgcWnsiuI92nyzeSHYQ/o4WTVfjz51q0/htg9wJYO36TdMx/R9s
+l25v2zMzCindyoRJX//3jDgsoPM0kFhpof1StADjon1NkI1jiBe7XoFmjdG9aZXlojjIzuUFZX4
qnvhnme0f6hSEEBfcFOKZKObTv/WNk0TVJVeSWPBcsutm8Gw7d7WyWLkRBvgEFSe2tJpH0eUcg25
2HWzcZMsYp0xkagEi6Le766e1aNw46C+H/9yooL/pcpDKXOtwLc9x/Xc5g9m5alce9fNfF9OoVCy
lxJu8U9/4cyJuoOBwloFNd8XSbUBBPTXJ5SDyp4LmioC5oVXAstzeRsgtVnnAplpmeT8/w+rcfdo
d1S/buIzJEY33MJvPMKEQkgfq3m8ZuHWasq+caLFDIV+X40BkQbnTLxUV5xiVdrLa0ulA8QesCXi
3ZcdVd8qFaqHQ2f5rLpfxZ3mHrdL4dP1P7UuqyT04ID6nyj7lvWyxxtxbe/tqD02b3Fjpu20tthc
HiZNzd1EPdH+kieyeq/lO8P6S1RB1dVF5/LKWQBH1f9CY9Hfw5+Tg7EGuVoVajUJ5NdNxS3j1fel
ugEY89a9Pt3/mI7Drv/zNXb+l8auSyxGvRs4CDN+MIOsgx9kl8zMZles8G5ghXvsWCNo22aEqeU6
ErxDkn3RGox69jm8ddEog9APN3jIhreH4tSGyXVKs24ZDa/o02+N/hXt0hOK90XPmJ6+tm00p41P
9Bx/u49/z2r617H/GJ7Hzbq4XKxbNfZIBEWidBiacsuAMRQ12OkQ0UY5Anq1TQ6EqNEIR4ZFHP2v
oBG5WB2QIUhM2inaM/+u4qwKwSqbCIWuOIBjLTIJkD2wRLlkO5rxHthl1SYOlpQ8kktPYEen3m4f
52XML1tsrcjk4TlO5C/jK345BYTrdpN9ItMhFDJs9zJcmKKlgYTSRnxpP13mjwiXcwvtVxdnKSLz
lqRzIWelPL22rB3GYSGPel/VGyo0pNg7DLdBsPAcLGHoU0N3yIVBvUem9KHRuSGfrlilEDWSimZX
bTJgnEYvKxC8DfDdb5JtRwKr08XEvAIhNKVk2hdptn5ZZl0s0Y9Hs+tavzAlh82Ngls5PjdZ7duk
ZBHTCvZKvWf28vWEnLxi272Afl//Ruf2JJz4Hzr3v67qDxrRDie6ddEsy2ndGqIC338bKeKF+g9N
P+Ko3vefqr71rHr3SKfPfKSv1jkxBQmdt57MSE067QPU7db8rV7WvTfZAFy9NzfUlVDTSK9T98TE
PsCQEBCKjOyYfQlgNWRuGN7CEfF456XuGO69XyJaqTabJCSyhdD+Wm2ILYkjMLCbMnkcnZlmBBKp
0m62j/2aQsJkdWXVsNt4PKg6U0WkJ5SgCHcypNiWh1g4gmqlIzuqBkR/gDNQ9DZooPZMVef0rplM
+7B7X1zVI/IuZsVbLDQFBbqoiSoRq282p1jd8A7WSJsO7TU1L6r2Ugegxv5r0pIoTkISsMqZGvF9
O6VtkmBmcSzUHAk+tN3WFtttY2+sjkzNJz6CBGvbrlYOLUZBAdpLwayt4bUaH+C62NG+5nOtn4Vs
iLelTWQzJvtVmK8QmsYTPwT71UQuZOr+c2iZj4dvqKKU4g7VdJPuislHAzf6xrao76UOJawKfivJ
Pr1UvFhMnFgrdD40Y18e5L7tQkVQFal2gozH5WWPHDVFX08xRiE1KCm9ROEtkjPV+qJTbwGoumtD
azCmZYy2Eat1aDlM4J97cAyNQn1pSdRSqC91zq41ug5Picle/BjN7Kh0meW3KgBVCtUvMm38hRt+
V439zz2FQsjyXMcyTV/UvX/pB0vreHMuN/To9Iw3v3JEPWZj0Lhup9XcTTLrNSixYMTDqGobQ5+p
ykkOQdsliG/JOnhE3Y7ZCxRQMjCOx++cxJfZzkIxNNii2T7aWffifew26OFxmTiSQtgiFSTY2Jj4
ZVDjK3wpQmy/MqJLvrP3Yh/iJFAR0wEZ9Zhelo3Oxg8N2hwXCIDZ88mTdXW8uhButupmbtL0O01M
VPy8tffIraHRVXWDw3BNobkt2kcQf4g/5A2ZIRZoW6Azt+9u07kblUVaIPuGrIoFwbJ7pAfihU4Z
727R7RatUYq5LT51M4uRAFqEj+D54qVNlJy7/gZTUJirZD29nG7JCnf7MvIJUx9dcHUgeHCLq5Z2
x3tCKojI3UWLEvOfEGXeCsuXomMBfmThxondy6TA4ymI1vPekciJ02myRLq+w9vHXJ7jMiPPqUow
DT0NygOC4nTv93dkojBJY4p3/dgsPt38qbI77nFUOuNjlZTnTnUb4HJxw1C0EbvXYeM6Oi9nrDEG
1BA7cRoTr3gyvR2LyI5U1WdrPmrYE/vcvz1lWGeaaR6Miu2rZX8FqKl3u4/tbvx63E/37gcvZTf6
8/mbUUyMY+pd48yKzvPUL6bWZkS07e00tqmJmvj4te1rVIInW+FpO7xa/UYx9PfRhnRbdrEUQnhy
7kKCOgqL9L/u7TKTd+ZJz196kX8iTzPM5y3eAnETnN35AfeSyHw7fhAV3SRSi7chsAzV/Qe2DZiz
7nC1ifZER2MUgPkY4RBezJIqs1dA/qq926Ur5uuyc8B1G5MtdvfO45n0mGPFIphfOwcwx6qKFkcH
E/cLsqrWzUGCheF7Hl/Qzs3Dvd12eYkrQt8XHxqaWbw01tO1PwluD7Y/uTSIBumuT492/nqyZ+Up
CkiUzpO1lxbZN+k0aJ67oJH8c499Reyco2CB1ry7v6ZZEDPGjtc0bz4fQZyMl52XLimerv0mrrpB
QjVynD/51SQvO3yInMwamtR5tCHWlP0EoMdqlO8fNtmzw/gk+aTsrt00Y4uO7+AmxigxyJOyjPN9
bwkNCvfU1WRtj27eNLC7Zy/eA32YszLvXw7JhTNwjYpL53rp3M54ccYnBJ5I08xfrv+0lQ1qXCiZ
pbVE4G0mOb0JZ2gX6dpob4LR7YotX9/HAmmBqwtEAFbO03DFODe4xktSP521nZR2MNpZGAqu8Gk/
tAjmCsDA5qPmYN7HKg7/v2IGeE4TokeK5ff60egeBz7s2XlojI6vRneLfGzf2hPz/HV53r5fee5L
E8eX78YvZ5S/rPBjBsJ0FMBMD24bRI4drsA9H67YWaBULDATdML5akXMIc5i5XWw3uPGGZ2O5Iey
/Wri5UmP/lBWkcHdMy8nWdU+7/Wm5Tj7LI90PDBjYZ4xWsjAMM5bfLOYVt/XF8wMzWuM1HSx6x1L
PPks7nZ8+jBW8zPDCfEoezuU6zD1ijYiyksVL0hk6M2LLaUkDngI7RgK1+DYXTDmHAcbRPLGD6lK
wIKYTXt2ptwus/4qK1qLjBEaOtwFx6dGTgPhlDa9SYbTNbtr89ZZk8KW/dqZg91i0kAEuLOwULnC
7PPP8eF4iHYLTAC1oe1gN2D0ccTb2NjdtHJWM6I0AGssuQgex/pZlz4P2R6XKMNRjcxZv7X5KKdu
x37avJaf9tMV/Nh4NIfkm0S4LXVuA6e/5+dzS2mzJZow0nk24fKAMyf0+YOTDpetbuFBTwTRWg6z
z9XYfcH9x/xu5qECgEAO1oPs0XDfHIgHN7t1oaWLNSu6kALqxAVEYt8jeHqg7WNzvC0K/COZuOYP
VzT63qThRTa1EQHt3ybWkRsT6s4GF1gcqXj1UwtHEqwEFzijvpsPpx6yXP7jFDG8uLD83MXhBa+x
E6V5NjHpnnmD+cjtnB44I1ifTS9vFf453NycOGzGet74NHN67vuayfMLe9lk498w8sL/ATuZlfuF
edv+yz8hPGDk3yb2wO1LDphNNn0caIInRu0CI4PXy4P5tPlwnvcYrHw09iSXco03n/OP/ZQ48PMI
bb7hm8xxu9YS65+zcSKPkIS8Vm5RQly2Ke6mBwiDPt6mLYKo5ZSAn1CjVFrxBeKijakN0UJktocY
AO6brdVVbdIcue+25ZETjRkmedy7iHaT+1U6LZMThns34Ym6PXf4GeDqhOnZF9Pj7nHPWXBaNs46
+JfgU+KNA9RcZ/vVx1jqGBzDw27ehhNO9hzhqNMNPgm3Ha25NcqPyk7nDIvVHo8F2BiXBCMMEqZP
54HVeFkzkzTYOC3sh8B6CvBOapDn1MEIgVC9G8auB8IfQd3mr4S+Li6nBA0yKt0MZ5UVMa4EfHMf
eDGeStWpXSII91krlg9bHzwbeKaM3CUGPMw3pYdflfO+x4KPW/fWqgb4Q2MUTYJrtXsjMy2og83Y
LlkANZcOgVtISzjty+RQEQMpvW5m9NdV9wz/nJUBNgFZcre2i7+rMyqKFE/eM61Df2IWD/jIkuW9
OIRnsp62xExMsXTKbn0762At6+yJOu7tysnq2sd/F+e+466dZVge+H8pAJvaxf+p/hMK8K/6L18t
Fvbici6naujtv89epPgBbYlEBVnFF4J5hNiL3wNDSULPrK/2DR1JXMiKNvtYYBhtNw6dkm6XEamV
qyarMNQcJJUK9g6Fir3yZ5DC+i1I8a/yVfKmfx3+ancz17fTbTE7JWVsJm+7Tws3++bzKm51nzHd
IMn70hri6LhJ8H8nSO27bHUmfz6I30rt7f9/ED9lNeYxNxqLJudQQJhYsvuH3eMFYOkuJlFfwWAD
QcRO5+9Qhza9f7iAwQ/I8myevEvzul4g4NpFRG/3aAlg0DV4S8zo7RZlvcGpH7Qu/QojhCRrtZ/b
l1Yr/oWFTHiNhqf4dXiL2+SItm5dRFzzaGq23m+yFe0mrW6/77cepnBd42QKthN3q9bXpTXuH2IE
UVF7FbbwFYlaHy5Gp7tWehfhnmaTbzGEcB8CSd+G6S0efk+WYRFPOnEYXzktB3akrTicNPpeROX3
F/ODO077PyfFN0zXdjHMwCHlv4fFodmYO+jaFjPjDUp6izybcD8p2mhC2qPlAutnSujUfkbHk6eb
dH0Kq0a4+CD382zENo40PbOXTapWG64/OgRluLK0EaucnuILRac3Mekv7c/0iWDEhEUfB2w79Ufn
yCaQ3Q+tF1ruGChEPD1uNlv/sa7CZQhK2rJ1Gmj3eAXpR2ZHlgGFSKgFY5AlwWs2Mnrb2WZ0mGUR
eHesVjvTQbjoKxCjAUiKPU2tuKBuYfcMGROzwRLdBmZm6GVwCpJbyuSWYk4TtTFWi37NwvwR7CqR
oiaK0IXesORp9SLcw3uL/mTSeRoErUHvaRv2vOipEz4GEUsY2TLZQ9UnQtZ1sfEkNWfRzh45dQOW
OhYfrKGwlljRje6fg7+APZb5W4TZt5tB0PQDz3d/jOvl6dIwbo6fzVi2W7RakSCyTrWMGPcZvkiX
x1H40stidIdfRGhG5MW2Kn6mT0d4Qot+LvGIoRUb8Vs3a3XdVqvdnXa73VGyb42SpMst0uq2Hngs
GQ2AMZPkgcdGyTR5GfDDrDVqfxThQ6s7fWg/xHGYglw+ptwur68tbqJx+7n11U2mo1G32+q3x0by
Okyx1e6ErbYfXTiWcas/tEPdGfgGp78WrVlqEOs2x/PDTdLZof1NDynsYET6WeJkStJyazQaTUdm
623fetF9/IRxep/qJSJTnGs3j+eYOHWvrcdtuGihWdwns19Owp2XPn7j6UuBTZ7509+mt991RRyn
6aAsN/FZ+Tm/FafNeZPPt+W0RznQ8Wfz2Z1i6rJGKJ1EyHsFPq52foAdgrDyU2eMewh2+2BI9PkF
Iwk1vzNX1dRzMMN0P0Xz02MihkqpB5BWGyZs+C4jVLnm5fndwzuoKjQBEStrIqVUciywXzWvcoMk
T2iXWAKic94pnSbf7dvmu/0sQZ6kE1JT396zt7swb8PxCq8XJqZWsILllkzSkqYo7U/wC0Fo/I21
JXImATMYitbwzO4LOn4tttHPaFy949BOV+5dP1YnC44+/ZgGdKPyXT1EGns0siJ1/NTrO/a4c+jS
fTa7RJoSl4B0atHOn1khcRBFHcRf9lSdRnVG1EhVY7U5XaNu+8vV/Y3zUtNwmoEZmAYtr6D5AwEK
nEZxzKxtNYangAHEnHvoRMZGiFk/cNB8jydLtKYVgz8bGz43LEktpgCoiCRJqh7mKhgCXkCrCoR5
nYqmrpVgNVWUZPmE8JiqdbRtag4NiIcgZXYVbd+tpWAWG+I06d1VaDbb1JrzPAR4EdhOAnOebPZ9
gPPtLl1jxAI0jSOAB1YTGeBtPMEMyZAFei/Zrrwc4IygaiBSiYnhFc9CKHWbKQaXOSpibgoMIZlh
wyukV4RSVXt+7K2tZNmMdgFlXa/E938ll//1qmew2y55t8TeJYQBBMsIdxI8TY1D21q0FriCQ30N
YjJtzVVMZgCZVAcTA+zwDC68a+MqbX+5Rng5RTZoLF12Wk60vpvhny/bbyyZuGq+bTmWb5tGs7Y+
+Vfhk2+KVSMobpexd0r3uLf4i+Z4vb8OjxtiANhtnUp3vKi+zS3Nire1gXFzetsW0XnLtnhxGSyu
rBQmSUbgZhdSuV0I7nQFVq4/aMoKdk3pROz4Ijj3aBI9X3m8eQrirNiRiceFXJ+7excKjTc5uIu/
zP2mrbn95/LtYJzUNDzZtjR/AP3VGlhmtVmX4z1+bvNVWtj0bYo1LleT86U5ctgmnC4mkTYbNlXX
X8ct3hmVlTgXb1Yd8snFXskhq7qQnH0rujl+01XwprOyUpiu/TA/ZnEAiLdslt1DsJ7NPT+LfFJw
iiKPz1iPrCnCs3zSJCjvlHGWrqvQMd6al0XolsUt3C2DyJ7Df2gyGZWLPNERHHFkLTfFoCAPqihW
JK3AXztjdO1XeD4eyvGKjcOKHfz14g/Wi91TZo3PWMKarpec2UxuQ6/YxDlv6d9wuHDWaQ2skoY0
ZzZwLwzwEnOJ3WZSbt4K63t3taJDk45nUYYFB9Q4r19Wi15ljq6UIHsKFwtn0aw49o/5L7zBTi5Y
3Z5ItgU2THu6OvTo5/lot+a+mzfiqwJITn7b3B5jZxFEeZCHu3Vvv5neSvzRoYw3bPIXlqCifD8/
g9Av4sPV5u56Wu/t5JrFJxpkJxzjrmVULt6qvCLmA7KH/VBsjnHDnFjZ7NK0+sft1CtxiSJUZXXE
YHm/G67WWNICc/z5JqlblD/Hkdc0Lcf3AsO2fnapr7fS8vxtozHFLwQvjDFtBFyvwdPxUP1Lzek7
vyvE8eHDJs0LXNOyf8yjRmZzYs+LcrbsLwiwqkYkB4wufaIlUiQ6VCGbGZwxhEkBkaKrd4DcR9wx
UF66Q/r2MCTzYTE4RY1XAljQEkFYjmmP5Ol67LVWwyI2x27cc9vIWlNSV3GwZoV5a7w2+tkTaV4v
3ghKcsdNnAdriKBnuI3nNFatXj4qenRvk9WI/sM4mEoyfemDC8K2KDpIspIzaDw2Od1mh4yXXnhJ
uK+fmiPaYEhGSPwYrTrlgJna1Gfp+Xj4Wz2j4423qEc2HAupPDLNPLQN8gaBGQaMZZy67agBtU6M
4wumO0+clT5tyRZZ8zFIZyePg+RI86gYZLEfBY9EOai933Mmt96hh44AfifRcb2APgm8kpH9Ij5p
8tJsvfFStEwQuiQ+zmp+H8/iZ/S/D40pIs1eiRTiiB3vuW1MruloL6o1FkW3CcbzU+Ko5jDuGrNT
Wk2uYwfnmlzhFeg4cTUlajE8YxRrP0A/IAsNH/R43jXGbNCHqxngCnaXdbIn3e/XvF0Rh2ZGNBEg
0VQoBfEHf6SZgX3LsstCSndq/V71xPmzrqEbZZxr1EwhvVWUNrfEGSyxFCCRdGDEq8F7HoMzD4Ae
MZvZcuZFaffrU4AjcesBI6fn69h+g+3fzjugu5PLc3N4eiZm7dBzUZY0ibDA5iZeUiUBWvf2pHgQ
/Pu0GO9obSYVhVpGPBYkitnm60Ae9nP25T1cUhcwykuDwaa/SEhlSy69Vj4xYgzAuyOKkQin1rgI
vw4xlWv/1iaXra2aej4OHqjQ5tN1zyKB7oi4it4nF+sc77WnelyODs9mb/mIf8oUUjpVEjksEO6G
wxKfgfkn9pNwzI0Reg744KgvqZnHRxqacOU6tLgJBmmMrY6PM9WO0GQDl1t/VLD72EOPW0cwh4Zl
+9bbYxK/7blTHzzwNNyMymebcqnEEhQSOIXWuZNFDkSkYExgdG/dej60xgDAyRmS6Cm23xbQiBqQ
w5YdPuEgGK4G654BMYwr0zZas2pmJKeB0SkejR550qe48YCHMe3WYsD5JM4ae+wB/SWq1jwkEC4E
MBlA4u56YylW5b017y5GK0Z1Nj6RQrwekHrCDnsBtSmAeE37J96Mzj2yBYbUPvEGmPEU7ynqX7FF
C82wGMEVS33WhyICVx03u7sQ1iFoJVwgNwmi8h0zsRA3eVh14HRtO5yjMzv0sN2lRZyPzxGCgqH4
WhbtzHi8p1Va9QisSg4htJg4jxdhA0SHXSMat8bQw8MxeGgORfg/0jj+opzpmh1vcCLcaIfEYJW6
+AnBa8GQaRkCbcyan9X4RCE7dYblxB9uomOfu2m4fXa5nof4dbYeYPMULwawJCYvhISQRWq8GJz2
Rn/Taz4uicFaxHgHwbexGC2i5wQTDpzO8znx+waB8ITu4BtfSwoHXkQVFp+jsQVF59C7hDw9pBnM
YL1ABTUSoOkuaQuAmNElzvnfHUG6Is8cyGKNkXN8hX+zxd561xMr6EgH1+kVHLafkDvU9lKsLYde
6g7LNB9Bm0hgDHZXzDH5EEOKV/kqoBTTeEFr/ExgQGQMKYeTZpQ/rmcL2ckMrFY2bXS96bHndJB6
vfiDRh/TaMZ1AIaNI/qYSWuCgDNi2KByABHYQa6k7mVHsujMXzGWIwCEWQT+TCFGaO9E0CYzsiT+
fbdDhyClnkWYHeAxee5d+xWA+J/X0N8VmqovXdPRKuraP2hA812+LYuqus2qEdaaEzwtb1gBvFDY
43idsFGtulMKK1ojX6cePWHKFQIJ2nYT+KM2VzcWcUpLOCSr/nv9Nfn88/GZwW8QTNNwKYZdByMj
SGn/jfUs8vnKPs/n1bQmWSMLOIfqrs+JNr1z/fW3FJGYRNRyO/QH5jE2r4l/jRtHMJgGtIdvI74S
bFldwwY+uX7oMQsS7KSWB97ozdB+yi9t+s83c3Dt/xoGZrfs7h6GDl6L9J3mj7snMWilSoEoXEsG
xaFowmoWO+MAS1okXZHqpaXU9pb9Z5qlskYR3UHBmz4CWAkSoLJADJAcXlZkEv+zGnzKjU/sEtgU
UvYRrQjhIiei9MS6auE+s0zkH7PDYJv3kkQStjNkaiQyd0WpDrAmF9cHCe8DxYKYyLClayK5DlQs
cJM7SI+Jo2imF8gTFmQIUdmqIVF8Q/edXW0dSQ6n9V3czCaMUvmFyJSlZETDO8TogN3sn691jfn8
qOe41DYuVY4RON5PC9zAvaxX58P1Nlu18u8yfFlOaUg9geZQJ8W31g3D9c6UgpnNs9Hajfgja0by
nxLkgxcVQESbE9Jff2MjjxHU8ha+eimW0J1fUBMMphiFtrDg0QEKJ99ALu0sMqheKKUj/y/VqfUb
OhNux57rujaj1zJ+YNfOvOGvstyrpnJYvOfpSsYiAaZwFVyRuIqbrv+B8WFfXG5Zyy+Qk//5rFq/
KVxNw3eatkwyncD7sdta5P7evm2b1ZTqgcLyViMl4lJuwuuY4gmyZACkT+94AIORdXwFQ3Hf+fNR
/K5W/6+j0Nn614Z2tc12t7Vt5DM64a3laPGSt8cOXvKAZR7L4Pgvb2cEv3E++683FAD5rzc8r27b
wF9h09voScoHM6z2RVFFXn4HxJv7E/k+aPbQF+J4yroTeleVWWg5luh3ZdyHchcPiYk3IsJ9qnjj
+QTRLvk4MJ+yYUH6851GhlIQIdSaJssVy+2WrAikRDIgTEGTwvuPRj0Y2JYFSVxh+oOrfgVPH46/
EDKJd6SUuYNbgF3vaN8FcPVEfSVeZWiD+NuRlwSAXZBlR4K8qI+gycoK5zRqdpo8g8kGqxzoV8Ba
uosFcgmvao4X6H3lE4NFAKJIN2Wbx4blsQRibiCRl9xd0wyJsYjgYXcpIxobGgwFMBtgz0Kizv3c
wJk74B2hIR28yDrUYoojmYfBraYSDLzhmpMnEgU+CGY3fzYfychWPHa7OdLJVjizJGQB/8rJ4Nbm
6AZZT2Y0+njSB0mJDqXnEEo8cxcPc/4IgqU+5fihVQx1qj1euuSlpBGFx5fc2AfhRM0urIEjEVxp
OFfz8FP0cpHTxbaFacv3ItEjHBSa5zznCcuz/EBrGu8SYaHIYEL2oPDDSNcIwmi+7byhBqLnIKGo
Po444neVGp+ZEaWPcr/qrE21Lk5SOEMiVTHi7jpTDUbp7PTnmUP3cNdkSLFS2J3LowUH+i76y2sb
MZKIUEmZPa0PIjGyvGncSl6uVU/vplErTYYIxXtgSzJJe3MKmbuzJj+fuTN9AgK2ESYpUFyKbhYa
OV3oRfgY/fxJzG09rSQxwnpjG4sekH0pPGVaEpwGeVAE0PvlXyi8soBIKR2fVjORNeU/wjLRX7Sd
AZ+PV9O/yeaSDWr9K/zSxWw1sHzCzhkUlggUwFdcQA9sr9bwAo/tc/vYLtsg++yD0f8C/EodSfXd
VkUsruC8j3pvelekiSqI2I06HTYlZT93lFRjIlw6kYpH9LAMHr+LtFKyb7+bUcZkA1s3ndGV1g6N
FSxD6bMMFLuHjqRQvqRMFRqpSy21g+HfFwVxx7szYdZH8X9yWXSCGM2hdpEkSoItC6lU4wmx94tU
abigcTlrhScouUQ9QsSpyvu3B+NTB3qjEpduK2sXLzpsxDsUFXd9lpTcZuojDZfKXIJAg12A6vZT
qslb0tUDYvp538EbEyCdfYHulxWye0mK558YGw8eGnEwhG9T+zEIf+f/+7yx5YYj8ixWYDl3MvoG
wjdZrDJuyjJdPR0ikA0urveoUSarFU139/ttz9zNbcZt8dboVPtIE8mSHpacf8xRybaYKZFI93Nq
TMzRXSLHHUDdg+hCQ5OIZlY7seKluJFZCCY0uJvgJAtNgqpj38ufRZDXmMb8rCbO37BCOdYWKJKs
IjEY0yFjuaotURiiGsIsdJBxC9wu7tTWO0X23oWQa6A/hWHElah/gmBas8uu5zBclu9czXc5Plu1
REDSJIAAyL/5Hlku1n7UfLLt4Bd4aNcDLHWxjGui0ZTscdfRoJP8UsI5KT6gsjJ2TjzKNWagUbYh
gLukK/4UzfVuLDDv6PoSCtIOBlKAIJnjymsgP5Pa9WKM5h2Cl/gFMkbrB6DL4pJgPLJhR8inocqT
JRtRD5+qD3sC9P39jOCCdmMgdrFKP/Rg8H+pG4+IkDm6N40k7agkqLCSbXx7kkuXAYXWa0MHkKri
rhuTem0DhydAz1rBnIXpQ78dJh8KLDXA5QliUcNA2sTsy4qW8XEEWKWXepMTgBi7UqF5E4nwoCJD
JCC0NQbVrZm4t/iMGhaL2m/nQ4I7RGdRhSHUomNRI0k110yXuDWa8HuB9juE7A2JmMYwSgI1jgU9
hgpdFcAB22ap6nQ8enW145ph+ShRm94PEvbQoydkRHvU6UTOoODgs0xInSQoD9Jj14qyVz7TVM/y
P2QWohrtym/K5VV4Bs5jEzu9PZ0JQJBIbs9Pg8m93JbxrBSEgAMjEynidhik+ylUSEUWoU6TDO0u
7jgjHZP0CuqOHN6OPRfLaLP751rI++0O6l8F4A/k0r+ebKsq2EEZrNEmWxHkNchszl9yZtQXuC8i
G/nf7BDcqJo4t68z6opUVHCRwVcpeBlVh2YNmZMXNX7CziE6ZQAN0EFmktYd2ss3WNE7Skjn/dTe
4IHMyUX0L6xkzj56jUqw/neq9tqfP6eF9/v/Nhb+q+b7wQuoGtXq0Dhd+aTUOdRfbz7EEc1J0nXp
a9nXd3Iwc9pYMyHlxS2afRZ99v7madc3X1jBcdGuSeuqUNa4WsnyCSAVCFebzgbcQ/7JzowVS0/U
yuVSS0qrri/ViKLGSxcvH+lseGCTSf0Duq9NXW3hcv5GTg8GqMl0y2PAxDxWqSZgScdfl2oJz5YM
n5fF9P7m4tGLWH8n1+vdXOoNvbs2kiovqFod1lzUa0zewKrfSy2qI1LqKblm++/gUb9LxMLwXAKG
qqzlU0nppmNWEaKPKDfsdV8lGgXaIxh1NpRrnB7Ux110ATrO/3eKcM9+5Ez0OZtbfknFkE6w6EYq
TSzeTD4DTMkDLQn3I9MjGWTvdD6RAbFe8m71yGHj3a3NMUX005rXtfBo5Al6X/l8qdjD1mww5zLq
I9/NzBcXTrA+24LSsklHkPeVyRz17UhuHsu+O/B5/0Oil5+vWtZEBlsqwKwJyu1uDVGxbukQ9d46
Ao2UexVPvcez5J+mZy/7+LX1zzzuDuyRflu/d9RqCM7FC2gJ0p8yuKQsG+zo6oKJLXDcuuGkZbxp
qeP35A5M0KC0tCqyAhQE+oVNz50t2rdPXqCnAix7FsSMrdvuZfWtV9KXnBroNdVVFVZgMj4MkJ7X
P6bW0uvJWkylPd2C2GPJ5en8AxYBEjSZg9UH1fl/jJ1Xd+rYEq1/EWMQBEivSxI5CUR8YYDJGUT+
9feb4vY93d572Lc59vG2QdJKFWZVzYrvw8MevrgvWZboVKo8/7Ecz1j+iYKXD4nAcQOrjvl29OkN
+MCqI1NFVifeQCGtsLamSL9SIsmlgNVP5V9Mv+hHFRmAsJvxkfHkiPqG85JuzColFkP+52+ioMtj
PWoiXhQ3ctk6pQIyDfT8ecyFFIEBp7THo9sNko1LwQKpY5bF4Xks7eJ+LJp9WZ7jLvfBEVB0/UM0
qAo7qnIp18BCXRoH70Z/zjUUvVctLygyP8nyUDR/O8VhiFdKg5K5q4dSobAGyHPUDl+rYoohJgpr
eJNkfevShNdV0UfDUNUF60csmKqDhSJL5vOuiDrh+N/cIWL9Mq2jryoSSDIIZmka9WQiwIttG72b
OhPVfGoIfLLO5WWDawaxo2CI04PR08xoVsUlzqNSqrsirUerINtKRcLKMPhQ/eEg6V18afY+1npy
xNDoLyYzvnz0VIokw+JEwQ0c7+KoEOsEid4ynO+VQ8muOVRb8gtsEWIAsNXAvtzGPp9l2jKQbkNS
t1dTunvD2pDoybqWgRQNZTKJ4ksvsqALFB+L9velSWMzsfScEs3Qp2rGdjxN5LaPmcfmhjIQGsJX
W+PimLAojL5kc/eKGBk+W+AFdJoJZaLKrPz8Vhaq6Ezpu81pl0cnuUPRKrngxGRU2YTxS3AOZzY2
iVXVlSb2kfJUTrYnnHMqPBoH6OIeXdRgXZkxIny+V+OWH7GjATlYi0It+KXknr8hpXhXKRBQGs05
TmQRPCjr74g5+aFe05spXJAXQkM3atxFqbrxtSFVqK1icJrREbbY+fQeBNlW5b+WRi9xQnChB/AX
XUpa+CfVB8REKnwVUYjIgXA9nkQDsE+xaLsqfX3vyd3B9MWpkqOQ400ydYVg5kI5E3rFVbEk74gN
WZg9GTWlLAGETANuAi71+UyOFdW/LtUdLU1jTw3MPvba5aHga+F64YWpfE0uXJwGVLLg23H8LDW3
uiqJQhAbKYHow7xMSm9VyUTvtq5NKW9sUjPAUHwBu6klS7zx3CtN/1QdE4dMnoweCPKvqrKO0uUH
4adlLY25rMtG+FeiaUrH3tuOrva4bFzPk6PkYM/D18RKEfCXu32AIErUZlJeIogSm6hOxZoTqOMj
zpqYkZPzm4NN9h92Th0u+R9SgNILcvW1x1DBgkSkrXRB0phhCZGAv5KzyG7XgUVIVRLV+1Cy+4Nf
5CGAjCUUhxyZPpOMlyvO+yWn/Qy/+TyPfsdvtNMLcsp11+uX9jyVjmIu4TTl/AOhGR2eVJmUvsqS
p85gKSFJeZfd5Qr8jQPF0ZLO0Kj3lPPtF9KrH2EhxUMR90gnTMIjLvGTySPrQHSawrpFrwjhtydY
6Arwta7I/dUq4uQiB5ZsSSY+HS5xwPFvoRlL4Rtp6a2QipAqJG6s4buxq6YaEHLz8wlJI39NW+LA
6srfokPESMQ5H19pSYnBE4/npL7ZUJ0IXtO1JaVWi9uRdqiSQvuBDom+4OViq8K/hcP8ARd4Rn7W
nlCc6kTtp1xCncnPHtTWlnMNTw0h7HjPsJn4W9XCZBjXl0SJKqBeslZkuMh6FK8owiy2hIQQ6l9M
4Yo1l7q8ooklvDTjWiFAHqLHoo0Zc4p1LFWaqWMDMsAji3RMe1wzIURCI4QKBtK1N///D6PLljYe
+llwiF7rshhO5FV+REauKemtkkpBIJ+jrdllrrnume7PLMfJx2llUa74lxIl8iGpH8O3kUeJL7r4
LB6X/SLZvie3FxmB+MnF85obbmPS+zstLckelxgE0KtSK8iJw5jh0gqgS3ikEAJahPiDyEYWoa7F
OU0d0AteSBFisRTo6x0aPQvkpVunKuLmSFcZP9HTLqAUZKTvifprIERINC8K08g1lON2ohEa/7ct
UxWHm60xrsvRUEM/VV9DGItQU6FQnph4ED9a3CgK+bwlrTOuaBn4gaCn3dTlxXh3O6pRmWpSFYOU
j5sppomi0XcEOpv6p7wXx5R//cPskCGdjNkECI5/KbYnLaM2r0CClOAg/Pw8fjvPh4O+hOGHgX1p
kCKDigAWLDoPZ05uvq7L6BxoifT9WtGSaT+8kXioV+LVY5bmzTOo0JgAFpl0eNtKXz/XVhOBTMLB
PtfWISKdAt2y57JOHRCBg+UAsd2+LKL5qSCmwNGIsoHmhnTvl8mzI/bx5yDK+pK3z+wENvOs32/L
uRtAhKaGNgwL9w6klQmEf1N11+E7/PpOPRqAUTAHtwJ+M5PFKWa+n9DziHFBT5RaufuaLifOHuJX
TN+ex4MACTxjt9AYhbqcfBuwRNv1yA4QA4d2gSYzUd/1oHBgVSDfShvWTpDCmQ2RJy9Bob1t2WFU
2eI4xtwegwefclgITY+ojKwmP8ecHnSXGYhDUfSJ4+ZmQsCxma8LMwTTYwFF1kQ3GQwjnVb95HR1
ZLJ10TcJuNGqaLhaXAr/t7XPftCo7WY2oLItlo5cn5JHTZ8qNRTk+2dg2qBMKQ/+KOx66prMuZZB
lQlU1qHooHomQwCl1VTNt375MQzEDZQJeIxA51yPofVPwuxkeVfNNXOuJjxikcqxKrma7LgPiyPk
p+Q/b0k3ERS/K0eLcV0hBaBuRFgUkP+BZBQBh1h8rj49VgSHwC7EdngB6EQAKHC3qvJdhCl62M/X
ZzK08/Mj9mTlGB5BS9QcITcV358zW9VlUG/q6g8hc1vGNWaxCGdkGfIbxRxk/UbVS8GVh6T4JRFM
NU8AdYAnh9JuOHwIeIlzRhFOOQkfZ0X9dn/GJWi18x2WyOdtSFScJB0jrXQ6+S0UlU0ll9lVZnsL
L1/2yxA6bb8HmKvkI/rk0sWU3Y/eppMF6qs4Uwqyq1ExMXbHy8o5R0aiCx2Eg0HyutaOjcvwSEKT
PTwWb3VYK76W1RPN/txsdUuJWmVfylPtPn/QMSBPT/S1u+7aw8QcllQnSFPQanbB6kI8NPKioxrV
QdHzBZUnv/dv/UcZnCrr52AEpa3RzEZKhCQhPh13m/HWdPc9eZdHmfpGkUIk6RtUvXrn3rpEaJ50
eoyF0ssmr9B9kwBzKeZKVzh2R1HkRv1lc0XvoxcOiV2ImhBd0GGwQKXab1BX+o9U9nyeTGeS2FNp
Iq/ZmPTkX0G/xDq1eVlrJwrPPu1kWvS03HW2lWWXknAYqDI+TXohGadI2X14CfC2gzyyxi/rrTY7
/wljf3uIb4Hf1PtyyGceqWu4XWS+EoPt3OnaNatzbh6Ov8SYY8KiH26V/d7xZ22N7y+b8ToDdlZ6
fqeDjh2ARZCxnD9710c1naX/UmLpvahytQp0c961zsVdc7k1Dj2ciIp3yQU+0NwduuaNt3t7+bxZ
H11qXqkAAtz2VrgtX+JaJoWmvOMm9F2jvnIEQ9Z083QPo3vDbmKZzLOjWzONV9GnPJ8+4bPVWdXe
m6Qhi/dBwXWbLkqj5CDTWG/NsUYrS7bUkXW6UDhYzAFiD39eByv/x27IZlO0KyI1NJlMW5QK/TcE
PM6s12c7m36GYkVXVEs5F2vQLL4DKhHNAAupxkEIao/L16FVT1Q/lCL6LkP6A6Ng7o7kVcv7pNsE
EoYsodj0FpYhXEPGt4x1ehFmAYJk8ME6QsRXdRCybVQ8AY2M74AYvQiQnQbCjmQQwg1PPuGLb8Bs
wFYyH2VALl8QtCvcIjdV7qocCuFgkNATyt2U8+QtYJnL1t+U6aQFsghgJkxM0J0Ym3R54XEZsL4P
dXiMaSKx46A3hnJDRB7iPhQFNR1YRkLiHkyUrFPdSsAfBn7Mmi53kLQBXzFeIahiRdS7wawWip4f
ancRonxIP4TBCY3UZU64GAJNRf8hZmz4UoAbBZNKfyjgJBZpdTd6+IpK5m+uGN0fE2HSCoyKCV7F
H6KMWkNYYqzOxacyJi7DgEDNpYujggFLt5FAwTjFlydOkDSsH6pHQ5tgpV9K4nrCu/UU8aOWGT0K
NTK4iHpIkutWvEGztoIDRPyxsu4UGJEG+4TjZFRJP3149USlqACO/kbCXQUiUSIwMjskapSMc4Zx
BIY9dLTczxPKXhaNKEPpNYPhAAt0/QmoLrpX1b6Q1R570fIpPgEo3U9uDSbWQppf5mgcC4mjEJAR
tjVKdcrU1622a3x4TiwK7rF4RYul0AwZ7zJjxSz4absnuyGOBjGW2DwA3YlNEz+LXfwJXMk5+1gF
MV8w9sDtS2EqjMlV7Dyny7JsAA2Ygncgtz3ZWdcy2KOnlSsbVdwtBxCfMVx/Mns+kNEB6vesb9cO
pVwtHcqdkSMjC0SWpmJcGHWMiRRIlEQSDOtnsRBXF/xHZn6TCt+08TN93OfP25TyYdC/4D3HyZXW
N0lcLyVYiG3sw9uppoLaJxoHVhJuJ0CXFkf+57EsIsKkd4rLiJQ2o9IiZQ2oCvQT7xYeqK/fUnpi
sf7TEL5FdLb2KZd9nZXSw0Mf/l+JFrTFco5A2URczH4igRfXtgQR9B2WaRjMCNjsvRe1Tqs5JH3x
o30o5D41SOIkE4WgmjrJWFIaxG8lrdm/1PQilXNk7DvZZCrzvSVhMpnP2OdHtO4efYIZ7oBug5aL
laDQP7lB06MZZEwVcUBJIGV702a52PqKaNRnoZO27pelelTYvKi6s8kfSnuNbsMu0ZfIdKlefBlK
UZWx8Muu+Vs6kUW9SsrJO5lUNvstDXF9eZzeGfuiXSMe8cTgDHWs2kNkCzeyxC/l1Yza7pgh6VIb
3EECduXbygUVAB+EvamrcmE5KJ9eYtjelWwFDpSKVmRDZDBRwRsr33vrmXhA08Q1994eGFZQ9M9j
ScWJdN/3z78HI8X5LzPpmnxkd5fr7Rme6ECjXhYvmszF3VAqNOKLJmnycSSZ06iFPGWLxF3iPB2y
VGK9ooARzXLersT2hwhKES8xdH16BX2iYNuG4NMURLgHxcY5N+IbFvq5RrApffKE/NCGBSOkLQXu
leSn+OclORWr3WOmxeiJ7iaQP/d/e/dqctJxkPeUo6cw5BywMJMQCRElFKMIVwAgpMnH25Hje1pI
sijbrRaBbGs55JNQ6QsluSKUglgJzFIKqLLAB5nlGxT9z1Nv/S1CaaWsjJPKW0k7nf9W9prIHO53
63LWNpJ61GaSovx0YBACJDxPnVnWzJ3ID9UqgDSoBmd4yaRpEqVlnCAiIV5aTmMcUqYMfdX/R6n1
32LHWZ41n3SyWSfz3XVJRalV4n17vMJlHqsuSQgpkzO5THCwDoVEtK0cjpATRtNxehzY1uSV/aWB
ae4vtnQ+nePmRHthK8x8s6Wd1yFzGO9y4/bBoiHruJZJBDka4qZNRNYuVBJ2mKAR6e4EyfFhkjl3
ks78esosbLonHB+lFUCMTVggJe6mMWboE5KW68rL08A6S4Y+jC/JCLadJHQV40YUXf0kSWs5sz24
t4QHo0g6V0kkq/d7cNt07GWmvaXnOXwhx8JpO10du+vk8EzL4C3YvD10nMW6v4ua961HrdWJeAfM
t9tB6lbab+vPzC8Zjn8W0anJJznRNgZuPvvHyiwPie35mEhcwry5eJnBbvaaWHS1uc3XwXN6n2YB
Qbxl/dE6IBghKa8/zyZx81bBFqcMZeXeqDeVFfvzBv+TLIHHIk07k8rnM6lMJvbQ/iVaotc2v0vs
9rcwUcpTY73xwvbSzOfz4tisDB1IvdLi5zvm/zhS/72j9e1I2cmn9d5Hu1uYNeo2C+sUfWhVRb7z
8EC8pWnvi23qxpuQ+FAzYw/t4Zhq8r0L4wpfd6Iu7aJfGw4njUm3QyH9YgmrgeO5D0P6pFngKZgN
wZhLEXqJXm9vekFp45eC6sXr2W6iljE/DygrA+Q/0jkeEF3tM/lkNmV/P3P75fO0cjZMYZxcVcl2
yB48quK9OUJXGqcNtFKzvRYNbml2Wyy276YNcQO5z7V+jf60PGYwCzZ+p9QpMQZDF3DTObkM5ecH
Tf3pYAFspPCg0jZl/HknTj3+12LfnofzeGMlruGaukRzbBwoJ3p4t0WeZoK5yts4KWNRP4U6Q8fN
xlQNjVMmO1KtGW25di0M+yWFgvyU9LPV9ejeitwV8de9+6zdFoSd9xPld1KJ1oxgrrm5x17+6/Z2
V0D5L//CIa5u+hHtD9SIuoZV764hCihFkOra4W14gIFzSFKXl/ATX1dai+9qAC/NdTsy7+nbDsFI
dqpeO23dfWnXogUrn1gWn32ielM6uV5SLgVDFN+WT/1L0uTbwHHtaLjuWsQ3bDLPTwu7mfMS0OS5
y/A0eTvutb7b9VZBrpTug3B4x86SXt2DXGH5oJh/fDcr2iFb0P1sSmSkQ+NDsYlNbN+9JHybwpGX
sWkNTKXNMm52tCpluxeV3p0LUDLnSltc9folS4mmtwuurnU1L8pGKYZpHuqUe4qfrz3+Bc74k4Ml
XmQ7l7OcHAUi373o3Xh3fZxSG9CrEIrH2ygDz9DYtTOGdo2rsXs5lGA6ew3u81cHaqb30N4Tgz5O
11+EqPMDu3eCKAjdMco+DARGP29B608q2G9Pp8P0ry14PWW3u3cCbG1Vi3rX0FpcgErh8Rydmjly
B6r5h3HCc89aZAcWpk2bMC2pMBNtv/DSvHdy7BHyYKhuooKpa/W3HPale3kY/ZCm2vHSwS9tPWAj
24pVKgcLHWXu8yw1li//6Y27i4S37d89YBMIc4AJsgTZYdN2Z06JKvHCbrgZEP11mKmVeUzgYYTF
JTeCwY/VIvaXMesUqszfbf08sTEKG74SIHAgV7YImPhjZvBo33cFZ/bemvzwfoPI8dSCfu0MhFJ5
j9FT/jrhUiYm6urcxaS7r9GdvmddSEf2W3fZe2Eco7Vy5poz9/m5RKjdgt1p49p9asTzE8qf+RUF
01HOnHvRxj0fDPROD3oZw+H0BYUBaJ/TWlWOTc91S7S2Bs2nnGyA6gXx2Y2c2iVcjl6LW8MxME9R
oNPLIHiokKIkMElhF6SE03CFPM65qRJ1ycGutZu+uvTWQ1g3KOQYb0TEBZvi5maOE3uUmn5Yet+0
OmxtRyuGMbdxw5KGnswgV1kCuNRt+akQ1tUjGy7TXC9waCpjEmYo46Zt3x6qQeCqSdaGbe5RfJcP
K5y8d5kLrJo3Skwgs4XIONlMd1LkQLUtIpVprW8aQsf2PgDURPC+Ju+S1Yz4d1Jxk9yJmXGxG941
aDGdPgiqYPoRISB6ypPLb9VW1Dc0oJ551Z+zw/DeZ8cdu7kZUZPLhPByiliKoswNJxg/tKMy9ct8
NaEApZ3wlq1MO9N4PAxhssviFj6BysDokuZSuVJtPhjP2ESZ6b4LJDw+0eGBi9uTLYOp7it3qC0j
94iqOEPq5vI815e3hKYy5d0iP/0upA6SHKmtR1pem17ldDR/wC2Tqh0T5bdTTRN7PJotgAIsls5w
fGvc4QvF7IaPs3hAxI2L6bQ5etBrwcdoHFA0y+Uyd9sVp+LbJO8m+QXBedIx9MvNUNoJxfEEtPnu
Hqg9omQMIQahQ2dHHSV7IW02VacGMVe0yDe3PD2MIKDjObOeWEmXmuMciHifunF4iBPDK5WhjyA5
hZwtPENDBicgOTBM/mC94MRfwl347twTJoL0rX9naoebOQnm0FP9InP+YpPa1KmlkhQpZSyMsP+K
HDuRHB8yEfp527s1LIqRBpvhg+rQq8mXHr1tBUq1uxDPNQU2g/fk0lhhmBed6jYgvN2mzYZ/62BR
hhbFVQ82Y5BoRmt337mP1Nf3/QsMGrsU38wJO53hvzSE7tlPocy/JOTrvVnts6/xNSRnrvLyIVUj
tyUDmd2ycyAXO9elwVxAzgu4bnAf5Io3/17LeLfirXsrrufih/NawMAdMvH76zoFweCZd2aeGt8U
3EF0O/jKVx7eoXFrXQK7s6teaAZ8rW87WdehGLbLTiCFBc7Qpzm5K8pHnzSQofFl4pdSwfTf1uV/
A2V5/rsuj/z4srQTDDTyL96VClwJG7o1kTmwhKIVY2lsjoVDsPUcjOb0L3rS+uvtczh1SSudTMMQ
8N/bp/KrxI3Zv4Ygs/QjSxiyJFJeWIeswR+kKWegAtpT3fgTnGBfT/hnT6HpjJuhH1ayNub5Hh6l
eDAYUD5kxo289/PG/bMGC12JM/X/nvBbJdj7dTi91xkCE2+Q49F7Zfb13co9J8y9mqw9687DXH/Z
fKk/qD6+3fIbBJ/f25fM9mE/2msSRigjXk8zZOyMN8Xrc5rfj4219jNIKevc+XmssWP4x66H8xhf
xLGS2fQ3iGyTihLJV7S8haevVOxgQxXTi1NWiqmhVSTA5q++sn4LG2Vv7Fqe+nhCt1iRNJhx22fv
4r8p23273a23pJAo761+Q2H0BD894bdkZQduzsMeSonwAWnq2U12MT6jcQmMEY3yqB0q2+ZyQjIr
ZtTes0i5//pliv6+Nv+bou++dTq3t/Kb1S18LR7+uwa1/5zcJ+9ZXVZW3rufarzdXXtX2dPqzSps
6ksIEWHA9Lowl/hQ98Jq9luVYPqXR8p8O8K50ybt7Fes2t2jlzuobEScGUq6LyA/NBfl8hcOBz4D
r98oPlLa/j8sSOxx/0tQrg8wqO4s5MeJucg3nPazT5F4HWLYKcZPfV9N/FJ8/VfjFR/+n036vfj6
kD+P8xuLFTguosa+fW5HjVR462GGZaZRFzqlV+MZue+dl2smgoN/ayYqmd67sqs8u5vR4eFfuhCI
Ym//vDH+AGg5s7lUCqcOuJPz831jZk63/CafvIbPWmKQLWUxV6vv7m9hUusvbu5/bvNt+6FFL7vx
Zowyx/q6uaelt2VxT+5zsKrd3Evh2VoR0DrweixevVQh2VtWD0O7l6TJajLrjtfFJKwT+FgHmJQJ
lnsR/mHaELEmcn2IzDaMWlHL6ida+Vailm6/O9Ev6NRfRX7OyuIZWXjAaeubyE9kU8fc6piLgB7y
Zgo3Cl762T27pDoZx4dzsKAeo3czdyZAS2ZNtCAx3EAscvGCtAjeaAbjZUna1dnq/A7fxefl+5b+
1wN+Z9nLrm7j12t5j0JIrADvIqKMezfxtYJWdnhqwsu8j0yY7y+XuN1mA2cHJuGJpldQstsIvzRx
ONL0MRPDMQwekVnCC/sb11Xqr6c+j8ak6htoNPMdwdlckvv0YXyISEbUSz0YLEq4ckUIa0RUUoDX
raSocf1YXzWfVcc9TGFSxgXHsffHnl3LebYnTASmGX6v5JQT0z2/lwh8WEMLl31bxCgrziFkdluA
Pm6/Vmt0YlY98GIDn4gRDx/EAHydq2MXDvWdG8Mni0WH/7qNSuNkagciD1RYXSCngDvKhfOiotZQ
6yaltru60xo3ssPs8Dw99h1y5hUZVtr4z+fzr4bOv/NJvm272/lOuNsBdkm6if7TO1bVBvpd23gp
cnke3gUrZ+/1kp4NrcXO/fnmqb9Jh3/f/JsRsbufMqnbEhFNdmxbPfSSpE1vTuZBohMRssLDO7VV
nXVATP1860wy+3es73/Q2DetnrePz+VL0BiG1Bmgrzro9YJB84CxF4o2cu2Ha9EFTJuzztoDcMS8
BvvqLuBHL20b9eaUP4L+mFDA4HKUdomB86ICip+aTdJt3Cl/MO12GzSt7bjF4sOr9SOvONqbAbGq
oxmlCopSN6fh07TnvO1gajhJcJLc/WGtWMOkwF1pPLmLvjYFzpNpAt59/kvo+cI9XJXNJtQGbNBE
O2Uos3Lnc1J4wCXn7TCc4sLFI9QdiYj1YH5N+/iz8jq/Hr1nmYuE5bVfLgIMwtABbm3CyJ1qNHyj
fYsGaML2vQTZJbPCiJkdCC9hS+PPS78dthNu0zGDGZy5s1lvBhsl6OZgb2DLHE2bp0J8MS7tzwmd
A5mSFRQDpsUWQCPD5tZLbhfqWZMuTRP4uvmrTtja6W8SiOZ4845FC05ZflX7Krbb5SkZYmbvT8vL
gJkpnd2y+CWranK6rq86yNDKurKF95Meke5xHrkQ087fU4iVmlqkrW91pyPmZwQaugdsGI3wWwl0
UsiqadPLMaPBaDCozoKH6VWrWTM4+1lDulJ1MJsR4ETuPgyEmrNqFZzC7T1M0IGf0+Gx2tzXtDeA
e8Cq5Y3X5MajAoiDBTsQjPfM68rLYJLN9fCRKbMQmnvuTAndcNWiRF3eVQky87WBu4O8/88e08ab
OtzEMRRfwyt1xUlJNLcM4bL0KazJlC3SZwqns7l008aGoJzq9KTBX9kErykc8wdAherWI64RrG1z
6gILQJBnm9nORUgtFoyrNHvBbSE2HVJsQfk3QWmNZC8GkDW6ay9ZJb2BGClocP/UvczXTSKm1QUk
QwbOWhMAfS8Oro6OXyotgp0bVGcx5M2uYBeyg5th2G6PvTbDHjGBUYkPB8wjgM/Nr6s56yLR9Opa
+oidDm0HVLQOKg5KskK1GjAy5JO3MfClcjQXnWA2m21NL8GbnmWopnT4ntq5oThsqxu3ysaH2Vhb
nEUXiyoPw3mYBRokQB1SoD6yXP4EbQ3f3l69Vwo6pS5QH0HiIfNEVHgRBIGWnE1O08j4VPEJbaGr
1zvG4QAFA762Lge4OdLpa4btOcyy+geXHUDh6+kKQHuAugzpQRdQEmsYmoKkaffC89MLhy/9+8iE
XL197wlvUMRPD5fiNfQMtdEsPcV+hZfbabw80cfaZkjPjsJkgk3QWdhB9entG/U6OBcvDZWwBHuZ
iZrZTEiJhQHdh6elmsiYcynp1nVX7eN8uTfTh27+m9kQLGlVkjyfjoXmlgFxMsHt+BsIJr3k86bX
qy6CRa8qIrr63atrlZt1DlCuePUQBk1JLKTd15UJQljx98FgUCegMpf6TbhzqKKLYTydGn+WXKYX
/GI7aNNkGT3ASTctYuI8B82S2P5618OP91Q13pqwd5ceLiyitAJ3zLYd7gobj3QAEgJW7ttLu2k+
y7JnvR7/IaU035a7cgs7krZzrWwVBkDk7ZMHnYpBhzXAl7mbPuXQyB69WpYpFkdO8+VaRT3W3SMV
Pdv4ktcXeTuqBvQuRYXsMj6gXcb1GHuErigUNfyvL3nnIzQhs3f1Pb5h6c0HSHWHGUz/1vTC8ou0
14xr62s30JrcZSLR1aZ+TSIJOb7G79f6rVabrQ6hHVxsnO4C9Ip1SMyiAr1LCpyUYaI4nC/9ll+r
4ZAey5j7PIle/fDIZfWVKiDvdLckNQGpUapBKrm7I6BuxcM+kG03vHm1mjiVp6zZjkyKOxl+rbsJ
T8w2stOEsSCfoh/ZGwh0HnbA9iPIbxDmtaHfQjlFrHz7CltdqzXXyUCrINIk/aANiUcbn04NWqc/
5+rKAAzxceKC+qtWXqv59pL+qhCZXXO6fxHDctw5Fllj0qgpivWFzSwrro12aM+V7vFkRK0ib2zz
fKjqWBQcTeF0NaBqvWL5apjUfBFl3GqXWXEyokk7pjXIygMkzYHJyn3Mk3NxI0g2rA2f7hB+IOaz
X2y/4XA4wrv39KZL0pgyjRz4oaH8QVYjrbjN5gFP9HT6US5xihqyXdv1bNCp0vgYAmj/YnGPyUBY
TtThaMi7y6/BKF0iN0ii5eA0X87GYO0uKd+Gmv56bmWIX5FRdaA2iWAkPO8UT42hwDueadSJN/Eu
PYqnDrwZKSgEtb9CKfyPWmH29VSjWEQhBHVcFPdULKL8ZhEiY7EA4Z2bFCVpTkYyZt+U7OxU4kd+
m2k4R6UPG0hKOORMkoS6pOF/k25jzASdDK7A4FyjimTlbct9YHK6oHySyMRZcK9ccMDI9LpSbJMu
60XRDsOZw7SRgccF1qWHu64rHalu5X0yYsfufO8eMYywi1C7yOC9GT38EQz27S+om/LF/g6Rn+DR
GKvsMSaVae3Pjxw7+sKws2IrAFPFQcBIyFC/V2Pv+c2nly0JW+d1qbL1E1DN3bxh5NWa2oAyHePz
MuXQSa00R+iUR/EcrKFdJAyRCynuIGueD928p/vVKkq38D8+JQXIGSq2WaZ999p51JdZSsYIxwDl
j71a6+RzfiEScw+cvovf77d1wmMb6eUOIp/rNEecmLpaMCBY1xpbq9iWURZr1lB7+yM2YAhfFVI1
DIl1e9civ54eCEmg4hLhSu/a0V7gILZaNYtNDBt8C0N1WtdosHq2Jqj2MH00ZDR3c4SUwULERqqf
RcUMnVaxRWRem5cnlG2VDqm7m6gC0TK+X/NbtavxV7CfM/lH0TacITtYwRGao0DxgaFRGvaf3aAa
VIhGdVbQkea0g07FAINgMFh0aQDTrVQwTGZVtFHcuwDxfTPVRrbY7w9rFWuJ9iTw5A8wXDBZTB8K
xjoEiRBYpMluuaIgz60dLR5OjVPbKlzasKlzfO++e290F53KRW50JWmoi7ytjGgcdxXU9AJS/I2p
dDBlXtCnQ0v5whKEYfXknbxqB2hr2K8Vn26r3+ofghNKSQbszQQwtgedTqXSraHTaq2avyG40qTF
yq0/g0eIv3X9Xff4xm3HDKHHSkHf7+i5WJthTssryeiPsc1EhaJUaKXbeHjDVfvppwtDCSCSDdLk
rl34geE0OGcZtzGERI/WKVsiRt6ihMHSY94wXDsnA60j6mJbdl/lZ+MaYDxVTlBMJgrjtoyKqEIp
IV2cCL8xiI0b5Ezx62vemn+dIZS5FVYV93J22RU8Xl3U89VBgyAfbQ3u/t0/cbRIHR0Oaw4snjb5
Irbxh8Shhbdx+tekyz+Ly8G1nqueO7qNjAXlWiTdU/nWo4sS5scGfzQzsPHbJeQ5Mg+/hIFTGPo0
mG5smACnuG4NbdMYplykca1CqgKE+nkPK/xmsCPZG5iCQbCESV3W6MskMfCCgHoPl5AjllAv8nlT
AKduUeaKqSvVQ2oGRwub/eyGW/IOEJBYQ7rojG1FNA2jaust2Jcd7+Gv23cCVS72fC3tIzzfHs+a
Zx/qlW2uWu8beXuRf8NAYRVlgOm1ET5AeuS5H1Wv9Bqp72HtoJZkN1ea5KtET4f6dS7TeQ2aIzNc
hjiYj0svNOx4C8l67jhDgEtswj3D0o7f0rhETJ30qYbyZMOcT/zo6gZ59jDjv9AIoNsF7TKNWh5d
cvQ6aZJSGBAfhfmEvIoq+yh+XdhPWfg6k7CwvryX94T/UjAF0ClHu5xqW5g4X5ceLXC8e7G02DGn
zCvB0qyHEY4LoQfqdlEMmjT5SDdsSrcX4CEuFlqrDE1FoI6oHNi01FDU9q03SlUhDG7OYllVXA7e
N+zjI06IGzOAUzwLBxeyvSYdpuuHrmaHW/k0EvL0qS6pmxNStycNtWsHu8AIULsHOGGyvTvFUyt8
aMvAwMI6Ot6CfRIo3/Ni/LEZUtRRG5pHeQJPYzPVyOGofl399OB55qH4BP4M53nSGPqIydrTra2Y
QHJkVn6HI4BS2JVOgdNK0KdBGwkybA+nBVklH4OB680nl59ov7Fin9Tp4YBCis2f0SDvIc0GdYwS
uSp4TKUeGsa999syC2aOHOujP6varldfl5ox7oA/uy+uCquCcqOaslcLOy/8aksZyHmlBChDBg02
ZH0g+zxrFjMcs22BZ8FXx/wdoSilMMJCWFWKj+2LzDB+xq3BLofQF6ucpla0dwFomHLkGU9vhplf
2kowVSadRSA3gs/QdM5DQvMTu2D2crcNniYEP8B5I1bjSc1IUY64MQKJt/UGo/CqEpHr9GkKYbG9
KzzJPJ+QITHgLM9gvUUDoIAQTCUs9kGV9/FM4CVNTlSYoJ+HHm3NdOKmoyy8en3Kc3Iapw6W/cO/
e8QhPXlOel3oSSwxx4FeLBaVLvITKDJXPbi9o8866aiwaW/Gbl+wmqjvK7o+ApwM9si7+xU0oWYA
0X8v9HrHUg/1RBpvndn1FiwRSlIat87MBDoGHTRKpRsou4bzK0/8SOHShb19L2If8ZKdxN4OrNKl
mOaLJvEuSVZrj4Pix2flc47iJdP8jt2A/h6+IheJ+LXyt00x5SDk2JDrQidAkU7Qd8OGj/jFyp6T
2GkOXbWHR4jw1oQ3nY4om8K0no4oszL1lEGrs4HqVUmKyoZTWOlO0l6lUyHfq+owwVXkTBdxsej0
fsbjBNB/A5dJ9fsfGPctTnCA2zK1TjnJ9itZJiX0Qc5l3nHP78aT4O65+7Z/uR8VXL/c8VvIIPt+
XpfrxJHIO2ciNxLetIUhFXJtdte4tYQjVVtVwJrQoYEOMbkq8R5fLNZNRAFKFe0YdBYI6YLO9MWr
a5s/8RbbQHJN4rYohCkTfZQiRWMCJbEtwb8L0y1+zhaavjf3YwPrbHCE+dzHtZERkKUop+qhdkos
MIJOEAUGEKtOUHhHbTXttOiPYVJT7POzy3ZHJcu3laIfCB2a4m40Ew0dOeLWVYx5UtjOLveI36TT
D6SUL63hQM1C/gidE4Z0ireTDsT3j2/wJG6/Jq6ZKqILKThGmd0od8Avh3GHeWFMnD88xVUHVN2l
MgwoYewekyhkzcuyoLxBLwZLeO+ImwAkJrC+53PGjPnNpEzjh0ROrKGJ32I/3yz0MJyVTaACHIJ8
vY8QBsfia4U7QXYi1g5YR7/WRojqMrj5EKULdTsK+1T7qTu+nnxu6sJdf2gVJvLcnhwK+b6tr7ZG
RMSyIPcXS3k0L9aKuOVz0x/ia02w2oBw4iWTU41VXOw3hsMhVjk+5FcRX63chIp/gE3MRGI/t/r9
bJCo50z4wefuROplDCDCBvhPNPYEXG0y6icuxRxfw60+3EG1MwE0qb/8o7ZDm4M4qrNp6vfmodBq
t8MwJzeMFyF/hrmDb545JNFUfqKgUHkGbAJcvTUnOlujMxAKACNGC//ZWegy7tj+aAZWgQ3PK+dj
iwaoIhwSCfujy2Q2e/nWTOw2b4RmsjjQo3KDac4FN23KKVQ6rL6ORd6+/j+Encdu7FjWpd+lx02A
3gx6QhfeKaRQSBNClt57Pn1/kQ00qu6fyEQhUReZV1KIPGbvtZfxqmtIWaAdDLLCji8vDZ7V1Cm7
5JEXxqt+LNJHd/RYWsZaevyK59VXcCWwnBcBw5l/Hq/kMSXv3cezfbiTEx8IBcl+fUxYJNIonOKp
pGAX96FiN0e80c/WVtNtnt6Ff11u9nDsei++J4YTf00TXMdHkBu/3eWb5qVxj0Bjj9cv2iTKg1c9
kLSWtTwBJvItrtcH992pbgQ/qI/BMJfHO/X24XBnNLC7XLYEKH1QiTxqkRcwa6ATSvzZ4SsfA51t
6sfUILiR8SeM4IFXU59KgFsOIJSLgA7DyeiBHj6qj8oLxT2h4toqmuz179Vr+KFUb/MuPF0eoCDK
FfBz1h6JW48b8FFXcaNw/K5/f78BStnkO86jwuHbP65eLl+fj83/kpXlfnNa/fMh/bfzGklH/Qhz
E1Gs9MdIfRjnMJkfwyLLVr1yG+9Grz9kyJoIaYOfl631HQKKdY/T4r/85L8jOEiGpJoInMWHvTin
+dfHU1yE7f/5X9L/TpRKLuQsFim3X6tiIMsW4ViFX84luJUvoD7cFg1GglLnddX3JHpGT4mP5D54
++dPosv/894w//OT/HFTydHSZl0PRXzAQQWHS4Lp0pM34rjWYJ1mIrjAUuUjfZpit8HLaL+x7ukT
jcRG2WMUv4tO4mb4JZ0YCb16rY75c7RjnZ40/OzUExRggsdJcF4Zvu6q9+iY7KKnCKZEd1i2RCS2
n+q/chUk48/b11RMVZQkXVNUVXoM6//76YpqL6SakPWHQQ7tFDcLHdtanq6gjkQvT47pNCahEBYQ
GySzuu3tIFCdWIDiOTOqChMnKVBlipbdD8qqC2+V8WXNUKaUPSblpuzomNYEkn4wptTRYQLGfeXm
CemPMn89KVATmA8itqI9Vdbg5hnoWV7urHF02+CST9pehLMsYZ8s469lICZ7EJ+hM2i1YM8i9wPf
d1ZixxrqXSPhizVQPFS3fkk/hJOmEodLjOyQaXYAczgtvaFZlwwXl5ZkaCYZ7c8czTs5bRyhaLy6
/ayLnzjm5kpWCTjquGtE0wkH0+2EcGdViVvlpHS3i2mr0USaTnEUTdGJzACq3rhSursuUiDCoZTM
70TLvC7kBynbtPyO03GHQz1RV7Q9QQuBm56qidc1eJZenmuZmIORmL86dutC3uZk79blj5QhztOA
vTLEBP0Ic1R1/LAh7E6HAx4JdjqBhg8g8wIxG4vmLVJynOLes2DRRxpiMhE/Ge1S4XTR/1iCAUki
X4fGvZWJPmvzbSjypAXSHibFFqbuffKVWdxp8fjUVDmJwt+yvBIeIdGS4KhkuxYzGZWS4IqTtDax
9cu6kuQj4rtajdzg16llDqUSkmFd23qyla+hJI1rgHj/JaKvki0nEUiDErdDMq0S0rNn7Sp3pM9a
foAApsL1R8KmCOpAqK5bTAPa/mPkV9SCbqsbg1+Mt16+jspNzvyO4BJV3hdS4Q2FsC6aiwrRNypI
paKt6AtpVQfZaiqA/zGCN2pblgZ/EUZfjRQvC0xfS/An8rrg0pFEeR44+rPRpCjkD9KEF3z+YcaZ
F8MIadvVPNE/wlhslG4nlTOecvTODX1eQiur3eaSC91oXQOaqjagugr9VFr3JiE3UeIaBbnIiJzT
m6B5eda8tzq81BbfqFBwCVSChgwPp/jIi6OlvRn9qZT574VKDm50sDLa2PGpzgp3hmmr5dHarMPX
cX7hmzTzr9k13FgR3hSsn0XGu6m13L6P7CWtvVADxI6J+kpuYv/TKxWM31ucH9spPFuKSXM+Szch
j2COR+5jP/c1ajDye5ew8CyVXqj0NettJTUKx27hJCKaf+FTIgVNsafpOEXIB8pj2N6iUbe1ZReA
QbT80m6IRfqy1vWddE/gB4NEY60825llz6Y/aMcU455LfVo0vCH2o+QMb2zMpmFTEffmapTImKhR
LHWenrtD4y4Ke8cpA0edsSRwSolAKyejnL0ZWBGqvp5ihxTmXgVXOd0m4H6N23ROQ9bsaexd41VC
fIH6OV1VsjdUbgC8ugmJmHro7ZeryqtFAqXQejgTAHD0oYJMBIxbILV0CYRj7IuxR9Fghc4wXXKs
KxS0Y/2GvyqwXJYF+3sDM7fww0SWoU/DrqWHGfN7izjeEuxJZHiqh2xH007aZ7ndV2nopGT+EDdt
WooTLiJ52TtW49w0DoffLiPtPPBHvbclNJyi7Art7M0hyLk8btRK3yR5us8zvsW0qR6igAYaNPHL
ltNBvTGGmxrf64FgCnVvyD9xCJnoQfmvfg2VCfmy4cBQq6d27p0ow3k85+xZRrc7j91NGRQ430hk
8sLnmByxc6hyeV8lH0IwuIKc+OJACnVviLYJBDZ8aoXgiWyKOMlX1ly7llji5ODqknWJp0+5Wo45
WoNlJis8hPdd8aIJ6RbA17HS7Cy7UyjjtX5bqCQW6Ti0i7o7NVC08/cJhYiRRyxEmndS0aNl10OD
j2m+5exYxM3RWAj8afBonEY+JikxOblP02FabstsuHpVgkNpyRulzbHr7zMAsxV8ZnyR0Bx0CSIr
MqAsYFWRMqZuopxxxYhZRTqe6tpyIskibDrwJ9aMRQb6GOO7AuqzvMmESHVoueNbBtYfYM0m1I6h
N05BrpzFtdmF0yqqWahSatfBerGIEW+BPEzJNivNbUw4XumrQnpBKRA1zhYVCaiJ912/D1TD1cJ7
s2wmrXEkkQz4irBBed5ZE6Mv9dmqHclUXhXtrsefxvxeKq6Yc24V1w4nrXrd13DDynMn3sThZ2hb
L1EIAyAI25o2kYBOoJLXWhJ6xvRiAYqXvKxQdxdu1bq5FygDlukUK7Wt4Kgw8WKpvGZenQK4XOrO
sKiOZsl2J5GfmlHfcqLGya2W7hUm+NU+xKwoe810ZvL9RJpu7Sk4H1MZ6SyOsLUAqI8633JqnjKS
mVS0rPCdrdGdOe8W6b0of0ThRfpoqOdqaztpbyEaBCVkvexqjWmY+qprBz2X1oVWu7Kq2hWnwMhz
nk1SOwLDL+K9lZy7iFZHT07lvJ5UAJeGppDxTFEQStmToDGaTlvUvs6FmfXv2XIf9UPG1bX0mxqm
xoR+pynlp6K0nCkcvDzicm0xKkiKrdZq6K2LJfdIV3ZDZb6o6VHCw4HLpjhFhH53R4XnrRYCYSOk
4OFcMww34T2wVMdQDuYYOChK3aZeDkWybgnDXBioVLQFo3CZ032UHpfqvTdiVyqodWKnR5FJYVTV
PzysIvpq+BLdFC+GdRJ78N9i1UU3aVHcRklQcq1q9VSb1cHAl0zNHStdTwyYtOy2mFD0yn2gBE6R
fI3Tr4GapJ/dQW/tgV9cMJy8rZ0xh6om3zNLdKc8eyVhCcxaHOOVsZCqa/20CssCju2a8BJHkE8S
+7+cRoI7QYlZYQmh6a0+PQ/NSmv9ub+LMz1x/tzJJcmfewmMuhE/x85A9LJJ6oitoxw63S2i0X9U
d5pmOoN0TcPIG1A1PIo9Ifjh2qkQ/Wk/ZfMkgRWoSJoIfWFTwT2XkDJ19zo6qvVmyQjMUCMOvd+o
3yvV04JZnfGytMu+y49xjkwqAvJsyZu3ZEdTkHRPopNqsOw1leLw0CAWZhN0qDImLMBlCECpZKNY
xMwIgiY3Q9CexSmwh3SwdQTAPcTrsLlaMCBNEyHpgFQhkdequta7nVAOmyz5qTiQB0LlwtxtZOOG
DORScd1LRuOOxmeKCX5VB3Yt7ZOGthxphFolSF8ax2gXWx1QIhSWg9z6OdfkdYb0LKSAGvvNIMxf
3SO0clo+9BLv0BAdDuqVfj6oquLkVb7tibDs05uaw9avviT9oiwo0ZZPISi5rCN3DN7Nidem4ogu
afzVkIym0W6NVSPMRLTOHGDDehFeJZXgaSrzQYw9quO5R5wTzK7eYmMwmddmnjZ5J1K9zY6YPVko
wMQ43FraR83ksQjesulmyG+K4ba5X+vNXlBxYeB6XwKsQHSyAZPyINXzqrUSOx840zgnKav3nVbT
RFfjqZrH4yhIR9UiLa8XJ6cKcITJ8VvB3nj8MeLnRgzsxrh0hqNTsxid6BoiqU+B7mVdu5O66lxV
pHoomOYoUvmdG6yvBuvR7q7F1VFIFq8Zy7dpUF1zyrgGgYDjdccgr8K1O2BqU7Gp53JnWp9VRy2k
FdcZpw71t6Ysj0EnZrRj00hMboNug2WW3JXlmQ0Zwq+wBlsbCfYeKVYERBvKT4HPt/4zLwSPK6+F
+F7Hk19k66woeNfbwir5nngYqJfHCRfJ5IfnFGjx4Ente4QVPWakLN7WEStq9kRkk6dOK3ynHPuG
eJjH0Y7jaj1SMkSsNb6Awq6/5krAbZDs+zy76mP8ukSoDSevtaId55gYUoW1bPH0Zsw8B87Xqc7O
7KJCUByTO6EyPqrHfi8PAmmmoyruYhHPSumuNTEX/E+2vJgwWmkmg0sx5V5ICGBAt8KHtDTF50bg
8dU0m0L781RkB2mY3Fl6N8V71f2kyo+U40l0STT0eLQjXf/epFATCsU2DNEdp9qPVeZdw8IYjb3P
xVQHK72r7KkdNsPEZCq8B4ZKiuk1rDIn17dlJNpCqZ3FDpdf8Swq+zHF5Z0DKikWJxfejZqY7XE+
lKbihoItNJ1H4pCdUIw/9qM6/wjViyRxVKTnxykq02/IgJ6JyHLIG2eJqWp4yOFemvFkSm5tdzWo
YMENovbdQochcM60QuzJKgecUrk9NJG2+DJosFVS/KKzFNNEpRdNENd1lNs1xdHYbSg+2yY/lmP9
Ul81jgKppWAqR6cLT9QfQ3RfBpXGmz5yTj3NGJzHD+AZuQHBazOZvelNzjfdfBlydISjvSBONmYm
XYUjRDVlibIX8AeksQ6j0bUomQGzcFAPCUMYwJ1Haa1VXwrJv49aJ+y4dOvWTZD0DUQsSPNKQbSo
yy9ywH4NfgLilBsFQhqaWblxRhQyDWWCbPp5UzhNBtVYlnh0MW326Ipm/i/IkfInzg+2YYBtyJqp
iyI2bn+ohuTBIJVYCbVLDcrLsDbCP6R3zJvan1Kit686ZqM7cT4bjPzsUnUm3LbqzTRDRaPsJUVy
sDx1sOd9ONo84sybZr/5qtOLWfu94dTtLvz8Z4hJ/lO58tdHthRo7JYh4+3x+O//AXaNoaIjCxTU
S34caSABs/wYZ4ZrO3rqtLKO4R4qyape9qGE6rEsfMWrVk0EPfyfP8j/ED49PogkiZYo4YKHSvEP
XMhQ50KNtCx+onXLRzdp3PgW/Ahr6xlz7ZFWqbS7waYChFA/4X8i0t1gkOGUTzNrQHO4pC7TDeIk
TpiBVwReSTP2yE8rYSCtBl/eLe/dMbhLxb8xy//mEVpQvh95aQrh0PIfbz1pelHqcO+4zE6huJkO
larMHC6wbQrAE7jZ/Z8f1V9ugP85wOJR/dcPfCzD/3hnUtqmbafXCu9s+CZYO1/paHglT1pci3V1
nDI/RE3QuJ9Gva2MrVCf1JfqpLLpEYgJ5262l+0+ehpZgcdc/exlYGr5dV5ris0Su5p+Gq3kx5xy
tGlShZhkcqYr3K/EWv/L09P+7en9gbbmUVzWy5BhzRI9aVjFjLYc7+P4NiL2fZWHZxH3NGUtMbsK
nDj6rgJKhqcKIhJefNRIxS3YJ/M+rd8ldSWYbxmGOi9CeoSaTLE1YmMHbw8jBCiM1UMb31CCTk9W
8ZFNzjJ4I+AjkqR2axXYUb4ImFegfe0PRrzSmtM/vzf5T6Xl/3tvFmJKrE8wQPljiVtWLIVmwK/K
7A63uRzsaAFlgJl4Ji/4xl1lRzcVaau5ieb3WoWCkHjTv3wK6W8OKVbP//8U1h/AOoaDSy/lrB5x
tfQrBS+aU/5BESAcExjOMCJ+64Ya1hmfzbXwL1JO808hxF+PwNDJt344ixrSH3vFKjJFN/NUuYTY
r3muK1tX832e12PljY2jNgordx8TtNzY4ewadAZrUAGz2c+BR0usUyfLdl47JSdT82Wgg2jx7VTc
UfaR4geujLeD6qfT1cg9sXHPce5XRH28U/D+Zsumz2gw3tKREUlxSltv0N0e5TUOBMlZgs3H1dSu
KchjElSX42Adq+nU0ASfVdXrFqeRL4/jTzsLO3r10XCaxOWiaRt7qi8GSODqu6UOYp6Mg9bXP68e
6W+Wj4XGiH8svFVkU1P+e9u3aRTpzbAolxLXkBsOrCYjVmpG2V1IxeT+bO5GTznizcykfomMIQOU
tOXYHr7Ifh++qjtA10OVjjcBWnOsZiAEMGkcbEChSnBSUnRk30zcxPI1QtCBYPuj1p8j7iMCNme3
sdw89CjWmtzjCk+gsJ7HxLVwyYjB11aAts2nUgHmuea6fl7eRyhZYPgB4JNfZr5IJKHqTRoAy9pI
7Uzy6mlFl9lhH2u5iryenuTaXXDyG2yTSXHsAKJIfGD09ZTJgWMlnkFQuOZ2RFb/EM6eciLpW2Mf
iI6JoT6xDuNGb1bdT0/y8OhIGL0y1zYcgTRgXlV3NCSfFSNywxVOrWxSDk1Kt7dZOfzz25L/OvX/
+5DmTcksdM0wRUn+S0P5H4f00IiLmCT9eBAYX+gpZ3QW2EaztkLjEj5cNbrkrE+Kh4WVayjNLc2R
h7WbsOPqYPlkEyQpq9/RfruZQorwsjhdB3epPufiS6vh2zCAENa/HZiWJeJ7HDOpkp7knikHoPvC
0iTx3h6LfGv04qGQu61akuuREhqlad4gMPQbk7Npjq6Kq4TWUEqZS/RUdNqz9nh2EsDJWEDZIxnL
8OpHwTmTVZ48F0jpUj4lXg9W/sub09MUki9SIL5PSyOnxO+EVoJi6EZM0/xb5DR4Y+kLUflUNijd
yKyVOQAVBfIHZaE+3Q0wULEAzO7pQTv6prtaUOof677fViA0VC5OlzPlKXI3kNjk7DlOMTsQB2dO
cPF5rvc6DX/Vmu6jXbFIkxQtJzMUx1hiN5fFF5Xd20yaoyW/S64crJhtmlSXYmaUQ8hyyDBvrVih
E4u1kwcnvddwk3iJhvdGACSZYMmaAmBJ5koVzhJSvFaC14XrqA1eDOnOAZYP+T7pLVqdzK5zqBPt
1/IA20T0FQDHsqA6FkW0JofnkRo0MJ7lKHRUdtJEfhN+jaXs86RlERjsM5hCnDC0fUb2uvTFvxZJ
rylJrRpr6xgIDEL5/FN0Nyiu6cjqwOmV4j5ELWA1umyaLFNkdjwGXsijks33mKQ888XE/bzBVlPD
3rYs3GX4EkAZ6xoxnAQeQVuzJEehvmvh99AztEqcubqH+fvIaEo5jHQoCTkP8z6XX0z5lIJqZfre
orydfvXaVxqPanyGJ9SSD7GTaSUy8T52hFXKvtGYfhvNXqQlThdcH+1CVTHFEl0wp17R/FKPeb/P
/7wRJfXPcS7jRoXZlIzbmMm8Uf/j1kWVLS8F3geXueH1ONVzyTX7lb53gJ9Uh6+026PpG99pwqla
3el+AU9jUmQU2wQTL90AHIRz9an/Sd9RnDKx6AbH1PGrqaCUJrTTOO54OfMFc29yPDXcq8fF2E7k
aNPZ4T2bg8nzoh22GOOQmhEIk/QFoRjnQLJ8md3JIILCfDaaXaFscmHFPaXRkWEWCJXYdEYCljuO
LFo+l0/AD4kCV4l8HQNG3SFZOIbS9YqZScJxjvq9xdLEEQbiKHDnTh0TwIo54i8lnZC6Mb5GpCUM
EAJY627Q7oBROEBHIGMOc25IHaeeEEgWQgdCAexqk9UC+ho6HXddvQ0Zto2rxvJkFHGLyxhKbHbg
xEHpSt+z6ejoYCkVH72m6TX8QNkzuD9YwrPboxTjxj5zS5Uzlw5Wzo9LFOBuSv6NQaD/3ZtXJNXS
VLTOsiH+Ifms5z4GJRTlC9FXmMkxkXN12Cx7uvS2BG7yMAsSL+Ivw6rhm8ENmE7J9G1w9ZLj2dEr
UBO/EOn2HRO/odcSwE/2MqZltoIKynDUS2E+HIxDGH0cr8ua6O4mtk1jV1G8odiIWW506MFvywnJ
MIiKVHPVX3zIu9KZ8dB5bhmNMRmgkLXb1B0Ct/m0GEF95he+UXXnozaJvXxxbfdkVd3rCWD8wYKX
KndGDlNtE5pj2snMmSAeTeRw8ilb3eGbDLC8Zzt4BUAqfnTJyfHnOoQvFaU0TCq8PW8SkiI44u7y
XqS2OvoK8MHNwiZqAkwuwCp3McXBc35Oql1xjGNXJzpPxUPdAdeaYVGf5Ht8FRJPpX8wgXu80VqZ
sjtGriKcW2783sGvMMIzpFvVX1nsGNNj2UWFh3fYgC77a5icmbUMeQaKVnob5J0a/IUEqPYEO4cS
ofbiayT7ANdl+S/lqPTXEvivW5rDQTHAq3Ff17CaeTAw/uOWnoO0S+XclA8MpMP8N04nT69iEMQv
ZmwMtaqAYUKAVKo3fXVCuA0abUUVHkAMx3jQVW1XtBwW+8NsZZwm56tSxtum7gBH38HtUnIFRxgJ
Ufmhmzi8RjB92PVMPeT4OCw/BlOb0RiuUlz7aZ/6AVPtKJZobvEbBcuexKcCIIWBVTruMxzf0MU7
aooxm+obQ3ttBusa4jklT+lZjrqHFW2Dm1MIi1t9oRDrR7p3bfHjYTcB5SQWW5ZDiYYu1ySw4dLr
IkwG1Yp7KvbjufC64jw9blASeIznRCeRssMLINsVyH1gZuREZxLaHPwmfJ3a//K69eSBLb5EFBF4
6RWhN6sWbfrozYXhDo/pJlk8gHOKPzQTTdiTxpeWWCD881Gv/M1+VzUN5qYmMr7i///7ZUZzPaV6
Z7SHwsjphBU3YpoTvsjxRQdsWXh1uoQah9fXGacw/B2CyWV+MeIXkeyhMdijEmwTSz2aYXkAI9dq
PBmawRYAW1NrWVlKdG/kcFsVq0IyYEe40fDWDIe+D3d5Ernz/BXHjHNj/59/MWx6/0eXrHJ1SRoF
pSRpoiz9UfvXo2DkRTtJF+Mq9Y5RPAzecepil48jAw2Gfm7gxRIkSaYTGuwFf9afGZraxq6hwjpJ
7qjZ4g0OZY2Vw7ijpKmSs7apRsjFZrRVIStbaxaFU0h2haUVDsERMsgU9qWOaPB0zrclpc89taBJ
4vgNYcYfU64wHBCf5YuOektaK9ph2NTYy3EGgsitMWFqGQ/tWixxb5yTHLYf+brsMbmjcJJAyyvI
es35gcCusALogM3MH4OrZ6vDHI6RDTHNF7QvbO9KurL5rYbS2PtiyKRxsxRIsY3Msx7G5jOZLYEH
OqpEGzqIOHpKxFWYnCOf6QEkijzZKXj8zoE9T5dRIZ1c+aRsrUw7nA4KZ6cu7xJt05UW2LNtnjUK
qVTx5uVlPKrzS65eNP3XBFNBM+Ll6WaI3BbOjIpLXoJM7O2Vg9dYpx2TDEzxV4Wx7SdGNnchfTIw
kFvW8+8CW3QUVgK/yAsa8Xc+BI/BZ34qdy6nboadkK1hf4DdOWF8xchewS9aPUO6PymP0t8eiV2D
wSuvh9ht40OHxw0o4xIxOMgh8ox+eDNUbls7CJ12POUPNkNNAtAuGLwCFEXfBsVLPj3rxHVppaOI
+yHnkntpgUOAxjej5ei682Oo61Ld1gR+ET0xnqsrvXU2fOvP0lbvX/NuTakRyLcxfelue4QP+wip
o5cdBSCMxp0r+MTWk9Yea2BpVFkalC08J/RtFJ+oY8LZ8Bv5Y7De+AVfJpMQ62EnMezS3+PwJ+xd
ZlArZgUY52OwJ/kZgR3rgjUF7h1v5XQnvKbzRsCjbXDGVUD5Thm2zo1zjxUhWsMfJjrdq6Fsmszt
jU1IMu6dW4g2y9PD71jFTjXEFEy08bc2URaSgqCdJNJSYRB0nkS3wOkX2tS6uEyRHNFEjrQS3s0r
5BlnuXQ7yGA5XoPOYgf0vzYNsj1/6TJP3Jb1TZpATUL0T4CUAmMDPS4+yF72ah31N3PDfLes0e/K
iduH2AcMn43kCE+sNv7WkWWCtdxRW54aqEnQtLf5oQtVT4aahwllEGIN7AmJk6aGjaUvRNZyn6jr
PIT7hDugcIxASjFDKmy6LPu5uCan7Cqb3lzvzcoXuEC7xW12IQ7RR6ni27oMYXkSYUrkQ0jVeFg0
cGo5PY7gBpHg9ofIZPp46UY/mnxRcwd1Hb8X2aV8j2Dq9G5XexUqMvxCHsO7VUEZc4h8+EVtwjiY
s+hJSvj9+Bl5eoxxPw2XbFWzhpkS6WRDNdCLhDeNwzfGaKwhKVB/mfF/9LIBAbXgiC+Njik2565t
+Mywk2EXhW4S7mIyUyGAMviC7ISGLV2V+Cxqh5TCZvySBw9AdEYcI73ob/CXZl7qCOl1O6D7IQvg
3K/4pTVsJQW4tanmPDfoaGrGmgAJ6bRqeXFz63A+zBg46biG9ieTBOfaC2bkzIAmZY4POPykTZ7H
zqAgKMrvM9Pj4BsCmv5ca07fw7WD9fOIH5lUX5k9S3gdFRKii2ilK/sEmSsz6GNnghgbrV18IHhq
+1VXfo/qU5fyQhAdgWx2x6pZVZSC3breGsnFoCe9iiqVBWJjwy1uYnRux11trJm6RsqqOIKgBPXF
NGe7fHBc/JI1L0N1li6xBE1rO9ymdM0EuQwBTa/qvhyPS7mSOX6R/ycvQvkdsIiCyCWEG245e2w1
R0/0pzRso2+qDqSaIn0kNICDuV6F0DEsEBzmn+1ropJRamzkI3VT9lPjPoHFBjIf5kTJT+hnK+Gs
MdwBxv/pHOVDl3ENAybqXiBB0t9i7+k8SlYqqwOk1u+/QnO38UfY+hHmLeZFCw7KXbkiaqqRLRgr
MznoHiw6AWYwQXAkoEo4ICvn+FOWN3XmKpIfNS/J+BRlW/VkYeb3ocf7zLomHDSCG5xat1Ygg8++
8TscFL7RlhvEKL55LXL61n00kBiAFmC/ia8ztXc67BLK7jjwi8kBII/6tyZ7Yt3ExBDQlaNrSmsY
fKMT/kb1c8cWGipbcJvtg3blF+QbPEJwK2MtX3oPb/LA79OtWZ65e7p9b7jp/J6Gh2lcSQCPJ4V+
0A4/cwgoEO3bJwVC6cyFgGXUSXqjQR0QQWgD3ubHQQYqszCSck3CvTwDuzhyYzhyet80j+GRbJ02
eDNG/BtXs+KNz4VwHo5TeK1CJ4Gcjjr2WjYrg8v+DIvI4+/gqTo+2t3TxAGC9ce0WrhVmMvOT13n
NrC/S1qh9zH2a/K+ELch02hbWzCwmODVvUTkFUkvoV9XropN6m7cYMmZPQFaEpLyQvUbo3TLhd2C
04TNEskOqeVTBNk6tc3u4aYZvatkcGWHNtyHsDE2wkYhe+/NbG3tLMO5CZ5kWsrWBsvpoSPZ33BF
qZyHR9xsscq29ZuWrsN7/VoSpKZYcAue+/UcOJHuFM1LP+8ZRcIOIfVW3mkaTkrl54x8mROEY4Am
FmcUkpcF1/oJmMp60XvoYzLlF+hXKKiCF8tt/CA+DYeg4njEJNBRSJVOy20enR5FJRz1IvXMAI3s
mkViYC383u+P0a4cUBHCx2k8EN1FQc7INJ/78Tr9gJwiEyRR3n6EvRWelHryK1tG7Hfp1cKVEjzM
6g7SJh5vsAaZzZx0xBh3FLFepTshUnllo1V+Cc50hKVPSOGTVD8Mlqyt8hHiPAP6Qag1owhpfsQg
F+FWhQcOoobDAXwLaJ3XqaM8Bub6sciWhsiqU0Iubo8jebnmvy3kfAVv2kMJ8JtSNsZvjC0Xrrq1
lL9SFaDq32e1EzGQchQUgHuMuNhyou5RMnPQz9sFmKJv6fuOsvISs0XKm4W9PUe9CXDrteFLe7Xw
xiJ4COUGnOTxHKfP9FxQMYUz2VzBcy3ZYewCgjJsvTIZ/in85BMuTDLbQoWXTXYVtB1yD7/ApNAR
3rI1+nZlQwc6Tz7t8eJVWwgtGOc/a++h1/IHt6Rzh01zLTgt53ORwHPubWN0xzfLe9hs1GiudSg+
p9g8jQBxjg6pS3GhLWSXHpNYGyqSQ+XEeF7FpuZhjI3M41N7Clkdmxj1ida9G286xgNueJy+aCcW
0O619dYSv65t+5qBHpXvITxVhHFDHX6/k0PvQHUSq7WAULVE2Bwm9ksKuCN5jLzz3YMHdYpeSswp
SMV21PuHQqdGrfjgrQLB5zyoU1a9dMFTv6lsIk3L56FyluPHmWM6cAZYPChkjMXW8bacXNhNKpmR
qVP7WYEiTNCcsPd6+dNqUTHtYO/dGk+Ex+qcewMHBQmiNXTmp3QTOtB0FNAIxvqfo1dsuv9L2Hns
No5ta/iJCDCHqURSVLaS04RwZM6ZT38/1bmDbnehCujBOYVul0yRm2v9kYriOCVYJftuXztPFFGQ
OHybrkGosrasAJA82D6e9G6p7g3b/xJfU3nTyTb2qXjdo5IA6t7ymCa279/9w9ReAtd4d1WUHT1I
iDyXFQ0bu8n1tyZYxMnkxBmoTOuMfZ1ScCNcefLk5DST94Dfj75E3qa9I5CyQPCvTCw5KgEwqadE
WvpnAYlSuElvAWerrRNpvUbbaFYO81D4klLvFzyICdnnHzDy/kGGxlum9ZbDx53WPPGNtgc51JRD
OpwS5E8CaI9Ds/FMYcdD5F951iz8ZqiBv+7PUOmU2nL+rKPVLOG30xUuRrYW3ny3ZwSIiC7+ZF1r
LnPnBdxLyRYA5Y2/P3kyHQUBKeyTtKgxlGPSQ60qLAWVJgdOL7xwPV0OzZJLAtRWQtDs5HccAazk
0iXkOr5YwwLeKjbei/LTNJZjvQaaIn/jyOs3DrwGi6jhcOyB38rN0xx4xvSMQGoO1uFmeKoUrzcc
RV83xM8lXinTuJLUuAK1eg/Erp/0M7qXdGGuRmD8FzX5THleGTnFB7YBBlgUI9EyxkdU2xp6QtKw
pcAOvtt45Vv21JzbZwlTHqUMCq+JMPJCXIPVqyG6dUD3CLHugLHKtk9J4CGb2/SQehnv0+sw2iMD
T4170GSjOWULBR2WtG/bTZY5LVOeegb0rN7nx+xa1Y7EA9tuh9hVxk0brAUMXu8DSwXjMLJNLr2m
btStFG9TDZYcFrlFRwt6ioSHZBX0teD3596OX/j7YG6Wxu4VVtEhGDG59nsy5RIw7oWYAuvssYKg
ULMTdhkTwpC3HIqP22egU93CfZDuqYZnJ8NW2LsFutMHiI36ueWYyupLbX0F9Urds4a69TNH55+B
BuM/DLWK3QodCEUY9/RZ8Qc9O2idXGh6pZP0/SZUG0xYi7akXBbM8TFtgHZZS7JOX8vRDAKh6dq6
4m4RIAYlGQ8cJHo/5U91J1zkjjrYmSe29Q+jmS799OBroqdwePvauOwjxh6ZnTEm9GmynkSDNCTG
Fhn6MOiJItACMNpTpsfbsocqLBNb4V3cEYyt0qtKVPqcfg/hYy7mdpO8StK4bArBqWMixtJX/slb
aRVr2SafjkZaXRvzcyyon6nBZVt+lVfUQAsdqBEBgBI0yz6uN+YIWhrljl/pf4Gi/0sG/riuPxQb
2qipQVzP6G8BCS3za4qlk6qRrxDhDu/PIbOMgnZSLcVlXGHlETk+YgY85cOfmcxU6tRBDnJl76el
k/Qk4meHjgSeoXhuea1NRJH++U6Q1Tvy+W9klI4rNJ2WSEGGbOk/PnI4jPKsdZF4knt7donvK5V6
0TYvavylvccYG83dED8itY+bVW5L2JiwfFSO2XsNFcD90qpeSjTjxP2AKgVHTjJfcLLuPJKQq9R7
ucTJY2GMYIq9to0zkgiigo/uoQ3linnT1Y3nKMAfs4pOpq3nCCR04ppECCme9QD3oun1CCVYYrIm
AKSFT8yv4GB6vI9BdwxgnwXcpZW6/bG679tlsBubbcQDLHwPaHtVY4csk6rDwat4E2r9QzAtpdDR
EPblPIB968jceukxdZPN6Nv6w5SfkQmr/T7uDxOwr/4wagDwxxH6+x2uTASGjzYCBupb84FZqIq3
YrQFrcoEr5zOGmlINrNm5oAVLJNbDu/i6ZWN2ULutyjBVnKNPUgesKAsi5X1ZsQbDZg39vz8GpBp
E6KI0Z2WXZhltUehv0E7chj0zzw49Xq2GWwNuwu9d3O9mPEo4c2Q+rM+P4S6qzI5tusGSM7UvJBW
EcqNZzdF9NDvQ2XLrP+EYMZfkgOK/yb5CKfVHDvo3a18Z4FDoADryMlQtd3Qr/hvekJceE0aO3a5
aWyQcrNo0sjFOoTVDbReKnY1Xd3cr7OtDPsUlBl+DP8K9pv9/BrwBk7RFJz8mpqQTl6E1bY8VG5g
7K3wgv4XkrHE9MqWh3MmX4+hF8n3H8EcKBickXsrXtUf6uSgc8j7kznu1IZru/ibH/Q/YbTo0f71
JPxQKEVZbHTprMynynoqZoxxFxTRFg7C7Z0cOAQ3XDZ++CAcGhbf84wnfsW9rXLFgRcRzbqHdnwr
UK/bAf0jJEODQ+V/wb5/x2TwKXWyj0VdhwT9KS6awsGi12ieT4K85Bv78JWNqvK6g+avdezxjloc
wuxssStOZMpnHH9UpNIBqe4xYqoqYovwZUCGYQOzWZJzX3A7u2cuB6KhuCEiY/ecVxvaVqmRoGuw
vpTakd9W4p8ClSsGOdQa8UWueF8QU849LCZwwBstvvagd+27pq7qbwkV1xb3JlygaOPqNNCGE1AC
x+nF3A4o1JnJJwmB5CaeSYML4EvdpvT8bYTMJ7+m8UFhwb7hIgS+HTxaPuIBk4HXHVvs6iefvQFF
ROwkJlADWmzTgJg6lpLtW8uO3dhygnHX/pVt/GVI/nlg3u8UYHpd1mXtx4HZa00rpCj7T223CM3V
PR199gLG4HZjJpsE9g6zUOsYgVPhtGE4noNty+CGwhIh9lp+CUhRW4Rk28PJafv6PQfMKJDAL6B8
W/yOeHNI0tROA710E3j1klN4Pmmj01JMjaytsSeANmJrzC9ou752Y8FpPoTJoSEkKV/bp1B8o2hj
aumSA7sK6TEkwv+ctQ6tbNUxAFxrcScthL1A10ger2tIx3Cbkte0ZRs0D4BdFnNmJq5bYy3Um1xY
M8jL6nYcV32M1JdXNpD4qgNZNN2B9E/TNa0XtbwkGBTssAVDWEiX9tmC0FuUH3APias2B/Mc/OVx
+K+slW9CVSk00BTK6jTjB683TJGmpnLAMzt5BRtF/mDEu7a+GugjEa/uVWGBI2ECSRT3wbogO0l+
0btN8IGWmooYvflLy8IvguY/d8c/PtAPAkfBkdwpkaztUWQoDRy+jiocp2xtuU21FpXZDkyocPyu
HfDVBPbfA/j9+aX+25NMRZbMXapSjPTzqgSIlhW/kSaYLU9S2YAdwd9Uxlap9jOlXf77xKY+b2sk
USDdE+/OVd7wf1dIXQLNAZ0cHWl6xfyuW+8xUGG79EG5KZRUHob8b4pg5b98Hl+iqan0iTGWkur+
bz5vKnSpqmkMPWWRvxC8vkOmtzfFTY2melyUtbaIvvvnrlPtSGK0AxtfaA1MwTZpWHyOIvUUIEB2
67G6g/NPO1V37twA6Ti3QX8ZBidFqK1v4F54ENN+OV4APaWnsbSPKlgsjIzwCK+Df7C3oyswavqo
HnczrnNaiAjH8MfV0FOTZ4N1d7gmCo81sAT8ZxPogUPlbDmKT0Z8Dv33roYloO4x9BcyzazlQ2yR
oNPshOwYEwW2jVGKKQukFuD8sfqQW5/mTTuidmyv5ldb2nQJzqo3UPYLumw4obKG0Gl9GzpLAbMM
6eYNtr657BJPP02xZyFEQuYhb8adnNvqDeoIo9dMH4PkQPBZ+WYARWu2d+u8fvQZW/Tvfp1V36a0
b0i7AE7qy6MRk6ckc3F5cAU4JF4QqvAwRv5SVMDvVKDI/hbJm6D4HIlqR0+AAbHhxBjPtXLgFB7e
mRN42YAbClQIo5nA54XwNY5vTbGtpD1TGrMhWjMVakj1H/0HOX4chuskbSNp24q3QP6M6nWZrWUK
iNTt4HblwsBGuBJYtleDfiv8VYyfyg0ku+jIgWOhK5KjCPAhHGukor3EGXwek01HnH3mWK9iA1hl
rCtuChKveAtJ70UIX7eOXtN2qzVbEZWgfGctcyIE2qMElFYv9cLtQ1cND7WHo02+KMFeokmYrkJy
IDBFgMcYJz5I+ZaZnjQ5PZDxSVXX4+BkiofdOH5lqMwQFkfLdlyn5Uq2E/+9qV+yaduGJzkAIkfR
KYP7xecBGsW4C4DrW2/u5KfoDnBOLyl6pYppNzgJmuv7nOfA6MnaJL8smB4t/VBO6/RejoLJA4zT
1vV9dgy6LT9LgRI09zXpOvAmpbUcUAD6zw3fM0jEoHx1Jo/XqxIiM3yf8wN3e2LdkE4fuAyOla4b
fwUKOSZ2SfVod2n1l7vR6V2kBYwBGuOLvJbfK2MDhltUF928Tulz1Vzk3jX1FVFRNPOa1QWQ8c+H
mva7RUW1LAoHLZHD4ud7d+qtRrCKYTpBGSsfz50zPNYiU6YjgnyaK2hSFUvfpzo4imX78dY4YOcM
4QMfAk5Y5YxLTAIZPMDccYMzAg+bJnyMo/UcewO4BHkaji7YJk/wahK2sP51z8kXEjd0jeY7jgAc
bUJhKF6Te1HvVuo6M/5ydBvyfXz4+QLRsZagVeEAx1/y78MwCORQaaZZ23elsBFT3ujNISLBo+Px
/gjqxygAciHXLB7ARUx3FHxMvChsUtVDc01EDdsXQl62TFF6qefrPUoBsd4APHNPtjDFqzkgc6jr
hYryhH+tQLDURm+sd0b3WIio3hBUGslbpUSoujTIArx0VqkucPSg5SGf4lA0+CnhHFCrVNbk1SKg
VKxsY6RjRQsaiHTQ4nJZULmoApIpgpgEJZ6gwvQvUT3x0/Zm/ClIgOCcE614iLGqafOXbjBhI4tE
kw0UGwaPQ/oooiRVR5Vt8YazutZec2LPMpyV/oBxPNA4isgKYsdSUtUOETs201dujIsuU+xJIf+n
QPvChhQX4zIzjMVYvFTyCUVLrJ1nJKZlp9l5R2+r1Wz6cj33vDYiD3DUyp5rtMuzLLlCP6+0cPqW
5cYLmGfVEk5Q/wKYiil/E26haRBs4pmChbH2jGsz4g0Qsy/M8RuNRmh6tmGMZgA0PUN90M3MwRwS
MskCrdbvM/Wj0EDvY4CRcrJN8VmvikN54bre0x96E1OUNbmiOrlNOj8poCN9aLi8UxFoVV6KNzLE
79z0/WXIGRYxepdh5XR4JS1wBROXdJt3TpHWDYasABCb0khkabKWLeIbGqdqIDWsrOxKR8mtnKTw
0EF2m2zLcoG2M7Jsox7tRv3l/EL/M3+JEGBmOa6bGHrpl6JtuBvp7US7TjSGQdaKxc5MeUnlwRmx
M+obctdSV5U+BzxrcYwIzoycngqK4c7+P/vqqfF5Po21LoGMYwCUbrx8dWFe3cluMeAeax7MYe3j
ByqRdcfxVQ8/CZtIUn5Wu67117LSUTkENBmOwPk++jhgCYgtEyiySVRbzd+kaS0i1J6Ci16Szo/X
37opGk/YKup2AXmR+pcfrKMZWcqxznbRVu7fstoHwgaIVfcTmCGajwophel0FqA2lltReh31fWLa
KkcS9syiOgjAw2r5JqmvakJnqA4ImZ5FueGYUaCxCXoWQdeTx1H9KqpfgRTj+KhEtgk91tJ1rfU7
CX4Hp08KrRJZi3R8BccHISckIKYoN7Watb/TgmSViXzDVrEZgnIzUACuS+lLr0/HuCFzIYlWOgee
JXPNTB965iUIbhk2+LAjvaOJz434raQ6dSKHzDB5POPlTIjEQ5Pf8uxbANMZ8U+rlkcaRYimkcyI
JJldQ/jo4f5l5dlC5RqCtJvKrTGOufQ6549Y/uXmmVpWO+R7vJsB01FaIbaIt2ZqrEKcDGneuZak
nwmSsTtzWJqDhW1gXGVT6YTRyyC4cZp6hd+dcKoSKsDOWvpfmhzBjB0s/VIn/Dfu2O8m7I45UGyB
rqOxPGWAjidYJgvfRoSZMekHRj0vDRX5gUF/FViaH+PfArvJ5eeEZ73FI9nX6qKKXuTugJmX5A9M
oHOzlMOGkUbeprhz68Y6KZN8K0jN6aN4J44jPZnDOmMAaGfE1z6vfJEgm0Q/SMVjgezx7j3V0m5V
YzyNk/2ELSmjjaRDmW69qhmAYEk2PMYMXyiw88fvSiatynKFoB6h8jLKeo/3hqsjx0w/ipbGdRHG
I+dP2g8N7bfC1EgMRAA+RZMYBBC/GrRMvgtDuOmUOHuLAQmMbcIgnkRvIl7ZyoQvDdxQ8Xct7zzc
57eR0sOBE1VquFxSs/P96Czi6Q2EWw5qF/GmDMP0GiKLy+LNmEeuLH7E5NFIBATgOEAvHJITJLgU
QSYhC2XbJq6SEHjCVzF16UXiFa0n/lVOXgXhIRDe+h7dYyTk33hg1nFf3NFRhMlPWu67TZSvVVR6
rT4tex8LW1TzBFCtw5zRy9FaAa5qpPkqNLz/YTSUMmQexENYIQcz95bY4rsExeJ4IdEGl0VpjwGF
7Zm4zfl62rLxZEnYinzOotZdMMlOxOXgM1WDaAVx5ASwGmV8CnxtgUQNyC7GnBmXHxYLthTry7IC
fVANpCTpTs1Um440RmqANQlaLqYdlJvx/rNKeOBad9T8wSKfJFOchi/+HgzVkUP1XHCP3b3jFows
ttyaSPwpcLM52sVQcab6oQosK2yIcZKvle5BzXSo28z1AR2U+jrqBri9p8YbPqmKjwL1VEzWPjeX
5MO3+LqLFSjfV+WmtlZN8V1PxtEUim0jWmsJ83HKsCwm1kkgLS6qo61WiG7YACVKxN7vs2J2p9F3
xuA7mL8I0lrg8skfp44ocRP5BJWoPNQV5psuGAmWwTKiworV1cPcDky/NU3BVyBFw+J2MMkWhQUo
pecaiq0FkAUYqgRWgy5Y1fBVRVLYCVtoAAVsolwWZ6cD7cmAPyuI6tHaGgL2eGUhl5scSWKAes/p
mhWkcp06BHApWGjgYFC6gz0qq+ah83LFrXiVMV+84PhQniSk0/Iy+Rh1ZP53gYIQPYZAwGtTc3Gd
gTjX0UfkSgiiLup7QZjSMq1cFaz5sb35J4PWVTyFEGa7ol1Cd1jUy7IXSvabTEsodw4iaVJattBp
MtgbcKyjq2u/8Or0A3o+t5zEaNdDOjk+lv+RaV5FHBJ32knjeLJYPaNa8DTWJC33pHjE1j+6xfwU
c3BjqdfCailX7T6QjZ0CEfDn0Rr77W+HTupCLWrCTJrs/z10CkFZDGONx2TahMRfBY5keH58R7WK
ZoHslJfvJNFZHT535nJCT8xy60jvko1hQSK9YMGuEs67at6we4YXAUeOttI5Y2z6ArJ9yZ1N8CIs
0g0zA1fnnieE0nOfX6Eo813joF0t1yRRfQ14JMCuiLJ+qdW9QIhPxuL4IKp0/brWY/AsSlw+UEWB
IOArKRIkWAS78rGSgROXb/0+L5cJBQ7tQvokqyrYoYv3lgra90dW2z2EXtm6MelfwWo3I2AFbbC3
uBLYkVAHMCGqa5ToKa/C7FyUG5R0BmeD7vz5iv8nKfaONRsmjjFQK9FUjB8wkSGoXaMOLDODuGpi
L+xW6rRGggxnEEwLY41MjnecW7F6TeaT+or3edJcGY2EfpbJJCRLGK0iyzQ7deeUV+vOejsJEhbl
WIMsVONGfyCQSTd2uepJbb1ovjAdTP0dSlAf6u300i+JtFh1wmYA8RE2er3PxbVAnJ21b6SdVZFR
5BFQphQPMpn6RCoUF1oe0e0TbbGNNwE3AJ5kbT7FrwRPvuO3nh/+fJVk8zc7H4Jo3OIy5e6gVj88
PY2SmRVBZvOpwIvoqsAcrr9BoQJY43AUyw4q7e4MGb3w3+RmK7jDRjgO5+Hsb6Qjhw8hXiGlt7NX
41RIljlZmhsjxOawBCSezWOjP2sX1OyLgYoIV4kYFTeSjWhfZ1WSM2VBx2GPGiB/b0lxslZgRb2/
No0K08KW4cFqltW4bD+b4FnCdEP66ReibFW1Z09517rLcMNuprINcdgs0OiSZhse+nYppCdTwKyz
UF/ybbGLPmKOUWZxR9mgFgA5WdcbSMvcvFtXcJGIWzjvDxlTKo/Ro58s21vsVZBMQMSFk1pOfab+
4ks7p+iAyBtl9IvTdWdrr/w1JXTndlzx5fUrbUNOS7Ujuq3XXROr2PCQIrpmopGUfREfstKtSOnF
zOAPJyYD4mC2OWu9vkRUqVWrSLeTnnX51fyUE5sUjuSqofOEu2RiAGOzLXbohUGoFmFJa27g2UZS
vLnHUqwIe9cJVXsWXemxMlZRf2iX+RbtqHRGVrxKSnhoBITalzWu0iVWA7xKL5X71iKuIQruKTQu
0TGK3exoTp968XxfZ8MtzzLtH+vWY47jvG9RVS4vgRu5h6JyjDe+0R2GeP8B6eUzQfDqBgWPTFdV
veRHIYtIoAYZ3njq9A3wnrQbnnz0WjlcytP9JZUsCGLmOUUxdZABnaoNfUaP0VneWy+IbhiY4a4g
PBwEWQgdnAa1pgfTItWv1XtLE1u9Mt/5TJ0H6x8dDL7OBTklf35S0MX99wRXIXHvjggeIxiif5/g
qlS0phmF4ilVdrgxJXRNk1M9ZtJmjm7qaijr5cinUqxNuxYnCpB8f0DSsDaOnfV0nx1GH+EBhJCy
7LZkM/nOfOF/awTUIXsTPgK0UFjuLXKNVhaxhbhGajTa911/Ku9OMzcoD63yWVEqQsLejNizcjP/
USuJ2kOeLCePOhkyOFtN9YDy/jzMz317CEeLKEhnUJYqrpqtDmeBBBdt+ScjWdG+kN0UuM01oR4e
G9mGk196LJG51usBxTHhByeiznSqdNr0KaevV4Fu1qbXXf9oBCcNDYhhGyFcMxzkmzAdTdXpiKQJ
nQzna8NIbdN5ELm1ZoNyqgnFzzqKlWXxlyLV/3U7/0B1IClIjdBArgCwfkDcajlW4zhN86krSfSW
V7xZNZwYu/AGk61hpERl335kZLiFMOB3PmY95XZxLpGI3L3sdvpZ5y6xCJxjfGx0XsZzGb3V1VX+
TnvCVRc+apM9J77hiRtg4rW+jCMXqbQmn6vpoIrQ2Wu/P4au0tswTx19OFAQbtpSB3OXHopsietJ
HRcp7ife+90iggKHHJy2cXTKq8M4H1nJwmIby15sXiGtzkzLrU0ch7TPgsd5r6DT7StXuy/U6JbG
kUwncgkd/6kzlvMlyvaEvSgkTUcsPsztOMmLv3Qw/k6B8a8L/eM5aILRzOjw5EKfArzBDj1j5MIZ
JHEbOM3d7t5tj8WBaF8s7pNrjV6GLrV7D78CNMPoXBeC++dn83f0Bn4enk6JLAjpf8PXP7xn6Wil
Sk9K4YmlTWAnfnjOrSMeLUI3y1398iw6NV8aoHy4NBmQjzjzfRJArdXuf12xLGaB8njI6SxCMLHA
+fCBQrQjcGRvlWiS/naWWOpvzhJZlyyd2QRP7S8k9h8fuJrjuGdZmMkfJoy52KrJU2iCgJ/Dh3sI
LU99rXmII0Xh0qVP4zXQnwJxM80LLNahRXLiSv1Otc/4AeMDiyWCAbZ+zKkSCVU3XodsUPUxfu4Q
KhftmUVrb4BCXiS22awlHkMSz1W15b2rz6cwXSbhxvJtU0ZrlXjDuC8MNnZ62t4h0YZhj7unCJa+
7Nao6viYrnxjQ0uuRuimKKgMzNHXvn2Qo1VMziMls88ieZ/f3P2QQFm38gMHdTuTfngiUneyU4pb
jyEC7ku2Y0cekfiKl2HXXHOvscO3PrmUiRceCBSfscJUmVsE21Rcmx+zCV21ZV3nDSNpFzbwgPe6
Q/KIhmxe3FmbJkN8jn0pfgPzqQ8hmU57OBQyOe4iDLTwwIGrlBqhBcufdZCfpQ35v+m4VrexbvdE
9gGCkYGxzPdifIymnXnQrsZn1vAHxHVDGyFjbo9x8mFWq0TbpytR3fEAkmZlfZHlWb+GsOLZSUR8
LVIcEeDaGk+kTikETu3vgsH3YHiI44equPPthfU3uvY3TJ8qE5gkKqKhcmP9ALdbjugwnqP5ZHzk
iO51t26etO0vuNWblO2c7eV4ha3I0LAprgPxCbF68Dxi0yXPNzuR6FpZV2hncfHJrCCt//ykGvec
7Z+ntC4Tj6QqmiKZ8n0c/ceNn7RxPw21Op06ki2gsCqX2OAKtzpfgrEqXXUFkT3EnlSvSZZur4j+
1erTB0njRZjCytntGn0frb84h7jvbBV0J2f/tqvahdac1/qJ6Z1Vdi7t6qCjeTB3PkAr1EuJ69LN
VZeXWqvfKf0856D0cDi23wX3LvmLqTd+s+G3NSL/W4m3tr+FgHUgZEmzT146yzU71y9X1S+6diTP
NlhJ8iof982nqK/QTsSrP18x5Td+RfWfV+x+lPzjivm6XqVVDHUrWRtDsKdkW3yrmD6R1qLNWLbY
RSJPxWVLpu7ghfTxZiSobvI3EkYnxli6brmsIEf4iZAql3bzXn8Fvk3Wfvy3l/B9p/rPt6soIsCj
oaKg+bFMCKYKaFrK06lN3bpzkoa4KZcBPwN+G2wWQsiyJj0SZVtXf7nxf7dgq4gt///vJhfo39dJ
L5Is9gP+buHYllinCCVA+yI/m54ML/03Rv13B/g9dUck+wIz6U/+v1dg//ug4Vs54i5PUnZKsJGF
TI+tDUqENNFyRxBvy+lCFjl3VtbDA7HQgd0PO5kojW8ExhN2nhGLATYgzvxxF37lPIf5u2V7vHb+
fB/9erL+8938aik3755e5cd8FKs930xdTKfoAAqVEtZNfekeR1uTbEVMCuVKDZzuc9zLgyteiXFs
94TAqWxnHdIh769xVdJvb+x/fKAfc0RgGYrqF3wg3LBkHZBGynZXaMjwGRoZ9U+o1P98DaTfHY4m
wUmGqegq5TI/7hFTTAcy05LplK5baReBWtd2/wD/kh8JU+0lpwGXpnPC2Mq2dtNxnv4FB5J/d/5Z
usx4ijJYlH9lt/3jaRbNJAkmNeD8SxcNqgpAB9PRzLMJO/SeC1t9beS2htOKY615kS+dQvDrJvis
Xkh+qbEATKDdThWfrE8peqzEd+Xzz9fot+PdPz6h+uMadeShYc8PCUORFhquMdUhsaEsFxPOv69+
W8FaX8DdU33DFi0yhJJ4JK8iltMOn8hCu7ZuiHGW3t/oL8ofVf7N94dlW+XuleFTAHX+/YwnnR4T
zqONJ2S04VNUbcddMTuWdRRIWlUw2IWckjGD3RIRniq9yowWJdGoOsI3CytFnu7m5Db0u6h6lFc4
yWIcpjL+kE1IYqLvifINs9EwOmq9K4qD5aHjnO521kXDuIDVMrsK6eOdsC7esDgRiLDI0FMi+yxc
3CP3mAUYEOaNzFbMlUTecZevkJFoujcUH1myEfBukNhzD2PEwixhje0hKU5Rdw3jY4vxK7go7Zbk
gT3h9VOIV4gZZN1pF/yb+Z3VxFRpm8ORhBn4FfNt1jwz+Ug6m+wgED1/3NwDLSI3vATdS4ZW/O6H
c33BJQnOkDayhA/SnXpgrIccINUcT4kJNn5V0YsG1wLCk3fnvC1faAxQmosB5iAjDIzsoIc8WRbZ
Q4f1pXZKrNArnWTQxMHljHEbs5G0Q4vLxcECeDLmQ9x6AZxwrZ9nf692NzVe78XGNd+6YNnROjwB
ffwyk8svcuAN0TZKnNjcBPmmEZfA2Dm+pvqic7Mzy77EwUG/E8ROd4Zk9mFk5PysKUfc2IydGsWY
IDuoqvLJMeZ1FVP7WZJofBPQHBPlnF6rDLetYbqy9sQKZx261o6iHUm4Y/Q0cJvPNIb1+bdu3gYM
FJegcUIC74eELR/UZaN2KPU/gGd0bCZkgnSQBcJyGF7iu7D5OMqOhuUPB7Xc7ah4CqEg1irsIqFP
LSEjy6F0cYRHk108k8GE6skyFigD0jdtdnrDHmaXgFXMoNoGP9YpPoTnOTh1aHAiftly+bbE13JD
PbbBVQ+vqbDFECf+6CvLkuLI7qJEX63AdK67Q/Be0kbkr6UbBjSJfwtXb3FWY8EOobfmAkNVQJTb
PpW8BPd50K3CeDlSsU6st4zNzZGpYiqX6seYsl2y1x5Emz+lJ5JiBxwc6Wtmuhl+KHJ9HP/g3038
jOUOFiKBq7buwEAIy+fZUMKvhulSuyduNu1BNhbpjWgbNbkqZH/Y3zH67KA94LaU8JsheOHzGf4j
sua4XPnTFtNsE7+1ZGFlWPxe+hOoYnXBpyS8IDIixpsDvFqK1QkZHds1u5zR75JmlZpPxG1nwVYg
f2T6wlySqgeUQ902n3nm0ViUu4hkNsw97ykxsZWHbe+ewcHY62E00Wd7uugFOfPiOs7tIX2RvmDn
IhzLhS2QB972ax21x3hfBMDKWXRIhhotQqb3s2Fj6JXkq49P5rlG1Hzt0ruDT+WNCuyIZV2ObB/T
pvGszpd6E47Irw8Yz/58jqv3WevH+x5xi6aDVcHyWb/O+X+8aWZfi/tErscT51F4VbrVCANi2LAC
GnA/hUX6Iso8mVl4lwkOXQqvEoEJ02r8JG5Vk3f4wgmYeG0IACcwIb7XEhNF1S2xk7XJk1Z/EBBP
BnROBhQeuG417MbH7KFugLxcQXaVecOxiVsyA2SN3//8y0n6b+YvHBWyJooEUon6rz3jH7+dnupV
VnfRePIzludLl9l5uyY6PWLABHmz0C9JkXNXhUoHQAEyUCtalg5jTUbaYAt4M9dCsjOJnnqluLTH
I4kkGMsl/Aty42E1YAjjgSG30VqJjz11uCa4wEe4bpyI8PEFBwGSfRP420sQe1G1XbOqqh81+Ix8
SxFrMVgJ1mLWHzPGbVCn4kCAMVxPfB15A6A1y4Ff2QAxP91BUeI1y02FNhiesVzDZFWGq+lHhOMx
TsbCpcLBHDdEY+mY2/I1Hnd9UTtydZqjtZRvS2gv7MWqhbWyja4NKCm1WCWl1+RZTXsNMXJ/m9qL
lR76eM9SMJDJLTykpNDA+ok2XR7xNgYKqLpviH4xsxZGuZsxzxrClxwhb18xm5os0hVEiRJu6uDJ
pwEsWOC+N00vw3UwH4EHB7Z14b0RjtjTBq/YMhIYia0Na5L35PlC0w8skw7r5prvzadREwK95PTr
ERVFrthcdJ8X6F92qF+Jtz+fBZ6DX3Jdy/w/zs5zt3F027ZPRIA5/KVEJVvZUX8IOVHMOT79GfQF
TrtkXxs4u3ZXV7fdppi+sNacYxJE9e+6wdCz1koSl2wA+SMWF0ZGI1MRH9ogWhR4cfKQ9cuqoWWo
QUnPwDjhgiWu7DJJhvXGL5dW6KTJw+/PMM/q9zfUoveiIrgzeYqvITtW5FaZL7Td3nvwMDpkm57R
R1peTKRfDWEt1HwPPYsHhBRCZIOl1KolVWf6/gGipaWxzEg1x751AU2DVCTahnhTHNieosmsNr7j
EBC9GQm1K8xasUlABvE1th4tI+MtMg81GM5iSo4OSxKzgjwBEGuhn/EqwnAJFsSp1PoMdL2lr/pw
KpLeatGZnIvDRE2m5rnxNqq0oGlk3TBdSzdp6OQA4HiyX7zIASutmTNhmI7dsGxGz8YlfJAeJLxG
YNI9OSATCsYPfspOfOIVeIymIfg3a2P0GIfbcd6d9ztiPaKtyJxr2To5VeWSwmkCSadBo2DHdKeo
iNkgaYcHcSG+lC+ozRR4CdTQqPgu5QW7LIHSrmP6iF0dhnQGJWSkwSKzCat4Jv2ufKVzjZ+H3CYo
Ei6JgshliKbtkduCcb9cjj7pStJS4PrlC7xR/rMOS/qyzIwdXbpoEb+i0thdiICZlmgZzqw5I/L8
YEii2cFqfCxBimDBZGM+Jegpr1jMLap27SuLIZ21281Iin3opyvF0SGroNCZVgeMG2+FeoKVaEEg
WFKyJ8OXxglaDr4B0yckZuJSipVv3tPaFlbhtkhZQ2ylbgNB5Egr7zZn9FoVc/rbNH7MxqbXQEsY
aa9vS3AVoR6RfYCTFbCZRCzgApnzNr/B5PEXZlmSf3rSdVC54Jg0xdKverGWbAlosIZunxlLP5kb
1OWfQnTnwDV1iD6b5kF78MM/9lp/HnWcQ77MEaRaVX5YcVSYAFo008/Yx1TFMY+UBvHXLixt91ef
X/6hAmKpX870apddVhaJBxLH1BASshBF+U/mHgJMAeFsB7NmLryXxbTGM/2Cu0xxmg/s7cpsGBzx
rjNvhXL6+zDz09j3zye62maLgxc0ZSMyyuhISGfZ27g85QGnwlsCUbOtPQ+srM/N2TnCvXQb8j33
EDJ//xg/iG7ZsJm6BhSZrS/rkn9vRm21CZx3r97Lc7ipFS5c9k71SUT0yq7f36l3dTdTd2jdmJZJ
y21wyLFsFcHQJMu3+pGFbJBOrDdU8b9/sh+KAjI1HCqS5sgEs4yrTWUlBZ6mFy0rdSwGBze7ByzE
FqlQFoFhK6t8JgFUGIUm+O6UXYkYgn3GH5/h+1Tw72e4mqCsBo/qoPAZeuOo029Pk1s8Ey6+QxsB
eP/HM/E9OVDlRFkdAo5WDdG4FqOkwN3MwTKqz7XhsgIaOfOzt6x6asV1xfaoiyaqOFfEWTCnVueC
UlwT1eBOAm2CNLzU6OMfABCplEsy677bSlRPAdux7puYCPXvPPW5Fh1Uv0o+x4tTY0EUICKzRKDo
MWNJ50QSLW3HvUB727m3dDQdPI66rcwRtiQ3eDH5DLZxDtB0zenDsPgSVvJTtWL+qq13AWAC1Gvz
vtcOajdue56UaIXCRBlBCb/fG2t8Mv9dPMj0FVGToIyn1nc9eBlunHVqxk4uDFamPiXWq8rwqdpp
QlTWRvIO+YM7bC937Hs8lncMuZUTx8h5l3XHShOCC9tT35vplwUS7B42EI1QeeadLGMm3HfDknQ8
TGL6fkhZmcyLF+Y8nW3bxlhTyhXiTbeiJWgwwUnGbZ2uonf/FZ8DdhJ5FurO5TCCfdM5XCpQxTME
rHgxgBmVtxZKF5d1O6op7i8vFOzOiftoQiLVt3HmCMK+PVI3WaGkxkY/TRfSrr0xpvUK5o5UTylK
mgcRHd4jfpPfL+oPdTCZhp0hGaKMz1Ixr8ZJ3ysRnOtZiRyKdbjegdoikK31lgAY6R8iuKuCvWgh
9rWL2FH7DQMCw5MXzJgn+kdsq/iRELYVN7J5B5kHs4B4+v0zKt/3GLKsUFHWLV2VLe1aQSSpntJ2
ZpmuW6FcRZY01UC9CmZ8M+a6DCjJBQstBh7fojPejShfZriHNKuYu7SdVCMZN9SGnOJivE2TOxWu
iwyd00O7K6BzS2vhJa4uy4TqvG4stLacWFoJr/aJTB1KHyK6IEo8iM1/Py31p+cZGZpmqiYdGNRo
/47EhpFiL+2kcu9/FHzAMctsguMoP5dnAUvDfco6Hzfupx11uOlzwKvKrb7i94X/bhLki/6XUho9
lZoixER/1esJm91Sc9D9IeHsG9sxdhhnCXx+j96hqcBm7l+Uu8b/Y13/2Sa9fjXVETZqQlrAiHc1
w6eaGUe93pV4Ex369iidUfJAAYm0SQvVhwgU1cElKOCNdPkGdmROQRqVR11+olQOFfAL1k+kr4C0
Z2iv/b20oRMUS0S4zUih6eFPm0SGaRR7nAurc0RkxqKTke9MxtYPRiWWfLmCh2yGRQjXfd7MfGEC
uh5Twe/37ad5ih3Mfyd79cqkciL6ejCUe1zEerD09Jn7EFKTvAdNOsMGTONVpGDUw0MGjoHuJtH+
eHR+fCOwBRkUz0VEdZ+A6C8rKr3V29QY2nJfzcBNvgW3wW3Eo1HcFXfJMIsP7kfy3L3RK53pO2Wj
LjWnWVGqGz6yjbK6HMwnbBYm8DTIevhajuUfXZnPN/L78/Df57uaRg2j7Uv3wucblbrcngwWliOQ
ahAgtl3iMaiEKb0ZGRotaiaZnb1Lwmq06DOC0WyZIgfLNCYnVtsPGeW9d59kz+fEXKAI0ciypDma
wZad4laHgpC+mrjpCLwNFxVslGLeULjq8VNMGpkCGeiXCyB4ZkWeHWnpenP2xtSGSARJqDtQ28Ij
QPHEnPrl1Iqpzs0zUKgEGl1WDGcVqRzZfZaicsd+9Med1Mcr8e1K6SKCdt0YN6BXnbpUE0NJdiuu
lH8gFkKogJ1jd5sAF6rZfxUEtJI2BKl8EpoTBHzuTI0X2tQiIBV0EnxN3BsXcFIz3ZxIKC6AJgvT
iqQ5Sgkos24jmTMEn+OMiaARabAO2aJUbrEBGogJ8e0rU/GT19DJd353E3AZh2Xfz+R+xotGQqyu
YA+YipdpIe9Fk0TJXawfRBzPaJPiGYZqlx1NbqfH/PH3F00ZB8Cra8NQoo6rVIkVknW1IBTkIirz
XMn37h4GPozYxvEfY+REmDKmQ+6Ul2MRzMZatXWroB4UnFeCLmJwtcuwzniGNqNR4EbSkBLo5BNy
XTf+8dgf/lpUW9/uIusR7qEBYcZA9nQ9/sm8jXmrZNI+UeBt208IuJbmOe3su4Lu5wXKy1oeAF/C
dUUxZg5Ln4RAj8DPMcBvmc8peekP3h49DDvqNV5YlyDgxF4yGgL0W11AitkEVyyKLdjMCBLlGqYn
AblDfpc/tOkxPNCmbybNrdneB8Lc7CfuGmNq81S99cAjlbVyEvHlF9DUMSFNGGd7ZdI4DcXknvJ8
+NgBSQa3msFYLO9cCvUQzEhjnhEG1nsPOriKisLHDIJWK77yIkSwkkq4J/BDcWTSt8PzYXjUh/8K
oPoMmPrnIRgvrSrR3uXtwCp4tV+JpaJo9DCW9i6ZWI640d6EW2uqLBXiS3Z0t8UXmKHQwVE+oiPP
XrSDvhxu4GdsBbLbbPOhAP9wNBx4iJk01ghWLS2csZHkNNXUPViYMCYYCqmFbFzSoP6UWmjfli+W
peis7cmCMpA/Xzc7hUBIa1ML2z3qU+HRD6cwVJLwrgfNd5uRPhWf/PMl21rWvVDPAa2fLOq+zWr0
qCkz7AQxpXsR9ogNwFZF4yrgeJtWUFDTSfQo3RC/Obi3oreR+3fJX/XIaeNZh2BIb+BNGjcYHJJo
2R/DfCpCXCHhE3Dks4t9Zqklfywnr98DyzB1aeznsoU0qPNdvbGi4tV63/XxoQwfU1oHxDjEi6ED
Bw+YzHz4fXz462Dj179MgsmlkQYPgPVBq4j2o5H7YtETkyG5sKtW/hqMjOvb+HlupkTcmU74gmZe
9WNzcyiKruvEO0iIim1tw3Oq2yZCKtTAxiRdu3QeFvIRgM4iXmQEGtsY1ZmWbGhlLQSQo8pKaFvM
6HCSzkLXmcAa3CCzAJjoezFjBzfV7NB+APdiQxedUD0/9ZPSUecoU6dPBgyy8Zc+T+1mqq7cywQt
t5Pap/Vpe8rtl2a5PUHgmJ4s+3SqWA20dBR8f6I94dbeQC53LBsqNb/Lk/jA35/4Tspg/HJXgv1S
b8Y/nk5rNNKb8ceu6cjYokN5fUdTcfqi3NJigKo9ARQ46deMYMfYeSGYYW3N6JTaOJ3sbIYvSLxn
5TGVbNpzs2Yn8d9ks6qcN0fhsV/ne8l+6e/vqMzZ6COnw02Z23fI+CcYGGFrz+6kRQuNZUuswSza
BlN/FcxYXa2YgOf8NQFUwO/RLJ/c+fb2bjzutrRns9lytmRjYr8f6OZOaaeAKM4e6Qkg+bcPh85+
B0CxwLwxjdcxPynm19hteycmaE4UUOZ4d0zAU2IyWGzOlFV2A3qoOUdnY4V6e0Iu9qyltP/mb4en
ZI2mHMe8+MRGmLqldZ/uTPvorxGk3/XHAdTcfXdCavMsv8IBd/q7YY6a/i29LW/72wxawiJZp1Mm
VnAo6wBf62xMY5kDQtxjTZ+3O9eyGYYXeI0aG5nInhInjROQ/qCUHvLZhZEYDyWAppf+2Nybi/I2
WKgAODK7uK9BbuzkR2mtrSAb5ksQsKvkwM+dyqdsnd8FYEwvp9xBQ1dNzNca1T7gvmKDwn2eLsU7
eTGmDzmgT39/Y79teT7fIYTVpFegOtOv58labANf9hP/QAjeosfeoO+rp+BWWJRw8pRtvQpu+znp
QEtzz3p2PswoZUMKD9fmLrwXNt57wFRqOMGjftutQhezP26tB2MV7/JdvUxn4axeFH+Mad/0MeOH
lnXdUliBjIErV+t9Weh9YoeMyyE3N4xrLQYNfS3RSw6FeSk/qL4jWPnonfn9Yn0Dvlwf92rm67zc
CxOyYQ9WiR5mL8RwVTUVPvZBYDWvMoIQn5LQdEAqXhDVjck3wC8jvnlGNEmQBNfm3odz3LnBPNX/
UB//NPiSP6IYY/0KfePVRQFb4IqJLF8OLDtqMmX61WgnjcYuatH8JWe7Xgh+Xon/DnZdAOg7wYq7
3rwcun4jZhuCHKWYZNvKSYmWllfN8Nz0K9Pcy/L593vwrXT9/47MlpZ8QvLlPou6X+YY09DIWEja
y8GrDyJKRkn7CF0VNcnBVdHyY+Uz2jNPAHxBmvB/HPxamHV18G8SUj0pjNrs/YM2Mh/o/Wwk2gTR
Q2PuO1It/TUyP+7+X7Xzb2Cf8bjjVt5UNJHJ7roflpVab9RDdTmERYZdl4ipBx51+LJtupbds3q5
ca1zhqYWNh4ViD/O+roE+3l0YkskJGmiaspXT1ZyQZcaKKp3qACGCyuBviAGf54ukQyW5LLnUvfi
H5f6ukd/fcyrVy2tYhoGRnk5QJkxFHIdyCSZa/lNqDy4SD3bP1YuPw4pOrmabN5laSxo/rt0UeW8
vGRJ5u7TeB6RppSFk6yFYlagW5VgOwOGOamXHP1zufz98o4rsK/L6fFM/zuyKl6tYsiYNrqmazwg
Hw4cDC4rkoEOGnH4x31UlJ+OpLMpgrRIX1UcX+ovr46ceB3vVeLuVbZq1tjlWQnGSVYOY33RckQk
NCY1WBGMEcBx4p7UYKeaW7+AJxoocNcQf7cFDIJ4Cg4Ze4bM+EbR66Nht9S4l1lC282/1/CgzQds
Tb9fp28y1vFCjWVRyBLj1u6zwfTl4ydlMIiCFQn7UG2naPfxv9XdSiy2bFbsQcSS/c5l+/2gP90c
gxxJSx8JlYZ0taIFYNp3XmgK+2zYlAR25DdqtcqAMyWH3w/00/P+9UBXz19Xt27bi7F3EKyzGK/E
7MzhqgSZdoyfdzumcv9+wG/dr8/L+d+pXY9lF6aRZjAj79DgPNSaiUdx2XeJpzBOEplNwliZXwjF
pGjOYjNXEPeFUAe3LsmIvIEZhVziNX//TJ/dlet34ctV+JyAv9ziXlFyyaw0Yc/4anjY0/1D2FBD
7Vfc6b4G1UqKPJNrwHKu02DNrAKmW7Vl7VxQmGfTqawzS1kUA2aHbJGgGDUu0ixtVi3KS6ti/WwM
UzGAQok3L3gqSAZT+5c6W5VqNKk8/ybN/g8DmaUoTMmkDtNMu3rpLlGFr6mUrX0SnMpGwTrzhDZO
lQDFH4KMhKa/DiiNQ+PVReRBHX1exBxLrJL+fc07JWOwjj3/EGmH0Rqdk/IeUpvbmuGDAQQ5L6jC
4JKz7y9yjXCRKgzLljIu/jjzH94dAzMghDxAhby4VyXoTHUly1d8OKrCxo0Cm262674EkXNp/jiS
9sMMxaE006SRTiddvbrIae9pbaJZ7n4YdimRrupOctewsRlDVffYoGlpN5faKcZUI2IF2CLOLphE
+abgsisGpIE5e3yQDAX8TKAqRjptKXuSXsLQQnkmvzhCSsBnPY0JO/aphnbriPkoeAdVVVSvQ4zb
+3ApHkiT1OgZGYlMZwlr/ZzfTXXBcAGs4veX5YcRg3O2xp2vAUlZvrq8St65eXxxCcyIqynLENYj
GdE71rkYW4L57Z9TsvbDc6WMIWaUf0SG4avnahBkyQQ24R2iYptlLDRg4zz/fk4/re4MBQk6JgkD
iOD1yl4Ixby7SExRETeN0By2g/IW/kBIsdO4qat9JoNHfc3+ZDmOT8j1S/P1wFfrDT0S5JAYLvGu
qW2wq9mxPcCIqudsikbd7CwXn4x4Q74lbZxgcDy8byXcYAc0eLtuMerf/n4lvtWoGJ65Egj42Joh
5/7seXwZCjs3i4Ra4EpkyTYzgnUOoKQC7iDoNItNiuNE1xRUoYS6uxm8mMBdChfqQVX2PrJcsBJF
fO9mNcZKd1F0H+Xc80/DfNkN6lwPx0fzMRte2Y+L9LSM+7b2ydDCMmcVmDNKuPL7IYnId/BmVvOs
8CD3LcEhOZXsHvdQajmsW0jzgBuf7Otu28DtC0iXJrArzIyDDF2pkrU/pqwfdjiGhiFfp+nIc3id
dhs3pd7mdeWN26//3eF06Zx38m8Pxk+v15eD6VdDCsxIYXCF0jsEJtqnkl0umTSdhoCxwidmot5e
VwbZOpgiLGDtIqSnsiUUJD11Db2P3iNdqliYyenPjd6PLwmbdcVQiWlmyXr95qMjgntTuvvAnPew
gpU1xTZit6B317g20nlgSuisp5Lyxw34aUTXdCYxqonMZNd101qoCqnwQpha9cGHe5uMDT8WA3+f
4udg8s/7yFCuYQaBrcr9Zpny7ySWqn7e0yAX74TRnYrVfa4cCSjQN8ltuIj3oKc0SnoywWxbdKKo
WzcU7J5Nw2ZnPcZjWk/SXYQUGTfGwgNJ2TjDrvMcBo7iiS6hF9nw4zyct/VjeqyX2oO50B6CVf2S
PpqH4h73yLNyxyxZPHkv+HK9xwsl4GhiEhnT2zL1RkyyECWfZdVWRBvMDIGzhFB5nS2/FzsEqiBB
IJmSI045DGUiVDY0A+9ZTWTSWD9O+Bf+ZECgPtgS1VF50vBjYNnEywtYaz63ATuBThKRAlOyLzJp
3ktTqyPyalTHi0/oX9BGRC+g0oB+IofIzaVnkWHyEqNxALhIEGYyTOAv0mYkkwreDEWxHtQS4kCG
Vt56G4A24AfW+Q2AdLs6iC85CXGstLw/Hpzva5Lxdo4V9xHyzp+ubmcuZPRMO+aOntJzMQS7xoS+
cNGJUbKcRD2n8HRK4gokgusUqND10Y26Ry+m4TaQrlYOf6zrv62R+DworSRFVxRTV69foa7QM1Ft
RWvfeOKUAjPLsvuEtOg4ePp9HP/2yhCjjgtO0WQCYhnTx2HmyzDuVWGRDKpr7dnEjkWqy5Z1X2zt
L8ofFiDk69dTGOdkyJR+0PFySP1qCos6RewyswAmWByUmMa8f/BaoIu08QPlQSBpV/ZmivBi9jn4
ogAU3a7XnjxEyyGYZHj/NaFtFt5dM7sJOsk29GFlJGt1OHVlS+9ubRgffXdP1jHk+qNRscTmZqrD
vU6rSlghNxfgK10o/TcrxT2HxMrKKtCbzYV8Q8JfKigeI9UyoFyThA9y+VImK1w1vbxKeJ3qdNPQ
bNXI1tD2FFSkZG8NYxzVe9WtujqfumoMAOVVYqSVkxtTngfbRNtmACF8rHlBTX96HzfiTG+iaUc2
td6eJUm2G9xNRY2don3V8DiAv0jQgvJmX2iC1FwbhKsjyC26QKasNqDLQzIcGnGdHeOKaETWzmq6
iyDp+XSKYvFFrzvyKgu02ZzAZaKwbwpp7+SYnHIWkvDuB4Jr2Fl4bbSxhPsCgmDlxo6LWlZGdlSz
TBw2kjKOojm9Sc13aoOISBUvxsf4afJwQS3TxXyndR8X3Z9m+toNzBtt4bXnQLRmzI1TCm+hSKxc
mL+UNJKC/DbVEeWVQDtHrhf2ctMtHVGGmSIuGzrzhUScMDcs0unKvJjpOY+SaSNBVmpgcdOuy0pn
aCDJ0VPgXmIrkrTLvLv0uDzoTpvvET+3IPLEv8F+r4JrgfxpBU9Wh0xd7hBFw5VRvE1udrOcDUWh
LYl9WFqWMdcpXlsWCXhShBB4W5mEW1nMqDm2/OCRH6XxuEZIncZZtLkwdDY8SLz8ljmTQHKaECJT
rpQJ0C1unRwNIGWhzqx4dS8Ltsu1rBDIad0ArHS0JFk1yrmsJGK/bI9WQ+gmCxcFeAC5SDPqiUdS
1riL1LKjoA535gVqTbJMQvNeylnxCfcNUpFL8ShAwbGGaT5yzLkLiU9wY/Doxv20R4sQoZ1NjJMn
r4FX2tUjfbaJqCW7MDO3IQNtXQM58TDJxJddqmVOKxW3slvfsmAZsnMraCvFxO1fEWfAbnaAWaqn
LdRImFXcDU8qVwUxmyIDopjeVBi1M9NjBeyDTHvEZE2kOZKR8JLPCxoeLIGoLYfuJOyVtUidyuXq
S9zXVVThsDMTO5feBGomGQo8T3GCWMfjjc6YfbD6GjGD+sEcTtYqkdadvMR1HmGI6fZNcSN43U6K
VxkFR8NXZoGYLnsJVMpLGQDXKgp4hrD8C7bVhJBxRxAGFWnz5i+7mLZPcgras9cTR4plyW9YQ8pE
Yim5UyQr3iVXxNAqHb0MJgN+3zQ6MzIMxVZSNyXJlJTD0ptEM2YVr7fXbFJyWRnd8u6BYmcuVLbQ
rtWCCQJC+IjVK3juKliYvga5rz3r7OFUoBARj3SH2E+gZFTJ8c0gAPcXTuyME2qZCqQ7C3pbg8RF
76i4kBqQHIqatGVewfG/saqzSm/fb28YlFrk8JWyy7Nz1Lpo0DeiRX5PLTl6LBP7ntDweci1h0wX
btJiXUJ+01Dv6wjgWuJ7NUuEyLkurMeaLXGnnKWimlvlQz/o+y47m6E1JoxkpN8BRUNZQjFNIpLO
xxuF254rZin+vEQ5JnWNLQ1kVFjnuBvXAgFUbpM0cNKcnWbkp1/I8oonPgUkmTgvoaHPRUuiOJQg
SPOauISD0VJc8sjBNawHX3o0cwI0k3KLhVPNjlzkKHyX0mYhjqzDPp9FTYdZs7rN8sweqT0AbUnh
0pdihmzb3Ld4nqSImAEiHkQ7krJFR4j7ZcYPCi0on747rUIkZjyF/mUR8D0GMaZm9M5kYXEfInfJ
0+uMUM8gSWc1J6AO8rQY7gtlnxUKMllwb95eB72XHCxPsVOcQiZIIzECC22xE9fdWZbRQuOFMbBY
RSuTJwCNmlw+lckh9M4ux9EJgAzGC0qFc7hsLdghHUwyz3PSWlu47QfuW4LvowViDL5FYUyL2SVp
vbKKE/jb5dbEZszKE/hHLH2YDF8ZvLTHOj61ytkiW6a4KIzZWJY15SazohtS6CSVDVZF97I/dQTP
Rf3LMHQTkQxrVclBEVCc8D5SXvxCY+YV9QWc5anUUnil90mB/ZIyDIrV9PfVyU/LoK9LhnH18mV1
4lp9IoR9QmWf+Ru/nugwOoXaH4utzyrp9WL+62GuVn91DfpSubju3gVLIZKKyPQ+Fu2oSBPGdCiF
NZuIKHTa/sC7r1kP4oWkCMXuSwmDJgtG+fj7eY8H/P6BxkIyzUMUIFeljFYQvaFt2UG18ipVxlMn
nJWBisrunwXA79u1cV2myYqK0IQysnh19lpiRk3hpsbe6086gTj60U8Osv9CZnAWoxl6ItYSq0ln
vf8fTlKDXgf3ib2ierVNjEeMeZdmxl4mWpxqQBJsm7CkWvoEzEWW/qjBqd96Y+Npsr7XLBa6NOau
lp9tEvux4JnMp/6i5G0GnvhRgTaHfIR5lxGkmFfaGE8HmoM4tcXAqujRxE2AtZQNkXWfnEkOJn4a
WnAwhxfbEFR9r32UyPDOxSo+jgNGBZ96Ur6IL/TZI+OPU/hW4OIMTFFE30ZdbWw2/Ps29H7btblR
caNiMstPnodQd/f7Pfmsql8/eV+Oca3uVnXLb9yIOj+rXir8Q/vQNo96sImYH3CRHaIoXLa1w75a
Ke/jVrd7g20iVUiyGqhmsga228vd7x/qhz0KpVMKTWhoNMaWqwc0bUSp11yNlC1G1pYIXfyswtpX
xxjH34/0ragyXuH/jnR99ugPhNLsVWuf+WwqjqVlTgRykq11F6wtjJiEdP5+QPmnEY72DdInDY+V
ql2dW16WpdlVg7mPZQ81qT7tUJ9j+WHEV4n9GReaKn65ce4vfZjH9OmT8DZjKY3vXq+SXQ2epctf
3BApZ/YhsiS2cpImQgyGZO+G8UWdjH/4/WN/b9V9Xqj//djX5Y+681xFhsh2R235tX3oN8KLhmzW
G1WiMVgJklPIRAnGdJ5MmsiIupGewyB8YymQnIs9uvLYhLFN7uEYUyTQySFny5wBayDaim3Q75/3
58f6v8t8vc2tamzHjdSxBGXXZzKjsnH00RkXBb0yW9H2Jvw/LWBaDPJJUzzQqAP7Dl354Cv56qIi
gdqM+5cmX/z+yX4cfSkj0Q5RaXmCx/j3pW60VjM9ebD2dAzpcrHmw/Vl69BWm0cWb0DzCfUqHzPD
+D/MrQhrTMZ9VOEgp/49cGCGWlpSTd933rjSpKmLKqGyHn4/P/g0P8xlX48zfv3LHN4WAssp0Zfu
PnVqrMrQjCE+O6X2041m3/C31F6fTltEWSd5st2+DKSg0+pzPPuOfzpt5cnL4TAHwXO42574z2rn
5bBEnMWNe319T+1tY+/ePftAACpirlGiBXnVnj7kaL2AA0zvliyg7J0/eZ3PYVmy6TqdHkL75gb3
mn3avrzP+a9RhqX2y/Zwx0qc7/HsLeaB8XMe0IDZr4+J/bybx5N3qAv828NhF04OcwsQ55xviKbL
2/nt/PC6TCeHd/40ny+tybvgHF7r6ePuseGYL2NHa7C3SNf4rIfGzqfhZPfOJ+KD6xO+f05oKVq1
UXH2HvNHDjt/3e04zXlk8/M522EFDvTY2Ifd6/zxkTKFfZvZz+fz6rjf4/GafGxke7WKZ5AWjhd7
JU7P/O348YEffv+RzT9GhOiitt+06cPbG/8kTL0pX35ju+G0Nkzgt/3bwxtVvomCnhBstP22x5du
89v+43hc8cP27AEX1hRr8iK4J1XXdVyHQd+aIj+/gZEyeas5yMNbaJcOm/nJ6rhakRdt9/bHni9y
qMXRnx7346ERrQMzrfkKh9j//uDpP833X5+7q/leDagzphfMWVGxHLRbtv+0ZBcuYJwAn5wCUaK3
yHoFEgtHrdKNad7dRz7kiOYZweo0Y0ANkudWJnUI0HIT34p9RI4NFHbqDzkCq6g6l3xT3e2DsHUu
iTE3qntLIIEPoAnYZ6vwpxLs69bittJs6FIW625qe1Q2+4JnNOhuzYDxUiWMcZLCaqaOgPYe8SYJ
XReix6MbK4vmMWCYCoiABJNFVDCmfsAFCcPWJsX+j5XwD/PfqMTFBYt6zUJO8++7mugEF9CU0fd6
PC+VG1ndcKLApawHsLOlfP/7LfphXv96NP1qZBi61gzcwnD3NEvc5BCRJR1NLpSrlL+Q0t8wkxZl
TjQZYz+CTQ0QzH9PLDCaIUOErO5jl0CXJtn0l3oWsuX2OVlVmac1q/lCmrkScYtBCbQeP2Sf4AuD
+5kvgm6bUZFQEgXgb8z670mVR1Tm60Vjl6v4QBCiBTHL1uUtV8QpZGbcZoXtW3vLE4j+waC+9rV5
guDOcN9+v4qy9uNdow2hGQSamWhP/j25tkkrbQhL6c46JnflAwWp0McfjHN6MqS2dju8MB8TrjbW
e5xg675Zm+6lhNxePKFMTl6VO4Ho9IAiEeAhRrcTQHPndBqmeGUma8jak9xulgh+XxjEDrvMmb8z
Ct6pE75x/FXap5cXD21uOllepof3d8arHdRZ23mUJs7tLUMlutt8n81G/a3vbFHtTvhRuE1uGKG3
yXZU/zJEbhnv3xHdosoNpuMgPI6UjP2HyJ4zqjq3lbN7P3AUicyqu89x9PC+Mybz+fM9QxP/F+17
Bhp8a/bRtZ0NB3/e3K/uj3yBKuuEtPDVqpgc+eti32/OGwZQRvbV5p6v3B/v71eb1XnF/+5XR8ZM
+3gmNW26EeYWv8RZumQ/z6BrzL1dAjulsM/8v9mAgSIvXh8JM/RzyJCk/2534EHgr02G9/L41zr1
h1UjDS62hpBTVQko2b93XC0RL5Sequ678NAKS+KFWamA6vn9ycJswM+52g3oIC4MSR7B9+rn17/M
3Ylct4kaGtrY5NXUYYoNfJq3Bu1u4Zaa8OySYgJPu3mR7JWxqxtgv9KPlqLOPN1EOoJptjghV1Nq
YdpE1n2rzvqByjT7BmI0Fi7x27hq3ebZNXaBW8782JqEqdPciTR3dbd77Cv3XYiItZIeJOquUc9y
ja6mn3ZbJYP6aIBjGvH3hTYpgd8Y6aMLuksUCzsj2olEk6nJSqoPdlHpLko1n8b+oROfwwT8Yt7T
aWK/aY1vMglLxr6vxFnUtisvFvc6lih3rHHLtCMSDSLH0BG+dGGxSrSDX7FV3oAEcvD9olJpCJ5M
axAo2GP85wT+XQfVUnHxWpXF3C8ZVYSTbpLRDY8nw/8U+xcngnVREIVHv6vyP3LlglySVhtlyfE7
a/eu9PuJdtfBqHnTO0ch2J0clyVgMpFTr6nO3TT+OlVvvWoBmNUgpY4dg0h2xRwgnvBOVRUDD7KW
CJcDooveUpfkqkDPejYsYVWRpZN33IkqnIc++JFqcMqOzixVNzXOp7X17PuPef1CAbSE9W+57Py6
iTCoS3braogKu99U2XMaleshPnsRYktfnHrMSjSVaNG35O9C28leE5DUHntumWwKAmvbR7NyCir/
JOwG86aiKmwQAl49/v74aj+sAL48vShT/31LEnnQSz0ImF/00qEpbVvEEvrFJgPBnCYy5nl3KwrK
vKDgGEJVKEWkA506dXmHcwHgWAnqXISQRedBNcAP0bxIo2yaZXRzKXHmFfg3egOh3SiEFIsg0qGM
GBDH6o0YAYyF/ZLQFBpr+i05e1FPznt7Ljx33Q3lSuchDFB/aQkfbqO4wyKs2+NYTxLiENNd4gwm
4Vya88dlGRf2//+XWvsfzs6ruW21CdK/CFXI4ZZgJphJUeINSpIlEDkS6dfvA52vdm3aJVVt8RzJ
tigivWGmZ7pbHLbl3yZ15Ta6FpqNeoLyPHp+jhb/0URwvrONr3iXiPYEW5vVtx59vL+/4/831ibo
8U2qEZVlVvdlNzpG9ifx3FdI6U0TewgvP4n9fsgf/u6qHAqUgERDXy9tY487d1rIteebBQ0E7pJ6
nFUIkK6hA+OlzBad4mK2aPUfmlvIu/7q2PrzsI96hVlpJXka9uqpcKypsc2eq3fzah3Tz/Iz+2Ls
qTbeszB3umXhJFNtc5+gFj+j52UBa+Okn6yNu3bP3d5cw+yZQLHdKON45q29WTu25ph6jIWDvJN3
2aW4NBN13e3VdbRIpnDVt7WDCPqlcqq5shEXuD2Tc6z9g3sOP8OJdIi2AJK725GGo7O2yj/vLBiT
2zk4STt1SXF/Fe4RtXozHW1TXOpL9SZs6rd8pq7zz3jUL7zzbYv79S5xpF18EU79i3FMN8GLsk2f
Agdlg4OxyZxkF+xgzJ5bJ5x5m/unuzTmxio5ijuVF/SwpbYtFvW8WIXn21GZSythZa5Vu5/782xs
neSNdTR36SRYoMe0kubeVYaqcuw2lEC8MzY1CGYSFjm3k7FF2fQJ9lM3k9fea/HsP5mzbFfO5IXu
BK8x1yq9YfSzTTBBMSfpxJjGe3cmT6qV63AyWDl4626Hv/2ie9eWuYP6+lKcW7NiHq695X3drooV
9UYqj2foNt6oW6bQR8RZ7yTbeNmt/b278NcseI63dBfWTDi4v4xDdulezF+khKRjUIRm4ezjQNhB
djp6o0WC1+puZ2P6FclzyGLd8ZC0haRt2Wr0QVjP3z6uw/sqqFrIX5PoxGS6Q1r6lVSSdW5JZ6Up
CfDwCenIgtROyw5kpf+CnyGfPQXj0/YZLYVxNsZyY2yMhZMxji8smBO8lKf6pJimE/nazYQ5Bh+M
rHxST0lPJuqeKtikHQ8BGs6u44FtNTCmaOgYoSPOd2Q8xsPr65re4GXhyS5A+UKHysa7alyP8ZFh
kYBj9sxpb1tiOt/27SHvxS9qFa7hQaOGmf7va09ajy4uevKQgWYWVzX8bjgSD1z+BDbyuJtRi3qn
y9RGtWpgrsVDtLkl8pNGp1NuL06HA5nwEC9egbhsTG7tPYn66pne3pH0PJzXdnH6uI0FHBHQyhg9
l1wudstcaDfpx6j1wTXjJnKROVAAmdsXJHCCQ4bAHbcYzXN4cFeeKmk5yTVa1aOQZ0U5b3+bIliy
Iw+f4Dazg9rKzfEmN75CYyZfH5CA92Jyn76zsv/vJUL8wjmEcLCf0Hs+uny9LRq9QNObe3a9kcfu
yDlBX3vjzjMTsBDh3ueMpGQ6/Kn9OvxwR3FoGg+v2D7sDuAVKsvt+8cimBLlflx2u4tzeXnJRhty
fn0EeZdHEdrW5IORRCw9DMx+9MGKjWDIgnfPnAEhqCaAFxRnRi/4w4wG+axkNNuBK7yck8lZmhDB
Yv5jd+PextjYzr5i2mIkEi4jHTaa7Kr5cHv89YBIWNyYj+E02Qm5uwRpvExemw1R85DlE9HNCcGb
lYXMmbEo5+hovSEdBzoREXgvN5vN5X244ypdP0Pnz/AJ/31KMhpi7/kxmVFwmHrjTyL6szwmtI+n
5zNuJUjZ4t8yvBmPvxGlCj5gtmDYkAoMpwM+MztcfDub7A7YCQ9Da7i98Pe4AJ4dQiSjr5uBJP6o
3mCazgkPmAgOGIhC4OthjYnk0coM5jhXcQ/A+m1xNJxOMnMn0cwYBzPjZE6IyfKVtihXwz/icMeP
vSkZw8TnK3Jr02g2fB2uxJ9mfKXBmZ+mWwJCu+Njz5yHdq25C8jdoqETOtEqXNzm3qJfunN3bm5r
6JJP7rZfNk68vb+pRxx5FvlWB6c8WTuE83cenacjace5yFvrmr57DosbxXYfVuUT+fSyPCHWuTTO
wSbbmM/FIVgqE3Wlz7O9fMnOmD06xbrd1OdsjRjoPHbqPeztaE81Np+Xl2otTr1F4+CbdyqWxj7b
tJtgKV7SXTqllL0u9v5J2qtOci7WBkZNo2Ya7G9XeSseo9dg1W6qD2vXDbHk6H7RMemhiORBW19h
wZe/aQOLdSS9yFdlm0/1qTyX59kahRwI+AdybBF35Zm5ERbBPF1IL/lRZs2+rcuL8hK+xSvDqa73
+V7ayQfxB/WYf5UDCTmsgcMxkDmUB2Q0UjFKQf3Fwi7m4Ks0i6hHLUFdqThFPJQgEaautdSSciSo
kOgxJiSoSys8Yy3lZERoDUCwcoP192HbAL08Rm0yqR5QsaHS8fUQtd0NL7vFLqmYBHpl9Cis7m7y
HpNKq17UP9lc/CXyM+Al0EmwH6QbjnryQ+h8T7skbF1DPIHssTE9rdijrltW3sWAeLLI3VkusiHl
Bs/b///EfFQjYQBBdKJe9wBDNVpyb8uMsq9LKkJHFgw+ICJc0/I6H1cQO/IfYuK/mZNc729HfISi
ROFWtJJGBZhCs19f9Va2CzKASLLGdCIpTAuP/pAgn+RUwi2VfUEYSEYFC0i8x3AkiecFVvBZMzHR
5w/us+8fvvSvmF1TuROWRvM5nl9/xuxWURqtV1G/oGmOdraBdCbMGjJiehPocIvpxoRhpDXhucJv
NdwE9fH7M/jX8BsaXilT4XtCx/efJ5AXQhsInSrs4djFEYHFF4OzhgyGCjcim98fTR4gq8fRriHY
pRP3YwzzNT5/y1HaLM7UEKvrvWBhTD3UwDEqju6C3WEpRtuBLekoIfcHxAIsaU8GVdDnTFKAhLAq
obzYLT0qSzlNVC1+SmH5U8PoXyITwwT57QS/fv7bCeZZew+bof+3/EQPXoC6Tr8WqyItwFfhPVyh
bIFMYj14ZMH7oe/W7gS6oGiSGuX5SE1s6TatXduUKXbZdYcZKGpexTLZd6v4iCozcsU4lzR0EIEX
ALKxj3+k1ai5oOXKTgVy8P0dlwaw9e87bhkWvAYDju4DiNj3aZTGeWEO0K+X/SpNu2h3Om4wWrQW
APLjiXibDLwlBL+nyUdT/zDp/wViogWFsJhooNnxuOI0tBP1nmBpe71blOwaHqrQPc1+B6FwUWTb
KMLth0v+1xWbBmAUav6oM31JtPz2CO/F3czoJtf2BnuqfztkxrRIf8ok/4Gg0Y2uoJMmmgMl/GHi
xlLZVqZ/Zy8xsc5YuEwdHsDcZYsw6I13hYVX0G+SEL/pBPl+tcnUn/pb/jF3fzsH/vjn3I3ujSBJ
ZmzsVX3VMRDDCRm0228Sb0GV4ftx9NOxBkzmt5sqYEedK1Vk7BNEl3RwI4eVclQQtxftKM1/WJWk
f8EDXBBKL183WTEfhm3nF56ValxbpYbbsuntTt7XdJL7dPU17wms40C2I7K/e7IpItT2y4tkTVPr
uWgpoORP4aZSP0Iqnw3ierDerOZKv2tF35MMvwrnFR2rbNN6zuKhux1lLqRb9QKeaVyudExotBuN
QU7dk2ZFx8KaW2mzivRXfeDfyPQLHDgnHEJtK3KiHgAgMlEdMy65Vc6CdCkE7UgvBrJGaysRiH1C
VUreVvUGWLFrmkVcIfap6vOWbsO7INEkC52bNv74NQ7x4AkGuc1wZyjzGIJsKswkNqGoonx9n+S+
vjMh4RjZuRbCcVgadA/GMygHTXMbKYY4CREV1ALIRECUFoLoOI/V+dkz15GI7RticCbWUg1y8ek+
7eiYid7vwqqL6EZInYD8X4GHY1jzvvwApP5hcg7hzMNyhMAgXGds+1DxUR7GkRgVWSb2PFeQ59xY
IaGgIs3UiJsf+Yh/S0yYIkoBuM9oMJq47ocpGpaRJOZYmpyGisJ/xd8h8R5yx9mB4uvHwZ8Zmw91
RAFiMyHRGWoNn5+rfWMjuaiNfwnTu42S5uL7mfS1NPx2C8zBE42xja6pjmmhaTxEfAOzJizyW+Lg
fjSejqVpPw0WCQWdbfyE2sXiGY0YVR9LW2mLy8RWX6v77rN87Z6wTHgSPy36MtzP9BAexub+5ljz
yME7fSWu032zBqB8Kk7hId1EO8nR5iWYUDYvp3TU772TuxX2d+zqT41zd9ytttf2seMeQZ22/inY
QDHDyKB4YpIjSb+Xn7Pezp3QkXlnsrlhp9kRtcc7axnNzbk+T7fCTvvh7uhDBPrd3XmIEdO6umUW
sbDjrpXn5CRSHxiF+/wMOaO9CAfh0KwlJz4EuJZxpQVcmbFX2Pmh+NWeKIkt6J6/+tcUREg5FNLE
WidPwt5992rbxfocc3k7kebKIPOGjeaqRumJvX4b7cMjFgZnddPvxE37Yp2Cc3xETp2aT3S97dUf
+oPMBwz7r0HwMDjlOMjMerjMZulvLLRKQ8To27GXfdKIO5Xk0f21d1qM3bx55WChMAcc3MTrcCm/
SnNh4wN+eUt9Qei8KJ3Yofl6Ya3NbfZkrOVFeE7zkX+ulqlj7YsnBGlW6ZZQI9sXe/qsuebyCPto
ZRyl58QJZsFSnqdTadJPMKrfAHpM8V7bi5fkbLzoG/GHa//Sfnp8xAC+X7KFcKweGxMl0RONIA6G
CVBP8c2bRQtvY8aT6BSdskW68efeylolU/cFUToAIWQcAQa6KboIxVM3rSbVJB8XkwHX6CeAtgi+
KJQAJzTA2tnstoxmWAeMv5+1xmPfwdcTg+CCioEuWpDRHlKngHJwpkk+KppzZavuA6dcpisgx6f4
NThBcklhxB2ap2BnbOV9h5H6Wtlax/DVxf4qOFkRPqi1g9PqJl3GS29VLMJ5vbCm8ZK/M1+Hl8A4
GN6eONrxvryh5IiB+T5/Ck7Gu3dAvukpOSW7clPsNKfYVsf7Wlnd1/HcXfordZK8FPwMQ+pNeIhO
1CbS1wYq5StOTihUPaVP/XP4Wn7q+/ApfPKfFE7TOsrI7txwyZrBWF7fnHiFgv0g145J+Mbbditc
dKb3BSZty3yLZDlqRcGymZcrCRzmggyytqtpMt8Ea2PXXLpVtqYkdbZ2wk5c1Wtz3iySJXjD6r66
remg2LQ7az5o/JDyOzdHX5sAw+Dpa3Nvou0nbN09Msaft51/oANuA0Wo2WBDs6p2/spATMuYp0tp
7i70RTlzZ5UzvDHcsNc7d25rso22ww1Jl+EKL6mVBjuVb5LTO8pUz+01yBGWmLQJFc5QG0kWNDVO
jNEa260l1qj4Zpp8LLy3WY5GE23hsxt6VvkymmIiNicBBJpj3ZnC9RnRZW63QDzvC2kejAesrxq1
yORTAZsMSGoFkMc7GJ/DK10M/55jhjG6v7hTizcY9ke2knfuSd1lb/TTIeJSjYuLtaFuSa9EzWKn
oQp2tg542RKg8I5z+IEcYLh2X0IKkcNqOOBjt20MfP2GCXl+zlGCIwi4dKnd5KP7uaUZ7yxIdrK9
n8MrUnBktcfimC+HYZJv8DUIN60T7UQgVrwINjQYtBSIDgJendEpOXkr1I2PZsNHx2wvzMpg1J4k
frl2GNaxXTj3p2hnwDc8lJv7RnE0p9wPY7pfuEsej28bz3zwgYa7VbhCFsCnSWZT7RSHLKDaVbtw
pTglv1tu0sPw0IaHnC+1S7lO1+bCn4Hjmsj4QUZmuOPiyAUK4/CqvPn7YNtfvGt+9vfhviQFCzEm
6N/8q7dP13U/vh1vJnepvbgv9crc6Tt/XcyzibSMNsnGWKaLEEyuXfqLfga4lsyx7OClLwCKD4gK
rRDXXaZrbw9bCFhmkc2VWbxQlj7chl2yaRwJcxUReHdZbDoHeZqlhBECNkFKR8oX9HawCetRsKme
+I2KTShkr7KjTXwC/ntHbzSPbUK8pbH0d/ozfw82eoUkKwbvp9vBQx7A1p/9HSfLwsIB/R0E/9uB
bXqPECdUg9tGWKeOd8qexOe+G3kn76RvUwdn7ZO1F59zBMYiTvO+EJaQlmZw1VbVOiNa36bbhC28
W/SoIq6AHtnZ9Xm1rtf3bbGEAvBuvN4XmF849cac427Au/cxPtTDLDZ24ddvl7+iec4+Ia/YK0ZY
HtryuGShaGfmSl9hd7Cl9WRfnG97/3jbdxdAQmMn4zlxSM4C64Pp2t6RRtHm0lwE2sXMibf1jrcP
wZEWhmNRw1J2+iZf5Zd8JS0GXduAldcYP91X1kvGkhItacNo18jjK+hoD7ikBXi+GfZ05bU6NKdy
V+6Gr/Wh3ME++XU/ZYd605z02M539Sb/BV0Rj6Pdf/8OEbQ6qO6o3N15Db+hPd130tpdyY7snG/z
O8LdhwIrrLEvcVyOvGrP9Trd1mvMOi6SSnPKEqezcTqNv+zyqpm4EnYGL22XX4QfpLC+fOn+2kVV
hEZRUIPh+qiJ6heVIMSYGzg565Y0rZ1qQa3/RBLE/hIvwz31iFW9qubGhKYdLFh5xgW7Yzbztp8Y
ACMBSiGjniE7N4lBs3/qQ9UeUuT/bZj/7wQfIrkyUks1c10a7GbirH2PFtZWpqgqI0e4Rm54Wjnh
JlsINGTW03oaLW479FupeMz1GTiUrc5Myq7hxBzT3UGQExxQO2Xb76bSEpW6gkrNk9XZEIzF5+Kp
cZDFW/4UjaI19Y9wFFXl/3uXH+K06p7plRBwERXFKG/jsht7h/sTUFALV2fstWPj+f6UvtIVNlae
wbWO7XP4JBG1K8d4NTghjfqdxEvAt7Z8E3YZqHq0D4g363Wz/RqZuzszMjwGZ8HpcK8kaCAW8DfS
wlyHGyBoqraRk/B0hxWpX+XnluUsZn1UVtbUXSa72oEcnrKQG/NmnW3rI4swH3HbWdv8iYLwrjr5
q3YhOazCLO3Glv1/Uy/6BVVmBPVw6t0lF51lr5Bs61BdDOrL2qHbDYTvRRvY2gHeq6NggOjIO2WD
GwDG8FOP1KBfKsu7Qwumtgw2uaPNmmn33kwHLwBjjw3SDDreMnaEtUb6Ib+jqEHhlyIflMVnsnnx
2SLNSF6TV/053nkvoqPPIwKGAvb4Ul1hv8Rao1Ji0GyR+LSaoZA4u1GY+SXslgkU2FE0o2tmVczU
yysyCZN0XMw6HF91yskunvQCPvZDR+p4HtH6+n1ICDz7j8Fhof+CHiCjHUydn/8GipRQRsWkEBNC
QZSrl/gCOP4cmYB5+6uZQVwdd+d40syK+yiD4zsJpuZYXGQEAgPK3o09mxyc7/lJmkgTzYZQtigI
boddRiK0UKm8DMFETaXLn+gw/ufJNONF1IiQpkpOS7vTgpExq6bt1rTji+VoCxZZbXdbww4Mq5Gx
oCtV2wFqbLSdRhixFhb+1ALfXoWkby7c55EGuHlQN4y+WX+smInZAv/ayX2GtObsfs5t+Dt2djQk
O1+z057x3d3H+3RfHGEkK6uYPwzw09kzbFhUF5Dc5JhspZW3R7ZTI08hzyZy6qYY3k9zIiHEjo/m
8f5cPqvHemm0k/j5v1cC9fZM2Qxti7NwNq7Jk09wDwo8awgho6/g0juG22yNVMKqYAlOK7s8VlcT
YsI6W7ZrSmDkOuW2OVoeXjzYYB27S3S+o66gH0JxpB6UXfpmnfyLuPlpSf6q1TwuyZaCAS2aXQMb
6QHcgNSMcErYJizJjIkOadjbLn+1nvXP5nWIi+pjdWzO8XUIwobv/YU+t+wte6O3Lbu0b7QHEdGJ
kBNfqgsxnzEpp9Ksmjjq8+h1yG7CqcwqZ8I0XCf7/Niuq3Nwld0xNtrIgGbsobRovOCbl+h2cr6x
lyMSvfxJFvDvFF3VFWNQ+EefDIGpBwBDk4vSo8EsdSpj5jbnpH5KC4olPyCOj7UqZtSfh3nYP6qg
vLVSoCL/GW+CbJR7Npai8FCyLZmBelIGipfmSHOUZQpjsCy/nyKUqyOb5rjI3ekotBL4roVkGnnL
ZtW+fD/9/zH7Ob/BsEE0+V9WHm5DLQlSjyRc6tThtHBnijBoX9LtfSfcq6ahMLbUn5LQv9YbFQka
EeAIdRIZm44/1xstio2ubjhi2wIQhE+aMS6NaywGo/qHi3vA0L/u/e9Herj3ZWDoVaeAB4ZY/CDO
pirFqBDev7+DX9Kgf84Xik5oDQ16K/Rxf4Ekv62fkes1d1WUuB7qTybOoNbEDZQ13EEiecHMP7xG
/ASCx3BzWRFdo4tEEU+OjEGkYKITPar1IkdQpVXYMjIwUFpF5JqxgCAXS2T1kTTnoY/P8PBfy0pK
6giZ+OHBk9VpG7YYikJtk3Dhs6326uqzToQliEcLklyl5k3FxsP+aVLrV+X+EfbnGsJDNGuRGJSN
vZjs5RKPgP7+U2T3d+D05215wL69JFFbMRcZWHI/7iVgSFeciiic6gByMMEFEQu1O50wHoBVq621
sn/qijMmynlNFU0PyMZSbop+DcQZ9u5jVFAsO7fo71BWYtVP9UAbBYK78pFiLsMRjDv3jmSuVI+x
Vrdd0PbvH7T0dxT15xUNV/zbgy4krYlijYHro0oc1UiT7RPyyWBiCDtEhcih/GSdNPvvDzsM0u+G
10O9v3Z731DcNnVQKUuLs4SxVzSJ/LVb3mw//OFg6vBUHo9GVdNkcn6JzTxcYxCHieyreuyA3CwK
xzuUT+Eh2MUEYr2TTaV5uhY2ER0ys3p+m/YXc3FCKIJWn2ZqoLWsfVrLclFtAqDVaJmtfXZnYZd8
DLjJ97flHwsrRlNMty/9cqgTD+OrL/o6KTIjdhKqgZ24N3Fs9hlatx7gOTNGrQpVJUzGIplnr4fb
PFoy6irJvvnaONHPymCULn+kOuss0v8taHHRQJOv/SWCYp8RRif1PbV5pEyY78/9K6R6vMuIiA7y
fjIQ4qNPFs6uYSQFXex4KipQwrXA3dXNYOgsPTCPuLx6YYF3mobrzzn3zbFRaSPXX+vqviy6UZst
VfGzSTqKsFcUVtBxQKqoORt5MOOKPM0aa9rVwk4TPk/M3UmxqdmXrbXy5F0Q7pNo2RnK2Gr2vjhT
k8+Kmq/mIda3zJp1CGREHt7k+wi9kaIno4GGEbXXPp2laYGRIVFQghxD9oMC87+ml0xJnQiUsAOm
68NAD+/3puqaO7AhlWoB0B69b/QgDMxC1oF8Koi2kMr4ybFE/sc69cdhh03kt1ndGWFYCGmNMRrO
ZMab7B6zmoUF7FOjSJ/I7aQQWKrVnZ8/+zHczPDTB5Xy3QBBCbx3ZbhT3mcbvefK2z3EgxrYwjp9
P2AeeZjsZFDg6Tah/kzri/71899OMhG7utAlwGY0u5T7iPGqDAKeOCDMG2PiLWrvGRGAwFt8f9y/
YyR89bg7ECxkhSrswwaaeVKWBFAZHJ5F2uy/JComDNTvjzJknw+zgaMYPHIDSJq+hT+fQJqJKEoF
eeKImS1g2JbNJPkcY7hUrHXl1Z9+f7QhvPjraIS3lmoYQ4j7MMy8NlNb30IER5b3ebOu1ZkbntG0
+fGy/nkgTaIqjFKWKT1yZ5teuMuZECcO0xqpmypZ3q1FE+215oeZ8+8DIfgIA511+7GCrppJpssN
mH7AatGsdX/CDJduyx/XrX8+KGoeAykXZu6jJgL9F+0tQbvcKem3iJdlf+3yM4frxbVCh11d/NDr
9qhj9zXsNZFaIr1lFiHSw27kVndNqXs1dm6qsBYbc5yEYFctIGX60pn0ikbiHI80L8Buq5yVuJ4H
dKP4M7mZoT6aY5RTAY614anFTln46Or9vZlFN33EwxCi3B7Ovbven0NyKqGiNxd9kTyyjbjadber
13R2gDFqHohLlrsUsOZeZy9uok9/2Hb/Nc9w4AIBs0yNdORhTGYCJfZc4sZ6OMzfJHSdlvdizaD8
fuj/6/mh/mxo+OJpImrkf0407265Jjpx8bDUiUh0CZBHP7gjhbigNUmUz98f7qsv7XGqAeshYEtm
wVEfHl8FraT1UoXLQn0H46e0eiqSkaXaSjkX0QAIKPXHOebBK/ZrAXMgLTyp/US90WDg3BU7ztZs
6K67HciLNAmnC7Pca9JCpeUXH2EXi1cgfS2Y5s9Oil4axFnkv5cd1AtyfPcQSCdMJkIX259lkY9l
fVkJ05z64FGMZ4k7b5HvknApHnfYleZj3H8iixgLCrEZrqVq6/9krPTYOfY1oA08oMgUDOCWx86x
PiskXBAkghZ/pKQj/5U6hfnZnct9S2l3Kn0Gr8I1eFXfq1flU3+/fdBN+1J/fP9c/jUM0MLHvF3n
m/LYwJgonln1XhI7JmgD4H65qO+TW4ko5dU/5ur8+6P9I36VTYSFv4Rvhwv/c9BpJXQxLSXWqcQn
T97fzbF3Wybo8kjt+ccg4l9L4e8HG0L43/ZJsay72B0ORpJFmFSgT0HdhSgu/WHN/deM/f1AD9Gn
ZuZNGwkcCCIUSw8LSUzg9NPO+NPlPEwgPcl8MAqOwoJLzQpkhW2xBCuOfujf/eeQ+O0hPawMVuIV
KE9yIHPoRwSRm3mJo3xm14bi6E8mnY/0pa9ZYFrIOkpD54j+FZL99pRcQ+hvvR5zWfT0nFAo9Ufi
J+5DClDI13/1qSSRta03EkAatG4XXk/kwuVzMg9e6UakiZwO5+Kp32cX0LfXet9/qG/uRTxp52Kv
vjVvxql6Nt7RHVWORjYKPuiii9/Cy/dj+7Hz9a8rebhvfqS6qBMNVxLMmdLCe16OjLfkrSqd5rnf
t58VpDp13O6+P+6/Hhdu13QGQbNVrce4LBdcvWvELHYic5ZH/SRklxoscXl6w6ZFdzRmKrPvj/mv
Ef/7MYdz+u2hNWmZ5DeJYxbWErPLPjkFoYzh9w971KOK/dctHWROIfqbSL/Lw5z47TgGoVvf3Lml
8Nd/TbuNnk2bj/yaXtWjfkLB8Zd41i79m3lST9Y5+6w/s1flqRo6881Ldk0+go+OjlZaW/nTPPqg
HfX7+2D8jZeDWxkWJwfpb4gi/zzByveEKJSYK6zdKGHeMrpc5E+aFOA+UHV+zT9byFLvAqd/c2ft
MXsBOf00r9pJe7l/XpXn7rXedR/xh/9BveIkv/Sb/PkOiHx79eVRqU70d9UHBjwDbbx0tDK9die4
nC/JYHkqPVWv1SsNTvEvaV0doku3zV7jS7OXhy7RkfIivXx/ufo/xpoCWCcO1TlN4u7/eblZkel9
W5e0WGmrDI5HTdp8D0dk5qta2NfUxi0DugtwZR3CxPQo7WMwrbbrADlIvTmZd9hPqYpRIPY2uCyX
tPX1N1tvOzRGaSHgl/3g1DdIeJ79EhLX7akJl3kAc6eCu1qtBXzyhizXSq4ejuYVxCK0FwfZyOFc
LFeaisYuRhugwjq3tA4dJbg+SOxba9i+mKwU6jAW+00cnj3vHLcrLX+/m7809T4u4YKL+R0MNpq7
iTZuitvcqKR5DaqGBuQAuFW+9cNaK4n/SDkV/tWid2jQ4n4M92Td9W+tX8VOY1NCshMnWgwEO/qI
5unkCVmTYvrrk36XEcw6vKePBUw3jCDhq6EDYWuj7foNlYID5UeIc9EYgfcJa6M96BScTqCLo3J0
giYGxqzNkzGeU7a/Z6yOTu9DR8cFXQFt9kXtOalYvFYTSu0zGFYTDKgogWVEUfq03ojUf5WJ7AwF
nttQZ8VMGt+wX3fkiX6YU/+CnRRgJxIlIGEaCh8Gmel3aaElIYuLEC6qZtb7yZAHymwQt1qZu/im
R4FvK7fmKURAfhDsR7pZFa9loy9ugOr3SR94eM8g7yJujRZIuTu3DQQ34cVt9oK6Flr6WJYV/P47
s0sLxaOqAaXoGcwNddRhHa5q/dS9RWOx8uw2EzZ5gWGBCVs203+4XMy9mTQPkbECXYaIH71hkOPh
578tck0T9lreMALq0Jzf0088bEbou6Iiv0mEQR+gCOZEMhPBbeaBgL1afXVrPEPrnrd50wHbygxx
LnjKotLVreDrWKLjoSB+KiXojxGPi04831J6IY372AATlY2dKEcoTfoLVy4dQ/fXicqoT813y2KY
V4Oz5Fkmk5JvS0VGokP4iNEaVm9zU54W6tUAbtU7FTV3oKDJnZnj9/Isp9MIpdzIuzGTy3lU6KNi
LgjtLm/qaXL/BHJusHJ10QK2hLoblRAK3OKjt5pfqustFPUD2vRNOd+KWSxftXSp6ZSHzDdcvucF
O6pnzKN+/t/XpHGUikZSN53HcTnv7bS7SDdGQ0AokH6I0VnxP6yMBpe4PsQ3cRmChSvNXO/VieEe
cx1biVKbd14zrkD2UtLBL5w8CnHHNrlTCFJW6EQqI/GGB62AeXgWrTTFn3xhrcmaEK/PNvpzyD47
QM6K1c0MXLT6aEYwaxh0rFs7adB9vd6rz6ZPxonCDI73kYGrmAdb534baTETSKj3cO/HrHUJKpU3
WmpS4NzCQCZt5WME9klVoEAGtzfXIAZp2yMOG49d7u73q/tXMe/vgUgjtEJD79/EBjUN8syq9Mgh
H/TKc+uXF//+2hr4992eIEmiBp3H5tRD+qJUr2GHTrOEFXcP1pqY0ypDrZiVmsA3czs7ZsG+9R+E
xLhETSLu0n1Ywh1+LGi0p0kztaI7jNGoxfubG6FwjbawD5VQRQla/AS/qCqeSWf3OZ4gWrdpxd6u
EGbukDi5yWT43TjU2rEfvyp9tVF1olXhw7V6W6v4lDtNpkq2EG+/fDQSjEXRZrYPGzu5FuVUSVey
/JbZTnVj2WW+3QTW06pyrH7dUcUvY3Ott3yvZpI402XWX6aRBcoQxukyhwUTU9kxKM74vXKpMbYQ
NBlNjDuoIeoMSW5//2joQv/XImEp7BAWKTQb6p+LhNWafe6aREJ3Tx/dbv2u+6yUYB1LrpMFxnsZ
3mwYDePCgqjadks3ugT5S5UuXIPWNXIFC+iXfbhTabPrAcNzWhUUlsTCtBshY3zlG8C/qZx8Ds9A
iZNN265CMRm3vmzf4L/6G+WXp9NM6bD3VqUwlUL5uQcCGg3qfzW1JRaDoKK6jzmrgr52iKRHOtfJ
I6NrQzdHd+smWfyZGJmdapP7/+HszJYaR6J1/USK0DzcWrKNjc1UmALfKKAKNM+znv58SceODW4H
PruD7mqq6LKmVObKf/1DAseCOZ013qowNyZzSErdyTim431t3zXY0jRpShbeNtLfhfFJ52d72ec9
197bbE2jRWD2AE/2uM545mOy1R/N4dlQD0FzNeDUD1IMDg5kP9UhNn8k5mQbC4lVqCZ3NtZ9eiyT
Z7CZicmGdNcjipbjTaHFC53uQGMfUhnubeXctqp60Ezk5dq8DLlU2y+w0FKXhvQezwfsMW6i8l4p
MeK2YY2VwT5hxZHMwfMbjUxvJk8Ae9s/FtjFTH/pedHBs6iKhszwNBsT8/QX+kFQQzceYfPluWeU
U0LpE11JQ3KlVtHDaF0cUOfGkwplH3xdiBfNk90kvcU6DmO0HtTuINjmhIIWe7BiS/8qRjuLi0pE
i3oCQ/t5KGNVdWYo0+lAKwAMxFg+Wd/1bCKFxTDSHVny7uyNG+YQviC0oohnZyvKGPqgrrxE5b8M
3QmfACRVKnEU5R/5iNAewBHdb0VWuHAXaK6k1fzLXBoe7gLr+Xl+HlfmmkCEVx6eN1AjlV6zHOCU
NctxNfArmW1InOt1ua7f87UNj4aGKk5SeOTCRRHRr/ZrzjmIMFiTU1Q5G42faZ75pHgoE/hMigw+
y9w6FFhI45A8aH9Yiec/IvqzXxm/BlcYIVAeFde2a+FXp23uO23zF+/uFfLtHcpbEm8Wvltdx3yL
pxoec4jJkZP7ruMJt7p4bT84nnMXeOL33W/JE1/hMqTDiVY7XzsbKP7HBK4bSjd03NYLf+aJjxiu
hivkcOIvYnwnTsDH1MDy7CUy5BsFlx/ulxUtsX5evD2SyAQnHfM3CKqZC333Wn5J36YXIae3PdPD
64jvsnV2IGZ+haMHvlVE2Mar4D5Y4tS1IiVyjQ8iXzDIlsWeWBdhtZChvxcafKjGwpXgvb/GB/7G
fmE1XSSYCwgnAN78xZuCRABHDo8Jm18VzBFCF2qt6apLbv1OeCUw0fB/CvH8e4hP4T/yF+2KuFwP
aySMv54HCmOZh1jemW5wrfK7CWsIiQeE1eK1MGKwuRJEg8tsbW+IlHk0N8E7lkLYI4rrSw7xSjx2
cXj/Q+E06jvNU5fzTpwSUduUz1zcOl6F2I0IBwaJaxTqG8fNr2BbQpCeb7A1eDlsyb+9TjwhzQ9c
5ZMwbbjqQvXoa+PTNXjCxiB7JN1713mdZy/UlTA+2PUuExe0KeEgwEZqZ+EQgHu3Ef5mY+gtuhVk
7ef4SVkTLXdfL8f7cinYV8raWM5YqZDSZnwybDpoVoJ41XgGFN9sMz0LjpLJZ8dPDYzuxhPMbrJ7
V1g1/SrYYsLfarzedfaNB3t4IawL8G94xW4MawMY9J+R6tPKgLzTedBSESoIhpe+w1DY4yqf02Xr
Tr8U6KvG5/VqT/JOc2ExLgY+WzgvKO7g2bfiRPrl4E3cA9gscHKjx4k78I9dwrwVLDFxBGQt/B1M
JMwVLgdQhf7xOGDkYYAmzkqGmfrPANfgXqL6Fo4Zwgqk9GhzLnE/4qUxXuizCF0PtDkSmHgDLJiY
uCcta09GF2VBD2tX9oG5GC/J1EVuyOSAM8KnDUiL1pW5gd/w9fM8SBTmuXkQ6AvRsAokerrPMcPQ
qM2EciuzvPaPf+yfm4/22Xms3tpnzGXYpP1R/hBz/9z/CZ6sx/hdROm0f9pnJpqPHBzrb/jcHftf
3X34p7vv7xysGP+0v9IXB+fRV/l1fqxYROlOMltACgEy1Bf9W/Ae6BCyxD/5b/8xf/P/pm+ytICv
32cL89EGhBBeZb/LN/K1Qdm6P+rjEHjqH+oi+0/9aj8nf+dX6cN46h/a+4bn8Da9lbhN32pPzpOR
LLtf0Yv/PL/Kj/7v/h0xcL5AnQggwbQlv42FW7+Hx+GNH1AAP/58Vz8baac1LNpv7iatKTD1E4RZ
kmYl8UsoVv2f6FX6wz16aV7JDwJOjF+6e0fw06Z4IS46BFoP/tavmFuJ/J/X7KX7Zb/Jb+V7KBDC
6UG1Vz+f3afb3enZaYpmAH3rJESfYnVNG1GqTlW2K4aD+TRLb4BnybWDN53cHgVsMQcG+89fKl0P
9vN+vpjNl3o+SvVBbDuK1Fj0JTEc4SJm7TNu0+5WT/fKuC2VVa548SWN7KnBhADgcHbH2h0nb9MG
ov1edsZSXTVWOORoG0j3oZgpg1eYE/X0R9c0HNwo26Gk2b1bqTCb4dWn20AFaWE3g3XU78q80Bw7
Bw58O6GT4kG2A5h6tUZ2FduPMHxNx3I9D+OVZHVXo0wUFLISqkH2JI5trkMU2Zldsc4Ks2JpCYa+
DFuSm8ZlW4+eGlm/fZLYxgqtQqmJ3uWcLoVBRnqAZOI6FGMOf12KdgULeTY6m66IlghOVxpECNWJ
loPZXhXzTKk8fgwyEj0C5X4eNOefAR0TMl5o+GPz8f0Z6FJLcmoDKSFPonVeQ4ovgmVrhquCbVau
HBR1dmvFXhWTf6dW4a6xdQIsSpcC1SCYxj9OfYwl6qUQ3E8/s5PBjPkqfvimAnivnvIQ6kyWunBu
8p0kOa5hBlcdYwTUwUKeXOMK+Bk0HBvHGZwlZn8g+jxSyZ92FH7wdSXu9nCAdHZx2J6BKZHDk9sk
Gk2wJU4GSRSYZS+NYbxjl9m2j9P4og5uSmREujaNJ6W50Jo+N5PTL6GLBiYOZ+HT9vQLgjO3Ejv3
ysAiLFo2UHQ6cOexvs581kb4IyXmN5lcrfxqGyB00pFoFN3Tz6PkDIj09RROA+Ws0kiUZpayXaZs
jWYtMSzGg2xcgCvP3VhihmRNBH5p3NzvQ7GOCnkcIrQDFVYWzuEz6GImb20rmEWdeSyD6MIyeea6
cN6VMVuAz8A6eXLExDDtIFcd4FEFbga+neyn0qMhXdoQXTqO+PmXRxikxmhogs4AYCFGLsohZwMr
6uendOb+ceOIRQDtxTpCO7kaLW76yuwK2gVI55T7LN3SKvB3Ju81RISLhONzFwWUIOIIFHwjTrsT
Zow/TawLJBX4yGj2dEHjgNLQf//5ss60dcEviTtQYIII55XvN6/QJnOeSoaFDEJCB1Q8pS58ot0K
uVRPLuXynruLHE212D0Kru0JFjI15FUFqhXv0mCN3L5kwh/CJ7FrVQ95tydA5+fLO0cLg05D5AE6
d+o17WRwKGZd6F1ofHaSZQSFxajf88ItetBZmyiDFLvs5KWLOxo01j34DfmDwONN7pmADFN3XZrB
Xau/iLwz37FcNS6XliGRHWX/3xtznKngblNvQikUt+7LMG67vLUn8g52IWpDIoLwvvE3eXCh4X3u
AXw5ymdP98tRktxJYrviKHNwLZlrCTNXHxVcuh1D25OSq8Z5+fkJfE4sJ2vN1+syBJzx5YhSD/Iq
TXAlgvgqLG6n2Fo0/ZXkH6rkTrMelVghjHnf2KupoFWMx4OU3KT+089n8Rlx8dNZqN/PAkhThiLI
OPDR+vnzQe0iCJqTV+u3Gu6rtDNWmoYrmPF7aNNFUSKbtHGbRaDoPxnjsirLhTH/yppDqWyVPlxE
5H3N2QDctjFbzCr8VTc+Tnsre0xy7OAwwPCh2wUPkfWmKJspMvZ6ckxZQoaXWYGL1AJ0IQwf2Uz7
idsQg9OwCSg5tiqVG5pNbkJoVhA/DNqDNd5HqJqG3PgDsFWIY03NpVLl3ISDJTtuGPBZDPTw32/Q
NIRGZUU40Cfz7WA+A4LRzp/lX0R6Ov51aGgLpVrPwf3UfbTqRkkH171I+9DO9GRNShL42Rgqg3Cd
nISVzmlk1GWyC3Ebiw360v3aB3WMzfeQ8LdoPvBmMD2xRs56sKsE4gZiDDpfa1tbiUW7PChI4LJ/
FWQINpRS87ROm6MBNA8Cr1j1YuLptdHfi6y60yx5UXB/O/mTqcaaKQCzuGOHULWLfcF8GoGkBhl9
fRqQw5Tsdc4iSaRrxns3O9eWXcE/Z1OFrVRrTdCpIN/Nz7J2dWHw8+hOxz7cT7GngmvNnf3+aJVU
itVKr7Od0tznJomo0T4qLq3C5xaSrwc5eXTmKOzkCOPehYSOR8sJNWQ8AwQgndMPXXaJUnNuHhOE
NMisuIWpxsn7rE9Jptcxh5PQ7IcfoqPVafJSH7a69XfqM4+yavXzbRSEgH/dRpjNqkkutwx5/Ptt
1KNAJll0THeqCL2FvRM/RYMAXaVLk/QZNQ9DCRahimcU++HTJyZPU5pnqo+ZinObVNFCT7ySTSS4
uGpv7PaXTxam+vrz5Z0jwXBQS2O5pH0LsvH9+qZyKNWqVukSAMrDFG4Vi1h3EjwTxC7WkWjXq0Jm
j+W0XtHiVGlsBFugjS44cpxjKnw7j5ON62wZMDPaONupHyMICTjJI6WWjuPZdLCyxVQtfFTsC/Mp
fvGfpuNwVA/NkTbeqL/m7PRATd7tv2AhvyrgNumYoBt90V/S392z8pRCr3ieD8Gz/Vbz8r3zRS3w
3r/b8mIGCMHC6bZ/kFvCP6Hjg3mkR/0NCAT8gwTVMFr09+pbjBPuJX7GuS7Rt6s+eUkny8hCLbXT
XUTbGIkl/vMP2HJHhScbi4rYz2lh4T2PZAO+Q4Q5u4hZbjB1DrbOEhmHsVCy5ej/ajpXHm86bWG5
9lU5rYNkFR7tm+F+dDAKGW8xfFOCq5L0hcZVrQuryNlXBCoYe0sRM3VK9C1qSTOTMEp2FXN270rG
RiAjY3CvytOFQ30W3P96Hb8c6+SGKVmmRLFqpbuYhFe8uGb8gohAWeWNy2SAGNUGFtXWxkrZycV6
OlS0z7JFhOdu+MqSsmSOcLahtTCd9WyupMAF7DJaEjNd/WZCAhmgxVioxfLnt+zsHfo0wMPvUqgA
vr9kZLvm8xRYxS7vyCl3Wc6AXtivUP9eONAZjJJdtLDa++dI4ky+1F1d6TSt0dB2lCNz4ZjEoxqN
O6pP82R59Ibrej/Iy6zUCKkU8Z8AWBId2ohhphIXiW936/nTVWttRKmsEd4UJkfBX4CwZxovlnMo
6szLrVfxV3G5c/UsIo+kWQU2mlnnmNL+LZR+ZQ3vJgy6hCUuR2JhBbCD750MgY+YRWe6ZddmeV9N
+TIYaM1YhNPo7+20h47vCXYCvGbkMU38IYkJUCqWeVDetHO7i3N4QQUJz7DkOvldM6jgq7cuWOu8
AfVWV5VNGacXRt05dcu3u3qygVHTsO4Mk21gzT4Q2kPc3Y9NTYg4vYTuaaLhXmkHpTlc3H+eGziW
zJYQH0EAi1NrVq2zm3ieeJxK63ba/ec+zdlo4/5iFXZuJbdw39TFco5L48kQ1bKxTapei3agFi4E
3BIdUYm9ML1QHXe0S4Ih4+yV4QKrUEEpOqLS7wO1jIpBTSuNxe65Z8IjT/mWnu0+oN57CK5b5WYi
ZnRpudn4ayQfOF6mb8q62inui3CH1fgXq2ocpXHCW78qy1e+5fvh9kCYFDbI938/Io8r2H/QgUuW
DSrGS1ucc2UrWJpsWWQ+/lsiMhV+ESSqjC/CeDNmx66P3CAiyXZbwhvV1Tsy+bAlvLCTO7uxssga
or/MvpZvvt+3RDfLphqkdIdl396gg/MxX2fqGsYANGbqrkn17N/1O3PZzzPLJyZ2OvN+qrtQOZAG
ZJ0c2IiVqJUtOxJkkyFPH9QGJUazrUz976i0JBlinE0jvZcgvkzqqpAGr6ggnlS6J/d7DbPSOM42
GO4PWCpJFFLtk0U96uhklDHInN5YBc+SPLrpvDd7mF2QRO2noiHkxXZnpXaZIbglYiI3YiKXa88i
+jhRP3Ka7xmJ14hyr9to20MlqLRhFSWFZycf7ESJVrFWVuW77BPg+NjoTkwDGQL7mtneRYRQ/Xyr
eDl5CP++V2ypUGVTfJ96/o5FWCq5z+Cu5ztnuiYcde84m7p3S2evo8q3ItqyCeHrzsuUtzslekhB
GuTpiFT5upDpPPIeGGiPHtEhLYahhgpyVCKWdYb9TPsxmDZqdC8n2Ou32cYI612ZzbeCqFXP3aon
cybxzUUgASd0CvPUJm5u8vhdh77BE5xm0i7jAENhzDC6u17FLdbcBr/SZpHbXlPCN8M+X75zu4FM
IrP2xoLXbDBh/f8d2nUcC/oE8l16m1a3cILIG5E8xmq5cEKEIeHG8YnVhgj022gkV20zt8EWNCQE
hIisuUICZx7SeV5oI46VoSKQZx/ClmLfpBWJ8GSTWJBmggjGm1Ntp5nml+rmmbJKcc2aYGMpk2eF
fzCZfpTpv1SmdGGwn62KLRO4yrIsGwBVPOAvy6gcQigdLPjSavGU50dp0DepYD4Zx756n0NYBs06
hxUFGM4GM6jehulSqaN+xiT+axQx+6Oyx9/VOo1imvI+1XmV6DcSUPB8xESD2AKDnunkEm/wnMM7
hUa7eBM22iJGy4LG8LzPFk9wBJb301W4NH9Hq/+xoZfXHaRU3M9dZ4HT1oMINcBnnEyI2wqbDdh6
9GLo7PtP3YOxU5dvn8GC8a0gBYimOdJWwgv8x3dj+SdzRfRBf12463eRiTgSLCga/eIjyEN8vdkt
HkSbXV/s7IVLfOEKvuu6XZAhiN/+zbp319H6YYPhf35lLDGGX+xccg5eXkX3PbxWF/hgfpAXOGCi
L+K1XkUGgr841HSRMQZXFy75W4q7YwHol+GHvNG9O4g6fExDY5omnIsPFl80vfE/2y102tMAnfzF
EgOLT6N87s5wlbsDvWJaH1dw0QjTICtjidiM+7l3uFGCrpvxA9xKvL9P108fnrjRq7c3OLncKtMV
UZPifyDbkMSao748Dq53/Tc+5G7kJcLwH07B9Mm8dTyReXipp3N2z4gU8n/GyCe28mWgasM81jrS
9h2cW+EuawoFYZwvEZQm9VrSkLpeAPjPvxv0tjB9Ms+4EFpW3Vjy2Ke7iRKzdT5gwCI43KL1j+Dc
ST7zrbxvkPub+R4LB9fKSW3/v/c1SGbXKR4MlCh4IH9/P7usY32JpGQ3tuuAdVZl/NduP+/ZmMuy
R4vzwpQutvn/ehe/HPCkXJG1zFDarMIJBF6v9TH4z0H0x7Yf5vkWdKks2V6R+dVdAB/sswsJZhug
TESosU//fp3hABMsmOp019TlKh5fTP05aC1XaxM3dF6c+r4pn5AxxFTiZgprs8PTzcBHrnjlZ2zf
iyZ4UAfqkOK1H47oSzvlKHjZulVumNoilX1aVpJVaV4DuoESLJws3OvyWs22hlG4Cbj59F6akeck
x4TFKTH7FdGYiJi3evyuaFAuTbcrX4fO0x/rD53N1YdW3hiECfTqYpIKV01eIM0W8HbtsPEoJNXm
MQRpb43pWstq1+lv/fo+CQnPNa8m+WmoMYUSyokBN8Ra8jKLtKHhSu6khd/h/Jg6iySOV0rTLVq2
mj8/50+s8fQ527JIy8U7B87bycDKLCcOTWjMu30aOEvBuJQ7pI1wW4d1nmNcBiwCxxqyaxQV6wxD
bcF85k4VSBML5Nw59UYsbqv1LkrouX6p6huxnCPKd5B+s+vTTKbtcGkopLrAr8Tto3ULKGOI89MB
i0d2+VJ4n1l8KH0Zajot1DaEBa/C7G2Uoi2yndkuXTs4Tu3oJaG2lXn7xY6sVT7q1lpeQBLPlepf
78nJ2AepatvRNKNdm7r4qCxm9WA6YrtzUeP62ej96fafFJl9adV1PtAp8mtCwfSPJqyXCEro2eRt
62p6u8joJEoR7hnS2pd3rZ96dKzZr2jqAXG/rI6LUqWcqO9zKoreJ4cVkl+hX5h/zs67X+/JyXZp
DCWE6CrbJUnyqH4lHw1svJripRHcN5vMJIfEvHDMc/178+sxTyaDpB8UWrlFuvMhoTXvNvmfQYms
eSRZ1iTwpCjdEIgHv2kEsW/9qNHNwBKwfI/16MoJwhuNwkp6r1kNy/FSxXRuNwQoK94cxMnGqSjC
lHJTT2j6CGU+XjmgMvgAJMOW4cta5DQgche2QmeHJYgT4nzazFAtvs+Nca2oRufPqdDR5fV9lZD2
6Ab6+38DZkVWBBQS5PPU4N+PVNMgie1UYMDqfTTuFWMPPiFXe/JCqmBHa0kLL8Ch5xgK6Hv/95An
iANv+9jYDut6Iq8bZZ0SBQV9rnx1cq+CAxgRK7wg0nZEPNRdOvanLfm/3kLMTWgcWJaKX8D36zXt
uCkSizY0yrRD965/GC+wrJ71D+0trZbGG5Lno/O7ey+O6W/cwrB7Vd6m9wpfkXfjLUgWmLVCrTbe
uof+EZ2d8Uh25kF9Ug/TQX4Z34ZK6EJ1iNt4VVaL+g2qG4Q3/phPKo4tSjiMbN/4CP4hkmZ4Hm7t
3z1umNOj9lrfA9n2SOqil+qFHPV7/818s39DsbIe6+fhbXoIfluPsNeCl+DFOHR3ZKiU7xnl4BEp
wbE9mL9RfOA+9zbcdr/KdwjkdG7IDOre8DCT3/jRz2vK2XGKAoCp0UJzqJ7cTS1z6rJKeW37jFpo
D/99yI5MnRdZNOcgHPvLgU7GjJ6Gs9aUJcVC9kmJCD5qrNwabGfW/+lY9CgAApCw0jg4mf/6YTQG
paAeIp8E2cAis5claDroHGZHiXzhFp7r+3w92sktjJxcagw02wIGG/+m5PfRKUXtZ/+aj06rXzja
2Yn26+FObmQ6RnI6qzkgM8sc+CRGc243YZ1TiGa2sxTLuUIVJXUsUEuiEtwBipQxvYzA+EMRbah3
FZTRwIOTVF7w5vpE4k7fTkelB6ZjK6MQZPP97TSyWVIajTZRPEF/Hm9mB4PPCMkRuVmyZ11r2rrC
uzQ+YqnhZ/IyZlvfh/u5v7AenYWikEGCQtGzIsL35EQmOZBKo05Zj+Jy4/fVctabVSdvR/8g9Bwm
CATIBAqcVxu2UYDyixYoDSSq05/fsPNnwnbE4oZgj3FKIp3A4VrTcMgJwDE//6M8Tjf4FICxp/Sq
HIf5JnDpioAOseNjSxs/XTiBc68ecVJYyeFJyK7oZIA2es37gA0cfdCNE+z0CZZQcxQoNlRP/cp+
aV7mD7XxguSg5gpwxoH7NAGPF5e2Z5+P/1/D48upnAzeMpJH3/B5M215TYDYrF0p5lVvXfkEgapX
GfkJw0q7thBHHEx8SWNPgrJPeuZLCojXrEfMePHfOhImrEwPuv6QTksfAm4A3WFPtExcIs46OsGy
H7f1vP75Pp59z3lQgg/DuDp1kQqrovHBzaDRt1tajHpFQO6Bjd1U7SkiaGL9fLhzzAPqBuBuIQXH
6+Sk3MxrrbKd1kh2+QwwNpJGH8HqZxVCvgkT+6+ZDwCUR0m/rtlkpqm/SMvrhhpLsn5ZrBoQT+vg
tsA9DubHsJ6mv0m0tOK7iCyVV/Y4CXzP+i6a/vx83p9MzZNn/O28T968sJ5lVbLGZGfiBezvhh58
RM1XdbmMnAPdgXHgKUFw6jFxDy+M9TND/duxT4Z6ZdR1qGZqsmPrOTLtIc/FuTCr73lC1iU+s/iw
ny70ZDBnpTTaZTInu0J/Yfeq1b/y5Kqy3ufsUkqVJnZ2/z6UpSqfkcDKaUMinvSyMWTu6VCvcvwB
8a8GPtOXSeShqzUTr7vXkPc/1b+GejHC2sn3ZXMzyXcaVQNb8MxL8VwnYhnERforYZUrQWRZ2EC0
z5nuTiRNxBdel3PzHs/if8/5ZPw6tS0PlT0lu0nes0Ft67XQ2iO7H7stvwrFHfW3Or9r5XuvwWPj
Dy66qShnsJFvZ3EyGudec7SipsBpaYSp0yZznluuv0kfhDq7plqs1zqRvt3Vhdfg0oFPhqKRi0xD
KDZM++TGIhin+WLjBwaPS+y9Y+gK1Vbsry/Sfs5MVIBugDKOLfiTnxTwL7BbouDJ3ek9EweK/XFP
bt7o4+e2FCZr7ZFN/IUrVc8MTh0OCuxZTUcDeLIF72qtnHok3zRfQH+YgAQygYKevW+YG1t8K4UV
g1SDOeoH4fn3X44v/DygwVggUeL8vlxvqU1kVLbtZwEGCTZSWQo8Jd6bOyn7sIk+L7Zkt0W/fj7s
ubsM91Ymn4zKGa/F70fFUzAeIoF+YfHbRduJnXzU7CF2ASniCyRXF96nc1Objo+XinEyQZj6yUCG
hyZ1FhXNroNU0W2hL1NAI171u/VwiaOqnJvavh7sZPCGRm/kqtUg6CSBRAUuW1v0gAQoBL4ElCtT
ZHL4hD1Q12xhAA3mMXXiT2m7CSX951t96dJPJlo9z1EsT5S8nIrwbphANCvE0Z7TSvCcL6whymdt
eDrbit4palPTsjEn+f5oW13oQkoqej+PrvL6OQM3UUj2DZrbvrpvpXXiRN7QPQkDUFhJ6IaVXF6O
sBjQ0yw1tfC6ebpSS4tlmyTwpnGdcl8UN0ah/k2HfN0iSi9IFsyhodXGQ2Vomy5RlrambXR1b0/K
tkdPEjQf0Ay4ysEg4hfAbZirVdWZrhU78BgITVFW6Hlx8nxDaO9VFrM6nEjHvlckomO1Yy/3XkoX
k5J37pEl1vdif2CWf7X5xjfkK51XUez5+NYhVlIYU5qUxDr0RT3EF0R+ZYshVfVdp2GIV98PjbUv
suvIuUsNcxvCbQfZE/+nZD61Tr0bQkxORwp9wNXWUJamBvFp2GYpsdK0zATwGOBNXEjOigjMRSU1
qJNC17ZJKXDeB/XdropNjukQ8mtU0Gb2ygYmR6yUH9mUYqSPG4dRCsE26I1vHoJuW4Z7DPd44xy2
x6bSL2NtRDkUYrASwrxBcwbqX+AHXILKGRRMfWFswS+T4V00CGZ6lGFGEI2qLpA3JAMrKs7RsrrG
wUF4MRg5+5XsU2GtaSjP/NmrB8tt43exqYIl0hr6c5bPD61N+4flDUF5KeNhWMtukiUsd7q06Htr
WRPk1m6cuH+vNELpsBMOZ6SmMSnK2ntWbU2IiUM0biduaY0BiZ/8hw3RJyHgfwb1yfwxNk2phzKl
N/Mjz5X5AwaFuPd2tweGG4t1Y+4xSHWCB3ZjtBCxbP35NWYHzotz+mKBATB9ETen4P75/cWahqD3
lZndoZGu/HV8lzzY2+IhuKo3/U6HULatN2RcXAVXE+leIV21bXSFMSqJbTB8PuzPVB4Ra4ZD1J1B
gBNJTtlDSr5D96pvzXV0g17oz7BtUWwXN/Wm3iApM7f21v7I76DujiQd4TV8p9Ms3gUEH5lP2k4j
dEp8Rddh7uJCD/t+N+WeQrrYsDau9MO0j+ulddXeZSQXzBvx67AWaUsJiT0iN8Khl/iKYWBw3W/6
TXBd3hUP5V/x/biJ+B3ZSzgfPCpXyabaxTdYLDlrFanyptuVkdtsjHTRbBoSp53ttEv+dsRhh1fO
R0w6VHilLKW1+H2H93H08pkXtS5W/R5vE4Kz+6uSmOhuVzxKa2s7P5U32V1N6nW3mcjfEZ82vlbs
FvggZ5uRpiOtpXXwYj7zO58zyB+qu+ZRX80cpePcKrLfb9MbaT0/kag47Sbaqhwet18RdwPPavAX
0lbelQ/htfGUcobSViUGh8A7grAaBWx3UW7zrfiXHdm4yIlOQxoPAYIknJ5AAh3D/f5AnhpWvGva
9ff+JYRQDOR/DzIsPTEhpDt9ShayHUuSSgUWHngMrulM0JFfkoURQwx9tSZU3O2ecj1hWv6cSTG6
SJN3KwUb1w4/j/izNTCkWfqRmCFCtj4pEhJEubWvgJTyYqXhskIOlC9tdT1W68J/jnBHzj38K/rp
VbduIeHHl4w5z8FFFnw7sG+QaACxk1cukeZ5jhtwN1Yuyz8CEovuGdARjtWk3AmqErZG0h2ruf9P
Q4eKXNXoYeSCx3WxID+3lsNKV0nXVui8nhaLUecT9hxGn3eEjTSVBb7jaHua4fKEc266wYsULyTA
YkxsRQn3pTAkVVfvo4QpjzEgDK1pPn9So7Pu4+fnfPZAmgHuZSrUDadKXD0LMDZX6PjSXBADjVI/
aTYqESMXy8BzZSdDmJ46Iiy4dyfPs/X7AP+gNhEWmzUNSWWNfYJFplHMXo7Gn3FJjnjOKhcSmUwi
Oj7NIpTz+13UqzqBQwUOYen6qq9VahWsnIpxKTkA44VQHo24y5UPMbEAIWtuTgjFPFI8ZSv6ikNH
3ebrm2xEbWBkW7FJGMArzQS2K7SVnHaUL8Qt4Q13by6pV8AMSTdwGR5JW9z5T1nxu0GGglagnXD4
p6+Y42Ew6u29JMmeGVRLAaUZ2PcIH7jBam+nIMNta9wYePmEzrC3FDezrOu6vSc5dxF294ak7cWm
rHHQY6jxwsGP5dUKlGc9eJo6uBXGS2KE7lDsjaTHWQVTM1oAAjmk8Bjh2GB4y7b6KpSPkl8tiqS/
o04wAm1lIZ9QE/LjkWaZyjvYQ0/LwYESqspEFuH3kkayq2trVlk+3mf6UazBs3BBr2EMR9ZeuLdU
rHgIoza6cTQnmzZj4FpYPcm0FdUkxfZOW4cQY3Odjw5Mt4YzPmiGB1CwKLGym/3YE4KYAkpahAVX
uyJCHg4X6iBBhNLKKxH74KfdrtNjN4ubxawh9p8ql1CqTY7TVS+nt6WqLoXfTZWlK7y614N8322F
LXmC6Mds/XurveRje47AAUEYuJIpC4nm6Tanz30/1DCxF37kTFbCqc/QSQsmbbwIPxgSuIXTRxNP
ZYIcIJsb2nc/v83nZDM2MlFVRACIjOyTd2xoKzNOu4A5k3BlJziaSftQVjI05NCTUZFIGPoF9MmZ
UISex4ZloGckJdaHArylz6udsATq2nEhSAs/n5wmNh8ny5stC0EeGmksIk/ZX34AnlBInBx5zmVD
dC3bDsY1+qMoxXKXfEQGHrKMKizWEiLpUN3j2M0ML1zpCqiIJvw6bM8iPGfCbVAqrgrJsfg7Vo/o
rTyQO4/MA+FRZnHvw3Ev7Ilo5kHBNrqXny/ms730r4sBCBEqfAfvy5OitOgKK9IiG6iCmsxhCsuK
YCXCAHj0dQcBPlkWSr7p0teI5I3ZmDaWQRxUhvSB8jtappzi9Mvufqtt6KbZcBUAIgmIocJZvyJy
FCS7R8f082mfme7JTsbazMFxGTbmyYw4K22a1gGAOsORqb6Cyc4unFdVNe5/PtK5foow6QJWQaFK
OrwABr8sYVFuBVIYoYDp2ZSk44SHN1ywTw38sRuxFwR20GCcTsyZmvFIBSMxP2W5pwfZ/f+H09OZ
TrotSgkotvgtsSJ8Px9f0sJ6MgBYZ0nUEuzGBY5H8RDEGHKVLujSRRf6c9uGbwc9eR+nKGkbNNXJ
jpqfWPNhG9pr7NsUxct+xzrmC176Yr1lDbAn3dllr3oD3uzFBoJOarzOsVtqj+gW03ndheshWONy
7NbNIn4NC09qF6rhtvli7NfIP3u9WDTaspy2eU5bbaeXEFyuqN5iZgFs6C68zWdWcxueOe8zSBKt
mZP6sNaSLk5ycN0+lRH7b63kXqwd4mkSlwGuczGH5dwECzEN6TEMIgcHiJNDdlIWT1IKiUj225Vg
soRzvpwS4WSdw9212Zx+bn0rX1v4unbbZAfhINgks/cfxjZCfNXUGN0WfILvYymIhmmILDnZSdim
sSVNgxuH+Umo9RpaKqyJwdEyjg02AKyiWm9cixam3+CBNF54z8690QB5mKkosq4rp3uGIYjKyTCA
8qmMkZzTqwB6QAP+n8BSW3GQtdo2LsT/CmiZCcQq1DGjacCtZ/6o0murxB722GMYOotK2EmWVrOm
9r5wu8WDPZ1roUOBklKokrVwSklRJb3yaypHYesnFZizmfpeAABdBH2W/7JoiMqmIO9OjQQNIXQ7
++9Fxop2/kSESz1tWRr0J5M+sWlKWEpIamfhwKfa10GH276O7x9aHXKZtfm9zGnsYXTx/zg706XG
tWVbP5Ei1Dd/1bkBDIUxUPxR0MrqrV7W099vsuLcUxgC37jhClbtXYC6qZyZI0eOIdl/zZ6+nvme
lldTXK5gkF3C5V5Z4CWkajlZk0it5in3RdokJABJThZFX/ht95xk6lKkRWILQPI/y4Umq+SK9fz7
zf2pWQfBiDzZxGiBZPkkRMl2lsRZnvNYZxXRXyQzFB/CWw0LJ85WKfqOpoMAXvOu7Uu/iWVvssiZ
07d2uJuz7d74q8P/KN876XKucg/rIJplkx9paBVbh4XRw0dxnqzDrmsLtz+3NLQfehU2NgqyjQMM
Qy+njkdtP6SVVGUZA/Hd3wixJbAxuT1eC2MMNFUjuhQtHsAxwKtNFlpn9yBX7pySeWDkm6hyICkJ
QgTJ+jKXct/s0jsxlznFiDHOGV6NiuVWqScByotWgDx8RAoqr8yQ/v4Yfqq3cZxz2JqgsiAhcbJd
dsV8gAKMdgoRW6CsQJ/7cjcNbj35ZP0MoihVIMTMDcyClfqN9FEDkjxzFj8tcGgnuLOgyiTShK+B
DT3WsbUtLRVuGMlRmGibDHiC2m+YiPbKw4ckrwguJK5d750lHPwUy/736CzGr0c/HqWuaW12S+jH
FL6YvdGkZuDxLJ7341aiId6tadjrqKQDX48ES2WurGJGqaY/BFpBQrAAnt7nd3L7LoaDNeOPuNfD
PAZ7DbIf3nDxmcr7pw3031M4iSVJE2VlG03ppdasiaZECbBhrAyccUccZfzhzKP9Kf+BTaKyYqGf
kbl+veR+kAuUKNk9SSyZeSP7q/Y3FmLj+RrWVJnCTT6TIvzE5sRMQ6a3ZTqgC7J43v+kgLZ2iFtd
4pA52SaJwdDeGZja1WGVEm3CWT/QHThz0B9Qmi/HPNmaB2Ws87azsstD94gjuaQt2+wJlTYMCLvw
91v643KFKAkcTCqtn5K1tNlOp6riUCn6kVBPoDKDEDZPtv7/swEKSub/HOnkRqbwhGIyEcgBUNCq
D0RNSDqQIBM3VW93tJTEREBP2Ch0k4Gw/4fd/8fl888pnNzXAupWkUhc7BFZbetZrb3DsCbvY0K4
LlL8B/ETOhONfry/pHkqqZaQsToJRoZkOlNH0+GSeTgBhDLvxsbJvFqB0Mrvj/InqEjM/f3PsT4N
Dv5Zql2xP9qJTOiJHANCOJZmx9mnc4QStxw3i4mteCQY5NB2UIf2rJpMaz2OC9FLwj7OKBvyzCd6
1tDFZgZx2/6J7oQWXwlR3Pqz5Vgk94aB0ne/iKVF2b0W9VLVq6VNf4wXcI5oi1nvimgz0UiC8qFV
6QI20O8X+hPHxUZuAQQPLr5JPvf1ncwjNTrOts5zPD6ZTiANK+XwV5Aa0MrHR6VF/WN+SvqVcTjz
Yv4YDXQSdzZpRP8AJ74euTj2piTPJE9VeU+zm15sI9deVyDfkUEfQ5sUgOkcivxTlNUVbH1A0+lC
nha8ziE/6F1cZ2KQJwIcIsCKVFxMluzXolt0Xsj+p5REN6g0ZaFTjR3j1+uUlGgqc9VOLy1ot/gQ
oMVrrpLDZYIeKPKgud9lgX5OC+qnsAdtFPNeplhJlE+yOHWOM+d4LD8Le54mmDGxiBwBFOQsS0M7
d7CTXMVOETNOOp6kBXakg6TJcNuUAs1Q+QlE2a2jclFpF2VPMzd6O+Qliix0jfI+VPK8xo5F2alJ
5DfMrpoHIOBXdWyfjfK4qnJ0FHCTprcI7tmqyw4dgbK4P6T4LKTvCe4V4ARKUy6bQmN2xQ6MNsZf
Y1r9f7wlQFQYAMN9FH2/r89QVg+z7ZSkldh50LpHgledACXe6b7QtRWI5AG8VuTs5jn+/U86h4Jr
id8obirsLGJ9/ROKSlXLtEbS00sR3QGWJWkXm0AUjGk2QsMHpjMxEMsvnD5GiYzljxnjbPkEJGtm
Z7KGn14fIWGC0SK0f7TGvp7LnI9IeGpkpWQonAo9ftxdwUzo7TfF/4Ohzo9L698Dniyt8ZiP5lRy
8WzhbmX2/gET4Dz6KI36go5/h0A651EdbDYezY/mT1cMlNWp9cd2WVrOUt9Pa6aBhPI4LXzCS0m5
SiCG54EUYDxTh+eQCOH4z0GRIN9QreNNrP6F7BPhSt7hLKqe215+zDf/vaxv68lwOjvmsujsZSB/
woYDVoNB2eId6rWcLmBVqdYrjLYpHwKYXb8v6B/3N3TbROmK3h4c0K8PUjqMckPxkQpdv3maF0JY
QlUfcy0Qf9OxlAMtlipcyXM9JL84Ks6nNU1TpEtBftMOiIFSrsodumLT05H6gBfWnYzI7xFzGRSm
tcSczDuUhx5eN4ImIVmfIF7sj4a3Hss23HMkhb42dOUcJROVX1ky3SMmisr4XB74ExEIMzJohyQP
glN2st3s59jOyj0zTwAjJr42JLwCVD7MtDLcarqA0YbA/sggBdIkkCyneifj4YGlxJycJXr9tCf8
ezInu26RRPXeMairCuzlJLRArHBPD/W/9BvApGL6+LCt43Pbwo/bPSxcgCoYbihenLzAfaznRd/y
3Cu2g0IUGv9NMUCGInNjolSo9TflejqeWXE/bvfceDZCi+bit/Ztz8RqVjngv4oNI4ieA0xK2G08
fMK7ILVEuFCcU7L6sYwmXIsNHwFS5PW/rvO0jzrGAUX8qKu1NEyhOvrZIUQq1q/3eDWrO+K3xj6i
cUbC2Ua0CqQyXR8wxvz9nfvx3uNQoQE4i3TrFCXcHxy5NOZjellqdKlozUlY9pC+k1MexukSZhCF
7dHufEPJAnE+vx//J2kJ3IMA6zScw2zrFPGuiwTZO9wxRMKVAW6ox+6Shtgy30+eWht41ewSjlo0
701+9PTkMcNbWMRbTnDMjktNOXpjPa9FB4ucAq8Jmyrj0FeBrDMrxFvO7rU6xh9SWociK+6H5oLW
hiDV0fUTd5R5f0ZcQbbYurLR8cCFozRaSBi8UIbm+RRgPyUI+yWQmd30VxU6WY6ZbUYLuTduTzE9
CUmduvjQ7A8RrlH59IXghGKdqeZ+Smr+vVsnb4pjVNWcI3snqo3I0RaMo3EtUhLRslyQoP/+cH7a
WJGEITyZ9MLk0yRxH5fRlJSsDW4b2p1UDeTDUX/Fzs4ox3kI9acAhJAUKDEuW4wXneyrg9bWZiEl
n8drZ/MKbQjeBeAVo99xzP3wJBpS5MS/X+ZPJGYcdFiAlKgqY1riPvyTzOhqBkutFhuftVPS3SCH
xvQOTi8MZ+nskYeD0gqvnzPH/alc/d/jgj18Pe4MmX5g9fPuvQ76rdasKtnrrNBGy6hZEu3P9wR+
Wj9wXBGntmxu8Ck9BAmXtOiUHMU3OgGK6AsMmReBEdspE8e95QvTFKIf5ECg8tLgHayqsIE8h318
vLaQqD6LMf14++nUCgwGwd1vVN96PyAVMqfp5QH2kKihRRqb//nPSJqcUTShmY+WpNvf7//n1Z5C
9iQbdEehsECXObn/xWEY6b8z3KzDo+5TKUTjSt5pZs5MbXJFNMlodNGDY8yhb2FRtl3InLHojasN
ww/mwEbt8YqsOwdnpb2bVatqxP1G6s7sU58quadnajtIPXCu7BqnSoRTkky92oMyyEiF12utOSwi
iSSRODNqV5EWWM6Fg7u8uTowbGDnnzz4HKcw6aNrYWv6ESsLeczIK+PrZlegJhoXOAJ11Dn3+2b3
+439Ea4nZtBpgElNA/ckrZGdLCvUfU8vJJFB1oHjm/Im1VD8YZaCSjfkMsM4LdaYTtmQU4zpI8nM
ZZOjFQaHBe3TwKpmt02ehYr+cc/0FleZIOCxh8bI0pWcdgHdKu43fX/j5M5lIhVngt+P6bAD+5z+
IfsjAeLr21lVdYzJD/0zkhE6JOg7GREwNxzfVBfm2Q4nDmOFnCzzreydTEFsIGfu5A9YtyPTOzCF
JLQo2L+eRGHtTR3V2owlijA7qQiSRaEDw0VEYnJSqjyS8fECC7iyyIXMmzAlGmhsSCnTwzToIxFD
jSZByh30LRLXITSZFG2lwsCJ8v2yLD7qA3rA2pU8LKSmC3O4RCT+oxmdoaj+EH6+XM1JhcEIyhDt
TfqxtnQT6wwL+rQCB2VBM7ae7n+/dT9sXjiP67QAWX9I3p+83DOGmMWY0kpveiEyVGEpRk2IPAqZ
HfW51Z+5tp+iCQckroIa2Qyln6TPgDSxaUQ0OZHVH5PDaq+iVFHfMba/7g8T4gD6VUuv7GC7o9J7
ThKCHkgGJJJnO3064BIzm+i2kOpo46uazh+dJby2stVYnG0Nf9J8TuIJqrBgMQIRRuvo24Po1Fw7
8IJSIlHWhHWzM6F+J7EH12Wu6QUm10IAG1gB1pKr9dbaPHzk8ROyTRtrugGU0/R0KdR1J+0jTj5a
FNAmFSESaKA6REtagV2EMwfl7OhP6ru8x/snXghWdirBPFZ2TZZSgN1FuMRZ9OJVKzS7e4ZphEK4
QlLHqqXcnHtnWfLoIF8AVTr0HWVrF6u9rx1yXypnv9OFC3qMLoZtleFAD1PbM5ObIJvZPDXzm/CT
7hamiZQUNl424pBl7qO0HvSQzRTl2SKizsoYZPVTkR/D1IfO6aJkv57lXTL/QYdib39kaXdTt0Vo
4OhYjSs1xpZCaTfMqPhRtnOGe/o/hABkVijqBVdm1CJXntRFpqjCYnov2UwIVUxo4aNamL5gmRyP
xhVq+UGHQyOjHuk97h1hhaiIaNVWSv84dPpKbWRPZCHivxGu5hr8P7ZnGxMSp0t3MnWwASdNoXMo
dCcaKCtQOVBcqS8qpqAijCKNY7zZK/l1jU1XY741+/eGjr/RY69z2JlFHkBAXBSGcfP76/cTtYYl
xqiyrEESNU+bnscmKftIG3nX4TXDNqOqQ4AmYioMDvg4rVUYby2dQ0HdJZIm2HMwwUXxq6x+P5NT
FhTkBwtdXVY57WMKzFMJ+hbV7kiSrfaOZpl69BxU1aBl/I1W8VP3ot5Mf6Tb6UVjXH7lBLU/r/Pn
4dmsXCZPXswX540dfTiHM5+WPZ/nhFgGJ8YbqPO3r3G9ddoBJ+2+vXt8un65ltDi6la1W95ILtpb
KMHiuSXktG6lgJcwSH3x+U9li80P1azNZh2sZXf9nC93WiB0smTUsYJ9IJQPhdur+AiRK2l1Bm07
lSb7duon2fI+7uShnEvaZEhaMfqOCtbgy57KR9h3tS7+YMsyxCoMZbB6AXfJrfj6nrvi8584l9D0
Ei5TJu5RkydcpDDQ8uJF59b+68PD5eXm7wY01RMWauhv4axrB6lnrOoL5Oo8YdImFLX++5xZLZ+3
/p/Y+N/1sWGotg4U8W3GnjbhbOMQ395ljjdXK6sOqpzB6cVcI9lzVZk3qXGtSBfN8VI4pDEhBj/Q
dXhSyOl/WrCJr5GP4dht5KN7z2Cgm+yg+5TEpAXfxDc6+LZh6mT7tm9saG9+flA39YbPj473V+7+
Pbrb7Xa5Xj+/3iwe1mv0z7bL7cefP5l7f//28XZ0P7a7tequd+s1ymjbOPz44EeWuw1mYJvn9Ub8
BP/HB1QrpM5wWnTb5VvufURBvI1RKMOrVPxHfPZr8RVu9T5ggHKBAyQmXoWvosnWeVB6l0w7s8hS
xg92lb/bI6b2uc5240PpfSThxyiE0CysuPplLpaeO7rllXTDsXMOEnEGwkPP8oV1HoJVGNqJp1e8
KG84SCeZlxnXRbXSu814VkhLbLxfHyhMGI0GC2kAvAD1ZGPet1FVD0bebefYb3w8ZanQHcVvq4uo
COZ+MXfrYxHoZHldENMIaf7IUnDogmryGTsRRejgocSMvDHzTON7iwGffj3QUjR8CUvE1ktxbMb2
kFQmAgqmhlqkmBugs7v3FFRwb5GWRmMkPviFhHigN0xQgkOqB73wRkTrKiQcvLYLyo3eYAEMBuRH
cO8um2OwL/wYAb5jYLYsI59ZqgTdlNdacS3TZR5EtRGocAtEUckVHrJwsAMNImnp4TEVvuEo/PvL
4Yik6futhCepIHwpiqavYSsac22fKV23HRyhT00L0oZCgyYupG/XxBlrp+xdG943rtcYNifenmXl
eNbe1+D24izHLByqGXjDstBR7MG1U8MDFUViKJ4+ePOxElrO7O9W5oHEHnGinV1G3Cfc+2S/xBnK
DhKGqw23Jz5SqH0YH9IHNxLxf3hXXetOuAMknlL685PyrkM8nCkvXCmhMwsoDNyO2Tv335WoJAa4
Ml6L0QMeebNbstfKnoa/4Kv+Ai6Etgf7qWy7MI0ZsWnYlqGSMfDKI9bP3NnPKdrf7uwJsmOWdVzv
S7nb1h/tff423x3fjYcDMRDnCU6f3g6OiaO7f7CeBhzb75O/7Vv8WKJJ6fLEoyerd3FdnsBJF9V1
9KI+OHe/P/tPsuRvZ3hSiijaZDRRqnRb5h4p0mfNw0L+UDCK682o2xReh4MDKuSMMCH6ObvhIXLL
O7zczPueySaSAKi1WoAFQoqeBLEfse03I7q0niYqWWabEE9DNeToSh8eNNGjivyoGzNdldDtBZZ0
qzceb4XyT/Ko7ZJXMokITbDSlRVeP9JOCkW337ut7UoSd8KPyjMP6RSuZ2sQkeR/l7/+dfnHM4Iz
qilXdzlapHjIevu//U4fPfVVloRTnfyapW7Vuwfohl66OwdXa6Lk/PYILGZ7cO8R5PSTkrTv9NKO
pqHf5mhw8Ech+gRoxzuNj0LrzASlDm3Myy0XfKLvFkw6yk2AM11O6ti6nSgQPW51dG0tUK6IBsK9
HSg3qVfJvFNen8JSdBlsQIQeq5TfF5Ah7s4vZ3/a1dfqnr6Geei3JqJtLixy8jEOZ2l+fJ/dJhe9
ykALXQ9c4VxFWKQA/cNER2DHN2Zfg6eoeHCxB7YR9GOf0OT5wBf0BgHSxbTeL7X3MmASb2OslWdW
QgNEnHk1SyLzDkTczCtZebv+AqdAxgemdKGVZwA97aTm/G99/O/zcU6eT9Q7kTVbh24bf7Q1xZC7
1z0eT46KKn6PBxcVYHYUnGUIahK69FQBNaiRx9CImvnVrn48PjbPMTOy2Cs7bn0phLhh7mcrI1nO
O1MN7JdI8SbTq22XMofB4d+f0Sc9+dszgj/LEkP/lkmRryvcKaTROFplt1WpuTiJowuHDk/vIQ+n
PXPXHn9YbWbh4xIdg37tlEfa4avkCsuFtyMZG7ANQQg0vCLr9xq+i4XGgANXQjtNQ+LZU2wPFTPn
gxBcd170wLCiDSs79fbnxHw/odtfrucU4jOzplP645GwSoxhL4Y9qiINiHhv0NfQctmg2Am8qQei
8nsjLJHQLsTLBBcgAcqbfBjvZu01EdwBj6kp/kKLwPxglqci2WWWO/Ec1SX8SRmW2P6keAwMaZWv
4PY6vfI21kwFIV6AlQMZFLXEE+4M1Lwag9DusXN7AhgcjDeFzYxEi1q28AiCYDNt5XbZcmz8/X1H
Ju24hwJNSWabfB2FWc075p7+eqi9nvUSMbXgkhugoQwkxS8kNBIIVQgKdSBjkECqd/BTNawVZuqD
PZOJ6EXjmnCggkaP88ybgOHh95cdGB8GHwADAfNT3fQfTD2BpZnUo51u5WwN24ItAXkUow6S/Wrv
rCvncoy3ES4W402bL/AiHOMHvkdOvL4O53EzacGI1SvEEAgb6O4kj1a3YuKtsv3DXdXek2agw9Ir
q0z2TA21a5f7d0StE8/vdDGhE8zOPbsO5rE6coyedleP/v7z4eavAnvpMO28NV7y7qKH6VLdNk4I
o4nG+x7HebawY5jd9hsxiVytD9tkuEYmCYUNMoEO8b1A2gz4tY9LRX+WncsJ91vJ7Yn8LTOJcdCi
Uy277Z3EJF+/xukyJuvAM5tFojIUvpyG234bE2lb1/o4VEE8kZqrN3UfaMbfdLzVo5WR+fvCVW/3
5TrTgigN4VxFDppfK8W6ceIVgW2cIQxdyfXalrwuW9TM/cdLu6Ix48/Gg6ZeGBgpUku2Xs7uBB+s
9KxsQ/sEJYn0iQSnYJkgWIN4qexHWDdn/jRc0beSk7DKrpvOj6XHPSnp3TCeWx8/7AViSMIU5qps
ZcYJOjdEacZ4mpZt6+AFdrr/TlrlvgI/YeyL3M6Zw/2wbzLMKQag6PWCA5zg0YUzZn0st/VdcQtn
Wr3uFvnOuvw9dOJD9NOSF/Z9KMNAJT31c5OVQyP1tHO28fN4uNC1MDcDWVkOMuL4obLfjOlVJ1+W
3dXQ+jU09b+ofFBRQBvKe5cIFBV+PQWHYdFIV3AYhUA7xCMG6AdETJFncA0bcaqlfY/xxfA4Va7+
rt6XTqj0IQyCzHJjwXfEaSxsYGjcsfb7yVOK0Dn6bDNsqixTNB4UGVEP74A+hT9O5MohyxliL/lA
xpAdbPKKyOPtXwjUZu5ZY0jDdWgXWrtVMAAKDBY2aheWm9p/CGd9H+xnsY3F8jp+itOb3gqOMLL/
ooe1Zx8O5OPDVAZmvwDt7C4bpkRt3IRWe2j3QgrX1Ted5o4fbCpKzU7pV3cs84Y3y/bjJ8aRsp01
+8lORtG0QUCeQQMk/oNB/hyHMpbTtDQ793jbfqT2El35Sg1MM8iHazIoikq/NTbj4bK1boqF9YHx
2hE9fETAzbtCcwt+cgRgEGObqBqjaO/b7UoeCUBBannWOy1jvQ54vY76Uq0ZxA0GJ2ip3fSVLHlN
HRZN0FMTmAv2sb4OuvGqdC6HERr8bWwurOwmMxdDtmmTUFaCcjyzWyva7yvu9C0acz3PSnVKt/oO
Pc5t9qe+KhZTMN7pD4hwbJEAP7PGRRVysp3yIv3fJW6c1H9zNOnDqJrp9riwXoeVHhR/0nBaMjxI
G+FPfgZS138oNzG0YeCbhETHS0Gczj+bSHaMD5WUKP3d4fK+D4wtLaxuj8V7ccsw1biRr3TQxIUA
ylo02NwCTaL6Ug6TG+U5epQ+5ucpaNy/kctw2kb72F8UfoOev5tfla9nbozzLaDh0EfChPaGUGpC
ROjrqQ4jZP3MPshbuKmhfSVda4/G46S6woEy8Ri7AT4omP4CQUC99fMr/4SqHF/JEluTJMmtbzXS
BKxMEpFnzKr4RtReWoZxbC/VPaNhB/IZ06OBQIJJXkZ2aXO8o0ecTkmu4gDiaE5BiO4jTuu8NCaK
hMiPMS4TjhaMQMB8twe7UV3NEV8rG7aER+hogB3ElJIXQ4y0PYvJPyoL5oUAgch4yDMSLyXxiMO9
deuoPore/E+yWtUUYUxKUM9z2027yZaHsF4MF9bGuk0W2pVzdbyGJVg8qgAWPSJkrq7g+egaV/Pa
+tNAfBMq5K6+pTgZHcBZb1QYk/OSxo/Qg32KE8pD0GrGrT3oXCTGVMD8Qud5/3H4GF/L+2OIsaeK
ODfNOC+d/Gzw9vB5uK2q36t+YgRq4zvgJ5w1gzSEz9w1Grclo937h2d+To0XKHbQzuUbW1wIMUPk
YlSXHXzmXuwhgbqT7bHQ+TYzcUdKJ4oQJr0KTjJoEXmLMEFivtsH20dyUiVomAuFuAtFZJdcOytr
tfx90X1Lsb4uuU+g9p+346AfDkXbdsq2+phXFUp0WKVfRtc1+vBnZVG/YWgnxzrZQZ0u0/pEbpWt
VfumxSV7LV5Q+8DKw1wXOE4MPaZEHSlstKV09Ck1tSZsRccnyOzlvgtxElLsoOt8stGkDliUv9+N
78FCDA3j1Yv2hSZmt08g9ag31RaShrxt03V33MzbI85oUbKqlQVTrEqMlOUSp8hjxGIIzatx2EG3
TleT6rN066vDxUBo6DUvim+Bohhn6yD0Q5V/SZuwnkIqGQPNpbehWIz8Xsft75Kw3oe/X8VnyP4S
YSFGK1DD8IUVutanefNgJYNB5qxs96Jt6UJBnB+dxxiL+/vyjklojcWL4uAbdaTm71/rpxqdPzAi
6ki0CTqX0yXzpwtHr3PvoXawNv4AlXXPoCe3yWu57q4A3Rb00IddtWUIoLpWO1d+UV/kl3h7zuTu
U4Hlt8sRO9g/a3SYS7vv0IvZMvKGlQ3xRmYEcgY0EoZtBBWEtoxLkKNS8+d90GhYt10czQvdvDC7
S8S8jCNNvUVDa4A3tV1SpQ3zRquup+q6Omx03CaQXFHXrfanGRYUA30eGObCZhKN3uAQqtNCRsVH
W1q4e/Ca61iL+30XtM6iLq9pNTIHW6prQNZZWfTHUM7DplzUPewCeP7L2UFVbDNW19K8LHFFx2IP
EewxOCaUid5AuVcF3RQUtU+fso8WWR+0JmAtgv7YuYbjmd7LaY/ZYDf8sjrELvTP7YQCAZNiZHUw
ww9bh3Yo1gNsIpSzAm8F/YlI+fHuoccMGd0z/tSDN+peovlOGYyDp92k71bqH85BH6ecxv/OjMlX
RmDpZmmfEpv/nJlqZU4aVTxohjNathTVj5EboO++6x8/SRuu8yQZrkouS5V0zqPj+/Yrbsw/hz+5
MY0iS7Iy2spWuiiep8HV5A17ZIcWFLPlDluUyC73zVLnsbZLQ7453mcXIEw5kx3TH1u9qKdVylOs
Q3kHZ9ChEawHCyeEq5Ik6/j4pwKb1l1juTeW9EzjZLlvF525OKRhelhmx3XaXqA5XMRLVVp2Brnm
+GZK9KFhFvpK75uyTxrZ3/U6cm5CNIR/iWj+7srjQudoLgN8Jql2Ro/AN2wcZdcSyeTx7th52AvH
N/mH8kS1P9FHvjhuB/KerYwH01aLV1oWyLMfY0/89/dgdEoO/fZQT6J+L89HR95XynZm+oHkPGSc
H7UVYB724erNerewKT2313yHwj+fJbOyiIToJH0nqVTkSJHjNLKyBXoy7lLJNYuA5Gi2gWPcgbto
IB9mP1utB7F7Ap7fu3sntFNf1v2jUOTqvAIZA8mbJo9nIP6Alg1+QrOr85RzWTgNQN66L0EO8phK
R4S6jzYTY4Rf30rVHrBrqu15m2Wkwqt0DlP1UiYtm4I8RYHHsx0ksIOhWzRoKdD3yf0ogjHmSbCj
do2Bd8taagNSuDxxQWIZtN7UDP52YWuGUbYsspXJ12jjJLcUhmq+djiKjL1YmDXIJIdZvJpVbw9N
XfX0wLgEkIruQRQRqoC2miLJD4udhI9AcQxGtAdFksqaUf5O12UFRgzzdyHD/VgYUihtkTcHHJMe
sZVa6ogjYhWF5CA9pwM2J678iN2StAHEV17mlfUqB911absZyoqLGu7w1dTByGUv8pJ8wyOpX43b
Ol7ndljobrlF528fHnfGZUYzJnYB0ftddtEVnl4GuZi1DNU56A5uZnn9lXFZt26ztYC/BEiK/yTK
bvEN8CiJWQmz5KNtVnEb6Kpn3PYaeJqf7d5JgLbVU8wwXvnK8EDWXJpmSHIKQtekIQUsIAC7JJdR
wpUQibAHP8pa9IqbT/7hdpwulAZFVfy+FxwHrJJ90lnr9OA458idrrIXQEOy7pQJtZWUoHAmfskk
3ZvUe/u1ri0BaJGTPCxtICIXNJ3psev6rg75S+y4cfs32vvls46X1POe7sg16QXpZsKDUz07C23W
9L32Z8BFZnPghEevu6iu2M0YaIlGj25yPC36AwQdt3plPinSASrdYdkC6qNHK4r85qEqrjvRda6u
rAi3Ci9aAyhIINHxZizZA0QjBt/x+UGxmJvgOv9E96T6U31FTseNeGPlpJo/lG7S+8zIj71rbSbZ
TVBWAmm4Sa/54YtqWjoFB9zQ76Hhmbh7oM377rGhHxLIRkh1j7bMq3RhMejlqpsxEMBpsL+JJs96
mS7ylwkXL2sTSTQTqWB8VJ7wkNM/qv4Wroa+ri5Ysvq8yrPQeBTpzl/NWVpLlZW5BOObuoe5c19p
kfFvU3Md0UCr3PISgzkgR1b+9Ji/2ZMoEFvdlQ6+/k7TcR5cQ0DaEBfakDrWCo+TC517eiMb1KUA
BzvqsA8Zu50VN/uWlHGBNrqPl70wn21Ul2ePCgI10d0ItrywtrzQ82s0oHmyyB9NTsdcGOkCV9Xy
dXrs7ymXe3+4q+HUslq4Y2HaB8mRt9uN/6j98vAxG6HsZyuI/4z/d7In3zQPSVDsGqilO9ZWHFTN
ElpsNS2mC0QQUn7TRQrgscqeUPOBTJRd8LCccAQXVZD1gSt5l9CIkNdsyZSYer2Z3uY0FOkRkl1o
+TxOrd8vigWQKC+FcVh0F/KKWZgZsPawmJUAShiTRimCcpekmcNDHDOQ5B77hb0dSpBC9+i/UkpV
eiAKJt+k0+t4qCM6AVxhcn5Eh1BkFOuY+Q3CHQPs2wTdZDe/mBblO1K+0WEZh9PNcfD7BzM0XY5e
o6sV2jT3rrE8SquAmstYNJvauj5WS3ZKe5O9cOP+lvra3nOghUxkD/L78plzo7IcguMlJ8WYFO8U
eC07/tFTw9d8k61adbO/1zUvu0mfS1x/DR/q4/uoeDmMaNYmfkwAs0tquexx2KXIC/gzJwXIYIvg
k9/WIRq5hHc8rQKoWfTx5UfzMVvNKMy4hK7b8aJ8sj6mhQTV1XPeYbBqVMit3z1nRcjZ05HWMbD6
SJHd8or4QmYtZMtom29e1bCDteX2YSRCwfwhOy4jZvOac3cWKM5LB7IBb74foxAdNMxNjeeqBShe
WrFXXBvTan5qjn+HWzvs4wsYo9DiVMlnrkR5ZjOUUZU8hEQ5ogwg9IKolT2CTg91GA3Uv4uoC+Z7
ftuQL51yQbbC9K+zACkbcI/eNmPAH+O9QLasDvplNwYJilZQR+B6HBZAzVJ1MbCrPVFw5Be0J4jX
de7Na8zD3Zv+8rW97D6St+q6f7DpaUv+bF0Cimm8Xxno84ZlQDuQYNZedClOKe44BZqCa+VSPfr7
nUN747MZ33DpN0JGZf6LAxN7BmTi6XoyMN7bX4HmQawpaJ347bXaetXDlAbSqnqJKj/TV32/0SCv
oMdeTgtrpQwBk64DDmaSB9s9og1aoU7nM33WN8EhDzT7Um8vGgwP+LFz9jDfs+aTzOEE4DL2itVN
Ti1twX3QtUX8dBIdNNYu9BH2hXkDpEmyZz+JXum5zOWnvAX1SpTMKZkZvDppV865Jrfwde3t6Cmw
yzAwg5aFkv+Zyvx7QoccjkJdriIA9Cnq9TU/SlKGvAtHsbfAS376xljkqrwcwtqFKXahLPOwXUhw
n5oAjzg+aA6G0kINrQUucm6+wLVxka/P9QRORf+RUxdnBf3folpBJumkZOiqIkoHDZqn/ZSr3OHk
HvO5UPHN1fRSXDqbLrA2xm0UdrierbOFtJ5ilGXBfy85pRvsM64zMtKX7EF5U29/T7xPJ0y/ndtJ
4m3oh2FC3kiGpuySVBbP5lq+R+E2w4MyXalB+1R78VX1WoHseeal89SGiTcaXrnUhwsdHD13ixUy
s7DtgvElbr1DFbY4n5d+34f3QIS/n+/pOPC38z2hWClt5VRV+rmSqnvhMkr16d/F7uvDM3uj216S
ebpvvx/0dMrg20FPlm+uGp2hNBz0uDhcNqsSZh19OJ/o6ule5x89yEDLbgkWuByCBOadCdeQHQ2y
WxHSALszziz000mWb2d0AkHts8lQrZozepSWLzyuAJ4wLS0Ngb/fr/2Tvf615ECfEJY5ozxwUr4p
3zqyNBZGaWCCFMJl8LWlsZyX0J7W6eboA3N7qQerdPDXvDqLM8cWi+/k2CquT1SH8Ou/a6SO2cFW
1BmWg+G4UBtqCGgkdDv7JqWh/Vd6rl+l5+MbBGbEQh/1y/pB+tu/6CRO9GkgmPzt4zPL77Mi/HZG
CuWigX6L821UQ5/+D2Fnupy40nTrK1IEQvNfNDMbYzz8IbAxEkJCI5qu/jzl/k7Efnvv6A67aSyE
VKohMytz5crWGNU2b55JBC6MsMZBSf1g9jwt8AUXL3x6PlJFbRXlQp2mF/DG+gP/s7XKw2Stv4H2
vb2jv9Bb1bpbDPlfJobyrwCkSTDzHw38bWJkMP7HR5Uue8R2nNkrTRH+UwGhAgpXk0o9K74AVHSr
aSh/UNRWniUAJ/JZOmAxBRn++RyENLECarqI6sq4yzvFxuK6ryg0i7K7w4cexuwS/ubY+S9R9D9N
/203bpZlM+1zA05w7OLVZJ0tSNRaWl/TQ/ymfCre4+k6V0NrV37jgGwbUditflefjadkR3d2BBU2
mq+4vV8+39hIEPCDCnlXf0aTmbL/88z8wZT/YR78TpCSKIlxV+8laI8Bq3/8AuiJMU6cAzLcVnVB
eUa34AFNwcM2j64leWkKwY9ragIbYm1G8P9m+OhEIJCxIRQyPgDdOfg+CjAvJOlKgg2RTy02oKmd
jXYGQyjngFoP0oWYXh9YaRkVTMkPI+EE2lyoNAAVnMh/uOGWmhcCFyR+edOatkW1CVgnS5vf5AAE
xIBXn0rcIhDywG8lOyooHAXMjdeYUIHh77D5ZVf6IOoAhIiwD2AV2DqJimQOyBoCHJqten+Lxcn/
Yaswh+FGAUNrwB77E4z8h4evnk7hSVKPzbN0B28oAKBoo4uJk5nerGZoKoeCFqyg6UwQSWKymwHi
gbk9+Wi/QBJNL5ODCBeddNTSD+wTDBR7cvxureQoVAuHqEOn6KqDO+fBXml0drjSjuA5Pk0waTo7
EepOCWTNKINno3ysd1eDtvXIw0A5K5UIL+H7NOqZZlD9nLrhDiZ2VDtTooaUgwbgMeK7c2XyuKCz
3MGJ13gRsAhKRAN3BhhCBWpZn+XFrDtj9v6AbSVc619GKaCFRk90nTQiuwRSR9BxdFQwGlSBNskT
nWnnG7IeqDXVamugXzOtm0nn6YSbUC/F7SURj/urS/g/RQvRDiQf9gyR0v81riqjHJNSyrPnDv5+
gJbSa0nizIzc5vKbgPx3955+TvZD2D4BCRo+tTNbOYfqEV7+rITZJ1vyPy/Cf0cwTOQFybuYVPB4
/asgW/mA8LA71sm+Pt1QfNQMpuY4sH1XZAgYHhV52N8ULnAEZ3Q+d00w+sBv7aufLzUbhiKH+MU7
iQEhLgx/4kN6Zl+AhQQS2HHcME7vNI4Umn/RqNp/9OM/m239JqJ76AWtfkiTfeP1njGL/XoOSmvW
LmWH6l7UA/9JbrBBH82ioHX0p975lafxvSV3ISRk5D3eSkdzv68fnSetZPsFye2xCXTV2auoc44+
sq+eYp+GVxD2wd/rgav/VszKDw3VRMTBjB+D6R8rdPKYkGaVSOIRGo9C8YCfXGptzEdPwa6d2HDz
2fgxXErKzItl76lzPFohEQPkxZOA6V9FqoXpj1SPmF4GvAngOlDsEpH17OX6pLyOnukAYrL1UA+j
FQHetRmS3OE+/NscPOZ8nGdLc5MvDeog5GEWKiAzNf/hTTeAbtw8vG3rZesSQQ0UlwKqHhUKXOtd
CiOnWzwCdUevkz5wuTqUb3Ljlenm7p9np/LvQCazU1B1/V8f/earjZOkrW5TNdm3Hp6tRYhvPTBm
j6fRm7pTF9ixPZk3ThGWfuJFT7uH1+GSyEOsB7jJZyeCnvO+nz2TK7GN/2JYyf/ZNh3DDoCFSFb4
zerv0bM6Cae3fe9ZG+W9dLNLsU2cKagbw2+CyoXbkSr02z93CfyN/zVvoEuFMRR+SlAM/ytC4KyV
o2l5759bD5Bjd7jj2/CNN4uw4VKdTxWP+CgIi3HxkYSgUjHt7x6uQdkpNqaPq5bciAP21pOMK2lc
1DD+7MhfmA0+sCeH9IiNSoFYbFT58+4pn/Gz9jpZySQFmQ4V8xYDS2c1hvVK3xJ820JMrwTtorS7
NTAkkjIcUrPIs8ENssCgJ02IQKDwCOcv9QtjZmsNlNR2qq/IOUJFUN1VJ4HQxieoLfApRtR+pJSH
gv7x9GQ5Zm7aOVGYvKboEPhfJrPHu/Y0Xki0BJOKUfYChrvC2zTJN+2FtDw6HUehUMhU3+1tmPLJ
90tnHfG/C9VFiBfP4u8JzoU8kIpZkns6ztbXVnXSl1oJKB003UU4ZJVZArBhUVCgz402MDqa7sG0
nK5Be9sokIQZn2/KxVlP4Daf1aRpJyv4hChuAx361D0ik4A0Ux33+w4gegvRavVdzCu/C8oAm2oA
+udQfdUE/z2HkdwhF+AvE0UEa38zrygDxr6T3G6Lvcdv87PqlCYroY/fF06/VN1xEfmvsm3OoL+y
09UQ/OV25r/9E7BeQsoCaM+S4Xb6bVfZm3WpZFGCg9UGUuXJXrOU0SbWbGDY0+3oGKxXt+OndfAe
ur0je1EwccW/46VhN99QL0bFuUEtGurOACLxroHhGTh861n5VM8yV+HYx+dnPdt8ygQZbm5pf0dM
M+QCm1hSQXGpZ/BaEWRxY2e7/Upnr+/vg3NqXfFDCMKNbAon2Tga0V4UZEHO9/bo34NiIbnRTyLf
3atphILCGGff26/t8n39Mj/haXRS6r8TKrXTnWKDyyNzKiKH6obi6VF0QNJsEraEYL7biZu6ZC+7
ucOs/SkIY2L/OVOUuYrfeORVox0pp7G9dbnWCvg/QosoEaK4dyd4VqjZwoUamwwukcOFF8MTuVl/
Hjl1+u+JwsDB4UTiOkTmslBU/1BEWtkrclW1VwbuutbeBorWk5eBbfIFXglC0/JgvXW7Gn9bQfTO
iw/JqwZSgaVGgA/LeTVl6RXwZlukKdiw4s6epxkewtkkALPavZaYm0t8fOU0uP6NMxxKyv9oPfh3
VdS8o1TCz9P9o/V1It9u2rHon5P2+aq9VcrZSj4iDKUKN6g+fqjN570Ok3h316YzSzrV7Hqm05Wl
fbdHvLftw9ZBO8DISAHrzbTfTNVFVC2u0rKo345Yw9LaUF4mUuz2xkc27KdgobGkFa/ptmb03HTf
vblXHt9atZC6pRJvHtfDcN2a5sFUZn0+V5KnRgmjKEgLYFDG3hh23fjWUO+zxl59GNsOgkd9UxVA
9Odx4Witd/su9A/KbTf9UimfNWRPCyAGeUbYcdEdd4m6krI1YfqhCq7x6apezK9M38HlrlFcElRk
8gGney15iQRPzyaVn7R6pySvYNNTwPvavBtem/Q1GV1dgrvkqRuf5XZ5ReY+Hov7ZG5aFCRaVBVV
b3AXhF28NK7B5BgqwFrbea/Oi7s4Rxex9U2SbtNip46OqYaGKOIRxPPpsKQCWSR/Ck6unIL3MY86
EvIhr+6urtvjbtRsWfLbx0rOdgkVrgpXUl6LxHnUOKIBj6+uAzGP5RHOnPzFzF+n+vufJ/1/+RM1
/KhTiqtRu33ye/JHUVWaERkYkMLYwtZ3SCF2Ygcvp0OGlHP0ioDNoq3NAaFhXoIgIf31PgMXap/1
VesQqJ1l3t/W4o9Q/k1o/0+zfrNrO7lMqiTOkn1GkEqk6w5uSZwO1PU0rNzIhzh4/SAvkiCmrcze
XwrEzd8cYz+S+l+NEHgmvMnkT02FwPjHkkrxIhn1lUYUb1Egsp2nNrsAfM4izVlFhm4Bi9hss8k9
NWf4DFNb21BS/C9G/i8W9j81RKi4fzSk0NPmWN0w/7LLdN57pdvZMCk9yV62xl/o1u7oYdf73bwi
83gaxO5T7rYYypiI7m1NjsBmDGIPw58tQGILUB+p607kxH7l5K7uK8LU9q67nGprIyZ3NpO9NsRt
I36C2CFpy/7K7ZLEX3ibZsCl3d4zfWKBW0pVrdpF7LGObehX55YN3sy5ud8q+yb2kx6ZNfRWjAmO
UxOTKPZuvoFNOOI9z3A1Grbsk8HqX21yQ9mIlI7wp2v8TUk9N9t3yybQHXCMroEJjgojGcZWiHv3
oufXFhC4yC8W6QEXfGA5B4BSDhk+OUi3xEWVeFzMLhcPnPI374ragZCMTsg8BIRtOERJbBInHJBJ
duGcb85Fc0z38kzcmB/hk4y8FLUEK6NDLnJgbbXwz0vwF1Pcn4b3N8VTlMNR7+S+f77jvmn8ApRo
AlqzTF8r9XAttzhqimpfaOAOinUyiqN69HRrdzVb9z6DX4aaR5toGirHsNXDishqttZGKp0+Sa9Z
H6TqC5m+sQH12JoQu9nvde25MOfKfWU8FnwjreYWevc656vEptPKlZGAeG3m+fAktesiXurpGgl9
q16M+N3IqPz4KsvubaUbpIHYlrKZgKColne4mCZkt2zBpLbTJ5w/t+ZtvJiTrZEvAKwqxltzSspt
e1xTV6wjWn57cTVC2pKbU5AynSXl+jY+p3jDb0tOHm4v2mQz9i9t/yJlz/n4WuOaldeGHKpli2rb
yeNGxwgRZEtziZyWlKjXyqg/IuUEXqvTVnHy9Uj2uup3svtov3Vzn6crvB96RDEnX44ASCyOsgth
bczSxvdV3vYDKXv5DmayvtuLsF3xcsPPUz3jHZnUfylN9yNF/jT6v9mn5u2WF8ktEvvfARzKpzof
7AuLbJPZ1Mb0b3brvmMC+QU/sWs5f559xn9ZPVDpQY5P+gcOcrHN+odsuaryUZJMdXim3jEV1Rcy
STuYxp4JjmYdA3vpPF4fq9uKHEdSxavXkkjzIaUkJWbkDtQGkcjXrkSxOdegxKYtgomJuwSzsbZv
K3CPPgN7nDo1zmuSdYb547V5sUh27W1SMdLp/Kba+VbnVk/9KnnScydnXxYcFynoy033efsEC3dN
QuCUxl0440vVj6VgiL3khVokf+6Pn/Dh78Pxj/6wfttq9w9zcpf7SbwHxSF78TtEeauOZDO8ob3u
NIdxlX7Hq/GMOv9rZPUXa9i/7g7ZhyU2K7rxAxf+x2iMSmaqaccUhOEm1OcRBb8cNgDonsFtnA8Q
6Bjn7PhZIO7o6D5pASgDPttPbZILtBnFFAPKKgZ4KJw0vIfSZkQz3NkLIqAFgsVySGVf1+xMMvQV
eD67IthCvqqt2xobEcPrw4LYZj6PPTUEr8EGAqfvrPY0twlQAD68Aj7QPsgHkoXyOXmxvCnp3EHu
I/LdiSuA9JZnBNKn2gcKGxA+P7WbxwEWk2QrKDdIrvZb73NHCinfgM7JUZ3KtWwRBYtmrsyMB1co
zyg/Y6u43Rq3cG92/zR46gxK+JHymHl4jTkxDvrD/en6NpJV/QyUkEODM/VkV7EVN17gk56TxxS0
/nQBNdumWCUfZB+w54nnlHLx4al+aX01uD3ffZjIX8ZvKcSts0koUKkGmdOsOO/J2pKuXflXz3SH
nUkHYnr+JWfkP00NfF84IRVLZVr8tmls71bewqAe7/F8Cde0QXbkbr8qXwZ8By55S/p7Js2uYeva
yD3N7kJ9IWsMZYoafDWrv5gcLPx/p+n8FOHRqTKgEXGmCsj/CoYmVxQ2RGYqsLGFRUSHYhk2EDw8
iyQhZO4U1xkmBBXmoa0vwy4JAKwfk3kred19LfVrPireBOQ3daLLlWJ+kaO2Tj6Q9ucNuEhVr1Fd
HPCy5BHmIG+3rQLF9AdsA6DqoB28ofJaD9gfcTETOwFfBgkl7MV+Ekoy/OKxS9KJ1s561SZLGYaG
MfbTK6wY8yNE79Gihz2h9eOHa7S+1vq8N03ncXeyLGhqh0w3gEQ3c1Fg1cBrzATHr5t5k+w1bud3
uG2yeWIFTexbZjAo83vs59kcxN9NDgaqXoOdoRTKpSEJEWclXkaI0CdB0QR3SkYxhNAdO2AhJcvv
UnH4CqfWg+rZARwdiuYqZpDpHvjUjrRe/MNM88ZtgGFSdEr3yKj79cUq9kdiw1fbHEnL9iXiE4CU
uXQa+7HiQAEL2YdhzlpQWAb1b6BfJ2FOkBqAgmzJ8AI5LxO/sjMqPxt+d51rS0rnfE3gCrRhX7tP
lhnEfNCCFMHAro6kLPgsEPaA9sAPG80M/GyUUg7KSTsvMkBs2WrnmjnlU6H1c9OJU0jO0NtX6tmA
tCFLAl8RBiVAYtz5ZMwQYvrkGlQXjlpHfJi6KlbWw5lqDml8vOfNRHN4QxlDLkMePSJl0tt958Fk
kxw94KIU7rKm7h0+Dfb/MDNhBePBWEhTl094vVkUFHGNQrzvUWJHjz8zyy1A1UJmjWO09CwJDD+E
vb64T+/q3zL++ZIEC/uOcko80vzjN8B89EadAn3FQRfKWlDJ5Ia7GFXpV1G5yRfhH9RkHEHtEcCo
wqRunQYISuG8pl4bRN+6cw1jUobG1k/buTchr6mxoyHUJoIi5NiHJo9X7mpGJHLarQVtyLel+zWg
fHdjLKRXKggOo1/QNFoJm3G3fhyXGV6bwdYgOVZnDDgOCqkDEMsoieFNRNtIaFEez9Nr0FRu9S6Z
83Yq5kPyZjYkc5KC5PIslhZ0E/eRBUPuEtLqWmdTT8OmDBLJN78bILPA6+B+O4bj1dW5Fqz3hIuU
VSG/NscwJyNUd2+DY15h/HeiZNX/pIzqRBPj9SBvrlmgU7hSF+j+fIJ8mOnmwig3lRUkGXznbJB9
GXf68HLLXcQJ2aY1FDQh2RScWJqL9rZr5TUMb7CtSClUZUDUN2RW3/CSTZhV+yh/rvnWdBtPGGiS
z4NSDq7XN7ncdJEnDYu2CU2dipfgLINr7koqpW43lP/NygVnWhiRM6X1cznIdyyr49SnDGdqbKLB
mZhwZCiQKEfd+KXyRxrByiK93I7pbrxp9hA/qab0QU3x+f3q3sgaukr3oMWhfKzVQCxWs3LvcnVQ
6qej8kTmOK3ul4n6Pai4bY3sY8KKhTqHHdsui5+SBECacjy12fJRbg0YQ4aie9OGBY28Kk9WbYYZ
tQ2t2q7650I73Iern+0kWK2V9xTvgw5m3NUrbxAVrySnG9xJf8pBDcBZVz2VD6hpJFFZCsxuQb7h
wwHreifyYSzylvRbuzlrMAmxNBpXkBhLz3360tdIltkwBrm0fuCuBJ7ZrfRLNG6GbM6gHvNLGn8y
HY3r7pj7jB4DNSj71ALRDzOihGC+Ec70oE+7Vpfm2lKYowAXsFA6LzkfL8NJysXOpYJsBXMCPf1e
rmWPKlz8TGwKQ/Fz9AkbcBGsltnHGOIICqPAestnIG39KXAd4dUvBW7GJT+Bd1M7CsTXsrW4CEkH
/OsO5exzxLMRBeLUEc8GGyNOrkKxo5e4yJTTxMU+pra4rbhOsf28bz8/LLDAoIJiV7/cR1Sg+o6W
mSpPNxadWXxL5Tsw3FFWKSFs+HH2ciwP03qAonZNd9/j6bJp8fWDYb8C+bzEQAFv6AcVzrusPkDR
cMyPsBEBM6AEbfQkk99RbqMsNGq3h8Fv8npnZy3Nb7r3SH1Fda1b5yRaY3usEvUWQPD0mIQUGFba
+XH6RJEKu60DXIPs5e/VKu8aqgMFZryiv26hNaXSVMW2a1eKPxjdWXHG8ydY2tlW5HA3uA14PhC/
E4FWnrgtWZqG053AoPfP0LS0GJMJDuNlfWLoyKVsQvDIfTsbG5dUnlFzDYYdwNKFAc0iTx49uQXE
QhrYdQFvpjO5/NKaBcPFKAICZ44AZAeRenUfKGySMUeBzFGZIM0eCqZiW+6qdpbtynrGLhg+ktuO
axqjpx7XaWuzAo/z7kC+pwpCAdfrHdqzgFlFk1DBUcX0poY8w0e8J4TpEVwXvkwyzrfNlsc0Ao25
VB6Ur2yd7Ug8qLbqAaXMnAfiL0U+opeZQdAiBC0UodgxkRfRIt2W62R7XV932W5yqNekhN23922/
LHfsG/fWG9++7YaD9PY4DYeKoPK1nllv1f5xkt5EgfsPmXjQvtpX2+mhO00OxZ6ueZxKElHzXb0u
kQ9XW/FGgs1T/kfjYisrP3ECcQyGBlfEEAbXmC0WwG2ZtSwoAhwgATHkVbucEOWqwuO8XIuAQrLV
5+nWnE9cfECh5Y3LZq95EJUHsDNsLdGY7kD/x++QXaXn4XQ/J+/NtjgXvO+wtBhleCwgDsHdekrO
PI52JQ0fhLD45Q1nFGKodVFHULxygPwXjlD1ec4wcz6JwXzGB5guvOlQDD/nxe+Tw4TOasJPVmUV
Nvvj5XEaSRkYOM4tZVzWoJ34+hv/8z3mJH8dZWpPMCt8LvzAfXS1aQtHuAOfYrdxWz4ilZk/+Qrz
sjjzYXa1eQAmIMAOms4q4PNf12CYec+r9Ha8JGfpTbQg26WMLclXu2rfL825OR84dttFJNeRk8VD
9EtEOo/E1BtOhCA5dD9zRy5Kg7kTM4qLJufHybwcLywenooDdyI9eD1if8o1WvGccRM0TPNRXIpX
mmxeciTAif4zL0yM9FztIV3gy00oZgb0L1u6LMx3KVcXZIzIwMvokMPgcW+s2LV5oT3xO3fiQLUf
Dul5ckjOv1qWnhlWbkm/YKyaFx6KD379Jl/JO/UXp6xKE09JddAnOKl5RqR5Ka1HYycGN2ctxGcx
rTF/J5bE2BINlAzXYl+Q0LjhwEUVAplEI7TLQyYD7chy0O5FUDVBockOD2TM1CFypwX72+htKkjE
pg6IKOYtoAt5a8jbrp6lE694Pz49LhlPqp6mJ/VUsgJZfwiACURcYLj35pM57/wmrJbSc3aKt9X+
/n5H64AzwRIjj2Fk7idb82mY6z5xwS3f4um12GEREvCxeE+GXDIj0+cOrp2cdaQLtYT3rFqkMRSL
EcTybCAI88BUUWwYDHjiUOlTsqDuLhNBJM5zJToSZkwG7eoWX5j9pKhwxRbxWYccFlKrFEud19J0
2Fog3ciy4BpsCrgApD8sTs435VW2Q9Ee7yQ3eJblsweItzHPql/a/f1saC66qUeJj+IOXJjGQcZR
sa6tL+Mr3tIiRpltDw/W7LkbArJbo1VmjWMsdX+4KG/xmS82ZF6Spwt272dR5CC12Cyf6x2UGt3p
vscpIeNePbFn4aFZbpDjiZ4gS5VbqADMZjU55Xe3HT2oS+AKOY+TNdKc8ziJdiDiyaOKIAUQysfh
nrwyXzWebdbvC+aSkPo6toL1hfShG4fHMqmdfC0U99EnmbgmIfHuTk5wtqkHI+jc8nJbs4rQFcC1
yWWFwQq6vpEsaIeBYYLRWLL/YfXjI04Y2WKDoOJhLRshwFO1JLldxAKYxYmYSUc/2VMaQRjvbr1G
coTV8+Nj3PN0Hen6uxsAZ2q7LwDoLbhF/J5seaaKtX1BxUiVQ+7zvNgneLyV3ZFeR2US/GQVKjav
yCo2fKoJeZ+vMNct+3EitHTRn6bIag/IP+cjBBC6ZJCRtQOxnCW6j1eehTeMNSlotA6xMNZwCP/E
lu9szRc81w0bPPN4cJNIDvwsWJ5skMl4Iu3/7tIJPDj9IJYeFEP0sldt7gmBH4aMQbe+7tQx6SYb
zqQPaYymCT2AnUB7gMwhjXbTmpDBbV0eYDD2oAgr11BIZ2w1K9FEGsoY0NBcmbM5RwwyuGQ+uKj5
xwltXiDdnlgsTK7bwku3MoDFOeYbdF1vbGxhakjBrADIRHQq4k9EGHYAr/ezfmE1IsYZxPKgz2/B
jdggmWSZ85hsuDlPR/9gzwCrJjFsWR+idfum+0cf66XY3rJZjeSIAvLs8Gos1ctdFW1mceeW3Wzr
J+O1G22CkYiU0JxTnIdgRUBLkP8+ZjbG0FbcAJoLRM/PG3qWpZqe4dVK36vtL6kA2SA2R4Nkb+E/
h+/QaUC/igFzqtB8AvX0ZTz3Xuc24QALBYuOzk+ETrbeYOw6PE5oAoXlAFZwOTmYmZi8d5EQmGLM
YgXY41YKWuIxrLbkPbPs+1kahZCiB46XfIcMac7VljmOdEIASV+w8LRLNBdYtlbIl2wHjLckUXPG
cNGBPBbnoRap2klsOAY/BpyfvRKaAm5MnqtZ4qR6nG6BshTm4TLa3bfFviW/7Gd6ojAqXDLMQZQ0
+g30+tXh4ONUn7jlSJrPlUXDRGO1KBVCFQBXv7yS+XY4zmkR66TAPcLS28M6F2VkPgbMQIaIhxfG
BO6PdNmwS/oRH7zS97+mG+/FfEq4Qsj0YOpeTTqqhNwIK+1nOrKqmI7lTj3VT6kXzQuPO4zeKjto
jxkosz2G411dCqsjFns1EhBpfLGfAFTdmiCeT3fdhT6SnWFyZhbSr0jZ2G2HBX0+/ZG9qAdt2T4L
WxFalS9iZlcbKxR9Or+up34FWIrcvLfjXFni/l6rF25FqiPZQnPrs9oi8ugRT/94XJL9dcdlGRrS
42Bwg8yOXmYZMuloAQ/OGz2d0xCEG100gs2whP+JWaMs++cKg1Tx8AmxPMYlZgaIlLcK1fRcLbE4
gYrshMWN/mDEft2JxognYW4bP4/0M57choOoKl7pS145AsRUmXMiAyyGAOLkbEarxK4MWv9Q91W2
qyTqzFG5bJ4QfrQRW/nXTGO5HE1xsV9PgZRDC/OLPuDav5rDfTiZJ/o1t3jlCK+/NAdSkfPznbJs
NjJMzOvrOsfin6MEGX2uzGksIMaS+Yyq5rukPs/0WvBNmYh7pj6I+w4znOFBMCEvEJjoZL7FK8IC
6cqiqE/p+f5O69niMIeZ1sW+PB0vmmct8nm17U5CZd7d+z6XQ75L+5n9Dt+nx3gArkV9NVYhAoEt
Dy1jCLk08r3GKGRsOEm/ML3K9bQU/YPmw056YBRgt+JkbEXzWNfMDch1EE6IPp0RQFzB1i60+pGo
gbYBL+YhQ1BJWBP9vnpXD7hDaTB/YmQTeWGT0K3MQ/xeCW3Ockf14RdgGDmrO+k/Q0LrIeYS3SFG
18WYUJbSq7xEQsFSQLfxPX7FeGRzepmxpJU8OR3Lw/IAPCMXueIXYuR/5GQ7vnI+f3Jyv0zP9I7G
YBzaDe5+n2nlkFOFPKH52SlaD7EtbYTMZ4L/CFmuwldYxUKn4Tx4x7AVFweHzm6Q3zP9yFRB/8I8
RBchYsSEHdm+iJnAhXAHIfqwkn5MEeUx5/tMih6vQL2uQKyIb9I88TiQMDEMsBxlgjKoEs3lsFGH
HGMx/nosHpcHRVZBioSZz+34rRW4+21WKz2ByKfzaDrnIBbw/3DQ+mK6cAOuwVX5kGO0lwmBnuAm
v47zSN2pX/66LzYjb7QHxWHFHXntLdEGDnIeE4MjU5J9f6iPuAp3Z7ryyGgAZD0PiU3CEO3ZWLuN
G0OkNy+2fAlzztqkoCZpDy1hRrKjRmPBiMbW6MfM4zCjjCHIzWgj3cL3uDe90Egb9nPsxbiT0ZND
9fMZzUmTE8PEBIL/kM8wVXhATDD+FFumEP/hj7BnQdQn441jADmZP1CDPE7d6WFhtoj2pNvWwWuM
/i5CJjUt4CHoIoQJq0VcGYvmxOiyge33FHNgLXQn9ucMkv5jyJIEywD8/CIFYKJjQPnS/XxbGAFS
93z/uTFzZ3qidlOYnLM1wp6nRw8yjsgoRBODzvAh4hSKzYGxazYTNw3VCyOCPohJ4b0nO2uyzs03
qXhXogXuejn15K9qmWzbaMEUIlxhNO6NYifURvnZVZN+jmq84ztx+secXhS9ewzhMYDipxKii00J
9xx+NsvRgkIz84wwm+m3PIbkEj/gAnwbMXwV+ghulYJb48I9yWTGshXG30hRh1rICvr4kQbY38gQ
3ViwrOm+FCOQuOJdCN5SmTN7cedNFBwr4rLtLjlHOxI7avZMKDE+Q0iwKBFPSbSYSq6h78wLMoqm
NFSSOGCH0mHIE441e+6E3CNHEafQOjmjxaOjhbN2hWYeyetvB0nYl3mxmJRX2ERXuEFHdBF7nONF
Bk3CJkYSBh3sKGh+7kDghNl1zz44mZnALESKX8rcp1q08C8osA2k8+IKv3e0lqSVCJRkBRssop8V
TE5f7OQxULsIKsBFRlmFG/8wws0KLBPz6wohqV0J44GSbrLxpcerm1gZyhPhWbFmu+rA+k41WbDK
dmxVY3y10no4MFnVxydfRBQApWHzIa0zOYyJqNPDtJunN24vzGA6H/elHHIAi42GE1kyqtWxfxHL
l7QOPBqMgLSmBxhDjpjlFg3AGEIZ1ONAxwc29bv2k13tIIf6lMp/romdzb4I+/HoDyy63DfY0wCe
ISymU5FYGNK424GTghphm5Pa8h67UnhFsYf5nC1etW3OxTbd5utK2IPYRYiH/ES60T3sl20Ija9d
rqjM9HZc3VBDhtMOXk5pZ76D+SK9Tl6GFzhP8g/ItRfH5eiT3l57xyWIKdu41HhKZpOvKCVZBpK5
GXlhN0jbQHUejoqTvk6JXFsOZC1HJwI5rMOnIf9wPqjfKPgZ5CP4sI3P9Lkt5tA/TKYevvAr+XGb
iU5euk3ISiLSTZG8WBA8EpcCt1JQGxQcKjEYwaZr69/Ggj/0G7LYhmSh2hBCgmpSg2qDPPMXAmeP
j5ZhhfdtgJWdskQeOx0CKA940Qhg925OOagldFaknZuzakO0zbB8BNeRJCwgdJDADcKFCHTRKV/y
lzsMlVRp+UwmTj6xh3U02xKbOBU7c4bqCaC2zAGrr4aVDtnDJ63sLJcYkH5qzxAZ5IVd75gX1psF
EuLGbuT+DsWCj90zR9tsr/PvDtgTHihbWbBvsE0Kb2Q+/pjMYUEwtFEAHIzkFhT7XAP0tQ6/GFn2
eliDhifPRiipE8d4TTyilwHax0nfRTUM4mUbvNVz3ATkwJQrkfFcLlVgb9zAzajoFPsdG9ed+T1N
/cdOyV6Gu3PEdwkhEJ598mLkWberrgQ7cEnxtcghdKXmz0YDAZFDWRm84Sr0urD/YZYcCkYBkEfk
PRQfszs5q/M0bN7yIPuECZb6fbbYHIOVp8AIqPmIwMQtYE8wdfclWAViIzhKDVIBENcnQNQBPt0Q
bfEskj36z+pTV4C0lX65wv4C4EzSkWWDove+YwHE73RgFAJpqC2uc3MLmtop1/iuoV4D4zRHQ+4f
a/ZdTDXNgZujJ6TyDoBqtibp3jY35bK/WL58YPMAtQWwAwh92pdiPoTjKd+bpE7uIQgUic7QoQ1u
/6QqVHL06nf/GHTebV/HLpwRMHVcGlzzwB7Zj9y8Cl6LlZyigIL6XVtlCiQKMxNqqAP4pldDnVMB
7rlglEm7ALGfOwq8YYZ7TZz63bzPFPas5BPnzhEvzQDvdQXc4xH2O4BmA3bXFy24UvuRHLTKvnW2
RpIL+blHW1vfOvx8FBGYJZ8ajpzXGqoaFTpHnzcQuJjHIG/Du+xqg2PgYt3r9YactsdjRZ+YsBtB
4xLFOP3YbN93eaXZ9QTfBE5tWqo67WTWyPgpbJEoB9pDF69kP+gdfMhr3L8m0PgHU4g/HT6NS7cN
YK6PdEpg+lwDBwXnQikCNBgcWgvgyHRvNzeDDEuGApW8TnAGbC/FV9pPrkJ6ngUhEFID+vjcpgW/
kvQq4B14wSBWWNxWDdytLKfv/jOHKwZ3e+FY5AAH/zfgiVOCAYXRfDLjEkfS+GrxBGrr8sp7mkED
aD4AKAsCeMSXiTfLhpUk6vFlCqZavk6ux6/jCdkh1BKhhXQGTaVAGlVzZEGHwxtFpoi9uBeT7kqU
Hab5m7gUJ/xcUNyFX5JH7oaQiFeSVmC74V5weCEJdVahfesFz5ryKYoK//9LcoyGcAp3EG9km4+g
ciA1xeI0zXn8CFRkEzVD4JvG48D7XydzPleNlAVfMQUgG+enTfRPg7Q7Dh7xnO+2EDzTccB5JEbD
7gunkuz69v94uq/lVJJmC8BPRATe3LYFBAhkkLkh2DJ473n687XmjxPB7JFQm+qq6qrMlStXqp4W
VV3tTe0iA2DJJUq7yI7YfNbr8T0X1hoJmR8kBPk35Mv+IyHkMYHo6yxSRIGl/DRL/yY8Wj7d8e+H
3N8FFuqh0MrMPlb/7bPr+5E6sGWaOcxB1E79YeYv4jVZLjIVii6Y091665HobTxtbdpHCRYPcOcp
DqtpZVktNwu7eFR4n+cQ3CKXzL5fhLSK/fzfc/jZfQoTuk1Y3aGdx06F3+AzuWJ4ZGr5zqrjWanO
81l5c74H+O9CleODDpJVpMv05v5x+lUeK+caHB+JZM4+wYeMCMVsO0sU2msT4c5Mm7U3SyyG1WD5
XFAAGG3jdZ7cupfubHAYXF536ZcUsHSPkVt5WqU0m1cDbAJcre7sczFA4F8+n37crnqK0DvwOfZw
4AVu2WONwIX9dzG4b6PpexEp5F5uLo/meUa32Oejq777rDUBtotdcnmdfq2f7cKnH4+Ha0HD6Pi9
7sPM6W0Gu9daLVg8VB6WqAhJvlsjrhxUmVjZE+xIesfMs1KHn/Zazck/UICJuLRkLf5de9Q+DK7f
eTyxZTIbnB8asfrZ3fs/s20lmlVKNoJg6OEDkkIhwD76Z4+P7i3PsU5Gffsq1mJGUb5185MQg4B8
DkGr4HBBtliH78XwJlgel7a4zfkkXXVfFk+Pahy1kHwI/pTiuWIUkplqOkcJpZDJIOX3QCpI0oti
QCTadonqmrdu1lL2SaY8JUnw+zAoPSQH4yTXgHT141qy3qwp8/yhPN60588sFgSdbQvAdfpcJ/bt
anoSs6mmV8ryUxqf4Qyv/da6VpoEoPbTzrL4pCXVSlQxIxUMYZPi7DJStiGTBWNFY3Bd0EMcb2Zc
qeiYfFULbYRKg3rTwKYpKfoTlV+rQyAZGjWLpJGd6MtL6Y/Uouv3sZ/Lr0eyIiLtyEXTjrgJ6gnV
OBSwgB7avSRxbivzchba43NeW8bBMmVe4f1tP3LFJxs9PLlUe8w2/fWgfE8duKOQpr9uXVyUbS2d
NaL5+02UDC7JCKpReRsU19HMfGH04DPJSSKuJQWg0qxemzkFxu0vTzX72cJVqCbIV3+snd421Qg5
Rmf4lDzTNhXrcSx3cP+xLfmHtjlWS7ncrl4ez5XOJt/WOn8htsDV3H6sZylLqQYWoEtwi8oZY6Zz
asSVLWRdDcbwXIoP+RgT6yD6M8PbURPOUeX7YFR4ZB7SR3TxMepE4aU+ZhzpGre/fe6nDwpgItMA
v6mq15rh8TEHnpCSmE8aqwx9zEoN7KWHRwzOEpdeeREblHBq+LJN6pNkekkrB/WIgr0z2PTYOQFi
DUsLauVtM4nOp9iMgFtn1hADv8wB4CYRpVsFL0p65JP6EGGJ/8YvrLfLqghGk20aqFEa5sdsdBv4
T/WedcKxj1EDytOh2yDfxSFK/nEYTdvt87YPJ549sIo96GoTa81pcKZp/n0FBxAO+NZD2iJKUuow
5/gEI4lFQpmGGKdDPs0trJt8xhARaLrmKUb1MSA/NQ88MiW+0nGQO2YyaR5rV41Ijk1XHTavE5mW
s2hHNjS7TuTpzKn6cPuh1Jm0GVKdHV1NpX6eUeZONPyC+/1Bv+ToI2fTSgTRRbfKUXCCGYjQCfyE
WgKRzx4c0st8Hl+IUwFwRV+WmcHe8EM+ZujWPUk98minHvk4j7ZqFpr7PsPWyUYcogwcfzFIjvSO
XclOZpcRXwoMPlxe6K3YYgMRuWYUZ52ehSVHnfqPF2p6aulOj3l4ymom5uObgNex7zLnaqxClVDI
7unWo0G3lpR6bBFLefEGlbJgz9vtU3vK4+U6q2PEq2NHr09NLxO5RQ8ueIhR5WH1SyO5fV6oNWbd
ff7ef+uRbJ4o+EG+qoecdn3JYGFMH4KMJD1w37IrCvA3HkQQi6hGLxkIIBA2SfimxiMjdFENXwVo
FbyhxsP0qzrMJraNeqzqpFU6I+dco7LU62LrIKWJsCvEE/PRvPl7o/RrwUvSt6mYd8t1ciKfRooN
is9YcLPdg/G69Sh1f55kc0WAHpCR3l9/8DYKoCWFNYQVQTuTSH/P30cYRBClSXRt8X2d4jXgExvk
jOHUQ/u7PI2Gqqxx7C3mNaqbkXGsDo3ORSDTGy5U00JfrL1ZzxALrUsqh9V/eMvIdTqm0Lmo4znm
9k5C0nTPlFZ5ivtH9kDj32KwZQahQrJLWUXFJHNLywHL/HX6+KQgabfy2ejOx4W2hGIeBImOLukN
xZGvT2zs0p74I9MpVUb+2IjOSLjTkMziIbn0N0TIqG7lw4PKdSVdFBWk7hAYO7XK38Xsz0c57Jd0
aiFhtucsi1SXphC9S9B45X0s+RlE8DZBkH+8fU9aE1UzltH29/BuDS52aEzmtpRHxf2C4vsEQgYl
UY+EzOAtuSjwsk7L2FMkPG4M2UwLxOEL0STxukaw6lQnUSmtpMdh5XfSz5O7lCIKyL7Fm1NIEKZW
jXKfxa8ZTEP2nNJwUUG1aqGffaYPqRxpoRL4uKyKSffmqRQeDnG8H71l3tPU0hbQ6qY5MlGOc66Y
yQOt9dUycfcqTuH7sZBW9witwfZ3xIlaWtXTmVTt3/JjfRI7T/qC+9xRjG/+De5Ti1eigQvsYq42
b4s64N+XFLmLhWguNjeNRxS5ZYwL3qgywcX+u3QmFrND2pKlLfpI4gY2zpBUBzpxzfy9P2d6LqOb
lCk3ulnsU5mJzl2qKcQnFBEZbmiigNLYLjVVo+LtxYZMBTbxkCdFiVDRDvZkJn9KkNhgTIoRaejc
PtEo1Wql2tQsGxLA9olRWeloMiIkIsUY8BoYc8WoMShlfavwlk0nPgEcVTU8xITmt7D9WqY4vwYo
QnorceOWfYiz3NBXptmFHSOvMsdmoiezilyhkOsTox8J9OyzS1EardziPWRV2pR+2Edmi+/9eyJ9
/Vci0K8niOhFF0cXMjbZGEQLzLNV5ABdMxVnwxtcZdcxxzRA8xcUZGqRs8ruJcgi+CecTx4dPcQM
lAqR9Snya9b/U1kjU0rFwdexkiy9KPztrAwAtVFi2t7COFPGVkPRA0tqhNh9Ucr3hevf9lH5lhAr
JHKj53LIlHQmK7Qzo9olKoC6BKiMzCrOrooY8158v9ctxmn2Ygiq32JDs1aTFYJAeccYFSMHOJ/m
jX/noDmwKflrUXodVItqZJ/QAfxMKQdQ4fnhzSUmOeXDTAjmKOSx40qEZ7jb8vPmBTP6jiRDbhb/
FaZyylViw58wuL/Oqk9KRsMS8qdQ3lauXT+254vWsU5rbfJ+zDfLh6YbHYHjvxW5OXvkg9axV6Gi
yKIMzpNBo65OA6ezSeu1JGq1inzuu7BO0lzALd/aY8EL87A3RI6y5mjsrt6cfWsrYaqtgyhrHloN
lvZx2V7f47V12XxbJqWtKDjIBYcFGtz+K+HCotQVuf56PoodXi1lAtLK58Uaf5g9mR6lfLfeCGjz
G5HpouX5qvde4fK6HvUuo8cpI1R1hEXzlmufZk+XfH+kxty2Z75l89keURyct/17sV1eJkfy6QXZ
3Onm9ua2580DZSJXVq6ypnplNVhCzjvX3NuVTJ5pC4ifChGlO+/SJL2anir9uazRLi3esmkgNzDX
rqDO395u5Z/+NvgIY/WTwrQ3VsgjHfui1+tdot6u1f7I0lbUSwsL4dtH+x5+rMcf9M+SAthKUjJ6
YlJM8rQ0ldiKdG1/06omu9ZH7+PQ2ZH0eGv3PurBxzroQQteisn0qUfPoFd3biHMpeP+oo/i/uIV
6+OIRxDaKO7FnZIN5hrPnYSaHJplATJI2DF9wnXQGcev0md+dy1frbV+0m+klXZuUID2sV76algE
lGBcj8ZNZxu85SM39ZLNNG/dyycSEWMnAi3cY/n09loI8x3Lq4wcRrbKrkHvI0zDIOz0OuM3D9PX
nrG6Ey7c66zHucEtetvSILhE47QevF7jnRqx9aDt1HoQOrvX1ptkWN6vsYtvg3QfvM76KnBsgvY6
aOvngkzOt1Pn1Blfw83LqUN/J0sY7V06UhSCdoexEJIgI9jTUHnvJueTcRv1wDPNeuAdTNoS7Tou
Xgp78yC7Sz6Kx732KOg5kIjPNPjAVwzDziUK05Fn+Win47CdKlrr4p3ePI57r2kp/ChJQ9oHnj84
6s84ZgIHYdv/Oq+5NGuGQsjjeZA+O83V2719dotXTtVQNnqSvZPvnsx7EkOXQ0e50LZ3aZXC10b7
8KJpx1AFrKicNIYhzWaPVyHoUAw+Vl+9Vzc23XT2knnHnc9CLq1Jo7kspsV997Ds5HfCQmtgT0KN
dVNp7g4I8HEd0sGz44FKwuhX82l93VuN3vZFCSK9+/x1vnmcljqNfbNSeyXyUmutrbybl6kgXulp
t3nbLLrUjuuVwej+Wj/0zsW3Q4UQ7mthNS4s/inNuFp0r5vX/V2AUCafZCjK/z+LBovLTLrWOsdc
c29NyIEbZ8NLtV2cfKz2zzlQY6lVFNwvF8e7E6hQrtCu8VFbg2AYbfc9h7u8D3MlNXkrtUCF7tL4
4ofKvL9ZvGwv+aBSpoFwyLaxt2WWdsINoJA64lnVpAvkruou1sL7jMqT9MI1TLxeQj+l1yDRbkoI
v7iFOHIsq9NdtL8O7o64nOvxuvhQuA5W158CkHNSfVSC7HTuz5Yvh9pnJf++O/fPl4991zF5FYhp
Acwpz//U79H8ylBjp4hJBUfU3UVYBoVmOtJZtdYrtd1FSnPbr0dY+99f9+QREO+bWQSqEq2hgDLD
nrddkgNKvm7qdFaYKLJXw63Yh28kjipQ7Yd1VlLSN1UdKHpi6iAI590ivm6lYAUXWAFNUPDOInhW
7Pf4Sh2BUK+2lQ9ZA45wJRDA3791qpwKnpEUU+uSf69qrpLYhzDfSLS8OlIPoznZkocmvBBWCQjI
GOWtqNgB6FvgHAZ5qjDerH+kyI4/pxx2AfOgJY/NYzu6VI9d2nXdNXuMbXTYRn51ldnzniQPl5vc
hhoWYaka+pcYs0cp5gVpoulVCZ1Qj2qIW9316OdJ0yet4ihaK043cLQ/65bFrr3XKpUc/y0/9cjW
7agKiPxI0sjRZwjk/GZProD2pJWNgZXM5eMi3QyIqxtDsIB6zeMiWjwuu6e3PDzYOQvlAoPbkafv
k52m87Kf3fOvV0bnxKOSFczut4jW4MkCHefsME30gH7W60X5nYdQgkhanyWj3IMT8sYOtAmvG2WD
7qLqJG4dvYF70w6OEWy114WcWWd6/w2ig3Wh4dMjhne1jZZAJEWfRSg4cmBQVSKOD9q3Vc5TKhIE
G74pcLHJVOPu8ulJLVSii7wqM3MTmjAev/DX9WeEzE3odhqd37T8eoR7wnwv8TTYVFqGzW8TgC0E
2iw79xbUj2nf+PXeqUkJE5pDYt4mK2p6oFTJ+RCsPAtWjQAJVp2Jyq/wjA2LF+sBdbBzNPNljjpy
mVaJ1XtjJuFF9laDuRDlRwP/Tq/x6PiW1wZV6iSB1UznLinuGuj0kK6S+iglUpyzgmziUS4SF2mN
6kF+Ft8bZJa7t1FSnkF7kgVRb04qc2vfW0n4mjzu5TOL3x/hOaxK4xAc1XwUFMZOBG+oCCPcgqKw
p3TZWlTFyIOptKKDuHJW77kyVEDUuuyoWj1icM3UT6yz3WA5sDRzNtivSTU2FzPeWLNyzWq2OP7I
CQZOIKBw7kV6sbUP0UGcnr8VkdPOsRq5Pio8HZOVpR5LweaL4Io6mZejFlbogcO2sMAE8IEhuCbf
peFGoiLHDb1JIL0erZ9qJHlGMiyYoYH6ApRsVv0t0OUe7xh5pD5eiJjk2gQW3NzZ2nsngI4V8lHA
G2E8Iett4vu4MK4xyrBzyQyWHirV3l1mzb9cv9bKdfJP9xIdAsR48hRTUXTwXsLylP1Ufa9U36dj
PhuT/YoSkpm+1ofxqXMdVxCKpqnPUeLkMan9Zucw1fV+MdihSsgwQox5Gd2TChBqk3rQqcHCgEBL
qj+UhmXsiw+/WzxAEy0dp8tmo/Ty98y3LCh73vXHaygO0jASHjkxzImmvB3pt7sOczfTXcX93j5c
i6k+mR0GK3hD/X1lELgAv4djfIENMPClf1LmYDG93VqM1yJjfngdUjfI448dmjdMPL0tkTkXX++w
k7Du0t+7l2k1yeOrUaikAc/TObVd5B72Vy+rPkXISyeuv0+bOdF/1sO8HjHJL/leiSm3wG8kMpYc
lCCTFtbJ1DXy71x2nh/f0tt0T7ghE8oax/g/qz6rOQaJ4zip74bshXGBuXF9zeq6bzyK7ByUuWIm
ku8gVvwJTYCH5/mmXrOsYBmfZD1TnjA4VZjPSY0vyh3kncqCAU1h38rLQSh1vGh37WGHloyVd422
mJlSoNyVVwOJK1sUEr4HT4N/wh3SMt6JK++Nf11edD2bDv9dt8qZLhKuonRnEjNeDnJOY2ebDh7t
VozyxchfZ3iNhnX/JBSjSOfhhccx7eX44+/VrxqKD5pgJc4OLPTzU8iplY6UOtpW5njxWbhoZJ10
BJmK3eK1UVPOBrgQ8cz8VUc64LDv6ghty46UddLXOaeiMm0zZCbkbslRmwdekBucpLvd4zrmiL8z
93Ce95Fm6zBfenTN1ng/GwHlXefI13z5v8P8rMsP/FbBcj4jcvffMbwv3Zxdhx4G52eZaKXRcKS7
83cq5E7uPV4nB8xlfTKlKrnUGAKX7DqucDk0j7nMOdV2f/rvRq5vtO9D9J7wGTKrQlQwf6r8OsbF
FTvnGLMmC39XWOgLHlf+0bMcKUQg6ENqTHBmM3eDr20SgWz+3EW38FfdZ1z94Mv/OtSDmA6O9AoZ
0AUl/GxYfiffR6URTQdTQ5O0uZFqjOZ7c7j823xzx6fTN9g76EK1aPLtFas3r68LrwOkfHx7Bw8J
wE9eoCbl9xXyjUJ7fyO06teT3+/656RXtAjx8UvhyopJZvIXfmjW57q6V2/cqlgOWbMpmKgowe00
oOV36+O3shGOsZTpGQNhupgfHnN5evLS8WZPu8UD3GWby6CFYr1Vy3e5udxT8AGEw4rnr2WVEnWi
Mm+yUbhQyMVmBpETKMtKtmmXq+oHR0JQ5hIQzXXY+ejR4MEnMvRC+zxXJcM7XOEGX5H/AwSRR5GU
389DfjsP0QyFSGBw5luAG7WbLcXOM5rrsVF1lYJaE4AeqArQ6Vx9WEpTzZAQLyRlyXkj9NKaX6AL
T2n03FKzCLL4F25TVpeOPpNLYYtheTtyn11v14HcnLjyy6RSSJ0EgCkupftH/G8ADCCnYr36A1Ag
T1zvDIUyztN4QynItNNoSIq33Ynv1lWjvgRL/SqNs4L71jiH3ydCP7mXWmeH+tUsThRlD6btY3of
VuJCuh6W0mJrTs75adTMfs3ufBLCbuqBPcKuvkTfgUtuHsxqk8zHYyzzrc6mhT5Ajf3XY4c0mE2Y
hRXYXgVukSxa82oGSiPlIUwgPbJ9m4cD8uEtKA9Ww6HVqW1yVr/cZtL3ZOdcBjCtPKU+qsQZJGeb
BxkS5q0pC5lVePzvZz27QukFKC0TDTYoMC4IqmNqKDwNm10GnPlAKbDp/h/moikMV8zfEr1Y/YKB
wc3KGeyqw4zJeWgrOQ5Lt3iLU0nGQXzplmGHBXqqkxS+BS2DjQIglZszJJt8/5onAwZIafSut0+V
BWvEVFep2t+TQ1Oz14dso9muhZPCWyeX7ocrEmoMDCt22OjjYqe3pDJodLVgPswXqDpYqTHvYO6R
6WpKT3JdWKuJA36BppkVHgz6qNi1aXC/xXDa3R+aCODbzlv1x+oXzfxSB+4JZfSKu1SGh1I7kXOC
U+Y0E9hjGtu5LZ3skNwl6BqdOLiQtpMWO8TOcTM/6AedUJOIH+5V9SukfsuaZ9VH1Llkb5lD4Kku
7FcNW01St7bhmkzmpbE0Bs7Vqfpyc0q9Ge4JmPM9QAmOZe5WjI1SwurnkJD4yt5jUrKH+L/LT0YB
pMkNrRBF2rdKu1jazJNa0w8X3N3Bf9/518jqMpjq6ZT+98bpL79aKS4V4nctx+RVSsplaOd/M8UP
ppJ307V1nCqC9Uddci2k519d6HU1bVwXCiwA4GtgtoHS/Z4pu0QlOdci5WzMwLwEGfC3lwWr75Rq
sGMalcz0aIzizqnW1AmAeKB3EUZyS/43UqZYIc3CDF/eaUfBujVhUfr1qxnpChD/yYurwvbre7U6
w8st8R2WFLB9V2uuF01yp7N6Kxu7aYbvrykGzVu2eRURtSVr/qI9yiWVWwjKL7rIvOl0J2Zxh8oT
5e1lLdooHkb0UpBFJu3zxnx/v+4DUY3a4N7WZfEpEqOVKDsWCSg2HgubnqKvuZqHkQVsgVa4i3kQ
jy7PpUOnMA092F4XFohnoL0oW52s5GCqE5+uDvFZQbUCYz8LGuxO//tgRAqSZPP5qDSjOHebhuFI
tHzKg0tK+XTBSmwV2quWPry368+lbm48p7MS7TpI3+865wYtNsMz3j53NwQJL21/tkWMaFay/Uri
lau86FmLjjJE9jC1ha6RZcdSbs8xslaMA+qnPcKXCRmvY9uSZWLns6WUwWdN84t2ZwkbQmGheewg
9k/mOQgIvptWrmXz+q8VznWUjx3bHqJRfq7t5eZme5Nl7ua9/sUKNUGIBu8PCUg9q2mW2cIny3Gb
bedcW6+Px7K1FTYPrsNF8XAwa1pTjd8Tr0WAfpYZ1C6grTZ5FzhITZP7c0rncg2PWckqxOvUKm83
KYpO3hLrLEDxJs4qBsK+nKQT7O7SR+HXIcehFUy7yrsXja7Wmv71sYR7U5Vvkm1bQQXJlmP7l4+4
hI/NzlvqX+v1f99YH8DMAmziNHlRv0ZWsnd7SHaMTNu5ZzgIOoDef/1zR2v8tt3Wfiu/loglGVV+
iW2j9sD98eElHFSOzLcYfKwrvablzNisTpvnU7xI9/mUfjcv29pD5VdnOW32Xcuud2aCyv7/9dhz
VGJ2npj7iytU39dPlz8H72bPYQuxC2KHnO28ovVySVBcZWOfA05i7Xe9+L4075XeMbw877nICJQ/
2xjr5N34zfqgPMoMgsxbLvCuz1h6APDmo/PT6fsssD7t1FG1cDdhLMKpx6D6Bp+BrcAuIFGwlVw5
msCyRlE9k8m0+zdL5Dga0eJNSsv5o9gr9srdU+yFbOIpwFy2GJo2cmyCjJOz6ZLulFzcV210dRtZ
BpPC44Wo+JEYrd7o3dqFR5UooIiHt1x/T+Q715qne6zI74No+suVdnaFlG/JyAf3MnX8aEecfhtT
k1spEva0zX1rVO37hI8E6cTslISOyCwT79+9f+3XZZ6gzc494/tuFOaxS9ErMYNpwr6VsB2pJYIb
ROupQH+sqZ2OmtdZWoRbBFviScQvUa1E/0bxYcnXDJbHdOq1IV6xk9SqrsHcTBRZldiB/PQ1Gd6/
jmKHisjDULqXMD+gTnGZdG+sr98LXQC6CQOFhJiXCmViyA5XQ8GZLB+y1qwPpEUVonXkr/zIRTpN
amodTXu1dNHKDWqDUrvS5RoL/n5LxpAQemRndjLyO16KernyBQhD8J3kGCq4jN/0WP0Ugm4Xw2aT
LtHLFKSuM9CNWleS27+bcf5XHuk7Ar6rSKV1ZlnwUExSQPYRoKs6OVp6p5wSzukWa8G8O1/EhmIx
FCRP1q1zR068eMVDQsA0GZ7eQHNRZnCAEXP9BjnibiU6f5W+pEYF8l/APZHkjNYA0Am8hYoS/+qW
slLjV/xhdxqsO5VAFcugnODGPs5Bqmk1voWPpX8480GjeRuUdnbucDKes0FliLPBw+k33TUVDFSE
Aocce16T6zCXXlNi1/1ZvwpipygG0FxSi9++77AuePLHcaONpPuWf1iiIJMrwW4e4FfTIjMtvy8S
hXHw78mwEbEX0tI7o/JGH38yHHX1vYw3ZLL4luaS3T/l5CTFFccza4RUhGJ7frYoZ3WMc5N428rH
K2Q1b1swR9cLci+bSrDkYappTiuq5861j9vbiGRtOZubjqo8y2cOt5/rsK5W3D5tW6wj3KqfmyyI
j9/VcgxIuT0DUMGSV/mWz+zDY+8oVWkTTJu1H0Q6E9iUQnpRIPGh+JYXfbGaXjqNTKU+N1i8TJtL
Dztv35rzLg3gbHIxHlq5/vIHJj352qeTpP40eaRx2s71R3GtY/FPF4+51jQtd6sKN1weNs+D+WDZ
vqzF3zatUVMtjkctbRJk7hni5u55HUoweJqYGMteQTHw4Nwz8M+jGHkFQRDRKa735L0KiNkaTp1L
i+A1nDM89q5p6fVKZn0KwOtu2+fPAnjcn9Jic1Nu5lqV/sW/FxWtX0HGk1xYfsNGSi7Nrcog3QbV
Ojfi6Jmti+EmbvKlOSXTweyRMLQKLc3K4zGpkuAMF8+kXHsN+Vp+YRm1L+Hg8Mz+7anTvnLFebjs
zF9UMx91cwme7XOxfY4aLSXrOVvcvZfhLfhY9JdNIOiyPXtUCKRtk48a/VpU7u7ia3Tsz9+330Vy
r7bIYP8pjNQWJJgkBeUV8sGlZfNZ9qqPuxbepK+RIKPnXb/uraQxaz6uW7fwFPyWH5STD8DiaBCZ
sDhCm1oXK1ej59jO4N6ANnyuv3nGSgjYGrNgrEiG6p0ZCg5s3zzke5fm6jH/4Dg5tNMMYS9TgLaI
7zIovrJJJjglF0SXjNDeeEWBubcZZvSFODLHsPxcQhVhkDPifhlYU4CmICgIw0bGoCnEl+fLYy4t
fwm9o5h9VrdR/d9eJOAaiN24C9B8LoZZCg3z6yRaPVQ/jc6kf4+99+sscrJ/zbpu2pndgsEukXZl
ulHPEmUsBuZt9U3ekVma5XiG53RGXO250T88TKJNBpp+r58AbMsmmRdraG6QVQ1pfAjDxIIhwb47
ii0r7clTNZ13vl/FgL8WL7P+4aXWXo93LaBVUmxmr4VCGERo0WV/7/EqWiQU9m96dfTIQpB1gMJK
Z7+LLRfIv4RzFZOKAVkbCLswC60t8GzCXoN5fHrJ82VlB4WHzrxZej2Khzxvf5ThgiVinppVo+6J
g2jBFA/voLepy3GkapQpWFADmPalyY0bFoFlex6LpHVGz6do+UQi48vbQFty2RlMzYLigxBGWHnJ
yuKtYFqBiZjYPAtyKs7RYBbtu8T4w1xzx+VVe/Ed7fc391VKyAun8+dRa4kt/r4YW6Re6z1SfdE8
rrLozmn+pSRxZhqIopg7NuYF9nonU0TONo+0qXwCE/UQTzqldPEizJj7Rcp4zL/tw496VIsLg51M
mcUACXzzOU9mXcHH8kftFeTZx2FoC8WuPjaPAlgj5sCx+7rr3OjfZzFtOevPHPP2ebj7rhPdXP8I
AYHdvy+DTXNgYZjJJXrYvtozlG1q5ryz8fph0dkONy1x0R7JtsysWT2fU1K+L4f+JXpCc4vn77zv
Jga84reZ6XLHXm4genWxkVZZHL8lXBSg6qdHQcN/1Ra/OC5/1b8uUSv3bx7letvm7BXNNikMqlG9
v0pveIqpUscv98Ep2bT6o49Zl653lEkjkxNobxlaIZ1l6R/rZmmwYRZ8zV4OLYGA3cuOlsZw0y8J
g4W3ZlbpZAqUn3UOX6eI9T56F8+oJ1UTu/q17hWGeAyD0SObb9PfJIvnq2S8h1w6HfsGCYTwbgKk
45/8Vh+rz5Z8cLW+bC4/l9603KD4LHOxo9tv4PBk9K/yuujD9EtD6/S+7few/oXpwSBTmYU5tA5e
q+/LsVICn4d1sPpSvNTNikltWE2uQ04IEH+daYU3JRB0qu+bl/nD4Xn3OBN8/j0PR1+W+HJyftpQ
iG5tn1R4Sa0JO7bBKdi2d9QO+sDEcnL/rPyU386vDSKF+LB/Ydlc6/Dv1Dz1uQv2EQG55uTj3L3+
GFWKpMK7uZbCntu0/JaRDsqkiVnQm35dyNCbVlP4u1m5xEIMPBX31zmlSVhvoic/VV5Pj+efujof
j7M8pDWuqH4r+ibr6JyIMjYmzetmfDnLYqeUEN/Ov7d/qrIrV/ZYbe572VBYM7wmigCIKHYbVCcm
PKlMahnAKihS2aSHl3KhXyioIRIdni/YIusKUGz3dXg/23iJbn7df04Pe6+GXA/c77ebfAjcdBv7
q5grU7xU40aleWaEpVRL/tZRDz6S+XJpOnB+jgp3Afn4gHBiZxnvOLJU/7qLjKAZVhtNq6X3eF4L
G/Jblo/b5cNs9VL9J6CbRV+lSKiH/la5UpIOy7nw/iNgOBMwLAfNwk8WFdzHm0KwHIihCpqKS+Zz
YQ7VRSAX6Ct9cJ5YmfWcUKdauT/KypKPfRE4WJIQNgyCuvrw8o/8s9Avx+JWU+958oZTmGUqC9Mw
SS6t1bFpoLY96ChAZj28yE5Q3AaGBZtnduNsY+zOovs4T3WBeM85nH2c+trGDio/TBkzWKAKyUkF
onnaZQblq1nTc1UxvEVrO2RPIXggcXhKceWIoV1QFKP8r/wmNivODHznpO5a5ijzYPV4eVYfnpMk
6Fr+t3s8D0qvc5phqpP+7D6IiD4K7G7swuKGahqfnkVSr+n2afbN+8ecf9ZTpvIxrS7C6r8s+qyL
firuMn1SUPeh2jzjc2j7/VNEqCRe2L89NzhkFCRXEmn+Is4m19p28sPiO6aV4XXsOJEzXl5ZCu8P
9slklOCcPRW6qow8WKb3P7o7x7nZ8zb7IEhUx/wX9BkDc9rjFmeuM8QEYgWeZ3gHoyb939Z2TJ0y
uWEx7ofc1rUM/0Pi5eWxChfY6XcvvNXMvXwtjddPsNpt79TPc2C7x9eyN7P2s34q+MseKaDa3H3k
fguxJQNiqiGdXNue3hfFYNuS10sUyXmdfasp/bPv7iQ/JsyhIP8gSyZuDLOteDrgWAwyJlG5qQI1
s3D6oDOL/2YsCfaW+PiMM7FN94NyktkR5c6WebpN15n2cJwRpmAZ23blMCT51V50T8pMoHlaX8eL
1o6pNMYra7RLw8nHNSY8zXJ4nK+QGZLDy+7Fdg98wTaETjfal0eS+L8c/h1smi2SzJ8W37V02dt0
0ITwqjLr3JTMJ0fbvSu97Afmf4dtbn0UIxZxRJyZtstNjyzWxU9Rr/uVOwJoGOrM8lf5a9IfvQMY
Cr9IdAKhlv4bFCHXPg/2Twa9dkhE5kbKhUTL3nlcOqBfZv6+/m2zFu/v75AZZaO5hqZHlZU9zT4C
oCJeit3t6cydnub16GZHk/TeSH05pZkwzFDqdjlRCTr03JsWRm4GwDT0Ic51zFptXzC07sND594+
fPA/WRiz5NCkN542fnIZgZEPduJGttnBUfkz28Xy0X5cQtXtMO+7jX49Ln5mHC8tPvcuxBVfBjyi
9Js37SkZDwkuQ/C6SE5NluL4qKa21l8+8q3Du7m7L4CkM5IpI2P/R5GFeY1qTaEa8cGsAScFyqPq
u6iY2eq7nTgfGPkvVAnCYqmuyBYK32TRj9ntOSNF/UKTAdHQThAufDk3UlkpyYIGKhKA5YFru65A
EfAI6I6qKriJLekHvx5LLwAu6J6gn288PojNvwBmvzpLk7LgA58VEu5coPIpg8rUjgL1+gv0ydAL
SFH1hmmLTzD8xDFOqYDfeSjkBrHK6dDbmwcSVhZkdF0fN8Bi9QofWnuuk5InuaiDAdEcf28Q/SoD
0OL9F6S+HYIqEZRB6KN9S4QDiOhCPtou0GMhECyDMmqAvnS/nRmfiw+rxAdz4fSyO8V/5ZdrD8YO
LcPyO9sy+1Mzn4l7zuLJi+/90+359nIdeyLz9j6skUj5NoJ7i3y/2DHR/2C2Y2/fm/VvnZEX5mOt
CkJv8z2XkB/xuvv7ZWuV7psZLWHdE918kD8a1Lq4e7OIGZ6Oa/ziiQpyqxbzVCzj5cQR2niNhZhx
GvmWX+SgW+XkDUmqA0cvvnteFoZ/wXKmjABP4ddTLr71PowuNU28BILhgMBSxnhASKgTL2tdu8hg
cHd1OI8qjAlley7MBXAnsYgS6q9Ih0XiUm8Z92UPyroee+P53Iv+5uPwbVe9nZV7XASFth3/qPyy
1XTukQQg61+mkqJh3nfzqWXsZ/fEUJnD2esB0xHC2YP7ELjK2RxhBQmPmr93THtszIpxExVqatfi
noA7vUbc/N/Vd8l/8MP5E/xgrN8tGDZNf6dhM76PRxaEWfCGG7GXH29bvckol4AVXV4WfU9bGXKP
MDv3T0CZp7BI5UKyTeL+597kPTd5n6UVbvBLf96bPlV+Vh96a/KNUeENu/4eGKda1OcGWvfkeXWy
qy17ecRtpsjDesBsuVOKL+ltr2UWv+VbNqLCK3YrZaNpsJZzoejLOuOOoHycaUl6l4hXCNh+N4Ay
rcP3oRRVXjlv+QySLXSN2a2lJ85PasXE9+cypTIgap3HiObDNIk8w61TATIzDJJSbJwylBsuTc5e
H/HnqHsQyAqquDattYwdyILEuf8j7MyWlMeyJf0qZXXdWGse2vr0BRqZ5yDgRsYUQgI0gCQknr6/
HXVxsvKkZZmlZf75BxEB0tbea7n7csc8/PyqwpipM0dCj70GcUIWSkroDVFrhk2FKHzSUQ+kYk/M
1ktxajyo+yp1D1PEukBXa8lPyBRu+KZ4cEWvd9lQfKVDaq+bgd6mP37g2dg6h/aGbwoyHuRbbe2m
i+YmxHzFhoCrjrXo1EyLepQfPuhHvbWxPMDPxDtRE0wp2miIUJ8ZISVPtlCxOOzTJfPNvnTURny9
CynU6pV11EIsc2iHU2SuggAY5rvr3f1cgIh5BRAx75zp861RoTR3KLBDpHEpIyh9ea4yBDX9vv0A
ZCkLgDzl4bV3Dgh9be0/2JiQz3R12uBzQYZB4cToHC4ALdUgM1s+T0/zxVCMDDLd+zEPFGy8y9dc
/rEIl5FXL97S7WDzbLFa4ElWMeYQOyFPBHuJXMzog1MybM54iv12evEaVUo85ye+5+2w2wHFbj9j
+8EAIBO9xuDqN3OLxQvjx4r+aXxww8F1dj1qDIfg5wBndBfs5I0wm/j7PqQ1iUb6AY0lTM8gW6bT
irIal9UBbGo0es3eAyrpdp9DVJ0PFHbakeqQfSslMw1TwwCe6AlhNkahN30uqo1+6FbU5gPJdZ7L
Zvo4my1tNU4CfbR2tGDopt5rWgNq1pLBSu+D8cD2NrMQgOtfMvmDJFH7eB1YYTZtpr0h+0AvgH7h
5y/1A9pT8xK/kVmG3fo9o1almEIryA+Ba59clxwzxitkb2OTTsjb2aWP4ZuahuGrdXnWxr2fGDYf
QGvdTqtFMUzDxzqbfjbVJlvUc81nHyqW8oVS/8YYLO72tDYjjvuDfvhsuHmfTXKiyn/uaaNO5Sw+
tRt5k3wjawA4+OrW1MxfkPk/9OKLehRNu611fLHLiA33TMeq+Q+8gViAonUkugb1nOrmcxAM8Yr5
5+vZP7CTUkVivoPkSqwnWgiD2CryH6fgEbYLmMqaNEC40n21uE+Vb55q2SuCeCUPq1E+yWbVrBrc
x/E0w+Eah+1Ntr1X/feuObJInsdogLD6aHKHq1ETAiviKUfUyuZ1aehAopBX++Wwwta3OlrrYmSM
4c8he+a0E/vsh2LBRHaxMOjpm8PtzBVtv6zZdUTZc3h6+hDVv9e5oqAE71t2COgByaYHEXRKnexX
U1Jtx1h4rxJgvdjviBdBKOor1MwaQgiLDarjWyDPJh+ynY54SQ2Sg+lrZJMSfIytHW40Hsbbbjt6
BAQUhbcgIqv0HQj/wAbnSKK1PDWkyjS+KXzLUzKWZiraAIzQF935dUq/Pjhw0w2O4fwoi+jARB41
w12MGIoTk7aBeadkDeV5PzCO9SPQhh8qFbZ8jjsQR2oeSlbOfo624vCk8Ve/XvPP4Tltfj7iXKC1
Ekj1Et02BRxv5QRtCR0KfiTuF4INmy6XkxUur4VAQdwAGao6sPlUWJCS1QFZIHs2K4Pji8McMR5P
EEJLuDgq4WyJpJJ9OyEI6zqhwBWUHKcZBe0caLxbs2q/OJVI8mwW8UljPcFxwmRSDGFxhGyoGFHQ
RFRgv6eEkMGI4x6pGqSu4HUTGF19eF3elxS7ypFGjV/efsHW5Wt0dtxhQUSgA+I8ZJyPAaIfvpaQ
gcEEJjeYgUyIf6Re0IYcbRZi4c9IEQpG3jnnIyuHN8rJjdSHIgMFGeIfhGYK782gDXX4Axfg+aV8
y0M4aHhQViKt9mdTH7EM5uGgcVRw5Be58PDZRMP/i4yWJ8SE1jPugfr1XrNj4P4z1ENpcxvGwyR8
fX3Gn5BBm1nskbA6NcPfafvDfV1xc7nLJ/bTQRbKi94e9phaJm5H8OBiHo0u5PD+tlbxGnEPigSo
2lc1lOWA2TXuKuoLqhY+k/rz5rJgK8j2iCYRm9K0r1CyqH12MR3pLZkTBMdYTDD3tT2MGrxbun99
ywtMWjBjgdFPoBuMcTR+pf266Mfj6/E+U8NYF25CuBWnu5yrDR80i9z8W0J+xjRkv+If1ArI/oDd
mEB6iCEkSPm3jWuC0OGBOHBdKBF5f6xfVjFwEQJdigLtd6fWKf8lJ66Fzp9b0E9Ozz1ntnQUR+Ev
NNPDKQeu6YYkH++Lipqmb5JAQSWzN8QkQL9liRwfDEqcdVx23v2OXlfqaxx2xxcTFbjuPFEXOjaH
7mNg1T6vqiPOcy/Jwg53mjUk0hvMh9ljE4bxN0ScYg6vCVF1cDHZw5O1cuJWUPehiNYCm3ofIdOh
PeMtr/HKY433Q+6akvMMFazSGI0Za2drXe+MtYZzzNvBWga/GmZduxRBKzp0FPFi1pSZ1t5FW+dC
3afg+gXJiQ1dX51iP4Sy5VciwsKHLgAUQDrGWD4wA4vknMyraVo4OngLT0GGhYpDodEROGo6OaYB
z582cxGAswqQeCNoBiqj+mNdAItStAH4CK2BKl4TsSndgG4wMsDd0dOJWhCwE9o0fr5zNR0qMCox
gL4IPxdqboyPrL56kRigwApmog7y0GJcQRiv4qGnIcH+NZ/DqBD5D8JZJMzMatvCmCTFSCF2cA1r
cdX1mExhCDuBsvQUxIt8TgQq6+QrP+qkusNqVX31FgAnVtzwpmWEXdz7D5gyx2O1ue8F1ZT/mPTT
LEk2CkV45Oms76SffXfw1HRvnEQQe9RdbT+Zxe5VpWHFuL//BP8/PYgEIp6On4ij+tlcRwcuKY9B
yvJDi7Ah57NHBXwuTxkI//5hA2P0U97Osdg229jDh2RT4W+yv12iFYoFPn6C4MH+YTNkenDPKNEw
Pjy/SRDZVBOOc8704WPNTq0v6m82k+4EGqSdep6F3T4fPwOSY8kdOk6+WX5oB6gbp0RIza21smuP
5hFXFYaKTymza3HmoMOv1/k5nz/o/IDz2unD77Z1+Brq594CQin9KTHyem8atoAEmQ+DjL92qvjy
szdhNXMDPKMLwyTjWO+fhfD9vu6Ug6HhnSGMyN4XsPxHiySvb0IeBi/wFAMhDuYgMGYsuBjRpLjE
yOT5A//0EFkeaHwA35IziJc4V/gGBlmFTpsxgPuyN6ymHNoAhU5vLw+vB1gwg6Uf0pKihlEERPSk
Zfud5qQzA55BmUML1cHX0UWy6x3e52pf0e6AOmMOByR1tn84BijQOCb4ETnN0QHxilATMYFKf144
tS1Gl+NoAhBDdcospHjtr1BR+6ZdpGbn97A7cbxwCBRf4Ikc30/3ugQShX0hCoPN6TNXJsJUDjMF
nyEyOGN4oIm1lOdRYBOzgCRi0hJs34nKXhRUDzFGlGPB8zsPRFlKg8L8EcMmAKCwhkd7B+IWO9HH
rd6eeZvSm9K2AEi3dC0wjrQXkG14CmG5xDpWPNoHC0OR4+uo7tTdY/sWLcNzgGnMzXkspIt9bFaY
1TwVRvspTSFKCMPjwS3Z8vvk9nCnyyWun/i6quzTdN58caOwn5D3gukffh39mPY47ZvT9njbJ2Hv
/NnB2fNAfOu+/t349s97DZxtpm4KZ9T7Heuh50BdebH5HRcaOH3DvWGPVjI8nAWUzfJggAylCjbU
5dfti4wRYkqX3HTUx791AN8ACM/1ge1j14GbxFXfLRbvFT3XleQkDSGvgO35pT0G50C5/iWRndjn
x7GGp9kgFtFPWulkc86tdIfdJrIMix4WORAHEgXC758xV+V5qDDxRDAPaY4WhA6VN8t8DL6r6FL2
ZiLCDrppNSv3mBv1nHQmj8rN5xjtmjCbYTr1avuYMz15AjA3oF3FpI/hpT2XXlznI09Xgp3T1sTd
nWAAB3Ofz7r+MgJrcx23895YW9pjJaj7e+ZIMOdId9oI9MhLgUIV/zH4BMY6O2rzq2+4yKzg8LCI
IVRR9eKTqDzM/mskHeHB2o11FF3lkMtmbVvY5xtKJBpmzrJiw0sW2qg7ctRxzaCnX8R59/oCNKBI
YItUJOdj93NyL3h4T4QPUKydNPpNZA4/5ilhRAKv394qW78PXDeuay/p1wuF9PnLY3P3szO9gLKp
VvYWGwmWn+3jpxHTkK6xEXrv7+cn0CbPKbOEwoQiEj7H/7I61qlx5y9+rdDPQNHWaP1QHqHfod7n
ou7xLuRy8p38xCthIs2Yk++x4tMcDVoUhEdCIcLp8f6yZ6Q5UOagXQMBZBsZlj9q3W/svkoLjxr8
7hT0q0ysg09w3Jw4B+7f6jqGFmCiCWRodV/zSLwPTPSly8f688O21DtUzJeflbO6p/DrLV4Dgvq8
eox32/wxkL6Rg4JQoSgFfGJaBioeZItppzPFs+AHfv6lXUSHRgHEKBB1qWWFVKTRNwyK5th7aiMx
XUU+Kbvsl7qpYQRn8uaxkw/R1jrKiIFGUObIgJ5z7es5T0Y4vbkMsJk7Di4QPypHMJQbBVS0bZb8
FPurnhnbZJXvgL4PTIAVl/e2uCAu+P4s7ofynA1NwXJQUcHoIIennKfWmTKEDUCOIOIzlIP7SHDx
qEeDDTRAX3hYtcOn1wKk2nDMz4Xlo4Fca2sOGtSfouWHhLEdDr+Cs2IP1EaByid+GYwWQZeJSS5V
HijU1xAdAcQOa5azA0EDixJxG7TMFVfzD1UpOnpxfre7e96PP8dqcl1Uk/sETUa/9Mpw1PuVMiS+
7SoT+AY3C0TG7bPXf4wWCfi/oyy1pT7vnctRk/bzUOjsXohPvuNjEjnxtk6d8gif/iuEobMnvu0o
Hwv2k111JJlXnVrr9/weId2IxyUT2TPlLFHC7e5YZXHsckKFVcgc6MCGerL8nvvcFBd7xxFBG428
rm0INOhfLyUGdcCtZWBrLhUNOBTbeSkJEZ2eevqJU9/moObQbebyutuUm3JCNNPO/o6XUsBU3Mg+
G9d+Qy8PHsdBUxD/CJryddsVy/J8HcXfzQQgi08CzMLlUxK/2Fz30lb8OxWsjSDfADbkjSkkjHPB
FFA47ziLkV4cPgDKc45VQYgDsfITryPG4T2yTL03Ei4QGK8KNnpQhKhsBuLUjr6t7+rrvnzP7C9W
6dfzQIkan+9TmjI7oLnjZ13D9/fz8IGEBvT9HddjPcCp9JQgP1OYljsWfD23v0qqCHzNIF3Zs/BE
JJMZ/8WPyzVS59qSjYruy1rShVHSkRlpnm9bvjDlb4Hn7fn1AoaRzB4rNjJzHW/1eb2l3N28R6/I
kemDtrxM4snaoZG0B6BneL5PenNukzXNAmmEEGjGQdLb3VlkqaeFuX/fs71GS8RaaNy2+oD/KGw4
qFagv3s7JuOOGQq3he1+/D1JN9PkgB2Dr/d7E3CeA8Q7EtFpNZGO9CO93FcbdO999H7jcoRgJEh2
H27OdYHxgvhRG8RXo2LC9O3zkg6zIY8VyxvK+CcSD4jD4DAzp+BQDI1SoUajaiIqA8EEa7gtXNj1
eyhJCEDGKp9sjy+GL3nKAO/ZiOAUHrvmwIN9ew3gZRDYs0+BkovRDV8IsYe3uUSTxp1gQo/XVezB
85juZ6h8s0EVhq/+XFFBYLjFnFA+spXgtZIN56B852h6QDAHJAmOS8/YmONoL68+c0wpJ1Sy7azd
KYE66wJyXfe6i8abgD/KFJfNfGLusgBnqhk2fvAtdDhmHxGiz3ZrrQUmaS60GRmIgkT2NPdyFKmr
A8ES2AtcZrTTryjaKdfPaY7DBJIWDyEGMAv9Pg4CU5Vlm3Ka5mf5K3eNEc3DayXwwbXqlTNl1K3u
QzYdxpsZsxb12CZdcD4CFqU+8ONjFTGc24Y1W9MKAFEbfzaUIv1yXa/bAFBzyCFsktiqAVHSjLn6
ivOQu8ICElIDhbyqWyD2cmxCNuyI0dECIZdC6EMk1C7yn+aihZQ76NLfWxbxzX2PaYh8YOLrkCn0
m39fILnoj9wiYAkAZr5m6UKVvoVqgJnrlYr7UoFWVL151eaN1wOiNIUJEOeBqR1XqxUT5XyReWuk
pPxYiU9f4hu3YGy5YwaZ1hSpA0PLuL2yzDSx2HgY5Q1VfD2D/x8mPkcjKgoTaBlac19tLNijzBn1
Vq+fR8e7o6hnGXovpx3REbl4XumcSIj8kJcuigCxq1N6GVE9tWd5upsO0Ea6qJ7oym9+EXxRr1Xj
61xx1pYbLxATTy8wUMIbEfGME+174WMkBGSVS/nuzpMJA58YmBtBspT4Bc59WTgRorYarO69kc+Y
P00Qmi0enNDlOOO0cpWd6VgrY/X2D7TPsqPPcadFv1CP71+c1jpp7LaIumlCmjtMAlDUVIE8UZ3x
3Vc28ggMaXzfFtskEJLPNuB5A4C47ttL5pXzbAq2xpEIYjZ8TmsZRMuNhFYh2dHs+ud3P2QGaQyo
JvZor5kCLXVjZVxjQSJ7DfpaYSdiTyT4NmqFNijP0YiG/HYKg629aCDd+YVjSHoMEUh/gx3eC4VC
z5VCJNYiKQt80C8u+N6E9Ln28L6QAQu8fJXPGtYFk8ToIe77NxL8YU9Mu8M71I2vCa9begxX3z2E
FavfvBk0QNUYf7UnSNixJCDQg6jV1vmBKgucxzUHbJ+owNAoE+DWO2nBe0ikNHSN2wxE+Ie+1udg
MeY62WJ8677638yKcHJgVcGT5pn9LzZ22saemOMfoiK0kFZdp4AgS3maTFCHPQL0UDkPA+CRDy8K
UsPsWzy35H5BYYCcrOhfibjfAZN+kHPrUFI+0z7rJ6JCfQCV4zwG8YUbyXMmEE7hEyQgHHjd6HQN
r4i30P6L8gSJNTuFjD/2or1UF5pnIrNRfDR7zoRZDD/7coAVnJuv74qgFIg5cVAT7Uj1pYTPBXs0
Ohd6X6GI+yWW0IAm+LsioBItHYAWp5m5m/ECGUUlZNe2tLAm/m2eJ1BL1R5Mq5zdqCAKJPZMQfNU
K6N0wQmEEjeaRh6OZSGPNg+vEtZHCK4ngkQhjtKOxHoCTY6MUTvhbrPXrBDdvI8PBFX8hKALsyEq
pcUT9SbcIiIruKgC/ZnBokp83vhtpoVW2GxouYgZRt3otFMVaofhQQMjeuQxMOUDpf8aoLW8MKKP
midsprmPBIzlv6ezGFM8YHnLDDtaZ3oOehi2+wK7gvBMff6jTJJjHlJGDBkbcdEQ9ruw3qaTLCiR
N5erR5DjgW16sfcZRWR3k4TsYfOJUvAZYs/gI5UaI1Cg/vniwOPJeo/Z+Z9f+fppwLwWy+vy8Jxw
a6nJgA/mrXe4IZ29zZsDPaXQkZKp6mEihWjVS5eVg9htQoPlStiPhPGcl66qgPXkUsezseMHBRLK
0DprDIxMTFYPUEad78x70KOQysAg+C8GouI8ylYDenKplp+DBRjHMNWkpWW5UJKBiTR7+yKNezQb
09sJBvBNSieS7rBYFMAXN25/oB3jUw/t7R6NGrjbE5BlBVHJKnjMFhzznBOApM89NIbCsJ+olDSS
fL18F3+Dw1BCsRsh0qKrXyAeYc8WNheoHFdK1Wcp4sOBQ8ZjRlHR3xRBb15Nmkkyo/xB/e1jYumQ
hovmXHfIUAzykDWZ7fUvUmGDegQQirGP026gVCBSYDeZS+5QT21AA9HGo3lHIO6WI5AWrlnPxTKD
958u0uHtRNeCncsGnpENKN9lqF3MQRf+fu6bW4/E4Qwp46eh7JGH7iMDhx3PuEPYoDK/6nDV3fsi
h6mh+neQ914XQs6OpIw8cxNXdS1Qz+RQUNb1xt9WcEZkFLratL3oE0rtoe09JjjeIhAQjkVIkEnm
whepo28BCeYMRuT2ON3RUGFSKVghkNKV+Ez6hU0JcXDjn1PPCusVCOLmGQ+kUXvhxKXQ7ukOfiTa
mCvLOd4FdYha/sLtem54JiWmSYJuW9VuvOKc61CJFxOetmdQUZJjggLHzEzmFWtqdmaadeklugRe
UVDnXboR7O49MFHuFpt3WFKJcyV5vMGwqIWnJR+FfXiWYm9C148oCC3VIEVRRNY5Nx4nWFTEGiJl
Gu4NJWtxoQJNVkSCI8AXQPmR2y+Qk0EX0ASrgxasPHL4Sw4Cex1N6XRIOfnO0IJqSwZkgho3KmVE
HuKu51v8bbzKJdGjXS94yHAWUmo0PmcKRiugPDynUOiRf+doBiDnEfHKknFhYQqDpvC2ej0Dqt10
U4YfFKys2D7+GyyHz6FGKyGYA5icCDOX37UDoNFMABw5NliQ1MSqaF75PWx+6YLRBMSpiGcY+GB5
UPHSXWDEyYeh9FX7rxI/EgdaCIkiKNJDorVw+TOPP1UzDGyKg+i7b4w+m9uMkzYjehypYh2K3Rjf
feBhxhAFoI5MoTk0nMhmkC6j5YszKnJM3TEb745/OJIC7p5FyoKX9LCudCG1kZhh1IAkHdk4d3cP
ZirfAtY2QgTqLcBAYD7EnAgXIi7o4TET4z7qOcoZ3e7HFg5ZgI4qaebMM/a52zQUNErNpp3Qs9Am
3YNoSXvCq95b3sqVwwOyxOprWBgZogrsyBFmBbAUcep+OSscengFigaKRNGN7o08rMP75HMRChJM
VNFoQ0z7ojhj+MfRmYZrPDuwh08Kiyogkw95YBe+t9dhs2lQyT9mP9zM4iJGErS+vUtW9u4dxrNk
VQANuq9jj/+lm+KAY4BCDMEM7huMuTaWFy2FQZew8KHyhOgB4nsQzn4Nqcctljoe7xSu6HPxfk5n
fCYuyvUWJJwyxZDPROXOPxaC4j780DbH9hg2hmk4Fgqeilj9kSMYyBoAs9kHL2IkQ45DU/Y/DYYx
TpsGBH72qMDeSMrI/3Y1NlbgDxFJEEKBNxzH0FHMe9EI4zmfEYEiWnd+FNxRvm1gKhxtif9WfsyP
Jj3ToNzSmSZMZqGL5qjjITvrZ3ucb8GNp8ZSihigeB8RHydszPDRKaEMUFEomm4YNNHtcvsoURHG
aPOGU4shEiH1GNa4VZ8yrM5w3mFmCGV2x7w81M5aQduP91OK0wc6Cu9e4YDg31PvkwSa6deSk1aM
tDs2MnxVfNVEHv4e//Mf//v//d9T+3/iC5L3exfn2T+y+jHPk6x6/dc/VeOf/yj+9deD83/909AN
21QkSzIMS7ckRTdlvn46LJMs5tXy/3p97Gsd6ZW8YhiC+KoUdhu6oXRMjmroSUba6XvQECZIul1d
OOhiLBW8cHNC8MzwBs8SOA5iudbFs+WGZQ92G2Rk2eH12b8u1BWbqsQJhMpL8WHx/v7tm9JfvX1b
02RFM3VDkux/f/sfW7GK+5O3n+ujkmlvXN7BQy4Gd4Xmm0lkMkoRg8lBHk8yMD4VSCHASa7A87Jj
4CFIUhKoQ2Kj8PA1LE9T/Ffhp5hPJb5Z+xWjjCIwAnsn99k5VKXoUiDHGQehxMgTRr9ZrsKBA7/Z
Cm8SSqDePlaFMhhFzVVyAA8B9mDubJKvdmwn8HiQsGSYLbF48ABaYNRV3NQM5/zU/8PlUcTd+x93
978vjywu3x/u7udRvMva6MmrBkWnwNHrQ3VWLhBHBInMlbk0UxjliHfPoYrGhd3g83auk7+/R7Jm
/eW7MC3N0jTejGT++7tQk56UxXqurFJUJwVeTukQUT4G1IO8/+vAD373nH3wYVSPDxu0oALGh0tw
b0TBAOqvO4z72WoneEehw3WKeT5U8EmWEX3gjxmCwcthAYujjVU8r2FGYXrJyu2dkunnWx/jMqaP
tfsugsdgOAc7zVGpO8r64UgDnNoC01i0SJ3Rf434L5PNiMa+LBez44/pC0C1K9HMI4OjpJYrt+cb
RPKEbBE3CoZjigUBpstwqmyhMzBJJZRGm3zGQYbGcFRxtgXvWfYZfhRwCXD+amH40LoUbGLMELpH
68dCGV/P6zNDzqF1pKmHA0Uc5+HbheMcdIriSHoYO8x9KCHNaOHfL8a0DHNP26eDbsk2ZP+HrUEW
z87/XDz/fdvEbf3D4lGezbUwbrq8KkiFQv8h+GERIAEN3H5cC/adY2hXjWBGQZvwLefv7THebUCZ
f7+EVPUv3oosyQoLSFEVSxdf/8NbkdNKeRk9HnNGke+IP3G/QNyJQTGHvCIiqPDHlqg5Ej9nJIxT
hv0f4DHF3Ni5yg48PkYJ2AMwL0Cjj3KB40kHiKdX4lxonbuCB0dwK7y/f9/aX13CP75v7d/fty5l
+tuOYmUFvd3j10PQsIUQo8nmQeIAC8zw7DsNaxDzv04+NLh6cIkMJkLo4w1aeEzJPPRpXiy7eGBg
m414MJ01yCSwBUFCw6wRdwT16DWU3vNPscT+7Iaiuhz1SAcmJjc7UoBGzVy1xtJtzfEr98K//5T2
X50hiiLrmqpLJkfIn57vKtPlXG6KlETI4gw1J2KVMf4n6U0eZyRhtFY/oeieX2eq1FegB+GnUPlU
g9fSfrndpL5U9TQyPWXew7bTYaf+YfoMWTvMLk4kn8Dqk3owIDnFgIubPybKIFrpNANTHIKhKEAF
qPzA2bIJzg2MEVPWc10rl2lhukjByg6KDUK51NH2MaMc+Kgx7LrLJsydgGhd6hXO55vod0r+fN/c
neRbOZZ60Jzu6y7s7WQgxrPet/7D9qwZf7U+/njl/vSIpXL7keVPLq9sM8jeIwtNzyOIDy+UQriG
fFC7eM1zcOXAwVKGLuIRvORhSimfgf6F7WtW0X/LuHpRe3iaPcpeJNJ4hP0ZeD5cXTC6JxJ7TKY8
S5rExTQppkqK2Vu1fJOsgCUI+PHLK9HAM792RQgkhnk1UGNfURZ5NLUF3e5nz4nBeMt1kpijul62
t3HznJDtTGqtXQNvDRQ6AHzXeAYBBPBas0Jc/Mm7SOlHiik4Yw9JMazsMv0mj/KKbVzlsTqI0zAs
18LHBoO92tMeK6JFdbwSt7YI7iRRkpEo9Ro87szpIxOhFHlNJZAlMqhtOGWRjlKdzROxn1UV5veB
jH7JJqjU/1QDkgpeZB+UIu3FKnwZ3TgQXT6+kmJ1n+TpNNMnKtHenAR6Q7Xp9hhvipzPuPnuCoRN
Dmb7DYvjKRzvzUyA75zokd0HZXjmA5O3Ewdmb/K+DysmSFjr0G70vRemrLIKP6AgiUfl7NW5VINd
A0bg6zixIH3UMFnsS0u6BypOW3dk06t/wAI1ZvoUL43cLg4VMosg5xFLg7QvC/Rrgofs69vbJr6w
qdnIrpngkf0kDiVaDwBFDGlQCZr9Cs13QrS7WzFCq3oKMlomKW++1PoPmSpu8DAHchfmLDdZeKJl
u3Ql79XF5xEoqGRldAe+SWjKa8ifebkJIkpL2xuXbpaGd25rzBkoYZXj6t3g+ZncP4OymFDUAEkq
tS/hs9B4V8tDoCpTZ3euQg4OpBRHHjl8sSuD2VRuBbZP0Svj6gNXmyCOflNchezW79QrMVGSA2xK
sptnAXciSs8GBWFhzAulQdoNzTS4v0M1HZlt0DEZ3rmd5FwZR4VCarxG9p+5T5Mni0Fhm7lEhhZB
LHEIwZSZoTLgDqJqdGqKQNE9qQlyVtnDfyoBYk84FmuGsZEabW15HXd+j1KjwypFWCg1B9GvIrJj
fyuELobSriTykWnMDx+OTHkvSrz3u4/9ORIzQtI+DY5pQnlIrVcQNwHTJg0+6aDARAipFXZsG4qG
uMKPVvS20HBi2OGCEAedKbeUMQ7zKShZfI1QX0dEwyCGM/FUdB/wg52QNk+Z22Lsdgcs+j4biNGg
gs4PtDVvxsbQm35BK4L7MoiSkMQW0TBGTgdNuywJZXz2S5E3UBXTh3GuihGWnXTOBgYTLFNE2dZS
Qp9OsTYr8bFA4Esh0xXDXLBvlDYj4xivQFOxqxKT9wCZvd0TEytokvvkMaOnFVTG8RX2QtLUUWag
Q7ixNJF0qrg9enIrhmc6BviQ014QzOytkG6ZdcMtbd5Bg0NFPLwX4zidJa+RoU3kZBq9prY0iqp5
LxnF1/9QbsjiWP5z5fPHbflPXcW9ig3tbhXyCiYDCYSNDScYIIFP+PliYUGRpsAoYoUjhFRqGvz9
eWqqyl/8flnS6MxU26S1+dPvz5qye8dZK61MrFaU8auYm9EsjxfF4J0Fck04D2NJ48oMHykHhpdn
7ouhJ44txnrYA/DRROsIFUcGThMYGCtlHtbVyBqzKDCtUESFThv07jGpjYY8saJpcxunD5/YWI1s
zTNSSeUW2k8cabAoKTFB8tJLjr+EMusY9H4P9dZv8Ja8D0iGeXA+t2vVZhRk8TLn1WPx7gJSL5TN
m5E0+gnwJGNgtYPMIAlpIPeYYMUidiaZ87cxVa1h7+b46SnFnsNvycBzWRwF+gjLNWLfhMl4hCne
ITjGVgPrg1mZiMbsJjeGIm8MGLvd2yOcuQf88PRQAV13HDYm3n2Wi822wvgLlj651wFKUnYjn6Q+
iF0Jh5lyqEqY9niVfCJVzMZQEwtXy633nfz9MTnLgicuNMsOKSimvynyfxLnAmPDc58a6DFD9Jv2
mkKrDvHOeabkbRUMa6d+ypui0MetUgvJukraMC2HPUa9sdX5Ovq3EbUpZoDxpC0D4tvqwo9+OHel
C+SaFxfja0EeEGFO/uxp+2ibriJhypdHn3zQi1wdL29KO/YTEf3V7y45fclzoEeTThlma+41EdAq
mtuxcTQHBbZpVfAtl4MrdmXFIrFXMdkiBGswmqUzLkwS3CQh5jKaPeRJ78aQpgjOQgTURv4nCp7x
KLODBJuoGlkMPj/muL4yQee+8LEnZglXCoR2icd6IZbVuA3xJEzj4D7LvmIPuZHO3Ar8NJ50uPRZ
GIoj5/GTl5+B46PvyoNfYZKvVkMEPpxw9zroVfjjuabqJUxcxd5Vc+8q0drhmwkMyamPDKezuwiT
xQ8Aru0jLmtOZTp4R8yt+3rPt8HniVN5hlk0zKEjzMEn9jhI0XGx9UC+gpnH4rDPoHQIImNcBZsV
0JhjzNkswaa4j2aAbIRph1AFB5REshrr4IUpFHV2Sh7J4CX7BDgm70HXDHr50GzHSTvkm1VCu0zO
Gf8NoICZyh5mDEUUIYRvmC1mFaSBpQwN0hwwqyM2gkygatZ2pAs5WIqYmo/4iClbvL3edcAcAfUt
ghTAeBAnlBBa4lMSIyJPOdgA0pAwJ6RiOSnDcCCAgJL3gLL3PUNiTBlS4K4C67ABk4WkKCMXo5Q9
LAhqcDxPAWraLMD+72mM8DaEieEAga5EWRStOHfaD07CEzsdttlcAeKUgp4aNDVo8TAD6GQKaW9K
feOnAX3O3cz2DXQb43isXz4/JZqfDQ91HNKyFNqgvk3rWyDnoXmflF3wOd5u7mfELSn5raQUEK/D
QP3oIfwpbmcU0YmB5Eg4vz8whSnC+PuK8o2F0/VfSBFljvrBh9LOxj91hBnebUziEMFFuex2DAX1
BlIU1kBqZWBmBHk7nJsfsqOIPCQFB/covwRfEPtoYJUhTi7q1FwSwyc5FgmGhsfdzzWPX9YMuSw4
fxpjTDLoMXMgiCQgPZjrUBTBjYmT0lUnGh8XVK8h4nn1eA5kIgHxB6qG5m/OS69aMhhSSYNYnpdI
hpUgK0ZxN4oYlmTYHOv7gcnZKdvYamP1wqKWUl+LfFSYGnUy0HfkQwgWZG+yFOhYhV+qNQJ5hXue
P04mXS+gtcEi8VVCsk7yJYn8J1WcYMxvzN1oQ8IHPvtrOYpeEwVzMm14xdwPyas2koyBhCPaY2GD
CT23ZoqKxKulwLQnUYF4BLf0rQEB9QojPA4ZDjZHMbygHTxwdpTdQhqpzWKUfJYkHrythaVPOKo7
y4+LkHVbR2vrNjPtsVr4EF5d4uuXF7s5n5Wh2nhkMbKKNLgVrsqMy9z2pNBTgTCn/xxk1bKLJhJR
wMoiRs5BBlAkpGlWMUP/pDKjSMoZe9e4I1SrW+Czrv4K9e6iN1aQrXH/ViRs3WfG+fUaRp+5gd2A
skiSpYYJI9NorTDtwGQ3Xtx7q7ZeKs9FUS/zcgbcUjfD22elY9yN4g8bhfekJHbhsXheV7a+6imj
Nh72DByG2F9cy0ewjOcitkFmIJF+gFm+Ob+XAhgSHH0vMCC/YBxkP30v7GzZPbfPfKlr2+6+uKdf
NzwfjbF5nUvqJE3GJGMgnQK+NuENH/17Bybcf5fBB7NnffiJwjjx5Wbxec1u9X8of5S/6uf/UH7o
f0INm7t1q1+xJK8eS9EEobJFeN7S1TCSAZvpGeCh5DmQ/gowBT2P0TvkUCVGDv4/Yee1G7eWresn
IsAcblVVLJKVg+INIVkSc858+vPRB9jt9va2AXdjLS/ZxSIn5xxj/AkfE6ZV/KuGdAlglAgKcwOU
9vcKyfpTgfbrFf42tQ7M2RQaldFUz3gdGK1aq9OqRLvN/BeCUvkaA/RodnbM7wF+3cmRlrFv6GhL
iO6cy7K2jgKbwGqUDAHlhnlth636CMUaxqrwLEP1A9zTf4bMasxm7Np6LUZPxa/BwpdfQFT5mZWX
Oj9bgCO0zyZWr9tQ/Ol4yoLiI6GFkHJcrLvcCQvbLzcx2tp4W3JkwTcZNnq7UyxQk3VEuJ7iTeoe
V/dGOmfGFXv1tjqjThnxttZc3hTombn6KokOmQH4jcBiSRjkkNgGckE58CZrF61z6CVrstemf4wp
pD+uB1XWJF0SLUUytf+eYvlWq1hSzBQ5dNu9tu/gc5MVccNIAlMJed2+5Re8Y5Kbfvz7Y/45OPq9
Dpd++eDlwn4d+yVx5BdJAzgxrtP6EIHh09ighH7vCVClXf5GTUGGAjNWX1siA9ArwJT4x1UsX+9/
X4VmaQAlfHtpqdZ/uYqqzZpu1LgKJCsDHkx42yWrSV23Sxvu1gBUL4K5R4MMBDbSgvb/uAD1j+2A
+p8LUP77AoRqnpNU06Ub+rPFHPJHBfjffRTNE6NEMmNlCCvoxZ6NZ4oGxU6sTfyDKOghcFIqgX4z
wFxsTmlth/QqwbQHh/KLDTtHsAaaBd8Ekq3gwD/jKge5pzzE1EhAlhpUv7/fS/lf9/K3gWikWoHa
WdzLBtq1iThqXTNWxhHknbhHGGJMO5CawLxbIL1FDcK0xSpWOAgRdADYMjc4UK+guwCh5vk/brSk
/AlOAlX8n0f920rPdTVR5Iw5sz+5Rb7M44ZmnzMJYTpPFDKMKAsdwkb7ISIDvM0/qCtluHOQ3tgA
gd5lRwLTYTaxGgVnFhyAQlHH5netKSu0DfOe9cuMK8F7CiAXSSzqEnZJZZ2DDlJ0Qf8C8Ou9iCJl
hIHPRpQhX2ckND6w+jr4uZ/cIAM0jelQb1PMKHgRUIP8dLKQ8EKQjhyoBg4bvislLia2YrfFPTho
vYrpBKpWm7x2P99nDI7GbQL9Ae4IoxTsaaSdgJin2pLbrcGuAQdbsmAIIqTW9gREdISjyl4Epyi4
jAp/37GXnBAd/YgZrBOmu8I4BA1e0sS/r3LSpWF6YPmLDBGTFwZfYMAaAoGFHTDhFkXay3tx5g0O
E3QNDpujoqz/sd7+eFD88kB/20HqcowkweSB4kUZUmVAakZNDROF2XoFO3NrxtsxPgUYShkLO1yQ
tiZQB86URMoMrDjmZ06mOIwiAKz+fnHKn9A5edlP2eMs0TB+O8X0oIyrfC7mmwVFNIVMv8BWKAuY
9mFTcaHzG0kUgYsFS6NYwn3Dl/qm33VKEcBatG9fxJ4g5scc86fDMWICZIEm+vnwHweu9qf7KCua
bBqqKFvSz5Lhlz1Q1vxY0IQqvhffEx6Q4SfCn8fkrRbAsh2zunJsVvpxQtn+UsK++5Kec3r3tagt
keyVvhLiFZnNDCm2GGhYXyVKDhwNNxS8vOIUuLYM9UHGHAaof5W8gJPyGxK+pRfOuqB59mNwr8WT
94TlHq6ztJ7/eBjmn56GJVuKpkqSsWCm/73LdmIYx35lzbcCd8T2sRRs3m823O+ycWJ0+bAuViL9
B4QuPGvkbei7jb4E1QofzERNSmE6rgin31VPtee1/qMuAU3iQ8y+BmPq2y+/IryhHaBkzFPRzLyD
KFPP0wlvrBMD1b24mav7B5g1cirkEBhHsxv7W+qU7AiCFOKLgiDVy95RyURHPsnAGmlcd/jWsAbe
EUx1oMzhUYWh0q0xB0JysXAISQZacDJNOCjBUaQrdH0dQs8qPwMAJLgxoW2Bo8Us52II647GDLtf
/FdrD/VTz0y6cCVcsd5aOA6bhAgpczNq2wHB6cdAMFP70BHUjl1qsqM3RoaWXKQ9hTMLFh2/5ZBB
T1cD4xVOOvQ1CBjQuqxF/hIzknkyjhEuBMIbnPUYUZmtTzZoOvyDixXDaWtwglChqfRwuzG/Rdvg
TbfgVVMwJFkNGSLjdXEbPie7d3qQYNod1KuYHbG7YjrIBroVgVChmRBiQzF1018TD+6iZ7yotW2C
IjEibTEIO6Bkqm3BrW4BjHDxmxtNCnAJHeg0HeAFLCcqubrYZn5VB1SVPlzR3E2+WurgHpaOrbvT
17hLcLfAYo4SkE5loz0Pb5mybcuH7hBVj+NVuIQ71EGcrnAiEQ13g5PsCouw6ofEq1SSPB7aD+wU
9z6cNWxiIxvO5cX4Gh/Lh8bW4KuumGF88WUUvCvz57nCbN4OvuJnPtiuPqdCfVCqb1++IuaYKxtD
G+THTI+l6kvAY87OagIf7AWuHR6xjaH9zIIjumNYTSj3iASoqnVJIFH91N39HUQnrFi/uM3SN2Np
xslY5adX+D3Id6/VvT/iozDg5c8o7jteLHc6zunFjw7/vSC5Uq9aWF7A2u/gp+K6KT/718FCBQv3
tPlgf2WgkW455F+nXYtpxcLL4eagKIKjQHLewJz7BmMINN/FjFDX3KHywnTh9EJlVQPomL7O+H0b
5Pdy9vAxCLNd0WyteSt9qbgd3/oLhL0RY/80e7LSz8WG5fr3vUP9Q9mgiJplyZIkK4b6E0n/ZXcU
jTCdBymRaCAZTq7Bg0za83yJTffHFcHmAFXAOTUksg+p8AacNHJXi1c67R0aqGKNAwSkXQHKSrLR
S7zwyZknM2KFCw88NI2sE2zwsMAdVh187G7pqCzlYTGzFf+xD0o/2Ri/lbu/fhnlNzQ3mg1dK7Qa
2J8AASJmaZceJs2egy2oXQepGSNPWBTYwX4HKLY6YpE3c+AlhLqNTmg4OlaO6NkBTJRlNggqKDcP
6Y9l2ocaGF17RhoF5nMrIGJmmUG6Vt/5x9BycgyuU3coNtwutpM5d0P9IHXHUDtp6inFgqU7lIWX
KRj3XXrixUEYGZYFZFWAC9sEGRO3gGsXQAKMmvCqI8gKDuXsjirfxI4MhyooTjyz30m5F4vYZW+t
nmzf5cchQfrQM0TYc2hzOqeMt0axJyCwVexoIHkHpMjFu4ZhCt6RVCpxvO7jLcbBkCL5f78iSG6T
S/BP/oGvy/IfTl8Fkpam6JauG7r0G0zsV9gXDr0+36CcMReVKaE4mGiFHgbYuMpN/hafGLQqjMFf
pBfpxLE1A8Zizv7CMFz70e+THWq1et+DZyzxWWsOkBgbPMbATMSL2wSpXnxDvkkien2D2pV8SZy7
wIpFQnzJQ3KQrsGbuaZCPH70fGVK3A+tfwqSY7mT2axtqbNrabUEhGcHGqNCuRmImrz5uOyUAhOE
rcKAEyaOy45HTWuuhzWUburEDTGrdv28BER6y/6GqqN8El0RRR5tCDxgDg7qCka1wprNLYbp8sEZ
pKC9WPi6RD89RABMD8EbPxbeZHxoqKrrLUeXWe5/nmQP8bPwVr9rkOfRrwOSfKc70DRC3tj+Yy/9
ngaGXevqgKYeMs4bupLHxYmFSvtJomz/CcnxRvrCq66fpNLG+mjely3DDiIV4V54LQRDr0rvpuqi
CkeUtuxocDs/MCPGoRGiLdze6EQjwLJC5QYdEXdKkkwQMiY/mh24JBwwcM21FkBg9lOySxdqMRq+
mAshG+aUlQ4Vabxp8BWPbPhi8JxZBo+LQBHX7p/2vsMziDvKJD6hma8B7uaL6BrjNvMIt/Lvu54s
a8u6+22rkH9tl37bKtRCULVEF8RbbPEeP1QoXtji2q0AOZwqZ7QXskWwleJ9aro+lrvxHoSgw1wl
dg1+0nBH/1DNJ9U6CvK+9Q9KeZeix8I6VtbNIMUkpNbyyIM1FrCRZIJd2W9ZmA3QJQnu+lpTMV+7
GEQ04F6f7EB7Eur4vn6uBqeALDJeLPwbr5148stjKp2FjhAjXX7Ita/4HJc4KHxLzbarbB0TS9EO
k8di3gjCKee4QRRM3UX8DLpkWKT47wmMvTzDcJhGjIw+gFHyTUC+DKHai5QWSvCaseViRwiOFi5h
NngV4G7pI93DKtxc8/pRq9XTDkyuhaoBQL6wQh1wGfrMjJlx7GX5Lh5uQ3xTVc6xVUxWy4ca2lgl
nfBbKG4YaeJ0UK4Ya8VPCCrIHWzMQ4pZTf5YYVNhfJvWdgTJ0r+YiQRknqF8YdalbyvhzhXipkNK
Dy58OI4RigLEjLnce/MS/VgSbqnjHutHQcIlvc6wl0mfpn19rWF5Qpt6ZAIYTSvjBnhhq2g2xsVw
AAGW+mPRy5UPwXast03omOrRV46KehgAbpkGj54MvyLfFaab+CcJ2Yt/zNE/7QJoUQM43lmeKB6y
l9Lc54ODuBU+sbyRxJ2VnQrtRbNOfnFuQXyy8a1WPtPyTkRFGe0mXJSXwlGDVHXui7tf/tDKu9A9
tABgkejQaKf8S+maxlkazgG5a+k573dhdxmqnSF8KO197G5yBb9336i7Vjknxk0Zz1LwpBlfcn3O
wrtZHy2anH7ftxd42cNVqj2xPifKwapOnbmr28soHWXtdRTJ536VkvewPmXRhT9t1K9T/SVq9wwc
NdxVrQ28prWubu5632XR+YonS47WHMBqzZHh6jlCLt57Asb0mVPTF6WuyKAfflK0SRnbp3szOoTt
XQh2MhJq8aaHl2S4iurFSvdCupdal8ZEwq0f/1J4DdrrVH0P2l3CLUmHJHDQJXfkXZ3l8yg8ingd
5W9m5uUWnXF00AV6B+qlS1CfU/NqyodKOvGbfMteeOS6RhjUFReMf5hKlsk5Gq5Ta6cYNxVbad+Y
u1I+++WOX7W/DbC7QrBFcZ3uYeTwO2NDTszCgYMfBGo9mISa0FHBVlnaKTN1mtaWyNysQBS2lbn8
rfypjE9oXZnOQHIFwjb5Wq1tLfafG5W2mdr1btH3olkm0AHyT2ZX0SH23bY5RE4mnYT4vWToEpy0
cGu0jm9g/3fgmor6CMLJ36KQMdhcuJ+Cuu8bFJCPqXjL87fa/9DVe5q8jxgpVdlzMz3OwUfvf/j9
tafJJaOmOXQ0YDw5jXAllyLGl4mJ3cWEs0pubDlFvxc6DwZTx70stiU8JfkQN2s/ZVS05Vdxha9k
om9JXC1bNiFuQWo5fAkG03q3Vyzwwm2Xcbq4dJ3A93yIXh2TzAPlhk5FPSWp+7S513w7mEjBcer2
XAvfSMWdHe1D+hgGR1N08nRfBsdUPnNdgkXfAE8Ajd9Gx7rC3zZ4wfHg+73ReYJ0nrFlGYRjQTUx
M2Z/UcW3ZHo0FS+vTkO5a4SFQTC9j1A/m4OEPovOMr811TEg2CbdG/XBsNyYURYUm5UAWSzY+fMm
Sl3NQJamA156dXPgTxXZc9w6Gmq2YMc1cAGhz5aMnd2OWxhJbzysVt2HvScrngV7QVg+n+EI/PRA
ctRxzUcM/NXTY03mBesQqQPA9c8v2wun0mWKIr9bqPtkPJlYuJdw3iXyoSl3qngq+LuEI1+AD6NT
V3DoAvARjunPn+QiosxL8tvIps3DwGI1XRaQ1nmDeDIat6nO9Z0nKJgOT83SNnnrqIonWUB9zsBj
gh1eHUd137A6WkekuCHMIdpwkzuepv65fKMOH9GtID/oMkj7s8rxVlenajnlwFNm/VMKPtrsLes/
pO7FKADu6yek4+pTmb1p3UuuPfE1k+prbC7DyCbtWN2LxBxDt7mZIswCa5RoFhAXCTcdvyGV/8WM
mAr8naxtMyPoR+ccYvdgvgzltymexOoMat/Oz632Pc7PJj62/LMMC2gtKt5cnizEJDFg2VOg3qvU
6bkHCMZ5ysJpCl5MRLiNw/0yy2PuP0oEbgh4w177nz9Qqk9j9C6nz5XihXhYKPsKh3blorQvafcS
fobqfggPAgcFn/PSJS7/DW6g7h875VKrT0p9qes7TAJ1WkwQa3XNcLEAP34lfqmlt5RxNhkxt2ar
KtdB4eDpEMIp8xEKQlHrMRXB7xBvtmfcJNiRaFKYqeYYcH3P1Goo/zEWcdV4rfOrv1jNVop24bjF
foQmpoTMCg77rH1oMEluMqr1/GHEOz3Ztr2doe8v9snglvvyVoB3T3sDbR8WbNvgqTVplQnrtg3Y
Zgqtx9YAYUzXvBfGZGeQmrEqfk5JF0BPD5xGfs8ALd0dXlUEL9iXjJsQybTi5NPayHdy58rdIaMT
1t0SVRnGiDhTKG412oS5YQnIGKKf3mbJ08yjLO39cC8i3BK9JoLss60hkJbbQd+PGpkMh7DwlOpm
JIc8Ok35u2S+9tpbEj9p6YuRvkTqM1zkGVeeQrh2TGqRmMb3SLJ97p9I6b41CNkxtvAFe5FUNf4O
cTvgB1u5VrRNzpPdIdU1VsN4jKlF86ckfErQxagHoXhuiX+wFkn7px8QJYVVjkrU0osfHc3yzWi/
pOkjrG5atHxebdxN6zsLPrPpJY1OfO8o+cjQxJkLu797Vbqv3LiMl+hMYSi1OEpFxkod4lWEG5Pw
Lc4vfvmo128qpko5np398CWEr0XyI8AkSU2OSegFiOSSpyn6FKtHVb3V4jXV3GLy5PBLDb4l/7Uq
bXHaDiND8Edj/lEqj8sfrtBRlTgVaBWx6CLktZfMhEkAg+EoUN34kGENOiFfspXc1SW7IpOMawbW
McyjkdwsprYzhhxx/u37HgQckRwlwiraVUBKYnkfpdcep5HhOZdes/hNEGEMr61DVb8E8nctvVow
bFWM2WnZIRmUDEod/KpH4UgxONyL2gOS1H9QqYaSE807S3J0GIswq55Qs8j0fcVqgIKRbLH96yLK
W3Y724yulnxhliMjMyafUDho5XmUDrAaGHF2+xwNMHl1wUWdboCXCYcP5/WyVTB849TR9KtQX5IK
evdLhsyjFI/6TEiEKxqXonC7M10VOkqkr0phW/xKjlq6C4cDmALFaB54MNYBv/Vqy/RXRtXJDBhN
nLbOcaKD0skAIbOh4zEoi5Vd1O0C3cVyD+lu3TtQC1Wu5Fr6t+bTv8LJ1ZvFKyKJtrPowPkEWcdz
ltzHLgDSXUOGwf+GQLLrsPhN5Dw84s6VNYJ0rd2nxAFoNrGVi7wY18bFTpayF145WjuRYeASbdd/
ySIt6ZJ+Orj6FWscqOnNsJWW4gDi1zrN11ayQeBX8ozRKriYLjLeI/MT/vLTkGGG7jCFAxZRhsWP
AMfLmBAr1gbM6YVy+yC3KKwQ82x1ExIGOOgRfbeIgRlH6LjGWUTJeO/OicWusEIqq+VLChEofQGZ
9Cw+w/0Zt8y0d7iHoESGOtq47ROBSHt8gDsXjgZaJRjdOJCZCPoc2KkEJJ6rT+AlnEcxbvgysaxZ
HJPWSBi7YdsQXoqElVnrnfEgAjm0lRcae3TqPwYoH3ucFmYMtufFN9WAPXJC6oTzyzuOirwurD+G
lfgGf/VPwKiWN8ExgIDHMB3VuPlQ3X2SEWHc0P8gMMtW3ECMM3lyrUi9RRr9RmvsBl8+XrNbRxr2
JsNUJtlYS9Nmz4/56KI7x35+RMGLzOOhS/ZYVzYMJ/NtM+00GVmrszjL4wn0HITbRQDLMYvL8cl/
FlroJZt4Ws2ojK6IDTqIiASkgkMLHuIu4rOj0e6o2ZQliKmkGMRpYWLCYDfwwwXPmF1SlHnapWaT
bgzfCitBzClbz5+OjeGksPwJcfAPgbwPw5VIIT0wNIG+th7rFTgoVCW/chrfI+GVLcOk8wf1E2zs
qxDd0ZqVZCu6GVEjKJthg4fuVG+L13lwmYvHto+FE686jATFNjVHtZwW8k29bjCHZwG3xOlhQbnD
zA3vK2Fh/QMaeqW1kr54egF462d9DYTtdO/OrELIO3jPkiGOZ3/VuJUJR87WoTVjwYZT+8QCWI/f
4TVi7IGkVl+RIYD36XS3Lh22e7DXCG5lS5vsJTeYQAXGxxNMIKJLIQdu8nAFQY+MA6KXeQUCksYZ
nSYkEi7K2Ay3btjFSBARziMq4T1SKPfRdq+FjNcbSHVjAI2pC7/OqJ3AXDUbEVql4WHGTQIJIXjk
OSQbRn46zqz4mqAw36Ph1OK1FO8SfIMhnxJAjfCEE0VEJYzbGErRXF2r+jqsuX8ISrZBs0Ms1+Ao
mF+7juZzPxUOVHN8I+T0YAhXf76mw2HKDtLiZ0BAxuAyv9EhnkHqjG2GMzioID0a3aD2CtMjuYaU
HBjg0LaK3IaRheND4dsR3l0zobC7AMCJ/oTqlL3YwnGSiAYC6VeBQhm0mNMwPyYYA18DK3F1XIKZ
UcAVXjLZtmnqkmcTj2C1UFPsUlqC2hQFMxRIKKW4mdL9EDwF8sYUlrj2bo/5Xxk5XJbKfn6u4AZH
Bx9LfpqT8li/Zf660wlSxEbZmcjpad2FyQKvls0RkIg0rtJJfA59l3VGhVJCj4M7NNOzOBD7igqj
/m1p2GmBKSKLGEqzzXKVpu04uNA5YCBA0lcxazc8BWAM81EARZpD5jQQg7Ul5IeZ2mJPTM1crw0Z
xjkUuapyyPcsUAGgTiZCjvkCrhjTTkAnSHwPbFXyGLA9GR8aFDci9DUnpbcm3Tpx2GONZAd/Ersk
CAd663TQpWm8cjuC8ZfASWPiRsr2mi0a7PXVpAVlNsqAe8/DMytv0FzcPtAyoyqaNb7uIhdNEamA
smOiAP6dQY8i15b9fK2QWgxjEEJBeOV1qMadDIbFjInJLbgBvMoaXuYxpns+C+Ym705CeyrMyzx4
M6mY3wshl2g/eT3OUMV47CtzzxgV2GRYjCLBHub7fE/v0XuAbUz9UJ7nH2jJuSLdAf4hsiHCf5VU
PBKA3kna4Exhv2SbBYLjbarRxhUgfxsGiFg/swOTw7VO+L4E1QFSa3bRrAFpyXkY6g0bWozb/1nJ
NiFMLEj+3ENwT+b6OB4RBQPTmjE7AReUYZ+chxlc9moDxCFX3jg6aUWv4DSD7VuXJLYBdQAV+9Xm
Zu4YsS4jKtSWlA/xNn9b2D7oiSCbKWu5dbn/pbVpuh1VStF7BGxwMLA7Va7UAEpvlHMr4ciUT5vw
mtwbJMxk7IKvETKMeiOzk88ZX8oWwcshF44tvhlUzrhSk573xhMGYB+QiHTLKvPPlcetZapX0/QT
EhJcOjZAXkRCYIjgFjwWJwJD9tPF7oP1xF52j9JlQfJhjYlfDfUC9DhWEyQD1JzMU6gR8AdZwqQw
gcLbBF4EBHmm2gCMmAYVsAqXwRzOvqRhhLfwafHHZvQAmYOzAOot/jlQ3r8WuyfkgLI9wwMVliso
Tq1s+7i/9+5INYQwpncCXJ26tdWzzzqtti4nj2WNNjuovPxQT95Y7rUSMuhBkne+flANj3UYKcuP
UNlAGZoEQhw8v2ISeu6VnTR5fbJVtOOUXfzSw+xEx5omwOvFDkcg+2OMLY//VJv7IrsscVGYFc57
1WIdU0qxSWwVc13Krtlc8uiQGFe/dQYChZQ995wjSSOQlf0AvJ0x8HzQ8l2V7CPxqFYXXbALalJE
Rb6nzW4tX/ivxX6I91F1D6Jr6GOxZMdfBFkwnxw8MdsIHCjsFjsBQIA1X9Ehke/OggBbncgmceZw
oEnZ9bMbVYcJWt+3oK8jc5tNdiptl+cM2xdthL7D24bTI5iPSXFSmqvhnxXhLAhnjGcI69AkB0a0
YcsCCcJr9j61cFMeMdgJwR6T12QHvT8n/VFj6I/iM/O06jgjdKuOloEM2cELzWCOz1SIi8LFzVqs
Wgm43rJJYHeqLteOEp3NvL9ieGR5zYtwIB8E73oWBvq33otVr2I+FW4xv9GIGxDBeTfVJyZi9Ccd
ggkkC7ApUFcyKoe00+PxvmWlyaUbe5z88P3hLXVOQkYtMdUgz7Q1kBeBMIwN73VAlQKjvN0F/TGy
LpN1GclHSM+T7goZKUhe2u8rSlPLSeZdiFgkOkzCqfHdAc5TtQubs8WwGkm1PZu7Qd1HnecrT5l4
jsSzPJ+HHKcUG4GTISLT31vNfiRu2XTpPOQWcZrLvcWGSzsKOq6Ah6hwBMHtoMj2jgAMx9Ga/nSy
aU/9cPcXt7PhKQxus75oYU0ETNmhHi9Nd2zHi64fDOJeulNonPn9RH2vRCjCpzDZ1cOhj3Bo3Wea
M1VeUBziCRL7jrXsD1gE7lm8MyHSjOKhXq0kcx2FO8Pc6SXH2SVXdtp4H7RTPF6G7pixf+dXagfs
LQbVnQpvwsUKvnaxz2PETOeSKiO0C+PSRrgYun3v5tNL3JPscTKy/ZydVNEzJ2d4rF8XBRVFfbgi
f7kmmADIGfo05GjI6nQJuxZ3Isy98T4DnSA4FAf+JcssfJ6xXqILQmHGf5xybM5XrcZZ6hjd5u8Y
0f9BHf0Poe435LLSTX8Oqk7Cg1Z8gmwCMjm66quFwc0TYjbABa/7kJ+nm3H/+yfL8j+wqd80VFUb
y2ETwvxq6mUVM2gCKBQwyyEUFqW1+oC8mmnNIrcEJLsiu2M3ha6+bLmIsImSwD5s/gfly1qomn9B
zOTfqNV11xVznpXTbex3unnUfLgRPECIfSpmTUz2I0q7vTR+zyqJbulRa5G8/yjTk2zup3kbd89q
f2qwt9HzW0ukEQG1GzFzINdI9wgJZlBu54VosDNRrBlw4PVjk2zi0GYr68K1INxE9SlBXqW111Z5
7cU3KnMf94ABQmaNBAEymSEeSutIQlYd8VJdZiaq6WYMPc4zOlGGEYRQUHA2wVE2r0yJheSZkiF5
wT4ifWkgRLWJHWK2o50pTiWcqOQzxaGOeU1vp+waCGmzZ2pF/BNVcSP6uxiE2ZhLAJuPFBnjCCP1
74tB+hO36xeg8qdPxi8EDTkI41aE93XLnuLPhVd3147DS3YW9+0Rxuu/Pu3PhGlLMcHsDVE0flv1
kxLLRiTBctU1iuzVBJuTdxLcGRb6bPts0sq6w/Fp3kLC8oEM4cxYW5VjhawJjjzUr8Yip2qZCsNo
Ru6CEyfORwu5i4w6gA0nbHkkNHQrgxqQQT6jGmPBUxYGGvBktKmwpCTRA2rtTAfEvcb+ixYAhxuo
8jMZGv0KD9vw9f97uhQA8QgWcGDCLQ2zdfi2+Xq+F0zl8hW0PigckMoW1bFCms5DU68VuKZIw6mD
QD7WgJuD5TY4qnf7WgRoOcjCQUZUWO4M/1hLh2k+TuMu94+ieNZ9wnlcejVUWB0HDGJwykxjqe+Z
zIyRF9VenzKH2mCTURqomxfGr8pehw2b8K+n9edX8j8P67eNQtLnscli+C4tfBXysRDawqYkEPRn
/sMSlQF8wM3Clelf9jXyPz7b/H07iONKnLUKeqoPhXjBBSAZZliqNoQ9rLp8g8W5NK11BSOqVfQz
+ITEL0pzMbMpAaiwO/AXuuL4H+C++uft83/uivkbG3JKS2uo9cWZADUx5Dmvf8nw/6QioTtEtgza
LS6GRx2hQ5gEEFDFLvqa+jB9mvkBOK42cZ0AE7MV0mCntYbWnzoYjAMaMzSAE4OiHpkpgXEQpvIN
zpfA0Yt2vluX8T+23YWG9YeNV1ZMQ1YUQzfUnwTXX3aAoEshfQ/jdFP7dWh9hGOIBPHczNBbOBut
BUtCVxW/awiyo+ZzqkvXai7S/JzynzWT5Z/l9gD3X1XJsaNkFRmuScHbiOkmU7oPjfavFr+KhnqH
AkyXXgy6YAPzISj685dCVIZmYPyOh4Aht+sIInkFlRXSQuRNzVuFBr1jgOwb3B7qLTWi0xnA57Fk
C1E7KrHFbBRlPXyAtEVzhH4rqK45AVF9PUsP/SIvFc1Ng8+JlZCWgRYeul3UbAeFNz757K03zcQX
Z3Qk9qKpuCk91hskdgj6Vqgb6r9Puf5WxE+xAdbIKfqIJ+cP9Gi+tSUBgQY2oxcZelopOAYN3yFz
ZAFT0NjO2JkgD/k8+ZibEaQ1Om/ma3hp+fXRn9479ZKB+2LUl7V03yJARPBQI7ysaSmB4UZH3kT8
ib7rDiba2xZNWLnVGUQ372L7Y8I2Lm4us0Aj0Nxl9ZKUYIjtjxyzWOPaAvEDWafZI0Vxh+JLRfem
varFDRTOlw9auE+QDsISSefbxJjQZ04rCI8+wFfF4HvYXI0SkzhxA/5XzIzXggdwMbHgjt7UBd93
fPQnaNRVTyV9AXF1O9tJ/iwJWBZEL0CX0ryLsa6A00+QlHFV9KuJ90Zf8MP9FYQVmkEMrbsGRu6A
rlmFCVwZmBNTT6/Cixx96P21ii4meCOKYmhBUfQiPmXyway+2/I0DKAHPzkB/JzSuCkKJn80HoD+
k+gw8FdoA3Z45ZZfsXnNRaY2GAmahxwTctWEqRsIpDV8pQYzrQLpXHxteBJCfeDHEr5URqlOqMUM
ub95NaSzQT5Y60jNXXxXmdtP/IgMWaSmM5YR3KABSkTIzd0+mx7lLrBH7oqgtVCkeNcJzO6KDQis
Or3P4U5GliK5XUlnsuYtY2QxMF4R3/iMhGcQs+eXr3zVWjgZsy0MMEWvU+bF8TukgAzSGPptsO6q
saf6PDJDsUhVMtcG4Mqgvs6Am4X1wp2D/suxiAVUmTymcBw4/Kqj0b346r0VLQxOIBacoRH4/k2s
viLzpYxxEVSfJEjQCItx4603mbCTicRjPsTa5dCGLUPaEupfLIQQi15Ha2u6MTDYl5WvlfVM80kQ
BW7Oj+kOwL6St+aw7qwbWmwNV7CYVxqxDn6oI8R89L8P5efQnVD9luJzb/yQWrThJ7TnbXubjH0Y
YfHN7OFd/uDdqexyPrXTRpWeK4aSaoQlFR4dDIyWsjXOD+2HbF2ZKM+A5RsesBk4bMMgtIeGwfgT
JQauOhEzUb4LK+qt0s5YbMzqyUJ5Roz4dSw3ZNGL3VoLbSKt2MKXlOgLXwRedzDc4wk7vy1JsFiX
Fvdueg6ZuGU0DpF/kqHkRbCApoDJCqZ2YTxsI5i3vQmiyUdHw3NcIK8zmEoT+eO2dCrljD/p+CFl
nzqrQ5SYSiNJFxTW8W5kboYNa/TMmdAfkxOCNqhRcMrMlGk5IcCCaC9uKfq5n7dZbIeDg6JSnPYt
ppw4w3P9E+SDw0I4Y30g+uT/E1e5RQKa1yUjAyQQIvxAuBTgAtMsEU8ryMCasVXgmqnfyo2kKcZd
zF5mf49TOmrO3p6Z9TKMNnF32TTzaUxsfLxZHSQyxsu00y6JkjhKwYFJhfpDNlycP+gOGRZ8wLnJ
UzT7myh8bHzgIlF2guzVwOsp2usBJrHB1fRdMdoPMPkj4zFCwKYxkx8s1uLHWNXrVn5N4mbVIPkK
UlsPHrvwKrdweaLHJnmkDitRjkjVR0CFJ9Mka7uRCGodU4y1WLn8kZQUBJHmtO0fjdjrGi9JHjmD
e7iQ8ncqHUQUs/lOQnXV0TrYHV1QS+PNH4eeHDyk+xpauCrBjoEXg+EFDD0uWrpQzs4Ivp/YZSr0
80w5MAZbRwauaxLPgRKFzAxc9viC0CADUrKGtWysEBQXWHdz5g82NEGLvNMay5YV75qa4gyxHnHD
WlUkY1BYqGvljlsQDJ5PRt3+Dqc0xGCYKVLCBtAJOnp4MHjUMDEmROj1MVxBNJuuJgHk9UE6GYD6
OHR+4N7I7D5BtPz/CDuv5ba1ZYt+EauQwysSwZxFUi8sRUSCRA5ffwd8X3zkXXZp17ZlW6KIsNCr
e84xl5PPR4+BYRRjF5ChGB7S35R4GzyR4v6TW4hvBNgmj19z4y1D8Ae6hqGPMpyf6bzoN1nxbiI4
E/EDyNLcrFD2fTfanLnMs/goidO6YcziwCYSt+vqWS4VJpIo5m7unUGWaF3rtfAtPT9jhAhm23mN
/FKTzKa0J6Hea9l3PIZ7NfM75y16fBc5jvz2TibQy3ha8t0NO32LFlDzzWqq137Qc7JOdL9gqhaL
tt+G6vwBtKChM6gpg/dgeN1jKL/fwb2m9GBJdBXoUUZgMm/0X6N4r+ENYc6XpQNKaphk4g7Z9ISN
MutcU58eMV4Vkb43+Q5cxLE5rMWSlbw7C7qvEnQFzyuWr218olgOG52CZR10i/J5FEBp50C85Nu2
rYE3Ea2aX8Gz3oSPhkKoQvOeA3KX9NdafQuwwNJDHFKJAheef3el9E8aBhA4qz0ze28JOgyeppVN
ADYrwFT7lfbLCzDJlzFK+QwMe2TfOviBA7kJiyfLXqoFdoCOvdhM0I1mTFfKsfeNB+UmnIdBhkww
IULuRSy+5GKdU+txyCIawo2+CAnsoCxA0C/lZKGfZW6SCs2xgXTmiWukVV9KlZ4QLeUbD6XGQMbc
vU0S9vM8v41yFRBqj7UlBJfFVSkwQipOUXVOw+/MXPbZSui+xDiFHm5YWk8axFh9kH7+otRgtghM
BRiEVd4Yn3fo/Q2UH4sGIb3x+ky3Izc68lvCAOJr1V/l7loX84E6CftGr6CGatdFd02ET5lkQoNZ
Ie2qAT4rk4mSk8kcp9f3yMpJUEJHLm0JRk1F/5bRBpwc8mCLPmKVfEoDASk3eaYkS844ioJcKYiq
QHFCHVEjLyiiXaCdem2aaYgXkdGulAppwUXlOd9T8D+RZpuIK/htG48nd21M0Cc9JlMhRViHJEdn
QsANq/ppJThP3D7n8ZwJNSkJjKqArov99SGtVdLhyogiJGK4C/GnZab2RM2dASjWMdkLCcy0gxGh
vtMZyVaF9SCpsEqMLYdhonO/py/Ds5k/EY5K/IuBw9kH2x7Aqk7djaa6++qSl6TXMFW+lcpbJsY2
Xv80pqDmzFQFEAagC0rG6A6BKZMtsXrteAf3ARIzGFl9lbdegSY8V3nKx193QyfScZcB4Fcjho7n
W3VGSf5Il9x9oMHbgdYp4MJNR3YOIccMyxEd4JFrku3tRsje/Rj7MZdBDBLztUXfEIajEnloVyYS
YLNDhTSSGC2QH6QJrvR+XhnLmNyHiB+AoOSCbx+LlxLcU5a9c7VI2hfb6glWS/msKLNbyNS6WoSY
TWpnQqtG297xGapAyCe0g00Dp/dSpHNOAxtJheGjtMKb89TPZXIVSHd8oqzCMnBbPurD3Xgw2HZG
joLA8gtTDQC3OC/Oj5lJEaLlsVNuGG2E6aEwxjnxowYPMzdJ7F6jJ9FTP9JXenYgMdFc04RS9C/h
6fRTxtc0FiY4RtttjRsk3o4JPHSJMoDpynmgZEeeCPJTWemNjz8JNYlCg1OlHG1WCKh59NM4ZxBD
sIuyFnp7EszZ9cU+rqXoWg/LKLmSqPCPFpD6Xy0gXTR1FYCTbJjGaOn4bb85EQTBMO6NeahtgNa/
PhoPI41N6WELNi0aPiQbaaSFsY//v78rbmm9U1pZx+P+aDXWfrqcLt2lZl0H+8pZ4EMnVoV+rbck
DvuNv1uvT3OMYUt3+/EVWLOAL51YTBf5jpvNa269xtsH3/9hXRoibx6W6I2fsPX89YG8xdrwisfx
JQNe7+t8zqxz4RbuWZ6S6m61QFme1notWW+Arlwif+yTYJ1iF6WqC2maieD4QZSl3cJmp42Ifwsv
Ah/dVXXqf3Ulxl7Mz/bp70f1hz87l4Sn0CgYrSbh8jZZBtVSr+aSMEuSmTiZa8+tLC9TBLOQDvN1
nHkQZ0KGTcnUUOmDLsoHBdJKmeyVxpfwEn6HlTdO1WEc4S6YzCMARYhWRfJyNzJFn2KcismWmeyj
RtYHysHCL1/0SJ7WSbdUos2gL5turrX/QK/i/v2vN4o32FQ1Q9flX+2Z3y6fdBgqTXmE6sFZOStO
2uvg9G5HTfb/5w8jH2fwdcP52xxnnfXFouQeZ7MJLtvZdPo1ne1nMy+0vcjyNiuP7CROdObxL46Y
6R1+2dA0cqkruVa898zJbe94nO1/XUPDgpmk9RV6Xzfn5jR+Z233Z8typ1/bL2tpTc9XQuwFz11y
acpTLsLBDey39VWzlsvptrK2RPfNWq/2SmdbeksgsVYyU6xlZyvWNZmdl6Wz5AJeZtb6+rTeuITn
oXXYHW42BPzI+Wa6QX4V83IH0YDlsEXDO7Nb+IfDyZ4fdr7/6fg8MazvXW997na7xYvD49VydGu1
cPzW2n36i8XL4mXHX5rOzpztPhd3QlBeLi3f6OVFdT77KZoJq7ULvvJlvCtXD2t1GZzVK7dK614u
ju/4B//kc7U/ibXHaOT5vr9zXv6+Tki/XMU/r2hTMHTZkHTFFI0f3cchrPOb2gvDobvoBRhOTL5o
ZYNFzUFlY+lE0Yp01NGHbOnd+V1DeTntLo+3cIapHkU4QfVUX5FTfYrAIpm1AyF74riNXlXG808P
X2n71a8ldg9WeixkV6PPPLrN2Sb3DFS97n6KOvyb01QeOVXpqCY1ZKetLWhjr8nxQ/IgQQVbxIY0
915kFU2gxei0mQc72YHZQKIQBtNdgYKYnTrYpFV/qt6j12oGY4KQLJ5CbN8PFEw1kQd0h/btno6C
4o5bJ2MKvvOFfQGxtZtuQ7Gen7vNrbA0G0LUosP/fn3AtuAZumGo1e7LL3gC9Eb7NS2I7hPbRFJa
sgG0NCcwFkINhpSrws/PIrfMfFS84Tskruc37uIJIa6Il/gZKWzvR+HDnH4Q9K3JSxkot4ahVVxU
s3JFm1t+fb6Qu17McQN7xbzE9/oyGdCek9/Bn6P9ajekY2glXE8re8v8sYHuB1vAcDG4FqqPTdAs
eDHEBNUK6yZbHZpFUN3mxA183zN7lKOhBUO6pmLm8jiiABxx68g4bUtSAt2CDQvFBHqgdoeHjFlU
q04fpteetTXkRf6O7zhCveDy+Wk6rk5DtENO2bnCuXyvOjIWcoj0NOpIR9r8/cJV9f9qqJqiKSia
aGqKLP2YcTxaTWIpnvQHBhwaaFrdqy7x0Ry7fpa0pr3JVaHhJOfqvK60eZ26z54IMusxh6XWfdKb
KVCipwfybdZh6DL84Do3N+GnxL+FnumJlwbX8iVf8ymnmIzqF7iPNKCX+fr+RmO1K/0SYOeaa9Dc
vPesZQDmCvpELl0gskpL/qcJK+Zr6gVVDLcNm8yA/HKrfsEmx9VE+t34aYJGwZL4zY2EAp+4yXBG
a6vnl2AvGlMTMgO5AN0rWF4VyLDMWNxcJcGqaQ+QFMt90JwAz40I3+UEZgiebAdIdRHsK0Ti2kyD
PUpKBIHS8wHlxRfiOYZvnV0TOYTfEXII8Uwo/HoAguJFcCeHapktaeoWyye8+jed1JAPkS37hyxx
e0hT8xLSpzCntxVbaSa/IHnIMxHmg98cmPllbO6EYzE53rqZms+H2SNxDKIoaMq1brKqT9276pPZ
2b/WGH7QkdmND5qQJlUhWukBezu1unOjYCOdAF/ifEAE+xW+d9/5JYjd9Dt9QQqc+ffTnWi7GWJ5
epN0ChbIAStmFdSxVjSNnegUOx8jj2x8aSxkmV+c08xvQKtwc17CdWTTpUg4vDQbZpM1ttOI/eiO
FEdYsvOQ3flCmlhMkKiZtHFkG52Uq7zWrum7SR7Knh14dqjZw0HYe88OxRV8xiZ/cCFIrZWzCPXX
6j0m25TthN1+YLIuZ9TL5Yzq2vwC3ofm1+LbnKpxdWh2SCJQ6fQzon02qbgAMRMdDBe16yg160iJ
pPqeLMAN6iynZMVNRvypk4B4XbcOoVKbRz5lW+gAjGdkdzU2DJRGVyB640UzRztBSBoHqtsjr6Jr
V72Qk7ce5ugfi328Eva4JWvMn5JHaXqTbLrHRbUsWHdzR9+F+0fqgWt9wKDXWUIGWnPh6X5bsfBy
zNnrJiIZ8BztBNQYHoeMSoXU6Hmi+eoeIeSu3+SohvzwvVrATjJmKT7byI7PfDXcvBj6SMlrY6FO
kLhGqG5R7VJIHRFr9Fb4Ti8wroELfWIkGZcoTpz4hm44dCLZLglwXlZ7nhRjBkzhxm8Eu2zuWyVA
UwKNsH1ni3BEgsBmuVzeDrRTTY5ZYYGSPd5n+ms5K+ZFMiVb01xqY7QTvNhFOhsOz2mxG6MjdMIk
izkjoqPyfnOlytLWwUbZt+9IN4lmwX5tqFNEjShztXc4weBBaX7bAFwWNNX4HX/W+qD66e1KSzTu
T0LOQCPGmEBpithMqdZc1mQ7qW8PmLUmowar+8786gyaEXhS94LaOzrq82bF7kj+bEokwDarRb5W
N+UCKgUyZqA3dD6JjBplYCQCPe0UOx96UXLdgBrcPxqK7jOnmvq5c4s5+ykoxasWWTX0uAkE4vmw
m8Q+x59koHm5GKlCfJMK39ws+2AVgRLM/K8hOnBa35wod4qvyfaxAG7TbUgNe8lcY//3tV4fbbw/
axTCQSQJE7pqGj+X+mfXdolaMs4OWocoDTX1MFqV8o4aW36OBqq6Xpao1iuXOHea6Tdh1qiuCaNS
YdKMCpfxMGwOBwMty3OZzhNUqpReqJqq0YLWNNPJ3ZOhsqdk3Fi1OYY70xOkImGKqLUcAau8JABj
buu03gMqNoa1iS8Gfq3ygoS+EPxBp0uzkqVdN8HYu06eG2FsoGwYOsvilJYy2BT8dp2DNg8ZPRCJ
OKXIWt7uq1ydkd89moTMf82W//vQ6YIJxEyT2Ln82LAMcaJ2uZAIsKKA0SF4QL8KfpZf8ONjyqfr
doRea7wh9xghIfnb0HoEt4eHYoz+JptkeycWgDECWF3IsAC6Qquo1/AW3OZcnnDLK742wzz/jloc
j5CEXDDmeRki7MZnwZEfV18YC+QeT4PXjLYR6pcTreoJm+RpeMhBgu0G0R38DzI2LNHw7vmpAGZw
hU7Ld3m+E6f5DixJrL+zM408+NsOzwiCsl0RLKSfuGn7FT2W8DYnX8CuWxEfBUt4bVE8puvqm/Xt
ThxwrfvPb5YUJv436+PRLW4fWC4Ybk9OxHSKb9y7k8QVVzdKHJac4RhkO4TR6htzwdqY0/FP1JMB
z51+2leKSnf4isnfSjJLJ51sciTflbvmwQSFdqkUjHXIM/DNq+4Y0omAPRszWDyQfQRQpvu62dXV
ZI19fqSTVxO2s5B7JHoICu5rJPfMLZiSKlNGB3TGL3my4vOEW1XwgHD8E/Em/Sfy2fjtQhn7Cb9t
+OQ+KCTdgAUV8fxQba3Yd7mfIM+iwP9gLlVddNKxb91osp9MnKDadgQEn1kaAr+SEfHZ6VE3N0M9
zjL0D8CypS+pVv4SmKOCvX8uGH/dURmmS7ol0nAa6CY0IytHV32mPjWO3QpE8xulBLJNtps04dgX
TnEhUpOGif+c4GuzFExnzGHMhY6DlwhKBkhPS3zX/XpHagVgGox2qFpjh+u0ew9O8ishr9S2b8Oa
CGbz7c4FUM+UiwDC7bNfdt+3JXkddeDzdKZWZvTCJIigZLAyygZ/4PeNJwK9/xrIH60nR3G0bbog
BGGPFnNspClc0HQqnmsetYITryev6VrGHclTHD08hXL5PnwGh2yHfOnxbs5AKjFGCC5cNzRM7Sc5
2r+uQ/IGliwT+bEig/4bhCy5hr0TnJ4+RAEjcBiCqS56ursxNcCljyxwvhR3l9O9P3YR6JxFt+dn
nOyezH/HB/+vTYFKACLS9vfirLopzV2LNCcbR1oJwwUJ51j74CN6khY5ZpSK0762h1cuYBKPXYJ8
ERWznkoO3TIzIVkua+cBUVfxRYywRX/RG5ZxO5Iev+cwwZsYU7TyhyOFR2B1vTB/lN88pLiA/b8/
E9T/UlQBA5N1wlg0FYLZ/16vaSf0etY3w0F4lS8ojlB+dBitKf1rwwZrOga5w3Zl+MLuX5xduCSt
/ps9QW84RTtlqPowSbedAnLlUX60KIYCh9EnzThCcWAb0OXCR4KY9k7KkjhDUpuKcFY9WvhcO/Xd
6w8tyWvHv7+v/2owGQaMR0mh+SL8uk1/uw1budHCIn5ODlGPi8/ugKCAKuMKp1Akd/D5D2GKJI/H
6Y9n628vOG6zfnvB7t7lvdhNcOve3Rp+d4EJaDqp5mBMqfCfbGMSr2zH6VqF8BcmP208HvG9K2HB
g8Jdew2pxpdGtklzhQmb0IYFGbEHoRMjocdcxex6HkKBuRhvw54BR34yzy2pj0RNLvo1wRUdNv4x
C8tNc8do3TEF7G7fdmzhkKblGLYUzBfozzxysxhXMPpEmJHvI7+7IP1BoFaumXkzxmPcR7c8QIQK
zHxVsR9hS9ev9BPnVT8V6BM+w56nQvaKjQV/42fReM+I5B3elZMwIJ8C3Tvetg8cejG47Gkh+6ZB
kwAmNXl449i/464lspgNAUGuCmB3G1OtyRZkSbgBciiV2SKTUtVNcM4JzFPGiCCORYMPrxoR/rdP
ClSV8pfmMnUfs7QlNggISybNLPaiH+zumZiM9gOCyxLax7byTp2I0BnNPoFeeATzat60jsaO8c62
4qY4/ZXvoR1VsltkTJR2Aaq7hwIGj5Shoy+sJoGjkn9CeAg3tOwq8KVR2LTzLnW6u0u6QrDCJBeN
lkJiKKgzTUgvJuMLK1DRVyKeZLrCZH0MGwtTHxccXQaMiRgqsLswVejLqVL5zcOlIYBBHRokU2EW
qytDCA1zwWF0L+n2RJ/m6Sjh0sQpuNwixsXrft4hQMJT1eed6LXqijyNv99U/8mJMUxRVQ0FQaSi
/qiCxFspF21HAanfvFzBwQdCUEZQDyENe6Zil5RlbNnxdWBRINq7J4zeDsilRaBOSEfv3CKn5kD0
JIt4LLyYQIl6qpTZ8PDz1mXmicWR6RkdL+jzg90UntR52I3Vp30v/KT3MM4xOTQIRck8IlnUyTSc
+C1T22x2uy2UdPfsjhmS6W6eV+vb8x+JDuJ/d0sE0dA0WYIuLP/olgTxLS4ebSweihoiIMV6zpyd
9BbBL7/VS3cRafAxA55nF4jGkHKqwM1KfHX0owHqjOoXmWsaAgYm8X48hpLmwKB6PMg4cnV2m+9s
6UbzNM9PoMw6shZaMmQjsAvn8ZnG42XJo3QineTI6yVW5mXYLxUY6QQEoFDh7sfzgxeMhPYJO7px
A4Svko0zUQ7jRvIjeHi/ugHg+oB6YwpFkAqXzdbaGWZydC6sKSvo+jfZIpRmsoZkxxaeexmVJ2Zf
bpUZOpMB/apV2ckxubKZAALVTZ+onqF3AA5DgIApe0yT5BaoVu37zXRu5gL0QmBlO+5l3gIb64HR
QzBgJHVrPGLvdOLm3TumCUazzh231eJx+qBiBkBVnMekMiz/dsYNXTmCTtFiYUOg0fEiYCJyCdDi
8dkl08AjK4qTQhgrFOgFj1Vzm05ebvh3T8yib+mGxw6mCDanDT/lx99vEUn+jycP2yvwmtwoiiJr
Px4Ehd6UodbchQMymeIxiqFPYUknC32fX+h+Ofiw1wLMfN8oL3gQ3MiPZ5kmBQxnCH0hmhT5HIWL
qcwMY5mCXgcf/5wpwzwJZ89hWfcCUwBqNMSt4H6Ja+FqAfqLFeWV75UJYMm95jAp7cKgZwBo8QIu
USymJske6iwfiPjw+lVTTAWFQn3k2dGUUXDAIY8YabXm/SQv2MP0JzrPQT72rqguMcmEa7OFFlp2
bi5Pc90T3sh4otXUEFOBU3RZ5oTkbQKGZIhqiAWGCdpfm8wauYvZFc5DbTjlvqC/U8pzohuPBtjN
yFeIUct4MhCTvm2/OuxkVgj8QQYcRR6G3X+OxRjaDYgUwAYTr9bc6Ekvhudpste/M7fvF8alcJlF
iuMDBb+nNC8Hr/wcZBSNjpwve0prT0SFLyPT9xR9FeZvAG55atzLab6ZdCsignHfMhBaiIy7RFaY
KYEKO+0dz9bNJDB2Zc6j4IW+k+jDrHzrAUshCaWxgSLpWn6CZ7yFTjEnpwHVYVV8ZqnT0OTA6IMH
c4Kj0OUzsrU0r/ceW3kuSlDr/JaNNVAyaVo+dslkhytL00Y+HYFvXMI6ULHWNXDEadgZpuY1P48N
YysjMjDl2kDIdo4VdJIku+bJ7uHmhietA+qyETUvrQlO4i/OD2TZnmQu/n6la+Ni/6Pi+f1C/6ks
rqU7aZDDDXIRA+wDrqBq2rPFU/baw9XWQniWA6e7SHa8BLVFP8kmQhf5NdeKhYl1ZFCC7mz3gZsQ
qjqSEyyq6oZAzSnqPdQLY/6f6Xbn5LEk0nG4MQD36VCWo6UaNYf3DDcI6KLj40hNiX+zO4WvtGJH
HGXs1tW4O2BxI3cYhsU/ngMMdv5886oMZVbRZdXg1x+yaqXW+rukPKWDDDVeFb/rxFdatPKvpJFN
hvu5fVKXYBFUETEJuu7JuJP1CMCnTK70M/ZEJFfs3cpph4OLGDxEThTdAKQ3IExMYy5xUzxxybMB
9iAdG5UnL6XhbZLtuhkck26LgjIknIqQJuOz+oSmVCLvnVbhuprp0GoROMs3DwtCY3sVtk232fIX
9AOnD0LR7AbuL333MVCnmvXqDkuiRdAaYyb8tEyrgtgu16q0bxpK5iPWZF8gZb10Iv89ABG8wxG/
q2bpx3s+JgvIS+0t8iG21tNmm3kqM24udmug+54s2DeETPm3immjgGQ0zo9d78YfYJi1mLX2SLJf
eNOS3e5pIS9+BYISuragox1YcJ/ilWkVV1bGMbYy8mNimRe9W23byObgVOSi0IS6DsYe7lMYTvmz
UCZAhkeb28tTQVppqW8Ay7p5kL4ewxsIr1vgQW/JAy+j5Y72fsxdWssgpKJVTW5ytBObS6nuwGZp
BbAxpEEvAzY8Y/9sLwIC22Kd/mJwAfKq6O8rop/f/bSZ6/CSKmKMp2r4Pn7HZB8tWBVh8sbtBSxv
ZRKodwC/ZZQvWUhugN+hGhT9RJnX2QH+TxGuG9lh/RSMbWvQPUEqSiWgzFlMdZASs6iwpeJrIGQg
XIu3WSCvUG9rd0J3IFEhUl7Gw6ImG2SyLsFkkePI93/riQK6gSvzaRrkwZGTDnWsIdn3viybZY/d
FkG0tIrVJdhO2nePx3QcKDJFIYKOQDRzAT2MfxNXu0i9DuUK0TWZUTBwcn4yoGO3mclYkkMNhqvC
yStPy3SWYGeKpnXzDhWtJjHamJBL5nXFtaV1N4TT9k6Dptet8bfj0LG9UF/ysF/JFbFqNaOIdQnJ
LF9LIfEYK1nfx8k+5sCKflm+BETziWPDg/fPkdH5mmqG1Jt3w6ctrk2UUSmalfFPntoMAOXIaY+9
Qps+mb7SLkymueQVkYdU8BbM7+y/gT6qKzpnfTc1qabA9NpZb6tk81Cco3msGNJZ46Nlspk0yzsE
jfs6CV7bdn3vtvljdQ8XXbQzg0utf2jpUi1fYvTWBW3PUNwU97XERjlRZnHHpM1pWRqpY381tEnH
wdDPdgZRHVgDAg7VDTGshEYEKu/W0ZFMU9mNOU2WSNlEl5Us5wCcmtexgah9eOFDuEP4nRDBk/pI
WANmaI+FLs1bBkzcmHdKAz+EUAQw6Xj7wKqR1HPQFnT16L8mPNky6JS2AQeItSdf8Kq4UCVuBAAw
/RjNQO/iyXrRjf9hoohqtwA/gNCbf0bUm+qGBcK+1AYD0tKjwsJtPbnLuCEAGcLIKj28ngZ2tI4u
brhSSl/k//VcKndol3gr0Ad4GaArUjh9aG5nOERmBCaqfDfTPF5Did5MswfT9jzQ+MfhMSBUHOCL
0v5B8Yob+7WQdiUbImkX10t8KWlJYLJH5zhL533qNS9awXab4O/FQ/4OGDw+NoCZHrA7JK4AaNs2
M5JS/ioK71l40DnY6AmbirY00+H2+KRiocFEmB5xf6Q8sXsM3YQ3WyLjdpLIwWoPpJEZtIapL50x
HWRHFkOlenkERI1ZDIPTxoGoIDz9VkZ258soC0fekm+Ks5YVPEW/iY0dJoAXxzbK4SFz+dqaWXJh
0zbl90gDZZq24ay8AcshX4jOjPUcxqmJ+tXL7hPLR+W1Mppwr8rZaJKRhvrKQ9fGN2BzWcjTBinm
k79a19wPHSNS4U177bgjny6h7Vyh9GlTatGEnCiHuU2Hs7wgEpHxt/sg4K1zkMCqgGCgedzBwbgi
rS8s3nS86FiYLp7elMyAyAENDwBGksZ5dhAw3kR+iEfHobASE1cKPaRczHn1JSYMDWxJ7PQwKYDq
AD2Vxtkd0/IJfN7Iw+IeKf5Nmwemx3dkiI7tnIgwYuzH5MhlTGNNOSemF/YjamhU2gHDhj/ZIs9j
+CCCygYhgrjMxemOSb9JSJHyupWej3yHLGTtA8dNEY76nVqziYgLINCbABh6gTdO9GcDdd1e3BbD
CXJnezS/6FlSgB4hcfCEHmzpbncvAUV/Y38/4I3ASg6mtbiVnGD7JkrzplpOXgmG+VIG29AvbJlb
IIK0fGwDGFDgSky66V2G7O5PrJIyBiTvjc4OQ1Lwo444xaJXvCJrRd7U9UfxYX9qp/vdZTcKmRVR
Ri3RV3fEp61hOIAYtBC84Bh85sfnHpyRrZybj3yTeBkAaH7wglqSTsNIOGiP3HqY0CB0KL78Um4l
A2nfIlCBePvZjuzh9uYAqqYle/NvR9MusIeyRs/MniRi5LZAoBAwnDXBQQPIHaKDQVEJhSVg3n9M
7GzHtIYbQD0FNT1SH/FJbqxGqpEBGsFl3QuNc2nsQafAsgJgQbuwQS7g4kxsGJ0zft6MoCAbY4ul
EOWJnQ9xISuy5lbSK/qS/TBmEXuPq+bVxfi1lW5Xa3V4G6ILYBuFQDqo/7gpkblnNnGhTBhZBc0e
rYyLFYIcNbYQFPLDK/QG+B9NcDaKqX777MUPQzlpTPiVfC7pOCclZBnkzY5PA+YKCdZvgSCQmuMn
iuI/hk+/NGI/Cm1VoYWpqpIhKJhR/7e1GKZymQWdSNeFKhpovGqVDZc/czKrPQVIbsBqge6OvQh7
L6CengmqLcIcQpjKGYC1hfXzk+7BY5uOAT816pqnlzzRWPgVaDvNLtF59pg+ZjTT484CzFM8PVXy
Stit3T9qZ/G/Ng40jzRDlTQNr672wyzZpYYk5WbIDhmzJPFgoFKyKf3QfnTL9oWX36edPo1FpwUH
nn2GrxzqpHef9TQZ25eW+tHSTSaDDa8srpLQFtcMjMjRxgDeHCibmc3Ttmf6zbkdu09Yk2jhdYBI
QNHaLRJmWvcFgG83hx87mcq5VxOtA10EW/kxI+Ipn+bdfPKc0/Qz1Tnty8HwWn0pxC7zF0THN1Zi
qzpD9osa9i/sS+xhHxNlo5N74Ra690QzDJDfZ+RssLnFT8VTtKRvZ0lzg40xV7zgqYGTfLG3QaYl
A11JPPQy1Lkfk8jP+UTyyTI034LGLXCDP3mK+1I04v4I9u0jbF6Qotw0m4ZrrJc4G6DNwLtCUB7J
vqyDTCfOd67IFIl+kM2IXM0eJPDaEnRDhuwdyzXYWk9GPKKA41gmj7nUO8nZiHzj7pvhAgrDg4y/
cvFEbknxqnONgcSyDKQtgoMz2AOLHXqIKTQGLOWizfwsW5b3f3QdlT83mujpNFHVTFM1UOH+6Kio
94mUqy3XS8URJNAnM6aK4sWphwESBXcIG2fCTp4wyNrP6vEkcpjqcsMJvTPFki0ufQWhUD27ZV5x
lkFx6S86ZDOWLXhlLH464Rfovsgodp9sEYBV+4nhTRaC6QTj3KUJt3/fPMt/6kIZJZs4WLmzTUH4
OYqPH002IYcgOqqbGhSxU9BJZCHR7byz+5NITsrYhxMUZ6u+insQNdoH6gf9Bf5Oz2LKaomU4vx4
v1vB+bL7+w9njgf0fxccU5EFVioUz5Ihq6OO4LdZBi7QLk9NqTu0dzdJ/M6YxuUMNBFuSTo3NHJg
NB9x9+A1RJpUdv6NZKFhDnf50XGHUZ+5SBHJPe0B5L2WHNyboymki6L+oIREx0YC/Iy07gm9yQew
f0ZC8DY8mYnE8tnbDTD4EI4mbWSSUdx0Qbo0f5CpIy38ye3HUNiBLI0nCgODlRxCDISojJg6d/MY
YaE92YLAemir4ou6IeJBQUOJp0oAqhkF/3pgAh/g75pqtJ7hVGNVBrhzej69JgQv5pNz0ahrRQN8
MmNP8vfDK42H78/Di3WZ3gExAL/W+98ObzgIUdBWcnRMyHG+4IBVvpn9Hno8bC4mX2YhhWgHs+AI
7WwqXU63DyhWwrLZEZ8SkclAzLL3rwGW8nN+ZRqCLpAXIXGLYa0WfzQ07kZo6JBqlePL5W5dLoO3
uiCzvbwsavR0n5fjYDFHtUZBMfJMawsNwnqgGz4Ptnu9rtfzw6jj/UeL6Y87/+cPJf3vhVirYhCr
LT/UZfP6jrKdy55GNX1xK3KPVEQTO+GjspbnJRL6UX7sH3Y74OzWJ108RMefOIr9b8TDfz+F4h/n
cPzJRBUihGKquobx9n9/sommT9JA7cTjK/0Kh8A6hsjolxBoPOaPHfP23eY9p6cxOgRIWHGM+fg7
YhhwDfCM4GPij/8fheCsN1aJrjtxj6kTubEzisCj3eAzArZj52Hvl1fJuxqWOlWnqK0z3i/DWPvO
e2+syD5vORE89eaEhjtAgGwa8rNR74/iH8cvH/+v6SfEdlYuUhRSqR2gyUbShd6/RxgtWIqPNNop
VuQ82ndHsvoD9m47tMav/x7tAJ//OII/F/X/P4BEkGimoMrSHwtgd38kQ9opR3mTLuWPxzo9gOs5
wUF1RLLeYaxvJ/94kEj/eM1frfvfbjxmVxOxHl+z+2gu0u65RKvtif5R9yHsLeVFvyovuOj8B1mr
6Tqa3fxySVfuX7ngP3uHv966jk4cpbiBJeBHPffIb0VT9dBt6SmJ6neAUSxcZKCWx3Fmv//7gf6F
RPl9tRlfTTYNUedqHQ0sPwQpRYYNq+9Kppqb0JaXkw1UolW4yRYVIkFtBu7pgup6GW1SO/nu5/q/
Mj5/GmjG1x8f3Tq8Bso+cTwpvx10rRqUMolDfYfLM8Ao2FEA6a+I/f7+Pv8gFI2vo0siZYIGIYYR
5f++Tq8960qPSrb/DQ2v1o5p6Av6S2HsIvxMbX+zB2YoQnpqwK6VwlcEqCp+PB0RJKQQ/qto/69z
rEsE1rGeGrKp/KhxNQyhmDZv6m5S0XUSvir5TS/2ilZaYlJgof2H/+BXMtHPs2zKCnUSVcOfe4Re
kGOUWqZ2fFibnvWPpXuD94P8U2e7vLIwttY/XvKPEmY84KYiCvS/FYqFn2W8EFbJvbu10u6B/loi
VighKnyc8fJYiyfKKkq+bzIrIj0n4wEmNja2fZYehpqJY7t69P6QmL6av4QxxJYdQQ++Gt2ctglo
e2NmY2Migy3cd9gHx1MmJKX390vm1432x0HTRB7BOoGgsvajzpHiqIEoFOm7Wn+sQ4XmR4VmBT3s
/fmhJ6cEZWnIxLIi2xmr23jZRPNMeSubBUfaq40Jo9cRkUQKnCYsRSrN+Pldo0FQiVxSoYLEarG+
689F3nz8/Uf/Y0/46+Brqij+url0ebzrfrur2okhZrem/D/Ozmy5cSRZ008EM+zLLXdSIiVQorYb
GDNTwr7vePr5oDPTLUE00c6YqrK7K6szgECEh4f7vwy2ygSmmKHI0dIpiO3yX7MNbtTswXJQVWsb
euzxzCyOvP6SOrCgo+kRVcKqosdWoMSQoBppcvNPYIFlUGmAqClDsoitYyVRzgKf3WYvlvFsYNJm
hU9JXD1nWgoRl/uPn99SdoRDYaUHZFMENUXIhIvYlZX2iUH68Z3IlFndHLhsp+8v6zqlpxaKbz7q
a3MHHeUAwAJeHey2fIvw38FZ/j670jRD+5zd/w443b29E1W1EzGgt43u6+VbsTVWeH4u9cUzOPHH
+NG7iZby5sqoY4r18zVNU1MhaiuyOFmOXu60fRPlhi3hain7CFyDanGeAusZIV/XF2jDn0z1LFyd
32sDT0KnWEpKKJmCTv8RY7IAb/AcyRG7K4+iDnbeAfzFnRjRAdDaV955XKc/3pkgafHW6Hx8pqVf
1nGcp44mmIMO3Ldb1poBvf6scnELYTN3/Ydj5YtE2sWUlCOceg1KTkV/6nNqXc1b3F1Lzae9+8/v
bumiomqypHJofl9oUWuG+WB2hh2q5U7T333lWQ4hTRG2LZpPsrFLsytrTb4wA6Yo6uQBoAUgk07O
R6uSnFBNXMN2O2EtuAB6UzRYg/P4HZTSeA+K4uzBtS40HBFhOMdu/JD0yabDESujB4bXeWoI8zQ6
ylbynK+cFLs1414Yytsyg7/kabiQcgP+/cPJ0wssU0X8J/01TKw2zemHC7086cHB6rYMQPI2G2if
7UsTAwPz3Rqbz96hTFZmvWwIqXVO/6A5J16O9s0OBcddDFaM1PzKfUGaXlw/H8qULAVFI+5V0uS+
ILth2VWVpts1oNLBQjR+30jL1vmIO1RKmmcpeOi9I9AYFI3WlexdGf/C8jE5TUxFkalSMP735ZMK
ehl2Gvml9kK7FHz6ETgFRJVg1//5ffovjmSRN0uiSGlQn1w/GklwhDh2dJsmOq4vfb+u1HU8FsiA
kdgQA38f7tIaBfP+/4ab7osy6Q2xEgrd7gUcQLYuNC+qs/oVtuyFqMu3M8ds0TD4j0mYb2SrzUyf
l6qEHW+EnYVZrzusHK4ZoV+evf8MNM1cfLltZSPqdRvaghzdqGG26KjSpTiWpS81GMrOumpJfWm/
yKIsgRXQJPDhk6WZN3WgRI2sg65+7oVk4cKRoU0KB61H1Rt+iUi+ql/L/j8dBSfx1SQfJLjoimFo
0iQPTarK7dBGcB7xRplzu1wj+LpS/pRrfft8AIa5BGu8ITfOr2yFHzj4cSuCjzPGsvWYBE/2gpdl
vZgCIXy0ZvuRyg5P+Q/U+Pmf+9vn5+fXsWZw3sHK/bxeRvN/V8a/GApkdBsteSyzAbn/vhd9yzX1
yIr0R9zu7+Wn9OS/Nzvnzn/MV8IrnjZXwvhnfWQ60bwrmGNRtLjVTSa6CItWSnrPeqRZns9SPO1B
u/7rztgTQDELYbZp1248F47tMdSwUahBaKI+WVIRuVidurFuD2JCAz6mewkjOD+jJRXLxTHkn2Au
4RYj7W39e0D4IcM3fl5FgTKqWWTO6jT8i3kUR6rCrdI9Q+tsz9lj+QR3eOtu8hOiLOqruHchxrwA
gIv/4ou1qdbiDhODaznTpa2saBSsNOZdA+r9/TObTdKWvpFypV85a3VJY20HWgUy7cI6aEt4B7b0
mq4EcOozc2W9/j4LlxJTyqP/Gf3zkPySvWStmZpik6uPwl26KzDnrNVZ8oD1+B08nHca8Bx497+P
eakmxpi6ibm1AbzQnGSJomNZkaIQJQ243k0lIT04gKuFXVlKs06gC7kw0oVwFJRtnt6mzb7R9pR7
uXO+qr2NNgsCRS5geN2FoP4vFeSlU1lLNyqR1U4WPnLzeEEYA6SbQEKg1NwpyK+Mdzbg7Ppq1NBH
baRExXuenYN4FAgEHBrSY6dTnkgPv7/t54n9Y1t9edvJNm4jZ6hUi/ywqNZuupYA0OivinzyaSX6
1skFXOojx3onildT0zHx+jG0zgwrhiyL6ucW+PJxeymJza7pdAz5zI2Lvp3V4IAcamijWLSVXpv8
pKA1Ncg2haVNb+L7aQKNLyg9ZNLu93n4IS/wud++PMzkwBf1pJK0rtJtzbjzk+reAzKJgUDP4A6V
dPJTKJsGZnX9Oj0pkopm53YoAjwmCyCl0LpRduyRDEdrR7sNrRuJ+UJ+ByVD+MvtWo8bbhdvXTrC
E1Broo2soFdeFMHWt/5aqJQ6lbfBYNzItz243EFaWq61/f0lL8Zs9jF1VUpVBv5x3zdzVmp9qmcx
ljMAZiGkI9AXnAsxh8GBPdgI9Kfc2SMZxo1EAxuXStei+KVEBxYMZaox+9f1yXKrIlcvrJgLQJNX
2wbzPG0ZI+4PphlQsjZWBtBDKiB+9sjsIELtWfdJBiYjRXcuuHaEXUoZdEOn/0JhRzKN8WG/LMAu
T+VQjzNwaPF9Vuz78NDBdOu60WgFDCuqal6ZXMn0LsVT3bAMUmg+g6xNPoHWOFrcxrWGqdOBpmlT
oR+2a/NNBH8itGw9fb7yzS/tsi8DGuPvf3nJJHHNohEDqrHFhkzWQ8utQdItNhvUDgGN5TStAf8k
xbuII7TmAyUEcxCiuzUMj1eeZfy60x3PdidjIHOg4zh5eSnNIstpBMlG9FHu9gGAhqb/yBHj8pR2
p/D5BfcOsxkzOEvNW53oiNPBMnED+tX3fn2AjXDlicZgPn0iFqMOmlzl76na7ahLrViCLttFAXmH
K2iNzJnuguyxRCxuLOi6fyTj0OpoIwy2DlQ/1sDRghJsc3kmpPh7S9cC46XCH/h2yskcQgb51WSa
OiHrWytQJNuvq3VKILHARHXoygKpH4InF2JOZ+4tR1oj8Z8gRyVjjmfMajPHaJuGgxaudYRY3fxF
0xAhtrZpIcFReMMopnTsKjlm/kiadAHFSaZ8Jch8Xo1+Tqmp0dOxJDy4J4lam6lVIxW6Q20n2Gbe
AhfJ22bRz2EO/3XBYyIhlqyFhXVfbry1OW93UOAeoUNo6ray1rE7bwxE/JZ9h8PlIgW9R0DYEEy3
6S3u1iC9liEiJzs4MADiUAXZUV3H9VeljPAvO2NJM5yrk36AsiOsvDXe8Ut87oc/3uma9PP/kJJ/
vCopKaUkSZH1T1Lzl72VDaFUDAWpQuGChXZ2RoIOSh1sJRkcTu/+lYTmKejLbhalEhJbT6KrnDQF
FEU2oNs3fIiRAFsYiEU3mrjJ2+a2wwo2a4et0YFqb+Ot3oCzxrsept0yw/iwLhVw4DBUGiAllp/c
NPBI26q8aRA8x11Wq9rj0OVQ0bj3RP0pRaZcRmKzTvNlpYMkdkeRVuWfjoK2TsBz4ZmJlfVP4vQJ
FHjN0M2CEm4sBdmqfh4g4BjQYLTnNCLlDlTQGAqaT4+6XJ7KUROEMpKip2/D8J4CHyvKfG4J8qby
Q0QiQVlxOhouRjRgKz084wiv2sibNSDHg4WoC+sEGC+uuA4yb8veqQEX9oemjF96NZmXuX4jBQgI
eKiIgGhD/xfyTzKii+BCK+rCjJr7IWrnmZyB74SR4soodADQc9Cocs6W8IImKoZNiJOa+I3R/U8L
238JBGNVU5+VqflFFtBbL3sx9HpBv+FBH7K9QR1XtaGN9ZCM3QzRZx5GBfsRiOjR5sHt+BjcvsCB
has8C2myIxoULrPAXBpStjAwTAcXk6AKH2PiwWqw+HQy1jx5DmoF36Ec85zuthEQ+TTWXRTfpo5t
juQ6zdg5on42QVtkToJEEZy7kEmnseNT6JZH2YUM3PK7n8v3dQaoX0FXxtpa8qEyEIMybYNQMFTO
CkCGBTm0ZV1YqHdZtS2k7WHnig+lilW7gZwEFB+5Q0lpCA9qEq5rVVp6CiAsB7dYIvjMDFHTLQD6
qr52LfG8dPgauiXJJqU56lyT+6sRq40xlIFkA63T86dUQ5W3taV4gzRBmry5lL2U4HAl3F86DA2a
KiMTV+cUGutbXzZsHGih4AUY22aqvFEHOxDqU90A1kTGNRxOOlIHvnJwEe7QhPomB0GRmi3Omxh0
UZO58jCXZsDiHFHEsSKqaJNAaUJn9asm1OwKSsd5sMBZ4ZSqiGB5d52Vz2oQl/UVOaLPvvk0ZHGd
tUSk1MgEpzVwXRO9XtQq2a5hyEE3XGkmizR6cHTvICfSelC0TRo9GBWN27zZlKQILrT4UENR1tqN
SWELOLnFZsyCTIfcBg2RVqcpjpl3Lby0IMmwxW07BHRGpI0CTggW/WgaEu1apQUWgrpo5m1huiPk
EXnWnH2xjrWjYYrzUntvIG6Wljw2etwacRocEIJtX9LIr+lFAOkmovQj+Z3OSyt8BEhFhJI8k2tz
FkW7If9QJZj29UHu7gZvF0jyIoZn7Q12U9RLbuslOOUMdRAkFfm3QoW44Xw48U3lies4VzetNpMk
YtkIp0/vEvhbbS5dKSwolwoLXz7CZx/9yzKU/chQ2ogQQx7EKjSQ5+FoL/rgptTReUEFyTLhcZAe
IVC7cJs3M0COBvyjf4NDBHskg8UWNg+eCccg2IWDs9Gl8sGD552L5xz1GLkQ0B6gq0Ftz/RXuald
uTBdymMtaywEm6ZkAjb8vpO8Ju0oUDcS9jtnHawehFQL4UxnT7UtbJGQrq/s3QsDguPSKciaVPjo
7H8fsKhwOykLTRnjRZnsPIP0kXT5zGaJVRAYhn/lK10bcHI7SKu80IfEUuzAOStIEJvBjaHuS/kQ
ceaRqqMxdSUgjK8w2ZvIhIk4oWgUuSnuf39FL1HdkJoTHFDr4FRHCyJXrj9mysl3i5XoDHNPRjT/
uY5sH30Ay/VJ+Va/P8PFlyYTFnW6gVT4J8UP1YrqNtMix06ro5TYenBIwMKl/ljTl+VzCLfo9wEv
XAh55/8OOFlHkR87clPF7lEBNRuU1RwxFUgQVi79f9z2vo00vvqXTYf9jF9mMt0/UYQqsa29bSPc
jIpdCMgMDahpO0vFxe9vd6nR+XXQz1T/y6AJh42QNjVGy+Ih0M+dcKMG8BSI8xSnJenVcba5/Fy7
ayvD1CFEU95cYT/X4X6ZBH9+f5jPy8x0fWmqpoNAkxFQVCczoOtR24q5RmZToUBCSXywTp7yRxtA
tNL5bN9yylhoZCulufUrpBLVALwst+C+x/8VtYr2b1W99nppZ70FiQPCwlsT1fctvJkITzO80FxE
BrCqGMCyd7Axkxi5MDE7x4O6DJ29OGB2GXjI/LX7KKGOxhGgYuGiIXspDlheqFvDObajzBkJl987
S6nCBCk9Np3dYPQo4o4QIsysOcffp4bKw6W9p8Erpv9tAeeZrEMlKioRCAbXI9jQCgbiUSjiRsiF
BNmWkFPGkIatF6c7Wrda4x8V8Z/MLVDt9rWKvPgKQlqOUjf3eZJYeBjZQW4BEoJlriz9T9C0Wxw3
VlH8RwpRIdKR1oKh0Pg3XAxcSC9Bry6NhJB2yIZjnuxM8n6vzRdD9lh31TqE6xxoSN+h7JsJ+k0u
ANwcUJJp1iTaegp147Y24PWiKRyi1KIOp7iDpTUaKUbVUmvDfzypZsJfhDQY4MFJI6sZ3aRaKsi4
1MFe78uNBcZeBVPNlURX3J0lnBQLTw+odV60bEqMerEchNpkQpjkGE1AwKk5WiMRS+XoRPq8Tv8O
cCzz9GPETOTxvaDrs5ySTlrvZY0SbnPOXGy3FHFbad1d5gC45G5bYstjVOc8EZ86DVXEGL1Vd9ji
iAb937iJ/6bB8GFl/OHIzjmlAKL1NSUY6h6ObWX4XHt2RZY+zgryXPBal5X0llCy1VNx7oGYQY9/
QLEDmhZoes6qmSLd9d444IrYhpI6/sw21NGljuFU0KEmCVMhRC6jTTHbNKqlmiXrqhj2QoWKk+rf
GFG8bYulpy3i1oVbDcAb3fxGfc6HElVdAe5wt5DMZNMWCp5Q+74BHe92/x/RWqJ6ZQGtoVtgTgoF
Ve4F1PREazwTET8A6AaqALYQ7uJDZ2vW0++75FIr3aJWIgMqlHWSx0nO3hh9Y/XgDR8DxIl2wVZf
6zt5maySO+8u3EtH8aGz5bv49tZYexu8kVGfhZV7L/wrr2QfyoVE3pJRAKA9Y4KPmiKLtChHQMIx
xcfhLtoG995j8C+8SXfdxuLe+TD8UV8JsSbiDPvR1uUfMoOBOJMQ8l81KFrjc/CMxyRsG4RGsVLQ
cJqYWdDwq5lypeZ1Ka7850EtYFzfTx2t8s3Sc3NKBPItviVGjPv4rFW2v3+ZS5Xd/84Hw0xWgtz5
cd7mGEvGJbr15r1F06DDSK5fa9iP1faQnQG3jHbg90ju/z74haret7Enl6pQEnVxcBLayhXp9bqF
oRfko0wAPeyrkfqz+DU9xEZgN3ydsegyLaC2YSDKVAxNu4rTVVjFSw16XhcJM0OGlQKdmiinZECD
2dRaUC3aFh9Dh4hASt8khzoxt6904pd9LM7afMAcZG/UVz7HpR4SXWhJ5nr32b+aFF3FoDJEwqxl
5x1WO36/ELHKoeLqw4Y1MHSpkxtTzHY0NBe5PibtUBNQncktZ1VynLTFU6XXRyfMH4bATn08EySy
hhr4vtAscAk3xSetfirwe+lhlcStuhLRaI5Hu5t+KWRPcrUcWlpllNZl5iLBo051KXCWWAgiAn/k
SJWxV/X899+Xwg9xDtoo31583A5f8h1AVJ4SlYn0eJMCxbZmb9bsD2Lt0kwaxdO3j8fjcb1+RqT9
cD6dKvDPpxEA/fAxqlP//iiXNh5qW5T2qZlw35/cFzQrUdKEarvd1eukvmnKW+1EdeT3QcaMaboY
NYkqrUiXlibWJF32Sy6HoQZuwzcPiHdFsIckjnXxVclvwhapo2sCOZfi3tcBJ2mKJouxHxa8lR6v
5W7je8cmvHLRulAS5xP+552m9Vu/zqtBbCzN9q0b8lXy1CpZq9iBN9fw4ldmbxoby7igF9JWn8eX
HM0K1FeOtF5gX2ZvV3FgfI5LHwuwhA4MDvzAlFKgV7QA0kSSHtOn+txt6328SY/Zo/eK89AiX2Hm
ve6P6QdCzHjTQLeH9XcYXo076RX52Gf5kNybT/lb/CYE8/q9BPkbLlDdjU+oFT8bB2Ov3nUf+a2M
RE86ElO1D8hHNr6ly3QHC3zX7wMUGA/SQXnznqRdcsxvw3m/V27zdb2qb7Nj/6j/GZbWPLkzNtJN
bGNDiYhre4upuP+v3MKARioeH7Gttuw+ICuF2Uw55dXM/cD0cmO+CRvljr7eut2igXJT7+DgbMm1
X/E8OsaHBu+l/qYf7bK0K2fc54eabgOdfha9RRIReVrJEnuz8WOr0GwsN61yWckUkd2/Rn3w+mXt
LkcHdStbWs2VMEud4cInNbinjg1FoDCfWf2XcFOHVWWpeiE9vmAKsgH7ffvn7u7P3Rvi9BpWEvUM
Q2ZU8bMF/t0L/FvnDx9oNi1cCBr17OllZOK8vbzt33Li058UqVDk/4HSELf+eHMackt/Cal29ohn
AFGMSIZeIj+oNs1ABw7b5I7uhM7/eA5g81LmxRf2jmpEN66h0dUJJj4qcxTN2D73qZ2JMyTPUBz2
pQXWYrk2R8zPR4xFnO9wTKjWdAFbSOZn9zWACQ81yJ9VsNWp1yLBDdQD1SB403sc3pN3JJ/m8CT5
qWfFCobsmrLl50+F68H+hW7ajFwckoz1SYPBQn43UmNePuyHcNGPofcEofUtXfBfgCOg7AIfZfk/
fBYqKpt+M7JX/EWw/B/HCiQjFv9+D6DqhSIozAWQjhzl9GI/E5uvXzCI/ZbCtfS4f+GjYZu6fkHJ
gM+xSufrdTVbr8M5Fg2P6BFBj1rfvp6UJX+d8WgaoU2ba0i8S4AIi9VE1oyKL7DZyQmWxJGgtTAB
7B5hTpR3m/Suix+19sPfoTPNMeLyWanUu9WVA+t/0ufpNvrP0OTXk9PECdTObPKIAIV5iT9r34rn
CNZ6O0d+qsVWBLeQbJSKl9AJRmKPzlDBB9ZZvDgHHAGlYDYAcLvbxPP3ZlbN/qqz0abkFWbT4fXA
NWgGjXzloOt9KGb4c/A3f+q8X8T342+m9wSUuf/PQV9TXWWIhGrzHXYmxUGbF/ywEGx/Uaxxnahv
ypv8RtvS7mBrjb+OmwtYqkX+pc3NowSL+F4/AMsSbtPN72vm8wT6MU+6CeUFvB917EmdTCpCX8yD
DnfLBNVw+dXNZLwaj7H5pLjxOoKcnRmr2L0GQbt0XH3SiSDxAZWfIt56T+jdMHIN21DwxnEXYrVX
aJxzxad+UVsG19ormfXFwEqxhk6wjNCZpY+P9GV3CI6hZGFj6bbOtsepT1YPevoHaKNkHoTqqOkP
vmWL/pUmgX6hPg1M9D/DTguRpE1tLGbQAtF5JGCMXjwjr84aYYaPx252xD/nTiJUEiGP9/fJ7Pww
Ag2zdT/bHbLZ6+3z+h6vFZx20CuZPa5fIcrtdviS2NrraFVybdP+TFlGJi2pnqhjIASy/Ps0xUlT
43vI+eNYzTp1q7lWrgMcliiAO8Pxyur7mYJJEt0v0DMKCYM+BdEYRlapZukoNl10tEDbqN2Qxay1
rFgOjt0o55ZGAx6lOcLuaXMbghcI0QiUqbFceZKfn+n7k0xem+Z7GWUa+KgQyRnkqFCGRuaHUkf/
SYRSAaFq6z57vjLspdkGlo4m1wjhoAzwfbYFDH8iqVSBSqF6nfaoRCHJg9ZqnuMxmEIrLPBCoAlZ
cR+phX5WNB3ye8CjGrys0SULuAErTXQlGbj0VOT7KumAIirmtNJqdIHQ+p1rPmYrjB6Wp2x9Ne78
vFLAfgORAQ8OuNoP9Hs6OKbchY1sUy3VuGDr2is9MgAK6xzRGHBDuJ+g2YbjImW39IFWvElnxqWo
KqE3+PtX+GxVfg+CPIys0s2EpUQxd3ITGDIp6CQdTokQ3xkNQZieXO4ZOPC6Sxi1GJo945aaoFyu
UGm2fRgeToh5MI6PCs3FPt+7UC+L/GxK6qvU4cHnL/ryyl3ik3z48ylNGdagzDVseqQNYlgrkSsY
j4iMLFpkzoRDcROepCNKzSvtHj2B/TWv8AugUWaGAgH488+QMFmfTlZ1oa4Ghu2Ir3W8BtY089V0
rbhPoAkpkGVNvjRzRMdIUxMa9x2dwZHEdeUDXVwt/32MKTgkMKpIN92c3Rn/qyv9CNHfqf/B/5rX
aDC168BXqQecM8O60aICxxxM/ISbOjRmTfGU6OZaNu5CDM3LDkCe3gA2teO627Xa0S33zlVqzgUk
O9OmjoBjuDmiOc3EorZo07iljFOHoymvj8ooBUVNrwHQH6mcWsX7CKlw79wIablgA04LrT2xpKpR
5YC3rvrNXwpvUBXY0sqIxf1EwH85/GpD83WzSjS7TQ6LRDg1dGfVWT1QL0Y6NVU/Iup1cXCNtXjh
0GUiDPANY21RF6cZYNtqUjIYmTxS/zoMXhQLlaBu1PhSmrdMQn5wXY4cxGuY7wt5DSxPCSgi0ZU6
9OcF9ssLZ0lFyYvCud2GD5pzpjBf5TTExKWR42kK7AyYxrWj80K+y6AykHqwGBZJ+CTF0AJdKjI9
gKuBfLKGKrPVbKwcubyxI7cedCpH+MT5mIiuU/1KGfczkZiEB+BtCB6PcBKVO9z3o8Ty06ETG4yU
0Z7J+0U7ULZ6qZTbxMFsYudgZshNKjRWbr8VaYwjLSp8GPQ+84HL9Eqt7sryLon3nnTq2qcgQPCB
dXtAW8x31xp6v827JCzqYZd5GCa3Ty1Xacpgrf5vCB84xhYaepql9KQX+6xd6uhKJwAYLBqCOhL7
eiGDP3gowlURYwOmSrO8otY//LXA9arirs93UbRMkA58lc2dCss+O0TqLuIQRrFTatYFh0KzFYRy
/XtouQAQpLoB4YQxCeXkId+nzeCmYPWdq9gCwjc5VkusFh+hY6Ckqf4H+KyOSLqoFIeGdSoUaLlw
DtW++38RNkLTb54dC71nLGBjzC2HwNrmiXwbtBAMujugidtAOXTZGfzWrNf2vz/+pSX37fEnS87X
9dAzDKDVlvIkYvfi7TKSpA5iclXR0xb2kM9mhYcac/gkXj2Sft44JUSFRZ23oBFK5e775EleYPhF
beiP4s57tVYD2MLsgEDVprhyRF98T4jymiHRdeLKOBakvuznMvAVz1RisDZkQn59pIsIFGqWZctW
+8OvBjfMhGBCz6aMrwx+4WItsZkVOkMaSYsqTgbvotqtUPbR7ZdYWDaIaZe3fnXroeNVoFW/tDYl
TT67e4F/e8QAxW5uIjio1YGaREE/T8MzYgEebV18DDv/sV3Ii5AfuV0pOWIWwAGsYXm6crO7tLBB
Y8vEI74NPabJQ5uOo5hSGrZ21QAkbPp5jHy1JhYwHJFu0p1524v3SSyuZDFfK90/msdIwlHoKa05
1aGZVOz4S+iGTSSOXM+5aYVbL3rGU3hbqsXSEsp7H0xfldBmTtrZiPPJlGv0t3H7TaKaMpYZ+e5w
nM3p9oy8yrdyrg904E6ajxLc0cufYoBKlh01y98306WxdJEkfKSKKj90cqMS++uAZQCnb9/oHwQ5
zou+3pmIOqPk9/tg49aYvtjXwX58nq6MQKISd8plUK5l/LYA/XjynsPBIYMqlfPvA352MH+MKIlj
nDMgRMmTK47uCuBBW6m1BW1YF6m2zlskEXF3yaANdw2kXgVGbMEdozzV+bOhNLdGjbWBeiSj2Hf4
XfkKIMcIQFnz4hbSqgaFKpnHnnNNCWqgp+7CasR92Ztg0N2NC9bSoQRSqO8pwpGBky0s0w5zbWUt
BR12q5DeJvmwsMoj8nhcLkUJfRn+sMZ7GbBbIn+jqOJIS73pXjoYHDrqiw3sHgitWM3Xe6+pV26Z
3hTi32F0iUleXVED2SpvGs6jvFtztVyZagv5ZthmKMA6vGjrKG+qiNyrGKyTLJrVRX4/+BUi5cBT
Y+umGLAkADgTJ0ADROQPh/jKkXMplimjjIOmorpBPjbeir/EMiXP6qChC2KX4i7Ae9ks3h3hKKk3
kGKlFq8qO9ZPODYtkUH4fQ1cuNh9G3lSkKvUto/iQQKHBf8NCDMAPqXbp90TQMTfR/pMN6arjXBJ
SYk6AonYZH2nUtCYSs3GbduTcOcmN5YGGuUA4K5VjwAFCiwugWTtr2dhl7axge3VJ+5qzMe+T2+m
hB1yE74IFeWm0EFLVrdVtjfR4AMOmmyBHHdYGQAuiY5DiEaGXeAPgFZsS3rx98osXDggFZP6pwKu
AOWRaZ9ECTrFcNRCsU0uHvLesOwWuVREOaQYG+onNnl8LbB87uPpzKP1Pc65OBLCJvs8dUTY4kM1
lvQ8rMttV/M2fdbaYtXeW5m181rlI4+iGxHoZ5zgc4vRYC1LZCxneBkVzzck5W1ATTSL5UUmWEer
DM4CItRFK65CObpyvF6KhBYJBN9s7Hl8ulp/2Q6dYTYDMFRWSoX88noE7vb9wQFcXo7nORJ///uP
oiIgZiqciio+opMJEpqqGvTUV20dSyfrX2LJd036N/eWZWWXIzsK8JFWXcsiLrwmo46hl2oHBOfJ
hugHqdTDoFVtQDZ+80ZaOevkZsbVjwSgRerXu4YxubQH4Yzwnpyd+IBM5RqwJlN6ddzuJEwS5iyD
AeQHYKsDWgl1ohk1vTjf5bwyahYzjFggQi/+95OtS8igjDV4JIam4vOhHNaN5XADbBt/Kagf43vD
/5cxu4nac4XCy5izNdcaAJ/oysku+DbuZLqhNoq+l7mirYvrRLrPqTEa7+Fw7tuTpBy04i7pXyqQ
SaODqvLuuzaa4YPwqGoHHC2x0NU3Qm4HKC5Ht0lpA3pIm1etwcRCenEN/EXKegZHJCkeQ+E+ATqm
2ZlH/QMHqgTll54y1qMw/BGCFocxzqbsLZTeLTSI4UTMJPpSovsv9fw5bFS4kT2M1TfDu9PrR0G0
yRa99s30/iYO5o/RU+w/BOZfNfvIw24m5qT1xSlQz1p3G9d2BD7EKw9D8ExcHSIXZE4xQ6s6iu+t
4ik1gtlgvsQGokrG38J8MEDs4OzQbSRlFeH6GP61+CAqjyjW92F7COInONhZisjOLqF3Wmy0ooU0
ddbUe+Q0fVQMFfcdjACF2HBhRQjwFwnwmLcCykaBCngPYk4+Vf4hbN5FBQykBObP2LfeTardif5r
m6N/iHaz1nIWc0v8fbld2GQ6zJJRXgulCe4kk9jvt9oolKTYYoAY6pFwEqZH8ioKDtR8ov5KEvep
kjFdZf8dTxcnR7lYFnljyJ1id84pjACH59lW9lHuTO0e0SErwnDJxMhr0yYiRm0Boqf02pSOXsMp
GOy2EME84mYftyvDDXaKcq1oOC7zHw/ICTxWokRuL5PDsDbbtnZgaNixEa7Eqt62pr/L3dDGKKpL
3JmlFTeujsFbio1aE1ISuzJFF05jWKHUQ9AdFIGaj1/sS3QvckqjWmR1QIW3XK7m4+0ja09yPjr7
vAxXhQaUCy+MetuY5uCACZ7t+3hGUcdNZeSS3QjnTHru3bscSwuBnWuNtFBMEMJDm1L084AykU82
127kF2qV3IeRSqXyN67CyZJIh7B0BOrqdgz20ZXYwb6dhmsyrkHBuaz7U5Y7Dx0cAZySduuJb5VP
+WNtyFdyD/nKg2jjTH2Z+SDLu0hUEZkbq7bR8OEJLq6Z5PfgTwrkqYe8AkeApCktTx01sxol7l74
SKx2Noh7OBxJGq4kv8cbVcbrxH1ss2cPOEfl31SZc1BzHEOunpKXlovJsUzLbKQCmpP1WjaCbLgu
WmGyDCIXdsKxlp+GaOnCufOvHRIX0uGxUocSBpoUXDEnn8rzS8vTgri1+/JWATeQmi9GYb45tEGj
pSSrmxgDXCp3JVq8FHoWSJHOMuXGMZylYOFakGx/j14kaD9XL2miQitM59ZLQ+L7N8s9l26owxMl
YLVxwCwIDYvFyrgz3zxwot7Yy47u83N5VDbpDhiYtrHm8VF7iY/1U3wsHpt7nu9JeqS7rb0Uj6Ud
PJhP5TnBSwrrEusFX3Tm8zEtZ421lVbefXXXPoG/QKWAmIkOdEQfCpvVAMA28POZ8xBQvVPmBQLv
FO7wa5YXKiqwtM2R+t+WYBy8JXh2uscurW6MJYc51l4JdUXMt6iQoCzkz4GuJzSt0lluzWplpgYL
qNNoZCk4ouKsR8vdnefvwg6MdYGNpYpN74JfQ0Stac67c1WcNfmo9k0vHOReFM0Dgeoh/i8z4x+N
cVicv3+Jie43ys0UmaDcqrIIuZ/64CR9SMI+HkCHR4dERZ0pMInjGP0FBjL9+tyHsmg4W7lDvBSq
Yzb0eIWmCzh/pHMLFL8Q0wtfhQix5uQ+TvEkc0/j/6eh+uI0qBaANECJpM9PPgWXOOcAxQxO2hcD
FKq0XWmctEryYaB31w0grNrwKFRIeikeFWwoXFY44xoH0uUtFeVZdxClfDUKVpU1Chva3yEHcZLt
crjNJVA9ScLVEXSDH2LSkGyspntUS7zNQnMriEimYdiro6anl92i6sMrybb6fY99TiRSYXATJcVi
X0/7yXKbNErlxN3/IezMmhPHli38i4hACAn0qnlAzIPhRWGwrQE0DyB+/f1U/XBO1bnRFe4u21Vo
3to7c+XKtRYKzJrJIiswHMb85jkdeQ2O1WH4IsVAlHD+XU51zD3q+UQtIixnaYuYUKN4BhfWeao2
+nxkKG+Sebw8sf1tFekwirRwisdah34ygvriffMQA6PqvmU6gjH2Yd7Inno9N7rXfZfiBYGxFdQO
MRedCJpoUtdQa3FvTVSU2hUs6P59EFFr+O11JuoGUGYMycNShB74n4sfSl7CU3nPXocP/wV7SDGp
9Ef6qtYu6JCo/jFGkkSNHHhEY201rmFBSWa3uNSqk5hOrfrm0/hAMxoBXRTgb54XmhtPPmxahHE9
36zVfWc33tZhp5jSquIVIWotO722Vq0b53axUNWZIS1va8m3oIkKhgGTBTZBam0LQx2cZ+eqYZTm
0qh61ZhZS0M0ljirqVgKmC9jmdjuWN1tbEXf7cYLhHc9PNs0TkKnwU+da1+QTu3Z2XZhEWk/D+2v
vFPl/7mBTMwkMPTGgGL+mcFISZuWUR7hk7iQrdAuzNx626mVWrjrRWbgBM7bI5Y1cRu1Sru0pa+Z
E1k1nc5oKdc2ttEW3z3ZGC1k6Hy1PQZZo1c+sYZfZk7NNhigm/NDZUYODo4XYdeYI1x7jbE1scLl
2H040T5eyvAOp0YKQf9hvuzcKjkPCGGb50HWHia0ff3X//rsNHx/mMSbfOH7yP/Dn3fjeSgtvI28
17WzeWx8xVbwFVshMlexNf0ld4VaCdeGUY0By9GibOm+zYfzcIpF5sy5/kzPL69fW4fDFg6t33z1
N8S5zMEqeLyTDCx/T5U3OePI3XGr5s7cqeyZgRH3r0MNh5P4bbIfNij++bIlY7LP7OFvhpPh5LyO
i4ywi/RCd7iG5yEzC+7A81g4hVM51WLsTq1qIaFJjJ6OjgaLDsXPlsyGcx3OdvhE4kysns89Fglb
CPpwVZPhjjo0N0KqfH4OW04NGfLLcGdxl3KHuxW6+bdwCl28x7y3nZgA1HZmpsP915sdplOGgL1X
dEYPyBofp65oyi6uAcsJ+0yQSphY2WJqDT9FztyfWI05PP1/HnnrPWFdoS5t5wZ1OKPi8Tdm6/b8
e2VKe97Jyuytnl8UPlK7uR34MopQwxeJKxfFFOyW9vzAELk83ca8/wwdHMPBxu5wwbDuVsPvaDb8
cxPc+7JbzBkyufXi3g7PYHT850nMuOMTR97DZYwteR9byTW2sLvwZkZlTwixjPZMy7TImzzlQYYW
4j48IU+k1djq7LkzcWaH2hzwT3yqQ+ufARVahRf6w45CC/+eXWG0DBCBYdKaL1ewOlc5FIa8EKx/
/i5kKLWmaA1DKnQ6FwsSAe8Uvumh+zDHBoRihwSZ41V2a0qW4M6suyNS0hh2mTqCkVmFlRiQII3U
SZ1oSTOTMdHH+sSk2mjenTl4gy9YMwZs6vTsIneGnwRX8enNN2qzMGJHuQicA+TA2Hm5d2Qq7s7d
qRe9OfJFS3Sx9TaVTfYpoRXJjyn/xET1M5yKhJAVBRXrn6/WjDlG6ijWzMWfnopLQ0UDEWkcNi2F
PY3N4DYx8z1III6gqIjb2NvyweEzSGAYqYnGLLaKCGwY5b6AY4GNh15tUj59N4d/ndgjLOAV52nn
c3Q4nl4Qqq2NuxUlFP6aOdqqr8mh9iD4sUZ5LdNNwiQ1jMPEH8bgsP3wnT+v4a5lnhqmJIkJDBs2
Y9iXSK+cM3xhOYipASKUrZ34idXamFFhLMAmzHd+7eVsyvCeqbLB2maxHbuDB8Hm7PNrGPm5N0yQ
6ZWf+fCvrXFzT6/DPDlyuA6PfhN7zPlU1nDtuH+ZEQRtXM0V55+D8kGTnQz29JH1N2x68quG959c
9ddqyRpJmkoTPxS0P3PVe4LxoJDdJ/s0opJEt4Uqu6hcTN4O7+eRgKn5qHEBIu6bXnpJpa65aM6z
9fuj9hsMyx/6+KfBE2tV9Obk+/UwR/bbJOUSdvdKE+YqBpwPjde21+LlFLfKuUrkM7qJGB+PNGz/
sJB/tGq3q6iGnBRzdktiAywFinp1ex7n1bJk2vgY0+8eaNg8i4paKKpU2sk3Jzki8DIbUasfuhJ+
Vpj/NIQqwfJ+CtE8Xs08HOlGLsBSrk1/cLBWRCJiTnhSLMeyWkVo36wq6CGZgSAcJ01Xo9IYMv0m
4/W7ASmEoKqTs06eLjqTL/OuLEeTRXB5HujSmnzVhzD2InmTOx18HGe8mwJj/ggPvR0OZXWFS+tO
u0SPh//2gqzPSCXw69UTRW2+Z8jGHJROr+FgE8oCFFQ21hYBZoODFCC+Xnh3UysZHZNAF/13pUrn
O0kAtom9HezeyMDyhj2OOboY0sek2EhH7MXui0mAn42WOmQOo3M/s2EeAPpMv4JWC9Fte6h1uR9j
haWGIyvs1s9Vu6fVCQfg3paopq8k+gtxHouJqrVZ799fXmVNb/WHIKkhS/ku2Jf97qWspe86t1FV
CGnrX49N2YufZsObSlALiI1VZWtJrT5PtZ6eVMxsHOWFUYgxsAq0/DW4KZmEotILMsyQeWBA//eM
Qpj9zsGhPD4Z0F9gAbr64AT9+vf/ysebSGrLVzbt95VAkcpMcf05RizKKZpwLsQDbMwF3EsUC+Z/
8SGukSDpLRzOG2pZ5AYj/17j1IZzFXo+uhgZAT8cRMbGaSwgok1VXMumdsk6NkMFS+0PGCp1Itq7
OoZAoPqvTcwDu/boLl66hMKYOj6MaIeaD3bp2/A7vUzu6pTGNm08NxCcYMNOdmEAi9vxF6Y1pHjN
58R7OtN1dAKFrNyJPbtMb899cxQSbbquBR3HY6CO03z3tvqv7o34lRphCkTPAr9juw5OeH2i18M5
LLI5XpgqQi7dARm38UqoQBl0ZYOvmFBqwnd0p5OknKjNyJhza0r13TJcjYrcgPgsw0RLkaj5a4ym
bmI9d2gVxdrDkJALvGvJy39d2Ca/a9XToHY5gkWd6DRqBaJDQ4yyfwpGjpboqXKfzuwzNkPJyjKN
5uD4E8FdDOVbSuVY1gQaEcHUl8eaTJ/q1BL3aEr8e6IwHaCY/575IIAiUMUA+ZUp4Lbwe9r/eihd
kr+SqScEfvKST0oQw7iTrQ5tqriBq1Wk3py3eZZmxliCBxq/GzNk8ZSNmjJi+dDeQyV+cJ0aWS9x
DucGs9AHEF8o6N3MDCaCBtIvltx6/EaDzEgoA0xpm37ku/LtRRKWVXRxKiItue9y1WTUhgQ4QRIz
QPJuVo+2+KlpVf736/5D1J5XQkQ9b2BditTpqIb/cd3vPIxf2Tu6L8A2inX2Wtf5Txu7cXyUmdbi
+Z1mD1SC6sRTnt9i0brQ/ebxMcKLrhJlO5Cc/E73R31Jq00L4EA9k79rmNqnUmzHL+F7hCTLv5/0
/yxTvMPjwSECPps4QVV0gLD+6z1O8/7+TDAFW86Ddde4zf3CBWTBCopb0TgJxoPhLSLBfvS38dtq
Ur8DYIvmGEq4Re2l4u4+N/q7V9+vQu90wekuHmPe1ymIcLBD7kgeXXPerfeiBglIliGiAPFeCW85
feYtE3HT6AXWheHf2Dy/dEZ+G4W/uA+UKhV84XA6+QPzeL4f93CaV3Mvoyf5jajcKCs0+r3xI52q
ETzY+TNVZwo5IFVDuFTM2ZdMfvrjlhwVJYQpFta2RMM55a1H9Fg8SE2enZZ3aBAIp248tUWK6S9K
TUpOhDWSaHF1pSk1jeJzilMvq1QWn1BTbuNKDwp8iIl4xjWhW8oKWTrFQzba18h4TZ/WA6nuQTR2
XGKGdMwxiENqwwdyseDgqaMswF3u6T7E1Ojl6b4JEl2IRp8vfBHu989QTlb3ObYerwlOZ8+COZIJ
d9z9RSNa+tXG8NsdhWIzMC6B8iCX0Zjz+1AZFaPZVKwaafN4eRk5wttT+lOQeUl2niZwihFs9JqX
hxd8jKFSZdYAHbzH8qESjtidJZ1dgst6022dqiU6AHB3jFloS8TZdLJ8RE78M05O2cOc9AYmc6+X
F27bx0keGZOjPzGqVXoQxpjAulVl3AX77eUzoxx/pJc5Wau4bqOPsPDGVKDMlgJd+dXQyJt/Tn8g
D6aI5kRLCmGDYcPsq4IRNAiUTXGkK8pVnbIeCMsaRcHJOhNfPCujkwwEBoon+ulvfG0RRHhcBDzL
8Dh5N1pPD/vY77FJxhbbBtK7TeaDYJmMkSmxhTatrmPkIUKUHu7g1WjLSw+tNhT6cFsfelG4nNFW
BrXNm2N58w6MBL+/1JcFM5u79GbnMBsJJKxkro2s+qujQtW+9SYxUj3B1Fh9EtZXVoBJGq0458ZN
jg/8014j9X6KvsvX92fvzAz8mWxMQuVRyBIFDJ7gJE9rsbSKX7jqqRMFEQ17EF37AhJvyBnjTY+8
oVYtqHoRvlRLpOAQClPAudTwiFnoB5HirLQUaTXtUCF3SamD90c/smW8+J5OUrrjUsWALC148lvm
tXbulZ/3nUAe85mBslS310f2tKaksBlBbrhJpIi4WCLjrcLrpD7KrkB/EyAlvsEIGaqvRRii8CvZ
9XcT7OkrESJv7KcXai/RTkFhHkwtXSetN+8QYlbr7DN4qnLkjpZOENjTl/USjALhmM6cZIfHVZ4R
aPwkJDijr0m6FafWM3TvAXRv7P9G4+uL2Ppuz0NiwMtIUpVvmFk1PlNvA2y4ULRppgbeON3UQJqp
HihOQfCiaPfKqLlfBr64bWuNlU8527d6PmFqsCQodXc1/6hxwzMURS+Z835orapb44ESBJa1h8fI
eXxjcRBJKrJXXX3nCvQXaRPdydYkU4k4KTlzwAjYZo9K4LRzJpI22b825aIMrMq1I7UYQRQiyq31
8tZni+gHt3s0bMwnlSG7HquPDR6E9FeM7XnjUhJ596v6ob0oJKuyA60IfRl8WJJrxqSW6u/BN0DP
pwe5sh7u7Lt3xCMNzPjMir2PnGTZagTlsbjIixUyxS3uYIpbU4JRAu0+8vviHFYbKQe6Ddwa71mq
8WDkZyZFTrxD6Ushj6/xra/wj/Wi9yrvrPncBWwGJpc7cyafohmVXELmNFcFMtwxlEhaFgWNAKsH
bsYAhf+SJZqha1nHYDIhkfHP84/yPJ/ayAwOOLuyfs8NBEvQsOu9uEUdE01THb/i6K1R3gVnxGGj
0bJmS+Q2mRidaEY8LAFV9jFrXqOLe9a+1stTP6h3xcMDhK2womASydU0WuedmxVWKFCWNgRUB1oz
KM3iySphdr2br6jVqAEoURZotfAFT2J8Sx56ChInLWqsIRCO7vtvQcGhXoOCPL/RKBLeQnPIwF1E
OdEbWT8JpLVBtbE+jTo/OfS7GheWJQzmp9pdSHEmi8KnhrPP0S3wIlVvNrR0lAsMckTQh9KXZ/bs
M0VnBCvdTp3bNZ5+Z6l2Hx9oiZFEkwVln1Mq711zrkayViVYxnvSuWekxWZkzGtNooPnhX20niCX
b/MQ8LeczRfCdwoN/RiHXsvbpzU+vsLKOh55z5n573HKULz6c+2B+w4PCNyddt8/1p6+rrpxTP+G
B21yjmNoDL3lL9Xl3yuMQ/g2eCDgFDCZY4iiiH+Eb0FWpGGVPjlE4wa9C62jA07i3fv3K/mDx/Lr
OFTEJOqCSPtRjvkj4qqektTGeRJur/02+ZBkF7veF9Wn+DZllAytcn+rDP5PrgZri7IPtZGhFY7v
vy/c0v1RpXk9WAVlyxkiuqiyEb41qTPUuSJcOpwRLMdw/Jcrnf7PcaEsQNrCbhNVKTp4/6hI9liH
PuNxMfLK5rOnPN/JFyzRDLBxrIAxbi5G2D5oqJEEg1PKKlRESHwzHJLm+aKYRk6POeUk4TTzuTaU
mBSzw9ZEvoyZzl4gnW+8UuVtlFW7d6fPG2Eh3N9+lInM9Y0TTcODrBzipDAq9oWKBggB+kbarMTF
+y/P9PdKJ8/0l3IWhIAx4RHVzmFs/VcUXQeTZxjeE3k5e5hSS+PXskuR+FDDRhdQKq2QDxb/Vosa
Atj/vBI4utHXTn8X4j5DeyMSxb8fc9K9X0JevputYNbaY383Sr86SUay6txwk52F0xS4E2J2oU7P
8aFmsnBfOLtrsVa32rO1ABZWAS2+6mstnLsZVt+GpPcew6DmVttwY7pbuIqsf79Vw1v051njkyZD
akFdGRWU38+6igYTtfus2k4yLw0VDfagpJya3o8f4t+eyr8fC2np34+VP2ZF9izKbp84pSH77VI+
pszufmg012CFbPtzIV9b+AKn+i8PZ0BD/vVCMR/5/eAxLBF53KbNdl4t8v4SJHYqIpZvsCKg9J8V
erMu7x46U/Rymz5eyrQVuaOcSuYCp2QZgSk8slEYtRF1hbH8WMUz1Sc4ymeaT3+aiO/42S8/346J
N3O3E83OlBzpVtS6DDuTrjrUTdYUE1oVW4ahnoAeBAICFGkNYQ0YKmvd055NlyOvPgbLl7TEhFpM
rNk+LfQOBKSUVk2iB99orQVWqxUxoS6AQYceEmgFDutfFDrrCwDM/G0AO71bdW7lCgKViJtpE3aP
GG2kP2nW+BD2xJG11SwqaoCp3wLvGyIdiW5MI8EaHQOBWEgLlpSuAO8c8wV/UBOuPpjos9Kyg7hi
T/G1+Jq6lYnR0rK3kn3tJgR/zsghkxh0O3e9VmXa+Pr4QGwXTex4JdvCmpq30XvK1yjXcsXMFDos
rLLGJl43O7p6CietNMLy6XuVYkrNrvnbcIpMNi/xz33kZb0rBzp+6m0Ku3eVFCawGvBJ9ZHshRrT
UB5VXLBmYrm0Iqru60/gWBgAaX14KvAeFDORHJE2Nc1P6LM30UxVQiPbI83BI1zJzsuOtGgt6sI1
fqtv1m+z/OQ+bX0g+Mm1MkVzUMBfrEbvJdui3/tszOgs3qJCzQ8BUnswPTArne/fjmjONy2i+c5j
LwL1crT5Z4Yv+faOtNpwZHJ3dIf4k2SNUvWZmvH8mMHqASmBKnGQtncn1hQz9KZasmMxNxGAXcuO
rOP0beUuzsjP7/LADh47sAzK0lCR2sN9EyyGFspIHVEcAK2TtfrpvARthmrFi7q9atLeO1NU2k1A
rHHf9qWRGZba66NaVDjkVGa4RR0jAzmOqY7DMtIqfJlRID6DHTPrC4FZVowqtfwc7aTd5NJ6kAGf
V/Qu5ujCXYtLcYi+o4N8uB8lPE2rde131/sUX3p1viYDKkCt021YqxyAR9yg0AHmsc+uXOZFOWX0
nm+mzvSWfcofwBT7ySq6ymdlG5zZSclAO5Sb6RGGvprsaQ2tQAw/mg88OuxoR0Zk+tH64cCRqk9T
L3N7r7BaR3u53Be9XJA+LAToierjWBzj9XPxsCd2nKElzOff+L1iEaqs5Eq9f0KJURbiuTk8d9Kx
8eMdxV9pP7TD3lf1rlw38IfU1zGy65VyHra/ErBOron79qslnVGgFB8Pr18Tu1XX95XMFjSG5xTj
I0K2ypBy2o/JR5ioAhX6GhYOCr0qwWG9ItokBoXaAmN4Bokz0sDVA4WoFJP3GeDmZ3ZMJ+rbbX6e
ipr9vGBYAbj/FJ/tol2LB1QKQwSvTQYe0qDZJc3UHoj79PDDD6DrAb/cBSdm3F2ykQ1pNdvFP/mx
WIwWPMWpKSxHx341+bivuSKy2Os9owuZRZu9achHTgjnv2aL6aXJMTnTqkgnbBBv8bBYBZvZfsbM
tLgf5SVSAgC4yL19P5yZ9/SbRf4TfL7W8Q4pc1c5UzWfv9TkEJqDZQ32ZNvHIae6crfT5QwiLBUT
+j9+AE/zn+Yj/swW73WyiRz5B8VxMhK3/5S/SdJKwqhLcoVje6Ww7LQLqs1u6WZX7v+KkZOo8llG
Ow5EYKzOz8lqtpXPsf1el9cJLNUl2Z/H2KMI1R0qf7RoRHW+rRZTo/V9SsutLXvFpjo8fMWm/IJU
uXiuT+012jzR8Bkleok8OYJIxaEh6UZec8CE8S7X2hPy3u2VLIYiG0kCN+Z9Fs5Pu9BHuyhA4JMx
3DlcfdLq41NuPH8Cq9GZUY8P3nndvC8DABf37fhPY340BRNanajd1cAYa9l6chhrzFyWCNtDQXwl
9V+OsigORFbqa5egVrq4kzKJeC9fxeudcu587dPfvZIvsVltskPphTuRFxnZMeutk6j5Trgd7YrQ
CPy3U1oRtXMAAeBSNdDCLWye90nZdo5ww1qc9RsTSkEvFvkSmejFffu06DJhhkm+fLgeWq5W8Nq+
9qkRXkL1+gFNy6DfK6WkpgbWUwOy4kQZ+15hypbydex0WXubwtfDQV7qnK3BH46S4kwP9UtLbZ8b
xtSWbuQjtbWpI2xyTdZ0MxRdALtXo40mw/zP65Ua4jXc1H56uLuvBELHe/tA04AGhO251XkYDGeL
Kg4LmkZpdlN8yovcussqvfcb6hfTo4Tw6Q3aC9iXK+KWrjbHeq9seFW18f7WLhIbihbO1Gi8eUQK
sZdMBpmXQs3s3PmEXl02OlZbNw7E8dHiaAyoayCIk1XoXs1On/qe9PF2MPARwLQowrMsJ6dmcgit
l/dyeHYvZ7Ttvnjupmmi6+G9eStVtjz2qtAtmC96u7GMpw7JaM1go3wcm7nXA8Rc5wYtrt+BNlrx
5LzZPjcyR9w/FgFYV3mE13DNNer3+tU0uXHcdKp3MafiBWcCIBwOrsjpHydu1mkD3+TK02mXZrwd
c1BZI1pI9AipRmobqq92GBno0lpZFfrjUAIOHoS7DqtMwx0BuRHmNkRpVBZ/wARUktTXNyKkdAlq
kZU5kw7iz9huh1dleqHOSOKsIY8HNShFYWgF6NYaT6+SYAflue4Vi3esjg1E+82CpXyeWdUaVdrk
jK7UKd8EcBbCy3Oda1d/zEGwMAE0XIYw+pYw4mptDmLz9TgGtrhFbWAflxrhSW0EaHp58QYJ0sk5
s3tzpo22d4MaWACD4j2juDo8Mwo3wYYadeIXN6aCBcHdVlnF3E9Qufkx1zpbXATOOl/EZ9CpkVqc
gtUtdCMN7spXtGd56YgXAms1eKnmm2g1Zp6hjLhtkfapzUAww28oveBm6mWEOfexSSwCpoHNVQ6r
cM3K6Jfqg7dqFX/fAQ3VlRmCDVIb0xkkR0WnVodsO8vHWvEi/catUeO11ericnpm7ZT41Nyv9kQM
xN+he+uOc/WWAEYRhOnd7b6M7SFAGK2oiRBtivqbliIV0O7OSmDui2vloaK7ADkyAns0hCqBHa1Y
chOTpwulVFzNLQWXbbrMdLOFBfOwJtvHAuZh5JgFhrW32UrUX1cs7E/IwU7Vqzm3rm8PZh2TtAjn
cn8dOrskE+JobiY6Iq/f8vqOX+bdAMDtTvTbwUih4kutULCS5RqXnKGKHMnUEcmmelXF/f2gAQW3
a8NYLs7JiX8OgDeH13Oizp2ZJrEuOeVt/gC7kyzRiPewV0IE4Kr9aKZmLLGgObf7ItwHqnCQT7nO
PscrBN62Cfvnu07V1OWlvPQka/UpWQwXZ75yFRYPVA3jmB8xNrHsqRX+SBiLd3rqjRrtK/toYF+o
1xB6DjRklKDc17W63nkhzCt3LPgEqk77BXA23YOIo2W28MEkoaZL5ILNAPCWSqQLRC4TyKmtxlSQ
sSQwRERexgLzlmVpwP8AoD60Lkv0S4cf2t3eCNzNbLB+rWAgnFmZGuuxLc2nTUISm8wj1gHqAMm5
oWrNsT+V9tNlrQATblbMqqJZGkhKawyhQv9pbYbzIGhJv68a2w+9greqmlAnHlp4vH9Cae5ylTPK
cXRUH/thXSiPij3dZsWK7nvW+zHOMiw9KKir+E2KCyHV3gEBgYZyVjuyRzWgfOfUbstrnye8zsdp
ovXee/384WWAaCly4bNSlY4wDsWfsKKCwwqg/xSbQp2McBUwClYX6EIRsiu6YhGv3ddwhzc8zXKx
Vrax8V7ep9rs0s7sUocbkIxtwUAsR4VT3Dov2GOHsZ4cmQj0GzM+tomMY1XSDOb0XW7SuK+mgKdq
8T2UdI/1FWh+jS5hvOw3gcWCJexSfeRqk9Uwgw3raKgZHWUURNxy3ZjDm5wx+pjGC5sRnV2eJxgy
arvSJJeOn+9wVxut58GvduDfnEewMX3zpUeLTIMGthd1pjn4ZPpx0EhZheZ71RJb9D0GJCwLCsV7
DhEZM3WyrPBCsmtjtBp9vElfzfERtaO7TbZvow8kf0bA/PMfQdSafa2F7HZ3x11si3mLhwqe3614
7ggXGqvZVTIZp9PXIvcyQFuSHvVJJdIHLKdqcYHv88bYRKNDaQWbmEUm/4Q/k7Iil9qTusLw4vBc
oXf8BG+bXCRqtX5T2u+pPqi+YNFZLxtW+CNKA5wIdaTcLS1pkS6V64AafJcIXR1BCwhrZ50RqZ+z
w2OZeMkFrS9UtBfkIeNaAwVOJJaelwT4AuvHCM0yID1UG/OrNN6AMZdGZ2HU+4tJ733D64B3jYqo
HypBu8elpbQCYzW2AAlI0pCIIm007pL2TIz7gQeH01OtqRXcjsRKP1rdmqzhRcIPntlYvReqRmsc
pYKxrrHPiXpflWaPjrq6UCyeVAEBKjVHDo/EabRwpSxar0LsDa7AKdPePmdrh7yVRqEeJo1a1lYx
1nqIXEZnvDePzOpFTaaKZTLn3gBJISjWxxahxPbyWIUc6oUXgSEDO0PwVqH1HNCkVF9acerc8cfI
DU4Eq53fOpOPKtfDjXRKrRmT3BMC3HzR6rdwD0XDnTqie+DxTu1zcOohAqbaUDc5HsoFs8XET39Y
R/SnzrW+tRkucTMDhn+5V86RayhW/F3rvCSJqgnuMsq3Yw8jDbrAdvTNrBvNwC6HUtklJZg6kOsw
Y37169lm9INEK0WzNZQrNR2hq8d7pmrBLboI64qsns3BVdRwVSQ6fwwUYjJ+faqm3zRIYe+K3L1K
KczkM7pEy5Sm9RPeK1UbbcoPWgfQa7w1Pw3yaOtmWbjaMrobB02yMJOuNVppS8AalrX9+FgfYxuB
TM3vDZF5Erho0buPdc+YDTar3LoOgenVnFiCOf1uD8RQOrWmJUyL9Qwrb51e8ZHdXBsVciICffdb
uXqepDVpJNfg9bZraFxlpj2omhjRSiKy/q7N5vjS4guFiWFcfQQ6wSt3rTlUqga7+pvhGG7QPQ8N
wT3cpw7jJHcKI2KK3mZ2uH5Z2hqhU9UN190Wd0gsyJ5qdck0Zf/ApNHIPneCxh2y519zgs8FvRKF
LbilyTNVn7r43R0bTna0UM7IG5oNAwPu4/7W63eBhA0ZmqeKPos6LPXMQTBVUbVSi4VoKisCa5c5
TO91IaEiNtYzdT3a3soFyvTfqaZoL0MmJE/g/YyMckX7xQORy4clqU+LfbVqvKNuYct2ezLs6QcK
8zGq9Vy/y5Ofm5qVLohrKLRpy3JXjrRnbA6JlaCmXmS4GtpqqmwyUB1cIP24g4OmaYv7bTZVRYMA
9VOLGeLdRqsX+SoqSJIN+TDSaZGgi0rFRVV7XGdWCAc92/YOs8vELjAmG7KVbgqpyCD2udXfc+Y3
I1yDaamGHm3jWyggzagRjRBNrCUt2/CUnZ7IARYHHRt8dvn2y/Xc66+CrI2c4fU+9LBc2VM2jHei
a4Z1rL0PFrWOdkeJqGVzFSPXofODCYR1qzdBaGmPLNdMcqRSy6kfEuxIG8Jcd+JkqjvcTNXmPJZ5
qQNtTIYdvHAVZPiTG5rNNl1lrc5tNp87uk6CGSZ5GsSnkT7ZFt/lOdq0gR6eZjuPdwy8gUB3TEZF
WXZRoDHIGJ2S7k3cIxyY2uic3sjgdpGJ8vsQvYNPLsJtok+dXPNZNbrbakD4AHyMK3EMEmNm+KnY
yg0cNTpfiWL9C6U4PyEtuZrKLXIUHalUVzY4+6nPS1Kyvtn5p/JRXvJtZpZk5QRaA+lxssu1TE9h
reeWDhe8+QgOba8nzkt/rSQS4NUQGAONlr7SIbPamGQgzmP3C3ojl6GRiMYzkE7RFq53DbetTDff
JpGJgYYjAy89ZF6kXXoQIWNG4fQAIFeCDOIkrb1DjZGhZgcYTMzu+9Akmf5BetOGp8jPIyJdUqwl
VqMo/mWqaaL6SgZpvRd3l8l3TZKvvewA0vLLI7mLl8CmynlqxRC6qxUziHNDvw8pSXu+Lr8lkyr/
SGuRXa1WyY4rA5T1c+29yH1fvS9bu/fKk3ADDoBdRX6YqKH5VX8CF1A51WIoAtv3GvdGCONXsJin
P2BS1pvoz8gEdZJrAheWH8kwzFdLOXfuXH3y8dVLf/oyxXzNH63qH0VvLsBGJVT2J0j3F+oHDJKp
xixul2QJmeo5NNcsRZWwM3OC4+RIdpw5K6ivdHDV6mKH+PFY/YJ8Zz650aIJ5nn2Z7cjRhn9i3MA
AVIh54RMJS15BD6vY//RAUb4INtHYhsQx/dK0fHL0IccY7YmyiYgrtTHFMw1ZqEjayZj08jTKifn
CfiMvMSf2yrqqU9oQB8gyKgYqNESXj7RFsAuq51wwQNCJ033XiRBTnWLzUP3f4SdyZKj2Lam36XG
hRk9aFATegn1rbtPZC5vAAGilWievj6iblndzEo7aWGR50R4RLiAzd5r/d1yi68X7QVFG/duPX4z
7s2vazQE122D7Pt03/1phlbl3ngfbs1FsYjwue7S/dMmYN/Ljxl2AIZtcS1VGGORqSkQ7auDZwot
dPZjbPkbT964hMv3h2O8QDInTQfMXrkDeNvPW22LWNX8B0MTsZFsGCXhTemzzOU745w0J47CTz+f
68KeMNKTEcQelYzDCjs2nRPntvgxUNV9fRJkvyUFlCK2CyGXzg/7BK5oMAGQRTCjtOzo13FOjBfU
rLk7NUAIIxHdNBcxzFZP3vBw3Xnbq5OF5P+Ui/v6xTkbhwnjATla5hSCnFUz/zUGW239oN5lMTKE
hJmDgCJW9kHGzkY64fhTl9jVo4M0j3+UCRgAXa3s+7r8fSHkIgfryJClY/p1XyBY5ZQfqMxTJ6Ky
XIKPrxKQMBrT0uXkMnnZEyv5zIMx+AKktqTg5TBY4v0BEf4go8zakWNI7+g9jkqgt04qe+0WryLo
fLV/poyj4PAgfdCaoPfMTQP64+JEc/hV2EgDztzLh/V1dcxlw3CK5FsMn1YMsOrKBynUvPwHuRUD
Sxxh3dFYz3n647SI3jhW1L2MaII7sp/OLM4vtr+1vmKYkvNqwFKYQcI4k8PMfS2mZ1b5IBgLLSyo
QbRFjlL+RddwMXNL2LUn2CoOkuu8ACQG99dChErU5vX2/t3sx9CcX5fCmtIHQ58YAjufI+Tub1nw
3Fw3kf9yJWB8ihji09naUMEmh3YnB7P3jMNU9DrK05ebkeOw5cCdKrrCKZE55F7knDtXC4BUXOri
G9JnlP4NTx+zIJYksIEZNUT5m10mjH3qlgjZduu9wK1IjqjK/ByPGcDxoT0v+AR2Os+nfpOfHdUG
DqGlGaApqULaxg4O1X66tKkUHoov00i6BF4B2Z90F2L+jqvH0X7WEChsCxVD7/asmLpF7jetG2X1
4k2tQbhshk/Ov0AHbPnr9Tk7N1PFeor39R5xC6HL/e1Lw4W8nfntvpjDCh5PdJNDeOqcAQSFhcYm
0PuxO2Vw2lju57QHhTPSWHNWqh/RgVPtLLr0+g+bbyg7zwtmHAfibIvvTl0AxthqWDpXv+S80PCo
2l2guMiZprkXgXHK59toYS6T0xbFsmmVJ4Wq9+oYdiI7LD3Gpdhb03qdGfm8g3azZzszuG4o0C6v
U3fLtxKLiqrW+SIBcVnYyfK+BuVArXdQ7AtjXZ37WnTYOcAEICKnZvO32sqQaOh1lydQnzXZ6IYL
M8OwH0bYz43ONr3hUn8IPpHju2tIKlpLwtilD43wBT+7FPb6fBSnisxJt3TML54DPI3F82mfTvL1
hMumcqQY52D9mW2ZHLlD/k0lES3KVfGnQqdNsE9DOJULmCR8RHwh9B7h4RtlG1HwU5kG094PiC6B
rN0dqt32cENByJ256NSzDPUOzADJD+uZK4mWnwIvfOEYi9RR37qgZ9NGhncPhXnhwoIwYJbji03t
LGH3esyhSteRhyhxTlxQ5DChV9hWNM4AgNMOV6cuVVFDp08HLdiM/2hEhwZjlt1mcjh+YP7HL3TK
TlOZwpl/G+gYLsSNy/vm0u1gd42jJvycxUW0PwvbklvPWr6D0DtEU+BW/YDTJ2nuN9pIXzIoEbTh
z+NNN1gwWBIES9zBKuTUX8xL/E0OCj0SmH8EKgfRVH+YjFHlj75Qtr1zmEzH+2L2Bfx3urPdPCCJ
ySPC48fp2LAC2TPdwUa2mH02l9JJPG4dOb88oDMgMpuBbkU34wvyE8CbGgyaZtG58kI7gNZR5h5n
jhkw6NF9njnfmTUHa43uXb3V7KM/mU2FGBYO9UXKEn6c0guVbXEYdt/RIdtFZMgSxIt4yVOpn5xT
mbEBYAexIsoxqqDdEPaRPZM9qVvBlqhBIdijHF6vTomVYK+ep90caXN4zqkpok0i27iYzrnICFnr
ziCzib9/OW36Hg084lawowrdtIex+jlaw894ga5O9k/GRyzKg0CtEs7QZpReLzsyR7MNSvrc4ksI
er7xsV+iHAaH1GFyb+mHuIJZ+ey/Hl7kGqc77U79PcqYhdxZDVFT6l+vxr0xR4UMBsVmaiuoyrTS
nn5bO+GTU19ePM8VYEe5HeFK9BXZFJCvz48JZVdNYpgt3PKKPZEukKMFVfYDdaz1/D3j9GKCQW+3
ul2ELw9wCZJ79D/Yv2FjC1u5bCJXPEUEXqkWQoGJJ05fDlhdNCzuEGm131RLWtCM7fjGb4883Qp6
hBaZjhtPxYovBOXV8dVNvqLOq7ejh6EckwJO0cISrJYaKqIaf8yJNjtcvzP+0INezCu3zY57ydQD
nJN5/wdQLa37Z4m98umXc+7CWvbl3/hNKxf9fLzpNm9xRm26Vt3swIG4Mpc8YvbqLSyz3YbVCa02
Xs7aKc4PVAIWRw4TDtg8QCB7PsN3RCXh4L0KAM0xb8EveeIv4/oWFE7XOZOU7a/nV4oziWFmFFvw
+tDZxoHagOHtlKv3Y7WjbKUsTp2Odv3pJpdknW0N62OwQdXeekr9wb3la3N3f2f9OxjFvPsGz9Mx
Foja4HjG0zXtRsYiJ1A7EDlkXPDYYX33AD5QtzKmz4KjAPbMIhe4z+PAXNRLSsFTNp/WVB1OFYvf
LB4/5+dZ9oXNaw5ewXWh/X046cdmIKufPcjPfsrdVDoKm+4zJ+/ATrGoMOrPUcIksuFvzGW8uZk+
hlHqQwRbPrBIB4Oy09kQzh2exDtgWrRTXS5uInnYEazxO7duCVyhxMOVV1AvQA9grNUnizLgHbvx
j2bskPJeUWwk2IM7UXQomFxaO/xqKCAokwYEAKvbtHMJc5WVxJOaBcJBh1vaSeHwzS1+mdatnIv7
5lYFANXnFgEDywvieyf+sogQhZdsU8VKWc32WyxmZ6asNsz8mnDRcZq/vICoWbxsiTMVm6uyyQlR
4pibOnxtVYcEIZQek+sEKtgNsRamn400UcMuATZlbKtdfMi/4lryUEzLH9cV9NhF3hcH2NdN/J1T
kdhmKCxGyrSpOAcggQ8b3A4FKBO4LWaW+bHp0pP1XuSxicOJnNMP3R9YlLQdx9dXf4jxNiuJ1y5v
CSZhY5ni81rUW/oXoi4cHonbaN4tPkACydYZPp0tDrPQDrHIRK6AcfNoaHKs36clgKmQksH8bWTr
VHjpz9Te1UG+aj7ZSsJXZ+Wf49agw3teps4HSblK1KIjsoJE1gna6g9oiOIXcN0GFc4/gRaINz8w
IMBFIk/Ixzceh021y1dYc3kJaSJ82jIXFzWkM4Du3GS1lk7JWlyKv7GtEqlEMolzptrZJ94Z9Xyi
M9TUMXca8M9cvKFeY/YIMMwlRwruS5jQ2Vv8Ynu9cEChhEZTkHuTfoDain/WHjS/ZNOne35yAocQ
EXf3V+bEcs/9e9Ys1IIXgGr9/Xr6Nl5ht6uABdfZiS8K0Diedg/hHoRwRq3omicU+d2uwaHQb+4/
6JUqOOBP000OWMpTijMFkGSqQs7wgR/sKfiyUQcLgq+9i4mnog/GoInbFnVOCQmPz1beP0u7GZx6
OQuwa4JlPVx8g+ue3JM04MhJwvFWgzwg2odxCGcwRoAS3Ym2gfF2k3RIPz/tqSS5FR/NT/wOtQ4j
nBNAcmdOuKf2C1112iJAfGbQl1VWzfwZag3avdgzDCsT7JZW7YuSViqcXFurNAXYWCq3FBy2da9u
0dmvxCgwH3tZCgU2JoCmP9037z2Ikgye6mY5g6uDWXrUTR6/nS/kgcQA5fZwxoCD0Vjc7wyOP2Rl
gA8f7OkiXR6OOSxuHW8hR6But1TKEEwvfoqnWYs5g3yfRdevWqhQPnTld0o49CslfSekWBOOkRoO
WfjMfLZBwUHMwxebHWKW2jXKIDZ8UsJoYrTTQ58zOtKqds39x3xyiBAlfWfm28wd+MsybWJgMA5u
nlMtCs5Hg+fDVlJGV6P1SIJySv2wc5J5FUzsXss8CbCiH4JSKE9gCKeduKXKvsI1XGtP+Mq2eBge
nsTcg9XM5RjkbGOEE9jRH/mISfn+aVICu2gJct2JD9vHmQ9xZ77zx533EuDcixP3+UkhYEkIHsBn
DFplwtV4o1luH0oIMQs/A7RzasPxws72qSxfm/4yfNeEDZTvCZo878kIc8hqwg9MS7gp0EtMXsNT
xrbKCd1/C5d6e0wC443oEBiz1D2yHoyQw+QdrWRnJ3SqX6+Ale2nQbupTQuxQiwzp9tiAI0czRF+
xRmiHAt0J2XSwo7bWC+FoJy/6FbHyue9F3+Et+eaXRFQu9rfvxTIFN35yGSbZfAgcBkRHEX+/gZ6
t+F5vTavF15Al5PNXDxXzF93QcHUk3yu6e25+VfrRTMtLUcLKC/dNbRmP3XpMLrxrAXDaOW8J1a7
uYPLFidwhbDdxl/aku3cT1YgUMil3ibEIrHJyOVkKd95nukicrevcHN3DPrIBZ/jvhWAdWDWeQig
dRPW89EDk64jDTjwAXN1fWd4b7wBSSfvgQdSfTxppGAYKTrusp2wwa+G6aUdsw3vjcVy0oj134mq
szW3ZFM4yYmgYj5Vt+0vBouDwhcFDYAEXoMw2kkX3gwER//nikRqKwah2skCiA+zlbEf94+zcRJ+
sDQMGxMNzgRltIWzvbIRzcER6kMfmMvcTrEOL1VmVVG4bW6Vj0oJt21xqj6GyuOO2cpqj4QYXBYj
2SEKOIk/uR4Y2CfUznT4e099WwugdlJsNT9DZJMKxr0uN9cuQEkS1pyu7ChQEVpARdv58Vs9R71d
w6D+uRWlx5B4OwuLFQqcc7a95Sdtfd0SSvihBASN7KihZwQYAA290TQBN62jUNOYPstqTQ17dnvu
ZPcYLRLb3AAyh0nqN7KXFjYXQPE8HdxXZyCVOnwcCKENixMxE3Dv+IOzkrgNYJ0TitzFCz53Nbso
l+QjOWG/PsH/sZqlQLmwbyGe23001E4VzNEHtoNtS4XnJ+xDNqWnOZc+0pM8N4H9D/m7e/90mRmv
01ZGuMrvl+mxuF3lRPP7uVjmb6ZTrFjmiIqqj+y15j1MYHuO/RRhg5e4Dmqwej3I5Dd8iglP7WsE
rTKC8hMS73vG6DCUrOAXrU9e4gkJ70XhmPXNS/IGLJgQJfUmt1PZQnr3gekz1LSAV93HrEeU6T1B
2ou727ZbeMTYSRk4us5BAXj0E03E74YJyZLI7VmL2rOzCcxHGZKmDi/pVMNnO/MOuKVR21u3KnW1
1hIu1DqfyR6jtDf8GJKtNIcHs+jkOJDVQ8X1CyHGsF4JOFiyEDEht5ClNk05O2KLP8QfsOf3KVVL
c6+9L4j8C+FT9q4Fs85Add2rvlXyVZcsRt3Puq0GqXO1NAlRlYP8j5pOXbAT5xjvZOilYwPStwCo
EUK0uUcYtfIWA1MDf23MoD09lwLufYKvuEPUysMfKcdOZMd7zCPFE1EZUjD+yAPYLus1BmMnoqCx
hMzOgRB00BNr2NMAqC4bdCkhobU1rzMc+Vyt5JJDOIUzMCObghLdTx+Ugfm0QVHSMDtLKJ22Guoo
FoMxbQ391aKrQ4UFlobkxrpDFHyCVhgIZPjCslkob7GNA6JnglIPq5SdFVKhWPTS7Wr4dyyFCqm7
QU9pDD92PxsFd+S3+eniuUqDYEJqW1rspyRM4SZj4h0sCWPcCL3WeLcswt1PdzZgasOjnqHdGucv
7vUqWnD0/cLN27y8OC4qDpvEFt+y6jDb6xzn2YKp30mIT8al5GAnSJB9NJvrHOEbHCkp14Ntyosp
GQwWx3iP1iqS0k1XeNP7iv6U4i4Z/VrZ5vv2iHgdyoL9aVnnXhF5MdnrHEigcaNDZOi0IuCSdW09
tOdUv2ik6L2WeWPVBNBnXrNA3eHlIUhtB8DCI6tWvE5IrqDdJLvmn8ltxqadOEzjbUxt5HVE7cQW
ywBElnXJ5tVrBW671p2bTHToiauQOXf1F/ZIg51NS+YCSzct0A13VygHdrI4D6KEkk1MdnIKQ9XE
gWgSoiLzbxs6emdU6noyT9PceXIqjvnLLzuNY6I3YjfPXgy0j1TJe6kU49kjRlyPHtTMKSk5QSjC
6+vLVV8f0qxbqQId1JVOXucAMDgWEknFYHvDQWwUOm7GYBCEbY9udQQ+FKgxZ9eOB4PALXFxCtt3
JK+UwTW0YgPKo6mOODZ3Pnp20NPHVmny5QU7VaJgIyn6dXKVrUFkuAwMuFTN4y5yY0T5Ud84Q0y5
KKnesx41KyN4QhCgWzVEK0P0XI1qWNX47HMJ/yBWfIXpLCIKYzkUgbjH1rCZijSqeCKrRX4P1VgM
lIKD6dnj2Rkfx9ZMfXMSGdGL6ZXpPfNzVn6pWr3vr0QtoMqVRuICeLt5jDjOc/ljJqi2rLx1OV0+
IxSSKZhPOF2J8n9UC72Z7e/FY6M/NC/NaEdYWVVGeoLKlD4A/RgXX4+OWYmec6l8uGmKRPnKdkAP
fRe3ImQkd/qhn6YnXj7QqiuxL3S/JJDib6V7wjGaqhtxZMuLAObTeDMSgCHg1q/CvBZJoBSDsj5k
EadLRMPRTHOYOjScTFGYPRa1pAD71vnpWnHEkxfAFVzHyd+Gf6Pk3RF6JCs89Nm4fwq4cyNzrh5G
xGjTPIwa2SE9aK2rBDmsudz0vk1k4N2k10e7JHs9y0BZYy4hC3R5S8K9/RLi7/hF6laNfjONnSGJ
3BETVUbGyTiaxzi6btksp99+GLUT1W/mi8kP3WeS07WbThpT49+LrZTrbp08d32RsYTFdcsuV6lf
JeaPq2JLqrmTi5K6bXKzHpOcpMmZtNBilJ3WdRkZMDV1uM0bc9FguodNUgGJCbMpBgWLLY02if0R
0rmmY3L4s4auR+r1MuzcMMl7Ru391El6jUkQ/HxEd7cSkNvgHdKr10Ig2ThtlcPrgQa4TeiV+8fC
bGZLsg/9PrtaIhDItpcCcg/ZA+7rQUt3FSVQI6K6nhGZ0u6md6bMokA241NhmkHT1QBEqWQzmCfM
GTvEXPCV0Z40sfBfyvGxa+WClFyY+1fsazVXOXzalgxYNHvu9f4wpqPLiXMVnEge5hrGU2GnPq9+
rpFJJFMvP4AFDBLCTNFTie2uMygbgcOT4vyFF+cJxdi35qWsMtDE4S29+onIhM9n5unRsM2M1zZX
58akkZ/2Tgi6YiCwhzdpdq0OevTcFa98nSLNHwtwrKha9DoLL98VdetiXMHzpUqxM15Fd9TUySSb
46/P0CcYvBGiarfRsS+braB3cOmdyBY4IJyVbrMCgTIBWBXZWgk6skAelqw7/M7jbBldPUE7iGo7
EGoAlv+gv5WiT6FtvnRMRzOp9WYdeR22zgCaRBdDleGZ+cgozf6cq9ghBbhK5aRP56Oss5uiVu78
ivoRCGhKYVbunMdV9tYlvVfr988/k2Huv4wJWbdJ8MJCXL1+GCxbFUEXoJ0Pv53OmhSTpOYSDTQP
i5sy/+1i73dq65Pb9xBZPXqOJExpaW93VOov+AVUJehnIdBNjNRhZ52B7Zf4oiLvnEiTrIXqAXhF
BktrnZBgq2+2e5SWW76qD068eqGbujMx58RDagia8a7Zqvy5k1IphJLpZrvxBBsaWwuY7gsuYp25
bKhD8GrMyCqDViVbEYMuzGu04DLiygr5SWZC+qJOWgjLHrVu/AN2Z4VYHM874PvecNlq7/6s95sb
1MKkAMzujLatmNsq7nMEu8iSJ0QMMCObzw6if/0RUIIlCAbzJYeMvFE3pnV43gwH+rQikUvdDyiF
jsDufKdrcmwlbzbdlRn34/5a8S2NbX4ztqZLupbdv+ZnPuPY+wbugdGRoBJamHA+HHflyYDQ2R0F
2sSAQPMdTHwB4CEcUxgOO5eMVKjMU48eH7ajCfi0mV9tlNf7dB98RoziQrvPxd/6+Dyfv3mTz7Mz
QR5u0GLUCZob8isaD6sFCaWkRcE9hYSZ+77jTUr33E/5OimTjHf4wSIcN9rmgZ4EZSuw/5sMn/+m
zCdF0aS+KXAlIAU1fZg0xQqQPFGvMg1rIzjrieEy35EZCQ8HxlC3/Hf4znLNAGYENwGmlftJAVic
Fq99B9I2nEmSTDQNmExsweHXiOtI9SGOjTbTlS+nK6tKt026ade8QVR1/EvZhx6UmHT810lLnRFp
HV+1h85LWtsUgbkYpWi3P4uXCsNe+iKN7cNwXucp6q3Hvi+YKHNnR27aczECFm2q4Le23mGN9cO2
RcLFQg31kL8OBWUiNvvpRqeTT/n06M1402gLg0MywbEGW+FLs++UGuVh/+o06g7TL+bYbUErRJu1
Fsr8M7Kt4cr66Y8zD0igPRgUmuRprAExsCK5iJ1B3ZUQ0EA8DWsRtyLg1U++eGzGcLIpBckHIQsV
rWsZkrACO5xZGcT/rw7c4xsrbVUS2mJMLN0I/KjhLCJ46xeBBply8UTDxcvXxOfC7LbILP1bPRft
ykWcQYtY2e1mkp2sPoqwXMnkd4jHU7rRL7WKvHlVkszUuYm3AFQKTtzjzL0TbGrdQ6KYHsC8pFut
vg1LhkEIKSyBOI3EutOabdojINdyPGpBO0/2G2824XTeE3Rm5LK1QHhZIEvKUqaOpiWlCj/LLh6H
CdG+7kH68Vxht5j+IqsP+WNNZl+26nLrF+GZrdOfixuBeA4L6hY37+k0JVM46xbJQQ+c5UMprWow
QJQNxUYisMIjT+bdfRd+8aQpczYZN13LK6Sitr7JPjnV3GFe735t1/2N7F/ZQeaHlSDbs88jQA1w
bcvOsvLQvT4WKe+qiAQ59VAPrrvEYcRZyPfzzRDW8lcPNRv+laiC1DNDc+bJjM5xWz89tKlTbO47
YYuiUtyPhyuSg6CzjS/QaaJaGLCF2OKj9E9spc9L7H8nT1hEdT+bJ6KFsEoku3Sin7h759cXxiyY
dwezUO2YhoMGYpx/KNZBDWRntsC8Jp2NxcK0+s/ou5KnpR08CCksLjnF8VKnTbpk4Ead3SpW+UVS
HW2djXqZ7/BHuYWi0l6Vx80qa12IGgR6m6vPSO8DEJZQONAbIEZ4UArrLCmH5CAiGpQvtOL7zh4x
NOYWbpmFnR/zOcefrNDtJltKJ1AsSPRvadVs1FAMudaHr++lbb8lqHWORN1mt1L3yJ13sYL3js3j
eeO0YgfW2dTf6Q+EF2gyzRvDPVWZqsNrNF98oFwLH/E3RB4f7YcqbZJmIgjDbr8iuzF5TxX2k8En
hLqN5l3xxtN87Z+mVZEzyWjw++Sh5Pfg4OBmiPm726YyFx+L5kAthRTlgDRv0uyBa3IWUa0hCa/d
RF4LoBk1CX5WkZSMwLaQZrGvovWEMx9mbA36arZFK7AUjxA2C8NDov8ubWY0bmiQS6deIC4Kocr7
3mfvNo7PG8JB1vbDLd+ua+0w22rnZiHe1HXLJFUdb4i+TrJNNkxqweZg6zOrBbH5JIei1o/my5oC
umPWkxuJ+2oTU91cbf3Ghcrgv3eH//Idx2Vc2nQzAC3FGxemkTOI3mjdLHj3Oa6w35IwsEUTIngl
xZJf8u+ggkNMFArOLNs2+Mlf67h3RXk7yy92+0nbx5+kMmj1ZZpsCBwh6CMZw6Gcu8aEfn2OH+Ad
l+kwf+u3HCbiejpiiMR72lgbe+xSp95TT17rIAHbGdGAzLVZpBsMmWYgdAyjcASvy8Hi5xVxhpBW
3MPpU7HxfKHIpDqecZrxIdsPhTTaY/IlzLud6dEWaZ/q18O4CO0HZejDytzuuVYeJOxZ7WsjQIdH
c15WnkCNZPMjp3mZl9C/qMU4uFknXka8QIVJm9y8nYjTbOSP6mu3eVka+BI2wlshOl3pyES3/FQH
YS5tUXuyyzyXD/d5o0ajYhHsx8TsFzd9xUJREfZUfnLj/zIaOUCIplvEndlMyaJOt7SOXVmYjxs+
lfCNDZvuyxlP4BfNoWvD5sAzECscyXarrfXHquJWPNKzyV/G9la4s4mezUjdjH1jtjQ14ueCx0mO
aO+qZWxspWiBVChdY8bEb49Eu0QTVEiWSLjJpiCLyKb0ahaEmeAbn3SqxQ0hLJo96O2bwTlJ5qsz
ucuvWqY5MTX1EzisdbWzzm3QfPL5BoJtXUlkIUeEyx/isp/Le2Mjfty3kFgkwl94keCLNRt5Q73n
F/SkFD/0j1OlDuZAfuqdvVZDvpTUvrRCJz0sq9tkr4KLAkdGZcNZiFREj1ENJXRRwAXqw0/hJuUV
kpDCJWo6rL0x3fKGq7cczQuzNAPlXSVYetWA7gElJx53T0UL9Ry/zIBH3yErlUg+Zl8XYNWTPY61
GWVwOd2iZFhmCyryLF4YxyFjGhXxeo5AaxrB1NCznsWKeNi+8VV9fB8fv2m+konQ4Sq7mkpIyHQe
0vN9lKXzPSkoGbt34sNauIWwThoMdg7LG/gbw7jqyLfxftblT25Ao29eJ16z8cTjMesQkVHX/1Ts
PW30859zKiTlHwIcTF3XGS2nKzqJLdPXvz73ySNq/tf/kP6nFMu0PE+9Ocr0ngN92rrRkZvYmrnq
FsZyRu21kg7APMYh7bAF2MzeMueM2wbz47V4QyLZL4EPc/d6fry3uWfmDlzP5oVMi4HthKwierTI
PwnyE4FcIQU61U+06EPQTrTNwF6RK6xHdMVXW5SWD1w+v1RCAlLYi36HZrAHfIMEIWuWiJJDmApT
Zr8DFTO71QKxwM0zwzdsETCjWTUVxoFfx+CVqsvQhz+/YmLfyjw8zhKO0qs7K21jlWZeN3jdPONY
Fq3UYZN0BH7QNZCWq2AJKgLdZSG43e56kmgeBh+hp1++SYfoLByhcV+uvmcoEcptVA+PbcxSv9rX
f3lC5j8EoJAySSYdIaSaRgjKXx9Q+0hKqark5zFePh9OdLt/NMm8dd6w/IoIK6Y7fKPSULFIHmdr
8SxzTMjvV8VYKMyIAt8mUooUrDh3Dikc9e8t6kCVzrlif4GaUGPBQLkUH39+xIHu6Z7pKS6QwGDF
H4yJyILES/SQtkXvwmnupd18AaWRMQe0M+5Ka3HoCgcR1oNhrOsalRtIRuwlYTgeRnK6YJvH078s
W+Nf7or2t2Wr6mk9Mli9OWpo7T+JPF10U02q4HFTQuQ78JZ4/yanb7rIX04FXFqhFlj35KymPoV6
Wzrda3N9b04tdAW69qN6elx3M6/9Lp+u+NNB/lduhQirmHepK0a/eTSPoHI6WwZixu0e3G/9vv69
BtquPLMoo8ZpwN6dDECLw2fRfzxcYZFupU9h8dxmH/DLSCE0R3OMIyIrSl/KQH501u/3b2d9S/Nv
E3LecFihdLHUSZOEl7gIIq3JnXVqu0YVSgvE/xJ+jewNbpAfKK0CStQLmV2n1ifxaCqKiSbIN3Jq
X2/1sNKBgx3xeA8eeBu8Fn1qRBvZiou62gP70BHdUzqKGaHRnKV0z8Kc704HnE1qUf47JbEXtBsE
2vGZF5Qqvn6KJvzZb/rvClPP/V9SlSTxr0FVf4J/SBwiDWuafS2a5t9ibZSobI2X0DRHIiGnua3a
pqMWoJx1TH9qxa6Ldt4vq3W1TiE7psAC0kODNJh5WOV9jYT76ccD/TuNEBrk6VcKITQMc3psJHJa
cCZYRzAOeOUe0w/uEutC3WSJbwY557MOU+PMlz1mMrvTyyG5RH9xu3NH+jR5SdL3ci+dRWfkpwS/
cyKg1arpI2gaeTbTM6oR07a+SBzDFBr+JMBe8Iqg/pfQMPmf3gWTUU0K422I9vqzxf+3Ldx4PCpF
uT6KfQOQU967M5OzQXSv6XmUyZvv0B52ENgqAnRdsOVe9kdo/HYQ/Ef/WYsfjPW+D4sX2TQzIbWV
sXWzMv2X2LF/OGaIPBIlRZZ1djLtb0+zEaMkv+eMgn2Vpp1PcGiPzPzuzOBUZ8O/zK+S/mHtzBg9
zxg9UrlmDFb8654pxUqujGpX7Kv6djUr6IzPgQTwLj8LTLzVni8qGROkEgZZWRnFXtBlTzRxCJqg
b8nmP29W6l8Dwv6s5JlKYhYjVTQiWo2/BZM9X5VUPY0o25MBPiAqZjY1lQG043XfRicGySY1KJqt
CCuicmd0o6UjlcgBYB5ARvAVUtXdYIhG8dQg4KMkYjJLYzc1u0wVKPpKMsKncDOk6qAUXiw/2e7O
rxL7iOFQ0arsy//5iqS/BoH91xUxHJOkNWa1a8rfgsCuqjR7xX1W7AdGthEsW17RHt6/IHksHY2H
MSxyRmtrgv+fv6/+j3fy/31f/W9pU3olM4o2zvqjtAnFYYraGTObDoNzLUZ78PxEOBEhlAVOPZab
5x7y3Fc5AZAFXLKtye6uXShMzuYPaHiOXvDXlKwcF592or9ogmppLECTw2Lenzk2o+9r2NBZElst
knJuEbBMdYmnTsF7XWJHei6q23++ROUfby0jyFRZk1Tmaf1t6Y7J06yLPC33T9UDJxkLxjvFDENL
krkOdWwisDWDGQRGDarQEjIKHf9qVypWlCrvf0blSbgQYcbXy12ScNniPWrx0gLWphi5pVAeGRxv
EMJQEoxyregPy39Z7/I/vX1Mcvu/l6D+LbItHpLrKx6ycp9W3cuK9kPxo5EM0Cd2V39rzCczP4ke
Tg0AKbpdZgvq0jNsRzlzHnqD0AACSaTE1PZD/NGWJDQYd7jkkU5HeNHBE5yigUT95/v+t7zC/1rS
jLszdXUaZSD+rcwqRkGJmYbEPK6nbYyKA2WF4TNviCcj/l9ZG8WFvqNC9aLDlDXjvzx3XWVL+mti
HLmMojIl681E5g9NX/9vm7jWtVdtvCv5vhA5hFJiZsZ7mMbKis38+kgZSdWfi5zuB9qjRhRHYMOg
2mb2WhXigFMjWg9Eq9/5bJFWuJkKZcTN5ffm5RPJFaskExFndChmSOUcMGkTFczM4lw6lP3ZBD/P
RfKXEnlR6+FQc6Tn0jzKPeL5UD05Gvq9SHx4rx69PjU6oUjJu2QOywinMFSgzjDNylzX2U0nWCMl
cpcCzS+4jgJa+d6ZlmJUzs5kdHKd81KyBf/LA/z/T8G/3sC/rTpa3kZM2vtjf8cnop4fvezV5Nb+
b8rOrElVbNvCv4gIeuFVQBpBsc3mhUizQRAQBRX99ecj70Ptbe5I48Zt6tyqfUsUWGuuOcf4xkn4
Krd5LA3Aqrjbi4R7EECw+AA+qfxrZdJICIBTKOsqMdF/37667k6HTG275RXwl+qokqtXTscY3DFe
Lql3NJfbYnbFGywuO0YJKr/rqJXepFk+l1ZlNiolpzGW2ZEargAJ3LlXolUUT64XDHV//6X+9Xpq
wEVVnSElXPS7FeYiaef80O7LOQmzDdqq/Gbn5eZaPMxj+/FED8w/P+duyxck85R0clHOZaArW9zg
IGC2zUbn4PD7F/pO2Lt7d0RV0mQFJj1RfOodNnWXmnV7ks7VfLwlGw9BjI8i9ein49ZPvV7FkawL
KDbUeu4hymZNL+D1WhtnQU9F4vg/IaYoSIfO2xKBoYvwEHtP4lOkTCWLnr51G7fDl9IKhdl5nXug
LkR6ekCL7d1HN5EixAIfW6+bdC4pBy2txT56hePj3PTwdTy4fd8rwf231WGdDhQQsYMfxU16voo3
Ypn38x1lA4LKm1MYQwGfNsJ6GeVR+pmbL53qt/KbIHty56Jh7ZpJAb/wk7RXQUXnIIxPl8G83L6Y
l0e1V/+e/bg8EmH6YkfW/48Y+cdCdisyJavUtJ730oOK8sUoBshGga8Y59GR9TPfHglHuL7C0KeJ
zkqwLNEAJFX5pXBW+f3RMH4+7ORT0+AgyUNjR5XuKoYa6rixk5R8rr82PZ2cwZDJfx+ZoTm3BVj5
DTM0/XVPqTxkk9q/yROcMfTKJcnep1Hy2YJcUUew/FBG9XYevFRWG2doy/FmxtLG4JTUhQZkCj2U
p0x1mDcd/FPP9FEJYCGa6DA6f3bOGeCHjxY4Qq7cjq8c/sL8bfchMu5aC3RO2z4wzkbYKB1JVSLb
62S1yJN8lEa5ZGm0p9+hVVOL5BjnObQBpdKBIQoMZZwHv9nPG0gOudT/Zgpxnurde0ukT1N0CseJ
/DK+IWrJjm86QTMlLwSCuIc13T8/TZPIbBSJnBXvPq1Wc+OwF9vDXLvu8L6o420eCLsrc8jLg7qk
/zfdPZhUVIBrNbIrNJZq/vkfD2aBWigVhOYw71Q82HvZEQsnS8/eIEWpxVju8OBN+Edrja4NPRuO
r0SH/8gszwTaObfi0C33AIhhpGGVoXJgg2a2D/0Efx8ZndPjMvsUL0z6rfxLX2rz/AuipPBprmCg
v0ivvZ8Zu45fzNsZwz8Ol8jHL726v8C3tX+0i/aL//2PRNHZJzr1TcHvvIk/fqTd7Zpfs67ezev9
S8NICz21iNmqGMzRdPEyI7/bS+EFw5fKnOQGruRERA+B5Ph/Lw+OGf+6YQCVCZRVRFUnjPjvG5Z3
bZFvRcKgDc4VNYZEcEkD8tlqyjC8wjikfn/wtZ+buCEZptnHPvTQXvPuWKMdk4twHHDDjFdtKgbg
B0d5xHQVB5HhXqDxbGGPYiOythMsGQ6cH2fnpIE50ebiCxRMG5IOoW0Et+H1bWxUn87WId4EDyYw
MtgVJ5/Z4Yj2gDt4cOP+0QT4s/yhUv37xzocpKoqKurXNJudbgyRmvBwelWVJ86XpmCSD4IdFGyj
HojCba7zKCHV3MvgqckCwPV3COobKUYbvXF3yf7BL/uPAyNXR3HdpyvLpnp/ID8f0u6aauzQLCaG
gHNfqr1SqAIVYuXeTUjU4kAxIoz+wYnxH52Avz/47hm65klbni6Hcl6Rgacz/PnYtevLblKYHJ6P
YJvMJ62GuArn6/ReiE6+nw8AvKNP+P3Z+s5MvXuxZF03ZYVCRe/bEnf355Zlt8FVreeX5KmgWC8R
B1BLV3gq+hP0FW9ihrc9we5dgwzoC2YSWXb//7W9P1PKhkG2uKHId0VypdeczzW1mid8mKHODiVq
fGUi3aD4VSRuyk+/f23jH+uJbECBl2Sw9oo+uHullEY8G2TAVHMAV1bbt916m2Bh05QBTFGMUm3G
OR5rIl4HGJNXtAs3W3QuE6xEwH6I4V4lcYdDplXe9ui3IPPsXDUGnminzLM4LcJ7ti8nC/GZFuDI
RzUij3egdiCuEBkVA59ZYcU/oADnb9UrecxoB++/TvpZH7wwFAJII8Fl0UY1igIKKvzmYGoC5oYW
zVSAtBfJ4vSz/v2X+dcL++cvY95tR/Kx2JtmY3JeuYw1aYdY2DezvD/Lb5vWSYGO3QYDT0fTL1ym
NRJ1Td47ovF6IlQMWXR2QCNyWG/NuD+Tmjnk36R48LRI/6qsFVEXaaZx94gOuDsVC6KW9pT/ao5j
m8zUvZu+AgwZ4MPKl8VSwzVxmtB7lWBTz3ibLl/ZWlugd9zo8yYY2GgFiFIsn0pMZnNEVk7zxYwp
edttBti4Q+lDwnRsf3ysdZbXq9V7IdvxdrQduYjeh2gbvqvvLf+gtN6NYZj5qk2eJkxGkyUEwbsM
hQezI+7CMd4GXyXz8hmViQt+AkPnloI/DQ0/pajnTLbSxrgkZoqNkdjr6345gPcNjAbnk2/O9qES
qPZghXfK1WAfJlP0+h5ZZUhiiJecMPR0yDbBmOQWwwCDNiJOlOYA725OzwKYTKqJ5grRsUcF29t1
qw0PynACICrCpZf3uiV1g7yELErgtrT/udBXHeEXDf5ZuZA3QkwEx4Nb+D0IuVt3aCXpuqZSB7Py
3h1M5bREGbqVs7mBImd6fK+fjZUJ1RIHJaLFL1608QmdyoQ5nuog56QxhqLJL+flK84N/DPXT4IH
xtDYOGWAidzWtm+8bJFWMHimRYbp8GZppa2Dt54z0L74e/7WGoWMCLUDLutqv9A5YWLjYZyS2MKH
sCQa6PeXSfrHMqMSgGUQhEW+hWzetVh3pXY7bS/tdi7nC4WX6YRIK0+Zro8OSDwrpBZ7QoJBCe2x
8/Q951v7KtIc54Jpu1j0Sx9c0D9KCS6Iqs80OXTo2t12TCQmDYjksGWhfSqPX2flrTuO2/pgZenb
+bhWkKXk/W/6qPX9rx9CUTWzT0wglkK6+1y9u94qocxReKN2xGyrptMUMYECoOkiPGh6SD97lQwd
2EcIvVB0QrPvNledY16T6Ml2bshQLznea1W0v8xaTiVSLyit8GOSw/PgZn9vUveP9ICzpc7X5EPV
uz2lu1zl6rhThdmOcXQC8bYVCKtxs+RgC9rNyUru9tm5mDs/aQicQhlXDF7ydtLl9VBrV4Y5vZAO
dZ13ICySuYgV4niuLANn8K57//05+HE7VFHRBgNJIUpckQf3p5uTWFNPHwXmioBwOT0dxijMUxCi
3YP3/Ocb0H8SrbuBaLLVSvc/itil3UAuS3PWnZ+ShhSEFo2S7LQwkk0ccsYebmo1V0T3gjVcNJgD
YbLLc/Kp2fHQ2O/1B8efh1d093ScEk1Pi6YQZjTkrrg29kowgCRAnJtwDuQLykKSuK6ucba29ZeG
iURlfN4dvkpE29Kjn+fH+8jPQ1VPQAsVqESb6O/y67pTb3WnlelcBZIlKq5Jo1TPJ4Prxr2cAkOP
ChIiT8bs99v//br99aj+/bHy3f55rNNtfRpk6by+TQQd5c/Zok2jSFBbT5NGIOlidsRSj6olOz79
/tlyX0DcfbaG50BhNeQvTFD//spGWe+b+lKwMdey3xE6gLtMuI3Kwdk6U+Z06rN+Wua4Tk/Ho18Q
m8MC38c8Fae4vq4IBsqLIK1WLU60VnodXKWAB/f3a5S0B9d4d1tSpWi1ass1Xpo5T8V1N9neUESB
PuL+lCDUYZnlFTSqye7iZvQQWa2dh4vmz+JcFf/8qcy729Tu9HOmJSdziRYAb658GO5n6YwA1/Fg
IuLwfUXRKZfD/PPB1/+e5vx1jzRmPKIuKyKNPJkJ7t/3qGiyYp9lmjBF3Cvukcq7JwkBo3PVRpjL
SAu+UcsAnIAA01jIkbXpiYeIDVa2kTRiEFDZu5Hd+VeCZTEWwuJZ3GJAfTrxX/YAsQF6xpudEpYc
kcaHemdgXwf4ww7sec4ZKg+KD/TUOf0qt2rHGHGuwGJAzwHLglDlXMnieCP76hkB3InmFAoh8sqR
HEh2TsUgDQevNWYQbaQBpcWQzmtOF+disxZj1sTEXpPLG5zf+iBa7FQIxvAQTJDzNjiH+CyQDMAn
z187cZgu0xg0EuEkaEYpluil8s3xqo/eVyvgBmt5OG6tfqgOr7SX7GBwHAlovw5O7yFq7OTBme3n
4Pbu7txvpmexblux2fd233Abii7uXzefqcR2V9A4j1NsrsUUG13L5aww+tJ9ja6jcmqM0inpDAO+
jxIobjMauAvWZNO/jvGR5fNjVK0eygB+7MaaqoiaSGffVNgbtbt3SU/qVlCU7X6FAuLTHDM7Ft4r
wd4SNjcGcvKpzNH/6LKtrMt8pL0hxW9IxP548Ej39eTdE/3nVeh3r9I+U2j7H7iK2i8IcLNJsNyg
bT9v9KUZHHtZG62Hwcvvn6r0d+LHp7K9Ms0gmpZI3r/fIyU/n6VdcqhW9TNvSRuKUTXNGNWGbdiB
o0ti0SnCfFRGu0joE2e2XuXdZid0k3EX7Jc6SfLXceui6/B+v7IfBUB/U/64sLtFuCsraZCaVbUy
e36a7JPOESkPCqLvOuvu2w8ogwxRVaXv4/3dt98Z5qU5ysrSJkwwiEo41iPo7nAEVLwIx6fW60Cc
W2DhW85FltsG8XnoIN6GEyZu0lHjMcK3r+7aW4DAra0vjFcYOfYPfgtJvgsPZsqqKaJM+Jxm9CNW
9V4KYRylfVWkxWXVOLWvWtI0XQ+maKCjKDrCeVoYEaEF4dbXoJUJ49soetYWt49CQ6FMpWBa9Xu+
5A8iDJ9K5G+oznMVmovng0dqxryc95FCNWit7v3st5hZwKMt9uMFnJjAXFa+xv+R2uPu5Tb9FtY/
7ybKeLcSA3EOpXZsgLEpF1u3GeeWzURsnq3pSyAuVufiV4KuX38Sxki7R4MpUwGML6QGmvy7zuHh
EzTKhkseedc50TzT7AmAZ5BNDPccwlPX3tUIpcTs+Ia7dWjMdlimktfar8JyvQ2PvUGCJTe+gfA5
TKRnEKbRZVLFR/RCONUDMzC8K0fHbqX4u4k4O4bKex5fI8J/4AG+6EEeCUvt4zq7TgaTfDOYyEH3
zPvnG+SbcCJHw08XYSpMDVguuZ/O9RmD0eAcFiPwyzOUKGNtrMcci0dXAB6wFgkaqOl54kr2SK4B
7qX1B2a4tKjHJ4AhJkxCOLeOYRBD4ZBgJbVAv2rfcJNADkxo6WQ0fu7HeiS7Xayj9mw9jruzNszm
DNhA6jy50pHo12zVMY+rw8yTAzJU+6gOZaKH1bgXed38MjpuJPcMXyOBjwqQC9byWHBgIU9vxBJ1
TxBDVnKcRUVYP+uz1jcJcFKeST1xmui0qkbEqMyOm9KVhlMNM/cukBB8YbxBxL7psSKYpJMXmHtg
NVaIKnYzZcR42CudzDk+QVjwF7BmYKSlq9o7kqVydRNMNzc4N/qkIwvJnBNsBZooX3ae/gJ5kt+9
sdgbIA+gB3X3k9t4F8ncIwAOgRrrcflcj7dPjOGDXWQstcmA/xgm/Jc0afmVhLfEM+e1l/hox92T
m66KsTz97AeVbajGSXjzDDQtqa/HmlOticedw/gEbzEB/u2CFNcQc+5GSZhFgwmwdZhYaSCNdZs8
L5A9NxoaW7JuINzbQpRBIVNA0B89XEceoxDyIs4ekmefeFhItsKwh5gw1NLI58r9i5svOv+wOrmJ
W4T6BMEgatkroUGXYBsf+OnheXmpdwFDVo2O9iBGLxs2Lr8mF3MDwqkG6WQbw3Ka9qkLY56idQFC
du8aa9U9jnhuQ7gZMwMw/g0V35mfoiUDI33le7ukdywRS0UC91b3JdieSXx8Ik2Ef8LHfh7Hl5Hh
s9yNjbgbl1xM+rqdQl6HwCON62l/IWcwpozZrM+EXmIxRQi6mwkT4px5VgDQjVKyrGpv8Cq8cs8n
ugsX2L6Cok2QbrJwH+0G6tzRHo2BHHsI/pkk8ckK84ACaiuWIk+mfQW/0cJ0796cnX8AwZmG12kW
ak7my6g7957AkvsC5nFUsw9lvA+KiyWGWLqweD55eMgBm19HfOpoH548loAIZ6AH+yqURlgbeo4k
9ongNELaYzFttCfBdbh/Gri3QJ+kfMTNfZM+swVUxYke355uHodCe1iN4VEu2PJmWdwQJQCr/Ojd
3GpMtK2XPRH+QHPsgrjzgiWsWJEd4w1iKHqEG2R2481wRQpL7DpPGpZD4q1qB/769Ar+9OC3Hj+d
v+fGmNxpDO6eYdfjJCyJaOZ4Pq0i9JEOCzXNL3ksLOWgmSSRGJTjPChjaqRwG+B4Vl5QWO1H+ynz
spEeqzEDyBL+7KJz9IW4uPos0AiR0Z+T6XHAGWeBuAJ/S0dtA/Mydxyd3x4QLOY7ntteXf4px+r0
5sbXd2MqRGz2z5JTBeLm6NbjLEpjdaw/Y4HyqT5hr0tAczuq/RTdLX3A6BZozoXoWQXUqbI8v2xX
2ovygdWCDwtKsPAXfhnsR7yPnSfG1Vh6Fd8ZMVBrnAMibNPlLjyvxfeDnQT0nKeMjuJbcJ0Ka1xT
2dIYZTEDYFKLUc5PxFdxfuFtI2421mLZNRdm2Fovw3D/rPLIEFc5IZgFlqwDgsHWpw6+Tw9DGNDS
1NqH2DBJvjjxGlxeRD+FuczxzZJHJbdW94B7TAeR/my6jY2CAYdhOpWRKmRTEUJsOSJ42SOnxa2c
y6hA5iCw9tzcwcyMj8N+wSnWoB+HzbNMRtMgUN93SzKPlnW09fjzTn/PCPleJ6NiU/rkrVU8HgUs
rCwsQ7IW3J1vjIjQjmqfZWFczaqg/yF0BOc5ZsN6nAKqU+barIzxuK5P/jWUbcLWRG+PGTbbdC8p
qDt9cZvtn/chNPjD036E1dIX1l1Azke8/SxHspcwV4dZGxx8dSTw9xo7hYWIns8VR/LY9MkyDFXe
K4i8Xje9gJFlh0PIoUXJoglFO/EO/oF3rJrg8EomoleG3UyMzbdzYEbVZDsnPYCRALSBEVzSi01b
foF9xk6mJFghzubxiLevR7eNzBflhe/H1ii+aNHlCUhAmIbC6yXEOa3wHHHcncpLavIszMJqro94
GKNkup2bbu9PPrvFbOA3/nY2iEVuMpmlbk04xs3VP0QfPT6eQ/wZMRzD2dHj78+qp2pSBHWwnWHB
WuRB6503aizCJJ6r0yTsou3rdZPQBxrjO5zIo5xrlXqzYvME4RA3u0Q8BiqM6eFJeckfHqZ+nk/+
rv3uTlO7Jj3tlXp7WZ1HtY1wPIJ/OdbJMNfj15RQTNW1I93NJnmI48c2HRZwHwgKQCyyuu2jjSlT
AvouArqiEnHQ8yDzqf1sdpuDuULlSePAvU3r99uCk8dgegQsg/yZ8Sw94blOpMRtKi0wnwVQatlq
gCgQE1WEB0LbMAK7g8lgBIMHNpOKIYVt+Tg2Z5xWwzPLBEOEmJcrblhd0khz1JfULZkZ4R6NS1A3
WCp1X7TPgKWoItycBEQhIis83HoAoMdIiPyzfySaqgSSJzv16LbJ8AEbPkDhSPV57+Ir2SW8IlhV
iCh1zMB0AQS4lV0hWC3nXdguB1RYmcPz6BtxSqoWVOr4Om3HIiv6bdJSeRE2F7FBzgBqeplPKLxj
8v4SYoaEnfFDXMOxHtDyP6ykDcsjjBqIglyBFkmOjg33hGMqJ6dD9eUXdXoJd/4+ZIX3QHKSPBAN
ovxNZT8UXnFuMiSB1uy8GfZ5XPKC6eNyocW1X8emnS5kiOZGxGEs92dQqCeyR7E8k3ntzFidC6EU
DxZFmK3Pz5J/Ysvh7hDr2T+QbZ84GTX824YvtHBZXQYAfgW3DHfhleF6n0EINDdKonYkUvcIITRN
inBU/U+S3TvQE4s9S55sI+HDmGCRpqqBES1bpNZFSUCMh8+LymuVsBjpUTk6u3QcTpvmaf+032i0
LSBFEx3wcoQl1q/VZiS4CIOpafttF3Q2ZvrBVI3SdRIBI6VA94/wLuGgj1VsSJWnuW9wmkdklkID
UsGlsSty7HIYKeJFRBUUC1HNrk7wFj+IFh+w7bOP6fPTE58xJhDXQ/baxemjnuCPftvd+avvGf4h
70j3BzQ/OyFZpnC40clxMLebrzrk/DXitD70P98Ju+yCzhqGty8g1A+awsajC7gbR9WGdE7rZscB
kAw01VU5w0VqJNnNityiZ6LCfYnEzCZoX76we1qNo0c4sZ4uDtYmZUgVr1obomLZqC6uTNFxHgtr
9lytN967kn3jfVdsxZPmitv3XZKpwqRY9a9xL8pwrqPCZa5LxZuMeILjPauJyGJ+Rat3c+SlGhdr
k3W3fBJppi23KyX+vR2g97OJv4/q/SLIQIBOPXOB74HrHzfgml7kpG3MZDl+XoPLQ4koWgPODNAO
ODW8EtGyH75GB05s+2E6OcGGGwxfRSeCvrc5DM3h65QROHi+Yvh+wm4E3AewwQsZq/3bSPRKGe+X
l3CyurD9M9e2ekCEN3sw+Bn8aC33jxFWNA7yct84vetqIJPhFF/ml5XormW0Mum6CEec4kms8Z+j
bKJ4qauMebym6QTAoKPH6Ur/oEQMMTr6t8nhOY0qdiGEDk4xXkIXcSpPYBsTOb4kHqR9QPPXOI2b
59uMBGthVs+ED0ANuw0pCcqSPUtYCuFtCqgUtgxTU+0Dm/aDr/nvh/WPr3nXUUvO6ECSm3Fayq4Y
kGSSMFkWA5UzDaGNbyIrOUgmBygGUC7dVd2CI3cCBPTm9YeCo4eIFHJx5rI9uwOHr09k044Ki4of
oVC1IQoA9O/Al6eg+N+htgVAgNQRUFJOcJVLVUmn8eoljJ97BxLVOpwErER4tZSX7iU3idna+piy
nO6lb1sMfN35/Xn9OcTh9jJjkyW171Cb4t2m3VWi3O4Pu2T5LDrL5dZKhzRdEV0ch08BpIlHVcJP
vU7/eRpKal3kLUGB9vcCta8u+zzRmna1d0CQOqPb03l85FDcWYTE0BrGLwBm+MGX/B7D3L2V5Nkb
BmYhWf6pEh3sbuapUqvTCpkWHYzL6/4VQB+kSyiqqxI+ah86jeGkHX1VMzC2c9RTNn7p12Ymham3
Zyc/ko/cWL26gKKXo34fflZNT/TWp77B3vt0CC8kBZn4U2kFzjIf0Jo1N512rEL5BJoWpgTbZ9aL
6uFxsFc9RSWjru7fHfQGZOFNaUBN9AkxeSvMysNmo4K3IfnKOw5RKbPdmDbYH5Ic8A2Km9zJvWOE
5b5c9H+iGL7l7HtbV3S1abkGvOgAJihejQdl3s+JTn8D//sp7yde4mVXCoNEMpe9bm5ajOhjEIHS
qyhQ/hOnJPkPbt6PyV7/gQNU95qBb0M17ra07QWI063UzOURL+zBmp+H7yFkBfyLv3/QP3rM/Qcx
TKPXipPNvOsxl0KuV91B6T8IkX/hR5nXzLcW/CpLfY5ps+AnFIBIp/yngjOYPkwWRLFwsmBWcR16
BjKn+FFP9adfiK9v6jj/VBWhKcLNv18Y4airgqI1pxUiTYKZ2vjIFnl7VqCRvqpO6hg8aKVvTHf+
BRokbmmrR9ArU6JznR4lchx+/f47GT8nAJoI3UrvR46iJn0rUv7Y4spsZ+4vmQBbaq2QTBWpPYlf
fYV5z8AZaxsAOpoptBD2nkqRTSVexyROnclfpqPqdyYBTe14R7NLoWOHv9qRJiIoDn+3JNGJMClx
dfMkTsl9c4XaFHLNWOy1/VjOsiU1rwWVKpuWMFWtC+3g1OasLoQpDJMdhA1ic+M6kprhtmFV3Tvd
O3kRIB8KgADgCfJXIhUeVD3f4r779eXPm3RX9RSpnh8UQdzHW3INIORwr7hN5fyys0ldNolFJ0gi
Zw6GK5eImwtVpS0R2CSS5UWr2TLPkblzzqCmrnFrQDZg7GeoUbMp8ADqxwfv8D+XQxMYAAMFPKVM
Vf5+pswib4670mxi6QQJZDdqiJ5qFfCzV2CQ4slpGQM26XUsS6ME47PShYzeUa6BXd9vZwYOrfr0
eq7fLspqmz8ykv6jgjRxBWvYPQa4gu+FDttBc+72t0O76tuUh3XDnjRR4dHnmLmhrs4EljzvFqYd
DReFDncLLhV2OvPFCOYrje7bk0C1oS4aPOvyBvhxLL8bC07jMTLs5kJ5SOMOVzVZ7YGO+zlxztCG
hejCtgwVqe0nwca88ZJJs9n1SHNgk4OXjk4qoq74ONp/abZRghmxOejjzP/99VL7ouPHs/TH979b
ho43Qz4o6vEYG1JwOoiLGkS1KCSTI1govGqjWqwcxEFhJpJ/dwb6DeVeOjlybtjS7RKkFzXYy2Mj
v4RqPhjqu2ttlaBkblC6uzo43xAqnEkVyyEjpW+pwLCVbiisFBNBXdLuA7WgmZ8hSz+LbGgMaeu5
uFXi/VbwemmiAVkKOFEudB8C0YeN6TQq3XYoPZnO+mycHmze+r9frj9+kLtiNDNSSROL8hDTwxiC
7Y3W66/gCzjt99iDqb2lkMZwtju7Z1H0RfQzXHobNA34BBIFLCi1SE6biY5ElXxU/sh30BmFJvEB
qAWp+1hY7cFCIwQA/eKF08YRokmP0sdhy6EORDH/Q20GcwYWRC8ZhLpj2spwHFjhZx/SRfiyKw5X
tbV+HnPYtNavHyWV/sgnY5RpG9x70BMXMCTXMR6iHli1SKyvHhk1K6zZmv+vGR5b0ocT6/vggAOE
zb7jXMuAYmTyzBc0njNnA5nb7h1OkEZAxtH8T16wxJYBnRav+ZIyBjfFi8l5Gd2mYpevgiU4JS39
wTxZtsP3JWJShzZ7MToQnJcG+aKiwyDBRB8AjCRZBGdysA8PdPVaByXJkOkWf2WhdSROIJxBnkui
VM6csXRmD7IwrJAP7gHuVhWXUzrwFZM1q56wIQ1MGVdTMs+D/Tz1+npaJh6NH9+WGO2RDEg0og3h
GZ29bkGq+SZSYWim99Ofl1QCjvuGSv9P+EzrPf7+Lu7eJYhk1SFX5N8h2fOOjXkwvkEMyJkDS/aU
SSPPRk6JQiywL9FOLSc1f+1vfOr1Vf6WY2jCOJDhXNhNrwDdPhIyRpj+x2c/G7fTwRMcgRNIIWJt
UHFP28X2XcQ4hIQGMBghMUN3eHRMt54X1O+njx2PxQto5lnfo09G9bgCLNxQF74nQLE1GjWqDW4V
CQV6VnUq1Fa7tYBaI/9NdSvb2UkNFtSqoRQF+VSZZe52Xc3B5XWfRmMd+9AuBNJgo8Hsk9H21Q5s
FefS1pbgGHylxEmDWt1aB8VKwzbg07g6hZ6sEGEpDTRibxzIjS81zulw/94F4qjhOHJ2yEIGBdKt
ZCYb15AmEdQEirlnphN0aHdL4/lAfYfgjhn6aZNMJE5mH8Kye7nOhPF2JSyL1XaGY/q8wq/kVdEx
UnfWDfH3grjMiQZASZ+j1B7LQEYqt3BN8jGY4z1vw71X8NMjaBmfBRAUpDJxvjGXip/TNiG9hxFF
7pBdxpEIn+uQ1r2wpCLGrepBL82JAU6swj2NGTb4C4jJU/6U9+FZMYSH79dVG04jtMc94SLhIAPo
hdw2ANu8fX1AaQ28Ycv7fLQuY1z3ZHMOGPwYoABFkCsRoF5fneyGDJQv/AthpTh9zmnuBN8BgAxc
ra8ZI9KAycwXsvTtcDb7+niOmKT0hA1SOXCsczjvv9luGNTWh8kCwOD5C1ku1/dIzPKtcPt73+C8
jgwfj7Ou4kO4KxQ7yKv6brBtV/U7ZiQR+Bfu8tErIuZIASpyhWs1PAdEOLxcFhUJyY+Okv+oKqia
dcXEBUENjSzi76pCkPKmPamHXaxDvu8K2b3KoJyHA2kbqscmEuG1aD3VDJLKtX27XVKIQKmrQx1K
u9I2W2Whi1e4bl664xAuFw821p9wASTSsmJqGipiAzfp3WnfLHaDg6zvYMHUvDgWpBOZKZhkm0en
qmfn5/Jr/wVJlFM3TvVuBMbKKhbi5zXKRxJFgAMQhhZ+Vw6PjKzMIS8Tfj2T0oF4w7IAczXM13Lr
gnHPlglmRJe9VV+yRzIta8hUgiOmeqldkuJM1hiPxn5cPBJKaz+b8H99yfuboGpb+VRrQrM6ONq0
Y6orkaCnW8yZP4/OPHM+kUUO435N7Tblp2ndJidbsZp6OPnMnGuE9J6l/jpihSIzl2I2qKLGE7zd
QiMMzsQKPmvJL4hvF/qvvxc+GBB/VD5cu8oZnaq0d8nfnfSEXABNXhhAwRjkUfVvndvzRR21yav8
WkpBYkz2FeB+Cx0BPE3Z5lCRVW6NyUexKqTtAOIFxdmyVyYWV7m7Omo7v3JCw19Xx3tgXId2fiOT
sRk1N8vok6+uBFg2+68tbdoB+VXQ0XdZJBXh7YZZKZQQsSGgoAXXmzRhUIXNW3chqhhixBV1WzPi
z8mOgPruRWodAZaxyzJSEnvSPQHNq+ad5Jw5Fu4DTfb1j8xFEpCNB83kqXgyr3YHFhsGPGgp3phi
8i69yvqmu9i4Hq6pc2icTJvvCJXXbUOJpatdbYQ5D991pIP7G8pJpC6O7eY8oExjSlxXdsNF+Vt1
JnJ12+OkSSdZE2XNrMwc4/nIH0LsWFXjA1Oxk9sIpAMwo2uU4YAkquBpLwQiXLnmwyQTtX7eHx2B
lbhYl2V0MkfqedLtLeNmy8C7YtOnBIazKj+dKvLQ/KtBfCyqPps0IHh8JiAK6jI6unVPvvz9SZF/
nkD/flDujlsnnp8c6XgW0+wwh5d1RTj2YS2kk3MGj29kGG7FMBodcNj1GY/7ZYv9C/rL+24Kne6s
Wev171f00wrary3AeXRd1lgA9bvFV5b20uncgfyGjuUykx7qNjGjKIBav4qBWRCZ0ljnRR87+tlZ
5ASgxQl2L9mzTBzjjiwmQlFLeFHYCS1+tBVU3+Xvl6j1l3C/P6BQ73t9Ir7P77fvj2N7s6tPZSIM
jit5BmochVERFuH5uQ5FsrcOwJ+yCY4ZlB8m2TDE3VtIbEY7qyHaNBm+m857zD/J6G6CjyMUm1xz
L7M6puYyMxDigcgopDgOavhXv1/5v0S0NAv/u/K7E1HWNop+NFSuPMAd6kshOpRF6QLl5dFzqaRt
nEtRQwVzmBYwBgsHO45TuX3p8Kj/9Y/TCHf6j4u5O43Uh+pwZQDAxaCcKZAskZcRtU9kgoyrzTm4
PKOzYQltYWwVLqMNZBg9GKoJ4GuBnWseaO6+lY+/3da7Xe16UjpRTdtmBZeCXauV7HJtLi5fENSR
keFsxYMXNJjszkN1+AkSkeK6cUlDIm7IdGpSUrfc5bmBZOD9gKjlgK2VxObzV+fgXra+tsRE625L
EYQCYSRQMhrUL9uARWCmj05TuGQcYBpn9qigUf75luNR59XSEPffDyH2xi3Tj1oC9My+fPXOanSu
h7dzfFwoYxpE9I4ytrHTBBT8EKCXNmuJ1G0nW9QMoRrWc2MkMaqdAguenx52UH6e0vvH4L+Lu/vZ
u0q5inlBMWGsUHZ/9TmIN84ZgFPH+ZQFYCMQOmkQgZLEylOftO2hnGYZuEQNqZnFBuaMNaCYvViM
hDIn9baWFnL4CMnQIK4KcRwpfNbF+sgWxatJ9wtWe2prBMuZw42xNp/gv7l9gCQLPdloJFEqk4yZ
LcnH84z/DX3fkxwX2+GwmZEq5YqwxkdYK1/ey/9Rdma7jWLRGn4iJAYD5pYZPA+xHd+gjGY0NpjB
fvrzkSMdVaWjik6ru9WdVGKMN3uv9a9/2HJbYDctUx/r1XkfGqv1CAkel2We5/QRFTwHyA85ImYA
POaXlkjOMbKSZvJE+fB+Zk7zMYI+cTEpIOCldDbGapvUejyTMcMgA6cMGpBREDGLZp4LKQuGKjPe
Co2dbp1ALOvZByMh0wifMGvHli7GpVEPvtwZrTTMrdlpAiPOGYOHV+6nKW8Ur3Lq6QsOyN7Yyqed
I1q4nkeTih7AeO9Av1c1Xsxc7+N9NC/+/3PVvz7u76i3cU87bHf4uHeYYmLHegseNh056jKeq4tT
wvCcXpf5gFVSMYl+/kHtF1L3V79AjV9eJ/993v9v4cnfFAV9rhm5Iqf108gb3EfuLAHUBcxtQH+n
pPyAeuDQVVuk0NGV4WJ4taEJ7VTr+e72WNyVhEwrHhE8A2LvkD7u06f4xsB4crSnf+/cX5YL3y8W
ETLItUZbon+/baMmG92ETMiWRvYkd/jwakGdO8Johr/k/RaO8fcaEYbA+m9681pUv023vvRX3y8A
rws0WsjSGf5860m0syZG2u1UP93gAuO6/3w3rJ6ekydsDCytWa/GhNtlHIp5OZedBpI/AlX7CHGI
fbJaADNgjo9+NDyFmSU/Z57w2jwlYcZyhHzHHF3eissbVRIT2vNchMYlEdQsui+M9TAE6d5Y8WHu
t05lkiregxtpbxSTjrDUl5jbu9qKtFkstVdYHWPGWEH9g8+Fv0hPk/qYyXt8rO1uEQ1zoCF7PnKf
bx5qZyhxjxPnSvHLTPQLXv37jv2N7n8736Q6GbdVrIqLMVpYlsbgx2vWPLF35wRrh7k1rfBzbLii
4KfNfARUVE4vZ185+/fUIwmuFa107OrYKUqTKxLrl4x8sqDjQEQJAgJDGBGO2bw92SIygFjjxHCF
kd3hDluTgDTJ8dBuB/1q+5uzzg8THnXw/qI31sbIcr7rGfuoGgty0wlbAF5Y9KI1my22uRtknvf2
YPssLMa4exhxM8eZW/57CSgBSyP7pRP9oRTjOpCp4XqB8wUd+9+dclG0JxV3uPipmgLVbYiot+CI
43ehfV5JT92NZoKNFXaIWr40x593zTodr8pGnV+DJMOwLECPMsJhZjCbUNiRfUKLAgh7xKBt4uP1
tYksqnMFy8EQNVz3XrETrEFyo7m8bmFl4dgq/fKe/hdf+Hvh4MwkjXRsEEVcsoxvJ2LyaJv01qrV
k3RI1opPtO+8nXY7HGO/+MD1SzbvdsZbNi9CdY9HMMSus69DItQwaL5M+bOz86Zd6K/XUH8lz+ap
JuDyqVydF8o+HqDFEnEHPjXqKtvmc8UaDp8lTydAYbZ+2K6IwQ6/W/FLCL8VZvMBT/JimC6rUM10
T/Yz92o/wjGhfmChJIk3sDrHE4jsM9ghYR/K245HmePR70kfGB56chMtViQGn/GK1BFPCoaiueZk
zZaqJ3HGEq02AeY0IQdgBSTYYzjvxBNa8Jon6ryj55fNyksH5wLgKdnT8V+FOG3HIecqw1JjyvkF
zVqbw+WfxfiR6vCK2bMhcZ7nRGPaJcoVGnlQUmLMQKMH4tWIvNbzNJ1CHnPPy97tQgOWqji5sZ2j
s+TETp0aZvIF9q9m9jsOWFxOa/5fd8AFuXfMrScySJUGM7iEontaaOvRPJ/BRAaIk9ckDKy5zHLy
26zshwEy64QhPAZScEtGX74Jf/QhqlTE56SuhoL1vG00k5OULEqvsQkF2tK9Yo5b/rKpIQP9ofn5
80W/QQvAPoki18XwotWU4S5VQ2rRThSMBKRDvmUaYryhntg9DsZb7ZS7dMn4ybp4ZOVk5qGcM/R/
BUf31LUAQQeySwBVPCz2gktqFEpTB2qwDxmfUXAoP8cA/je4powwZ4yh/CswmFVBT3piAvo1LLjw
GcgLPQRkpo4ZMfl8WC9xOCfVktqNUD5WDkbb8AL6GYEVg79ABfWTCftAtSX/Agelr1mH4B9OqOO8
bHcBXyT42jk77Uc+a355wH/EF/+8hd82rapJS6NQvj63YbRymQ4dq2ITu878LAoIWZmSEWHz+r9i
mzTRP31+QycwDATHqjpAR38smuqqyle+WqErGmYPDDzOwyPhw3ScnVb8L9S/MKe/1if1TPUvm8ZD
yMAWKjqniY7k47xlluAXfu2p/FM4Et5xWghV1L+gC0BP4kq0E0Nmwg1dFaMWJkaXZev2bgTpUiPA
9k7FTkypSTHN847HgwNoTMYzjR1ZiaHKJIf+2To2mF2IoeJmITG1MNlSe5EHDyQZIqi2Ab+w8Rk0
zMh8JDhaddspY0wb7iisflwysR+S/AbyWwbbPuenUHVyUXkgr3BPYZwNJyfAYRqdwpAUD78Rm2TV
PQc4NsOtJToO/us9HM0uTDbKHbI47hPSBzJFCa+17w78WKuf1JSN6fswExlmYD3Sl/GyczqHjNkZ
i5w6/eGMHTXQ2UQe62fDEZxBcWHMh5L+yrqkYDd1DxY8v+jhEmVCmQ8KYw/ZLtSgpC1Wk2pvrKuJ
YI2n6JMhqGbuCBY8YYIQ3RsQcYMdURjouVOeAhJGJZB4toFFeeBpZF7GHALCLRiZTT6ArUOmqW3k
Bh5m5jC9m73A5UFygEyMegPaA3kxUBxRwTGGmw2kGKo158vwL2S2iS6f55kK7uQE64i2+MogibkX
1JqLd5lRltoxFk6Q/ql67Ad6CiAQ6PcEFnAdGVMZA3C0cTs7nitsVzIFHYbd6IUKPrqevPMSA/Cx
I7oPazqlJ+BxKO2N4rQMRZBFGkuZTaDwBGr12MXghRycB+9uaHxwE9yTH2AOE7eKWVHG94ZUJoil
tuB09IGokPi9gw07uXiEnJa8NcPR58N3sd5xDdZo6uKSYo1tbWlQnFYQI0lps/V3IrQC7qBJB3CD
JdkgsVUZfnR8AIM3PubfDEaovWzZKydw8FFxiKzqOGTg6Y04lEqGN8z/eaOUbbPMk5EmKXNlPUhp
1BmMeWZdCN8dqPkoRq7Tl4fVe6MJHAfeyYj7VNit13uFy9dcCyIjD0ZBltCNDgRtwUs+rwM9hMcJ
FM04BiVDyUeZOxFoGP2eCamQ108gkFC6Y69VORnLQ3OHK0w90t+Y4S7GNI5nmP5p2Lv4hw9SyaPi
kuH8pXpSbVroi0cagMmQiyMb174VeJYzhrSFkoIPlCOR9xmvVg2YDREVJK6TV8P8OOHkRz06I/on
4JaYQ86pAtXqPpT13tBSDeu6BPNBZeoP52f8FDs9ra7sVgPLb6I8y3NcIz0V0ePgwa6tU+u3M+7H
I+6PLfIbSna99IpSncbUX4vKrZ27qZgqmMSVBRHD0opcaT6CCsvI7BcISvltc/7WMlxJZGyMmldW
Ft2n/lZi2U6Sliut2RS2xTRxEJAHuNrNBtedYYD+sO62E5msPfKT2M9OaFVAERep9+/+88vN7j81
6R/35FtNeolbKT7FXFnzmU+lxSAAHRF9fH85rePW7A/IPV/jafLS7G6ByNy5ZIcbspIL/tAYsvGF
obvBPJwwJgKFBUdGXTsovgoI5kSxzU+LO6f8yYtc3HF55vO5Ggqz8+4KrT5aCISWxUdE4mg9hrrv
N26YNh7Kln+8P+1beysUmKDnQ9IkCC6NGtm7n+Nds8br5wrHHbmb3JkLujgDdQB6CvYqIJKBSwMv
oHoewsDrI533F5/VUScMvjeJ85bOP64cYER7kXTEYaTtzvZ11voQJjguCqriDKUKU2j7aiHD7i2i
kW3Gz8ePV0Ytw/2LlvUTJTym+0TpTiFZ0jJqnjS9IR+Ea6T4PUPgGH7Chu5qn3v5E7Gz1Dqfjanb
tLaTBrco6BsQ+8/THt5fBf+WiRYZLoeH2085vuB0xMscws8JJSO0PMLQcEOZPmz9DQvGfHp6iQOR
s3OonHI4YxG6Pi2Eko3QjiPHPwdHCPHBFlO/p4ppGKGQztvJbF+PMjI8zlXrSiFvsGE/qDViTlDy
jzdJaZ2wX+cdywD9Q2DCAz1zb5dMTqz7HByBeqNwFDeZM9Qm1JvR0MYY8uGaWQFcTDfmIE+cveMh
gB5w2Lv74LbpaHVgAZgcyAemMcwI2ayehgILscJGGY6/kW1A+Tjbr/DoCGGb9TZKEWy5ZhBF1rp9
gKkMWeD18Qo5IcfKHODiTfD2JK095+YThmgmb4cPet/y5DHEDzjwcgQYeGBEiHFSV7CWuK291bxO
vx/GFxKXgymFJ633g78ajOB88nbhXMHtKnbkabYo7M4WcyuZigG17Tx2gAgRK/JkvRIB43w4lzBn
i0aPf9pIFuAd8/a5EV5htc+a9/O89R7HoQwgztEu3PmZ8HAOJzPaEz8+NUJA3NWY3BfiGKivX+UJ
Pmnkbcj7AWPM17pXfZ4C5ZhZ16u5FHEBmj9Rstvvl90mh4hD5jRzDMIfYGePoNBCJLeJFDUbdxnx
hL+NTKCV+GnDCUQreeLRN6x9N9UWvEdsKgjn5JCsvPjIGQGkyrLX7PKQJCA9L4IdnoJoQYQ6S2Rw
g1Q4kgijsfSz+e6TEBubHxdmKPgIW0i8QDcT5iJ1+D4NG9+6Ly78TrBZrlDi+50ZKmH4/hmDm4pb
HbBlQ6HPdvikuTj9bBlWLiLiq0hy8Tlx8eYGJNJcspWuLjezXMANJl5kNBuvI2qQm432nqOcRGr3
ejfBEC42mccOnb+lvCGXx6WSgfT1oK5Owd3lHWG9BkBYeEsypz41CIE2WU2+/pK5jTkbOe07E1RT
ml0XzaKHLjXPNnRF3T717us4uANkj730GZ40IhyHeNGRD/IOLYRYjMswNlggFxxGMZ3Z0DnsgBsh
QoxWyptiwM8Z6Fk4m5OCEjvN/o7ioQ6maz4nu6QfJE6Sexg7SHHyrXG4kUsHqQLfTeSbxI1TD3R+
xMLd4/CEn9+Jl0FUEt7sd0KfhtMYPgcxQst8S26A1Wyoe0zEveMXwTx0gw1J+3H2MKKBXf0rzvPT
BGOg7Uo4Voxxb/p2/Kh1Xwhiq9aMCATcqcuPVxLfqdxFgvIgeqlwYu/rCuH1rXYEckMKM5mrb6JD
1I9/mSCoCGnhHdzvItJMB7bQaAsraFcG8SRa5PPWkbkBevBSB7I5VLyN/1WZ/PsQlX4kTowQgmA4
JmnDJObv5kvN5XNXFIy8sAiwdfdwUM17+HCj57M95pxIMGYYo7mLwggpNqPuiTIhK5Iqj4Rhs/Hr
yRUlEHaqZsnXREtyL0gdOp9JskOngq5CGD7DGdmkNib0E7q1DLF7iuRUc05rwvL8ZIbdjPUKyB0i
GZ+PtxXgCrJf9h+0qlT0tZci+IHB6T0m/Anq+QF/bScRh/WJyQMKNSAYKqEFBuEhsnK/ZlqJye1U
nhSLCxymbpKHEo8xOrDpY5hqWDwEsI9Oi2yRhgNpnzKP5VRTBSusycjG19TWbHKt2FcSW6c0vEFH
GiiD76DpNPUwLWDpA7Dowb8/kh+HkH9+IsOs9492+NpEnfYQ5Hh5VtYXzTfaSVv5rbhMwE7Q14Pk
R+8dxSkMqWhywWbg+fwwL2WY9+sL3pwx4bmB0Abn0T4Be0OjA9v6XUxX2uUXBF4Zlvh/KpQ/1s43
4CU/561+aahQdgjqefgNc4atRBQiuJjQr6CLICGU59CHWrAUnGi5T5ByDfRcoo6wI14OohA2HBfq
JIkcEwIwid399+2UfiijMHIe46KoQQ8CGf77dta3W5zXtZQsx08No7WIgF2kaRRHz6h2lg323NA/
G/ffr/r19H+7NUQf4R9DJAVG3N8ty/oovatdf7s+JetqCntxyckNTkSsiUgYoYFNwmWjnKFo2P2r
xPV81D3TdwVVO1GCK9AkqBUIsmsbDuHVliz9xfAgKokBITL0vgQb9YzCyTCktO3t1GuP3aJnNqVR
BKGLps2NHKpGhdvq9I11WTJAe5WW8kEjD31gc6gxR9o9yFcyzGhhSfSMc4Vul88GKATb//ByyK0e
OoP3m2LnJxrTn/fm+9zmmnRKLUs1Mtap9Jr5O4jpKpWlwbtExyhw7OYbrD1iag0MOwk0tU69ecNZ
4aWdL1N32WDKgL/B1zjuo9Ws9uP++n4O3hPGqLC2B5BqJbjnX616fsjbU0dcOVslAgkyUr7D4OLt
cYmK+/36BBvXxIySZLLryRLW42BMrriduqSVwZR9qIucmuuNJpj0vBDz5mxuuI9JNSkyr72Z+vzu
pmt4imEdgFd7/VzbSIOVF/TTenrfjN/ao7ZlMmBwV0gJ9zpEeTm/5QsSK9Ez6wj321X8QR/7BvUP
Ss+kxJOPHoAm0Lw/p1Ri4CjQGy0FPIrg2pDhOf4CF+82Z9gU3FbnmYSOhKRRpNzGVgjx4DWSIY/M
zj+kGZywZ9kDsd9jITNt5sYmxUN7zpDrvikLK9qC02xH4Puv94A1V80aH88swtIvb8lrHA5tN9xQ
MG1E6bX174frBxb9nx8DzMi/H+lMO6tNnpySpbLBt1Z+WNqOzObzpgZ4f4oP9XpE7/L8GJupTFVM
SKgn91bNmmcMdbOzmYp1FvXGa4uPCLUK+v8RKCcz+8TvqGLBynym8siKBc71jcQZI1Kx9x8R9NY9
GR/RrtF+yTr4YXwFWq4pCl7p7FH4Y/79ni7RVTZSldEvzIJVs8sw2yY4ACr0BR3WFdzu43l/R+uC
MZgzlSxxCrGo3rZraugTGW/7/ih9ZK4OJ+XfN/u/YX34qOHOigct3mQqRv9/X1icJY1yLbkwFZvg
VIYkqG+aHSP8zZdWDgyuB4SFxO29bhW79toJGkq8oBfNbGiyFK+DOzmnWxScPXDP1X28tDs1zLbC
5yc6DEfYRmv/Yj2zzQ00AmYq04x6DVQM2j+FCOI5wp3OVo2aI1z9+819DdS/bdOwRnUcPsntgdn1
DffGvq9Sk7JnFDWna911R1RIqxzixbxxW6f3KIhLxLjEVdJStcRfEhz/yyX8NMaG2KsS6ELiiix/
p65molEIfaJfnkYz3Y0l6no8Lb1mlhzJyAuQEyGpfcDV+shCMYg2MZ4CpUagrYV+JmxweyALCghL
nsvH9pCw+atLFK0IR6YJVGHMfXcaPj06BNcUAgn0EUyVnA7As5+UTy0ZJB8tqOPJw1KgmrSfDYAv
V8GWq85b6g5T9a8hjweTyOsWzYBXCDaWJ4iKFo99hsV3scKFZ52s+Hl9zTE7kffsNuuGyHi0jHuC
V4FXxhuF2h5XIvI/2f2SQbY/f/gFhDNpcNnHj3j1Gb3GL6OAudwkeo82IzfFIYnybtHA+edsI4mV
lDsCoq3crwMysoPWYStGDs4W+jLizYHoyXcOQLjZg0P45FmANdPnNMTFrkMAin7TKne6fQmToEBw
sJRtwNvUY1REh+FePqSATLJqdXaqGZDtFCsKErlYpP3xwsxAks385o/vC0IBgkozx74oO9dFsnkg
PPplQ/ipbvlzWXwn+1YwaYUYr9dFOfCjhIMKMWeEIQ6VQSYjOxtCzGXJwSz53wuSsBCe6L8fimGA
pxuMekcM05VvkF8R6aNrF11wJePRa5zD4uQfDY4w4LWD/oYdLlNZ5Im5/Tq7TY+L2Apw47XOurkW
rBqm7uRjfTIDXLy3p3CL9n0RrNcj23HgITvRBL+V3PMdeCoIZi8+4lrJmvZgScrMc8APHU589o0P
b88PSE6ofGw+T/Yu1p2hCd6Vr4a9YV2Zm0/G4GgDNitc4d77X/JGJJSYP90GGTWzKH9Zz36rw/Ws
16MqvRZbsX0xhMV59ETw2a09pOpHpEwqBatCIzIHeV0LC6LW4OChL4uYvJy39/5JZHBzJ8X9aiZj
qrBkL2abB6KTa8Q/Dx7PB1g37NECIoARptLuhkPamOzTIBk/K+XT9bGWb3MBUnC/ytr5WJj1IBql
h9xL26sEgpdT/bQxTu8XY13UiFykZdVMxD5YlNdlG78YxfMtX8eXYy16JRzZnosc5Jm4NokHaRzq
+VMvr+XqJXmELceeHk8l9T0+veQ46xfnz3vxfk6eivuxTYfs5MTszpsRhkgFWRMTjSgidaEz96w9
Bd0P6EPvZcgR8l0W4t4klq5SHJJ8IjSTOwjNw+kwt3lsRoODpFWEFdO1d6ghjLcI6hgHUu4CfWkk
lDyLrW4aiD9zzKzOoH9UNi/KImsoZs+L+23NM4lHHHZXuRkdc7IfRmCi5MRKs/HqTILs8K/Hoc5D
oBG+mBoeCrL8WPWTfMvPpGxhsX1VXULs5okxv1y345RMvkVWo2s1zIsiQy5fKALbFRvh5Vm+ra+Y
4Z9TygcF6NWtTzM5d2hnizVMC+HqozfQO086b0VxZbAZ5esUi3UZkFYw4Sfh0JNjSC/7HUJDXLQu
XmXAEQ4e3T6q1pHoCciKuL+t8s7rJ5ddisXKeNbIpamWKy1ZRTc3MiZKvm6b56IMHxsFATnMEBAv
nN6o4hkWiytJcc4pX2WmkxDdjfr9niwUVsfgMYvgQkaaARajrmXm/vmmPTmSFnCPepgCqktiUnrz
Smkw9TinDv+uI0dTV9ztMYKCM/G77gODlvG85ZwmEz5z88fycBXJOsemrbS5FQqYe+O3UHzordFM
MFIfWzIbfLOt9Y2mP+fGWlJgn3sVLMh0fyrnijTV4FZQJqfjncY8sfOuF6vsbD6pCiizM7E4Tpik
OZc+tuN3li2jua8gHnTJvELVmudo0XU2Fxr3E5x4o9QXoTG1sKqKGytxvCEn4G7sO26Z0W24GWgm
ZmNSVgzSDUducv5QhOP9PDnhakbbA5DK0aqU5v1+1NNje11djJe6f1D4aEjx0Trj81ZNBYyf5qDc
1XQ8I2CKd9Re/ZrRlkXk4OPjStrsTl/l8+p4YyrH2UPCKzBFYosY86MxZ/rpX+9hnS6jE8/b050J
HOkCxrS+TCOGrAYGi8LH6Q6gWjsxkL3ygrQ4o8Kl21fnTMUbkukId+5WEp7PF7tFunZxq8wSGbcC
/ckusko8oW1ySTvIpKRuvES7UrPG7z2T489RDMsXmjA4T3DH4IxZcRHkr2m1V16H+/4a15bc+CPa
DCaWMf/h6wiMAFsB+GT/JE1lHT3gotCnqmi1/ZRvXTunKF+qkW8o/qWtUZlSJoxo7xB2UWhgU5cC
vYQ6XsnuRRlynMP67mUVeo5sWQmTXJudqHHdtPtI4KpG6Zt2bUiu9h+M3VCIIUE8dsVbezkkBmJg
JPL4BeUTo/L4M+pgJNxRdPi32hLi3Llnbw31vZgBs+ZvN4zj57ry8mGgXaCqGbtRuhO7bauiMn2s
W/lJTRYDF+kB1F7a4Bbgwrc5nw51+Gd+2RtPZ9l/nHed5scNKpXV5e5EGp7os5KI0UDSeKkCYPm8
y/kvTmkP/UemOw2uRji56LsUv7nGQUKEeiGes0VwY9U56WMc5kM6I9tNQYFHhGZM8iIi1Ff+NWrM
wWQdimDyWiOcL9s9QI+xGr+mPj449unYf7FWBPOCZPQquT02R9WkFNba/XCnhylRuHWYpE/bIjAE
kGEJ4WMK2V+VnkbGZylN8vb9US8vmEQJxzMxqhitc9isUakkXXiH3N7PG+gwYON3P7tXPOdHkQzq
h9/grTTLnqudBEDo5sv73XlMsX/0UEBqJJzcLRnlChXoRnqYElUUvnS5HfM4S/boGojoq955f7oU
djxlHKSIqpS7SXpa1G0y9qVpIYQ3PMFOs+aQBdqmuptS/WrgjtbZN2LXRgy43wiDzwJwbkXa3pm8
XGZ8f8wRbMxkTL+Y+zVBjjPLzUrPPtdxkVZ3bBlzUx+FEmGb54mIbyLWJMlEjQ7xvpiOEPztCBzZ
t3t1XctwB2Xh7WIsI92TlGPDJl1lh+aMdmmSik/nM0mb60yi28Y22ozx/SA18vxyBckunEtq1Wjh
pNUDU2/jMxJdDeY39J9TeBLM7iAzoB8TIDTtOjNF4gkSjIozm19aWgHWKWaQ4uL6mMevHD63MGLn
59nksXqgWRLyWZFOeNbE3tO7ndiwddbZrGnHSE8PhURigqaQQPxSpp9ZuxjVRxFRD2U95nSYDwLe
j8y7NNHV2Z2QVgWRg4SlUxyOoCndrG7sKEAPyv4uDATQmCFYn15NsSd697bMx9s2sqJ4XjXuTQSk
adxx66ePtyuTSHxuu21GmARExhQSAZvOaF5BE8cO/jrNlHcB9K/wxdFSxRLoEbtFOr+o3qOZd93q
qk/r5lki2bELBMOWsRQKFASohJlxe+tJA86OXKpEVeiOk7nWz7t+TiYfP5eldlvuJRg6RxE/84Qg
VGYm3TFFR6tDmz7ZOZadjNhie3SZ1SrN/tmLUpewPgHAgg0RwgktLuDTw4TAbGCzheXq3ZagaDzM
tnceeZgdMF1GKsy0EOsnplo4MhaTM1pucfqIw7S1M6wZE87LxZXHFt908lXYkEyOKC28ai54jG2c
rXzFIl82uUs0oFD4BbPO6Tg7lipCYWuUY1HoJNFTzaFG3pzqt4onIoJaFQxOh0t07ijSEIQjLDeG
rxBb3+4ex5FkcfnDEsZc4+TmGboxixuR7BPJy/Z9H+LE1C8oGB+YEE5p0mGvuMDLGQfjnJoFO7Xg
9Fa/97vuLS5tRbMLGIeoWhm2Lk5TmSyMsymj052MFqMD5v71tjaCspqlpNR2gVh5NRA6SqHUPtMw
K/NWcsfH5JNiiKP9WjgGnFBYL+3ufrerN4H5AFysCz460LowiTt7LbLN8wL5sGHfUAkzf4P4w04n
Qkf78h5J9nGDHqHZS5TR68fVum86MjGm8ZpNoZ4KgzuncrXKyr4wnDmyTuiYqjA5mwnDIR+l9ekw
fhZLDzwdvv/55KWMWjhoWrutAyMjYBCnfLMSbYGiY1E9i8sWGEIwk1Ogp27cOGPOYSmoFsPTnlon
Y5Fg8PlYCEhX0v2DnMoef3vUG41bRh+J5ovGrBO8Bt+/29oYQ/AFymlfGkJ86+1VnQq5r2CNyFgI
3QtqWnlZXilBHbz4OWTGdzcT9ylei7V9hQS2fnySHeyOmI6p0/I0EbCRrZxo5GMaBAEL0/9V96o8
SxuMGSGhaQq1R/dZ4yeqSfNS9W/3mZL7Wf5iPAiMd3L5eGmn7Wkxjqdy6ylsAYz2Y0eVZ1080UHm
1dEqSteKYeVFaGjuhQ6+tSAfq5qryo35kEG2R6uSdk32qmp+qmcKnsG1OwTXXE+vqWFl0eslPghk
YI/02GrooB50kToH9mMv5PseWAMKQ4E8HeWjW6MayWwdcPW8vaCJvNbe8Kg9E+ctW4PLVjwEKcZU
US/MS8PLWvlgtVXaJu+t7Dy7nTYC2Gm/zfqPK9QCLCcf2/qBqca0gpiPXmf0EgmWwsKPA81Y1RTv
QO0n75YHl2R237BQeLL62SlxZcmSeotnXzzAc8fodap0TvzRHWoQ850kzToOeUObyNdtTNFJ1DW5
9KnQ4WTaufvKwXR1Op3Op/Ph73AeOqEVWn7oD3/ZK3+yyr4sLnaUxRZlPBSOoenm4PSQfAGLTyaD
cnDwnBisfN93/spefa4QCxzxoxi8JiysJhNQW/h3m8GVao+8y5rCS3X2z45jWdZm41u+35mf9FSm
IBDZTUE7i4pln+4eCF7UbF4RnV5aRvJJpl/D/B7Bc6XvxWqb318up4P4ccJuU9xXEZ8gj0tP0P2V
rYWs67zTGT0NMqFzA5WCGqHUX/rxXK6tUxLU/M2jwDRubOvQKvN9lG+EfllK1OYXiBYdXf/9mYR0
zfBjKYhi4Jg3TQnO0eeItNRIPdzGT2I6O8WrxzbBGnt8SJQVzS0zMnM8xku54oCpV+otVPOVhiVK
zuukChQu6mkhhZFJWE/O3F5Ft8fVERViPkCCOzDrB6Kq23qUUSQrbBO6VzIpyylNhISR8yAuZXsp
WzZwg0ttyXuiu1BO9FannRofxWRbEicrSSDFF9FO7tMCvkBwhcInmJhOXOkYRz2w9KB25qfPVPQy
P9BkKyl7S24g6enFFHiShHTZ9Du537VoM5MYB2F6zfHh0a2E8qnDNrt61dVpjr4FBk514leqa0N4
S6p9lbwj3n30KyWZjOuJnG3FdNGOPaWdt7fgOt7cpdXp/FGCPIA2yOmqLxZ5+0yYd1H6fTep23cJ
D87r2SybpYBwRmLLCaV2nzbPN/HQElmu1MdY3Vzb5RjLhm5VVpsbb0Q9feinj7g09XYi5p9Rv66A
8P4NRA2ctu8wlEzg4kijSlEBSPn+H3PQ6tr31zrN9EXSvNDDRN2qhSsgHn9NkPkvuY6APKKYSSBT
8XY0vuFdzaOLx/e6EhcV2ClZZ8ppJlXLvDA/r6NfYCXtJ1CJ+dEgVRnhyDf69qbGYn8RL480eaLB
ZS0C8o9AEvbxS74+bUfvCcNBmMjeyMLv5BaMKWwZt+eyk2VOtc7oThxtqs5pqBub7i5yi20TUH3l
exknbcd4orKnoj5PUnzsZzEEJPI6hoPXvgNqn3xhyfoidAtxybuxgrnR3UxkddX6MiPYj9yGyuYU
O5sp7tnL20Cn+vdnqvz0oZJkN3g0oBAgzunvD/Vc9/VdPV+F7emzOuDKDufjeIxtRmRrAdRwUYRB
EHxErmdORXffuU4IM+WZz91c6bTRv6Vv/EB8J+Xc0Mn6ZUCMwmWYHv+xyCI1j+9F10tbwS9NFEOv
vbnG8Q4kcl4BLfq/RfrpP4GrTHj0kaSw1Ebatxug3+9FIsTtCbI75kVW9sTMxDo5r3eL1t/5UpF6
RBfAg7nAsNHxptUhohfHfLtj78bfRiccRCOstvDumJZ7+3sAumh/FGT0HXs6Eytj3K7ZbYgRm1mj
VhO3UjhkakZ7IAE/g6UjYIJLFgPUpC81NYfN+2BAKLj//rB/mK6o0p/v9Ru3pM308lYVmbD9X4pS
abpsom7Q+z0aVW9O5Lrmhhs8kf79uj8B2Fi0qjqqxJExkr5yxf/4UNU6kc73W9aT7sPBSH1iJ2cb
DFKCXvKgXRPMGxamQzXpjHBLEehn7H9fgjasm2+b11+X8I2we++TTGojOQJDn1x3gztR4R+PpXnI
oe6T54LNF5Ax3MlhZLbNngQnwAdq+BZxKlfTNQnLhOlo4tSRvjBBw7sdWooZHUAL7kBuzrPmOhsf
Ts0kmlXuDrfxZGH/Mh77YdCqskgVVcFPTtLk75P6k5YVD31c9CQnYcNAIIdXE/RwfY2AUJyzNtid
ug3ZIKJup8/ik/JafOQX5/aqW4Zudct4l+7pw6oC7zE7OVkj6kTnfije8o/bx4i6uZg9qPtpXhdl
BSGxXZIj8ZHQ2P5CAvn1jXxbiUKe5qWWsRInMwljy+fjcTaZTHC1DttZbPrvk4mrWYv7xxZdWvMU
28FyaiHRgVAOEWsuOVzdyWQTOlu+/ctq1f/LsP77Jn+bM7QpPoDFmWtDctLt7s4MIlJj2rYbp+a2
mVEjW22A9wc2zzam6xSEs9k4ZLcanJ8Xt4u5WCeZuUYkcTG9wGHGOk/NUNw/hY4DxPIsrOYjN/wf
zs6ruW0lTcO/CFXI4ZYAmINIk0o3KFmWkHPGr98Hnq0am3ZZtXtxzviMbRFsdPeX3qA/H8Xr9hZt
J93+LNQFuee/t/xfJtiawtwIGo8K+8u6j9dNHWSNpnjeNf7cQcjNF/Nk6Jp/XLPlZpXsnhDLB3zl
2t+YzkGYOH9Lzt++EjdW/0Tl/f4Qd+fOi+tAqjx6hSwmva7FaeZjAFFFQ+2a2+lhWKDIOh3VxUvK
OMQ9bhkkITe63O1gCYOE8I9si3H3A2Tb05cw/r9oEv/+dHeZxiBMfqJhLnqCWPTKRf6SYRSjQR24
6hgsX/NXHXE1HG8njGlo4wIUdHGh+TC7DdYnF44PsBgak/lHEdsFlhbIjgDx8mxZXKpgUKuLWm9l
a9Hp9I+XvbmoYdi8l1ier5pnYTOYe+VFx0mwf+vXRewoyLt9NGfvOYcrGKyizg2fVPyG3PYcrptl
sOKIdj0aAeA5gHyCiJ4tVWAiiYsCZzfJNXS3/+LKkf+SILCLFFRaScckFCx/D8hNGLVVaUTz8NEA
TvYwXU9XS1ygDbuBMwM9aJQXb8NxK+++ncH5wGL8IkWR/3Z1S/DZca7XdPzI7jABhdk3Sm9q7GMO
Gt4Ep3K1uQBFskkKtr4Nqy84r3/8+OL0zK/+PmBIfCwiWwojR+Nua6SFNbSDFQ0n2ou6tNIpAyE9
/YCpQxfjWbxgKLTVlo3iKt/BQ/4g3FtHgeEXGHLe/7V91hPbgu/42bz5L2B9/KXyqD3KGBiDvIwO
4+Xfz6vO7+Ffzzsnur/E2DZSAsnoWaVg//ws2vqWeAYsvjvl29OmWRDqF5Rs9PKXm/eHvQkv8i1/
OCqfLuyhkPtJXo8Qk86R/cVC/sWljDP234W8x/uJ5WhOUWci0o4tGUj/CIsMiMTSbnNZdXayeKr3
L9llmzJFhhWWHNjgX6aV6l+yvN8e4i7eeMio+lWmz3sohT78+to9XKPl6fuJjHy+mND5GDabiwJm
EqC4tNq702excGEbMdrejYvdp3oh+gChRz7yS4GTvxQhvz3d3RmTSInzXMJIYDfa4dszragfp41/
Ruw5xvaKfb6dKVqz7vG4/tSfYgdi0e4rSTlJnBfhzy1EhSdDlNehn/6+hSS/LKesKJFoDGxE6Dfd
Nx9m96tknVAliH4M1/Y19zdDMiNLJAD3kp3BR9yN3mVqH0zcy77r3cYD+4gboBIgacRN2C/Rt2Gk
Mi5Lb5FupjOzKX7PQqJdx5ISxw9HI/Fz22f4aPTmYXbSPjf2Qr2TIpv+fX8loQHWq4MIxiUIasRK
R2VqGYrOWDN5z5cAiT+xunSK1wri6JqxD7C3SnUwQAKcwn8yBSw925+cUjlZ4jL6CA6xsmGQO7wU
+NP3i+rZB3FMj/IKJ/y7cv330fwLZWs+Af9d13lz/nI0o2EKjHCqheupRPYw2wj0IRbBc/AQwHqf
yS+J420+BvSddOfpLYF4ybKsrW3zOpvgCDBqIJHD3PiqHtD++sIVFTQuUgKgre6CM5LAShAow8+b
Vd2Wi9d4zWgWr4PF9QK4dQ7T4MjOV4t02ee3TiRi+ECsrhl+X5ePxUuB0HP/Y0Z/mBhxQOtMm7ky
RHvSVh4ev4oE3Bp/7FDaDjhymvwPSZpxVx2OdVrEw8hBeZzZdrBqX0jhES4GDzDa/luEZcC0BJnQ
OQVqLHihlYuDePhOV/41WDIGfoqc7zp4WvTnH+nC8jOKfQJmE2zbrEmJ0eNmsYKdCDrxGa8ibqe4
BZr+1GzfpYBf7B8eFsulwjQNeZ1t5gJsWn+eg9unbT8Ac8eBYAHhJ9vOQmNeatdQ//fQdOYFkh0g
nTYkCiYQtBq/2GJ/RqvfF0b9fYvJoae2kmd0t/Qxf4w/vRUzdoRfPrO9edbPmINshZP1bsCve4c4
txjOaYYaoXVGmOaKuvFVeMVZGoYdpjtb9TnYmZc+Xfz7Gf8Sx39/xrvrpdfMTIMz2d2oA48alG0I
W66HpZSCXK50xu5tJ4F+7jeyIx7lQ8V86Zg8f/EQfwaC3x/i7izWsupphjnvoFng2FqENNGQ0FXd
6+aDUIQb5inFERjhV4RhVNqCx8Oj7ipf1D8/uwq/X7W/P8bdybOssazTZH6MHvJv9txCBw8voysi
r1FtqitegW/NAyF7U5z6w7SY7ZUmENibzYKodLQ+5H1DVTHTYClDw8WbuHzBa+XNPJkAJI/t/u32
7Xw+O1/UFPKfWcbvz32XFUnIkvfibHkzy5SFWKN+p1nCNbFRHx6exCXI5yW9b8qylg75v1+dPu/h
P9ZM02UdHXyZFtHd4R+8Ukkji3qmWe4O8iO1BOKTkGFEuz6WF/mxgM6fnmnYudd5werDRQAwCZPd
pgS7wWimz39k9vGG4NYCkBqz68OLsnqR0OSVFyUEQGe9pgxr7R+P5uXxS02Hv6TSLN4vX+DukMal
IYhaj2eXd8g2iOuZKwcZbM5p994g9nmonhnaHJV3k19VS+nhEc2Sh9wVV7NFIjI+mECa2EPicrPC
amhPUJaeh2f9oC1oEjI8d6Tl0nhG4+fAVYReAXgYR4ResZCX6EdHSLHgi4HJpo8/JpNePGGkbYgl
XnBAd5S/5e2Vy3Shm8lgR4WpNyJmZb1gJ+fqP+gT4I71EzqME5yLz89CdN6MQwGsXTuoiCg3Nk5a
uEqJm+hoIrahn0qct1C0u5qXcQencCcsv/Sr+Otx/mVJ7+4Uv1SavO9wAKpQZQjrxWvJNV5uS9K4
4OgTn4bHClmBf+/EnzvtficahEsDpSsJw567najnY2sVFT4uj8+nj+VyZ9o0AZ5fT6fl8pVuAMd2
/71efD/Bw0aRfHdwTqeNQ+3yeghsam/fpZtqu9vtXl/sXdR13jr3BRUE97YFdAA/cAuP095uv9lv
68d/P/pfUKwm+mD/ffS7PahEqj9IeZ6jROrKKeKndsEgKMbgfInEtZU46IMVyFfoB2bk//5sZV6W
fy3b3cuSRr8LAp1lSxePOhAyyAhk4ydpcZXmxeJmkxfuSwXmVOYm+dYuqO6ChfPvp/hLM5IVMNGk
Mkir8Tq5iwCZH2tqWeg/LU62yQ951lAv0e6TvcUR2lrxlrnB4otl/wuHDI9mmCrSbCluiPdEFav3
TKvM8/YGL6JcwbT5PqPCXAvFz4aMATV4sobuporUYI62RwthFlKxd0ygCsauu+QLNPPPXP7uXfzy
QLSJfk8YxKQXsx4E/FXlLlFkB7VhUibk2LnMrwEOvfp+fDbB3XDkNRBS63IJPoL+t7D74oXIf5nB
/Lo4/6lLfsmPxWbw0zwI5jS0cSY8gmc9iYF/fEBBGJi9njZommBljHzIVrApGT641PsXButc9g8P
77PD6/vmREJ33Swuq3fUNS+gvdwP6pQFZSZgecrdbcZ3q6HVg4R+vyzDxUe2fn9yWX4k7mcpkyeo
yg9PqwvhgwO6X10k0t3Jfl9dEZvcPKAAuXhZXNAqhwEVLN9Xe3NpvzysLqeTvn29bgT7/cmiIfKC
Dr2/eEUAb3NYXk1n1od8v8ysd9wOV09Hzd4nDnINr7OV9GmD3vAVErKzgt8AO4OKB91qnBDwjcVU
D2VTuFOz+Ar/wAurd2hOIdj+PVnNA+gDvbQTNNczjINVwU9xt5/Fz7+t4Yq9e1zi77h8zhk3B9tv
WB/M42zCisYYI0YEBaj0Ml6YrsGQc4FS7eN4Hlfz6Lu1zzYC5gYZsEqb5+n4xRX6s230r/13d4UG
sa7GooT/D4mgaz7IG3x9lutvyUrbfHH2dOOuzNHnmQfMYHyGFKQcmUP8vtf9oQl7UaqKI3P2hj3V
S3hCyqqdALYwTVr+GpizBAFb4JtSYbwX/lsxNLTM8fWurYeuZf7n+/tUIivDg7GRPrvsTcm1jW+q
i7bAnCg9TmawNJptnOlO1lUPflcni1Z5llTG1RgcqcCWqhbiSl3uVa+A0FHamK+cAPm9FR4Y/Rpt
GbNfpFFoN4xIzBH96OSiZtlLHXJABwbjfumKk3maaDSGCh3bAeogcLMqpp3i4VYR9HtDjdxYfTHg
JirCUpbPmRZsJe0wiOewDpZmNC0UEcuiZgCwIqxqIVyHEPbCqloIsnT0NSi5HLH0bNSDExedk9av
aJ0smfVmwq1R8VQASujprdM3dB69ca0ybe7VwfYGzAM9kJq9bw9t/G3+0nL22aogncpHkaaPiYOQ
J6fL2sPsGwXpRAG6WKSgOjosPVTzJtGCzboHgVnQJGeuFwDMLSGOacY5nCrHSr2NFGHP3oGTa0iA
epxp+mj+lgB50ThfFSo8YAT4YZupw0EXPmj4OH5QOBnCCOpN15g+TZnbNtkFDGiQIKVkGovQKr8Z
CoM3vg+iRqPp1uOtldKTDgxDo1KflE9esFcBxMZ7uUILXD4POVLpgrQaUFkZS1cBRB8FxUaOM9cX
QAvk8kEIzmMNisarfUAon15orkMBwGgMsGuUhu9WkEPQ0XnkSd3qCf4BGUpO6WibkbKRQNxHvtMB
/RYmaRMz4s/Ss1d9tN7E5F/aVsCW64BLMjThFqEirWmLJOmXNXKEk04Lq6LFEGcb40kVI1BeAzCR
dN01h1T0bkIwPEdAOtUU6HLzaAT6IvaQR9RUWAfw91k2CRafAaF70FeJ/6qMOIuUK1/Bf7ttb7HJ
EA96JF+xARKZ5KSm+bRVan5yvioUaA8KlmjSj2rbtdpbkvGVgxCckLAL2ZuKfLYUkg2kO8tDBQRX
1SdXG/HLTrl5OtCdb7mFOEICMs6yJMp0c2L99W/ycBY6RrHVq1RAa1NQ4bh56bnEyCIH1Iwmh2ZE
q0bVr1OAQnu/72jHepnmeIPMyjC2DfVtXYJKUbUDZ7huuCs5aXphLhtEMHnNnY6kgY7nkJztulLb
5TrZHF/VKPxtP+CRPWZ2rAm2LqGLraLF/b8HtgaEI5twJGh31ay2kZegTD79KvzoK2kRpjMEVfSp
OfzHzAD3iaFOpK3mcxbKqBD25UGVD+0sbdo8pmHpIqIVgS7V6oOEdKWf2uw6sf7Ig88x0W9S40Ob
GHZtcfEz1YnmA9xMmHvD/o9FtxLE/didtQSh4Y7bx082QrHjAnNqznCcY4kC0k5KHgY1PwwSimMJ
7uq81S6almojQiOpETYR95rcbafxNcyQ0m+4fixU/d80f9hlxluDBn6goiFicZ9xE1batzhatj5K
Xp2JYGSyTcCrcJs96zxepCLkO0Tfa7+2UwnBk+EW0KSbJtgMDQJk6cXKitUkGouxYaIhHUM6fMGg
orDvu77cLSd5ZKnQ9cjPiSa4UQvsHQRirfVLsfuszR/t8CGNq2GanKGldSi/FDHFcIqnDCZbqrA0
8SsYrZe4HRZ9kjhSfcsGnGGa2zTmCOSatpgjKRWsdF6dBBJKq+r14H+K2TnpEDMYRccQHjxtoxrJ
ehDoDIN6NdvUqcwHMbqNvfRkVR9J7HoFTFEObJl3lwH4fJNZthJDDpAOKpRFszaBSbniIB0NHBbA
HYUVXuYdKBHte2OMdilBuPEvFs5fqVE4dcNY2kp3QIKB4KFNUyC9F0a7vthaxoihgeWqo+lkmrQX
67fZyiMEjCLKNyHxVqICUAd0slbT3QfQXmSjqwSabY7AtFZ9PdhtyIijzL+V7atfa9sO+Kkoo6zg
bVrl7GWSG6k3n3vCRCw1jUGe4UYfC3Osq2LE8rzy3MN0DtLC5trN8+Mk7YUYEz+Q06J4aa0QXIz3
0Ga965Ngeh3QmQrClXJToXUiEos5/M00lW1flHY/jgD0keqQAbAPYb8ZuKv8N0X89ImfRaLd5rg5
n1gvelasSxLrey52qYYOXEIdVIqFISJT1I5AABEi5eatguJsROMmHBAAARAoIi2sf4wM7aThHIWP
kofVTQJ6sj8bfEONXYpgojNa5KJW7xoDfjbmsPSBayWArmMNQuq8vJyEtLrIKmRGk5NabqxJPmZc
wkqOiNrAq0onOwYgPoo3dmwtxVuOjAGiWs17euGay8TLbst4lcQfUoaDFntxXpn5002w1b2YO77i
r6fGs9F13seoTvLbuQjViYvOimkb1dz1areUjXRlBrzKWr1U4w2LsSDEuBxJKctKHV8+c68Zcu0o
8DYj/nyI6dCQCLvIdLsOPagw+yGG1XX+vyP5E5H7fVKh46OOyz6qVmXvePCtS1FYaamM5+a0ySVE
xUooSJswLZfmrE884jMP66eK1bc4KY/TsIkNaSPMnXgQqR6m4D0hnG0rRMgl+Nl5dkBLwKZLTNYC
YLYZLfyxWWu9sY0K2UVkf9E2qZPJliuWq6jUNjofGUOhr7wPSw/eR0RBvkd5JXxRpt6npv+bLgIK
wwDTUEBF/Z4uBkGkapPc+McMprxHciLCsq8QptCZi1Qe/nVytY6sY48zkg9RvSyDL3TH7+ZBP58A
CJxmaSaAO9m6K1GLXI2CVJqyowBsrJxwjDtrGkSb1/kyL+g+5198oDSX/b+k4//5RLwqFIB3BjPW
u+8cV40WVMS2Y58S78xkUULt8Jle42I3xyoFbMyUJEsCdke2N+9EEHqgqt1/V+faXx+EclCivY9v
7T1oQRtHtZSTeDhEMrbzU3YxZRCN9cVrP7jdKsMHDQebJ0D/M1tOyeg2zbcM60RRGd2gkdeGMZHf
A2oV0IOA6RJBIGgQJksQvfVz21MfdGUhxnvfTOwgnJw2wRGAwOdJvW3EyGBiRUuKKD8ayoE2pCMO
2SbWK3cQuf5MGHAoO1vDJujPg/JeVK9FGkGBfu/6al16kDkSBMdGaQMZ4d8L87ND8McbshS6B7Jq
Qo69mxGq1jSMVTJNh5qDU5Wdv+i6wg0GJBqHlaTZDTdWacAA6UEfws3rRvgLGfJkZLDesBlgfmSg
wC1zGWrJJoPiqqvlughDwC0RjIQ5gPfhahgAMcNuUHIuaQk7bZGUNcsDR+dnxQr2WkVx6BWodZcp
eEvrSy2dRvkpjyr7KugohSQUDcGlACBqZf467splUZAEG5k9snx1icSUgLL0KVCQmIOoF0ofUZnb
JVRbHdd2QbnaIdip/GSlaBn1zSYJrqzJNmDu3pqh02blMpjwi8uJ2GozrHqqjhIytsa4XfgRauCN
2/zo5Yz0rCJ1dSW2hU9dhNPRJrYxPccwCfoIxXVnLcBJlL19lEnbUU5uqi+vPT8+eSE5pvpFx0X6
WxWKoNMsKmCAyrk/1FFtdXFZF9lRCt7mLDZAOHCumP6Do+08TFazV4J6+NXhnnvy9ztHl3GRxdgD
qzLtrtQWy6Rvs9bPjoQBneGYCdFIqb0T1KTVnKEpZOf/3qz3o56f1wkWwqoh0mQDOHIHRkBz2lJC
sfCPOWXwWFEnwac14nwZZeZ7wfWSqJ/UrgvP+/ADZRODZweIs2wDwsVTkhzi2s2A4egmVej4ZHLM
Q52cuhW/eNB7+Ot/HtTEeF3W6Aha9+jPOOiNuNBGg7Y6OAB9cJLGzm/G5Cjfxw+PXnviqt1GbQ/e
C0l/eWjydW642rBPmRo/JuhqQPrHXCg5l4IzFbeIVCv6MW7aCkVXTJny78IVim35lSsTEJy/vVXT
UixVA7qLntLvUUpJKqh/qpAe5bIEo9LAUMKQooVMrizbNtyJ8IuLHI0EH5GVwVpV5m30EZEUIK9G
TitzMtgLQdVfm0SDaAxvgOxlVECDaK81F4lKpjck+JJQyYsFOB8Need8cKsoAwed2xQTZvFJavjU
KvnKx8lWz+tbhFIcBfDkp04dRo6SfXbqKsUmNS27VaxLj2XsliyHMKHUR7Vcpbea/HguysQU+G0V
2rusOlsw4Xo4IBaah2F4VhJo9v6SlF3CsUslN6hMeU1qWDew84Jq0U/02eqtVwf0C4BR9efAjE+V
WS1auikkq6aSuqUhruXw3HA7mkAFdDVcF+PPjFbW0aGYRkgQGzGrnppC2wTpW4xgeiecE6mC3g1/
KPYOKVVQMRmOzp+M9I8wozkbmoSZ+MH3xJ3kgfwbARc09EzLCkIhPLWGOQvl8LzkYvPqqRCwE3U5
dXQ0ofcN5LydkO4CvXL66bnwxK0nw5kixapaoAFeQ4fHcDRoo/MnjaW5oCkzhMrWnJh8YYROR4Yo
PRRoKCdnqzrPb1ytccXqgmtRi9Qit0SaVs0AuISKS2rkTW9VSyHRUN66IWy2KKrNhEa0TMSAk2nB
PcE1RAamEfC+McpeFYa6GAIgcd2NRag6aUXW7tEfmx8nLvINqlhe/pZp3PaM4IaPqKhRi4kUhH+b
A481vusNr/9DSNDL114opIyByVbj9iHuMmXrSBVWzcO0IRsueE1NA/JaVhY+K2RNyoufC65P7yYy
0F9OIWgnivpQB76jyh9YB63momou6obcsFt5ciP6cIMKi6S6NVr1zbMaSCGNI9Fy6XR1BxrCTlMW
C94xXBP0BYyKMlkzXj2fYoUtkyveZuizF8GISH1L6n/I4CT/GKkUmbaNDMpL/bmII/I/+lhhHL7x
9SLotFqGZweig0gy9LgJmYjPk2jL3kspAUyACh1W3ynpZZIrU8BTphmcOQeeRGk3Vx0xNV1ey4hO
9BupbVZU36RDqAWgD4XUQ39oNMGZy6E5jskFpWIsQgqUzzHdzKAIDqbk5vEVTVctXld0g+YsuvQw
TWAJBaFZDimC9wy6BY93Glt2pkKmQn+hYP8PeI/k6K8pYb6a0sFFiKfwkQnsECqQEFSX2l2ntT9L
WLDwY3zI3s3w/9ga/nknG7IhWaIszzyAOZD+Mg6IWqCIYTdys9HZM9CIp3YazHOE0oJ4MNgfebqa
6+Sc5mAorv4duv4WLMGpWwp5t6LJP6dHv3x4nRFIQ5MPJ1iW0oHgDOeaS42sm9j878/6a9bNUMiQ
LZguTKLmZPjXD+s6fxL7ie7xtMQKMSu3Ka4a4k4M975w8MWlXzpd7AbSTtD2avrVQt+7Q/xnpZlJ
ixLTdMW6D9OtINJMbgYoow3c5NCX84UC5Vsg1kodlglRDFwcybk2X0saw2jaLMlbJaNLqWgnPWFn
QzWr1Fdjbj+l5/nvavQjY/qRss7cSPuYKPl7ctGnWNqm7WfNJSwdfFy0x8KyJQvdCpD3HT8+RCtI
OQgpXfmUTm6LmmRlOWDdXVlEz0Kg3DbQXEqrTWGJb5SCdHVw8KOpKEi0HANjVYhzMxJBBGQMQxo6
ZBnShLIKtXUxvSYWqEK6CmPw2tQcb6CaWVYcYTTtZPHTVOhgoWWPZaoXEGBocME9dAUY0x2aAPw4
Gh30hpYZFET6wRWQW4XrKIWokNeLJq9oyD6WyWinytpsl+gXTcpjlScOifGihjZGOLEKZSXn02mg
fZvQNtSPrYBorgSg3G/WGHVsmghl5g79+M46qXmzkJJ8J5oomw97TQq+wHJI89jjPi80LHa6prMH
1Z9CY7/sPs9MvNyoE+8wlqCc59amd5h0elUFi9kqi3YUuJKhrRHnGAYr8l5G+j5AdgBqma7eIKf9
+zzcQ0Xn/Uj1KaNyJHHuqX1/Pw++1WVmn9fNYUqFtZpDgYx9x0MJBPoM8mqR+BHHj3EfONOIxpxF
TwHd99HRFbrq/o+Evl1RY+iYbnxSXJHyfEKGQCuQddS6pU8qKurnqGey9v9KxzjETKwM0kjGy3eX
1uAFTUvVnh3nnmRGZBRonNKxGzpI0yRCbZA8pAVaCnRkjeUE+WWqsCUYi4tgqPD6h6WuZPTDMJWb
ln7uu4XfbcloxlnEh+Ydv9SEEgWbc8ifm+96+tdDx3VeuRKDA8t4C1Gy6ajYCSKWl10bA5/mcaIt
W5MARfZcb0T4/w6ev/N4kpLejDAWria8Tfi55obqcDbnTMhsp20jTw5AnJOodwdde+FwShvdrI+J
xbiIU0fooqBLFq6p1MtyVm8gWaoRWCAAR9JwjOZY2XqOSYGRmdKZrsp7gcaLQsOkU7AQZ/Ah5bhe
FOLCiLDa6+pFigEqYtDSq9JAxRPF9kkxUmeSkQQtZDjqaINY+osco0wbYlgHAT6fhQIUwHv6NghB
31FS9MiY9Dik563TwE/swKVOJobtRbQmK2QCOK/PnG5qwniU0vypYA2iFDj3mD63YvwWW9oyjTcI
tQVjtMzFypEMWlZER73nglYPYgnmiPQOZqlOmzf2vA21kB0TIDNWhwxsUnBAGs4kLI9zitdTOgcR
5ri4lUY68jk3i/c3oTqSy6Nbd+WqotiQXpOJiVeG92+xmtM/dZD3WZi5ifKmauycnPYk8uoIV0jk
88Y8vKz0R9Xy1o1ya8xxIwZ4hhHN42BcWZeqxYEixUliAA/DRIIcsU4uSaevAkW+mh0s7AjN8eSN
DkeuKLbkh+d2jHBZ/ix1xloMN0wlO853+5B8SikTd5Y49Np1Aau/f65M9Gj60R5njRV0Qhj2hWgx
NlwOdQ+Oga9l4AqpnQtKDhEWhQxQDOY8G4MgboidLTWnoZj2czvTIHEKYxawv8nBUbIbNKQgYjb5
nIQvJ0N6FMut3CCF7+Gba7H8o7CthtiNcFMSg62eN7uY4WdkCiuLTj4kpnXqnedpjlCVb0KIBbXq
lnq8CoFdMQ6NykemfR5vVdF825Nu85Xu+eW5tVFOksxiZWq7wjq1SbANDOXB44W0sU8EOlhTTq/z
LFKcatLGSJGf2Q50b0ld1cD4pnYCz+3NOTkme9sqmJaRVtlMWV6y9lPHvk62fkxN+z3PinWWjqdm
im+NFZ7IHwe0NFpfVunYdKd5huZNKioZgetF4C/mqQe3y5z80T5Q0MLTX81o+FnE//sm/ltmwnVG
UqLAukCG8Q4eosRZNyajkoKXu5HB0wIkd7zRrfYYz6kfdCr4txq6aflzyFNQCX/xBH9GJ25TdN5o
wzK8Z3L/eyxQ1VwxYnVKjvNdNZd3QXuuCzgu7Me4+GR1fdDpPodCkM4tkzltRAqpBUmBJZmFv3R6
+fcTkXv+ETChEBrgvURJpqFy38GxOr9JjDjpD5r8oVOY+uQPY7mR+36ft/1eDeVFOKKCHg9rzSht
rRuW3Xis85okPcm3GVMpradW9XBEiuuT3vpb8v8JzAsaCHzdhUDqQE7wGOvmAwPYZanr+1wbNt6A
epgWanabPM73rBWmT5F3VnU03sNng2oBmYCHSVAZ0Q8HC1G71ANeRH2fZdWDbFHc1qajRs268Q6t
Tle7UpZB4BjWdGnaclkp0SVkdlbStTMFJnotx6azboqH+uk8IWnbfWFiE4+hRbkO6aNGQuV0Mojq
IWEQFSAuN3s1KAQU+JAeRZD/XMVHBRX10gxRrtmmMqrOBd5LiBQEwXMrv/c5JWd9DMyzx+7qfdxx
uszpDOQIxWtKg1ntRtfoY6YX2soqTAfNO8cLmK6k+4DZei7huyctzPwZKuEi0hnPhfJW63NXwH46
AaTd1aETd8x7Vh0ZDCYzfHPSF4VZzqTY0Kvi76qPZ68PGcD8MSIeKFMMj4IjAZmI0Q0uiYuhSKpJ
06L2PlQFrjaluRbZA92VpIG3SzGWdkihJztzOhnWMqOJoTO590zVrnTfFQK+83BLxb2VjKsRcQOZ
J2y1bdWpu7F4RuVuZSVYV+H4qEB9Ma2lXD/H+AhZww6og9OARW6QEIjkXReuteYCBa3unalpVnWk
OiZcjBwtsUZvyJFmvQbGRoKBYrpHMJbgpBvVTqn3VgNWqvvuNxj2ikjDeZltNehF1CTw2bsfvhRy
Z09iiRDTo5nmO4nORoykmyXNSIvXgL1EdWqTMlcWExAf3swoLeWWM1c7cvRUwYUvq+OQpEu5fPTB
pGjjty5+wZTRFhGnUyMNPAEyHJrsBlnJWNqjCfktA6BquALl+AQbfrKYSvOHhjZ0RsU4lOlrGgJZ
seauKPVHk2/SEqkgg/fNHWjpezHJzhExVSKYIqdv97WI5IS1DkkJReMtGV9lI3BidIhqdZ9QRJgH
EQ9S9OsNZIkwxcR9o1obk9vS90Z5w5BD4Ayaa/kbwcQBTHooeem5QXefebOMfDHKGjXUKmAg/75e
lD8nH7Ourwl8Ccomugd3Fx71R2gZWeQf0fEgB4diTPcMbqGEEqx8MtNrbjJv4r+iwFrESEToInI+
IqNFDJGmb36JK0uzr5KNOuGG3jwzLte4ccoJETVzk0qhE3zUdLY1Ydgq8cpEVUDMPq3oYRSDL76L
/Gdzku8ye58zHlARcbgLH5Onj0LTW6iW5ZiXNEz+xmM6noX6Qe89W6+CxYDMtdEuQulRjVpHZ9gj
Kkh05499tzTGBytltg7QKef2+Pc6/yW0wWwCRK5zirGK+Emb/aXsSQXTk6uhyo5q+5ZAvddXlqIv
uPnE7qApJw9Qlh+gI3UAVdA0t1J9/fcDGH9GNhWlcl0nlOBSIal3pYJs0uPLvcQ46EZkCw2Xpz+6
VYJnZ2ytVAbOoc8zld1C6VBey65EaDebHpVEdzMMR2V2Z1jYWnWVZZhipXIJAxgrlrYVQ3h/WIJF
1MNHER5W+mMyvgncAWVQuma5HmR/20wQxs3KSZjrCNNRAuAgxXaHDAVttc0kvXrjd0V+LAPqrfhx
QPrEn6OBxuXIHKdA+bpTnQwrmGJH+8Ll3C87MuZhEO1MNOwBbZeuaNbCuNH6mypUK48JWaIclKC3
c9+ZkpdJI3MxrzQ5MwRmEokZXnkpBcFux/2/l3rugf9e4eoYvs7G4brKyEy8qyfFNqr9abL0g2QU
q7qUt2L6boUcnS8+5s+mEZ9jUbNi52FxiO+OrhqJSj81ynhOzJW3zR7oSk0+9hzaKYgvg+KGCML4
q1g+6PpScnxtVlCkgKGNPK0MJGoGt2MfdgcVpzjg9PU+KVBVWxsm6CQUmZYohsjO5KO+bzfTKQ3/
h7LzWG4cabbwEyEC3mxJAPSUKN/aINQy8N7j6e8HzeK2KIUY/8xmjFokgEJV5slj7Obdu2LS71kL
5iqF75bycqxWaulY7Rqd24Ab6zo1GeAtcIVSsUouSC75/aJ/vmb8MhhTK6L+rULUMCNITO6tErx4
E18M06ZyJYuanVXvWXwBGvgBrNAhbprkmEJeJ5PybEdRcjNJYEFqBx05hK7jfOctS1DpuH6RFbfR
3gtxr2BpzVTwZiZPJk3M9nYaWF1QQLYy8+v/+frRHcg6DPJ5hX1iGf9sI6bK62IWIoUCR2OYrOYx
3vzAMny7t1LduL9/HGvp+2LGil5lmSkGU+BvYF0beJJcSeahxutphtpyukvAeCtfzv9WpSTYxsMJ
0hPmbwmKcJBmRjjBDPuWh0ChE7QgmKesSW3VTRK3L1sYI4d5BvmR/83cR/VNTKC2hVYiLYrS4zwe
1FrYehhkQj8NvLnPt+yp3lr5nYShYxGufRADtf6I5XSFP3Kqi0cxxAtw5sWJD9yfnDmDykNL7wXj
md6X6Y4mPQiYensrGWRDEkxH7XHUskSmzpBg8olpX3LMR8JV6M2ghUYWk24GyAGvUpGvEgnCLO5T
qZRgL05spB9t5glL2D13+Kz3RkgCNqdbMWzkNLwKqc+MgQba/FAZdbax9SL13kkadTfp301CfZWr
gRG4MkRs/aTRme1WzWRnhikmz8A4C2Dxvh+rdUURpZkMusbilnNv0+QkJFcYaUxyvY3YYBWDL8QR
O4V2bvpATqkNQWXLLRSkzrXMkpqQ0ODp4z4tzHk4kQHtBwnJiTMXp3wXDWptgT9UY3oVLAWh/DDD
aDnF6trnD/uQLTVGYnornGCDZALqRdyZ8zSxLfbgrO4o9cAtDJnS3cm16aqdsKcKOmUt8Ehnem8E
bgMfCio0qzY+zQ/YDElznIfRYKJ6D4eOVnZGS4MPkUEIvMvPZy6PFzNZvi9o5pYchSYdJtjZ2ZB4
SuU4MttQP3Qiw7XpXtXJLM8dD/wE0NkYVr+/QT8UJbpl0rwB0qnybGLF9/nnjZXyOC78qdAPefgo
AD1LMLYnBz9Fo0BQ3G/S2K0wHJveLeGJm9wr96FxFQQfE76z41Obv8WIJH7/Tj8UfaZEpYQkRIWf
Dnb49TspSp+JgdBjWVzcJcpr53WONRw1EfITwHGIrknF/e8N7odjaYUz0yiEyVu03o2MRZPyMddQ
TctPwsUcx1OJ55+ljStBx5wyAMiH9trc9rgZ94HDeCzEBpr3twHfU48XLuU7acmUFfwZ2J5+GqV7
ga+3cifqB7HaZ92jlxFdI483svBIJoii8h3xI/XKZmFC/FMgb0wqI1xFXqVwTxXzOWuybdLqdmC1
V23dHdPwQaULFEBDhjheGioW4TEvvMjoTsPLUHy26uepfjcCnOZ8cV1r73n7KBJ7fz+o/ZXRFZcq
x+/lBFdIgU49qBgqC+nrw6owEShjv7NOyR4yHuoN4gXJwhjcl5zAEpekvt0c6cro9fdbey7aoqgA
CxfnsRSfqomfK/uflRs2dS42o2+dok1rAWrb8DblKylzshd6n+Cme8ZhT6jtCx/70/WqpsV8ytQI
JDsPwsjN1EjbtJvNY02I8SPkfwyHZYiH7EmS+m4WyZqnZMAT7uP+IaV+yzRk7KDSoXG68GW+txTQ
NJhVzL0Rb69y9vYmstGnUcEhp8qnMtvGcMPLZ1hxFOrNjcluWqGT+P0zPyeNX+tHU9Y1SjuLXtJg
Gvj1gUtFNilyGZD/ZGd32H+Aui3bU9QdhXwTn0DmhWM2vNbBW6A9h/AayP7VT35DfGRTufcImfG8
XtpJspTuLVAVjICX/rW1T6D4MwDD78CW7r12qT4hCz/04Z2BFNlyrT9K63hUzOWmTezIvzR1/F5I
fL2qsz2nKLokNz2vOXT1qQX6IAR0YBVZ0MVh1UnPTQCruNozjLpwP9WfFhRQuIwIxxA1Szx7hobU
+jrmpGgLpwG2NTbQTy2GuJlJFDMbQVl+eA32VAK4VYfdd7lT2Q6jG7NqF0JOuGD3JMwjNPx9QY3F
U4G9p+mjnMVoSUnuu+EqgqQ9GBz78t+mHuGqxUslu230ux7viH7YtylxPcBX/GOgTnZN4gG8N8W7
9YHeFchImLb/voaUn+/2/1/zWW/gBZOmjJzIh6kLnGrEvr9+jvGW11575RZbMht3lGVZPlj4lpry
bR9w+kZ3gYVoJOdegO7o2bI0J9sKpmNJEQGCBeaFB74fSYu3YF+NzdL0lppyW/bDhS3g25kpiyJP
S9dpoQz2dvlsrSigUOU0tmQY3GWB3XiLHO+fRv5IfTdOdp3CiE4/JLAClXZVWytP3Hv1dU/6eHQ3
iITT5ku1uv39joIj8Np9ey3JcsOKkqwgtuOvr6VXDya2VllyDAJtXyqga7ByYKG586gv6YXTYIBN
v+MfQQyAeKX73caY8de9EQRrs+7X9ciURFKOnkhx1y8Mmdy2sP4zmDVilxu9fKBMnXFWqWMadRpl
4ShXHuMkRD5Yu3a03blO2InQlQvUKVUjED4jnNrUWMI0CsvgOHOmOKw+qUMzLwvPvbd8fukxGanN
6wDZW7m66+oGWO9lRrTnInIugmdtGCaFcJrqXcxsQn2Xw1dfrI4jZItges+KcGNyVw340L3+J4hH
qnrXCrPdyOCto14TZi9y5tizIGiuqOafnsRHA1PlAmWVAoFenPIVlkYh1iipBsoEXyuKZQboRKNQ
kM86pMZUyc0o0CDtKH9VaECMtfrxarJgBx9gTi0jY1MoN1IE/bU/pdNr376avonvxtbPPiTD3zV8
UtJuu//AFUm+l8QXOYC1xEurio4RvXj6dQoJJZqlMjP3HC+7VlsjNIspUukn51lYH6ZOzICon/Jr
wVtNTbCWoYC1CYlLTIQSfhmUpfnWJdxGHVfNVDHctl+1FJWo47RAQ3aSbfMWJjXiDSGWmFvWq9aD
f8AYqTVxk8kQS+UzdU819p5FCC80oVkN09YgvSFzTZR7RZqsaSjrzqCsYbJaMWKORThm/XgXFAqT
EIaYVfMqZMlSFPgXy1f3XSkvmiC9VhWcwhGqzDoxRlzopoq+2hgVGmzjrW/5ikm07wplP/OYMnIc
TIlQqFlXU/RgmaWLDiUBC+iligwEbxlkL61v2UNhrSNKkNwKn/xU42KGbe+P+JNOf9lq1vQ0Aebt
kMbp4Vdjk66tiryVmWYUoSz2yiEC3FXWKlzZdBRQJ1aAN5ndqHjwmkwREkZjNBdSFjqijMwh2qKx
Y0D2PA/NBHRq1PcLVf0rIwUjdl4nSKbA58eXoeVp8lYViAfZWqDy8tZvtwJEPaCETUXRMnIWVvTv
/vDB7G5hckJKzSfrv/LWGs1Jgb1QJeEqnK314E9GvN649QYmj13A2IlpMeUSZSO+xC8q08dqq4kC
w+fmWgousUS/A3YcmP/sN2cwUm2g5JEHTT9M8XPS3JXDVo/2OqrNQrtQYn5if79tbfMJ+k+lF1cA
v4PZgRRl155+68ePUnrT508j+0yJQZ3ZLnyyTiAHtcZSkJhhNiulfioRhqXkDUbHNEKfrD0XE2+s
TLOIjMU79QrEMaS/FgKCimW/9dM/CazL3HiI29KucHgWcff22sEeUliKeW5rXgeqYjla/PD79v0D
cfXr3TwrAmDI15nAa3dgJkbV4cM7gREKdn3KlaUKLtFO2bJQL5xk5z6vnzU0PBcTPrKk6EgLvt7Z
LIinUks8sECfBFbb7F9zFTmMJtlxhTAcJ2ct3DH8qISMXb61DX9lBddl4gGA9Bs92oXCLSd2hiQg
pm1BKqfclynJI8cJmJt6pN+HzTPBLfmAeeArx2LYPAwjbAlWeaTsU2snCMIijxGyxLaZM65RNt1I
HZSQG4ULtnbL1LLLjgk1QgLhJ32ryodg+JtKtpE8hVqACmwdotBAg9NQUqpXBqRS6Kl4EPr+UTBv
UXhuMGFv2c9HBeZGDAnpNSe8BoK7O6iPvz/Iz8Cz87Vq4WUgMhElss88q2zSKRDNulT1w4ClP3Dc
mHJNCekBk6NO7A6IB3ROE3wdK/JbsqJxkpRRRXAz7xVleiPEL6z2peqtvOCPnFsLcQicSNkaw9ry
GSihGSTvNCquR8wYg/RCvzo/79++/Yxv/vOmFZIuBOyZ+gHXJLCOnW5epSLEYO1S4zJXI98/CJrf
DNzRwp11jdooD62acpsi6z5VqtuqR+iE3A2NgUzODNuqpqE/A4jheApRa1xU93z2RmdfATUNPiW4
gKpsZWfX6mF3ERSeYZ4a144/wmSLUsNOm73X3RuiPZU4xPonYYnRsrzRnFpHUGFHDzGEZJDUitck
Td3yWrvnOIhJF3kqKluzRXg2jBAUfCNs+cLD+aRZnn1jgASqTw3h9uxM/fXpeFAmicBkbCD71soH
JLPMrTRtAu0qBN8u8JyMo4fSvJ90bJvbwgkzkYAsYMFBWddx7f6+1L9j3VQBkqrCRLAkZkZnSBXs
WVHFWiA5omgf9GeE+V13/x8jdCZa//5hP22QiPwsdikJar+mnX1aEWiBqom6fhAIzWF8X+8nwQ6a
j0omqZZ8zolkk0uTkh+ooJamyPzN5FERlc825p/XodEDIZRSVTxk4fPU3XaQG+tp20YPOqjgTAaU
ZajSJJXkuA4Vt1qJsHr8G1KE/H713281S9QyVR0iIKiYcbapiEMZDlmASkY0gYLVE5N40p7QEis0
x6DJ//unMRiap5SIVbTzAVGittVQG4iqpumYI9coopdYuW2kbTAkS2yAL1yc9tPV6RiKWqAKjA20
86vTvFBvqz49tlVzr0H6SxBoKtP7rLWYeX0QjrJoLyGz7/XnlNpKQXmb9i+f1hEwZjsc5BXIqdAA
Z7UlzQoY6l4LmaUXsx8AAXMa84e5cVaAmStCz0zF8SyyVqhAXxPiznJTsUP2Y70Zl5In7KoqB7BG
7ZckzXU/aesZeIbdP6tBSumlH1F+r6cJamXlr4h3cOZRCl4OjCC0zayj7QzCxKp7VbswJ5V/OGCY
kqKXmnWJMID0s21ryIcw6YR2OpTFtdEt8w+LnM16yUCfmLzKvFKeym1772lu4q/yuQOySyc/muPK
38nF26g/waMkfLTSlvkcVsis9BCTNmqswvqvmGH3sSQOouw3cMZSYqMWaoxs+oAtRMQ4bXjJifkL
twxbvOBQ6k/5xwD1jYNaXtTlDuVE4u8yFRrJsiTUzXsbDAJbNjnauj9wCfT+AD85la/89KFU0Om7
RvpEvA0aQTLSeK2n2q5uMwgNz2Z1pH1RvDsh+jOJd1F9Lal/tNSmlm836GHy1omvsxGXAiI24Dfe
qMp7twu8a6wgYn2d6tfJdGxfJM8e1Td0KmP0kK9ibyH8GftbssNGfV8ruC2se3x1cPq58a/NjVc7
YYyxrT15dkC/mdsxsjyoLsWxb3eaiKjPrj0X9AlTg258CvbJXWaBxrLjL9PyloALK3Ka90F8ngjE
qm3feG76kxmdlBzNx4qxw0T4IWy1h3hyajT/qYP1gEczCQGgXo7x0mOoU9/H+akbDxZZosDaAtDt
nUQ+Oupx4UYlAchtgqVG+3clEEl+MvOTVR+H7FiaGx+7/SVtEgTL2vo7lnd+syLpLrxnhypTus1n
bw5TdCEVtoco25fpITcOUrgudcecHv1gB2Wl7d8Ize4Uuly7Lh1p9hVdmM+oOmRuoa0fSnM5WAsS
aiHShm/W+vf9R/9ehbDESV0QTRBe45u7slmKVcx41TjEsbZFGAhyETXblLi9GAPU4SSGBOfK97Ee
XnGpWvoiDu8M02b9YFnd++JzjaikEWneifExQPZNVHTJCyKcVH5GMVGXSBdmhwy4+hM902MKb0u0
NhUsmwncvPwIMSEBG6EmWIVEn/LPABSw/CKatQo51WStZWldsBeldOWhgE21/hQd26xYjvp7G5JV
PDGoG7EtxUGHuUlH7w0tjY1huhuyl99v2LlxPGU8N4xsaE02qA4YvH4tDHwdZy8rFUi+3kt2yvzX
GaAZufqp/yhr3MVvqNunFNLaQn8Ibj1enXtYQyUqYIgM93pLwnGGbSwv6ALgD4HQgzqssnRjdret
fYzWW2RZkrwb9XTRxMRf4oix0ttrH/LYyRcuUPB/OA50Q6bEkVXEkpx5Xy9mUqXcyKZ6OlDcez1C
uK0RnxiDtCkhieOF3nI+W76WVGDYIPmcdAojp3Pei6QHaesp1XRgx/IENMQ8eIEcref8ktT1+ySI
T+IAhyc515yfz/CfWkISSjnzs3A6jKNuN9p+ZKcFxCCr51RK6jKUiJrKNv/7wrBmRBCwHiWNZp0f
rb1PNLAaDAexxVK47N+ajrlYF6fvraa5JtwvT8PTtOws2iu9fxRMZkhtdBzLkMT6u0xiZ8EYkva5
NxLXl4TbgeDJ1GicdpIWpYBRjbASBnLUjGLhKW8ekqoBSC+YU488lM3kxJgUyI20kSakJPyymGbW
p68WMSzooDiOmH9M4hbHEnyO36xVKcP2DyVH7z7y1nN+vyHfoFveFAobFTs1g9QN7XxopNap2rZW
ZhxaHy+/lg3dOBp+j1JAWk7eatbayvBvZM0/JMKTDCnHMz4KKG6qSQGQYWTUErNUem7vTTM+eGE5
UrF+X5DMtcBvAYnY4s5f5SafItmqAvWU1Y5CfJq0ouQTdZu02Vk/Q2rwTMlbJqHNkTM0jkLat7qk
BuhvvC3mqAOBoriHLEXyrGSEBQ6In0FM7LBo32c9IrA5Pr7xorjjJ7pq/gklgOmAPtzp7pLajsnJ
YvBxPULrXiZX5Igau3jnbcWPAr37uHyYCMlFN2fjwnob3Wriwu83iA+I8BsWMHaIC5VINlVQK87x
7PCsYizVTupHGS7LG1YOEBqQShWykTq6tNWzne1DKjzxpRLKDeHG8mbB8Qh9i9B1aSmCQKSkdMHi
sxkmqRGRuIzE11VhB+TpFff6sKXJmR61Vz2FCz7/b4Q7JV5RFIOp00YkLuIZaDeMQc07FNMDVKKt
lttVh/nXYgyvrWFPXDJuccZeHFaBeSepqzq/n19PC/IvCTTSHC7Ytn8E5QoVqMkQgkjSvDvEh7i4
T+T7TN14RN5BMPW3UXoo+/Ucc4s1B8AgGKu8Y0BL1FYd7zKTxtr12jvAjmjc80fk3B1z1yJSG3Kw
jkAas6ZNox9S2klCZfWVHDvtu09wEioFcBj9CgBlbK9M0mS1AzrlhjnIuO9BVDAHyjeMy0Pq3j/K
4NQGj+G68nYS0YgWkXVQZKnCFsPfynSJA4+cPHKgUHvlBmoIRzrDPIyg8B6Prju4qW+yAZN0VfXL
xkCtiQ+V20JJk3h288+aBJK2ZNk6ZH8KpChHbi2z/jClWQ0gZ+TaQ7rES9KE62KjFeBnymDFcG8I
0c/ZJebjsLP0Zas7YrqsUHcQJcRAnggJA7wUzc0ieAk0N8/JEV7l3tWQOWK7mlkd7B/z95SMoxmQ
lOnUvgO3h5tBcK7g7Qj6rJRNCjW7ciYOcJ32eG2GzigtvNjN1ZsYt4s7fhFfMi1tgpDVeoNPN2eb
DBZOPjECz3yD3q97QsBeLRvsj2Z1OLMQ9j270uzU3zeZje5qJC7Z3/XBqp3cLQxnJYaKBtFMMfaU
UWABhEPCJCxgxOTLXFg2TOfXfAS/AzcoJH4dYjN+7xZzm0BY+x5+GytFckmxK/+GfJVsQxCarqzH
6UbpTwBZBYKa4E2WnACKcHMlSLteok1bIXtiVGGGm6R2Epjs3jb2roGXfOzZDiRnGyFQ0rHAMzJw
e510W5fXXzBXNA+KB7OSgcKyMtfWOP/3wVjnDXFxdvjYCJjS47m5ElD2FVvyLmHsE4DpB27Vbdrm
yLnsMdblvivHMd8izcs6glNB6e0KrJtSWlnL6kF5M8lyXs9+T8Qql6gSgMiXTIEN0jchufhXiWSj
p+txpwOj9de9Bj6IsNLRcEwCWyn8dTruMbnhwplZwJtgphkv/DfkvJbvWjgMQeVOXRgh2hUug1lH
e4wgkkYH2/yl9FY8pS9spfxx8y/GHN3Bw+Oe5HgJGsVpEtZ1vTMwQ8qoc47WuM2VeXkqssv91SHf
lm5buVx44dvEiuCfb7LXMPaGJ5ZfaIsl83wwTCkHvUEyGA4D6+ifg/h/KgY/TaLCCBkMt5yoXs8q
a/NXmdiRBdKfoz/qzwYK2c53Ke2EuAD/4OU4RjVJaspV1BIW29ohPLw2bV2xJxFV0FbwbZZaAnL+
ZlZbE7p5Vck4ovC2xOWuR/EpIDurAxWNBBtmySys6V0pNl7V8nWcVZtJs506ZsjoOwfBLREgk9HF
iLWUrvrxJelTWx2rg5UTzhmHziQFkHBZNMZRbDDPl2Ee9tH7lEHXWvYprY9mIqQqSblGLDtmTiEQ
Q4vNoaJeNfpJbkni9XIbIexWQhvXwePycV0omFT2AUkvWErhODlzZ3qFyENG4gFFnMlUttUO6fhh
TQSOkTCTKLZX165XXuG4hs1CeeXRLAwkMXcZdGCiYkXVrWCapphBTiUHxIgPh+ij2iNgPuR+PVHs
JNO9L2xjf1wr48DmTTqjeor91Tg8DgFptwgctTa2Z+cWwn6rYHCyikMtwLtL7WSM8Ev5AesKAlfV
OYTBk4nHtSsDTlIbiC6ZpMlIllYCwhTf6It1Rz5lpCQwscpnuW6WXdzTm6xitPG6ydQR5nvdNXD4
1XWgPlpGcNVIw11pZqSCUtqr9wm+O6VEHLA47QuYMJVKX3I/CsXRYC4yAterVPRpTopytlL641wq
vPX06ePa7/P1VEYv5MBx1mIcxy9tBskWCYbGhsnBfGvZ55EbVqsxOWVlsrpQqJ13ASx+9ETwIWbp
qyh/sn/+WfytGAXIw4Xp5KtPfvFQiptGxKBjg57J65GRbTzDiaZ9Z7p+58z1ZFG5SMIQWNeNA5Oy
vOa/QbckFtn7G9a3prcLm2s5uPv9e36j4M7fU0GVDwsJohomRF+7FdkQAhBZXTv4Hi08TVfXIf0I
PnzxbjCwiEqr/bRpxpuQ46XtF1ZLAMMEGxEXs0Xcu4Z+gd39rcL9/EIUtzM+NFt1zQXmPzduKGNU
zWinDsqYrtuKiJF4VaLyCyGwb40WTvpHlxD6W0rEQ/hOSe4O9stT+a5az/G0J+TSJ0Iar9MLT/Qb
VXf+Yip0cGKDoOqq5yYCk1brcqnE06mbGbA70yO1pKeglrZyD85y7FcTa4p9vd9Ulhvcqm+N+Vjh
alIPGMkex7dqDYqDFcQ+K+k5cK1b9a/TjSE6o4pMEiUPwkrm/Gl3Mv/45p6aMLiRJJh3G0H6YyQs
69LG6qH4KI7WQzm8SeV9Sdy2sahkN4YXnOtzHIqK1Rcjt8RpOCnAEYw/oWcr1xq5wdFukG4zuIfZ
umY1XYC4P4Xc//ai8w0yCJVSaEfn+v9sKXmFIg9w7MYTo4ZKXnjyqr+RKRupeogHw9sq4f5EMC5c
cJ5+iXdLL19L99m0Le5pyXFIGG2juXQMnU9q/vtWWE+oQI4mnPav6yltrEafomo4lGq3lYPaVYV9
Pz336q4dDyJ4a4AoQkUi5vMwYbktKr26MGk4b53nr2BCYSTdD0Tg214wEM8o5IGiIn3iRYIMopQr
azqEXuLKyDSI6cKr48Jy/UZz+/xQU5udhBi6MG/5et1elsrtPDk9BMZmwPNOpPHI6htwEwVaSkUo
dsrWflM3+6ndRfiQYIdA+HL2J9AkdyRvt4xIWOG0mVTIyHX2x9Swq010vAuCXYg9Yt8dTPopYXqJ
2nuEwrr/rBPyTgc65JS+qb5TYDKE44eBN0vdm8uG893DO9aezP3Sqo3tIFRbpTSvNEK8Rwan807+
+/b2aYN1vibRK0AyFM0f6Mi5WXRZH9T9oYbplw8qAzIPq7dqIbXyi7mUlOs+aZy8vsnLnkGQujas
v5nwN6cyVpRhoeIu1jZcRag4ORXM2EzLNBdo4o710GxygH6IPksPmpeuMjwiKNwuElsPH+LoKQw/
8gowq6GCmxqq/no5+QBRQnGTN9Nmmp5LpVr3tCpmfdBgqtCmyyQNgtjdyigGZUhjrejqVGe/35Vv
w6h5bUB/5MYA5IjW51j9nz2W2CwDP51ipvHbadbYPUMR+GkxsewKsrNj2q9K46JG65zhxafKIq+A
hAGLAYh0trNPWH2WQ5trh3BSNiMRifg4UTa1cgFb6G0oo0VTXFcCHBTtVJlPv1/z5zWdrQR5nrvp
jB8tAkvPYDnf67WyHnXlMKkQfE2cDm+0CKF+fJtPz6NPfB/NEi/ozgxHvAkpQOYwX7Kw1FFZV5ZJ
p6gtZ8JFAVFoUO43aCd9rHJLJ4qfpLx2Y/XWMx/UrFlE2CHHw7IhhFuWeocXkaEM2txpM6MubY2n
CsFyJYZpqK4spP/4GWDSKaOYc4r0Jqd0BfBbNsWLR5dIrYNIHQNjAbi+FI8txWDEGDeZnni1U5QL
goceKM0wgt7gaAi96C40tOVQmfviKY91ZwzbtVdbu0LJwN0Z8o09baL5XOOpNLPrLtxpNpbvNxoP
M3zxPv/6uvFkzKtFzxMJRsapVfbwqI7WvDZTCzAfXSpfftjdZRB2ieoFyBUk9OuHJVNsQICDiDlm
hdvA7oplPia4k/ppleAayKpu/Zus11d6Xax9ZVpiUXjhgs8jMFCN8/kM4Jm0sr3L+swW/ed16g05
MptOqQ+JiJe6jydGQO4M8lOZvlPAqAp+jsGDaaZ0XfnRowAzyxzxaNUOZQwo3z2IJFekfbkZCgU/
NDzJfbeastvYwyW4PXbpH/GERnUM2jUw8GlgHAWAkeSAlXg7/P74vlkaMhMHuuO4hAuPLeXnuPOf
q9EK1M2pF5fHLHGzblVtwLNUxCtr2WV+JUE+vBQi9fNHYgAlsympFvvE1xvYpJOlhhIfKWRXvrED
aMLhWDbg0rlj7cAbSwZkM5cqg3Py+eeFqgb96RyfrH0WfP9cKNXcRJg9vrZZuxrMdY0d3UfOYdCt
ZLq+9/EiB+CcNXz+gfMG+c8H9lYu4SyelcfZDDleRRiRkARCDvWINxeGne4UrbAauvA8f3hFFHgH
Eti9rInQL75+qtyKecASZgbKRDkK8Fb/IJDALvRqpQGGF7R4KGZC0LaU8Y/a3CbdBRj/h/oHiv88
DDNNBhXnj5d1Zqq45osn6VbeVnf9CsuBKds2H1L758LFnsPPrB0mL9CaRWTAlnQuPxrw182MvuoO
lbwv+wrA2UMSxIFcbj2MYDu6qasAiC2Vb3xYYkz00aCwuMp9d4kT942gw3fR0aeCkeMcNKtLvt54
WL9DHpejdOi8TYJr0MxnlctxJe2ksrsaumAXzPy9pnISGOo4uC2y2Fq0ZY3mQLZTvJ2DCVXBMIfN
O6NwaMLKFrJHozXdsgG/anw7L0HQzWFdzl5uKBMChvemE5onGWclLUm3UyFB571kBfpDASHB+Mdf
E3aFQsz8vOb+WcljEQYWTm3awcBnpwTBEoxtAQ8BopdnbUvpr4JcVL5QRn+js8zVw0xlscjbQexl
nq3kEmNPARUpvHV1n+MZOIlH+iYYfbiNgXCHw+0YpQhEmQEKjxkOG/JGF6tl74XO78tM+d7dz9+E
fVK0TBPa4dn1a2VYd4MgdIcIHUkUatgQ9+uZ7O9ju59g+BHGVIURgYl9s5t87FVggvXlugNvwMCx
bgCVm41Pm5jf6dJ9mt6pJqhH9RLC7hClzDVBMYRGgY4T3LbcyU6blwCbYi1itV6s0mjtq2Q1KLag
EjBy0bTr+3v09QLPuibf98p2KPz+EM1W6jiXB/4DaSpuJKxGKXTD9CiWT3UqAxipq6IabFX8sPQO
QGYlIMectEeN1Uq1t9ArY5Vs6zdtNiMjjaFcNXVyYSv/6XFgeIfXHTn0MkmSX5ej2UeFMJAZdmgy
71oJwK8lbj8S9XSgIWmYx3WXuGzfJCCfpew/n3lWT9ZChV3oFPWHNPD2jd7xeHBGxTaJsb6T0doJ
AykB6Pki4OY09HemSpBEHxwDxVyOkum2xAAIg3TMkIIMynuB56Qa7pSgWJs9Qw6sTMtNXdzJcEoS
2RGiG23A6p8WKUPsaNziBwXBul2M6mOkooE5WmDPvJgow2968Q6/jqQ5FPgk12wkbQnq7wOMdE9+
bIcBC8l6wxku8O+kF61jkvQXM4ClH7zxHrUDtDuUpTFUjcQ7+fGRqSvcbtUpCFDJyM+JvG1lPUoS
tJfmKYPt72H0orS3svcuFCD55quvQUUIFhGKzNoQNm337INwyBmZlOrsLWZAoc+ua+yqeqzC6Lrj
W19tPvnpGB/szO5O7TKsBTB3ZtFMk7pIiiNt0qQ81bnsjuqrCU87tigXmDyYdgpwS55DZbjzz8cT
Fi/yqzm6cAKM7s0LXizNjhNt6Q/Xk+VtJSJ4Q4aRZvtIUbYM6I077RJixHbAuvtaCtPpUAjPPQe4
0Wd3+s822XaVlCqlpByAYwJrXVtHz1B3heZ4HpIEx6ihL3EUW+E1pKhFivdWFJAQhhu5pxPmjPYB
sxXFXOQBfUKsOibufFb2VJgE4cl/EyZHxvAg5nDEA+81HzjcGAcY0o3mH0WMPkV0IB7AWA1wbTi5
d1CLl8l4bwNpU8k6T1MgJcFc6B1CAKQwjIVhPU12NbXLYiQ6FT+ojjCR2qVqEIqYEd91+FhiPJSJ
x242J9aTTV09iONG7l4mHje0F6fT1nHpopdhLkFiDYrKCWU3RbiPp4x6raIxoPUEUdAc1X+aVEaP
xPVqzFP6a4wAw/AhgRYfMlwdsfAJAKor/RlDM1ZaKPagXLiQ4d4id2QpMSaBHa/2GlOk40C5P2tj
OpBBxSOBt+rWfSnB+2JYn65FpigdvnTV4C0aBlE+M7ng0BouLpy+eYrL6868q9oHP9tH1jO+fXjs
6MvGRJICxSn0n9KHRqFW7AXM3fhV01Ma/fFLpLtCCswOxAUM2FX4+DNHHmR0X9i0xYCXg6/aAh+u
z0NF/DMqqhFmEsGHbN3nHsHV85SQiE+yv5BQlKG6CpLxaDETxduw6F9nO55cafYiHCLdkq4kYNhO
xOgF1fyyVYarIGkd0WKjSR6U7NUTYgf/516tbE+RnFGeMDB+L01krYl/GMZj4oF1Sc9wEI2mXom5
CDUxciWwG6Grrs3ZhN2gHrW7YmMS2Yfzb7sjEb3n4FEAzxh3/B9l59XcOLZe0V+EKuTwSgIEMyVR
Iim+oNQKyDnj13uh58FuzVSrXC4/eHzviKKAc76w99o2AsECERGMD5btmtNc9GQF5gQWMYq2GOY+
LndjmSJJ8d0A32i9UVJXVB2vpqNei2jU0iLAui6ap1K9Npiy4j4FQ7Qt0Iwb++gsaTWudr/6FHwG
MQyCTeijGaNNn0Zc8LZj+26pgasxT5VGCLmy6qrqUa1nTQfPH3xkxhBsYPl5CpauUgdJCgew3hf0
1rKSbCgUd16UI0KMV+XYrJrBdHyk+KXWsenJ1opUP8vFvmkvSkVSQqC3i54FXCBOju5PnxNgpjbT
N4LC5tF6rFP2gp3uYUMQDuYUu333OGXrFv3ZqORviT44DcN0HZNL7X2ZY43dwOREszCMEnVdXEaF
L00D9sKLLqAIzgNgObTpj416N63PBs5VjUENOqoToY/oqohJ/F4WI2fQpVOFilbBTF77ZFpkXmeH
df4h5D4MufhYRsOR0ceVkBhbZQ05Tv22VtpLxQndB0B7UPvg2s5dBaNPbTTMOE70nLEpgBOgRA2/
jIT9JdhrJRaoRoNF5yEvr2H7IJr0mSWOaupaAmgJkQEfLpPaN3gR+kfZgwuobMWiPdA9hn17bJF3
isQCSITtQY5JGdUPgP1APVy7SX4yU8XGN+REScPXLTxH8wKJkUVEKRH78ClDpcYKP3F+5sImY5aW
wlnBPp4XYITV5NhQO7NOWlr8v2rkV3lkLmi3BkYP4Lt9f7DnZ4jIiQi7lVgEILOj0wjtPUdtEA5E
tHTOdZAOVfreYeAMrXs1pEt+tDvlnhOx6E3BsA3Nuy//KsRdqxawm8SbyYGVC8PGnO6p9FyyJTdn
0y3rN6xOMHAWJYlko9kcM3UmwmTbupbsLGX/Fw3uEG+66lI0bx7Yj6mGxBM4uDC4Tu+mXDkxoIlc
QmcaroyWBbJxNq1fJC14zXGKyHzNNFYerNYau0kQcctPp7ifBRv7vFnn9XNC9Cwv5Fw++oxgC3i4
/K6lDL8MyMekvScl5iNi84a0WSWdCJWW7VzzaGnwd4H8psabt8vkyI4bioxiExQAa5BfNlwb8sto
/pSIof17SMiViY+YLYIsz63Fn6Uc6D8I9m0oH6zxAWxtQx+D5anpbnHxEAp7SXPK9J2ALQIIPiXp
yGyfjT8yMGj1UP9X6WgsqPnPJQztxjOfO4YYoRXbmhYcBlLqgzZbSRloyY6Xuf2I8nOYxHtdaNZW
oy21Md+ZpeGyLQMoJ9u5aHv63SyPqn7r9e388BtSzRPoL3WK9KI3Xbw8Ah10YCxHrbJRo//QavzL
NDHXmRZdOwMZS0ZW+m1oADVDElqIIgfk1AuT7an8VLTeriiiR8OEb0X9ZIb3OO0eOPyHxlzVIQs8
TyGcN09Of+97fouzvxU0BqMETAyzWJNP9udfR0/k4Z9xuoh/BIeQmkXnJBPWlFJW4+i4BD1uYMyo
zWUiUKm9d+bkGDH3M44rqV23lBpShMVP/OrQIAUpv4C50nN1mQGf8wDATl2O6wrmgPnODnUTZpNT
INzygqOCmkMUoNnHe0CDNfERgXkrFXohrF5eYXyk9cycI+XpMAqEmDC1Re1aW+sidmUtOoRd6xrI
MmaBq5XfQ1bWYcFVCjmq01CAEPAX2T21igAQE/lKkqPoa3hRRQqPl79/kf/VyhI0rBuiybepWt+D
X3pd6VszllHOaLVDyw/MuF1PIc0jSSh+9CL1xUrtjxKv28Tmu5YBVoOuY4MPGfbvn+W/mln0ejiu
0RbiF7G+zSnwxQ6Dkk3dAcW9WHxFykUv3ytETDoosCx04xgxE9lvXvJeof5qoy+sX3styBcxkqc0
VUinFFhbcjoVwOt0KLryTcWGrci//PrTG+s1wfSDsfM66y6i0JM8f6nlPkhC0fWogERl2DYaBQzi
cv8nDamk/8eRMvu0ECTSH5rmd0FuTYJQ1bRtdxCtMynJC4lxeRWLS9QGM0ONuilbivIt7hWSs3BM
kI1aHnVzjwe76j57DdLWfK9SLWuAz2N7jGBT1YSLEJoIoYBhRB9f8HFKs7R0OexLvpXEOxlwvz3g
641/8blFCq9YkdqC09Nfi1G9iNt9jDKv7t7qdIt8tW9Qqgu6a35OMn1eshf797LYeRTRRHF59AdT
wecUUTSSgpTsAcP0cNyCiPwE/YMCd2C3MOnblmq/zPyFTAUPj3nh61f0MRuZ6LtdWF2op72ciM4k
pwGlP770mAsUZd+W4ZpzVJfhTA8PMT7SSfgVWIpTa7U9GioGU8LaTOvaoSjhokZ7dwy0m0/s3CwN
abpFBm0vaMytUFx0vH2ZqDi+96hppdOFNwETq/RoCru8iRHOGDYoav7e0x6q9tIXwqUcCDBv9lPy
7lfw42rY1RZY5JeqsNymfJqFWNDooY4yJkvbazoi8PatXUkdPIXv+riPDUScHryhXyjh1OYmdKzu
dHgiPoacUWZtc6MLA4lMlALOam/XIwM0MCaOlFQHnoF1LV1TTFlVBa89Kpf//7fM1FWdVaSmGDIr
iz+Pzqoq+1CuB+3QwNtScbkA/mGn3+ZfUvbooXgF8pppidMDrPSHg9zcDe0OpFMMraNhHruJb1d6
KSDCeQ99x3OGfM5sWltWmRIxIJgB+BPJHI91oL8S8dBMyaYdM2w08ETHhkVs8UuSwIaBnPr7r/Zf
L5jFXA65l2QoSH6/TcO8tJ5CQZmagzVcm/q5hYa696RmD20awPW46pSOvyji9OvIh6ljHCgYm8z2
HfftLJUgnUR5qdK9upzDHS0CBkiZM3VxMfgPiKq2ktWvov4NnKvvvYgyqNy0chTeo364dcV7F9zy
aFwZZBBMPX/e0kaPthjE9pSfIv3YzFU4V0gqAWeMnuUBSRONTZyhiKQgDxkBZ9p5CnO4qYBEkDnG
yW2iYfOY24XIw/7+bf1evH+7Qy3FYBCORgI61PfZaaAPUyCFUnPI0NT6FGSCX6x1nDAGjWo/3FV6
yXpApocwy7s18oW07GIdBXtR2oSIbuAwDunrgLWpQB8ZkaOFDyei7ehXMRzewSf+0qJHgF2B6Wsg
DUvrj7Gy1cJnWjq5w3+GtASzIIpWJlTGXa4mx8JwA3WYdnwivLTImEqee6rpwqc8784yk75JQQcQ
zZ23tuTlH1RxAS0bNS7RfrFL9vOyFQmLVKDD6ztVrpawnxZSldP6HFX6Cg8kXBYE9FL1OigvDeLH
qkDSo0RbKWMcVqHKhasrondTa1hmYEyFAt3+L0RqBXbeaHLl7ugRg1uko0u65KKro1Mm3XrGj/O0
8eeV9b/y2ShxuBZnVAorMV37vl4sMQAXRaFJj3T7b0i+WcPRavXL6n1CosfOd1oCS28JUk/spF/O
rFoL4QB6zF1JNGWIM3wRP3bINuUDDoOJJqpfJrQQDDIYnHOk+TbKPdSoQ7LCKC0Edv/E/pB4U89G
A2yM9hivCmIqK25JLmRnYD5TOlm8ZIlBVFyBPU5CV0ZDvVB3pbmI7og/kyfxATUQcaYVPBxay3RN
OFGBjhiVIJKFYAm+JDumHyxLEaNmjARRsgK0ZnT2Ih3xDY7v6YN+Kzhvs0UKavken5I1OuhL8INO
hSzCfw/JGOijzUEmh0P2u+DLMvx2BJfTHvqcSDHhzkOxEck9StC7Dw0pu2L7ZnQR2hHDqRVXsd6H
4E226DvnYA911qx8IBrk3CBCQgJA4aG5zy/+CFHiGD96Hu+65u3jHJ11ht9AYmlKelxyj9Hi5fml
k88t702PAjKGu6dl6pZzc9EW/UwUSniI5Th2s650TREJp7JoZJDgvKQmLJeevlgjfi9t8RvZaX2y
WpqLkAwpaaXX0Hlht/F38+E3a/TfWCEK4ghD6SChdlVaCJNUwAK1tC86mYz3BIMErvvWF/f5RRnb
tRAxUqOip8A/SCwATMosiwFCLTQPfFkRf22tD7dIXl0jlTfR7P1AGloHz2NSoEWhbINDoEHZFnr6
RJRzJt8rQE/TGN2YT8iWYelDkOsKeZWxhJC7X21rbhsj4cV/agCJFx0XpXdQmI6gmX82ViKDgIjZ
rVQSGMnsBt6RPzZEqvIv5tbX06s89fYo8QYQAGa+hMnLMLZoCcN1wnTWI5YAyP/oP4wNSBKwBzq0
YHlmGnocwPpjUVyk5nMM3nKqoPbIkLrHmNF7v3rPuvRxvBP7K5cOYRjLQvgkrjAyFGa+wB3ZhgNO
QkfTp7eAeGSm5ZXBlCfjCyu116jWGZ9Nrl6JTIuxjwwU/Gcab+BG1uuQw32Tsb6XnxN69xqhsk5h
lvmcWQSEcmYmiCCzfNXzhciRSDdTribBf0QRBYZGXoa8xwRHkMuLAK72AcCMFvYPExAMMF5KGtH8
9OUHBLDUWLZqnjoRhSXGSKnFa8qau9Fa5hbRypJv1fCuizOchYSAz5IO0+MwbIDKKMUm09HkU1Ib
8Vei1E5aWDxdwqoR8D91i5BokKYJMGbxL6LlDX2gqWh0IWg8+cNRKbELlyc2C2YEiirDvlHbPIOS
4+uoQd7RKjOxfVSnz1mLhAp3BMHHSEqLvgRL30mK05Q2OPU2fOph0ISMVIXpeWSoWCmz6KRc93Xv
hEjb2seO0abRk5MVeDxb27BnyK0c4vKtaY9ybDjJcLGgXmXesjM+Av0uVfvAS5f9c4lFqFLSLdHx
dmBhsrIbxCShfjPk88AtnRHgak7nqbxAW09IzZWtcKlUtOTQipPxVeua527iOtU/xuTki3bUldjd
qc1ZG4bhsx8F6yT8aXhBcOd/nWXzRhBoIlAS+ZvoLivzlug3uTkkerwfpmGlCdR4CeaD+WjR1cgt
J+3UK495DhM0TNaZlO1iwOhFoF8HDmGiFNclswzQ8wKmo+rS+S/s+iaTGMDAwye11xhcm8pjL73o
w0Uo7kLxohR71A2MOC8Be56ZAD+qdynb54m8JtCUeEw+Ki3cYzmfXsVm9Bh+6AYWUNhQSK1D0dHr
y0jB1Rop6RTrFq6QGL3p5AgPeOcERIrwV+0W0BWNDayaAe4UrIt2/i+bTEIBIA1HKm1bZHI3qvMN
rjNWwudCTn1hCnafHvxeRrPtiMmdIVbwK+nfIVfpGFqyUVwJwcMtFK6h4aYSt92RV7tds8cO+l1f
OjO5lPD4xdGsnqVxExKiY8At3PXIv4WeIuqYNYHT5w+qcA5JUEvoezTEQOqkfgiiZCfsIf3MvLaa
shJWwigtiSsip4WxXaBd54aK4S15o7Bb5HbdpFQp3pjcy+CqNvt5vcTIUJge0B8tGC8udMhJY8NZ
XDJ/Qu7F+MwYPddgx+/nMsRuYlIbbyOk699OBH+PxjcEbx/CHBSuI8rbko2qB4E7SXbJ+JLFa/hm
pHJrKkX+nMZ3KgdG7Nqt99ej92WZrzRgvJetyZAEb7ZPhHx3y4K3jKVL3jyJ2mMb3bwYPND8Y1IH
ysEikfHpuEb/NUxH2KmYDyInCC5R/VwPc8RlvJTHjRdgrGN8jMF2YOJp6eeE7IEIUC9NxRlsu0iz
rCfsBoRPCVdOjlxVu6bclUW8n0FEKgRPXWqh2LLBydVdTHRz4O/i1J0+TXzOvbkOWRWlnHmh2Wzj
0LJhszynZE+F1Iji+G7geijCiW8T7xMlITSuN1lTEei1Hx0dhNYObqFPJ9bsyxA9qt+8GcavgEZe
kY9Ne6tBJ6Fa5SLswxs1gKLTLVprf0aytAiwlFNRvKTTkxARISnh/lIhR+fBRgfIWHsy6UTNep6i
FVmKCmY9ZusJDHKK3jVe1RHsMOxJxB405dwrYlQ7NVa5J6foseS8K2Sylm497pmmeB6RmQXpfc4x
EkW4UqTKC1CKBR3zx3DW4J4mrbxPs5tMQQ4PyQjJkbyrgo6sY9FUeB1joJs6b00TPQzDuPdZacrE
Yshduhn1s0XvmzDpnYZ2VbazS+payRhmDjG/a5Xxoobp2tPO0qiyYV5FoOB66VBSeCTsQeuKNxi9
5Tzy6DvFrf0vUiu4cLXHepkzGKvDdDvysLeCK9e3uVPlBhP2Of95HQdltp9XfON41UtcSaBnNZYH
CllUgmg55LRPb1pyUdvt0OquQRpKbuGfE/KH0WQ2gVepzFIkEQ8SSROzfLHl4SERo+NJhU+vBfwN
3vVuuug+94J00L17KCSOUH9OHCdFuU9ZgFemExUYtMitP9UheAXhXNbrJt+FEbNtRGItvyfdvCf9
iqOCOYGjzCXCUovG5dBfIuFKyjOX2VZNyY//kCyB1To/atWQemJ5O3ApK9bL9tyH1DOCrWw3c9QX
v6RSsyRVrgMpE/gv42YzRRwLLasTbpQ2IIOk+6ybGyrmRkNGyzras/AV5vu8ENyquob6g5++ayPz
x6rdtMwhomhYqagvI/IgqvbI0917p5DkC/FW+xdPQg7Glq7GZeDB7BlWc7A1hycQT/I6LOPcRgo9
9Cag2FArQMDDW91uLajyMYvRF7WjL8IsO7d49EaKsJaJhSk/HFv1nj0S04o30/tVt7KT6y/98JUZ
pa0U2OB0yfGat57KUIofVP8wL6lNv5+TP6z01Qg+a53HPjxO2sYYf8MZVeOm0byl7FGM4S52Ct5I
iubqpnM8SyU+XPYGcDOE4OxnEOxvsrHMA3HRJSjPOAxJLFoYDFntHhujGRQMpxiJbgZa71xY65Cj
8H/gTcrR+cDJGuJ1KmaXgpNrbkmH9GZRqifFw5xqAnFhFftn9j9kx/XkSSJuSPxbCeRjlkbcAIdG
UEeGUeNSsXu2ImxXZ0RqMHprZgyDegYkyF/7xcqPg2wuRE7qIiXUpd0MsTHn1lLJ4aN45Oiu6Xtr
7xHq1Tx7k/THjF09bnx+tisYPYENdkty+SBg5UvsYPgym7l/Qb8kXzLhpJnNMjCiVRd7Z8vnnBSC
XWP5zhC95kwBbL6KpeLKv2KVjFPpFPZn0bdHk7eq5PDMKX9vuXIODPQcXG/QudrhbCHONJvRRqeT
yF+iWCxzLA5erXFBf+kEWyX7CSeuFGR2kIrUiLuy2JeYi8dWZJV75t3vmuQoaIhmkIMbE06VdSWe
zDzCMRjuytyHJuuTZ2UssgVKAVQLHxB+d6xK8C6JVbKNDTrM5Bb1N8Gid7FKR+9LaLSag/KpH0q7
QNfEd5aU7/MtT2mptsjgkCXrzOA7ZqITqnnZg/9MQ5xVrFmSpTqON7XBKsNkp/AHEiq0bSt4a5qE
hJ6mzWp3YkZIZnzJ7TvXsFnfruYnovXJvK9uxvQ49OEyrvUdAEzE9gWFjVHyNeD0NHw2eiwFT6Jx
ljknio+ZqjI5vUC+0NTZPcJIRUFgnX3JCpclo49MijjdyGj6HTC2aVll5mw8DJoFT+brvwY5RBpK
o2UfcwltK+5H/E7cu+8m5lEL/SEr71okcSpyIyzwQU2vBB5xzueh4xnVM93YTtFuWk2KR2c5HjVv
IL5naFtyVun0HAWvvjZQTZDqiZ6bBqW9Z/SHtFzAd0PZI+AOUX11Mf19PUDdJReADzdv+ZCL6C9Z
663ZxjHC4XeJv4LqLOMURo9vi/KqIfF2/j+laBPT5+nhnuhn/sCIfTDfTd17wxBDrgBmUzfoHOZ6
fRCixzlHSp8Tarxt5N/04TiG99YwZnvBUJTLdm5XSPOZ40bI7kP3qGMYQUpOgNZdDS9Zdqtek4SK
QH0RMWoyf0ElmS561j2qTEKleOaPWdDm9Ao7XiUmj9GdhwFCPTqx/NIkl547YMg8ruCKVoVCsCeS
pKCvb2GqbOfuQbQslzPIGzaiBkr9S4j2vM0BOBWtd4JuXVMmC6xjuDz0Dq8b+sYRS+YQPijNzZ8w
0FwU02nofNU9OUtlntp9LO3HBDQtdjk+3Bh0y0A4FwrrXHABBUZ+KicDpZQ2obsIMgQHos0UjSQZ
gEz8h03LNZtTFeJPd6OW0F7DXAr6KhbcjI24LL33wr1HMIgFVI4BaGqbIfsMo8vcC0bjPfeyUz1B
dXipZxAHQc38RoW11XvEHtOGb0bNHooYi9+wn9eYbGek8KEMVgN1CEW2XOfrTjr/fdT5L64LqmJR
JQcX2JsGbfy740MzpahQmrE5qBNjinK8lQZxPKG3U5FOGhNdRW+Q63g0hWhZK/6S0j1jrolxRlHn
9+jesaLJ0O8mnIDKXq72JFHQddD+MivV5/XJ/LdJv+ThE9GBRIUhapBjblNJo2ElTtQD4ak4tvvQ
FTQu4owOLPzFopJ30pCwzveXaiKAojwJobFOpHCnYf/yzR+kq795gH8OffkmTOIjNIaJovl9cdoU
uGhrTWwO8STavcdl0nMzc2xtxkY4RkyYFt2HJfzqC/z3mD7GIt32+rCxgnHF3s8UyY31HabEK1Ed
7TqQoGiQBtX4v3cxiKoYzwZ2FriJIpx6srIkTuKc+G1VjletIuBoeZNdP9DRQ2COVt8F5hQeV4Mh
ERZ+n2UNvnqcdGQsNHoSeypkG47sO6I+2RFfNLsZsmFOBgbzGuF0lTX7Iip2sScRD8ZOTK9XZrUp
x3LHzNTNpmKbedpniosBwhxJQhKD/ewLTuSUJodIwgaT4iYt851m1DaxEBZGETRVfiHZAVCFSkBL
SnI4mMoNZZAoR085PjTDhGgxEooHPKHaRPJPQdHqn7tCRvIsMuTfTg4DkrkifVOS+qmnmHnahyfZ
zS94zwmRGOCTiXaJfQzHz0SipjvPHFlLY81xcDX22IYs5ugr8Awtuw+R7xs5yCK4ih94mgweUKIS
nPEs8B3fcJ+AaSD6wCI5KTx18O/Yrp6Mj7+/et+Wuv/8IgaGA4PMa40X7dtSNxuCChRjNRzFrfUu
YNQG9dDtq9qVZKc9BDdq95BrFE8MjjSVCFMHg0ryFTULdKUZtK3hJRZRpLIRvoLy1Yat1W0IhWk0
e86myWxzWul8OdOyuwfE1vywlP79QvzvCzN/fhLrCHcjSoSDQzW+KQ1kIfPIxqrEI6+jCce15EwM
FBDHfkesSMTNAx4SAgj71/EQDEweaY6k6a0Jtz9iZv8hdn3/NFhbZ803GT0kV/65vIvqSe+0LiqP
EJAXw6r94nFQH0unsEeXtMctwvz1uKUotoVTtAG5YcOuclSXi4uwgM7OVjgiJdeqGbJRjy/Sy7BS
Fh+GzUWzl0FrJUtKOEdYJBvrFL+FR3v9WNiI2pYW/wiVL3KzJTbEa74z7HJN7wW9DKmjbR5RSi0v
3nJ3J/dukTz7a29bH5sHY9UfgYetMpv/OaVbbV1umSeqjrUzVomtrDcrStb1dI234PBe4k/9QYOc
csKou6ioaUilQ8b02v2ibycg4bTaLJxXb/HquMLSctKD+Go9QRKyV6cn97Xdv1v8U30DTHCjvsLs
OHS7aic+4H5cKkdCrgCtL1q7W1jOZhMv90dvPT1qB+FQ7wGQ1HSET/KC6IviPKwVN+d2p+9PFpS5
K0rwU/gRgFt/JjHtkO6CPYXm4JB0wwl2Y2AlgV9/6G1zg5xuZbn93lwJm9AeHJryJUqSRbcwF/lz
/rBN7bc3dJ1utyR+ZBlvrtt+wajWRol1oEd6CA7iVrPrdeIiQV4AG1g3TrEV15GrLES3XfYOab2L
bBnb8QpV8oPurNnf2Oqqc4MtEE97WtLXOf5KswX7KPP5E5cV/QKFPv9bLZFd2/Li5VwsnGBhr6tH
HJ7uyL8eeZz9wwnwTWLy+w2SFM3iGOPi4dD9Nos0czXQUqG1jtjB2fIxIgi0lxkmX4u70VpX8XVu
mMn4knfS+FqGp7L64f7np/wxD/3nMxAJwYuMNQ/ewTcbwaBbhV8mcnlkSxYpCEJQh+LXt6ExoIb3
om3QsklwDJ8BoRsTh6Ove75gBSwiuc9MQRfQo4x2UU5rqCdSAmNxZXF5jdFaYaja9nZJsLsrQVMW
VqbnJOUBsiGMk8p0dW2nCKuUbOyKbADH9w9BgtbT4d/If724KecGnXGJ5NqWH0nXc6ODfMRaCZdo
EX6Kr8mVw51asi2oM5lLuX4Pb9FJOHs++AeSyGqB+sMe0bawlkVQTkHFX5k8eY9ylPNf/+hfH8Tz
MDepC64C/YOul0YBMbe1RCls0H1cSXdeTk9+wwyIQYOtgQbVlvQKjN3QSpUrtVmyPk+TZU9RzBjj
qdoVV/WZeOtrIi7iTyFdGMf+NS6eff8NIBlFKHTFwVHjld9ssf4oR0PYeSe0lMWRN0tkML+MQWaJ
6yLakORYqp9kSpnDTsvIUF4XCdMaxMuraLQDknlY9YRbRV8G9OSOKs3cI8Vf+/UOqgYrzQraE8cT
viWUSsrih1tsfka/nbsMVVX8nSilQOl9F7+N3uQlahmfAoECaD7rDZLoOILrU0LiQoLRY9VyJiok
6iLdKTNgSR8MbxrvuRveNbpyEUuD6BrgkBC/LgL11RDvkrFT2ZKHymUaNg27L1N/8o2TqLwV7MoU
i5309e+/yLd8yvlFIFeOlYClUwvrqvLNLdL1BRkNupQ/A31wrEXxkNjDOnTrFTGZK3097iL37z/x
G0eDHcT84uNrRFxmSLg4v+lN9HBK+yC0qoM83rPs3vNUo+U2/DvOQ61y/eERViDQUcU/pBtSrpXw
s3jp5vbVuCuJWys/SN5+nzf/5285fyB0jKx5udophr9/BaHgjWo+Grhk1fIYhOmvDAN4leOfpjMT
GyZhscKxGoEBqxkcRUBJDQ9J2aM6nGLO/7oiH71FEVs2615h1ZYF9LIMiP2yd1GnqvlZZoRbTySv
884G0L8hFFg0zzhXMmRWXbsW8QRFCA9kgFU4HeRhK5XX1ipXNd2zKBxg9zE4NbtDRnxFR80kkK4m
JO8EFKFBVB+qwmn8V03a+sVC1xxgPEycWKki1sYvZZfms9/d9Dh8a0NAWH3AK1Y5LWJjDkFbLTf5
gK2GkdQQNkspE/cqVzKAeCF+t9oMi4cB74uuiFmOjLuIseBdit4Zc//92ZC+GW5/PxwWwGLUDQjj
sC1/ezgGdsRZ2cwrjXP9JQgrmiZSp7cA+yhOqG1QmxUY61rKLddi2MCpadg6KuhFh9TgKS12+lcr
IA7E5ryeu1VoeGyu4fQZdvsGKa/4iBhToK+79+i8oJDFy+bKO9y/aeIMA4E5bSzLd3GT/VJ2xUf+
JNxGoum3xg1pk/k2PVl3b62ywzs0XxY3QrLtLqm69L25MvAAWKV2NDlM8fqc/SOyk1V9DVeDGz+L
TIdZR6SrIWVat+jeiAv5jAgkIBHkkcji67hmDMIjDxql3mtIMB7NmxlwjXvX7qXpF3SX/aPy8MNX
PleIfz79M++YrxogFv5U7VsFWfWh2OVNER802IvobeLnkN+rFj5NBNw1hOHIibnofvip6rcDlJfu
zx/77Q+Ns8MzJ0v2HyPfQTILuikDJnBOzE2QYvJ4irMtOTqtm1sI6zkFxSWLGxdpFAlcJfFKsop1
QnKRn6TOKU5BdhzyfCdPazE/llCuxxVj1b57iZ59xdwl6Z2/dY3raHqWqJ9KQMRck1Dz3s3XGo8t
dpnxqL9JwolGDnyy2WGnOCPwlqHNtqcOvUUFCpJFj3WprS8t4Hlc5aZTWKtmq335qL/3sOr50Bgz
WLShb3H9VfQJXX9cT0jmiic1OVQFJSJQC9r996ImY3eL6KUicka5JBe9O9ev3kovFsNCWcfIh619
fHhgihbYWvFZr6Sn5opLxGexkLlSspXw90j+Iz4X13BZ/sXc3uh9gqWouOmBFCpGiDYl1sRqlYaI
RYo/XRiHxnaJaDf4Mpi0F87kr7tujTCLuQs8QjiR3Q9/bHm+DP/1iM14VjypCMzEby3TlDdDNXqD
ejAIzsOMNOmfYf8m1rwzusU6DfAPS7Jhzp3ltGOlUyNZSrtNV79LxmqaaPeUYB8abDTji+oj+UTe
9fcH8vcC/Ptn5Drn+KcqVejv+B3+jyPOKqfG7zVDRcmN2JpUemLLCIhmC4VLMqK+ab1mxTzeVQZq
aIDOcOCy5NxirdXQUgmANUuC0v1JeRDMZiWIpeOzzu1FQEwpb/Obzjbt759Z+3OpPx+WMI3IJgBd
z0n5r8DhgcGVPopDcUihKyakX6ChbaetoDq6Ga8LFD7moS3omtOb2jcn3ShPplquVfL85s2onJ1m
yazHbZtBszJWNWNCaY9wtkRk6OO2kfcNwtq4Hg96qK9FGUKiP3C6Zl9tCy/fBWu0VGq8XMA89bxw
5dLtR/Uo1WLndPpVqmtngt0D4sQtxZSS7QWhbTnmpJAEm79/Gd+7Cr4MDN+yga1RZKD1L0VclZVe
Y0qcy2GmbYV62Br40D7zGMqc4xUHrZsvj7tRUlN9iDkzKFTTP8Wv/Z7CfHuKZAIpKSP+CaX815SG
SCAr6OW9D8G+20Yl5Wk6B9IimOWlH2bp4ZKwsLF7LJqCxNZDYD0IAELyX21MlvFPQcbqtz5n/lZU
9DMMBhDA0ul863MMb5TlthO0Q0Hkqh8n65DaPknZGoCdbZSGyFmooQaSBOwcawabg5/Yh0kmDSUt
V4GH/DVJD6p/0RrTNmPQhrnF6h1FPe2S6mHDQWpW4GrTu0cjA3EfgrrTXnGcv6QBXRyZhL7+mSB5
Zt6rS09V06wmi22eaDqtScYVzZTcVospTh3g0H7LpUzC1t+fjf8oOanrrPkVgSs1h1r++XJHBYbw
BHMwpnHaDjbcWCgHuomnmtF6nna22t2HYitpjzEu0Tn/1iQtIePVicYXPQeompH2BBhea5vVEE8/
HD7SXGT/+djMn4+6GBKUAlX622UYqHKTDIKv7FX5cRKvpNSeSCB0KivdCSRi4kB1U01cj/KnV2Vu
guCKkJAF2UZPQZfvcNTSy2tXOZPsIXL+/t19n3fxBBHhIsJAmcEKuNi/fTaNmCaIeIO0l3F9Jjwo
JHBHoYN/tPU+R2lXqKfOxJdpPRBGja0ddXxNHFTjff7wQf5dqPDtcOgB7dShv3wXcydGGFZBPebP
qPdsya4X8LxoJ8n6+UEI/a0n0imCACcwmJDAOZgGd8Kfj0salr2Arw7mk/SlReb/UHaeS6or2bZ+
IiJABsHfTHmEF/YPAWWEhPBGoKe/n6rPOV2lVVGK2zt69d6916pMpZk53RiDaj5VubOfw/1yb011
5W5d1MnrTHavWwdo1qSQ/wLN+ff3lg7tv7MoHdrdvXW+t+GNCluTS6AN6dmNctG/D8/S23Xx67e2
2nt8XlpmTP/upGYqo78nUDJm/06g9GzTMnY09IgJJB4NKb06yixLpOl23TcnXih4FLTs8Ys8dtoV
F7Z0If5naOJqMDFNtkIvfXvSaNN9WVPaYRqYUKRbFFFdMru+JkcPMneaGYXXAb2HqaNXPKplzqRi
8wkDi8oQmamiu/rn5tfi7KnVLmclnJp9RdphCG/AI7Y/osngvhjc36KVP1Odm7U49Hzp6h4lH5pP
YCpQSQ/1OCgVE9KK0/Zf4/C1Fj8mVDqNyjY6GHuaYMP48452CiVuq91PQtxXT5F9ZLoFiUsRtCJr
H5ypvMg3sBSSILI5gDuMbgZBAscRciv8A9wTQlHdRiYR8xL1SEyVCo2br635a7qlrVP2x5XezC7x
5OVQpjjMqWYnk5ZF5SQAMAvQnn5i8zED6RQ8+ySp+KcLXxF3CZ+cugUNYyc1r93VQB897iDOzJYJ
xpmQ088/4G5xzh3MX9aJ5J0uF3G3G5JO8/FlUnu4aZUh+Pl6/rv0pRugtuL9PkryRmjOu3bd8hJ7
dBNCPh3/czj9+7ZVnrtiLt8c0ANdoacjzQbhdJ5Nl3EH3QDT29roZPWfnjdKBZSsMpAteysOTibG
bmq57juaLFV259+PJjTTCuVp1JgLStGfE7k/4Cc4x0rWN96gVpm+htlEN2n3mxxHOblySrz0jZtP
CV+AApSfhqkBbTGbm83bAOWKmTpG+PfafEX9P8/UzykpP6d0Ug7MZ39NMYX15Tbcvmef0Vrvo+Qn
Ujg7T3D10QEI7K8tcr9ug2PexJu/56D+ew2ZQ0HdhEAKYAC9dBairL7Tj/XcCBFYntptsdnkFCD2
XeVh1SzqC3nv7W43hXP0LJ/2GeGeujVvmEoalsV726zQ8vgCePyzJN+mU/I0D9vWan+o5Vn/Mr+P
Yj/xEHn1sETpolkUfmTk6yvzAl3LwzptrplPq8o+3O59unRosqWTCNDIti10U6vSsf51aoX95PRA
NAXs6eduPe61Z7w7PIwwk110DudnsWyErNbWHmmeFr4dhGX5+dK/dd2a92mYw8rs7M/AqLi3bFNh
vEHG8ICUNc30e0290siVh6kXj1rTxIx9KsMezskURPx92rBjd2cdnTYvyRbko7f3LqI1Q4TMoyNk
6+7m9U7mqhXH+Ku0Wd6zb9Mqx5i51r4mCX0W4ZTWVGIg0ZSXcTgDwhQNblZmX8T4TtK8atifjtPX
aihQPkOsqVCuRELx536cjdcZPi89C6n+in7cbVtBLzKvFSfyt6/7PswXNdc3A1Zb3eorPY5eIbhK
m7wce8/9AJElevfOmvq+u8hEZP99Lb9+amlNf4xaslaXeq5Dp9jM8Arn9FBTfcvlqqiEVZjFUmby
n1VslGzQTomOe5pLX6EhzsJwwedJuCMtWLzcVtW78zMe+J+xCpWSQo5QJSXxc8cSrXXT7q+9Hu5E
dxl6IydyBkJK//OdOK3iw367rkqhwve/g5UengdgEXWVpXp49TuQlq8fpt29ihC3wqlNOZd308rM
nj9xP12quebf+1fmZi6u6o/RS3ZMVc/Px0s96OG0O182pRdZvHWdIBU9S7545dyVNX2vMhBfm/XP
qcG9xMMn6mq3Stke+EHpqzcasNH4TWdZXIkGLl0Ds408fYUz+2Xv/hqsfETbp0d6rfOJRUV3jiiE
UCRIadgIctb4IQaORWOjA9pJ+sOhWXlyC4/rr/FLJ1cHX/q8rPbPEIyqVKyGSykcuTdQO/7VtGre
keJ9xa4Wu/bXkCUnWtOOzdUpP+php3szSSbNDWHbW+mFo1HUdai+B4u0Z92kL4fD97/HVn81d9/2
Vvt5ebRHrdVO7pke5mNVzGsQdYluXzUjMRqNLi75VMsiVW8lU461lByyTHCt/p5EKeX5Pzf42yRK
XvBjv9O3d4UFAHkvTK7U8irsUDgDi5K/RVe6W3GRKj+7ZDMe920KyKpYcgZcXte7Xl3OO/vP7tze
eAIMhKhNAsoUaU9ak7EcVoyvFcv615aXzUis1HQapO79G93jMflRL5rRMxapYfZ5ofU4rXVXrQ5C
A7WT88yC/BmorcUdDiJCaSNogBM+DevtfisZvNrTWuI/boOo3UVgYYUccT0wGi5cmMn2s9laZoc5
OIRDPr+ko13Tvxj9q2HHN++2c1LD+nsnfwlFMVDfdrJkoPZGoqzqRr14Pe+f4Iisgz1aDdq9VhAH
RIFkV4kHihr9cfb3yFU7Wpby3dUJUNND6xlezNxu+Xq/1m/SynMIDl7iIWdk7Sw0A83GkHS/txKx
h1z5MVAtw48kAjQSqZaKTf51MRSY23EmmpCEfGVOvr3x2vGe17LiYTqZBqfMLszXx2AQWBM5dKsu
0a+jkXYqekSgsqQ6+/Mmr2J9v1qdsns/H9f9lnPzjFlG26UNBRlA8aZ5MJAIErv3Wi7rbiEYQ/9u
VvEW/2q9v0+idJOvyamRQ3aph/NuYUgO5t0J6a8L6DJfyEQowndfwh1We7G/Po3fRy7d6KeRN49Z
FH89jd1+Q3gfodM0HaslZG8s3UwMzapkg/pL8Kd8H7N0i5s17dU4XZ/3/sm7r7P11Tl/7GKZvree
9IE79buJ9E3rhm570Uh4miGcgEhZM0QL6vM+pnn9dTKvbUhGZfJRezcWKNRd0NyGN2C8BVOBJtgr
qI/+vifabwb/+5xLN1SPVPKFV10LzdYS797qnoWNOGMYDb2RMKRwApB7C0tK1wiOrmm6cm09ZWD5
surZK561sg38v5kYRD8/DyxCDdFezRCOOtN9jgZP3Xn280MfLD0dPRANdjLUpUXunIA5vsTtCjPS
AOAV9C7AaNEnpQZfYUT+Pr5MqeR8JKd6dEtpuOIlhixQ2LEfib3jjQZvlpC6dD/BMbpD971iKf6+
u4xbcjqo41/0/T59kqeCzkIAEZRLOqMJlLV3zcRstnotYQx0r1FRCPry3f7dhILZmHZZXP/SyDnB
wPZZ4zh05knY1VYgBi/hzr2Ey+4h6NqXfu6BGoALSGzC1B5tzZ2MnKZqNnqzC4Gp7w5rwfvQHcsg
UIcztNWGJ1FzeuDTFr7VC4I9jXsvsyfl56vj+pN6eFz4WzGO7UysLKrK79OK8/3by0rD7/99UMmZ
Unb1pJUjHcAW3i14a/1u92rNi/edjyErbMVP+ZgV20qXOTouNGlp5lvuBy/Tov9gTKM0BZudPa4N
cHVWclqzq+zGbxka7MZ/51gy1RC1RSc9Z9G786bTFsu+h6kazGYNufDdz2FliK/8ftX+O2DJLL8u
EN/rykoL8Xa6fbrLaCcVNFqKBekFEjC+e3CGw8pg6Xdb899hSzb5sk2uq8a+peENzPc8B1fhjdB7
My1rMpHu+7Bi7ys/s2SPI3AMqwsvYzh/ya4N1hbRWTHynJsIrKfVm4wj0632XqtOXMmiHvNbo/Va
sbhtl6hMk5vjMCxilbZ0yB301HWP9tKqc/5bhu37GTJK1jM9PK73+FqYqqPo2gg62vZTrLxI8NQP
cJp7a45SZBeZT+IGnr/3ToXV+vX1I/evIBekFdW4n/Z7tUsv+wt0v/0repcPGSl1i6LWla6T1cn5
+1YrVWOVsjLt1+14ap/qvFqgB8RyieQWPRDuyJBvREe9LJxM3L09HtKBKjpVjtyv8QmiEP/7pV++
5zdHLj/EtaNyV7iv3Zqor23vKYSIuT3W5OlMtmL4OaxY26oP/qIo+DbkI9GPj7iWFyai2486TRl6
Ni+R4zhBS/RoSp7Q/yp4jCpHLrbtnxfh28eWXoTm6xlDlMbIR6tjdynqqJ1wi++KMxU0+eS1Jcd8
8rDVqxy6sAd/DV2y3bvt8WxoR4aed8iH2Tbcr+I4qVnCecMBIeAf16hfoqgqK01HxQH7um7f1rtp
HLXTqvjqabeO7Tj6KTFwuJdYj5XtWLllSbdtDk9n4ZpVZqvqs0vWeXXa5cYt43jVnZ2YM/xyWRM2
lUsh3pziJvdqQ6AEVUfsV7v1baOLaX375GS7S9vanTvV6fTr3TD0xEcsHTKC0r/IMS+C2xlWRSm/
5s++X6XSRd690F3K0xcXuduwCYkiK7x2Q4FnLJ6dkWNIBz9rTGs7LD/ic6hW+DvFj//jhH15x9++
WdeN9n2XYLMU5yWbuFpNE6CCGdsV9urXl++/a1vuUTg8DZC4iVZ8pg1OIwy3pvgQgeSpBUoqKl/4
EuLpPymUb+v69e+/fdjuoq5aL/Rtwrs/JStO0R8PdrMHFRKLMFvyy8qLh7kYfeS9Qbv7lIuntUYK
tpuIMd3ikyKx0yblPNQ9fJ6/V+OrJ/ivVS/da7A4udFKVY38DgXqS9ByurnZvU8v6MRvvDMC0qSb
qBUGvVfQa4rg6QeW4YBTucTknN5VunStqpP45dn+NamSE3ZSKMa8bty6GrG4Qp6Ri0dH6l1wER7C
GdnhbRCKQRCIyXmwtuKwh1dbBJIQHogpnArmvGN2xri+i8UsDoJcLnBzMch/L97vTs23o1SyDmfl
SuEfTCJHibpq5vQbM8+hwMk9tRIB4mTXdyvPU9U91UrGYdveJ4jaYQ/3otPtdjWJS2N7LROTJIIM
VxmfMbLf3c77359bQrz9e5ALQ/3tIBsG4g/tPb7x0dqL+ZG3nmJYah+hImdTvKMzQgLbMSxNWEVE
JmsmBACdcergZLUM8Zk4FTOq3ICSnxPHWp1cISZrG3RNwmViZSFG+QjL7Bely0y4FRemcsiSlTzG
kXFr5Ox5x+ySC/Vs3NiWie/s8NV0QDsH2YGJS1SsfcWLUO5uPm6PjxX9Vv8JE7785/skJIPjRcsR
TjRvke731omYyHcj7AyhACpsmVkxiwrb+dXI+f0E5Puj0X4yizsFFHvnnp2H+5wBLx99gGtkHsJa
TyaXLnBV0fYyAdKLzsqK1/HrgP9hHr4Yrr/N4pnf4mc953XURcec24+gj85QWwL+PADZo70HEkCW
aBPikwlLldQjeot03QvWPbhUacyDNxAY2a4Ajikuh7PSMFQ4anrJqqqva/NAw2rhsszBIwKu5K8D
yRyYf3BeRiIfWtZ+sNaCYg4S76Vip0ptwP/c1TIurP68Rc3rq0gedNGTFVEn7vQTc7Qj8FmkTdpQ
rIvwx2bNM9+rxDiVwgD9sz+qoiISRcazVS/biehGA0LhSOxAToJf1N3QgwHqKUaGRbKG8t9rU7gR
kWlW+am/v2ffxi5ZhOe1pVzbV8Y+W9Pu0nD7p3EoQFYK/2j2hHAEvS+e88Zdbbm0PWWYCACfFSe0
cgVKRkKBqVzVD5jozny+XBJdS64qponlDyzNXquWP/50QUVW3M8iCfbHyn8Vmb/djPhF7fp8Krz0
7lINNrGg34wzh/s2aBHcO+R6A+lP5Eluh3Ef+8wdnVblFr4CoL9mUUrVZcYeiNKOPdDBdJJgxeMh
k7LpF3473aqC1jfdGsyCo9frZZ4/PjhFMqfKi/g97fzfo1AudN9Oj1czuWkAJ3rXiwQ2oU3hVmkt
VmEzRAzOpsF87+jSWMu6uHXpIaOVDN4QT4Nto7Iz9leLoLYV2jjgJ9bLNmu3V44PPVOS8GEDylKD
/ibv5KjDm/X+ObitfZkMT93zrHGqejiKmPDfzfjvwCVTFMNvoNXOWfFoz6nfLalNf4VQ8TAargYk
lm9iJha9dcuFXzDi0Yzsz1RW+g6/BnHfvr94376dzF1WP193z8e9bzTdhu5liQPlLmjCRubXVnZN
hbhg9rouD/tC/QH2T+ppsR2lm1ibNS6dp+JqbUh9nNXJfO56j8w65519DHTerZ/853F0TtBr/zzs
3lZxH8G0V8PawkOhuH/fr9+t6revKDl8rfhkrOrtR3Gyj+iwCNy+pa2aXzklcpV4x9k8FSS0Jm6F
r6lVHaCS1wcd2qqh3djHi2mSNxX4HfHHyvTs7rxDW9b7e1ERsG2PNq69dJyWmM2udrBYyIlPXCOH
7SI6v7pV0fmvUdu3FSnZ+udpG7dgKEnCl18Tudg0zdV4DwXg3wv/VY/76xSXzPo2O8arHF3YUG2L
qLd8DN7slql3X/Z2FC0gA6zSSP89yYNMBol3Oqh1rbTcN804Gsm2/go1Cv/g9W6QY0kFa8aWU5Px
vJqlH9wVK969vHXp+Tw7Yb8RFmlscex60OGsdPnRtvJeYWpg+uHNsYmsdmuyJ80iEbkBn3SVHsIf
dxOZobMIEc6gW/LYXXkPV/NunZsLJY4b8rP9NjQDKNPYRweabYB+Ky/0NqoJgkjAYtY5TlaDoxPu
rL5m9a+O2hltx7uPUTobwbXnvGWRNTNk3qPl+Aj7wEfduxE95f6stpUNuT6MgkVmQkI2piKQy55i
ytOSNBZuE/kdZ+8Hs7dmWGS3LPI8LjgbmGRp371yoozENIHfuzUTxV9SfDcxPsnhAfJkGBcMr9k2
qW2erHdEFQ6GtXWuPDtAwPmT7kTijBQZnJbwfWigNpDctsRw3Jx91rzaQE+Ie9Xix+jHYDi8dl7O
34fqlxsFFUkDxAImWauX4fvx9VLk0uJ2H243mPVB2ChINgHLa16AzcYVkNBf+mJptoSRHLFwkGPQ
1Py0gNHFUCIjioqMO9ETmdLTQJFFhQHHIBcfUCgEmkB18jgn2O7dJMwMtDlbw5aleo33vz/9K5lS
uk8/JlM63scHVByppub9KEFaIFCaZv3log4Pnns3ve8tJYPKUZsaZzgg+f/Od3gmNEiK0aYDhF/D
kb2H2QWyLRh9Ww83akBDOaFPxITUU+nDVYV+yuRSc8+IEdUh0j1raGe2wbLCmAUHGTXuxs08PSr8
H6N4zMqfhe4Uvb4wyxSKLj/XmEurajtIc/uXN51c5KL9BmsvANo4M0E+08pxuLjQsB3emrT4nqwM
OruLWC1vcCfykUCd9hL288PZbSnOY2+fziaQOAPYa92EXi/JbOrE95r7hGKzYaPae385x8y736gm
w1xAJ4eXGYh0mVCt1T5uL3kC5KL4BwMGWvkc1hsiAyYIb9c6vdnRnq6723Z8apot+MD0fmPX2TZ7
R72vNjpwbiUw7UPa5N6rXrFib/9ZpC+IvEInMJC7n4vUqB9ODWWn1/tguw6Nh7l6AMRGDmEr/z5k
vzwNWl1BExfpXxWnp3TGtlqjlh0MqO32qQ8f+nbQqn1c7/K1XcIoiwDN36N9/bjSZ2kNcC4IRNeR
NmqVkuP1XLtcm41LjVzA+eWdSVFAK2dBbANbl/V81zvwaPZWZmR9FOSeiQjiWAxa4vlJQkvCZIVm
RFGvAIczjs20+/les4fjg1XU34gR1Pf3YTLRRhUX8bc+BR1gGyxkVNkxDKVZb4+rWnsFlVQIjP5C
nAhmGqaHTxAHWorQpXjc5X6U2FF3ZT/857ARicfmtlF7EGJwj9QRdAqPFEEd0XpXe3BRoHS9D/f9
bLaboZiGH/usSkX8YzZRHUdxtwHvbFtvwOX08/hsk1gxKInX+3UStG3/tgeMZmJQRP3cPTbyikP0
b0G2NFzp5ccC3Q95/myQC/yP2dwczH5RwCPlsRv0Jm5VeuHf8l1pxFLwFgP6ODQjRtRFTZHduSKp
tGzohZAhqHpy4lTyRuLhW0TRJ+CFwm/7PBi+697dqVtxqn9d7UZT0xFfbxbEZj9X+3YGr5gbnOrz
hWA6NoAqiGU3G/VX/lk0wqakBDTSFq2ac0dhE4pXeZSrAWqbg9yZQa13hl5dzMBexyzYRbw8+Vkr
csn7mxgeuoinbc5XyPzNbVPCpS9MBS3k0fajE83+/hD1nzikWaBZ223kY8mJ8rc/P+R8U9qvg0Iz
fYdUrh0exmeHdVRHO2eghPgBYlJ3D0vgKHPNn3eu/ntkv9yK2/av/95EvFovNLLrpCDg5P45iXr7
kOp6vjVCnDAq0F1qOnT1w3whjw6EpsDpsQHsqZhkswKeUjF+S/vngSomgIYkcDeQzjxSpQms7nE7
O+b1sNOEohWCnpeXQMSE3qD3MLn0tVX3uD7dLNBE75eoA13VAq12rUge7WBppWyeI/gid/DWA4ov
goBHg/pMCIBVokTxSjoPN7Gb2RBv5tiNofKgP9eALBIuaMpW234+u0ceQPRVc3CUKFgcJe7HDiIq
w4oIJ0BZ7JGukFomoOlAme/D0JxWBvEErRdma5AlUOR5yRVJQvBM94a9WrlNqHrgl4d824XDFC55
jYOYHrxj0rsaVv3OYDFk5hYN9PA20nMl6g+XhxZitqej3j/Sk0Wrh+pq9BLvRW6gjhk8OpoRPAF4
QQIF740CYc9Mx+Q9LHp+k06rQUXdC09HmFOZm6/UxKs2aj4Q9hXHwwhirXrSGSHho7r7bs0ahRfN
az28851hF9CBagmEhPT0PxMZnQVeNsmp9tEcAd0axEA+zXYPNpKFFwvvpHk5RCiseyuTo12XRk35
UN12L9oVP2NlcttAoQEoL1rN+aNf/5uqECstiHIhDzo6LN3eMVR3RKb0VHS5gLhROmFi8sMJAFqJ
6YU2k2Yn4DYQqt5V4fDAIU8YFtwm5OCwquzkDnZm8zwhJhix7Vs7RVTHvk6i4vcWBMoyWh5lCu3Y
5eQn/At9A1f4k2ZC8zE7y/3H/imPhXjcfulBTh5Z9B82NquHlYzDuBVQCAtV3cGKFxU/CFiJtWHL
JL2fdhE3LkpBMeyekGrbiX1+QuskGh1GTsz9jq9eHW1U8p7w1zmEpnyHr2N2EHiFuv5kEp006hsq
mQT4CLHM0EbgKY4hOZdbGAYEkiv8fBSMapIOmK0IjxobHO4nW9N7ztIx//iCCa6YWsxv3469vsdm
M1E4R0HQRha0Tl02kD1AHxmXDe5DJyXbkpgOBTYVvgmlozU6kMw+6VBDweQg87Z5RpMwC7aJhAY3
i8xZu0uYc1qfRMM6xhadUgVEXN400rQ3mObwe8Xk2m8g7lK3YKAAkq9AW0iHEkLdvNnbvUjbMk/9
dKTKmt/+gE1hjDnpWbE3S4syVZp013cPghREVY8WhfNnD2rNuYLRSSNRD16hP34J6LLcrBObvh8B
AaFvC2I1NbIxkyfY1Y5B0ctF2T0yKRT61wd/T70JVoNdH2DdZU8uJ2oI1uVgT1a6xQ847MUTcjoQ
np4SdS5CsxP3NfYvtEiAArSCdDoDYCX8yZhWR8I7SqHQzKNASsefZA0e0KzB6XUw6witNW1FEdvU
ReNmFcNqItYoQA1ScV3QuXXrFPFMNvFGJ6uIGfMp0h4X0UufZo+yIexPsnf1VDzjXKyRUasdx8ZH
6sPX84iwUlIjDmSdzfOqKCJQ0+vfJjCoCtaUjzSYHfoy6EGC2CV5BysF4tUsXmuGnYG/uxPbSGfA
p5hYKtYoQ1dd7mpwhewRGdlh00GOGh4cSKxy+vHaZFfJ3135U4Otn1EMeImaV5SOZhlMHlZr1Pbg
zWc56I791K4dZEedz9WIJOGWgBHV0bud0kE3O8hhrsvE4SHVB8Os4+7oh3jXRtTpLxB/3zko7p3f
+/RXkubuBGuaTyAvOJCX2U5PNQi6oajaGsH7BTFnpW+oRTCG/hz8Asisn507tU2wuTvxri+e9L/d
N3eBtk3ycbyRs4tNF3HFFLsnI1PHvxbXTgbNiPhsD8Z1euY5H0OXKJrmvqP5CYsmwijAj3PTIFlh
FR2vYPHBPN7j/u0Q3EX7fY9tk/khSBPI+vTFgR7La0O6YzcaXzurUSob5PSJ/UyDe2i2a2zRpL5h
z5AqhPvSBJq1Mj9j8xOcHtqeBlFgEg7JHsA2B54PCeAFeghtSiJGcHsiXGBDPf2AmYbX5exoR/Op
8UEreYQSikwAQpMmiuX8rOHjDQTYy2w0uOvj2spLtxM4VRNjajzGaHloqpNmfpoczGntWheNzHmm
66MbP/twtD7u4nl2lbqvgjLW/bQZGIDCT2OWF2R6o+acDOsdSbQK9+cXP+7Hw1/yPNDAOhY9tTrp
Ozrg4l77rSgK3WMyANe6uzyYhVOpUZkYPH2632Nxg2gN1y0anITM3n0srFJUNN3KiknheP2ImwqX
5Ev/FCazuvJV9f2WmX2s4h3IonNOraLlLJP3JQplvFkeNcUHyJKFvx5L4I1+XcjFg/ZAuhKq2tUa
/7ZxlSZR8rlryeqyNdRLTp+N4sxxhIqwjVyW6saw/ES8CfTHdzZ4OFBlicjtv3po60Qvqa0fYdRw
aYQ9IKcrNnoQw3QDIFE1DZunZqB9PoPl2Q9hPxvVeqMMnn2LZimLRpr8A9cqkIujN9t5BxqdMYDK
EQvbixOxbsd49XcPiUUs7gIGGISnobKysqA3eTjj9ANMLMryC7pn0+646bqxzQat/Xvgy1UndR8j
QiIERbBUF/w3UAx4QloBi5xO/z5c/5abfq7eV7bn2xa2TrXkitJTgccU85e17LftzbWLh1R0DVlJ
z+pd5APcG5XOiqH/TcyWhi45tLlxyu+N/JgTLOV2p+UUeDCQuTZ8QzTvvLjrFd9acVzL3TRXLY+a
6rX41mn3FFCB30DDEwmnJovqVjSg/05zEXkheXh3q1o7YdX89bY0IRg0FKWl66UMU4xe2vnYWN37
6s05XCBLkHWErqFRbTg4w5+aVQPTfVyigTRtjNUpueNPfXwLXuvbZrfMhvEa9M269n65m41xtgb+
Dc2aNs3rPSOCb/Xlqpv2xYlhZrr1jNyMPu53E535CPXkxN2ueun0OUzXjSnAr3S9ekvW2zU09uvH
6LRMPxqL+igbPhfnmbrYbRoLddGGl4DY7mP7YYQoXixfw92svbgNs1CZZ/N81AqzgbLQFvuP2wZP
dbU4bRCnwZm9bE4zZaGSQW7QTpGP+LWXDfhrvl3f569+3nsOc/5SFnnv1a9N7vPttL1EAmbCvxtq
Y22cD9NOFLRW3nOYDe62Nr58Pgmol9spsgV1OMJFdDVVuLs6rRxxPC8+O2oIIfJhmS4x86e0IDLl
wbzUvKZhN27dfQz5NVSEzu7/H+jNISZpRGgIqlhXy0G2BsX/eZ9eCxMIz150xWy8rO7mZBMBjWKi
QrCjJ5Jla8tHuoSzFffdRFZVb7+qs2VL/H0aJSP4qj0ucdLePcGbGzACR4RFSFAKTL/59yVqGP/k
5n5+cblQfGmuUlgT1Ht/Nal1Gm+XttgGnOWMHep0nnPj5pxP8kKstmi+zOOsZe07EXxsvZt9hgGj
gaS7VEYQSGqI2Yrn1ozJCMcyv5htWn26KQh1MlqapZ7hhrUeJpyHESq6MI4jjIsCHl6gDc3Xif8D
sq9PWolQUeydn+bzCKY0JXnne2SMvfqhCDSCawAVYfISO/K0UM0mzs4RdU+3yJYbuKAPiOLgtaFD
UcUvd42l3m2OGw6RFtWU+UPWlleKCMPtVNVh6BRRsJ9fD3YzeA5vdZhh87qVj7JBfUB+9tVvOM3x
iSx8Ip7DMzIa89c77cQXw9TgkBZX5FBlEaWOmuEqWNmFzPvR3H2AQx2R5r42AtQPHhMACu72gwJJ
tnGNQiuv++g+Fy+qyySSDZ7SttlYPBLntYEcMzfHykiJhPE+bLdFIw6exOY2qgHJWXQKd0cNq7Al
/2Lci/1HGxX2cp1mkUYpG5NrN11TasorbI/v8maT27rCaVKgWjIIntFnt+viXQ0rjl1hHP854N9G
LWWE03PTaELO9AKhrTiapdOkM9oFbfnRFCvxGFZlKkvcjHxX8ZVNoDMqnAHgs0uZ7u2x0dYODx4n
mtVQLujCpvlFwrNe9vduPyfIBPZHKUx1ZrMmzXMfg3wjRkU3VQ9RySkugnK2QBa5dHRVPJy/ZoK+
z630kOzV2kpNTkYWQsG8WcGElNJ/CWfDjnLPUWzOXZ3KFyTZEtwxZT4cwjBEXsBM14q9dXMZsW4n
SHE6byrF3t2gAEkaZkHIDdtuRRIWkoXfdo4XDxupGUy7tHOJsTvsD/f2syheTa9cu/55ejJ1kNhp
8BxcrV1Ptx+Dw0K171Ny/eMtoM5lPLwQh8Lhc3JbZmJrH4NF5j3loIErd3fUILVxfq3iDyvykNjK
xwk28d5TvO29/UOc4J88oNgIo3l4swzIScjXx6E+vF3s89uVh4dk+CpsmbOXachG77DJhR4cSURd
ze3oYdW9lmhMD6PdouG/zBw7QWA/IgKGS9Mi6k9FY30rZNpE3k2tk9P2mtZrdD2aJM25c/2nRibL
zvv8Y3M5JT0fJ/JJ6pR6z7iKqQvg6W8BAgyIrDHaxVQJSwHCq/Eyavm1+Qq33s2ev/bUL+qZidTT
1drmvW14uTtIBVwg6bWR3LH4L4yhdBM3oPJ+ybqvJK5B32F/j9qcZGvMU2KhLJdIQqWtVB8daIDr
HXQEOrCh47kSLcvhvUMUxyfBqFeEs+5nzXSJ/wG1Ece5Y07+8Dx7199fzmuE1gneZcuhZInKI3Qo
l2CuFb22nWgD037bJGYME/l+9eekNOGZtKAvNeDyn2c6U37JK3Ze8buJJpf6myESr2iFbjp1yfle
3kebpm72d51+d0nN5uR10wHwx+cYG8ob03lN+o/3fV1q8nI184ADsxLqxaxTduPFQNgXTeUiE4Mw
sAnCKAmXzPIq8hsMBSd+ElnULW09kvYSc9eb631MgkmzM/pfQpPzbctV/JyqbKEhaSMocGf+eyh3
/fkheEkoz08ve57DMMiJnd7uAnA6FL6FYIXM7drFO9ydJqzZr94LrVEy9VEdc9ZK/KtV19knHp62
OFvxVBfKVr4kby3SaaxCtG6e5OMGxRQ86C8Xkcc2NM0i3to4lc+D/bxb0/QG+OD2pgsUPG62AlV+
vLLQljUQF2V7z26C1Dwab3bLghxY8oI/3kj39KdanXCZTpsBlqQAFb+/DBsBRD1zWlabioFos3HJ
w9tvYKdojZC6Butq7jfv7002LkMiCmOi83vQqy+qD/Ro8Slmh0rYu0tRz39R9uCXkwMcgN/Sds3O
BZIEk/+Mi/51wqjDiNZs0F2AERNmUX+Yw1eRAkDcjMtEhoWAjDwNnaL0ilp4fnfJRdtBFitrELOL
LYQ3r0GrHu4SmsEv0Wi3GsxBYSKsUug8GNgjez4Hlvow55fVWm1Cz+knBIn6jrxdcAlW5JhgOkTM
ZIB3QVQpdTsl3SYv5v8j7MyaFdWWLfyLiACUxlf6RrFvXwybJSqtgNj8+vNR96WibsWuODvOXrXK
rQhz5swcOXKMmlVDcoIQWWPVB/Tg3RdPsxOsqnmh6vL3DobToPFfC74+vNKXnfr5cKOc0KKWnCTq
faOiU1VuZETd4hCSGR9wAXR3dBeVnpS1eQX0pvHCG6sBvKXDC9Nk/fKlbwexAweG4edj3zOzHe6D
0YBdQfJkDTbI+yiskQeuuzadwC/M4ob/uC0QNilyFLPNPipkYPULPWCfkVoV8Ey7tR1HV1+Mai66
HWIHG0fqKL5o8/0oZ9a+iJrW6G325Hnz9nTF5uF0i9QLN/Jd24SSBodn54Ggr8nqfgbCUI0GnjpK
h4MxfUnerrvuZ/DEe1R1yPio1HsDrFm8wRzFYdgkTmYT9LEYUrw3X+RpA1LV4AfapIEfNEf3qjTz
2i7lIcYA3J9rZWW4EjxRE7dVdgaeTPRrwSen4EnJ1WzYGrToS1PO7D5qUDpWAHaNOUfDchSvJpYE
+Kzz+G+CTWbJz2ISpB+86vHXMSkYJKynfCIpFlJET+JpcWFp6d1Ssh95hC8k5AcczHpzDEam79uw
czNbi5rDUgRuE67DHFTtgfdMxxwQ8+CDsdPLBb9TsLO429IeCXL7DuX4acMhbBtLxCy4571ZLOSJ
AiJivJZIzF6NG850D81Shv/tzEnd5ChYIsuauOPIpNAeBfS8th+r+tBgU0RPx+//1Cxtwbu6L2qj
m7O3JRi7Pb+Ph95ib788RvedluJk1k7VI2q97DuvZCZZWGb+m/MPAxCGyYciWikZlMtsAjThZuPS
3ZsfRkpujuhlsYUHHzg3Ss/mJ4hJ8wUWfh2hHOnvp1gxOo3DrhVdYhBPY5pv3mNOI9hHVI3SmjVh
lTwClsfpCb5ZoSLBIrCvNluevQo+2S7Ln/2MXV45/ZFi7SOEkgva6z0zjVQZmPjjx3CyM8csXT1S
KTL2o/dEt9MfYdg7J+i1mdgFBaI7eFi0QpPKoTyUfGl7XwLXAhzjYWszf+5iS9LHGwT00L7PZOsC
pOgM5j3c5VFXH6egfd11Vqf9AbFR9OrBKTIfeoidWaTuSAb7efR270FKA2GrR8q5bKx+BMDoKxZr
YZgcUOlYCafEa8dJEHetp/f64Spef1Wbt2nK+kOG2KpnpZ8C8g+MlCYHxzFgNOAPX0RZvKYNHrmh
OHuXhji9XbRxHMFB4igsTdUlsFhKSNsls0tufjrs716BHGA+E3yIR5VTByKHWoxtl1nR/eLWLMVR
HUF+F2ChxG4WcRJKNFmwK312Vh8DiStQI51omvuVH4d6UKwwJc+5p+3yy37CzgKk9bnk5iYXQnR8
YRewhXDywBWkwLY1s8mACtlLN+puv2Pj6knQso9JrJ8mwjjWl49i547SW3gVQ1wA+iOOPHlU0Hyk
QpLswVk740kLuj2oMXgy2TJfJMxPcrQ/CC2cnCcuooZG1dEfZZkdR58LETjoTep1e7cAuYXz4KzS
W+DA6B7Jd5yAmBzEj4GlzJyLFcZEG2C2Gwy0Of2OfhjP79PMYZBacpXpY5h+zWdhXGf7TQnNiX5L
IK/zvkGZ1RZOf2Bx4rWl8ZmKWKmYz6M26fmpGQym96h3ES66916Woxe2d6FiUh9RMkf18H0onKu9
j3RbcLDzooxCXdSOD3G0x1soY+Z4gM07GyW2kZt4mOPriG/T8z/mGETy9fP1Y684YA9FZ8jvB5RE
dueh4qo0UY/l8bb8en2ODmgzs09mqDNhUlQuljZuH59SDwM8/vseZpEIZFqKZNbLK4iyOn1eTXIz
ZZ6RMPZZM8VacO5Dku3U6Kp2PSLBxAvsZhIZnxf2RErg7wh3JVqk9O7m16WwvbE/JZvYgr1W9TW1
oI0ow6NOn7BA/KGnObgbluYeh57TYIrzyX782jxPb/bxY6uKVnw3FNnFdm9cb3IPG18Xd9+Am+fd
5rf5mwasDpIyULjXD+xZC0/Q7BzMdtSbPMIrORsd1rHyYgSuc65HnmxG06L/Jc0kyhKOkGjGxy5x
unRMs16euBahJKrmY13vzcGZCNyy2Gj7uLGF9aw9QGYkH3aaebUpHVOn9V+rm/e1rguB53NoNnrn
rmx8Ea6n6HpaaJQR86al7nLQyEHpIyK5wp6hHMLU6XYH6dDV5HjSd+Up29vf+RWvIVDPIb0144za
zWYPaBJUmzu7LtJOSXQ1hEBwGx3JdSNfCdMvUUvHF9Av6QR8jCxz2rcl4CIQisPyUFfWzddK80lf
GmSgwu7eyC9p2Iv0c7O+QQjl/SiCaP7HLv7wbm+qzwvZaDJLPX2ADSeildvplBCw+5LVqyxSUjbw
7G/woNqnX+7vnStWuMiLJO51jq+ASqYkB2rQGyphPNW34jb3VDxtbpCiIEpwGhrt5XtJWpZ/eQHh
G+ZeGqp0GOGrvr2rbGrhF+JVsSKqtJBnajMzFRuTDhB8/zNOhlIARIJP/aJSwddb98WjqQIh0Eh2
rHlJPlYQ4DvuTa8KuM0PrJ3gC9IHXX/HHHsKLVBQ1NLuQ7X1EOOfA8QWmkWYyzff843WLuBcSGOt
PD0/pMMvDIa3xJobXMdLe+LhJQd1ilFRdtn/EOi+Z2nbdacergg6tP5M9ZEc9BOPh1fopnTqsgjy
67E0YVEqvhAS78TU+o45k/emttAxANtgDk1mr0751oRxlmbXxiOLhhhwfBBOrrSXyahUoov9PaUs
oAoXZqtRMcUNOSS7Q4nwDUd71b/c91iGWs5gLE/FaPByQ+g6vUnJLTgWdh3ehwUJC0XFbXX1P1Rz
KSNEypYhig/tk4aFS8kyhfzIxPJzJZvImgeNLw3v23ahDDsmk3YcrNtxO5aX7fzdmLVbu4V5U2FH
aFEDMeJUeSp01NrBft4voAo/rHRV2cqOXuPyiQHXEpKIlmPkOZIZ0uwbP/TzRdZiVZuwSfrCjK68
1B/Ti69aJ34btP35Tfz+xZRAf3xvJQmCz04xEuilGvGurc3WG8TGe2/R1weCRq38CwKOw0k5hAOh
1GiyO0/drmQbvkFR4iNtYjBZJ/YTFxgZ1XX3mbg0AzTRqHQjS8IexvMmJIQsNpVj8bIl7Ch3/AEm
xYNOLwwGiIGtI32tThn9wUFgx0qEfvotcSFiSKzcxI4TxmcgMHybEC4orah83juiZaUcHzCG3ia/
6a17a6wIvgOnyo0HOT66ipKJ8dvubnVmmzSgIV6o5h1dhBp21vvI+32e1uth9AuznjYcBAMbx8UP
OR2OrBQMByoJiR77BDC6Gt79q2wkERl43003g6E2uS97EwUoY/MkW9uP4kifUpyy62Z7l7LCGMzB
EyPZV+eV1wYtKviH9sIOfG3UuYjOUeM14W0p45OFDxCqRjzqkarCfLUEuBqksa1Zz6S9MdgUM6n2
mcigkMLwgpRifPULj8B4dQtKNgV/PoEeMkDwewKguX6G0rYIBeflaRNhgWfYSALlSY1fBQQ/5i0g
AHCGX8EYUjtHm9gTCU5R6sSBelZmpVeFsg+5sfSyTSY4CEHj0QrfsSJhnRQ0GuTTh/fh3EcK1q9J
klfVQd7QM02G1YfoVIECBP056C+0XHUcy4a4eeto+Bu9oDxonJCkseNhL6jszJ/c/BdKrvfDfZUM
tal0qez3tBfR8OCsyU1D9uU5k0J7uzOTwf+Pgoc3IUBNJHMw+uCLxm4fSpopxE6Jv99Rxc0XpDhD
Vm3wBlDm4omv/IN1nYvlO6BNlK+/KBj6/H0fzMZNfG36Du6a0cO1c1so5n7xmbygOQSCZqbhO2jt
b/AO5DFdk9bc58begwoaYW02zMPn6bnZ4+mHljetzev6tcUvTT+Xe/MFQVT28qcjs5iqsJf57d0U
vjj/um+wF2zWesZdsnWsuyUbUBv2Fr95dNrWQGv13U5R27ubHXXrZYqUyVAqyEFIWhuLu/N8mYDu
NUQ0jlNwBjbrUqKSwQlowp3LCRA8tGN1VBurCj/vQIm0WQ9+znF/VmDnhu+9qaAhKVDedf8MZjDA
un8XwW3EuIOLIn9+c24/b69ZJz+Fa9xcXs/dxeOn81TuIor26NhVzfqKwTdebR0PC5vTdV/w9nf3
R5jp2z7GmpnRrLNR8lMRvghEjVExaWXHeM1gO0iaADkIflFLMWeeylDe8vX57rz0ST+Tj0K1W3fK
dVPCxeC70PXi0Ls5fKf+tv/q3kIFrq+57Xw/UUK+Fa/XUiL4RAJiylsFUhcnBW0wqjWs1L8W/5X6
diHAcW2a1uXyMJQg4fFlIG/ys1ZYku7AJ8PhHmoYv+cLX7NNPH13hD5GrgnX+7slIJGAG4kBsStZ
wgrbC+TXYfZxCTVXqsDSJmxCOSMopQMH2he/bHhgrXMd8yNx7ru3CFEE6I4OiEsQ6NPbSOdK69TE
RMxMZacmNCRmhtHH7tEnIDtdwOwTYyHN0+LGSMXgtUnppBDRmFugthsVy2QKqNXDkI/P0o0nMebn
kVgE7HtJuejf50RwPuq7vs8/j6XWHQlgYC6MQMg9WKcfib34ZEN2LBJKfB8C2NeolagGhalcPoRz
ADIaP4hJVAqmhFELkwZGhcFXYhPWSzx8W4f/f/w8+frw1YAiCo/gz0vInfhljyUu23FAGZWWFr+A
scb/84Zp4feOb+/DSbHjnuCsjStrH4MxUyu8YhnvYpAcVmWGoRNPEyx+wKYq4U8mQTWWhs0Er/o3
e1V2+ORi9F3jPZ2NsuWbIUjB/kxuyzZMHWX4nD1U0n7ufFAzM2EyV1C8jXJew1maQuEM3h7nH8cl
5+JjNNv7ZPv5PAkepJ+7suyOyO6Z7Qr64PwIH+rmXOcU5tUxWTZHViYb9LZ8r190eGAKd+6jqj+g
/jXT43em1AZS+hbttRdaW3SUo/04jaid4Zoeruy3jcAj3z7nD62zxRACGGSeAhI5feNqbHzWssjB
ZZbLMrHT5Y0BidpUtnTAQgXHRlryY4q2/YyRiagsMDnMR/cgX96DorQq7D6XFAHpo5sgulswk/IR
h/xaAzr8ESb3jkulbF/rfcQoEWApq2i93xN2jCc+iRxzW/GIHVS/MXRCwccF/kiY/7OqUVuYn26s
k2Km/GmXNycNHvOSNtxAt/trzAqLq1HzWK5Guex7eItC89tlY+ZAQwywP3PqoO9yIDs5qcs4xfsq
HcFPpvX7CalS6NY9vXRZh2/CAeLXPx177UeKzWJeNCYTRFSJxwpSimjc6SJ9wobdxQa6GvedigP9
WF7XtLzHAuD0DsIb7CNOS6v8RVW78YdD634e9gD25BL+GXt93l69ypWWCW8shs0un37CapmP9Eig
J7MfoWOpAN98KFLVo4I/z+47AvhsZtnekK29cQ97pj7Okbyi/mWoB/gpc/pDfVNYmZU5uNGb+UiC
5BWb2Niz3K2P88aj2umDNFraTD875M20WBoPymRlb0WrikhcJJH0iMYLZXN/pLpjzD1zU1WoJlD2
uoZlBHeGT/f2czTKESjnyBPHwqhvfLm4kPBKaLw65fw+16BO0u52OCsJsdnmzWha4eRTOdzbOT+p
ju71N61NQwjq636CS7EV7wj2VB4dg3fCxl8hIGcfKHSgChsHSqqosk+UFcE3JPIm08G64yb2J0CE
43fISbL3pdkgEiKEDCavwy2sp+34O8zP9Sx3ekPNYeX6cYA9WdRH75amoPlypOBNuaVa37AX9g8f
7F6X2Q88WHz3vr7mSR7ZFCGEiKLfXXXCIYhhL2fUkdeocKCP6iRHyZ4smwgej94dhxbW9rEN9kNO
4TjQJ/ES22i/CWRoEUbcHVv7rTLbO/oc23kKjIliy34Zfs7cRbjUnHMcIANiijzBlN6Llzrz3l+X
xMHUbA5GTq3P9nrs7Qajnovj6s3HMNDGM6g/V+ea/V2TbhHaiOjId2jL/Vz2XwLioMWm4NiHGjeM
h/25TiDFmOBqlqt8lQ1jV4oqr/SU3fVqQgZxezN58bBae40r6gr3YSRGt6wDD4rHmfytWb8a677+
bJHbPGIwXR3jZRMyOMJpRybKGKTywB5lP4l3mZnjRkr+Wh5LzFjVRQwdIGZukZQbBXz+Z5TjlI5i
7WJgtya+9n++nhZ2f6zWH6wdtsXPfd6DOOnegtcOuIez2S997Jqdd6j6GsyK3Ja9ypjF7gwfD/81
k8L7mGtCQ5vz6AcpFww95nFAWM2CLOAUejK50APDAXdBsvY2FSIqAy6m8WlRicyAvlyoZ48gofky
VJzXrMUjRCEdP6Q+2Ha7aYdPUL7GR43t1A6/DtZrAGjxiooXKP3wXeQTxPSrRb4oovrwmHVOIygj
hslMq6zEu28RvQ4Tr4h0yEaqmU2J5UOAnPAZVX4x61kJg6KJfZ1jLs19fSyv4/bY3RxY/Vxw0O/G
Bhpi4fjhypgJ9ElGjPfxe4yn1ZGMgjqOBxJyrHPgZFRSd/O245zsqOmd5iVOtV+LDfuhtUXHuisU
Y5sxgiUHcTpP54BWmNyu2QhdZCgtXXb4uRcqkM1pnM3Su5FvnXEFqvw6xCzLAzD7ub+iDrIfQeqQ
bCEHqWOYmCgGFZCITIf1HIEoksDCgkcUMhst0rESinYR0eCwuDeeFGISyPqgxTnqedKw4jmL6Cj2
1uKIkq3rB+JGRVuHrCa8Oo+RtpYW78U7M/ep8Zp9yQNmoO2ZamgnSvj48LE/UdY1W/z7hqpkmjNu
+/USs5vklQJhql1wQT8oOrFGwi6j8uKfK1xZdkh1wRJMQWET5JcjxcTHg2BFQ8/NQzweV02wdxQE
2r9RY8sb4J9AGQmrliR4kq+rDPKK0NHgs5E20yJ420P2RFD7L6c/BnHE/BohaUcnCFKJ0CJXaOOA
TgojSp3++HPOLzBi+pKRAczSMU9GZHZc5HOYw1wHXCXCPyDKGI37HWUWJJzLgA4MHzsro5LGGuCU
SsQIOq9Fs1FhKzri1cWKXqyn6D0lfbNd2e8VmcH+aqGh8mrdHmaCVG+yoVxUp3GXJJd8W3bb/I3p
2Iwueyl5VVRMar89cPBk5wwf2OHr3OOIK4Mc/+BhU4N3VTuJasl/UwIf+je7inSHOQMg/fLQbdTC
EnEdf/qK+UbYr4ya6DksJuIwnymHZCI7+1PDV0ihhOf0S1YNOKVkv1UD2Kp8WxqzdJPWFna9nYZX
vEK3yck21zW5T7+b1e5CpzgvPZJ+zVRG94/96Bkq6qi3CW+40512BVwOoZGuOVCvHIGrwttonCLU
Z1mo7gB/gSDpbbjpsA4gSzlkPtWyXT4hIo5rX+erdCBmkE7fhd3MSoAOtfvnWmECaQH6qVT4rYkD
a65b2K9zqzBN7WxTbyxNv129ZMjwmDkaCoDVRXT2EFJZrItWs1hwTAxt6uE6o9cA8mQDFT43IkGe
gwMt0dZUqHVh5Bnrj4PZQ+WwDGdvSiQD31KdI0S1ZM7Pjmyc2oPgORb80q0YYHiPZL4LU9iC9XaF
4OF/K0OkbWDpaygUQdIJ8Jv0e2Rjf8oPSvBc5KV5p3qyC0chU/zaB5qT03uwD18+SYZufizdqRcS
srX+fn5byE/oGkG9RjcJ2QQ4jeO+k0zgOnpKIG7kTblqDqy76gD3S94k/tO5sZda1pc+F+istwxw
KqNr9HTeQcEUQ+bHkwdXM75/Kf1BKam5OEg/58rWxyzTCZMs0zt6jbdRYtZW82vqcwmkbr98fcPr
cYFjzjIPe3UX5shgfdGvaSZVs3SWTdhu5Bj1CR7mhSsCEVVUg07oJI1e4N+Mcq2uHhYIbuyL4+Rm
SNP++PsxgMyZ+V2Jp2L4GYOgXlfvGaiD93L249oqDWzjRwXv0pjFFl6pfQ3vYc3qbg5gweAWt4Xm
AnRktK0jZRonuxpeCCsEZCI9QFDmUpqLBGwc3QCCgYrvWOiYT1rpV1s/1TewZtZJKo4EPNGnJRhG
BqvE/L4ssJK48/U220vKk8oZe7ZqWEaCzQ3Uvn7/VK14GR5JfA3oE1fAWavHgmNWjW4VlYK8YbWR
lnXACPh08nTLrycsCUlCa2lLeaxKrEg+RCWvdZVAd3AT3ahjFnDzQJSYz5E0i/eIZeapHRZznru3
2ifX49q442JBmm5zXeWKr/hFT6DbG+nXLsigJurVemS8jRJIhInW7TMks9lvZGB6+AtGNhEXZUSz
RzGlniuyEzClXeZBGciqm6FaQCeiXgMpX3/uy4SmJWZH7VJeF5TOdH8XYMwN42/AkSETB+Z9FQ8F
Cjhy+gnpkLAkmYp9yb1DoKMFP9E38WTAxzD1kmzrieA+HK47iLfZQmIGb/I1cwJbHtyDm5M42q+J
HKnL7HPVutsVaX2lWC+gfZP2yH3X4hj+OAoLZZIun+unmVwGdOTJhx/MVwxwbnk6yYKCrzOCePjC
VN2ozmuRzmQYNDezit6H7AwlLMojbZotxA3bbrDi04m04SUNoNaucYtcvsb5LGfWOOrfDMINq6+1
rnbW2Yi8bfpfoeiJw334Zg6nR5uqsqCcYBXAqWLdIz5LC+gy7OjDBo+x5uPgJxoyLUCnYmMVvESy
y+Cy0s3U5qpx5j1SBXmJc11e7UMfoWP7ge9ZjdfbjxgW4+ancaVR78GsoClyBaO3+yKYxmb/WL2N
ekxZ0xa23JoqBnpD/lSM74G2JdDvrlArn/6v1+thTOu3NjhVaDE0Zvn2OPwSxLCuRKe+R2H4WVNT
5qNrQC/6BTc/3K8Hq/fIy+albmsw6u4hO7oojduJq0l39AuNeMuSY/h3ME0jzp3hhyDgpXC1hrTY
NyJVygAXYFYGBs+L8kAoauyBSUJuAUNBsaTpd7Vy73lik+hM4Zz6GzY5pySy15LRdRI5Ju4jwZJs
7Mlf5xZgb/leNonVkx1K5cz6oHtyjdLoe5FPoIoAklfBluiyQ220CloUJr2fp/mrRVMeJNBOurt2
fGZHSKvifNjqqXOfsW2Y2aIm3OhG/jXXn42KKoO1hkQrHATz6y0ERqzfsJ/7RkqwuExcsq+vi0LI
kCm2+rzcMkyJ4By9chr5lNGj61Sw0iVTP/1xaj7CfhTzMBBVunhztst82VsNgqiWjW3QmMt5YqGS
690oqng0dG2p1q9wge4/Tw/4fwYjAYJC+J2/zAw0+3aR3dEr8Tb6aNVbnPN+x6jQzQF0gk9q9aEK
TLPjNB09qaUpgYPUbkdADbjWBhW5OdLwz5CoQqs2gcCdOZdyOr9ok+yo+akL9uBPrzsuqflBapMB
F3IkWE1m0E6xRbjaJgNf+kyM+rPHmgFTBhydS+V+fg11/AoOdzqMWseje3Vkh8Y4MywFyLIGSVgn
tNxu6KqL3rKeRNoluodz8xITaswMNVWmyRRKrdZGcqB0pX4327ZsIxE5UlRnRuWU5fqyIc1AohlY
+owXX15M45q/hKpiS9jy26fTY2Oa158vfI/GQD9lKry7q3wq427yRE9H1pTmFWNjdKxeONuizTI4
1wxvPSS6RwwJ0KVWAs2vC6tAlgo5FN15cHfughfquGyhlvH0CIYK3HS/DuVZmA2sFewwqD3W7XPs
R73+JE+OvD0TW4V1hq3SiRGT/pzNy4UMgqu58F0CIBSm8Dir0N7rpjRuDv8CCrWC6v/+zrSm5yz8
Fxm41xEo/x/5+DeC5R9kYKnB0jr+vD+LlepunOosQLCxrkjWzB5Tx0cq0N7uTwfSsApMwiksrAzo
9yMaaqn2f/Og+39l0/52KX9wf2vhWcZa+vosbnlY08RelZuSQT9UU0aD8XXyHfbtz89nSRH0HOFt
7d3ngOQMA9/Rh6eAo6CmdKvC5za9dNNJEMFeS855wN/NO9J1o7++d1AU9JsfuqG0x//7+plT/8u9
7EmiyKgEev2a/gcdGC2mT6LeUUfKN6sHuRQEUwPKQetsnkwf4feYjXyY1WBL5mzhp/DLRRty/XJx
6wZ8vwaNvbsFIAz2Y4lxcLVAK3rj1ngRspk7titq0c4C4AtvtBfxJljkGukYfHjBkckWHL09IANt
JtiPbhS8XS9mvvNrPJ6Bb7AgzXbBaxBDPTCrReebGS3znK2VczjHcvLhLG1BN0H1jaV2YKCDnNXW
SoeSeVsZaFgsEQExCWcvFMtJic3HEXsJZiTjTqEIfphVjJlzvBvny1meQS/YQxjhb9c8QRMSGH0p
6uRJscag8DWcXkepe767q/P1bq0qnuQ//Wz6f5vn+P2B/CHKUapN8q0l6bNoTqvNF+5WNwOGsjBx
PHPz1tEnswRm9KQ3MuyhjWQA+MdjOHT76C6N3+bWpNCag28y00Z8wJZ3KM5qOkL/WPny31b+79f5
h5zF7VHq77zIO/VUCLjU/eYYL48ZflLDLapHyHlcpt7qv5frP1frH3M1oiY3d5x5cLyrIbDFiDBv
UCcwvhZ9Wk9ltvCxW4A6GWio/KCHsEit68bZwdvsbBG+zEIuDN36Ec/Ml+z2npwgq9asSNo7gz59
kyfUWYfYNOfdejlDAZH9kCf9rwD212mG3+7dnzZK76LKvvKneI5p/KowIBe3r3k/fUifoYDviiN8
ziVzzZLPktVIfgPMynPZYIAmV1y5HX1bp6K1cCebMhFAuDMYtpIOg59ql6LuRAZck5/fa4dcgtY4
gDd8uAZiEQIJsvPfj6T3t0mQ37/LH2ODqYQL9jdjvYZIGHcLAbx0kZ4WhYlY52nY2sNkaGyx6zNR
4JlXIw6xEdTkf2lE/vVQ+P06/ojE98Ht+Sk+LA0uA8Cuo/7GxoAZhPt8NqMEvJkkPAGmKDSbxvOL
PruEg8X5n1Jkv0Rz/jycfr+OP+ZxWrUWS6H3acYaqWM2lgEzhYNyO6QEmSS1k09AG/dKXVVhGuXv
NVeCYHh5CVZNtFe8geR/aYN4D/IwnuWREerv/L8fmdxdwp+X2NeRb8GrW+pJ0h8xv78X03erFZ0R
DnwXq+ewwABDu0qacpwKkCYu6Ml2Ps3daweWm9flvyTb5G5d/NdF/BHnEjnp10WCNyf8ZvPh0fEx
W7/PoahbzHtsT19TdnSHepVqam/K/9Bw6/9t2f5+D/4IX6qODPMjU7opbiiHBrY8kuXP8vXMj43x
Zj9C2KYTOBW3A0x38Js0SR/ZVGtTtLy5uL7aU+b0z/+KqtLfhlJR1JFVdEUZ0PkzMoj3XnFtJB4N
RGMXh0A7c0twXJUJuhpdP1JNGp00nKPnPwaDBn+L579/8h/7WL+/YjW9ckPyTbg5Ij+pTthEi9Hu
dRkpzk4jo9EM6ncEiHeiCeF+VaP4MDyrS8bOTo2D+zsZQArna/MwRgxcTuTz6+HVKaFWZ5TJGN4Q
t9DMCX319le6AH7j+p1+YXzDOobheIawMScWbi7Zt9eJCg5ra1sPo5758TEfYUrBm/73VpD+lv78
/q3/mNWRxOdnIFa3z4KGNDj820/sAU2wSQ+DdUz0Xv/It5hX++uy1zWRh6sP2IL8/W8D3u/PXXnf
2hsDqkJlr/pu07e12GJSqFjU31HriN2MCSw4FOd6iN6gscbYWLhH7qJA39fknnMuTXNGSCijNi97
tGt9Z9EJqXTGNJx5qFDa4+OuxySmg060D/zsvo3FwtlB0IHTYSSaJZodQxUpfsTtDESdodcYs9b7
KcNZo1onFxjToEHjjMc77bSprFCaiLvzaqrHxpTxya7uQHtjH91JMTpGNA7u7kY7jUaLDPcDn+fL
c56Ul9QwZmBdMMcpJMwZZ6/P9vJJKCn1XXhNM3rtM7RGj7vbbISQLkIxtyUbcOA4ve5PP7NBRbtH
MIE4Y8NZ7Fdw8VXjmHHJPe/L27zDlo/LGovumGj+JDTx6Xd1CL/YEYLW8WR4qAzhbcVdjvhQEFcf
bnuMHxhAxZiO0f43xsejBuxuHslpc2PxQzdx9qOf8SeAfuQmwxPlPevXbUGQDJe6zuwMt7RBROZl
qcAC9uR78ytbnaP5hjhnsfegRk2u5foGg09wmTtGS/YmEdJ5zRtpFOO+yi9t33k62NcxEAK22bv5
nxN4BC1PPkx/O8lwmEuu3DOh1OuAsgeB+rziFL3bH96JoGwEYkhJ2HldfLypMunKwKKJ+uxVkFuv
6HmpNrw1VOreeXBzBwtZNPGbC9/jpONFv2K4mUBhinU7nr+5I84KqArdL8UpXWDRPvcj1t3e+8ee
+2vkx+anx8wq4n56t0V+2wLxs/9O80J7LzRjt4CaakwYGaWMTP8R0qS/xvjfPuiPlEBL7/I36cHw
W8kQ7ntOzYwqMlk4gH0WZPz//bX+fqr+9ml/HPxNrbR7ufNXDXGQkPHkXPj+jGdvDE2bUNIplHv/
Tnv+GrZ/+9Q/znIhb95lnJUK1IGNtZGh0pnCaYB/0hOCDSmvn5mYOVxNvPX2p+5cfy7QVdCdOQAc
ZSVVgvcPyXT9X7f9j6NVrwZ63HvyfHcMGzIoxRzbEI84U2EM/+a950Wgre/WqOf3GMJSnAZh96vV
zYR2DY4hFNYx8N4BcjI9bIlhAQDaxB2JgWAARENh+AZS4KbWCbIQ+2FLA9iD7Ggy6XydqYRu72cN
UwI0op1CS5G/nYYQguCm7oaJk7vJEUNIW5r89+PX1b9mVb89iT8iu5rt+3EhVp/FS3SBAq70G5th
P7Nf8BUzi6HlOxwewN3V08a/kgGPvWb1ak9LnZSnwgjVlykm+9rYcRow1YXqKYOKzGzoaFoCTV/N
jOK37xR7W5kzCnKnVHjbb8ERpaCSh0LjMiXSl9wPwQOjW/plB2ZGGKd6Xh6rwSmbldt6+qSCmL+g
sNICBxh7+fWTToFRtZP7fotWxc3IlgWjOk1HO5P21pXkTxnT9oSlBQvrTsXPeD+sB+b636ZQBs8E
SSoHxhYQwGP5YHAZNo+AAq8FibcGAAe3ewRQv3I4oAC1cGwVSDrUV3SsmbS4OVwKQAL/wVu2e1rA
7xV1hNZso8OzMSDj3gWLqNxXIvU16ieh1hhy4uogtrpdBO/zddNeGYNpsKDt7grQKNMAif322nDc
G4sgQ/n4FvyPtDPrUR3JtvAvQsKzefWImackgReUI2bGBmObX3+/oNV1SBeV0bdbJbW6SlUnCMeO
HXtYa21iWycDmLqMqLkAYd+92sy7MVwwVECEgXkY9GopSYeNYN8EKgzMBFDWibjl4xpl9JN5GtC+
mqSfjVk8L1TnPIXAd9VcSH8+hORoOQiMfs7/FQD+90PsNfqXzoXXbh3qUey9owmIT23pWDEoFlQv
u+ZQiOlPrs2DUD2j1enZL2ZXDyF9uGv+NfADybRsaZAPv1dMVnyv+Rc6bODUElRqeciLj4VNsw+B
1GvmzOjqTwA2I2m9ZBbjIqa49L6lH18wuu7qvQPNY1Asmr9v6jDnrmkA++tDROa2XX5dDker4exb
NczF1/pnuJF2mMBMLQLoi4JeefUEnUWAShqjS4tiTXjqI8BKztK5+YMCOBQVIr5hRL/jNeHPNAlG
dn3RTL+624ihlR3dO7T1gT1fCRSgU9cBWmw4kH69Bc2maW0ZBL4J7Cg88ydt+qdBEfW3Q4DoArwS
wUjkDW94aZ/yEZDcC+wO4pTty7F7pcoZ3d4pHruMQkafjv4AWWjualCDXYz4Ffri9o09hseROd3M
MoIUEjBi0hwWy7EDYNADYhlY7nnGA9E9h+qL0lmPUBJm1TEQwHbMTlD3hTJeD/aIwzeGNGCyq9MI
95PbdwNNV9DAAHXtSJ2DFgX4eX0tjLCgDsXFCK220bw1r6/cEkT0tlr7xod70aeoVOejvFvUXIKw
Zva2HW2bJWObNoOsZzTZEd+Zvm5w9Xad3Ne8nVcbJa4+vYx3g71vvO7DOmiilX8Yx2PQuSeBxWqM
jiHLu/WPuxDkfSb0khJuY3AKaZ7AgFpPaguaejuq0j6N1NP0nLnAEvC+IJy2LrwRUuQiVDsFFISb
e74wDH41oeHk6hHg2kClaPZmhEtaAtTIwRrwr9KM6hGrXKYHqnGWd/ku/LpzbtHQHKzmNJaApQZp
13DjET0/PUjgKq7HNSheHjgqxswKJDeDXDw0z5BGrDl6L2/X3/EKvSQ6ghWAAgZkIeXtSkOofTQ6
/e24ESGqDOwd3Hr5fkYy7pXe0HWRIRQS6oAyEMoMgE2HWVMFBf1attEN7NjwnU/dw8vOp+tkvGVn
4G/7waatfC3bm1b5egnzz/1n0aufw1LzrGmxAA2odgAjoDxQg2G2KCfbtWfHPrgKGpbKlGag5fHH
+EAtmJJ4CekGwEYUtLTVTH8HK3jhN9+mF1d/NVwEA7UpzASVppQ1BZF5o0lwajDFRN/SgdJBDwxW
upus32iXGqG2INhEKQJipGd5au/czN8R0gNf27/29gym+uRnqB5wRzwojf26d+olwZKm8/kamkE6
pGPKr4aUcw5S/j7p0T7a0MBSoh1mswpWSf8KalX1bsAY9q36ubtkU8ApTtFVC3ZJkN7CLfpsXZ1i
YyMArrna9BvHDlpwxqp11cYWgm7vS72fgOeD9A3g+eJpg2PztnNh/q5e0/hju53RiyhyDuF8DTZx
cw+B4qsIEeUHH7APYHVB4sZrXoPDxzWAHrHq7Tr819qkEBJ5gDMbg8MXX7KRIzLgFDlR7/nslnq0
1ptb5C1LaJ60n5wbSEAEKK3XI9RE0MN1j/8tqH3hbMtJwqCUuJkoI8orCQTNFeCIjLZZaz+/AJQF
XEXBClAkvK7OSvXJd/YgoMh2OPzx7wGD9jQT/BMvVFN9Y5Nekq22LCY0+eEUZoQ0UDCj96Nrgpjf
u7pTAyK0pdE8QCnJRePce+FqfEEOIXhvWhNlIJv3Yz0L3QzdUhStjmqMci9PPITm+8Nlo2upmO/e
QTYDoNrehx3r0NRy0QKJNJ7W/K3uX8F33aKse2t+AWhxL81Br2wykwCxWGduNjv0AJob76MMkg5F
HB6tYrRz3sBR0fRMog1hWEHl2g7wnogd0iBtRHlbpJKIR5KOpMGm2xhAj/KPkthU/dvYK3RkHjdY
iU0PxjlNDutDMWGtqMYWqRL66bsNjPDqgqEQXS7MoeYZTCeWJiTPjtww+LSo8zFLw66kCFmx1Xdl
ZuQE6zuebXjWpMS6p+JVIcmElvdfmNjjepXk4Jply0taUtOZUZU5OpcO4ESkOGI3GhUOafIJzGdI
3grcFoUVF8iV26JXIvQim5/Sit+zABlZLnI+G3EUrSpPuNlbdTu5mJsJio6REqhoOthDUJN1F43k
YOWvQgg8QQY0aDfd9Bohr4kLsiKSFdmeZmqPP6QSqR/XN2tnK/yQxE+RrknoGyyuFLCoKhA35hCH
B2rf7ic8O/WmFZWj4uMzAf4vy0+fmsOfD6ILY324bTu7Vh6Ty/LSz7VuDdbHCWDOcsXl2X2fDAKY
BD5Za1nzYob+7vjn15qk/PWs2mhYulmv2zo2ea/tP/yApGAYa7xRyMDO97kZ+TDLQ6GrAxThd1NU
nlw8E53uhm4odeZV3FsiD0sZRzW1licuXupZBGc803BIeyfX9n9fSJxdpaz8Y52KyWeKyXzbJC4m
N2a0TCjxUH6hqvj7Is/KtD9WqRSvc0aPJltlTQU9pIjBs0VlB1IAcZc9WBNAtQ7hHgKLrHLyxGB+
LFvxXmVmoh9vL/MJsiTejKksaJQQQnsf6Vsq9R6KqH3+9ikr12TNoKL6clfLqdALPymwoMy/AYyF
Km/zJPFVypOq0OPejMplKBOKGJsGewMJS22vv/a/bq4IRGuSlbQnJZMfK4lf8mCKinYzslq2Kyak
TRdSsHgMYZXKjEX0kXZQLEfxRUWf3fZWIVySV1D1NJiZN8bmlWEZEL16TOChUwIpKaKK9rtx3UvA
v3x3Q5zLw+9rFJfsstcxYfElDvTgF0vkwzTAWoi8QLYT1FsvtKl9xH7vVafdSXqNQsfhaxfKjuVZ
m/fHxxIm+fBj8u2ttOzidOPJ6l7R42k41046Uafv/eMwoPzZsVJnnoKnFBMJxoBlJC5KahciZHn4
AdbyfDjrW04r8YXjsCn0ntpzUOquFv3+4f/BRzU0W6lbll5vVJ7n3Sq/5OUeg7ec/rW5DTup831u
TyWrPL/Ef1apeKjV6bxCl20lNmSHol5waSPz1abPRckq7koHbj039z/rVXzVuU5TqZHcrzGqUMSa
6/ADRvgYLwVYArhT0pZZzbPYFqv5s2bFUe3rlmauNlthNcvhZkIVaguvQX+hsjKEi1mQ2ppvyD+g
fXdt3fgbvAqUeCgX73nzClEmI81LuGlCYVHqvZ+/RX9+XcWxZeeiVm6L+zlrvP41AqAc7tTKkzX6
td9XAmbz03jjzDKPsb25MbJPHxYzk6IFU79AXw6yEbIubRWOKLoNdAPgFAhZ0hhsPr1X8LvUcWZj
AD9xtyEmM59m1uR/MkQG7vz8catlbKSF8O9Xry9qN0cX/M3O6a1gfG9kL6a4pn93av/+5kq94tRM
FAXOhsqLeQKrASwjSJsXEPuH9usLku5Q/iRDhPRn7wmTbYg0DabxKNVY29ST8nC4HW5IsO7FPJ5d
Z1qIGjk+FNlSd9tkxtqItpc6oF6yXiy9r0NzgD4pwobbwVs+Sd96Ly+tITJ4ks/+7Fl9/GGV+382
V+rqdMC9bwiCz0hZ04vadgqfzEP+2WWLVS6/elDPx+UJbUpEKdRW/9JWRqKCUyIumTuy9PGpA33c
WuXaN1Q7r5kJq1HLgb208gc50xTAV3mSb/is2C7mFv11upUrfK7b5c1SUbFUWxQoN1E9zBBJ25Ol
11sm0KALEj63Tn52FtmRuhmSlW4aKIF+c4uOPT2HdX929nNfDOODFBj2abfOsu/ViCYgzUmy723T
DJfhNbq1F4mPCb2lKPdcAWRRCaZTHK6aJQxKb0rhs40aRlAPS0rNe383JjX2oBwGVO4o2FJc7+kE
DgwjyV4SJpikzH7JQkb9dRrt3RiOMjxLSkfHzqYXv8WvgKjBjXSXQGh3IUjR0GrVujf/9pbMFUTO
KXt7taEe0GgUSsYg2M6v4G8RG6DiV/gHv/667pvNuA3ZCDMHSNxJR7WwjKD6ktGW7TKCo6N07dfz
ABdDdS/5tEUBJkB1RRKuijOoXvmHM6oWOLL4ppy4nfkEfIeQBPDmSG/FocQUJBbeqHix5Sa7NWo6
NncJ1lOF3JbbTNfN7CO7Q3taspoi21TFj2Ubu5EfdDXrb9O1t1YYEIeMlwHyGQbapREaFOuYgbBu
Z3RzEFJt9BUEPpjIajPb472e+/ltVlfB5mcL5bjIrKWrHIYGYizo0KmGk0DbLr8hyOkvxzyHvgHh
ZEMrO627SR0pUQvOl/1yKhvufsPkGXPprA99VaWgrn2RtzELTYO+IOQSsURoW0U2PVxtb5d/XZHM
OuQvxcZGzz3+ziid7t5sDbSBBQry/CK0UpYoXLRq6NdSSGamCpNqtpm7ykIVedc9yirMB3HTrQ+8
P7Mco3FBfnJ+toao7dQowebudoW9wcWwh5p9DP71nze0ll7zavvR7TKHOXlGLGPVVM+qtz11aF6t
yv4+Q1siRw+aATLpGe493Z680KlFW4gYrJrp5tqqn3r19ZdOhXHNLLTzzWrma80DhuXf4iiTnbLx
LERTDIWkGBej2/cy2UPMiQSxWt5qK2Thtq96NjoffKYdnhuojg6X+Tw5odJAGZspdCgbbXJaTu0S
1g8UYfgapxdjzTADStsHNmRfh7o50ted/fbFPnSX60CDKai244KuEmKJtDSC+kmMUpkm2pttDS/J
y7L8OK2+KWoaIBpvrTRuroS24Ok6X9IwGzSyrrUeoJu1PUlyZ0X457/d2Id9VwLgglHfu4uCV4Uj
FCzDU/BFD4oJTgnQI1jl7mcK9lwajz2DzJmKpVKHUBu81lblTpXrfJM36jtjQgnG6e6doPuu+hMD
xAfvMxhC963VmDLie9yWJBfq04O2GpqmqjpRgl55Hlcb9bw7GpnOyu2u3hIDxATY9gZuBcDHvGcG
LWbqMKrjdzeiPv3QD+tWHsqVVSsbecK67e7s0mk4dis4Bcx/i8hvPjrzTa/nan7ebzF+1WvK6l9P
EnsF0J/e0OqqZWmMxv0Z+K1XhnUzd9ecWIzOIKziOGj0PmxSXGhT59ff93pPV38alVjN1kxmsyqq
eg8aHi7TWrus69si18gFOF3mVl+ixd6neTgJgmBWBIBGFwz4cAPQEg6YZs3tvc5B7nTmfs9HALCE
VEDuvXIZfiwbmaL+/fX4+eMqr8dquSuMzYUfh9mhiAQgJRp8hCEo6roz/vaGksDlSenx53oVU18f
EjPWDdbzZuz75jEzFpjIYBX6zrwHXaX13fC+//9F75+LilvwcALXi2pvlZRFt85UjLB3oH8POkxd
9FXHbX7+/xPcn8uJVOBhudpWzy8X66ZNQDdvOsivzOtfej+LDj5ig8vxpqlEv5vYk0f554oVv5XY
+7S4LdngzFvwxriAXqIBiQzl7EPYbEvimie39+dylQh+Fef6Mrvty0m67oDMO8FLB1/wXSuDa381
RA+qhj4wM1+BMcLOsQLYE1SSrACS6rSMaqeAORl49EsbhK/d20su3JOk8+fPqzi17bHYpPm2FMed
ux6ozf572QsmAO9GA9Mb+J1OPfBfkoAB0BAaZMb29wDp5+pV17Y7pfrt+i8LX3SNTn9xBJLRfe8H
ThT6Skvo8btvy/Z4LLtcT0pFLE1zwVbrDV216pVziRvm5aqkZ22SgToqfcQcaJ5bwzVooKYpARA/
v8kPi1W+cqMGfDg9JtpkCsBC/NVnGCZVS9QZnInzhSfrnTOnNZZ83+en+7Bu9fueE3t5uV01tGfj
TpuE5Ai54R3a06A2BZ6YBR0wPo7vt9yxGHYge7nE5f2bN39YXhz/w+W2YvVi2suUb+zO2otrp/8O
fCsgiQ0p4dz8Xn2Ctx57Ep/y5KH+cbTVR8RcH3NrXbDs1sGg9ZaQ/w7wZGtHADL9ucHk1l5T6q+f
e5Y/272b3MN2T6u83O3OrIvuWACFyZ0B6wNiOhBD+1Sn6X3+7sqe3p6H9Srvw6bQbvVaSbUz+1aa
X7t2CQ11F8oigCcR18/PWXkRzmXZ2F01toX0Lq/yrNstvEUQnEMRb9GMpI17cHquyxxc6ZMrsaA7
avPhk2bKZnW+rDBgw2kzI9WZLUjaJgjhfaS4prn/4jKC/lNybZ4/9A8ftvJEmOZBM28JbmnaphO6
oO4SfX2s3XMAjNB1h1b0OZRVQZ8Mgvj5lSv+yCwyRdlv+MpTvUvpqZ1bXhEUHkAyLehfo/7kNJ4A
E3KOVx+1gk9qYaCaOuCpeurah2rdo/0ZOz7Nh57/QhT67bWngLG3znDpN9tTGmml2223mwRITe93
O3zShPj52yvu7VjbZJpex70hagffD9HcRb8fOeHhu8NXOwQDh8lr0Ogp+H9OYybAS36AJiKvXxzN
PVd5NJMyXRu2gTM3Cc1E5RQBFqcPPOrswD0Ene44ZqfjgwRagifyizCZt5rfTRmaVZWZa8Xh1WOz
LJPyoglY77q3aICburoBn2LrEkHNoQncEkEO8YYynyf5Ancsw8MXqBlra3+zM8yn6xGZ3qHzI7S4
WM0dM/hZ8sWfhzV/rohaiYWVZT1Vs5SdluGsrcxmPNwWPJAJ73bY6dj99eTmvvWabltG63uCyvhh
bPfL+7BTC5jCKslxCd5s1u13JwLYH3UcQgVklqVZn8y07o/Nw3KpeoTzmoun21AcvNCNcgfzIsSY
+W4Qfe1d5DM/dABvGDuTE6HGN8efbUP2vcUV+sXC75b38DPKtDiSkeIecreNRH/ND7rZsB9FEROx
wo6/MR2mrAq5i5SkW2rXTzOfh9OuOET1WhDBKHyEdjvo8qjFXhgOWNZvCtuSkrZlL/i90fiwWzit
upbnwpoNp8u8FobPkPxAF/UB9846LV8Ojpc5sfsz+LDm+pZvrNMJi552y2/oLsDywb6swaqiBcfS
IZiq1HS4UC9QPr+BIsmenb8XGH5adiVau67U08locMbYdT8afY3u35haRul4TVRAnN/d9hMW5M/1
Kt5qs13lOzXhK7e3JRPRu3UXDKFTfMwwbcKld4du08drbHmdzk5crzdqGzK7Fnv6xa7vEezDV48P
6/2uEJYlMEeL4gyVLoq+ELqDZdvvWK3eywGGci0SGgvDqSy2eVK8+/EJ7rf/cfn9Ub8cbfHqdmfZ
VNRWas679TqZbL+ckeW/vnZ4M/wXpPO8sQ9WY74jWp6POZFh2+Y9rfW7bc9N+hA2eFZlJyQLRO4n
+PDzdkYttfUDJ5S7oLIAkRO/n0Xx4+J8oOo0P735R09KynhS2vv5VcQz97Dsxt6JchTPqfevesu2
HYDn6Pjo+xOwS4M8SRyrVbzLIV3G23pd2D1DXgy07USWspwyZwPyVzTgFGBvBKebO7ePxF+uNJCW
vdt3FMjDhrf1nZ3dxLstHDssOkvMGDo6PGiDME2dPHjtrCc9ai5N15PdAMnLrVWCp/IGKC9V2T0x
Q40loXG6zmtH5GQM40KH4vdbL7WpipepJ+q5vhO+lZdkuSBcYp9EKCO0q9ZR54ROS7MpWVJ2wBVH
c1ll5vZyYYuGIywqf4vnQeDwgBghLa9vf05tqfXNnRo220MZWfX+WPziYvRKBfO62p6VU8aGy+Gs
He9dxGQIhWM3cL5u4cd894ZIUmduC8uSVX/uAxV/W7sSJu1PcVq/XrlJ+yni/jdEf01kSfUB6le7
HmNwIC6FjbmsmSazZ72SGZ7VY6rCWaZSSZkBJZFTH+bMhAcldHs7w3nBkSvItn9Kzllc1N92W8kU
0/h4WeY5u62HM5oC9FoHqttl5mIENsoPS1hbzqH3Blm3LbHqJzitHy5L13+6LCWrb465zg02u6Q6
zCCFvTouGR7UXah+P5qMLFSaHZTS5+YMKobtzJEZg0/vtqgVNyG2SV9zScxUBTFa21yrn0vOgLI9
BZ9JJFzoK7IGrCaLHCQ+RK8kj9bpst4qmfCgs8PkSo9A3GikbcLLtNfLI3mi82RBzQCaaag0Qyz7
XvB6cJgNO90fl8ZOhCo4ydE6FLK8FFdCasTiqU6aTPIIJOYlW7Syy+NutdqcNRZlkIQzsxzi7ygE
opB45L14LVnHxxR/YMWef+yy4iqNtLY5KY3TpX+2EbHup5tOw3pPzdE+7p4bfuPd3IYbs5sdgz26
rEpQwrahQrL0L2h/G69FbRTrXnLqgatmYNnJ2RBLrM6D4/ktPTUcDR6U0lijBvyq7WY2veA9407Q
yr5q5PxQsvfHua3GzrKOFnXZPmpTvXjVzY9z+bqyUcGK30yzebwFatJSl+3M9vbZILY6Ce+VuZ2c
jJ76umXMmRGP7WMr3dAKnGyOQqe9fTzIHPwTW//xoSoOPjku12XN5GTqoblod/vBKAqBjXnnIOxw
Mt/DoTQ0Ehf6l7OpBo7FdrVcMZxUGAPEIzoklKRGtGNy4A6Ilfku9jCVGKDEHqrRorpNcnuz2ouk
tz0zQ7RDapDlI7SEPwZFq4Pu0Ab7bybShSWWX40D7dtqn+s635dhWY7Xn4Qw5yII5/5c1FT+5+Uq
fny/K895Y88+9w7xOPXaG0p3GvNxO26vyf0eprDmIetIPq9slxUffjsvb8r1xLKi+TcT6fVohDYA
og+dOU7TlmZAz+ryj3ZbjTyN08HKT2KjPBMcJWNpRqPa16VFU892yPN4J6cM+/t9n8/qxD9Wrfgx
PT5tloZ+vGeaPhQLoWsRmgjstfzvoSeT7bpv4rebUgkwlfOt3GvFSaODyzYLNJyJBSKIg2gwkWwh
DzXgvvRQYYPFwr1BG43sRnZ3JC6iSugwtH2saWLTJ4/LGgRfZHmh7nXoPDQzpy17EZ/US35844pH
UpS4KOzG3YQRbSGWnyHcwMYBa7lQF92P1845oofaHH63P6Xx19+hnMrj6tWQc7esJfvM5r4m/szr
B0AlR4c2GZuozLrt6fG/8r+6aqq6gEYYjcoRN/KTrmzPW5FFM1KC+dZReGiGuTcXfYeW18SodrPf
rfgJbJc9PqxZeRxxSWtTL7K6cBKiwwI3560RUDZYQTNAOwH3JEom8zeh6YxxMZ0PFZz2p3Sm9rOM
5scvqZx1us5WhXJh93tn6i0UbxKMRmb0QSyy81/Gw+Hn5+9bf5ZRPCwII+ZnsHm118vztsHxikYP
ucSiO5ksvSjUP5VeCCZvRPLmQbqDajj4H5cWPvQh8FLOl0IpFfY6pUqzWLb6B0K9fTgSQZAzh5YF
D+raFYmjLI96Vgn9setKUhErJ7VxvKxZmtAL6jhbLhyI2wRhaZO3wX9rteDkDrPmJ9GfbPl7Rflv
buwvezPrlUfptt4oG03svEv3iTFs0BuAX9BZgw3nDkmUpYDspz7kYcXKe7TUlcMqMTfcKu89GzE4
fg8EC0Z+AnMU4Ro1cjoI5b6tZ63mGGFPIXM5pB01bN4GW6e5CyU+7e41fvsClTrJ5qqUamPN76FY
hTiLaDAy+stZ1HlE+hzE6EulFqwJrAZRwcnNSWl3vblbd8Q7JjHEp4/1w8epPGJ5kiflphELf96e
qfRYecgSN6I1F3aSjnB03/9dzPewZsXNXQ634047Y4G4uQXNhrsNCByQ03JfGGTDX9LyzNM482HN
iptbaXV9ryvss7voU3oDZjakGygU4mi6ATNb9pCYtF3Z531SC/5x2So+zbCOjbpyFB69i8hEFIx4
pm8heQ6nSaoDyYeJ3J7kTMWZ/WJg1cb5fneIb6cDBiaGDJJioRjVRReaSknECDPdQZjB90W+vJI3
sCSXrdo8zxrx7lD/1xPWPUWL95oTbbhtEdhloelJX4UqLAAvh6suuVgy13LHwD04VVMrtP25xJ/H
DVAwNHkmQohKHwzsDlVWoH188aHsEZEY1l1t7GHR6wH+NJGgNmk0iRH6E2bbROGt9LDnFuutxsN1
3ZGFYc8QIY92VW2og+fM1FUdc24bTt4SSbSw6tGpLaaJhs7gFbyP61+QtSRrm0pTeNkpV1xYwyhM
rcyECwMU7HTJcrtAKAOe63AZQOkNUUyn0yBsfJo55ovEwJ8GoX8uc1XMsFEe9rG5xYF0CVkUSmMj
SJ90dlyRuK0DwpPh7yveT/HvVwp+Expupgql5ed7Xai3dW4o1pVQAWX3INgjHWKCkGVMrhe/yJ6s
Z5V7jvfPchW3oZ6usXpdrnJ0AkomFEz1t1UbkX8y4qwTo6M2SBlTtXGSQenIPNZz5/HX0tWYd9vI
0lhdr0S9i/4RM2OpeY2+QNfXIxEawD9sfn9PZXC+fwj+/ixbCYjsc5HdUrOmCtp6l/CzP4q9UUhc
wOwYhFpbQ09qxXdf9MuhVsurDZrCamqm0AhQx6MU4wlUEfOnZESof3BMfzZXiXniWnzWagqba88K
T5SsQW45SLzNQSu6Mizms876o/FUa6ixctllac4JkiVGEfjiO2pB84W/b37+d073z94qrqC8LM2T
eRKeaFa6FFMW70DhBq9z5F/fRI/n94v4DLDwY3PCfB/cbbpd1Y3rjU8pgI6gRGixUpPF8XyR/rr+
2xspSov44VMWtTxrs/5YuRK1pKl2PF7rJofYpiTev453qExNlpHztXYH4SudTr/1Ahs2bze3tHyE
BL6s6fO85PDHL+gVN7RM6ociXhYCxX1glHsM60kDSbUP07Y+yTcoF256H/AsAiOy3d+//D+ErX8O
uuKTtHxfW1+0hgq1B5Ex4ANCK3X5yTiN5lqnKM/sKWfgOC6v3vD8Omy2sLjXngDM8UWWrj6SXmD9
eXT110+q8seto3nY2CY/6eSRM+46QIFRV0oHAUE+MpHOFwPZILDPCaX1oHcl6jq5apNfNN6FzZe9
x/v8TUotjfrEp/jFsRhVZ6ZlyXmzXar3xisDmwZmA/8SMYHFdnppj6vh+sWiBehiPAZz3pxKLqXs
/ajSydW4XO0ve54rw1no/i1CUBi5GciXILhgkjOVYw0amVHUEiOR+Z57o/7hem5WWm6rMD5EvPsO
rCVEPIwswh3+B0HI0+rMn8tgiMjsYa39Vr8Ux7vnIXcPRM81on/BWWsu3RlpI+hZpmRqSgM9iwbd
kmqRUbUvNaWe19UJ9WLAiyJJ+hA6j1Sf1p7bljrWZw/x43oVT7c+Go3VOr7xKdke8TujtbxJfwTG
OAUh9NazgTAgcy9rwT0D0CBh+2efFT+3iTPb3l1rxQSs7wLK7KQArqiNvkChgUlksMUQusI2QDNm
5bXRcP7dzTy1oMflKy7ueDnFW0N85owe/r0+AYTdErg7H88+/J5K1nsWSz6uV3FrRnqrl3qq8Jlx
6v0AjFCNkwVlKBAKOUgZyd18Guk8LFgNsOL99bI6n7Y5jXuzZQTlwoaDwxCFLRMzGUbTPCGox+gv
t+bpBNDGNJX2dyWWfKdRP1yca01dnhvwdihAiJIq6noRnY+OQ1eAeyNJkJ6mKo/7rdSbrMK+7HfW
rZjAtfmo9ZECO0JLvvRtpktqDU9FHw7ZznVQHxya87j1wrDWlzF6w0URGhsnHsK03VEDMWSRhOTg
74/L41ewj9uNfRYHz4U+u5OVLzCPFNBLZzxkFIBkvaf1+8fvUHFXtUO6rmdFKdZLQF9PRXMdyWOP
WkT6ug6/ij3+5N4AbcwBUZyo/oGjkFnfM6f5+Csq4Zq6O8XX0uZ6AapXXwDVHl+Y38C6XOz0hWHo
3rdk46rEkekVR7Y0ciPZqGy83Q1WTaREon5AaTka6BBTGPflJsG4uQr+g+aizNArrmxpbs1tsuOI
2zt44vTAiFUoR9BfZJKe69bmskN+GqA9ft6K97LS5W2/PuK027OZaN+PQn0S+q0WBjz0ZP0C6dWq
+K6rsbka25L9QczoLiZx5mT0hAQkh3LH4a0HrrN8He+oIVLO9KT1FskNqoZfyq2xUg3xeYm+7owU
zCkC3AkRhXaFFK0g+7jVsCoz4kLdXbBdxj1QKn2PwM+R9BsuzQHJPWmI21gN4R4OshpBFelGVZZL
DnLvLA5rjyy88G7npuqqENvFqIn+epi4RftrNCIxduiQtAxR1IshEb60er6PrHkWHvqMcOHJ9lvQ
wdx57+x15i0cjKj8Ja+f45bfCcORje9Pm184H4aouIeW6qmdF7AG73ns1J3v5H3Zk75CEj9QDdRW
G31dq0EWnbTvBNwFGOQROSnyNxycxANoz+L0x49ZcX1bxUp3u7q4hwJC8771901UGhjTyeTYPpHU
KBIplAjS3wrUPpl4sDiFMHskT73sTCu+r2avbrvCYs/du+680Jp3+OgA3McU2mlfyuLwZwDox1jK
qLi+9akwoBKw4qyLBAodRMIL1vQ5ZmblUKeS7FB2qhWHtzvs0+S6Y71aczYzXR2ODRey46fTefO/
bB48nmvF29XMv55Q1GR8kXN94XsEE21MFa5Bu1KyQdkjalQ8nqJdt0k9Y4NTz/hoxxENlBktf6pj
zmTnTUYjR5+AUAuQDnDo/TO4FSRHzWsOZSU6me81xVE8hA9ZmsQNSxHhOalOsPcnt7ozEZOrAHO8
UPYV7XcC1m8RQcpqEZIX1RTv3sPajcbqmB2y86Wvq11lo/jIQCA9d8sVSTqnSW6MWYndrrYi1PS5
uDNKzAsyOqEVLDJ+dINGYTGk2CsSSoA6bk+ks+c200F2uSP72k8raA+Wdh+x8bBjbZ8dbqRfXF2v
r+B7fbAWmJlL8nXi7kovruRpMyse62AUt5uyYT2vHTD/jAkCuEdRYCaz/P6Ww6Bk61Vc07Vcluou
Zj3QwwVhYTCxKX/SMBEl12/Gn3kSTyEJjcyKZ7KtK9jSm1iQRJ0cD+DwvUzovzW/6YT9r9G2WfFM
NU05NdQjlsTYE24MiRYojm0o0I3MemFyWPvz9x0+rYE8mkzFOSkXa71diugk6BYRtYjwi8Dk6MHD
gEn3+1qynM6suCVc7nWZXfmaUPVm/ZheG2XXL8Lq+fxFMLekYhKSF7Uq58CUo226u7K5LVDs7jVK
nHdR6QU9APJbaLqKBrbMZiRGalXczmV5S1NLnCHj35Rg0c1H0Fs+Qr8W9i5Mu2i60hVl26z4n8I2
9Y1msaLXhb5pun0K2nv3I3wFV99ii5dw633LwgTZNsWPevA1pVmz6ugYiUW5iej2OLHnRMy1EQOh
XKBd8usvuY1V8Zlkf7ncdO2eIkGQQhSDa0GsKKDsQ3mJRfJ8WBVnU9r/Tou8rhKkEYoUMKSgoJ2a
PjphPgy0F/wqo01ld/IpUO/hTloVr3MttPVBV8SnJV+AJgH6BFjiADy738PRjYcClTiVXE5x+X4J
5a2K69ll8W5TrrmcM2VW/2a0QSSw9ExWBEseex9r4YJ6mn9UnBckwofjz+FUdnPEF/3tJ1R80aX4
93PSRk2bxAXfF31ZvsC3vim8KWS/8ql0sstTcUrn08HQSq1g30Dpg8XOCyJkzlD7u7mO+8ZtHQ5l
Gaks17crUVFcJOVOrd/z327/MoD/9iVIA6J6d45eQJ2uUNiWnrD4fL98XrvimBRzuV0rCWaVBrPu
O8ixCYNYnKU3IkrQQZVD9/YZnVRvl8531pZ6KdnyFS+121tmYQkvlblToy8Qr6b7TntETDkKBp1e
6S0dQFVjHlZpHidbu+KstvvkVOoHjPsO31tQyAINKkpZqy5NqQ7A4lbKbMtomAH1lY3CleU3tv7T
Vdavxd68nfBbvHuCadkXNO3RAK4dxcQsAjz0KfPOzzdsaA3646DHqo/QNr/Y+u58UWltAHwQzwLj
z3bjaEQsKlh9UOjrQYs61mfDa0v5/f/gwf4sXzlrA+GwdXZkxwSi7xojyRiCy7BJKnfQymIUTMd5
+7tJY0WS+fxDiGHbGpxZpsjdiyMPr9JOtU7FpciEkYmCJWiLyZe4WaJQjdeiVChxm89zyb8WvBfq
HxZUtuu4MA65ChlgOrs3cxy0Wj3A4/9Bd+W5j/6zWOUGAwjbbLL0VEy0cTxBH9FLvHpw+/7+fU//
UEH6s0zl9FADMzY39UoPk+IrpQiGEX4d2pzd3hMVOlnh4ynCwNT+rFe5nZvN6nSxE7Z18mIX1e4B
GINovhvmTWXw+9aetqcfl6pcxbWaGkqcWAqgugJkNohlqBTvBKI32rSFE578DxOq6bz1slsIzWaw
nb//gicC6QrFjj+brYQVKT8gzY58XMwzmMSBPTfnNBVE8ZFpGgxf/329f+gU/VmvEkw0bqpdWisM
1OuCcONCRJCI1i6IEaKX4VSWg/5DFevPepU44hTvbutUw/Pg65izCK2VrP8ev3yQ9fd8QfRcBeON
/w3mirj8f9yucIwP95G2kZXEwvEx0ak7oYDuLDu+yBDFqHmG/XVkcdPzoPTPfivxQ3nIjllxEgsG
3b1PfHh4D+GG+aJ0RbFMmcu+sOx63msuD1u0jIu1vF04UTBllOgEKNlxOoAIgL5KU+A7vOfvUcNf
+6vSgIzsomXmntVQzKIuuThNzJ3z/n+kXdmOq0i2/SIkRhtemfE8pjP9gnJkngzG4K+/K9x9KzlR
lKPVraOSzlGlMiCI2OPaa02M6RxsAevgjAjibQdwh+NIxLNIsxW/eBcj/f3f6RUYjHGuMaUI9rYv
xscej91+n40yVEGP50J7SoCb8Z1zpXvgqIDKACoQM1RoyXAeHPr/uCZlrKSmUdMkhQUhaAoCS18S
KhBcKvOTRG+PEQSmWyNm6dlHoMyWoIhyGtYT4UCGhSA/j9l4A1Zr12822HMBBRcU0UACCA1SloNj
nG+6oZ/IcZMqKbEfpNFs2wUwfTjl4LhZGRCQAvPO8w1mHjjKYCWot8RahguFkW3S9oM0ub2e4q3R
i8NQM8GCr8kckb6r3/pNqegbq0dB3tgiunLz5bY6oTLz/Jn+IYL7PWiUUeNLpZ9ce4QV6KmQUnyg
yzedhDMIKvbcJoc2F6q4zLPG2nvKmLX8tenzGns/B7gBHD85tKgx6roBNMaaQSDoh9XQ+YcK4u+L
UtYsTkEE1VfY/FcQr6B9BNZH1IQQqL6/XzBJbTL2lfGCdJefa/liIjfEeOJooedYYGeR1hurfWgR
HhAWInjcG8qiOJnKUFkFJd6f7uEe+GrH3/EhwQBCqhakikAqlscfzjTd5283XvweLEZtpnK5JFdV
wudDsqPY3kcyy831fYGjq5FGTrhbzY5G+Z2Ze1gqFqJgPMn8XZ0mmS6VjhMvBfaW2IwbRMQ4F4Wa
3XdibFpDsTYbXGEEOO4L67KMhsSDhclHH/gnWYszzk8eH/Vuwyoj2UFEfFKcGeF4YPPnECv/N+M4
WI/yAt29lKVYQ0QlAdzULw/h+hvUuGghotH407suEIYMGyWS+/5sScoJtFqX1zw5t5w7B8cD4JW5
6SGY8/i3z9sberuYTSpnSOErnwmbI/bv2dqUL7hrHc9rVxxhwk9HQiycYjLqhym0T7BMvJF5mHSJ
LgMz12FtNBW6duX0kmRXvPX8vOzBM4DG8gYfluRWPz+QYWFZh9F60ODDUp4gFosJF8cozRCo88FT
IdeHQWDIcBM02Q8yyO2XtGG2jR7Uxs82mDL2SjdNpGuA1yxN0QFZkHyGwkv2g81GAL3Wo+UO+p1g
7tmRAmRnxC+ghlIMC9qbmn5aIbVGJQUMgV/MobRx6zzYEMp6yc2tU1riGiUd7MAwYPput0HjskP9
Ys/q7owmm8Dw8+j1CuKEth+CmsSSXyMrK6xghVjDdxPvwpT6GoUqEz2U/1+Gsha+qLaTTsDtRUHo
UGwxcjQD73Jggb3SJHN2xr6s9J/S+OE2N121vhhXWRq9ToP1KeuRqmHKg6vgEd8SIN36MTAM3UHd
az8C6K7uEGDoaKFNTsf9/gc9n+1PZDNbFeTT/e3QDR6DsihwVZd7ICLCeyFIA3V7DtzzusQdg3/a
YEwFrJr+6xHF3/9gGolYjGdrUxalVOWbf1ewNgeYw2MOCmMyO3hizfhegOYcbDFkRoa19eOJzOCd
KXuSCV2YihG2nnCM3yzBthHC65+QbyBaWu9ASD93yONlqcGClEEpEi4o6hvx/mhX2uB69h4Iq3/1
ZdGMn2+ZPGcCa3Mpa8KHflzeE1wj/1taQ0TYyb41SzV9m9umVrkECv/5SzJ3lTIS4UWKQoX4/fkr
OhZI94EthqePAQu9sUesRiM4iI3IogYwpEAPqobTqmuEWBYOc0JREhqX9WWPO4xaCjIicJaDCPO4
j2eNY+x/3BxNWmbN71G3/vvx/X0E6vgGyaVVbwr00cJFBPT81CM4q9SU5vVWgC5X8A4FEqcnwqrb
13YRBXpvyZADS2BDi1W6CY1oez9BcwjsI5WeWN+LGsq/u2iTHYSXy/vtNc0sHuLY3SmYBYkFfjxo
OKd2aOLd2h/O8Qv9qJnCRlv4VmRDq9ITocxshgAz8aY0UxScZUhGLFpOD51+9/xrjxc8B/tP3SGh
DO/X6+2O/Yd/wqww+OQIPw3iO8CpXB6A//9xQfoOldFFjXJFwKV9kR2UzwCK0h/z/gvUlFZHY/5f
CJmgZDZ4R+oKJXwc4RWVEPKY4SZyZSPfCFtIAVSeanMe4/1Gg47BYvT1CdsGmilkQ+do3gJKfvjO
TzuAupHq/fwA8fr1xZoHEEYj5sGaVKLQ83zh535BCqDJKnDXU+OUHcC/xni1cVP010V5PMYgMK/4
QhOKXiKlCwAoUMtB6IgOm2KhXuXcjZU1+9lyNsPB/oMB/F2VcvBpKHAapxKxGzDXROgFqF6CStHq
03/o9PnW87ccrx/8biY931pr/KRuLxDv0tbhgf/hZ1NIca9eMAzQ23sMEq9vKEDu7mbnEZm16Xlq
haCs2PifPMh0GndqXE2I1zs+HF8PNV5lJkE5Go7h+WOOZhCDp6T8/S1TJcwAT8JDtFoLp/y9sFld
RtapenyYwefOuC7SolYOASaRZ92im0+8eiHbsdWzDtZoYjB4GcoI8SInBSDlJSOCcQvzCjTAbALY
Z+YsBGvTuZohzFSANJM91M3ngclithwPVX+PGGWT+IS/CdcAPlZzk3cI08P8LeRXnuFZR6tAU2Gq
KqiPqIJE93qUqya2uUpMwwvS2rWHEBHB4QldW4Tfewy0sRYcOyTDBamrUwWpBrZQHt2Kq/W6TnaQ
WF/bgr5zKoTG2gWORbCOIO75AZu9xLL0D2Ay7VeHq5OvPjg/guw3XFqLRPSx9CB47VaryUuR6UCn
A32K7lNzCpzqVV73drDpsOv3kwwIGGS8IL/VOOKc23CbGZFvS5fZ+qIXqNIlwDtebH4WrG5GakBi
fN/sSvzt+eUabUIMH526XU1xVUo/wMbxW0XPI1Kn5VLMB10dDxGm6Dmnk7/OX07cEopK5uodXUkD
s1D/8wekQpO2ifqmveA5Qi/RX0tvaQP25NkcNstzeG+zwDgkUEEX0MmzuaPHzP1wE6hbqVwD/1o8
Ts+rPDuf87d1bKJoCpYy3l4pL0eEY1//QUQ4dhmHy1KXMaqbKVf1eGeQ4rkvODsL8NjLlhclhJ7c
5i3+ZQ2s4A42N3BO8r/QHZEBHSNsQz8HRdHzwzBarBk+EBU+qJXA+aiZ4NqCXBkXF+wm9RJNE4xO
bzYntIbkxbFbotsHfAkLdDGmKIQ646/NoMKJSdtpcn2XwkO8KBfNYjIL3M6VHH/NbaH3Pnv+qqOx
/3A1KpAoxGYat+STL8FvDKSBB2KgyLNQLyG0jyqzL8H41n9rRZXF9CqoZD0yyNGZa06Xj+sUYyuo
jjuLFU72rKvBLQZSPEYgOsY2OtxZujGlXdN+cstgnhqbNz6CWeHE0OICV3BvptvmGJmYi2KN9472
jwcbTHPTKY0aTnKA9A/zxpyj50T4Pkkn7IC2iIkKHAIbHOi32f3ce49yp8kMqBhO4WH7Bmb51kyz
FNw44SFd8BZSEk+wWEHwg4b3iel/IJ4HayBsaPImEOB4gH1LM0PTFbRyH9h1MO9kZA4DGUY3A4i9
BZJ71awI7368xLgj90Z0D56f69ErrE6UCa9MBQCp6edpfEHIJRy1QwwrPl9C1AV7nd10rrCcE4Rd
wM1ubBUPdFuxETHD8zFDOlydMqT8PW0naizfDq+Be9UMIOg/EyAd75avN+d41jMM1mhJargeZUFD
YRpKpdbBezlzaLo8qHiSLepS4Rpg4Fbv5gEkHszPz0fGBf9RmPu9q5lNazH7nY/5YPooDB+Gsp7t
9V5nTYIT/7p8Rdv3HqNrcseJ970deBlBWXiSnBOSsTduBgYyF2ZmC1ZpI1/0xrwCdb1rZOaK6GGA
29w1IgLvCh1mKWksgxo+JWVmm2JaqW0P6WhoKUOhNDQ3xaHAhD+r+T469ztciLKwvZSW/FUskUN9
El285XpioA9uH7TSQnX627cBrgJfRbNsOjLxDKID0AsybgN5mSefRCabMbidTT2VoP+B84GYglzQ
5UHQD9URLk1dOKCTSNYY3cfUM0qFrKUZ+0wPxQZZp+Zt0JCO+1kyvWwJsQD0vUUT6DlzC01gxs0f
pZQZ7Pcj2xu8a5ZXWVLmjyBUMBWoY8f2Z2eUOvm43IbZcR3LZIbLUYGjeM+FhONrAeyYxgFTpx6B
p1urI2CJPybTf44O6gyXo+LDPAz7DHKmqPriQxLKEwK5zYnmBBrfIGQio7bWEdko5G7QEEWHf+rN
2cBq1oGiDJyWaeVdkS4kbLCjeWjcQ33dYMLaOqAIjPZvqSdfgnXRK/vYnPeQQswdk1GbVcYKicOt
oIzeZTLJtPjykMEW7Co3O1/3b2apgPOtV42pLXzUxnUl3o3MvUHm046sbKke1EWDIyEYETLM+7Gq
rLxCnlmYVQt+wO3U6Zb5EYJuUgq0UxwYrfMO0djLLJ8VnBFbL6msX93nt3M04hu+CGUw+ereRYkI
bwHopaWgJBpYidFiak+ENWD5phG5Z0EarkYZvmuicGp9fdgCuIqlAMBjbHr2B9AChW6+tG/oJ5wh
o3AA9emk1L93wESVa9RnXQTgnWvrMqhuI0O3NOeO+h0K/QmcyVa6GWS6uiNuHRcbZS9mciSQL/rM
jFGmVFZTTUQ9Cm51ismwMsTjEFXoIz/PnePNTMzIZkJxGa78b8O4QV51mUZS+CWQHCQNAaGRMzVA
qgfeMzD/wIQxfQa5Pk9elJ6SvavZPUyKCrcclxwOY02u1cTUTy0Y5pCLgU4AvC+sZUcLYYOjQQ+v
pmrJC12Eo/GynAMxRFY+eIWz24Xo7iABXfdL3dPw6a3i8G6gQk9YeeCdl6nxky6/zC+WctUYU//w
sNJcJFfplk9DhZg7SHyYZ3IqwSTaonmNI7iAntARU2pT1rj5aDQ73AjavCV9l+WgEoW/vJj4BNDr
6nQkC7vDDRcGH8MDMRISB7QroOLU632j79vv/TZ1bqyiyigqY/gslJlLL9dIkyB/hmcR1vOb0RP+
DuBsAF1D9nBHJZaMCgoQ/QHJJ8N7jwJShotTpinsuULVoDeEE2GCUwEDgsUxhrqtjoFQDz0ioKhw
6wNTw+3HkLZOqA8Zz8AKoBTKYAlVHwRSjGf4l2gCWF078yNzbYS3O+QUmJPavqH+iqFU4PfmLnvG
btzZabwM6d2JBhjQn9HTJUil/i4ghLmYy4/p3EOniNcdiDwluApvIFiFOAcOQGZjDIIpSPIP3uF3
dcrj3+WQkwOI/qJ90lv8MTSnlgz/ihHcmWayzN0jHKMsj0z0m0W8KhInehA4T7N7x0FvBhX/2jJR
+zjD9IMwuV+iaeObqreJT5sNYfZ0v7KPL3B6iLq4AHDlvxMUHj4LPQpcc3yfANLRIciA3tJdT0E6
voMkZ0nmETBOH9hfbpszSxQjEasMGiKN6DmjyPMoIwwCSDlqLqizgwptCUSwbd9RPd1gQYwT/TBZ
XB6TvvR+DxejbzdXZ6IvT9rD1RIwNVXAl8TGxIqN1lSAYGyAEqzcotF9S30wvN9ISv19OYXgo7y4
xTIzlNV0pVlQKzVv5md7ipbym4bSAlDxpmqiyGo17z4iHF7n3lT0WfELI5RUidMKFyq6jD5DzXWk
woMxSV7WVLBlAjdH3RYxU/tUCcGxOMUYWjDb3A0Rq7LqKmOd+T+Woa7FRYuqTCnjHrh88KGeP8B4
AJSNA7GBE+geKpvcRjC9IMF/Hq1J/+Alfy8k5RwuFSRcOAnh2g0f6fqOIp2dXfToJ4uNroTaApH6
m9qRe7XaT2hULtrazHqzjwNdWvTWVpwX68DM9BKNyWSHnlJl9YmOzrPbAvTWzaU5msqafhGNUNBz
/Kb+JZX027mBtptqYTTG7RbCAonNOjlixk6YN7zZr2613uyrRE9mginhzIYY557ad+S2d/yKm6MB
mQIFemi07Xq7AVrm9n13p1Z+Co4dKDC5U74OOtTiNQD9EkgpY55Cheu/LoMMPJmJhZaMlbs1pke0
2fTl1hi8WS26WeAURmX05wrE+bWdeIIhmv0rb3OzmxmBS77+/r4j94qM8lR+ZPDZEYhFV4GX4Sfb
VeOEM3WnbLQ31N6MzkjnkjN1rt59WazzY2R3x9KpG70/gf3DVGaJV8H4qZIug1FShVLlRU/fW6M1
Tth+kytxwmPoB5kXndtqF1tw7jsUP+b/UmO3bycpNi9OBDa/I2/GO/n1brXOxFWMYJNbhc2b2jby
xH05z+eyLqBEUgBVZKsoTLR270ibmxtvC/PqgQJBmqlr+F3T32hGgHAEg/uosqjrxLi7kdXpFwRp
EsoY/PzqFqfIbmR0Lkt83nRO9giwNA9XcFk6wndgSpvcyfaAG2DX/FdIFDoBOh7CPuZ0fie9KW9F
OQsANbCqebq8LMOZbwEWADEUL3X8nWpVUz12ri6Hh1TMfq4d0mUKrG8OPQhF71NddVqExfLOX5Xf
/HziltvJR+6Ezn0jbcCm8JXZrDvyDzHL7xWhrJqcyqJ/y+GyCSvnWvlQ5ih37kgEC4FAE9DzYl86
gY12ApNnbTx2myoaGZoBpyzdzW0BsmwnWoqAHYjdV9SXD4dqCZwYQKWkgA/ivBR8LCAJXa2aLR6F
UCRVp/+AR280Wxk8CGUIM9B3+hmfYxPAPRABeLn2AALcYT51s4ghGAhtWjSR9ld3zmzkjhYlBktT
xjHjpuV1UsMGJ7AkxAqrmwY35sgjeVUZ9n48Rh8sRtnDzhcayReKB74j9mD98KpkvOHrszWIPDow
cL4xZ3Eljzar1cGy1BnLbn15KTi1PbQ2IQ8+TMwLyqt7Vr48Cu4crkOFwHl+n3RSis84ry3MEpQt
sEIKGaoIdBDNE3U4pAN9DGAllB3gdm+ApHkekR0lmmmh3hxnN29mZT6CNg4INY4RH4/7o8FG0PHx
ZFIFQQ1SyiuKB4KbvuV2NAPNRWk3+wxmqYUyc+RNtzfbh0cEe4xRmgHAAz+XreguyvknJlBKx8e0
RAtKRM3kURhmuevRPtNwF6nUXUmv0yzqsYtwlpgKAXJfB7cptHDB28RkLGedDbrvXvtgWq66B600
qacUBnyAZO0183ksMDocMHirB/x2GCqqfK/ep02z5uRIv/SnS30I+Vqvwq9L834LzJxP9VQqDESx
Rlr/lOJBDlbyvdehnGVOZckAGs6c3BtdYxWVRqIwafhkVCs+V/ggwZgkMDQGUJIT72q+l8xa0rid
VyeiKChAe0qPIG3w/qEvQdIdWLrDNYWqll788D3h8zrcnNxOfWMnzXPX34uB2YWG4jRGvlRPvT7d
9Gjh9x//3SEbPA5lEgJOKoSy1zoU0uZL9NoEyPs5j3qs9AJF++cff/xID1ajDEOkBl0YZFiNIKMq
cCVhqM4CYVmHuqdrsBoWo1BudbAcdc0vguQjZ1EI5Ovl9byEhSV6Fif00YgK5svzlxvvKA1Wo+7r
TZNKyIdNOrTAl83ifH6MDIR2cvwGvZe/QY0XOdHbqql1TC1v3eQEVqYl8Cys5yCbSOVHGH3964Q9
ChSDE3bFHP5NS/DWL/DmS/v8cYisfI8oH+p9V/PRpybUIYU7d2cTG/qjrKLYKIZn+AQUpGYacNnN
v8nYCXxmtE4Ihzq0bMDail6mASEP0GD9j0eLbhoHiihM6xhvjaJjb50TdM9wuFR9OnuHGTOZouEk
FHm2y1So4qdtykkdjvIc4hLLj9zOYZ4X9WLxYDogM3KsA4bpesaaVIxSJZWcdZiLIZwlBKi0XDZm
R6KHoNZj+LIy0oOpuXwNIsPPUNNfX9/lnwpJjVcvL2vPdr43by34AHXNQj3qjj+oDnYNWmtgXLEA
JQAgHDCC23wPaV5U7QMCcEW9GkUa0zAWt88T5J8mtoGCAvnZwFiBvPI0Qy/u3eoLOOtoA8lwF3gp
1/0CVmrpn6d6URnnemUvza30tjWOaW6+Q7c+cU/y2sIMGqayQmf7wrgEY7nuH5eAirCyGOTPcczx
CKeXGAgDNQJBDpQu4YRECGkAZEomHaAIYTFO4ihaeHj6KZPaCrHWSbWKpc0WHwpqSgigv4H+XJDB
7L07rxmIlOlI7CoLqjAVFAmyEJpMrXjv5fR6C6dYscYgWIUBdI9forlWLe86L5PiK/JT1KSIsNLm
DRBUdT6zHJyCbxxZcDjPwMSC2QMeYCUtRsBDhly5hfmjeV+T3XZvSBBoAf8rUXDZsqVGyaegbtIf
T085hTpJgppvsF/g7QBFQGAdkq0OGkZMDLwD20JolW4Y8nZZhbuxtOePhSn3kKq+qirpY+HzEpC/
ux5tsUP4TEfL6m3dwbWBMuLq+N6B42n2AwBgyLFqIyOV0j8egvIaGIGaQB0bDyEvGzv0oCmLE5u4
HOCA548EDtK5BPrpYi0Wi1Vg4LF4+82I5wRLB3oglibWGKhv+Dh07yZDqwuzsDyPSl5v2fal1D8U
F9Pv3Vz1duEa6tUAYirGrEEH67qGbPl8CzgE6/aSA/vkSDz6mAMXlnGZlssluUIPPN8ZPSQidnsC
a8TVnCFlMdAtM19Ybz9GkvHH21MhoJwIsSLeQxIN8UZmZbMp+CrvlqjPmTMFI63YP5ai/EfiB5dS
VbHRpQn2KTT5yXg/2HkBkWMzqIwRYvyxGuU5JKWI+77AhoIM4ny+6wdQcQIejmFjZkQ5fqAVAazd
U03DzAq+7eDb5codHHRh1qGYKSzaTbnWSjM2PxfAqLrd3YjdUJ+rvhGemUBQ8hL0qYF6MOwf1kVo
TZlBrpdiJa1hBlHGMG2wlwWYdNMM6OeRhgPUeG76Vf96HvWNIeQwLPi7KGW9ej5OWzlLu0Os6S1G
YmzVzOfKVvR6UnS7YExRQQyvRf+Fl/ljXcp4qWUeXeQeAzmX1+il0HPR5K6GBCt224hrxYq+g2WZ
IZFVP8WFcjU57zb/qlzGy48EJH88BGW8+jiOlGuCby2i95ls/Y3EGwFGoUDDqb3xmunzBmPFMVc3
2G46uOUTYaLIPDBIGqBy7Ukz+rccAO0rAO8cQo7nq40lq2QSVFJFbYJMQaMuaVT0oabxFXFNr+js
AokuEP4NcOa6AIiwHJLAj/VRhutR13QaJ8Gl6x7ryTPEb/1qvc5QhqtK1CeAJwCva6AfEpHIf4Kn
fbJwgA88gW7qm7OgQ6ouOsKZkBlQLX4jncZjqMvzyCxU/adWHJL1fNWYA/z6cVc5ArhVAUgRWkJ8
oG9/+vkPhGKW7v5iWKcFmFXw0+rFkAP966WC/63Rtp6zutXC+J393WEqTsMIXerXPX87+I78rQFN
e04XUJe3gs3Eld3kM7Sef9JH5/HvRuJ3QcpIdFzOQ40EC/JGuwhQDje/76tcNXqU01PEyl8Zo9g0
loX+cYgoC4FYMOiq6gJnhonPg3BCiOE4K1S0ITAY2Wh/stzY4xI8e0faNoh5ld4irPj6el7Lx35Z
QVMAPbnS3SCMiA7QGUQJqSR8DF8IvjWGWRgD8P7xxpRZqOubVF45sj4QEbaGctJBcPHa4AjLdf0T
eC9EEftmGaIHgTF694t1rMYKfIMngBv90wkB0ZaG0hQXifAy+GcFOVKHWNx31mjOaK3+QVj5AAAD
GxV4kmtQiZW6fzXeps5k/XZ5WZEcIbF/rifNS42ayZAxbjf//xACu/3n493AyaGGd7RpYVfOHkEK
ATT0eSfiB+D/BkvGVWcVuMcyoj+2hPLLmZoJF5ALEFtmnmUAKgV3F5pkUMPSCw81iZ/rB4ST2ZLY
rJeljGirFHl4uZKF7bM60W+rC0bivB3CnQVAMQiu7mhjgUgIqCDGXSfn7J/vgcpT5rSuc17NFLIy
5vDQmAeqFqw6iET8BxHuf+eSf78qZcv8Jq0uWY3lTLIe2BQ6XSc1HygtzX6+mPItrLejLFmhXP1M
rWHJenzM3FQg+wVz5rCsCcMJgkPgz8N6naSXSNAeTglskhOwxxx2jr54N3JMHbl75uUYi4x/naDK
U9YrheJgXHTYRjBCvCI2Xj8OC3BD1rvhGhimeX5Kxt9PmoB8QQVlokpTdlaqH13jFJex2VS6JOrn
D9uGfdLrDPmnCKAezOTzJR+QkL8dzMGS1F1Mari8oi0fB1PD0QQwKZgh9dU/IEbQLgiKDPYpD3UC
UQUZB+ylBgIduGsoljr7WQf2Hgw86yG0eAGpuyFjJ/qtYF6EpP2JZU3HY9zB41I3uBaLSCr99IYv
UqBom1iBFSy/fbSUIRvIu8RtMnZo3GkOlqSubjwNwk5TC/7Q494glgcLh7TK5xYs5AyqT9uv519k
jCFDFgfrUXc3UbsOEiaPQ45mXOsJZjXzduLbJ5RhFuD+Irj6nx8sHOQ6G69Ffvuz80Bd5ahVymt+
C3kwaqIIohB4aXDeAfe/eWj58ZCpdVGNCUzm0MeocR68N3XZyrq4a+EkJZrrcEWoFNoOscwWACHo
ccEov7A63Q8G8mcvS0UHqSr5aowcEafpYr7m3hLbfUZ8QuSuULSy7an+mgHSczVuD90tEMl+HHbq
mwAfDtjAd6uXc51MFCKrA5CQ83D+XIRTOBviGjjyBVDI+jFbI7JF1OoyMbWss0mTttR8wIl91PbY
MxBcyQZmnHWvQQV1gbAZHbO5yghax33371fSqHjBryW/4lJyOklFEZ0FKLR/I4fHGNSssqEiCJYy
uE+GZZRH05HBspSZygqtDmsBlxCHUraAbI1mkd4fPzw9czYyyppHwvpIgPsEOA8cI/Ra6vlXYPYN
bBFzWHasbT68pH9Lx6Yh7yuTOxzscokxGWSA3gFaCLCMRF0Dgy/Q22XlgKPF1YFleMjzDOoZHCTg
lLBCjss7+N7hpgc6y2gjRJQ4p8vl5QC4wN1oRVOujNLGWZDBvmvLpsXvyxcRAM9qDRBZYapAwzo3
GwhcIpa3/5qarmuUs5m1St8xY7QKd/gfmyzF5UMzjEx6gGKvYH7U0arnEK5IufN7oE7Sa4v3wdm9
Lj/AUX2+5dYaVCL6abK/XHRn1cHI8nOw4LhGtwQB4WPsixWdjfvdAW6SMj3CFM2yW4ZrVJqkUVWj
Ok2M7Wm1CkE0yAwryK+jzY4q8io/AWvxVKHDivBSK/fLFc0TUB5C2RfTUx6g2aW18SCepGOGE6Zj
YpOBXRZH3Wj1bbg0ZfGuwIhr2S3sD/f1HBZWRVGX8LasMLHJuLJjzQd5sNSjzT84rU3fVmXoBz2A
tzcD2AtCRqvDkcio9GMKFzuLSj7LWY/ZieGilHkSi9C/cNmUpDMQY0DsAtXtGw48Ycw0TJP1jmMB
4nA5yizxQZrJrYr2orgFvgSmgNBJOSfHan/Akoaj8zw2GDWDw/Wo8MdPhBs4oXFyKgusNy+FhZ0l
XTcbUN/YR0iE44QpJliiXJfwX+EtFqUVvpwalFjxlRPc9JfnzzSa4g+fiYqPpv51Mp22OFJINUpR
f5UdRZ846PYi7QgQueRzlD0XKxRcV0CPuXvWKNFYj/ePg0YFTHWftVLL4aC9YETPWGPGADUp0KSh
Y0NExZgAlbHx1D8WpGKkm6pN5ZjDV1+iJ4Dep1jr3RcZ4/JJPQV1euiVTcwYpAjufmoylXTHsAt/
rE/ZzTAU+UnDY8eRlqCjDZETUPOBbBmxBpIS1iFnLkdZxzKJo75I0c8Gr+QMISmotFqd57yJuRCO
s6uezZXDC7MrQY7NEyP5eKqB+ajqW9nfrz7pShCCp0LHZSbFRnVxwtD12+p97+637LbTGCpmuLkP
XzFYN7+LyqXN0a59Mc/oORGaUs9RUIckJGXkTIEVnZAH4Lsyv6w8Fn0P7tIj3hssLipqWE1A+Yi+
Adq1wgLZtO01kR3CcqoL5WJ8YweS884BxddKXIBGHDBXMnQaywhzYkPYKIcvczuNSQKmsIwrsWZP
PsnD4g+eLu6a+ioCUId2sl3ryAezozdFekq4xWeYyHYBX2VZl/EdwSSBiNGNiUDXp1o1zaVMwTF4
AfemgjCHaOxkFmCpRC/kG4UqfeHrsO7Zegb9aGAEiKVnGd7RsFclD/Hvx6AMPRdO1Fbw8WG4+Zx0
0gGMjc3rEbwH/Bfcdefs9yEYmb+AlXxuXv/hPP6uTJn8yz3Ly7gGv9FrA6aF1o3ruZ8bOXjX+E6v
AiNb1nb5DlayxpCRncl6mlggl1duuhjoYm8i4mNl4TIxcH8/CL/PRJl8DfVCQeb89iCsBYgexSZo
PzzeypzvszwTLQDOgUrHs2bLCP0XbjZ1buYus4BUxz+llwtujm/xrg9IDMZgCgQ6KL0Bob7q9fbt
+f5h7IXxsJR74EPp2l8CmC8wCQDJiyKHEhFzMlua0zWu2QSYNv11siRW5rJYgkQPcKkIDyvoiguS
V6KXAvnsFwhyGZbgwA6gRrlAJchbF7P1AekizuIOPwIS2M6ZoRZy2qBhjwofoZ/5tvQ3FHQRgHQI
JiMbSvCW1OurFfqrQH5Mze0eYudIGVsdcd8JLXWcYNWFSAg6JFUGnPjz/RhNGYcnmXJehZarZZoR
dNJDMDSar6/OQSfgt1X1havD4mMZ7eMPF6S8lVp0jdo38FbLf1+cAunS3DtAiabRp495RBOj82Su
xSV5NHpDX6xLNB4W/h5YyoW1WnAX/QZhIbqxNsSygm/V1MmoNwpWuChoRG0Z20wC6WdXhAq0p2KR
3oQGBgMWC2LSuA/JFrBZj3txgDJcwYsANKF8oZGleRi3ZSzPOvR08K1KTXjPSaA4BzOMRkYObw7Y
Re+Znjf6dzpHs+6hFlbCd2z7KeYTpBgtaWYDaGz+D+70r51/4BwGPoO7hol6STncPmgULj7Otxfw
W+wefs0HPdFDP31VXK1jCLKoPRMDMFpNG65PGe60atqmqon/WBI+3zOitMDCOAPpxhM6pje4rv2W
lCwh3M44A2MVreHalOmOlUwIRAEfoXegKY45ONHSbCgROxZGCN6Q4kH6ieWjGdZOoEyz3yZ11qoB
5hagG0BSLtTugKd7A7Zqv0XRjuGfx1PZ389LGVdZ85uuv6D3L858R5unGMN/yVjvRCzEk7skUCYr
zPw0DSq/O1xnrzDYgCNx+hmTvFALMzaLzLPeBPQbCGctk0GeZb0eCfXg/DaQ6W6nKdY2cZHOS/Ub
WY3z3a8xwCyucYBAzY889gcjeaSd7cZE25R1jsg3e/b+lPVKuElzuaY4R5oLH4YSvdPMEwcykUAt
8iSN3m4Zn1VmHV3KfF3uRdUFBQwmCk3yDAYEPGYHQkST28oJLq/Tg+MUkBYLWF6kWsEG2ExgiTUv
soM19/aTrOHcuK+v+RezCcSICP8WoMuRqCnEsuI0qNvlB6ZH0EAlwbkwWyzukJrFMDVGk55fZpZF
pUPzuhSlaao9kMTAxZGa3wEB6OH6TdCMmIYAYbPOo+Drz4FQBCYsdpgQBeYzUMas9aUgT5RH9cZ8
FQHLsBGIfhCJYYTCQG1tIg/XQV+BmcfYm6nDdqSMq/jIxQfXwU8DXm4TUl9B4XONUUWwFO13mAXB
4CYROEdXCPQGiIKni+f7r7A+O2XY8qqQA1lKe9D+vpqaLhvns/LJGzmKnufrqtbJzVxLoPiFcUCX
HzhiKGJO1rl+jfRVvHuP9Q6a83fVqLyV0ZHhLSN3wFCcGi4z3GBc2Ec2Mdgl5Sbx96pRO2Dc+G1v
xF6PYVMUamVM8OCbIVyE8hQ+1ttbVntQZH6+Vf9Q5PvLKNPos0vfoUSQ4IaA+HUpGmvAjXdIUghR
EVMkgOEAHrWSwatKrVihBIYDQTokwHisdwFqmV5k7RDboSbxTgb7IaqYsYUgWLtMmcWmySD3nGOX
cRYVhHX2wdml+mdjnUjtzUVs9cJMgRnu9RHuDF730orXvq5J6cdcJhZyQExyIG6fAb/oArHECuMY
r0hjzG5hm3FCFxOqdhJA2IBnVpjh6FRoH2UGSCxQpj69ZR7g3P4cIB70oDag5CpOTB2KR+DwxAk9
bNPgzf1SquVUgqdXnWtkALc5RSmEAx4Yw7Hx1Yy/a5cF4GRl3fQkxf3SylU1IV/49VX+KVYoxqCg
C5fjLE5WvJsFALFzG5bzE1m7TsVt6aX0J1yFOgeZEJQJp3qIqZHNJ+giGuO47Ql2k9kN+Yeq4l+3
lia9q6K2zUWNlDEzJKRELhM6aj5QIgRtDFCQgZxhBtZ602Xx6Y6xCg2DdFr0qYCEot9WZJ+XDRJi
524vz0qrn2FOkRTnGAtFdwZzkepBjPVND9kRjEugL+RcS/2TUHoCxQIVEsfc59bsLVwhyd8u0Dta
udvJzjcQFri+UU9Z4Owxsro/npsKDHEyMp+/wfiAGW2poBLxurzNSB4fbkC8Svq4IP0XMn2HrCuH
wquFFHy2jzFHgDa6vgAK7LuZf4O50nj4g+0UyZBqBKfn9ph5jKkMOPDD6CKWMBoEAkYGKNcomdiA
e31aQNOvMNIAA8nsUU4Yplmi7KMo+/nkQqavlkt01qY6QnSw8gLV4dXAGh5Qm9jtwMthotu9Aw7K
3qG2+M2X+kY/YTgKkxkVODO2xf+R9mXNjWJZt79IEWKGV2YQaB5svyg8yIAQSEiABL/+rq38bpuk
aJ+I6nZX1uBMH51pnz2svdbHwo3RKmVYqCHQf5cAfUEoQbiwLYreTALXQcxeJ2wSer5nmdWpfFfJ
3Ud5jLByIF8WzPUe77q5PBDHATWwoNAK5q/VaoEueL2YMBNv/yXt/Z/72Oe+qwTgX9OWXJ2XUHbe
6D7aDvVk3Lzp1XAZZ4SxWX2senzmgMPbI05N0f0IswO2KiRYI2tZuiNjCX2j6YZAECPvm9mMzTqf
z2CgY9qPSObJZTlCM7YZTS722QHvBKTHzsZoChaxV+cVJN5G4x5B2rD/+CosDVRdjICDleYUySZ3
PkOUjkuIYMNngS5MNNn7M4hlQqrYQGIZNDUb6Oai3/bf1jYUWQHFtyKO+/RE4uV6ie6PkpJTsxlo
DmiDgVeGTAcbbjJcqBI4Du10MseDOObvORapmGbxGHATSTfxnBMh1tpzPlEyUnWDnDO2LNiTbOwf
z3ZnzJ6J3HNxFpXJGXgeH+/KFQ5hiM7aGTKbyB2jCxUsWIgVLsYKp0vP3aUX5zqoqRDToYDmqx+N
fg2/gRZwJwgmWJs+FGVq/FgUNRmkM1zfT9bwvp/3UU7wFcIphqRt5chrhwiMkRJcuFtWZ8ZgCNUd
srceUnKMJOgvUO1Mrk11k+rRSX8BYTjYHymM+gS14NunFQAJgUa1s75DkzvSNIzbPpSP7H6K3otw
Vi83dV/IqJnawBRBdZ0CAoLcIu8reaphMsZjLXTvKdiP8jQfcwLGA9QC3QMw+dbhcCCeA0hX3fVv
7aJvWfCqQQRAd5Y9Q67ttSNAFyJGpYdPQewD1T8I1BiEFkJKHAMz81+MmfY9Zi1tQAurYUy4BC9Q
/UHJMHWQ6wPOHd2+3ws4qaxTTFF3/4p1ptn3jJs6T8RbyhPQgaglxj7VEOwlCVrtWgP5fCRpfJOx
pYOlwu6ovVzAUT6JJXd/ThS4g/Dt4V2/9luiS4Hq93o+n58DoAVba4T+i7mycSBf8/6YgkSE8Dxu
49zRzwi5WuamD8Xp3c/Vc57lc16ld4mOWgnqFBu689jz+SeaXV+pWw/ZKpN5qVlj9h6Py+MoJtwV
O7C9WY0RTREp3QAEWHrKFFyDJ30OtXlLR24I4nUR3BdyGb7YJeuh4LA79Z59z8aS2Bbo1CH9zhcU
5j0bCcodMlIWxK1M1GNZhbjBl7s7Ys+aZdAy09IUhwA4kJfzO6kNOPcjUInzMVrOAX9IVmMor5tf
ssUITQcxUxqPzmYJbU6qKPZMykiteKR+x1hzEOvZRNENHWRAiSx3DOF1RvaNOVrPlFTx+RxLVw6E
YYBhv3k6RI8M0QzgqOKZguyyd2fMb4irV+zMr99+WtZprKQl5gelKwD2UbsAATKhYXXn+AESImgA
bszV3gLScGUArYXFpv4ZlnGho/tP4/KfZZbozHX8IoHnRm1xx8cgwPOL/QS4RJa3rJFcaewp4hbf
dAsWqGewStidfc+67PNjXsljDPuUPf6zv3qLLBKMaGRPWNs7bLV/ZtkzGqLSPLiTQIttwi3SAaN6
Kh1OwW5NVVLWceK4J5Fdf11VQZSksSAAgTfujYhIO+GbVojWsn9cRZuk0I+rzOeC01z20+l5q0J8
+BjwjhoevVOgzHLvtr1vS0+x61Xh3EJISiwqR3LPi1uYvCUL6LrPL64yVYO9zU3HXu5K03KSvB1n
wk5wL7OLLU2USfyZ4lcQIvjp4jHZo9e2dkv/OJV8BTxDt1npXJ1rON41k3R2L/XYH7tXZ+w2nmiP
nLNXeJqvAVeP0RW39YoFCINmaK2H1M9xmlvNJPb5Ce/K7tVX7caT7djVfM46uRf/ZInuw1EnN4/z
H77ojUF2sIpXDzfdRE4SRqE4xw8Z61EoQ/HsMDJQYgiL8Oak7t6vg2wazyW4aKf1fctvaw/EPHNl
JuFLEAzZT5aXdR2cp6Wn+qKlTVK39hJX/a4hJCMENeq9e18CF57sqz5+jIyfKAMoUE/2rraI5qfl
zYvddnvDPEW7wq/ndeZdJ9lCcu9OZjUbwaV/zvx7mGHZi7cLuJJSvzmkfuYLrjTJ/NsDJU4F4ODx
9ry8zkULpHqZJaBZHGyLTu2mCwkf4hqcAvDU8+HN14JRIHmxsz+c8RzG+EazqPzKzyYFvm7+yE6/
G+fm81NpLk8h6AZ6wFAMxwsx5GZxEAdn9wiKuzGEozhfnmUg1Dt7uXXxxYnmp3N1JvjnV9nOp8dp
64uzB5a99m8vykJajEItlGfngP5kZkvzeCN5Z3c8FUNhpr4pK2WmzC5BDgkROTa4T3mRvMsLcREV
xu1bmmn4bry+BOn0Ekiazn0m79l7MuU+1QX+kHfeRu/Ztn0Z+0deVxvjgSpJNG18YbYP5YWyOgbi
QpjxDlQ+0eNfmtLqFCREhJggQyBfde6l+pYX2iwPhE/hcx/GHkY46Y3P4V+k5w8Z+zmWi3c4/CYR
1+QUYKnw39RQxdqMF7SYI5ebjewj/j5ejJ3KBykefvcJX+Ji7MfeMVBWcZB/NkRl540m/PToCTOM
Mqv8ZBt7Gv6c+tC1QAzjoPKFFTe7+/jN+EPcSov1ZhF7d19FwkfidGHWngxldQnGfratvqN3/go/
rGr0PLhZ2VZeqIt9mAfZNnlP3qN3mtz5pCuzDAR7+DSQDLpfdfqXMHq/++1nHuTIewX78PFSgZs2
xHexBOVL+SLNzt/1ywmNsPjb0cM3TkHxnWwFrKtGn6vlvlvRahs71jxtdj/pI51rp+m05vUTb17W
0ExCh9SL7EvFOp0W7zWO53sZKHqaO7xiAkGJbeNHlqia4J2C9vhbDPHB1r2Fx3o+ykAMEa/kkd6m
CwjVVXc9kQzhZD54LyudmrNywVNEJ270NrO0k19ao01xM8+K25S5dVT0q4sMTzbyMiTKTkYzu1j7
0tBSzN89q+54Pyvmq2qyB7j/aKSSA/j8ZTP+2FQza/T9Pra5kbWfyS9luy6+LlMVCaG7eQK2gdc1
Sef8Pcro0Erc8iO7CJQGn8CsY0N+2NrGOUEOCpsVCouxDe/ktuHBj84ZIyhEaWZz16+RfvvkxoZ0
hC0QjDQ2eV4vsQDzdM19n5B2UT8zLwuUUHuLvIefeIJ/dM9m6Zzcm3eanmv9ON3Pqpf9SpylQe0r
obJQJpIr4EsZo8nwtCo27e4MzswYVjOHvX94st9sI/fqlV7S6oJk2UoG/M+4MrPD0Uu2jWFW28rS
dN5KEDTpiXub8sbeL8HNGb+OQOp7e5g5kLf4ry14Kqg6/Qjwo8STzht3iz/pHKBZwHhX2xFe8PO7
6oPPYYmyzMP7aN4UN+cBNDoCfDEdW3JrCDXIP3LzNILmZD0XDeVTw4/cA0bqnUqLuEUTMHIUI/zu
3EwtCeRCPEqQ4FUp7HuKbJ5WTwX3tjnaET6xlznatHSB+Ri/nkc6tiCHf3w1zyc7U11Z5+34YVaV
o/hHWc+hmAeVsdNUBQfow9o0JtBjepoZ1NduqLA0fiBxvoAN1cc2sqn19vF9VSGgh43XcBAqU4Fi
MCqxtZVlxl6XFFNzGnOq+E3Qon1oCiLQ6AsqKrCS031sPmRdcwQcy+UlMZTY2AW10Vy9h1FByLPS
hYtxw9pZ4ku8vKfBaYksM2ek8ylvn73LtIDsJe9jsNaQvu8mZ+w/NaeGQM34hfPPwRkL89LiD+Q3
vcqM+v3uJXPNueFP4cHFOQcGg/7K1pfpaXmaZvPCu25HYWU//CyQQmWzt1tHW5wDdaWFtV/6F1dF
CFH6aZDCbo9fZIg6nZaYCa/fvfO8CY6u4qd4uC7T2qmdk6W6R7fyQDOBv6t2bpWLzMaVDHlXnDzC
0hEnxQw9a4sMv17CPKwmZjXRAs0Vw7NbTOSp4lU7yBodQ3V6cwWPm99caX056pr7mDWLxom2o8nV
ltbZ5Iwn6xJenbvXWukKTOa72E9GZr25OqKLG2Llixw+wMm/LtRJjq69OryAq/Q8O/ryjgd7KY/f
dVm0B0glrI7W5a1MddGtw8Iu7KMr2jevgu/x2CZf8lkXvpP52ZOxLZf3wouXybzIDNrk63TkC2Bj
vTp5OHrdT4+bRQWps9FaXrrKq/Iah8pFl14BNSp28UZcSp7myRn6+RVPXire6Gu0FjNdmKvT8+62
k16LnRyB9FKbK168icNjuF/CqDKSMcP55o4r2IseR0msVfumpNgCsM4lwEHJhnC22vQgm3PkwYDV
u+sRZ3xF6JFXLab3OxS+gm9ZEcbIhfFKPy+oxHDyIyFvUX6BYtwTfYgeeYB8AzjAwBrDAwYzOiMl
RBHTPxzgzqC90BEynWp7ltQWgQWAFJB4h5bEcj9Hy9DDlf9Ir0MngbBqORAukdnWoKgqWI4/jfLb
p+glwkQO1OzqPmuRrqGyyDozELAjK4WYGflQFzNnNhpyFJn+NmYvcuWgthRFErKOiFsxaUKxgIrZ
MizUqUCwyapSKUNpge729mLX/JZWOXgIqjU000A0MDZc1XoxX5ZfN33xtn6dfUzGBvgYXmXjBVDB
SA89o3Zj+26OQUY8ORvQNsEzb3w76L2E9E7sn8LpQ/cTtDkcfAg4WCMrMQ9IMs0D/5txSoYSlZ3P
LtL3O+FnpJUVWFpxNPHZnzyCHtjDgPTYrIxvJpZgKNbtDtaLdeV7W4kqbQx1t9BVQJnMcxKH95CD
BYM72vogzMqIsJ911V+OQ7/ycpHyNALKvMVxCN94A0EOmmnsNf5H3RyB/gpkrAVgKikkgCRiYTKW
mHER+9UXSR1HMp8ULak0QBsBBLQzsNaDpRGoDdCqBHfTB0ncSnnVTAVfrOTZYKjfXfWe+Rvfor3a
iph/iuQl8LECqNvWiL91jGwZhQ1QHWPGjAv4TG12DpWYlY0aVZcWCVPIWNvhwwPfOWq1wDNQCyW6
w4AkenbUrnAdGYZvuK73Y/jEnuErm1bTSunaAAs8+0gwrn4gKQgQ6dzd7wnjcRnMgasKDzLrsajw
SKn8fYHq9Cg3IONsUWCyZ6Qhu8fS4lQZ1ljHgJBPY23oYOaqO2RvQ2uwCV8fZFORTDGh/PCYnB3q
idpDdQBJOiwwsHpA6yWg8EZG/GRoAarPv+/x0zD841Z15t3LhaYxX8eldqJbBcg1ejoJobbEJoOz
Ab/icwCQRDq6IDWg8rfExqYO46A6n6G301Vyb6CQeSFDHz7xMgQ3f0W1vdKv9u/zHX5UOmP1H7IM
XSrjuKAiwEtlodvxSTITlJglCf78j6P1nrA2vRXnmlYXqGYkfQEIhVVGEdEHiJlxW4ftY2dmvecL
LkIO2SaMRRUVZPSRzkfnj6FCoGJe412C/K8FDAgeUDzYYGcaBQBefZ1efp/yMCjn52P0CzuJEkfS
aZziJcJnoNq4dxAq+zC3AD35vrsL+JORvmDt62CGvXOZ+sWdouKlulUw+xe0138gl3SGh4IGAgd6
DJiym8zQ9XMMv5jd3sNuaWfCvRTs8Zhe1UrF6X3ZIvFgKsDhAF8HSRP4BofEmZeAnMI7k9CWIvl4
kV0Qtf++5oPgZw2FWZEDQznx6P1tvLK7UoO+d0/dwncDCRvU8GySUIIcJ57lGoQ9pf9JfaY7IiIj
1VfV2kMAhVVUGlyL7gfprQUQNNAKHWHzUcN+bj9Q/HoGg1LrBxDAwHiji4Z6SJ6VHXahmixF35p1
x+9Z8YbnY/5SRu0TUYkX0raX1JIHdQuUMv0NyaaRNgswv4zbN/h+dEfuGXMh1pp0VCZ4P15gSJ+I
kCWKaQYR8+OyTRiv46A30B2vZ7er8encjPcY7wWl4hkRBz302lXNva0YJ31zMb65Vwkqt7+ftEH4
R3fYnqke34WYSxMMOwkh2jyzUTwD/AMkuWi3AjqLGnmJoOyL9VgO9od0B+7ZbUXh5ORxPuJkmdQb
RL20Hs4VHSp/uiIcyGLL2tOheK87Zs96H7kcsgsSoMyE9QnfPhDygdfUw40G7IKwDzRVlp/LXOKe
HU/yOLvcz3SSYEveIOqBN/iwo9YQAm0j0vqeTFgXd7DM0pmq3IsfhFITU7Aft8BykXvZGGBhBq0R
MPvkCxHgAtsM1wBX6XN3mAN4Yu1eGxvJHP0Kf9tHT+kLUXej9oWr//Xlur4BpiF4DIArbH8/hIN8
FN0P2zN36TWqrmoNcxefaWNs+OHEVTevrwaYj+A87VH904xPLTc/r0isOiBpA+cRgDFxMtWQu3IY
H4gu9y9m56k/1XGUR8JJuEinR7RGYn1xsa8zbnJzig034SbtpIYCULtQwsi7IVFF5QXFEe0yvITN
5LSpJirqFtycnypIKDEp3IZi2u5S9QxidedVvrpiqbYKtjWkV8GDQs7Oen0FnJFJdDPotHfH65nB
+6Nta6lM6crApUWKBPuSuzowpq4xYZc/6db/tvA9K3iUhKRV4fWgrq65LwDpUGEdb/5DV6boKwAv
M9o3NQ/PHcv+skbuGcJbcrtKWUtuDqnXc4jFPE+I9EO2WSIgBNI8eUGfjQTcRjFhlkXph/827Z4x
FO9CJHBHlGHPFjAltnPcUT2/QYskc0eVocxCd0d7RnDfxrUqN7AME5gj1VGA8oTIzpocOzILYK8B
fgPvOz1AD32O0jMAQ+jwQsziGkjK6cujeQ6BcnB0vA/4DoEdYDhhyFC/sJgcd6yX8Ukm1bmMj4fG
q+cI9tM00eZAzxOKFo4+Big7suH5GGOWNg95Nb9sx3MJOyNe8rxU8hRLhJcYHcnr1HmQfClc3ikC
p1OIDquA8TYNxjGdbXkmszpjgk0+BysWvE4ygK1uO6DvQL7HWHx9sWDng751d6yeV6dw+5t0lcir
QyYOeFevdZfk0YlrPIXGohjj4BFRMhNrz5xlz3ylF7z5koKRKe0IvSPQIya4XO9w6BdMkA7jpCs9
25Uj5yuoGZa0sMBeZXsUOSF42AFX+FWxm/Pps/92anq2a6Ro5/2xwTlFvNYYhMCC8Gek1xBXMLnJ
bD3Sr7UhmALIJZ48qOAKK9+nUx6/yUDj+eopixsXOj4b09tiPGhKz7qdOXEvN+MYl54gzmiR9xI9
C5docSBolg9uuWr3xTKprGvUs2rxta0B9sA1eqJMoY5B6JI7uVqIzKsJIjeW2zMMV/oJnJSecbuL
tVzwJwx5tkB8a6/JjSCwJSUfwKXFuLQsJ1bpuXZqmrbpnZx2HiwGJgiwQYNDfDQYVoQ4huNcvgnN
C6llGv5OlHa/eyqsCas9Py+Vq712EmljQzTnUc8ZPDogDxGXgkSe4aj9F1MsSApUPgWwq/d29Cik
ZSS1qNhMtkAZhvAPqX0BSRC8C0hawgFhTG/4Vf4ZsLef/KXOtKSUCKhsor8QacObw7mFkW1A9wR0
KeKxs0lqYRfCFu7YEMfBPnqNUwDSVcaISZ6tMB27XJ7K5JaIKhwupExRZQ7eQlARLufxx2ki6vPX
AIT9367i3dDNyDLU/8Vc/gzeMylpJkkgMcbg2F080OiZOeA8gSwCvc4s13IYod2Zac9GJBfQ9u81
DEasi9Q4ibdhTQox8H8Oh7NkzJ0ILd9oRdngvf+66+1F/5I3jB0fNto/U+4dMSD/eLmW8SkKywQ6
HGlUUCvqVPxALRyU1S5jvEEj1YHC997CCA2bvBQBwno30PGCzt4ChEee/uRHUPV38PQBxskYc9Dd
64zZewWzavRIbipAlVvkl5BWAcMS4n2QO6lB6TvAVk6fmTWQ9cfO/zh0701sleQiFKVCSXg8iXig
6InyPEDDHwv4nDy6iBdjyPThi/UIDYd5P8jV/lW65to+Hylw7icJdKmuAZ4FLUZrRGuDVAD9q7o4
P0gWYMPqaicpUChFQQIOl4FOo711dJh+0HBw0/lAveslco2SXi9wu2HIkNpE96yBtgxUnV0zdhim
jDlY73rV93N9yi/YdECGww8qRhQm7BfUgJiViOFXoTOx3iUqr2ehlQpMrAFh5Qw9Z9S7SZDdKVhe
mIVdftBKo37OczKvyorci99zUHtnpyuFFE/2ORAZQ0XngCI+8pN4/k4Waukjj1RiWKw6/+VM/Qzd
v77c9f6oecz0ar9M7ha4N06vH88HWJqiMR+52mh9M3dqDH0jtB6i2KSY3/gsX1qAkt6OdcYHW420
zlL0rrYmQeBOHbUUL5M1QWUdJAXI2HJUd4H5+pPtYXkBw0bsZxV6t/pe/P/4EcHD+r5B0ywJQ1B2
FhxlLoqnFRS2GJZk0FB3Ztq7PHx+OY2OAlKzyFfi+iIsQxaJcvNTdDQhbGEpdg5lZKWxpKgIhQRR
VPp9gVelyLhqjPohimskcuVBUi8I5mgOBi2zu2URHwxdor/G6x2tRlUeZZvfYKVDE2kI3NgoxC6C
N35x2zE9HToYvejhr9F6B2efV49blGI0bKEEwTBhguBoied+ComODUSWwMP8+w4OqRX+NWTv1Ghy
eh4/9ljQLewf8RkKk8RSj6gxrSvIhiEodD5R69j433l4SkkUzFndZihdIi3BqlsOuZbSmNQwUbBV
Ba5fm07L6/0oCORaEp8ymhBtD3RJwnT39N2jm/HFig+fnRL/WPLOkD2LXKgoMlUpdDjvfvJ+xB29
murIUrcnkOKmb3WupxMwlqnvBZDOexCs7419HGSXMAM4rnG1txHnR54sW9yiBlZVMMrp2IWskTBP
ji6AqrIDIKJ/MUvFutRWWurt3ZA5K5Kctg73Rrv6fTuH8sx/rWDP6MdRKcenSkSeBIlBoiiBQ6EA
sFK7oOtbPtsNv/co1U2iD8ZJGrJ6fw3dc9O5fdK0RVw9N+/DPshe6ULgI8BDmoML5WvLLFsM3pbO
1vUCr7riajWhQARMnNTBaIP2zvuco+yLDhEioYBUHGOSQ+X97iT/0ZgybpLH4wGG9qsJ3+njA1Ge
l++WHgfSfvTF/MmHoVqCF73ZLRDvbZlp/WGb9DPvfmHwIXGXQnreEqAa6JkjYUFsLV6W7/95lZ89
rp3YJ1crobypEpn4mf2xLndL6AXCJKDu1gBBcdcljxlSDyS4scoqB7UlCY0uTyGCzpiyVtyyRICT
GE7eCCUGomTJuoBaZOXi8Uz1EbMDevgs/YzYMwNHpWi18QlpIhQ6wFN2w5jrA5ECki4iIfDML8ZN
ZY3Yu6kVn4oRlAcpowknvAqpDxUC5xTNrtzREbm3BdMnHAJl/LWwvTuqqhH05QuC37yBzgO6Eqaz
tJypmwBKri9YU2RtY++CNlmTXLWYfH3zBT2BCOLQvwWH8Nn07FAZ6fc1HYpeu9N73pzOuVHLos5q
Dhi2EC4QAJXeEoqBoFZAZjMKq9JcBsAZHh1ZdCJTe/2esD7AEPDmrw/Qd4KTOo9QYaRNfYFaxUdq
cUCFA9WKZxz/rymkDKBBB5WdHCE8+kHpHf3CvwBraTJWgzbzn0/bf87005fqrIYgX87FRRar9dtp
ttSM06x0j7CRoKyaYx82X74126GrHx55wOtfaDwA2BEA0FgXjmZhsZyboTzGX2tDF6LzcaQmvqdN
AZCOvAFHNUw1OHTQpYv47hUEF6zhhj3FHxvyhLR0hhtp9a1NIqlac4jmgRnRQ/NuzHhDtA5ZkBmy
bpWOoL+uzjNmAnIgFPprpn2vuBb2V0nEMUS2iBIo1IOLlsFDCWcKZhpcm4QmRP359w3/Lw/Dz4b3
jFgkxfmjaGnDK/1FQk1nrRsHKLWA3hQ44gd4bIzV/zpmz4xp45gruPsTwEm4gfVSP9xMfYqeW0Dk
GYMNhc9/LWzPfB33qiZUFxwhoAWoDOkBo4A4Aw8ftDZYYRxHy/Xb/emZr1SSOKjPw3yZ4QPSlUdI
OhJjKrgRckczmVBUOhW/DNfHWN1v92J8HdFwZgFhjwdy8+AgWkLnhIzGRd/4C1SVkWNkTpQm8tvI
PaullSov30symwBh2Ad+TqyCcKAgJbL9NzJ43T18oo069/Km3rQozulRsKHIvIaiq374pGcPmOr7
ZMGygiw78IRZdcbTYlFM5AgvO6pNE0JRzzzv4H0G+jQAKydQzYxDyrqFT0hfZ8CHEitKc6EJhmGL
y0/+i3N1czeg9hzw3qkWk6trIA7/a1F7FucuylkDKalmrW62aL8nj2muGMEVLhOyHSw0yzPK/u3A
9AxNXKfj/ZXHgYmDJ1c62HlAlnMo/aWHyscaWbx8V7oqEIrcMkD+5+whqUjxK5UUWwUQNdUQvv7d
OYakh6yisViWlN4LI1zrpKg1KIn8YbwgywvnGOUtiEgDwZ7ai39jcDsD9oJnrlVjrr4g5PkDrwlR
moCp/w+SaMXyL4YD5M6AvX3ea0kEjBgGhFrwS4vcLQBTABVDzR0FJmaKevAdU7CYyLQoEj/u2QWw
bpZVS1cHre+ZRRniqxHfDEdBzQU8PRvIvlE6b96iS8pQbyxI0PDV7YzfS75IaZRIDYe83hP4Sl05
2MsnOIxEAsHezfCY/svy/ky4d4ASoRZHTQ2gC8HRRiAih6AT6DVRqySCIJd5Yp8Yon9cpM4MewdI
PYnaRRNQCoejAAUTmCaM5y0L5w88KzNSRwX2aT7/RO5wfrhOopCoyp9gjAUQCGvVIua/2JFA3nwB
CBIYrRXgCcB0b5mHbyDBKI07H7Z3+BSQSY/vPMVIR6TtwVL3xIs44/k8SD3qUvSNyb+hb/tr0J6p
KdNYVeMEgyLIx+u09pIQsDX7gP4sawPwMQlBHPEXy5gwz0LPseEjbq9EZFI1d2ubiCPWumweRCge
vMKWIJnKHHHQiHfWt+fdXBshyfcypgrsgOqEMyI7pmiphg1HOpXJ6zGUN/9rbfsODp+Ojo2GKV6R
LSLuHEWHZx4SA9rbG73M3hIY20/pLajMYC5BbALwSBAKmvGBVYIbjg5+Jt/nTAfPyX5UNvgslYHI
CXTHuAbENAcj8814oZlj9eza5Sj8HyYEElCkGoRo6BMZRlxx1lBDwPnuEnM9E5bHeZLfCWWDBDnC
fLyNSQjvCu4cDhFptTEzmkN4hL+G7BkxkGvcM6nBMRLDVL9ZYM62bWh2eMtysjw0rw5cu9scqSLA
9plJDYaJ4Hr27K6lyV7aYxdNJBhQgvGcvY3QZzc1kApDMmxkM/aSH3TSO+emZ5RuYygmniVqEUCZ
+A9iGj2kh6e0MCLs70YH5APZR8bLTz/2F8P9jB06Tl7VPuRC08gWEncdYpGzgeJHrdPX7o/IAKB7
lY4yKmto1ox7hmnUaFJ+Lskirs7fL5kOSn8o8iEJ6IAQIJoHoxQSiIBm4jAzFns4/uosds9C3cTi
3FxiDA08PJ4qzaL4HddmAbgSYoXf15g5Ws88xdHpFGsFRrvaBIcHASRRiT1V1w3Wy8+wvf3M0akc
33Mup8hy8kaI8NjUEXgFpG4Ljb5/xW/ZvaTP16dzfkb7Oy+cRFpJRCTkxKUGIFgr8BmpFmtudOl+
Oav9PNBNq/hzU2EsQkNlFmID+BBIbaKwvsLeHR1mnpH1ePYb70SJb4rmmWekhwxu8RoJXAQkGNNy
gd0lYCHruAymu34OZz/hI421nOcpfo4DJF1QrNMl69lFiQCIcRFYnukTXNnZvlLhuVN8ouMCVST7
7QOpCGgSPKWxiICenfNn7SEZhc6AR1GO0KOBQmt61Z9PCYLYB6BkaCGAPQefOjV/kRP4+x181jN+
Ozs9Y3Pdl3mk3mBeG6eA3h3qcrj4KEkugYZdZvgFHL8yMnkj5A5xYebP1AGVIlboyqEvxVOw2yTx
gR1nFQxZL/nzLewsy37fnqP2gqMNPIWNmwSfAcg36PuQLMPvS8Hc8545klJ0/WUES0etySatdpTU
kA96Og7oolQt5vRYQ/ZTQmCFVq9t8WfXtzCBhbNcLnlPRQ55amw2UJoyGbNkGd1+y11zjmJNfGah
EAJ9UBiCdlFiZXUvxuTfIBe7ZrCfDCqLnJdyEWtKnQUoVgJ3PoeyHUE0EN78u1cb+VFxLErA8vUr
Z9UFlbuW6gNg+SUYObjcSG40AasxYipgfr6h3IVM/O8nZ3hNO8P2nEBE12p8/7OmKOp7c9WElDdN
UZ4yn+jBmL0zVs/7g3reOEpTTLG0icecxtNBDQjCPJ91Voad285YZLQ6t6+VkI1VclpOXAlKO62X
6cY77IMDmpyhMmZ8/6ljMdZz2MPtjNvz+SKocJYpYbqp7Auu5rUueoq7BpAZyDnqSC12gBuhUgii
+N+3cvhh6wzds8PXXOAecIMoTJm8ZFOUeHBidwAVoRnp3cVL8/t4zKPTs7+3k5BISoOCHe8geemh
0QfkdhbCB4jGfjFrJvTp/2HtO7Pr+XdFNr5dLiNs6Lb8BHgBurEFQQjQ7NM6kAUO6AUHfmpDjsrv
Ex2Cj4EJ8Odq9q1rPL40pYahYQle3j7QkodedZTOIrASGIi40a7vrq7wNVlP+aDn9zNwv0lOe/Cl
cD5j4JELQVEbGUMihQb+8mpZV1THmN35rOPbR8pFt3FdnSgDvsXxbVGdektde12AeQVgtT+qRtNp
ZmY2NDbZmmB0KX/Z42dKqnNp64gv+dvjudAI9hcvxEhMbN+ySYUGPZjWW/gTKza2mHV3nu2KnZGR
MNbStgbvMlaacv8fQFPlk10U7NDS5S4kJgn/EE1v91DJPQMV3e7H4vzgm7WkIy3+sUbbMsgY1gTW
8A7N/KBZ0CdAgg9wZmtjgV0KzhRV38ljQS81pNkk8wyYE9gHGceddep6Jkw6AxncPmBHkOshagrE
rEDQB1DSgpan6bJgTsOpns4p79mtYzJuoTxNMQAGA5o7c+wE2ArbRoYpuJnEs42mOtdEOyWggovT
htnCNeyrdT5Cz5Shz1+VshsOHgo/IKzNwid23/K/1ekXyzFkmZOnPEPnrCWjcX3fP8hZo/bBBN03
XgpyTcqdolnedSUP5B9jEHCwNNmYp7xnyDKRT6KLgmmiryq0EZgDGLSk/iY080VmbjDZYgdTET/r
2m9UK8tYrLUjpgpIEil9K+4McNMlN53Dlvi+H80a3QTWgXGCB1M9nWF7SbTkrqpVS3zLW6QLIY2D
0u8BjwTO8BMxA9JjxoCsefa8qFOGZGxxQxtIYRFIx747aw8CoUhBoCUPJMBuDBoAk0nVRQ7TL/ay
X1SqzolYxSrmOXZeUHJBm6Tn7W3keKbviGYNy2RuKK3cbyP2rNYoGgmNQvAB6omXXMTrmrHUDZTU
cyMxjS+GjzEM3OvsZN8WxdfrpcLzS0UIYAbh1YjGBywk/GI0Ed0DGSJS4FdmPLzPXOBv0+yZpKSq
lBN/BXzvbpTBcf2GdtKHUVvRejrNGW4by/YoPduD5uWRJlzhRsHcjo1k+aZf0K1E0k0+rC1jZiwT
0G9AeyTcmcsKsnTI/hV6GdhSgAwBymZw3AwrfQEh+e+XQ2Kd0p7V4Tkuv2tjDJm/bGVnIulxgMxE
bQJGC/gJ+CBxPzV6AC+lrr4uqeHylfNf54UpFibhixMbHRYmYPp+7C8W17MN35lV4WBtQ79RbSTv
b0dkFCg9XJvg6jRDEA/A1Xp9wMFjhSfDYLefc632LFT8ON3B4II3Fj09b2vwsgMpjujAdSfZB2tq
Q+20XVdD7VmnSyyMLioP6LYAop6ZDP0WHmcZN1eaEqTP+Nbu+sVp9Oebw4TFM7Zfpe93njthNL6o
pwaj3+GxC+YMOiJoWycCNZDUkLwSnp7bDgER46g/89y/XGK1Z6sijSujpsKO2iHAbtQy9WzRct0b
yyyyQiG1Z6Zk5dzecxCkPF0mwuKvEe9RcdZ4d79B/vL7jWKe1Z55Gmdaw8scTs+WnPS3WeZ/7ioT
y4lK+zc7KGA8p2rPQqXqLT0+cFzJbUCSdg17gY4RKM1bV4Na3Jm4GNaR6cV6Ysv9XxQCt4E8FdnI
oaf3edJvZk0NOy4kxbYsp4Fm8dtx6Zmpc/PAoEcs6uStmCLwQeltOZeWc1hFtD7b3z5PgsDfW8Ze
DleJfkyBRu54535E1yT/g48ZuaizQ0t2ZhfOWzgR0bI7UZ1JuJ0s3G/A40xCcpigpC5REhXfSDil
Aq8wuejQ6ynRb4KwFJTQZ4jAr9EccbiXaCivkYCYy7qojxp39xpMBZTCkYCEW4sfz0MU7RiAzHhS
2qkOAtkY6+riFKGLEinjJNjtHsaueNkBxAHuWssIJOilTI0UQk8L9yt2vn5fjSFiqa6p0np2sTmV
e1kDYAhZMAghASVImtw6ys30PizRIwXaH81BVLCbolUsst3JLdJ//wysy6z1zOXxhicyp4MAFkIi
1lrP6wytaYh4FXjmrLtMd/WXY6f1zGNZHeVWFWClBEozIomCTDVSfihKOieD8RSzDIfWM4l1KWn5
TcZgjUPFJO/stPoFbCnAmxJg5veFHE4Rd052zyq20f/Pm6A7GByuHwVcRR1BDgJJZOBZfgZzcj2r
WKv18fioYYQnIaUXYfKpg/Edvfzf/xKX2JlbzyY2saIm4xRe29VE+E5lOedzDuzLO95w1joyzKHW
M4d8/ZDLC/d8vzV9dllRXwW4T3ULHpuL/jmiNoETzEh7MdezZxCjKhqdFQreLrBLFJn/P9K+q8lx
pEnyF8EMWrwmElpQF4v1AiuWgNaCAH79OXrvvr6pmR6u7dqMjagmC0AiM8LDQziGy22KpqdKfwa4
n2wVlf1hBNOB7bpyY783NW3U44P4QR1k9nLDkFMYGggSOU8M7xMkrP6sIJPHZWmyB97gBHVIbmtf
z6G29YGa73dsUMzZ+h9mjVVJUGSRlzj1J5/Xt/xYStl/RTNb6TXmi/bmhhKQDz88HV/9zzzO76v9
sKWZxKSc9Ctv/GukhmGCdd8ixOOH1aGoNXwPbYwxg/9+lsv4gxX/feUfFlRJ+v9bg/kSiJaX+Bh3
jyIPaw8vBE4HNWPX/hWCvKhzB6HlA9x/vjxjw/9gxX/fww+7KqklvwrTrx3Vo88C9Z4YmbvNA0JG
WXqadN3W8u9W/PfVfhjWedEeLeZhYkDSRufRjZo+o0aIddbD9VfD9hO38QdM//uCP2yrJHblmKlw
lJh6uWmwIuUJgAsSfMsVuYdviglUz07M9hD/9pA/DGwjd6XCbCgXrmorGQI1nLowRegMwtz7ra5e
20Pf/JmL/EMu5/ez/rC1rJqtvBThWemv4TBAoBiKd+ypdcN4S4hAbo1Xz+YdKtsC/tvD/jC6bcnU
0fTAGx31OQbgwsgc4aME9kLyYRu0gfi1JegqqFRMoHBAyyPZ6sI0nlCKBu4noh8fGJI1+uH1Opr+
YvqQDSQG3AMqNjCszjVuKIHeVDLQ9vMUQD+7+R+mu58LCe1bmKIgICMPQht13lvD6r5QIOL6a8Jw
oc//jUKHfy4w/23hfhJ+WgVBwbjeQoVtHufbluKD+jz25DvM+LMz8M+I/T/7Qvlh4B5aOxTjVurt
eS25m3cMIG0hBY1eR9QbgTRmz6CNUdz1LKCWto3+L3tD+WHfGkbW2K4HQtym+GzTit5M6qWJLqFG
kbfgTzqTzYLliDnLOCagPE1SP6CIrH6iAz3SNR3N71fQ2ijy17ek7gjn/X2SJgP7+NkiPbFMPznC
5rFUkbShIqQwXuEANg+ArCuxRmh4bIzDMyvxxO38nGqFPp95mbekFUWlKOq/dqj332Jh7HR3sU/P
HlDcFvvfXsYPS1gJ/8/NUcC+Ny9zUKuMQbRp8HVGbxns4iJgwjT5gNgeqMLqcvJUDLb2Tjl6RJ+2
H/yBsPy9J3/YSEmQmb7+RT0HFGqPqBWNgNZQgIJjcAsfPso/dK9UyL9DbfHZov8wkbOyMLK8pSgD
nHbTwdgUMqN+YE5QIoE6XfQdZy8VavA2UvG7v0N02/60T9ANtw9bnfyzTffPiPX3KvwwnmWe9jzD
bGYAEtPoainRZIgyMgxm9DGwBvjxUzzSZxvv2Ub4YfREceHRtbptPFOxUT8BmniPpCWMLkqD7dH7
fFrPKjwxBD9JwynR1oXfnAQIzdetrguDLdAH4ECOzzKBmY+xVXhXAxq+9in7QsHnc/HgP8D0/6z1
TypRakohbhsccPoGd7R1ImwZHfDxWwPRkzX+A6pSVY4XNO3vwryVxIhK3WNCLSK6RN+aeUAd+z6C
gk2V95mh/YM7+X25H6eJW/i2GbbLgasIdszWHwUgh02EYbgXdHg/2be/lM//bkt+X+/HMWIldphm
aWuy8CaMa4d2JrSH77V+360UUgRn+Hkj5DAAiOjA0Bj+A/Rx+HzOuP2z0f59Hz/OD58ObZkMeG70
af1q3MHx+cBTo7ph64l9us7Prvfj6CQZUw4rh+dGEd0dJhsjrb62yRoX9ldg+YSG+AOg+8/j/awd
g6ZO3Yzdr8ul4SZo7oCkAr0HKSiwe9i38Er/22f8WT3WF72WZs32bn89I7qN//KMT7bSHxj+38/4
AyOkkKqvlS2rPeoBxDlNE3w7igm2scBPLvXslPxsI4wTZU677ZRgt2wzyLcBzogqB/hbYj/zt0+v
9iPUGZn8sTA92gZeQFBuFcLAwDb8O9oG7O+t0PPfXdsfPOrvhfzh37l45FolZ7eF3Gp+gKbaAAr0
qIv7ADcZbnU3B6ZBKf0zh/L0Ff6wPo+ZHaNG3XbMNtsvRbe8Q6CWjHA9NZ+yV3/3XrzIKlA6FTSV
54W/1YNwLaajbGXJDa1fRmsMSn2wP3pfuKSI5f59Tbm/w4W/XuzHmmrF3GdsPD7Os8nrCZyzSgdj
NVJTefb2/o7R/3qlH2s4Dsk0ttO8JYyRv8Xry92UpCKqPHSGxeQpVJWcoNmIv763ubXzZDyrBvjD
wyoCp2mY2KH8rCpSmCGf5hK3AP3J/eyUx2nH2eVn3BC1foLD/qGWZXvc39f6wToIazYkDxWbFdEA
8rnIyW+5BPZ7oru7tE1kGSDeSr84uOnItOBHNhU9Vx93xWHKQYt6h/+GkM/f0dhfb+rHiVWrjltE
Re538ULwdzLqauoMkBF8LXgiaYTh9Ho8TwUdK31sKTMTYdG1wpA/IAmXE1k1ofGlCU+2BsduXuWv
3vav9/VjF8ZtWSV5jhfjxVvVRE1yiMlqpIOeBAoYydLoqkTP+eHc66PFz0Rq6O7IXVFxV1NkIGDf
pkC2h2OrC15B7ywUoGu3DYSB5G8rUXOAYJRC38/RfiYoBf9EKmR/xMwh3bfqlFyvqaCLZMPFiuUX
UAKv9xfVrGmjoDmnNBs9cb+/+xXjO7MZ+7Oq9Ubn7y3ULEbCQ46SeltaCGo9n5k1ktp4NuX9V7Lj
39bnx9lRRFla1K1nmLWYipSbomi26ZivH6hq2bF6tJDdrttpnH5uofC4UxnyxUC9XQhzPb4cExqT
FJMLxU0tdCXcPd7S67k14D8cJkMaOMcQOKTflRBdyKyz1zE4B6N2U8wrDXKqrS73tZBSRWP4CSKo
+0G/bH3KmB2EYsfT2EHPT/Ywp8U4MbcRSn0vS0xeVtZ8Yqt+Rah/WwYV51ZR0eqr/pp79P8lyPq5
nlWhhBmOiy8ZgqQFLZuPvjQgCCuRJTK02SwmEh8h05p/T7k5dlCXrTSi8fqkkYi12t4XpU1GtWz1
djVUN1c85RTlZBitCAKuKs2YgGUMFi8Zk5DbYyoTSMQ+DI8b9WwvQxJ3pq3bXnrSvvNQD3YZdCS+
sIFy74OHrMc5NZHV3jGcAVXSxcohzQYuLiZKSeJLzplD7UaOhM7zyWwzL4lo5y2SXkLHtzHizKuu
ivHAwOdv5S2CokbhKKcVYrey1TgihIrx+maXawyCa9Qt9AZNOSG1aiXvPO9HO+1BO9lkDtlCOHP8
nunyopjLvq7JmBix+OLzJ5EjmAAWQVgyvTxEsE6ioKuF2SxE/eBTwhzE2JAeVFadqiOrK1kPKnwL
M+leRPBECo0EHaCXF19iNSXrqkcRkQdD+Ypf55ZEjZEQVTUlzuz5SyvYcmvlEWWgrBzRJPO4Sl+V
l7Z/MgRdFP9B/IUXOV7ClGxJ1RT1Z7FqnTCJFDfZjByMas1m+lIbPdSMF+txSALuNpgShT6zyR82
wV7Gfuidg31QQwL3Q1b06A2SqUYu60kC3y5aUNkDemkgLLyNJxG8lb4uVtvo4ttiaZB4DrGlxGCF
EnGH6ZvldTAzJzkL20zljMoOr+fhiu2SEuGcbJ8UiPAg4mgONzHUBNIOBHNrvx/G5NTQTJY1I/6e
TBYx1GpPdxUjd2hrcTQPGQgGd6/yRQwxjwAgTr0WUG9CxI45IhJoRwjIzo5gsm79LVuweDoXanoC
JlbxYrt/FxUqdmR6ld+Gynzo7EHC0JyTckpD3uoKvYL8MxSSU3yCiQ0IPweyEa90zWjv8cF2JswI
hi8jnM6BjlKD9RWS1iJtI50b6JyRKSNShQkJVaV3GZEvhX9ZiECit9XsMLQ7oqmlGT1hPjCtbmTt
SjKqc+v24cCR4TRDwC+n1Q4i5VTtCFPojcMa004xq/NYkPFbgU7wCx/E1/xeDuQAjdPEzROi7fF/
+VUMa2/Ec48YqAxZHV0i2R7NO/pkDv559d74Nzyw3mM1+E2tsrS+QLV9ZrQyN/32CnrVePBF2jSd
R0O2WmjuPiwNEAgavSaEnWVD2qs6f3hAT7cw3166rSCLMMaCxg8OhYRAS4flgEXozMRhdY4yRPjA
ccS7k6utrMaQXSgw2+lXfFH92LEg4Aup3hbyJtBtNVYTf4hfN9ktXpz2igNO4+u226YrXgN+r2xo
pDJrpOHn2+gOlNcL5BJEN36f8O8V31shOzyZtDYEkgTYU5klBgpKNzv0PxdotedOeFG3bKAYftzL
lLX67w53LVollHTNmcioNW31xUhDiSh7LKg9YC43B7VgoEwGGf2Obr2bqwb9a9hGAATZFSg2iAmD
o3f73CvMPoBusj35adhg0uArlNCP2OCqRivOE/a9i5VMW13aoSsLe3b9LO+y0RozxYuhaAzbhIdF
UOT3AhWoEZ0ivbGbe3QWaePNANm8wZn5S+FErkISp010MegekLblLYGkKBHD7GccNmP2WAa1s4kJ
20W007b9oA78NZ1W6nH7ed/g+M67+YM98EelIUylS05rsO5jE6LirYeuhpueOwMdcQkC4Y1T7FeS
7HY4YQc8F3StyKYzkOkZ6g49fNdOrxGE1PRv1Rjj7c5wrxyEngtnZswoSI/yQeDgNfCSwUc/jN6I
rw2dzZly8Cq9zuBn3AerV/526jF3CzeyT7EurAsNcdECNJ6p9DGZAq8vB/UNlR4TrIurujUUsCHk
Dp80meJBDuZ9el0Z7BJMqDfad2ZTE8/fl0RX35pR34pCEvom7GTsFlSLeAlWHs4+2C3Y9Js8Oott
BT3X3aIPFLbSUSH5WxMNfv+1fZHd1WxoEiRWjeVV92pGV+9ehrPZou68CIog0xlbO73EuyRoaP9r
zxe7xlwpzqO1AC4Ul/4uOVsBC6/HhrrPdvjtwGLTvRSJijXd9TN2M4tS9n0blIEKq4sVBVnMGsVZ
woFavfzwiPV81nN32g3OBCnlx0WF6L2gJzzN32tV7wsiFfoK2WEYVD16n83JF43MFPc1JmkNThlG
EmABxxMApfa9LWkLJ7boSU34iQJOSSf10L6sKdE+kjMLYfjFmAWoxXevUFoOx3vf61Xmteptvi0L
TCRRQ1UXLfabdRlb8ct7f9U2TeOayq885MZjvZJJ9FpTllRQZmZjIlR6fp1uylnZq0bpZfBDmbMc
GTtzBl8yYxs4G5MxlJYqJ+F1cRvcC9ZJRM09yFta+aPBo/aJwWvm3eQT+t5k3SnwODHh9wkKKOFO
TM6pjYnCHIFm1t4Fq/avMRmD8Y2/JJiSzr4N5kRnX0O9bnyQ4K13m4J4cxYoZw/3zLxvsoQC7IuC
EWTnzEyDFordQPzGFzashmsCE+na5rSsOuz2ive4FLv6UkGHVtwmk/qJP5uvFepVWH32B0D4T9UV
jWbH+f0BQuRGblkPf7bCr9nWerxUEn2qijHYm6tY7RXL1eviTVmh2+0M8Lg7kcSBfF6AHI6pX/rs
KffZD+gYYeZInbhsbiWYXcfS9bEfdgNg3qA3cEGrJb9zk/6ojXyxu8pMJQKv0zQkh2J5RVvFbG4V
3uJ7K1j4adxYSkSq1CohmQ5zKpDmk33XeCoXdlo4HJrV1cqQBbeJgKwYeKZjDLuX4ZsrWXBANIdt
9iIbZL29PGjNWQkW9mPdzTc2TJz0HVZE2MXXsSTSvr9GMDeaL771rhiyCpEjDykiFMMYrLnQycpN
JE4VosIGlDA7GMBHwxFWqH/xYhysFYWiaONkWxxvQBmgbvau3RZPcxg/Fc0G9vqSOP33Zq0Hp0vh
S7kRZjF/kQ/RIbZrt7ceX9gD5sNoPtKFZM78KpwwbTBkCnM725kvHzJHwbVkKw+3jTXvCp85ie5K
NaChXCY9b/UvnSPrmakZmBo3JEQWSYlqtAv7pQwkBpGA0z2Z/HROVsplCDvGMCvNF1FBOGdgSi5/
FAHFeCAUU3LK+4KpPVZhNQGCDvj5fJe1BE4f66OyODqt/bgnF1jvjj4SfXRbLwrzHXsdvSToXdYq
/AZK5XBZH+l7XpAaXtCvHHgmrz7i/WOLjRk227IvvMHOL4pCmrsWRgxhHzBMm5FP77yVdIBdi6HY
s98eCsR+X/hgChAD/G3JPYlkCgu/4cDNH0cZLZBKoXUoW50f27zRwGB1Tm88XO5zknQxnPczoF8A
U7Ove9If86PoSlAfUvXM6fzZX89yjJBWMLH879voceZc249DhS8d131nwnRv/U+JM4yYeRIFlbOd
p8yc7cIUjZWHWYVdt5M7j4mjQWpF9kwys7QlUwQ4xW+Au+ZhD3Dc9GWfW72+pHruVRQ6ZQF+4EsH
keb4gGDWqxHHZnvEw+M3rlYEbAU2aL5GzoLg+BTd2iAPHgwBooKz/cCpiz00KWHQqc6fVqsaSGWL
2Khm7ZSO1YexV8LCdFchfOwjUwrn2UcYhNA0Rek+MGHjjO8J9sXHaJ6HUk9tydbC0hAN3BvCUHg6
K8HX1iNCkbkDuJU6j2/g0GD3oq8UmHmGPQRIsrord53t+BKZPWVNGF+3d7Jw1hsju7I3oST5JUPY
fFC81G6czaWDEEhMOJtlmyGNvZDB62obrdc5K5XdCU19Cgb2nAoqmcUZPuUybug1BCSwGA9+ddU3
s1lAflqxi92KlQL3GZnrsX5VwsFdC1p/tK853g5gvQlEq71mew0QsdfTt8kT9xKGMYN7kAudwbg1
kvvzsSsxkazMwqxxsbVQTqBwumTPn5jPeVe88QgoEevSNbu1rnTtregF7xwgrzcEs7ptkKrzmHf+
U9GxSp092VVFJG/+jGNgz18b+E07DT5cRdCduLP4HlnSa4/dj019OGIlncpZMAo0dWGZ7d7qZT1/
KyHeijcRKpjQaGtml5AxJ91t9tGAkYZwo/OHRLXPPiZci8Z+aa9lVLip+vSx3VbqZSacOck+X3ob
xsyYnXELNVwWrfYx5e1Dayg7BGOwI6qj6QK6nxjcLq0tBi8c8PiSu4+g1wHNv7Cfjg+L8zKEMV7F
68yAnZS08C44hXeNQFQ38YVz3hjrqaxdHoNcr9q5B/QIBNjGxOew/IpduhxVjz2nYzCw21yUm/JZ
IMSSg8VdXwGw7ZXIt2gPzz9QQDo62DzYOtAHb29Q1bM5Wh/7sAeXJ4cP/T7ZpQ7EXhMOG6q5yr4G
DlUEeuFwdvaTpxi5X7x374md2KveGSoa+2idAj83OMTVSmMDPKhbv6VuqQuhcmF34i4yuyti0eK0
BLEnIRoBRkWoBdwBiJ8arJVYAPwMYloNwQQeG1G4FduRS2FzXcz1JgWWFKsGEZjJT265zSNT9dIe
unNu4CRUpob6BA1Z0A1BlG79xQBdJthBjQdzgMI3FrTXhTWt2MAmmu1IIHXQI88HTgFWTcByoF/N
nTzZSXapW1HFfARgmSzlon62dHWVA3hFdwDxEeAvQwnVW3eF+7fLEIbJ0UzwdPhKq6PujVYvw8sE
/A9gjAjuLNmCHTC4xWbXf01eDHwII8PB1ME7m8UpQ+NCG5aw0YOTod7xkh4AEt9kvTjzRmnU6C1r
LZV+1NDn6EhoFTR3Y6O0Jl3e5WD+iGaUQermuEzrQqJHhKGJ6HhTHax522L/p0b5lYIpRNtlYyCY
08UE7A/7LqJIWtiPwMoMkeyHSFqowWu7+4wpggVCowEoTdhvQUlpAO06iMcvPW0IAjBzPnR2brUI
FVVrNEZii+ahNphT56uuYHKmZkYu7tRqMINxJpqpmKXbWpMneOwFer6IfI+znboaxEZAx4AutoCI
gsaY3fj88Nnzg/ZUCIu7YrRU3k3fHEqzk60vyu4sxW1clQygc3q/OPJUtHOTN1tfsPqPcbMVXbSZ
u4ola6YLx8YYCkT9aO7dGYqu+skL28AyAZW1FB3HODhAMZF+urG7+lULtnmRhXXxG3SaLbRF/iBC
CIrqbB3fwZbPQt7kjKQnUzgHos0Fs4Hh595gCHpNu2AB6HOlL97vJ9Ks4BwpcygjonyLr49M3Qxk
zAMR4NDg1YH6tSMMJuipZq2QWGZ3j32rkTnap/g23rdRfK+HhK62dpSOC6Y6sWZHeOLDhs0kBgyI
fCXgXAXEcXJkX6VDCm/QkDUmj0qPA3U/2wI8HmPACnw1u8zc0O0KJu6Ns5mjiDKC7XBUF54orgh4
Lg5UOM5H5rIpkjY6i3Ubzf7WwRh4/GepkWnRVbDEDovCPN7I8IZFJ7JTrH0Ryhj+0k+IXzmguhnI
X9ql7+Khfplo5dTf6iE/4uJe/NajwCxQwP/tMWZtIHiyB+HCyCm/4i9No7M9XkC/vWXYf5M/WqsN
R1uwJPK5txXdar0p+8Mv5C6dOOCBwsy3U/AwFas4TmHn8h7jaPS9+WZNHiLJisNg2vOvmxZwftnd
GgoWa/bOd3JxCxKjiE1wByO12AwDe7ezOAYdTkBrBRs7UVva0XkVHIGw+i4+KMdu68yn61H2uXC5
pdYasjsOFh4l53sJR3far3TyC8Tfm8bjRlHvtGOHVYEhLUhpFOhl4DfEZK7g8maTwo2S3K3Myevs
PiOxI2GPcy/ZMXVyfzI68slaOQnj83tOW+dS6L2r0UuogNseqWiWdLEro3emlxqPO2HXRGZqqfv6
wtVU3Ctgd8HKhJlZmd1+gs5sQyTITDoFTS+FiZSRFV9KFMyibo/DeeTPnIUb0Auvfx2MI2gdcp1J
Yw578Yu7wopwdgXmKaPxpTdBB4ewOFSBSWv0ErzHSQW12hERLoZgD9JLy0MKhjeHQ2HMX53Vkdap
CpDCfU1mQ/ZEE6cfUw6aTE+uFYoR3/oP7tC/5g57Uv0u0wG3Pm9gfHfxLiKrfk0vMZjjS0QLL/Zn
nbHUE4PoXNpnpKYMlZwIq3k9yTYDclH2BDzSwpGv82M/HxvoRXCk/Uj9wYZnjs6A0aWVGptnnGxx
zwL2DCVZrcWcXgAOvMu1MYTgYa4ba2I3ZMSxRYnvfhvqPdixtW2k7KiAUEKQ2sPQxcCPoynDdHyP
drmrzf48G4I7GzhHpgb3wBfm8sq/zmBGXttz4nFG976YWwzI7vEC3AUpoOklKvSyo0qD6RqKoYUc
OMvMwtqnb7kLxj6cfAHDkbWwuteIWfuA80rYCSAlETwYA93yUAgHL7/IG22JydcGf+I5OsGDdTpG
WqpORhuzzWl2Kg/AG4he00N6UB3+VlxhQNqHjoQL/1ktAFOpox0SmaivglH6gh55m7EBV/GRAQPk
zsNsHdEEoQHWB1nAVPVrWR/u2hHJbNC6oDY8pGIAyxgDXK5CsO6M4MALf3JHFhtccIUScfkHMBeF
m99C50YfBSKecgQD3zNUGkVvfhnCESMvc3j13kLu4IKPHYbSUA48tkq0E80CweRbvVswhyQC1ofB
6FpL3nOkBKSNHBxuRLcvQLIWY9wVkr9UzuzPVDshMgOvNVHQXOgC42xESokuA0DkB9iqCzb4foVJ
mm1O2SyrKiD5gd2H+8jdDjY12segL9D52SD4AyA3ET4+rFEmNQJInJzd46syWwC/MWQv5aFBOAgM
OE0kt5Hy0RFx2tuoYkyz0/PjWdOVt9WSQuGoGIwRu9FZe4dVlw4f3VWmMgkXr9IvyO1dxg/mazTj
c+4zLzjh4j4PlDACbEe8Y0NPxQd3W1xrwCynubJ7vPwG8GMGRsOaAAgnqs5hWy9eyO82N5CIJKex
ztPG0vYLPOMtQfKwpIkr3WaGKJ8gymOzNDXEAyTasR8Cit7BrwczAoAJhhkByE4LkHSliG9wClhk
4GI3dxF07IFU39pACzuENn2tP2AYrRRoEyHZQAY8WWN03/DglSkgxLDG1x5mBCdq2RjWnRrMJt5h
deeO/Cn1c5SaphaiX6Tv/NpPMQhLhquC6TTl40VA7hI8gLWeostDP01G8bJ8MGCzcnqbXcADb9l1
if4wZ2Nz9acrv2dPyCPBasm3BhhXOmD7rdbqZnj+zT12BN68c1HpmgdYTBwD+bTsuJAJHnRxNsfP
ezxhLOSOdAmHVATxjTSZFDY25NQM3vyo7OQFn/Z5WqMq4K7cZgUTqRsfgM+TwxY2EKwMhxSoJe5W
/Z2/qtcBUOSKBAWYc8CfDO9G0EvzAajQIY+Jizqaxb8uyMsAN1SZzu9V9D2NwWTLt3Sx0suSGZFf
2T0miSpIfMRm72UH5tZeub2IppBhS/YqyIxfU2qIJJwYgmREbF7w8ZxEoAs0khWk9blv4B89CdZb
73Kn+LpYAqgiilVBMvmiHstrelf8LKiC/DTmOv7svG5cF628MjbG1/F1tWI02HHopK/wz/iMXPwl
dxqSGaO93gprAkfnQM9nxx96VzmvEuYYZV5nPWzEYhUoyXkT9saC7ouHXjEYFLLYg8VS5XtBjIyA
uvqGS3nQCPRSpcNQbrzRiHfbBaytOSIMd3KvSALwiBSPs564k3LmQI1dtD17rd7Wy/pWHWGnrd7s
K30azfHWAUMh9hcwxYnTu4Xwr4KLTY4Qg3bGDPVL0b71tMOeoUKGjmO86G9gVT+1gF+C+MBD82Kv
Mg4LtgDPrA9BEesMqAYEnFYo0skDpYTzAW6gtOoD5013JdwQ6YW1l/vI6eyKg4iEDhXQlBrB2jPA
woCaRwFdbZ1lMeEWms9udOIOsQWp5HsajA/w77UlO7Gl4eg1p/WenAYb9LBZoD7gAUaO9RUrOi1U
emesh4kjb5U4xo0hWTjXKFRDXHGOHeRCYQA6S9CzkHlbWgoTsVsNGImvxHALSGM1FtKAiOGkT7Dl
gJHFO29umzQ6RkcbpzEccbHEjU9yuIAo/NSoWxHA8+y+35xpo4MR024sSzJZl4/tXYTK01GZDLBk
U62PoCCOwr64pEjCJ7IO4iyVrFx02nt5XUhhbO81zc48Ykb5TUD0CtISQST4zMlQwctotLC2PBC4
EGEvVzZ/BB+nxzs1RDrqcXhFtzjKDjQ7AV87krkh847xi8B+IPUEYkkl1SHWFUR+3TegzPa+t3Kl
9C4fH14OM4ys9IS80QYxEfhXAU4UbA6JQOhhf8DojmbpSC7jdu4IPgRyiw+bhZVivlJnMljaWTmF
c12AktpTcUAlRop6IUMxBGB7eNNHSh5+bTaB9lUcEreyxLAzR0PUtfsIEhMRNLBOCxroNCNdvZy5
dzFFlKHBu4xsOCOzkineLJy5x4XhD5xkSrmtiglpejOqb11vjn7X6kVlVL2ZgQ0uzBSOCtF0xxjI
l8cRQeJ8QXlKBi4LVivadZVV1R7HBtO6K1inXcM5tznOmmuvw8CeOBAA7QpTWzGXOk6MSNspdTgp
lMXPEj0W/DwxpG7LvQMaglj7iOzHjcUs80M3xo6WRWSaUq83U+SXHtdJDcXcbOqXSLFQwZMpZMh0
cT9fBdBlko4UGcBtGQCHhY3JebnFHeEFC3Qg9AgmkHSJaMscm8VHcYFw7Q+bo0alggrWsLKBAceP
DFkRaNRYeZCdhOtcIVJ2tEiv3ziff3+8x94StFYfaOD5YdDHGLm9AUES7CHsQIHmF+3QfOPcGKXe
AbgvOwSXe5w1r339ZcgZEG5IXwegUNzh+/EK40DjrxhkV/ZaoI8GEAWN36MOZ6qaAj7UOpmx3BHL
Up5KL6VZApfB8gJBfI331BzemrfukL1FJUmQx9/n19qTj8VXw5s8S+rT49QdpwP/C/YyyOsVQV4R
+T6e0pjGSKRCWK6wS+D73olLkx+tGLTiO/egjWQOqIcZATwUnTH6r9YqL2IGmkNGK8Xm/wwo+Yio
BdjCxRkY9n0IVsS7jRUjqa6hPBrJMbKY6mwCj6B28v2/CJX6IjsSDMsDwHbFSYmd6JTziBYQtwIL
I1/qxfAM2YulgGlODRnom8eglwFIotExsdS7CRZAoGS1DotCyNKbPnikDZE/3lIJtcnb7P3hSXuJ
im+fDHpUxl8hCAAWHlFP94gNNvyPhu89CxvqtTuwTCX5HnTuW3FvcBz8WSTvDFX2GjBLh+9NxiXb
xvd4BeoGBwPubEDAs9GxoqMFNxgui/ExZdiR9MQoLixhEHtPIpGv/W5S/w9pZ7qcuJKt7SsiQvPw
VzMzBmyw/yg8gYQQkxASXP33pHec3pSKY53or7uju7p2lVNKZa5cudY7sPlrKtMayCtKyNzU3ynb
EhY6kC5152urBIS5qi/1d0/s3cPbtSsNzu5pWH7om5+fdqDScPCp46rDA2OeIo2bxIVzbCuipQBK
0D54OjpL9bVa7M+OPb990YmJnoH8SU4aGHTJ6SlPKnzYCnqOVxTqqdt3HF5797yG6s0FaeeCfqMl
8U3DtxrkC7O7C4+JIy1E8CMbpgsrOm9KzyatTWiu5/7NOxoglByl8ujpnj8Jq5zDNAVuZ+9Md5wr
7OL4Uelvct1TrHlhpHSmuns6JuUkwSfm0FN23c01lGnLMiVVxKqVZNe6BGYVVajoW06RuXuadFTG
Dp6texvDiw/LrPN0VH0tcyvi2ibYpr26dtelk9yICp/lZXR+vlT+WXMqYAhZeALelY1OINoyr9zO
2UF6FfF16nX3xEcxJiWl1wJD8KFVjjDgimPX4pw/+PTfD2ev1EKNVl/VO8FeKtlW7kl3bWVEW3yv
92raEdQKpaDUe3ns0gbduizE7TAVW7X6KBfHxXpxm1X0RKSpBuTk82X9bs7WLBczOOYcAU5+ndpl
RFH3zL2NjLnuaYeOW2TM9MU36zAB3Gc5PNmGJvHRPz0r/TrMv/be3iNgO1lgv/IlUbi2RmV/3z/6
9MdCKdTn+ldKjYygt+viNbgbAuh7JYfPws3betyZA0TtkgJS0+7MRLu76v/kodb0yOVwkK/0Mf3m
21Ids5sX4qVc4yQyrRI5NgA/BAMW8Wvqqc9kZWSOJIozvXv7SrrJhKbcpktnPeTvXfbBbnj+5tSe
FNHpU51r01L2d9Wcnt6i/k7YVqchNn3YNSbPdMEo6tqiLR5Qrh5r1Jkn9cZXL/P1JagWUkTACmwe
+jbe+6Z3XRzCs6uTy57CK50y+Ns6XZPMoX02TWdK/xKCfZ1ZznPiX9kERXR+NXzbY31l43iqihxY
61eRNeKsHcpde0ALMwZB+LX+INcATyc2j/4Fsuh3rJ/yNw8BRJeJwgNgXRzc7QYiVEu26/NNTao5
FVd6JvKCK+K6Z3U5UsgJROJESKC1bvipt+Wwb2MN/5AAmljD+wdoQC5jSd0XWGTVkNe4UTl27NBv
GdIhmnanpjvxF6/m1XF1dxv1ziGHwc6J1mN0sb9+nwhVQHL/eg5bwtJdshXDaqLBj1aqXnfmVUE0
Bxjx8E2QDOdTe0Q101k/TUNjLvQQEfYcjWb5eLVzV/0vc7Bd/v4YD2j5iqbgq2HxSWTL1Bpw5rWu
yuuLZtS45A2FkrTtk2P7zkLoDqyD/wPxRXzg5nvfD9iAKhemdIl15WdAycVCUui2KhOurd5kMaDC
t0qwdp18Wa2cTlV82d9Gbiw9Jd6mm7juSJBJsdQamsHccFXEGJMfH6huSCNhgBrUq+xyjRWIdUwK
PD5+q5L9A4LFn5PeXIP57rQ+pCZrEHYFfZA+UsAwaGGOzFZ2N/pqw2E/gujfz3mT9HS1rQxdgnr+
ZnzP4TJDsCKxcBF1m3Ht+H1Ftc1yg9hkbzu380k3i3G6LRxjF5YnN7VW8e7t92EeMIyYQxm3XsVW
dVNqaj8dUv1kaaVdQxoBSO4mHPC4SuJfD8tICAGO3vceYpYvvw8rP0La3w/bWERqfNM7trmu5mQF
fpHR0pzI7junL5xH22tTkpQfhcv74RorJTPkzVo6xxferh7Q7ncWNxe1QVKAls/2+MUgp8iSqRia
1NTl2eeHYm3khxqxDBMKzvCnptsbcXp0+3L391l8eAoIc/j/GUxhq94Bvu3d9nzalboMZ0SoW43n
sCWEBOzE7ykewM/oqXUmxbr7a/ffDdkIdOddVu/wJ5YhNbH50fzBE2AipKY2zqpN8PTx4rwbrBHk
MjndlkR9BluCagg+KPROcSeLEItEPBnjzR1MmJLKXNvyfES4uJ/YxvKUtTqPL+ezgsWq5MMMCEKH
TgHELcGmbOVCt43WWJ2X20lZn/R9PQdAaYgiZSCHiKusW+KX8jB+3U1nI35d621SXPe8Vd+znpa2
Yy7fMFj9Do3BdfwJ424t3MBm2xD5phbmXdsbNqKZnlq6Yca8oTIEHiaQe9LMHFr0V1p2RNsrige5
2xHS9qSdkzUrxhMU/s1kDNgncLg00uweFIPXf84krrTeV9vWUH5/SVkSXLK7sTX0gEv5JqY3wIOd
PORGSrZ3vy9RuFtQX8a/jpoypaqocgqB2t64x1Ym8OMApOkGdo8mDKumaG557KQbS7Yuc/CIJLKU
7j6dd4XrryidJeHv8/1AwIbjQ7NlNHo005abjMrNuVSUQlLEfKNHJOyuxoJPXj3D6HaENrAzIBuV
/We64j9a2GBynH30+1M8zr7unqIRJ/ZIf+twLcVpchVQInmg93djO9iPymmXigOi2CNtsOk/rwx2
2P8l7D/iCd7PQyNgJBuM1YqCJzAdeVAhFjahsd47hV8tb/ow/OqKrmuGIpsYa/+5xs5QWC9xqsrz
PuKbbx/lNAD94dCQwWYr6/qkI2t4wdn4aWZxKWulBj9c4nfDNyKIvS3Pl/zAa8JwoJOdO0UkmBYp
cKjEgx0EfHtSgSgwFgNKfnQaKf7yRIdeZ5IMzcHvkyGLz/rXWXT3NI2ocknVg5JkMeRML+1nfXmw
Dz/tUNRRTk91uGqJYQ+vPMrdcI3YcpZu0s44MpzgTpRPsieQD53l/uRSgL4OToUDoOkTvIjbmZwc
mkiDDQWUFXf0IPOAHf3+9g8U6Nl6/z5OUyNLirc28UYsBWCPgjGq+B9dJESkrjqEfP/cI5anSN8/
YXzUGuse5m93g4uE6y7WZdplpyaW2HGD7RfYXreYSiKLg1DtLCqFUtrKAsJDQbB/GlZR2/VTE/vp
l09vNDIfS7+aqO9LwPSGIm0Fsi6ku3h/NNixrkDCh/y8O5EmxH2U0UdCbW49i6KN04sd2mNQobEI
efr9kzw8fAxDsS1dNon/jSBws0+Jui9ZIGeKyJpPYde1gt+HkPWHi/5ukEYEyI+nHL8cMudrCPMj
lN5zvwwFXyHp7pYW6rQhTT+PlufCmhQ0BkBqTLNvEFGi3yPaOhfJuYBe+k7GHX8Tw1uoQcK8Gl7y
Ilps5iihnnCY1DS+COV0TSgOBd0dQIB3OKNu7gJM8JXU8edluPE6AJiugRbE/WIg+5ehAr2x4HMn
9DdG38aEW8TByb3dG0iKEGTJXJQVuRWWMKGKVUnjLf34aahWHgSC4PLkW1/qT9eKclUQYxDaFS90
hglSvdfey84txspHFcHMfUrmmwkYT8kxX25v214q1I6lnvVUudpUCo2DKyg+VL5sT5RzY8D07um7
dRs+XIl336MREvd7Y3/QUqtG4ujlxZxBzx13591vtNuwzJMQ0xm5KFG0bf62pdYIffZxbxw3eSKz
CtCP2nUDhNSE8mDY1egD0KB95VYK4GrWdnPT2kZuREGrOmxh38tUOt6sl499D+D6t/BRmn5PrpOp
Q8f4515MjxqRXYIfXTfYWpE3K8ZoOEGDzQIYoxTOvlri88Oz6d8PITfSr/PNVk6ooorwfJyCqfUA
3/o1dIG2Hfgo9BhU3TTNlmy1GXfLy7UjVxudDcg+A38apU9rsF6pmwCaqp8FUqxNhkARm/qvcHc3
ZiPc6nZ1OWnVmVj/hlZY8TZ2phjlcA1CpJY6O/9eCV3LF+/3d318wbwbtxFmy1Td5Hu1kufI9iCg
q7nzucObLvzXHqqyyMq0ZXIPz5W7AcU/vztX6mq7zS4xcR0BX2SCEArqog4ofBe4YEbCsbVlxMf5
MjoEpqSRwpo/d9C7EeMyr07HQqvmL7WnvYBW96YLGO6e4siwTn6fz581+Nd3vBuscULoHTMVTmc/
aaJHv903RGm5jPT/6sPdDdQ4JTicLnlsl9ycIcKFQ+8Dd2+kvijMgl6mL7Xz3bYhxVr4+90MQzI0
FcXOZiW2gmTc2d+oxlGHRc8B8sHnDe8D1PwMAlLqjFzJe/bahn2YlamypnHJEILIP0v47vutt1p+
Qf1InddjpJYU/83oBW8o8zhdgHPh2VmYT1WAnNdMAkuwQsSz7b0fHQD3D9DYI+bVjjMr4wEQEKQk
8tZFx20aavhOjihSRPyr/9KyjB6Vs1ixlsr7om0gaX/uEuUWZziImpc5LRaQoSmIyoLzVYHeara8
3v8yv/+O1Viyp5MuHdea4I4H8ZtBpiG9F+Tb0WliUCEEe9oBY3ACkbgb1e/H+R74Xk39ufZ3HAFo
LMw2wBvaTl29bQaa6zsrb0Wi8lSVrwfSTZQU3rN34HZRFoGJvb6D6I97uZ/6p49qAzD7H4jIbpjw
XDKXkkuv9JLoEl5C1Fzmdq8gh09dpcvefxYo03ia+DUB4BRcCTq/fz/10RmqGoou6aaFjabViHLp
JinVRD+J+yq8wFH5IvkZoPsMqJXmXccXvGYiwSYD5TesF+dFSpENU1p/C0iJ1iQYI9DoobHIZvw3
nn5fLc/36DZ7/3yN9bXP4qOxsyqhmbpHm8VT4R4glJ4dqZzmuCX+KMUBqwlnB3r2K+AAXuW0ydH8
iFs1A8r9UzRW3kU5loXBvX4+/FCNEDDKGcLZNIe0jmftJAyRm5cWq9Nb9gmuaOOvqj74oYvfWvZ/
FNhUU7EwG5QMiSf6c7ftj5syX1s/tWrDLZCt416H+EeQ+M8tE/+w4InoMZUEw7Qts6n3VV0PWzPP
ExXVuCAownkdOdOLI3WFSuezoK9El3ZHRflhBLNsW3QAdIU6+Z8vaN6uJ01KYwpXCMMUMKD3GIso
HplFBMzgv1lbd4M1ZjPdVrVqlwzmJd2h0P0ZXrrIHMwxO5pOBOZDCJLWIe5l2F1gnday9x5W6TRJ
UiVZTLIqN8a/ZJ3dRco0WUiSDk8DwdpN3IC25ae/gO0HemhAdPBdtw8kod+qnPczmc1VTavQlkXb
1kRn6c/Jvp4SrVCytCbD6YzTPsC6wivAJdP4qMe/z/XPu/w2VuPDUqdP40QjtwEq0C2mep+6lOXI
L0Z/47csXVPEhN/GasxrfJE7lKwupKiXAJqDTD+CoAEsCXbYnOLEu+rBcHaQm5xOodCQ0hXdd2T6
qo+d617CnusAhnQn00ln9D09RMQYUY0+DRGiBvoijclbhOnXFu+tugrrye9T9bA2fv9ZGiF5nccb
A6VzmWNu2B/GGB4X7kcKi6I7naAnSBsbZZPg9XnW6rOsipn5beYa0XZzinf67VTIczzqxHaYdNVF
d+A/IzqKFuwgTAc42o2o5kTe1232+3u3LpFGkL3upX29kXJR0bPC03wHftz0a2hB124O0eX30R6W
i6kXq7qqyqpu/0Siu2RtV6jmZpftxX2icpeiZvP2AVwimqK3tB5enOtkoeJtvxmNhEzHLPHRQlYR
tVduLWHgf9mG/z5JI4FYX9V43yk5gl+gcL/IEKB24K3t3r7b2pMQd/G/v++/QzUqBLVhXPV98tN8
rN6XSW8LQQ7JAi8F7A99MGfZgzRWaDBdAR8Lehj4HvSzUXDq215bU+3hhef+GzRKB+lePqTkqxXL
Ddo90gpZNP9+PYxq3wqefv/e8qM7uaZqhoEMqi5LzTv5+nKW7WJdiwblUMBEkJtFXF52oWCckSP0
WoJQ23CNeBdvc1xzpbW4gly8DDkPzdF7OjWkltd6dGDev1Yj1p3jW7xPL0XFOLUXhxtYH+LYjIML
nlydUICM2mby4SJSLck2Fcmi6tCIT7F8PFTX6lYh4YRMCvBtdSTYwPkQwMc7KgfDjieDZVZbXvUH
uPLX4r0btxGclCKxJevGRRLsWFBB8FzuBlD2oOzjx0XJaTq13c9PeIVozeIA5i9gsingOomZ4DBW
EcXnlql4WJTQdMuUVUmXUSpszP5FXWvnjUUzsdQdhE50riBw6oz5Ivs6+/myAJs4GAB3voSd3gqt
FqGF0LIAHiXwogNDBUjRTfunSHsXx66lkeV11REXsKPbhScUjG0/hWxRBj0AX0A/TUBmLYM+PGHv
Bm2E6kslb/ND/oP5EveFKdDqaPAq8KBIFYZ5SzntYS7K5VK3NDJDg1zlz0TFoKfV6aSErRrxLTR0
vBog7igGWgt+OYQI4izy7gaj0bVnd9GI4SbQliw+3M93j9AIVevkouvyxb4QqtCX6kNKdju9C5SL
lpl9uJ/vxhHPcfc5T+uNub38Mw5MN0796IhuKrmgexlRSl2T7Ld+TbFh/9pY/xmTjPTPMS/pJdmX
iBbybkrvQv1W6Gcpr4vYKcb0JlreUOyJ30ZrRMZSOkon7cDHNB3lJQMmElLCV90bDYrZMfp9MOX3
6aQy8+erybdCPW01Xu0FLZzU3QVTBIh6U6QTIKBtKQd1wolYtnAwA/UHKJ1Sov/9IR42B/9dvprU
CJiqvjXT0+4fyA9CL8D7I0HFEkRKZQBPsXXDtI7Y2J+ysjd068SIVqi8IKvpLV5T8N19OYgUpyUI
Pqwk3r9eI3+5nXIrP4ukQgBABe/vewcid++tWqZRenjw3K3TRhioqsxar43yPFa3UIyLvtQ7n10b
eYg9xYkKbBqMrpUeIWIQbOMQ6Yqe2ZV6Oez8YyBOp0T15SLc7OZ2P6sjmk9bpCAOXYTUbD8TIjKS
7BlzSG6nFYy1rdPNQ+U5RkNlM+Y3tfl1XHRTdCXRzHHTbv0ef9zoE4220GMS7yyBuw7XqR8vINAn
EJ1kr8qCT70ng7ovzsjkRvL2ZbcBqatFOq3YDxgsx8iAWo3qDgqv3qVyk1ADkNLbft0sJzPdfLTN
/B26qeOj4hpUYTRHiQCwXgFDo580TMcVTP62WPewn3v/RRvB7rotTnKhAtwYVhZqZDCqy2nWQz/i
Gdqf/6qgWnf8sL3XM7kzDNliUodSfz0TNOay33buP87cTFtVLMvWbNNshKf17lQddxb5MflGsJkn
F+LvZSYEKRYKdwMpgFjV09HtaK2BiFD0V6iyFKyfLMOyuCz8GT3U6rTPsmonckai4hww4o9Ov49F
yY5W2kvLAm8brpnglEfpqF2p7tS0NwhQrtBkQIoE3l/9+v85ViNC6GtF0eqLgE8EZW+ZuPFEJIzl
YNt2G1ceni53k9gID1a6ta0kpUvnDS/Y8IzebPqu/ocTOv6+a32iQ0Eb3G2vTD9MjO7GbUQLo7Rv
t3XMIqab8iNghi7KW+1M4Ez5qr9FOHs9u3607Z2HFSztbtjG3rnFlbI5SXzEIySVPZIvaEmGOUyp
CwSjsJzT4XZ//5aP60h3QzZyBrmzxmiuQ9+3PAlpHZQKj25y9ocfQlUeBHwKaw2aGvIwLpILo/xr
O+1RVGp5ioc54b9PoTe26SlJbuYx4zu/0HjGYWdOZzAOgN+Dg+7hHtJvuz4+zr7vRmxkEvG+KHen
PYDh/hLbSSwJ0EjeAhSm19GjQtGm2f/4AnI3XiOZ0I317qp1tjIAZSB9waX7RnEG1zskX1K4qXPn
G88c3tZ1Z8lT1HvuvWpLYdW7WtkYibcioB7mNneP04hOaZ0bRedMdBJuBVd/rPljpIydkKcYAHV4
RUpmtlpFXsuHfoi6v1vhzRtHXm0q66r+rHChQ1og1oJB3CA8zNY9tEtgG0BjAgIvBINyOuwS5PR+
HVQOIIuNu9o97cLYvYJCatsIj2s6lqFIgMcVMpzGgtgfpLrI8SREfDtzhLNQEIzndR/5LzzWve/P
ULh0E220wQwqRAQlobWEJj8u59w9RGOV2EVdr1WLVYKUqkvTAvvHoHwK9u5mLJgJSSB0f1P/QxFc
FccCju1kN+ft8DqX0Bc9eGqk98+7J5Do2xnKs6PvLPw0Ud2vPL+n+olzWbtXp6dAqE0v7kjCDggQ
55dXrGl7RKveDMlv9X1kIRMNT/C1c8Ip9JkC1oyBkBrpPXdYJNAhosRZpd7q6Rq7K4hx3I/XgTnB
1jn6QqG0JUQ9TkjvJqWxVrdrudY7CWtGSC/nvlB/31CiWByAZ52fD8O22vrj0tLdgI2zdC/Zh9tF
oy+JpkugvaCc5X7ewNmj4BBIlPNbgp84xP7OFP5deY3jdGPf8vhksPI8Y7hMeEvhI3UM104+nIJS
ECXmOSqWgL2Y85bBHydId+/aOGHlfX7d7cRJdwn29BpD5AYddFLw+YPjuYv06WJ7c7aRFHW6fO1W
AN6jdxcoM/q/kinbWmPXZUaaVPKZIkgf2bGg2xlNCUUBNfRB+Ip1sTvrdFe0XUtUgH+f9Yfl6vuR
G1uNskBZJtVeIrUYBkGAENE38vlPXTpyPo7DPvrrvj9z+dxRP7bdl5bhH+Vr98M3FvVZ6xTlUbz4
yxJYw1jQvfTBB3X6zQwJnYBc0YHX2IsslGNkZ+a1dm8f0o7un6Cxys1ajuMDF2ooEIj5BtPu5BOe
DHSEiGpX2556WIa5H62xyI+2cbVreyem+y2owl1wowkbhgyp995Hz+B+Yvdp32ZO9/B+eT9sY3nb
O5rU1sau5ssKmUkOW92v5iW6zkXv9w/a+oKNlPG807Y72TzAJ+PwCPie3SllHnfXD913gdgcYgXW
soYfViju366RL16LZEsjUiwiTot+Nnr7MQM6LaZT3ClH7+WkN5uVTsvSfWBApmj3ozZSxr1iK3on
3lbzdJW9CI1zJCmjODoiejZCde3p5qokMSF9x9+n+OHpeDfwX1ni8aSeylte0+S5BRIqb0L3pwLi
ZHp2S1xs+5w/yI27Wpq1zY2jZezq+TDogMc998Nv0kOfw9NR2CErbCYN9HpbhpUfXTzuX7ERlWTl
erjcjrxiMtj7VKlzNx5MPpGgo68zYFeq7V5gItI0jx9dkWjhkvRIyg9y5u5NZbk67o+FxcLFgX05
nsMzqR3UBuA+ujBMaF23JIHKwybr/ZCNt0zsRFOqjIautvtM9s5L+aPzrZhegMbFCpFcJPOQdlpq
G6TLK/RLr7h2vFuhFsaIKKJWTZFGdQs5vH2eP7fLFJsG9DKQL/86JJ451j/RPJ5Q1Ekg+98cDYmX
z6PzUuF4kbiKsawTb/tVTU9n9/qWI8vZmWKEg8TceYzmEv4eaentyaAWx83NkTTP1kCvyMiRLpAz
Xu0AiaCmkj3Vu24yU/vx6tg7Lxz1A9cZRHAm1HwQDLkJIcLvfHlDn1BFXQrNqm/EPdbYEXxBEwdd
z7UycxCqRUBpMj169RQ0cwy9Pg0LBBrWFOQ7izXWxT5qIp2hHJalcxx+nLqg9dFcPHo5d+6u/NR5
wceE/DBAbcNElKAMa6d+WqBN9II6Vo6kwebp+nqS/b2GTypyIYazRclkZr5JX+Zo/1yukdmxfSSp
jgGiPTJNgJ6Kd4iT2mH8mU/kl+NkcACVnAb8rJOGRplgvq/QUHKQ2dzloXl1OwC36/4Jq5W+Or8J
Hb6DOrIv7u24zOuprnpoApiT65k+eMJ4nsBU6c/6DXQ1CjA7/9hVnM1btVARao7i3JVvfj2yFr6M
ysPHFTMCpEu+RUNCnXdQmF8cEUxGtAleUHBCxOLsH1PngBIbXkK9M7ogvXrnn3r5eNvbsJJc88Cz
n3VvP14bUTU7zoSVhX9G8f/ZQLQKWZbxflEjc0BPoK1tqrdtr8ZBf02kLL4k4Hk3A0Qi9qRSfvGu
D1hg+yzkO6coukKkql05Qv3+RhNXfle+CtTJCG4IYvKdn0/Ds1v7/Ar2EwU0A5hF6kVnlvai6LgU
9JRFpxsdZRfPIukJ3R5pRFXQRG7fzfY92Xppwxk8tCq638GN5MEuDodsvzWlH4QPlzfucd2x56WL
aHUYrvAY3ffhVUNjH2d+t2YDzFGQc1AW7E6/jS/kZZzj82aMQ3kwB14B8HqReF3qDeHEcBYoQ4W+
C0lRXD2e4tHTKvFnt2+UtyyHr5c4T7gSYOcA7r4tL3sc94XpEPwHlWDYSEivl85mfYs3EjcwEkNy
UXAfU7jgKCj47mhGLxDO3e/nmvYwCb4bsxEO1exwOhzOROChcKHMnbKHLWPH+cDDAeM09GngRnWd
43ISTpOZwBGPXC5g1z7k+K2PB/Vw7W2+v/qtOdvDHPXuuRpL11SN9XpD4j73+ELoBa19e+PCjHeY
iI7QPtuwKZ+O/f/qELwbt7G4dhsQDeujKvrSQtUcCxSAapj4og6MKrT0vO5yCzePTst3aP32jRy1
NsuNfDhLEodvHy9jkD+C++hMnUMUDvKu6yueO+ONn1q+/6PeBA3K/6y5RpLaUfLrIdauEj00FUsi
B28OVkG2elEdHAKQxg+HH5yQSJtjhB6iMUvbaeBbkDIQwvThgw4ukDJRKhgp8HqpLrcd2I+qRfcP
2MhtrTWQhOOZq0LpeljkDD/wZZ3avjryHVd0x0n4oi+9ZRn8YAH+SkwM2bQVOKCS3uzcUp2LzXyz
lebLFy28fFI2i5+GJCnKGybcb8hDB9PEmxxIPBfbF441xC3Dbnc+HDJ5S4xq+f+LSUH7ivrl67vd
61HOKnuet/pq6+U/RBfrpgIeXbYs3dQaifj+YGsXiduUYHgL/uhPOW0qzLucb4Mr5cR3bMhsZ5dK
SodDHq531GYf9/hCd/cQjbwc4u72pBzpdRT+oXvpooAe7YeHBfLAYd4VEoBrhOaiWIguhfGo7TLy
sLR3NwfN7Fy2irqzl8V9EkN0IORv3EZS0hiCO7XrV3qWX98ikHLHfJ51vOhLWztP6fjpSZr+vp/a
JqKZu992WnXqaJXoT9QIjH8kgemeKbIizfsjPgWbx1/N3tGlc38fWRN16r+W7L+fQG9Ecum2sWM7
P0mYep4DNHTeQIYKq5ajg3A5Bx1dwan0iuRWYA2kyST8fB28n+G+9G7PESDolUmo+2q5r+niu//9
UDpW5DKQXFlqhBdjs7uo1pp1oc6EdBX0N0cJz59o/MiYCmLdhSK90LNEcqd76KfIlu5DyyuCWw9V
vloXumSUolBJ/Lyi5EqzfQMwKPbhvMEQQoPos3TjEQ5eWAtc3S8UhdDgQ34DHuWwlSL9MFRCGP6f
d2lGoup0vZ1/8G41M0ycVAVtkjCNHL+vLtKMXyKY9qqivkyS7Sh9NHNRjerZk/Ow7ZL4+CZ89zSN
ba+ed4ezoSjruWwPS7m3415hP23s144SJYu8E5ZVuD55aP2hQbgpvZRVsZlkm3msRL8vvIedI1DP
/5mXxt631UrK8gO4qnS161ZhXjsO7Wak9IRQ5ujwfRmijdUy5qPM1lRoraqSaqr2T2vp7uKYa5qc
7eIfpppZuvsRCigWeEDE0JYWCtAvVr+VePRoKd8N2QSWX2O9LrSCna2FFXzRH+lwrIwQiXTtN2V8
DYR2KhqcLlykNrGqh+UH1FAoU0oyQMAmLzaxNTXbXZJ6vvygj8/Fh67YtVtFRdSWXj+Es94P1Vjm
SlxuE+v0Ux3c4Y7aGYPuTr34c1OjPGiGv3/Ih72w+9Eay3it2+tY6pD3dCJy3oJzdYp+OQXIV7eH
kf1XW/fp8UxCQ1AMcmyTXxCx7lZOknZU87ohIum82gd3Q7d2Sw+9wbYU9uFE0vbXKVhJqAM1vUQT
SdoXyUaUtz0BNktDcH4wuYKNvwnbgtOj2HQ/ViPO6okGm7o2LpSnwO5NPoVTwLElFWt9ocbKuMZp
ntWGfoEeWgOhVNyPjnumGf6OxmrLadY6VmNdbBTliBstk4f6PLr2yA2B1fNf0eAI2z7UQ2ro/eQ1
AtjJ2qtb8HsKZ/bLcJhMhlkUiJ7sVPNCdM8GbjV45zL41ZJ7P2wu3Y37c6LfL8WNfb2lB+Yz6eJ2
hm4NIBzMAbaOFMg+lQpMWFp226Mc4X7Exg0zvV5zOdN+Gg+YgYjrr+O8Xr0RX1BQUVtGE3el5uF/
P1ojI5GLsqh1aY1H6aBPSoYREEflxJhDEXPUnutHSAgg89eWCRm23bIdmgCY4tjZ3Do2KBFkK51j
TwNSVS//cXeoXHlZp87QXl4pIO8G5yVOti9XV5oWPh5+LGsIefErvDcKC5ztinPuHnuXQW5wGbwN
0imOp+v3beqsYfEH6+mmm+IfiS3grrs+uhcsCk8BNcR1PLI23b0UnXS/jEdSPkNWJTu6+3d1HXZO
3exFE36ZnVk2UvhBOcgvB/jDDa3i1eXKz6UIeZxWw+uzPijXgbWN1uVnUVAaczufJ8VRlwoeg/yF
1KmtaHMJqTTWGLWtsHHscG9d2p+H+RZzhPcMVW87TNUef+KUhJuDI2tuB2mdi7MunJJK5aTeO3Hl
yUspcXEFjLHFPOFTyI82ofAC6aG4h98e5iyj5GsHe2yywzZjVSCp9nLplk8Jrnf7ULq5ZuInmAdB
AqSu9r6dZ5cpikyfer/6pi28m3EpOc3MvoSz0buCBQ1y+yeY5sfR1fRUzH2i3et5fHzDBmNyvjjW
qhxd8InEmCawed6B9h33pJe6y595LquuGm2W5sJGqn7nFN/6B2VS5VtfIEcq3ITWveQQXTUntnzl
9KwZ7jXzChWBb/+yX6rZOPUPkTG4aa7IHbGTHFxrxH/Ht8zlzxa33rnjXe3Bkf+8pVtfWbs3I8xR
ysSVhyeXgWLqmZtt/cOB7x4UNz4qELuo7riX9WCN9QlvcXaNzNvnLydzvIFXenGq973hUHY9e8fo
EnTG58QHW5S9n05ezvSp+HXWn3kWCR+9LHWN1Sb1NRKbufmJ8Z/w+FtWL529c3i1sI7ZjYtnw/Ir
st3P48ndYqRrOeUTxlXGt46eCKrJYJZ2kyy6YMcp+ccepnOjH0c9jMv2mD3e8J8quJ0gY06tWxG0
1HWU+9dvCtOoaAkHODVl+vdven8N2+oj9zFB/CpG2BRapicWHy+18+2lXbrAGFN0UIc7zEVJPvsa
BoFZlPW2451XTDdLabgFTWC8dlzq1Fh/7TL3eAhO8Zx3UHRE9Sk3u9dtX/tmwV2fccNBzXWscZHV
nRwzkhNz6uhUpsAkYaRmBp2lWKKfxUiyvKP2lBYvPALPy+/iwskGoiwvr8MDxgov8mf8ho1qhJS5
7X0dI6i4PpfRXklzE19TLPn6VZ8Sc4yJ8zk4QdqjyMvnsMeHrhWqmAKWfj7CknKArZVnUZMKz0sd
zO1mcFnKs1NwCTDT4a/DZwiEksgbHssYHBv+brDj75TuenTiaw9O8xuQkgOnmOrkLxvkzzvdTaiE
t6X5uVZ7+UjGxKLGQFDtl08Yi+DLg1VzhfOrMcS8dbp5NQPiEg6SakDUSaPbhRPSEg5Z0W6iWe6V
V8cTGlVvDNXwBGKicoweRURg9wIwkfGiHhk9rK0m2NC4dYRX3jXo2I5hekXHx1UCB8bzoJjmvG3+
cvWr0ApT/EAsF65AMilG2ehMn8YYfA/X79WqfIlXh0naJzpMeFGnM8HdJ1i/YNGGV3I+yqnT8coW
nJ38vUMlD3ueafqczLKnZNmRXRXr27f9G/+TjM+YM2AMOIMDgll8OTzP+PgIqSBC7uy+9CX2s765
VHw1EpYheJcO857FHexnmwD6vPDBpF48tD/3wqM1OEbFh4V/3W6QOUUfr0LEqrXeOdCGpyXitm9J
aNDqWk+VMF9VbgzszerhnYuAthKyBadEy/LdxM0UW6Xh7kOZ4EF46XdG8YBOwQIPPXuEXU/hsWKP
oy13UH2cjY4GmvPOWpiY8WMOg/KFCKmIBe1qsw52eKi8fvJbEApxBo/dOmBbu8I5Dk/pGIRPycly
C2JMkIvhB9mjCN2qt6dPtHYQ1pe78lj+PECP0EJBJxD/SMG9ZT/MCEfiyNKDZC5+esbLXGla1K9J
t8J5b4lc9GGwcUtXCelVLVlIL3x0QORHXx+b+D524yfJ1YMMd7HU1YchquZLkICskjTc9pWx+pS7
P6jAXrFEMBzEhhlh/yasVYk0+RMGBwvtNf9/nJ1Zk6rYFq1/EREIIvJK3wn2Tb4Qmo2AqAgi6q+/
38q6D+fsW3F2xI2K2FU7K5VmrTWbMecc46Nc0NfsZRMc5cjDhcC18bB0ePR7U9m9E5qFV+Igt3a5
V2lvQpdujpQ9uo0Q72I2rxaNxE0daNxX6WLZc83iP+6aP376t8qRSEVa+/VGL9O9UfAaztiVQKYw
9FfE9dhWdJlzuJKt6krZMmuZQh96uGi/2d3m5zlWVwjxYZg89XCePVkabX72ynTA9C5KrY/l8MfY
npMLWsAvcyTF2Yrj1IWP7foFN0+LtvM9hja4NdsZVOQbHcZ5FDNT6XDZjRGUSoz0/Sn5g6mc3NgU
IMe8ixESTJ6I/YeeFvTI5Q7s16Q58boHfgvcXMVlQF8aG7+JbngwdMM+DSEZf98IDaBRjC4ConYC
leYpM6Q2BSHRxa9+HuFYVNQmiGU63609vY2sI8zbaJtp9gPG+W9BLqbsigl1vxzFZ1JIH7G5dbm9
j8160c3w2ddEyLn3ttpZCBgniG4HWu7UDx62Dl574oCxHt14kUEGmxCqkzzmWkqhCrjukbb0YV4U
GvNipcf24cIIHtvzlNTLzLvHuLQw++Eq8gShIA9NnIDW95Xut/NmWczzpVFZp/1v2FE+eBUIUiJ9
2VFP9GXk1aP3hsnXqEH2bclb7MTTK0j1wZvzcVppOmUKKqTec4MGHwqKVHaQJ7aWzc1R7ybSmZf0
7d+hEz8YENpL8xvRAuICOoHf0LqGLMKXsn7EUnrcPwh0Qv4jOqPDyJ5yhEarpyaIDOXoTVgvNAOG
UyjyA9RY7qhNIDMVqY0FFz0jVJNihiwkLhVHeA1RcEIp/t5aFWTXcA4gHCWnBSvRT47O53smrYZL
ZUrA4L83FUrkh+67+9bupop07s051rjxXnbGY1u+eoOHpxnB8WLnVXx7O0Sj4xnmdYc49EJayEC7
aTbJYwqf6t06v5BSKgPNriZj3WyRs0uUhErytrOen3paJCqO/ZI+DurBOKDHutVMdXp3359Hv/Ch
kN/ibqaQgiHC3Czb+e2CEHy1FCv5jE9n8/nVTQy3xplPO6GGagL3Rp03XFEf9U/kMGIEHr28sGAI
6DTJ3cPLenk6CD7UfsyZlYdmg0x32M7ffLuGkDYkXCiB89g0FWr0IOXuJRISndNbPDWoUzqD+Hm2
pPQMK1EGstuvT76AYDKPgzAKiWazMKs4FyhYBzLojNCw1fzbvPPHkPIObKH4OCc+CedoK5hzpJ5E
+LjT/Na6T0c4kCVFdR6LbtjvzWgtpE6RUjLmo2k1NlVfjQcnshfYvC62sja291inYu1c588YE/Ag
1mK/8lVxywO2a3oBlvUXkeKq8Acu3hsLOAzZbjMhOCvkjHVa7BDLnJ4GPtwPVBfCCgJ9EQuHajR/
udPKZRqlh4gWEiab7ksRsavxGcT08x0PECQggPXGW5h49ahK53nyoBVG0AeeHCTr0kfa9O7gUMza
bxnZSqHTxPZnPndzilTQ+OiaPIMnigzo42W8q1NS+Pf07Cjrbt3ub3TUOxLqzRnCZkMUJYlooPZB
kPgYEksslXVTm/I3lpNKMqDNG+1to7Yhy6ypql5wX8QWjKvHYB/TascwyhoR4o9L3ATNlHT36xJg
PcbeZaqzp9E9YiHXkN6jLNUnr0lpf0J6iFNjlHrO/dKbO1mjHot4+aFKz2HGFqVLYOzGn9Ic5QVI
1HR33rvF8mkFIodW/epi3WbUuW9HzLKRvJnuGa+NTb0wCFMeNk7v6ZJFISqOlxOGfH0PGCYAbUZK
IHaeJCslO7yU3YxuV8XhmIRoeMuqp0f5TrXnCN9YSJBkyJCh3I5O4PIyNRjwg9xth9BLP9GhlDox
Ztrk5ju4OUKyE/f6NbI6rN4xAjxG54zWgd092Bo2h40dNLIopD6IyodOv8rTq7dULNRQ3jj/3sO8
UVXi3G8/USdAhJyErQmqHXfJUxEWMPtuP5BfPc5QAiQli1S3epgqi7uuKbvoSLcX6/EHphsC2SJR
fl6hYikMHY3DLUT+1o3GXWal7/bh5Fwp/Q2tbqKsR98N4zrb2/yJVeYtMmXnQ81HMy9iwR6K21Oy
zO3IEVK29Nahswi5P+yOLaqohC1DTzcPHLXCZpzYvKJMbnzRhq65WKspKQnLk8UknPiKp3teX2I0
3/jsffNmtLqxdfqG3Y+M7x5aHxo7BDbomhZcLOsDmUBqXIOonfTOKaJgiv9fon3CldoEcQz+fqPu
MmZROZSsQM/lxBKTdor/dhqe9WYe6A1ANROHhu9izMpG0Ijtj547jHkPfkUlHmStUGccOq1HCo9x
kOC/GVh7tIepjV6te4BTZgz9kz9m/Cbfxkwv0p5hvzI2v/VT/7F4pAfNp6uCm1Bx+AY2u8V2nkLk
D/mZOMFM8vPUd8gHW4RfmbgjvCLHiVqvnqL0ad+XjDXRC9QQuotL4tXptMAj4eas2xJnzgZmOhCS
wZMFrkDtqeGSt1nn4ZSE7eVYwd7Nc4tmHl4kVlSe3GZnzFNviYUTHPDnj+NJBOpYXhRhTHTXuQue
6Ily2oPRnjusuDkv4hkhuAy3jXh5A3IyDP8enRmbqWK+qUBfE+PBg/ZOvsynY/T7Wo9P7ZAyNDti
SwR3YYDDfPIwvFxUpPkNPiOK30SvBP33ZcvuF3eN8CjfL+IzCuOEW4ySsWCCP/GE2M/NGop0oyS1
7klh+EXhyDhKmE3uvXN0hmyFNE7HpDER/hyTbndcccdC8Gkk2Gfahv5u0l+x2JK4i9XAPGQTDgkP
wctC0pxHS/jTxfzyK+JRe4e2cwrnojuO69FbAjKw/cde/vMouY3qIynrk8dSxcryEGeqXCfrU0bE
st4X5ji8L6udWFTJ+nyl1E541Gwm5AcV2JnQW0W9TnJy23Aavkuwq0CMuaVrKxV6OEKBseSfM3RN
4oUg4UehDSTD1GcjGrPqBddc3uGIYSfx0ipiqwEHizAZ/arWPHCBKE/fIm+w7ovbTI2IOseoxLC3
xWY35jlZQheqvF5g39wlk5mOUS3MsXDiiIFVmNLk4QyZ2ZRw30cHF8oiD9lDv0kSaoKCRtRYIVZt
djtxJBUOoZY2nC8xcSBKlcP15etX19guAp2nKm0uhY4MhQfMvbnPUiADj7F0rHePRTi0M1Hl/WfO
+JJcGEmkFN96Bx4SfOOG+FMT8doAkA1RO5y/ApTQUY/L+LWrd5uQr+CM//n+x4TUyWmYshLMRB28
NTeakQt7lbH/pXUGsQSic/AEEhRPMud0QEaLv72i1f7qZlgDusm+u00XFRwPns+CVdOpNmPxCT4D
wifEWEZzcSYLloauq1/NNUZ4qT1QYUESrrUfzr6h4+RiSTCR7Xuki0R5IjP5af5bPVcDdIJcfp2G
eCEsJfJtAwRhbIm05Mn/Oe0eCJnRMTdByA3m0MIWZLpSzjWLOFugm7bsSIrQaT0jraT+PPbE6nbP
+pTYlzOpbmbLU+JkXixrLAyBSB6EHWUUQUwc69MaR5SZqwv6bW1UedKUyVYPyi/KDs1+bN7ZhoNY
zEsINUmx2Y1EFD+EhLFs3g4VVhpFFb4CWu3wleJIeTxwAIKUVebvoRyVN5JdwSOGYmxS2MjLzCBd
nYFv8YoGvDpUdmlQFMx4GfvwH0NAGpeMdsdJtRHGj7EJzoA4rVJSbe58Em1bmKsvK3GpC3QPmcNt
AwDSfifYBuaSK3udpe5QOsROoDVP7oqBcxtrpTAAgdA1H6yt1XDxhPssYwYEqQXmYhfYloLdUFsv
FrLycgeZL26fVB6kCORvysPyLFmypzADm3NJcVj6/ZC4lMaoh0CIxolE+dDYZc44KXlDNfuUKWEC
VpgB2F50d5qs3HF6tOSo4WWq7EfxErmXtIufa5VfEr8ICz0s+6NDkZYrUgHutPgaUMWoEsRhOX9E
T4g+n1b0VcFU9f2AohZUbgzX8kqk5MgMciUKyvybF2+Oowr2acMezZEqsuXDkXfooe5jkZoRFrPK
CK5iGiXnxMwI7bKuMLVHxME5R5vC1YVD44hr9ojNwyvn1QNy8OJLr/wW+qC4WPDJFkcnwBf1a5hI
S+Zy3SNKQ5lT8o5yKujG9Cqjl1RaFf9kiBWJrylZZ3FInmivC5G+kur7eCk5hmPw+kTvaMXYFpBd
Uvz+rnBeJAJsxsbJE9ml9IEUOWSDvNvNEUsjDo0kNgfPWjNyBG0vJMwZ57XB1IpDAX5rPlGplqeC
kl5x97/jTeJIOzk9LlwB+p8nf74xOg9+TkqXnNGAzFDHu6LsfEGb7hGVhLJ0DLBLkepNLrQ0tIfb
5rTJMAi5eQ2KQE5vLAZSaywF+rle4apAh3CBN8g/z7BHDog/+0DImUH1S4PtXAry1QuRhxhw0+mW
+bxDL92glzh98iQImtHOWTr1XPFRlLWJoa4+eJn1ugOP6UtExqKjfYPganL3Sl9xpQ/i4w86QjuX
oxcg5WVfYacq9nyEs79iV6F2u6fYCHvLZtRYP7VQTX2GgxAlVLb+j+IKmcYuGjmyp5pQu6hYAEhs
kZ1QzNtXv1SQg+vtbluth9t6rWKpJmioOWDE2df7at/KyECzdbxArHiuHXmTD2RWNeisBM3PfSIf
EInD1mFqh6zekH6bjhdCEIo8l895MM+IWocDT97S84uQ39v65Kt4RSzw/HPHp7+vfB3LtjnRjSyt
R0tydQ/pL6slB1wZwdjJPbirhBdonL0xZUXH3Hx8R7/N/JHtH6hjvqTgPhPiy+W+QEx8j1K0TJs4
hrR2jAnDTOA0mpejTZ8dOFG4txHkEYoJ7yOqdAfd2o9sBMzZb2AJC3qiW/xNuD8HTYOz5zcx6Plq
TIS2FiPAVP9hSEE+1ubW7V3tn2Ljg+hMREWTLDjOiAnhQXo7ingTsEXowHm7FTrtOuLGQt5KQnGv
WQG+Cc6kt3dH1U4NWZ11jWNpIB8TmDiu2e+iB4M5oF6mNEMjE8MocFwdQ3dN36tuU4bPSR7FtDdF
7ae45DjCYCFcECD3h7l5bU/LPr5UwWPkKmcMGfY23h45t5Nz2vv6FwEsp2BAnBliXQLhAwdr3Wtj
2b2vL60ZmyRUj1QBwZ1cw2qRTQFdCQoG+z5WEVlf3r4MjvBeCqHFdrpImYO4YbQKyLdG4OaZN56V
0/qLliEMWbs4Y1bUoDfDeq1BXXlGiAx6y/gWCOY8TJtwCbLJAT4GsvBz5dEcUyvbcZLiEb8yz10E
K8FCTwF83V49kYLRvHCH/iklIHCr9YN4VEGZ8P7D83tXr7mY45pIm/CNMxiDjwCcBNAvSDPDG7tX
5FTD2q99gLsizBkvDEcI49bWECvg+i/rPB+G6x+hlVwhHaiaixpJ912NlipHjrzmCUTwThlmyCaX
O2i0eTcsSlZCOBhNPOhCdEKGWJpoNHBjFiaWtFK9gaXE1K2mvdCV7TBdGKmj+fl04BhhWxfIPSan
KQQRQ1d1sugVjCEXv33JgMHBiJQEUXTVuS7q3kG5EdNYoFmL9rl7wf3MxlOlR4tddKl0y8YD0D1U
EyFijGy7+oNYZyizjehpjac5+t4nuOykcOze0TPpkFNWeMsISOPj8XCECWOuxzaXCbQN/wsRb4Vf
62zEIOcXuMAa3KEomSPN6nWoytLkSFN/PknOcUPB4mYZXrs0PHFiLkzOaAXCrTHv5NFYz9ndMcIz
6urLyv+lEebdOnH+M5i3XPzGLQ2j+5zarCvtNyEhXFJtn1PEdI2RDfx3XJJw4ZMQIdQDS/WYfODE
ca8vMnkwY/f+Y0yEgUbgF8Aid9YkweY1kdlkDPF7Qv4XqZraXHRsPPLZJEJxYOzogZKEx+A5Y/ji
Vyn66+2CCCMFTrhhG4gv3xwl5ESQFI1Dmp3uyP/e57K/vxbsQWF5b1Fy4lLxC3lh2V9oCbKwZLbE
5hO2ZYBy+xQL4CHJazckPCVaA9f4vBRGvnRkGBw7mxncKrwTSsE9YD1XRKxQ/yucfOKz+rtZGbtq
hCZoR2UHMAAPP8ujM7PT96O1p4b12GhEfYkxRVTQP9t4lI8QKZfzakR7vYiRNxui+RA9RDtPzzza
4uRVUCvDIXdPkD1f9ITQ9jkaYzRgPvAVu3eFAcson2XYJkIAr5ywQTR6oW7xkVV0NeyXYS+k8IZi
xHrsvSxLRrMbh+1TOpxQxEB4tEOme4DQh+ZQQ7A1tOyPJM8Ii2Pk086WQpSQLdnzu1Rb59xCbxWJ
qNPiy9lX8+xT+5EIjuDrfTs5t0E9CUgcCoOcIeEIOWPy26AjyowQ7sOzbqqVRCGGdgEiCv+9kskk
7iJ04rQjJ0qQ/3ZK/D/qjYKJCs1eNK4vIYR2QtO53cimto4zF50A+279nABVEJskdoWkfs8r2uXm
5oYj2Fei+9Hr6dqeE/LsRmDW4UYSurAOxWnqRaJk2UUQ8oZj5xWdaEXqYfY6Li7IGVcT8eHBV88R
Ac1nrHrsSNHVp3bS+XLULm5kOSiGewAK7jDAgoQJczFLdSq5RWV+5bQ7EqPFWiAnWnBkWvkGQIul
agG2iEadwaKMuSwuuudmCytQHAyOPgPUR9uSOORjZimfmsh9KMEOqZDiYlxhxyWi0Q890KbGtPYu
IYAUuaGp7t/fygYmnbCx7h4FegfRZ6vlGDeYBSFriWJDcl0SzHrtYehnB6FEWa/fa0y+awSj5Acb
xkgQuKLt8+KJp0ckE+ni8oFCLzLarauM/fPZzdXwvoZ/u1o/c/xCw/0T8RjUmoOhaHMcxdr8xKBW
iZy6p/6OIQ4cSPpjkb5QlcdMwAYZj7Z6b2NTY6peaOyAMAEZXdJBxImwN1BJoWGOzVf32eaFOaK3
AKau3GHrNKvLCUWYx6R0boXTIXdsfHTbZ2O+xbgUAHJQMIrI8CPp+/pCApqw408T3bmYe7xSrFCb
QYVO2cgR7+0He/dM2oChnvblIv68RWQd+ImQa2zrVrm+xiJTehCqCbNLAcStPk7QuuxG80HQz4yY
hpboudJWt6/TtN730MdN6h9N+IDJQFwYmILgVwoBsK375pNXxnDVmfcLfGTVfjEZLitzL0caJh73
5GRfFEfgrOT1HmNBzWOET3o5TdZabG0BenaoENFgAUAijJFGsA3dYiNWpeOYkNQMgye3uydEnVah
4jegS7YayttLkvvX9Jyq1gCF8mZ1dvcMZk1am9qFjVUCvcMY6Jp7JkkHKhMFLCiDuFXF1dci7Bvb
DUn9RofGYBjBasRUWMnKSB5CuMBL4XjbEwvaxVKbddtx+mrsFvH2125owl2Vz5CrJb3QeCFkn+GJ
eDjbZp8q8q8urY7OJ/rC5AuDj2d4ChT3vBu6slvAhEjwiCS52Nl0SNtT1ZPxxC1pIEQU7IlQ99jZ
JBpeM0/u+9PSQW250/0zFdeFHGRLmimw5Ne0jNT1JanXjxf1xOpljgfmPXxADMXWUcghhB0cm0fV
rJJm/QKkPvn12LpdU1UzdRBfvERj9oZpYO6A59hKmVOT04OJNQzuuxUKmazIZNiEb9lSCo9ZRANn
ezfzRXCdUbabUufz0DLCv1Ep0vxnMPBLkgyf8mS/GjBk87RUctGPY1h8nx0BYj2AeXt86/SEZRcs
4xoEaCwytuMMj+3ZRRxZZXiv3PfAYLJNQDzt3MsaOXCKmEQPInmtQMyhdG9jlqknsZ+1uxsa1T24
0DOz67SbAHaazINHqm52PYXtIkT41hfApmAxQgU7t6ovCh4r6gGLgu4VIQ7iUCMI7nOhu62weBGk
45txcCP7YEFIJxoODimK9VgZ66ErtMQBUuEUGVoqNdOl+lMmOezq1nUo3mNNI+r3+Dm96+776gxl
96pZ4+VxRcWQlvKqdCkYRBfAHv5CyW1MPodEfWsfQevQ6RJ5tyUcmewORZgE5uecvcqlC6jGXXoS
UL/mSgf1IMLPR4g2nnd0wHVA0sloJtCFtYlEG31DoxuYrEVjB+mNd0WJ9oVa9cC+eVkg4LMex1g5
9+/9O3yHbWyEPFZJIURaSevHOajFBCqvXnTtLI6UVCiCnEa2wfQDLUAAp9AaSGC39y8UIlTGMql2
AR0Skpz8flLvBEZHsZk4fMog6bJgM0+OIYR+AeUrW59nQKfnfTEfrVWfMvYIVFbxwDD5ceVS+x+F
qHkLJJbu7D1F5H7dmqcZdc6vctr/CMZPaa76tduvxmst+o7JG2CJf6SnqKcVYYdnP5E2eiNGVQur
J0c8e7dvoE8I8C8LGGLAUk/L8Sdy5OZlDIRy5/wqnEgR72mh2KKjzdOrk3zecM+NT3kQwOUyfyTF
Nve1sKGHAxXfWEX0ZNZx6HQGMXAiJfXsnZYcAWxPoBZy0BESkjzHTaijaW22MZvlZitg6fQy3r0L
AQItCQt18ou9TCSLnOlTnV0Dkb2RO82eIQGywDhEmvnaDj+fpBesYRuNp8OLVddOdRjMh8SJZCvm
kTkdg7K+o3s1aMEnwMkZrJ93gEu5fJxS/kywxniLx80iH1OqlcEUbXx2QYGYK5LtFoL1eOQ/VqrD
bieMSvpAJThNR74iMuViWfqDVacF2tVqqVGAPJw2RiCBVU/PKTEOcAbnkAQos7PpcYIvPG01Ik/t
ZO+hc7x7KGMXaT4ZJmBHU/7y7uzjJw3wTBRpBHQNQI68HW2LneSdzti9xZdoqvkC6aVrI1XoU6bx
wUH0iP1x3fN8gU6R4shA7JPWl2GiB81kSKNEVJJPzHB5oMCz6wVFdmyd/aA+2NDrpe7UZYvUPS0h
3dmmOaoyc0JxNbisTu6xMxWZKePKeQU47aD6OG7fK1iDSHglLgzn3eacYrZ6IkIR2PbgtZ3Vb/Cs
r2jGiDXNYFz5ZbN65R56uKQktwMJVM0LnpqAfE1z53Ame2MHDxDo0zPZKtJgykbhU4OwZRICoqzS
V5+QF8muNLsu9Yo5zZoeusVMzH5JTCUpVhEuFdwuNQvRAjcYMuFckrRjqOIcY4hWPEAa6YA7PFT+
afdekefRKFUG5fISaDRYgciFWTICyKaop9OZNfLWRwhxjB6g4Orm4C49MfULyBQRP1Mm2J+QSyUX
ItvjUp0ZbE3QM0SmR4IbtJ7IxLgX800RF6Ibu12MfJhH9iC2uGEp7Bp7+Kl5T6f94i0PmEcmHQhZ
TWIkZNiX7M77mGdXUsMSeAjcbIF4Ad1y8FOf+WwXX786hhUHSO2FjV/ciBagGnau00e4U2Ftbr6l
MKSzgIYTc6paw00+g1X9SWTKpiBSGJJSteQX0+e6zZ1MGG4bqKrV/WxAy5GlToY2fSBwSuF+pk1r
aXR9APuzJ8iMhhQbJIfvzWD+25ypa9xNHvsxie/R7mw/aLLCGUcv7AXHNX3A7VyFQMhyNIr6QPdU
2k0EfHcB99Ttwt2TyQN1lCuRWg/W3JiErRh+ysTLQ7RCHt8dE13lhO621qzR96LQ6oMne2UIYDoh
sRInQMDLLYjG2e19NSgOAnS+mrbmQjNP/9jgUwcDJ9taveYX4s7aeUumQndhS6lj9SSOJNzbqAL+
LlLFHwnPHCj2efB7vjuYLhUaA4o5TN3TAdDj5LI6p9nmxHQ5WDq4dwyFJErvmhTwJUNgcBKH68sq
NsYyS/rotlCde/KcQMXlXzdw5P4mSSeMni3PjUBGKkoxh5E0zY7m61Ap7sklwY5Ueown/GiYWbfC
lTccuOcEx5VIM6sNBmtcMGiRFhJ+EzhqZ7u+0OMzGfxw6vSZ/gFaKKD97HBLVbAfsFj1S58Wi+Yb
Ess+uhPVtkSTBcT63x3AOTV1cqqDRNp8m46iPGT0/UzklrGMXKiNxxSSICkxkqEICzkxevBk6D46
uiCfzm15nEoTOc1fJnNcZNwygJ2+5HyDc1OTZ6Dxyrib0Fx5xdfg7nyCyy8QKTdJJMiHL4RmFBFB
TamTXLAMN6cjX5PcU4OJAVKwS3o8rK/GzmZv9wfsCzuWCYyv9F7+Y0KesixRi0M5wJFJ0ZtJF41/
+f9q1u9Fp+BonnuN9UWTexUPFjr5nURYWutUgkQmOnBVwg5XpV2Kovnimar8f/C0QMAi/xhZEiUe
qlqJ7fx2pNnAeX9TiUswVetn+PZObHEjrGfHlOa4aAjVBrUQTNzj47F6fD8nxylZd1jisMjSaqFJ
1pCyt1NRftlu0WFYX82ZlI681pH8Yk9FcZnt3zt1123GmteAJAxwAgX27w6O0MW6EspHj8whT0Sk
DBbv32WmZuRdsSoskB5KCM8QP0iycsKQ1BRwRFXwsrreqbY1pAsZCwCmYNbij7MlnU16Gw1HlKO0
sAtGgD3+hQhxEPZxnvTxk1jElXay2S4vTv1RwyFwdfLgvVUXhkBTqolCjWNIV/H5alfYEl75leXj
BJ5MFT1A6kgvYe14ATMZPKE9SHiePjzun9tCtyX/HF2jYpNPtN2IvuVvGTO8b9bVE9CrFOD1VrUE
vDYIVy8/ydengNwsIRmhk8G3KHs+nM7WgKpuWJo3cYBmvSc31b4t3iuAuw1vS92jREktRTDgNIHf
p3dvBq11Zw1/dLafYtYG7mrx1X4NycM12uopQIIQ0BBlbHv6Jdw7LGPMWYAGnRb10Rr6HFhw5dPn
w0MhsZ6T7TIsaQigi/ftVdi3a9pHbXSLXqRq/aFc6QHtgNhHtrvARlYERpz30twcyaHRt2DdgFTv
Hq7R0UDEBbjAvlrlR9/ALQtIDFSRxPS81LwRmZADaoKV7M09jV7kaC/aLDAsz0kzB7zxM+dKC1mP
e3rjYEAcrfGBIzRV6GCdd1E5G1KJIycCqIQggwjLygMjRaLX7qa3VKgQjMCRFuLA6Sk43Yi6SwWK
L9qQaRoIGEQ+uvWqOeGxz9Ox2y5CWFhAmt9QfcqIF1ydx7amVFiGV4DxUfokfBS1Fbv57g8tKo4n
jEx436l0dXD2Ksys6HHnHaYAedEwqieXk/MkG6aYT/hDwS8Fzga/ei0HqyZ57I/TPOlc5JFokCUE
o7GA3B72PmBSASlYhEEDPJRIiKm/Czt2864fp4/n4exxHj56jnv1UX686SmhsbX8hvVXshRBDyJc
sUA4IR+xgS9uVMsJfUoGZje863VGVhBqM22mA87i//hbz/jKbFhZ0oc2OxPRtlM91Gk1CYbuzeUc
9wGZpZP5Hd57AGRmLJFk/qCSFBBfv2zyE07ncUqwqgMod2kHzy6FIhb6Z7h9rx/MiIaXj3bRB/D/
QujqHinxH1OULgFfbnzP2ZLjZ3JTrCxS4iNUUnM51hgIcdvlg0P8pY2t6u0cEb1q3Vfrw2V4IVOV
Jseze35FQ8UekhrQS8lcDa2XrSePQ0KZO193A/kp52dwjOaHbPQIDCnArg5OSaZuqCVRGKsFolMm
7AQSmK8eqccU1M4tA3hVzOs7gvvZen/NcvaVmlIJOFqDHy2s54ZHR6F14kQI+UTqbTQLBMd0PK89
1lYU/0RZFkUuUjv5k2I7hUCN0thhBFL44tgAhb0CRbb7gKsHYjcT/WQblgpb4xv+IC0tzjKqJmBM
tBi5ijjD3+Ok9Ynuyknrt0ezoa4NpPY1Wj2Idw8j2sTMd2/e6IDg3Df0moihDP5V29dNX1rPAUtq
DQZuucoy6yxZjEtnEWkYLDp0o80ukysfJau+wo4vqso4OzzVOxmZiTRloyH9IdCpPLoTJoxcUd8e
pbRVgNOcdhRtqZ+K1PhOyTs80o3C+139PJ3VKeVbMXoN8FoymD041nhYy+ncfWH3UdhSgKC6DO45
746QPtDfTIsmPXMeA2XxeN7hpXccM6zAacNTyx95QYd57/cH3dbjo+0vBDDHHYVEzhdygmTTuZwm
Dvli8avnhq9O9C/RK3BPwmw7dt8r5UB0c02bsF1K0Cbka3GyMF9nCo5P80LOxmYTP7Cvh8qrWXA6
KqbixCoAdh1hQPYwa1p96OSgN+Ty3W4Gu+IgQg2oDLvoPWXvesWCOpJ/mSlAgZeEhqnV20G6JAEE
J9kpDuy2GIPDTpuc0ueKGyMzvDFztCa3q5KWRrAJVnS4eLnwwPMKa4wR7YY4lJFbsE/t98/I/Lxi
G+CyCph3jYYwGZ6jHxCrFxjyHo/BVISG2uY1lWwiP0xieN0NoGdKSaFEQQ3CJF8PcE+Yf0klgCFI
NQUrMdvCup6sxf4aiJQ7dwxb9D1elkwe3c1sfovKnrpoTk27ipmrdLQdYPSmjQoieEoh/Nl4pJLf
UnyFbyoV9U1wbw4oZTjwZaIdfAFWPH7Nz5pZSkyXWfVWrq0HnJ/Y4yMfycXa9Wzq48GohXtmriE8
bwRMDXQEq/t4OTybgycDnNle7JGBpe2MnXIAxX2Jdhnw7fNa9o5XW8LFRiMYVw7ipt/f57QeTbsD
EfF4rpdRBQ9PCu9nKjMXwlano/9t1/TLbsoZZB6P75fP96u7Y/pYKbYOUY3HkzcuneCx+CnOct0A
y9PV7vUhqB7oLF3SR/Oqc/ukax1FCfb0lFqB8WV86eyJbwridjkXNaTcKwhlVRaIaDoyppcJ/2aY
5n2lOfwc8T3tRsxSDbBSo/nFG/qUCRbN2OHYzolfPtCtJvd0b4drdCLfnN4OxMzwbt1rwvWGYrco
IP9lynXwtynXPzh8DFXXj/oYZUPRVzykgc3Ai4Em/E0SQvk3FoL/HHD9g7THGLXPY6/9DkTf6Tp9
u4czFR0wagovQBmcR+KAy6QmWnlhx35jkb8w1QzEZPf/GrL9Y/JbQiOtU8WUOT21AG7hGV0R0Wq1
A0Rguk3mGEl/UY1X/nWwFyEdOPt0bQDzw3/P0Bej8fBVPSGpFc2WT/tAVdF+bKjqCZjwTpVKPCm+
+f/27sA1Rybwt7HtgRg3/3+e/D/u4o9lPj41VcsK7kL0T4luX+SD7O9sORX4pUBi2cywN/3lhSv/
urv+47J/LLpyq9WRhHA8ZJtclX5cMdU8h7A1ZEj85+tvQ+L/Osr8H5f7Y31lXb6OTqOmQGzvDXTz
ptavRY9oZJ8o3KuUwWivwTZ2/vp/T2//+yn6jwv/Me1fDvMLzMdHoXynbykmAF9S/S0wt3+50L+e
ov+40B+j/lkpSfVJrKORAk2ZOjJmZ8BH4jxzNU7k+V8u97dt88e0f9eWdVlVUCWIYRN6X48MDIDz
ClV2wdpC/95KdAX+76sq/0JjhVYpkm0jDbkj5c8j06ljA+omjulw1udWh2cJMIxUXkT5cNl/Insk
esJQgqVNp8IDHtP2/4um6b/u4o8j884afaQ9uYveOsgAtLSkNP6bmSlRCyDswnPSkRNU36LXTPvb
yfnbO/jj5AyyvM2GBaI2LzqDadBd0XH4pBeq8dWCQbYsdoY+yQZ57oQCoyhsWi9/lNx0Qqu/LMe/
mbD/ehN/Hqv3CcKo/oQmr62EdSBt8cMfGjIdzMIrMH3LVjYbhYfBgUk6IYerkGkz1GDV7m1eDRlT
NhmVLbA0s9OanhsmMm/MU1wdNZBnaLysm/gGivIKmWszFgw8SK7xpTGB0dPH/v4d/FOcksFkxHRA
VrIJ8gf0UV5Xmt+AqV7ov3pZjGvBcEcbagqEU5jr28URM9b+2dc3QrB4ypzCrF8VABUDJpXyRcVA
OaOyTPZyUOkvQ9WmTq8z3W0TaidUieiFBpRMx0hmapM7fbTXHZAsBKCtvUf8NQQBXlK3Y0CX/VhT
qk91jyzFg+vNoHBEAgpQ8L0Hr1g3a4rK73W3pHuP5PESqR5Il0KrZL2v9qK7pBj7Ms0oYKcStaW3
pVGMzWma3lIxjm/T/gGSe41VIBn9J6MB18vH9nVaw53Z+8RR0u7/kHaeu3Er27Z+IgLM4W/nHKRW
/ENYls1mzvHp71fawLkyd0MNnANjadlKLFaYNcOYYySkQclmFwdro4CP8BbD26e/KI/VA8WRZUhl
gSQQWnEH+7eAOKg4sNLFOjmXLrtjo27d9IYuo1RvQLEmO+qIOCN2k2uU5+Vw2aPhflk8dBS5Hx6W
891UsNQ4a+Ey3jHAN03G92eO6DMkQzVjLc6Hy3B8fm1QejQWR6jllt6SWvALJVtkyDfTv8h5/nw4
bjHK/fOyo+vdsruslXq9vjxv1eWHhE2m/YBE+MtlXU7Wl/kKi9nPnoDGHDaf/XTzeNeDu8G19M8I
RnZK9hypVgxGQAg9fVi/vFwup4c/b8RM08fPx3sTLc76yJH452kju2TGQ+oadoZW82zx7k8u18XD
5I/gAU3g3URx5O/581M+3GFHucFwA/8Qgg8Q4Gu6opqj5XUg7pOdoUqxxepmoGPEB16/EamfnirQ
z0t64zL/92GjJVX7QfU7vxYPo3h1vPyW3kXS+O//8TGjdZOuWnXtVN6pnmZ0T9GsuSZByhn+P7/Q
aM0SvSttSeJJIKHOyQmVBGCBF/LE/9eZE5vnG0mP1RrF4Nk8qMf6i+bCjrIWkHrwZz9P3o0r6d81
GjlcltrLlVHyJOUYPrfcEgndONZEtIpT+KUrnPj20d2lrwI5nL2TpBQg9Z8HoYzuaMvRLVk3DMeA
S1JGs2pEj4UeTx1CYmhD4ruL+u3grJzo7KeLWqIRG6zCoiMvD7z0uvbDY1EfG2l5ZwRij3w7jf81
gpGp9TynUvyeEeTFwg/WFk1L7trXFhYtZv76GqzjcjWA4DWmaj73i/mdx9+cANNUTdOyVCS0Rt4o
ZKOKWRiKfYDu2653bjr1CKW1pxCiFa7ugXTX3GuXgb41qYNRbyjuGQZxFscTYEGKjm4YSunyVwDy
bcdlZqqYfWnYB8Na15Cs0IpLcU9Z5f6zLq0bddlVOy98yMutmdxRElDuPXs0+WWVF1FdMPlNdq5Q
2c2OMVzw11UrLVV3z8yXuGvJLLDnQXBn5rVRpPO18ISTOveaLCMrPtr/itoUda5W9kGjp4YnD+Uq
UE8+hZB2XigPhfYU+W9lfQzgo6n3WXfUpXPYPmbpM15FR2eSNQvTXw4Vy3xt638kWmz0cyzPOuU1
iX/b5cRQD4oG0gHsua9RlVM2Q7fIgoNj/7mziW5Oo4NkLzRzCN47I6NR2Neq79uYimo07QHjaxuj
XUTmklOU0yPpPBnyOmxPerpymv3Pz1bFvTHePrZs6qqt2KqijrePyvRmqupaB01hnZYONT2XCvoE
TqQmX2oU16xZaS1a8+Iqq0Hbu8i7lhurf4jMbdTt22zmG3O3Wv88LGN0yX6t7vdhjXaWkifZNfMc
61AgK1KVy9g/FuV+kOk0nLvJFkFyqwV7Fe1kMLUwf6r1zGmAyDsro9taVMEi98mHZgeQulHOi2BX
Rss+O9vmypL0SRNudGtpmBeH8ltwsAANyW/sWM5riAtcrezk7DeEyQPtyg9u/lKHR0k7JM7cAmoa
454epeqXXS0b99TD+N8De1GNqdncsa/qzWlQcSRt2UB9Vx/Z165SMK9FaR9Q5Z00zR9TAlT30dK6
GPpwcEDrY7M9Te0QNvOcdtxKmDhMLaSBzrxNeaFlVs/6dJ3T4m5nL57xXjd/ZPXp5+W6eQ9Arqlb
KNfaDgv377XXGp4V1V1BnjNclNoltRamT7d6dfZ1bdrbf930aFKtgoB1+JNFtHTgffuLO4O4ZRG+
D2JkEfL+OrhhwSCMjO4sCCzUWSOfrOYzgb8rAFQnPVyzx7Z5iZSVZm8ViiYxXUvlIQl+x8PDndHc
upi+j2Z0Mzi2r3mKnZOSgFfKAW0BzFRZRe3JdB/i5oxlUThB0dqJDmH4EFb3ts4to4JYsqkZuu6Q
dBs5V72sun6UadYh9NgGJ3GM5Xcj2lnR0bD2mrxEByFXTlGyLKRdiwKBPdXKnUQMSFxP9aRm6z9p
FpZ79vPMmPdGJu7UbzeW2V2TgXvTOpgDhoTm6eBXGqyabtnal1za6sFbAcijApqYPCXXbV98auWl
ppUxSnJQGiCkzb1ibmR6pihOkoIHlFIdXYcEtLHRAMTY9aRtN1FDe9i2MhYVlt79q0pCY6IGXJs8
6ZiPcBvml6t1Bi1UgObFPTFmesV8bFrtT/J83RXmKoAkzVbotMufA+lP1b5cNZq424t1fbYQyHDi
Xz9Pzc0L9fuijc6RVpaR7Lcq5DzBSrYPPTlyeQ1XhqrPennRDSsVbQbgTf78ei/f8hVBjG8Ch+vH
UnRV02xzZHIdt657RTGsg+HEL478rICUt9Zu8WG6EKnpuJb2pWI5BGIzpSrghtMsX/VQRdTbNn6O
coxPqU+CjOxYR/dqicaF/lqqp9ad6vKj3W3c60NMjS9xTnosTYJ0a8fHEHaQ8LFyX3KoYjwLgE+4
rOWPXge/oVI3C3+r9qejvcTwZpCjdo9XmaxbH08i42+mPwwlQODg1bDmgwyuyX6OAd6CAIHhkCtc
jsM7x+qWjXFMHWFAx2KKrNGplnH48sJXrzsFcAikFCRWgAi1+TkEMdme/zfb4dvTRslH72q0raLj
GGjadaJ79qk3jL1GpRzrUblwRSHSosLUkTgTq3ns0mSWRP6dNx5Hnl9X8bdXtkd3kJcpWuNKmQ27
Fdw91mufzvPmTbWoMdKbDy4Lton2LaP0FN57/1vX3/dHj7Yk0uv2UDbdl3OvQXGWP0UUWDNykU3z
GYVnDjSukQtcJg0vTfKr0g5SssvkOz72zUUnwHFQx1VMTRudStsIck2yW/twDWH2AZxPUwWuWVRO
Te/Ak++s+g2XDHp+ognbdGTcstFb18ic5mnApZ9K88D6G9A/hw4QYY2RrlTgQRTCwt8DiDR0J+48
WpjekQ3g0Y5iyKaGDP3XXvhmmt3AqENHSrhC87U+HHnRIc+WOVyYwUm2no36KdeewefCUi6R4euH
qW4U9zbcjfsBCmTVsE1cYk1TRhuu7rygMtr0axBXkN7WX8Ve+emyrGfKi07FnUqNFNL4TTlcvbPU
Y1Fosdv/efho8gM3MENrYK2ZfKlZ+u1bHG7jZOlALNXDZ6Us4eTso0Pk99OogKJNexFtDFxRO7Yi
aA7CTAuyyHaG79WF20CHy18CXH/xkztO8ijt9V9DFfvo22LlZZZIqcfBJPb0tDcWK4KVz5l62RtT
Q7Tw8+YQ7tN/7Q3FZGOyMoppjoxRIcuhd7Xk605Vz0G5LMxzXJyxeUF3J6b/So/+8CRrtAGUq1V5
rRrZh8j+KKWDn9CiZgmsy2Oq7i1jmYYnU/pjqqiTU5sfZp08tf7KxvyawX107Ve+DHVKRZNMW97b
mzfPpiFrNmzyugGj/GjOqyIMcoM5d5RJAl0J7ELFnB1CiKnba5a8JL3dzJM7YZp287mkkimimpZh
6KNteZVMtUxEiGg8euEGZ04PXnLn4NkUoYp9XjypJkhW5633PqWWqnzz3IdbR5lXGQV05c8VuFm4
ZFfgzfnGu978kXTwV+FzlAJnfYnAKK8JFH7eMLe8GUq+lm3J+A3Ys5FDPshGXuZDQHqAqr+7IbSt
2qVPekAH5LPtrQ8X2r58YdKL4N1LTei3dqtNzETshFczjpz6olb0tLCtA0khklMy5Rd1FYRHQz+q
uCzuXB0WJGaifiW19x9/82jaNv4BVQBo40c3hlXGQW2HvHnfPHEus/Bi1uc6v+Bbc1+k4Z3tYd58
W0cxFV1WZMP6Cqe/mYIg73KtynheEi2cco1ngk3Io5VvbSs6i+luFSSI2iay91A3x4B/rkS6Gxle
XGd5Nfca9FbKyXYfZXPrlpy4tYUIhYfJPfb07wDTKJ4sdMzNXe1v+/5QyMsEWJsxD9xT3myb6MTW
97JjWG1K/aGAMMrd8z1hMI9pCE7nYTAjJ9QoGxFfdOcYbhK8v2yGgZSa/bVdsQdqZ/Hz/hvX3v9j
IL/Nymj/ybprDanPrIAlsZfusIqjdV0tJPZ6eKH3jV1AMJbUizCF9CF+tGGRBUBpfETN+dpv/v48
nFv2UzNNblVHIXFlj+xnlyohV/cgbcN+qhPItHu93RQ0zpjvPz/olsemaGQDLfYfekRfqeNvu8F1
r4nt54R+brwt1FkU7xBcDlDbqPCK17azdIB1qvO0vjfhwgqNDbcuk0uy0CRD/WJkHTU1D0JLq6Vt
UU9r2myjZK0X1CeiCow9bI46lI8KrdXOtpJeJeCy6cWnHultgryl9pcBFXLdpdf0y16LJ617xyBZ
t47J9/GNlqBoNXsIIybmWs+xj9gFozv0Z2mR+CfyxwLqdOa4ksLtvVczeZBoWoK47pq8svMTA7q2
mNAy+UVy8QpQ09pmxuc1Oxoo1/lr2VxJ8Zb8Yh4xdsqSgEnhqbF3nkqPpQ6KEuDXoDWTnAYjz4FG
uYO2E1igb61EklT6I8NmYF8671MB0JVXcNr5L21HUwgo0GwWl5eieZeNlURTlNodB3sfePAf2ztO
UU7DDzp3kxa+JkK1NNrnIWUAtLClO27ATauuIwhO1t9CTGWc8g77OA8Dv7YOWA+nP9jqkgDVD5cl
jYjVkq6zplpw34C+jbM7Vt24dYZ0SyPhq2DT/0v6/Npdnc5yZesQJ59O8GT0B8N7iNyFVJ+d5lXK
NjWsJBlB6yYLN0ayGugLDJXXzPkdJzG8v4+eujWqQwFhQH+y4g8l3eEnEcqwfma1t6ikm9skmsXV
VuTSPJGgcZNp28zZAG1zCbqjRAc00GOvmBjZb52Awzzwi4ZemhdwqUjAed/sCjhvvb92Z91KuIsv
P59v7ZaXrtt4xoasWg63679OiJnLnZXIYgWybQrlgsXJntjpXPVXEazAoYIEy0LPnzPtKUjAjVTv
DZgErtw02FUwJ5YnrX1tLEQEFpkO6ceTD0oyPg/Xvx3BfRm+FSGmWX3t49fc2Sa0VYKzuPMOtxwa
ipkYQhklMhbz33eIXU3ywzi1Dr2+JayqrJXmPbGLl9cmmnswG9NgCTAw+EjLY5Ce5OHk5nvyrqk3
J2Obh89cTdgzaVi15dou17knCi5cO/gU3LJ99zkEyzp//HnYNzc/lS7suC2SAJZ4rW+m1fMiq2iL
mARNBIv3tnNWJcwL8KYlU7IzPTcm/Z8RYfj9vNm44vd1naFtJ7wZQ9VY+H+fXVL/DdxGNw+JRrWv
hCXE+0B+t32Vh43avuVSC/j+V1loUweZCW+VUoH7AOo9HLN2Hju03tHa2q+8aJ1YcORL6Z01veX0
IEap6apOfZo77t/x9Yqrtd5VNQ9FPsPvIeNcOW+2u+ZIscFK5+3ntRCXyfiy+f64kY/VJl1sStz+
hxD2yGHeeo8x4qvmltXHiv78rFt2B7ODtp+i66r6tS2+LXs0+F4VKhE6ysEag0c0bDtHF5xmdwcs
ee9Bo2ORhUVSFBUPul4R4dpqwRE/Ren2UX5nsW7uZDxTbDjxvg3K9d/Vqq1BifUwBDBVoEwWDnOT
dkYuP9ODS3dYEkvQYm5dQb0P9dQxhdDwnUlVxMuMV/D7EEbuguWnKmaMl41orbOXFhz4wdFddA+V
OVP0rY4iXTi35Wkmv1K//XlFlRu+ikqWQTd0gipbs0QW4tuS1lWIfmraW6J07ZuLxCXWXyXIrauC
JgqflYuhuVe1RKX6v99ZZcKxHRqW29ZH0w4MITOkuLIOnX2MAvD50j7vZsw7yZ1C2trhjBx9m84h
ZL9iVOwenF3eTXL7ujBpDk3ospT7VzN9Kuip7Oq/14xanfupuw9RDWcr5AsLK9yYxYoSp/NH6aZe
M4VNILT3uNhcdJz8K8TN+uwhhT7hq0xPEYzwVenXHeU9+vRpGsfTqVD4nSf5wlbg1D+owTETNvdk
JA8Fz8qenBomH8NdKNEDSRHOBZPYDtMEwV9tgb+Z0PJJK58xxRrYoMTIaEfuuyUtDTT8rivL35Kq
y+mkabaRCY+3+2A2NMQaMZ7PoUp3OC5Vt5GrrWdvDIQ/Et5hUt5DWt7ag/+sx2gPlnGaFJmbc5fi
UXVo8SyuFAeIRtDjqxe4ZnjMNO70xkpRF/drVjfOO48nJmAHAhSTRzazDjLK92FmkU+YScU5pGmB
DryCXtCzEq+4rA0Q2vrcSZd6sCBWppRumTuKMz+fhq+AdHQUGQfCrrqm65Zhj+xOqid1FLZcx6QW
iJUzb87SEjozoNZ8ZG8q4YVLF8PA+HT3QFgxeLOS8UH15KxcGAmuG6ww398McPG15yt7pTpEAPSy
p6jYco0r6Vah0pJOCEUouQ7xlo+U4YmLeUt2LQk0WT6w7QbamGk7AcPsia6pCGi8RLV+zy7mVPJV
PpLPgH2fccSE9rEYLluo1lZsHaV5k439NeXErNl91CRDGojtObvnbjVrjLsTt7KKM0yBjWvB0eXR
BsLNLhIpxiPwOFbVQ0ODzcT0N0AQ5OvKsS9D94kttfQjFWcNkkCYXdo5OTPwIJ6gXmzXHWkreSXH
Ig6O7lqcG7eyqOvrMjk7kSAYrWyYNYOX5z7j699VwQbhvzv1xq2OUT2vmj+ihkwNpwuRMGqmBp2c
8DuXL725dLRDZe/89I4PPwbif02YKuP7OQapdMcZea8K4R2IScs8uDphy8lD5MJepvRKwuBWTJv8
kepojtPHnglowYenRJjixLiz5W/VrIE7/P9xjFw5W/J7LWwYB3FMWBEJbnUY5ClJojFDyz9WEpiA
Gy/KdskiYY5U9fjzqbt5B5kcNhxgW2YPjS6DtmgT9AxN40CSRu7X2FGuIXZQFu7ZKvgyBCG4kj8/
9StAG59101Z1k1I9wcM4hxn3dd8WCjtiCMpZIg8zOaNnqqfpMN5eaRl2CiggIEah448R+TWYOUrY
RXopi49kOCnJ8foVYYQy9wpEI0knYt26orN4pXBvdN1Dcl30UTLTpA4dFmXGMSDD1Hhkw3f8ZYBL
U95n6rlxX7zuBeAFb8stpBh7neZJCBVwQ7qtSnMjTnWTXacmbeD+mtQ6VWI+9tD7wqhk77iK3OuR
vaGIqmTx7nlvTOXd/Nq4beZrz5o4SayUrpts3X+dBStSospPEucgTJyyBlzStafguuOIl9gbf93G
76G+k5A7GDYd6ymtsD0/rxsikDd8BxNlQQXnH4FIZ5QXb6I+caRS7Nhe2LUOrv9ypaG6sC2xb92S
FEZqvab5J9WbuqJnlHKET8ujHj7yjYbzRLjuFR+lebboWXAWulEuE+UpkmkOeyahEcgHq156JkDz
/p15TGo64fk9uUdzp3wWFRF3mwwPPDikS9z7FRBrVBB5mXT1zwA4ZMWmzR6AF3CcSY2AfHeuDxUO
lUn3QPHR2lMLqhnYo8IPW0dedq5jb7ptnC+u8gzBHi1e19mZ7LoOgiMoEVWP6CPVnvPhq/btzTP9
Qp5ODgRggXqU3uZTI/lMfdFT/zdU/xpIXshlO5k06Un3IElpyIqHgrgBcCkEaFQsVAcbOByr/Lmg
ZFPuAEDEazKZhJH/cfpUe8EVywqSS23Uv7gopMvYd6TLpODDbRaJd6697RV+4fhMEpVrh4+kQMHd
4NLcW/RbHgL4PtU0QIZRfhx5CAOayLpLo8jBwiuocAoppu9lA+4YyGOcNVlN4TwGCyZRsR4UltAj
8U/wAM4NFaz6ldAa8UBS8Lq0u1prrik8MHBbCgSy6qOebsSVSva2XWLs+DweHgaZ1c2M3xYUB9VD
6pAxaSei2CANJ0mfYzGbbsOvIVeFFVfhLnEghak2ZPk5Ifix1/4D94m/eIgSUmrIDWOSQU5v7QlW
cVYdWg809Su4MRYsgWQ9wulT063a7htngYZMVc8JfYxkxk4BUYohIB3DZ5zygeUrqwTxwIWjrWRv
k+nWVEJCKvrFspOd9tQdyBBAmVF6AISoGQjA4UsMSzwHFWFAJJUQ4IKxJn0WOTOcA8ofCUJiMESj
a4e0zB/gFRhG/GD22qBedFgrGKWBGHl+AUMikUrPF+TdYuSqoCmFYugJR/nntb+58pqlE6JYNmnL
UYBbF0F4TRPZPJAGpPpb10eC6SZ+VPzPnx9kiD00vhEIxP7nSeN7KK2DdnBa80Du24jg3ddOCUlj
ZGDUbK7Qy9GYO6cI5pZ6kOVfdvee5ttrZp17lXSofLbLCP9cXZiC53CAIM2gG5TpMPkyAufEHLTL
q8pWDcE3KmgLStWMlNB00ElTpFAwweBceCspqBeqWs3bNls1jYc0Zrew6Hj1E0QI9YvfvF5VdRGB
8/Epwudo7LgGDDddy4P5ZdKLr5xUiuNZdS9KuJFqEOK//zM/Ix8vGDw/dnJWokE1j0ARKpYv+Bap
hiK455cIK/5fi4EfaQtsKzn0kcPWlbnul21nHjIDOh6Tpv5wOcAAlcwyqgby6Qr33d2n3oLTqrwg
OFqSNxTtRuFw6jZy4rQ1sXgczGo86xjsjGV/BGE96a/XpcNZSOxoEUTypCvW6ZXGfOI7Pz169NU3
ySbx9blXqktQtxUQHY656SIhkjbTvoQtzDCmwEhWcf5quebM1yBJDd4G6FlSJ1s0WbhySXEYXjP3
7Se8Hpki5s+b/OYafnvB0bT6qVtlhl6ah9jcWvrfoXuIjG3ZbR0DCMedetzNZxlsYe5wihpjn9sZ
Iluv+4CTi1Qm0k0YP57XDwfLh4HjHkzm3tNGN4Rkp2pnmqRRiIFUc2tAKC1tgYsFHbThzb3i0k2r
JOpKlgIySf9yUr7lTUIvMs0uId7BCdHpOIBB42Ib1CmWBHqpcRLUWsjg4ZtY8GIACZsqqIDcc51v
vbOtOOBjwOXo9rhBMqqbrk6ayjjYxiOVnA6qPlWgHgIwi8q9pK8wtOMTCZSTy5eXdhxjFCnk/lWu
yjgmVYZcAqo7lXBlMUXi6jE3BYyHzobwfkIamiuBeeGybe8B/W/FcbZJmKDqtq7K40yB78h9Hicy
b5yeiJNif+WXGfyZD2334oFJFhWzn08MkcitF7dpObLpNSFYEl//ttZO2F1Np8OfLefao4WYpooS
WguHuP4uJKihwkMkEW0wutltJL/UZbKTN0KciiLeKj2EDyi1ITcqqOOcWbmCGwey/6Ny1PfVG0R4
n8Oj92y+FySHN8paXkY7fQkdE+QmJWRREU/qkHnpeZ66NCCiGh7tffOKMhMceRCGz14hVZg8tpPP
HlZqGHP408/fj5cP6mBT51J+CbIIQhAwyBBBrP4mdKwilwG9mTmHYXgdrLcqKkP5dL2mZQ3ParaT
0YCpoJzlazCATKGSn1yOzau6cZD/UmZgv9HaHNDbQXQIxsthdoHaZ/p6RHMNb5efQBPuY328rNen
PwE9OWDEkLYRQmsDVPBojwQLUHpfzJwo3/BpKn+z4UP08jYr0IRMpVAk4pKcCoFQGJPoaSv5vTlv
J0/peaaLfqO8UmabBWshyvPcQZHyn6kCo0kHew5LYc1/5rKBqTtaE2Cv0YNdoox+Qg8VFq5iV0ID
t+0WxhbxrqmEHJwJ9Ym/tNfm2oZl0z0JjUvcfJp9IQY+eHtoAughfRDfeF0IYQU406jifxgP2Uvx
wt5zyblMvX2x+oPKFiIw8D+SjqxWD0Jx6TcyiDP1RN1uP7x08gT67jxHT+rybjDAveAFQ7ENPaR0
mr2oMPa7a8ICxJ+g+5wrq/DMHv9jkqlA0GIr2CYH2Ibgd50IKeLgaMMCeTrBMg6RQABntAeBAjoB
c8FW7s7/PkLFCwsYfDRELRBaBRBy/RIiCZngsVpAMLjnZ+FpVSdUyzf6CtIf+qWgHhL8N2uVhmtI
hWIdFlR3Z8wh5Tw3G3+dzSs+Wu/e2tuhL7Hp+JfQZ9D2/k5bCsUvKHsRDYB0F5KDYkojbAulCPoM
y/413oFeguoNWqnfPZ/LJm+orUwtOsvz5cMfoaIFGz5Etd28XTQbIuOj+NMuNPj9avR35EUN0yDk
+HNl0y+MjbmAWXNt8G/ylAhDQCENGYcqWFcWBe8FUwp8gNCJRNO/T4KYG1K7ZbdR1wnMpSoUiNeV
oEFH84L56VfkzKADDuENhAl8PjyiN0g7JeEexF/xAgReMEV3JV1J8HkgC4WaFtxv++qVk8oWFPot
9CagxSL4ghR4HlLBEoRAwXUjGLoER1m+Sul5vrKHqSDDE6ete/igILpE64ZWppWFSlAED3kEI851
U/BbhKQR7ebTzYsgvoOzHr4tOoyn5hfH1wZbICgPMYpsAgBPfA16Id4F3Zh9D8kYKD5IYlRokZhr
2iJYE6DLq36Vv/QorQotCJSlYPj00IGpV+29S0u9ZcMdmoJBdQJrBSjxrz010q6uIqOngichn4sO
giXNlDieWkm9qVVzFdooYWqbmq4f0ThRKMHRHNB6MDBhPhwhLYn4KF8PdGvrJzl+cNP3pgifXfu3
CttOAKuQbXiLsP/dRQ+m+fbzdXAzWwV4xTBEwtzi47+jh1jC0gaPbFWLGqruvdgRdDd4be4xyg64
wlX1JJnzDvTDnQffcjkcnS4Yjfve/E9N5ds1pMS5GynMK9nktxBy7WqRyMuseS7dh+YKxdm+ReRe
NLHDyxwZKMtJS1M7Wu22yO95PzciJY1MnWU45F9EMujfOah1z1TjYDAOekVpqvxsCx8CpUusHCMY
XJF1V8Eq0gXoFM+BiZp68VdC2p5C+89Tcivr/M84Rj6fojSScS1U46CgTCELfryTLMHp5j7YTr/M
M+mQtggmId1ILtHk2i0H5EHi7HHo4WqVMY4BGukRTEORMw0qiMcDkRdYlEU8i+yGbKh3r+AmIoiR
F8WQxQbSNP5ij4LMogqkvm5a41D4JOwhIvpjJy9koAOg3DX2DubNHr6vBjEt9KXkOzOm3PBlNMB4
VDxJppD3HT2+LE3PydIEn1yU5xd9elDgUYALkeJOdNCdZzJPAArIF0TemQhEQn0nXIYL05n9vHY3
jMA/Axk7VUaZ9rHUkCRUnpVsRa6mwKiGSGPH3sRSl5pyj3noqythPPUqu1WAyQ1KFaOTKwee6XpR
YBzC4BGCSGUHTIW2Nb2fxx7Ji1XgLYv6HCXcieFS7t8jCXpSe9KXAOudF8Xel+ZWAh1FVwfCspG+
kgAPSO6rJUG9aOxz5zpPIdkemser/FtzjpL1R2uUqRm8q9VeSTZas3C9dezAH5XOhrZYyNKmgJex
mle8c9xs0xZeZrIAEixPm3p4HGw6/tBelLcNtLv+MHGCmak+AXOJ0Lww0ULommlsvZGrkSCX63a0
mGRzsgCuPPtdSST1SDLMCsqRd7fxjfAc5A3wdIDpoo47CpSVgIbowHP1Q5n+wQ8HCtCTB5eVFzIz
cvwq0dkyYK9/3jOqsCvjFdRYPRUaEnL3/wXMjz1dLwJTP8SyjpY28qmggGtoomCScj4VpZ9em3ZS
SVDcKXAlmtC5o0iZgT8vVNiF/3pqNI+kK6l+PLj4dVDeNfc5Cmd2fP55pPYtC/l9pKP56Sgwahhj
/UAZITfQ1JD2HLQmv6j5p0JqzfmtDTvTeNGbNwJGqRN31guQzKHZtNGpTh4oCqpQVBYT0niU5Jt4
H5J8DZdZvI/rd2X4U+tc+eyWkl7UoovOmmdsqZWY3nuAygCfAYN/6ZBJhx2SyKxE1Vmlnr3t4XHM
yG1MC3ltJKKodEXCRlursMuqM0wBJWrwn7SPWPqJJLlz3WmwnCd0Du80goF0lSNAEx4pSFOMpRwM
dNW3z/RSTW049s3+gbyxKObRlUDJnJ9Nq3vtCTeuQqynbZEfAragf0HDvl2FuZX6vR2ExoF25BCu
wWSelouyn7co3ONcqShLkBWb5CgOKYssmQ7vCsprEhWcjS2qs9C0YO6nabkb7IuVEplQxg3hEv95
F9y8n76Pc5y77Mq60QcsTi7NUxLu2iSEJTqGlW5PzSRAbGpvdssqXHnB8kqW9dOi8o2acDWzhrnz
rCoz608ePaqwvrTzn8d26yL4PrTRRVCFRUXVLzYO9DIBtGjgIvbXJIKGYWPop//FsygMQwwAZoyq
zb/ugucHTWX6TIMk7xSOnhNBAwqLaHZsPG+u38sE0RN8y07AR6CK3iFq0uLy+bY/Arog49C19cNW
m2wLAtRFTtQoE5kKyaViF6xpdyQqFFJHgiTmS9D44ygUbI/vH/J0u318PK+en1/fZ8+0tfBz/dRc
2u/pVkYr/XW7QcaCYOaXkKV8XG0t2I9S4vV48klo7D8oCxmG0q0IAc7t5K9LqC74f7efQiGT5C9O
+3PC/6C8xDMhUo12BA7EpMnOmnSoM8ACQugQEsdCCT797CeCo+N8qCHrlZboKBAnCdnKL0bTiYrc
pgLLmZDWhe8GVrN4cn789UYkEE3hwLF4ZWfyLvRfhWaseHPUd2EEF0KN1oYIaSGIw7IJAnGC6xhu
bVgy+8mnwXei4kwETRw+13mHEu3Zeh7/oikfFn7YIgWTjniPcFLMVpu3Xz0BEYrCs/pZhN7QTkBt
B39xjG5uTVSvLDoIr0tYQw2hRrpTkDbsofwT88hMivnhzauZ9BijOGwvUU5BWE3oXAttbRH5q2QA
xHpQmOU7xUyJz4sV9Pnv/f2irE7N5AX23elOaEP/hkpl+jb//QLT0uS6gvqVOOmFnERPViVZJ2sU
tg8DwrjR2iKX0As+KSTbUzSJHMJQH+VKZHkRoHeRHtZnyrL/LYJuNC3n7jpYkB84SMj6PaHQtSdh
gNa7EPak93OJIspSQr8SnR/kQWhVXQgF4XRJkY5/0w4Fdf5/HiHEppOFYMRD/5fHKIcXIjM0Ik9Q
AUNQKlRIIedDefPFmr4sQU/AD2wTRaPmBluiUPltFxkRqfi7N6X0zN5UZ79AA+7guf2VHATt0QlV
3a/MwOTJm87nxPm/2EbUuYUoHYTKe0Fm9nIyJ7uTGIqQ2Oym4gchiN4QNhOKM60E7+wXWUTaUFsJ
0kBpiVwLvw1tQXbTAMFwNf01eUJfbrL5NT28CZHav3BxEwmLPyiaTsQh+Lxz4/4HwvFfzoGFPyK6
9gCjjIIS24yboM4c/WCwTwb2W7TuZu8id8bWn2VIgYu/Vzuhna3MPuAsEuqpPikseBDZaILYTnA2
CVlzkcZ6lznUIvPEt4uUTzQRHDIKbLJCYiGbcPoPp5dLMvuAyrCa7A7oKRVMhGByFFK7MF/zXcSI
xOak/mESa/kKJwR+S2xCMF2tHnvYqBBTzaaP7vS8hS1njr3YCAJbwvh+ctYmr1ijM4eD2JKTFmJj
HM7zAhv06+2AWhrfKg7r888W+1bzhKUZRCm24FkCN/OvBb3GkZzZkgagKZ6D8KXaT3HVN2aUM02U
lL8g4XTP4ArcefANxwlML43Xjil8PGcUF5gNd35JjeZAtZaGffwmGqaIahmBGj3QsE9Nk7Q67Rua
vM6yKd0Cd0Zww7n4ZwSjy8ONvaG06bwWrhtYEMs5RsUaOArkGmj/yqgWU35FIjtfUDoPMhSXAIFt
uruQpZ/H4cijJXD83LrqVB8O1KEBEidkdfotZW1qDHQR0UvUODPubHw752/vrGS4u7XV3TbEW9DA
b9PhjGH2aZQ0pVZqumijERhjKKNa0TDUU5bs4aIDVpmgILwfIN64txZjVjWBOLEg0iALRLym/Rcg
r3ACw/l/hJ3ZlqLYtoafyDEEpLulBwH7Lm4YoYagiKIiKE9/PuLcVEbukXGxs2pnRaYIi7Xm/Off
tK04iBnfP8m8BGe3ocqzNqBUpA/jjedha9cP9z2Y357enaxQgieb1ZH0ntJOjoEIJtJObrpf1x6D
iRwPP7euPwVhmBbMrH9pUP4XqwvzDyoc5l0ilhM/9qCygSLDBGUQ11UApePeIAebMeDV0Iu9HMor
pGFwOIs6KM82VFRhYDEigfz1yxruCssfeyFdbr8voryDK/+T3CTD5yy182kQt0J40bYqYRoy6EfP
PpdgIGcrvTHMto6FU+m1p4CpiUY96OI//n0dqBv/x4Wo6BtUrFkE/S/K0Fnq9yStuYpxb9gEpK2m
y/LuS7uKZIS1FgjzzIQ98JGZ8hpjx+uN7bmaZ+yQ9tM9jR/Gy6/DglMmKD4lp/D4DYtcWuTFZNVO
zvNB0GM3PJCvQpjA7mmnXjnufz4J2ZaCG6QHQwrf8Q2XgDCZyCNM3NT1AAVgwOx4YMLfUdnzj2Yd
JoE8hFjKTEJy0IjQu1r5dMC5X7i1d4uOJOoY7UT0KwLWlLAERscVYnmdXzGc54x4kt9OZtDLJSIQ
ObSh7GXQbbKmfEzdLDoTp4vOwwT8/rb5NSOjR8fyfCKSYiqzqUPz5Iwgbw3LdfvtZMv+Wmis5sFh
whCRA7zHSf4MoWrsy4cRvNz6szepejZRamt89QcUcJn19AdhsuW0HTYzIOawIY2iK87eQ9HQdtDK
CFElzB2j9zjZVSYpgZNPUAV/lYx6LpHRozJKLbZXHEOMOjzGlzlOFAkxT6/N06g3wv6yu4SiYr12
2fy47E9ShxBIn8wh3NnPi4xKAH3W8GICJme/Lee/mhXgGoR0fQ3hB+466o9uuqkuCrPHexu/8fJ9
+dKwnKXkhaFtxgjzTULEkXj3w8ltZ/9ev3+DvT8++Mf7PBBPlXi639qYmZbLeArkhfnJhLHALzuH
+FfL8uOTfkCZb0BwTdP5pLdJRMTJulJOQsfBaPaxxmi087XtOUDmLlwTavguYuOX79p1YX/sGT+u
4EezisOFIL1SbnJnGX+dFjY4nLlpQgIVaVj+/WHqX/CfDJFLFnWwbEo2zvM/6wvlfC2u7Svh7bRr
h7FccPRQojq8xuQiwLMIn0Ht8HqvBUebJG7rEKtoXT1ppEzSaTbvvw2yZauQCq5Lx6NevZoFaTrH
KYAHZf9KdwlsW1GP271ta1BxB0eqbsFL7R1ZJ0ejCdE6hudltsTxp8JgxtEPJA/Yd/c2gvkGajQm
SoSZyS/f+6/9kO8twC9HjgqvBfnen99bet9F6f0UUewZGOiit7WAKQgkoUmLJcrUPr0OpjA8fnje
thQiz7R6o7f9XBIx5Qg0JhnhhTfK04KEQgwO+R2YaLYEEtlVsvQtKjmiuZ8QzFJ9vPkngd+EsYTP
eZ4YxSYlHzIsA9R8rKM33dn+ULvPvU4ubx+LxlP0q/f3XxKT7itzHKoDiYOIqf2fX7m+SE2/LOp3
nEGkYtvPp6f5c/kKq/GDNkkhyzQdX1APWllrP3zR2Cu/QB1/wzDdFTC+x1Oo44vKPyqp7DrAvrl8
vGMxusJ+PFDGiCV9yJrMza7lT21IVKRo3INzZsJiZYbY7WtMwuJ/P/7vsvnPdwyTxA6REATqBP7l
z3vxVG76KcP8nseP/br54tTZcgR+3DooohuCr5+fvW1KQ1mE+qRxKqbINM90HqepZEs3o82NS/Am
xO3hVeuT2duTKzjuzX/z1Rx8+9n8uFJJw3ZbR9qKr+M3We4/EMqFEUamtbca9qDRD7Lxm0CHR/Ak
VQhRQ8Rb6h/jdzAsSc/SvTJMO0PmO7ZHHb5Csz7K42KqHskSuMZKkHp0ERPZE2m8CaakwXyj7QBK
OY9Fln76eQ8Tt6Abe0bq8OECol9u9g2LmSGsqHk5fk5vk8dXEWA1EWuuEErD+yqPcHJelj771CQh
3zMnHo/3nCDHOujG+YQcjTQm0mR7v9fimpxb+vfG4ZCiCtl04TnYQhs3WnvCapkDMCAGad0R3cF0
lwjO+DhBcdR6miVNyTiNymEaYrfy3rRuZT/W96E+PW/ZVEgWOoYXrws5RYREGKAlh4NFYeMxPamH
xddgkxFrt01I5CxH99w8pmY2y7+qVQXeb6KmxrDvPMQpNY8HJJJxTcdImH4JwxqPQbcdZjPdzqzT
TLPK7R12zQbKQLJRiQF8bRVyp8f1irKEz88jCKjbMjyH5O7E7w+F3MhFsrmMHjei9NKoD3f1ZmBa
PkfgdCHxVDqZ4rjy7kMhTuZ3skBG5dsg6GaUjFTqFcACryWHoZjhonch3lvvAjryvjETAtJjMW/G
WDMiICcuVjcnpny5ExPnnqaE/ZJbrHnn6SphPE8WUSAvMbhYZR+kWhC51U9hJYjeIZneqTmKYW9/
d5dPaB4uai5NN++S0b8T2vd5Nyd9V52nxHcLjGxmwF7uYCTgtF0HAoTlHvlOJ2xGkIsR2ka8GbnX
N0ARrLNdnZKXLI5826hMAwCrcMaMHkNcGOhaCDA5OjcSVsrJidCvHrELxI7wKZIlMOSfbZ4OygP3
/Ck6HfegSxXjwu0nkYb4sM8yH4vX0KsPyaiMJWzN508ELUzbTxTZhJOtCK2hXCsIliT7U6CA5XYc
6CWt+3QwJBe8G9m7/a1uyT7ROsU4I4qVeuoUyb7SD3qV+Xa1CI+G8OwSv9wlSk1gz5H1zGd0geUn
iKi2Ontgo07BFr7dZ6DJBuvnStyM/wqPQ8X8KNfc08pKORMlp+Jwaz/r+LZhF3l99dxXrJD6/SSE
pRWMwce58++/wxTp/QbW9/9q6WUAmf9sJT/OvOw+qE6oJOo4XaaxtGvXedwzzha2/TZjY6dLMJA9
yZDHjaeR0UNu2eRpQrQfCn69SwurJdn0s/sWTcTmsdEsZS6Oe+a2nNd+zn5Q+dWsR4oIbytRM64C
DNfGR/NNDtzF8K9Gxv9k0DiyNhImA4YUEVVkkT1395hgb1j7NraSRjImfzIb3YeU6y41sHf3EBoa
u/vwZqV+ZgHdLYSVZiWO4rdDYfheZE7tifvrAmZqLM4Y4/FSDazLFsaqFNdedkhDcQ4S6AoT4aMO
3muyr/3B+n4oD6orOs95HaF/ypAkW+AdsbTPVxA/JrRJqmgqHzfvscXV9RSR7vidF/OAvUG4u6Nt
8xH/ad4gUw8gpYA4mYsBbwcBVKY0FiPNlulzifeK66hanL+I4MMcnunhk/QzsunrHrEySSwTgSf5
LJIsDMjWnbRwRkr3CSfl38ee9LczS7cEVGig0CZAdX7KbI+qfr2TuFLHUOaIVCS+y2X+OYAXt+f6
iLVk+6MOAIBGhW8kC2WR86pFPa/eDOBvndevzUsm4r6xKF3cx/bqJV9XL+W+RTLMnKhmlffYPLUP
PbWUj/4kB4DWgjaEd5q48voa6w5ny+o2eU7klY6H/pcyzl3Bqv2HrX0kX9IsX6bT01i9GhpA31IE
WwYn95cvSx3SczjFQZxM6q+UpKo3bwkZPSacblYtjJ3z/0ftJkCcKetRHt3szH3wyMq1zCbuJXEv
8Zin+cWWCdrp40H+TzOpSQcHwQ8Gk7MvrSsn3QI4xtlcC/LpcXixdBLTwcslnC8+XuM0vvjpFGKc
o+/eSwnKnEha6HPZJRvQ06LDDwrOvQcI97baykTH+YmnzDUIa0WkjKG0WUdfm5fEhHfB0ndPcMVR
f6xZAicOgdpDAiWoO1K7DUiyD5RQJuGLddslpDq3EB68nXnK7jiWupEkMc5nxhEcXRxKXpf4KBx6
0SN8Wiz48EjybljTwVI6EFxQm+ehHjN5hJ8Gp32YeGqk0UVDqAtzdzDrfdzCZg3HLLySq1p0rSgR
g23HbyNGhfxbwGvdpCCKHzA22FUH6/5a5wDvclUC5eJwLH6/zbiKbh6OMBFHinE+HO+WS3x7wjZA
zZ9yiDIQWDaWvritu+i+vgM770uPFEuFosZh8nFZXj4v4AHwikKSh8xAoMc/E9pIJmmXyhAWm+fs
xEhHsQm8mldk8DYrMDku40kEMpt/DS2yb8vf3QoZQrxJVDkfWcBBY/37nfouWn8UaFjMaJRn1LQI
13/uqlIzKPVT9YxlAmBaT2nNAruFsouQb1X/drh96jvoAS/FlykfjtMnoa4XbmxiDIigbket/KWS
Akfy7MM8rTI8tXCcIKLsFeOGoSmLASbBhK4UptgO6yIo+quTbr0vBCO6DxItCwQtfg1PTjCuYocf
QWCXwF+a3zpFKuKfX1Pqg0PD9hX5R9dQ/acO7agcj0FVPuNTZj1iDRIbmExraL8Ri7vb9a/P+YE7
X9/H16V58jk5aAKDIEDuxCh/M3X7G1eXFdQFWFco3+6CP4cUutK++g/58ozLl3NtvdvV1UikE5y6
j+O0LeG8rNiq4FC6/Hu5/A8kQxlgAsasVBfB4/QfDfddLI+9K8R7zNLMnCR7ktNw8+YEZqTRs1vR
7ZOK/Bvd6FsR+OddBbwVAERlET019md/Pr2yPHUSvuYZE077cTwofZf47xaP7etIz52qi415MaXp
U9tg7wgzVyVaxyrsciatXmwVUACx4C5XfYkXmrKc6PXq8AzrmDGeBVk32D0b8oDIdu+iHOGl2z1y
kKgQjDZCWTxnBzrTJM9U3u0mxItJMSv3MSJFlyrc7v3yTv4PVKPDqhGrqLiTSOo38/E/i7WRbq/6
nl2fscT4cqCZg6CI4TjS5s/f5Hcq5jXA3xUvJW2T7M9Wtpa32UifYu1qPsF1xqqZ+vpEmVWBUXo3
SyLj+EXrrjjwN2Y4B8QLYlsX1+1gWlrk67mDiKjUrQaC+Nln3NwPYB9BtA7O7rKZpMuk44q68oFp
kv0ABiSnUd/gj6L6vyyu/t/YkYZqnzMeOAfU+acpy/maCspFwVDoxEgVanpgLQVHcBjoQiT1GGqT
3iNB6sas2MWDzI0+rsaHM/cdAA98oY3oaDiJCxYSMcgeIfAxR0cjGjUug3unZSz3MvRY83P3Kzc7
UnBKk95Rg1erl7kan41QjlDVhD1KmJ6ru6QqQnrNyHPMyFIHU4VBzIoZ3qPemJB5txkOYoi3v5Q5
4GF/bSJ/3oYfm8jx+VBvbf6oYrIvQ3XU9bW5pwRWOpS9dPiOL85cGKpDYgkCyesm9ifRfq2qbW+a
L/KonapwqR8ONvfucUGg8jgJE+88vFCR7lKI1kKsRlmcz4lGj2iClgAVPsd7mKwT3iTnQrdyc9qb
ISxe0cmWTXWpj5uhsLlxROnWhYjNHmKABGLBEiMBoiH/fxxbQCF42nfrBtylAL7R55ioAkKdCHHU
Hl7qqD7knqgJ2jHp6HbP+ffyUf8GxbhtiiRCahUwYlF+aOHLc3nMqzeGF13QE+oF8E18952OAcHb
ggJAmTyNA6IFc93NdTFOd9KYKUCx1Een+T1kah9DC7DpY5jd5wHiFLCw1BY63cJ7tCPI1T76qU9J
w/QWB2ngQGABJMtEpj3CW0jwNhNtCSp4Fw1HeAJc8S5HeqKxR+z//W2/MZ4feyImkFhCdpBUl2Xz
555Y6G3/clSez3gQtU6FSAiwVen2Rep+JJzaB5MMZhC78x7/rFEeXTwcVWf34R3P6LfRItSw8igb
ZR2XwFVheG/RjCp7LbztBDefi4Yi2vcI6ebdPXWB0NF5rftYVatjJf4NWuPx/L3kVVHjPBHEQcfm
/oGtvfMkr/qCco+pZYtD+ikG53nHrehA6j5FtET9y5Lxuhl8ThKpbOwTIB960Nl1cpkdJx2O0+Gy
9fBobNUOjDtj1rmgGJYNzE8sAKJhOzwztCeWmyylRyQ7iimgiyi3tTfXgEuBeQlezkHNBRQ4kHzA
FSVgM/4cqgi/cF8ecwvmgSEzE+8JKIJO/r6CfGWhYDD7m9KTUEzPXoAd1LldZnOXOlvbss0dDa/M
XjpsNPtoiOhk9bmVOXCw6iP8eC4tRUvKvGQrAV5e7OesGHVYCZR9J4eID/F/8gBPJ8WXqlEeP9kb
uVM3u3JQFDK6XwCgTCH6f/NeBD9fadMLOdCN0Qt7Fq6RLMBsUsHAzRaXk3X7lVUudgf/j+UIGRhd
F5YnHF0/EenjlZLhrPMA8Td/k5M4etCAATlA2/bzwpIwP1+cfHmHO9FdMve51cDxEd0jKlk726ee
mBs6ljSxtrwFzaIwMwB49Cqk5AGiG2hWrevkNKvB6b0noZaBBOaZT9JJiVlbSdYR5/t7w+oegkC9
RzBmIuamHgqQsBuYfVbxi2C0dK5iwXS4LM+g1Kdpq5lCoDyN0/LWkZcaHwb33cjnTW3cSbB+jKlH
JZg882RXAleRjEv07zeJYhPDO9ufCWVMTT08fcnWpTGTT+2jQ6FObCJEKm/pq/Ekkeb/fvHV7lX4
153+Ucq2/eftNKi501qk7t7mvhNvoLcwk4iVYVzjo3cZtz4peeou2zO1bHCgAb5f3seyh3SKg08c
XcPaJKk06COk6sRIksceYF4OLcYldss2L3ObkpulTy7L8iCT86Y46e7ygZsB/E7G9MAMfhNUu56n
hkC73HwPlO3f35TUlJ9fFccxHaofm1yno/0pmXtrOvOs9HRiR9eN+1hcrClvVspUjAHgpVHJpOYg
3/C2MZSJAG67e4WPWEAC4j1dQiY9vza/MhNwd4l7Af0Jf8vRqLfXxXOhDqWwH+WTKyKrO6jOY9Hg
5+QJw2SD7/41N24Lpgr+a9oRpp5OhYLsbZxVa0evOnpMEwZ4IU6VnmLq6xuivXcgQfwjLd1VzNs0
o5cdSvC3JldXh2tjD0aFv8JbJ1Kh8KhTprul90roTaGamp3Gi4v+eB1SX5gOxvwcir2OxfWIelSo
p2XKKUXN0poUaIvEeDhS1AJJAIsq/Ho0V1kXZW+G6ImV/cOJL8GmtDXj2Bjqsh8Cr1rPFeIjU1tf
Yji7kAb6JEW4Gc4shPMOnEf4diSGuTe/tvHQHF0m/RVaVBPzibU20116GBeZEMXS0dwIduEA/BFK
ShRWZt+2Pb+YXSJlerVV2ITHrggXg9qXQ6bqJnr0xrwdRJTrMCUjEBIA85up60Ye1w647OwkGtW6
3WGjQfNLyjHPlifll4sT1dd9WdDVC+ZjPgBrbTxB6RBY921o63L58IF0pQ5pbZdAFYxV3avXoFHM
YhVc2W0PwD/wCk+AV/T87LRMrM3r9t/r9Luw+OON/LFMf1B9hLPWb65tforTA6FUb6N4G7fCvq/L
8DhFR3JdflQUEMtyX0xr/yRw9jCWBUcBX+b5DwghvaxkkiT7xHGmDPxvOxARKZIj4OlYcGPuz+LM
yL2yX4GG6IQpDtOHAulY36iwMVuo4xbEv08c9r+/2eDvUhRx0kAY4NY3wLGFwTlv6H9akf5L7mUi
M5yYoOnUSj6On8z1SwxswsfnbbqmPPUTHpbF6HEkjU6oTLs0TTYVq6Mhiub67B9l5w4noYZakSUG
TiG+FiBNm4ushSTqnnQDIY1wPLuIbxzisLJgP/bMKdo4P+yGsiL13GOK4YUIk+M2OY/S1JSG4tfF
kSycDmgKYX6AuB3ItCfHwUgm2bi3fqC3QNrrQZuvZt2JXnxiQkGG7x2z6mGN+SU+eUbl34DEaCEr
iUoNt8Oc1+AIEloyHM8JkccmzOZwtfGwgNUg7+7+az5YnDetdaSKYBZ8W8D3gPIpr+vwwndT7pzL
Z7dylEn+KY+UgNgrCpTEYvTj3ofdQdbRM0liguaOcYfLpIj7dSUIl15t0t+9Dsr6yChV4pHj78HY
ORvB3gaNbcNy9CQAb6M1HIGFjX4ktztpaX/W8CCwDghK77wdbKSr1ec9do+h4Eoxba8QS6wmdYG/
pW6Uh9OnaKGzmJ2Wyazqxi2CTTNsl58iqhWYmeg3sYh32+Atmcc5RFBCQ/VADsDT3IFVcAj3TOqr
vn/jGcHO5409ml3vnDspDRO85kNHHOF2en3j4eODdB3d+ReJ3aW+GQOP4TiR9FeLhKwFMWGkWHsX
u4r6q/6Q+YXXhNdxPs7neQ3qhvleMS+norPivk3yANPzy+jspAF2diCAx1AZcQGN01s0jFkg5jNy
fRuLjl4pFTYGw59P/xZKQVdn9cADN4o32J5YQjS0ARfA5VJqdVAsG0ncMpUSvePoFAk+O4ddshqy
L3mcr17j90ShJgs74fUujRU3p+KmkYA3tARphyB6Mgmmd+4uw5FyoXNq+biIM+TiZjKGRRNr5c4J
k3+0s1j6nj+U7Xul+ynAIyq7KS+xPM5g09CbYmb2i/uN/tcA5ce7/APqe1dScrnUbfcut7t+kE7R
NuQ4HcMaTw/p8rVGCK0b58yCMMGEmFfsAwgp5HFBDL8TlQPJfACH4u4T04nGZPqaNDttVHF2cVIR
0XgeFZjT0E7sur65G4YUEUW4j/7rg6dhMzR3BFtFXfvicKJHMQSCTM+M1w5UhdSxt+HnGWseIxct
ZX2Z4rROB7XafSbDgSduEeUav3RRf5etSOiAlDRuDfojGo8/97dMLqun3q8Jnwkr6zLPPfqi6DK6
TWRKyI+C8rMcHlk9x3F5seujp491qxemq/4vWsi/GW66OEDHyuUgRIHl8OMMEeurWqK2QdwDkj6U
hokFtLOVmV9OB3tlnMD0xjdq3DSucDiOZcrOJkgvRm8Ma/5tSvsBa5Kp+S8lGH73f5Vgf1zX94D/
PwcAapZSE+prEg2ijsBfofJmk2dDP82R7H8WXp8OMTMei8vVP+u4KtpU6Ss2aJUBU2OmVCgnq9oW
Tyv9kE8mjpTydEAjI5EFaBT9YSXYLb0ycrX4ZL1W6sXPAG4eOVJCHsAxC5DHl8ML41Je8bBHThtO
iXiqUSfoISn3kBfGF9JzJskQh5R3+NjfnIF34TCRFkfgdeqchh/JFhpWBWJhCBezG6BK+4rhlWTQ
DKnz60onmotzWDVOC22agBNtCEV668zTtCdPfADh+2QMps/U+PcB+3dCyp+P/bsC/s/t1RpVpnoo
EE8G+A6Yt+/p0W2ZsRJxcWHG0ptePLyBdo/dEcJ+b3KO3778mc6wsBoXv8xYid/5H20cVjmdf2bH
14Bw+ef7UJ1IOZOF06PDrxtGNN2J3K4HEzVMIgGrhiO4E6UNhyREva9kz7AH6oFfhcpE2l0P/aBD
Yps4CY7TigLwOOxzChfGxTntGtgXhf3imUyRShoEAF1NefPwGlNwHkY+2arriy859zHNHpHk+jQZ
I3vMv2rsTqPrBFLnrPJhcZJEx1EL4f4zbSmcdUd21KfZQj2dizQ96/fNPI+Z003fn4/P4dkcrLLg
mptP8IO+i+MI5eZzmeNAalFReM+oZ7wPBCH2Gwv5XIrXGtNLsuF9acRTOSOmuXdzGIlnQ6lKFjOk
RsIN1yLj8DVHvHFgzD7L6cPrXRJdZSdvMVgyLyFhIByAxSi12nFnzJBP2/A51Yc342krgeykrH/K
GqTE2icrbvuI4KCULr9d+++FMM+DB8PdaGATlGMwq496ISFCM1qtAgyg6nbp2SBolghQV+JX4eX0
xBe8s4bVipYufq2AA6MiquFl9Mx2myrmm8m1JVVdQYGGBID8ZTTAJh0NpB4+vhKLaGKSBtUJHF5f
GQuwTU59Y2Ap42PQ40cYTEdQnCx9+hrWMFg7JhyEOXMANWbAGLyiWBvmgbZs3PxDB4Q8E2+UzEgI
Fgxp2Ecf8XF1BU8Fkz9+4PPNfM+CICiE6vDGZM2tIdf0GH/Lk2T0wDKCWZkzBoMz7/SvceNmO51q
IkqDwaZakaaev1DFWmluUA6pyJ4ogOFn9LwU4Ie9Jo/mTup1q5agQheoZ3Li0k8A+otmXA2PbrbS
F3BVlJG4Y5wQ38Ec3ta1MW4n5u/KTAQrxVDYOrrSlPCo0fliHDkS2JDSSb2S8H5n8GLmC2W8ayl+
ukmjbvcAjK1esX55OHpcv/hhhjHg6YkpTG/fDhQt7KIjVQt28yeqFlLeIdneGRdxZ6HeyIBDjjI+
b3t3U465i2TCByiNI27EhJCAAhZORm6NcQb/qLcvJRDRbpBBEV15BoI5uIQaVseQVpAsGu1W2mKz
ZXW9bN3VnNvudo2pGH2dz2PfhXewgH8UCBmIwH0LngKqxa0koil9AcD0x2CHK/5iHAU7zIUllS9O
TuYULtvA9jgdPd2XUYRZfGMy+oh4tnZHFaKzrodkaZrH4M0i69kDQ49g97RBM5andK/6R3+E+wd4
6Zm5KDArx9iELxsNLA2bRdzOZrrehbO9sL0pv40/niFQANiXdaE0hjJFryRPmvHqwacro7o0FdIL
8OkbEmKKrEOlUVYjhrf53WdR786fTHHhsA9L++GwDjLm/3tYHsN2pZ0MFUeZW9Q7OqgX2RaOQeWR
gIRdysmRp6mtjaVhNqoNFwzRbuBRosxm++HpEgqwuA/buH46NfSnmRaCFxj9TdMzUpY1RuDxDWk3
eZFWZQ/WMJs2g/AEd3J5XCLMW0gbMaZxLlZqiV4HiVZnLhJ1FFJp02x7ndAn33TcocwGjzobiwMU
G3hN+eFmz16fqdmzHjCmcwvwbS0fNOfEkObk0vsqvOpnQ4APFtUHAuZ2V5bA0ccZgKKfMO1xtmRc
mMxwDrvbz11/N4Cy1cZd1fEwYJOLY+JoEZ7xrmWW5Kqutia3hpuQBy9PBwS/jTVDN7tAc87NyiFS
Dc8hfEzcK+q/LN6k5mMk2WUMNg71fXmEefWZsA7ezqbY5/tw+rryeg0MCeMnsr3PNpkX88XFZfm5
6IzJXgLQvADs9BklaEj9di6883UG2IT2C3tpI4lxWYO1VUVlpGNo4+LzOky2XQf3nmKNaoneFdD1
zHWd/aW0YW4z6TB5qIVG4+VgB5Dxgpt96BxbKlfDs4WoWlMeURtbdFFAEaq1rx0Ui8G+QOyoM4OX
2IU1u2/EirEpF9Uig9FIEd+OkF/RnQfSF7ERdDwTzXtTNDfB91F6mp/HiA9gVvRioQLd/OBvGmuw
b0g3n5GdE11HiY1n5Oy6fGCw41NqW9BsQNrMD3l7QVfw/BTNPU/eqVzEcsbR0abi8A3bqee8h7Kv
z1NIaJnbjuALmIWzvzJludhvQ9+cUY8+zgxClLhaL/GloDFjp7M1F9MjHCEZErBmSMMM8DsyZ+j/
4jKgWbEnS1hTn0cYJfIoZxLV22kuQkpbpH32U6da8Jiu7oJTrrIOuLb6N6dJDIUvjo2Ai1TZ2SvR
ngqxRH4KTY8hHiABNxVDHEeHilRgjpPY+FyfFtB5zOdnbS0JoZ5qnr68jeXlY9bzebpBg5GVyoNE
6AasPUeg717cBZ2Cw0dNZePBsgmehnfzr9ZhiVvTWkCaWZBXxAOn5fOenNKPYWm2ix5zA1T0hjZ8
dnEXrqAaXQXKQXb1ZV4kWM8m6m/zaGGJOPOYF3vvMDWVFRf9isUw31ToBJhlLeHq2Xxh/hRf48n3
YxmcI/zlD59nXJDgb9Hl0GoiG5XYASVXaKwvwB04ObUnRanfSS9b+0JVd59Wk46FKDPK6TP2SPhr
mHt6j/0rHgw7lWy3OCQmWCyooyNb+8qdiO6wY99JHez2OGjMJxxpYMu75ZmvIS8z/sTDHkzgAdpP
JnB32vMjXSpKYesWy+Ejenyk3sMFDYkfS7pmaIW8c71Nf5XPTm5jiMPcafh9WIdU7E6BcdFjZUHi
YKDQ26PRCE5Ie+9ICphV77IwC5OPBhwGiogMDZ+rdtVNzeqgM+6w83XjfwuZFWy0Sti6VXiz19hW
1GAXPjZcDk6x/pDSi3684g8kpraQ5yrOSeXkYmsFb/oJg13eTcZ8QEqQ63vjB2+CxQbu3jq8JoMH
B1czxl+MQRFXHDG7+qIWo4yCaePtYTOGTK+toNhrTro+BeLwDCtJ5GrFuME9/PJVLuqJyJ7aCStj
3JLseLH4bD81hyieCw+4470n5gxt6gzNysVkQs3KIx7m6FBs1V6PgqHptK7QwNctIwPRO08yVD3f
TQbk1/40V9kv0vgeaneKQy3C8WnadMjI8L7o+dpUHYOzUwBlU4Q+LL726/TRqbWPTpdntH1y48kE
gbMKBug+ILzfQU+uFEVWzMdGu027ANFCTXu24zvsUBGsBftirkAEoenYn5Lxwj4+vFDaM8E1uo2T
2oN7cdDsLEiQV1eMr94hOxo/8EKscvOwcmJsKqxRX1lqZbyj7hknUI8jEA2OIRnaXGE8cai7f12o
C7ddXGN3QgFoJLHIrtA2hj5X4k69Lvn708dlolsKRhGMjOp1bmQTBl39gERiiEhdC8KvMFBBQxpP
9+8O8F651mfwyJ2X300Gn3BTJeO6emzR4d2ji3vdtuTHsECdE+xd6ldOCY4BGs/9g/KQc4GZ3ubq
HTqZ0bXkk1GxO7xdLwaFXMLZ2OcOO8ZU8AU/Cy+6MWG6todayp/bLd8G/BHIhk+Y7HtmvJzL1y2N
4avicKjR0jYee8BS+AWpkP5mFhGYCsG+Y95gja/8QCqOJ/F5koT3PW4C5mr6WrTfEXbFXus3Z68s
HNh7A1P8fLiUb0KsR9lnuj9Ny+VzrU5O0+tGETt+8RjTY75nA5sY3jXn4y8g0+CvkY3852V2//0/
De1Rba6Fitl4TK8yah0apvRoIit5MbXIveKznMtwM44EU7u9WJ5e8FhhXLaRbWXUSb9l8yIFMuE/
Tme8pgyr6DrL7GbWRiCLObtJz1J+UVOI6v+6Zplwb0JisTJi0vTnNZ8upy4gM70jp0DK4chQLKAc
Mp1A/I1fQYiFordPJm/I28gU8NwxBP8xhHwJLq0EA8ZNVWm9UTWL5n3W42SfVGwKM8z2MIU2CHWg
mTT6IIWNPcIMv2uYBwEg+FDy2i0GSlhhIz8qsHhs3AeCZOO1Uhoqy4vVBykEOMkX9Nm5efcwHbj6
tKhMNDuTumdIDALlMMEkX6rd+QvSo9xHillu8E/EKeDpisghzhauf8ELfghrI4+ObkUlSwXy/HrR
itG/jZEVwOA8O/D8aY9gZHpipzkvg7fRmbp1RIbV3UMdJwVf9aqHdPHo0HEhKoExib9+alSGssOc
FWo1Rgbd4LXCOo9C4I5nX99ZUEvNnvN8/1KMYq5OymVr43jqiVTyfAQbYGUREkMtx9wnSmx1zK4W
K9vso+jMKiLsjbrD2J0cYHBhtkAsLP+v7+3Fb6o5NlOLEjS5dvvhPejPC6d0Ew489gr3Msk+Brz8
9L6YbwAUbIq+wSZe0drgnNKjWTcUTPRqKCun6Aaa2Y2QiEPDXYJR5wU4mSNxSqwmuyxoksUsZlK6
i8J5+ye7QbqC9aEJmvRvZAjx2k/kjTdJJh1V7UzqZTKy/1yVb/n50B6qCieFdYOin/L3wLukOheH
NrHAPSI1gUi2alx58jQJ++hWYMba7RTiqVENu8axE5xCyy3+j7TzWm4eSdP0FSECnsApAdB7UpQ5
YYgyIEDCEI4gr36fVM1MUZBW2J3uieju6ar6k2mQ+ZnXOCtSso9Dr4N+hOVOLhPkYmaThJPboc9O
Ng834COdo03NKyqN+rBkyPQ/GAFFimU452DtucA3PmnYDsyvBs9Le83nPMlP4UAdmMQWJbf8jb88
Nh+NxFF5HAaSCJMFzQejFZSmgO+BVq57ghiLuiYkjRUcjrDP6/ygrjJXFBhftKFhAAy4jHLvtFFH
mZvvKRRZbUDGL4fIb027r+XVhIaXjQWs1aiGYy2p2vnFOtNbTofZplrYYxjDxsAGPkg5ahSRKnVe
KtpPxyWUurX8GoyzOSLq4+MLYZNznebkvQdaUMX6MsOuBNzQR9FdbfYX3t9lZPE9Bqh77J4roIXF
+DlYsCtdtHhoU86PznFEggx7BzrwqEMqbrJA7wJDYkPaUkb96hFQM2TYNUVeKA6nccUuKzOxmeh1
g7ymjbqhdeNZrjF9ph/7eVxcJ0BxeU8F7Om8RXR1rC8tJyd+8x1sQhWPVs0rJjJzhAYfUEyBBkJI
UDzEo3DwELjSQmDP1b5F+hmOFPBNH/XH7ehqR6/+KPdsGJrgfEouupTzBDjenK92VrnLd3kMlYwd
M97QfHwOoWZHVMuiCx81lBjv9gJEwcHGYVk86OPr8DbV9zFf29+fTOe34qVhUrns4LyDvn8DEiVH
VXZJDe38xYDCLqkHStIfHGf+CkwE0WXc06/IoKLKAntD1AuvFCdXGjbkjvpRkqc/Ujpc86WcP9CG
53L4CD5KCU515Z3fy+HtVdXFAzUyHg5joWHS2fpPOBtxCkanh+uYfs/5BOekg1SoTF2Hy29pbAUP
jIoj7xzP27POxgNAazvOP/sY4jQDGNWElCIWSI2ph7WhnPRzkMG6xTNze6aZRj3EpSRUU0cX0rNk
fpMjAPz4Bik1XoIyP+/c8INHlbDV8v7eCkVcTt++LgvBBbw1QHrpwK6/xJDvwoA0u1oYBifnWRIS
rCBfH9UUh87nwbW0l0FJi1+tgUslZ/IE05WzYr2DFVWXu/frjbrhzejQE9Z2GaKi18MwMm4t1yvA
wN9+IQ0Xmea9gQVho7ONhGN2U6zjeWY+yEuBS5Am9eL0BDU9+cSb6VPvHxa7fkbGfhwH4xvfcQ2N
8ILHBzHssHzwX9Dumew2uw0lqt1CXuQPnRnsh0HBm4p5ItQMPr9+NLBGu34NEfnScc+5xG3sA03S
qDGhsT/AZJJat7UI+N8sGOlCOsAYgracEzNRep7YPWQVgCYW42gYUZBEyl3rn0Y36joBokA6oslW
X4gb4/JCJHxAajkYKDD5gmnYK/tHj0bpACNIoZoMS9Zedc4wPuwx7DrYczJtahXynCiO4x1FRB7Q
vcT0e76bFdznMvSUsYyoqwBvGkPQTWR6lwGKNF6FZB7pjei25OM6SJwMAOjmtpSH4d6cRIjn+u/W
UzY7zRLo/YhqqDgiCS+0oWCC01PtU40YIsg7PKEqK/70FAyq0I0CsLWbo//TT8kd0S2ZloRdEs3Y
dHqYtvY8flwaFv8CPS5abxq2BI2A1fCNs1Uc6/PMHqij8A1U9e7ZdDMvnygeb9mekkULXkT7ge9t
DKl+f9lT9ODL2/F6nmVP2lx7U54QpkkLOlDOcXVedca4NSxM11rDo9i5AffHwYTcnCwSZIXLSTyD
R2JCe3SOz4QrLXmG8iPsaPw48ePvvtxbruhBkvPjDqD1NLBN6jZ08SqiDXoNkHkCe9I7cKvbm5Yr
49dVMclwZO4OkCiNjcii+BoptwtlibmAaHIdr05jHQjlK/CScadtuF/neTdcYxNO3DWSdmU4rUsj
/+szBD11IEOcaCTe5Vh7F4ron2FbZKf/aKmKFcbvF9MonUzu66/frXDgh0F+QJdntg2ppFoOzb6Z
7MnUIwFTv+QEdh+0SUH+ABkApX1baFfPfAMbMks9WhDPQpR6ZA8P/c5CWRvrmnwKHMqYmkm+P+7o
WdbPGQ/z4O/96fz42bQqVRGO0iqX0RFqPDGHC27PBi5YU/PqAJiGmvu5G5UqAiuEp6N8ROxA/BBy
CSn4ps/rN2lt9dMSH4qu9S7EyorHzupIrUV2NY645BhTG3aF2tX3Vf86Oc1qhz+bAgeR7K3T1W7d
A42s0g02UGji2evMHpVDREv6/tpHZeT8zP9R7ezAJhooC2tG7Y3VcY95/++JN54yzqMMJFnFT9DC
XxeHy+8fxKUqb8bFjrXpBbY9mrobE37exn9PXKvlYmh2g5tDfZG17k5GRymv0lmLtKmUDUnp1cA5
105JVTIc304ULPu+4R0NB4AxsOHiw3ivPQ1RGfjfiLPANKakT/91lr0ktNQNmJpdLXT/o9UwGl+p
HNincx2m/MT1cXUc+R6oo2RzlaEB/D2Q0sjKfyxG4wNNgtw6lTEjkfasogFFtRkeSVtAQT0qPX8P
1rLHRuPSw2laVvwi0YSwg7VVHnfA6YIuPmnwINtEERoXz4956d/Pk+Tjida5cJ4syzGqXg7eKz13
T2rvP5tSI745IMaW7lAhFlOiYCSnvQ7AmkW4ykbS4u+hlMbV8GNKjVzqqGemehRTkrryNHihmQZJ
OqVc5oQraZg95HtctTtd8+HvcX/dNXiLRG94RQJY+L6S6ela1JfwqE3NkwvdVoY0jfLx+3VDJ6Ed
4c4fdhfR/jNHW0Y3ztQFJrJx/Rny5ZQqxwPXAOiFwcXskubZTv52Jh9Tu8rUfm7jZjbBl/81JDww
HZofQveN+Zn5JbYjK9SmOSCMiUkx2xfyTrLgbveUaT6/PLaNqf96OkF6/veYjS/hZO7qotIZE6HZ
3cXVyS5BghG0mYidUNb3lEOPJwpVCGRnZP6el/AtOLpx6qqhF8E8Qj/u2vOTXiJ1L5pjoqADojxz
NEU0eI8gd2THLMahP7LB/tPZPHsSB1PlTzOn1KM7TwVNTsAUyGnYPen9//vEGNzncGZgmak8wd9P
jBH4J6Nz6KhTc0oOmE9vQPOu2G84VyTUW+4URZQNGyfm22CNpTzH12NcxZY6vWLMe3ZTUhu0eSvk
GTkvuJC0fPDWT2bAV2BBPgP3qdOhsvF9dpe4yq6FQUiD7KkbvmebSz9dIF9Wu3THUAeKKTui+DNK
VqBlS2/s9/Bao/FEM4MGJ0U1lVQlpLg4vHweVwbmMMtqtszJ+OHWxT3E3mB+qfD9TxOzb7ypo2Cm
rAuUT5FYLSmIC8MIGgBM7WUNWtn5hHPefxcNAxMzG4VmdOQIBSxuJAGOAVvpSJvzI5XgMeoErvZq
UqkIp8dHDb4a/atwsMbeZnnArwb6/pvydhmBfqHPSYMZte0nUXizPCEA0HlD1YhSV0DHR+1T9ABw
Q0yt42XuIB+jTOwxGRu8kcSpd24l49Lqni9OSJtpoc3isbm20elYYTffW9HP1wbJg03cLURtz5T6
n3BcGQIskDmXYF7sGaCJlzPQnPS9pqk5tqikPaLTMojHFRzU7eF19yYBbPCBPmojEn9PHUMpj9F0
W5+RWkJ/ewziBIUlXJFF6XStz6WHehmjdKL1F2eQJeqzBIoAfYior6BKpYuEAK1WwVgUuqDqCXpq
PJbjHqCe0yPfJGtrzoWbS07mkDxNOp41TMf60F5ddBcyAc5K58oz35WZvj5t9bW1NpAtHdkrVKC2
MaAHY6VCHagdidqtgKBMAMN8hWlIwpKmuRm/nt+ezlUv7YWuxX//KjvOkTV7KIBvvpXUFnXSuIKJ
8d9cZXlFHeE2gDc11OBZBBDpuUtgnFzn/EHP5paFnvoPEM/QKJvfxv7HBZXtPniQCCGqqQH4uRoA
xZlfdUj2QwjxPQOEpvEkdUnFp1ws4JAN71FNqF+CaBgc4EKcujPfCcfRQqOO9VqdumUvonSOYB5U
32IQPgKwJ7+jw0uXNwdxHW/hF+VgdAYfdO3QP6Y6FHVRA4AV4gT8tfOLP/Kn8Zg/qC8hGJc8obzX
L3vpJ3xSD7YGYwpJ18fdIp2bw4BGTAd48vXL4ybkz91h4O1YiMoAOESnCRJrPxni9wpeqOzZEF0T
pOcCXs1BfOxKpNLY5pB1Y+2DOGj3RCfOpKk2ONLIgux57tr4v/F3X11rhftf2K8A/Mi0h+P+7NIb
nUArp+jnwQwDkrz3PVw+urSVS/hyj5RkpaE+lp4htY6sGfVXvp8XarIYUtFYpum6rOeweubbz8um
pABueZ9xH1gSnS5T5j+g97vSZv0YdrrCpecww3AHVg2yCI6BoqBOh5l/qLs4wQB4FkK16kCiR6YK
Zuk2n8hgAyJHmR5BzYHDBHxBgyUEW6C/gGPNaKyOOvNgVoAJq2jD07Wc5KgYv9YbtJ9GKK5RCk8x
rrEX+O5EG81Znz0gea+agGc6PcogQryaDp7A6Up0hY1PUCeJ+34YLl8fegyn8mgtcfpy5kgnTadd
V6WdC64M9x36YfTEVCru6kilX8Mt5+bc15+y9SW1zTxmyshhFemib/cdNGG4OvsCT8Il2avoFFn0
EsMHlX7wY9CrvhqzYFion9CXFYA2lw7yPB8rC3tS0bUf5lQLUeEDbYmXFi4i8OJmHE262rBf2HNY
tMIhjJKLOtf6afcTaZ2BdHaFFZh6ccFBXgHGouIhKke7pdKLXlGvo50LqMBDqmmtLQR+kbt7DB+6
i4w26I3saYcaHryk4ZHk9+qsIfmOBJxE36cfEjUg9B8HWd8cYPHUt5HV5ooCEWnMU2SPwf4eIBom
e21Yzw+6956CeUFBjDK/sNgSXM3YwdXCzTlhO4zBzKn1AOgMfyJjbj2Qmb7uYG+jLq5OLBDe8QeC
PXCIpfUyX4g+X4kKuAoIKuluP5F6ob3wzoYsceCaoGIcejRgoPTCLcKEK2Km+hig6rPm0ScEbAOe
yfk7aFBFVHD3kFPJFAn7v+9qI7y1k7RSsnNxnqVDIRxOXXmAkLlnjOuuQIUMbt5plToPF7fT56e1
hWTN6PrH8CJku8sKdeMSZWXG8Ooo3khPlPe6ErgkF36WzgpybyTPLUhgs5l9fQ1qy7gEIbRj6GjQ
NgY1jd3OtGNqVK7EGaEaCk0gnKQh9Fxa/K+Z60MGB7XY48SjP9XZHKQuRzWJvNvTYUHfNNscODk3
DufW3giiOGnqk/86jWHqr5Hwu44sB/tqmF/yJ6icd0h63n4T9FH1u/Gh8Aa8osiD2PxhYsyJNEXQ
oTr48Xa3PgIv+aO9yEVPAhferQ4cnMcCMgMlG7+nLIB0T6QBHRBRXyNyCed5f9xZXB9PL9cBkKsA
KgZ8g0eJPz+l+YifPScLTBFou33ySP9jKeyxiuew78+j3FlipgCZM0cRHcrS6LhZ77x6gRmGuEFF
g04dpW6wtZb+K3+bYLXBS+x00zUamKSUIJtKEDNniPD1c+G7cEm7+6gbILeOeNeG2PNKiLwO9kgY
wVBFSofFuGXDzF1avefM402jHemecfO6dGlET/eYA3jAybynlPkFM+BbvXm4MHor8B1vbwSaTrA6
m90jtCnInejY0a56KbgdsiH2d7yHR++lw6/T4W3QgScYHuUD4zkaiz613b1+vAiN/rnOP53K3fJZ
VRClM7wcSAqkSPqIa32RDQiICvzfHvGR45XRte7mTFwC69bZbZTZxz7y8KQTTL+by69El28PTayX
4thXDYoxykkUudCtHSGrdwTvWdDZPnjPMY/1CujmEmMNz+RxWfFMj/Bve1VBOW14Fod9+ubQrwCl
Cppw1I8HgmwC7QAu6woR57fkiccb8SxnpSOhTgma13yPWHA/GMDBWyhBl5pJtg7XBqTxk7tbRPD9
s8FlcXqEegOlCtmjOdpf14U+DybHoTz00ft6LCETe/H4S/dLv3Rj+MiKF1c9NQT2yxU8oOE3DKaY
iTzwssLiwKrwsUDl7v0cuvqmGoXkqU/h7EBPvcY2T3iuAUR3J/FY+ui8KKvdANrbuzlOejCU0Md7
ijLiOfXYq1dUWswN+su3ZfypAErCN+9Km+nWTyb5Vx2mGAH3JMSBXEFngnq/yibA0GKuANOdeOcU
YyG0hKh05eao+r6dM7cqJhpgHNg6Hsz3j8cYQTfavpDXDU/UG0En8fwrCFqmr8kC0iF2eWovRcGW
QLr7TCe6V81EVRqmtAYeLn3ATRthJ9Ew9wlcxrep2rOXr4LxXdLY1UdGF8Ch6Ks/wNXiBQft6ijz
JcUqvCYEls12ycckEdwIcb0eVtHdLYAiR3kVwKWql4IAEE8cXrk7Gl5ItzwLWrba/QSdNgI6GTo8
VyKBmB66kHeJcwy3wAjiyB+PjkBGBa0l2fvZreeFwBRKo6arm5DgG+UB2YzDRDpHggpMVbfcxpvb
BPqh+npMRGPYX+yw+x3YnwbXJaGUTyihCSsAA4yZCA/Klh/UzD7FBc4PIg0UVVsy3kbZ0ojzg3XM
w/MMpoCjer3FCSAb+Mi/38Zfh8EAjAIpwqi8FY0k96bJkRJkFLNf6IJx5KjB4AwxV1t6u1ojmf6a
zv04jffIN7WDcgsZB53fjbylyQn4OpxLHkxrEOOSJ7iVUV/o6tXOKw1vYEMW+pG0mT+khUCOtUy8
UXz65wehim4JIVYq4o1k+3ZN/aucmilaNbcefU7BRYkc7iG+WYDuk3DwCbhVWlhEQH8P/bPZy9bS
sfqfoRvxSFH7hZ6aWjqTBiIMBJT/oA6DPvbLHqbgRUgSKGClwrNRYGXFgyQTxyePet62/arY30Zs
9O23NIKTa2WXVyvopMiQEL7SMl12eBPejO5GyE+TMqNLIKdO8glzUll3qO+gn57So5R5NOFYLXmj
ueHn4EEEMzx1o8+AKxKtV4VwtmQjUfMDdC2NC5fGvGM937rmaI+JGc4ibxLx/hHecET/JiILm1Tb
x3heP+oLJBQBVlyepVcy2unrBSFeYRU631W4jHXPb5AKDgfnZrqa6erHnkSLM+lyjZJY7+i/rdMD
ueEVnjs1sDmU94eEqxB/GvSXwG9g7jIF8vr8BV+R3n1tmBGF4SzjA5D9e7d/a8h9W+HGzdLJj+nF
OnDQgtdbL17sJWoWvLQGFEpejjHEptMDotbe38N+FU9/bCzeWHzTSE0DOvweACZpcI1OlZrOUJAc
IxALO21PUg6+UUQq+jR70l/Yu4Hyrn9xFrd0suSlPY+2NK3t7m6Kxu6oA5hOQhWhhrEL0cLvfqgc
WBIrqOG7F31E3RvzG2UP8c/DQndwmJtKj4aRdpmo7xp0PAU+eFdCDhW+OzgadURSrz4JGulppm2r
5RVt1A5Sg9UShMUZllcBMZKq0t+L8VOATHxxto4ilUnrS2kiS9Q4TO1cUVJ6kzTMqXoZb4i/fgIw
5zZKJ0ixlISRCixY5CPfzivC3m05Nr0URtlM94rHvH8ClieV3ZfIqx4p8NDfK0ld1vIa38aR0Q/L
ngmx+kIISqEcNvAbpRDpofqQqg05+8FTatgW+jj2spfLuzWOFLDZJis1bBPj6Yir9PvOE/ijs20Q
93doizc+6crMjVtdFwlmC4eN+DiJjsEUrX0oeD1Q3EgeARw4orfMizquhmX//GE9k4h6LxGKGLmD
I7PpoJ0xprBjPetDYpYOIjnRQ7ZHO0fUXPoHqiYL/Y3I4NNwqg91DCRVpqKAteysjz/KYzyCt1lN
wdYgJDBgMH6EhAlXW1vTEOf4x2zpOncUTTyTWuMeT7UoCu0iSWblNl+dNvgVwJoBRGnEXXUrpKSN
QYdS0MNpHY3CHoA7tPQlL9ufKVBvyud6edQc+S3aXFXXQpB0AgTbXsQP6iB7yQH9xN0jEMMPfQYA
mjA/GtuTwzTjDAkp/r9Pqf7zLmbj7qbSeBfkWo8CJUoTcra658+kJ+CfsKEwQfa7t8kVGawRs1im
zyFYWnaG2hlxP5pg5rzYyk/BUJ3b/WhR9zvQ1x05GZyoytJj6F/HMaQcNOHosOaPf//qr4vkxwZg
EITdifiX3rxoKk0/Xsw8mYUT5QkKpopmAxzSF3704Rn0DXrmGbB2novkIaY0cRF0vzPWHh/5Rw6t
rxpj8kHkcXCVPYJm0M+OfT6tgFvJKfbmBgD6uF5Sm4IaCYXrKRgd+9I22yqnbgJiTggXjODlA+ia
ghiVu9VLudiB3eK1wZ9rKD3DxFrL8DdA9PVOYPOR93dSxN9wTTTAxVOnWekzCbQ/5rErbXF7z6Su
2gJS1n6GG+zt3So14qxdlQTKLuGjNJEHfYNm1YvGytOVsJ3qGyo06HM/k2ewr0fY0KCGUmKi64I+
zkaexNSlemcqs9RTPYy7MRh1jmtNd88SpSaePrftEvnl1fr+exvxWo58ZJz6ZTJTkevzKVdh1TIA
GsxViMYWKFC0k869YhrMMbZug1h8sdKbZwrhIMSDFJnPWm18CfYtLhXC8WR2Goabunftp8Ort9El
ksCCKAmFr3FMMbca+KNqvbkNdFjrQD4HBpX0F/5tjfatlwsJ8NfLMJpnTjbtwKhEweI2hXYiiQND
eQAB14UGjThZQaJ5HV/GpxF478iVJ3CC0NZ/uqAATHlXKCqvRNAPPAuFbsP5pINdOn9/SD9NeVFx
VZkynhA2ynBf+g93dSJZTs5+GnVQUCCegYIxBm+/LamxF/skdrJ9NYICKI1u23CAD2QbjP4r0m+s
+bfhG2t+Uavb+aKap5mFugMiOFs9n0UHpzw4WJbukKm8jKmJVNA3t/b+NgzfL9vd9vwBTTaMBxeU
zdB0ROWJJ2NRDGOXUv6mfNvhQRq52NcYLxbSL9HIcqXpoXYLPG4sp9Z7yskFfV5+BC82mT6wCHly
RLvu7RGFHI49zySmNDzPqORPMv+tZcl/uXG/zbnxVPrJIdK0miW/jCTkSN/T53pvX128VOPPFNAW
vBUaGm1its3GMLnH951uhIR6p/LNU86wMm24sn+DbQoxLYZQht+nQRDUVVPv2gaSUH6qAzAupngd
RSgHaBiufI8Jb3qpBHZWMV2jWy8qCrVQjLY3UDiU1Ah/2e4K1UR8FW3YaEIG7h1lHYxR9ZU2lyNE
rysi2GhWTczCDYj/iiEc5VM6Uh4LyObqBnykhBELVoyooDiHd/sx0Ls3wfU+QdXiL4aOAu/pkb8v
QY7aOAOSRiurfDhtEK3ueKY/2E20vo1Xcb8Adj6D5NjpH/AwPE1lsHPRM1U5CBP2c7SGdSnTi7qx
Vn2V2vJlqgk7yxtQkxgjSx59tLdgn27RhntTny6Tq9o94rYNbnH3ZG+x3Yowt6c0knbJWGhd65Tb
vDMpT99Chj0nu4fIBDZyUc/8DRiBeGVfvMNDp3YOy04bqsRuwGXwAfmuldY4ip2jfLxmNz+cRZ8n
GiqduUrCVVJHdc+0gd7SUw9APZUW8meV0ipmHJtwgdBlD6I3sSRp2vUzxyBkQ3jnHPbqOv4MI4QN
FTIgaqWuMuog5gJqZV1ldEFvNLn2BHETKNX6uhL/TO8tUoVjlE0Vdo243zScWC8h5R3BP649OCC0
W5cVPLKj+0wdTHrg3/yDW498DLBQKTwiqUSi8fc3Kr6Fu2tJgCi+deEbD5F03dnnQjJp8jz5wMEr
N308Bt2zxlnp/mcjNSLJPPdvuhkwUlo6tIWJt/R3bjQfKEybz1MjGvgxqcZdeyyTi62dGUqj6HBz
TMMFKKq68lv5TlHs72l9fdU/VxDvPJVChwxI9vtXrxWKFga+pk4LxDerYYI6F6DUUbYyB6mTj/4e
7TcMHPv172iN/bpY+tnWAkMlwSTTIJM05lwrQr4/Lyd5d4/YuvpGfk5r+4ZCBjp54M/wb0Z79XaF
4gCGsyWubsYy/7Xa//6kxsZ2Mik4JzE/CV0vwZisevMewsIfHxmNblPpQsH//HsVlEYO9mPIxgbX
yrUoD2eGRJmkdnvTDRRZSq7qk4wHm9QqA6+IP++vPW7cHnYVWkmyY48N0jgdLyj6qA7zo+3fPcG2
/xQOw3/Psfma/DNHQ6XAoCDtKDcD/zK4ZmWpZOq0Q+9ZVkdnSNvSCWs2pZuMQjekYnDIesgNONoV
JuuOoFFwXs5P9YpeMy1b+syzE6tBSIHNR5627fuvm4Dpk/BhpK5rNPbdyI9arKS5CjeXBo8D6wpk
G9EJ4lagUGkB23Tj26K4xj3+X6vy76CNnQ80VVO0qxh0VLtfsH08gwoeMhuo6987YP0+QZt6hkLt
mlrx9y8bLSo5kcrzPxM8z3xqbDya6GI4Qo6IJ9HbLaOZ/HpamFcv3SiT8F1603nYYm83sl7RXJ9U
E9WpNNd6LXa9zvg0Pz1COqOfw5VewyhAKfCTW/5ADAcMByle6PcIwSXC8NCgEPgqLbVPaZQvKpid
gFV99IXJriyHUNWaa071IkPMH+S4Q5mzaA9z2podEYmT3kULHp2FedsG/Ha1qthVUcUHYWU2bzs9
Uzt1mcli/cEadMOeOizdM3CCv9e+Ga1/7fP9OGJv7qJ1XUnVuOjc1Ol4P91rmAVvVv3+ghp93V+L
TknLcG3TapzlnVkpcREp6pSC7Og43h8935OnJ0pOFWyykqbOYVDPDgIE0vZYtU61caQPhdaplOt/
XS451ZXbcL7pL4Tv4mviwvZDIbtlvs1+zI/lbVxoyqVQjTzV1Wm0vT1dItQUjHU2ueDWTZ0NYQba
iZgAdMW1KjRSdvMS2SecmVEo7wVUudqKM62L0PjWKrUEW16xCGckMpE+HcI760ozHIK41+urEMzr
aVQWyoGx+Xvv1d+ulPujJs7G3VGLEjPR05i9F/bzN3d/xp7+5MKw4FOlii7ueFD44wuwmbbY4bfo
625ovUGtNo56rB9ObIMy3y1TqmsxpH3N3VTU72mkIsQcbYqZ5l0Gf8/5h4h+8wDoYlHuJl1fboZd
HRn5iJoaZliDzA1gWEeUe94E/sX8TE6DsPB8AvZPFeDfaQ0aDeCRGeEQor/qXkzgBldqLWTr8E+M
tiF3HWKeYe8mNB4i520BW1Z/0lDjEbCf2MNMmFbFVUhZ0hVHrfSDlGATz/RJMSv6dZ/wGESgPb0R
/BaroE9sLVDm1QhQoGDeGsTTyG8iYnd5Py3RsPEuo+NWwuirmlJRQJYz274iYC+Tp1R9XMEGO5jy
h8F5XQGi8fcta/hbUHC/eer3JSyj8hgpIUsooi9hYE5PxBmu0C6FgaLSfZChkLWMKYLJZiCiUelS
4GRBZ/zqA95tW9E5a6laX9UppkuOEAXv7bid8gllSdGYdv3HlgF/O6H3AzbOSS7p10g2xD38lC5U
7zi+kcsc+TAAr9Ez90A19079979HVRvtzK/TeT9qY2ntug4KPWPUJ0qtz8Ie3ujdhsOPgO/x+Vnt
Ja5Kvwn5k7Yv8rd34H5gsf536xve8NfSQ9ZXQD/wqHeOE8hOA6Ptefvt7NyP03jeikq53BKdcRA1
mB0HtVtPOgOxrBBaJuix9mpwAsf538v6axh7P2rjlcsLq1KNE8va6U4V/DLS3ny4QH8qXzwM3lsw
Uk1c1j97iNg9ihw6BIRmNSRJlNzU/YuIFCoXq+eB/npFpW7nFujalaTMN8S/Ww7Or9t3N2Zj+5L4
lqfJrSA7wryvpr/qcwkI0n3LQv56Pu/GaWzfMaJ4qoi50UpwL7MA2yvh3CUIV//hSI0t06qdUuQH
RirQhUJlnYgE2WHQHm0wvl8/9LspNaIQxUyK4CyWzh5cvEs/+MiHVT9omU7b/jTCjkK9qJ3bidnQ
GHBPID/dfFjPzr3/dBwx2bvPuDKMTDmeS7E/JMZfbr52H8bXfzidRuRgZPll5ycMQ8gCirkaUQvi
zm+r0TTRhs1P6eu6vJtOdk3VThRXYtmqeb4U/MBkSPTf1x+Dtjvit2gIk4r//my/oqW7sYI8qCyD
8BAOyHEgRmJe3Eqg6qfntselbazGNb/b7ZRjZnytHzoC8wS+HDW0/q3uyuhp/W++pA4mHBT/0TI2
G2fiXFryqTB9wjwgfPnUdupVgc0v6nhtt4M4xT8e6buRGsdCDaI618ODyNzRbn2tNh2cJXauNSk+
s9eY4y7gv0KAr2WG4i74Y9xOI5oMy2N4LitmiDraEuUJZD0NMHbZZ2eENM0HmjGAM1vG/HUL/51r
pxEflNQP7ShlruiDuCL51wBwBSSqGBW0rOuvUYFuyGi90IcGe9FYVyMOQs2sJNDxJ0Rpa1fdaqjo
DnYLYVIvHZzi1R5dN+I2SafViyi/tUxWXOvNBYZ+KAt+ryEbXxzgu2/jpJ0iSboqCk8avIKJNRXF
GPHE+EP4/q5gfreM+NvymrhAg1UzNMtqPqKhqe2COL4o0wvGPEAH5sESFVmnfvHnbTnhbw/A/VCN
t7NzS8og8CsxOdoT1DB3oOrbREh+vcruRxFLfLeEqZ4eOadMyJziacGZEfWQinQA9F/L7fxrYnc/
VuPtzKSSxnnAjHKE0BSY4Jd+BTZSvAdsGWe10xe0arRbKbkLf8mWzRMr1jwu9+M3ntROpil1fGOu
4hUCZbgVV6lAkorkR0dQv2U8cV3+GE+jKgUsBWCKKv763doWt2seneRSmWpfyjOgbRxxWDKE4iCd
tOLs2oZrHJhQCg6FhCACEQPMhWWGqW45ugm6vRBQRhVqn7+JUiC6s1BdL1SJ2p75Jrzy62E072bc
OE2ssHHRrEyZvgBd4CjVFEuEBqk9aFna367W+4EaR+myC8Iy0ZkrYQtQZvwoprCZACOHg3hKfw9M
Vdv6fpXS/trOxvExg9PBjq5sp7XcjUDOIiyPGMPMf0RCoIdnkTSn7jdHiRatWVqAFXrSZkZTvvDO
ZMuigoO6CH6NODS0lUZ/bXrcr0cjkLM79U6XdqwHvAc3wvf3n9W/oA0qjf5X9+79aI2nWzEuiSpf
GY0Thih5Pj2QROwI7IU+gjpGoKXtU/r13r07WI2nJjpfkKioGDHxtrmXI0C16BtLIXfbcrBaPqJm
Qh/VYW5KYpNByKVdIAnEQAIDdnUN5MfXrQf5tyfsbim1xnudlZG9u4kvRljR1Bzk0I1GIsCLFjtu
QcG9+HuGTThu8xvVGrdSXWhXqewUYobUwochkshojhdUTICTYp8sgC7S0hhR10YbyqaIceLEtv2M
thPbLFwLMf8sCsVCI0tYerjnTXLcI+LB1UX7qy2bagKyf8y6cTPJZnX1tYBZ0943mTqKqoRjBxdZ
aCCACBbB7SuBvmtjvmuSYuTGeW5t/Kredm/AN0RJvfVBEqf2jxtFa9xilq8Gfmay+SJ+wcqDY03N
AQNQTE0AjmAjtRCXtOAGtn5Rv46Nd4f+ZVimaY1vuFLUIkfUR4wNUe7gHjbBKliJDk4HufFoguo2
jtaHVUyNH2pCy3f2Fd3/mLohKwrtNAuVgsa5p3t7To9oc0wRiMeXiEY6tUpwtl61MLFw4H9+2c9v
6NP1QFd090PdzV7fFv3Ye3XeJtQTP4UPTgBzZ4GSfYxV1holYyhmz2uh5ooiYtcBxXXschmhisj/
+9m2e18l2Z9T0AwcfsEC6mbjzr0m6q6TS6GPYXs4wWZnGeN3lE/PU38J5C95wV9mhD77cSoP5afM
7N5eTyt8bkvsvvzFBcwVCWMAudKewKdEIBeL9XCKo+0CZN7f3/yvhSZkw/7npzY2Wzmcg2NghuKW
oTHo2rN4r2K/8ow4Il+5NZMmpAd7WW7ZZeXrMvlrjRr3dlZogX7JjgoFdc3qG+qk/JTm8OUATgJB
ybfhwocvWjv58voSjEPkYGfp/orpPRYTITTy+hErmcDzQaJgcFCv1GFnhtcMnCB1aM92CzQKxFej
oVG3wPwOqMdUBU60B/KeTYFMJDhqBL3IheKBJjXCzB/mTHKNhwqtXYTfIdwizMynVvA8V/T6AAqY
XcxfnJowSR/oIDlxo+XR5mHjOiCQQkFUXegbUcaC8UXgymWN9xe4+zHSnHjRjXykjex3aSNNOguU
wJfgROYCb4/0tShIaZtkbM7CByV0hUQhRi2znd0KTPg9sMcsyBI6sarVZLqoiqmcwsqSp4UgeKeY
CCCu54jif3uG/VuCbQoBPSg1Kt6HjS/hYiaZHJw6jAXgwgbx3n5X/pps3o/ROMIXOzx20uJrDBBZ
leOvLryXEAlBSB0n6hoNNid5B2AxQlB/1fax/1+W898pNg6ysiv8MKm+hq+H6TMYXYKdDt7SQlq5
5Wv9NSb4dzmbdYMoyjNb87/GOg6EHm4+3bkqdp/nXjXF+pYns2XE38KrjmIhToP6oaI37ZwOqpTG
eq3fxpdsq15lFPdgrGD9Z1WOWvVvMeUDJPd1/SFMVi1D/1a6vRu66dh0OdZRfjPO8ldSVg3rIf5L
XeXzBkX275F+O6T3AzVenNSqmLnNQP/gFNQh8qOPfw/xa/5zP0YjtlLCSJPPMWNcvGqIXoXnT0tX
n2T9ttpL60ja99zyFuqGX1pfswHV4dIbplknQXRvmZH4xc0L/H5GjbhpF5VFpdr+dXpYqOArBvIb
HJcpBAhyrP+Hktkvp8GkI6JZJirCWHk1cixdqqTbQfualjj6Qk+wM4qFWFvLk/hbx/3bSI07SztV
llblqT9FBmEguj3V8P9wdl7NjSNZFv5FiIA3r3SQKFISVaK6ii8IdRUF7z1+/X6p3t2WII64sWNi
eqJNMhOZ1557jo3OEqKzqE+HOyNAi1d/0B+Ce+cA28Cd8zjmK+8e74yWrHOFh1wYr9kpf/oxM+NW
OLERMpcoE5jWODSZYrIQ+Pv+W9oXkuZPq8xsGPRMhVUaBCzKA7kqSWKjLg2mKkBe509TvEOIFwms
adeT2+bbloHeu+JHYS/SAQqpBNzoHTxS3Q5O9Bt1QPArvnPuQmvRw8MMV57+zFQdapv31jZiwra4
L54EBZ4GwyZd84gG+hPwZudReWyRgiJe2hjH8tG+6ZB/TW6Y4ZCRoXpK7uN0KW1Bd7gNUPt86T3h
U0/FtDXv4AFBGe37Q7n0kD4eyrvf+VCkcbSOGqJ4shUtsQQKGbhunkaChWvHfynj+bTSzAC1caXr
KlgdykHmoWM1idwD8hiDRjsjh1eqs1c3NrNFkprEo60V8l5YIgdlI/gXGCu8Xle7fHnxVyrU1PJX
ETbDV8u0j4T3F10XZ+n8nyocF7wix/fvMrM3YhpB5dlF7O9z2VWfBtAozdIHQvmgc5+dmwmMAZxO
O+fBf5p+pq+QlDIyX0DPuszhGbovnsFSjG/eIXmWHpLnodznr86PWEjF7PxXSD9OvnkXvsbox2Q7
9dCg87jzGNx+kKHZZ0BwK7i0/YPV3EP26z069xLjRgfv0T9kfMcf7V4dt7lByV2/DXfTNnlqaCxo
L0O6NaBpDpeRuUhe+/5OIJADeV/kd6W3T14i/h2Mi8FgBl4m+5b2ibqVQJ5RunmoXjpu/UP9k1l6
9ZaxrRjlqPyPvoNStYIHi7rlLn+2N+ZNs9d+5Xf5jVZt0+YaUvg/3Nx/j35mOFTVG+vMjmUqiyJT
j28swRF0E9xo6xwVpCsv8kIw8vFDm7O2SZlFemgEibhPLcC9hNAHGDxaR9erEMb8UkE8ZmnUhFWA
wtCQGbM3mU6m1ZMbg2NhWnZTqsYhcNQbWzeZ/hz2cQqctGW0I4/ctLR2BGauErxCiLrOKjg2II6R
zb3CeEE8tLcNEo79tiObGZjVTaZ9PQBl745ytzdB74eBt8m7PSC6XQ/zyIQuvBqQAwQhvZKDauwT
/ymTkKNXBRlhcpNkq8hyHhK53lUlrFLStJWm9rZHOMhhttGO4KfTAUSE0sovbvTmioOcO4v5yczN
R6r25jTV0S5yjoqxt6THvrgCnv5yr/5ZA/5csIvkKM4suJCzWpdqtYOnxak3DsOHReEsNpNrauuJ
y9aeKvOnoalLqbqiX3p5c/8uPAszcl+zvdrvUZOpDmHiZv1RCa5s7l3w4KNPF5vTTQHmVxhMVeaB
bRgGZaJqWrhrlRO3DL1T9OD0eFUX4KQ0eV0zcKIIEimTCbjeVZtT2MFQ5uUrKaekoYTwJomLsFSL
euNlxiqIUli5z5b3FscBgrwMkkBW6MG/PZRbNVGuhAtfSmbvG+CHW+JxaM6cQTdPQ9lO/QnBYqfZ
FFG5GZN05egIejaYRJQ6JnhTfHuloh81VSiEO8c8ZMakRzKydwc4Fwf70GRb2Tqq+tk2ys1U/kn1
Fy9D7sIM93ZZQRFShUslsBZSB7GbceUzf6l1ii0YMvK0hm2Igc2Zz5hKO+28MY52suLA56Kc5Oil
DnzI9OD6b1JXt8g2Enz9n7I69gD3A5WjzyiHtkyIINTaxdM6XellvtJ6+Ph0Bnw1lclueDGS8OV7
wyes6PzCfPyxMytrWlbnTWYQ7azk1E/PQ7FluszKXCU8hNn+6liWeukRGIrj4LGZkYKQlN/zIfLp
GtPTk1DGW9l7Q9pA6R0O+8B+ar2fYf+QxysVIRXqwDeqdGupsBzAJm8s9BJbsG6WLQIs40FDVruV
/vZhoB2L6ooJumgfBG+EY8DkDFvJ7EQG5sbsSeIXFs5eY+Ind63BXirq0dG3lQ24Qz9XGQwqbuFc
a1bOh9bs96vz79pzKGjQWZnjpaydKwclNlxAVYscivd8O8JPKynHEobF2K43djAss/pk9FcMyBfA
1vsvAMyvKfyRadmz72ONTVXEmhLu/NiEha6Cmhpqia57CHj6Q/uiOttE33QUD8WTSzEjeaa/SOEf
r2uu/Jb3Vv78bpoyxWK4tEX3e+Yn/R4XNEkNAu31IbUcPjjqUWGH0ZYBntZuJVXPWRu7ub9NyvS2
MQ855IkWwz4YANtBYz6BSz/oKXltB/Mk7ISnwiwjw8JTupxrrt7lR+Nn7923g05Rx1buJDtZhe2h
SxDHs4rl4L8lhrruk4OcnwJppMdWLXQY5UDZK9K6HYJ1l5qr0dpo1wYn3wdwv9v+zBlqZZKlgSa2
bx39SnEh1tab9LZqDkprrYodGwgesphBb6PeFM7Oqw6+MGrpW6HvxYYwiI0NZrLb5+mbpGgbW11b
xo+kzFbfG5GL99ZEnke3ZFXmv7OfSog+1l03hDs9q5YhpHrI9gVbNbgXN9d/66DD8PccKybFks5X
Fp+HbuLKflx8VpXoLcdTqp7FK/voFfA0SceECidWl3XD5CTXB70TYuCHKwtfsp0mJU2wKI4Ow/Is
kmgaKY1BZIW7QTppjGw4FK6yt6Z3nf4cIj9ODMYniGt7aTXxYiz3inHQrNXETH7l8nRL5dr46SXr
imUFlcITZlpl9h3qWNG73uT1qsORK87O/XL9/a7nFS1x2vzLtDQLHgWKo58NuJaEUVzoPZ8aENXo
1t7Z9F0V4xBaV85XxEPz+/9xpZkhbhK5Ko12DHcJRfxwrUDOWu05ue/3I37vf17FkmeBv6zTDfMb
Ag5CzqLbxjH23lmxUpoIgfbxSoBzcVNC+EUxKY9b8y+kSUM5xr1B9ElaBSWg9DhBM3HVkVxKMQAK
yRrFVaah5o4kldI8iAviwFB2mzhaRlqysewYTuXDFCGOOmD7guVYUlvd+kn3qNd442sPU9y2+dEy
H4R6g4zuDjyJn6+KUxch/dYo3NnTe74iQe2W7YVh5lnwEHRUkM1949Aj8N++/6pfChFcU0TaqS6b
uA6Dxu7ntRNdtuwi9eNdBaEasQyNH/kxYiYL0J33q27IY68YwXeU22y7n5YUn/5DaGPJilebdkBf
oNHWYfQW+U8E6QtDQW0ToVYdEm1UF30fDm/oVsOy2vTIgw4HSV7mMN0RlQ8KrYW6gs/lIS+e6tBf
V81bX/8xDJcp66RHlQnGOy+EeKTe+jADqCsGxORsD0d1pRSLYlhZwW0VPFY0lZT2OE0ICqEnr64m
7dGS0CX3HtSJVpR3LstpOcKXlzgLu4VsWF5aAZrW6PQq2QLDlSXbVBlWZfiqdgfEFHLnNikfE3Ro
smxZVs9VgSpZcaUiecG2cIIkV6oDoab8ru/44QTrItB6JZAIRhUCj3CNSHcxnbibcnnl1Rvi7n35
WKZK6GtrugE1/ueP1WV9mcStF+2C6XHsTqHxc8qOFkWV1s2sfDlJewALSN+tSRpIl5+c6S+z2pXj
0fZ/+hKz2K1M6cdNtY1O/bDYZtbPadyp6iGykhsa3CR4sRSsjHRteffWxLj9oR5/GL5HYfMNx0GC
dYPD9pjx66VxYU/3SkeAlf+mLriojbcS+E5hdRtZOSTBn9a/93ztiim6/EY+nMEsvprgBLH8wuG4
nYWJUUAHtoGdoFqO7bL+Az885AybK+/ygrPG9P177jMPFaaFM3ky58677NLlmK8z7VjCgei7prRC
aU31Vspw5WtfvFcfFp0ZomCaijqU2aiawM3/mni3xCUgERZRdCVmvXimkAmqQqEH/rk5FJbBHHXI
empmgwOjU0ACQ7nQhBIhAZLGQCGOsgm3V+/zpR1+XHZ2rEquR3KR4sWGxuXq2dKZB6wYqyl6+f4D
XnCX9seFZkfZhV5QZwHBlq0Qv+wJq7kvvUw14f+QjVzb1SzAgr0/yMyOXZEstpWIp6Z8HfuudC2U
u7bQ3Ft4TpKNOqEGMXXZ74cKE7ev+n2qX+FovBAyfjq+mY/o5ELWU4fja+pt4B9TQvGxO/CtuIl1
utfya6H5xe+lWRp4UIbzCQc+27lRBzlsVCxo/GzzO8m4/ce2DyH8udemBuZ9NOFz9Q9rzTYnKUoQ
qzZrcTFIm1tkaVJraQ/vvr6GD74+lcX6/3EfBZTHtNieNY8x+jbwYqD2BP/Bus62qeqqwRan0ef7
q6XDi7fkw1qz6yglppVLTKXtihYxh0Mer03nSEBxdaFLNQgCJsJrAN/wfc2rJJMEvwNySgTZsssg
uZQe2Bunqk/HoFzrZN6FpQvrZffn78/zUiqHhhMsfoA18ItziNYA1LyVq4wHTs4i6mnE+Z6juaZa
bGv7sU/MGyOa1rAS7McQMaUMMbjuipH5AtoWN+njj5iF/nnFl+6GHK07vWbkWL1xlGxdS/IqCZhK
pn01aHuLTFzUu71zpGUr23jTLHXPyMW64c9XFY94bcCa1HhwnsvXOrmXrsKHHzgPH2LHmaji56Go
5VrZXvhNLAaYlKV1zXldPgxYBkGiqoatOLNnlUp9ZqWNkuxiE2xSC61QXj9FGhmX0S9qlVa1Mi0n
yMBb5BOVCiFD49TG4zpHmtxLXQq1hIiH0te2pGhxCz2xf+0VXjJrYOpEHw5agC9eL66CIRtLMyCO
PMDDuSANJnyz4oNaUj2ijnL1iVhi1/MAjgIrRQdScP5nlod6Te21TdUHGJsDjzHO5FuDLB/PF0rO
k5YeNOeQqie5/buo65WsuSkiYf6wtOPbrLnpAcsVmioaKw5ksGqvwAhtLf10vHEor2mqfA9uZdEx
XTuh4m6+yNGqbx50ppI82iU8hEaxVmoM0ZwPTziL4+OFGdflTWieM7YsqtND7kL8ukqzkwMLs9Y/
j0p55+fSulRge8jkJzPfalpzVznjopHymyp5CsxxmaX2XrGHlZwgRl4h6GH8CnvrMLQwR1ry1goJ
3JW1nx0jOjhdDFw4ClYpofwoD1dC8sv2APVfcHw4EXjTPjsQdWRSr9I9CvLxWw2rGObVVM6OXLky
DGk8hE2UuV568Ir6Z4xAbBwZi+9N0hcM/Hsu52i6ikFiouGdCOZDWiCHzVD4VZzs8vp3VDFYoFAQ
/zsjWaq75xHy2z61FnV9JBclmC4WrZO7o1I8eg10+x7U5/CCahbywZ2zSkvZdShxl/6uceBqTf4u
Sm8Ty/aNP/7REI9SUdaWiX8fDYWQ1Emv+Ks5AaUo8fKG/93MzCGXnKVd92O0m0L4YuicKjce5Unt
JW9+dOFdAtTPaW7b9EeAuIPhr9N0P2Z3mY8yRrMopF1YqPCE/Mj7X7G3b6SlIqPL8ov2nZ9scqTU
W9/1wROwxangE1FQr/c+JJfeofQWXgQFDAxizIzXJ1VDGjm9cl8uGUZMlE20bal0QMSf//CtDKnq
UM5ie+BJ42xNPIX/T+MjwdT3t+L94s0NwMeVZgaAjL4eHY92WoEcgE+mYnmnScpXRFZ5GCwdiQa8
cUq9Ck2hQ0TvRGTCZrD06lPtGy5lSUtKVmMFilNHQTF9zaG5DIx0OwUwZNuIqGPI8PfvRsBDs8hb
DXCBinIebmdo3koD+stqL6vxyuFvDdV9376k2Nck/J3lmyK+4hXnctzvV8eWCQwMShpQR87O1tHS
vgu1kNq8j659MaynABDqgwl0NaxhxSgprMhbc0zXifrmVfUdpeKsl3a+phykZlioLbJU1tNYjk/Y
w578zsJ7i8K+mb5yLEYB6k8HYkWRPLVlt2+dpQwOZ1AzKCCOVlK40vQKuMMq1C0upS+jjQ2lUNMM
SzNx1qp6jgvk7uO33JxQUgLhmj4mEXPtub4MYxo7OvLe0l9qXb+Q6N+1cnRXhgwAWxtVZL3Sa+ql
C9LypYMUX9T+HeV/sn41xf02opyNYrpuHfRk1erpsg4B65YUt4thmauQTKOHmmZrtTaW6d7jo8vl
uOicc9ZnKwce2mqql34IAyAMumA6r1CPzim++TT8BzocUj6dst478OvDte+jMg08L6G3O9z7ubIO
pgbNNuaEYLt2CnXth4dKO/pagMTRi4nlMvJy2ZpAfke47ZPXbGg3fXnQInr4LWypTuqOBgo3srX5
/tnMVae//NLZszGn0M5GK+WBAmYHxjztnfFenh7w1yhht/CFQUhUe9vKWkrdTTctKvJkDrwzQCFv
0muRw4VQl59kgLFBNVSXGQz4bDD0um+bMqZbSst9alwz6NFHWRjZ7YQqenQjO6+8sSlZ4ym/P4mv
AYRYGIA6c8AWgzyzlLnNW1lJtSjaecf2HnXp5+GKhbq2wCxVzhJNK9gaCyTbphJ2MKSSpR6/38ZX
g/t5GzP/bMqlbgY+qzTtUpTM/Jvg7wyk8LUU+dpuZn4LYp5G9RSOCyLXg/5Qbadf32/kawz5eSOz
i0AjK09KsRGeMRSEsBeDH49vecLxurumRXHt1GamNG6qqtIzFsNNSa1bmXscZuvcXo1Tr+1q9ty6
wogHs2Mh0pECVM/ULDNQcTTEUmdZBIfwmhQv8dDXTwWwRZZVx8YYWfD7fn5SSp9CftvhGUuItq1x
0zhvFl4roEVF10klVwFGQKkyHvWFZx578qUujFZm5qaUPukYvEfHLfOMaUeFeKsxai35ryF4kmkq
6VagcuedMmILvZiWeW+twVxg9fvqRC5EmmrwN1iJcas5ypLW6QjyCKiLaR2SZjvVBwenKjTvLRlt
XnAOd9JkrRLtzUoQPIgQY7cxRKjL00uMU3jtK3trSudYPwhPb7YoIGQQ8IVnsSGL6F1gJrTcf657
lPV0hO1w9qp/lMBb0HOk1kYAMESu0aN54hyt4ilad9VJll/r4sUMl46NXF4dbETUQJptNVvZ2MvD
MZjOHFKddysR8icTMokAdPl7xPEI9+L1h7SldkuTKOqL9YSbzLSzTuMc7sZFoZCUUf5bZgyX6Wul
uqvPA2BU8A5O6ypl/tDowZJfYdXJNrFqN6PZX4LByuxzhEyNv6XwbUODRL1Q0/BgVAA6Wu7kEwml
YpVZ4gSFGDqdjbxNf3vjn264g04adMtCMiYCBPSlmuqur393AcqhJXoAaA1C5moazLqg7RlnZDzq
oVVREOJTjKWbqr86swEH+NuSopuUP6+Z9WYs31SUXEP5ZA3Fnv4mPI+LCfDXOMBTl8AO0R0IwO4z
oiA/ltd2j7hNXyw16Ifl+izp+7icFkadLxuZ+Nq6q+1dilJO7axU6xaYYQgOONUX/VOGIOVO1N3b
Y2Tgj56T8a+4eIwrxmtgvxcdLHHw9JMy38IzyUtxaAERbn2UaOsT1I2hvFZt+a6wvOWQQyUNCo4S
CtlLF8DrBnQoL0aXj4xDYTBh7TNjkKmbIH0SLVyZNFp88aym9wEiivvcg3UgwZzy+DZHmTAB/qbg
FpX07JkkCcXasG9zGLDzp055bMCziK5zNSwj/TjIvQCO6MVBpsWX1icimUA+ebqxyrDREgpfisI/
ypgWfmjvI+ug8TgjhBfTZwnAEoCPKFHWeTmto7iHxJlYfzzm7bh1JPm2tekUefR/UCtlJpaGjng4
QUFUCu7T5OU4vrXh/U2mvrAg6S8OopDTGFwTg74Uf0HC1e2bN/F/vcJNk21hob3IqYhXJt664Rx5
KmHtLyBWfwzNrYSkFZW2vhMM840FWXmxwpCuQ89amTaM68k287dafQRX5Wh/JA1Vc4Lu2jwQjJas
I14K71FioUlX1kO7NdkifUF6gkW5BeugdG4vgRgmWJK4/lrKd81dKmH4zjhzKYapPFCeZqDKa3IM
PgO3WDz6Mj2S1/iw8mKiAitdNYAh9fqYOBvOrLdQ1mwgxy5ciskC39I5+SrSs9t0QF+xgyC+lh7V
EiZ0vbjF4sgRc9XNFhQTMfYv7lZPBbWgEID5VhGstbjn7MrrodYI39So3yB8hOxxsRJVmnA68lOl
NDjmhe+W0gRCE6m/3PkxhFw0WE4qN/PiRWadYM9Yja26nXzzF5F514D+qunEAbazKK+1e8sqnlVY
H7VhkY6KWwPe7fqTGrwGbXhDM9fneUq9s1HTeAXuoQhAyHbwiqvGgmRdDvvVkBwkT9yMmLsIjEb6
FfMwrDhfpcVeQEc1p1z26amIGafu0EopjaNmGmu5AcdQ7vkyljLuiiHfcRT+cBglrFy3L6dTZ4IF
kk+cAGclDn4czjJl+h6FHdJSkzKdYpabzNQ3uarf2cUb2UYhrQa/X/X5WuxSaW6UFSie2CHqhdCW
mNiL1tlgbuT6VWnWneFvNOTtxLMCvLkqmcRSKPSVLMG3EB82z0eyMHQoQa0CPRHNHYvJvPedla5U
bjN8hijvSIHq9tHaKM5Nkd5N1DC4eLKHlmOxjoxftHCXLRWzuESl13eLhHJbvDV8FNkwB7VNW0y+
4U/wrK3mxSZTmtDPpfKDI49ZkOetJydRGPLHHLxsLqBGCu+HHtfoRJQpDEz4S56hRGqf+2GrRvgy
/8VBkkBgyvxXP4/WakTJzM8Y/16JlgBNHR6iDPd+89wrLkXfIXG96RzxUoexvTVh9a1tbd9ksAPV
R7Pf5lG6JpzJAVAaARtDk83hjOpHpW83YCN721wm4BwAxXSoDgXDviE3i2Lzpgz9ZY+ezXjWkRzD
HBbiBnO6foLOJpxQogQGpgps1v1Ij2uYEFrltfIZgVmBZ+iic1hSRwnuJYEWRgDVLzYgIlYNJY7a
Zc66m361I4MgykOeIW+sHDKUr3k6G1Mmb8fy8s+TqiPQHZCnEEzglctlzd2vE7Qsy4P4iTGuOOvh
1MnWg5Lc6n72VCgHURkPi0OWEfcgbpwjJxijT8L1SceSVvhet29JYTXCFg476aL3NBFIkkw5Ndby
ZRSOC4vCnwCSEQsaKiUAfgDB20Qr328n8ZEUynqE8li9Op5WpaHd1tqxUuEsD4uNat8m8VmcjJ0c
bSxIS+ZNkyCK7U1SnxIOo84ORSWfUrBKgCOGCDx2uBbeJ2oP4i4bZLoa73TYyvJe9ZWV3L/EzjPx
Gd9WvQvLl7LOb7F8mjNsgK2IhrWIOgZm2vO3OkHMfkRfsEfCgXyywYSInyNunzCS1BgzGzg3dbK3
SSzKSZL854mzJEvasD8j7lZm7U4FNIpYgenZpoCm5AiFVYesqHc+0P/UxQjg6dLqwO014bF1qrOo
/yUODLV4Dp+a3GCdBwsJCRrcwPWsyOFSQ2Ju8k/BZvhHj3+uCAaNKnWDJj+Ke2XIzUPMyE56C6Ek
yOU4RxypUzeWmbpGe8TT8dgs3tXgC+TsjUKs2du/gW5H5cTLXpl/iGeN6TQ+99MqwdW/BjUSCOtp
3MrNkjB/iNFF7eGpX6SEGxPR5AAwHnW8cs1uCkhSeL1R+trJ0jp1kCfA4fe/E810W6ve+IB1a6Ll
WDMeBRweDNj73cgIu2JzL6d7tTYXoxdufCyWNTKzCyG8TrmXv64+JL/snNjmZooeoMzeAF+OU9mV
qBfL9q0zWQi/Y8Tw7G3yyp4SdBIZ8BiTY9N61LM0ap2/+pBqU3EY/AM3TXYWfESNIanKRGebyU3Q
qll6MO715pcc4DvxNsmul4utxDRJp1CzIsZMgRUgH4r9asN7Ya4UBLoLu9gkE1EYYqAg9ZqtzlBI
L580YMznqZ2OWavfRhh0kDvBYPFWT6QwmOCNMJtYz8qJHpha3xjNi2LBN4NdogsodS9FXi4k3VrZ
qFZp9bAgiGRyAcsq3mXbnWll8dzbptlE0mNsnschW4toQYDkCTTlyXZHdJ+d6qDZi0pd4iz4VoS/
EST7VfzDouil5MnepoYBrEIDozoNR2CglKvjxD/mlc3dOCuheoNnxZUL+2E19aLndMwEWYYTrqwN
BVqxp/BSo8ccbr2WQPHF62zoLtFp5QGY7fvsBNj1RY7vjvlYAEPFHe6h6jCpffPjpU6EYWdPOcJ1
9xddf3VSXU8GOzOkj5bK1cMGknMhCQz3aXMXhD+kuFjVxgM/XWA3+SpNmN3mqBLwewoZwfbhkBjJ
c0k4Kuxz9lwdKW7bJD5KGK+VTro3UNThY2iWsVFLF+CyQLyPXb7RkIRu7/z2ZoIiPriP/W2gU7Nf
G82mRyXN34XRMk7ejB7eaGTFuFgUXPx0n4E45k1Pmi9GRULMsz2i5kmhrSnaRQ7Nt9U/DNELd7BL
gr2wmAJmKeCwWjrRjHq0mWTX/XbBDdO8X5vIPPMGBFj13nF+ipjT9vI1CAUuOTMsgM6jTHMlr9sR
pNEVx9KLDBFvGRP3Z+y3i4DCmyVBGXmAsa+qaZHFPoK0gWuhtqUtm/yFOxk26ZPIRTRdWo3EEpX9
SBTUE5PxW4Udp82wqZXlGMCZPlWu8L2MzJijf9837hi4IizObOM2SsgMkYNNcHNRvs6Zj1JB5EN8
s3KonZX6XiPI9FM07MNXYBep8dfQUogkpRH10mabyT97mC7TtRfmS5qDhX0O732oGUq3HdJ7kYrj
2+PiLaD0alX1hnAyGVxhV7zshRtJvu6kw0teA9Yj0hnKozK+Gi+185eGToxNnKi5APeImgPOHDfD
XI5pLcJ8i0uPqG/3Brj1dCXyhDFjJBj5iYavTDFzEwFJiUmO+swFkrj2kocO5VMLKWzjl/CDaYOc
1crLTgJETLlX4pbLyVEY+aFPl2+wARbBwhOR4eamziAv0fdSqW477K9l0GwLLVfAD8lyIRy9gbht
OdnZPorvmvDP97WjC1XEzyWPWTGvTEIvVzNKHt47AECkLoSsEY6UshtPkiuA822bvTDfV9YWFbZ5
IwKkJZywTAyYAOc/l1vwxX4ldwwUTTauSHGjHu1Ykf7l4OYUgib5fwCPynAwvVvqIFd+wSXgxcdf
MNu9XSS2pthttGv7E9EB2Q0OHRNLZkBARkNhCQb8/7Mm1wTIB80IOAo+73rCDsllyIkbxFowWVSk
pkzNWaDugzU2T0yVVYwgfr+sKJd9OesPq852mnOJvLpkVbo8ZICaIRBBIj+BK+MaRvDaWrP6reLn
llO0rCXCmORAFl8HaxYiQlKLq2MnXyuS3OAPO5vVcZNGHSRD4xZpdOfqLlzSJ1wE0t9VuS5dr0Se
PuFlNgoJzKH1nRUjWLShlHQ7NnAL2G/fn/NFHJvKDJYCAgSw8pywKc4j1ctDMYmHowQ1DPJEpHso
bYBClfpjAxzr2oFfPAKV/iiKApZu27OibKK1PQI+ojUhkwPTPNoTYOKMBMbk++19rcpy2B9WmlVl
G6cZwsGygZaHmKobUdl0qLP8JCAkfwp79cp6X+RRRNcXZgH6HKomEKczuGkfTeEQpHTRR0gAq8eu
WxA9eIbrnZskwtdElMemG4yF6EkSUTTJTZ0iOu0iQPf91i8dsgYu3BJDE2hVze6ZMyVOlgEJ31Ha
oiJF8x6HB6Auaa9ZCPEW529VU4AMOCjiMJQw+5ymI5Wj0zBa1nsQ1SD5M54V/4VqoKeducREt4C0
fMpVuPLv93ixAg55LfApUxz2HD8VlKOm5RHNCsl+9axmEyfxagrulOYIe+hCqpDqpqdI3l48FhOF
xLhZVP1tFN+OSnzFYn2RqRGfXlMsUaenJa7PARR5XZfQKlvMZMSEmhTdBDJUww8QzIYT3czq0XAo
NEF+MEg0DB+agLqSSEK/P5RLdx6ueJvqLipFXyYrpQ5znWYOYMrgKQrXxOUgHcmlZPNWGY5Xreel
STIEK0GNaIJUw5q7Rb0MgALWZrgLvL3ZvMT9tKAi4oUv+nPlo97hnYng7d/k0hhUCkbZtY7V+wpf
LuCHXyAu6IemLJVakCMmJ0/FkkCEEgqAoAF8MfVWfAZlFJF9XDVjX1g+3r84YrhwDDNloMyfWKi0
rZS3NINFho8bHjS27r9V+I5pqBb4LSYStPI5elayQ8B4J3OgBsLL3IuenNNpGKb7qQblpgreGBbS
lHQt6mritXi/RC32+4tx0SI4YlqVlpH2BWwYyKYTaiNDhz7jfpV0l9KRN86T9TgWf32/0sUwjeeo
Gybqiwwpz4xP2sia09kMDxEmUWUPkIZQ3xGiIviPtrJKDgWV5qM//b6ysghH5ncB5C0IOiYLhOX/
fBcmSjOqlFqBgOgr+WmwNEqM4bIPXngCxIUlQWw3bEn7rywstvTdwuJZfriEPVjpwBMLc/2YTGPt
NjEXlndL/YRyWq++14qo1TFxK/XxzdWHeOndf9j5fCR8CrLSccZ/sHk0QtKUjlK2NUmpBspGGnPo
18LRS4ETQaUKME+oJumzTm7gDVltF8o/Z10faJ4wy0/qSc0UD0do2kbnvD4JiNJwjMDOMf7jtW9a
eGaC7vvjv3S3P/6UmQ8qkefIpVAN/huu/g+nACYnra8sdNHDf1xpdsFkg9HZyNCCHR0QMfynUicW
OB2RMA4tcz0Z7AqlvTKUaW0X+ymC6Yc/9KbXjnKOGk+02q4Nm10aRbdt3eG1mQyb6+8gyg+XL/UN
K5waO9hptOWGpl7WE6l7E65GyBzCapl7Min6sBdVR0uHB3Taaygz98fK7OkcdOuO9jENVaorXTK9
Tx5hGhidEq2377/URaAhcGd01OHUFjHg54eiRJoq5bLBb1WApajZD9GXjrV0jXVsg3wtbiwmMBUY
Qy2+q8g2Rru5Eh1dfCwffsTMQI2TopbWWCa7cSLuVvYU6IGsUNz5ncQ3WeSq6RXje/GtYJMYN+c7
MRfzedc0dsYQsDfmgRGugKzpSI2EsJcmAtni90d88TF8WEvYyA+3oShCH1pJPdgxoWtORzwhJUQt
cWk1f7/QRd9P7PW/u5p53tGrjSbMsTlUN4Dki/5+rKP+TO2GuAOSAVIXAh7q/DUjOYlH94qameif
fP9DLu7YNG1IMQhAtDmz10hDJFcKPid48EbQ3fTY2KNMHeuq17+0Z0cH2skkAt0MJg8/n66kMzoa
J8W7qUn8E4w4wIip3S/zZd4+UASmtkTkS7FLyb01TX26LN/v9sJPEHMQ1CCIuIBGmrMPbIRNZzie
SWxP6bY7gQpe8p2JM5WKYaB9JLu+fQt/QelFi6k5GdMBT3btHX9Fn3z+EbNvH7cF09c6E669vHX8
J4pYCb1rpvoWlGJqWSQAPthmI2MuipFbGC/1oyfTnyAqu3IeX33v558yMynIjMjSqPFTuGQcCbML
KCUfnfbNBPliWIAiw02l7AXirhZIb6bnM8qSV36FOPXPEcDnXzGzKXEWD+qga9Sm+iNlky1hN9lH
q7zl1YF6mkrjuadKeXXW6AIZDIgqGd9PAgKrnTELPSaz6UN9khHjbPpFkDzEgGS95DGwD2l8Pxiu
olCbRESw9p/px+bo8eoHW96UiEWH9aOj3zjZjS4/JjR2gnr1X5ydaXObShetfxFVzMNXQEKg0fPw
hYqdmFnMCPj198Hn1n0TxRVX3fLJiWNLami6d+9hrbW12Wtr1Do+jHijpvE6pq/vhQz6v2frb3vI
NUsS5h+kqyh+NsT83UaRqM/o71gsoLl2WhwHvQtKw6N216rev8f6IjT7c7ArTJue9/WUd4CVo9np
awf1rlhZifkhhgdqubmwauZV3VNc8at405vrb4b/O223DK+hHkCUYCrXzcgjuD90+BrTndQ5C9EF
IFqYUdCd7IXmlr8qHMz5N2fA1/csk2mSFnw26Z0/zZTWF8Cz4TzsqC2CHJHRtFhcQkriJvhp6r1k
DNmUzQxfkeJwcXa7+PH/58Z/u4arHZGY0aUSRq6BGialz9TYF/qJQ4+UACUMhu27j2+G/HJd4fyL
xB0LKX6xWr+tKxVcc63VDClcnvr+IS5nv5MfB3V3Sb1J8DN0QCKi7v6hyNdivtarGyW6CctjNq6F
yzfr7m8ng+cuWwvYlRDRNK5uP0dPQki0+vP2wfM05U20AOYIe8A5UnWu9W8e+pc3j+q2ATeHhMw1
CbDr8upczufPxJoKbqbdA0ITCE6XelP2zd19OdhvUOirmbbqMCzKkiweZQ/yDOOwLnUgvVRbVtV3
JIBlg16b1t8xvFcWDpQSlWCRZBZYc872Obr5NtH9twvBw8KV+b8wYf3KQauojfbnlCGy3M9lp8uP
6fiut8jrKd+AyL8b6er07jvRSnSJkXSoXTTVaz2OqCGGVfaNn/DlE6LGpRuqih24zo4lpp4Ycp98
gl+T/sfcB2hrcCRliK59p0j2RRKG+WOZ06hQWlrmLBfz28ZDEKE6Z82SSC4cEDRa6yEi6+Q0lq/3
VrIvp1+dvBXFb46RL+fSRHYCE8rI16lkUQEFYRnlpyd0rgMKIfh9OTC171DkXw20GG8Q5IRZ6mdU
89vtSUY7GlJJRqO8PMCuxcVZsEDJav7Oef8id8I4aGqjaIG0C2Jff05kN/RRMxfkNJXxjnIg7FC7
1G0txHTDMofde5yBJSrtWle+C1K+Hftqn5HiNc+qLJBJs4IF83vWH0TjpKHPJXdgJL3FeyKPqAO/
wbH9xnR/OcX/u/HrHagYbSpYJcsVLy4D+2K0TpkHdeYNqmeGn4yKmCow8B8gBBREhnSl9j/M4nCO
m2+c268sN0uKrjqk97DgV8YgNutsrtIIe2N4OLaghXFQOKyBFZXn12/B49pnQuzawP0+4JVNOOd1
XqGhj02wGGi8mwCbtcN7AsvNrACTCoW9cAdT6bGCoURWKZyzfRHdTtbkyGrqh/p6+ZazPus/iC9V
ARgl7B2NGBu7ElnCMdHGT8rsObptR9MFM2qHSb/uVdXFZzYlQB+eALunTcWdoChuOFzWF9NNz9A1
Vi1yo/XKjDdD4qriq14/wnQpxo3cHFoaOgDK6R0JBHpySxW4Cax8e6HaEPvhJVqNzbOI/KI4zH4W
vSqwroqLZKut1+cTsKC7SJFAmDxGOs0VovNGLw4wgNfVMzxHUPuzuQpZ+3QWMvNtNECIe9TNgyWl
+K+or87xoRcDMbvvdfNVBJtgpQ1KjwgHA4MywWCU3csk106JUKpVBOf2UaODeiFXa2S31qMbrS3h
I0EMzIjbH3E+2HRiX0uIj8Vnzc9m2qaED8m5AdIR+Vm2RNF1CXqkCcTCyQQwJ+vOaG8KTQ+aCX0w
Ld0kAKvL808VJD5hojPXThVJTq/uDWa8Vh4QVFBrWqeJ6a1Beqos7nKJHNmzAFi4T9Fgeyr0clXJ
id0Nz12jIN+yV2mY0aglwE2wueBoZHtKXvpwqzXPI4Itw12q/kznZ0k81f3uYj3H8VtDFQ9YQBGv
puHRvAi21dduVwKSA+US3degxYzOtPv2FLYXL7c2XX4vZ94FGfgwdiXhp14T0OYfkXoEjxuNPe4j
uWntLklTDw6HLUeghUQ1SGE4LfuyBC3RTdbNCGk83KnCjZomfl6CpqM6TK4YZNlrjbrfZbihpAxc
aT7bbO46t8CtkYURNBhrgE1kzY1qw0kic4uCyCc9fTLbR479SXg1MtrczbeAd+2LAcy7bk9ZfJ9j
ACLaFCudnU07mJ9Q5Fw99YGsKy+FfIAGYgukIyVbBIolcjLt+9AVYInJIBYXGoC+L5X7BGo1UqqN
Z5xZIZ78KA6d3TW9K54L72xKrrQTrAVyU04rSdrFfE8PYzR+ausMJNHRw+YQVobTi/12ToAcG+a6
hqdwVmavKfvToL+SkRWQsCNR4qSzYnfqy1INaM0H0SQA0myLUq92oyPPquiB2gD9DVSwfB0ullnb
A2hXy0Izf3rFBXZGU/EicLuR+dFfymMNVFYIRW+mcpsoboysdbOQA4Vu3XbGzZScbZTA4Ua3bgXC
pWhDpzCYx7C+ac10AxrWmVIwOLUNJrrmsKmKj+5Cy9Oo9BrglUMlvcrjHaN1DaVoHrmCru2ZW0lk
RB6nH4TYKWhkACrx8Kwq5SmHJJlIj0OI9LVEV9jC9GLoMBLA5HNVHbQxcUsltc8LHDH7URskTZxI
sJvQrVJA/e54OxWg9NA7Ysmibeq28099+jkOexOAtAZGc32O3TagtiiLrqqtRhowXvxpMRvIsajy
icwT2ZAl3BEO8ZSCnbvRIHgMlWdZKwgbcbjN4l9DK94ndf6Ul0jnCnS1ajdNH0NlXLz17miSkcxh
RGeho6mpY2oI8ln0U9Evu7jr3Eaz3i8AO8tLcFE2CiWvPLKLbDopdekXymTLGTA+Hj+IpDa/rJrp
Rs1usDdOYsJS0OYVG0y+RK4gVKvciv10WqcNPbag92NcG+RcLSguAqnYhWaIsRaB6JYwQKF/AWE2
eo9fqwlFzZse5Lnu439Zrc9+g5eTROshv2XRFiRiwmkz1G6S+km3M6ej+pprTm2t6yYwq7PTiAFs
BXKvZGrO2XaU1qb+UmmO+FQd+tiVk2pDDfl86da4B8ueA1ud/MBHoMqT52lQgzUVldj7t1/whT4i
DhGrXF8SbjrF3j8douhsDV2uchgvon+a4s4mKGvpZjnE5r6m6kar+vjHQrK0lBYpi3dVeELaFkL0
giLN+7mzBzGYNM0D7y4FkwQXSQissVxNYb65NPE3zsOXfoyK5PMiWaCS4/7zeq1GqtOyoAD7X9Qb
RgHYBpAy36Yiv/Lvyfr/v4GuJkaK0smQegZi/nFRVGrO5LEBr5So5nPS/Ps5fO0cavLiZSuESX/5
Z5HVFaBjk50guLIc6LNTX1YRLoFhp+C2h0AP7YcqW30z7OL6/OUa/TbslWvUkjovphgMh0H2pPHr
m3O4NmbEWOxEvzVR6PLTi//NmF9lbMzfxpT/fIRirhfapaeijJ2BDBKlzoBNKuxIRkXN0zMKKu6/
h/xC/YNV/tuQV/maNKyrTpx4mHruNcM2RxlNOL+2HNPS8CEpfrMln0gKgbKBru2KqHUurW8p6zPM
/1H1leH1HH/A/vn3ZX3pCKP4sSh+QkYXryaizsvoXNFnibVMAckziiW+T21Lvldz0XG/TVt9uXd+
G+9qFpIQ0Tu11dBbQcpg0TAPqB6SK/p279CY/Mt19b9bu8rOKFMsXlKFZ1y9g+WkOBYbr8gMIKUN
g2Zthqtahu0Gy8XOIp/sVchBR8BAhpKzp38znmEIFnlrFxG2/MfZ8PWHM4+j/XFRNzJQW0Bda3ne
zNrtkL922i8BkzRmL428qoGyFo4iO2F3qDjyirbcWPWzGhZOLcEPF0LnMhqLIDAZMxxXu8J/EQXZ
baMsoJ2HNyu7OaJBSlqtouy+6Nbnzi/0YW2kN1pMgk8b/RqZQcvcacnjZHJkATntpcBSSleTu1Xf
AZa16EkA6WiC1DTuR1DNVSp7lp65HQwM5RJMaM0vB/jckZVFiz73JzgtSY/TE62subDhpa0yXk/E
XaXmaoqzZwnvlJ7zHN/Qg9Szs+SeBEU9zYPgTcVy6nMGcTOKdg8oJKH7wSW/jTDe59YhmYSqBzW4
VH01m8u92u7x7LMqRLfXHaL0HX4WOprxvk6UZ7lU3KoHFz+tTNAmcUbzgBo9gfNsd50IbpVzLXIJ
10A1d535zZH0RQ1z2awWSjg6STzKwX/aB7WtqkGpVRSwcKQsNCSmyUMYZpnIKiDBaQFcVsFw668J
DvC3i/evflWLDAHnoWrKS9OPvxQ3pS6WwNaxLRe2MQgzYwFki+jxZrgYg7LQAxbgshwK20QEnGqa
3thuFwcIKIJWdSc5EWwRGCsnkyp/137xy3Ppt6u72llnq670WOXqhHbFviK7RfaAelivvwJ6/reB
+iozyHmEHAO1ZOWvyp/ZorMqLDIH2iKoAi5/yn4I03dVf/kTuPfXKYQuDto0VPTFa72/ujOLcBiU
YhFajfUWGsUegpy16FdO0BNmR8rP+078BXLY5Szu42DWmdrUT0cd2Z89/EfDmJ4FWdzHkPFI+klS
AysS7SF64RSU6UVhuFNVBICgG+jbAhl0xBgiuBMvFzgXBMz11rIWvCT8XB3G82RnISDwfYGPB8sm
3QjS2jJXZhuIzUbNbtN8CCpVcqtzsZZi4nQt96o49MpMWSl17y5UDa28vOiA4LniEnC8phkecb3e
kzqmJZP6UbQoO21yGSlRS93D8V0W2UQCVhUdDUbs5ZlqhryLoSgUtlWuo8rlxBQNFzuQZzvF3PAe
yjuDiR8GTri8GU0kedwpyV3cWh16DUwiUu/9ovwLwRMU1SdIMll1dAmrssous0f4ZhwBoMcqMYjP
KyhmgK7F5AP+H6dDR/kGcCPugOyiASbLSP37Wv5I5RQLaTqUoNxQ/QV7q+t2gPEvMQFbCSKNslxD
CkF5Q4zAS4s7QxrsJTda0KDIFFZqXBBU/ipQDFKdunbbHh4D9C6QSzed9YwLTnQqZo5S3RZp0NQh
nrHTaC74Jtb6DN/EMrYqnHNEjexeRv/XFxBz67sCI6qsIt1aFaqzhHRSveAA1km0DYXchsqTWFCv
15rJyb7N6s1S1UxdpVrr0ath0N1dfE1MouzxTu9TCkhUcJpfnYWGaUvGFR+XU2lUz24hTTdhasHx
ogw7pv5cpoG8CccP2ByNK45Hkpfh+J8SCSUZob4ryl1aPy4WGrfSrgbppig0Ry4mx5Q/CFYvdbpZ
bDusPZP9lkbzRu7kdddqCMbd/Htnf/r1/9pyV75HnAjzbLRZsesMEkCZbNM/ru0eeozboHnRhOrR
WhduJ9LKkBxlp0kgK2vrnjbUaErEpdMXtsKhGdNvHNofWDyVjTKHbgy0zoTfClWuX5HNQpnE7ZH6
GqBxtzQP7zJnQvNAPwzSe5euz+tLtS4JdwQ6OOZEsQ70MDXaDvTCkfLRRopMbzguf13y7q5hNGEB
yJePtb5vc9juVY1GWLRTOzI35k+BwnO88Culc5CBazFVvx9O/566r88nZLA4muhAQznoz/NJ7+Y0
UjRgyCydWfnQRW/xJzE6/x1PsvFArJ5pO1is/x/C4YAjxP+K0Us298r662UrX+qOMIHKLv4bFQCC
cLEJIJ5/c5df2f7/jYQa+p93eakHS8hmRkLszl7Ur5WL5C6MdnG8oc5JriVs1CVnS9ZuAcCaCwwW
M/LvyzC+8CN/v4qruTZroSt7ifgEZA8RX5sEyBmH2cO3wtNfHau/D7RcyG8lCEHVJwX6DWKRJOHF
vfmJrPsvtPx2rC/LOb8PdhVb6lkjSvKZuyrQf51fFdoQQWwj+EBInCSVnr+ey8wu6u+KAMtsXW96
OkAsoYYlIvR5Fe3lctGE2hIACIPkmp2yuySWM2pvl+FHwYALsKfkoKL0QXZqVl7DvnhEdqy2gBwD
Lvn3o5W+nHKUqpE501E81a6uZiyTsmnLZS2fH+mY4ZiddoNCCps7KdQNh1UPpm+coRREP2ZT2IKz
mowMwWgYxmmAWh6pqn9f0per7bcrujKKHOStIIB4XrAEOAI8kJ4ShfR9/6QvfUxLVmmchKtrAm3/
c7mFzVzPk4woLzYkStDDaFC7Qgckizkc5kPRa9SiPhR1oKVQg1kly5iHXmUJZOnLIyTj6F2RP6dD
JUP871n4Mlq2LJGKow5/BPTEnxeXF+0wakDqduFNyQma0IittyZSdA0UygJKtke7I6V+ARCFyTur
+yXdY0mJUzX5oRvJEye1K2a3UXOnfoez/iqwBOohgvOjVwRKmX9em0BdSZsWeVyyZBZVACQ/HRPo
BXGBBpn2nA0rKOX/npDPiOOvffO/Qc2rpyXKFe14J5mMRS1zYFukl7eDWfsG8UcodDFhUbqx8mk1
1K2HyMgCPzw3EzlcndbFeFUCCgjz8EG2yQkbKKNR4iagtF0eY4WgHjzwC2RJstsyvmNCmrcuh4cc
rnUbrZbvFuzXIBwR5SDcoVR/E5nIG5Kua0S00WEals1aGHM3hJgXfdeL6YsWMpCqCIcAPyxJFPXq
9udkqBUhx1w1wg/jYrli9Yj6Zl6srfOrIdMr5HISUqfT1rFBvztnVNBnry6OJmwboJ7zITyvBSVx
UTEAnkGhbwmN4+EkzLek40GbOGnxCIUcJLmo3SZhzpyaaMy1DkVxRAR+6OKCnzm1s2tpp1neSsuO
4RwYx5eM4VU8qKgDgPaNNZDUZb9fPfeFcKJKoD1owHBdAO/lWK3HoiIHaJQ3YjriUE9BLu7Omr6q
s7sw8WODklpr037BkfQfM4prObcBVcUuGqC+Sgle7xHap5QdpJiO4odo0qlMrUWxgvn7MxOfJ/kp
fzLor1A/ytkqLtZ6uR2LV0V1+MyoW1uy249vtfhLuWwMYVOLj0rxLiA238zKJuxvB8Nbmm4Qp57n
p4sx2MgWxvomkux2tNykyoMmPgMVwGNLaXMeRS4CfNvYULbwwV2huy/zfmNFVANQD7zIip0om6gz
EQsc7Ami6wylXVTPGzPPT1SMDVi1Od4Ge38QaLhpUc80o3VCV6HMRPLB3GrGLayopbASR8UmgZqA
aB+MKa4PKr8A7+9hVsikazcSFVBdG92E1dTMr0sZ5FNlZxE7meYNbA9Sy7NSBZJ62WFDdzDic+Rz
wnrTFy+yhB5KGa2rarotG19C9t6sRUcpSQ9E2cW3rOi+fx6HB3ppHtVxfrQqWrglBlWjcDUPGhMN
eVpHXKvbaNawrQY1IMcrUEubMked882/rcgXlkuGK4YiNXARmKRXh37T1lM36PVnJxY0IFDjwUoQ
Yl3qGwKwb43WVxqFf4x3ZSnPomRGosF4VfsZCsMg4kiBYgpkuaTrVqYi/DN6THGMCK/6a5lP9Fdg
MqgVMhgp4gPfIYm/wPdjSbDcNG5kKmhH9af1VqVGrcD0niEnRm5WeRW8ni496LO1EhOKTIsyioko
C2IaFAvJYi2dm9C4QK+GoABJBpov/fupyF/u8f9d0nUXWTXO9VGI2RoaNSNVLYJQPAML6GmOlW/i
eC+N70mCYoSyVy79JougzJo+imhV1qzyPHNiVj4wYEKTdXj5iLvXLB6+0YT/Kj9CboRqBE1YLA1p
zD+nrZeQXJCKAi9YzCDao7qcvFgjTXdB3lYuZDwLRQpzcOecRhq0J3xY8MK95TYjVV6b3ICB/E0h
rS6z4CitEOhWus0nNNCBA+BcLdVPK6PhhuKS/9TBp5YB+IBmAiPT0CDwglZYbufpdqih1mSh/+9H
8JU7/MftXe2MTiuoZFeouBDU0AuhHVak5IniIJJKFEove62/MfuPf4/6ha8HeZX+obDoYTdeo1DU
CVwvQDHIpOfDoraXrCjvLFViuun8e6QvaMCcnWx5bYG7qOq1szdFatb2BSsZdAI9pcjagKYihro0
sELIbkw334Jevqrr/THmlSs7DqM+6kMLUbG+N8aU7OnR0m7j+sYwoNHoXicdpgbxlglQwragXNs8
pXoAcDmTTnG9U61NkfwIcWk606RZHoIHIqK0nSt/iy9fvIfrQxYmrSxJIoBH67oXljabfY04e7yL
0d7qp/2A2A2l8v8IdPqAFk30OgOw/jbE/cogs6kWNik9Cjnn/9xVlXQp47ro4gXov5yfLIE6W9qd
LeklpA+/5XR94q6vbpW8AdQCmuUgr3Zta7B8WmNk7XmXJvb8PqCc/V6KK1rjIU7SxHarrGPJnt/G
tww4grlOQxepjds0stW36Y30Y/SsjE7yrr/x10gZ/kF/q8D8d3b6a77Y/1612hdlOi6WFk8iwE3z
L5gWgUESWsXlvOvepff6Q3qv6n3S2uKPEa2CN+2NgmhG06m389meDuO9/sGfR24ESTvzZ/+SvlHF
EOK1/NIUqzJBs2s1ZIE8IL9ho6jZ/dKoBqWreLlymOPo06SvJaCV2EZ2wnxTxeVH+rcgPOPL22Iv
gmpc7uuaSRzjHhhGUZ13ggSWAHCMg4L5mdr6g/Ym3VOTioBlDfZ4RDeGvxMwAYMDxIGUXfjRP9a2
+FElNqirVxA7E7o9NEd0uvfocTyaDzk30trhg4iAlK29E5f0FxegQ/Os3eMT6lS8UqdHB3BR7HKn
H/Hz2NzL1Pqfw9chX+NAaUz2giRvSF0v44vgqd+jmfwvnSqY93Xx2v8SH8AIGm/KsIZ8kP0CiCW/
1NBx7vAqOR3IyZLQO8+rS2KnP8L3BEI+ckPv6JfJIJ5KG/Ej1C2Za9d8199NC+0ou/sQpzUn/qVd
8eKpRQV6BYwbgaeY5IBtPaQfaGLhzQu/5NpFw3FAqomiEspJhxG3izr1W/7E0OKLfH+5OPKLVCBg
CVbEHm+il+J9uhtuKSEUL2bh0K6teWUVyC0wByhzH8LFyX+FKYItvnFB9sO+vJEMjjIn/RUjnSPg
OC6z9+8l/hWMH9CDhXNPqQnw6ZWRlMd6wDlMyx2SqhptFVEfDzPUU8FbP8SavpmYF3GBECHkcz4v
BVlOon9fwxdGCGLVQjMi4lbETzbSb3mnc6J1KCDqxXIJuM1giAs/Fn3IA2dzd/7mJPrizPtjsKts
mqSd1RJacbGjIqLKewBinLK4M4v00r9vS16M57WpM80lWMTQIUl9lagUMik0tVKk+UjnLAJYcoqK
uoPKlJ1Hh6GB/aKglkPVt8MjJ5YzECJb8qfdQmkDvbYigZrkML5oto6huCh23d70pvbybYrxM2d6
damfCh2GBqHjbz61mKkl2h1jQVYMKbsw+blQnGQuTyL0Qu4nQyi2kSwIk14XeqRhVHFDeNKZ8kmf
jiLVGAVtyDNwN+CMPY34FkECIK0oWdiS2K4Qe0snBNTNwp9RwWxRSWsTpOOTbL1QMpNIuBfmDOjM
BEDp3kf+Nt4XSHL1BoA0JIAWfj1ZOHBpkEu0UQdbF9od7LcIyX71FzjpijJ2B5hBaycPhZ4GVSOJ
8j6It0xelYRdpT75PW7+ouabIXRXjGuCLN4GIHWdy9txcKcQrfLmocYrlyMDohIqcuH4pFsvkX4U
DVSEF2FG67z6rqD5d1ISGQUokzDKJWRSrrHt0jnR20aAX0aAQqkMuVYUNL9tTvX3PqP/rfjZVwXo
N370n4f9rF6KRgNhvZQYCWOhalnSA3xCMhKEXk3465v1/+V4+JXQHqhlG9cNkJOLmVrZ1GW71jr0
3VtIHm3MTSBqDaffRysAvOgPICDr7NRsM2PTmj5ysOF0h4ypE813EV06TR/iQqps1XTBVRq1nwu+
rgALpry5/ff1KpDKv9ix/wHwmR94Y1deuFhV+mWghdeuAR4c+8ZRDlS+4pMZNP7gt4dswxmorIFO
BnKQ+92u8tVg+ZP7cgB+eRV79Yr8CP/KDtkhPulBecBjWF7S7KrdeSd7+gp1lp/1Rrlv1rmvB52P
0rFHsOXHp5C/c4dq40bwLV+l5ulPW5IePuJE3iUwbxaH6agjryDb2aHb6UFx0AOcVq/8cYGPv5OD
amccteMUTEG4r3YAcuVAOBrH2AdVt74E3Xvsi166g5nMZVY+WzkwA9q125JrrJNN6PGTVbGSUdS+
eNE22UjreX3hJ6Aw1iOzUP2cd0Jpdz7iM52/zMx/95b7YoAquAdu0Dvzs26XHWQuIvUnfqKtjTVS
oh7R9RnAjY2R9yyI+1ta0XjWWxmoq/GuWvd7aSNt5k0UREH5S9q2vKF9VTaUdcnybdQVwm/evC1/
JQF9H7xqvfx73BgrjRLnz8jrttl+2CKKECQ3Ep9d8/4eFVY8xc28HfmNngJ3sSN+ti/2BIcbZO2C
8BT6Iy+IgnmTeapbrZJ9t/n8268+ALA77XrY8IoNip1BFvTe6He+4p7X0ibikA5GGkCnghMfI4Rc
N1mgbIugCOJ3Y9sdi02xqYPZn31px4RSSrrvD9pgR1vUrNvDvOvuySsdSP3kp/bQ/UTzcjvvwmDY
FQfUOKvBVp4njcRZcmCJOYitgio33N7RV6nHGimfdFaHGES8IL5fFhmkPG/yhE2+AwEDY2an71Hu
znfmHlTBHizDcfnuwsNRjpdAvaEjzsSvzyydcH/eFY/GET3yFizNfgrOu/g+Ya3Fp2GX3ZISq+7j
U7dbFh8LEcHjU3EYdslGdwrHcnRX5Uv2m421gtu5Tl4RqFnpzGi1Urx+rXj1cxfQGcmb1lBEfcGT
14XfuuThnMHpVuOKerDb++NKCqSg+4BdSn+JY+LPZKyCYlfsrH3ij4G1j3yEJwcgyHb9Hsa25Gmr
yEu8bD9uxrfQ50hnWG2lujWDR574YqyaTbXVVrMXAYG1tVXiYV62wgoGCCMbXIm0op7rIxnKlYJ5
XGuramP9CDd8Pmj0yI/88+a8iXbnzezxG4fJ2FYb/ad26DZ2stf9biMcMpYOCAk/4uNZbcxBoG0u
3uyfXboreTOLclmYaPh7mZ99jqZ4FVdReKFfspq7jeGorrWyKYEbn/PWfZBRdRNvDCjG+OAQtvlK
3eQr5+aBbiiOtBLdeQVcPCh81K6bD2AJc4DfmvjLXJ0/yCD53EP7Dvd2TWMf5oneNG68jlaxm7pk
7N36gV33Om7HTeFlfCVsg36t8ZmTKz3KrrIqT/gx23TVeMVac0Ye1cwfyzO8bnVZx4/W6xC0zxce
p7yWXaRy1kjAOpMrusileohIbjLeJ9uFqzk45v/358n67CE27aIRwadddqj3oh1qgxf39XX5km4C
0Y034rrkU6ddvFkWzDIm/nu9098L5s9gLSGb//m8Iq/ZhOtqg+J0ZQs/Ig9OduTlb6q/PJxuk3jC
CqUg77xWNsUN/8fqyVg7TI9XsmWFt9YT0LfwimCxPcuDShZb5AmH5cEtb7TeQGFvhtguAlgHZ0xQ
vM488P6r5WElvsJjvayNGynI/Cq3l3U8B5d15FPsYDFO68u6dgHZbTOsGW91hgAagN26g5N53UZn
6WLENsvaRBcdKo4fHwdwGjZGprZL79OYscBcyVt2VLs2VqZ7i9U7lV69l7bI/G8oZVbHxdpiTDF7
IwY1PdZ7ZZsBxLHPR/5XYMeUrfxLeJtwsrYFaS16b9uzn2ynw/Bz9KNtQeDCP5tTsh39bDNyAi4m
bPQvByIxa61i0BdbXWJ3TW5JWI0bYSVwOYmnu9JBdU9sQNuMbYRmnWXT6DFbFhD+rl/XLMZlR7Gx
BATK39nigeLRN4ZnGbFqNa8w/el5Wheg0OxlxwPuk3ta8n1uxCHg+6T8/L5dI0Bqy0dm8dS/L88g
8sWj6OdbsbdPy/A7hAzuRL8Lpt7W8GUXvxBJcbt8P2/4d7jm4g7Unvx11B7Ddb41E1c5KIfzk3Y4
JV64q560W+1WPmkHWXP0Ewn+Q/KgvyQPVQvvx+6euqfwpKYu3RrM05kyzW2EZuSLFjrWrf6ivwBT
0E+p5Bi3pHJP6ouOv39LbUeiOnY7Aex5453WQT8poSPcNk9AlZ6aJ6IC68Av+E+47d4y3REOxUPx
a3gyX8xT+HKugvGJ4CA8maiaPg1Pwi3fnrig7CFBDOPAR7W81Tokv7KHjpKMQ1ej0/gW3aQElkdK
Ii3J/qf24XyndeTh7bNp53fLQVhiR8MXTswX/j4Nb8WDgLrtfn6iAVJ8jI+k0IuH+KhfuMHlurlY
ZkM/6SfrYL50b1y6qTlnaQmLkwfjlnjYOBi3y30flq/kgbl7ivbJ3rrltbyK11q3uYgdjfbyKQTd
Z0uHcHfegr2qttG+2+q+etKxq4ulV9nOpm8ip/vADJP/5YmEis2vH4yD9fnFomQPFY79i8HB3JyW
EwB4VLhTDiZ/xNPyf4NGFvcwORhKZVTlIJ8Y8pRvz1vwrfxr+Vm4m295oXRAXAJoz275PbW7w6Xn
Z+iwsrKSnYUecZBvtb2xZ0sHtNQj6OvtwWlWcCp4Ud/b4SbZDcH4+TUEnCbb8waTjJ0ud8J+Dmia
lB5INYvkFdz2VN02t8VLupJWlFq9kpa1FGyOAhrVjmjZi8b3TbbTbgBZ6Xcj2jt7GhoclT2L/0h+
oqLkeli+MsH+vN7b+Ek68HUr3UJh478e0fWDciue+HoZUhD3TvUEsJYVfgDMy2N9yx7kaIPs7PBm
3Q5vLJ6n6DU17fSYc6A8tHua5Z2PxU11rI7dHRDyY3U37emJsVU2l32/X16SBPM2PZb7ch8fZ3yw
Yi/c6gLLEy4auIpTdJMfz3z1++6uDBCww1DxsUDWVve+dYv6P3Lrh2LPi4VbRHhP/z0o5ZBvkUTr
K9KGtrLXd/MhftJ3y6JhnZyifbgzd5dTssMKLDMjHqMd6iWPIzr7tkYHMGYvfywSWz/KR2Ov3Bh7
hHSVm1Jx5KO2p9bAz5Qb7WZ61nPHuonurRvzGN1H9+kPfmDeCYiOHFXeHD+qR2tvLXO/PIvPD5D5
zfJl3lksCPVOPi4fuCwLbBAGCaNh8/S3MmZKOrAo7cWv0GjpdVDZQ9ZBOHRb1WfBcKJYrKhqQyKp
2eovbF4OBIota9U3T/MbSckbSCjxMds323y7LC8driNvSfxiV+7MY7ur/d6v1/pm9Oqf8XY5ZGmq
t87WtDj4P4Sd53LbSNetrwhVyOEvEsEcJFGy/qAsWQIIgACITFz997TmVJ2x3im7OGPLSkRodPde
e4WPZnEJ7xEfLcSrCtlSLBBUqtGwmBYkxC1btml6KC2kBSPztqx3ephGGnslm+/tFqQpDKC323p7
2d/X6STAqvv6vs736ppm6M+e97Z5b33dbYcnNUJKslbX+rovXT26ht1WjcQP39fScowI5lhKVD3l
Nk5cqiA/Yb9beJ+Sfwmjp9yH9OVqXnNKr+wRiihbp2tp1eyqQ3UYsWE/XX+1j7ieSizzh2rwroeZ
LfSu2eUH/OpPJX/Xu+uh2fE5mPE6Sgs3P+SH7CT+HM7ZqXq88ipNNzncUz85SEcIdg7AxK7f0P++
b+CAQ4YFoFxKdMKDLMq4qvVKvLrFqlzZ63plrs31tCXidvJu+3KlMbHyZTMyOe12r69Lvo8cnn27
B7e4KO6wjXmM+BSY9sQ0Qrr3losnQ1F1iyMZ0ttuq0fcwFBnk2qzv6p8NoArlQuZrbJV/pDv8xIN
p3uPLjkVZPaR7MmTHYN6W49RvZXXN+7oM9+1V/k5/DI8lDWL4thx3Z1DfLJPBfeA5NFjG9Haj7JF
H42RmHl4N37BuC624r6kq8veWdoBcS3UHNQaSykiDnBRLBCKft27cgs/mpSd+zP+YG4Nex6Jg+2W
W+dQPDmHets8DWREHK/7bjuJD/Rn/JQJbX8o+BxHyM6KBtxD/tA8qc9i0FR7KLFP1b7aD1syD16H
7bBNUOsgIN0PH/zUw/XrK8NT9cAny1cbUJXG0lF8SX0zZd5ksoN8L3OqWIyv7wuNEsjYX/FVfNGP
lEeblCIJr4nVdV09GwfrkG2zrb1TJNc46CdtafGlfpVRQkG7Psav9lbp3Qlqyicw8bFfiR8kEknd
iQ9Ufh9mMDtnL+3bc/GYHerHy8l6sV7yU34az5qzGM/WS0r78rF8vMmR03v9eTyXjwWvO1bgbJFO
7fl2Nu9BfIyP6WOya/iF84uzd/b0IypKM81xnYdsSZkman1R8adLLKMfeg70ur6uleV94Wz0nfOo
7/TdbW3vDE7+KnNGDguu5OqWy3k+WQeJRflQbONd8QTIjKM5MDTN5/7ZGT3px8i6PATjs0QiCkrD
h+ThwiaBlJsngCPsuSl70Wk9lJV3j31nafkoQ1zZMxetQDqWgP4Zv9o5mBnvYu/Mk7lLt+IV7/q3
+GSRJeKmWzPgKhZUoBh/b5IoiWz+nim6TjVAggATzBXF5/VUHPKv//szWusXg4jVs6VxuYrHkchM
kKMLn6l+Xn9KXCr7KD2IkhbJ7irdOJGyrNbl+9kMIFM6kXpyNhzQLtv262yb7Pu1tpxCG0gmWSdr
wJ5wXk5LZy3WJOzJI4OqHnZg/UCP6goIYEQW36MH8vYaXI9XtvOgni4+xy6GjFQQYoOtrMVuimma
rfe4sMJ4NW+mzUDZbLz8A9/cmKCuXvaYnMyVHLBlX+NOh6rBpZBcY2m/1Zfqr+rdCoaIfKcAvOLI
Nh+Q4XIcooTCo/QvcFPceFUekkinKAY4sEGFyuUQrrsQttFZXXSh+QSs5cu7KpLCjOc1XTFriwnk
GqKtTF105fJ6XGeLFIwK4hUQV7MB2k0PAu1SGV81Q7A6088p4cU5+5y6vzw4oEbiknXLC/jMSAky
UWWJel+nDMipZwWMw6lHeXSJxPcpYX5jeJgLG/BJwFfVzv4kfygS11njxNptvhIQVA1AJXA2mYFR
++kiDhKqxTGKAT6QsS7rDXwVULYM4AyB/GMMlNVtCk57CM/AMuGwYGlZ8HwtLV636BYx4FfD4p91
S2XNy/f1E1lkC8Fc7xa30OZn9LWYarG4ZFVMQrKxGRZSyMTAhWsjMXKzrQU+lx67DzH9iqUrXV33
6cpZCigGf23WrGxRrdEPV+5lJ+0FREIo2bR5+2dsiePksT6M53kjCqvbqqY8uxyTY/6qPTf7+/a+
va3u224/7rRNf1I2beuKKszmrt5X9hYfwyAO+qiNBDQIG2hNWlIkr+U1TaN01UcacroLiNAE8APi
Nx8sv6QIh7bsaWc7nHb9oxakkUlzi3VAjVj2fTUSv6JIvIbgjpUclduCk73IrrXsWZgFKjmuk/09
Ulm2xf/dgl2Er6+Hr/fuuT5VoC6YI18zbly3qXa3XXkgQZkb0yybDQsG78cs1YW3QD6lrDFJeFdY
r5wl1ytqwgzsFWcHjtXy+dcSQGtpL4YQPejqchIPTnoolg07AoETKV9o0S2UWQ4ND1uPUMAMfWQs
+fWrjIHD0TypXB87YFVDQM3r+lm+y4tyw6GIo6wZt9aaBxV0b17fGHrFHmnY1ojSFysclkk0bBqA
HiBNmqXNpuGs8qgOUZKAIeTk/Lni2wViYPAAAKFyqvaqeISpL0DgnNtvaB5YmU5Hs+K2SIwPO7g9
rwsvWzCg+ETtc+G2XSieUynUGKrZ4vYm/coW1lJbmjs588Q32synPecnRnMM3GwsW55X8bliewmh
OHBVioDeDI9IurRf1UXtHx1/ZDN2YXje1zDE2COonUtzGWmBuiaSQl2z9yA6mnvIhoLBoK+L1bDV
Sc1029QlVJD9Wn3ERqFe2ZHNZoe24DJbkz5iR9WPaVHwz/ty2I3L6gct+8hmd5hG5U5aOAs57P0E
aUUIjJdi27MYw+6z+bQW1opoFdAjAYckS903fVGdJQuLaaNla2sERkDLS4BQfVhtZNBCazEEQFLM
LAIdaPhYzDAC5rPA8uaF+iC+23qdFwrIAnWXE6B3EpiggFUy5tMBJAR79Gh8UoC56uccFI7uD3UG
wDAobx00QFkCiBLXUUBT4jkWeCtBm4x0GOq+yksPSULzULqD0wl4EfUOf1NJcHaBADYlkC9xdgJK
bH1Sn45NYCyMlco5S1yUAVgk3oBZ8ip+Utkt7/7d7/0OpGT0afeKCcRrg86ncnUvPl5qCyKio3Hd
r51ls2iYsMSuryTfmM1cxU489y2/I13MHULQYB6mKuhCsSuoN/2nSheXD6+fmFO8SlHyaTKSxIhC
mcRDiA0M8j2mffHIvZgLaY8fToLxrNiHXHbiN4gfN4/Ti7Fnw2FRyIoN0Ewoy8qJmnd8fBb8TYuh
CYcf98Wd+ZkZekP65gIegHgWxaw1HdogY3rWHghsY36kXRJ1TNZDCEGP/6XQDHpvCPuA3MmAUtcb
Pf+y64PGn3/YgcaPmgvWBOA6LSpD07vzjXKg+MhyvqDxbCGfLF+sE2N0+WcyWHN6v9ibbosPC33i
17MjnhgC6tq1tRSP0C2CpG0yozpRynFa7LDE+lduZsdNdgnnL/Yg4jWexZQ2MA3ZTGkTKP1lPSyN
kJy/hcpVVwk/dMUH4vTHlRSRyRRixHELhvB6LpbJztjzqYgm5YsU3rgBBmox5k2Y0iwxFpsSk611
F+psiPIvYJ9pan4Xd5HrWCyhkIQ6TaaYWU1cYFRX742PHU3hfjqP0q+W84MyInbiYlHKVvYzjzVL
+ii6UuLo5JVReCD+rKGWz6q6aWk/JVG9FJe8OpNvFGyrn/lOzJ3qguYsR3GLqrXxi9mdW0xrQXR1
mMdhZzDDJjQd0NGy/9iK1lITdqFGu4lffWN16rn8Ped0Xw0vDYP56r54BnOgGKQY4dCVEsu4ytX+
p2V1Z6AuDO7WGIl6sBY7M46egcHu5cZ1w/PnlQzGrxfeoKuKN6EJ0kbEvzL4rmuJe9i8i5W65bqy
GUazyXiUQjSFt3XL4zPSUpOWKeu2mBLFCt5QguoUZ7eQlJcXamT2ATaUkQ+k1mwSEpxNqB2y1UMW
iOcuXbFKHv+po3TK2fJruqSqO0I1RrBFCgAVG0nXlDfq19zL5vp0Y5bdshu22W+KHWf5BN2CXyuv
hzHCuazcUvPyNe1wR1jGwDQYpW3nUjAtBl4V2xEWyUDiJrCRoUoeqZLFS2xe/jkqsq04wCO/lE+U
TEC3TbbLdtqq3+yUAJMj1htGnMH60Uf4XGQsEPqC1iQLoWh1it1TumDNfxYbHKpxLlG+BwwQQ0l2
m5PxUQTdaxFwjtxa1wD/YhIWX/d44PrngieWwtATrzEoHs2FuNfiabcDZ1kv8lAcmRwNxDGDMKgR
TrZfR6+uKVoXuQuF01eZ87KP0f0Ue46UVR3auE/pf6QF74NZHB/kNR4pK953ZISN3FPOpV8bS2mT
LoYfVfTn1rDxO2sEDhgESZU/id4QXvzyN/q/kxfynEho+QVD1pB/wZa0yWvDnPEkV+e058rcn7QU
+kpJ3NHFI+nWwi9c5IyN5c60jr30w75kIdm7KenBIq8JmU/cfJo4ZMlmGw2E+xFBsYxhWhlEmrbt
WWQ+6jldz9HaXtL2OPP8Z+NtoYKWdxDuq4RZ05bQ2dqhIv9M70qU3pRAo4dugKmbzeWnknUe3tYe
/Ag9fhXqUIWAhPoyP0jZLjaTvxCJv8Vl/HOZNA1RD7oUGD3WN5IuVGt1jFUYl3kU60eFQJn26rx0
jhY01w5UzAr1IvEnqE9OsbIB8nV9b8psSC59TNfzb6pq43cGztfx6Jqh2gZcQywrv1vWw1Se1f6u
Y6U83KIG3X6tfyZ0XG8sjGguqthY58qqzXFXvseojGkalbOXK6+TPXmV3Pua9Cbh89VdaUzeL6GR
pH55/eReJ/1yKAFVh1Ntr+brEHTZ4E/311aYAxTHC9V12YDqYzjVg6QarKOXeyg5sifJvPlohmRs
4dntiquQl6ich1WcR9a9EPkVZBfI/eySro2ti3mRYTr+TdBj/845+edeGZohI78yTKRE39hJ/XUc
h2vbfHFOsOH1RiK18taGH1d+NlPnGYhQLibagkHxiZEmYULYu2JSeOhoFEk4wJgSILS9vWFk5vRP
ZnJCBoWHyOVGfq3QZ9+JvhysXcU2QqL+howHtcmmw48cGeGmNVyjQctw7VY+FJiIicNifMFIVZdc
wnQ7N46TtwKQjvS8/A48Wyx09GF4B2EUSNiofzcnv8w/E+d0oXGBwmRqSl/EfMYcnH2/eQqJvx04
K6rM/+cNHd+s5azQqIP8XwNu55arwVTCwFr4NV+Lm2c4ZYbbghlKmfmUEQpe8gzfpnLV2jCxIQ7g
VTjbW2Eo1qn1X+aZb+KAf24KkgAHnZGKBuU7ZWYemysC7Ku1u+ksV8uyf+muj41yavu9qe3aH3V3
6m5n5babUlS9u1hfSjTtu79w5Iz/GBv4u8KTg7ujWab67TmuddmG9ydVuym/Rl0inxraV47tnLF8
Gqt5JVu9r2bZSrFfYyGwF2qnEYHSFZu+44UwWftC4BvNqmTTzVNwq6anSmUzXmjhqCSkBc/e7Ay4
E4tYx19EhAoTfubY0GjpZQEg2y3aoMt9LyVTUFTdphlBKGoEI05wLZ+qmPVZ+ZDILDbi59rEDAwe
2gSEoSFZlKAOobGIrpn1UgC8mgRIJjgBxpPz/Odlwf6PZcFQ8GSRv3yYsN3/nVElD8lFGWyz2U0N
1WrG3upCSimYmKluG+mxGtFpyxey5Lc9bbZOosCgg4uu2B8IRkkgoqlGaAP2Iq2w66d8xsKAtg38
rzuTz8Rz1nfY7/REvToEexa/xusuqSdmqI8L/IYYPwGSlL3GMTwDWuFllILL2OyKYQqu4Mol1mZZ
Fs56h6Oj86CPzP9sUVJqXdhu4pnPRZpq7lkmt7dTPWOAepEEQnmrZiZ5kh9tbXBjzLVn3HkP23pI
7hNWcXidX+Xj2AT1rQzFRb7B7jOwWpvIQFWwRiPV1xeBtQY9sbFQFlb9RLatXN7C/L1sXxFxLFWy
NTsuy5/vyX/dEqxNZYVgKvw6vj9BSpxZKobYX17YlbLtTGGrmbTbv8oLfueK8aji/2zhkGKqPCiO
/V0QOc62XZljfX3sP9udsma+osK9vA9/I6F/MeL/Pzfz640wBGGcWUiWoWx/k6JOjTLKVTfr+wav
jSRAJXlfqYbbixgNbolLo8zO/BO95Ypo6Hei1aCJMjUbLKv2X66u/h9njUEJR4MJr5givq8aFkdj
Zer1gBBWUVyZg8FCNvWBYXtIoLBn6Js4HhYY3cAs7jnrYW0+0rdCUA0ZPjvzkOCPCSJg924HmQk7
v038gMguGVydzWTh3yr3DlzCx179lL0W2/4N8w+2WLPkavT56PE23uUvjzIKot+4f/9cZgenGyS/
holqTJDm/8VCLsYmiXPlft/3qzsoZrfXf/a6y1pEgrieE4uKX1Sg9r61g1eTbKF/qCbAd4idSg/z
4b6pm4UmrY3ZH5qFBLJJ07HP5xX+hvVu7hdclc6XYTsCvIyuglUgOavvzcs8evaO8mZhfspXX6H9
i781NprPqSBOhCDuWukZy/nHeIai8RN+fGx7k+rW9ObLvUwu9E7eojm4PhGHezuN6dZpQM6SN2o4
Qqc/WQeBnq6NN2j+0EV4LcYW1nu7uFgaFJ2645WJH6M9TYyd0+3G8iSBgRJHTX657qc3mLUL4qi7
Wkxquc1AB1gg7k4w03RPunpwRgqS6mEi4C4I9g22COdH86v3LvZwvkD62kpRN4Q3O6CBa8UeEHqZ
e8UtMOHtkUaMo2LvpxwFu6Qp6Fnnc/9yzIHUO3RoaCOE0KJ7mxVWczfNPdr1D+Zh/AH1AvoEQPkV
Nh9d/8sCkH43buExPsF3eYZLYGgRtAV8D2FDoNtOmIVZw1/T/ssaFMowdjG7+1bOxO9AndrrO5a6
iaR3GQtkL6eJ9MKHpfJmZ+vpWUcAZrkwi+oHuB48dopOst5CpmoctnXlp298Le5dNnRsckX7jr45
B7dXPnRuGUnbCKSzJfQs+SF55fgTm8DyXWJvnBifXR8HEGL80BSo7/jgRCoUJ4dchf30NAdm1Jyq
ZbFzPm+b+er3MW625P3gJOoZKjZtgVJviKebTE9VvPyhyj1WChkzVsYhpDl9fxvc5jyssp/lhf6p
DrWMVu6K6tq97asf2pMFKmm7/Dc+mLp3fyiDOfFQAl5YV5fpa38oj/Lb1Qnvs59SpEo/CjVk4ZDh
phgewlIDLo9y0mlzKl76mn2oQrRzbdBVeVi72M1R6jZj8TqMTypdcD5ufMfyr6nvrNoNOxlBVUkb
Uum9ucaDzktldhWe8Zo/TmewxhFfgCjbTgsNApnlw4W481S1y5Y/gQoJLS282zvQ4qv9yxxdnNbg
B94enVUl6tf+edpaPx12k4CRG/s9JbL5sT2oqQ/jAu7WLgE+7CH+lGc7ost4yh+7T32pg3Fu6O6D
wdB5rGAv225HBK+FmMcDToqh72R+Nfvtm4ArKhDZHvKPRATjhj9v1uo6fWbQryCOTUGsveHTxkic
F4O2bpk8oDXHITLEKz/HuDM8XEbsU/lEL5cjJib53eG5sLz4J1P+cA/ZMbG6zj/uz5Pm0lswX+v3
mPRhduYaSZ/BfUEhfH+zUhebdHuOTOehI3npXNHLLbYyWFZ8VI/4S7FWZ69Q7F7uD+mrzOCzaAcS
veqiJp832Y8xUrgydHs0mmj2g3F5vVqP+Y/5pSPnIMY5w1W2wyl+j1+Gow5XBRIXbPrENT5AMkQ9
vNJfEP0vu5fkHLPBOSY/rydgnhPWDZkrrZUXel5061p15QDf0eUH+tgA3mEupgbZKOJ9DePQjx/t
PXYHPHgUj+zf8+iP+w4UKFla2ZqCmTKOnudjAgi/AgpZ/Hk38U3D8bUqoI2BwQ433ySTV1SY/1oV
rAJnnxuZM0/jSnvn4OlgzQ+6Z6LJLN229wuGyI82NBXKPbfcTSuaJ/q6ar3uw36uF8P4F2OKb847
4oAUGZW+2ApgYEJQ0O8HhPWDqmABMm6utiehI8tb1kao9L3wccbL8epP8IY2zOeSffMN4y/v/1UW
/r4bQaPIKml+KYYc7RsSEkvzfcy767y/YdELMU5bJWbYXIIWXz9YtNzQYwGX9rlSlgYJiW/9GGAA
jl5OFYa2CyrGYTnEmEqFwdJh5pYibKHuNJ9uT1nxksRRqqyka6ApizLGWiticwyOprMmQgN+Y66T
EX70m1nalVh8zatODW910CnrQXuQhuU1DQ0wDxgVmrQcgM94Pi1EYPuOBv7f4kG1/90NsQUib4Vq
TUHApInN6L9GhzmXTarZWfskPQiQvKK/Vx+K8BEqdNQ9zi7rHCQfrKu9536DVy80GlZ/r4Rt/BPY
N/wsllEPXONhLx1qf9ur8ebf7pSlmoSXEphAPuvXwf/r4LK6VXqlUqd1JxFrHFA+//nZ+CYa+hqK
/GpGoengXoObzu9nfzWGtkAlPq6rWsMz/Cc1PZEk+EHTi2CbYlqTZ3VpNE50SdinXurBNzAkH+CC
aNrpahOCISF1GvbCNkuDXXerbosbqHLVyq4Tv2g2kS5XE9QAx5vW3vWKFukssznKBKP3y+6G75x4
1wF138Q2QNFYV6z3Mr5tLrmKdYaGrWq7mTXY9Nf5eEnhGzlP3Q3I53ZDDwhXgONK7m/Ij0kHqnX+
kb4r6lHKzzej/tX0ONtVmx7qeUu2yvSZG40vDDWV/C2uYddq8q6Nk6C1rM2XWBYtpYWDR4MdfG2t
bbwry+k4p/YhxSTxDsWlFNwhjCtS42+6tv+BuizKUModjZRcXBv1bxvz6jY11+LO3R7ip9pc1cq2
t/+i0/vKav59RPEeJOrJuEJy8ZxvlYg+oBNTLSve9KDv9jbZWfBb2F9mt70jAy1C6LvD/EIACteR
zTyMOOwwNtKx2MkQyH8W4mmG2uNArjHIzfz4G07riLP8foQ66ZwKjkqiNPv2QFKyXMpUiZNtvwKB
3Sv/MG6i6uqqT7iToS62omRdHvJdsZkP2lJZCiZD84jqGuI0NMaVsrn8VI/Kckb2sFGW9jY/Q8DZ
0gWj+Wx68MWO7Adv2yuUxfigLh37Id0JWQJeHkd1P9Zw+mQrIAy4hAjKuhDve1bitRnle+bn+zNo
/hadGv2FsOoCRurh8mitnFW6zl962sZHkTXPxnFrn+xdtbY2f35qvznZiKdWVcntVS1AJh5c59sE
PuPbOeTVpKxlsR+Gny6D56QmGLFMlOh2ulbh0OhPhvnRSzUS/Rmh2PDUzqhQII9QKyTThOH1IEzv
hmUlyAJF56dq/1zTXJ5W6kHWD/0tD4cRMhkmi/nwMJWJ2+rGo+y8tvg55c71ZGIZBPATi00i+E8x
PV2729uFje2ED7JjcWWlNEhiElBG5MUGOJ36l5yc/6isVZSvBFoigCVXWv42Wu6tI4Mj2spav52R
sa2SGS0THKOWJk3OmUpmF2kNsc7Vr4Y5yL6RdVFrvpFC3Nd/xnSd9PJdyeDMJxgKIGv+863S/mM0
6zzMZN7IRG46X6P9XzN4X3XKpWqL+XEK79ANAyRmLk34Ipx8kpAWQ6TB5MWhEdvV+6GDIG++G3TV
7XVKcxc+E6KVh8KT6I4IVlYT/vnwTDFSvj1smBXgWUA+o4ob1beR1Ctxa7flIK+TS3q49XmAYXE6
PVxu+HRLee3FSXpsYv3pKhXrKgYkuc3H28XLASy6lFZXen0Z0yIaMO2stkb8M4Ys2VdWALWpMmFZ
npr+Z6xuKnigc/YgjEaIKVDv2qqUIEtoWWR173lWucYVDolMNsGYsPjngYOVdHM7tBZq8/CSwjMu
XOx8onSuEYW+5lW57LOfyaAGpapCdKk/0/mYo0y8SddjLxQKt0OPIyn9lz9fsd8FkV+Pnkk/gh6S
zlYSReTvC2afmepcDv20luTSy8RGuz3K9c97eipT0DqE9072+ee3FEP4+z0C28dYVTh8kD71+1sS
tZHx/ddpXWhnzB3MAkMC+P3Dj7+G4Kn/Axqz2wAHM2WH9FHRA/r9rUo1z4qUU3+kxbtV/H0iSurE
dT9M/7DZNO4KGYb/OUaC0Xu2/3Jp/2Oj/vu7f1v/mkLN++k6Go9nPJxeXuhh78k/cB+d3QcyLW9T
uub7bvcUedby158v8X8ti7+duLgw/3pMS9m652M7GY/+dgz2zttjfpzcj2Rx85PKfQ5s96f3cFzP
h9E9pm6NACqKfmm/quDPh/EflYGGzta0DctSNcDJb2B00vdlLIG1ri17IUyZU4nH4r5o2j50KFNT
dSuNW5MdDBseZOueQwXz50P4pp8FA1VYWDA1wk+GUS7b4gH415Xo2yte7nJ/3clStdbw4B2Rgtf9
9XMAyiZBdOZhzMnrjos4GMpyV9/ztaLiuIpHrZkcb7Ph95ceuPZ4xfc/H9SwKPzi4uznXj4moNkz
pqr1eOyyDwE6//nov4DUfz0rX0fPFdRZFSlx7O/LgVRe7LGRCnNnNUHb/bx0HxVFXdMAQNELU1Ah
FFnYz0s1qd25eGqvuwugu0PVOZCCuanvgB10AtB4Xd/thr3kBanorVwr2UOWs+phiyEbiVtIZ1NQ
Pq2UriitDvtvdjLfyxIRlc1NIBnCRhtPqfhtYpbN0ijl66RvLGXyax0Kl/o+ZyQ9mZeQjCDdttd9
/0q+Da7OqXvPs/2dJkDcyb6uIg5kcqzQ+1da6hrTtknhidyPNazyei4fOkn2pUl2c2uhCPeKoQim
OVsa5UdnPU8GeZPpW8n+Rkbzc/mwuypSaZ7++U59YbG/3ylDrNpir4sloS1/e9jr/pa0ji7NR/vp
Dv9E/VRuSMW9PEp9jSJrN6PtTLeNHcW3Q5bgGxhOb2iOrcFVbES4WWhkdPHdHnTlWTO3uLbgpgeS
Vj+V5mv6mZ67JtT1D9OOMBPJQxKqehcOrVdQZC96YMjF/d2qDpiJVO3SrPbTGRnNTzNeSxmKiXuz
je3ohlrSfMYbHz6eE810c4uDur6E1o+hFvJtnKxh7SAFHd3pR+v8Rcz+zddDPIqGIQuXXPydGAnf
W/FT37dVT2rrprOfUnoG9gAvHtuDEdrFTYqy8am7K68QA6gL6Y2QdXa/FX95or76X9/uE8CJjPif
AFabDKbf54Pu3jkJt6okwwsinJlvZJJ5JmUKWtneN/ZleydKaEiRMDMh6FdolDmLvIZmuZc9/a4v
/FZ/dZqokAa/6Y7X9hU74gOnuzB/NTYd4LyMlJn5nR8jZ4yE1at1mjLTk62nYtL96/RsOMAhxoc2
V+6sxl5T4e53mxdTFarg5Sa+9hbQ5US5hIEFLU2N6qxVLi+XUvLYG4bYlrPj3d4JvSyVkYMlWaqZ
XnO6HY1chzHBR/wUCU9/HuI0d7g2v1872lg6K6mmffmefVtVkk5Lk6KVhm3TG741DajpXloGrayg
P0xMDEYhVKp6YMM2vqpBocpMJ/nurtqu02JtN1uPvbZqISnMaFoNKWK+rSqvUA75nCzvMnblvloj
X+8/rhgatrMrj+EFKSj9W68ScOAEh3ZGWHHN/HIkdHueA8Igw6J5aSue+Hjf3tRz2R1jGiPxFTvP
ofEH+aGCq1ql97f7JQk64sIuXXdS+t2dllydLqwJi1912eOlSyCZnDqBhdSmm16tegisWcd5WA6T
Kg/1y9nAjCBT3ZYmyn2MkskJEmMIG0kU4aepH/GT33QOMkBFX400GuLtYMp+dt8WKJJyVL9ESPXD
ujS3DqFLdEJz/TQaBP3ZrZvNoC4i9GkAxE0UXxdu7nPqpkpkdy1xHUgKjNm7MOVb2H5lFZpW28QZ
DT6WGQ7yVkH1RX1wjyOzDOeZiqE4j/enHiOCsX1Xi0Oh4Tc5lp5aqw+YnLaGib87ELUk2Dy+esF5
yEAJ7ITxVd30XTSUcVA5b1J98U0cY5Sb5RpEpNmXV/wxEybjqd45WuaNjRrKQFtq/Whorxfyk+70
+dJscuOyotkElnZBlya3odXzQ6yavWZj+W6cW5aCrP3V2q+9ThdNvgNP1K5iSMukuvqdYR3+Mogx
Nfy2K2Qewu7NxuzQNCy6l99rmLEb1ZuRGNkp+ZzCF8IEVzSQiECFRpEz6RKvQ+ognAzfkA91R9ib
a9JRk/OXuD9bSLbf77aXRFXjxdOjZS7ifnOdgzTrfePBGNaj+phIGyvxm34xXRCXftBDm/Dkkpw9
KZPmdU3QoHwaaf6fxuZk12e9XOAaKHvJuQcvXyfaUrZA9MMS6xr0LX1ovrbKccDeajPg/Jkjyc6x
xwqQ5cqXw2gckuzXIPsOK4Hl3z7TNDDeq/Z9qn5gqeLgSQPWXQZYoZLz6s9XT0KPj4lO0W5ty3fe
6RVVAfMIMV9pv5c2JHscdcQjc2CxZ3BL8KxyUYGTt5uyWzXS1ky91HEvRKk5foUJxx1rqr1cd1DL
9olaeTdYXNK0oEzXMF4oFob2fj33dKLzyCQprj0oiL3VFX1FFkiceydX28+0+Je0aG+U5Th5HPal
4lqVqzlIDrAc4MBzGJMfkn26f+BaRid/K1lLhcvhLM5dJoDvjfOgLspuYTzGu8YKpinMzdp7M6LE
9G6eFQFC+Vdj0dEKmw823heP5XNGo/owLesX0ms0LVDwmAi6/KmAipyeajz5eMbGAgNwGMz951y8
4jAkT77iYBcY6mfkwfj0082b8Wh8GELp9nJtEIS+33b1JRiW/YVl1yfXLLE8c6XsL5InX5cZfa46
BHuGi4xQagoSBdHJDYZlR1Zd1ZwvuOeTlryq5K3TsvV0X+N7cNEeW3wi3QqO+stl8u3yAa2Uq8FK
hN1h+AzatIvke4AnGbk59ickU1P5cR9fs0d6lQBDVKNrYE14n4zmFTeMJtG+SxAfI22BHveKt1k9
wLst7FNyXU4cNg/CAuGFvpYOTr9FDdCQpBbpi7pdMrNePiv6kC/mLP4x21Hnz9MObqU/njvYoZqH
lq1CqrTWYmhkGWwMN7Z2c7YjpbHeMKC7+Anir40fLR171bX0oIWE176hJStvy+niMrQq17Ii0mA7
Du5dNo+jddRnd+bm98EwbKsKxGxuVwXA1v9xdB67jatJFH4iAsxhK0blLNneEG7bokgxZ/Lp76eL
wSxm2u2WGOqvOnWC3eEsovqSU/+ax/bj9TrrtIJsb1B6ngp1maNFOD/JbbYWBestZBjz5E2GzQfU
sHzctd2yUwnJhD306MJzR2YcngD9X5MHI36+wz3Ld8aZ8A+C8nBcZDVGPtdNNnbtR6kJdqNTOlgZ
zbs8XOUGurR5m93y+CSy9Lo2/+boHFpONRFM4c3kLP/Te6dDvN0mzlCgLumaHQv4jKV64RRkIh1F
ey1P7hMiePxiJV/+GjBlcaWPTcdgkQyI4RjFPhJ2PPyhz/WkMTBZckCYe0vOEOq1jVvLv+xlpIn8
0AXv72TdQ0QWhsfNUNjD1k/22C9vNJcQJzrTbkJyOBcmVDj8A2nBwSn1yu76FEwMIq341aIkA6lW
lsWVTXWNTkDe4nAKr6jJ/hT5r9VOgFIqnsQtfr42BrvkC7ItWVbZymCH2HSnqYczQnAewN5C1ian
gGZ74Qs4EvToyJWyjUwjAU9Xihc54XcsgDdldpyaRX15Ph2iQYNEw/ve1vO3KeC/+JsRkoQpAHEh
iF0fXz46Z2s96q7QnJ8ti8nEtRpHqS/vpJV6Mw3XV33LqTzWdDdSm1rPIzknC3UX/iFsRPWFXw8e
Fr+psIY/q6HMEHKHZfA4/pVvSsiG6bE8p9GmStaS9oXVwfzeN2Jy8Pph9SW4SU8eEbtHbMar10GV
1gR1yv1lNo9Fssv+cOVZDCzDlZrsGBNK2k8IDi/U91i/TxXzmRctvAo1G2uHYllEdsiTgTSmckkc
5zuQ1/HUl2EtOvrLNyUoDwQEcgHFUzbRp75+um3l51iWz/kEKec8ArRMVwk9iA2ZQ8DTqrACRbBV
HU9L3KaptRZ62MFTdRtOCTOktIswgXrwumRBYXjY107VQWatnrTmclYqOyRMNmwRtFn/8mndC9+C
ifH2CX85LkLvxM9jN313s6t0fie4T9C3hq1s/trUmDeZ/cKo2UHL8AGYZHhIlMh/Ct+5+mg7TNfb
p1eSoDTwdMQDx+LAQbhjeTI2H3HHIQ13ouuxhIxPJutX9JmImPAvqvlKZrMpDMXPXi8nEu7Q1sPt
EN5Jz3ut9Okra/4lTUCUaUqzA6+toWVjKQnhgBLUBK/yMbfohKc973AhH3tEnPixLqw9Z6lsl8vS
JL4VN0xIqqpLr2CWfwLiKaJrRQ2nCpYJmMtHMjFJmwR9z5h/httUG2zF/O69aECOmwSKnLE9IqbT
ZG0b9vaMs7UsQD7gi36d8bGKN510HD1+jS5s0qjE29vCBwHWRHLPa7buOGNWcmbrW1Pug0w6vpLI
G8Wb+dWyTLi9ZPTxnLdYbFDYavHxxK6EVJD2ESoeKglj2qkluT6pbVyq0G4smoh1Pa6T91Nsj8IS
Lzxs315PG3miElSYJumbsXLIljURlyNAuY3qD1lOZeKHPPaxBElmn5i+iFjBxG3Up1Gkrsr1ZhA2
849hXgVCVNGDVPNeAu1hSoeolF3GxRNnnk/LsxZZf03Cvf7cRm8fz9ZdWx8NsAVl3wUCVfVzguQD
+VIF0QV6RrnnWCzpuL5mWA96vKRj0Yvd/zLO9HXFB0x2VVcS7HEJXcpPL424NSxfvUEa0rC3UTas
2qBI7NpDSEPLSCO58biahksmecrsqEjg15anfxP+JLJO4ruWgTV4Ndq/XHOzasdrZGaOuQpx18L5
rPwlO2mElFGpnWuwaII5AM4iy4TCeU/zGzZxlfn6Nfzr8FnCrk8UcPk76wSZYQqE2HnDeOPmB5mH
lZ2czRHY3CTTpz0gsWcUAiTozMuZyKmJwBm1BdjNjJiYJx9q8IjGC+nMB6No5bclkQge+cG+gZAt
Wb6Xjnh7B7Xi8msh7D0vsCrhtJyJZhU4lFN3wBL1MEcOSvI3j49JOBjRt9BzSNeEQN7aH47dK6C2
NPhNO20T5NZ3ts6TnYnHAy6jtcPty+sALKbhMPuhLhcuYgw4WrVNf7mn5s/nEDa0I51D5C30Ynj7
+uNAIb9CDpGqICt8GbIdVkc0fQm86RXWszLCt02KGGyXnSYxeGJwkPLd8GV94s0JlSdSMNIGRKDH
e5/XfH8SXmlIXuXa4EllUt3ImG6Hp6k+N1gn1Z7yUzAvpV5FOjet7eToOykKqnYt/qv7z0FcVaig
zXNBjkXIgLaHDXW3KEak85KWBNOEK0cbmSi/FIBneO3DLRaUmDgKHYwH9ykESuJL+UlK0L/hTZoR
U2ginrDngVhbG98789pNy2a2hb1ae/pkl02QHArNyzhCP1AD1Ktq18pv+gtqLLjn6QERvIWURcMV
9hIXzJe0TWhgKVxpuBKGu4IPf/MZZX4XleyR2QbB1va5MzwmORC79duX1w6FV7Et6T9z4EJPZuCQ
t0r59UReKCx4w/s3f9AGQkTeifyIjpSIZ7fReVjkgVAtvIWXM2unXfnydDyHQUF9/oHijnrJ2Dyn
VZPY1IdmrXITKfilT0yRaf8yCb5ZRAELku5o1HsLe2cHIyEKMTKVnYmQc8gW2u8Lmc/3+6u0+xGD
FAtWTgGyciLwDdtBXkB7ppUcFjH7EuPc1YQB+zpiu3PKJJB+6tmyth6S4EeY0+BAVtsGzs3D4oVZ
WXzp2gOJCbNx4/8pk4PU7J+IhdXdOH2YbseTQ+47f6s33Mgp7sboZ/0NFWKrOjUPmD5u8uxkyGcD
8qBONLhSs36DJ3IvE8JNdlKP3GtioTBv6msouXRtguKqCJUvIxRjh+sDUcuAeUAS2lh+R7wRDikx
5CfRhQpBh3IfOeGnmBxLfDUQ3HQ/KFcXw73ZDA7w6MsWCo9HexBtWhZD9AYbs77auM7nAYsY2Er1
ho5y/qBfe72JluaqceePGjWrHTkyOP8K9Qs0uvzv3T3dLae5M3/tqtLWJVeoXT0jK+vLCsSnrb2T
wqW9dSbjk7yLnbRIyfUeF2PoZ4MzudUxPuaty5luxF62VTZjRyuDQ/0ap3tsy/eki9LC2cIdYFOy
54uZY/bBtpCznT8oqt/wqC3Sa+yUo0uct1If4JvY5r3eSleKqHZF6HptuQVIbW2mJEl0Qp4zfN/2
3PLu6U23eD2MLuHQ6SrEkatghVNZTruhNT++tBWPXeZkLjzgctqN7ZbxosvdZ+RGgvu2k1a+WHYZ
5Z7+IP2eHhaMvfBsCNse/QZZz9so3EEd5rNyFiWbOIS9Z54V46riEV0H4FENNESK+ohgmsj1A5B8
s3LWPcJ7ZmfhkAirJMpovYJ6WMU8DnhCymsB0pjmV/csvvCBqmEjoc6Ol2BnzBNP6GWd84o9Ibpx
nBnA2YmTQbY1fAHDscEWGzsVmKsW5Le8lQW8B/xi43PofxTj9gt3QJFIgz/VQtBkv4l817VVzQiO
AutT+U0qfn4ccSGhGAYha1nw5apdjAKpQeyiGJKwlIBIUN1HNOAtgk1x/me6hLt8DphQWLhQg9C4
z+6zLK49Xh1YTrTQZSUvC9Em/cMUPtzFZ5XBCsJfxRShbvPEj9T9BAVb5mciyxMEnxuYJ84scFQi
nhsxvyyvJuCLJp+F7rPBp4mig/F3ucgQhav+TPIAAmxm5qqRF0J8KLOTicncfQoeLaoDHEnJHc2X
5bjKiuDVrttik+MFIns4vmS4bzsqnKfoAiVnQmG80dvl84oZD0zS5q7lNhAUioZ71QN7LS0Y0YZd
PYYj03YhbERGCDdnvgQ2gFTmt04Lmct9UpznwOxOOFZ+Zx1DNdmGCtGNnRs3TO8eXUnPNsviIWkA
E5ij+y1VMPLwy47uGf7mqU2I7Ve5ijzYla1jyGtEsrWygC+Ce8o6m4IUyHDwuJgY2ShOIjkQL7XY
6SZo3bwKY/joi01lXiyD3fMyjhJPkc9jgrMKl4eeAhVeh3w8WSs4iCvRb/g6ih2MIZ8TuuPPMDmw
M0y04x9DdQZ9K8OQNBc6Ro7jtY1WHZrRnqoAJI3byvLIkYeGDHajBt/y35AHSpQsimTPFy659RDq
r0830Q5v3ejbJQ6PWoKV+OmFMX8YfWAWq7rbpr5kUN8/BfOhMevV+0rjZLnCwORaUca5ViEshsJ5
W1wAg/RAmXvOFLFwOJKUFjrqkhdfSv5FIvksqGvD5vBUTlVJhgp3qYk+hfB0hHjHk9J0B2uDE3yB
qxVlJSQKfYJmHRQDrSVpwu+5oW9dbGsalGHFWvqYsodK33uLxqs6udG3InqEkHxoZqCMZ9F+QZkf
aBDJDUKYTMMezdunhf7cneWbUOPP+y4Z6kmNthmzE6xrVy9vqXV9Gc5TfKNCJjafoBRpQJh4eRCL
c47HIg5bEa6iW53m10K6EGL4uMU2pTsZki2BWDi9inzt6dcsUuXVYLxxvGRcN+pnpi8QnWXyMZSI
aFnMHt0oUicrRsX2vp5qdufXj161s/AvgCHG3vDwFhAKgQojCJcI3Ym+zdxh1BiQaGALFC1Ed/xQ
EaEB4WheofaLCgjBq/fYrg0+oMx4R6WHTvENAhHx9TMz/zyX/Kwk273lMwZ2/dfrGxR0PYt/ocvp
E5/Fp8et6FynLPFRK3DFlNljItodHGJI4ZAUrMlqByJrQm1c1JQc1AMxGCWxeA9rPS8NDIGfbjjt
1YqbKdxnI5hhrsEx94dpw9eR0OEzaPdnJiyyl/HsAfiMjqq2HmUHnszc2c/PGtsXY13rvybd0g0w
l9koZygedwmFh8HT/02/IOtJV3HNPy46kJqhjBzjxbiOrUWIywc6MkZ9eEix+9TcN5dLXwtPpwXA
Gk/hG3vMbvTjQls5db2d1d80Zz/5zbMxe7CmwRObFQUQ+EjNfPpK6wMbFSfeAnr+cEFrZ6y2dAX5
06fpzoqH9tN+cPAyaTKM8IxkI+cbRH6h2L+4DPKfAvhLIG/zAbwS9iTNBE9eWlxKXpup/wZUmYBz
LWg63pA9kpgdZQHfXvgA88hmRwyZsm8xEGKOS2rjdOm5DHk2Av3xrC5DsaOVlM3dCKF92LSjJxeH
Z3wCNWkB1+hw2r2OZSBriNkXZTYrTtXbGKYCnP6Z2jFuT8MjfftO9pbHI6YfgX7JtskXyEheQX2W
TxoWof+AioGsjGyPR8w6GQ6vwGnc8C9B4L4VABBJaCVwrXFiqOWvINXenguU32uChYEMepSTUmr8
KfGpzbxX0CyqIxk7L8Dya0Y7vkbo8XZeLFW/692Eca/+0oXWzuJdFuM+FWRXdlG0rWNQot+ejiO0
3mykou9H48uqfAvYk+wE1dWOz3YTLwlmyhDvx5DR/uXtRYtAEQNBYc+14jUBkg6ZjhE9FfW8KOCd
koB8btPPVHTAz2RqQ2mQ6DjdotRv8FgSXXSs2EWBehqAUghmqHnoMtJNlrt179fLhnSHpfhdQYif
3ekVqMwNvW3UFzDSJ2pgntLH8F0tsCxibv6F6RK0vJahz5aYaexm4LR5q0iS7e2wOsG2wD8NHGHx
+sLaeo3rDOM0+yT9YX7PMsmBuyx3DOImAL4gz3fYSxlUURukM7acWaF6valTO9C+XF9KQfXXB7Cu
n7AMFNQ6p1fiVgoeFiyZMuttt7foLiHqhwIQsFRXYY/nAkFspv+CDAVpvHLGun0rseqUvpgd4/U5
Uz2fGOnkGChaOSj6rVR5D1avWPOm/HtSdpF1M9knjq8jM/xEr6O7gPK6gneLTnsdAyEu2/EE9zF+
/as4neUnGwfOGiYgibMQVXqeGr5uVrzozOLp1vwkEleJPpNmLQocb4DXLL58DXXVJCCOR1oktY7E
rqInCGYM7RYPAGhFxQuvqvI79ZBbvSYAlHeT3q6t2UlfABiopc3XTWrukfyRubSz5o3ioU6LfjxT
sVvdjfnm5x6zZjaEVwWrL2bwRkRHsY5nvzPd5FxdozjortirFrtG3D8t3wIhx2brJS/Zr8nPoODv
nvDFLXwR67DZr4tl51vDTq+I8jtz7yXjL0bEgw1EvjDWKbbxOLGjNsEktwX226nJz0xTLnrqSCzz
xztn8uWLyc9bq7SAvfQOt1J2BBDVpR3/GWuAQXIXn4cpsnkCfJ56Pb7NgUFKIFaGZNFgESzavWQj
vhTGf4gRBg8Vblu5VbzSTC8nl1grVxkhzk4NwU33I0ChksF/M0HTnWh5Fmi+zN9o4LgeEEDt+nXh
L7MJe7Cg6S9ms09ibxh8fUl0gKSvGsMVC8/EhHWLwG9Q7+Ie6sTznwCMfAh/X1crhJGxFa1bid2o
+/ycHabv/Fe1x4ug+zWOdstecGTC4o2NiruPxN7XCb1YdcMca9/5FPnzP6Pkdq5VRjBqyb+ayEEl
SF5bg07N+NTc+0uhwXMGgZqoEY7ME988TGaps/JlbVmOGOGyeuGnPWLEFh7mANHpW2uFI6mvIwhD
bgI5Z4Gb/ZoVFWazvkZXiZ1m7BpQ2UHdXODle4ZGDUPQk7GtRm9ky2t+N+a++si1Beu40OnXQHeR
o8Re+In/dEhJ4MAmyBQqrERf7YynNqAl6xf5J7i+XHgdaYryMpxW0uvI94TmcEnZOQGP2Zay5HJM
n3LninssAoSUuCqGPb4qAjE0dBaLYAA4Px796LUUb9WpKInVgRqwen1lHJkn65TFyOXoF9tDBOGP
Vh5Bm3JXLz866h/DYjt9LP/F8YYq7+J8jxAhX7zV3ZrTbC1Uc0xAngVhsDqHHqxv7JUiZ/ioJKKL
8NZRAvOzshfY0H2NDIQr81Jn2Bm76RrXiRwrUhAdmJgzhiYGI+ki1Zh99xDPUtycKcbx2w5X2aH+
y/OAbA829xr25wRCMP/BS9LxO0Fj94srbS4qlGe3aKEOL2b/ueNZmMkQMsNf9u88HgDLZfdIC5Ya
6y4+dPkpxE6b2NjIxArgE1KpJbnGqfyHLNppkl1uEAC2SI33C5Trqx6bq2eD2e/TOYEjC/nK0i/6
L/A9a1pclax109/VarmwyJRnCYgss9qWiKgqb4oTe8o/x3wXhYg7mczli5G+KafVrwrXxM55fncD
mA/jKmsMfOF5ywCE82wpzZ9k1bMzkLI1mj/iILUsoKhGrC7Gk8ErM9PvETcuvinh6wpiDCwmKBAS
gyRN1hXtxHB6SXvh3MZXTSXnxJagPnrlgb2FwBD9V7R7+dDbJ3yuM58NUKp8tSwps6XeXaxsZ8XL
BFwTruJneWVYeAPSP0LiRB9VuBjYbZKpatjYc+mgKA71pRMWMXhG+FX9mOjwVNVNjLX0tKdfvBHw
dsZZGC8grNS744yFjcsY3Dx5VFlmoBVaVIB0qSufFSri8IKMxoYU3lbkypdU9YcomIqjmX5rGDGg
QWe380opuEw+OXa8fhP/7+bO/OVOddCWb/Xzu1bidTYtxBuyUm4eJ1LyYCZlDnlS3/kAqImrH1pC
LjTLcu1t+MGyhdV+zX4ZWebIwgSfX8zJqr9O+0OQoxs/1vH9n7ECnTtnG0N3MuOqFIcKS6/Mq1Qq
LpIVBD+4BGru7hmE2AFajpX0rhw7tfxRyHYDpkDMAabbuCwtmP4goDAyHXTMWw8aAmoVUk/+UfJx
96a2f/D3YCPltCNX9o2ejvZ1phy6+WmOtkXypSnH4U1wO4faSZrtdvc0PNRifD+3ru0u9CO7zZ3V
+GUN2+ysCli+iQ720Vlo69WKTDdlVQKlMFunuxEHZIIOFczpxqA7GDecdIO3E277WprY6yqXSuea
AecrZHlwWZXwHkMrh74APIQl4OFtzk4tUxSTi7AeH2r5Kc40DusCweskHWLllggunCH9p7MWtWsd
69mF5mKsXvJNlDd1unqOzucInVs7vgWcQGoOZQm6w64b4DXxOsnVUsd59kNOQfs9ITy8YN5JjpT/
ytZyJBV38IyHFG0RVrCpR1skISTsIJb49RDb/USqDd84KmHqYDbByjb8TuofleN7AqHqV5LkW7P7
9gGmSzT+Ch1yH2m7qzrFj+kgYLLDO7AYjJ+CNZU45cA5ENGwM2iG+1NDCnmuHEFSeUI11m5ebBZB
qa3FvTpQpQZrK748YdqOr8cQb4RrpcAVCKQvUsWMhxkM1pH9ilbZgCTzIZVRfiuEglgniYP425pN
TwPWQW5EV5foLDdBUBf5vRhsXsKXmDg9lQEKT+f1nL0mbmj6xpicWcQaEZQ9XvPOvGN1b7MERIq6
WV9ZCFzl7w6vLqXDgGZpcWHjZP0ncyK+8wt0pXF0nn/s0lUTvZ0GqYCzfaDBoE1jN5+s9cShX+uE
h6AwOkF2mpJ11zMfF0H6f+MhfnImfQj2S/vXQtbdERGyNT51TBiyLZqA00bCYLHf8Bi+2vMTNqJG
lICaH/vpCKA7xAkELmc1R149oqM9h5ThzGOG1bl4l7BZKcIGUQhtIw1o+G4fqZEsdR6p5fZHYzV8
Wt816AiywdJOvi3caDObtiHlCi1K8Tvsl09gfK+dN3QoSzI7xp31nQ8/93uxHJj5v6NDhjDs6faA
+iQ2U7HyoAX8DvRD9eZWrRMSR2g3DVsttxoIR3QVpUNfeVruxuIGUoY39IvXz8CZUm2ekDzTTf16
y5RpRtQPKQmKzp7pZeDePDRQ0+IApjW2ewsq2TYdz+q4V8ONhlPd6x+AfEUs5SrKLoQfF/q1ML5U
emSU37H3XnlQEu/zcOyTg1oEKgiMuhvwgcJpTErcTN0X4E7jqqYyE8KB/B0+URp/M4EXk6tlnxCb
ddQ7sNdocvylEigIjzGPNVk/PWTaw7i51Z8j+igsij5gH4njXg43Q3yZlEDG3B9ONn54sJtbWzCQ
t3/0ksY33hKrWuLNPXLWM8WDJrR+b/Bd1kbnwoYwelfAhhzTY+mqtVsSGYxlL+MgQYjPS4V2t4jS
P3gno+Cn484YvZrnMewO7D/AOWDRuSFvO1ASmCdYYn0VZC+mY01XkV39k4Ak3n6CALIUJ5tVvRmA
EHTjKTIv09NjUVvyx9qXglyfHZMY7wUCJui10En+WeqieHuM01NAtYQa6RaBVnjl4LZHtOxUfpjV
sDLSmxEtIeMpV54/xpk/42D8qvEFskVNE48bN0t5r7nIjo55BbgF0X/V2+KdRG8TvTIb9HI9b2UL
kull1g40IZwMr42leXUK5/xAk5nkS3PyR/EfHHO6Ol30ZDz0SGzBEhm9XftQXkcUSqFED72dWOZO
y+fgqDgp0pujUb5qS1ZhyUDt+HqymEKSLW2HYm+k1DbrarSUgvLQwtBp3op6JjTT4S5uTFqwdtGu
nvKqQATvTZYPd450MjpCNuQIHdmJdkuBXcYVO3jZHXc0ufT+IEPsILtqBdBLiY+E1fDTYrkL+Gze
uvJKuALNOXRWiU89LNLZ0Q84RJDCnEcYtPbnoV9bypf4mXe76koF5wR+czwm3Cmh3SfsTrPdQGGn
s1TewTVY1V/HZm2ytOVp5X+f+2ad/fG8MqaA+mA7lKzD6ktVzhZCKR1fnGTajLLLy/D8122gwLb4
bkx2pv9rsO0omnfFoNnEjGBFKVKtZSMd0PCNjzk7QDzkJLiw9QPZY+6RfAnGBhwgXM142i69S3Cz
fGmKa/c8JNhO+MZVAx6raI7B0sZFNd6b+jjuKhTSdnQGFAb56B9h0LPFj4Ln48W+GtR2V7vKYy79
CGg4WWvgNmCoB8HGT2eCHGonoEakd+jwxqC2ugBDdfojZ9gIrfQK03bL19cd6T0KILFbazayfWbs
dNsPlzJa5ZKXtD7HNzafiXIjpR5+WmNfOzu9onQb5hNK6yJ0MJ+ow10WrdHyVgI8LKf6xLIlzzgm
wECceaefS0o77g6B0pw60B9iVF7nKWK7CYm2h6vgY6hRn6cXGMEZXwaLpiVbiAgOXWQfAs7n0gjL
kOrJsvyAYIVen4iVlLdipeMgON3mKcICJIweCpES+vfzyWxGd9/ZQuI1PGu3eMYytMdsnmGu26Uq
kjJy2jy19IpoX05rpLqsGWZYjHi4VvbzF/pcPntpG+BBMKt4U7LK6ZCTl18M0ul5P96ZzkqNVS2k
knETDcuQU7dzmvbL6r300Yok0AXy5En0oPMijy90v9oOOgxIPF6UW+O1NyATJ+k+Ixd0Okv5AosW
aqv2dPNPUfYmZY3fSp4d+Qeh4WmZreLDzUko4B5BNVa8FyNQKf7p+XkSzqZ5mPR7lrp0W3CvdMLJ
+fDFl6BsXtM1DJEpNJ5QbqHUPllabs2Bod2JU3je78InsZbs0deth+bUG0He+7DaCsXXng4YsNSu
hNZXhQ30QP3NvfclGr7h9aaH1fIfhAboDKN4hs7EmQGBazj3AyQaCnJ2n5tlBCpuLLgB8Jic/sMk
iAEB/x7RgcLG38BsXP9JWL2xedhW/3RM4gqnx3AU4vJ33exZO+Aei2Ro8ypx28gP719gCzjYJOz2
oTn+5mQQjZvt8pIxyPj9GqBL4iIsQzgt6tL7SpbpMjxO9uhJH1iYij4Mp+Pbtpd8n2nhWPIi/Izw
CU69fN4YcGy2Ka4mRL1N/V6offJO1fkIa7RTPN7QlHAmvOCU1UjeT7Stgc2OnJepsqkaT5ZXDVy4
HOsPLI9qirxOca8g2MKADKAxde33gJ+MnR3BxV1SI7ALrn5FAKb6kkXH+KRxnGROA4CbqJsqf+AK
nlb7znDEhwa1Udh21S2P/LJeasUFP/wF15ns3anf4JnFkl5jvZz/Wsrf8OiJHoCOBKHvvQ1QaDbZ
ai3ZkMKqNB884WCV8gMpfoKr+9LMd+q8bcmWh9c0nEGt65jtQupl0rbhCXqGyxcsvhnzpmW2Uqwj
CpyFKMONfTlAW+Znv6bb4mCQ1tMfHG1NdiXZBXcFcIrrNxpUY1wLLzTx9fD3nWsk7+u7kC1xDmvx
HumPT6+/886XGHpUg6vovgY4+OzWuEOA9/SYLokcGoJTn4GoNHUfQVSAD0CKDw1tlrg6mv+3sc6H
oIEDr5kntWYtwCUAk2S6dijy3bSwxsekK7aibed1gumCjTcSIWACR7R0wdwvPRcRmVpjoAEJtNAD
gbJadp15Y2fbeLGUSw/LxoYldkACTtl5ES/tC2QpgmShssDv30rU0pemJcwPxQ6Nq4VHrzjcmf7N
crsRviqoaYpPxZcpsXpxiZfNm023GfklDKzKCneLhaY7UvZXJkETuVm4UlJHB3XXoKjsB8aGQPOj
izQHmGPRPq4m7KDqx1x7IyNIZu2pFSwCgxB6g9i4LctX4oOgJpMfuh/Cl/N8rXq+LuwBbJOkealG
RBMwBoVE7l1N/ta0fQkM/yx9fxuimtJTJHma8dkkrkLVk/4HmUgak+4m69Jrq3n6hpmDDCPHFB3p
lhRr2Vim8zaVe6weMW3h7T+mSMDb/sppL7FCKnY1Sw4WTIQXbu6UT0d9QeKLQNeazf/BO4zuwrQs
i58SGf0jIu4+XkhkzLyEBcC2hZ1JQLdtjO+fquEfuLN00aUH9AkDQ61THWHHrbNfZg2mdSG2k8AR
i+dIUkABc3fWWTxJQbgByIGlPS56ArSeyhL3RVc0UxcMBL3kddZD1EVv8Nxa0GNwBZo0d0q8Pi3u
tDlw/4RfvKwsO+6DlOiCNjlCEQYLinL4tLW2tb7LyRb393dStLzSADfaBCvXf1Lxq/ONVQTRRomo
ZjMB/EkwGiPI9ABwfF5ZOmcCx1ZIZ76TlVMYXfUZDgI9kwmfChAZ0PaZCF7f/b4BrY4IUWFpPm9J
3trhpgkzVOBD/NOOP3J8A4y13P1yYBOCC5+dAJ4rOtIAvHOsyANGenIq2hkBU+Q3sufUXNm9JPt3
2Bmhb9zeG+kWPFgAYzacJfy1SWLcWB893ia0CjDhsSVtgJkJ/8LXfUUX9jbBB0B3LTCRlfUzF3tJ
xzKcdwVho2g/fwTj2G2L07hPR0oFZzvjMp3rInaZOcjrDDpUAN4TiMt2ZPPOcgmY6pA2TglJ6BBj
YehhfJa60/Sl7bHFpgdwHfav5UXcpg4II5lSC2nDFiDDbCD3G5ZvcKUhKi6NK1ef1lUjJbC4DKzt
HCyCl8QCpemqgbMf1lzKnb4UqXpvdAyadOlY1R7wrIFz8fv2+TnIDXcQvb2c29w6UTvO0zoSIJht
ko9XtCQGvr1J3crE1MvGxnrcc2QgW7jgf9MLdhYtgAif4iOctiHSID/XnIRAktIVPjlFhpnDJxhc
3S+MdQmhpoffqC+GB3SXKHPhB4r++Ha4IjD9/ZlY/Oxf5I1kC4Y19TpupNRu3sEKENx01Utw3fvI
yCMNvkrPYvf0x0p+DYQD51de6JmDpkICqQblZyzCAnenYy3QjEuFqKTMl868Nxlk2cOFPI7UeSas
rCLNG3+gYgA9E97ILxJQyQXZrWe7XkifEMoBZd9/QCZzyLmW4iSOlEdEQ3lsaN+VcCVb+Fb+afz7
OgRks9zJprlgOXyJJhAEY8eiQmMq1IZf8k1eBDSqx+K1GtHsE6KZOSL1e152Ecm3uxjLuU72UxUs
GyJM7tfkJTAHLjFjYSsHVSPnPq/YvMNIV/GhhYS5iWObCIeESEQxQB1YPHovmT1TuBvP71KsFwn/
TXnZxhlCwdsuwJqc0ro6kUTfCyGs2bBNTgB2v+JTU/8oyK9iopxYhKMSW78UkZ0g2dOqW0VHuHs5
AN2HODgzIUTpvGseLVSof0X/18MV5oej/G/bSX7H+hir5/ZfgduZbJ3Tcf1km2quIxn7wCXOVhgE
QYyUrEWPNod4AYEYlCMkKNthW9s7HyRsnGCqLNKLsE8us7evFl9OdONKbtoFuXRtcCdA0iR3lNWx
zYbN1jfwvjEfERbdk4WDg/YkkmHQyg5vZf8fSWfWnCq6heFfRBXzcMsszpoY3TdUYgyITDKI8OvP
Q5+Ls+t0d2pH4RvWeqe103u3L3K7+KciB0rPDXY+gMryiP+FcXZ41QZvSL8EhDyjUDuNBE1V7Zkw
+T7N3kIDYN1ROVSoH8dpV5Z/shVlmt9eH6+vcdtw1zGMAbNVucg5T5k6/DkBnHdkWi+s5tiT9tYu
swmjhuC+LRd61xoPbz0ignFqlw9k6MYqlynRpe9J8vTs2t7UZKFoAXj6XHYIgTRVVPRB9pNy0t1X
zehV2lUE763nwSMjrvNTAZXOQT2xMmv+RXsYuyCW6OjBG41gsnYtOZtj40/vf6r0JwV3OGKhDd/Y
gvRnWA8yipEVaUU9iiONC6hNySd/fSij+yB+n8kUnNc0mKjWZpIzpSbqllXKew/AE3WMR82FB6lC
mNx3nUgZiD9/PennXA7alC6bdCzIi4t8V12RVMYQmlr/VF6esuDKqqlTfGmZETparQjWGh9BUy8o
7NmmoOvKHEuWEy4BD80IBGadoZZiuou+VNrFk8j/9N8AkEVyOurHigmwElrWw1CA8Rfgonhv3za0
cjYEUrJ70Ngty5Zkxh+JdIyp2demgXGGUSNMnGA+NPlyA+dvj/bFrE7Sc288oPz5nwRcihMBnwuq
CBFIVNF+WxktMOvCMD7lPEwt9HNY27DPKMgGvhA4V7NvYVWdRAALpU9Xc1ENey3Px4p2TSY+Igdx
4T3RcPOzGvoKNjqK8BhiSUm+39YcXrc1mPPDq83mgD0EXg86JuVYPxco6EXRgzRC2miad3pEpvDx
gkYmJmIfGZE0k4qwNMBui2P9Qin1Ke/bnEaP2u77DXiSEsvZIg/oA0G9YnQQzpLwWTI2macufGTW
P/kdisWO59dPpE8p0aNYJmIkQejXUEbdcDYR9dfypka39qbwchAHvEDnuetM/A4cd6/Um6gdtW0u
ndq/x6ZcIHBttmWGZshTS/d1xDKqDRvkNrNnT/xP2hBfYrp3lGjdFjVOVKQAsMu8/O0MH4tOjDx/
UsJW2wkPJqhS0TFYinZhRMzbXSwIgRXhii2jCC4oLgYm5TDYTub5MXVX21ufbf49D5ZsfKNaxqrX
SJfsm47QpjTe1E9a4W2O7SRKrICYIPytMlVb9HgvGaE3fGa8NbRUEpdgVrgz5/AW4OQW92z1QiiV
Doh5EgJbdiVYkIwIAxib/TMzZJiIHz9iTxwoYKmxptyVd/WP+g6ayTWxdt+KJ3Extw66P6OMouLP
ycPnWMsPDxUsK2LGKjNTGV73ISpOpSI+adbyuUXPI0A/w2EwHCF1DfQBM62PB+B3oL5MOEyLQE2B
XBxUEKpkj20kof6hdhevXQ5DjgX8GUcjWrUyTDFk85GWJNiRMpAg6AdZXHX9b2P4YM7V6vX3kNFz
/GRMDwQhM4SVKen4EH0dQGDEGdwGcAdbrTzIP+3vBFgALmd/902YFgGzMXUPcKO9Jc430CPw56KO
j9PjC2LuGW9TcsCR6LnSP/Hpls2yeEd1FckLxD6fNYPgeUsv2rlN30cghKoQSQNdLnLq5z4VF227
kMR/SXZIn4n/mGQ6GltVnElcv/7GB44JnfO4u3srrnsmgwK9PgjmVLRzo9+PpB+5U4UTTEUElwzs
9aPxLLZK2wX38bl/mARKrCCnJXICZeEqlWGN+LSgoFCU7zcTJ98/eRtYwoVIb/NWhH3nS5j4IoYY
AL+k20xdvJfEZFWcYowQey0xa34KNObKM8AEnTJa96DrUIGw9oZHQ2a5W/O3/AFvMqqo+8LkgpYX
vqRjMnSM6QwCFvFI9/hoP4X7RbwRB5Zve8JSk+gVsuYe0tLqf+PXHqxAZyZv2f0lZtCeq8ccRofq
bTEaoRgjB/xURHTrtnXgabBl4Myc6R+OQoJpyadjKiGg3c+9O4+4uXa8JTiktPXpnhDrdJGyfzvT
U/EKtDujclDIbS7O7QsszcqDQmEkaXbStPNT+DduszJsnoHeoKPu7All4KQD2rBiCfRltG3xVxfx
fx1lPm3vDOF266djrdtVF3uKwm3JRZfSunHmusWH2ixiJpyV286D8CdbS3atNeIFYy7pUarHfHT9
o1SDTt+rCK50NuuB9T0INn8SzK5sBAWS6VOAJmejgdPNr3S+BukXMLorSPo7ClUdzuOFgLiUGGeL
UhU0wESXU2KTPI2wS7T1mPME2ihyjBtXaP/IczImwjFGEQ2/P7WbTJWd0twUvTPIqzILdSYzsrOU
RfHeCNgdTIFcK1UPZ1UCc7jCJ/PO/hEHkn5OdMK9fKrpGulwOW77T0vuASBuufRBIg5CqW45ZAzU
wusXmYs8P3fCEkHFmP1M1XxozHlaQQPMp3zGxirJrvoORZOhRQq4D/q7+8c955G4oL+MaB8Gusr1
xODXu0X2MYbUUBu9NvUgN5tH+IijVNwbCErk6l/GmCYhuB2S8UyzbWRno93lUPH2CymDq6Luruar
/y3tO2gTB73FEyPTcOyQoCeM++bPNaxd3w78DOUPRO5+QJVTco/iCLOrG6HEMQplRLEctc+vbPqh
YuIj3gPKqaJjdkmxmO7bd4iq5aI8PsRyRYLpI5+HCfdomLUN57CIGQQI0NZtp/Gkjel26Dwr96GH
prntn668G9QNB14mfiYv776u+13hiJojOPMg64mjgmdsEHStOL1Gwj/w9Sb9GovtrFs9kcI/wwWL
ZM2mu69w/lxNFw9kEvmoOOjXGu4Fec8niIQpfCf2TTg9GN6+zZiaPl6/mXLvCCe2YJdu6ZwnwwE5
eVYfj8FmePZkM1wX6Nxg9gCyG5APO3//i8vLBeU6YbbRAOzffHebDEnR9oWF9+EbjG9aajSk64BM
fPnKIdu6krQHZ8aQMjkrEyV49J1GmrNqVzAeCF8/uKIeq8QptowFefrxz5Lge9Z6+nJNqAIyQ0aO
m1kgwpRhuQveUVCA695XpNFP/9JNn7j15Jgbs4EBICbSQR/+XMaVOx5HlxCeSqQnWilrQqTYojET
yXNQD+jaCgIGcR5TL2Gsna9U2kvix/2D1I95HM+99iw3XtYF+i9vHKKJbo35IljSUFNjI9d93vDi
KjIkx4Py9UGnMTEE1/yPRpcocdfz4AyQc/jmtmYW4X3J43rvW9ldoUlyREaOJ8C+LlPdW1LRHWDU
3B+JN6A2UJxZSqIcsnH77Pe9W+/vL1xfLtsmwU9FyAsCdmsruw6AaWpjbn3yoZ9IgfE9+9g3SA+2
CtzZfAy7IWYpdzzwq0q9wrZm6NCbUNpTqKKK3xIoeU6stcZ1/LI23mWkTWTRioyjd0DhdG3FvY5w
VD3rrTcg6o+rtfFygQCJhiADIPcnR73CsokNZTF2jEB9+yqictVP6g9jPSSucGPtgApJ8ZKTOsby
H1AaauXi4x71jx1vpVc9Yy/u8Ane0smFmiG7Ee0iwimizz7NBQ4fFn8wp9yQaoJLgwMDk1ekzFZ3
p5MifvN4doB32T5EBOHvYWR9CfnjMAGYOTKz8cTjmOHSRS9vm7bqolurmrBHc8cIcpgfMyN4ksMu
aEsf3ot1/wDrJ8Jx26MywG1ubVi94pbdsbO+SNtBLI4xGdU6S4ZxeJUjDgv9UggBLRFj60x3RvX9
J/Bc34cJRWWPEs8Zni4xZnmIz4qS7hXgoAuKCxq75oDgpd3CrSssIQ7CgwXTF0inLzLgMy/9Q4+b
L033EH/IF5Rw/SeSas1GkliDlntkb791v1hgd13qL6Rjj4XW+Qm58tjgR1/94GnmELcwqj+PAL+K
j4YqZ4JeywbAGb1vQhImqU+RpTxWl42J840hptKGeeXGmrHdZNEHuZf/ca48Ow/y7P52VBexlbCO
beeSIzdBsANr+fZgN3pbPAIcdRy0mlsvm+/6kO9j7nmbxBg4+jSsv4tfqkm3PfZLCFYN27pXGJhv
ohzY4ii6EejB6KOZ+ykfUZA+necCQz8uvwg9EbabwjNlm0LLAO5Fy2X6eb/hII1JQ0BpASoYMNVD
uPUsk+dvvwPtwk+oBYLuvv4SEqeCBh3vuJIzJm/3u0b3ya1BTLO5M8wP+uQ1gq4FzJSSGLEUNODM
o0tNzbj1wT48ejzrNp2n8li/M6conffIYvW5Hw2CA5yyORjY4UeXhBZtR5P96ii5bN0de09JPzq6
yMbWw3zfw2wwzTGCBZ/J8oWKMA7sdisw05dpso4cYnsU3RGjAfIaBkjiQRbKm3yMJT/5xNXRbuo/
BkBk36uy9b/zg/Y5rTNjV12eK7DjV4FcL8ooS5DskINgeGxF0oKqFfuxUCEkbPFPRUCwfddsSirN
F0Q5rmY7Bpp+zIoQagx2OsYLoEEGAuEiIu9c/gjUo7q7M6MzAQlcyrtiEWeECDsqoyqZWhnPpLAm
2vovyHeLNI+ZmijYe6KNwjKM0Rr/GggQUNu8oLjtntIxO9fqNkVjD0JtotV6/dHcv34qmGdYTmIG
2HsrUuZ5IZwsteGyE98/sMesQa1ydZoD5CRHRAW8C4osLIsjBxI2GXS0b89gFgX6lQPkLE+6pomj
o4LYyb7M50JjL0B2UjxsJUatGMhnnepo+oN7X4jgyuoOU8uvaEWGw9kzXhDMhMg04H6XCJJj0BGQ
fdB0ejkP/nhNE1IHmLIpQkHPFzpGz1A/Tx78dorIBvLio0YujnsjW6vmOqYuRTlfH+EURq4D/810
Jx896o4pHhDmsuii5zW7j4az0ockKskjRJDscfyMW/IsWj9L1/VpnjDg8YpKEuM3iaN24XTio+7A
NKYDra2OGW4KsyOzElpYcNzmGVRAhJhjYekwEtN/0iMtO0sY/aB9x6CL3Y4oJMm2O4/9iFYOWxcl
+GvTOTWeYDvfVNg1DI4N/73XAtrWx/l5YeGTgwP759zV+V2wQdDZ4dS236HxmTF909oyG/sVURko
/2I/DkfFp6iqNOA1Dy3W9AXBYO4kBoU+IxS6iYl9VzmqtOflihmkHOryTr6I26nw2kvsMrvZXEBw
WODKVHPoULc9wpBfPo+knqsV1XVi/w42CJw9eeZWwNsqs9+GrfA7MTVSc6zL3Wcj23mYJPMkehve
k/nrc8bmrCFUIkDDL6IC3FnmyxSvwDDmoiTfGIOT70WL8aus5ZiEof/47cvgM6LBH3bPM9l3gMQo
IR5wRZFyE+8u81py+ne6E2O/ykIMaAOhK8Th/IFZg/1uR4ScgMvdCoLJ2isRIwGswFw2jkoWfgtX
B79LiPCydrpAYg6Yk39XPcFwvA+0K/WJ1ODxYnnWAXQkfXpXbU0HEB+pQRnO2a+t9+rBH3SRB/Li
qGpgXcytupLd5676gcImaoYJCSHiAzQMMRyYa7Iewtc/jPzFSjjBZRb/kp2qeMQcwcBz3K6r0U9K
lGkDAUL2rKt9MFKV11HxdRlN7Ba+0bmZ90vGkm1ElL8j/mJCGJ4hddZsJ3aayLrI4MVOHUnOBSl/
B6hCZwGg9ITF44cKDoYALAuM4/DkMUSzpE3jKzr5UjsI8iJjKMqZUg9LmPdBwrD3xcbnVavchBHx
Z/sptJyF6pYntJ5gViTi+uULoxmwjCv4FplXgFk2gqzMUTd3ykRP3VNWIPZg5EIMj8u8hk+UJthp
vnBm/oChCdSa93Nquon5g+hT8KUxFBe1Jx5Nt8Xv8Zs9IuFb/6AAyZfP69vxkODRLtL38x05IUTp
64173yv8yvIN3D/KTSmj7ID8mTsO4yPLNwsWSUSKSl0t2JT8m8GXz0+fAI33/JdVaSD/mnNejF0s
KgSwyFFKelRHlfy4+mYqcLrUFSKobJ14NjSMW5ob67FOYRNpn6kxyUqwM6ga5mbmAWrCastk+rsr
u+TanO+cp6jReK81Qs/F6L/IzbuUiI4p/xAb/tT/ZpETHDcUxMn66zlNElqTzi0NCiE4KeQaUYJx
7o+3ifa8+3nvTQzYOEVIxeQqeESUPtoGBIh2rB0g2WcPAKsLYOJFFrNeey4KpauGQi+sTQrm8tA5
JnkgdgNSIzJwBK9EkRAQeeBjIGD5E92nwCMOhRtfm9KRO6scVrIZ0Nzo+c/4W36b4cO0/8iL8lQ6
5C3VNB+1jkZoMTc3lqBvfA/7JcOskoGIB9NH8EDHgh7bshkJan6lN+kTVeTpXlGa+vM964yUPPT5
ICKMK+6/AXAY/Q4VQJVbeGh3eWBtiYMG45vdLlCkvvcorgHlpTq4TR+vo7K5U0QkOwaFeegzxFsO
5GRzvGmBkx+K3X2VBLqz/TkInvVN87MdPrTcvjJ9uUdI1LtxCprkGgFDWpC58f/Q1GEW4iHb3+3u
pXKOszIar7EhmZ5+ZlPcEGxj6+e2XNHgQDQQXxEwGSDMf9h/6CGFhfCUbeqbHN/li0Nu4JgdV63K
RLs112emBGUnbO76VT2zTDisrjUT2baPhfDPaMHDTV+Y6YclUn5LRI+/19CAZDOEYQ7Bw7pZhmAD
MBIYyxWCUpc4Eg43qhQB3P57lPxpBX9bAKD2cPU+k3ttzAOfoCz38hNB8XzFPP5oIu6nXv7ClqCv
CCi0FDpR/0nPUDOkDTk2443v9qUwtyA4ShbFZvDWBu9FLhBemeea4kL0cXA/FzQ/4pnS4r7ifEGh
9kWRCTHITR1va2yn25qptaazMhy0wGCshcq5z6Ts1rwhTAUTzlgCwtwCqtgbny4KcL6KQTiFlq9R
S+j0lJvXX8qVOCstnApLL64p5yG7CfsUu507InO+b/FuaggCbdog02si0bRhMHS3wYfr4Wxh6CJV
hfYgewu4htxZZxAWpBV55Tcolq2iA0DF+/KS32KesN0ytJ4UZ6Br4xnEPvVmxMiHvQxxheIP47+b
LikaPrCLHu4OYfrzeYLrKTA8NhEl130EruCys6Lkl8/8pX8AiAxABiiwkVjW9gG89z2sOBiQRtdY
LHBeMH8aZQqH0bWC0yi8/O1WtFx8s3mmCaHmMoZcV/unrQdMpoYa4TMRDm/0KtWL6eXysfE8+MMV
kyNR2YUFY5dHLF4e4ATRRQtk54SDqJEgOrQrlBxw/6ax0oUFIJhKAvp/NwQlG416mfqAqeRCGKnP
7Ep+EYFNluEYGpkJSBHLJS9BIbRB0G32NB8L2Hcasdo6rbjE5KdAO/Zv/yWDZpKEhqp+91+NIxGS
lgXqa9FSECzZaryZdwTenh9ZRtM+XwL+yb9C7sXppzYuoMAwgKDHQZkqpRfMno91vKP1zXxqr4mu
75d2lOlt9yRYUdfpsKrKI+ov1NSfYBYkzRyapRKIZxGSAVMlm5BeYWl8Yxmf/gowDwjA6tyfKcu2
r43CpvH1I63ZtIENeKU+AF3CQJAntlJ7zNawL9ZyuDVfMyTbIkWZx2dNUXzNOt9D1UTngOUZDjdx
wahV4iRyAFdTAbOIakhC2eFMHK9Fe9Zy10I2TmUAlQfyhyQVds7PjsNADpPfgYyQEcLTWMS9hxJ3
UA5oxJFxUDCOvzz1Fh6PRjQjhmla4xBCAMSxwH+AfBgxVRNUi5Gvd6yZK63uIaa1GWtR/oZrcWZS
LCLCpl1y5CefCSTpY43E/k3EzZ+1NoFtC9Iv7Rw/LieC3kavVxckFRRYn3sapjcLa9u0uFAxjZAl
ao9NOgQ5kd8+iMGLhBfcngmTmnqPTwwOZ5CqQnDbd9F6d24cWqeKSjN2kHVSJPKU9cUUIGZ66+eu
gZyZmZia5yi5qKOnEx3Bc0d4whlN0gML2YCU3PhHTQ/t1LBROX9ESCx+O2mTf8yZSL/fcBmSxg8s
p9FGGV6dhdOuQilyqzIQdZ+rNJb+A2OOPAqwTNTZ4zWvf+n20z/ln/nBxiSi48C25IuvGFQbf8kw
Fq0/oMUkssZAnf2ZnXBg7FCHATi9/ijGXrPIPZi38zWW7fw7O1mfz2vKzOQfMFVEbYVyHLGZTpQK
K+x1L0Ixp8BEpEgnPli2su7ChDuKvJcN+NmlqldQI1wD/GxrkU2xo265pfi8pPBQeCOMRgL5y8N0
B+IGqTrPZNigk3r+DkeEe4y9J6yx8S1MV01g3PhQ1QJF/ZUK44XXT4q0fyxlwUBrHaRfnY7lwr7l
6rb8uWVfj2D891wbG02M2GbylTJPicia9xiI582dzALEn2qGtEufA+KAdRMGcup/i8FG48LDaD9e
/8yf8lPWI9Iw1gLQxKiHNcOI8QZxgENu+Rn5yLhQ8aovjJGnn34VK2tPQd94RdD9wO2s2jM4hrbP
v2Df61B3n6tiR7havYnRdDrpd7FTV4QwmeGmcoU/Cs2mP1gSUtywZ6qDiqWdjvYRxQQrGXgTEBgt
2X9QLADQcbpCX4XoCjUWAjRUhsaBhcVeohBK/6iZKLCS+BDrK1wqyb+R37MYwAFdwXLANqbNmAP0
gGbf1/hZdjXYL036fywijcF2WnYfIGZsbwUvlZ2hr/f5hRxzrMsv8SxRqk32a90xbNYdvyydVJ92
WZ5RC2cLYZl+NjeSdKxivoa+s28e0UyzkCxxiBnX5n0wZbHiBEE1xErBTtMpi/EeCOBPK54wdyf3
OUZtMGDoOESDWfsz72r0B/gz0DbNlysPYdMqFIee8d5WI0bGlWTsATKEW9mu2Mrmh6zuQMi5wRET
9i5Zn7uZgAJ33sNv5K9b/vU+9Nfy+/FCvv6f5YtK0c3+4ref/bG8qa0BN6fWGXqYUNApDuN/5bIm
oYm5jgcWZrst/PuRGyJ8bSYP4bd0Ah9snyHOD5GZVrh5aC2iJJKWCcGn7u3wcK4UHb0eir/WRlki
reqO2g8CTQCa8DnyQGb1LhgNuvB6Oew4eCvgIOvps6erfq49UGN2kzdoHl3hFLEoUu5kyJNLR0zM
voVA+7rv77dBc6AMuI54VuI1ENndDMxGEpz6WBVTV1+AOD6v2AVLyzUblhNBVSfe8SAggPE1EACX
X6U/KTiu+L286kYpOu6E2505i0LrmzaUjqMg5IlwpAEXC/vulC0Zrcg4n50SmLt8a31h2EXQ/JPg
zr1JOHB4AjxIPhxWx3j1gNf/eIXipb8o++dzrfwD0qrLEHfazJtxNUBhcCdZRQCmkC5T+JMEvzzI
JNmGa/MVDrf6ckfaFjYlDRC/ezWXEYuMCBJayuQqBXy1wiVxhxUFAKhlEdclkqm3Gsgf0xiy8cXd
E6v2kUUDGrvAL4YubndfPIzQ+qQG4rzuJurm0Vd7+gOeGCcF/I0KeR+3jHOex1k+9eAO7CntUi7M
g3axFt0N3Alirznod6bfFdVFSKHanTTEQkUXkh0a+ojPHNfJPsVvfHdf7e1+UQjMCMv9cL/ce7va
JcQ0bJnzhRUQcU2+gTMSqb/mOZpPyU0+8CNyfWSD26uHQpgb5+znFS+NjXq8m5+cWRNhkHPgBDDT
qpPX7K6iJBx5BewBvEDZJePqQz/L3wkHEog/+qbu3Pan/KeG9cHCpfiXfADGpyfmcDoC4JKD9eHA
+PenUyxoMlLB6/6ehCeAeLBekJeiKr4zoDl41Nv3tBW7aNCuTLIEz86/pXiTPFb8MvVqZV+puKbA
gLXgjuOdcCfJEtvKf2chVhcMNzo5fkzG+KImBJofTU4JryMouyMFDmjQ+o3RHA+XubN8+XfRxJN3
Lh5K8KarX4jyRqPmz/6AtVGvNgu6nPzELfZ9wVbIfB1XWCO/QO5KJHW2Rrmqv88lInw6jk3/jlLL
ly+UAlQfFAmzrfzDSgecaRHuuBjNGzkRR0zi8yX2WsJasXtwacVeSU4IYOYPGWm5E96Pj23VOcfn
CtDCtNb/VzoY5Q6iiuBcAmRqe0MaOUMkmJ4phjRzlQR35MjEvUj1Mi/cR0PqyD9aTZjtRF+1/he4
oINXUqs3zzY0z5gmkqA5tSjknhj0wPldxiw0pL8yTIP80bo+obN2n/LNVImTdoVxK0ygwlzgHUXT
q7q9/5A3VNylRbtQrA365QQBP4/v9eYKIIl4WgjUo3QVL+OosN07Cz8d6DX442bapIATJwAyqwFk
8mNs8FlZIc77AipFCIe8maJZQmHel1teIzBYx2t5zDV1991T3vac4UCIKUMnEK7CfJIDK+4p0Ajt
/MqlvUw26j/D2MSyE4zbJHNpd/WJJoVuLiffhtzUzMMITbmQkakbahyi4oWEyZdfibwcj9oMjjXh
gwg7w/pCtjDcl48kEjkgyXmAx8WhhPyHXDkEILRwFDR8tQbB8rvc5Ybo5CfVWBjcwI6wxsKeO02x
NJvoCjH6zo9K98unpUYDHund5glAl1turkWpcemtKEeOyMZgBSYk4tux6sy/QDrcWEAkL3wAvd9P
Bgc/c3SZylSeEuUGFjw3I+OuALqgnLov+arZI+w8jaeuUYc9BbtBv+xqzJnNiFAhbSNK1I1Wc7hd
V8a/wZfaA1uMkIi7O5Vka2yoorvpAH8mDgwc2OJZhZeEL9MdS8P15NMkcELQLtFKIS8Eiu2cN0E+
/JD0R+f9pvtDCVWzBKT96CvlJmNdaMq5bSO5JK4jGhSfPGNU4jQA60Fy4/eXQDKewMNxNY0zyrfQ
U+YshpGpF0hIoCiwTvAegBQfCzozGa+MwxItmcIwF5K8zwJBg+EweB0cQMHChRZvdPLBFf69miWS
+Lz/pqMnrPC+G93n5POHuAF47WYRnvYrvOYB1QMJbxuE/lxXm2ZfenV8RlsibPgu0LsYpuMVB+RM
QOC3+Gc93GcX3iE2n6h1MIwEOtgOLFxEv3eQUBlZ3yByGn4FGFqVbUAzRa4U9y4HHSZYEZ8thaMV
tPHMzd15tFNOnv1SJWJ4o/zJL0fn/ul3JqYP3p4aVois8+h5KfMrbUdDwPiSwV+xGnbr1IsmEjCy
RwMgYY+zM26KdGJSmZ13syzgXSgzze2MTYaxq4H5vxbvnZAviubSHBKCCcbfIV1FGFaotMp1a/nK
20GfhR/h23yuA+JJost8r/nP3Xud2qH5IwwXvriZIonhVryHYIYqWAqitpIZYXRXYFpAFYB5NALP
X+sRgX8/OEQ6Ak2HObehn1OKUQBL60ph0ukfhv5e9LveciZ9Zh1N64cSovkrWHB0oTVyxdkXUW04
q0cSbBZklt0x/nvqsHka6yS79ARpykECC2CtEAj86yzTOdbvH4H5fLgY2MzGl2WQh3gb7j+CwVib
E0+R24rjU0P5nBIwT9UI46p6g7EYajhk5F3Soornx2DgciQnobc3iFO8HJ5QXnR7JrNom85aGc1u
IF/95U+SbxHyMy1BI3Dwf4/Md+VOxIWJFGcN0UjTQezd4vl731ruXhqwfuwFLBUXeq4mX3zj+EGT
8/iOgOa7o04x92T7DV75xGq2eLenDiSRWtE0UeLuI4d51iRaPSjbuBinZf+WsMPMIQBV6sqyKxRu
XUS0URylov+Y11FUYYGq13GruVBB6YmO2jCPmknovR8jM7wi2R+c3/jwB2jJUTOBNQndqZMv47gp
IK9O2p92K45MWK98yAprN1syLqK07NXdANOlyr9W8ddlX6/uEFufZXUDOJ+206CQF4tfN0Zi6fKU
iAScIcZjscxDIrSfaD14x0SOIxpuuEN3JdrTLW4JL3/YZRBqmVuvLbbdIg2aQPef94NGxCGxB8jV
yUm5xltmZ/Z+wNeixYyxVxpnWm78B2GOVQL1iYuIhYbjkyoRcjDkD9L9wz7+NJJ9QStCgU6wX0kZ
TQoVIwrX1WJsFvTT3zEyiTxkUulDJ55iniEOp4A/hXHp+aF8eQ+QFI3w18PjBQcZ1NQuTIIsoyWP
x79oARcgC/ZtuElKnhqs9Yr1/T7RDcJh07halK10smL4+E2XAplXsFccARGh9+K/wp52/FMyHY0T
9pQKJf7eRFfQr8gTGVYEcHTxhiQArbbL5lwIq2Qi+xCfHVmgzBQw5D+RgsKT0f1gJkEqIKNmb3eP
HxZmW9hFfmSsgIkTw9g/muVr+MqrbU0syy/Zy3q7TGlh3zWc78LQkG7zO8CmG4Gf2r0S3BcS2OEq
EdYcl+JVXMh3UkfsZ/Nxn0FKW4DJJy4OQfbrT2UaxUh+OP10G9LV8xWcGnXbRMxvHAecsfNwaiRw
aD3GmYWm/wIJE/tgcKuFJwrfyUC6+Cb7RLCCDtZmkrutD8uOvzE+kqAJRTc14NViWPwyJnE9tpxv
boa84dh769HBvXlSSHkheIX8HTLWfoj9VdctwEu5e1FzfsN9RLonAj1WqDHWCtZQWNPXSaP6vfsk
Vw/LX2FFcKl638YP6tRlG/a48QxiqmGV+X3cgz/Dl4VlZX0as/1zSSfZ7r7x2qT+pxV1fzA96afu
LWtioDuyMbz61g226Q3bppzRCNCtFIlwEXIpbGUCLBCjM8ARg9nurvLJSXiSDjoW9XWxrHD3bGjb
azZJYJKhv3iZQeP3dr1mdIhpk4R8X1WS4+6F2cYkr2k4PY4PVuEyLsNhWLVhcSVF8wq2xNQukr31
9eAZlzGkWN9wQ4BuIVlwZ4HzG0auplRDQ0iQwSfKq4/SWEJnwTjEdz/hSg0JZRDrr0zd1IFyuwM0
olwMY0+6yDoZBCJ5LqixkceYZWjGEOR0KNsWXTCaqWzDpa/A+DX/KDG3FX//l0KuvjnhAQ45MbrH
krktHAHl7U0XgBHNfmUnGTVIEkrMR5o/BPsjI5UW9Bg3FfIf5JZTwhtiKMuDpfMPdhpJ9ptkdB9H
D42pEI04FSzsTV5J/DAT6RnOgs6TlC3a8BzE0SbTE4KKyXqqfSeqSnRMz/otnT1eni8NLg26IHkv
DQRiGfw8RPfJ+M5el0YIhI/PfiFfQWaVGcCjPYefQUJdokq0BXLiUDfDga00mPNpZr1M5l3XpGOi
roOE6o8pocPFglRr41ajJP1CuoKgxPrM//Qjp0l6oCDudOYtbVM6ntrtdYb60JgQ0mgspN9SWEwv
WJSAExSxrrxJCjdTVkqJ4MkVKYX/VTCPr89iidf9h7TEyuuUTStDVpJEIRySJmiT2s7eHwxwxXpl
6lH2nDkt1bCBooQB1XSm+w8kxQ8i9BKnAap7ZUiK6OQZMIXn1JNORUqOMD6EMzvNq91q+cKZK7iA
2GkSykZEnCDVNGCw1y85k41VfiZDAT/enUB6AfCXY8JYkeE6HWvAOlZwE6TLuiYAD6kcpekOxxdJ
ykkVWNb23tg4QXfqemLM9mgvmUdMJb67A+KgcIGQ+q3dRr2+XEU6yfGu15YjboyhXHJc6tWvyAnE
RJwh2XfGSav2WnMeum+zPdTK7xMadFGv8Ia0FHDFBpFpXEXiphqd+2m2OkiX+n18xwRZf4mIZWpn
PY/mAVGB4aJFvO84fBLf4jT/eJMiqUcyiLxJnCxhmGIoCBtmPlvei3qtWqWE8jmJ4ip8FY0zC/H1
OvkfZeex5DiWbdlfKatxwxpaPOvXA0JTa6dzAnMJQRKKBCG+vhfyTTI8yiKtJxWV4ZlOELi495x9
tjBtc9Pa0hpawOgf/NyILStCDytofSmRT+kwxiFYCjM5R1T9Aq+IcmfER7QnawtJIpUzRy52zVzF
xW2x9AYHUsLMcFXm4XlDrNQx/gZf1tHOcPq9mEjCYb5yJINkAyGfM+sLG1ccQFTV51jt6mV9cS4N
V8SkqZgTcJwqQcFElogTIpcgL98u++a5ZndITS9OvYI9RjVf6wy8GgfdYQrxgj1lRAvjOSrcjfpk
bAp5G+L7s9sXxmIsduolOWXckGcxvy541YcSqikzgcNdsqHxPBH4fA3xlOFxAl6WE4KwNPGSUJGv
Ta6XZdltkjZAcHb50FrH+lZu7sMGSVk5fFXVZ+vu0SkFnBfVk8OzoiIgAnsjrFXtXOiLLLYbnRCy
uYZtrxAShaffTrr8lukYhbgiKqzr7b1/kcFfEhzUEoINHAPezWWd6Wsr2lrUYwizD3JLoGX7HReh
0u71C8Pcd5E5qQnLvt/HLAS9RdVvKwgj6fsjjAeTcQfNpQC/mGc269CareN4xgiQXg77i8wW4Uc+
F6ngTMULu7ZpeISTsdga2+lWbTYFwcahmOljpPsVHsow8D75z5KpuG/R2Ep+d46Bvt7Ze7EwboOc
GEDAtne2Y0HYqt1HfohoMmfFuwQlNQRo0sJ75d6ea5HNqBg+tcsxS8JsA6Va3dXZpxrPr0aMHUh/
2SfXD+n6cTFWF4sd5DM7g4Yw6zTc/LCrvzgKrk9Hbb0nFEQLbjwGnQoCotcY+l8fvbfEfvuK5GNR
Y+KOtNtlbXAohJUyFgh6+5ILONm+QfLCk1y+2dqXEVKwEPAEzu1JDEJQp0IcsBG43VtQtxH/SLC1
aKx34Kc7dhQ3dEJh9YFpXhncKQCh1pmEOH1CXaAluDn0kwSz31+Zkjwe86e1TqB+Nw7GxvAzxkYG
cxdZc8fcD9BDzgXVu8JkEZ3hLD0wkLC7szk437k5Nx9hTgmn+ZzYFULbIoT9SPuV4xLnFdkGOGXT
QpSeJ4C0M8LFq3dziSOxpK7j9hPzEU11NMvNoLlmR2MNmZTz8QFiTVj649jAOwjzzn9S4CM7ZnjD
3H7xaGZ6Eg7Z22Vr+tc1Tv6P66FEdOxfs3n9xIHcuX5qGqpI1K5AyEhWuvUgv6TswapTOgP2z5TL
J+hYw4S/jFdX3iFesm2kLm7VznLuFJKcBCaeBvsOxmM6f3jDCcWobI+hH5xxjFgBekxG8tOKEebF
uQ7z6oklh+zpLexq16gXRee2C2v5fEGxZcGsodUCN8j9J9UjPGZybKKAULqrvVFIHjQ8mTgMnPSx
pYo8HAiCtHBxD1WndBeEZuIXbQXRRjiVGP8ET9h7q+h8w9+fVDzuNnVzggwIfgOj1TR76bjbcBuG
NaKbm499NSWfwLQMlXj8LnKWCfgNk2vydtcacG/xk5uecl5Z+eHCH8KdsTyKKf5FCE33GcSXbEkn
foEmNEsGt3wDUViIj3VWvOlLhpcfj2fYmx53jjql/pDP8WMbCzvuf5NNh2gaMzxFxiKcS8yjG1tL
39L6S4ZbOWnYZ2MCis4RlGAqXGoVZdsa6DNWSTfJomNAFVkzIfelvzoQriyLpk+QNXg80DxOfT2R
FLjJPqr9/uYT+KcmC0ryaH3NkAvh4oAdYUszM73qPsbXmGVfNTdG7ww85WvAoZivlAelOzbLErQb
sxMiSjKJ9DJhz/JHtB0V1NQ4xRbL1j0pdzplxgajAfUTUP/KLBs2jye8367u1/WxMTUGwC+U3HZ0
jjDhe+54G49xOXv0nly9RySwYJ9Mg5BgC43G0KyJyhyr9yDBUwTtTYh9COWLXNHoTK4tnTP0H8fQ
XQLL24pc3vVDmDiAz1+P7KDUCBiwL59UMyVzL4QBkG6aXr8uWPQE3Di4kih4sGwvJOi+Zz5XRtQy
y3uv30If66mE40DZmze37NcKtjWvmiODOa2vZDM42G0+CUCfHAm6KAi7sSvGUos7X/vi89ctVvPa
7ArUVXj3biWm4BUXfJkdBVYoNEYyPjC6axb0ETBHiKqMbNNo6J7ClkrHoySgeUclljbTCwXJ7NNu
Xkhbv+wkojlocRbGvE4PXEL6goO5gh38qoRpvTz2/jOEAgoz58pKga1J05WPwhNYh+YkXzF3wUBn
P4QP9tx0gbmOjAxXJkRDBMLPDpkVXpYLa1UZjjrO6/AmCiPgHjY/mUjGDqOGC6O350v38Yj9ngy+
7o5EevIMr68WM45kHC8li/abKKEZ3Ls16IIVoL3+YOBk4ETiFt+ka9rs17eS9fQ+YCwEoaijxrAt
lAuVL3xu8Kd6Vya8iMMKHeC0+7SsTdy6t6+cyoKownbdJ9Mye+0RfKrz+BrgIlIci8f2uu8gduzR
iRNDpdRBz9j/Bg0dc3hy3GKnZVPwZZzfnMeriUrXp1x8Rl4NF607xdREXbcHOni003xRkBSxhUWA
m4x7DU8VWSH3ZVuiccZK5YxNnHEitefhpWWAVfjSrHC99Dlrrz5NDru/9KGAQB7Tm0NFbqDcbLZy
TqHkp9Vcfcteoyl72ORJLtT/7HMCEwRUUAH8iWbHbzw04oJCVwjvzPA3QD0GNnARpiHodwjwe6kY
wmfRt2Ucu+pcCx8D7sAvY4lyWbbtl/nCOVj6WN+MM9WKdCjQ0VWqMeW30/tMJjrpMsID8AYdcUk2
LgN3wkju9zn/39gHXWurCkmvuwb31+e+V1dC417EPfepExIsEEDRbUVd4ltI6sYgzSrrFbf5SwHl
d/F8LqjW7n2IXie7T+8vHMu5D+mwWTp0h5CtcMG5nYDbjhE9FEYYzISxGQUpZOxDUpwbV0Q9hNY6
pxF5JWwqwy133jPaza/vFxoWS36pkSkQGRd5h3pBAdmSiZmtnlj+lrwfHJdPZVsvRDLSmBPDUyC8
yXJmNMcaiAW62eVRZeyM/OYmuVocbLLp/bavritCaTvTFYRvWgjNSZnZzbrHyYxxdsNrEvDZHsje
rVxj/agw7aO0ovpKXSskGip2bvUU9JFep8fOWEWFhjSJVzSzGWVfZzmjCM051sSeuVgWNd94GOqt
c71STCHdHw9fr//uVskBnZIE8wPBPQwmJj4gyy6AhgKJzEfiLlcICt0C4ypHK52n6dWEp0BiN6mt
3W58H9mwrzU8SzL2wk5H7Kcs2Qaf0il+rrPwEWonPZrjBYUPNXNVjmAWk+5GRxViMK8wESjYUAhs
odNoWsZLErrY/40qbJms3l7uvLKiv7CwMMAuBzP7WY9shY+MgpZnkRaf9EiYXp0sbK2KtVHuMTwh
UICxUkSn7SnphN9M2kDK+xFy7Ot+SxG8bQgpo4DATJY/mWjbajBNY6e3XnsOCMOjvL/xIrwBvjbD
nGw7qt9nN1WgPTzYVLy8cQcyxsZcLlKIbmRXcbRcqR6GdmkhTvaqb262RP3Z8dEcEdDHB+Qiik9V
dLpR9HwT5NQ6RPg5eP1Ta2JFiG2FnYdM/pnz+ufFDfYvkJbq1eFeZ4oeOjyWfibhTQJllxkmjvS8
t+2m3ShIvT+TagIaVqwSGHA30tbgvd38ywwHMhHrD6yUnHKvYUzRueY05hcDfnN3RBcFx1SH/yXN
iwtWakF1lIUlkJZJhtgMg7MYqdFaghJ6HE7Dh3p1qxcltJzSx9AxKb3rSZwWk5oweibPLD6Kd7uh
Me2wt1rQU/cbBXmA4lFDL02CqyfmIbIckOuqnY/9ZWnx8qBAgxxk11BHUKg+R9zslhGB6/b5skVm
WjTHGvMhIjBlbdYAkuIgOSYvF9MWO92nD96Al6qqXx2gzZoQ2/nZamjLSByUj93FizadOvfo+Jkj
q37MhP2gSnYp2jI5TzY5SWyjjK/b3Q2zE+Q/owrVFvDgdR7wwYFZ09d+lr5kBF477QROsLltZ5K6
lBdZKGOvtoPoAkTEa/uYag/0tR62ljFEYP9yhHgFn41BPpD7WT6XCMoJqp2+d2SgUH1N7odnSFQa
lAKfg5anp/oCYUyAdEo4lsdgoYqdwKzuCJAZ5avOJ/NIzKoQ2WAQNKf5R3+gvQJ2B9j6YLoyfAAd
tLpjrPV6dp8RnEYj28neI5kaBha8NnefnHmt85tyNyIYC45JlbnaFWgUi2KcIkYxYJ5Mq8qXEKNR
Un7VjKgCGPRURMhulsZ8uNqLpycvwHq5BLJsRQK+bWst0SRQnzRuD9RGhA8/DRXu90KTnA7PNGs5
3jD8lwU7ObO/X5k3V9jGRUgkP2RSG6mmwDO+lQlOIfUcxtm0pp9D2BfbQFaYKlBGI/+lZqBShPeN
uA46q0e0w0rZaeityFp8KQ+4WuP9YEczgRQlDy+LB505ljAIGb4K4vLS851/wlsKSR3qK7YmmhqO
DQv/QvIeY8Y0k/u7gqFswAz79eJILKjM4wZQ6GCGRyVnzYkh3ssdZY1Mgw5Zpd2139Fgk8In0aOg
FhyAjomvyFb9Qjft6g1nPi2dSIKTf4LR4SoGVl9PSufO/A6KEQmcOE8kPlWC6lmYFc8sbFNBJKuF
ulHAJybIZkgDw3MjcaGrbgm6SNjBC+LnQTmJhu3xo8C87a/IvgoytTjBcHZMNL7jDVqBSW510Wdb
Ihi6nSl7DboHk/+HS+VQM/lE236tFzg/UWcMDNqSMxABRMOAsNnLxFSClE1F8m/EWCx7Ms6w+l4K
HuN3MTCYRqHIeKcL4pnocugc+wDzW46o66IcjW/9MT8j9u/HE8me9+/orclDyjyyoi7pWFl3Mp7b
WAdpHKHqjK7UCjEz9mqLei9k5/yoO/8OUe/1k2E3WQk0EzquUOTVUAk8KNgWQjJ/jDeI38p+mDNL
kcboOIT05wf85W/dcpVnoBauSIWSe5k8hvMQP1e47ZTljwWTskJyRbmSz25LYbKqPzH3g/SjYOZM
W4hFFuuysZug33LKogZ7thOmU0pg3FZs1wqECB1zfLfe3y+B+FXg84dRanDbDJEz7CXhreGBw8eH
xMxh/0p9hDE703XwyB0Gj1fTH3NepEDQ0cw9bVLpDJlCahyLRUiezD3vytBNc7iSDDLmdwbozdLa
Z4i4x1oqU4imJ38e61TUOV4NmX+raWs6guuCgVfiD698/7sSMtNIGAAqL9kXcOyjWVB1XxCDAjyr
y7uGaAqwEgCHVq4Zc9IvO6Cjz5a36Am4Oom55Qzg0JzSrr/sVGzIIJEJ4RgDC4xWnXVaG9CkdJdk
PvsH22nqiXuhfVMu4U2Z03Dkro0DVyzsiQFV6AkcgHANyY9u0wXRdNPXcU166gn7O6wzoF6uSprx
k5oxv8vjZRJG4xYYa+rZdCfBXSbJCOEcqq92DCTDCCI7kO/UubLfwcGEvXbiGBzEpUDg9wWno3DE
Xi3IBmDkACE+FUL90fcOLT19tHUiXZ7KDPUxIX6oF6cVpZe85FN8aY8XUr1nyIRkw6VpcZoNnlFP
EYEA0Up2j0zmEsZwczFzuhFlgoUJhPg9nkLVLP2IV/JChJ79fcaQ6DtdWgiBIY0TGpJOhMnC8JIP
S9zqx3QbvZHhDWKZHQym9hDqVsLFJVCFwtXN8N5K7JXus3e2zPuRI27rdUJmRo7VvOyBdYpTMmpT
agrygl8JA26GUIwXSR3WyrZXF4C8oAHhlSzSaUzQJyIezkxmis8RqEWxRD4E4EOYdVjRA8cTckly
n7LjDbvP6SQqXlUjZEN4SE4j7oklppUiTeUyiyIYpPyyK04hQ4CNuH6Zg+g3JHKQznvWR1zX1ta6
y/sA8s/J91WMu+hD2WLVScdZfOGwh88eOWiIMD+q2xcVA50Q2zJ7VVIFFywo4ckhZJDtx/u2DoZ8
qj8DSQnJ15CTqdfiKAWJoOaVmJd3R1TQ19gRmTBOutHf2I5Twb0+bQxv5Wx2X3h8Z6CDeGJ8Usjy
taWTtOvzNcnh9/cxjpYPE2ET+Zh/tXxzr8LHGdjmBUQiQrZ8c2pmNNxxTAK5wgd0SoZljnYP5MMl
CYz3W78pSnvFf1gRpoXvHgT754r89ySbE3meDuFQr5AMMortSZxykL2SUTNR5Mlzj/r1G+AO+qSb
SHRS/EjaxRQ7KcMDZUe4PW7k5UdM7BCSEZ+MIi6BjZOpggoihfXmaJVhvOBsa06ZTOTJluMJJ3oP
qxEn1r3oKPc+BKYECwRfRFU+zV+NyzzhpXjRP4mx99gH4MstJSMo5wrV0gpYiyEDIkZGj2wGd2SG
Ll/NwhXSn+EByLuGKEAneO7mYJ+6IS1dPNPtr2APSSfLnCT76vbdoLnsCd9kuouHO4ZWhcsc5MZm
Suq5ZXHQY/84Jn0P6paEFghRH9QIhUMVdb8D3NmdU03K14tLOBnEOYl9SJwIpM+9tEyNiqPJiXIp
Dmg/o24qrwdG8cIsxEAEKhQxGBibyvA5L9iWXxww6FESf80XcbqrW1JWA8t7h0/r6WG7JogBGRZv
H3YTZHKSZ+NJqaPF6/bhiTW0SoLo8JwIr59w0ccRdELMUOLUeDYW0mJI3JaRpj6sLg/mEN6tXHOm
qsVSzuBDUBXfmDa9Ecdn4BzTnzl8W7zBKWYV82DBxifg22THZ55UMj28GsHjioxgRk3MYUJXPRgw
LKmMpiUlBqUOHkhEFhhQmaQxyy0/9T5vq37mPEFiGLJNGyFQkGfIS2MdYXww9ofqZZcJHHZbcr7r
ch/XADePQ6eumV/19McUvAAtGGHllIWEVdATJcdYPjAaJU12HN0BQ5cN46zOWUhQ4N4opyL3lp04
x6kF2Nor0F3R7qCMLzGM55/y6vTEzP/5UiICFmcps+nhRIuQMXQ8mgyXUg9+AI60KKJDjEqzt3z5
RGBymQTIT/zBtF+xkS49cfTzQ02ZM9FghCjbCebxbB1kl8VL1XCup/GoxhjPvngt5QtBlLXzjA7n
ep6fyA3l/LnFjsrEgrkZQRZwf7GXoGbhJo57VHThFGTcXcJAgA0DU1FyKP9bpznyKgm7ynTKjzu0
OdAQIkp76O2oYAfi9yY3FKLdieTHx4ldyyThhbGmyjQzQMRoAO7dZvqmvmMIRwOOPn06NIEjb3iw
xbanB8fWIFbensla+5QvrE0iOJj3pc6uQM7FG029Eii2zdgidDjgYDcG96kOmyC4rrtmajA1G6UQ
klO90V09zUNh7sTNX6PJNX2XHJ2UZnORg+zpzjihlrXiXbE/Jej00OE/Ai3HWAOwAO4wcYLNjunZ
vFAwwAGZtkj1mZKUKSvnETKbRvbseii6Y36IJYSDr1SewzsTLuqvJyglrg6Zn32p8hsDG8Gcj5jJ
vBaPjFGl6zK/v6knXGc605adHY8cujG0fJsmi6JchBfpA3M/YOHCpVsbcxnG+gOn8oW8RXl5x+OP
1dsE0o6NiaAS4gyhHAozomAIfSmISRMCjC7FC3t2yDGTZNtH9Bb1wfBJcXS4C7NmCoqNnA+ktUdK
MxaP8rQkDXdtwhMbXCxBs30NdE+oEgeR9MJIkyV5ADVtZ702xYWGigj1lc+peyFS5w13T0jT+2wv
Tk+yXxqHq7UyMQq9+VbkZREkD3ybQMjhwOlOyewd48/LiZGy9Zr7dn0A7FXfafbHAgocT/rUdkq1
ifGUJAKbGXizp2SCzWZ/iwEjAi21y7/YbkL8AtDIglYNUkkPwDdeRLIQvpP7wnxNKN/R02oQ4jmy
jCXZ0oyREoVvy6khoRJo/dIBoCa39q6klKDLJzJIEjMb1e+eLrxtWBQsP1UNxknrEismTsxPM1/T
Z11w2UMCb7pAIEn+3uCcHFMeBjn5ygq4BEWQ13JXVKoKZmmwY23Mrw36vVHAOTHPV2xvePaZyy7K
eKJcVT7W2g6W673Llknf8kkmBYGDU/xEnW84NbRGnAZ8+WKhzcvKIfaNmk6e9oSU0j+x8kQYBy42
/5MGpdAkrj05enlQaUirOF/KJZ6MwQ18G1uL1tPq80D0QFB1K2sOinhNZxotFdFLSInwmsdlQZla
BAMZtPC28KqNQyJnuMyHxFGntIYE+PK/jw4KDSEZFBViHxbZNL+h7IFUjTK1eBDXEAw0oWXx8Oon
7k+LvKQQ45Zpzm2FdJ4R/yo+JWDpxXf7GbFV8qBb1sniiRAk/2AhQdhX/JqRrw1WxkH8iN8IFIls
YTJToBJNBHNB9EDMPTRa/yZCUSXJeZWqZ3BwhlYWvQhvYItBN5Rfr0pMQm8XhWDXPMWOe3Ob9rzN
60vqkrUUf5JYIafztN1FOxJliCrBVmgSQHrrxyOoDbqFjlQvW5dpUOz6QN+CmFB9hjc0RExGp9nn
s56WTwLIP81FBU3cGjsVYc9r2jHPYTdZ31B1VGq4C5hSj2RqeoWN6qEuu2Ukckys72iWTx+HFukZ
6vKk/moQzOmhdlhCUUFrqAYI+0Xnri0E+YNu2QgjZt6+RdpzISEd3T8RApmTG8YXLsgf0ce9GuS+
EIq8vY9lk7Huep+rkqyttVcJfs8bXJymNBwaRmLcrRIeiDCjVzFIdvm8vhlf+Rcv/YziAxnPA7oR
cS6L7KzDawJwHVq7Ls8jNUYNQRVzctOMtfbkeIR0glkoiu/kPOq1Ssz/tpeRLlhOTSUEX8tg0jLd
4LwFblIc4+EIeLLO4eiKuD5KgKmvMFXYQcnTcIXyRKP2WLSfh0L+kMQw+mgSR/7AeaJlvX4U4lrK
XZ3wTCarEDvUkyrMAaaY23XZwUR5EEmLIgcxJpgAQ0tbP5MczgGW7qCZeb2xaO4vTywAsdYgO0Ie
aTOD6fN2xas09RnkAw4SrNUrc+0rXelQ92WGlt69YIcolAN3y0ixYYeXODcTEC9Q1W7s0ZlVJ8zP
X0ijp63JEXWAwwOyNcmrdDlSWhi3bf2Vw49aQ5Bqqx2cIZ2K07gs4WSId1vY9932XlAnvrOOxctm
UJfKfWUJXxr2J1QZbMowJngUOPDSPCmfeAJbsBomhniyqDr6E7ORZAoDo+g+AH+zYcqDYwbJ8LER
xzBnAk4Zv644paCuHDoNoXVA/zPANtoM1lYp5kF+mYmkcLukwhr7aIuJILTZQyCzirndIjp2lzkf
IPvkceD4Ehzz5eHneBccq9IRQu5Ho03bGasNjCliP1rQKWmfEqgSjIBJBuva9KwwEmaiHsrvKePc
4JkuBw0MnDf2Cl2NvQNH4CpB5j6crtExqxsslD0Mc+63uRjPnj1wXOdoBxie5Av1x9ZYYA72jIKR
d7NQYxgWur25zf79r//9f//PR/df8VexLq59XOT/ypsbWhWM///737L673+V//PX4ed//9s0JUWU
dV2TNdlUJFlRTH7+8bZN85h/W/pfg2BoelNn+ZaKFKwFTiR22+wwChHJMfLGnYIIQgmkcVsUZ8gO
UXlmGU5cyODDSg/Hh4Hlu51AEisi+89Xp/x+dZJsiJKhyKpoarKl/Hp1d03tq0QuiuWloddHr0mA
7GOwlqVGhnxJA99ep6mG3ufRkZmIdqnf6MVoGl/7jbLoSpiqbApQNBoRqkF+jMTKs7AfIK8YrOSz
1Q6P5HjjSUeQWYcYgh8GzEOarhLGLv3Ls2omf/5Gf13xr/dblRRNxCdX1ixD13/c72SIlaSVO3Nx
VbfNXXKJ6imldW6dcxSKyUHuUA6akCrg6GhP2eNtZtbU4A0VsfOzCPpR+cmg/inOiOhWUKul8b7B
Ms9C9IDNL95MGE+L77FBKvBOUd/ucbGIWWZNZDg6RuHt7RCXeMbilAIPUWdOp44xKKSvgHaaD1iP
IuPaOzqFlNh2JahkWpPIItIrnQm0gQ2UNPUJqxaCDbPlh2V9JMnpmuEFR+pR2XCOyTvmg4+K19GF
wKR0mKzwUAAphSqyaxmGEzlMC0mEd8sFl/hvtZQHd7j+D9XEfAkyDEW9RIcloA0hvNJwigqPDIPo
0jgUeyYV6tc1owKSvT8/Hsn47XXQFF0WDVU1FdEyDP3XBSeK96y5N0I2T6TSjQs1MOJlcXEv0bfR
nYvirWW6nRmbJ+B2vWnLKcQY4sbKG0CEcvjztYwf9ctKUWVNsrgWy9QkTZZ+XIolRUJdDE+saW+u
0PilcBC6873Y/PlTft8A+BhNknRZUyVT4Xv/+o2r0nzeWynCNqYGikAAfGdsN2CTjYkowtFQll+r
FmR+4L2/XDAwbyZGY3LmJb6KnYeZwZGnlS7l11I6P3o2XpwaItrCbjjIcjX/8+X+9a1/3BVTkmRd
M3RJNkVF+vVy0yEzbsWDWqFnWr3UN7rd+lRQNl72Lh6SLkyuerI5/vlT5d+eha4rKlukpOiSbmii
+Oun5mVzS4ehbffA0+CGAw4luWfZ5pyYhMmXCtFroTqDTf8StDN1W8zIaVzAUoLq+Ocr+W19ciGa
qWOArFm6Ylrjz/+2XUeG3piRZWgzlfBuYZFXRPBQ/xwZ5v35g1SN3/T3Gy3LFtsu35gPMbjT8q+f
VGlqkidq1+8ZUU4WJ9E+v+swkqFo4IfZdJNBsBkLvcBmiAc/dYfJdj5xl9NssrPrL/pDbI5g364O
regQLNwuSFkaayrnn56NJI+P/LcrHS+Re2NImjl+k7/dE6XTs1ZsWRI1TYXski7p3qbDnux2xcOz
j5hza1Yt7st02W9I4XPT6bv8Xa+tj2pSr1vXmhWL/ksm3GySBtoc5nizHa0Rk1UDE3KivEf4eXno
/2QXt8kZMgSbINUN1gvuEIyZyKCETmrHLlqAjeFdHVB8B1q/MRpSMpYuMDVwIG45oAmvipt67Uux
o5BCk7/Gi9SHag7JfgK3mAEi9PKGTuKB1fh9zmIiw3vSrkgDaub6x3BkIjPN3xBnvdTMTSftTmY4
dqTouuziV3ys3v+8CJT/uAgoDCRVY9XpP5fbs05aTb22/X5m7Gh7GZA2PixUu3hbyK7nQa3zvhDO
bD9erPMLvqsYC03u8wYn1Dfj7cBwK/inisD6+bAVU9GIbOX8NEVLV39UBN1DUR7tRXmsWuIvHAtw
6+mKHzA2xkgEkIHpo/2syRsGXEDlQFo6rtalb5LaC5eYAYWIpYZcB11Hl0ehHfZF0GUurO3LYzY8
wwoR96ghuGj+I3MBvNpv/P6F/J++xrhh/LJmFVM1VF0yNUVRJNX8sY3Jj0STkpuk8nbNTouV5KzO
nVPvV17shn46n8+V6SuCC2y6xOA7CP6h6hv39B+fbpoi+5hOWSWr5o89X22km1pUWj+L8xlcuho1
7UXwE5nSfpMoL39eRL+dqbJica5gL88xw+fpPw6yrI2Fsr2QztzmQMXWw9Vxwh60RZMDXlz4aNpL
Nl1Hor1soIv0FAKyOkyvNRwo8gZ6XBhabfoPV/X7E7AUw9RlSks2OEMcF9rfdo3mousNVvvQlh7b
Uv2+qBsy3DG1f6DozUFA+vZIm/kPH/rbVqVYmsKHmSbPX+aW/Pqhw1Ak1rNPenJINA8IEcNgOF8h
POzJ5R8qTeP3h/zrZ/247XUm36XuoQ/7Y3q8u7ebQ+Um4FBm9J7O8B+uTORnn4jvBHehMp4cEXKU
dSZc3jiAiLVN8f/bYxSxhUvrzOfpGtX0EgYHippVf0Jxa6vIvNDSU3m+4lrVNv684pdP8IyIjED6
fl1qU2rrwzRxd/nXCD/bbfANEywoYUMFkAkR+7t/vsW/fWsW2nhaKYZoyIqp/VjaFwt79aascIns
Rl38hlmAYuk+ZvuTSHDIV/rzx6m/PVFVUSXdonMSRYlz+ccTFeQ81XI17fbV9+CRPTSSrZ1iwcQj
nZyw7nQs/u75QnPKn1gmUC8MuH/gy8ttZNsmC3eGhbgN7x80hKkr6DGo3T/sN8Z4Gb+88aqmmDLX
iKm9KRl//fxvqz2/62XZFldldQ3hhIU6PCbT1xx1e3w4hseZp+BmslVCeLYBffIxmbdHoPR4CWDE
oT8GBGXrZA6w4rWHbqa/ll66aTEEmqQLPMJwLRQOeBVt0VWG5dT67hNH+X4eL/NmHX3ENkYLQT1t
wuuin7NCvJvXzlIH19uDvoWN8Q9LX/ntkOC40mXdNC2KRE2U5F9fMyW7J5VFaY0Xq308Malih90L
E9EFP/XOq7sdhr7mfnxQvz6Y+E8whJpjJznBhWdcq7G3sT4/a482+M+rRflZR8o/Lmzsd//2GKJb
ddcHtqN9Y58WXBaAi4dxCC5CiJ0miO/xqF2G82w5Xy7lyTTosQoOvtsJfNjE117/qXb6T8uCOlpX
JFPlKBClH8eQXj2Gq/C8YQg1VzcWS1bY7s+MXugxYcJ6eUgS46ykPZxEZyhkId10FnZONM0dcijC
mn9jHKa9NsvxO4BTlS51jm0s6wAltBuHBJt5Dxepty0gKHTpnvRV9n13sM2YAhNtElwMxM+XgZQK
G+MJ4Cha3c1BgKH9/3/rTZMzyNAtXTco53+99WbWGq0mVPheXf1CmMu3GdopKC+IDpjTMLyU5snq
XnrCfSYS0fxYl0r4UAI1XV7yeYMtt+Q8YHhnYS5PMdtAa4rQiPwXJIUVRB3PXF6R0KEavS9hlf35
4vXx4n59fXVRtTRd5zW2ZFX+0X9IZRR3fdOQVEEms4s6NFR9ID2ICc8To8PHKV0yTDOxgfPZvV0m
qhQ6lgsKvuq2A1GQL49sX0ouBy/uKpgyPAKcWHwdkG8lbDHjlbBEhudxWRQftzk2vupKPz235kwZ
bOtovpRfzZj1C88K+VN+SPDGnigGAOBhYFw2knOl9Z+/8m/Qj6yOX9mSRFEDo/p9I3/mWZE8Y2V/
RMdbTFYrL8x24XsXriZbjLSYXs/l3YtfTuaHaWC9MiPFlAxVbWbnH3++FPW3UkHVZcM0VM0aD27r
Zydel1qrFN2d6QzcUogdbjc334TnZKvNm0X9eomhdQzzGF2N5VmSW7vGUcWm/eY1L3DTkYhhx7O5
B8CKmCsmnPSgU3McRCbm9s9XCkTy+0JRZMtSJUuyRNH4eRzVVqEVUT3gHQ0XfdzXtYAkVIxXzhdI
o26G4D4wXh5B5UjfzyCd3qmDS7vfPEKKsMYvFuV79dXRpfSvGAZ0dzvHrKu1vTsOl7mDAaSOj+Tg
aLc1Bkujuz8jMRnDPBtXo8sjIEcwsSWXYRfTFORQlo+hjKcxQBxdK1eYnn8hHoIr6jDb98Sgwt1Z
oJe1M7/fwmzpA2S83RroeHsNqydHU42CfMnVkRuPesfOvnSo+Bg1KK64ZT6W+AVbiV8jBTMxgouC
kbtPWYU1avjne6v8h1WgAsZQU4DLiMrPI7SJOjO9UVQd2ilCALf5qpDGwQ9sgsqFxLWOZ8o70bgT
CWvWpz0atEIyDOlOQrDJZbe87P7pOJH+w7agiha4rSWp9L76DzRANIT+LlQXXkg2sY86TA/6Hpe4
IfGyuy1+mB/oSJGZMJz9872QxN/LHhAYQGPQEMk0OW1/3U2ltr9aNyO9Hx7e/yPszJYcRZZo+0Uy
ExIIeI1gHoWEpnyRaUQDaJ6//i7K7Nrpyry3sk9ZWp/srERADB7u29c20+vwQ3nrZj+gyyMLGtZO
Xbvog6o3jqfu1nsTayJTLryHj/IFMsHUxdJ3l1+HzeGrJcitbSlNBO8hGnN+eojs8Yt6qsXRwKY6
HrBLqkwxtE/Be3waQlXZwN65cs82GhN59I/dJr8GcKNFTAoOC4AflNKGzoTbdvd5e433yZJGbcpQ
EECadJ3ODjM9AA579neeLZNpyDRtzR+rzuidU0T8Zf1u/ThHq+Rr2kpb1xTVbLLj/v249N3lcGy2
91V0eJf2Vcez+0zvNJ2Fh/vHal2/tK2jtZrzzbuKP4hpnlja3Y3oBWmj3GL03HqMP+WqcettymtW
ltdEK/yGciJnsOcL/bVHwFr/fsV/jiLfthxygrpuUh5oaz/e8E17mkZp3G4DJKCoz3FTa0ukTRg4
IhVFP0R02IZfo9n3vUcMQEcGdZ/K29zkZaIOUE9vMY3CVZamaYltheC9rLYDGiJqlHonvcGYyCoY
ppukyg/gqYYlXYyp6V6ST/ymJI6k1UFl03kIPVDHuyHt9ICMN54Sw3I2rc4v54Y/B4O/71dvw8dp
qoqusNh/L4Ton931UX6an7SuHbvNGb0TCEjAYjxJej/tYtV+DKHY4/h5AqdkBHgVIbrZuW2cce8J
iQfSnkZ+o0N8qfSme9SrNgDDI5RvOv2gKHYA7bP3Qv0AxIlK2tjllCJpwUWucpyzEN6RoU52N8uE
R0XhETXekw5xLIMdyI45LS2+Nvn3OzZ/LmnkAEgvk4RQtc6PsOJsntTrU6vU/OIgj9NETL7Mh83X
gzjT631E+rZZ5OLUofNK3BYVJ5o8fgYV8fTH172cn3XpdZCufY2Eu/LLvg9iZtT0F50+INNo6nVF
rxr0uixKLTgR8UHY9rEbeKiB+ruMQNu7A+9HOgn4yIWcoUiOIC5Ej3/f6M8Uoaozf8h3kG9RNaP9
baG8vR5lcT6a7Ty2UlWm/tZm34vrZl/XvvtBsKbIqHV/mUJ/jhnfhhSzvq2aqmmQxTe/z/pSw/JU
rS7dW61+IqJ+gupVgMqodOy2adVRt1NJW36DwnTzkN2N7N+3/SPz0iFk5BikqFScTP58u+3m+fra
bTZNaA40n7FBF0IL6ch8HD32/alzO8vXwQKAR8WRc2f0WTZ+Sde3vh/HCbY5XChtsnWdepOqF8b/
HHguL+O8pwX3yT6h9fX+azElxmgnWm/rA713d/MyVNxGUAdW1IWCQWFdHJqHLUrNtv7L+6jv9r+v
Q69LiUpbrRPbnU6n9S3j07qrauN8L9FdAdc84k5+QKmEsrFzdV+N9S+P/vsGycVMUvSsJRoJCYp9
f9/4rTodHiytdD4VvQ3yRLgdhA53UFUltjWoVujNfQ12v03pPwHet5sk/W+0yOuZHU37E8v+54Eb
l515+7T2xy4GpFeYWJ/6ZW8onL505MU1ob79UTFgZdXiu8SRkP1+Sa3Vw/rHR9DJN9RVChbSb8/Z
vJ4N83z8nLqXW7bfJeU2pjMAbdIvT7j+Nd8vwyVMUhqa2tG/JzEPt9321nxc7gP0rMQfL/+Rfjy9
904BhslPIaHpiEdk4TgRX7JfEqjtOoPw98UZzzrlJ+6vyT/fpvZB0aev9vl46+o0Kjxf2GugBRwf
yMW/afC5cAg46SAbm8F2W+s/W6FRQABk774NLlCvDGSQ+A9UW5SQpBqPJg58U7p5QJmoQHkKROMl
G83riOL+aGvng3W5QNM2dvQbNn85Gf84XFI6MVVCW6OldQze2LeUWed5RQ6zLZ+D7VBbwAJyHpHp
7HJKgQf/7batDnrFu/2kysESEp9CI+pYLJ3gDV8e5hzJHlS+Yg/aNoAYt4OBjhIYuZHW8HpXTVXr
6iD8sq/AZC9xGSjdz4S2p+jtkYC/j8gAJfoSLdfy+ss7UrTvSS+9ZVLFMrW6UMjJrfVt+Xs22+b2
fWi/crrecD1H64SxOjFEhF5sTSPN4ePc/GfT7qwf1tO0TPTfND8a9DfSpOlu+uXH2mzESZHFwMXX
ET+LKj4pArizIHXnH0LcP5Bl06SBqAmJiPVMtMXmKcEu6eKESgiNN93KaEAwIfAALqzwuNZJf4Pv
Szf981ngGcxr1gMdcorm4lJIq7aaPiNq2w90kmKmuS+k7NLoPx2gkc2bbH6cXY/A4hwpb8kTb+Ie
8HI2wcOwy8HBVaM2fh+wPabznYtiZyHxiMbvmY57zd2aDhUQd784d4fgRZNyZU4ay01s1n3CSG54
BUW6d2hvGZRZYbWXMGA40cSYZjUsOyyw82EMiI7TmQNIafgUsVCHtSoEpKLEWHr6y8hUfqgldEpP
JMy1NjONf9XVv1fR7fU6bXwM5dlt4FT/7tIGxXq9Pw3RgbYMLtrieHv6fKmwN8/nxKDv/AYg2jQr
S33F247V0jDmovWn9jQj4t4o8tWxsNIEX3+svaL828k/lt3PtX8l580u/Havezg1d3KCe11O0X+U
D2Cuyrx4+qU623a6UyTpNQL2PCpOEb4A1x3ADu9e+Ntnjql1ceydgJYzwm/iVIG6yE/v6IZ/wi3V
mFPtFHvvDn6cJM42zhHCshJcmO1X70xn7NOCcDc9Z/p0dKD1G4nYxbpTIdTsmjdJZm3nk1jX4NQ1
E43s6Qfdo4ACBX4FfBR5KDAeFw28MEYDAzjctKNrSBqV2fSatB80C3mQU6g2YsRIIyCePg1gAqr3
MWHFOpt3BmQSOStAnS3KmadHr8iF5hNeOyNUtcyDjdf7DRM38tgP+7lzLi2UmngWW52GvKt+oQc3
rDVOAY5yGo5ge4w77MbeberBUXP3mg/Wa3uxX4pXwrnXLPDhCoUJ52m66KLOZ2ujhlcTqSf9mjTW
WBfU2i3aEsW2zdENTYzXfsS0HWlgxhrukY63RnjZuSUQoYd1Ozs0LWmrDUBVmq9bsv2xMbQ6AxWF
/g7rYetsOC/efxmjFLC+bwX1GOXE0FE4PnAerleh/+y41bajnB5T81HDGI5J3Yv7jLfB3tvlG3lK
d917fCeYOcSlDwe8fwzOMTrx+OBgzzUqnUu37FYzNcOY2bt6qJoyhYowov/gECl+07uQk7579wA4
vtuJq+AW3u2Gd+q2o3Ky6+6iZlgmp+DiHnrvcPOFqyFhtOmdh498H27Da3Ibb6IXKdpBo4tzCQDR
w0tgCZQ1w0ZofFHn6sTnOtvvVUMWAjgNh7zhYDnsHIIr/bzoTw3v6h+9Z3Bzyvw44yv5DjQ/y31y
TK4zBK4UzGfN4SXSUlpF/QIDm7uLF0fG3HQUb+vuhpfw4297Fbd2GlIEmCGtxnUD7RKT8wSJf45R
wD64ZtvwHGgZGwfHvcSYNGIWv2b3jgAQtwKzd84evhJ9PJxDgld4jF49EO4Xfx8DXOR5wv1tgKLd
S3LqMU07ntE15SFRebKqR0tI0MTJrNH7uBzD1D5s7+DYK3q3iJYu7OVnQL23PgZi4FAuHv2dwsj2
yaW+TPCCL7PtMfysreiqIurwk1pwJYfXEoCbOYxnhb/3VPvmQTeLdnbpKW7Lp3k+uLp6/AlgRvTx
L4i12IhOXk3TR2k5tXE7jhCk41OIJ5NthGenE7bCE8qJhrVNq3QT7NM3pKqGBQfwkMGASWF+O3cH
NwI+8t5vWrq7908JhOlgosWJeyWtdo5QesUNCxsb+w5//uK2vA1k+hlOtCmm8najq7n8fWT6nSQ7
0Vw20XPqY0q/vdyPWvEmYstBsl1ytxdAD5keXjBZB67u3Fa31XsEecKj/Q3X1F5BmxLNVDRk9nd5
Y/EcFvX3adasQ5uJuQjpOA3vOcq9c64Pt0sUZLfk1JuOr91zvxWWdAeAPykzI1Q9zf8lQvyx/5MZ
a3GY19g8CAG0+vj7n5lZmspr89DPt65izN7Uns9G96NdfZ26FAKQFmPPrL20OuqgOmDUyinslw9g
qn/HibVKCV1Vs91pIkuhxvxHWPSfj/BsmR/9WWr3/Cu/i3EOmdbK6+QWZ36S2oWNmkzGRRZD01rS
u2mP2bBkeqNvCs/3nt1RrThcjs/yi3336sWVdP2vqTW24qc33ooQHTKER3QY+aafZutxXIjuXtoN
2+e7/GbdTzeWPyxdihry5LjuyqQnck6jsNuL8eCRC3LaqWHFXyFqVj7eGCm1oJvgbF89eiKuoyVU
CIkJk8jyVQ5SFcp06lQi7x0wVQOk4MMgkg3v48Aa8BTLcNNUIUd+8uHCcZf+R7gIi60VIAWKW0f3
ZX0BtJvKe6C6JPYL72B1fXGf5ASDFsZ+bhg+JZwL4RuRS6xF48KyghQYr14OXdUzfdyyFUHLk01T
JhrBcVqReYjH6Zn6ar71zmKcUa3kIyo8YppNMTk3Re9FiuElZTZ2wh0/UfBwuNU4DHbSXp9tCMWg
YTXxsuhrJd+4UpyWzd266ck/c523XXiwDgRWNPYRBYzJI1clCABB1DTuYlPPvxrWzmrwt+it6BZJ
jCBe3BM6vqyUDumvP9U1kY/o8RIxdUfRcZtynoccfO2dtbFSTuAUizf2uskN2pHbtPPJRfjoiSit
YeYhd1b6spzll2Z54wzdkoBjxF2yASM4Gk26D9t0GESmYN0RhRD5QQRH2Y2PvAUZrc7WjYLQFY3O
BMISQSXPOHLFyl2hzBw6WNdDjTyKrnCecs3f6XEpB59swfP8Gi8N+RVzaOER5vSdO8+g9A158UMy
VFbsD3EtA0/JygFtlq5/kDEePAI0Uk6cMxxBifCQQ6sSadeh/4xRuKGxZi/4+YyMTLo6iV5CViae
Z2eZyrFC9DveWVdRBKv5xspDfx5y/TuD3W5Ie5T4q61Yj0OmRIwJggDwwO9DSINzkysGVbDimX7l
Cg5tRylWW3fMKdFxx0fhxrjJiblX2bEf56nld3tY24IOdxry6TSyr8rGtVrYPekFdtueARXwo8D1
8EixfJ1LLfionm/PC94S/T2C11WIXn70WVX5PS4pbxo6V07kO1w77DvWmPf3Nd5IaryldHpDTKdE
ajuGYPU/iCh3HaZJQOXCm+W0hHLrijX/slIK726G02748lV7NRWiLV3qxcyZfEfp/SUikv1SjfpN
EWB5g2KjklEvsmdNq3SXXqMb3ST2lP29TJohyDhrfOmjZmLFEd1kBufForkZ49Aq2NoRpFCRodyC
KyInWXIXOPHVqfCX8xZDU3jLN8W2UbKmIMP2NJWj5OmZftAly+uOeLjCnZ0Zo3T+y6ykdl04J9c9
uxEqMPkQTK9hKRO/kqP+xF5DD7cTLA+cTb/de8l5d8OjIlEcHtgad07Eb+stEFQKZjV+5gAhJUqF
ojZhhaTD42EaYzZJA+PFAXUb0rsjo342zrof2XMTg8JAbeLIAMvsUvY0+yWxSZmt+Rty4dPGYhkI
Rk1q1ZPlBKAfD4XLge2iPgHAKdqIoe2F6PfsM2v0JJP4onhtX83ketCfNIWLrxOjZ2TNVrz9QZcZ
FV8tYosDM5vk5tXzTKl2F/2OCJ5CLjbW6GZzN2nvzGpn9a9ktxjjJjyqg0iGy6dM6EgRjIuC1Xa2
jNcgOG2cSoPVQbiskRN/apWC/NjVTvqaqB8Ed9rNDV5iovNl7j7w1JHd2d4ZSgropZut6be2PNPy
uLuob4PrRbuKhlFkE/IlYtJfjq2tZVpJdOb/MgMrmQwmO+ELrHtG1DP5RFwFsruYu1OB+Id62y5O
PEOmdy8O7ZP03ZMbfUZKEkWjWSFmGzFueruYmVqvJcw2Ok/FeM0Rxcvdnq9zNdM6h46Th7KfsblY
84xJLpsoK7OObxdOW9j9UYdlR0x6WNn4byGidZDZhUznYOd7IvjYush4ak8x6PGJ+5f6saXMTJ7A
zO3XT3RS0uyY0FnGy2fdj94i6CcFNcEd83VpCmsgJFHVx0GEItf2VCztQa+PlNHdWDNcYXiJUeba
fuKfhFgzF0a5ab+ty6DH24lY/L0kP8d2smSJtbJ6uZUDf+BTThc8s1J2Ey6/Xl8Y+1APPDfw0n44
21pPgrks4BpRvxDRST48kw1jJQ1rwkvtj/jlIoeaxILS/WKqvOoPxHdfwrfFIhFMXPaEyC+EKyOZ
cF8s+D5jWpGuad1Ff63wSnBV4FUuVIHzbG0+2Juw+/rBXazp/xOk3Ak2RmSh2f/eKNAmE687YUTi
22e/M5AqFyug00+0oXOIQeQt3VKAdJ7olteHGCzmQ7oThTd7SmvCJ3yIGVEBu1+Hmd9t2r2pSHrz
7lfa+JLdkd+iDNB/SNsDUOtCxTYn53AnwwIIFu36Nd7XkPZDBjLJHjJ/y3xVq2nh8tHYSsyAOwuv
LI3sU0jgPTpbjhrkpnR5MjKL8Eu1Bhwm5F0gODEsOukdXeImWKI+IaCkNC3oLb5RhZAtnwQKU192
eNhuIteo0UR6lGOmilz165lfusFyY5OwAuQpRnI5gArF+7lai+jJpm3t3BmHSrkuXYRrNzq0l8xa
3umfEGnKf2kLp2EvCjF+dcOPzN2+1xQsS+7IsBKmpEwIztz5VkRHfD/W4Vtka5cF2jrMXVyQkNcN
kEh7knmxnixhpZO9SfphEnGv3MaUMGw5q2QdY7BvBOse42IrVvjfMbWTyBsFvQ1PrHBhNxNH6tYX
qSbRESv6hfmUFjvdVuTuxDtIC4afnC7Fug7LRqrok+8RJN4pUh9x7yXfwxr89WASJuxAjGmx2KQs
kpyF7IZfn1JERvmdKy9m4XAjEkJCJ9pafDZaOcS44nOwX7DE4FrQC7bEXx7a8O6RkdCtB6gdtAUa
MKwxrRljUnpevbcO4aoio4d1IbLxWBNjULVimWEWln5lg+coPBIUMvgIqHosvHYMcYuGZA9Gnj17
iogVVe0tMdiRNIT+Es5/k5X9DOa/5RNv18Plemqp9zwuyC07bL8v0XNoK/WZaKvSMrqqkFFwE7OD
DK2t07HtSWG5DA9Q7TuAOfKXFOef48P/0tA/P9G31O2p0dk0HiqfCPUmA3GI2ZrFJtCwR5700VmE
X1bwZkEtGC6/JD7af9e0f177W5r/ethvGp9H+55/CDlz1Kwbax8jitjF43ec+vbW7iIJs2a+3cf8
6Gaz5csEFKIk0GUj+PdR65tc6Men+aPe+M9Bq/PcHF7nD09ivHNIxkb5QyTIqdkQ2aw3so5KhkvN
BoE9ZV5AdLP43kZkd/HbO/m7zPTzk3zT1JVqZ99sPq7obscMEif1+afnCjcSE1vKPmLu36oR33p4
fl6yPoX+5+Y3r7einktuXhNzvzvGF5FuDYjd3LTHpj0MpyLrD/u/TYg/srN/DL/2t9TX56XqTe1y
fOfW+OuLcUAYvNjLyJ5Ij+XFHw7//ZL/yCT+db1v6WDjrmnXAn0vqnkIM+xxFdtjT53cxKCBdoje
DBo/f7lm8+9y1s+H+62Sp17ot3lMebgnzhMEmnRcdDmjLr+2gmCFfIo/ZsespZMtRCobZ17FY85m
nHVhaRAQGP50ogBm8xlvVh15+uyGdXtIsrWi2fpqZ/iG61a2sJfQZBvOuhutAUuLqcdPDe/Snmyt
EeExizYgKHG318s+v+LPFtV3WYUKjg4Ok30nZ/1fnvi3+u3Pm/9W56Ix7K0bFyY5ACt2Nwgq1vos
45wN0PVVwSZvr0iqu+PBW7i08C9/efp/l1F/Xv/bkmu8WttS2/LwMROVB450hjW6Rygv5W8CkF8H
87e1VHsc2od3daXXZQwAF5FwTlvZKIroUMQRou/9Ksr+o679ezi3a4m61lQ7dEj8KLxph0vxPjfV
Y07rj11a9NKohF0XKis799/P0fy7WFo/x78v9W2x/ly26vv9fKvJJjdhQnaf7qN/zi799+oevwcY
boQ7555hmQR75oauVeyIoWjHqO1Haw/mDQKGhI6axwcvBQApojWhqtJBrZJglXeQLSyp5pvRK7tP
aHkq13iOLSh5n4Z4to43PXyNbgiudiT+tHV7fZvtl6/ZNW8PL4EyqFKALhsyYXgIDzYrpBgfdFoT
sI1PXexH+3l7CUJiP1e6CHURnk5JVcz5T9BAtZPAnOCG/Vmj/kqTf8FK3wWOUY30/N375SmyjP7j
fRnf8omHT/Nxe5a8rwvBFc2RWVcLKpJg/76K8rcq58e7+t4b1DxU0/vxxmVod2Ud2RN+441FiHv6
bdP8O0H680rf9o339tM4mAeuhJqWaqGJfqtIoLhXPTqh5NS/urz6B2vYLlX9BScC++VC7bN23nSO
jU0M+zbcO8357rdHUC/k/3rS3zaWpto+KQZc+HpmSOfRL9NK9kZtG9Ojt/B+ew7fdDL/9zlQBaeF
kKJx59uL3T+KTnFRlWMOJcimNxr26xwsrtXyKdR4tLSuL6w4v8Usyv/7Lv932W+RwnZ7OZx2ZetI
N9Ajx3DJa7Cq6y762TTbEoL/1hfx/xlZ/7vgt/f91DvHl0I/PatpusWkeBG1EP781rX/R0jz8+39
7zLf3t69LNRD48HjLP3tTHVvUWfdpLmSTvzus/eO98EmvY1Q6JKS1SieUM6R2qBF97eC9ShejjYQ
B45Xv77mWun//xxY//to9Sv5T6TUKndV+6hcj/nGb3g3x9DEef182xcMLhcQo2gm3i2M2WVySD/z
rf1MymVB5hzFMYfQy6ji8EFPaVL0Lj7ptxuiV9KvipfufOQEAEM1cN+6c/LNFDSk94lQSqf0TrNt
l75CYvzQNdw3YoopRbKWPcZKCm7lye9IhZze2344lwUIFHuHcnr8iu4uPStD6IH9x+JuN2c64Pwj
o3/jXyJ9Y9c0Ve/p7r19Dw9YG/XAZf7y9tnU6tBvipEwImuDYi8EyAH1DW2EoQBAvuZgOjxjkzY5
VdJAh+YYFB9x6fEaHsaV0OUKr4yg5tdpApNk2CFa7nEBCS5+izwZjnFCDcD0Iuo4DxTv+dWYV8Er
4iMrYwhPoclJgLQ4Oe2H0OJqTLFaIrGQ1BpeUkMeTFi6DRkLpHFzVdYJVM3GtvlIR4kW4u5qd7Ii
MVzAIpDrUFD2PnQnORD4wLUpKBFxd8p2k8r+jPb22e1WEQ3o7t5e4fC7Rv7rK9BPycZ1iBgmFdQV
pIe+npgYxfA8qEpZ99UnNOF+hfdB8WVyiAWVxCl5sl8BqbuRXkzOsCWBfdb6Y/qY4i6UIq+dNPsq
fKL8vdSSj4uTsSpQcLwx1TVEa7BDQOg1plZBhVaD/Z8/QnTztKjSFDu4HYRe4MJtNU5+8xy2sL4+
4yznoC9hcXlAmxVKTm03xVux9HBA6qzZpZ8gYY6hQXmlXZPNlKtXkVtDcPscFAhm7+6NnZyN9Ra8
ixh49oPOYWqnrVr75SJfhc33guGkOpRxlWe/mD0AeV/tC9Q1rN6pPYFFWoCvrdVGOCzWdkbZG/YS
TOXKKoBqfHz+5pTBdPYrjE7usukWpB1rkm8noxMYHjiwu60hm0xjowZqbWvELx9+DGDulneGGuEv
Cr9cucavh1uBli29O6oFOLyGZW6sDzzJ6H51iparL1RM35q011gtEsyQ+2vqgwTjufOv+PzZL8tk
cD2iMue+gTLC3PsoVgPgBHlk6P9UlVH5XHEPRb6wnCrZyfBb+2B7lneycPhSwBpvxsB/NXyi9sHh
Akdz+LxG6s6DVfymGtt0uUduBLeR6gr30btjSNEZ1Lxf4KFvCyRss53eFAdMNZzi7U2gRGh34avi
zlaACVrtLfjN9HRPETY8+yr1uWUBQ+4kleGRr7t4s7p7GnTFYcuqrPWNMopO2n1Pib+VbOJpsrEb
67OzqZ2DJzU9WUVs20lwL6YpHJEH+cTlJr+R6VvTL7XeAOJBrFNDaYDKUhu+W/Qb8OuOcOFYcyJg
f0Rj5NDSB6WLT6r3a0r20WqX4tDj3fSnQIEQ/KBIk8bXuSQHttyFpAmRNXWbvWemWe1J++icBrd6
W/KrSs42JGkJ0eQ+qqIZXUZ+iwwZtYbOXImV2W1W4PdO3eQOxBXDazgeCT4cyI4+8Tmlryu8WZQi
UxquxT3UKCtVw+f6GXz6QMh1OmLqFZEXEQGngs527p1ZTJzn8JCDwZRYh9hVrxM0AyVtOHeykher
VkpMB534wArRCXS2jyt2YJizNMLTuBoyJjdLfWzACB7ugYzXnBe7Wk8RoNIlAMccTHn3qAtA44SX
Jta1PHfnEBlQNg9L3nXyIuVYeCCgwlv+6N76b1VccHUHC43Mii5a2h8LPNcpfqR3SAg7p23Vtb8d
Z8Lp2nARm4Fl51VTi3zNFc6Peh81bLd+uYeJFoJcc//AzixInO7Ze0o6H2YXH4EERzslSTvZfd1g
86hLfTSkj7HOEwcL/Iq7c75aLtVRyqYruu7kCoApEr3XSKdo5CJ0iFTWtcPo3Z3mt9H2q8lqqxO5
HhiSE7bkRwWx0u8gtkVxe8nLSuq6B63seHAvFwvj94nCenF31betjDcPXLnqKblPMCECz81wAWsG
Mq4eN0ycGT/BmmNSuU6v6w6dQUMTAi7D7xA9aTzCHNyQV8Wlp7DWMbq7FiIrzwAbj+LO7DeNZM/S
87Y1EvXss5hcAD+j+2DnqTQbsQmSX01ftFM1xAP0Nky7nb2p2bsotuBAnZviyp+p9UBqebdKuw6Z
2dMRrjSc2poMRJsiD6spw2sXvd1GbnqnxZ4ub/EaV+sGDpzdDiiacNsvqWg3Qo4SWpcxqQKamUCn
I3+3kw9a7EK8cu11w3kwOLRFJ4MB2ugz9PCqXkyzz/i1aMU8qeE7QMw05zBy02BwttxawdO8iKbL
QLsH1ewzvg6xGkdlESnWE/g2/cPui8IL3RM7x3SOLsrBT1h8nQfPPTr8c3LJcQSgw4pwhcgNPJOF
+qbMD42AdzBFdXijxAMYZUgIa+KXJtAjdrdE8y+LV6WN2S6moOGvEJ7kdnhBzo8C6DpEbWUKLaXJ
40RFjeeUbtxrsAcZvOA10ALB9N3ZanKm1XABY/u5LnNtsU9eYyN+4SFCFAUmFvj7qtW7B0XyIduL
dyRV8UtMM3OgpaW8h0d7iT0JTxAyGXXHBJZupvmsL74egT9kA8UMMnulGOAlypJ1kfoSroHYiRZJ
GxliAWSvBjxvqebTsRZhE+5Dtg2b7jZpriHZMrdb2XZqt1Ot5DNWRBElEw9zwmuwc1ktEhrIonvQ
sVE43ElRVc5p1ZlfEfQhD5wYIRZPKWZqsoGgags9G/gfyyeWo27TRXHnl64BtJ2Sx+DpsSpTXWEt
PMUP94Kf8vJqK8599oh0cUGqgAddVAdqh1whQmS3CLXR1MIAUhqoR7tHXnH68pSwGjR6V1VcUdPO
mww7uOsEDVR3gckFx4RBdaFCsDTvrjYuZowUXiHgZhLdGyQP3qdfzDEf0vzjiP2IR4FIqcOaMMU5
Z7jrsqISxG0yQ4bEot51UJLYgLbMzJzGrazhlX4j7awh4O7p5J8Spu4inDXWG2Rp+1BxGt4mAopa
g6gRmoDGTRrjjqu65qJpTwNzrKdlpPRbPfbv9Dw7dGGhtIjpjKA9NjIgrsTWvJWGwrhpg40hSVxi
ugBGcoOootfscdLfZS2gOYbNBDSj4/zCBGuk6HLdNoH0GyldQxe7vj6fUruEwo1Z9gcAy27Zwj7l
LN9rOten7of9WSAx65mOHn5CxAdhO2nBvfPvkwpUCx0fsJlnLfvhqzBYv3RP7Qis0E70oX0c5e7W
rkHt4evVp09Cu/h62nTvwTTGMoMd9DNWASpbJt0JrIfQQ06ZqsvPNtJ1t6jc4k0cFnW+2JMobQHu
opQbsYP5U7QcReFUBXYxslVZCsVl1DAXB6oyDZWg5dBIbpDaNhz0V6henH1PI9MHjo7zZkGExCPv
ILnZ22/75TwWaoajX8zPspgEuy6UvQCQmQSlzBx4BmrC9o7wDWz01949UZg/DvTeyZtGCoLkUPVf
XjUwkyKoBs1uBwtHWfYfVAJvFN/xlrcut1p2vIFho0QEoLUmAgkHeb863QEhJyHupnrZ8o0lyqQi
azcF/rNCQ0vKEoBaeAnGu4XS+t3XsfA0/Dvk7ZoNJYxj13inVTMuz9nhlNOvyJgY48WmIh7Fi2Dv
3MiZNpzmzruwsHa893kOhNU4WLjBHkdL2jprJ6GnBwQPn58j+TJX85scpo5DJDZkrfqvw3hIZAis
J3w/iRa1OVX5HbiCZ/xMTl302D6PoqYW7b1N9zxk6eJxt8e1d8r14lSVbWIRiWvtzSKiYXLBtnWQ
VOObwSAdwCAGl/gmOXbGYBoLBtvM6OKdXZefrfwcAPYHetM3j0XdYojMbbvrnW82wjf+YED/dJrs
EkMtMQdPjL0AD9PlX/ZOvU+MZzDN1biCWZiDtJIp8QsY7eHbkO3Fi5QxQQt2DHbn6lzBx5ZApS1C
5m3Hef/5irrzrYebh6zIi70s9nRiwTkiTq/JoQuugFU3T+7dVr/i3k9dNTg5NKGhv3raKiZhL09L
tnEVXwcAJD0VltWAVgRgbbBJUfC8oo9/cM4DBNCPUTXYQtvn3b45393qe5gpQeFT++3eFLkloWg6
zRhVR4rCJ8Tg2nkRBZkoO1Dm4KP7BRT/7c75GExPapgWRwSOP3REp/SiqzO8Po4fm5smzDgYPvGC
xnQi8OGTjOn5rc0taHvHY4DiKA4AnFM+UluwDnDn8ObJMXAgLu1iG9SwZvqA62/VC0bz6156t8pB
rkRguQX8ijOcBWtYXW8q+eY1taIC0x8zxVbt2ngCEB7qSKbGp0MKqRsrFO1iVxDywGHxkcg/nyTf
n1bh0xwdWOLNoJ0Ci38Rr9BP/VAQtnJeYgWx8c8Mm8kN4n/WZHusGHl113DJZstxrIOhM6h9WmTf
soOrm5mb/oWM+oa/p/tb55SRYowhbLIqtP7srVSz8LSrbXVY8+qvnJh3vhqzH30INKBYf1hjwv2o
Q4IlJS26H8HdozLCKYXA6HqV9NkVqC9pSLdbMcavnMZdHutSYcelcZOiAzBnT1k13G1+2krDqahd
P+Ul4n/MMPyk2VSYHsiH6rKx2WfxdPFK4hRCpsACHYC5ir0DXgFJ1Gf/CWB/j+tMraOl7zVBGXOP
Fzbg4HvGlsnALq7Ysr6o8hUerCvqaE6PtFlf+IRFH8+fXsNDkooPBvHsWb6i+YvkvJoa6dnnLAOD
jWoQXok5pE2xaMSm3A+KwMCbqQvihuZTwiiMd4PNEhUf6rMjBiLgThaPK8HgFN1PXVFQ0v/D0nk1
t4otUfgXUUUOr2SBAsqyXlSWLQsFggCJ8Ovvx5lbc2rG4yNbCPbu3b169VojhUJGGKWHrVQFf5Dv
iSMvJ11zmXxmGcJimrQYFZOJWzR3GJh3mjAL3sEDtvMtfH8rXHHmjagXgJDF6MEPxgrhCK/qeDEp
a8vNfDQuEHB+4F4xNvS1A9WyjyjL9LUnw8GY6eURywGNxjy0wSCJaWl/LH3EQFpTqoR9yPgovtRe
tkfFNTrx0Hjsh/tK5u7DhSNXR8IPc75WgG349GtETxgNQFb1Cie4mlm0q54TtAyZPIKFV+DmsYWR
NiH72ov7lqvFTRMAi9CAWBbcH8UXmB8MantVeQy0wnh+uSu+syRXwZHEZ0oUhpdxvPFv/DgwH5w9
fViMPifznDXoZhy+DHr3zpvlVXvXleyw4WFa5hOD+l3CFN2R1lJy8mRya6gRxFoXTZz4TR17yDA1
tLtAjNkYPBGkUT3N/tXD1yJnsfr9GaAAUQBcvHi4wZNY1cCM5IYJ/gAKBgU53YBreczy1M6B2Zix
xOTjuY9LwYfCr+WMqrBzhti5GkblkpihFpb750AwgDBxAmwao93JP+vRjQWG2vykdbunfdv8oLrx
9+JT37hBAsfozQGHQvjkhi6c+wjw9LQ5h8dRI9R6IxTeHXMBuueBHXrwNuafqEIHyUZnM3r6Q6yN
x68S4q+DtAc/a8U5A8mTvIw0Gh5JPgqCojJCigVDlQKxoRY8GpjGKSSZPIPZZdNx8TeP2rQjVw37
ORmTNMXdMbqx6IsVJaDHAELArFnGqY6QNCrz1LcFdDyk/Y7p2YLxxdaRHXX5hmrFDmCeHw0OkEeW
zTx38wUnA0x/XjLWgAzvV/7gmxE7xYexD/efzYUxY6gjivGeSS6pGtRE7+oR8J3GPQxuu8OukFWv
TTAtgMT6mp3cHwx4RT8RHI3jd9GsX4HpUqDuUU/CMIhPrnolRvFRN9H/XjtqmC+MvRISpBnmhsGi
CDYjxCEHFmPLqIZCE6mZWhPxmsUBC10m2aumxy4c6bUnGrHq4ofPyUcbpWs48fjv2VBgJDPgguea
c42A87LI8K3DFeDpvYVHyWjDdV3RD3nbZ905oodouPIfaubSx5Y0r9E8ZuLxUKUGxMfFl3AMHTHV
gRrgFHR+OW0mt7hMJBmVBPk+AeNoqBYR/pc1HwyL08oTkNJB3pW0/xpQrvWVLUcn5tG76ev7Wvu7
EZYFfvG+nisNebiTh8NFpP0AkjKwd/tW1gLzDuVYdmFZZx0+m9YDh2QTYO/BDkG3EKcutyAJEJ17
QpvjUftv2wr7CDF/6m5QP4lNLG2o85gZRRkvP4gIrniZ7ZpLdamt9aV0QORhcNjjKmxmZjZ8kuQ2
Irytud7Wo0YhSQFnAJBB+4RtP6oGoR9L3XKfWbQfsIzy3xeUSHhmr1DYqDDCyXUhD2NbxdoGfwrS
2ZrRKQh3FnRM3R9ZQcyKTN5eOOwQwqX4evg58ApWZ5QYlM7ZNntALCa5IX5jYm0SPsHd/TMDviHZ
Bpo3RSB4Jx9pV+41MAvn5vX7zktkjxgeCZ7hvX0lmGDoxsyDHuRA8+zGWDmTLsCrYEjFRv6gteX4
4e5AAn4/s9GyAs4hP8PcCaR9LAu31e8Lpx8fp2eITHVYuRx2zmcB8BQYnhK8ILVpK2F+WxbRLRZ3
AF0Gq99pmDp5HdsVORFxjgXTcROhoNItUNyFvEVhwLWApN8QjYG3V5Ur+eJ3cRR4F0Z08Fu5xu/5
e577VJTZFiWCu1OG16l2PFGlr28B2V32YlDMZg0XHxf3K+L4i7XVrh7eJySPBy37s9OzsjpNEL+k
+SsXTrU2Lymt1cx+LdNDxtz2DLY+mLu2+KBF/9OkrvYDEAuSgffRFpYC6YLyy0xbPJ6jVWDAWh18
VD5IcgI96OqJBfMQlQUv9080FAZmcJSRYD8HwFopbnElwImc/mOZK8YP2KaUY5719NHyakYrayuW
6ZuQr/mGSzKF0mfuPrY8HJetRzfDSF7s/W76jz8GWuKeMY2ab0p2AxTGhjXHUYIbD1OtNGIUmP1f
p7EzE5E1R6/vcpK7SkgycVAsfGXzacGYOLw3THqJhBV9nXYLf/3fQ3iNs+tjfhGOYY6T2wSvxdKG
DgajpNqPGR2P/a7/A+x3Ssav4/5SH+lt1EeUd1pCPFhIjGUeDhmwPAIt/uy5EyucMxfNwQoBt0ir
UBx3ZSwL8wnGoa95oWP3Y6WeciBDMYIsvgckBHE+A34GuSgoFkXwkNXziwW2vOgL8HHHoDeUw8i/
rRrXZIeI5BvjFjkF15Aag7uHMMcM/0wCvhHTh2FiVmVAR/BPW2xqHt+YbFiw82gIJ1moha1q579G
rDpqJJHCkfbG7/gVv0hTKULQCGPPFwiy6lG5GZvK42EzIEBnHTRiWDcr2DjYeKCa2kyxt5rVzJ6E
CrvoEb2OEod18CSoa4gFVOchHKOCsRh8IpZKPyfb6hNlRoX4+6yd7CIxfKX5t++OuNLZ4jqPVfo5
w/5JmsFxADWApIdEGd9YADMKD8RaecbUpuxu2jM0vsNs7PEmGmhcmTR0/GgxkTTi4+5nRE1KY6/j
pAaZjFXPAPjEHIyDxzMS4ZcFBwr7ChCXcVLiRjUpE8vP1wjgI0dEW5CK+nyN2DG++sekDLhlHVNW
02hGYgmTrdFdbERc1F0xJxrkwFZsJVLRYZpSkXFETayzEZs4Bj++6cq8owLwXJ5RPSw5PrB6FxaP
XcFiXrIRqyYioXTh7KQuwMZ7l//2gDNAPJ+puFvcWxvPZnHbTdF9dDPaYTWY1sLgDIOmR3Z8ZXXh
rIciLnYD4I0t+DMfiktSI+HwCG8MjF59EQXDiMqVRt99nrL3vktgtekeXJqMjwNtw6XzG3E6pSPR
z57vibInIZrWc32nyEiiIJl7aewNqEJonBUXhxkaoUp8X9NldGhlffCtvvtn2asJFRaJIBtqTOUJ
tGGGCpALksUjMcg7F+8/GWuwCWO8PxoEbapKt9q9C/tnHFBU3Eeks9Dk6Pgfio463cjGWmY4Vy5B
7TM7x9DdQ8Xr6XIzHktEvaxVFRvzsxA//shSieBMBpLgMP89MNkoUrM1Px1pHZ3OfRceY2AChXRG
jc7pWmOiA6MaUPqagHVPxokQc3pWDqeAAjWiOvE+C1zrvq9z0WGSiPSU2Jp8FmTP9KnYKWyGmONs
3DS4RIfafgClicp16hMQFhqjMkZIxjrv4pdjwC2W7PbyIM8mDQa+isXvnMHaMUtyGXFe9d/Y4gVq
tDOSUdDvzfQUbYwUY87h5zpv8AGWFgRJvOa/UNcHgsbXkFbiH/nvN5HfRWzreJ9i+0brd2Qfn8J+
cQ3OnQ/4t7T+HXCyZ+yF83ONJCSb9cHox8gZXlscTYF2rlef33Zezx6EauLlWMpQi/cwaQWvTxpS
5LERfebMea8QdCBVeX3rFbG3OTCj7GgLjXyKAdvVGHQ/bj+nyzAHr7rNbs7l3GxUprMkaolR1xTy
CmGHNDfmM3QTDiyHodAtX08pAlHnPP2yoVwTvFwmg2GIKlRw6kBFCbpNuZ9VBwJkBNQJ5WZyT4gE
EQuTy6a3vUT150mGTQiwT1t6Huys8lcT3WaBUTJNm7EiVCdoJfZ/eoTOS54cWgovIBPSrRFkk5lb
IQW1qOcGHwgXAvjb/5Dn9olJ2VL+QsUhypicZw1jpJjFevhVgbg8djgbk51eTlM0GuVgkfrX7QaY
/2Y/5ghP+/jRTisr0AGf5vfJc3osHP9KtT2GYTTsgxN85XP9JBzRJTsaNkHspJNujUfwODdWCrwP
aCfo/ZuEcfCPQ0j1uNPnNSMf420XFuIfwQjagJGhF/pU7MMYZhgUIJAYZBB0zkPC1AXcmZMQpfRQ
WFGr46/o0AWOm1jw/J5bSxRXZiYCEmftYEbS5nW8u9V+rLtAf+3XJcMey1yKoJIjiPT2jikdQ21d
8mQIj6Vfr9gjsAg4q5DdoyQ7ErTShGFgUK9R1gGZdjao4oPs0vls/I6uAyZbwePYH+nVk03r+Ih5
tAXThNxZZD+pZGVkMnh0uzP9XM6oi0jBFL+bmNLiheYFaGyOwMA364R06PTHEbdhu3U/6Mvq9lhi
1lsR7GI4d5N6+d4qbp4MUwJL7it7xoRDNKpnTVLJZLngMa5AgynstxU6Uqpd0NQT3Qpn2yHoiZfH
1oKNkq8/v9VCMyJe+2bLx9myCNIFBc0u98000sDSuvGyq/jqIUxVrVViNEQTjraHc6N49VtmcRiX
0FH0n2dB/1UiqOzdKNJ5oLGxSplEfIc1lreGJ2LOhgmfCFJkm4mO1y/9X/rJpd/tT5pzF/G/sZ98
4xq1hqdqDuyJEyk9cpSgTFC/ScpuPpBjnAXPvbFUsI5YdFEFgQ2733BYYjQEf0/BJ9ST8clunQFs
hx9VXdQnr4A7LfgOL3lgnryyPPPrvhAvOCSHCC189k+2KNnonqlvU7FVyTdVF+oGwmKCd38F1R6W
oglyd7X7r+qNkqfNO3Bl2aUaXAk8wR9nstM1ybFyZh8bq+u2/3orCLSMsnHbT/xclIuOTDkHJ2Yc
mF82YqMwPZpwWAGPxiMjTE+6WGzDF/HTfcMAgcqDvwxnNw4JENTeV6fFZW1i4E4IrQQMwATpoe69
+03GnDUrTGvWLIIG/A00W58PxuzptkipgPgxeFuc7ye/UGDuiFPCek5fy6tL9NWGvyf3Rroeh9Py
/sKzjV7B55ibs0o9t+VZzJIbkre0zsSpSE8YbNDtcfAKJHwdMQV5+WqO022KyVTvZsi8sD5Rni+A
rl1ZCpFt+36xdoCb0Gv9RC24ETIneBrUO+UTvC3HuMb8ky5vSkDSSslrvi5lvakhyj3Dlt7152zm
XqM61u0bPpCW4vweqII3Aq3kqsIMFy6QKWtBY5L+sXIASuPsB5ZoNtJUvoBhjIG/BVVLfX1Hrflj
goYTbESQKEYHMi4Vv9AQM1gx8yixRaAn2iocFnOsmVtaOg9sGBPoJAVRsaXdjOnlTwMTNZMmCnmS
QiVdfpxjVngm4nQYiqsRnwU0OD8FFgGl9sWf3EYIYGxdDQeG2a2DuGuZloK2okSKGYqDp8IpeSWn
HO9Yr35MYOZ8NI+Jd1LjTA60aiZzMzpXz9ymmgF8ZXMLQCTDmSiQIH68LlxpwcjkJ5B1n5ss32ZP
Hftj+yMnPJL7EHMTJYD8HGAhsIAMIQ2ZSGXS6w6F21hpecpzKlIN4q1Sw5wNSlSt5uUXQUMb/O73
zTdzp8a7aQiM842zNQ3lNpT2PW6aS6EYpT1vsMwZb2LY7eM/EDX9+Nlphxny6YPiH32r9U1zzXZj
InDyCPiaXZiGr0uAV0zzSaSGbgPTue+3q51clPEsfp5If6wvJFWlab8Rx21supn2c60yKnr6qgQQ
hQgW2rtwcsGBk9ZTrUMoTaP20l8dApxFXp5GUja7D9NxY6WRVQV8MxVdmjpEynyNZs6ptQeGr49o
mTVqSM7AtX+ymaTBMGD0CV7QifYpcv/d+r1KFW8oXb30X9q6BRFunJcSZ0pcDMEDqQQDDVTndaQH
IZWu+vBOYOIPl78v9UUFMwzCmeXdmKB/2JDn3kc2o1quCL353f/cfWx70I2Rr47YoanicoQSyPVR
081OnwttmPJbFez6xuDoyBeNK9Fcqd8RB9J2LkJ6KX3kgzrpBymaakH2fZdIiwbkGy4I2BAmREDO
Z8AO+FCmwGpo4E4lEsG9/zLg1bzX4oXr6G94x/onivunZwiO+Fp1SKDwKmM+4MDRhxlF5NXV0cW6
0gjuiTZ3v6siDhyLHuShVfwCColp6y/buPsla6zCExR776P+jDMqVTOpy/MnPb7xdtHMFbGkn1fm
zLxF92JZp/tC9B40Vq7yotMB6vxXHrXKTBviW53UaHhUaOvzqFQIhtpSeqxe1Vz2pNq9oy1VAw9W
c75fKIHQkI0luDKbNNZE6/BM50JH36flBNQ2mpw83j8KlKeXCqsOxor+90zjmsIWtWL6WRopyG3Z
m4WtohAk8yJV+2KP3LCmu7kidFf2shnrRdBrm4rCQD7eRMd4LU4nOpnArqUVSlCDRKBQ4qCc6Mh1
8D65cC4Qa0F+tlneRRq6fw3FOUmH6GvNhMCi6766Kx8rrlx4brPbAaPpgRJf+kTKYyUi4sRgpwWn
bKmk8bNY9u3iMSyvL58105j2x/KlAbd0/63uPxSHYJmw31Efee371lGa+akL+P6NLovmcEpnKBLc
8Wn13u+vpzb7vAIW/vPmP4sQXVFN8kR1f2IQH5s9WgkoUNGOYhoQ5IKB7W2jhI/0dzB9gUxI3fMq
88t4BRygWPGqylqp4+acq4otthvlFUivQCu928Mz0GWlEpYc2n0yDCfYnGA6UGklJwNT4uoQzeJC
riiXvfbmfT7+uf2oMHW0gG927yRvLxydjBhIVMcF2kXE4Pmt3CIrzO86QbQpfIteTm5j4sFtyPBT
oZLFOTgPdazU97c39lyeoYT357L8+OI15AKe/VRBdGBwxXvc3pMCIOsK1nQNGy3I+kBV5xk9NNKV
j2dSsGmB3C5L/WilX1dw8vr2mz6ADN0GGAUHWiHkBvTCqpIc8gvN+hIBmuvUqbRAo/9rCuGdXKSd
vGS/1ubvh9cggIRUEjBojSshWxR/T7TO23FwIseT135ChMIh8EFcYoOjLXWLGuTOGeDs+4gwqCJW
wej/8U3ptLT2/eW+eGypSuT3smUsHYGXV2Clfl/QWx3OFeC4fA+0lXgL0LIidTsJEwFJGiwTyfNq
KAiBhKoNyppcbWL+0tlgyp+8mT03kDkr89OGzOi2FRWb2Q1rlV0esyq8nwX0LXgHOguxMGfhIdJK
ao/M5+4EQeUWDBXUbIgMDv2DikpQcdU2+qhBpwapHrVddHrP8Kqur9G9jLj39273OZPikWYKSvAw
YC07LKvb7NUFTek1EoyQGQ9aJBtFJBp6Kbfnpqzv2qz/jIMmYhewC14UPgJMwCJ6g8pJaNCGRgtx
CrFWQTsOaHawU9703g28zbH0k3z9jTENfB+yUMZNa6dulzdKnQ9v6cDaE1bkuK9Z7lIBAirkgRkR
aDWwLRekzBuZAyLFKWlASXuA0nGTeSuUwezrpvFgEdO/iXU2gFfP0TDxaRZ4z9EeT0da/fSF0hsg
wrZh5xgkhCFPoUSRmVR1CW/QbB2WRfsvhWwfLJ+E/vUQKWdhD5V6TfHytOFrhpwhzOksnu6AzDxy
xqNZ+H0tnWXZby/aWUKvghMYaAmUm4oVIezNMAW6pvlAMu1IP9Lh/vVZS2G5uEDRY/gy9WAxP+N8
93O9nPzrBBK+Qyrifl72d+dY32+fp714BCYq/PS8UG+a0T36rna36SpdGHNWQjQOxxdTyA8HcaFv
GETzeONjA63JCG4fBwOd5/KW291cmGCL6qHWq/pKNFDLM46NifS6m4lTOBJIiM+VytbRbc+8zx+s
8EAnHyMLr+LaHyI6bPP7SomK6WkcPKGrdnq5+SlR4CQgt8L+Rm+JboM1S+uVBh3n6WrHqlu03byj
s5bP+XM1Jio89YeP8YA80W/xW7ChKog2O+e3quKVrk8fQtgSFH5r0ojVE777vtwTlBTJQ+ztDhvR
bvYmRUQ7oQvArqJg5kxjIRwHCsK4XD/C65HMRAW+TwEO/zU2QhjIiJJQN1HfB+bmFnzAaURQMYMu
xCcEhW/ORNJL7Quz+7z5rhGUWqmeRQeV+wt1FhBNmr7RvF7jPD02K9FoOF9RDrs5Z81v1t2edU11
5/cAQta8gL9xW7L81UkR+Kw7UqOJ+t1uEfoM65Hkcea+hQxtlV7vM8gVCY6JsBY0fmt+QjRrnGMA
CtxDhScCgOx9Ekz/Ft2+DV78Elwu3XqU9WJe28BWEVUFbVV6xbRNtJU6URP594QoyYi+NohzMb3h
ZZNrAgp3nVb7jmRxCyDks/7PT/oiQKXLFEx1cJrdawpuvr0GCGawuyya92BlJGquMTc8srp4lMCR
R194YKngGtUYttstLBMDMg5esfRFLS8PH4GGoi9pIRDJWBMWDg3Edtwz6tcISJpQQgSnpP2CcSXt
+2yck5aQ0gaOoTPCwigRGxPX2YGyWfxhdI1P2O11yGNGxmt6+DuQa1V0H/lI3jDPICvw/rH8ZU70
RP66XroRRZLOYyOJ1SStmkgLzB8R/blvPLtslckBeTJezWeh67awz9fdmbmDZXM2E3qc16XlqS5J
FkoApvs8w48Hx+TUQ2OFuBK1hwGwqNs3MdnbnMeWdCGImiNO0p3+owQnv6dlQz2/YRaEPiLDIfJo
0T321dhvTh5maDGgR7ZKfS18r/hrL3M0r6Ildpu8XUbYRzh3VGJ6TSk4H5Oe+YsJI2BMB36S2wpR
NR6LSIv2s285sHgGUnwrnWaNfzqPyYjfM/qzcbPnUPzaS5BAgJBjOt1/198XZGR5Mi7arxpVUcol
2M+ETjxpgcfv63pGFl0u6sIhtAHxjM2yYtmhkIE7rAOL6oW2pXDJ99fpB6i+sZltuV14is91vn7P
ntoEsCS+bU8Jjf7HkR322Ut72IAhzb+Ech+xDRBZcyEeGk/YlZ66wH57ZAVcg9IDo6j9amTKzdF7
pOQk/gA/B2loBP/dgLH5Nl5J1bEBGq8nHBaUihpfi2tzLcyELckYJOmd+IM2Z394yZTnzJiXgeKM
nj9uv2j9e+2/3AH5tnr63nRHvHICvpq+pmRVrDXd/sr8DxJ9kAyElcm8Cs1CPA179L+ATXx4ObbM
RaAb50uOaKfRGBpJPl1hrhPOQQlW3a7bwUucWFtCw+7EHbWzzSPp8fV2kGO3xTPmJQ3P5vo7RAOB
6YeTtJh+PMZMnDwwknR5H13bmTpktfR2Gub2D0fQuQhGoY/h70Egx8oCy0VYwWJocjrSd/X7cDtN
riBbTLEVk89cZrGQTs8rmIwitLY2hOeFdJSy6RG2eTL1hQZPdJ9rnj7q6QXf61d4v/DqpJ309mml
e9F+WMlJFaquxkiF5kgI6eUMyMrhIxnV/7PpMO/9b2qxoOJ/G64fPsgkSz5YzECNiKGC7O9r/Yt0
3tXD92ZUYClCVFBcndb7TiPmlB7CqAnXAkireyPX+VvGnyibVLA4RJ/SLGhd4vHnWwLqfPoG+jMS
YrdkXe4LDdzRx4MLiO5HEsMRDB0piL9XX44ztPjSeX+QkVCbN7vHBteLUDxXtkG7+i8d7DcQBaQg
bJYwTpBsadkwbyLCu3b098Tq3YZgNjIYZ+oWS8M5UNCiDThB2BrXmbH6gItlxzE7MFZq8rh0g/uY
mb+fmIEm/nzCDz9NIAb4Wlxnz1hdS0dz+nKNo7ATv/pEnNz/9Ol9n8c9jMRf0kzTFdcaOojtZsDH
hyQdcW7Gnx0ryVyBRYjSYPndH6S/hjilT24XaWXN951XJ3J475yIZABtuT0KnDU3XCFbib8SbGV8
Au1qROoh4jGb8liQ6bHAM1A3Yq69RsQjQ/ofEaBxnCVB1WVL6sacgweLjMl2pkIYfZjrcR78MgrE
0JoNK47/PY4MqnKKTRWMNdSFl+ZcIbl073A/Nlher1Fq8TqUrh5ozV/PPBUWNT9usOdPvo5szzPU
fUYRltbkzo/X6yrQLu+JWrmPpPiFAB8RVsc9zPAKPHAWBvLd2yx5JPd5x+c1gmqnIViSRihmQm5q
PXrY0LA+M1iw2zb+pouF7lRkuUwTxSgE00v5RQwggEEHwHd8+S2LbFRnTEPY19HVfUCrFJl9FCDF
eB2w7F5InsvCvy/5jZceBU882tk3vS/7ZiySqEXNtwCZZ1JPi40ML1Xlco/S9r5sJXR9gXo8rDKE
pQoRMyIHW8CYdOQY8ohvrkoeyDv1skQnIGHr5qrTEsP1BiI8M2TedQE38E5LimqHxhmCzkqgRJgu
nk2Gw5N23bpMW01b/3ZC4NFkcI0EmBOVjUFKgR1YwCokaR5HPNGvjPuwWqYPm+p9u+cwZdw9Mbwa
59R+ihECFA/zLJr2aGRZuCZdg3J/QlGzmyFQbyJvuiUuO3w57s/FCRbYYz7KcjKxi39ac8RK3pVK
RscNmGR9jMMEXT5zsieYQrvrZuXMnAvTAmKa7OA94u3QNVzLcFS35cxIMLUvZykAyp5G16y6KF7J
lXcOSsdo+Jlb2DEX3X/OWafTR5LnHGpEuNdEdq+H1Kv39xmCqXS/T7M6SgMVIcEVwG8bNheow+lM
Sxhkn8DAswdycZRzzFVr+jqE1fNjgX5uPUyrGVIxSHdBP0bJef/0nit4xc446CQkppciDNscRTbB
KGHCzD2OljMRt3Hl0swtAulpfUKpQGdOGhjdG1c0P+jeDjIyczq5DbGAzTwKi5n8WqThNgCQYUlA
w7A0lJOSzBt1UVf9Z8pBK5ijhaTLz2LcdTxQlDO3x5oIv22Yk1WdZTJ+yIDp/DX5g2hyUOcG+E6N
t5+1eZw1ZuNo6mwhK/aim3usv9tpYkXSH18Jg1Ouum/9YKVOvkupLx4TcFCMgarvZtdOP3Pp5kj4
dk/0whZxjysS1Se5QdZUEPiPHN7ow41QFdbzSAJTwPQsKNFF17jEEoaTRfY73eGhVlvkjuXzB3M1
JjbhE0FjbxfPLOkh+UHWM+CxFghrQ/7enGR3bh6KDQB6OUkZ1SGdp9Et2+qIEbvFzdVRyaLuxKGb
9BClo001FyDQr6qVypvzGzfGgFVKIE81ar5lGn+KoFmpN69cCej909PZaF2Iycxg9xjDNuC4ILUM
5IWfZ3jSPGnwSiUqLYfj9cbC/Th3qvmX0+BfDqWq2jRwl3/N1JXeU6v+4YXVqkmXr98M3wzkbgcm
oKg1bSFzzXrybeUB6ec7cyQkwdIgQxPvYys0QXgFlJYr4wt+TRwGQW889jU2aCzVP810jL8b2Bzn
N6GcXhtN5szlagaI2YDeXDfHm4x5PWOIPTfnsSUEYA05nOYtEPemnZJUmD/jG7r62yk2+gFz5nn1
rfWQIUeuMb8uGUwnhUHCAUm/f9N5+Zx3ztOZaZ75+yHjdi+yx7aq/TRbK5AnlJ2oyXYtuyhmF7Q6
mwjjOGEJnONzmirlb3FbsaTuJC4Q54iEn3Y7DItrv89rIGL3Pjj8Rcew7Ok0GtGIw7yEkzI48tPP
6lAh5YGqZIIQTkrsjUl+ntHjgxf6ShGS+zOqMpe0TmIcjU440egRPpWNafMTZZmcurUAy7EOb8Oc
yzrdp6NRUekUtdczX8X8w9NXJEa1yMR8fuR0SBlD/pb+jN4rmynvIyxP+YaifgGa646UutMsywPI
8A2CfVP6NYv7otorq2f8ua8V3bWspBaYA4gKFbJRoqhwyKRIFY6p6RRVqIiBAcurCURmSQwnzYKT
FZkFgzn254THl/9igHY7nLx3E+RwlbR4yLwe0Tw8YWkoPNfvYpG9g9c7IG3lDqkQ+eSgrScY81gQ
6QobhZCpko8i3hUrWA4q3ZZTb0BnjXJDBx4CzVsIjI0hs1wkDzJiGPHWQsH7NHXbQ/3ToG/8mmiM
lwDA+sbK8ITtKadb6Zac4T81pkN/Mhj1LKu9fWbZ1vFT+TgOeOQ8oJPC2O0T76xGTgYRirjfxePk
o07uEKESTW41ufynIofyMpVvD+pxmjYhUq37cf57rKxo/0HCJQ1CdHRRj9dlzYTLh8SexDCSog9t
TKgAnrLKQ23JDZvrG/ULzC3k4aY7Awm7KSoosDLPA1qyTsJN8NvFyWZcg8kIbd5YkA9bH+GQuehK
kXV8UAPT0J9oTyreAY4TrkgIPGdu737+8p0UcLHQYCgmyHGVAKw1vDMgdEbkx2YBIazyh+6nX630
A9us3FV/wyNSmSjYUXGIrozHy/z2+8yZ8Sa89q657wKI/PR2lze82dbmXrm8FhVNSY6bNNCfAUOV
8POlrxrMKRw4sBgAaUfjYyFpgi7gUYsMIL/8LlA5MbJEPTAPbadHuriU+dpSn4IZiovSg6uwyCiZ
YG42MzVUxpRgStt4QJvatO8kZxwSsmE/A6YNI844xr9QjPbx4mz9unIHj0nprdESe7kjV5iEEjz4
tRkS+IgJzC/4FG1klMQiiLB9fJ99vp6c//XkPeXhvSYcFN5pvu0pYt8HTKD9YYaYoMsM4L9Xifay
dOu/CuZg/39iBtqHwH4UzowO0lRVGNi4Hyvnq0Zee8yy7suKHOYin9XQ9Itf7S//hlIXsWz2FKGk
2VR2sCAdWneeZngI6HPvGso+kaVKx9wjZHip97xkvuxuaeb/WUiu/nIz1tgtQHk3vvJt5hdfo5L3
qLogwTQEwYXJNiXvoXIyoaxnc+a9ggZZOVwX/q4c4NdFvlW++isXzrrbnWbSAgy0AXWeMSZ7sZIH
KNC2PCrbOuH2EbBeU4uOKrfa7T9gaK7kVAYfkrjrnPZMKSW1q0RW1Dh/rHl6n2sF1CNmshBy04tk
ymFCXlrkPxgX1XcHCf70IvA4Y2GiwyCZiHEZ4OMTVE5z6S7ojLdYfHBS34/d5fHzgPSYULRPNC/f
q5PXj3V8u9ueoW999Q7vJL/j6EHB+KjIgMR9RjMjIi08tKy0kgRfmKqz0+xNdvWcWckzX5FkaZQX
Wxls9eXdj1d6BuRWbzdd4fcGSwle54pif0bhOEYTRtYn3S4HbDPD96SdnPYaz6xbfjj6CsBRbjoU
d9LKs5a08fNItnDvyMqpDeEk/JoHJuBd8cyT8pVdscm/r4kQVEtyDonlBsQTtut6QtAgAg0rcdL7
ivPw6zOIdHZ+gzryZCDiLNSw+KIA1Q/P7/6nY3XIoyPWPfpghfRiiHr5mJoLbWnaNTP9ZFjUQd89
XVOoE87n7zaRgjwGAKEG49NCsAU68lWIxntSdflMTU4cyXGaL+CFXhf3I1sJw4asdNVztq4Xj8Ow
LZisTaEbkKMwT7K6IeLFlFsQfb1+PkzEz8kC/TTO+bKh0HhDxWW2ZCptKeSkI37hNbxYvrkEWFWY
DqSV77Y//Y9GhXGbwG9CtoCrI38oJozjIKGbIYhYhzWSCHpsUqUoUUfv2MaqwR22ipOuUJjwxJiU
2UR1RHWLMxVdoHWMED8vBL+cGXsqxzzo69hqUXpAzt0uFir5b3+mQvg1wyewQLaRIs4UoilwgAqK
V0+xq1vIgoMkAUhyFZT8IpNtkUeUQQf6Vlisv8/CREV+34qQutgAmAztOMXkiF/puVs+d6gq+ALL
oBn1Jh/uKxm2+pgZI+w4zmLiVxnh9Ow2AZrKoTrX51cfh5cZM193QoHDznkjn/bFUb4eZxz+x9KZ
LanKbVn4iYxAFJBb+k4EEbsbw7TDHnvx6c8393+iqk5UVO3MVFhrNmOMOeZhCKxySp/2t2RnPQ2g
2Kcy+iH4FHRiz76NHtklem/2DE7v/hjJZkvOI2aYpjhCrD+4hQ6L+YpughJ+/cK+ul5ek9PSjL7L
DjDhAg9PlTPwYrCGhXtY+jYBwaB4FIfogh1LvF9VQopY2GUgqw/ey5NBf1D/aUN9VLu/iEUZyuDr
wq3zMZFIep/JA/8tYJuW8yhk9kgf/tDDsgUkPkSMTyGpp8NA1rvjKg7vxLD1fmK+wvbHWqSd2Qcf
pzlxC3Rk0l7DxT15eMISfFDBrmUZHr4b1utvX+hPi0NJ7fxOXzxlRsycQ9RhB2KmxjBBNN5fLgDg
JDseOZLsoglUOmTa1A66ulnt37xj9knEQ+PG770S429kw7kGug2nnV+Lx4Tx/tELaXqO58ewdXB5
JCp/9uj+Xk7d//wRXbioVVD7374KT1k++82E5fTdSXOxOuUdZezMhFcjaAwu8+s1ZN3oK27NaDxq
rgO4yVcYETwzzorTZY6/0M/578rgsmM00QcVBBPSinVsW++8573TFggTHhkFlmuY/L3sB9OIcP0x
xgOnkod0osD4a3c8c8OnMcfNLlNGgCsVoqF12dKtc0Ylbvi9NnOJgIwb0QwhE41JmD4KASAHLHfL
a4x51ujF2Gmrv2OFU8u99QWo/+XPCHFbgPu2ra6wzci/tjKQAst0Ddid8u4vUk6uJ0gjL3nQARMq
v8ScAXqUz58av/u0OcD4jSdQyM5rJa21nnbW1BRaWHVxUeDwYZLzx4M+RHrwW3I5fW6S+gfiMT07
TL2lT2i08nB0+L41PEBhhO11J3xNmomBTvSP41H3G1akYD8zwsClAOCIODAeSfKdt3XUUTjfEKLE
Pu+0kVt5T3Zf55moMrqfoaEvtFRf13jl/5iWey9v4dNVyaFJt4BiGnCeWn6nxOUkAe2jqiJ450QC
qlgMATIKvbhdvgantB2dw8+0GeyTl/MKF5X/GrVtYnOvaEdAseNLSm7LAEftjjjZtvk8nVKNdXYB
X4b35eWHYZD9zx1vB1wjOMckUQefaUWHxrYO9mda9ZLajgdZO/dVKzlsKrcGjm5TiuJBHdX+WmYx
kfizwX0xxI/F/m1bcvAFWvoCQbKO1zkAbhk+qZ3xQBW75V8B/+0oFunKWrhM27FocYf/9TOvgXyJ
zOAbBC/WkAQCNcO7W0hbwlOkx3t2qL4cNobkTAxmCyrZLp8bzOMPEIIKz0DpC6LTWAKAsEAr3s/e
Y2Vq5GemdN3D5PQH03uPv/nxahGb6b5+EZU/x2k/PQW1ddsBP7AsS6ZQfYxbOlmNzM+HVkyXGMyw
pwQFw+C+qecaSjz2umWYJKHkj/Sp0IQ0evFt8AmNaDfq+C/K1O/mnv/cHsaD7Yi/SRdQu4/VPgSt
B999xDXzANknIOFPpOrAYmJ63XYGx23lc6QXKala5X4W5E3ODVtYnO8GFScuxt0hJQjVJd7VmQZl
xJoJ5kxZPINFxqaqh5QCD/TCqwXk89dp/+MtmP7+bs+qo5t05b7Z9YheJ/pIFCpOHZuiwOx1cDBB
I4uCIoPcLu8gbWYpTUEv5uu4yAwGPBwb1Zo4iCzmJiTCgKGUD8AfR/0RUY1pIb4dEeqw4+ATqDLN
cOq/YqrDExbkrJLbF2am4SrUm7cwwVXTy1THcBGoyy5qxX5kZ6heZmzICMCs6DINGZRhjOp+tV8o
deA/0NoOO+W7/6Y6CJ5wAR2fCoaZ7dFxbUQJUptshVmm/yxZFoAiDAuPDmlY7LkZQA554swNun3m
bKhxudE9fJRqB3BRUFeqGEXzX0i6B/cUrRDDY+hrnB2CTpRalA23wa9H2eo/AUcu7umelcqo9fP3
t2BnWr2H830nRwY7gWu5O+suQ8tIXjy262Byj+swRuHD3Zqai0Hjs8c24CfP7TW98oxfvlIPgCpM
uubwyqqlaRc4AL1edmOia9u5+E9gX4pf3A2w79FjqID2x+FftCM0rs201VcL8QoHPHc06CC9UEM5
0pglnTBQ4yLNTvirCzoq6wGiT9DEnOP1YbgD9Wgvv2Oa/+MIWpaHelnCCuxoGXL9aTdrIHzR+Vkq
cg0gdGZQXIRKrom77FBiECU8173qfwf4vzfkgbtrLmmSMGw6eyy9SrDWcDCj8o6jY4jEa4iGR/jS
LosSq3T5xMWRbWjhYcxOcLQZxCMio01rVMCq8MfeY7oBI8OpQxsZSJUxz+mVD1Y/wEWh3XH0uC5f
cXfYIriw+4j/CwqAKw5hraJTVD7gyx+HUZuBgh6J2qjCLPRCTCX8PGZ/XGojPW0wfMInhvNIvfpg
QpfUSrVKciorCveO82aqnXkE7wZN1XavxK3HhJyv/FE3G7NeqgMd1wG36geeQOym8E+NPrDQFHzN
9D/sTGoPdRY33QPdeoViyABwGWBnCeZ0wKWq5VONARPzJZRkwWAdctPVkxMOUtF4X9hHYhn3bZVU
y4YJQGZRxSOfGk6h2/huF0U1NufAFb+t6XfGi5jsfoYyIEc43AAceq/xlUquoqgCbLHbiF5xOlEx
f1IiWa37Nq0qZKiHS0wNtCsa8Km0yvVJ8Cg4/dzL9/JML5OrjMC5LAnzkdAHe3hXpMsh2dVqJkRC
5AQI+mAIl3Rik3aplefZJ1lMeYA/WUhs0mLoPMZqCUJl9n/5x8PP0zrNGeVfU6+R4Vn+i9KCc73Y
uXyp/OGAuzwZOIWJMWdcabz1gWhuU2S10poh7QVNyc5khX1G70epgMTGegk8LJ1K7xX6D6/tU+0b
NtKN1riT4l5sl7h55PL8zuExBARhFG6p9bsD/jhEmHFyyQsgKfz+HQHtPGgQKcR4kflm9pJ0quDf
s4PRFEzhM7nRazWeXrTZSx0hwYY9OWEKj2rTFhuC/R9GRrSpFFjUaNrmEINbQFqwXAeklJqL+4b/
XNKc8KhD40Bmzmp+D5Q0FOM+eUY8M4Dqw7htH1x6XmVymd+j6/qR1GPqbFaicD1CMyT/0UZcz6AT
4MJI06wj8nSiWohaL1kx6QLtSTNESLq5/5ntmyOmNJIar4OLL19JqsGfrEFTvMsQAeGsFi+Y0Z35
YdR8VEutrMINSQ0uht3RrR/emg+HpVYPcvF1AI6d7HEeyWnwfQ2W++E1MwxwklafYo6RYQbWvEPy
9A79FgvmhHeBxURyYEDA7SHAOm7L7/FTXd4uV3Gy94QsPoPPUy2xg4Uyf3jMQFlbH6fls68E6AJs
d0nsinsjlbKKUzGlIjKiOqotg/aaLpVypofZwn8zbT+HxWvkXewtyL/ArZgb7VOtaHwycHjvHwcm
qAIbfeIqv0QtcPvsNFwMftEx6Y7OTCnMVcP/5Yel8DsrilK8Ju1GJmpWn6jxjTWddnHOZI+aEapD
k8eNaQWW2j+7PLg7p4FKec/p6NDadMNz3xyinOg68Mm8cDX+WJc+CBRAlZExuINwFP/LV8SGZDw2
vVMCOh7S1w8AuAyODbtLrkS0Lj5Ep2Sxwcjo7e2xjVP8ztoYaVkTA6i1+0+/F+w9+kPADraCFA8Y
CDQWaOSsLZe9hPNz2LwQnSGKdY5BC7DhEPSmp/QYPqMdSizEBzxtKhH2130I3ljMjA5DqHt0DMcS
i5fRHQ3BYWuUnWH91w0bkEjEg8hkYMir/h2LO3Ah/xPXIFGAevxqBI0MmTk1pDcRRGwwrmzqoFGj
LmBf4BXw7OyB6cNm16wxvHt8O901QniFiT7Z0y8wTGITMuSmtmbGEwznhJXEa3IpWzOsejot61Li
z0OXqON4DpP36yOQR2gKcDkE9yfIXtp+cw9OgOguesTvkHkoZpioYkvyHP/5jrqjK01sprlvjpKr
hJ2hCGLYI9hLOv16245AUkngl+Vx1PXe/Q7FXz3+TF9M4oLS+0xOpI+wknVvbo+vGKpGAOg/QfWx
G11HJsiLEgsIcPf1+DMCm9mtzyEgOuXqiRkDlBFgZ44KW/nl+rKKPttx5/nO/4eugy8v5+a1AZIM
m83aLu0YYHVfIEpyFcWkk1KDgk6y5TK9CoDe8s+hjieWI7zvI/wHZVqTNiGzze7iI7a8uksZVWP0
CJfQV+hWhZJl16e5bTE9vVKtKD2HKQ/14FclHTR3c62FDPOzlG1d+R2LIevmjovkGbNFGlN2OJ38
HFMSDtx2W7z7uGsQSYf873T87hJRpxulC2tZVtY2H4taY5xvtygZvJqCIEDkQDdJYUGE4oy7BuKV
09Ck7qmWL+qG9hYK1/oUFUgAqEBEGTtjM2K2zx7Jg+rwK5tZlojOrCIP4nFnAMtuxZ8Jn5YKKXmA
xnI1+WFiPp+QFVYVQ1hcRqDi4hSR2fFS+VhbqSoha/lIxYFnsMvSSDbtbLcvK4fwlD5xm6+xK01b
3hfNM9Dhdvu0wVoORF7u//TsIREa7J27X0URRSK/+8P2mzVtv0uLxL+7R4LZ1sNXmFbDlBxTFAt3
K+jig0CoINsA6dJ8fXAa68WEVSpQEr6b2GVR5TyAA7ESSNWaqVMUDjytr005RxbVrRVuNRnzLHiV
IHuwN0wXQFNDgCbCOFBCUY3sR5QW6dc/BegexzWtTtu+JYy30GmxMcU7J21/tdijwkBw3+en7Ye3
8FBu6FaGrirocjRnIPOEX6pstJ0pfd1Eh/SHfrRRrNxtXk46O4ez8s3b5vAlHQqru4Vmi+zHiJ17
NAHu5VezI5SI07NAz4FJSH0kIycHLtSYMb7RSvBSeOxKAJaNXIP1b3YKmEPufroIOf0Jn2pWE6AB
oYc0L0im7mxo4+EDodnlbPaWc3HnnSuWW3K7vMjeblHVuBR1Qbkdo/YMGE+wpnEAsMzL4VeF0Xab
n9k2hd5myok4RSDMHJ6DBZhI0vFTjnPNwZHfuoMr6VmzxkMItOMg8t/2IWicqLKCWMzW2DEjP2oH
jFg+nZitYTmiYBrhKKLYPlm+T6XrbnTLnSlO+SFKro8E+Y61pZgNOYVpQopnfifYrCZpVEiAoP2y
x7dgvZYz/e8GUYA0vFap0u7sT7Jn8oR4oRYqmuHbmpDHPHgTHvkqc61yy12MiyKQmxhzcXEMxFUu
ZmmO7cqXSNJyu86J1Ml4/LGCJikjO5ctDfJ9Wgk/pEZMUOJDxEJJcDb+UeXysqGmbTIffY+VulFR
gOO7mN5mB7Q0+P8xZyu/gLqDhsyqkFEw7QBOy5kayVG4Jb9IjgNrnsore8i8iM4fMUYoV1WwhcJ1
NXeS8D15vk7eZTnO9Gb1R6FnWFOuWBPYacotmEUHF91Ahw4WG4OPO5VRzv7N+hswSs9kJ1p/x/gX
vWg7sKOk9Xh6U8xcTKvfIZ7FOS4faW+Y508PM0vKCMwvAzQo/Re/tAW/Y+DndA1w4ALO8DRvysxv
hBMmJposR8JiAzNPMdM7YuvFojtmcdydODxgWEV8kUBEEYJ6WeW6FFoGAEv2DSQ8tV2xjKoI7SZL
o3jPR2veH4x2Oa4frDpDRMJfxCjCYXLZUXHlY5Uc0wnJYV2PdsOfx/q3Qio+qfkw41o0GOEsqEuA
LGkN/+Go3ideuGsGuHEQZ9mly58Yr20bsebLkUruCppBNPl4s+VtQNMPm4bLGZ6ftNuAbS1HyCEK
CoRDKDBopSSMX6KzAwkIYsScNHHvOUaLhke0aOnoIZb/3f4vSODPX31tfr2Tbp3xIdQx7NIxSRqP
eQY2lzNt2yBmic3WEdaCNcKpiWfhiaC8B7uS0plIL3+ncSRj1DC0eniBYRm+wcG/SnyzvKojt0H3
WJX2CILi4pY4fBLHidQL2hVEVkNK9FBatSHSAtag/xh5hP0kEcDjvqmw22kPNrfFJph3wDgYwxrB
C1lq689jD9LXyvje+C31UOUP/SyxaF5cd4Lmj/+iUqX8g6GlW6KosSb+iia8b7of1IAO3j94Ynyt
1cwuAEFazpbTZnfT3+xg53kUpT8eD4YK6GflOSB6udjENdlVOIGGGiRf2pFJ19p8QX1k9JYPS/RO
04BpN4FEnW0h4TZlF2sm1QMfgH87GhFrpcZI3WCrMd2s5txcQsGLJPJKEvSpGnUEt4d/suVTlcv0
x20OgvFldZR4BBfqU8EWkVzwf+2nqwxWqy9jDH47esHvpctt/rLH/NsLLxPlFEonfDCJ22osp1t1
olZYb1ial0J/ozIFj3aKYIlojwXh0+USrzgHIobjf8frhcbZV6liaP1EM0yvxO/D/3pEtKUvsZHY
k6R4tPYKBVJ8tNmdSCMSmGx/2zlFiS44828sznTdiNQUpNGyJrZEeweoMh+PDawBJPjn5PctYqU0
4AEy6u/FQXkLQQhJ/XRtLDrsGQQgwzGD3E4jJaaEP/WD2g6cuG/ySyRXvCIJHR0qVMynBnSHHFsJ
D/v0X4zEdGcg0e+GDxqgb//dv8/1ScmToa1bsoFzzyI+ig6eeMVatqPdCzerOy+kZ/F5TVz013lU
8m7gj+RIcUCH8AH/TtjJyjYsiGaqS54Ar69CauqUdKStWZ4LZRtsI7Ltl//pWivD/TCYY3eQa5MQ
+F3czyUDkNyQDoAo1HjdlxqIu6eFb7RRjjPH+IKJEHaNThmInAqCG1PyncAbpHiSymsLRNz1x+Oc
VmJPdMh7mBqP8Wrm/6pGY9iYCkNCHLTpG/iRbvCdpyzgXBAhZmnbjfIYfx0xC9gHVx4cTyqoDxZb
bDEMoMPmh8iGMzOn0QqIyVhdT6X2XBcBgaAmw7JFc73eBnzHJLKDmBVv4yDgtUMzabBvUU61yiNK
XzjSYU/PcIuY/uNQTN/Fq6JtfgW4tPDh4io6064CN/J2wJHRKknHijmoNVsWUgzI+TrHcs4MdAT8
SNvW3uEbq6PNCznDFJYIXGn13bbmJ8PpUjnPjyFut2SMAXW3MWiv9sTHNkM21kd3MIL/Zb2Uan43
OCJUaPlvv4kVtotXgQ6azHOeGsTdhdi3g8+S1MZV1lkZgyZXhzBjwMU3VicgLjy4N8CSHeavTFYm
SvKEWOvM2jW1FRV8fB4YMyPUMYckNQ+BLDhAPShNUe9hzhgy+Wzftp9ITTWkDKh8oLkOJU2uhjjy
kdDiGKgPZP3pLn1DQ5AHn1C9KCT1FJvBwZ0OCViURG8kGpcfG+Onr8brioUdi1xBY44v+7JHsOU4
moxZoQTB3Rm871+apxOofagYjT5YQMIbspqeBJCyxocItjC8uG+sUxGyOkwBpjX1GkoPsvIdBGOt
QEd0+3T6TPiA6pnI76WkIKVi6C7ybBZj5m9UhWb/QppFVkB42sGy3GA1hYoFq/oHGpgs3uggdJBe
7Jx8+E/IPBE94mbGyKDd6TodPN2Ty/STL8q308INpBe1p13MFPMLanie00jBK53DtcGKF0b5QYyj
0oCqwfIfwZN1WuKCyS+Bo9P6etFFY5SgQIvLGRw/tajokzviNEfjfHWhUbGMfDLPSxzi8HkE++AR
9fpmcalcw7TaU9Rc+B5kv5nsDYDYeDNL6lfYr+mRuRNZI8xyfYwbhqp5EegbWjN8Dt87+72B9L4j
aYfOOdpHDOtwaMbnq/j8QYiT+1FGLobHt2eyNiSAhgQe+jGYTHSAluZ7bd6YXEAninMne+o94hJj
QBjwDugjGLt5OG22+9Kj83QMR41VKA+ED1/XuHuX5Y0ZgvYW+bS7p6JNYGlVrChxWcP5SQMm+TKF
hrkTg1B9ZchJMcKKPAYh1bJOjFjRny6wI7DPf7VQMDj/ThS0O+arbxKRebfxR+urHvsCxh+Qw6gb
HJk2YAM5QqGSvRx4xgj4RXnBomlZC7RjCWSPC65O6Evd/2wzVSzQFFexp8c/8cDChurh4ugFQB4j
dhgoLrwyb4dtFutvbTUw9rMb6vLd3oPLn9/2npnd/ozwXioqMo1PTLOz4NT2qHgc1o4BhHE1JucC
RR2Bpp3LhIvAolVphrBJKLG+yM1f4a//Lt8yCPePvWQaGHbr78Jyq70oVXyCwIPhTzQuzMIbUW/v
vaBBqBqAHz7b5rNF0VqjYh2csRRi0gBxxobOHx5KCZbVEIh6AiR4sN4+LiVwp3LXoHjJyEDapUIy
kkIG2Id4eC4ufYURvyMq4tpR8yuLjF+k+XOGmxcFCWrtr2xj+VEIQHwDV0CYyAXTGCekZXjPD/Ej
PI5avpDHghK9y0WMV7qNDyf6Zjp9nSVQsq3omGoDTKKC1tpYAxXxbDo2bXsM4BheQJ3JOPzPzy2b
yZl4cUwoJDhBfGxTQPnduu1+x0imMJqAKIGN9tgDRMYroSDRjvRSkEjWSLSgWZEOIt9HQW9rsx6R
5f4v+0IrsXZaHE7b4RYNwSXCudzqTDERrkbv5IInzh2RUag9HXRu4Kg4nAg27PW8OhX9Se/vDih6
snvDU19BcN6Nj9N6eAQBR8e68xEywg69VvoAjO7KqDMKbRQvSXuurP7BtQKGym4MtTjKBlo+Z1gP
ZTJg/WIwQCFDQshwVsX6C6U4ZZROguVaog54DN7pZYg8t4rLDuT2jkgAJxiS5SMNoQ/ZF6N5kfoI
TbJn3DLDFxgk8bAhaFzK3QBE/NI/QLxdnv5+AulyP/hf/ungxFqJKsHAboRq1n1P7yslba97CGt0
dOSn5YdwoEF93xKUo8v9G5LVqlR/gWsrrDjl0UJwN+Z0sOXC3DQzMMDOHkD8nApwYCPfJ3ufqY2u
tY+O1NJmxFwfdQjshKVCjjFzQgWoDE7xge6tDzuzVAAUFyhFx09QTFopuFUNsum5vWzPIaU/wdMY
7Rx0VbSybHJYV4EJt9v2wZjXvRHTd2C1uCGUohToyV51esSkfE2k22fkO4wA5BkjkszJnCrXiBlP
0J9PzCPAxhcQVJl0A1aW0El1C5bQntADgWuxQ2Ag1FjJH581E7Y+CCOew2UanLMCcoeCmBKMpRFd
v+WhbOlkl74O/bWYfPuAetQdsBWQQggN8UUOO3R2+8GjqAykg92gfPtMSsRXB/C8RAUPXUreJhse
EsDVkUHR+QRU/45b0Xt+boMNytKUKuz6bRTKWHJd6Z48jbpGgh+TJ0hC+Ys4edHNcjAUKCSExwM0
BqglyHC6i2q/lZzj07QD6X0XbeXz4Bis+R1QFBgzQB3Ru3CNnz9wrw5ClUBl2/3oI/SzMmLK4RM+
npDDz7FJpY96O1NRgzTWFSwCdVUi2A07qEE6ZGiMYd8cIQ2QJ5UUpdxE4MnWTIkfA6EWmB/Bi/wz
benIx2S4F5n7xT3kwnu8ICLR1bnEu296HWhLdK/knzPS7rymRC1MpCsQKDOMfXY4jNNq0z51aY2O
64u1aWPsN6TpCDtU5DWdzIHQx7zGtJOrxSKp/2R6FUEGcCGcOOGh5+1mBB0mQ+59uDK7Q9MkujAt
qtLeAM38Y4TxsLWW9I4TPN16NT/1L5GZNX8oWODA94USNJX1ygwIIvpTHyMmbAmZaAHLp3DD2l80
bwduICYe1n3JBe8y7KCbROdLgGt7+Agbh/lYmglgN5qwCtiXsCXghU7OI5BQuokwgRgLqoRAhLZM
WXXpgRF+jTu+YZ/7jKA6rTkOS5xz5swIr0YfGoYPcSgbKlQFiB9ycoMaCIJ82N7Sng70sJW+rUnH
1jataL8C8EErJdrGHg3IkStMa+x2NjtkeqyQlbbu1yfxJW8fPOGdP9ESxOg5YTmn5rLjH8CztgCH
uK0dmRrdoC/i9/APVqf8E1z/EKVwl67rJ5IlMgpbktXhxdeD8+w24jFMP9MjCBNrz4ksg3p+ocQ8
bV7xHYAFvouilR/OEK5dUF0gEXKQ3gTCY8CNLqboDsn2e0vLVTojMDa0yGr25dDQalFs46gWiDcm
fpfuZ8JcyOVr3clt3yWC/tMQPUkddWO+F8so6/w7fxVnbEfxvoQ9v4LbN8nFfR3tX2mOn3yg3d8/
MQ0I3R0ZjSkvmxAqou/eAHgvl/GdnwsVjeQQ+RDJhOCjjUWdDE2AmQ6a29OSuRtn9bPPM9EojL8e
DZNz6reu3hcFdoQMhe2KTEYxv454gvCO9MSGPUaJQp4GeiQi3rcdGcf+uVp5HXAaQXJhwXUaQ1q4
/aAba5te7XwG7YdlbF7UGP+4buAbnZb9mT+yHyrtS07/+IMXwRlryDAw5scNIBYIpfdYUw9Dmfbw
2+YFgpvVo7Z3tKqy6j9ASE1fNkJRLRCeiMK1iIq83uRIpr9bE21okA9unrzDhnaeOEGtMUmlfmi4
D3xDaG+JZIs/3Afe7vI44IHS7Bj9nkVZow47IWwdeD0CMAZdcbEPrgUZmlx6pEZtOec/shPGpxM1
e3jITKkq/ca/Tw/gNsARfCsi1tP9+UrWdWZM+3rtdc0Y6nUs1u+XUpAEORSn/gG4gmFeay378Ji1
Qhywz0CIxDGbIWsGdbiHJlOiOfu9iBQQsPRj0lf3GDOA2GKOAnVr3efSRSY64oU/XTdB1IvhZJEl
yQLfp4DGKFA5MBA8c41sQe8ywgMWFuc7wESVZSgGQgAzWFeRrJlg/sBuZr8U1SMHug6eJFeyYs/l
6aMMX5BnIPLcBQVNriClf02RoVtUD5xzJO80+bvk6on7A7AgU5MTtAwDIlEEAXd/WFpposHVoKJs
gEeUygiGqWSbQZU+klMdqxrfyu1VLgMf959rIAhrRUrlNBgzNi4jBhW271yeJdHylH6AXtnw9I0X
jDg+cGWz1bZj4MyA4zhDF6gabQbVIdsXgztT9/+5Rzx58obfIBxD3gwQiSSDkSB9dQ4pqs49gMkb
pScjPfMbro/Ma3DY4GEgGqxNN/uCEcd75g4uAbHXPeMj/EVo8HS1qB6a/rFyzD6qlrXBPO8xNPM9
ZOozMIHRdhyOjn3gr4p+VWaBoZNBY8QoZ28b5TfSC2hG3NtGXcADfGFCJXx5pKiQkkdmx4uWq2TV
dhd+SWx12oaIPG1PFNU+qsmT1NfLO4V1ymyA5rfyH/PLCnkp1IZXnwkAtxeaacWUjf36Mk3/mP9w
mHQxG8MFDZ9THDHq4Bc1lbMfUZSx6sDVqI+VKTs3bBaqWHf27H4Ne/XqX+fXTS/DVBRT2/2cu3tm
CYyYm2KF8IwxMAkwxB9WcNSsG5u9SBeVx+IaX80+V489MPo32pfqrEG5bTrdfyvDcAUo3lvqvsMH
USmWGtc9pn7sT9m8Y5TCVFPgScw0kAl5ikyupSrdkrdHpe6pAIsxyrsDgsEpSxocGZiBJuZHHoU+
EW/Fj12Hb5oGzH6cNmgoPA1AsdpFPPBKqpQffnhG2gURAUxXcaL/Q3ltd+mr+zVhxEi2CJ/gAn12
bbFSQaruF55TEGFfe884a8/icQDwbtUpeDZGHS0A2NmxYJDKXe152Sjo7HKrDNe0yHCEn1zJH2wo
4CMy9otikDH3ByJZUVzd6Hv+LXjSVmygY56jArDiw4ABov1B7oP20jsxIdr9J0c2M2QTfIwJm3QK
9l7S/NE21dgDujNEZaXMrgBsOHUOT027gjwLSgtIw8VYPHjTgZgQByyhACbhAymTB/cGJTjW2ow6
d6Me3hwKXAkLG+i+ZFHIB99qPWUnB/HxW9ln7hfVz7bx22DChIK9R6r58IwPvg7rcR2Pm2BtAn9C
cjgkKUmMa6wsXyzTmYO/oAkjTyWHoTS8damSumm9/ScIysHDrBaTTRYHWsjyTYeRHbYPqJAvBojS
4o9ZaiSoH/fH66XpZ1YXgamDJz21Loa4IPv0rt53JvkzxdGFD0rMp8SB34pQtv68OuR/5Q8fAsY8
nevfB2yRhRoebZ59X57XIB18914f56nlx6VHpc/m1/+nBDr49PRul88KMonR7TdpmMtmMHfy5umm
9UobYZAM8C7w4N3DAlweMVUK8KSPTuaBbv7qNcLy6WV1JRn0wUFkepZFNwI91T6JtZUYqEBEFIzO
MKzplcckTw90xDLYr4SLS8hE/4XGKr9N2z7eVxTVpmMonhyfD94BlLNfOS9QM/ZETjStNlYPNoLW
1rwTUR1Idwj2zSTKK9hN9qS5Iq1N542pn7MEBwHuMvInwWdvL2YbshzWkmayg/fSgEc+TJne8A8y
4f3igOiO+JpCUtZMtVY1ReiWktbm9kWXoQHZvQXMpdakfZphrg/LJU0UeQBM97rs+i87l0MCWNbJ
AJurfo1Nq1vDMuYN7mtUzV0kK9eCk0zaMwBqd4IUOfma7QQ0B4uU2Q4i7W9L88D7gxgrWCSDp3mK
Ma7NYGD2Bg3vIvJ/+1t0mED63MSELUd8AgWj7Cfri5ZypHSGsER3tKdAPqD8tLepwsiDVF4ARTsn
gkctHk55jiufmXkS9CNALsM63FEbv20agHb/5OJSjzSCA+nJopluylgRCJHa0NkhmAxFY3Adtfrc
cXuIc4JPD4Ku7skQyfMBzNKOfpEKYJzPfmCphs8sqoQIpi3ZOqfnmtMb4kPo/SBGGkqjMXxi+OUL
quz9AZMatFa7J3slYwbGlgi47kOFYoJ9ae5j+ViCHEHGK9aY3RrivnzzNAQ7Uj7sl/KSmOIgA1Rw
Z1sjMWgCe3xj6WzudsQGC5tJhydR5MNwubW8jEuYdLpi6kWAV8IFEa3rYKKK5IbIpG0Yc2pvuHm4
jTOjzbyvvR6Dlow0a8tfRhAMD4iurTOjGjbRcJ1JvlAwsHyM94y605J6hxRO6cSINn01uMAzv2Vg
EzmeCRj9/ntQu6xxcG6jLLkFbxDTSEOsggyWm09cDtU7bOaSrTtsJgpUFEoMdaFaz6oNTmz4oIEB
IDL49ht0agj12PwgoGzbXQz0QmNYjcrivDldrAc+SSRq08byKDXKH5zXEZUsJiHoFMlAgM2YZ8C3
oXWmL45oRyOxUfqnkDIzsEV20TEfzAoKnZn3nRdlyhr/kMGZadXz9DzVB226Q8YCPcYyeecYO1jE
id9A9FsHl0ArsPCL1yZQROOh/4AkOWHgvwCj+MK9UuyioIJgd3lcf/qw3nCxnHLvYE+wrslqeOYN
FK5TimDpIXZprR9Cpy+f9LLM+HbSNRxDkFvNv1u5UXRzzvLBLgXP1UB3V/cxo2+v0S0z0IygnqOT
boqetPMcJleW0729S/Jcsd1DoREm05/5BpE6vSNhbs3JFPRKLfgsjZSBU8rqCaEE0o64owOWjxwd
eA4gZ6p4fAfM/RgtwNqF48vYqHDZ5XWby5ZMcgv+CP86WQKOe3e29+jAh2jByeAeIyAXoBU+hxTU
TBqN9nfnuZUfovMhnTkNtxL0jpNYQ7k1pFIoYobzrOXH2yVKJgMq8g7BDZNXhjElumM2+LHJFFf8
Cwx78Ub4hZTT3uIRmCASAMR5JFwG5OGATB5iGzrpj/d5uN/oSIBn0BAkvzs3ds6nsnGRhSXcGsUl
vFFaWxGwX89bWHgNwB4wr21EDJJomC+0/7EBItIX/YG8fMW7ha+wRq+GjSZ0lTREHCQiJGOP/60w
QYbvrw9I5GfKDF8ynsTdNmePWHd348b/sO6rcZ9Z4zoGeytcGaFj2xMPRQzbrwFejHh7dwYG9MyA
FMSbPARSQDP9BxX9ZMBYArjJK/96X1AcQHaDColfj+Mr6a+bHj2aP0hNc274rC7jBI9FNUsbcRoi
FLDPk58wpbwe5138+H/aqspgIdkZr/F/oya8KNag0VTEBH0Wlowp/fJuvKOF2i9lPwLfBVqYS34I
xC2IQQCO3p2/BDmCMoNdj54k4DP/2cHLBbEPwwWwSCg/NHyJMD0S9p2PScl4CePrgMjj1OznJfGj
lG6gKTokH5xU+K6Ydix31Fhi0IUWD1LIA64kjIHL4zdzg4ZG0Z7WabZ3GY1m3ELn5zCT9mWV1Ljr
IxYj9LbtDGqXrkU8XkY/ayWxbcny5QsrqLii2FcLb9UN1tgn+meWfl5C1ZevocdbUmyFtnctdkQq
fe6Vz7b30IjSj6HE44lD9q+uqmNqbDrEy9fG7yhcE0NeEeN7FPU56mPkvaYzfrk3kmGRqtNddqdH
lAnVHvuOOrNXXAKUImpDwyuCx8aR8p8VLnvEi6MT49/ScD6iNTMK9AzWmhVggyMsN6QyTWePqU4D
ECi7+XQWDvJG6cDQmbMjKthCcIX4CDBe8/I2D8Rq/c2d4fkLKtHPCABtjnCWfKLROousGiVXwllH
V8RkZTcwtyeXcuKeUIeQz+X5UnoJW2Hn4ysDNTbb3D12eB15Lix2AR0DCX1He7ZqHRh3FuN1FgSF
Ywgm62JaTb6wkcY974znn8CmoEytPeVb8nQMi1PHwT6xfnOLytSnX0E6UkKV9llN2GZw3I0rGMyV
5KsG7eU30nKxOfz4DENwOiAZeyaHAk2kLBoomFc9OSfGRg/DT9hGST9fWAn+BKCMyHCtPxoQxsh6
67d1moj/D634NX7XpDUgJcabKM4IUVisPKxuerHLX3QQtQqQdog9GG4xtCxsdgyvLltrpq+lRqsH
fkXJtN5T/mmzvZO2GcFj6CdhTw482PufceMCGpiHixEdxvkUZ1LNr+UTY5jKoULr1aOOgYpjn++Y
jMQbBhcD8A7+R9qZNTmOJNv5r1ybZ8GEfZHp6oH7TmYmyVxeaLkS4AqAAEjw1+tztjTFQvMypOqX
GbOu7nJGwMPDw/34OetG+ihCalJOjFzyv6c9s0htslpqmnshEeofOw7lCqYsx9sRhw5WiLElCt3o
DLa2X3sANP34LaSb4jLAg1unbQD36LFtemEvbTcBvtVGaE61yH+AuM2S1uYRwBgwvMcdXI6b+Wf2
LCRrcjFunzbNT38SPq3r+xfOd93tJoJoJrDKW698Z47viWdjA4ylW5umXbv+yEDAnAuOSpxPdJae
s8SAnx3n9FNKCM6P1rsw5Uz1kYmqgj5fP7ILlDkuA9iSWK14U/D/3Jdgcyl9ps3R6mG27ALhJRfu
wP/5fCnqt4yXeApDuJS4OCX9gkQznevkWLS2ybjN2hcaxa1xNIOmubkcAZ+g3cSgjSSj3Xhg/uSg
+ktuflpGsGZ1JX+/vG0FLmx13ux6WEewAYjVejBagcdCMYWBphlYyaI2YbS0zgw+CFPCM3cD48Lk
ykANERHpHptZd9GWPD1tgNWgUtxZTuwWVSpwtPv+7kWaICYvqjPsb/girlG0kHCu9ZjO7ALvpjGB
2CHY95i6uN6FADBsuF8RDBOMPSyeOOCgML54vfFs+lzPgb2T+Nc8bltJsClAX341vv7IlTz+Ylro
Y1X7FrgpoXYKrY+DJD1XD8WOggNFigZ4fgXj3IPdhhxW4l//gV40QohZi0Z6HWw4tw1vXV5kvITB
ifloOlLJh46ce9NpcwSODca4qdU4/Oni40i2lTWO7zYNfprzlMDmgHfoBYzmT8zKF/WFWXvfs+97
dI6BkcEMVqIi4QmbwbZGiNg8JjgrMFFqCN2kc/hAoJDJBJDSPy9UM6E+ECwxD21Qb1nri3fhSzaX
to7A370upWcYC2Fao/rozGDI4naqd7aAgxNgKUIAVvJSGh5r86IB8kXD7Yjro/wxhaKVth9fRe5V
bpp5Wv+R7yoKMDQDSIhgivmSryS1VIROqHEigEaKyME05Z9KCJPGGIViQTfseO0gi9mYCW8Poc+G
bZXLh0M+2uCJGb9RSOiy9k/BgW7lPZnvjJlKBk4OJk6GUkruxUu989D8eade535Cm/K16i643iEu
g3kAS/LsLuZOD7oarg6tw1umOJE8ffGvLNGRqYPDLFramEf6owzdFFJM/QZC1Cg+0VCGkJ2JAR2Q
Ukg+RmUDuAQaW9BZHTs0OmQDVl3qysyTkR7P41HytRulgKO+ZB900Td9OBI3JYCRrzKYOoq2wCxM
ZJQ8Em7QBDxGeLFSA2KA03wzQLCeAJPaox8GANk1aiMPPuDFYCDK78YLrBYshHnXefS1n1gzyS10
mmo8vkYbumlkS/GL80R5GMANrwyii4zYUUVoUiPxyb7gH4BJQDLdrCWzJBC/k0qc50JjKCc3jCRt
1ntDH70BCnGosHXZLQ3Ee0nCR2CQkWdrYtBrZtqWetLIb8l/qD8U4J1EW3sz4aDjDC5fddvCyc+N
gGc9tyZdTwIZj4mujU4ngFlApx/APnHycGB8HYTAhJbjug4GKqQusu8s3nmO81Wk7QwWy32kmymF
+x9k4j+5K3oOaCVG9V5NYJ6oB4El42wQUJgwLVp+e9HO34GtvjjjsmdwH/fM4cGrLSGBq0U/CTfx
ppXMoRMPG+F0/5PRHXkGFOZMYd+rhwP7TePDo9Q2Pr2UTu2M0N8X94iDJ9CZBL9AOEPXbCKSLQl6
k+NobsPpYk1QN4cQ5FwDO3IgcJHbc+jPT1y39KikyflpPhx6Xtc6PjBcqH8woA+mawIHVvQJrshm
DANQ0HbC1TCcnZqb+Zl7ldkmUEQ6QYn6hDA4lO3oB03et83LjrQira0BKUqmvHgs4x6i0z47bbb0
qFX4zQSYht7gRWVze4HwnxVQJCO4zpVJjstnJlxveUAtB95M+o2LCZy4XkefM0VYX0yFcpmR8mCo
s4l2M3mB2+iTnhUvCFKaOBoUsK0MnFfmdGkc7+fIKeLadMcftbY9MDiD5LbUxI+f6DOfHjMq388B
WIlXYSYK3s5R1wVhMECFkrxIZw7gVF9OApyXDlWXPasLiIoVIjPrNQoODiO+Hzw6u+7zeQbWZC2T
Bry+EoYRFq0V+qEj682nPo2z5N1VR4ZoBDOCpEf9Ff6fFl043tJlqxwsvwr44gzhgyO1IBsko4R8
AyHDboZs0xPUGLg9Xfhv6nw6Gct410u+YAmDDOslebHaUj6zO9QBUwgOLYYYenC6FTPr24fIk4bQ
h/GdvvHAhiS95XdW0E5cCqZStcG3eV7TJtJ5TnTWH4de2dN76aB4KXmOrcdAQzthd8lEFpi8ZW11
4psT6xDR4UakDEZc6ZHGNr0XgI2dE7gagh7neMld3cnH7gcIV8rFR4oI4N8Ym2vAfwpvgv0EDWzD
+JYAzbPlkYR3rD1pJbpbp67TQsy77Q3Ows+D/ibE18QqnmYR34CkkWDMFeK3uDVpK5EQypmENPPn
CNxBoHLL9wR5686pi2pQc/mz/HBHJF3PATiOzXAP348wU4CrS+TOfFq2vSYIUUbaKCnBmsAcPjOu
vM/fo5bTJRndA4s6IGC5Fa3E7rGOeirvp8c96oXIMHazPegjQcd2c5IhaDIHBHjohPhQHpeHVLQA
pHP66Pp9gDfZjk9D+t9zi0o5HmpzTrgEDECHwOcBnz/Jsz75hG+XlEmXlx844Z/5+n0tAjDbGu/T
Ys5cBkhlgWRQFeV55/MKY83ck2iYRLXhQQNhxKw2ZYdoyhC8MJE4XIFy30RUyZ72QCj/mqQ0wzr/
xc5sDB27uaNK20WbYTUJkApARAzhwLGPru0zU8z7D9to5sxYrcn78u5mdNaYFlsxlStdRMAorYnd
9btZn7ZbKwBcGteltM493KC/T7iO6XvSt+ttgfW+SPbCM5mmuAwgkmy08/7yCS4QDsH2M20fxoCE
ID+sfUO1wqeMoNLt6ZCUwZwgXVOzl4PS4vSbJE+C5KBEURIIQScQ9mUadIISGP5HmIhJ3rlEyNmX
POpWlP9WsB9KjmX3khGKY3gNXYj29knrch/yiH7S+/pH+D1DnJxfR5IALSLWEEaGAYFejFDpgL9o
ZOsmPWXJL4gFj9Ab1DPqz+Eb79kWcfKBmgujIRlvHi68AEixtCbZfBgyqRhOTnxJZlxqwafLa46R
iOH2w3pljr9+8W7J+LS+YP7w2fwpftxOAC7UmK9mFH/CWxFnH0GdTqJLI4c712EjnhmmnUIjEnQP
5KodyF6p+zDyzc+W1izVAAIfJvn9QYsYHc+2T24HjEo9nZWUb2nz0p19pDHwENH0kcHoJXNoJU8q
toAcOmz/zE7SCOAypnlBiZmiikVRO+M2k9f7qf0DgjnuGly8q275AMpo++G8lkjU0CUlpwfCuKGm
CO6jNmLoqP71r//47//rf36e/gfk45P9plzud/+xy7eTfbTLDv/5L9P+13/Ef/3j7td//st1PNcy
Ld8PbN11PTNwHf788/0x2i35t43/dtIc2w9dYz91yEksSpsPRgd5ng58dTJNnA9ihuxIqAgve5AK
cCm2cRxa0orfEdz4HfwGw9Qdy7V93f/9d1jLvZbnib2fMuzaemH8aH4RJUfLbo1aI6rOfbv2OBkI
pPSvQd+cF6aEsMb9H2JYih8iP/RqQ5y9m6TrjQWZZO+tixpHl8oMAGUyab0zV9gy79sy9N9tbc9L
c3tYY4u6SW34AvkCb1XuuobVfFKYku9Y/c5X+2sYv5tyjksnXy/M/fTIgMJYlJIZNhP19XZKBSPm
lX7foCl/4T2DsvarfYy19c6IkjP7ODQZiEoQgLSbTh85e4pBZ0Al+ynDh8YcEDSHrVSZl627Z14+
85X5cOHZmhuytUBG+yc6MFqttaYc9ww6hokHahyARallkhfm/ftLN9ybtgPHcR1Dtwy7stemfl4Y
YaHLmcoGVuvc3WLYgw6DjGbF2Ev+FHGg7hu1bh+gX0Yr+51Znq/b3r4YnZMpspfpQ755cq2H8vBm
E0dKsCHx4+Lw5hPD0HyyrWdtAXTamWzpDoGpB/xlzLz1g2uPHHojxsQIv1cpoKzVsp7kT5rD0Ivz
7EEJlW8p96bj46rn7GfZMqptlk9buGv2s/srunj/3z/hrxVVPmGuZ9r5EJT7aR+O3eY3wxw7+mx+
XWHm9iH8ZUYi5JWnlIml54vlxVNiys0681GX1k19/5pRA1JYuxVvbcO1Td92vMB3Kkd+ZW2WKy85
QdNJK4NxvYZxOfIXlu9ab4tLKgzeOgiebrgGJl3bNirL408cbZmzi9Iz3bVE2pUxCPKvjWojb534
a0uVq0TTHDNb2Cnduva5wZtkTSeMTgE3n6Va1G1Tvu27pmUbpiMn8OqbLY+BdlhamUSzUwMhyhMw
HYgLeHV8KbZPnKzqhJ7+y5L3u6XELr3F0sUSsGzmLqekIsCACqoaM72/Ubm8al2VW9AxDmVYeFgL
p9onsrx0TSDQeRSo/Fq1h7cd49fKKhfd6uBuizg4iCciqn5sfgRUC0NG80uFpZs5xtUeuhWf30S6
uS10VgWjdSufh6/aC+X5Dq9KWJnoa0dfsIZKE/5rOZL+BjKCLFh50BWb61Y2N4qtU+zJpzy13oaU
ncD6Zc13EuTGfZ8xb9211+ut7Ox5cUyT0MYQ3Mo04ukVUhJn1hgn/RQ52bA+/aRiDd31g9d+BsxM
uY4UtHP/Zxjmfdf1KtueLfeLQ5nl+ykD52nXpCb8zSRPN+nS/1Ms+eaV55mmaemGGdieXTmQu8Xi
5G4XLJnmE3z5UA3RZB0Ap4LQ4hMs/mGQTHmb/ckKr6xWDufGL6yzv2GFCS9MD1hb2PrOQPaZvHpV
Gaph3zwwV9Yq/lMEG9ezY/msvMN95HeYU38MaGHQ8DrwuKerC2BGhucQyur5bV6ICKcPKPdIvQWh
0ktnLR2UTcYb814KPgHssTTwGYyl7zA/9uaUUt81dB4A6rTyH5+Kdc9uLnscl4bPGP6hX7RK8FQQ
hczLJgrUEE+ZjfBF1IvOvQXSMlmfrsfbsrdtQ/mmH2sZZRC/eXo+zJCabzBP1YRom+mJvglyRMbi
5UV80X5qp520kz3HHfsJHMpufmCwhgoOfBt61tzHDAbbn/RLzIYxt955utPptNFUcDvHbtGWsYYQ
IgvmeGCMKADQgnLmNcUgjOKbq75C5XAF53W8PO755qI4BPMo7W6fd6y8PBWWbqVxVz5dvao3cWp4
mQRIGnQcoMPIaNjvtnBvw6gwOr0Zc5eirsKouOzf7ptfTuZIELu62dYb3T6ss8tBumDlyqaHZwcv
x/eQaQTUHX2G7YSdsKkKF4qNdSScXFuO3JWWhWxs0dh8IW1e+wQl2V30HxQrvBmWrlYoN+6Vnaiw
Tr6TXu4dqRZR0OyDLnsV3LPxD53FqSY/GgnJuUzkFXBmVBmUCU8PoYr6h5HIqeQ+J6PQTuWWzaP6
0di82izsUcDa6SjuPSk2UH70PRepxFpru3HNjVwvRYuXFWJ8b8ZgS3+UNw3qDVNqagqDqoNQCbPe
wQpiN8Rg3ED4nCc5TbWxTYcRWlQw0PArSYXMHSnMqhylEm83K325yxLySRg5ikbZhOwO5K0M3ciQ
n8KYyvsrYSU/2sX6uMUY6D3U92Q3/+IimysM3f56gaGbuucZVrXgkoSxczhluCSwi/f1+wu4Gl4A
EdUW4yeZSitJYfBm2mP+Mlj5eodV6buaHsu1dW6Vc64SWsDoQhjNH4Wl23v4y1LlgyXBLihWDpZ0
co0xQHDKtjKqpkz/b3qGZTqWrzt64Nny51chxDY416m2kxOwfz++A+BnrpgsAxoVzCkz5Zs7eGWu
ErHcYpsfEn21n5Z4fzo+d5hn0htFe03pWrGF8lf97WxfmaoErHStJ/soiuRjbaY7yjTrDsrAPKTs
lwPOoXyzqXayEreWO+NsbM5r2Un6wZQAD/VvkJsILwhBr2Jxqn2UOHP12bLcPazzFYujR8hOFoNz
7VtSYKgh2wpT8ldV95Ei4iUZxU1McdUrU+VmnyfHcrObzmmZdPW5Q0pSX5EtyJPUS9DUsQf0FOv3
zUqQuGdVNuDKahhomZGbB6yaPXpIvXWbD9dJVYu75STXi6u4f3mM1trxGOwojLTBHw6gAwDIoEEE
J/QEqufbzXeEb/i25VmBG+hm1f1N/izJQkRj6lA9NZK6hCsG2C5Z10qxhZd6xN/28Mpa5QSYtplv
Yme7m9rfSRupxjriFjnzWtta/zQE633/i10c4Z65ygE4O4ft0Vh6O54Q4URGM8IHAHF5M8ZhEPM0
UZBw89oiB71FitkJ/+hbXi23ciY0/7hb7U1XgNDBkwZ7gA1gRV6K3HMysK7K8m5dP9cfs3IbZKYf
LbmZ2N4HGTSBOZS5M2u4HcDMCTOt9MXu77DSfSq3gp04DoeCFdK+hGLtwOq4W2H+l7vOayis3Yox
1+ur3OPRdn/c7g+sL68XDelp0MxiyLRo2tQXFLZu3XdXtqxKkAmP5jortcvKim7JFBSVNejX6wof
vVkIvbZTCSulWeZhecSO3Q5qbwxakXQx2PqlWI5i66xKWMmPhWsez2yd+5AQLff152PLa78LNkxh
SbVx1YjiH7dn78CCskY4SbsfYLtgpzRrKmdXragSS5J4s9kvy2Q3hZWNmE+eVYhmUEpn7x+uqBJG
yt02LJOCFcmkktszao8FtyhAPoUd1Yoq4cLI9L2/y/c73hk84KfHtlGbMF1uCvpbYUo+998iIzmW
Hli27QSXc311mWVmuiy91NhNF2/w3TZRY2ZAIQQay8iv2iUk7tyzVnGJvXcoovDk4HzDvBkwD4tw
xQCEUncKPRqX9nuRAJNSXdi3j9bVIiseskjcwvATXcJv2QzxeTpEJnHwj7Jw/8pQxUFsT48sTbfk
Ek0HY3k6LeFx9wGaHBXtp9tX2pWpio9EYWiFW8OUrcwaAL3oq0svGxwv+JOdjGQO4477tHhCEUe5
o5coce9DVi4Y19hEu2LPSYAaZLp4kLoFQmTApptFT0CnQCUaA63JlIWPRk1a76+6WotXM4gwSmht
2FCelPHm5qm52pHKFVTsCk0rVriyTBSASqhNTogBEUKV2Yvq0FSuH29XmNlqwWd2am9JGx58hoBg
rqQQBlBAFXTkTNzZ6mqSez5svCILMMakw5PWObVMcofvw6f18Bd9lSIgKI7opeN7FRBOfh7EO+/i
wuvRop2Arc06wt8wAuYAmT4QhR9lYVllVDb8ymhyjMxjvuaAhjyGtrjvvg0NTGfTF3i1wPT9R0jM
0vpcsVg5+Pf2thKP0tQ9G/nCFjc+MZoiT8xyEjdHQLkY6Fc2zy5J9D17lUC0D4OlG0ccmwZUtMXA
aOVNv62JzvOWYXF37A3b7lNMXZtmLnq8YIWVIUq11ZW4QWV/V3ohcQNxslGA8FYjOZMHoFJBvi9D
iUiNoEi6YXLxH7tyJWqU5yQu4wTfWnWlHC2v3m/RHz4gEyGIfMXXVRxTsxIQ7Nw/REmGubLOLGKB
KOYlKwVVyCwQegvK/EARgcxKXFhRx9hYcpkmzYi7jdI1bPLD3Xz1uKo93F+cKgJX09Ii26/X6YHv
CPv9xJ7Hr9l4D+CBIaP9qOiGn1KcDD6Wzc8C8gD0xiJEt+3+jq4D4DKAxhrvO3W7UbznjoNbskNX
B3kZe16g79ly++FAcXkxeKQ/PE0aqHt9lT3GdBTboLraL9t0ZbB0/EO8NMgoliOTWuXjgrE1GVBV
OdPN9ubV1W5VQoVrGllZaIQK3se94OVt9TWdwI5Y1FvbxyU93HMbFoX2ZiTvHZllQsGvdv+TK9da
iR6lddZj43g5uhmgpahG4eEsiMaGwpDi4FiVNOZ82kaHk8tXTBvQnaIOMrIp881kVxNFHqNcVCUe
aVHoOf4OW0WDKQE5oROmxV8YWVYsSnGPWpXgs8nDxDweOZxOLSyA4RkvPLImwRAYtQiRK4PBzefP
r3TEqkSf/XZrH44h9o51q/WmsY2oa0xWyseC6mNVgk7g+qsoL9jAOfD6Hth+qFtRT0QSqPl1fwsv
P/nO6barT+HN2dlHAQ4odAh8rfJdIF8H0mkPmiwd7s5N7ePMqWfGuYu4Sx0xBPK9fZOZKQRHIbli
nPn5Bwb34euP4sddsG33flwl9IT+ybHCnP3OeU94L9JHuIDIT8wUK3NNOWr3jMlHuQo79uoUrrfh
JXFIuwHDLafGB427RgGlDhxcDLDd3/r/YnW+ZzsWdSRTr4SfeO85FnUIHrl0g+mSgDNAFg6B1bin
Cqm3HeqXKVn71dpW+XLjmCu+MgKavRa8U4yIk/Ux5cRYuWJZtw/JL1uVSGMtknJjn/hodF//SoNE
WhmeNnXiI3/V3z/ZL1OVQOMVq8Ba5eSY1hNNGaCYsjJnpH/JvDWkgTnQ13+4ukrI8d0gCo3gKHf0
ufG2BIqCCCmlW9XldBOY4Zu/1laJNbtD6UWHJbcg43YNjyi6b7uTBZMXjPUyMIzwDrxiNcXq5EDd
29BK4IkjPzgEa1a3mA2nYUPEsrMmKOJ9U2Ho9mH79+ouV8iVQx7iTeEFLl8OnP1DNpCTbTeemRWh
Dr6rNxTWFH5yOYlX1k7r6GAuFixL6zN2lcA0QDsUPQa9a8Sg5wXHGgwUNhXHoFqFsc401HK7kEzV
oGiw6UNg8aP1vxRmxA3ufLELKvpqaXlm7303ZWnwaTFWw4TFNOvkEKEh2hnBtMeoe322bDGbqLrl
b1++vz5hJaYsFv4m2Pos0Kl9wDAFyRMqe/CHlML6DV/Z/YWK591bZyWqBLude86SIB4tUqhrk+Eu
el01ovDTDA/1OJ3tUSC8b1AVni8H9GpnD6F5MA2d9clkLWNPjMNOyoZAgP8sjfm1k5WYsjyadlym
XASAB5GK0utStHtE3T2kZa7Gx6i2shJZ0pMfUcK95JwxxRvQZZBNMtWh2D+Vf1Riie3bm+yc4JlF
Dg3Cm1ZfAVQ8TkTp5skbmI8Kc4qIUq2pJEZOqiCh6zQ2xtG7S4EVcremMxyQDQpy5A9z939/tmpZ
pfCLU3Q0sCgAXZjoeTFY7QvLjerSUYRls5qarJ10Zbnn3dQfCsoB/dOOlCDRLwYHr9hHRdyqNg0X
thc6i/1lVaQ/8KdeGmhlWxU+FDH58ji7Ol7LRbG0AbLupijGDyRP4KWAPdj40MrqUmJkSEdTpVwK
nzQrUUSzwsSLDTaSolSLuWeI9GgtgGXVHmBcq/vN///NtF078A3DdoxADyr2DisrX6/O7l9DOod6
14fizGc2SJm83vCQ3wxVMqEgOxqGJoYingwhDfOorg0tJLnQe1ElCeJtlVD8m61KuDrF57Vu6JdF
+e1lfxw1NZIgGcBbkXMpdvDGsf7NWCVYlU4WeKEYc3F9t85cbD3rfwrjykWunUlnhcEbfvmbwUrY
Sjd5lCQmBpFjqBlQCHuMQLpA+J6FIzeFMpKqsMLm/a9n6JVHmGkvT3l+wibUdt1+wYjP96IjupHK
mHVzOx3X9S0rCBy/Wszx880isjUHnHo3ZYYfCkF9tmpRpwTGbczXX+o3+o14YrtXFiuxa515R29d
YBGWH4hwpBrwuYKj+Emxhze98sqOHP2reFJGsea4Ysdulz/SPolqE8RuH8JHWLAUtlRrqqQ+qekf
s82B7/XyoY0ohz0/QSWhSHhu5R+/bVwldqxtaxe6LgtC3aC37Aj8C0a2F6hfal+K9ai8ohI9yuU5
WO5i1kONfLgrai9WC17b4e4ZZCJE1kd4cRsKk/I5/hZEXN0wAtAptuFV3GKbLLKjllmCX4LFaowI
EHCGbVfm7uHSUA+e3PxkV/Yq7hGn1jLgf/bkyRaMlHR5c9gzSmVJSmWn4hrGPtmddFkXnCFgsih9
CVcbExL39w+A/o0N9B0HYI/vmwZ4xN/9fU/mkR69S/FyMVzLgG9vO9qXJvo0Zo96GCpoJJJD+EVo
VSJYsIRTgXoc6hkte75rabQUEXgR7dN+1k5hCzFoDqwhSy3bcBAN854NrSoApadtZ9npb4aohgOS
h6O4gdQOnb8ceq493M4p499Hnqh2fdVaNd6gD2PeHY0imfUev63GG+jc4sbbthl1Ng1SJQcQ2Umo
QqFPtaG0ybqA4m02Ku77jbhzAmG2GngIMgWwz+ltkPRbnqIwfxn4ZNF3Y9IfCBNgtrBq0TPyt4wI
+tS9sxbSQy+xXXda59rjub7+2jz6NNXq+8fApC0dtfXuQhQRwSxHqNSdehlbQlDqW6MdwVZYG2Hl
jOBph5G24U6K5+VD8nDWa1lWC8cHt250AqgcQKWIoIEQySet/GsHE9p6vHk4D1HBpdXEv/Gezj2Y
Yg4D78Hq7adm2tg8Ws3dg+YiZ6x58K8vkeGbL7+cunbK63tYx+YlRN6IBKjyjxtO4nC2dI/RDkYa
g4o3+vtYS4DDCwDF4V1BYtBK+179GXoGSFH+JHf8zVwlZKVacNbDZbabDpPeukknCFnobPYH0fc3
KxXPN3ZJFB+ciBIMcoxUKuHGF7UPE9qW+4fs1kjxb5Yqmc7mmG6tbbaUHBV6CK5ljREyKKkarzn6
oP94+yq5ziICO6gFfK3laGjUvoW8ilb3XLGoGxHqt0VVEhyTm9JcHZILtubcjZkkhkc1hQBTYee+
7/0tqVnFhVOm3or3HyQxWyYxbKi3vw+N1UhqgarnxI0U6mpVhi5/fnX9L8JiZ/u7tcDH3PbbsS2I
IRgRkP5S5lCqhVWurkV08JaRw2cSZppdg3CjNYUvWii9RDVLsY/3vxdzyb+vbBOklstsCYWkB6/2
saWLTouojixBXWFItYWVYJEkpefYLoZEQGnbKWcGo/txPRtGL/E/tVWJFJ59PK/WCU5YMFSHbE3t
263BmPr/8lxR7V8lXLB3xzL0WFbe3D5+MAR0hI8D+Ipi9+RwVhIaHBBIpGPbfsCI8O+fycn2hyJY
y4q4GtGkbNjd72KsNbVHiDFq7zETXH0TclNlKfW2O/7bsC/rv/L8QjP2+51L0IX1ZR7DQabXC7gP
2uhyAfj6k+7s9Tr9ykHbLzb6wtJZpycQg8ajELHNAvW42G1v/LWsyikzjMIIygOf7UA+M3z7C0wf
0Hx6UHw4cbU7H86vnC99HSyMzS7fTVHKG+9h65SS2LLWhsF18ZRtajOEs4YKm6rFVY6a7eV0+FbY
zBiPOQOPwUV0aCBXTdXq5G+6t7rKQYuJir5vxXKoZV3ayO1KC0HKtF9CCZM8K5Z2+7j9+m6V43Zc
ac4yFugmvDVN8HLwM14q0AoziuPmV65m/ZxZTmTg9cJ8qEEnuv/ZMa06N2iVuoiqL5HYPHQ1wPxk
Va7qbhPnu7erlZva2eb+dmnx/U7jxVuGQLGQNvrIhjOo1pz9KNaq8tBKaFmaS2OxlCzuyN3mw0uP
Wm7d6oSNDI73ELUWoSVW2FR8xqASVUJ7ed6sHfaXbJ7VreCu3zHwCkmrwpB8qDtbGchRuQ5fO8vY
lS5beazbvYVfL7eNMUAIwb28I2rb8n7ygdbewXmkMKw4g0ElwJyNZWS4JScjhcInaI2nEqeFX0uZ
Riq+X1CJMF4UJNttQqmTYePmB5obT5sWE92oMbS93gzZTtXHU7hnNe1fnSP3rGksDZLH+rqvz2hd
uNB/uRCjKVeniDDVGufOPK+D4MDqkFQcDGlcWEOpqI6kJwplyj/9bJX4EkTRIs8s4guq2lZ/xVNt
MFuPl42Gwj1Ue1gJMLkOY0ZScOh4i5L5Hy6KK6f6u/BnzRW2VK5YCSero3vS0jOH7dCMobRdwQmZ
IHYmIrzKwovKViWYeKm7LNKQ/WNmpg5fZk/D1nYgkhfGRLGu+0HErdY1N/bOcFMXPywZQIIpm5cu
ajAMDKs+1v1FUeb5PYjs43VuaDnJAhy7bR0YVUFjHmrrxpPiU12aOv91uHL1StTYFul5GVu4hcTg
zVP4uWmUHC/kH4HM7CA6RmtyhQ6U/XwQWnfla+C+W7rV14AXO+c0lfucp+//EZ9Cg6mBigPKpK1/
+P3k6F/F5mOcaPlZZ1vpO7U+KNFA5rsY05H8o4Dlw2cmk2pwiVUOtelnZbl2PABP0KzW3gxqPMIL
w4sKlINiUfJ3/e0LXtmqHOyV5VhBuvXlYB+b0GI3zfplaN7+NH6QwKaq1PhRmLz50a5MVs73epme
lprGIF44kMn56QKKHUQSaEpG6rEt+Sj31lc54Hv/vEpk2GT6knbTgVlPelTcUSHnle9SwVO1gyyF
vSpqNYzPu22QszhRLV21gbSPjz+ORb3OoH3oCSVp3PQbGnoVrytoC9Pap4hjhQjJ7X6OsPGg2DMQ
vkMlVudmVPAdNt7ydJuU9Hf3tcyzZmQnxlY9CoxW5/z8/Cq8iWjn/Zn//rJUjQpOdNT1PVOrxtOG
Fod0xBYdC8ICGVVoK7zpZsZ0taxKOnEOF/FJK/nAMIDA8etD0qaTon1DDkKCTyMT0maFydsO/Gt9
4gNXgYCHWApkgMFVAVkdeLDvETiTgX5oYRF/UlhTfbfKm4U+jsXowG43Baja/SBX4nba9cz+/L6d
CyTg7yfl16oqUSf0jqu0KJjJEt5upm06+AgFlglewoxs7VX4R1FHRHZLmV6rNrQShBLvFDm6j8OI
5JJNokQs18h5KQafUX//E+SqY1z5TCUC5aFebsz/e21NQZXz7aRgqoKtSXC5t6WV4BMcTrEbLVjX
oWfWp1JrHgnB5/0PdwtgfL0at/I4Oemb1SnQ+HB/jTUn9c/3E5UBVWi7NdL8m51KAEkzHurFivov
nN8D5l97G6gIP8uW3RK5EmhfVXHkVsJEq8cFK+CbrqNX3WJ7iuCuIbt4iZorKrOfQpmxGioXdiuE
mLB1YsEFsuhUPpNhhXG8OO23eP621hrzZha8+2RTe539PDyolnWrV+Vcmfv79yrXaWBgrs+wtKhk
7Bpj4RATlTxsNrkI0RhD1MtWgVFvhRLTBUcJw5MAtytfMEiKxFrkmy11Rq1GEcluHFGRR/dXXYe7
dQ9em6rcAUWq+2lkbbdkZmgZTccQDrXZ0eWX9DTBoqoOwa0QYtLVcfiAcJK4FXtG7C9KI8IejwY0
BwweDQHTPhGsx38GC3KurVUuHd0rznF8YCNzqi1MyQr+SAwpr9Kb23i1rMpVE57Oq/IYR+KaB/QE
z7VugRIZHIEMb63aX4o74GaL53pdlbvGic6LQ7CVr0b/EKGV1oZ9tLHn1D3gM8rR85sn72p5lTun
3O48yD7Zx5eXYgBJwkeXN9FgZKGI0Xvo3I+TtnyUajSmvmf4ge7SO7IrUf+8y0PruAw3uGQ6iKcW
QDiox88tQT8xPrWZaGNZsMidrgfSGGW/+9G3OQkOtZjeK1+4GJ5gdzfwKAS+vEm+aAQTrRs/aI3z
6+JQUyK0bl0grmvZJrAAyyMQ/p5puEVenIulyU8m5LrI57yvJltQOJJQ7UX281RHeW+DUgbt0kfl
Q/KW912Zr6IIdTvdHbeBsSHiZ91kZDWsvgzRGSjqnJt2Z3OinX7/I7Gov38lV/fpQ/gcZpdq7O9L
3njrxfZ8MtbkcxlUuyXinf7QH7qoIbQWPZrXOZnyWWaSysYJ1vmoedi3zfe1NbRPjd2XvW14ef2w
azqQQY6yp/w7yEdH5GuNeuj1NkwdQhwPxPnNfS1RqYXjfLYZL9GB+GC8bIj+RHvVWvfiCRWOjvc4
2fURVvWaLmOvItETtso9yli4yIiWRt1qHIafx5Y+DtBZ3/Pw9TpCzyJzGejUHIDf86lQH+GePNWe
jaZLXdTYNwy/heovEjv98ygu6y7K9XN86tgq4ro2y0HFpcj1oLuIuDAsvyDXhC9KahKrIf9V7RUZ
n55ZS2tnNFJ4TBTPIg8McpsWx66drShje9MVElKQwKMGjGybKHh9ok3goQIIfkW00fS2NfZZN9Iu
iNL1d/D6rdoWos9uUfPemZKsi0zYHiJ7VPi+kFniTH4hh1f/EVn7T5u+b9Q1P9G6aQev4Sx5Lnm0
nF+9ye4bPTrEesLmAkHqRT0Q1TvY/WA4h3aPN57uEUgGS0ADvc0sGYuI1e5TxLwRS0EoBLEkSMvh
6z1+xKye+gg87U7dvfzHT1BqQi3ShtL2Yw3oLRkcX0SqAvhKH4Wjxde5zV4+wPy3Bz2TPvw4JOQu
37tliRZO88i6D00eYy0H7UodoXmrexpb0+3zapbOjp3gdfWAZnkPAammOywf9qizZXUhfeSHNUPE
VyKkFzadMxjJGB2LacKkFQK5cO0jG9RC+gaEIaIHfXlaoizB2IyV17bzHPJKn1qqjTDj8iNtnECf
0FgUgkeoNRdO7YS8YE9vh0O3mUstykbfaVk7PohoNsz7QEu01vbZa2StMODUBd0/Oey/HbzKVeM5
YV6Y5Xk9PY/XlH57FAQeT/C3wNk+jn9Ej0qVuTq3UkpXD1zLcaHlMYJqLThfnTZ2eDyuCTAumuGT
02DjNgHuIP8ELGnf1rj2huXwNE16h+EKHvlVYz/M/NqCerjb1uBdfV0ua9GZKfVzPcjr29Fh13aP
jbXWtA4ve9CR9L3bm7xufB5/PKtu4/Djk/Xo4bycJojgZ6ZeP42R3Tu9mG3jKV42jO75y0gQFeG7
zDboeKHrpbdTqCzheYHedI+w/Gpm9kWFwfo8tQLmmA8N87Fsnz61p+Jl0yVQG3nd/LH1bjrNJjur
qT0f1w03b+SzCLdY1X3Yqkn5RiAqh2Er61FKauBIRA7xKcbo2lCApqiElDmzicjkds+9tGnKgIZP
gSbpgNZxJ+uLqnY0c3n6Fk1fqxXwE4At6GxnNv/oa/+9hqY8bjEI22aCrbPmIV5AroTs5uPOqNv5
cDFJO96sQKl2tJgs28SfvLVzkM3e0LL1wQcVaLHpY62+Q28IXs2jjKase+ZM2FtiRDUkmzshs5b+
pKBejbr1DahniJib9oV0J8dTf9Gj2v+m7Lp2HEe25BcRoDevmfQiKW9fCKlKoveeX7+heVlMz2IG
i+7bfTFdVXKZx8SJEwGHmfwg39DOcTG+CHYmJlzYDyxZvBmmRWCS+PElARftwf6KNRkBZMPBOofo
QGthl85q8G4exW2SEAVWC1cWjl3Qc4GLBoxzYe/AKLSFd3XmKD6sJk1Vx/uORY+Y4BK1RHJhKc4f
V5hifk2Z4EwGZLI14ldpfzdshhKuGrBpC6YtsAIzvmBL5DJeRBNm1V+fMc3loNckwXMkg/MoY0E7
VL1BDg7f0zklVo9BqIQtH63fky3sXAl21xMcTj/tfvqFkQ7YEElDVB1S8Te0mfAzZlwPzI8eFhmo
vENavD7BdaqRy/GuaSd3/UDiB6Yh8CZebM2BtAU2buH9h4JDholTTJ4RXN7xGmBWBOeL/exP0MIF
3cr8PiX4EmLZRcMrDGGMC4sIBz59OSwhqiOCKb8R4QIGuVbUcxAM/oWma0mfMFoGAQp+MRYcmuB4
XMIdA8YpFlzc4PkTPieFNAhlJcqbBJoiqQ1LSBWP8TXe+/rlwLGVBtN3WQnBEX5S5lgh1qb0Mwef
+isWi8QVAwReNikd/nKbaUcSn3KP3bcSlU7NZrxzMNguYSOBfUrQwcGlcyXzBhUr48vBg0uW1Z9q
J/TlfesVh1GHaSqWBPfqA6Yreh9kv18dwPGs4lh9fv+9IuH+jxr1bzHqj7iY50rFdPyMUA8r0CiA
JjBkcWMam4oxmIP59W2Hc4xe9f9RCvH8P9o15SsLCPxXg34r5Gv+KFihhA9eTdhOJw1N2r6FZ6W5
wmFj3a05TEBhfykbaWdHHRlaoAtwsZO2Pa6Lme8WRVeE31E6RJCUNeQLZ2cyzfzQEwe7oPIump0c
pW65/ISwkzHFsyJSqCTUnZ7DFkww6yM7OZ2vAZp9lIunBbJ2GTdC41rDu+VoxyAv0xp1S+axF81M
XCVgIEpXmSsc6i3NBc+I1Qe4Vxn1pfKiUxWarL0csKfqsYolb8/JT2ImA7bJpxM8umA5stI6GGAk
cu5WPQyGayoRCilEjJAl2I3Q+oP1Hx6LaYUhlTvwCo8h0WTa/ZY5gklmdj0Z2LMaTJgizp+W8i11
H9Vr2Ch3zEqNW7JdNjicFpxsYNclkebFZUb9ww2kgYXbE+Za8CZ+dTDRFAiH6OWlZ5iAy5rRDGb8
ZvTWwkISbyL+wn0z+BpQp5wJtzYezkKo1fCEUJaEuckpZgR93dN4Dc3uzkNvLcLNRnahFRJIi5eZ
yQZj5fmVh2n8NWpIT6KRwCCLkWjsX/Z4PNi2LLjHt5gh+/xdW0sKnxLMtPsH8sy/H275n34Lf5yx
PzqMbGo0sRWYftePHBympsc6NX6tzUE9HYtGMNaoe0oDSpMRVtR8Q+ess2clIkoGs0FWJR3HklYp
b2mXYrGp3dXACkvccwYbJMlLZB9VBNeltT6n8nuakLv4nOQt1JdGGpfnUttz1SNeZz9KCtBxYdOe
PrN5dpAwcpgoljVNhMYYJMK2CEb8fGW7A8xgqBaO977njUWA4VPHOs1S+cvUEb6DJsOIultwm+Eh
h5+cY6wpgk/hsOhixFid9pm1kPYzrgsjGFENsWezg68PM6E6Dz88bkI47QWB9aPZL1RDqTqzqpFh
ps/QsmZRZn5fYWUS3UPSu+KwZwb0Yl2ph3FtZlWxiXIMMprCqiZIOrcrnZfFG9JCVzm3qRmYTCsZ
nBdDUwo1KhV3SX7zyUfTCl2cMjKmqRni0WY7ZD4CVwcc7C0YOnRQsgwr2o0KgQYHZWBwth17X5aH
zZJNXs9Iu3EMIdSrAYseLwqSonzMa5h0lR1C90KY9lWA0d7o3QzWcoPznl7SacVfLA3hsiGDmAIT
2MJSUSGkRpe4cSIi5POwo+Qfo9xt6+kzS+cEBk28H4pwaBNVZ4A7UPn8vnohrPUquzSIy70Y2Wjt
CLdAc3ve19MvU0MZP+Yab1ksBQ8aDhbTBtIAZUAF5Gz8XQoaVUp4FJa+xK62sCRuxPvgxRtdDrsq
Ab0IA4NB/C0rzINF58nAgqVZcT6X9yjJNOGEVleavrVmIfqJO5jMyRPql2k242rLlpwhLoJX8zCA
bEAUGaFWHrkRqq6ottTuoSAl9SHKzsTAKfcK1Goa2xlVJOyikDFztjE4ATo9dWKs7SHRzryAFb6U
9WNOCBous5YMDPKi3HarbNQLdA8rKIcXy2KoaLtUpnRZ5pCHCg1lPphkjqFKJBpysqAhLGDZWdYu
z6U0rSTwJ8PJhnePI2XLEbcjixczW/fFHHCwLUonKrUKacd2K4Z+P07WpHFeJaxWyik1jaGSzsTf
JF1GmTsOvd5IYBJ2WIHlJZDEx0dePbuYI1EkG0kPoeV6Nbm59VUVxt7SuUFplLxrhJy6OS/xg1dh
rXaeK1lPJVFnNV8rAzU7J4rfi6g+YpTH7WBNPCx9pdDNpJgW5aPEAQZXQF+mi5ikJjIojtmyrzNu
k5S9wUE2QawPq7JiaWl+TejlpLOG/jBcfurm3aq5xcdPbGDoRQO1NBVeLbxG65oWbOPK0XqQJjSl
qAxXqxHO05odexZizktlCyLMzvjYqjVEhm8iy11JSb92ko0QbyGyf1LGjrBqFDQx7BoLmNq3qMPh
m0LKiN8nBRJM5S6zW6UvBDpYdqJeTkRYgilg3IHWhzPWqOCsM2A2sQX2i5PFDGVwHGU0yRKMbGe0
c0piSaWffd9DtvFSeGGtaNSzCt6TjSsNAJkHVJElmUs4hxWKNQgyqTS/bA/fmyu6XN4bYgkZy3jZ
VEptN++x4ign+SJ3STgkXbwGKCXoa87pQrFQKTHkptSjAogVg+ZUgLFpAsPS9CJMiHIN5m9KR9uw
95bigHV9+g0SCr5qGeHPxS0BwqQwV3YH228xohU+iaEsCNM/W6x34XElZS9HyO1tT1o0V1gcQZsR
8PkQhHFoLswH17pJoDcwZduiKTdDquzT/BhGwE1CjQjSiPrFqbLVYfjMLLhw13G1NbL+BC+x/MwW
0lUUUdGhbs5YeJaluO0ZZWLgAaJi9sLyLNjhwqnyQJi8/BHnT423ZY0+3bBaZcTheu87fKPKIe9w
RGM4PR5U2J91bh5Jxlx68XiCgACts0uFOhefBNawrvPMmkryq0aNniq8IaQKqWFZ+T087PpiavEd
h9gSSXZDw73TGF6Mq+CHMqSjGNTNiewpyWgr+GH18MhEhYSIRCVCeNxb1SDe5eiRKrGeJIbW8XhH
D2zrLt11XXn4PjK2WmIZsah0XKWZw5w/bpwUH6qUXIZyQSlRGyIcivFpfS8HHhBxUC/h56eBRRTi
nEYgvQmwukeSQuZqwsnk5HgzV5RdR4fJLqqmmmHj9sgcEa5E2bZOPD7mMieJcG5xOMc41FU18e1q
sHqc37V/DFzvsjxswhXtUI8Zacb4XM6LO+ehzjQL/gfFDA3F3cD9Miq0o1dVJ63KnJm0JVlmpthW
waJLGn2kenWbZdwv7OqUKWfPeat3DW8PLdZaGYG1pzFBqQEP7lWgU/GQpPsgAAHoOFzVs/ZeOI5O
lT9VtWV/I0CXzUcNF01aJ13CW/59wlqRmSM76UhvJ7nsfT4iPNuTScFCDJweVp1Vs3csM/eyG4yJ
RQOeoXpuwnMzahSHTRXNWNZcWYFMV5w+k3S1AbbeJ5QQKpfozcLtBI7fyXFIKqSTrn2JHezTkAaY
Of2ssM/E5Z3z5P3vNdk/cervcgoLkFoSBQlZ5c+yX+HyaSmY6dRga4o1WHf5iMomzZ5LEPN0Lp0V
UrDDrgVQORnVG+6lKCMLIGQDPbhtTEfhBLPuRFf2uV2YDBJGbMtI5UhSlT3O7nDNTBmGpTsGuuYx
XhtNB1BE/6N9gTHTn0ju93XA1YiFB4kKefM/hgllXCUtEKfptKbnvHXyHhWwYk8VzEU5qMFdOXtZ
3Hw9aBzqIKgHZVDmhK8nQ1iB8AxB3pJCOrJkZCg/OWq+KQDu9ft2y9ktA+R1snY9sDlAJafQifap
YPQIk/jwwOPF+BpWIVSGD2V45G89ukv0/Aqsw7/NBvvbwtJ85E1tB7PXUOeQCOAKbHgUyHaG1Sh1
y+PLFjx2RoTKWry4IyRzAFHAi9OfwVO2z6NRcfq0RVrk8bPPl8QMYIUiPxZsCcy+bM6oUaDJgHtB
pSdwHGQrZw5Kt7TKBunGzo7yKx9ga8pcJn3204oiJAco1+BUtr2l7wor9BMt4LiChgDw6O3fjxn3
f308MidAWEQVWJH7U+9rTSKJb9swxCbFao7QcbNXe7rXkBO3qy1z/09k/y+Xir/NX3AeMGVF6Qdc
X1H/FI/jpEVQO06avuvmUA51ODsiX7h9OMjWBCvg48Lvq96MeCv5VrhAZvBOgQ0eAS+zvkh1eYYn
jcf3vyqSN/B3K/ZEZDEXZsqzp8B9htdF7JRzu4TbcrGxDlZSGeOpx2BpgQk54DeZhrMrDGb/ankj
dJRKl++MpsvMzwFmevdZNaOKzixNa3eELSnaXKgQvRQVg7cOxtXwze4sBnatx7TFRsExZkkT6ehj
o/Xawa+26vQ412s4IilUwwTAAMhvoROAQd211wZ0RmTOKA5trk/YD8/oHa1KsufIAtPc+LqgKn+z
o/Fe7nVKD7gUIVpBX4g9dTiwRkPwQurOqmYbUGipElU1RtwYHqOhzBgghTodotXljayhj+kgbMLR
6UO6KIbqyHdWDPDT0soJJ6vGld+Kv5gyfJKKBJoCXCvf5DBxk4LCW41wJA3ytkzai2QlOxkwOQzn
4at+md2ZRO/VXQAERccCND9UCCJAGDTPm+YXzURzrH0V5DgqenVHpl/kPn7T8+acb1QbS3+MM09O
nlsA9sFHj/flROG/PWFdUkFpbuQNGhwLx++qOapgz5b6g4HHPOrsaxWJfE2Ly3FmILqKXYTBUYD+
5M7QGqPfx7Zq1sEKuMNUN/FXIi88ZNjphkDKo0OxXtHsKDFkOYTnsSYRS6raSJHAf2NfGZzBRfOJ
CKV8sXWgOR1Fwyg5sEbPbDhfhTMgrF8oz9qlL/cErqsNFtICRiTdbi51dfNxESq03cr84BVgFIJm
mHC9CVORpTMWp1j1r7gUfqi3IJcuVsZ6vOJOglG/U3/a9LBh65H3YnAPaLUF/ndF2W7iZ6oDRSmd
aM56cRuW2J9WxPOksYvAXsPrdgMlTbD6Uypjv7bR87Nm1wnZJ6ITHuTuP4L6Xxvxf7/DMqdAnkvR
vuxEzCX/Pp2Duc4SRU2PeXQPJZHfKsZWGa1gvLaM92hxldxHZtJaa4w8rvDRKQ4z4JbTwj042L0n
QcvfZektFAE6+z7as/V9nJ8D80S240foxceIgtP+3yOd8g8E7zs5FXiWl/FL4P8cKTLRvJRKmc1b
tsFcpaIM782jn9THJINSbxlI87FnzP4byN+dRkOA3YJ8KMJAlWFeW9IOGHGm0KWZaR3e0cix6aXo
9TnykW212JxLG8XsMm0KVOeV+FbwAaTdJcrvDJy8VcbPJTLC1BwzsxJ9E/4R50ywH4Nwz7QAVSoX
HSIchsRJmp8RPTXmDcy018RjLqA70DlDVW1xPoqAX6FzH/rwUS+BSqTeAvwJJlIkL/ZtY2msK4XX
VAN5q6LVkv0HWMT9k2n0fSMxEMZ4lmVlIJJ///S5SZyEAhJjW9FXNIKxSugDIEHOxpimJdVniCmm
6o1KK+hQw3/4Fwcj5eFZlHpSTPqBRqwjon3C6AUFAOzMcTsSOuMrTlmB5pogtn7TPspCLADDTU41
MafgYdWMt6A0x5Yi3Mo9LW7zXj0tMBJDT5rq4l38zWDdVdJGosJKmhvmFPIxOsl4d2DdjklySuNX
kWyq1BB4exGCWLAHVEIprPPE+A6v5fqM1wEYKH+0brMbnPXRvjEpTR/5OQPcjvJYpvDJOqeSnsbw
/HND2WVzH0vio6mBblXpBapTgI8YXYx2D2nUjgBe//eT/Ne8/8/r991xR92PeopX/yipBAa6lQoH
LuCANbBtAfmPxIjgML8znkDr9TM82qzn/3+n7vuxqwrL/mXwwInf+/Xzv+bKct/naRuCYCYdccJQ
XGnfoTMsv++GW1v//hLBNsFP++M1wj1ZUngOVxZCMX9wQvq8SGN17JgTu79UmN49TMVuaLFPsHkA
gRrZTHew4g33t4wkMdX32fGzR1MNoZDNgOFrD9TU7o5YArLy836fkehz83to6tyyy0XfDxiaYKbm
/H7qs41vJpubaj1Ul4OshABT+4leisVG2PVjSJzrEhhhFQSNEL6h+B1UMEtH/75g2x+1OZVXm4OC
KDcSKAskCcXZJ/JTsUdBV3oDnnoibXeKGVN5xiyKOsXbOcSCA+gQwLr/lg7LtjO9CCRhv9OvmGtl
VDkUdHy934rBH4GifCtiYdGVYLYdlAfltrC0QwTIvqLR/r1C1Zk0b/yH8vp+z9fDdE98cbcLTQVb
Jzj9xKAuHNaP7uSwqh3+gEAXRL81ebra5ckZd/aGWSoMUAIjDQLX/UR6c93jpmJ2xtqBS6i292oD
US4nV60lAePWxIsLjNeM/gLOpD7D97ydKRA3UsKJ8oELx6CONVoZQ5/J3jcbtJP84RcW6/gnPWhz
2x0cWKHAmo9oVgCWAyBe81P6OajBv/+xhvqXt92fZ4ljFR4DHF5FzPrjvkwN148STtSJg0t0QmR0
5zkCD013zGtB2YIFjEofKpOVvZWlmXLBiKESqCTrJWsh3IyiyYy6VFPgFnNqMyAPeH9N+b/NJvD5
FdOCmvQawr3RtaaqUOAxgkDqVIdtPEKDCuRZxtmhzEgLYEMpFXj67zfm2xT+88oIPC4NymuJw7zo
j6wcAxCrhQRbLL05Gfkp3XFgovDwYAFl5iGhj4AJYxJoR4nT11uGvexn+NCOGVplqp4Xi91HF3Y/
T5tu+dY/6l44xp5w0k78Y0HhjdLbYU7wjQev4TVCBEWft7Bc2SKMix/tJtPJ+kYhrLNgkHurDgCc
bWmTGSXKSQ/4pCVs8m1paldx0Hnkr0cjEnUXb+NtesRUHwr6SJK78FcJ5Pu8YvIbY3sQFOB38age
tdm41YFPKMBC5gd3Cbl5o22iAM/LkZzJHcHsiAKoZuD392IwdL7iJ0NpIwma12BLemMv7kR598vU
6yi3AcSARTDZumwQy6kCNQjZLQ7qE8/ZRsWPjWF5Lx3V70xXLz3FHPWBbmIrthikhWPpZcGCtxbN
xbuw4LKMKTzVoNhlnrZbJ9dTs/RYtwmiPX+HQOUJQu9G4WY2C674jF1FMD4xLMI0fUbLC00lczS/
w9b4jGH115gHgiVWjHHsMT6J7uhBMOSQ+VipIdsbKi07hRgrun0oL6i66rwPGZ5KuAeGj5dXm52V
66Lx6PCjGQNYPuxCogOz0TC2v5TO6AkYp/0gUGm31Rn8xsKn0VEcZR5fxGy4rYguLDuwlwnMgMQC
K8GRQTnfVYd+N1mrg3cOCWfcjFctiM0QFnqD356aYHWWoHHxUWEtDIQDu90wh1CvN/xuV/gFRPbj
XX7ChNHC6CISvr8xGWt+mEeIifxzjYhWkP6FjzZ7M0a74Q6J1eIhMDr3pUfktJ/yw28hleepXr4R
fPAlWiI8qp/5oE6WKFF0/OjVVKRelqCryvEbpwoXUDWiiHIvFHQYjzIvCRTbxmNADYJVy5U5tNf8
yoY2o5hl5RaRKwlOx9jL6OSJiV4QRA15Is10UsWgl6xUM9PGiNAAZaRqCCanc0fxG1BVx5uVTOce
lA51J+7Umqi9XlZ2DzwayDAwAFI8erDnRZA4QUILYeQj6slkgw7CXblrsgdp40sVGwufATMD+pEq
ycF5nkwBz70meUllmHDBXRhi1Qo0XPSvtguOxQokn7BYZwTdDTDyrEPxHmVu2zmramuMP8KquHDZ
Z9cR0ZhTMxp1HmXsUbtKnlhvuNWMcqeorAbkuZBI8wYbp7jHGCprjLu2erhH99PGuooU2AS4DKBM
RnYIPBL6MwlQQqL8lLExZXaFCVZLuFsLERcVIxuKU4wUiXuqfekw8h6hBZESVtcRjvhSBrl4CFMX
yVToLTbEJMe4NMNZGQHMmuu4WdFCBcse9KmlJZri1CgfVao+OIh3thpROAKiFBgg7KjXP8uh/oFA
DsW9RnMd7ROI9chuEjCJx8i2ulC42PLQ4sRCO5acfLAB0XkzpcMBAcc273a9StcSD5jB7QO/YIOE
hW0XsLbRQ6/jS+rrbRg2eAVOOD50fTYrA30dlroTv3zxDqZNGASr4PDl8LkDgCUL+oRn/tuZkNpB
Dv9e4u26wQU9IhRCRA2vAJF2Vhpaj/bypfdm+wSOjS+g7Or3e9f6iOFxNhEAA9tlu+N/8XPGEIMj
Mm/AWjwKL8SgzejJMOltvXAv3BiI4jeH+Vi52R73AId03KD319ljiassHbIziupopiFD4mO/kR12
tx4KDXgvxQOKTm8zRv/SDvK9t6VA9RRDCHhHO3N75qz4Irxe1FM0GqwDPqI5u9DUA1oUNF64Vbdx
EAfooA+LA+Ugc7lzIXx33bG9tmAPMeBHQjsIgR+3Rt1B2wpsd3inYMwQ4RPsaYScDNhs1LWv+ubq
YipiIicH070nKTp4luCaRz6UiMAvWK3Kqy/gDnjZvXXr/XzuKa934O3A0fai9nS4y+gZGgvfuZY2
/hRSOi1Wh4wPJRRbM2o7fkk+44O7aXJGds9tIOwzRL4VA1TK6zch1ST8Xe6sU3iMz1k1fOkKR2lJ
CPt0pIYBzciGRR13QgOHNuHY+F8T8NaYzNFocBx4p8X7uzaWONoi873n01lhCV/h7lWUxye5iVwc
QzlF5FMxS/Z7fESrxR8LbwDxqt6wOzzx9MXeYxMOciWRNpydbpmDFlTv9YqI0p0xebNQV3bWbKs4
9Kk52jUIq6GTWXjx2KsuLMWQDOaRg1bmoR7EAQZt7efaflCArXUwXrhP3vxIhYUaJ0O1Dc7U/fse
fEErhGWo1HB6qcNth/5ofvtswi88YTe24ix2Cdqo5IbbbNoMdzKl30arrPSYM5JUD83yEz+1/fCj
ncsPROj1pKB4UEyGLpmXfjLPYoJQrwCggKM2E4x/KZYpMamDEnf/aQAQfvgbBjT7xIuvPT4crCCh
/9tWOtQaQNTCMPkWkuCMgZI5goQFi40LlhZjCsrIlCNkUeZZ2qqTINRvwJDDeWw3jS5YiSfhGmYW
LLYlS8JR+rqSrBZI3/5w/ibzxJ6MzDY5vKcq74XAX2i5L47AV7CuB/lgCLOVn/ZT5TSqSHFbUXXj
JEzjHq8hEJ3IEnVcqBwfxFgbKGpqbIqWm3FxGgZ3UMSiOzyFNvVVdTS8AzPo3LUpgWDN+g1tzomP
fCj5QwMOA2FRY0P0FmzzHiM/0PY43MraDs0cLfSF/WF/ulv+wfzlgqcy3Cf8ctJrPJg8aA09mCw2
k/nf7AiwzcC9dgo0wJiA/mrP0E68/MJjqczNPO257KZ7CbDwzhUEI1Fxl1/x/3ALeKD2L3xMyKiI
J/hTg23uS9oUYOhhQvQWbO01+NoV/3mwJI8paPiRcG7ARtyV+l914Ldky4wCPJ3IzMaDJBn8RSrJ
eFSf7b02+1NxSO8CJKXYlXY5EfjLKNAiJ8gkpdN7cBDdZXa/S2/8OdskGyQ/tbQwRgAX/JLJiKK5
Jx0HCsUXgPv7JddbgKIt6u0NDwg1QGElBo3N7UY0fqfsBaI+AIvmlZ6FlIRGY4t7GRM3H9oZdHHl
PYyjT/yzi8xQ0VkxNNVPE7QnxWSu7Ls791eMjaEm/Z5fEraqsWf1qBujwVvx6CxccxCtYFuOQI7M
4oBnIYX68EbKF17Le4HT8C8yMRrGLzfhN0ScUCly+DqSYiXtL//Ef4pAMTvld/5S4CsxK8RmQv9X
5QZKbL+bndkbnkWAC45gyIMz2OJgp69+U/nIU+ZXKlPc4i4nzugi4HkS/OSfYC1ivJaXaMxAMF0/
2I3MTrHd/NZBdZoBWIOkBB06lUqf/hIHf13A1dUe9YIYbfSY7nkqxpEOwpJTMUTwu9uKyZml5Qb+
xDBdxrEsbaDJHaoy3qnEHXAsJSj88SrfwxO/A36DQ7zWxlo6wLh7IOyVzcHNAUz3beFO5/4Y3zAS
PnBe+it+lBuzmMnhK96abtnKREjOsIhiJ+5wFl78WX5qiBMAIVQdttF27+D8eKsz7rq95AmeeBmd
9I56j53BOSU9KGMUI4FStWXOGlQqoqhRrbwzBs6tVjsCUxjv0E93AX6l3dhncahAq3tiBIEKp/WA
qHdGr0vb5BKDFfJBQQ2iC84q+0HbkZ+GS/yLz5B9QmsIhrC1U12422RgDg0iuQvVvtqRbt0ltBK7
1DODs1HmBSgjtWvW7CZ+XwpQ+lsN7aaIHtPqEcrI0kBhBl9NFPDddGbQmUssWTsXVvf79meZt6iP
8mXHtK7od7zdx2f+ETMmV5rJC6UYqHyJQrsHulwNLTq0Q86Z294XX3sxKtE2HEQGEXeTA1jTHCD6
TEeVKY1ojzCP2CRgFncNabDggWbj3F77K6C2UNCljnR39SQEww9GWlOkR5HBNWadOOyxRdwyWsQ2
TWeeA2IWwLwDiHB3BbNsGAFDfBBlrzOBZ7oZ7cTXDH4nnlCbxLTc8I5k9C7K8btYUn6XWZoBPDjB
4U/t+MMF6XUAP1TTw9IMnRVihDl6x3WTg3sYAU1JQFyWrPgQ2/GmMY+1hZhtdCcFS8fYkwFjCPrX
L3Y3Isnw4KbQJDKgdqj4gi/5C+aFWAm6qjvUjfuuNvFuoS/VY1PetRuc9vza2uJuviYQWkR3aiLA
g3KcRQYamRmXJHMWbDxIICvHLntlnNbnbdXmAJE0IC3+tDmSWv0cL+FNWals9sHiFbvipEDEdNJ7
+KpBlBJr4QvBLsNH26fPCYBCa3KsVUVGc/teKo2gVVrQv2Zmg/K50acf7TFKhD9+V0MarIyg94B2
UoWGcjVZFzLE2RuhWzkkfoRuUDDR3mF3BJApmOM+Kuru04LMgmp1G0MZXHM3IB4Y1ROFpMXYqV9d
Na8ysAiQOxiwGJM7gVzkzDd4b2MhwVCO0kBS4G2QhfKFH9nNDgry7nO4SLf4NJ6ympag+dQOrm4j
6h1nCn0g9QD4SaqSJgdJTe8Li8t15dHduIXWyNc1lRaynGpsUKRfXEXBtGa37gevDaqdRMcG41+C
qRh+SLEX9RlGh+hnFwhGggoqX8PruOe99jxsENerbX3gPgJeJ/ZGHOS/+gVkeAZuAXJdQ1HG5Qiz
5/KwdHYaCFcs9bza3wpbFwHm/EcNTQQCAvAQMEKxnYGHgojGamDCx/M66sARY170tyhnC4BwsNoq
yQoaPTg+eD7Sl9MJ/np3Xh68TBDHZTzkR0CPJx9bDC/BhtPogv4IBGeHMUod2w/xb3ofdzmm25WL
tQWohq6tw+CSJyA/EhYMIug6QrsTdDiwrvy4QCFWMkRmqYgx92PibeEXewwLqMmLqWjwAKIS2OlY
6MFOEE+Qj3B5Ww7MKVp2ToRmaCESSr5Bz2Ib/8pfZkwbQVdFfkczHerlRIQGREfKS1+ktUnp2ugK
isgncwQaE2bGcpbMzrYbNO5or1EonMUNLI43m5Yn0u/ijk4DTOI8uMUrU/bqXjQwGelv4IfLLbY9
0pMKahod0Sq7tZ+hy+OpBMlWieD7MTy59hBDB8SmYpLe6Gjf+tv6s6x2pegF5LuYbzvZ4yjJhszb
SqLX+DBaE60iByXuzlQ4LNkgRsetDjBeBHWDNVQEHd6WfuUWxDU0KAZeJKg79aDnMm0Vj00piNxF
R+UArKEfrFUkqMb/h7Lz6HEcC5Lwf9nzEqA3h73QifK2JJUuRDlRNBIpGhn++v3YC+x2qQot7GBm
MIPurkc+PpMZGRG5S4N0kwOgJF5xcpTPBvo1RMLSoWB4oxdJSyrpkM0CKqkd3T9Phgd0QjX7yr2c
glLtUYctc5gqfRKQGvAXkVdtb+UJVII8d7PUC8mEfAqwV2Ks1Cm1XgiKmI47vcPBz8WhZg2vce/a
9GVrkeQuhyQ/XjkFhdKv61kq+RzOnJDn20TIele+U/tScgpaLmFqSIht9A1O1GrCGSLXTiqNTklA
jFmqvoXMAPKzsEutsYiQFfa26jeXIefb9RwIFhUOz+B0beGSurBDy9BDMHLY38kSeMObza+URIGW
28STRA7yMDB1r8IsAGsEjHXh3BwDQelVnLF3t8jcEG6N6h5pCag5TdPnl6iJY20FZpWMIdOKwGCc
vVw2+UaPe3U5zCjfNGvxMKuauSJPDQs24BKq9ek6alBkECf3K/qiUbCVg5P0YsiBpI6Pl+AKRfE8
AIFpoYePybIK8HzaNrEN9SBVnKwNLOw3M+coc6tI7dcdiG0AiKRQipM9CQrtUNtx/s44ADRkWWVQ
q8y0JzEZCEKAk1fhZ7MVCP+sdnxAbXEdlvAu75Bz6dxcfERwNLVhCZhsDYXLTjkGt5sHvzaOAvUw
VJXFSXw1jWlYryQ8HZqgLIdNPIwNT4LjOUyJmHKOeApXh5cDactlKNIN4DjN9uQ3ZbWQ4s1VD6qz
21gLyXBkyU2uL2b8kqtecvR0nPytGW+rElM1flF4TdIj/6hLv0leKvM95ZiBUpH0o8w30HxlLxdj
mBevAntMW1ilX2j+JRon6Sa6bZr4RVQXAuVSQJtqUF2XLQhjsjPCmdwSX73U96lYDa7sA8G/QOVQ
Roo8F5uezkIqA4FpSAfMIDS7i+XKud8tRf5XHlwoGKY7UQGTWcZVIB29y169Txowp2QA4JeMubEj
NHGpXwiRI8R9fh4zHQm+Qvx58kn1a/Zb7isSqDMAE4FIMkEXw50J6Fa4sIYW4RAO8w4+jTy20iDj
tuRki7z26LHJVMWBlKZW7olTQYbPA9CpQf7vhdchAbRq2ScBDtms4LptepI4jq2eXg+UAc+r1gPc
Je8Ee4abH1xpf56WmnsF5MHHmy1ZByH42aUX696h9kvYlZWrSGOBWmjUk5kfhE+hd1Ucwu8DbR4O
DjHBCZ4b5GGQ0guESDAHt2l9xaQWM4A/IReBXA74OSb4Xey2ui+GZHtuVjotCOrJa1Q4Jx4XVtr6
WjrQ6e5wcZnCo9k/Wj0p54QehNkoBl2ioEevs5N7Q+wgusgiSjzOz97yCpbFkcER+nmgCHZ2eZca
ZKrlQh+VkX+zHPEAc9A/ZyPr5PE6qTCtFOJXX4KURw6Y+aLZL+R5SW9caZBcCTcgLzssV86ZPPWN
mwcjD26hhSYWN4LSi+howFRzQ4IncknVHmS+goIjF6AtjdVXfkJHtzGCDIQuc+CGE4PWoUcgUezD
JZ6RgT47HD1ALQg4R310zv26ciBrm4Ita84pdJWUG4eM2FVoWoxoP0JSR3RCYGCbmsPqJNiC6JWR
mM1QrDI06zNDUDOYICs9ztRR/aXAY8n6quZlkMPKsSX279QKSVb2ArgMbIjbEMqvRNwP8EQscwz4
CNTprZca+uObNda30azYZ4v0Q6psyGUWDIE36s3ZzeEqjXwRJwi5DzIxF/ZR7VxB07/uywr1a2gr
pd/1womBvVGo2Amo+8GB+y0vT29QbvhYwv6g24YKgB2IH4Aul7dqpH6o4JFbiIwm7UijbVY4+et5
VlGMg5x/XJ0G4STel9yoryGquJDb0laoKYBymI444VY8Q/FBGNM7QIIzkNkKc0j1ExzMP4kLzm/n
AWDLjuQUBQBmKlTRWNFTK2g2XQI+VvfCFiK2NTp1abds2AJAYbxSA5QLH3RfOM2uL+pa2J7p2mqM
yjFGgABQgTAVpuWoMjs8gDiklWzKay1hLIGMi/BYcmnyahtbmvVlsl3kNnEq7u4G1EYCnhPK4sMq
PDiAx2rmouZEkYtNGRHkZaXvQaTjd4uXVO1yoH8cZ/XNvlK/fEXVuU1mpU9l0lrn0/LF3B3B2BX0
a/CWwmGnZHaRB77Hb9SeIDTuNF/4OGI9lA8FIzixMTVfIjQJkCJ1CkSQUbCNi8Osw5nVqNaHXgM+
DZAunx19r2ypLHwAr+UzSB7D89piEYLng/mfPLgR5zepn/oo/btjGvAU8hF9+PrHqRnk/Wak+tVQ
7uVrFK/beBJndvER7y8fKFByKme1h+gGFmu7yuDedVLnwjF6xz7LSTzAKIazxVy305K30nxFoYUU
tGUnNV3jRu3IpZvk5YO48nh1M9W7wPPlOBHcC2ISVh3Zm9yxPAgU7+hHD47ZCTWcCBj74FuaUxuo
SVZZxA3gZPPqk3V1AJcw7JDfzXLdMgeRsNHZwVdCDD9H1984lgprvd+SoFf+GTIlWAaulzuS/qs1
uihcoL4uzythk5gv+vwm7CyjV4m9CHr6fVaL63tNRlXsTvKmEt9uh3WtzpTDRwTbsgnSaphm80Qe
5pZvRP1r6Cu34HB3zPfbDPOQD4gtqTg+1YNIHKvjeyCtm/crNdJ8I++a9f2FctKZgPHDPLrHQfWF
iQBxzr12gX7Em2PhKNFy6AQqNIFqcJbQ6QXZuW+J/kWd3U9BhJ5HDRoR4qDHdVaQ+gP0op5Fi4zi
sWYxpi5igpL+Jw38FofQNMN74i0B6FJk+0YmQurA+SK51dFL7n6j+lnthqLHXGeJW2m2iqyGHQGl
6eAn7GnuEc1G70zEzF4z0OYy3cTHZwQwBA9ueXKQPgOalQk1JVcB/RadI+jo2eP6PADNo9RrVvUX
p1MykCfSlGKwHW7vgULY/6osEdvjBHB7JVtByRUdXSo6Qt27r8FJ5F7xotd8W4dIOZUcQvosXij0
z61HPD25RXPwL1RCVbfmDme9mP49dCAmR3SW/zhavtDnHsWAg7039SzDicgPvPvm+H4kpRxrew5A
aFVIk0bWQJylX8mkfqH6XuKhU9q+ic9O1KUerFLyBQ2eUWEfXq7IBQDgFzqetVUQTko/nINR0BC2
Q3qsDyYwWpMbMBZdpAW/SvtnWFfiWDz2LlR4vOzisawbquMiIaoXV45J/HENTjtdtHXTNy3mGGsR
B6pe/RXuTr378E4obEsK56NdmbaaB0IytC5ekXrcKTApxMuMBXHlZoHyC1qwNTdwEbutAxxDkjXW
P3P38tUJOybGPO8TBXUVDP/w0rGESUfOdvsVv18jpGR/QFDNZpOyc9OkX6GDBvq4k0dVG5I9yjPr
Cr0wZfMtaWWd+afPBpmD1EMXeXvt0FHoiKBHsV2DeplOevcOnA5bjuBmCK+5IMyBQJLb7e5Azwyt
T/0PzBHEJQFm3MJuzoP7OpNorWO5V7tjPFdwPWnYyOKdNqx6aCJkRmAtMGvAU+ouGUMTZaAvb9gG
dkiHAeptqUuYImKXgFSSzhC89P6+uL2YXSVidN5LFBs53vrRLp6Xn1w9t9ItPtmmINawyluI2131
j9MR5jBl0ghma+M0nMhzijeXDfCs2aPO2dw4ik+4V4aDuAUoD3K5d+R4Dj2ySzhG5kamUfyiusPh
5d7371f3CmKh+Zzh1TgeU7UgcEzeLkG1zmC4cYxt0BMNpKW+C+dJYh8nmJPUWOogOL/Y3JRnrH1z
p10ZU2t55POM+czGqgLj2HIap4vLEKHdJ4ndYYrydphv79PjGA9bskQ381vgAL27QG7LEwqvq5vE
tnq0m3dh1S4V+oCq64oCM8HEoWsnVlBGCW7D4xv7H3toZoHsWED/ToCFtIaSOe1FuDs69Mk9Tso+
Oh9aBzW02zYCoI0EXt4GKtP9BYe9SePde+xklEao8Y6p06Lc2QC4W9gvqZ40pI5JsJPOpW2zN0hC
NZsCs9odnvCQr9Qvb4bdqC6RF89ehrYJTq15+eQ4iOeUuwBU5FdhcphxE4Jm3D6OmwI0HbZw6cul
fYZb7B2Hx6HkAleiVrVvI/AliZISfm5dWg5wKvf4aBncDxPajX34KN8BgiR2keZJB+SmIyaCWWAh
gJiyL44AatSr8Vhnyeg2+H8jeAbt5cRxZbjV3ZMiTlw7oRLKmVS7TeFB5EfgdZ+f99oSdk83+7x3
4oqEIVSd6Z+NxJ1ZogAHoEPvy8wRGcWgKT0VTwRPHX0AbxmFhhqIIHBNPfpcecAX16N3b/sqIJnR
l08z3CkiN70jXEHo4SfYnUhYNTisQm7oC67Ngh+KvVAc5OTOfB99kFMiyEdyODwlwyRZRyBnFjxv
eAeh2148uYB2UlKExHkTAf7VMbjHQOi/lC/LGoMMcYO2tDwmIeJ1kEETdK0ZCBpTg8hiCMwwKPpW
xuxOZFhPde9890RpUDQ9miadPi+weCD6UIOmI8lX8skGPO+P+4hFj8kfvDxwFuC8S3CEywKBhYZO
c8JfdKRW4YsFVFcHNrBOtshPQVA5RR5RUnrplpk+uQ4B0RrcPQyy8g6nqj+EYQE+cwn0A7wJRCR9
zGvm57WJhxWuBBAoKOFQhKA3fD2sCKgjV4VhJ43iuG+gBMahmYV3XJz5g5f1tZ6Z3P3n5bWeHPLR
yRidmqNTl7u0XXS3rOreje5+LQCvbj7IEkLkiwwGHhSQTkoQN19Iek3VhdElzJghUq8kcVMUBxiI
WM7lQ2/Bz+1T7fIrhtBT1bF1HbS1azK712b2qQJ3QkY5BUOFIIrSatLTcJk59xTuFG5mtX/L/RMM
PiArAHAO1WLQtG5mjrg1zYsvkslQ/gL5ilChB0fZu+idyJ4Lms0Wc0q0r0QEDaVK+g9dnfDgc83E
rdtI3hl0y7BPmsvWTnZI8qs84DQHpCpY+1QCs7mSfESX2YEzQN1cBNR4AWEKJoBqd7k2m2iK9MXk
nV/iaUjXILr06koA/z5d8gv8CIuat9a7RQPANANqFnkFtfFrYCXuHaAUMjuoIte/eyV9A8Wnwy/v
TfqmblT5RRAW4I1i5VzZ88mQ33NHMFahbLbvFR6BxBGH1EObUyXTyD+YIwt7p/uI+4Zty0LnmA3E
d+SNDUkgY6HHvXb7mugewYD+nmGwWfaaMwqS4NxMLLhC4VpuJknhm8IwIzQQlTdV393SjxPQPs8a
3j4lGk9pbk3t74trteNDnu3uhzNK5TDW3bQRBcXQ4uhZSavfofx+f4cp2aJwPdnG2RZX9aR9a1bi
ivud39fAS56X83qOtAm2Q7Io1+a05YSilZLsEyT11WG0BDXqKd6Z5ktd5oluI3NzCwmbfRuEwdXo
q8W4bMcRVRdqwbNZuabnzNttYsw6yuVpJA+2HEh4mxh7EsHaeRGDZli6jQfctg7H4oDM9pXzzgwy
T/EwlPJNfvtLjTS280IQetK4HEszBBRzvZfMQlBfHBBoUQ7KNDz1CEuGSIz7N6zT8GzonRZ6cA+6
DlrAceNk3gxxu13R/GlFvJH1DHePK4rdNaznUscTxIEC70K6NF4jKv3ANDifJA6gvePwrbCAyt3y
JeNFuBk26XsM4j+QPpVPZdXO+InoCuvujtI+2Qzt0tzF+2gTbdLNp9SH0zeGeaMuUAy933v5HhIn
ZlR7iuWDk5cgRrKPJAy4jp8c0R7AR59Lg2akDbqu712r9xcmwJ4Ro/udz+DRjwGOevl00HFJkND0
YiwyMfiZcnB4+I/NKUqM75twcXhpZ6bXMM/nIc1feziyjNV39trtBR55/4AIp+MNCfiNCQ4uAfxo
YRB9mtvOVYpTEOlT50GNHmVi2uRxrtY72fPre+y+1h7NvrUZUbngg9+5u8SlFOCQHewur/JEXgDp
BmRqHkZ3OKoVtBKDu5y49KZo4Vt1R4HTBFACOUKTM7o2NODvncnd7YkduvrD6M3Qv5FWH8QEx4N1
VNTqFq7K7bDxxrt4yOGw2B2cfsd29HVnBet7DL/N7sXOSLevKJXwIGPxsHDcobOcGL1JYjvHaTkI
nCfM4T8Nah6Ywwp/WaKimYahWJ167uNtEZ+i6r/+Q/rPu9VkdWMK4Qrmnk3wi+uLL43e894qhYp5
8lcHn7CZBwX/XtzsVWVPz71FNLZxYrNfz/3J5O26dDyvp0zoKMVHGo3E6cgeDAY8vvQ639+Duems
5d1n6M33QfDW9AfB/FP32s9/04Pljvz7+Ca6Jck04tF1g7+/v0lxiayrbtzUlbvNbX93cjHc7lPC
tL3XN9l2licnWD/zSpe7j/evQR80rFqtVKEm3btBx/5qtUpfLvYiduzRa2E7L8GecHO0ftqI5Idh
LEsKdYQk6aakquofyeNfH63JLd0I6ee1Kn0hiBYalL1sb/RUjIeeTOrv7/d/Iz0sXq3EXbiIr7zf
uByNJbefuP1+bc88uHCTtyX+MPN1aq//Par+25YxFdOyJIMmkVC9v3/KuMbroW3uV9q86D3IBCw+
2LI2Ry70P4pypASZy53jRWuaG9JLqhoDbvWhkQT5WAneYTJ7LGHT1UfyFNcikurhHiOaPsS0IYJq
+vQl3rVf4uakTk/reIVXondckUcNoT0VuELdXp/5zsm/kdf/fqmHnXZOT6pwP2W31ZruHN7x5RLA
rkF0ASgNETIedS2VOjfEU89cEDCKi39P6h89yeNS/Xv8R/K8eTaL/K4nK8oELsxpsu1Fvfl4Texy
XGKBFXqhlzxrefTbSv170If1E2dH9UxD2mR1GjUtXmvwuqaSB660VJ+9369DqfjiKrppqbL6uP/v
SSsUNZsiG0ESh+OIa5U7OHIlP5nIZwM97Hn1JpVRdmGg2u1aboV+4W3ASIfP9EjdA//4YH+90INl
0TE74a5sMU70hlnGkKIXpd0ns/brAWb+3yB/lCV/HSUnrcQDQ7l0G3y8Ux2/vzosFzN6w3udpIYW
K/4nKqF/z+AvR7UpG6LcmdSKGgrph/0dXhvJMFpLXl2d4djvg/P2zP6itnscmYHlBqHz+ewk+9mw
gHEMC9dkDY9ZWdYeZlPA+ym5Caq0GtI3dTdOA8l9pzVpZC9sfTXb3AYbD52Q+1Y7TurOI78Jgvnw
Nn3y5j9FX9+eQu/W1t/T3YpZEl9aiTd3t7vcfp/6q0XXsphAyvEmjrdk1Kcr9ud5+n3Uh/luBSu7
qqp2WAkERQnM8PO4DIC1cNeV5jH1iWQAlfDZ5fiL59b3YeXvLys2TXk7l/FthV7sreyfkRJ9UBgm
a3szBwIljCM8vxUB+15foTBz65XirlCi61/wBPrUhgeIhwkFs6mBgIOKCNfAJAmIIOlr+u8PI/3c
1N+f9eF0PB2aVhBy/bBKJysIa+qydfB7H5+Dp/0puuPh+7b+PtLDkXg1y4ZwjIW43hIMwrL37Q9v
NGHdBcGT6O5PIPCvsR50YWdZjMI0/PPhTVyuUXN+anjqSh4ytfEzF2f5t2VmokBGmiUhQJYeRksu
+RkTEVFaEbMb9ngq2DBm/T5Kv0Vvhuzu0tP9wcEm/Hvy8f74pz68p2LIlqmqMn4LpvqwrW5p22Zl
ml9pOWT2YEZCr6bnL0ag+a4CF13hgla1Nl7KCw4W0D5mvQZ9HZ6pqDiG5KRz/mt5gECcBcYWnFDz
KUY1tKmMXL+cnr/ycbkpgqjfbCs4x6iSsGN2KK0DPwfRgONS3ipz6GrqqtSQ5MLmnhVdc7+3TwHC
2X1gkTh/3QCIp2fMLu+BCLAkh3b82tUpcRDzNGp+0Kka5za34O0mNg5L1uTybsFrhzoFrxzmIN2H
3KgrJ85g6oNhwtVkfDoB+cJY/mh7ddAOzy8F5fjBqYa3Vbnl0R0d+/oygczmdo07qFICYLtGP91o
qyoAizi9XBBckptZgTTFIaGf4DUxxOhqhCSEa63DSBxzjMSZzlFu9oUuv8BemBIOThGNe6KJ8qDY
JbtOmg9UdLbxpjmQ4jXudUNmiZwsqP080HvYXO/hRvUotd5ABF9vhtcVyGBPPtnMyi8LsTMSRwop
Y8GBPf/3g0c5HsSqjayWUxbYyXb9yu6vegcmy170QzfC3GHVW0DH6dkjj9wKK4eiB7XdJh/8fHbm
S1K3o3+szr8e5+HqCcPoUCSJFK3M+WWETm2pTeWesQxfrgP+PcZOAL0x5t9z7AcHwlQfRENMbINm
bvlxgBTwFc40fOkQtZ3qGUHTq9DAEjyOy6Gyk3qdYqOrs0czfVuNDtABDwsFZYk0yCbhFJHGJF0J
vXylDc6jlFq7NW7n9ymMH3ip6RjXs2GIWYYNhSGQUWaQkY9afuhhQtWlf3kRZtnYmFmzanPeKDPg
g+A87HiT4uL00S5bKt+CL4yqIeqIrmbWBM8292+zp5ENIG5laysPcZ2alIncXtJ2NSSvG0v2lP5C
uLh4aH6XAdLn9ZPxulvp29cydVXVJXzZNU1WlccOC7GVHTUyZmNZbMW9AQJtG55QYX6akQR7VGie
hUM/I3NGxGWC1UoqZ2rywz2ZG43amidVX54wVqYMF+4PWIPAQPbx7cMeColI+okBSWXYx2dxkfQj
be6aZCB712gnoVnyj1yrurbAEwdtGaFf7GjbkOzfrN7Ney16Q/FJZ46fV4SpM5Jq6XQnJ6tUHiKR
tFDuF1kP1eVtyteE0unEtsTmXKTgPx/tZHNzKMwAjHG8AIqhUvaqwb8/sPzjqn94hofpTtNaie9H
XCdkQD+oAzUBUdvHMmc2w7xI2FFnprxEtbHEsCTrPRn9Rxr4MPpDoJG1jRIaJTNgcA3dnR3tSSjs
2F+9GVAquCGQ4xLE5NmZ+PMQehj3Iew4kvsdzwTAy6uT9E+z8xgzrZCPDUfLubzQHWtTPdu5z171
IR4oFOF6i04srXIk2MYwHNVeOLXo51EN70+mVerO0Idd+21hdVfCX4F1Vad3VUsMdVluw565zvFR
V1/F12LDoT8Af3/D7sI/veTvLRbUT1bUn8DmcXAd1whFZQ8ZpvYweH43s2PN7l4KAWYIY/3rrroq
vVOtHuw/3L9tfBp6T3fuj2uFL/r3qA8HY12c76GaKOpS3enzrA9tuqSNZIxSE68RbE2d49EpnyT0
f86if73q49VatE0lppq6HF6drWVHwU4Fv8gdDACdm/Nard7e9nd7iQLJ/vfG+XMQ/Wvkh1s0r9qb
rupMcqdQiRdq5ywfj/QPKCLvT7/ob0v3r7l9zNPMw81sbgfmlpgtf4uDTher7VRWr0xV/t9v9jMH
//4h9cdDUVfyUxgzp/HeHIdjGvjNjGE6v226eimwsF0PkPeOL951lAW3FypLS+2VhO3fj/HrFvr7
nR/OxaK8SFosSJwQpU+FuuN3od96g24wkBba/LaXTj0P22JIb9SlVQcL2yeB2283IUuarlEWf+HA
9BDHn84XKTQSHkEuUK/A03lXk36ijmAvUOfRFYfYMsXGEfOr1L/eJzECdOPJPPz+OWTNBNpU8Ziw
Hnazqt2zLBEadSltsV/wL6vzAmezldxvPrI1Cv2ZsUCbTHdDG+9S/L7DyVHy4LnUT/u3/boK/3qS
hx1+PLbq+Xy9qctt+oaEBZmYn21Oa/3j8pZu/v311d8OULxx//etHza2WOVRc5La7jTJOh5iRAKF
5pA6DBIGyESxawUK9t3QqO4OdeRTie+tG8NdnMBDjr4gO+Axgi2hND+s+UwUH7VXeSh595H8caZo
9aKDVY/jHmU7viXesNB+4EXXbdAgcOxfFs/Ax9/PKgXnHcOgvvE/cflfd8JBrIXz9XBSl+kaehQC
MPyat8UFhiRSw048zGKC04OjE547+3J3mV84QwdIEZ6dmubPKMsimOxCHol2ZIR736+n+taaZlKk
16Uiday0NrfvUGmY332BDw5+7NhY4CeCWmeG0A7aBPZR931z77RH8FRKBUWnuKhohQMDAL8ddPj7
YgVfpBjBeau3OBb1bn45uowqTJFVuEfI7e3rHr7L7UNdiItymyJCoRwGHwTGfuPEHfnCxg+xmKXD
Zl4vL1M4NChRVjCBoHQW+AhJW/QTn9ebbbynQTErPu976C1QIba3yjvAHqR9oYRWzlMy2He9XED/
5kJ8aDPnjMc1BCOzxzhXwZP/tCsSSaxh5dEoA+MHykp4XqEqQc2J3x/krsTFXD/b3z+QXuQIDPg3
sQmmdCgDbHWrlfYMAf8reRwiPV2xj+PjoD4hukV7ScwYQFtWeRzo7nRTQO6Hlod5/lCXys4ip0Vg
A9cGGImyoIV+s1FsQYe/3inSDmtlhz7vcHXv09BXaXj0ytKQIX2oXsk7yYx/eSvWRUeP8TGe5oeo
1EuPEGygrDmmZZ/RHu0ZEFq13tiI+pR5C/0JASp8aM2WsMQn/skgMcLCgYXYVc3z9+PGWjUb5bVd
6rQMASDgj77CjJBec3wEYGvP6gWrUqbV/Admwfju8sfU9+Y9+UqXzTJ8hwkAkzJdHl+r6QUdI6+4
gUWZfZFbk84iDWAoeXvZl2/aPsIQ8NPQ7GKfb5Hiia/6Kp6FGzSq0OE2cB7ljdK/ocW62CoMMnj6
eDZJdv0Biw1+5guFemgDx9cjBO3P6jPGPwBlGmZQyIMJXlH7P7uVfhxLlqgpuqJIf6Bi8Q+s+9ce
luTGOkuVnC0RU6FaE6AIo8h0sFhE9Hd6cvT/TIYYTTUxcu0QLAn3t+/btMxD/RxVh2zJIsYO46sk
DdkcNgLEgVFMgwTtKTrw2/v9PeLD3Z+cz40lxBEsscYO55eZ+YkIqNnCltAX/z7hn430cL1b4qU1
SoWRuElM0IQZUpkYS7qxNcN9+t9jPZ3IhyznVqvmOekGO6zyCUQVnL1SPWi22GnCjaF1l1Q7T4b8
cVk+fLuHBKcKlUqLDnw75QPRb1euNuhUB6wG3QaZ27MLszuxv4WjD8M9JDc3OYzowMcbSjBj4Fai
sqlGnS32s+5RP4Oih5Ee4pFLqIQRcFa2vHrv8AmxfnEhJ62guq5Qk9bYNuD/ZIfKs5Sqiy7+fkMT
py3DMjrQhZtLlh7urFwNacxiprBZIcQoX3XfuDimW9NoHa19T5vjTCpz7FWeuC1pEIFK7dkn7Zbk
9yegz6UkEoXJdEbVHsPBc2la5+spPiyP63h/Ay/AGbXuRDW4ZEykyIGnJe6eLKPfx+zAZEnTLEV8
mO24kQu9DQ+HJW0WbMQ3O8zTEP/V6VJ5qYZH1T82zzZL9yMfXtOQsDsDt9Zwm9QeVm54FyO10aSI
9DEaxhcXMYLl3ShdQnkS3+lZMMk3mvs02H6MSfik2JvypqooKfIPoOuc0WdEuCr0p5qLGCp+WP5p
ie1nHx0wdq7hBpfX2f9/cg1LNcgyMNU0VPPhTdPSrMpEv4ULFCnFSPsI1/nLFRoS5E/vsmPA5ZMB
Hw+FP+/414APu1Q/yKVYS9dwEa/jdUoaF1HzutBnUB0en431iCs9jvWwcqIqMiOhZayOELvUhtdZ
yFvahA6oav/9Xsbj6dNtR9zGRVmm4mGyS1lSf12LxrmuD3GTWosDIV8DRhZPz7RMmdMtZXufywMo
oFMNndCrvs4n5xcqH7tiKmzTyXFOp6PpbXSco8AtZ6jyXkkxwxki6kGx1qeYWszaARrPYY7Wv9vw
ugRBQA1OEyw2eudtPtpgrLHO+wg3kEArfVebGSPkTp1OYZpCcZ7oQRdnTNWF+sxs/Qd29/jeD2eS
pVyTpCkya6FgiHAJOou2E55EWND515EZpFNzcphbM2OpjgW3eZao/7Jjvs16d8X+NevnShQzuo7Q
NAAXKZgknZzfXmHgVywu6KadazG2ei+SdxuLdgWfzjHRqMWz05X/3TwllPyy3kwVnNoCE9fBqh+C
lfbCgXI5swYiKCODEwZLmLs56Kl1ehJ8nTYnA1dfwmFbpyWUIMB0CxpjEOJT+fS6/3loyoqqk2dp
lqTr7OzvEyPeTb1qZEFf4BpVIxqwr685rXRpcwYJthPUw6x+AiX/wINMmWuBE8wS6WRtQfv6PuZZ
L4rbOT5rC3LU49tleRxHo+MomsGUnD5DbX9gI38Gw6y1o5Zh2Co+hGkHRT5guowu+PIBad9BvrdO
Pq5f6VeI81kIpFp3tbucHhj4vl3t2kfl8u8t/+sjqND0FC4IgzTyIX4ryluaxs2fR0CodhtlKLjk
QW7QucMHy8WbhlSJVDob4Mhw/NADnSae7/9+CPXneQrn5K+H6HbIXzvgdLhZdLSQ1IX2gbuMGWEM
B04TafjL394lWzKhNiKEwOoBtasnnpz4i9ISmR150MVwaROVy06Vu+Ebeks38fRhRSmQWnunqpnL
m3qCgzjNQgvv3w+uPXvwh9Wihopwv3MLL8hNsQsXEI6vwjNWFz6uLccxhkZIP8hltiJmolbQiSgj
9+DaJ/rQFC55ABKNFkDKy/tmPFFR1aAoJYzF2bK0AThwqfjQcIlQAj2QBV/bHeiHm/fEg68d7DLx
mo2Zja3aUbDZttx/v9wfvsz3AMKSNOIH/sEvGcvy718lvmuN0mpZvrgWH8o2ew1fSae18wZfmynd
llL4vltjTG8rOvhKr0Y2yYyRWb9Iy9Zc//tRftmVPAptTnVLJZohkfr+KGao3c5qlOYLrcVMSoDB
TrxovWXZ4FL4VmGnXDPCk0j1B9GEmn8XrHVxchdHiQ8ft1IOURYK4WmhUgclwYHsfN2LICL0QUv6
d3Mp3YY6nclabH+EcHiDvz2t0809e6sSFNmcH9Eyn+fXgQB8f0ChSVyrKiNMxqNoqDS7+OzeNWjD
6lSLhyKqsBP6EhxxRk8pFD8PUg5Qkd1t0BoFNu7DmX4rldio4ihfHNJRK43wtpSj8b34Op2n9fEl
jPZWPTE/YwPnztbTw5dGXZzwZ5EdRZsIMN2jr5o6tr568lV/fSxsqmlj0lHOHs8eTZTz9qxZpwVg
UwSeIPyxvRfpIdD2j8X4IvfOJlHcuxYu/j2y/MvI3Cs6Tvxk5AQ8D0FVccu0m3TITgt8eC4HD5NL
DGGq8yy9oKrKe9aZJg4ebpFN6ueVd+btRTj+tDGkYVU1L5EhoLWrXOzKnzxYFzk+7LlvD/YQgVWl
dMnZc6cFamkVhyk8E3DdwxvoPlVeUZdlsYdgrnhFkoYZAeJjvVghalfp23THCr4XnrEwtSUcuLPV
U9REMrvhvz0emQu9ADBPV7po+zGnaFQtTspjGy9qGsPRVpYurpzAvpD6Yukjezthaq8jSutFUF3w
zOMlSjZNStcnZHt4lX4YWwS4+dqaogi/owe9uXBqLrTjrvrWbVhXfSXqxRZGs8797TJNv4rguNWX
2LCouocBygEroQ911ZkFoaZ5V18vrVu/x1/wu27DYgoxh8aDtn1Ei4IYC3lYEO2uE0yGIs2+3pzr
7p4CEHZO+bUJ8tOZzp7e/5uw81iOW8uW6BchAt5MC668o+cEQVIUvCt4fP1b4JtcUR1iq+MGJUqs
KuDgmL0zV4rdAV7fFVKlbfnZdSG3ycROU81UXV65VlblBx5Z5RAtgR+wAkzMljdnNO8o1iHImRRC
DmwLczplTHc4UzGEICBzfXB/66uRgCmAEhGBTy77pmC5KPy5Bw6i7m2DVjGmFTzxOrcZ1MXkqYur
1yVejrWNSiG4grDdwlSSmitVtpkaKLjUA5QnOAP4yujek4aFG8r6hWVjHlYhfFaUF81Cc8eAimUq
lFwMDdTON/FT/I7DX3rRF4ifRYUQO+1NWBWJO54wVd1ItgUrfB5PqohvaqvKp9h4SeW1nK//PdbJ
qf57NBmMJFVBQClK8tf3/7Ps3/SCJyscYsrIJoB6vFbgZDewCMTfFJExLhLdt1j4fWNl3cm/cWjG
b/kbJW7ia7CMw5OPH0dn3veMrcIXjd1tX2gk3lNkrHX+vXSKzqRC6m+p7kjB6n0GqSe6y4kf6StG
u9sG+ma+KgCJxhnCiA4N8632OjwKcu8oN0AkFEYhihTibqwelOhXlr8H0anUdkVzsShSCulbHq+F
fhUr3vTZyu9mi8Vt2w4Uv84K/E44dotDiRwUJysOZKNp+UV7gmpodMcSr3Nqd58T8Cb7XjiCI3KV
NcGd+RqUJRoo2Tawh6b2qJ6IaCJdKFgSb4KWDwMCZbbrQ2e6AeXS6g6jh2Hnr2HqnlJzD7+38gac
sUi+/ETbSO9yuJYHqLFlDTiEBj0msspDpVZAszu2sLw48EgUgu/SinERgmeD9Bo9LSaN7AXz10K1
G9bJe3CqdoEDHRcil24XJ/JM4JE96mi9otVwKLE7Ov17/qoE3E4icnGdA5REAs8BsaH6GG2H1DXV
Fd3kixTugROyy/XyrfQuPOEH2QpHKm0Vhkln3jS+CFDyheQZ90Ti/JrnFxhRuSWqw1gNsme9B/x2
8SDrDPsZ2qQzvidO/cBJwUCTLz7zKWqkH5jK/Hzbn+A3wyK6gJj1lX2+G1yWQgyHWHfy7c3yAO6y
RPIShH2qYMh8dUA+Em/Kc/kgb4wDOUWr+9sZSBmIKTg53ITuOK9TdVV/juvwIcZJh48dAKywyX7D
aFnYcxWxUARllycebcr05qq7R5zX7PuL8YjzMlxw//LKpAXcMmnbBhhFwAWkAVP7Jk/jYdts7qwX
FpoKdM/ZeMl8UFzsxD0W5ByzM/p6DFiU64PrLzDTyGCblTNtfwkb1HLBsTk75U67K3ck8hL4K9jV
NrnaWPhxU99p59pt1qKfHeSrdf4NMUDBCaYyH+Hf2pLgm5s4smL7E3uW/iQSooYh0r59dndUJIMS
qEp2IYlRVzfVZ1qi/WSpXKWuBW/KG7iDu/fn6JCQ3w3MgiPrOl2tRxCxrlLTFogU0mBXxTZZbeF8
fNIDuPG+sutL4eMnTL2bDbEGtBWWxI35DJXw9llchqcZvcdsz/1+ajeauesh6WCtLt2BsIjS7QCr
gdvQV5G5U+hmSeeClhWZjTK8IZevHxKGNB5pUi5LX5MOTMxN5NcShmmHXgy0msfs0l+zQwJdJVsT
uYdjSttGaKSw+sC73yBPpAdT7QQfzziYQnoGfu50e7I8IhdQ6VYaKUa7ymfSrCjttbCV7NsF9kh9
h+NKf3oof82ft8V8y1uJY7hAWCidAptt/mAVTyV0miP1jgnLfHgczZ0luOUvlQmPJw5RQo5P85Ce
a4BbjyJy0U37G+/+KzdkfL29Adfjur829/0xxHsyeK3fnKbAC3axgiaS4DWpd8OTNmzIccFuN9rz
Elp6WfhrPQ0aW6RAgzcSoesKCsQyYHBb9q+D9lg9lHflHYEM93K7Cm6+vBaJucBRYmxraHepTzmi
PSyDbqf063raZw/KuCW5eGsCrzvOZ9YZCBqATEATfnlRncwucMt1a2v/75Xlq5f+bZtiaKpI7gp1
SLYs37Z3Y9VWSoMk/mrQ14RSk7vmofutHtI3LP7FPV7ySP011B94tPXRDaElvXkyrGZYKtYTrkE3
cqjy03UGf2xUvmEn4Dl29TMTZdzZwOGZF1D5fwZsux4UH9gX9tDJ8yH2w7J8a9fdHqA3HUuqJA7T
zb1FFaF6e5hW20V+vonvI9Qt+27zkjzZ8PSR9Iz6Tvrd7YG6nAhGveb8y+uMx5TjtogL32eJ1h9+
uEx/Lb8Gp5olLJHSCue8b6cCnRJ5G/S39EojXrZBxEK8BECq7gvIYat/v9ZfYiZT+fPFvp3g+kgr
kjnhxSrzlL8NR4AKkKwyywHNjXFqPID3WDk/yTy/UhL/HAl/vuxyEPjPFiOM1UkeAMxdJ3HbfgzS
JYVqIsBHv1reRNjvaiO70a+0pSyPZ+rIlmlNqke32nae8jhKfg93ofNy6zHQ9g3cF9bN5ple7dKq
xF89xthNecIqZ5z8ajgktBIYI40dm16p/nAg/cvg8nUNFxG8pkgIO78r4QUlaIsqzeBaLJvrG55h
07aYwIFhdk5rvJKtGekbMhWCl6dqYnJxib/Sjc9Cuw/ZDWkO7m16/j/c2eUY/Ncl/s+7+v6wIcaT
gipJr/AZNJBvfo5wo15ZV1rjlYZAnJl83mYPxg9npS9V579e+NtZqVObVGynMr2aBzK7vI4tj7k3
X7SnboKsRwbNO6xIATAiKMV2BwBiScsg9OB3A/OcrVGxoqMtdJinDRe7/y2BmV0uhKMo+GGr+5dM
8vud+1ZKyRh1YWjky1u9Ed3OL2kHaGKwxQ2nA7gEVMLtHxXAf5Vyl2fuP3fmW2E5qLUMgxIXCKc9
29PgrG7SfbcPnuaXf4+BLxfcP27F9wJDqAtknKuMTPIyTHvO0SaEPtBo/a1PvEq8WjW8+qqPVhpu
AwGIE6u6euQmxcPlNOvbnvOJTWcDLk95nKxNb+5C4EoDlTwR/uFJ17fRaINwIP2hhFTipEzmygMM
UVPddVAhbneN8Zr480/dl+XG/P3BTJWFRNdE7XuhIFCkPlRHIbnCVJ/brSwSAwONtlBYItKHKHAn
jBvb5BhSML45rIip5uvFDyNd+6tDsNxIomwpfZnEf0rfZur5Ntdzm1vJFRhVIOylk6Jv0O+AZVKU
vRge8mQD5uTmDbedeaxe8bsDP2Mj7qSFwx6ZozA0q1Of3g/jvaaud6BTBnfsXPWNc4IFaaQ+R/iq
KbZclUOjwOBJ07cgt8OXiFSVRV1CZkZOXpBCoXU17OfBbaQfaql/l9sUFOO6KqFowsP3l0qixHeh
04eJr5LiznDYgLePe3Kx5WjN/jvcyuC4upOY7AoDoKJvEj1Q7Glpss6O2+MSL7tmm9fdT3eWuiou
WGNYxRZgEtvaGHzzQ8i+RfUV1QkDsBg/dHH+LqTz9tGTGAZecczF30uUVdfWSdQVyoUyx0A20acI
zKQ9WgH4KLuaP27dOc6vg1e9WtIuUE8CYAsIH6r0kKbP/34cv5TB30YtIkNMU5qlgQn43jgRQsUc
QrE1D1orbomvdVFHch1+dfDM2052yy50x9Y1u9e6fSfefDXpXLLpaOKLU9LHlEj02Ru0TY8lx2A8
tBG08saTZoWMIOoYE+4FHXjh04QfJ4iOlvzQs0XqAMSrnIorTgkp6PhcDVaj0rjWfCrMAd3T5AZp
Q+meSgf0Foh/o5/Fz0n2KIFithA8CEKxRyrDXM7BGMaTEZ3/fWm+ZqLvl0bXNRnRnCaxM/y2WpVl
n5Z1NQqXtFiqUfU6AqqxSa/WU8A0HPya1V01ODxE3KfhAsJIdkF5/7Qe/F1Ho7nK62ORRd6Nb+HP
bcmtNmS1q4P8aIVXS4WVBMWtZ/dM4a6hqBPQKRfCeqdTy5unV+y0XmSdS3l0px6pSw98Mv+pSPxV
zv/zypgUmSVD1vCpWNIXceI/WyWj7suyqQP9MEzorMfnuN0bWLnkDyNjV9ODRJ9e+0rcDQq58NZW
lQbgUA/K7WGENyZtwv4YCIe4X0WZak8ce5gISY1txGitFb9imrZK8qxWgS/KjdN026a6n8dDn/2a
W1hIheqVeM+meP7hUv/dxcABoyB/4CRAT88wvu0SMIqKUl3owyFTP6Z68IrW2HX6cz8RMagfCMsc
xJ532TgtGkfReEsAK1YKQPDPrqGUhh5vp4IfjWGYBdP7v0fj18T9/ZqrkkgVbKmAIU3+cxyUFabN
SVThkVc8lcy14u0IZ3W24Hrr95X5PCVAiD7//arqMrq+vapk0VdkEynLy1d/vmqblGksFiphMlQW
te0wu5TbtNZHns0OhQ6AzgGeieGNq1W4RAqtpSOtDtBR8kKaHZhBUVuZx/53/mveDtSjStcC38rS
Pqxn65GzSp2jifSd3ptBIxLZ8OvfH+Ev9RLu/z8+wrcLpzTxYOadYlwstgwd+Cy7d4qeHDe6b/jO
HPEFPvx8s1N1P5xi79+vrv69HqNiwgTItKkrKh6nPy+ggUpLyK2eC3h/U1zdn1Qvfevh85wkqpZ3
uk6FcaT2m1OwWqlv9PVLO96S0Navhcgz8jVofOKbzWprPI6uEK9RooaNExCzQhkNsCBzzypOD6qx
or6yjlzOz9UP+3baLH8Pgz8+xbdJiMV4nKxxNi5U5JtuKbUSwghZlH08p4Q6OjXFLpxtFMRxsbXE
1TCsFcn2wlco7OlyVHpJZCf8Tbc4ZoV11OyxLN32xaJlsQT2iiTZfeYQeDYa1Ss4boszCQI8SSPa
CZakgKoCfGbAbHPbW81GGHdcPSvYiNvprVQxtzoZ4bimq1jrHui6ZY+UGmhFVS6hLYF5SI0NfCat
2Wck9tAOph5ZbxvSAkynucRkhpJTCTcIEg/uxxF/H3rZwAsxJUGPpL6h3qOkYQKYgWsmJEBQeB88
ZlzW66Y/aIWDhtsUtoj94sh5asEii+fmxXg3N2eDQCraA7+0h546ZP8g00Paph4KRCoaZ5Okr2oj
SYc+tglLJq2NbM/klV5BvDec4ak+9ajMkOomLjJY2HGkSgxroG2FP9zwURmr585l9SvOKLob2MbJ
ftj2h4dxXte62wvn7v7mZ/LOAhPpWMoxA2xti8zYBJPxzTM4/WAHoq52gGs90Bre6R6J0TBa0Rf3
j1G9EJDpAYIG+yWkmNGgmLV7rMlcfnzEI4VRNLfFD0/Nl7Lv27QjU2tgPhbRhgHT+POpaXsxmxs9
JaCsgLXaWJ5kjo4af6rl6M4JAd/Q7lRqM92QOB0RM0Z8iAC5VkLL2FQPN9CxhCZQvf7haVb/x3Mg
k8rM8qBKmK2+P81SbMqBNuiXaD/cIEAuIEWi/IhOUu1eOk+4ZggPs1zdGS9Ns62SuzyEEEjFzQ7P
MPlBQmuQIA9rdNvRG6hav3DNyinvgJaBTOuIOjaWhqH4GhmbhtwfgDD//ghfxqHvl5ZtM+GltKwl
Aof/vLSzJvbVLev0S2md5VdiL0BGavi2krXp82gZ7RapDNhAGOLnCfIjZwJq/uMejUlvbAnOm6Bk
6TaPd+mnn7d38xdy+OS3bvryvTmHEInjZeY378p72dooj1RrxfwgGedR8Zje9XmfhEgtGKvzKeEY
Nqy2obBrGeMNYnP0cdoJ4fmMWuin8oP29wkNFc1iqVVNRce6tjSZ/rNtmYNsCvP5pl+G7YHz5x4o
efYREzPs3lJb28mEgz4Ph8ZvDj3POc56yc3eKefbg2dAO/OERw0L37pZ0uvy55ub7y1fyB36TqeX
h/gDaOkuFezEXKh+ykJIXOiFhQFo2JGvyi9jY50peoaneqf+oEX6X1sXHhRJ1xRoTHh4l4/+n482
TbnW11GiXm5I5Qq3lc6CYJOIN4SbGui6sknpS7NXAyxt2SZe19QPE6/Fmf2MHkYL1lZv/3ugfW1I
vg009lIoBHEWS5Jpfisp3OakkMq+0i7dbaVPBLqs2o36wNSI6GUCJmAd0tCvjtZnNdo1Mnfrp1Vr
uZ1/vgFG+CJN1Ng/y0hr/rwmlabFohLo2qV6Fgi6BFi8DXzdNiG/b3sq0DvlWI6eek/nTjsQDCA/
kyxkU5SL3IzAWixXP5xbZevbWzJJR1aYNiBTmGzbdWnZLfznNuWy2lZxmZm7tqIlcAtBDtM01nvs
FZcYlGGt6r6mPiQasFXa4RJeIal8jWCwt+YCKWctUoj7KoXAHszAawYiJ5VpbRJfOhvjXpIQft6i
XQ58OVY4eYuvFi1aLY59bsa+JS7QMl6nCNNJRohodyXlPihD2nyblk3rVOjUud5FCeCuyLk0f5rT
236UkvOAFUYgMrWKNM4TZ2bhJDzGdNiF+pI3j2FebUaZoIzoKtIapm8XEZmK33c10lezONZF+y4n
ZZ5o75i3xuMljFisc9VmN3uuonKTq+G1Mn5TEKxv7boe4vXyiYtedyess4G1nfF3tAlp8kXozZO2
KWcZOvXzzPRl4RZR0pJArPhUtFe0PyMRHDerPhgJifFFfBAbeReFyADaS5hRmGkP/Ahnmkd7jCYn
sQK4uA9SPp/LrGIlgc4l+G3z0vDWNWCrkQiEO6bdr1+jkvSGmTR6+TUww60JtHuaXmdV2Qo1c6UM
Ltc06acOGriLWV1icOPqfYjg8pIPUlX6tsr763LD8jKnlmitkupjQIZs1G4O4iJuiE3rrnVurAWC
cNKJTxsH95lO3sL8ECAFU3RguHiWuolDEMhdtoxmeRW1S4IsML4K/VbuYSLWb8tXg7HSaXPlLI4K
2OHyahRYu0hzWP6OhfsiY/vYEEUb93eVeR6Ki2y9hhLpEG2ylgRja8T1ttWR2cWtJyGlaq07S7os
f2LSwK4Iy+GjkdgtZdWDpbAR0idHyCaUCj1ExxHr1vLTNKtzW/QHnZzaoMEbEu4MnZNj91S0Dc3C
nviqV0lGaU4AYiRMpJNqF3n6NCnbDVK3NovXVl9Oh+F+TgIws8m6ssZ76yZ5Buh+Ldc3LWWDtGxs
o5F2jZJuk0RxDQKb2jQmyzd3ZtruofgYxKHfaKTYSYoXijSjc2WlqfH6ZkBaUNuXcAIhOlDbwCQn
5dY5EegPz0ZJqQ4XQGiB/mR91H4bcrufbvFWj0Q/L8NjkZBwhj+oQ46C/mxVEkihESwySTQfSQIf
64EID8r9eSeSQWSjnMGf5pkKKw85vTCwbBUlQWrcGG2dq1Xlp5TGpLfQC9Y2o5ge6x4NTNJ63cBj
pycbMbVoBGa+QByPLH/ANSD/9KfM8+/HzmXG+trpYMxkIqdC9OeMFfZxmllyoe+M6jJvLJV7sJno
XkNph9BR7bPbD/4HWVk2Uf+Zt///JVk4DApDVDC/S8tj2AjFEAf6bm7IDx+1rVy49YRmsE4ctRy8
WiF0hnzfjpr4COOmkwhYInWwfO3DwmUmzXvd76ff4TS5ufyaFP25ro6sEm9yS8CalV0HlfSQaUiY
tNhih4gAOouZp6PrO9PIFseKcA3ZriWViLp12dZ3SS6REmXaVUtQ1e1NyofHjii8Kt9pt6fIUsEe
N97cEytGIMqYZX6Vxpsuf5zQSKQZvUJKCGQtBU10kUXivsbflgHtjqQpMf49lUigUAmZk+LeROx0
yuwWljdjUpzq38bMzBoG7I7SiljaCFKm9dgQsWvAaY6mYbNcAEoye42vb0pxLchQ0rV8a5XDVelI
n8EpraN7HfE8zke5fe/aaZXRUQjI0+yEcFNM9KtD01fmzwJtkDGadt1WS0wogRNhB+JdQ9wQFoRd
YjckiKaX013DCjHXqtdrhTtuemt2JlPx5ebhFkh+QvrUcpuWnwgguy9qT1TLK9A1INOZS1BGxz9v
E8Fpqvoq0+GThU1Yv8olAk18skN5KOOraARIqzjcMC/qS4ZVkVx0rLrzuA7GwJfU1O10c1+nwmI2
5WGq4+0NWxCBll0qnBveWcZy0zcwpekwaKV5p8kz2dtIxAZidjL11Eu6X2QcUtW3VE1cUSESYORQ
i8cmu3Wn+FyTPYomct3WEQzpjgVYFYmxDInxmWSqP4fCal+6LNi2SfegBcrdCCuZyVSVmlWgb5s0
eSqolwQZB1emh8RAMHNrbTO2vNtYOC2nuiifdqlJQ0Ou6bnk5quFUqZtPUG+vVI6+wgIFagsHKXa
6CtlRBiYRr5Bc5u9TBMQPU6nSi7PI0ltloWGB7VcnPT7oRHdbFrHGp5d9NJuRf1eYTkIk2KnWvOq
GxvfLA5BUzMyInJ9Hv+9//u22f56iheWDIJNVPnml8n9P1ud2bRG09ACXCiI7kA0s9Ww8l3FnkCe
P8vs+d+v9mXD/O+kQSmdM5mKQl41DNEQv232AjEPyym5VQexelTY81iYtG43MunFyMUN7Q9kqr0G
rfgqWg+j7NaIJsXAtPuxWSWFgUq335YV6C6Z5rLOBjD7Xab7WqSEOhMnVBWUMqJIZzE1vTp6kap9
VQPgzq9Wj2O3+W38hFhVvm/pza9PpHNEA9xE4/274j9R5lCbigp0cxA9GkSgdAZnqS6b3XHhapfF
QcLvXqoqcXARrPsLarJbXOyxbyY6k4W8Jb806rYTgo9J0p1JJedbQ+61HzIyc4xDmyP4k0jmW6Lp
P1SCrRnihLSzewFNuASsJrmdP+p4ehqXxF4f/7I9n8nasHHkE0yhH4U9nZLJ77bRRoOXbDgLwzNw
tc2C39BOmMbPkGRWogsnfycT9pyuQWMi3huObIBpoh+Ls0iapvh4ux/ewjWR9zvZZpfh7B4N57na
BFvZfSd+vfEL53QCIbdo9bz8GF8H11rFu8wh0sKxbMkfbRKunaeXBWJTrJ5CQrprv/CW5O50fTIf
DXpUO2kvvskuRbTjkrdN4vYvxG422XnHGYzr6KRXVmxX8US7XL0u71MAekVoq20AdZEcA46XtXo9
dPaBecCuj+Y2Off7QrWt5fvE6MbX7lHyJhd/vOTpW/LrHes5XAM24vhDEMVj92h9GB8dGp+lBIoe
9CGmiBRajFQVp3RxXwAl7LXfTab6SdQ4UiyfmfOfEj2/j4k3E8f4PaBCMJJmEWSp19Xm5Slhgiw7
gZ605Ix07SwjdgXKmzdOfei0H/UyeWpqy7WC0k0U0c7wxI/FDAh+Xabt/dSQRzEqKqA6NhBtgMQz
L/YB2WeKlb7T0bnIxqMyVlclRZyKhlSWYt/K00sxpweZrONwrAv89OtssNx2kJ+klOpvQshMT0R9
LxwSy1Vb1K0qW6n6Mc+7RfvA7VqkZRDzjVZ0lh+TR/FTXqiHklbcZD4YReTbyRS6ekKVQp4O8y18
NvlIBVE9AkJIUoXk+pSHvmIN+5FwiZpJdAzKbZfPfth9BqO8VQM/i9YyGSrtzNJaQbXrqUVGZniQ
pXeEDiY5diYy7XLKHkKsuv+el6Tv+vHlMZbEBTYq0hrGJPGt/NxrfRrpFRr1lniGm0TZpBg5dGH2
iGI/ZqafzY9SVpFtA84RPJWHsmrOPYhetiWV/hlWHETJfzRSbVMJB7E/9cJlElPQCQGwqPqZ9VQ0
n0T6vTL76tHMLzFSdVV7FgaJRE/iugt13QSo/RDTCXm+jyoSPKr5kfJAWKX3iSlvG+uzjEyyX4hB
pP4aFoS9E/AwCdEHZVStS3+FnyGNt1DLWIbaQ2CFu9aAoiQmXkpSo9KxFKOh1kK2OjRaVbI/kRK9
xObsjxV6Mj3YdULiRdFpbq6teCCp02SiqqAFlMOnOR/b8o4QudKKHTN814aHKamJvjLtRpnxM4V+
2XtSfh1zsDP9uhqmg5JYhzE5z3HpSsEn16QVfBg2q1A5VUG5r+Zso0xcS9KjetUfZ8q2qM6VPLxI
VnXKU6qrw+OsnsOG3LDkMcCUruWFn5nFmwZqQMRN1wxk1CAx/tHmLy+1j2+rlSTSqWdLbYj41b7V
ESc1N4dajqqDJO+xGLtGch2bdS6hFF6Lj6NFL+BG17Hmc+YxolLWml5GECqD1Wtbp7rNK0A5btCy
BaYXVhHXm6IEUx6iSzvCe+LPbtlHW+qPBTqkfw9p85uT6WtEU2pS2JsDOpa+L0xhl6dJn/flob2B
UTFIFFGZzKyZTYSgUsPE9ZWvWYlHFdc9MH21gWCBZrq/Duiyi9oVyqecOI9oli/q7VUykUW3RxHl
NZHesYjQf9OLFEvF6sBZ3wpNCBCNo4sp6Q6bvn9sy4+xDi5tjnAdab4mv9fxYLN+QTh866Y7odqL
wF3HnszjeC1Xl6IZHT099sN+UqCfHKl/epY+ePJIoGJCbYV3aOUiR8tqZxmclqdzPe4atl0ldhOj
fx+EB7xPdhs/V4Xu6NP+Niq+jiknjyo3Ic5VlfrNzZqOkRKhjLivSVtMx9z/94XXlqni+6hZRA9w
gSzqWeK3ihp46RYmc8veeAnbDR+rpvK7MHbKEFU09ZtkJBowNpieuzsTVlEnmJtbxMI8h+dECogO
aTeD9UwLKirvquH+Vt7p/aPRbPIUDWIguSXZX8R6l5mfUpRTQiIghkdywfvqnFfiikxmyxqcmSiZ
yCTHvNyLkEpJkIyVm1sn8DcQbNZycU6G8jhP8V4htFxUbn4dhK5hCOsx71y9vJ2GMT4OOezSaIx+
aan4Y8Pq++aTSdcUKf2phoieioPkn6dWpVQ6uQxLwh6so0CqJPurU9nVa8gys5p9lDflhbPuzloU
zGFySHXqSpbmt6g880H15LK9kfmeLzWvZ7Mlrpr8aIF0Z8InawpO/UM9lut2wUGJ7XYgtOTfd/p/
7GbxkMGxXY7c8KK/HsH/bJ4NWanTpJXTQ6PTDaumI51pp5QQ6zMfqSRJ5+PJEuzZIDww9cXwQ0Mw
VYm+nFFILY/G0kYSfdRTStWuqBoS1yeR+fLCanib9YMZfmTiAfpRRyxpfDEUFD3CbxjNmyaPf/gs
X13zP0YtN4BJYhmylLPUr7nwP59lnoQ5D3NZ2qf1Yw3mJRhfx+ChrcmYoo0+hiMGxcitMClwdK8C
ODBp7sYI/yehZLdqywPEG9/smRgQwNfGOZwuSgZHlPXS5NTbdE5D4JVMJXXIk22FzWhoD3J0rAHx
UEM7zUHtz+ivrPgg6A+Zkjgzq6LbTLB+IibPMoFOu6TtoPY76Df0vw6LRybaRto7WZcQhsb+Wjx0
xogGkPyTy60fCRcDhYviOa2V65iiujDlTYbtSmNzkjNGsuZVJzE0z55JGNhTefBEEnDz+TBjNNIf
5+SH89ZXUMb368x4QZ5L3flvh3CXStoUFAROT/V0Ql7kmzyrahp6MTPcA9svS6Jhl66jrQRQ57ae
iJeeik2ZGteWAEkUc6Jp38ySmmZ7TArtmumNl3V0uiY6IMl8L00yZ9b4vmzKXT+mv6pAPBZ1fRbZ
gtaI4gfE04n2GuCBlp9Koz+nJMOCs6HGGxHbjKtxRrJViQXX7Tim90Wje6XAMZl1olGXaGLDjtvg
GDDjx58zIN+ynZwpiNYGgCKnEDRE/9JIJjLi0fmSGLodDtkuKgvupUbLKjoEKMvLjlnKIGWJRhvS
VgXJZpmWm3Iqf6dhdfNaqfVgQj5bIaFogpodGnPaiHn2K6+DcytrRLPnG6Tbc4kMrPMCOiRqL/+w
iH63qZoSDzVdkUVAA6gaH/mfM1STylk3xl23F2/vIYLiNj2x7s3hIxG2AgcDkTOeQW2y6MUftqQ4
8/9aR4wvbAMiNI2zr7h8/z9PJHsfc8LOH+ybgY31YF5n1RX7jwTTRhe4cxoebk3mkjHAkADSrlIE
EjkBStpJF+/TkU7JEOC9Opdi7hY1yVu2Pve7hmfbLHcKh24T38XQ5ptAN0lYzL1OHyBQEW+tk2wo
+hKFK+YySLqnyD69HmT7tSfppfOpOeGwCZyr5YLFL+4SB+cEku+HN5M4AGn1jmDM6+847GwbhLEE
hzvdEasQX8ckw/gnSi+rTeh+6hv+PbL7GLQpjUUCPPi+d3r3vM/VlS33Knbv73X7dJ84/NZ0rksS
zn10IrPPzm3jaDoLpLm0P03n8wMpLHaoak1b9ixuPowHRrUjuJ8U2Z2Pc2yfebuC2z4Jdmyj7Ned
3P4kzJ1MASDUeA3nXT6ukBfwZlagvG1l3fiW19hEaT00F57FE8/OK/t5gLMOymROrIvsd76HtezN
m3S39IreipflD5l+PDQyfIKIa3VfcCAlrpJfov26kM771WfuI6pepdsatjt+F4xM1/TAZ8YpNnMp
lv8uf7j4taQ1OSbevCObbj2uuGrXcV3a1GoOZCry/nO+niFWm4tdSnqv/fuYi1I/QKSZ+Vjl5/IP
pXXicBblijPN8oE5Z6+uuR84PT8LMcuFuHmXNsCqFVfkee4ErjDBcfy9z4WA/XlFYLi6cr1X98v/
3c/PD4KJlp/0Za/wSn5e5ni5vfHxUvJzeP9OjakicxgPhUOSCL/u+V9jn8rtafkGH4o73vjvbFDd
9+XF+Sub+8SLYYXe33cMiHte5MqP4w8S597jr12v/urq8Tk8b+3sHMf5qgG8n2Ruw3KZ+029Upzl
Yoc7gd/ROVb2svEUpRohbiJwIDBoyxEXWd6gIoxMuLdZ4ZCq2TiVwqE9a7EuF4r8lgUMpoKsbe01
oWozVV6h36lDuq1AGma0IqxSWQXgz9qhY2flyWbrDCj+IsQrVXbWbgTPv4wA22oa5ZPIoWmG5kvd
1ygYV/no6h3O0oS+WMu9qjmVibieWs1yZGGfVmcNnd6N9a/mQB805xy9AeHVzVZdJkwdxlr1ISgE
DI+VI0sCMi4Tnx3lH/a0aUgBaknJxdSsBBxnNc8koZxMx2mvomEYPSnl5slPD5N20AJ2JuynkA30
ooC2tCCcmAxSepKzDxLBC2j7dkNA4QPHvHQfqfacskv3ixTrD8XYNCptQd63Mhdd3LQc+KPj/3F2
nj2Nq9se/0SW3MvbxE51EgKE9sYCBtx796e/P3Okq03YGu65Emf2nJkBx+151lr/1tfvFJUHndUx
N+E0v5eGt5skfaWozaLq5CeyB1PpWJbYJjSQgiHrG+LktEG082vICxNR6DP9hu3YbNapW+g0tjkp
m4Hy1vrrSX6aa1lTUNd1ggO9L547ovvE99gI9gkxvf5nhrCuDZS1IWBDaSr3RU+iVu7fDHK3awkY
tjwVqF1Yh6G0jwyi3OPkLs/Qio6DtYonb63mGiWZetsVR3hjCzXIDkndymuFiemiMmwYuT4UJUVd
ewbcyG7hEU3eboP4oO085TMzCErP0B3zSHjFk0T7JTEv0kV9ZdwIQAPtXMiSAD/QHxXmnF4o8fxc
+kQBOxvPxjQ6TevbBjQn6qFtVhd7SRl5fOpiVYF8yRmP8bDNIB73Csx51lXoRGmI/T7wmEHyX9m/
w9RgukHs9Dx0Du/GMPkNL7+i29BpUulKKgZgOiNdTb0a6sp1qEpxUXluX7Ii+z35viIi35uSaD3C
OENCr+f/zoYJCryGyljRT5pGtxrbe4XcdgOBt9E7U3dfQLAJU/CgQFzW5ouaCb/sqtIXk+9b/cWH
NYH08UXCHgW+7vddNRvqOA600HPl2k1rHPGBMK0w2ER5fd9BYxoT1IMTiJT6JivWtsz64yjgrp5i
M2uFG1UWFxky87h9YIQdRN5ONeOVpHNeLXLsIWZR6RGnyuluGHRk2Vm9nsR4G0XvutjYanOnhPBM
NO+giclpjKMNgHmZN3tBaoBBzPeeqkKtU1cwkFX69bJtZsSrX7UMFuIy5UVnowqxFJFLZTE0kNH1
Q5W+1+2xZJSoBAap48cYRj/DirTPePCIhwblDuvckSP4k9FTSaOha+uOaVuC9ccYpJD/i0Wjp+ue
F5hRuTUg3tTDG12zRSm+ESqWK7HeyBV0g6JUYNhCeZITd6jWnk56RDvYPs9zpADRwc64nwcj0IBn
z045WujPgLHSwHARnfw2MiA+OIyVCXRBl9bbUjYuZBDnDpVobV6s2m1UPoJ5P1oPrfBiqo4l8hIM
qC5Hyg7/iG/YokLX5mF24XdbQda3co5mY6p3PgQ0Csuq3ESa3y6wgNqB2SyUwlwlZm+nESn2s9Rj
OGWFuu0M9dGwlkGEl5rcbhtfd6RysHsqrEZjwI2HXUEQqr6UzG6d8WBXrSv0Dbr7PxnhslzzoqTx
49rxai57QApQJbNDxIDThKdmBCCWR6lsb1uIfGZZ3+qFdK+XCRp8bLBsdRhWqaJtYJ+ugmyjIiju
fPKbySIOQixg42QTtpBIzQtnqrCmxSZrPjmY/3UbO3PnGVXwK95M14QrlA99p2m+6dL2SIEIPl3f
+BHLTCWuFb3fSDkJ9o2Fk97D3MapibHURABYCYqfVU4bcXwpBP4YuGK4tMLzqE+bOn6J5NlkITgn
qkVM7XgGLl5wrVYhM2WCE+6GSZ2XRrsyEQgz5Pj7WUnXpOh5WTKRSmCoixuYih/S9ze9ETzZVwRO
iyb9WdF5RIUbwcOGFSceQ/ooQuGuVQ5m17hyKhwj3nER1+K8GLf1mNiCohz66ENWXobyDBNFEfSn
RmCKI4x0S+VtmEfrOE5uRaW+jH2x9IFUGTXVs+8iKS5yKi8DCGYpjq9SAGwwdHDRg1OctU8TWfVa
nt77weg2Kehxdy5pqhjXHbPqAzdxmEOsiBMSDHDO5tBa22x4qZmCW7SqiXDjyzfwXOwSL2UvfAnr
g9jShYn4tW4iOdpJXvoSDOEpZf+PRpq9J81cTRp0uWHREdBdc8FTK3N6YVMmb4NyEIZxw868lqfH
prmktGUh7L+CzySm0sGIP9oSZXu1C6JiKREMHBDZLbGxgaph/63cFYPlJD2xMcRdC9i8IvqB4jwI
DwOy//n21nL7UFmExgzozsn8DcKPDiJIn2oMDdxSeVWsj8jiOhKkDvEsruB8+5ZTUZGXICitJ206
fByjFJZuOKKmENw2m2xDHV/DWc7MRhnS4I/6LsynVeHNQb07ARcPHoI19LK1xzkJk/7Lm/PljnK1
mViGos+wgaVqP4YmqVqwTjBicIWkXkfWWcefOUK2qbmWry0lasluOEpJRia6tSFxLlhPvgsq1Ghv
DbEzuQDngdyOsRARUJSUENnGEtgQYGJi79wAotRYG7dGasdY/ETk0VbBp4F23RseSqaLrED++Jnp
xwi/ZQ/yM7ROkkieEGWt0oGia8F2tqj6zPFk0RY9zSmrwZaD6r5TLCo5a+kzm7b83/j0P/govHuW
YQInS/+5NlczUKuIuwlJjEaiOCeffXqRE7THeLhb4A9iK0yyrN+EQF+svOubYTJLJMqHcTf6kO/v
u5SFwzQEue4igYaEYC2jfMSFyBWVcK3V7xFh8/FD5M0YEqHykBmS+BfW7r8ABpgCI7SZA1L4Rbw6
bQyRMtNvS057OI4DSjw6Wsva1FjgQGo91OU2gkEuVW4H/VYR07VO4xF7ITg42NroE7y8i5nCZslD
IZ3Sqd3U7V3fl66a0UMn6bGLDFTsOyvE/0T7ZcX80gN9v4AI8gDm5XkyZZnW9YLZxhEzaVED6+hg
3L3KKmmZwHJe+dlYmxbkq4InY8a7dILTtc+jaVsoPpyY7E80drYurLcepu+wwlnqyInD9ptoibGK
VoPp/jH1cyydh3dCkPuzcpJQ7xbpJgA+47bI4rRsyZiTSb42tk18FPVXvQ8YgGH0UzxSqvzy6v6c
d6Km01EQyby+1IPXgbaK6EdSS6SN62FOFIr4TVCMN0p601FwwaibCJzyrGyTHmW5gYJBD4tmTm37
Y6W2mwklYtq2DAUkM1jPjCRfe0wQjwT6DmDWrPX73Ktv07B0fF/f1qLPFPhuEmGI4E3C8ukb8VaB
vqKbzbaBUOSHCcQeZRFOd33k5ihLShyCImyQ/jT5x4gxzviu1dCDhIMe7TumZlp7DF67EWuReKWN
BkHww2L+CSrHt7ZVGp4aHL4DajwCqLFXFCVcc5qVZ4aOSZapsa6YjLLCmBYuG8PgEIy2gcu2/GUb
nmf43x6qOQOJ+b48a/TwAb6a8ddeNFa9Flh4lA120Xl7yF8BFgwTtvDF55AFjpUjv2Xn0GEcVjjR
eJu4gvKQB6dSuP/7p/mJzcDrlYmKFRWZOal6zZMz6zyY0k6gyDKBP/vxviYvqZiOlgYvbFwZxlsu
iNu2iW1CQs/lFGxGPdmFYlAQSw+ZRGmB+k+glCYMqF52ldEOZW1tivsiytycuOhagEPTg/LmLwNA
byhxK3M/wghKmUfmZLjjV4UzTDrIELu5FecxK3HCL+jTzfHDGvle0zI/1e6jb296oFIC5b0J8zQ0
WCH9ticuW3FHVJgzCTlya57eFvaq7/3muSH/uHOz1BSuDsspAcLX9VMu5hNW4JbiKum0FYMKyrNC
GN1Rh0zLX75nz6Y1rqLmDgN/zTxn5qUYPmv9CWgf6gKIH1PJMPGcOhnsETslgUffG7C2Eu51At+D
zCni9mzI9Z2gF8+ZKIQLWLJgAcRDMCOp1XSVMCdRvHUcwhQ01O1cnOu+8VwW8aHR4w3Y7DIaAMQT
eBP1fZhG56lP3a5gqBJQXj23vB8JYqg2Ow6GC360GGN914PJlqq63CmttdGbTYEvXiuCIMvmQbLS
Xe216860u9a/BK2b9k6Y3Q4E1CeF6PZZDsJ9lA0Ahj8hEoi+YALOe+NMzEBKipcqvZ1ZiOZNYe3q
ZBcI1W6YfQU92dYSuvS/P9HXNhzcF/Y7RQFAY3Cl/+CqAyyOZhzgQpiVTzoe6rnnmBLri1Qfapal
dEQKFt5EVbquKe0zHs9C7Fedz4dNnv/+WX4MrOePos4h4RYfxJCuNmAxg8Ay1JPiWhqeXKQL+v8H
XPsnUwOjOn0uLeZ9XgN++77NT+KY1kVay26upsuI0AS9T51CUXZKEjlmbTzDIllkM7SQKlu1tUf6
WbXadYz9Kti8SUbbi3WqzS7tZZrtT52NgeyuFvJfgOCfRZAC9K7On5VLgjbzij5QJp1UyhKrRE9+
GIcX053YHai3y1Jb1IEDY7gLf1twf6DP80FZ30iZ0hWcPq8lJrnli1LfyC7EhM6Ci2JTDQn9Be3z
3++29HN94CYTwmMp1L746l6NfbRoGPgQpuzS/7U53DrcJ3dBjUyP3S7Cvm2k36Nin5oXo7j8cvBr
9rHEaf7z4FdjHHPUjSIaOE2dHlX9yIu1wpQt93fgjSUSr+AlrqpfaoavB/j7XsZBOaphqCqJ6tdO
95ISFkbuVbKbuYaxVYJXKVbRfH6W6wq6RLEe4p0xws5CfVsw6lt48cUT7L74JUfs55aqS+YMPNOx
wzy8JlGaUJNoLTLZ9Usmz+smPYjJRfB/OcqXv8H12YJ+QRGVFM71SzP7D/zJ6DRPMseEsS5wdd69
z546HdJqXyb59sOPNwODD23Slwbs5TJaRJ14GZMNinCYOhG4Lqz9goIDBzXMY9R+LdC/9PhmVdZe
gmCqqzwz7HqRsZxEY+kk9aclhqtsutfrjz4iVoh3OicA+CPBMLnHI6IVfgtx+lIXXZ2kDFODLm52
wCQW7Ptq0quegSRGF7mWFSLR1CkBFvDYa0F3/IOZLWUf6d+hwCMyBJUpflu+55//8/hY6xN2aDBC
nV+yf1xkOfHM3uw4flPv8Ax4UcRqYwyrGM26j+yhjm7AISSNqZ4ANMTIgk4PckT526P9g4qh6JT9
MhHfTEUVltjvn0MJPbDIVhPdQceoapA2kmzX/Tw6hPakvUeAcxLYCh6LgbqRw3w3Q/WJ9sybHXCt
5ve8N6RfVtBrmxQ2N/KBv66NhFULJNvvnyrJei8LJkN0E0/lfdO2ltmuelHBK2Va1p9s3KCw8hpr
3pMxI9gl3H34IOoMq/jVB3R+NR83xTitMwZNCnyrWPpIrVlTNN6A+9/J+KkY7WXC2zeyakhBU3jq
evkSDKmTRxe10hZNob94PsAHs+/7YdKYOQasbZKdCp0tBYPTD7STMsZDcObKHHk02GkhjjeZR4sj
j8ZLgAVlWUKQ1CVma6nz96XwPwvt9TOE+mMeZmOpzG38fpUa2W91XeDeyZUbwinxs33BKBSEEa/v
dlEad0O2wsy9prMJwSqS9WBs1WKZ4V4cHRS4pJKt8z2BjdUPejZLdci3fpWUpSc9x9l64KZbb168
6VregIdiXGVUfIS+hQb+iNsIDllpZ6qjwrzmJ0f5KqgumoxCGRUMw9f0ViwfvQgvMmGDlc4spJOm
YzzrOlgY2kPnbUbzWKiY/TkytnkP9YP4amzSDXZC8UW9wae8fLIuOhO1RzLEckKdnqfHACgIMkq5
tAQKuSX9hCzhAbqcmPqEt1FD1eYYJqrqBV8+fonRxbBO/kTHFuN7sBOMbRbcIg6mIVGDA9KLhrXN
uAvDzVAgVXlVe7Rdm7Z47cd1V60N9TXRKaI2s6skQmFsKM1FBHJev1TWSpRXKsonzBWnNXrceJch
okDSgmQd26oIKQD0YmnfMRHEPlR5zUc8iddJ9yl2G76S5ADlla+IADnDkfNVIb1p2nrS1hqzN8yo
Zfw6/Q+4QuPANAs0HJ89IiosmwxoC2CpWZSHCVj/TsHSW4LfC5Uv2vvCJgyPkOoHy+4QxgcrPNax
HNdJRPSxfcF30c7f83exZrH2SdPawdEDfVNXr5fwBBkHgrCtPSvPo7JVcGmvl9OwY6xpwGiMTjJO
55OtW/eZSdHptPU+0JcJ56c9NqaTezYsoegQViuSYdL4qVXXPRxP5Sg1No5PunYQJzvpHVXdGv1i
eB7gN6CmvEvBrnqgiUtSrPRwVdePabQyNFATF1/IWHcmcM779i7RjhrmhysBZra+LghfwauQ2haM
Xl+k9+LKWMO4xJj0gNlQh4kaA3xitoclOmKpX4mHcqcEi6DcFBIRWACYDilhBv7BoDGkamM1DzUc
4xsWFnNHUyNCXscVEa/TAa+BLY7pfAndg4UDRLAqu3u/c9KIp3hT8efVEs7SnMR130y3KeoERgN8
mTGuAf6zFj9JCqFZxrMmPHnBjafYfHW1y7yPr6wivEx2E/8wTVsV08CE+UHriCozCjpWX3Yx8ZEV
gIknEYWgskOcEhVHqbcxGe5loHQVqrVbTkzZHQXfZn0/tqyPS1O59ZBEJ6uwOPXdIr6RYVkbRIAV
eAUfC/mevwowu4T6jhe7MG1zDtmR7WhupWkDEMkXPBEsOO8S665X/mCHWhsb0zqB5Ay93ZIrnTpg
tom+b3D+h3sHyfyhuY2CbcasH2GvskEPg2YePB3byX1Y703/uUWwYZJP8Oi1K9Vcie2xQpnZ2vDf
AYsPbXKolPGDeSPNIJZ01Z655eyKTOZyuO86RmwbA7VwzTM1uLl0wVAfj47CCQnPU5VT2Bwr8O6q
+2Xi93OMxA5Fy2PIWNLgeX4d2KcifMsjv2XtnV39Q8mpqwTVgAF/fdWziRTYnU4CzvAPKv4gX/vm
Symd63xadoy/VKNHulLx2F5SH0Pq4LVQUzvXfLv3jD3lbCzhQGqJpFwum2ptUVASp1QlowslLKzQ
ZuH10BBYg7VuPSOpL2Z7zpnkUNGt617e+GOyFRksllzjCZfiSE4eMYtiTMR2HmnYfUNPN9PykEjr
PpFXUpiuh5HBP87XY6C5Pgx4CRqdYT6qTP8DPm/WmTnf+pwNeFt2H0OkrIc8cAMpAG2Uiawj2U5s
fTdAyiCMwnPNbPrvW96/dFYGLu8icxD8sGT56678o2pi2lgEmT72rmRcsupMEazDoxn0ZRpfcsGO
tRdwm78f8z/b6PdtlmpYYRYize2teW1uPZXloNM3S66SR07y5HM/S1hyBttJxkS5Hi96wRSUSkiH
pxii5a1zIgshdaji2gc0Uwocz7vj1DGog/eJGLlDBd4rQBPspB1DEZWSj83BB3kpx/EwI21pMyyD
Bmmh2d2gLsH8ObrJKxnCHYocU9uNirgJy4tfK3+UcDrVUbGKkZCF5bnFWrxqzl08OpTtdhwml1oG
wIXBHWGoLRVbQTHvh7BcTVN2UyXKvk1hUNA2wXTbTVGMAHsvTe/tAOsyDnYG+pCojbH/0XQskxW3
k2AoBZMjxmfIJO7MQLGUTRmc7Tx28iHZptCwc4juTQyy2TwCSa9G1k5F2EkQJ/S4RyikBvP49aWY
W/HwPLePlsnspcEXIWbFau5l3M5bU9wWkH01HE+sQl2VDYo6vOOl5TiVqw7plKdidjGae3VADDq9
yAX+1Trk6Ncpwr4ei7jWm069qB6iKIGYsK2r7cjKFrOsMc/++pXfi0mO0+UZrcSnmbCieFtLhF+j
noU6oALfth7DAvWjMbhNoemIAHuJ91KzQ9cjo7kqX85AsC/Gu5mtqMew+js02BGE6yoL7gsYRImE
fW0CS0B/UZJ1l8e22YU79ZRE27whKXL+25cpGrdTpKxUmvgiDZ9b7p8Yc6ZMjKFwSkw4ijx08zef
prfhrpHytFF9k73qpQdNwIGaC6kD7vvTbcUe+cjMgBlkck6IokmfOnk/o2E5JMFBIfACwZElt3uV
4AoMrP1OPMRi/IzbMIaTC6V7yTvrGMHLaae1zJ0LsDMqvaPCIx57Ckyq7hBxq+UOudFHGItfKuwG
bz8vGA5sV1mlrQb4qQvPLLaaPufCEomk/9af6/Po5+oNpV3AUtEkhw4p3tVoqBUU2YubSHQVBZQL
QVt8N7Y8TFQVRgyPTsztBK/fSt4Ktb9Ms8b2O6hBnK5XffSZvKPCXkwQvuYXYUhfdOyUo1JfmVWO
3OBjCP1V381WMCR9steNuEWfa1/+IxbjUsTfXeqibZWk24iHHG2snKirlkk9FKxauUh5tBMwepM0
qkthL8DLUKlc6LBnyrMlPn2K0DuyHiUgZYxuHUaycFJpxzyC8hhjoP6DZ41yORA//760fU1yf1w3
pvPQdxSmG9ebWMLUrK8HYXK9qbsbWL4LqkQ5F17EFFvs7OVrWerjd4ugBcSZoNVYU+hsFlix+tZH
285BCT1CztT2wBpT2uQCsSMIdqqIu3BIcMt/yXydqgGPLBghZdvU5ExZTignGz9OD3n+28Nw7X5H
78jc7R8nddUVdfWQk0cSiK4UipRlk9NRFinWOo4wiIbd0GEXIz76wyFgYYVIhs8TPT/UKQy79Bvm
+15scrYwUSL/VOh8ak61x1xnpizn2eim2BuSFGsIN13b2OUouHdQfo5hnN74XmHrIW4I0ioztO3f
b9e/jHw5MyyBJIz9IJIrV6RkUchIfpEVbpfOuqI6UmaczSF6rlJU3c+eKjgaxkBZ+5mbg046K126
9uyzIAxe9kvzCWryb+8cJAsVEfHsVnQ1QJHlXB0tRj+uevAfzBfpRLP0rDvywXDRlS76JZJUtKXa
4qF18CfdybvwmLnqOXHldWMTMbxCvd6sCDNd4H6/KLYywcQ3nY2bkS0vVVjD9fKtXLSYsmF5i+DT
WNBy3kceaMiSO4DeiGkIBhagc3zxf6npJ8SlNsx+4q7of2kMUBozEZgWEtPwepFPiG0WKRpzeUF9
iCyhRI3Nn4D8NQsJ8KlftM8mBSROKHzHE7Mn/nT+QfR76oLGz2eZpKpC3i8uhmwhsiGIFN1kgTBf
Bz8kenjBFefHteyepBrwf1GHZRDC5i8ajQHdoLigZqWHRI4EasdP4x9TO/CNyTuxEVBXKf/oSPgn
HJ9DcZ4cKv+wLiAbNa0ttNoXKjm26NxEtD//piLMhgsR8CNt6yNGGAFZjB/zQa6EjJsj5uNQyrrZ
yxyHATKt63vvLX7CXV+qFsEnHCMe8I7pJeA1YXHzERRoYSREo1AmHIAcA3MBvsPmx+/5c4YnEGb5
uTPWQLoxUweGCESc0qW6iTPy+WH8YDDob/jVxOvEwK59/hF8YFNcMCi8i58wG6zQ7UJ7eIEBoT9q
D+3Jeq4O0e300H1wSBhHbcywEXB5J3B2WPebSPUpYy/EIuxp4Y8qrvTirfELEib/HLhivmroXwuk
BUvqal/JQkpeD+zP9dlNCgxdSJSD5DK9yh3DuFFd+gq5iB4adfk4YFiFS1aYwmAkFAY6TsJJDwjZ
FZNL8RHPZFCB4BJEE712EdECkxc1Fb+Uqz/neVgXQcvEiBLtAO3J95lQKpklk+qqcaPkRQ52abbM
EpBp2gq7/mVQ/HOG+lURgz5pVOUmaMD3Y+VeMmZNNOauNMkfVd1ucKG3PdKz/L65UbKzJpMAGxwF
xLBSz0XBMvZ+yNfsiX9fGH9AH3wOxvMWE2t2MdbI75+jH7AKMBHiAjW/ytln3p9b2Jfw5Rq4SX8/
1M81+OpYV+esV23UDti/AH5sRaBITzpLVfWWBO2hhdALrV5dAzU9QAo9ZrW0Mc11zOsl/IrC/Bgg
68TtSBq+s6hEMAe++iA9bFcR8NJw0+oWqz01XSfVeSQgKNgpeNb1DcYZ841HMz0Xi8xWfrkS84T6
W/Fw9QGukJgpbMLU9CPDzRENkqJQ7QqSDs84iIbWJZGhp60RbCX/bdwx7I3vJ35FLAia0hp8mROv
0TN1S2GcViGOSUGEY4lymQn2ya3nv8rmdsQ0KjynpAPoNFC/34IfSls+Cd2oPsceEVJxbR6qRkYy
emZsuKp8Bj4gFXIrlLvR/8yzl3pOAk7PoG+/Wrf9REK/jotrmmbNAPAXgPOPLhhpsilNJVc+VtMT
II0zwF8WmbBmQfFkSaQxk9YTmxkt2ecA7SNvnxOUA+0I5Y5wCFNlPG0IQEgMamrcc2HlGRBXc/Xw
yyMyv3jXjwi15f9+0PkR+scHTadYyHIzMNxKJ1TGunC7eEmmXl9BfUQOvzIw3DQv9EN+dcdk8P9z
eIoTDecyFnLrChK1klSHmQGzlsXWqTwcAv3aja3xvsfkAEgKtb/OZNjUd1LGcDInECn9r8FS7pUl
KihYWSFFyrbvl6BtvAruCZdAQ0/vecpWTpDV9WcBoXKz07VyLwsx9jozrYjOTftlO/g5MdGZUfGI
KJYGt4s78f344egHWTsYshuK6yB0BvNshg9gpVO9ej4bXvbrqjD/wKt7DqYGriZaaHR/mL9PkwA7
Y9Q5IFQlLPAWKQPPU/Wm7QXNwQkeu6F7CqoJ2Zm1lD90RC3Y1DGfIrpJpKfcc0c24rNPRLGSrORx
ywoCnoETprAadzgxoTohrngXbnKGI7HTbPKn5BGEcRY4UxYQyOVAiJTvwzUTmXm4tRw22dtwm7x5
2xBLT4NormFv4uBQO0wiCbRYx6cyp8/a4d8roUh5hoXrR473Z9hTdBlONTm1fKR3xzxKXk3PrXzS
7tHKZE8j3JFXOPHCsCaUyYMXThXckAHk9PcjBZbqkDCJxn1dHHJos7EtmI72gK/9H+00EBK3ix8J
ujf4R8aqoiAw7rGN/ftb8GVW8P2GzC78lDGGNRNWr70njXTMlFRncqxmycYQhg8Ztq2kTNRPo7YI
vGxVYEeumtUxLjtpMULkN0gLYtfGalGanLCbngwdF0KYzLLarbogPZeGeqJrqmQkt9FMEZZ3M2fX
NNhswu5iwfrRSXxXBcyplPq9s6pjaSYXLRWoDfAGCMa3LoRlaGnippUR/4i/1CY/SzciIWFDKLO9
tAhmfrVLhEoONzyVJDcDxNIgo06ccGqWC3Sdi0x4HkpSmLzODfX2roiFN8zi3PBDRBvGeTHq8bKX
ybgJZ1FyBCQ4ie8RAWTW6N82RX7sq+m2oHz9+636qfyccyyBYU1eHeTl1lXrWmZhLqR5oriCbHfd
AjvvqNkG4uOErzm3CGTyYPg3qXyyktMw3DTGKRFtFOYmCqkzzseytKICmwNLNWXbRnutxbQao5vI
Ue3ezbHUWvoY2FlOjLC05Z176mNI7TvqBV+jlFnWGXFZmvAg8JfTrk7vW+xuTGNnge3QxYPM4ITy
2xJpzKd1/YQa1G2QLCQdKPxqjYq8sVHHPFVc3mnjaOknaUH8bna23rzh7PuPY/laNY/1sNFkxxyR
B/r9iX/YYNKI0tM71yVs/FUlYPy+pgEO64t8qYyDqNlw22n3NQyKo2e9fAVyNF+Eal3z2KqveG2K
MQ4N2zT60yT3NGIhnR0qEjQuWGSaCCMLh5TcYrI979aU9kxHy+TN0F6yNw2uWge9dUUfh80T+RU+
QSiR47e2uTXUNfwQGG8WlqZ/jBgDflvEoHoXAFfYcYlB4UZM8bJDn03+jz0EG36VN1EEeXbO1VsS
zBUKtrc0bxW+KV2lswBRie3ZFTE/GwgZy42XnIhvO0TH3Ft1ZzR7OqzAbUnj1Q0H0Ica05HHZjmd
ybXUV316H+VvcunkjH/7jf6GcbXZrXLfxbimzrejsO96lKRbVrD8zRQ5zRvhZlaWNeSYuzUJ4SCa
BzKE8bf0NEbUh9zCHWaaHXRrjFzkvUHi7U3BZVJtYD2QPFIsfTidj/QeNIJC7qaeneebNDkrBRod
bS2W69z5+zsET+XfniaqxPkdgn56vev3fZP3iREpbrMKblpuIsEh5k0j2ONF7BEn3PNctDgXxjZB
hMnDJNxP+qmErjRwCXkSzF1nLqZ8NlNshs9QPxoSVnw0qRO3Bk6h2p7KflPz9o/MK/JNUq37/izn
GPfsGjoeAMCguvNs1f8z+n+Y1IgdhP8/MvafGSHHSwWok+HqxX+aLHf4yPtjnD9RreuPtfgutCdu
v5c9ZdGfmh0E77vBdIADRDgKGBP2m7SwPTIF5FVf38mP8qOHI254ioKNkrsyjTcnLO1jY5cFuyBm
+g0wwcRtO3KLgHPGHfcTTkVQohlgaj0sO5IZcRVsS8dCMxsDRLuNvxvYYEeXZr2XcB9f+92KUfrQ
A3yCqgHmb365a1+WGddrgEm0A5xTJEmsgN/rlDTyRI8wCqBPfCKIhjWBCZDIQRW98KspOCH5oMoD
Jl1St8w6EMu3QLrNQJ70GxIjWQQbYdY8y/sCb/nW7vb9R3QiU1YLVzNGzgt9ashmelNshrTR8IBo
OjhJt91+pKCI7TkD0oODiui6RTQ3rsO1abiR7EQnpARFsTN93s8TWSmRDqyMfpNrw1M8CHuNq7cy
tzxTYWsL062a3RasDczjVcYVabQvVbvGdeyGPjBe86+7bMdyoChrgddZWTJOzsYlFnCEDyX4YK0F
JOTDs98sJcvFU65P7iOs3whoEfON7tlmdOKN6vflpuoWOvmOA3y0RY/0VVun2N+hOF4oLNUy0BL2
ANA67JLcRlI8HVhqYKtwrMLnr/nM8Bzs0Ih4S90J1uO9/vZJMczCwU/KDiUOczuwP54Fud6LG3O0
K0oz0njzJba0qrcn9pFKR1zYGW8CNvX13j+1+cZoThWzOSP4w7PnZVha6ObKZC+qmlMEQjTZ6WMA
eTYDYTlUs7nJL/wh82dvSrkvYzgIWZQG+auD+kfjIY0T7CodimK09W/xdsNKEOTLMDcQPkeRWLAF
UqyKTBSsnQFTXYBEhtKJttVHsPoD+2kz/ElNp43w38Eaa8MuCgeme27is8qUh4GfUN5105vEWfFy
58WFwXG1x9y2NRw8i8JojbVLXb7Mtxu2BFw4f+OvS9fjDQs3KQMZk6HcjQai41ntQud/FbmwkJWQ
ekdnjfczTw+8opiyt8qla3Es4gIGO8tHMPjgQdDoztofVdsNhjMNT/gHYWgOo+bvL+bPaTrdLYAr
5DALH6wfNP7BwpcwGCbZpWrTt9Zjyh5WrOTCRcIl4VRpMRo9l9ztIjmblBqsIf0SIiT7Uvon/tMq
DmT4MYfyA/dvV5mujglcN661wm2AFrHY85hPOMWwHuoT+e/lLyfws6aintLAbWezIfKTrsvfOlZ1
JcnNzAXhsfsjRJYFgV9YRAyLE9EUC0bMt8yn8CB4o+xYVqcVHhCMhJcf0xKexRKEYNEsE0deFIvH
Zx8L8tjGkmwJL3CFBobfk9zwZaxo8d+/X31ArB8zBoVrz6ifyZbFKRhXLXRQJlKaKn3vRpm3zrDt
xghpXMBH+B++zqu5VW7Lor+IKnJ4lQAJRVvJtl4oR3LO/PoenO6HDlV97/kcZUuWYLP2WnOOuRor
wpfCXEbUJCQvnSi+8zdKq6EuP+PuHS+4tcXriqeg++kY8w6/KPsovh1LpR+itG6V/FWReVejN7kQ
bUmI3KRqHDU7FVUESkC/FNlW6x5x6S0T715kz5Z+NJNFYEcJvq9eVVTUEw7grLtB4xmydxGrVZIl
njas24blL4lVxxwBG6SXrLzGRn8WOzQi2rJhmMmhEpSDAXWvINAbD8aUMEgvhk1pZI8+pYBJYE8n
cKGzgul6bjA8RGqW/2bTHTB1HdzxDjs16r8eMVuFbsVo9TddphapZeG1mF/77i0O7IjQ2IR2eWx+
K2rpjGJzVoCPnl1hZbvuv7fV6nx0Xf7B6HBda8WHx2ewtVbH5/mJS89xXW5q8+VxeWNXK27Ae/fI
TZY3z+XL/YGPWT0/TTr0GHb01XH539N+HpdvswqJf+flo3+b4OXHuTv+n6qH8Ofp2unLv09bb/ki
d8G/53O5n+VelgfFR//ulO+4yvJ4/z1obsID15Ht/Lj2WZHBY7hHYfXkL1OW3zNBYTk+JXs50sGt
reFmPmf7eDzzO3nk/LmjLbnV6ikzYzmeR/tZrQp+dHK4geQuN+Cb/ONp4Pce3Se/4csN1+7ZdW+u
+7W8Py6oGNeVVp7Ld5Zn8ex+gXM5c4MbX+Odezufv2C6HDnBuLGwcr+a1Zmn3lXX3P0XLPb1ma/w
lnvhG8LqLK/PbIodPjK4i+d5+cd3uPVZXz85Uf/99FF2+Oj4xRXF/uKxfXFrHi+f84M8V/xK1Xnq
a/Z/WwZD63O2dRX7zE3Pswe1BkxJA11m3fBrF1INj8Llv4U/wzBpfSM1h/uBXgJdecHULKAXvv91
9twzPBveuf/177zi5h6f3VxveXPzbtV6+dzz/r33vNvCL2FKsFq5K9e7/XvLTb2RzwKeveUL/1go
4E+8G8MV2C0eH988/rdQcDwmryuP2wNMWd4t3yCVg0/Hr+XtZfkZCMgsYCF3dFluAr8FkM6CcKGK
4Mcu//mTG2+ByXCDf+94f1l53Ds34scuv/xmECzwX1b9no+WH/zl3pd/y2O6eLflIXo8bH4BX9x4
v/9+/cZZr1Ybl98ld8WnEJN5MPyK8VfILCKeiCYAh3AxloiuiWRJ+BhIekjurd15hG/9q2ivAoK7
MnzNZs0e+nhbzSKljeCBvGr+QgXJlQy8e3iF637RgYhbMWLdaVgXYbEpZX+lt2yH549xSneNErmh
9D3P/jYNRrfPiPmNEIowLTS7o4U2Mv1NjQD3EKMaxmwijGvjpez+sNPczZySrqj905R+S0GIjFVF
OBBmu4BeQVNOx7aVWYrkswAOFN+DD/9EbMODGQa27j+qirMydNOQblcaoLS1/vSJwIi8Rjm81uV6
34PSbiIfAen3IJuoK6jdetnaWNHA5Ax5oKKtEOQ9ip7RdMLcnfS4irlvOF2GqdbxdNNQSkIvrYaP
WawRAIf9vhfkM0xPW7M4ohtGVGHL8MwP3wzt2I3XSRa3UE01KmckM1S+PBMUQ4uRwa8Z/EHqCuT4
0EOZ6ZAIFkNLB8G4i0BfpDJbV2wmRzXcEfZT9+FeaQNMVmkHW5jgpFoD8JLJyJKgdapChNZIPifV
eVYJqJ63pjAioaCDV1QLl4pBr2hcZr3c672T82KyQRkZGNMXS0f1BIgfOUaIuoiLT5wCOUThyYtP
a9GOyKlKucJ1cXs24sKux/akts1agygBpda1zK8ues9GEWlQgrx+vgbp8KqAg5noQEU0sfyaLle9
1oyPDMSnxH7BwOgJFj0nkYoQl1MtWh9N0rwsEz/Dl1zRnLZBqG6iiRmyFHj1gA5TspxZ3WI9P7W0
0Jr8O0kfXkyYU14SIx9ynR2TBzZINyJzI4mCe6GcqVTWuoIhjZSieLITkys53Z65spM62Im0EZb+
HEKF11IiD6U0thUXxQQV9tDgHYadreCPC78wArpSU1wDIjzjcTiPs/4zItWt1OwQ7SuakhPD5nIm
UauY3EYXt0MxH8KGKWw/urlKRoZAzlbzVsOutqTQjqffqtXWlnEsgr8o+Q4Uyxkw6wtx6pTsQuRr
ZkGTZktjqvWpkMNvuvvHKopWNdFeCUZBgkrsFlMjxfKYJpueV3IU8SMFqIFZZdAZm4nlWSMtJcrb
8WcRZhTKESXadw1FSdkLItZfLcoegkiFTjETq5bbU5LMypeEat2ayUYtEi/sBFTb4rDXMvldHl8l
RrEhAjU9itcpmm6j7N4azCvtoB+TSva6CGFAeOoa6EfVfGy7e4PtMtD0l7gl7owAqKw4FyBc1nNw
1KeXFFQmMYJwXSTjanCgDfN7FyBSwA0cdKkjUD5ZYvnZTjk6tzeyue0lIXNWWiRvxgb83yoTtG07
g18wafsT4cOXVNjBffmNyUTRz1322VakYLSO3IsffTfdzOEKs95WiCMTcgVmaYXGuF5jU1nLc3gP
ZXb2PkoAoJK4ubeBxnNkqvkhUkQ0vjlBEwzy2aOZGT2oojsWurROYek3aX0JGLkkBhirQXfE6WgM
iBOTYzFWx86dE9ONm9JuQ6zBCrdnE9orzdVnq+Yj7iX/Aq9dWW+WXutKblX0/0QmTCk5grLbx8O7
JnZs2IlWkmm+yyBLiFlKpJNRw+wbLkUaoJcRCD7Qhaei3OLRTmW6+amxHaIY+mu6NvrI7hQQZHT1
5h5RusafeI+FN5aLTSkwHspNmlSha04vBT37NiFKzVh3Y4ikekDdHsD6QCiQxOsiAnfn9+esOecU
lSK0Az/cTciwrVMklWtjK2HIHGWElhxixBOMmQVJ8k/F09RJtLA5/6e2ONSyuM7FpzjhZxOOTfFc
/DcFao7ZQqZv1o7pMhBnV82KrhmPiAGOUl6UnPTi7DFgKlWI6UnkyhOb97bQ9roAKIj83XLODgaH
jgSldQKBm0vPNt9LaCjNqnYknKZalu2SrHKVpCfU8gH3YK1whMZWflRQr4GUtpQ3jslUQdjDjFdX
SAmg7cQ4AxJIgxei4GBp7Kp6BOyyu1Fx2AN4Kt5mzYCIYHScki95vYhO6jVTJ6fS6008QPd689v6
XAILQiroF/3Zb6ydCqcq3eWAFDAXbq0pcydrOvslBLxK20aQmvz80Zh08kAhhV1lgws9dwwjg0XM
zHBU6aBXFjKzvvwSCOpK4iJY1s+8BRcvCCCIA0dW29Mie4zwRscjLTDaq72VnUUYwj2ExVqST6Es
OoYF+p+PhQATecMVv0h2RfcIvgz/m1mEnZLmJ83jqsevQGa6xaaA08gLS4j2qGn8jElf4hhRvS4N
6EVGfZIRzcgJNoBccH0VAB8aPFYSu5fAISZ2Oxk3ccCjoJTYT9SNbH3LNAzyctiM46esOTrfbCFE
T/VRM8sPyNWzyf7Dp8VXeVmkAC6OXRV5fVnnNO0gqRFPIYbNqtbujYVtVYOxeQlVL6a+UELBrXSL
bkqNul26/qNuMpitxeCQhXQoGyrHtlgJ4r228FTHCG7k2eNZWddsooJ62rDOzTSYq5TGeFa9ivFP
Ov+Ad10TfxFMli2QX1xOXCFnrjnWfOg68PxPveFOOYYiGGcJCikzFlZx57sZ47sJsa8QShstIZGE
xb2bfzvaTTAjTkgBN32v2xZbrAoZj5lzPk7kywlkFGMNEjFKCWVCYwMrASg9PEkNIq0SlnOvodFd
6HaExijUITG+wK4w3Kl8H6d7KSaErzBWoy0bDNHGKH9NPwL7Ktut3pPOUa1ElnxG10a8q8uLIRQL
N86d/C8zTR1/+DZD+R+HXpteTc6TTGHEhGCMXsSigBf2PGc0ASESjDuAfVZV7EM19Yxu2smFxfY0
Ok8BInOnD7dWdaEaoqAuIm8g5zlooUnO4rWrWBfHcfQqs2AOaG2pQmj6g46T6DN3IbYmuXTD1uQM
qNbFXO7YP+tx4zZFZFdOSnGZ+shVW5P/KKCAQCcEgQ3kxxCOXYsRZHh52yftKnySZHOsheBEZspO
lNNrhSY4yGrml9QV/GEBWJGs971RGe5wS1dVz5DZiC4BFAhyy+r8M8Q30kGclQIMbeXviI2TlRJt
E4QmwaYju5fQrFEZFBQ2PSElM2v0gpeQUDY0I9wWC8FbLb3KM0JPSbLbCoGfyYyhuM29ujay8WS2
sM3nU64MJ93/CJJb0H7KGX7wMsAgJN3Vtl1rSNg1xMEp/QkSojlDBWGlCXTcA8UZZ3L/DHT8k/TH
taFnNVbI/vDSdkecpGukFtJsg26mjGTNAr41EjrAIcnxUCYaogIsFMB/EqYUVts4MiV/GUpneXzg
IspYlKsSsk7SbE3xWqQXRpMwFATXHMJdp0fHmuGvXpmb0EcObyJRTHJvOZOiSra7TDoLlbFRp3Jt
xSUGuugHUJcTc7yRRP0iIs+OwZeNpYatZ2UYPpq4RZEoqqtKY9XqidUjuHG5qiMetTofieLk6iUz
lJ4GuzRhYNEhlKfbRrhYU+MV+MtUlYB0zDytj36fxrcm1jZs5SR5SjBv+1hZh6jxwrh7zXGzNeTm
FjLzugyKlbESI+UQWPu6bVlNtLecete3KhvkL/gZaAZU3GEBFocsJ2dIw6vWP2vjtWreq6p/hVs+
gxUPxLNBhVfM37NZ2cwDYgCDUQ1JNdR2CdOVKKBCnCLPNzoSW4jcyVM66rwOON76Rt43k4SBErpx
LTlDfTSpyvyEygwdmKqyIbVIdheRd2bWiiJkHfrTYSgJeLMmQmL9HUbidcjXNbqrRrMx2mdeo16p
ym1EmS3SgaJ+zsbZhu6Gqagi6wxen4BhhjXdlwl5lAnyy20F61eEayuBK7PsFUvVWlsEHcCHWfuA
qHu13OeEKMsVlrlSAI2urSpaSd0kOnr6iCs67XV80AlJGyihrZwz1fxqELWyLErg6LUUFDbc6rwu
3BrJgs+GLhatl0AXbKjwdheodgRXDjfQWuFOK0MjF8OgZkl2pPg1HB8zxTMGhuDOteBSCc1a0HSO
HRZ+NR2OEb6DqV369ywmHIxI4p4ioRAjSQj8hYwscWqmq9nDuFgVh3Q4ZKR4EugOEuvBNdboHlXK
ruqoMgqzRGbEGLAPubj8+iS86v7sKhi1pljcRFaX4A0p2Yp0ObINtxpOufphJARMw3iAOp04RJfb
ZlS/VuweROyjfvycm8EtzHuoCaAuY8dQZMYysjOqbHbyg5Rou+X6YnGg+OYe7dq6Y7iW6CgUmbyp
0UOsiY1n8lnXzQmCIiCYH58LfVNzBMFOHCoRfpgEB7XdtRnbi1pAIUJCiEJ6TU38ME9GD3tvCP/S
xjy1029XwSYf1H0fS6DFJuZXDxWHZWVq7AFxWiKVJUxo6w81w/IF/YdREj16rDde0+frrIVR4xdU
TsXq0tGqNqR7m78IreIW8I2WKjdq51clw6JFGqpVHMbCCedtL5eAq5WTVZ36SvRQ7E4YfhIbGd6u
U8d3NQcNExonpS1etUHdLnRzA+uKyp6GAGSlOVTpIR+UTTzPDA9NnKM4BAmpa312dZoZ7dXS9AZq
10g/FthPdMgb0jOsLiNhf5LPfFEdPvwCEzRA/UB6SxHCBPO3Ankz6vdiMm6TTHP8ZAlJYB1/yBBP
9WMFPllGa1NkrmW9lSUodNYuVXkz2c3QJmiK4DVJ9qHI7pQ6a5mKdb8ju9kKHbJBV2XyJ+JlQa5D
53jnhBn9EfEOd9SAJclZQqM9WexScpu5aggbJjTbDEuUbOLoU3TchS3XVaZqLE/9q4CDs10iyie6
XvgOBVEmlI8E6iFwqgKGe5LhkvmISs1ORAKl0eXgNRm9NnzAydcyuirkSNXagPcOPp7e3OMYYqxE
Ov0N89v0iH+Nn/kqfSvfuHz2in4fIYOZ5IwF1o2u1D6CWjjpItbKNUBBUJQxKgAoVZ20Q3BCT4CK
diKUsE83hN84cy3tZvYtSoh9ke0VV661WeEiOTMvWpdcMFEB5arGiJ3ZSdtuCosAIwkv89h7XcCF
JLzPiAnEiiM+XqMvzopdEKPfThu8SeW2aQKn1UzIdhuxfKT0bwTiPIALn/tGW+m6uM4Yctblk2QS
QlpKrsTl95yKBVfxcB9FCA/afp8QhYdpJTQrpqazC1PFiVC/Jxz/nGgMrZXoGljzKW1ooukSf4gQ
HcxAex1m3SPUajPWlt1K0183WtuiV+1a6y9JC/cFWqbfz/w56d7qi3PZs/8NzJWe1bYW17s5EpCv
1BuS1ItRtZOmBvkHs6cuzoziEoqgfJa3016OWhCeAKLZy2W1zviWAGwJbl12TkPpaHbKoRDLXVKw
xo66cJwilYX9Q2w+Y6C4XfbTQ1Uu9MTJeaBZRVYWZDK5eHQ9IbvGrrbuyURBxnQbj3Lx6NvYYZWo
uNdOpIGm6YcBcXva2jN17zCVl6n/HpMeubm4lsv0IQhek0Q3YqZfrVCG0YnjQBSwWb7OIGkyKndF
fiCVgt8qr2IBhPDR0Ld+vhNUmWbRNy6j44hpfIwR4/emyBnOe/mqNO8D4CuDTFTSnhql8cRBr+wi
11+lgSllaiF7A4xtloibUxf6U67VnBm2/1vHnVcawpvRW45GOFrINUsmKdcKEL8xMbbagy5UTs89
TwPsabkmqyyy9Y4eN9UZmzBPy9uzYtKBQ//U1owi66cfN+89R/DUALZMFwgyuwyOw+lVErH7C912
qnB00c6ChtYOMGap84jlgHEmMCEtRPzXavsaKvjPQn26JsG0Rup103hu8Bje/v9JmfR/NOD/a062
SFH/28RXk/qBYJRZOlhT5RGwsRZpSmpLlrVpbSoW3MVCGJWvTXZPNWbi0VGNJ0ek/Gjj30CQd7Hw
+/8/JEXTFnHn/xA1LCAengEDERr20X8knf/2oIapUOcybueDOUo0Qln2THOXCmdDFzBJodlNrVdN
GPb0lG5KK94JwTG/Yrm9ZunAqk98GBlbs0WFEWEPFGi1kksu/CbVt575TskRapD3mc/CecYxXlDe
7rv4r+MCSD/PoBqMA0onoFR571JxAhgbIszgqJzAww0SgmEwRK3814rdNmqGk5+QQHFO6TLU1leo
mc8aWWQYvM3yfO58POCTSgMqbm14JGF56+JXSWs2Jef0NEgQOfJLivAJgBct1cALfC6wzVRtBXBd
BcCMyoecN3bs6Ttx345AVeOInZI8beP6GEDYCw39KpsvkiYcIc9WXjAGhJTtAWolFBEBNrk+y1/I
nlpF2nvyRmblq29J+5pJZRFDdsgbmzjkrRH3L1JW/+RDfNKT60C7XMCUu3Td60Wq5C1LhdSLbMie
S6jv0guJy5uYyjtFFdZh0O0tuHB5UBz87sXIx40QveTRgU038WvJtWMmGsd0CrXOiW8WUajwevZt
9y62n2JDNSA9IrBhRD5faY3STPurRv9TEvR9ZImeOKLvG+RPi45VVz0o2rY5QORa/NXMT+WMh53H
GOBzf1OLqqb/UblS7WMJbFC4hrw2Mcu+fEsCnekrmTkjkY3s3ZXwUdOgJ5ZpIweMYX8UGS7Io+1w
Kh6b8hI0hHykH1P3bTRLQYXbiqu4MISOxnule9db+JOkKyQYWWvsKixscn0JdeSFMobrpn0PTUrT
S2Y0L1HcrAS20IJ0JdSSNNRoI9DSbcm6zeIttbQBCTU/zKOda9eMLUKomOtRBSeDfWr2arAN4kT7
0n/v6BKFbAqKIH1jjabxurNMY8MKfo9yup96va6zgzxxNeK0ZasA0YVedT0BcxAcyti7mlmbsRq3
Q529d2G2j0zR7mh3Bu9mccLI6IpJSw7ZpxKgpKshNPRRuPeh6ZHQmeHUDpv3CZ9uE2D/pJifipfQ
9DJl2mp67Ywo9dKdkbsiQ/GY0wTz4snwz7MSn8Yo9ab6RzCxCNenkcjSKP+2DIIvCH2NrvWo2UIh
UF5m+PK4/idYEUN/J0WWI7asz0PkKAsJAk1TlSpHTW/f+5nulRW8KP5nxd69F/A+W5DnEjbIHWLb
HFRJE6Os0ytvho6jUGFMuivPn0u4x8lImfW1PxVtv8AiXov+KHGl8k/Fq137hH9lJ4ViIWNbn7NJ
XFKJev0S6BQBON+q+IWeAle5h8YulflEECbXmap6iYEbAUBlfmf7IiJipXGzsNuQ/ByzJQytbJv7
T8XkcFLsZZ9IhOiUM3EiKabPaLiAwxDNCH00W7eMYV8luLnihkYKw5vQKtklEyyg0JoRusbG7Akg
aGQA1HnOhlw7UsXdtELzgmUMJiMfqXbJcImU19BE5G1OD4NqqMYoJ2Z/0fCIgWH6JemRjCrEbB/j
As6svRy/EcDWQGJEDderlxSxuIFgS24/Tcl0tYKXz7rOfeg0dGPomAyY/4zuRlMLPZl+lIz4nVcH
4IDkJvSGJf21l5u/kVBYkV21gGaoL8wdEXuOJN207LfV2B1nL5bhdkQc6Ir4Vw1fmQop7I9Ojp8w
W1SJwgBGO+X7Ick27TitkyjfaS25oYA7J4IQI84UaM/1jC5+JrUlkG14Oobxk9EHC+ilCLV/DVAU
BfnkScO4jX0EIbTwgrnZM0/ck/HFoFWk4UArqAbi3TJR49wfNc8fCZdgFNe80yyD7KDKK0MDt1O2
W2B+H0ioNyarmTk5CTtFvdb2ojLt9eq7qzJPE7a8dIZEVtlNDvxjiLht5IiiBTBVg2vhwwHfVEm3
MRM8g8M+QWWWgfsSCaRAqiwNqtMj8uA4OpOMtErVeZvQRyN0SDYAxYDU99GaD8BxaN+1+hrn69aH
dTRN4YZE5GOXlJvW2LbW19hrq7jG9S16kZV6vf8VBLeIRF7FYPKRa3vTeqMFuWkCdA7pm6yQqKCq
mIbo9k+3wA/3ejMdRzqqgrBnvBoUbD2M0pmUyamnS48hs0tjukJApwYo07gUDfnSNMvl+VC3oSeW
d6Pf1Z2TBe/5dCqYRKlFzMaDebghb8Q4YvJ8l+t2C0OR8xeJLL25mfUnkZovQ3IMfRNO9LBYO1Ik
9OLvKBDTUyrWG9b1tdAYD4kQU4FRUi4hGozWeja5raweNHSZ8VXXX6K0enbGo5YRnvjbVQb7sK4Y
rGDUrgmeN/Nzo2NOFSKs0LhjS1G3RV6YuYkPkx1UmFGjP/Mr49gxxCPXKPN4Glsefv2m+AejjU61
Hr6OCMDZ37wkjbJRUL4u80+ktiu/uZdTx2UiwgL+YtJFE6ktfFoaU3EKydSQeoXLOYhMw1ilg7rJ
22Hfp9lRyDs6wWeRQW1U3/ORlBoJAruY74aUjsV06OVd1icbS0L447s6m+ikoa8HukpMTeiOzaqs
iRjAWhPyhGnLRujZYTck4E7HhwhtqqFsZQqGxL08wF4qOlrT/vAwIsqEkOWxQsJolccGLqZEOnnB
VhYJbRWdWhWRMw1qmMRywia2+NJhgu7G9mo0RORVWFrfWnLIzGCT1xdSIte5ydEZ0kRlYtKFN0bs
a3mqNr7v7zoIUlHL2CTc+SY8dm/ZbMRQg/SjIj0SLjsJm3ef4e25bZ4lhIn8odRbXfpoRuvcasvY
EdVdDw2ImioKU/Snr6QyZhAXfYSiY1/ZEyi+QST0xjK2bDDkYZvqz3n6llno9Aly7fQ6hMfY+FGD
hv038dLKCwWZndD6UKLcY5Swa8clxdFylAIocq5F/FK7Z/9aDP6OMFSH3HJbzw7QY1/itD0UjJ/S
WrnNDHYZSjMzBWCNjQD0yEYhQqJC004xoyVsHxryeSEgoA0l+9PWimthyniqseMvgJS/JJlsubsa
6T5ibhkp5iU9hcBYrdqtK4BSNdsvi1RgdnZ+iK+fbN1AUx1fkZBkfGdRAIg+x+7KL5sZlijkPdKM
y63dmCv2EsjBzNUAOKxZLdXD8KBjsxY5GwKIPRhlBWTW4KOi8JDR+85DrkM0pSBAVZHmtD0ns8DB
ojf0qewkxQ+9vM4s9XP2JyjPtB72ud6eBFRxXeiNdGt7VB9a/kKUnxZ+hLDrG5p/1MkfcqT+Nqha
kmCTDRtTYlbj5jUvrI47nAJIE7RVVE8HY+YUCj9D5UzlNVnHQv1GT7eaVQ1kx7sYjnTl8lOcTKsK
cnCreCa4hSr6KpCrq9cEe0G0BTWBsFjZhCynAz8sqMWd3LBjLqpvUr4d6/FP1XpiEKZdoYpbHZJt
Kl3FCNMLTK46PEUls9KWZ/xtRuMQFStgFmtTu0aBcbT0H40+fPPOVYGWPtoqPzpX6UtinoEkLFOF
pD3UyUlgpEkDuKNuOhv+Vy+4UnrQWxIDSKclqG7dEtEgFO8ik7NE2cXyIw9ean/YzD7+fPp84j0s
PO0NtqSjBcouLYSDDuRdeQzRls2RGyQnSezcGH3RNPdupcLUGbVrTos3YWheMUyKFguydQ/XagoF
2xrpYk1bafKs7H1uf1M5OCy7q54ztk+RCoMd9osn6xAiSxxkC7y6tOwqY4SIFrGEyZ5nt2KO1mPx
PgPW551Kv3eZdbXCm4JaoldNuxp/peo3Dt5LvTg6RZty5DyMcLHkGwQt82hHb6HkJJCm5/yX5OdV
wdAROTRty/Ela2jeMUErUjoeB4sbUlM5kWQxjGdlEe6Kf7KKvdHldg3IuLFklmtClmkWEvfhVNgc
jHC6RzKabhYUJb+VNIlU8U8JF1XHWO4ieCbR+KaDKwyYA/rJIYVwXfdfZvA5NoguzTOZotEUbSpS
pUfWdRX/QkTDOHrMJVFEERgTevrq98gBVqT9YQl0bYP90s9qfGNl5Bt6/gWRFdmSl9dkm4hMBNXv
nUawdvLQeiqrOodCObDu0Vafz/43ZCtDHPD1LN0P1dFC9RSIFXxHHHkIwYQPjlKR65rYveddgUZX
TqsN1Y0SbuclOjoWdhrLXcdNQiaLSjVAg/PTlUPI5lsEtmAKx/0UXRLjJ+0bGlfSRp/p7PcXVdnI
E4QT1dpmCGxbf9eT4GOZO8KmWIhI1KiVH0NHlRMl7LqnYyeb9/7IGMTOdXX12SUGANrwI7FUN42H
3SDJV4uLYghuGh2/IJRbgcB7nr52JasDAyEOhTJm5E2gINovsbRoRDdEkUdI9KuSeswHl4KTeDnk
Gj1i+tS4tRGvp2zBZ8BH4kmJs46Q1i3hZRg7gCGV3UUF3q81ijuqTFnZiSIae5E1tj9CcBzEdGOW
91o4TFhCW6TlVv0zMoQr4ZBlKJtxVXf3PuoOrdJ7RtK9VFLC5V+z54xRIIyXl6iBIFESMx+iNvGj
vUDEAaZ4Zk9sTgm0TXuuHmo4bZVJOipqvKVBG/jvvd7aVlMSM0vx1TaPRMbBpAHVnWACMjMwKfRQ
w9FPd1K12o3LuUkC+5rWimdCuWiDdzLbjnXx24wVuhgJFoT01mW8ht1vFjZOx6HpxwWwDNbqjp45
8h+jira69tVAaJ+mU4+kx+eRV0bjEhYbD46e3DqaZUGZ0pf8jjhoB440VOk02nlVDOEscmHwNROY
M4r3uLzrmhyx+ayffVkDh0eRoSKzzpptPgcAqz5Yy9togWCi5hLgvjeYW3nJSq09ZErh9XNKM7s/
9jQRJbw4fk/0l3mwIvFUTaOrzDFuG4qMqgeahzGjZucXTY5GSqrVtARgE0HF7DRQPur6YNUFTtYY
w7e1qbOXTsv2rcU1eZ2VxmbpGybMeVqKwYWGJQyIL5rxIkjTR6yZ+4BuixW3r+PwyYTqM42De1aq
Bk1QBjFhEB4sJstLFklbsW+0QORmxrmN2DUH6nuQRQeugZolgTjoXwbSlS3sKLOZsbUMVrTEkIvL
2zYrN7WhnoQJEcgUb2NhE4JNwbSxHmiITuK7bCTrrqHSBr+ki+wTZHUBR5k4fxa8y6mh8Y4KHrUN
zhz6jAbrbWDI30Omoak2dlOSGOs4luxSKb26My6KEThDBxBRJ1t33lVF4xgymjttIQ8Fu7AItqB+
vFITT4GlbjQTK/jY3tURZ3LebsduycMBecmg3IS9G4WOkaZbCySMaWV2M/9YHETL4CLB5WPVNY3Y
aRcE0OiaQ9ab27SYHm09Hxu2luKObgJTjETunYQ+HnMr21ji6/IAERz24BCuLBV3IXhjcbLYQFGs
mcBetFTbyeoIWmkl+tmWaWnePHkL1dHX7wZBWgNXTgUxYqYIx1ofmSFEO6hFb5t+StxSK05yOBNj
hfJdYzGhEyNlM5kFqfsi68VOGnkh/MHp6SJkpMAPo74WDP+gjvjVAnk9JNNScVh9wtzttR/bg2Iy
NrGMs6AnfzT8t3NFrsE5kBg9a7S6zRmQEq6mwZo3SES0FGktBopy2Map6XYaF8kpeG2scVMwi58M
p8VYJqUIZrUPs5Kg87xL0nlM6ZWEr1KrP+XmNhAkYPpfqcCYBV+3OjYrkEPk/Ra70L82/0HYeS23
jWxr+IlQhRxuSQJgFqNk6QYl2RRyznj680H7XMzIU3aNt7xFUSZCo3v1v/4gyCcFWy+qoZRu96gf
mkx7MkPLUeWfhYV8NjLn/I5N/LNJT3A5fN3ppl2lP5ta5IZs1XJ8Mr11A8dKIc2r6jfA6VIibFCn
0auliW5tFbb6OrxLP1uHBVKFdCOke1XwAV9JBxNfJOEgd7k9Zv46QwiF0J8rgXy8Z8sXxw7w/U4M
xdsocugwTpT42LYxMjsN9hFicuPqQXHpBYsh+nOUc7xzgsjVkJ/V3VHON0U4LSVa+mPW7iYL9x21
47r2J408XuvXDJM0JH0P8IezX9hdbVqJ7SI2xyHbG63w7EA7mxUCL1Z3FfOioiBTUYpsqVYOitGR
TI21EkzZHkVXh1mkNTeuhumWdGelad7DsAKa5ELiQqeVbwK6DsMC4q+gQJvME7KGGpL5fqan9XWH
H9Vltp9rkhAQybS76EdHZy4Fyoi2NQTZsnuY01kHiG985ZiNMOBYOuNMu8km2WcArT9KypwvtzEF
uQ626hnGXJUh8FBL5y7HBMlIsBe5jCJilTeT3Y8WSKwaDfMvZGYauxlB1UV6VlqYf8UgbYyMMURz
EPCkhWtBgA4+g2RukmpXcwfmfmUVchWiXfZFELKWKUS0vFQIsKT5lZ6HssFG8TZzznMvOk0FD6xa
PHckMlpuWmIKVYz5qmTxEqk+yDN7Sqm0A/kwBfqShxI9S+ealW5D8aALre3nPVOXQ0jTbY8Nc54x
9t9g1/r4r3H6y3kPZ+jhMQuFg5WIKpBu92JVMw9iutcZQ7cKzmrxSxU9p0+asyFTv7HXbkgcDxLr
Upln3eOJQw1M8oouJvbEaBTBhaVomxcxSLuKQzGLbY0LMw2rHt1NPDx5cm8Lpeh69E5JDrVlGxWF
hFDmg5TbjyfUGh/O2wY9BcIKB9HGgS1ITmMwt7vaRflxI6t2VjbMIocvycP/f9nwKvKDjTPH2m5u
F77O/+VLQmCRPnypHlBH3JBIPC1IgN3c5vfPKgl+NKfLXjabxY18WSQH6XL+nyMsF9364jwum1m+
wBvcYPWlXeBdfMcvonPghf/9kK8IHkjH5RX+XKC9IMi4OLxn1kR8HUtoz6qKaeHw4c4c3etswsUF
/jKvEpN7mEUZXyd343XO738iCI6MPwgu+Pf58Sy2cHhhlmDwObzyuPHtrI6Y/8Og85y74Tk8z+c8
p/LyTt7k2/Pb0Vrw6wgvZlXHfMZ8nXUW83HNX/PlJXC+zoRXvv74NgeMlnU15+7yq4g/YITOJ80X
fj1wbvwKr954KdzOH8Pf9nyanCCXm3PlbEj15VpzQhySs4ltBfu1cCceiquxQ0R94m7zx98htpnQ
MqEKEmf1DoBUGxyyTbCMd5kjYakhHJE8erfH47JANrJgg8zlfsTLy2LBt+hDFo+FsHxwW7h/HCOv
8oVL8OD45jv44NuvP4/5Ldxpl5/OohcOfD1fA85rcbtwwPMFcDgP6cXbCDahygyTx5xBPL+FQWW8
BEs0SU/pNkTLg0hF4gQ5xRuX97HpFi5XmVFzMbkiC2KV+RyOgYPk1y9ft2I+dm/lPvjXkLXwZu7R
fIfdeVhevpQ4DOrHhUO9zHKn+T3z6L7s9y6D01txMnM+89dHzveVAOevD+X/zHeNv/zFnMrM+c+D
nCNjhNkXPml+bT7XWZYzv4sfzr9+yZd8OP/MPB68+cvmcnlwWBdeucxv4/t5hPM974YFS84zKhkh
OodELeTatZh69o7dbOxrp2yRAu1JLeA7DXsDJaTMlvFJ7c6zojBDIZfhpiBMsHvoQc7NP9U/KMz6
lSfvyo7F31JhJpbdpYnkvUbTaKwvvRHtwUVZ/dapBOnTSCHQhXN6sr58Ey/Qjdtx09qetE3oc8ww
Ym+BGaXilnUUGnELAIyWEy4gjC3YlSGlE04lS6UU1iOcVCkHGtIITFRR6gPS19JSRJBSetJCGR5d
0K97yJ6Nbm28EIGjoR70JAHrNueia1ETxzJa8UbFqlISn3T6FWoJTaVGCs9oDq1tzeZMr88xnJMe
zYh3FiksrIB8oqrC9HUOp4Jb468Gn7TR5K2lzdyX3bKDi451M03YTx1To5gSCLblGL5LBUAlpMp7
X9QEpsZu7ovs+suV2l9bNXHiPoFkaUrrR1yZrmr96tWfCaiD7o0LeaAQaauVGndOENW73tee6xDe
WytswqZ0CG5eRe0VWtVKD2QaZfBwueRac626R67MkarZ0uhHxxOGj1w2sWITLh6bVkM0DoMa7SaQ
5k5MX3Iws4qLi06qbAtYS5GT6LAUJwFdoNy/Yxi7zDDzGUYHkJ52bQtNCTNDcN2UDZqKCTX8RiWk
NisWfT8ts4kMPEy/LzJbM4m+T12j6gr2wxTgXkxhqF4o6DcysdRBJX3E42UWicoSxD0ghjAEiagv
MbaKiYf7T/uim3iF70GjICsv/GYvxr8E8IiiRh5G2h+doYWh0iwGS0iTFR5IUB9UusSbxphcTaAA
Vmj1aJuCeGU16vcJvg8jYH1nuarG9aArUuIqFI2WM7F7VIMfA6TtKMqgERXk98FYvkIewm4Yq+Is
oWVR4MCJihMEO9QhT5QR7GH8ZbtuZbCbU64BQTKgwjzpOPxBiomjXdTVV1kgUmyEABOdpEKxmxEI
u5bttjkrML2a4mIV+0HdttOw7Vro6zJuvOZxEEjBWKZddNGMaR/KYKldsdZjc11r0HysgkoHkNuy
EEbGwk5Kul+9IbxmyD2afF2j7S20Q6QXR1Vpd0jZSQeIKSHlsD5Zgwrz1NrLE022UIkgf8mQZrBx
VPfs4O65RgUwKJdYHO22Uly/hGFozdABz8yMSUzpoSY8BFWIjHbMJNg4ab+UWY3l7+ECODNsWvW4
8ic/Z4AzT0d3gH+SEBOQzqmeukHfKIdhGlQvqKzMRD1HVbDxmtJNhWEXlfC2k02WVO+NqF11BEdq
sBvHEzYyOCFnyyTQT2qe0XWUd2w9mITSpdZqUHJJEhVa8h/DlYxafxqbhSXL2wQCs3GXM9RsTXFI
wFgxsTuMvDvkMo4qDi7EFiYVDqVSvwuEkURzcJ5g7lIaDMDx2sYKNkDKjbZ8jL9CjUBk3qCI9N68
Xjl1hfI8sbmDDurROOpHGUd8Ej698qDr1h2RhI2m3ilD2nfCtAt/1lV8pfW2z63+EFum42nIpLwe
Zd4PlV4L+bt4hzcOU86TThQgwC1Bc2SuealFsyxZVlRzlUyLSkwcD7QW084Jk4Bw4XUIXDzidgp9
WWXiyUjDGfyY7lb8i8jhpSyTQqji8rDRW4Rl4XMO/odPK7IiEhxqCLRdT8eYjm7+oUZ7zObH8UUP
gX2SqwIhn11+ym5fRPSk+J+JciVNvm1n0tMLwbw0IHdlQioy0TYAfIPWY1jypX8y2MJ6BzLmlmL1
g9VpHWMyPTGIJi3DmHWLPVFbM2KyH+wUDpjWLWt8eQzcYouIR9HUNynNPPhmcH5n7yp/lWTHwlIc
k+10560C/6ZChv7V02vT0ZPNDL3eIPV22k9s0UYLnB+q3zjtswa4NNPYnV9SDTOxCeS9+zEw1kBh
I3bNM81Ab7y1pzia3DCXDRxDvihopeOzBeX2Z/zo0RFlkMKifqf3PyO2ZEpyGSbcjx2lRKlfnys/
vZQo5FsLalr6s2K068hfO1LiC2JPjGnEF0EiGbhbB5J+hC/rdG8+AIdj4uMnU3mZP2W4P5u8W1bF
LvAdsXglXaHTHGzPhnRbsUoi0QmXNGFIVDjBivZ/0qTIlsFWWMH2PcF6/6g/ZpsC82LwVb9EB3y8
+8XZ2HhLlYLbjVz1ggiDP2FhSyf5iEvOUjwWqxBblF279KGYLMaLsmhWwWNcfCbujsF6qTFaX7Qv
4RW7ogtb15VxM1amrV5M21ipF+YUPEDy0EHD5SivabDYsoF3hFV4FfE1Kt4+P4VV4caO/MJauvCd
+7u4Mh11jVJDXNwzO1+Rp3uYv4mdZlLmWQND1VUpZF/ypWgAeQQ2Ia7DL6bnSO8c3FNav1vq0D+t
cNpOZoc8AsqMRX0lkjTSMnNg7Y0Aoo7NpYIrdEcRolXIHGR+xEpAMwsArXOS4tiSgN5A+Q/Nci/q
ZxFYWODZioF1ujM24XOpAt8otzNMY4SKuN70YKlXOZQIMx8PNekyILu084ePWB9scRiPBMkm6MYO
FnNoMtBJjRMYTtG5lWHdVubPGHpDa8J2jcTN13MMlcFCBBW1ituGw6HEVaEMrFWSU4NV9auAd3mG
lFqNdLvWDFinwwoyGXvI7kw7t1zT+GjpRsVi+9qI6laLq9VQo2z3meiwwg9kDUMU1Tb61o4TFj1V
u2A1pRfgtkm7lphfPP8VyvGiYR+ZJN2KSdcJKdPkoj00eXIOMFSeuOoFWmx0VX5M8CvlGf4r67Lo
XElCapaJF/DbbAyXXfOrg19e08hoOskW8EpAIDB39kwUWsIqGe9jdhPKh9U/0bUg8/bRi/qvpKpP
fl3desF0RFStdL7W5oQ2P5MwUAar1QPxVvrGj6RdNRoPuUwEERWaYzQNTZjY7hSCNVTYcILcEYKj
LWRGLoDhi+rF9PEiNM742owIO2legGzkBrwcBbVVITuB9pkJHmQ2oBgda/bCdDPkiApKYiM4dfKn
lqs71VPXdNgugr8uPP1VJDi8w0+edsKyjF/1WKPjVLq0ZeN86eWJLeb1MoCtNTw8/TxYXrsMvaOo
MkvqA1s6KEztZzJT+icaT4rAc4GOvkOP3OrmczFBWr8auM1MlCS+dBHG7igQkaR5CT6K/Q/r1veg
h0oaX0pONsZsvY7ORkBiLRiNESQ/IN634V5Fkt+o4UZs6MrA5jbBkKtieC0k0UlEyxa4k+Cu8C+m
laCdohF0dLKtUluO2ZoECKuudqkACpzh7FXoDLtxaUqpO84aTR/QONJ/hbmOTfKjj89JOq4S1uku
Ee9RSfMCro4c3oFUKcS10QUd21mmupOCeuEn0Y+cZgD+yT4cmKGnBSwoz4RAIiDFyYs8qq/BoIWA
KWRn58EGwf0mNM5FvwT3INSpWMjSzWvDRSPmUHyUNWFTXFj4ThlQLhTiQnho2Kf57lTWs6u4gPEc
pUyFoEcCpfKOsoByNH2trXMJ8ynWIW2rP6jM0HLJpoPGUkw3o04jQFNwt7/i/ChbzWkwmXzAbech
FSOqf6TVIUMpJnebuiGvBUmzPq6KZLqGcvwh5ft41r+j6lrU6w7aUoxAvNDvGYovE/2Gq8PrkKim
YxGzseFDCLb18BAn4Yfc6CiTWR6bpzCSYWS3Tgy+NuFmVKtvMvW5kEm7Eqowk73RG3gNaHhpmoBV
ympMDuYwwt96RFTv8P0LZRnSYLeG4WMIp30pnk1Ulr7PsTUJiww7CitP3CC/Wdh8VzA5Y5pGBlEZ
3WQu53srmzVMq2mpkt5ORFxs3rgH/XigGzbwKx41oJfjkFzpbDTU7UBGlBrRlEckZshPkZdvMdG2
gb5c5GjMxCIPoKn5e1okCk8kLXLvLmrnROOIYmLm3zQ8uIz4A2symY2nYaCJgDnFmDZL857Pfwv6
qgjyo+mJxxkHK4OXUrBe6haeiyDvcgKo5aZfB3ykqq+ABtGbVbEtmoEbdLB44vRs5Pw9lxLh2CAU
058ChYeQTIQqgJWKUUR6S8qJFWdgC2Z+9NRMs7QWRVj5K/P8ldy70rIYVrFsXKJEe5s/y0zQxMEG
+zPn+Hd7asUk1tqwRKK8FdNUvtkFCb3kMdd5zb6dWf05dYqIgVcBmfxDMirXgiuCsmvo2RsIx9xS
GPA9Qqllrf/lSNTfLLg4EhJCRVMz8V0SpW/Gt4LWNUFR+VBicjiFTbRJhcbJrYZ+b3ZNhYR+DdgC
ffmkGVyRCrD9Sq3RNOC2QnE5QRtgFpPBHKbWcVgrVnH0fFwxLTV8KjzIRJP6K4b9o23zgH+NWqtA
cGKmb5r6KmU96vtk1U7SxqMJNGE50fvQbuAPmI1OQRKtm/z+l4uv/4f1oCKaBq5XpEORqPHtnLNQ
qdUuxGo1U3WicxAKQ2qUTCiQVdXsCjE9Fvn4WWILoGjZDlPWVQUZHlsjb4RcVw00eyBm5ZXpUCru
BQ/l9ajjoAZdUxzW0xjApFO2hRG/xi0XUylwxBTeC/JCRkO2jeaUjMKPts03UWftoixfWYH6nESk
YWXZq6SmO88MfrK5XU+JDrEqvSoduoJmkM9jrBw13bMbdtpFJ93MDjRvfMRx+NSUteMp14F3yrQ3
sq5k6iUSJlxq+Akn59YrUf2RtDIUOxP+hQWII0cfcluiGZbXQwIQza0YKVPSBuIfXGUTdL9OLooM
uk7ittTDhL+XRrnzyq1U4nymsEdAV5Ak/rmzxPXAiilEwdZXhi1u6AeTNL4O9T2K5mODV2cXMVXg
g51u0uxtmOZUM9iVkM/jcVmN5zLo7ti+stiSfdzDxPAPAmnfsBNSS3nSG/RBNYwP5VEiZEsxyCvF
ciHKECCqV/OHhadChMF4jNLUF7kFZX4sNFZUrqvKaK2mYtkDp7cJOT1Vbk+W7fmJW5knz9dPmlgQ
LwFcI5VXFTmCGQxLOeX0M1rY1VMOtShNocpW/qmoZ+sCbLlvNObF7rOSwePaTkdzdACEe9GGicSM
WD3jPi8ZGEvChFFso+tauAK0BwheUrsWCLa4BpLzl7H9ZZv5Ly2DjhHcP8b2N5NWo86kxFICeT9d
4yOuHCf6Rf1MhnHQpTIPlvg1r3DzSJRT2P306xNrHIkb9GYJBbknuJwi/k2eQpplD0KerA98NAr6
zHRazVPrTtIltmsEignkzwXh4kN3RFLEzYXjOEEAyy8t5puduomx6GuPMR6mWLpobnBV2PFMq2mk
ebk1YMzzjaSRoGE6Bc4WDNxzR4lQqU999CxHrjXspejWW8/NHMBYoQWkwum0Q9/h0Qdm2UEVim4V
fagBccjaG7aiYbcoKjUXImegvVWwErqbkuK745qrybjpiLUiem7PXnjsiGcnB2C49FDKISzV8Lcx
xVhTvbaGS4tnsl7E2EmNdb0flb32nDuInsgeVNluMyzXeKIi6S2ljxoP2I+oJW50OSdXI+vL8ovm
r3HkHM2zbJ69nptdh+ozjeWBXv8UPRvdOrVuoQzh/BjEiE8PKRgVpos7/jUhvzTtk4/Xa/8sdEjF
HL++YjBa9YcmgpEyreAxWANhRTbCrSJ/xwsHhr+TxNyVM1RfqbgLkV1jo6e8B6wbMUsiv4UncI0N
KgMdHqn0GpZ24F89ZS2cxhyX2kOgXiXc1HL0pXA5HOMVoVEb/cXmWtZ+UwAxQOdp1zBIo5F/c3zW
FIgjftFL+5SssGYpn4MWUh8yXRezDPR3Em6Q/CWAlgH3VOiCoWy22/hoYlyDQJT9jL7Thh0pZShn
xPde2YbwpYjRg28LIw5XMSlwe8D7ffJLBJPkh+mKIRzzzKe47LhiZkf1gQDOOL8KoNM3b6thHxcS
kmQb1DGS22ygVpjEfpHlt8l+iRJdY7ecFqPsQjscbkz6pNmckl9+uGSC5bXxvYSJ0y2E4F0GTWA3
gP/BJ3A17zDnA0wyB193XT0bjlzuKKSgqdDYw12gx8mqcn3ZgRrsIpAwPvxzGu8UdZ3HO8jtCDlD
fzuhQy5fghd9hQQAMe6Qr7HzCZ5gr6vRQvKW8uuQMWRASiDdLuHjpJCsZFdwtXIp+64QwFFZDe/Y
F5ACuU/A3dk3cXUxkStPwmcmE1iIcegiOrLZZE+JgoFsHpTx9+oTdSJAmf+DvK0OK6iF9ox+rUBB
Q4F99+Q7b6u1DQV5/Dr/FPPOG6oKZntlWIIMPEvi2kKkdDKxqsMETHNwiLWWU+Oo2l4AD5kc7ZkQ
Kkwx0P//SlvMHhbDe3TE7wlOjL5QqoVKJ3kVK4vhKEhP6StCoR5I9ppOjrSl7LPGhfXZEbnXP0ne
HraUD4VuRQOB/hqBsWyrIZZvomPC+xC47eHnF0zhtvdR0UKmXmW/xUP/DrnY9Lh/97JejQqtcvjZ
FPuoinvY5pC9tWW9A4j587RtzbK377M2eVgUJKjPZEOaH5p/KND8tPRyEWXavtiHR0VaoHYqkAWW
zwNblgxSgr6DaV21IFE0Q+aviKzEd+RMbMjKzzJfmXd+KkquUa16EJ0EexRscVfQZxMOn1UPG9N7
AMIenCCnJTFAPVMLHDBM99BdY8hLra6IS1N0ChshZQVU4gSp/TJVjl+tDGx88kX1qdBAMt2yf7Hw
5EvdWUad2r3DcCs+I5iE1jJnh4gCIoV2sQlfja3mHcHTDWOlCbZnrhlcJvCautSeFfWMTQfN/dyW
/ROCEWuDH82fr6zxWzYQ040qi4ZpmrJKrsNs3PmPKzviTQJEbknEn0jXQVrlKSYDa3bliF8RjCNq
LaAZprYMvp3vxC0yVF7Gd0jGfe3WOGCBWBr3wwonKhwjQRfM8utqQYxV3RCh9VOMOgW/ZZYW1zCd
Zqff4EKF0Q6ZcditSUf2lSXgEu4UkXILhlUN6/at3PMYtPtIXMYUByUMLVvSmXMuYoP13rK9bhF7
FNshdxh14KHk2WO3ALOjX6Qfyu3PV0meK97v409VJNHSDZUYDuPbVZoUvfbMvJb2pjEPrvrT/BS3
6jM22f0FXzoE1d4GThQGyRQxGwRfPJQt1oXr3Md8uN2Jl78c0H89EP88oG8bJDT4oxFbhHmqbnAi
4o/5m+aTqjvCC5Mxin433rR7ppn3eiMHqwQCX7vwMPi5Aagaf0l00/7D+V4VTVG12CQBg4nzhuIf
g0iCDVwqPhysGGeWHh7qIoCIiQI8e2Q8dbgbfU4IiME6kas5DKXgpIEejwBltvcJXm7SOx4W47A1
N6GwzumNKmQOn6N6qWrYJtktnsDZWsWWHcX8KhS3M2sMeSFJQQ6ehAUuF3tsZDsoasmlUX7MTuOW
Y6aHFkP67IDgAtEJXV/yfrW/rNjSf5082VGIBUxDNPXv8eWtUA9qnRsSm3sqK7yWH7x7YeDmiINZ
a/jHCieg/hBNd4ykKDUkNBYS6UblnKEZY3bj/y0rQ1LnKvbbeNVlkRtCLqZJstW3HVxdhAomUhWp
dnCle3auJUZQ+iNoz2bxaTTbOfSVVFdPPdBhsltQaFnF4h7qYvNcahAjfCoj2Z2xjqbeKnSmAHkw
kUQAhviAQx+ZBzyNY/80wuewhnjBWzPhHmR3QeqQS4ofCbufRqqv+VBAf/tE4IaImcjUHLv6ZNGa
1aLS33TMwZrnlArEmqN9tHuI3g2zDbwsc1tBiO0P58x465h123WWntPBJQ6s8IBlp3snvJbsYLR8
W0/IYzh8PBRszOYi4dQGz42qYg+HGZaJveVza4wo/z4bnIeMexOd6/BZgDBrPCt0aQjLaLwC+PfO
nQl6XCIqt+ljzCSoqckBoAaTjJMmPAiQg/cXAejDXkVE0QU3LDODBBz13WjXhY9MMChsKFvLKKVf
FCAnl89S5+qsMFpPh+TUBQdreBvodUrD3cPqpj+bEVVQiMU0iRYDvZaDRMCjSKstfVcMajOqfmrp
VoczC1QvSnePPFcJDaCoHXLZs0UZQdPxL1PM73MeY4dFVTNhpbHofptiVDNJO7HPhz0TnkhqB6UY
jUjaRk64NQ17pmy/YPBV741tvhKbRYKqiZ0/bAqXCW83ZX/Zuym/z3m6ZqkiCnScCHnQvg3qUEr1
qFHGniIgN1cxy7G/0x84dSPipZfwntBWd1Ga+ukSI5+NsQ63xRrVyGRL27SFyIAfvM2szJz4q3OT
B7sMD4td4y/FijxfmH8/fBynLhoGZuP/AV4N9YCFRWt2mEIstGozJY76mVR2o7tt5GLwv61gV2ZL
BQ8ZSCNboThqj3GNV327Bh1HmfLnGyl9Tb/fDkjHQJ6LhkuAxMTw7+m5MZpKrnAW2GuE/RbP81Mt
M8Am1lFxfMsizfXZNuThwewxT5vuTfjeVwRj8F2ZbUeNnlCKCyDVIttz5oKK5WQQ3qbuUFR3FV4+
6G7GCq+jyKMUnScXvFatFkdTlcwgHla5ecPf4xX0nmepdNSM/bA6ADyGLtRjymiAPImrYT4EAFIW
t2VcA1dgdtR4y/kBDQFeu7uloqgj2VE/BRMrS7oajAdpJnKHtaX8UP1nLyDL0nrq+jeoh0+VRSZT
7fT+jsmXJ68nojqgiyhOm8g0jhoTdg2tMhHsmEMeCWuQtLOIBDMES8mRY4KlGJBZBfUQWnRheVOZ
csJPWUa0Z0jFnIzECnw2tEdEtJ0KE0da85SqFNQ+odcaMAH4NXNDhXb2L7f19zle/9dd/VaTSMQ6
qrHPMEupRcxo3X+KmIcT80kT9MNbE94uaU76M8sxtfvLkDJ+X/N0/QuhVWX+opPx7xFl9X6feamK
5orgBHLc1fadCWic0OzOS79ePne9T0X8yeqR47WOJCWy7gytsL7XLIcWKmqMd5i6tOFzwvvHqmBL
s+xs0WgmgIKdl7msLKQewV3FZW8BVkckH19B67SpW/n1p48QQKMDjRGibaLo6Qkl8OHPBhLzN52V
0tr3GeLlBOnq8zSSmIN5zpbItJWSfSqzlbH0gMU637k5CbvnUzqUJkQmmUyzpfezLpGeITcLzua4
H6tduLKgoUQhdYuarMmGlrHLlIZzx9Ly55v7VTR8f2QpNjXJ0GQmYe1b7lMjNAHIodruBxmY6ZCC
6VsTLlBgEveEJVhm8k/SCXrTu5AQ7ElzKzzOw1btmaabQ0PJLJfuvDJb3pqIikm+zut7TUuUvQcX
WmS06Fqx+suBi/8xNAxRIwFAN9k3mF+lyT9qQaOkn1MlQ7vHo8X4KdsmAevsbyy3Y2tGMOvkyAlo
RYY11EKn/QEdDpOt2UpnqSgvODj/aPqtdI02wpO3NdaQnftLQW+UTQRSPnZd2L2D4fAGYIVwzbwz
mBDfoKlsCLg6RE/mFtlVE+/Nz+BEQ8jX50qUTR6Oe1ZtJ5v+zGeG0VJ9Q984hw0dw3WFv6nDes2k
GAIEseeju0Uaqj7cyN4NKjvUcDVbTDjgdi6H0Pc2CVWG3aUbml1yRFpSgE30+GQw2JQVQfNPCt3k
N0hgiuSme4xm2R7OG9UbGzzUcOgZKMzX4VMIosgzs8A0CGPCB91SdRkc1SuNSfTzCU01u35tdhO3
bp+f9JF8tQ3Jt/J1uuBPqsKFX4fsTWGpwgl5DS0yXCDLGfmOVu/R93FAAhoIRDdvEGI7xpYNCuQo
KEfUH8ghQghUC/qCRPGmq9YhSdEkrwXl2SJYg2DPwIW4UtfVWxHTCsVSegGNzsvXNN1zy8k7x/yA
h/8A+TM2Vx+LJJJcYEpIr0NHQNdCvvzyxhV0R7YEWFUrkQ1cIO7+tgH5r9LAVCkJJMLhFECCb7WK
UqKWMbO6IZSZYWbCh8gW8UGjZymTpsNmYQCdWGO5CytMhT2H1hu/UOMzuLR7FaP5FL8PIids787m
FjwWlqXqCo4pP9FW/fMT8ntvi6lTNS12DBYgn25+W43VNBnoQqZIUZpl2q+qffYKvMw4b3Yp90Jl
TXbCU3sVd/VfQkTU37FFPppPljXT1FRV+QajhJ00+vhpNnsKNRwG9qhuZ3VAtU5RiwJg7VCciQ/v
xGhuluEheA4P0VWjjqJMFe7lgSbpmpYVyDdBPLCcWDSTpWL39JZxpF20TynNDpDYA84PHT/I+Dcb
PPVAGP+y+sm/BYrMV/Efp/JtyylIA4GQPuJtMvem1vXEA+6RYg5JYJMorNNhifMYm++VGhx1DKnw
qSwe8wIdUKWwsvRomSP6OYiI/nx/f+8YcmQaYIqM26iEbdK3qXuYerkNJq/eY90JARbYNR838jsx
kWSSQLs8Zr/Y7tBkFl5yfD+XSDDAEt3oyfvFbgErjLuOtOuFfBlFdSzPDk9x+jQhEYlP5gc8ggzT
uicWS8KTymKlxLb+1wr29wbgfAokD4G0kfr5ffWRTQUkbpKB9qN1SmtqEa+7PceuOZlDvCVVzkHv
XfEKWBmCr/1QVzhrYeNLLOJP70i5UWpuvRsvf76y/1VYmxoERXJkWBUN5VvvJo9zJR9qsd579/Ey
QHLay3ZMwGZF0+AWH4S7usLR4yhf6z2PUf8kr4ll3P35IP5zqvnnQXy7vbpaaaEpcxCdo5NEtoeL
4PoXMDBcU3FIOOPOCeeXBABry5QvuGWxAIF3gQyDNSJsRyEGzY6ONN0c5ESEqMPZfPnzMf6+BBu6
KAPmERslmcb3en9sY6AhLCL3U4sVwrBOqWEpkwV22EoBGXp6/NUl7D/i6ubPxGKGtV+De/3tslje
4Ku5MREfVwZILXP4kDkdpuklk+4dbOkG+XoPx6rObLbU2LXKcn2lGI/jZOUP2HxrqSuFwl/u1u+T
rcEOlhw2Q1MMmb+/TRNKzJambCcGBEVqtZBpXWAuWR58qnRkQ8Uyg4eMRzkdawTdf6ni1N9uxPzp
qgoMIzNi2RT+u0xWy0I0irSr9/5zf+7Hpf+eXsb34ZaLSwMXX2up/Kw/ix/Gz+7UfaivsIP8t/LN
eEE9Vn1E2LxSK7wJb/rP8Uf1Admz/yHdxQ9M7V6s5+kBkudD5jAXOLlMD+Xd+xG+Vm+UpH8eTV+5
lf+qRTkLMCSTfG5JNokn//dZ5MNENd6n9d58wwt1CHnYUCI/sAeAO3uCgv06nK03Gr3v7a2/Fm9o
G8uP+qP9ACI2bn8+mK8l6t8HA8CoKSJDbG4GfJ+aLN9oVEEvyv0OScOifG72iPoWlZOveeJIy5kV
Msha7MCZ/0td8KAlfOqVZHsL5tAlEVHLwYbhsyBd7vTng/v9dnNszP58MU1Vl78Ntk6PPCzVo3Iv
Qw7w+ntkHEgfgHKzNdk6Kho9l7+tNtrXCf92QQyF7ZjOYqN8h/oMSxUSbfLL/Spd0DtaUeKGi9bW
3WTT0HVgmuqcdqmtQK0AGExbcKy9etSP2km/qMczdg/O6PbbZC+67dZal7vgUO7ytbUONv4x2+Ao
uJFdaCdnkX+RGXebbCan2Vu4ea6HTbizdlCXmqd0bTjNpjxK+2Ezbepzfc7PxVN7UHbmAz19d9J2
4RYg+DzexTsqwO4Ja7VdfA6e8nt9z56UXetiU+MSrLULz+0dcs1ZW8MzOxan/FKdmlN9Qfj+NN7b
e3qOz9T5m2rd7fKDslZpQVGoDC84Th/V/yPsPJsU5aIt/IusIon4lSgIiLHDF6vDCBhQMKG//j7b
rlt3pt+502W3baukwwk7rLV2pmTdiZH1UjPrp5v56b03OQzzRMtQckyszMra4WWAN293U5hovOp6
yKQmOVC8p/x1Pd0k/XSZ1clhdE2QQ+gODi8CHDvYuBqsN959wLkmIAWv9nZ6/oVmMS4Cz8THAN3W
SDWgzWeh5gyJxQYPjpeKVw5Ysf/1zJuIAxfEBu079UjwVTFKKCTBm5hU1HiEcYXqnmzKduyshNRR
2egOlYRYsQrIlvO6tVWm1xO62jY0FpDefNo+WZmZbebFdD3d8Xzngur5/amTclEUz9VmEJYHYGxd
kHMxZGGHnEl0SE5J7fcj4OfpZWE8Nwvzoy6QISArj1sJDcpeftxX7Qo7j3fa1foNfs/i9qx9rBdl
rIysqTVajrqR4Zs+bkOoRx6S9pTPk2O2TqxHJmtdPu1lVwKDlCgZdcLcL31I1Ukx72e7ETI6I2t4
T8yny3wzpUqtALsn63k9pBZ9XCTXAdptGhuXI2NQj3ZT7R15nc10M0JvaZ6Pelk+LaeneTuvRyg/
Uh5rrDxV89vT+nU7PvGmNWyD5XDv7lw1OWfdxe6l/ty8gDKfHWfqApXBRflSfi4/cor9CTtqa5/e
uitKkZQnwEFoANg8U/GteFPHxUIfbxcV1OVEZeIrUAlHWpzswwry87NaONaoP+6NrVF3vKSxIecB
gUiq4SUyaKrr8/ptkxlxm2ym1sRkJLIIjrZjKM9bTraTdWI17A/0kZUUsZYYKRiD/dBMmud8sVmU
b+fVbiHLCanlrKHoZNb/7L6c0Tqxz+/X99u7AnVgYx9+rV9v79r7+rX5dXsvXg9z7an9BSP+QmMA
dhocZKIIl8k2BmrSGexo6D4HXsfLxBjnaX+0ni3Hvb69TPrT/YK6Mav2AyrDXJ9pEzVDX/X+0v/s
f+7flyDx0R3kB+cPngZ54JL+SM0exkMlr1mR+OEjFob1xgUiUoxv3J0tt76fVUnhafcf1ixD1qT/
zIpiphpdVHkoS/PnmgUezDSbXlnHTUywgDpz+eAUUroST//qqSBGbMoQhofQipCoDCnROoAdBtmR
aUHxDVz1dJMhGVhNTuk+a9KbZiNi5461n+yTvyyurBm/nei3SNqu1dStvmXNYD07e1fPCrSV6hvR
3cfebmIrIgjC6ZtRG6+zdbaZlJMKknTcxjIz6vF+spuouLyBElXxLULCIe2MOqMia8iU14vjYjur
HhNoN26yKttm2Kp8Y5c24TJqsnNaR9eEKZd68me/G1j2C6slaHDnqjvN6vZBvwaYzQ/yzRqzgPlc
fhIy6K86qyV1I970LR6Ora6oXLLQ6NrVwhyZdPPTgkRcSlp+vOZxSoyhObwExgAIUQB8dXAb5NSd
LCBG7NzSX3qLzQ+RKPXvpsJvTfvNXdA72l7vGjStEhThLQKScoiVm72ekVV53s7Oi81kM9nSJOWk
94zmaD6pF7LcKUHjK69qeGQ5lAFyC3bD/uwEytpVIlQ1gi1VREG3nLwm7k7hpjuU+XDXcL6PgY6z
vIlg5gXdwRoDZBP8Yrp2qXnrK/6JJr76rdcJepEeUVeehDFa82EvkE9QdgjyxIqtWAuPfg9kyu4F
SWcXiWS7S+VOyrjgUoNXiXpBN2i8roeyWtjzoF5Ex9Dyj+xnE6pMMpfoHq3TYlJM1pP97HJ3dhlg
IK/2NZsKOVE/3A9vwb9Nn4dP8X3AdUEvd6lYaypq91tjbyhacTu2NHbTj7qH8YaiRfWxT/QR4kkJ
MjE/eEoPwAspPbNsknV1hH4rGTmy5fPudbYnagRVVLuCSrmO/31yRvdv0wGhIbHNesSrv1uNpzUC
v4eNfogRgZy0bpFhaKStuxwjHQI91Ixc+QBQ17NOxUjVX0qiq3UVh8ImDvwkF1XMsENpgzYm8he3
7sXtj67e3bcC1b96+QQBdAftbAbuxV2HFGJgW8UhLsI807E1Jx9AoXV2b+2eUU4lLEfo5+qzNaYU
X4o4Fv8xvpwq0zgkKVtvOSZdal/53dsLUJr28GwPn5+fh43Lq61z5i1SnzzAxPO9k4vmq6NxeMqh
2EcimTAPBkh5p6/vr9DNjwGIL6jcGwd5haeec0/z4GNrP1nUzcNMtCs7+DXJfglRm/T0QKLIv9bu
YYTU3BDPjdAPejdo3BTP64/COfgG9TjfX5dB0uMEiZl5rBn2K8jP4O5TDoLzav1n1/0cJh0a4RlK
Kbbpc8KVvoI/HbzDwE+G/Ifcc8d+ZvJ7RvvE471n+Ba8j+RuprqbAeFhsegh9a/d2gGpa1vQwvdO
GdVO7RydfTRKuvazXPQ7P9gsDshrLpJJckilX/5uuGgIvjxYlOyb+9Z1XlJQfn7tg3SzVa8fgdO1
VYfJDzsrtPieaT8Fh8HO6Xt9tjbjjzPj9MDmSxtVXBdZc3dpv/Gj+JC3IXcxNp27h5Ppr/EscOSI
5HT5RYDCvYwvk+uIejPucXoK0LB1zAEqZ+l2APTrcWTZ943VBu2vN3Vh+udQPikG51Bf9PifqgOZ
5aseNbDYklIpAzmTKlWdp6dwll08i9PfzKhd7XejTrCfKUwWaw8WUkBJJGd1s53af4OTRjCCE6XO
W3Zzb7HKKROP7q/QWWTGaT30ysatV0zyz3ahOp2gsefTqz1Y/Hs84oD/ZXnu41AaZk/vWdRk/nN5
Ppwvu3unBwEZSLm7eC4X0n0RsnK2dPgLg5EgvnP2ZAx17BlEllHlAtBzoOoyFI8OlWY87r6NkuJD
OGLpLtGhkP5QO4Ur1UYplC69g/9Q3MkofuMYGQBIWtm0NzH0CJeYg4u+vQu3gttdJmSpXFBcPtqV
tIP4iKpXeXJfVQe5Z2fnUvvCP9tIPnFqKMVzcl37Eyrg6vNs83Ao68M3Sh4dt4ioI0P+0y79w5zs
BFd2/iG88F/YTU9V+/1uvwugpK/ryjfHXCmu/Ws3t/axwnQi9WSh5jDY5Ff3GXT55LXPBCCfyuDv
INyI884rRr3Jg9H+Qe7Enr/J0Hg72JDe6eLz1qNMjd04pWuluY/AHz367WaDz/jBTOv/xWMGe6Zy
AQooA/17P7hoMGBuN2Mfm/ODi5Pp4Ksy/W5naNp7AHQxh2hqR7d1GyCFS+SIqsVb5mR5GA4IaboF
tAG+C6TMqwN10IxQo8HtLx2Ssi8WuRjT3ZB2B6CVIMHKuxfn6oOcBJZ3xDt5ugAdsfMZlZt9FAsx
ZgzfYKgR6UjBxQYQQh2ooA61YZwc/ucSQqjloVaQNG7jH/i0mpOW4tOf7u9/s6zgLrjDpiFxWAMx
pD9HyZ7yeWWjUMWvS1oHa/1Q2lrU/Whi6lOnRtTgjJNE5ZlEPXCaXZoPrwF61sM62Y524zICFz4w
wmZInGbJSIN8mihUvA/XT+RfMTjumBEXr/Xu3jEEPgUtFcuM+h7MUSfH8FFJCIudvR420XaALGjU
ia5hG8DRDaQNQKYwFgfCubW8tTP49yRh/SfCL1ffVbo93WCGsMxvvbsxqc2kXdeQymyTxfDi6h9l
mhy51apLkoS/Ous06oAs4AD4GQRHACodVtKzZ7CBjNDWlU+p/OBsEss1XcKtHsj26BLl4T1AU4vH
DbMXas3DYqLmAl7snQaRLmDhz+4zEI081jICPrsuOegRutzcbrQZWYP/fdEPv+SbGaUrWCg9SW4Y
SAL+ecv1ojiYud7Zx7t7Ak7rSlB9f9vMSjK2aCH96hXkAYkEXMqdd1F99NN/spr/0urwIwizg0Ln
19T+PAG12u16RsWc0jMmZ+UVmEQ7u1NOUwfGqmQ5Pl4/z+0fTbS/QNZ66h8H/uaxdRFFMKi+ye2+
EzHRAXR1t9Q/0OuXqu0h4Du/9HbhHkEF83QeamGuExw1tU1yOL6opYcABaIhuyJslruwILRyhYre
kYQl4JNeGZ7aKtIpI8Rq5GpZ9dQngb85QKcBeGYpTm4NKrBwzbgkEYNKhIhLn48v5yaBO7PcjXP1
7mmYrqpOvzLHFYlXo0vhRuHRfjSNekXtbuuScxutc2qnn67ufn9DfOXoqpL/bTAkldNARfPbUkgr
UjPDXN9jVW0CRBGQyII6foXpk/VO8CQPsIlvo3V7B5T3qyW4lYN1ImLfP77qbQIs7IQQpbmlhNiv
4nSKyQPRWTZ65ZpGoBBD5uboV320LaEq1Dplki2nxuJWAi1HukuHOFktbuDZGyUxtR085zzLQXuD
jSgQlLhTcORwfm3NwlevrHyC3y9DbW8NISyAA7/EunJGvOQ4bYzCP94gwZYfBoStjtJF5vJuL+/d
j/0VUQYIjA2Ewe60hjR4h2fT7fVd2eAY7czTaIvUbAnBBWH7tNdt0lMLTGsP+Wh54x63A0lXGFrW
0ZQfZhZN+vB/Btlvffybz63fa0Nb75b7+ILMDpiCc4PiGJVIoSic95QJg45TNTvvmEPFQv6hQewY
tPvkZK263UmpzdrCcFU4BjsAgCqVu3Ot/iGJ+J9ELYNB1UhlK0pXNUld/DkKe4VabY4KpbiOCAke
k/qagFC852PpDf+ecWRC+d4Wqq5rlHcRdP13/DesuEOBg7ZHRSLSC2pgoPq9vhMnrzs/mCv636aW
3w/17aJMTv5WqToUpB50yePLVfJkRDMB3XcJtL1e9mFL0H4AyeEMWPnkKodXKku0l4VVzdrF0hjp
qPetE53iZverFMGwl2ifX0EdQQOAslbDkOlckn830IPh+Z8W6qksRJhb3f9kHO6dy6nSamVPMZio
uj31bqg936iv4XBLNAXsaI/sWie77tGkta+7583tx1Xhry2HvUwwS9E06nL92R36W91Sjt12H98U
OMOFs2x+wSjj+DpVxTvX+RJ7s03aev7vS9f+1g01WQ2gCNAJTTmv37A81blb11YHXrfUStLqBvzp
ZKfAHa9SvX3ewBrvZeoF0kNjn0B3b5fDniJkT6SC6iVQGYgLGlXjEZJse2CWmH+3Hczv7bhE8OX+
Cluy/5Ovr/7F1dd/P+dvvey2Vvb5pbwhinl6Q0Pgcs4AK6j6K3N1fvKAsSzVH5rpL0bsH0f8tnIV
qPxYh5wOYjQE86tI1eZm6e31X+Ux2R5fd8ZPPfKnS/w2f0FyNer1mQP2AHwVHYEuOqIaTuiZwojH
7q/rIVo25g8zxV87A0BgSr71e0RVvzVsL1fyhkLadIYTPP0ob5POAVpWBlT6h24nDfZ9xGH69TSS
tshPPoK7v3W7k7kxdkdEsWNr3Ud1y6Ru9kq6fad6PWxZvrooXl12IobpAfPeUsaTRVE9zoFBS+2u
XR2VWrrWNGffrAfN3jnBg69/OkkJaP33JIHTqroB0uM75+Hc7VEjhRJxUNQ9DTzNvsBkqIC8X6nz
MF8CKhXSp1CLt0i+JqXe8czz+KqbDlhWLA3GbG9DtEZHuKV51VFlu50AEbQfh9Po3+35tyle00g/
93S1j3H5zabsGlekXDe4Eb3+HAAlPaVRE9rq30dRLekA31sEdozE11QmpAet/Lfbtj4pLZWVj9RL
OrpkzEgMvtzD6uWadmOgdaZTT4CROxqBo9MMDuesnjQzomOE3JbBzVsGDV6fTqy761NSjMcah9Tt
+n0MO3Q6dbfJdGKtxwl001gnx2rfUgnaW29YPs5ycaWWMFpHzxwoQgTDPeL/V+4mEmFJ6CWEaBkl
PC72R6aE0JHx61WHeE4sIRF4YJMWV0jx+8RBepjd4Wmxn8lbREjEI9D8Q2qRkF/hKTXpJbWQ6HKo
XfFSDBX3TlAJfBthglNKroCAreJ2Ii2GkvBC0WUExXmz9gEZDE4Odbud0xx6IL/GwBgQDRoYw1PS
OIqNywl+is8TyoqNDzwXnqgSAcjzoAfwdzM6JMqTfKewdyM0fdy1R124n9L+/8/9NCXJDrMFmti3
frPrAE9V2rqKd7jdBDwJ1EksTyKXyP85JrFLCmMTBoX/hdNeZBIs5W7VtrLqjWBX21VoBRIdJPK3
6D12ArLcq2b1mwRZzwvEroifWoLZI95HZyDwE7DJGyHZQDLN2xB3lwwE+6lC0jjP8NvHFw4jUUfK
7ZLwR/1TojwIKjilcw8AQjq95OK0ziY+Et8hQ5e0LE9eZwwxGhFgHH/IdNxLDYef8jPeHTyARL4u
nvJMHJ640NmFoEekvvHkIf9fSGhCD2Z/SDYSJrH4lQiKYUtgkfLsj195jcAJfWpJmI2I0cs1vIVt
imweXUT1lJiSntx9wvAO93JUklICiImE1TqhjhEe5b+H5F8tLoIHBiBijaC8IivXbyOy7Ld9/dAy
8rUqtYiWUTDZQ9ddF0DXnlJQSH95S8rrgkN8QiGl2DhE7Lfv3ddb1sHFiM+z5tf5HfDeWR/QweDW
tVdS1D/4nKb2t7kUdIkpri+kE1M+/+089Wtn0zkhyxIfCAOig++fKIpjF7MTyWevJGAv/ULSM61v
jeVzqiTh7R+J8oHgI0DPpBLfZ0jAERJ6f2BAtkSLd2PS5azEc4GD7IM9QcMtWZotCr/NtPe0dYly
l17lU3zc6z9d5zXgBPzqKcuoh6YR8wXVdGzkgJk7ti5zicf7Y3D1xCDvwC2MABuV4NOeVAK0RULn
20c/QCz2Y0nEYGm/tA5BNvRR2QPl3kgSrUd7wH53e+3PlDlp48jw+igOXEaG17xg0LkHfzdguiyH
mwFCPtVLSW6yna1fjpMSOARUbA0y9SnsPJ/C5eoOquwlH6w/oVrfKX/D4EyI+d08ODESKX2HtMVF
SOhcJkmCI97onTcLl3SXV3LdjB1i6yXn13GWbgdIRB7tAl4R+NYyi7+F/yFpUbp2AE5RSJwTCbZu
mWCJnPEK8rDzQWZAIvQBCsQI9H58fMgx9w7xN0dD63iZwUl0JPq2YQiVDE8CzUTpEX5nSm4Gk9J+
RUL2qQypmsB7S/fjZGcfiGA/IukNYUm0Oh2ikrSrKlFbgnYtyB4ClgvD/kCay92mV5dU/QPeIxs8
PUk0E+0ovmTa7A+MYqoQ+pOxixoubHLOnWp0j53iNzsoyznTNM8IhQJk9vEv2LgkVK7xIQJ9jpUy
GAh37ezczZmLJTLaBjmTPXzyT4kcySiXBYAqbnbpHpIqQBBumDPOWeDtVS9beoSNwICElLVyqdDN
X3TZ2TfwdDKhm1ExLkcIyb3L3LB2ep/rgMAjn+X05Wkn5IVPLj33ya+zEEBKkEOtOdG3ePKUqp6s
IocgepEMh8YVyLWcQ80G+M9VHJz5y8uWMFicQtayV5847URdUcxz4Ijy0O2eWySirscl+vkoZ5Ki
WBBJC7rz04bsiNwSWcKQrZSYKKcpi5R8Q87kTdIn7Bv1iGRtXwKWO85tyX3ZhFffsudRSnjZ+fys
0Tbk+9A5/eK1mfPsgQ/k9Hf+iXSKpDlkIuWoL5MgIz7NK+kPcj1Qzdwm2bg7n1WUhVfjEPL3q598
3fi3k2M9Ffb04GzIxFDfIlhyX/hvtGHFROyT/az5H/4xYV7tsf4C049z4t1yaRBGnfsnKI946dHo
7vWpSjoZBbp5/6eZWn2Q174bT79Pgd8W29vl2Gs6OFEx1FEWwzK9OUqwsT9RNyPOCHuNNVeyYhL4
fqdOqH2Jybf5eY9cn8xRqAJ6VIVwv5Jd90Cbllg6SI+OSEO7H2VYhtVKli4GTSTLlMlSaNma79Vh
P6CSA2+VYRxs7eCeSpJQ8l4Q0RmJubd0J5gqlBOxV1eSAJ9RSqLsbXqmsxwAdww7PolKt4gJoXkK
iotL50q83kyJEqeS+VgV9lzMHypl8X79QzwHTuvfTFzBeSiaKcDr76Zno2063VPRreKFZFLJAzJR
P/IgNFskadRlItYCpTOY+qCaB2IK8ooMvUx7XxN8h6QlkEoX+WVGww0b42yPZXgIqE5SE/poYw/e
KGVNQqL2BGzHrulD0kkLvozaKppfdpnSsa+0DSW3B7r9uZtSF5CbKB1qy0PaBDFKBCYJITsH9CkF
jGME/alBtuPu30lBL4M+OVN5UJtIcgvYOwTb+X1/5IOfwSjxLwuI/SyJYKQFuN7HdM9MqhAtz99u
Tu19ZU7kVOR0v66qiSm/Dl8DwTJbQVtRwtgQ56XhUuSAL9S74/gV1viNEDo1W7C+7wikm2RcKFXF
YiwGX+tuM5M52DWjQ2awYu7HKL8iu36dYO+zUlLFewSOj3UTbe7wXXJSsiQJuUZ1r6mk8mRPVoBF
CKRQEsfbsPXlIa1BBSxPH9HoU/AYrmSHDq6WaAlqo/w9kJERbU9KssS0Jkqgj0Hq9xmgN1IYMpsA
D/NlqKMmygQtRh61fZil0A7DSJORIKk+mTgIe43p3yT7NuiMVvNDkrvSueU2c+Ofpfec3C2ASDFF
FM4fIU58le2Ljq8iACN5V/HamZgNrDTQI1gYC9ZUuPcuPnmAE8hNITc+KmZU9MPl6T8TCqWKZCQv
l7wle9EBUaLRxNLM+krjogHDc4e7awQEUaXNFlB/ufmwGLhjkvmqJ8ZjNcbxSekDVKkCDMj2RFvE
mhgfuTmo4XPW5UDOcp+qfjXrfwh64eyRWIqp20daE5EpwLQtGbij17gXjCz+cxWPXkHKBTURAEcm
a77c0K1PWt5VVle2v7MFiVBk8ZgXr5IdJf8vRrp8FfHQQOUSpEsSrGBKQwiXnovS86NDAzjAYlDt
W4LCuXsZigUhbSbmijQypY0CKyE9zIWKEwi05lXQBzcpRAAfeVD52lxsJtRGAY/2fbGhKr8OyAVK
+zxOiPxBzj9dH46m2DoYgTtcUdSgeXwlT2lSLlXzDtQAKKM7rKH1FFWZ4TEBAPpAO5Bpiu8+Uh9u
/dTTSXwRVh9oQ1QOxUVjgbZYSEq3HkHrIX22wZH7lGFPtujtzEDfOotnmaslR/2OgTeVqV0miv0Q
pDcjUkbnhSlE3Cog4XQWRj8NIGgT+WzzhpL7w/WyxgtZo+BX8YsNO+yjw/NqrTRnjRPW+nyXEX11
trEYqF/7lDlgP2gYR5JP3XJsOTrV61lcUB1k/AMmwRjRwzPXJuOI+lyPozGbEeHkWHIHDiSWpVnX
4ZHJBezJTEt3w/2wH59IgjBT3V9kdrPSr7Sx9V5PtcFpviEpvpsegsK7DeRzaRbJ89f0KcqO8QvY
YygHoCgdPXftIvKChXlN5FkQNAqHl27D/IdiNCCVNWue0RHM7Qc4DdL7ykvfs9zupON1PCvreJeB
GK+oqogWeOFbL2LxfmEEbolY+DJEEI8ffpmzvMKQNcRYBTOwm8Nwm+/pRkg6BOCbvRMYhMMItXv6
jvgC+B44EuCFow3/K4lEG2SgGdRPtfUYFfZQ3uoO5SAP45iARG8ot58NWYWAJoSn4WMAjPcc9PT+
gC4E0J7bIVVFPYGtnB5WrmXnGVQx8B7yF/zJDDvThVnJ61wkhMjWAujgteBYwOuJH+L+QmiMHUjI
Y5OU82UonsB2hLlPN+zQcfDUWSzFpJAWlntAgTnV1WODyf4K3po2+oCaPTKdy/QylevDYxg3o2Mg
LfA1Su8hsCi6qPhA4MIf9+ZdZqfHioWv4UjrIdOZXic67SQxm73zC7IhZ7djMpB7K489WKm7S2KI
ieBuJ5TTw8cSVJQ8tg9kFGxeG/9GhiwODk6UwIJwZpLZBPooy0xB695tLvxDCkfAcCV1u02/7Egx
91De5gHgCVuVtQHLv8EQBLrjPAFkpAayPU+fXgTkI5AeMROXfMPCVjq7hPoIAEgIQMxQgce0nuro
EflzHBLgwUDyCAjwH7ggDCWAMylqWA97C1Cs038rHYGc3EZHH+PMabw49oAMNfYbhckB6RGRcAXT
Q+HsiBLVo3Uq8YizS8aBNH1BfApMH04O0Qnu9Ve86urCrH3gVS4cWLajqA/fbhYKW8mWh8VypDc2
JP8ZhRBjCWNIgORC55KQCaqzuERnVwIg5PIeB5TrK+zVeABMSgJlqLqwYr4dH4ChXaYu5F+KyHtt
dHRJhcoIRJ6aiVuWvN2jAwoMSoxFbCn2Fb10g4MtvgAtbNnp/FNnUlnIJEFLbYMVATN7tZqTM+SN
AU/iWjUBNdSYVQvvErCVgJyo6yWQGmfFrCQ3U1Bb8+kSAAYgfB6ygwMuBMZqCIszk9MAtuGs5O7L
/QcAar8A73o62G/iDogDIOe5uPjj40h2AQxM4nWcz+3x331FNWLu/dHtUA0NeCWWgwCILtzNg3fC
mq5xRy05PHtbVQlzMwYIQbsdroacjstqgLOCu0INdCAW29cm0Aj6nQJjeKejBpegfe39Kp8pK+b3
fm2e0QcJtoPdB7+Vf0d/8KWCS/NmIoUP0vMabgf7l/On4BN6C81dEj57U3E9QXKvNHw+vIM3mRA6
wYHuQmUmX+4i5W3xksU/BsqEfST9/hxzOx/3l8nE3812FMEVfJiEq3R6+MtLbHue5/CUvqXSguKZ
nVA63/gS4xTHV44kmJlW0sPO5vPyJnAyQZWIYyba54a/fD69gavvgGrVQNgA0wvXTOKI0gm2/hzv
QwpB1GEdArOvwz0a8XY3QhKVl/fVPsyzPrhX+e9/H8dYAbGm+O1KIYpXxxevFxgf0uPPrirxvrN7
8raLo9t4KCG5xUSNqGXC+W5evq6PkO5CBs/NPbztZj0GkeIbH9ozuwSSJ46hrFFn+ssG9/+eiFPP
vIAdKS2JGl1I4N5jTPFdKpQAwlTDs2OkIIW8LZEEcbWlb+l2gX0l9jc5TQykDXArxtYPkT79b0ko
09IVFTgdYf7+txDa1jDq5ZUiafE2Lmbl5JjeQ2RxEhggY0q6w4vfOOrTHkJ9ORTg+GV2yOpJhWZX
7TSzZnZ+wxilXLCJv/u8mVwX10X9pkBvVFbbWU93jgtQ50WfBC3FCajyvJmss2OKvHj1YngoeRzH
9bgPF6iOkP9S5nIgaKK9IUvFGIXiu90bsBAmxegybIaHwQbTZYpeHTOFHceoaPkfsmBZ4Yb6OQ61
jItpSfBozTJ8ed/N2/fdr/wVRgsEY/dCgDUTqk4xbd9ZfqEZ7aLuEHr+PlKScsiRBpuoHVrhBfGx
eq6+b/mS+rR5Vd8NzW8q6iaglOXsXjtMuuP9q0gMwCrCf5n337vD/bgaIfAJM+k0JM8f5OEuLtIi
LWc1IYOKQDIZ7AVER94zR7tY+VwO0Ckfr9N8aZdZma0nqoNLne6IvaRKLLCpJr3G9WyTbbIqpayc
QLOtD+HMAjxEpMAxn4sJG2T72YHnU3piu9ME0eG4gX9wYo2MlbhonFvYREjnj3ZQYHbTzfTCZUy3
491oyUo93kwVqWCQwZxJjvC4NDwE3PBJkWyTDduceO5makiHpCzdyEiUVLhg+ksx1+R73cxIKRdh
TuonawJpX8/0zEq3EDUK0+ln8Lgr2Da3I+VJnHyaT6tkZ9nFazXvI6jA/jmRqfG0pP7vyBheEnOA
PltAgfKIgXL275EaXeM2uEA3OjEbcgnN/HEBa8g6cFYo9kI+2BFtQULUvvCFEOBcOyvqIE2KuRr+
MGa+6RxbMIhJZ+ow9SwSmhZ59T/DzhSVPJ21cpfPk7X72rVfqeVm4Vle/GuDMV5jXqAnPoehRaQt
fH+/OcMeEMQ7wTIzOeNALw7uDWrcw34GbRqJayrI5+GKuV9CeoiLu+pUQtpitCre6wEQOXFp5/ay
SUYEPDuEPjfObG/fsfdnhEhtdiy+gNhCz43rJkpyDYi/y5qGXKMsWKeA6lIPE4gmIxRmw4Cr7cW4
muMVOCe/THHGJGaHvMV+uKgf/h0FucOhIMTvEkR6lysDKDnOgVIHv5CNxys52iMleqUQF2L5XLys
z3t7tsUrus67/nvutQNxY/MxAfHovYmFPKNiEdaO+l7/MpzOyIhwtyLB3SHHlODrYKHP4JvZKHko
3gwaWSjoK6kndsTeE+y94oxI4CyB5vXmy8F2CM/EXU73cbuK09y5BOTPsjMJunntq04db8na7LI7
rrwaUbWchcuaYvGQivGrCSaxz+SukUPDhDgkEZwJH5z0NHdW0BwHwwM7byOCW5PCzcoZ6BrWbwxe
Jwb2Hd98ffxEiDCeg6yGrG3ancQYlc4viZ3nFEujvFzMypA2rC2sJEDCCSIX/tIPOqBN0R3AxkrT
6UBChPMja5nEjffubTiF80zq74qFMCgSYbtQM2QshhHZFAINuW95ixXCuCw5lCTGJhrfhksPA8eD
MkWR69m/e76q/Ykg+Or56Gn2kO7pmSSIvvX8Stsdz7tDF4pqbKFiRJ+maEZ69918Al7/uMgHBGue
qS8RVdkyus+uwwO0hprgQZHlKcmjVOdTgjYRi0XlqkN1uB0dk4Lq0KmVSWGI8BxAqsEdKJxJPe9M
WnI0OBwg+E/DGsNEszveLlEnFTddCauhGvQTtHWG20EFVWUdlaMzS3czpGCMb4T3SNhFDeTEHvn9
2bVwjedbWAwA6RKTPQ+qeTPvQ9whvRUoQ5RTnKiIlCGp0l/ltGQqub5ff1QdUQVn8X8xW1rRMFRL
pTYwktJUXTK/wWN27e2Sn85HdFvNtdOeqVvbQQCZboA2/hX0XvGGKE//sujdEyt/7V3IWdX5D8HP
3n9uJep+yOw8BBvQHFO+nUT3bBp7jVrrmfqhQSjvB+bV7RZuaWI3DrY739y566NbLAPQbOrV34D5
NQNKuUu271YMNqgSdINrPujd3H5FBRW+6tYQCS7Ut/O7jCm4JU/G57nrUAJAJTfAQY5UFxlcTF8h
TKgH3b7TXFzJiTC01iTVvJJJtHVQQOzikpDOUe3i1/VkK3t3afkU9V6aUd4ERukfD1FP9ZGG1oFT
oatKgKsNqp737/6u/QldkRv1Zxt9Q+iYFI69V1S4zypmYg0LdJwfCFGpIBLt05MOEyc9MtAyYGfa
9PrBev+2ZGojUExHI4E97cGwrI3B1qA/s1z/+/S+oeA5vS6ACU0xEGy0UNF8jNbf0p9Fe92f7/qx
nZWA2Q1vj3fXc4+X+Py2t12WEYP1cO1dmAhiipoQdenble5crkMUGo/e2lyD/vaLGV4xQdbnW9Jd
EiFsZlTL6DwbTjvr+WDTCEZ7d9YgRJAReyGwQaIlusIK9zspsqx3M8QOat9NZilQ4wgEISCG+gi6
ZWrjl3nQG1dqcKAkxsnTmlnnZlO8fDtRsPO2zvEylUy4OUXApjyG1NXBQGakdjCLI8rp7AFERB3m
UVKQeHu1T2bMSInJ9WNdQzjdz08/gJXUP+3hR5sCagQ8qYJHMf8DelH75/7JWGo5vIIhlIJnK+h9
9P3aYbHBGSKdv0cftfXO2Q/jkbH/n96GLQH6pa+jnIJ2ivF9RBZnvdhTqgh1XCW4wawvYNAvE+HR
r0NGKc9rkA0ockfQCx9/N295KlB+JVJAPRxCcyzQfi2qwuuqXshnFBqE2ok4WgjIV1iIfC7bynMT
b2rYZ2UKefQGRcAUdZ8lu/jfL11X9A42KlOW/0MsBFH5UCgEFOgNkU2KvigFVXhcGI8vsquI84DQ
xIGMCHoBZcnjIkO2iF2AxzCjcnKKwe98WHDpNhMhrhqcsBY9zqJMIa8GhzifmAGa4x8n/jNBpcFU
XQan+BTv34qMfbNTI+qMUGkPjQgA9Mcm5QJoBCM6iYnBd61A2A5WwN4190DrnFc3TqqK1wTkkTEi
5cMpS8NJc+SpAofzjCYeOggVLSotJB/K20KSpVVFy0a+2x/psCk43qM5KRpHSWN21sRf6JMDh6b0
OYHKzkjaXy4O0jBthgIbyshyUIbTY9+UPCRUxabnrS2tyx/ZjbI6cX2yWW/UHx04ZRFmkM06o5pS
ZFAa5LTlLsgJ3TiVr7O1xms22bJ3uesNVRrZ0hzLM9Jp6Pvzmc48wGYmLYOKVGjSRtKKX8eTo0MY
4Yk2kHYwePV4TaM28KKbGHgFJy0bsVM5Pn/lhhy4zh4NU/HaosIe+6V4YZhPqhD1D7mPRXb1IP9V
4RK4jvCovzqR3Cu5U5gNZHTkPOhkjxOgKTn3hut/NBNHJO7Gt+TGfF2owoV+Nb00iZyONIgMAq47
0LCOuNtft1m6tXyBVhGQEP0Tgi9tIk0hI0gecmjtMZpuEVU/mfQDalDdOB3pN2jFQaE5hP0PuhZd
m93Jxcu1KDuYNtJiBmNXDv4/jL1Zk6rM1rX9i4igke5UpdHS6vsTospVgghIj/Dr32vqsyP2qv3F
fX9Rq5plB2QmmXOOnGMM6ZUZLXbtbZoU+1WOOl4+PHro9ij8MurKywuUO2lK+RyHYS93HM/IW+Q0
5bxSficcX13bdxgI8TFCMS4ux5DjyBiVHrcCekcOn1JLwLsof8rYy6SveUm0rfawTNdsjPhcDBck
Yh0ysehsllx/D3zwwBudz4QpQ4ZvucEol7/4+/IqNXA+aQwuFC29bC4fKDogrZ+sWl8PTp68Xd4i
E4B09fAV0b0lbXct04vZTjKWaH0wMKadDBOVPegrlbzx8TYjUfGGj0NwvjkFyBAFbWh7EeFcHDSo
qKOFFHR8y5dQcQ6rzke7yZfnJPE2vSicHusQX3BoTMs6PAQsQ4CsCFis5Ci4hPG/0pO3dHzPULBT
nwBhl5HPm3lMPhpWtJ/Q/a1f+w3scyAfkCMiIQ5pwqQ+wptGNopHznCy5eDCEDIDAKNgeO/8eBWF
sLO3Azyhhm1X6NfUn74Xt9VGG+eysd74WnBel5675X0PnR+F8ilF2IcmFCstsO7OgGBYkgIA4hYS
wPogUrXeUMPj3IpPLFVCojRAzjEscFaTV7GKhhOYlglT3AxOK0rX5GRtTh4wVzhLcs7aWtniHXIL
RezyM7mVq7Lurtel74wAJhGPTGt5/Mp1Om1qZBiBtTbOHfq923yTbyauVVprWus70a6QVqn4TIRA
eH+1Sb9ymOU45/Lb5jNdjm4H0U5ORz6fttuf93LUivo/nnY50/LrRGmBfADCIXKG8iVHQl+Q98NV
pzKEwlk+afRPKxoTgg90LF4p5ys9gvqANPC0lnI8je5RPo+r87pCUgSHuyC+z24R8ANtnF6ljOG0
cnZQuAL8GPLVFR8UtrycBtwCT4HnqyMqL/0t7SZncWnQtbTlxMcbwbgDDqfPZSzA3HmXkVV6ymsZ
Tow+4N4R2ccpEPYcwwSOsO3ZDMjpERd7Ns549XHT+e4nEP9KhrWBR8778fInTaPuTLlW2ApExbSo
MPald4V7222w7vLbhfCEZ4wDe5UExsrkp7myvCTQVrWPNSIjOF9Wl1FnexaCLqUXc+PIyXSXM7c/
zc/ONz/P68MKyySeo5Jxb91db7QzDZfeGmsFvCpiO0COLyPjRL4qkGYaNiuyM3pVzk+qYWe+wLyk
CbABBfYUDFfakX8qFyl3Mfqrd/3eps91OnLyUBpeaF75KIIwGlQ6odPZXGwJXdrZ5QjEmEEL0CvK
MIyh/3xdRgjUKbqO8QNYJAi2DrIsPYxx8VdN0QpQsQyvHLMK+UbV2Q6qFeKYPAwviePLu5NHFSa0
wUiRrs++3AfuGzpcLpUGlzHJLSSTgHOn79TrZHAZU/Ju+RTloeG9MlQ4iG/QFHLe1u4KRDebapXd
2v93xFHGW/klI00Fi1ZpYak0k9v1ilcb6/iPTlOclj29h66nZ1SCpDMpqMvhctb6O+obd0eaXcpS
j1xNtZGPkkcMoLPrGMLmh049rzUmtpi/JmBlel3qfWQWlK/o8q2uylB/ltkxYu6MGB/qKl7NltW7
zG886tdo0zCHro7BAWJsC1H0GICZhg7a2fE6ZR889alUDDW+imX7JIWKM+8QmhRoSzkA5Q4r9gqX
gEJstyPcHxyCjr21AP1tacIkFF68jJ7uXnYoM0++2Pj4zj7LYLwBm2G+g2C7EsZpF3bhELorlH6E
Ufojv+UrCSzPDfWgRqXK8qqQpAGFUVSs7JW9EvKpzS0i38pGYYJXg+kpfsOY6vQvOSS8g9/ZPoqI
lBiZGlxcW4Rl/kYLW0dRC0u3hmc1UBHMOnnHvR6A7rFI1rt0Nawh2LHIEBfwPCHHQJiQsDDL2i4L
M0vvBj1anVhFEgL57sy59VKFco8nAcpbgflMAdXaYGO4Z7WTvjgGE3AjUlfFd0wDXxc9WR1Jxjz1
qZQ9R7p3tizDjrpY+lVmhZinZSXEco0pIKiZpQ7BjMmCn8v07br+Xpe6/7zf9LTLEnBdEEV+hLuO
gSq1DHWQsmzJ4nRpaf90Iyet+FUoPTE+Sssfvv8NoNV0adK/ABawFcMxHBNVERM+nPN3k1tW654P
mXJ4EeQyvjV3RNl+uqley37uPChPsscMUOVLuFa9mjuVjR8Uf7+wsHrJb5CgWGrsw2s3zcuBEpP2
rgual/wF0BNTkhf0stgUAOw3wnQ3BDZVuOw8+z1thWOtdwryT2JfcMps9fkse30WN3nyOu3l9mFn
aTOyuc4t3N4aXnrDrbyx8Lub23uLjf07Vo9PodtLiWwP7ij6L/F9+XWYLYpbKRPVXlHgekmFXq0j
awV3zF5C3Hw2n90N8P03af9tFWYLZSlVGv+MOABt/82xkfzYRXoW9JsEmco5/ReHCEB8ppmRQsXS
umPEmnfDuiXoi7YSTeOe2y2o65IkjMJRAuV6RWUYpjAbqbWuBflFUSkKTrctkiqEzsR+OUlaROgv
BU2gTTwrxI6SuFHe3hJiy7P/yTnRN6EK9ZI5SM5wzWBa0kWJne1d9kzyyLOkUcTxFOKSKEuyR8gv
GRJJRLkyfGVXr2xsd1YtL80l/d0XK0kWJQnBMIvA/Jpg4p/1LKnR8VZSS5JgSbmumacV8GHkAJK7
kWeMcKtJcRT4C6Qo0UP8SILCe4nd95KlSVYk+RPJHJtfHJbY/5HUnPOWh+VJqWRQ7opLxiSPcQ2S
anIYdJe+amSw5VC0riS2g0PVlWTu/znxy+El3rZ467VhJF+/psA6FpAclQxrb62t/aVpuUS5XC6V
XEmyWcmJ4kc55IFcWmU3muAfZRhWyt2wNn1sNPckf3xJG0t+Krn2tb3ltMrVJH2dRpxv8iyZQ7ZC
Cew/6ZrkvzGF1zSJ5Dry4ZJ48ZPCNmutc1aS4V/PStpB4IXoQXJEsmtpWmlFaSrpEeWOHBOUn6Zt
UF8qdcon5aVyNEmfeIv0lUF6IY0iOeUFlnCAOySVIZN7hdcgmfjGvhv5ec3dBAIQoStpaflGxpYj
MpQvDURfJPdy3tKleLXfS0/qDI8ZqEYUNF+mXzOo+00cypBJ7gWVuGarksRJUqiv5b28e+SapNHk
p0gzXAcFJwocIg0h6TDubDSK5E7yOu4DSWel5u+Kgah7ObLcJtJR8gGzdQdcxh9Hzvt0a76TCsZb
su+aF/Wbz9na8OU9yp0ANjPGX798Z3eJ68Wdk/ddUJrr4WQUyNlKgiZ4jVyxXCsZI03znxEg91PE
gMye+YBL713ffRltco3qXkrJogcZl61gLleAAA3x/7vNDMIWrv6aAMvTkr7KTSsNHT0gYiEICJXN
pL6AUE8Jt5VgAtc8/wpBcCNKv15u+2wlpZJX+EJeIx8k6XN8C/bi3skny8NXTCAlyS2AEqR7JGNt
9gP08UDJkMCUC5d7Xw7GYdhS8MpNR3J6R9qbA2bHQZ8EsYM+UdKETfPdJ571c9r2c/1Zr5ZtKWJ/
532TkX5grTjen9hEY6an4EBSn34vsaTElRIyy18SEyPRtc83Bv9Ttiq47CXrQfqPANRg6TaCbC+L
uETund+vZflN9pLPRlhkSSxVh+Zt+kbkRmTG9xKDdi95QzOMSEtH96sEpiUsuLks6qvsTRb5Omx5
TH7ns6X8eZaXfLfh9cXHwJJwL6hv3JqdRw3InojCYbWT8M3iWwLAHjXMFo1MvqiXlsdEMROnrp/D
D7vx25awpA+LUDJ4SbMI9qjw0Jc4wSBFJhJkEviSk4GxuiQ2kshKDiA1JdOrsSfVQWtkjYdd70ko
rxLlS6YgOQObEAFivSu4n8TCNglovkLdSJKEdUX6gSL2JaRWichJWTbS0iKHRqrOXyOpziXJpCik
OCx0XixPSqvzEjJPsh+6TFujzXjJ/bQ1/SipoEXaxxOBsiUVIpe4Bu6SQ0hIb14SjqgjBZf8Vd7r
0rHylM6JSFojqavkSkmYkimd2KMkId32a5yWOTHJCjEDBneQRpJhE92RYW0s4gRJbzuwhyg8cAIl
40BGhfyFqC6ognxJY0vYL7E+sgWvpLiX7EJy1RKUYEIXjgIcUAPJzUR3Sme3OJcmfZVkhuajo00P
EXfKY/HVJNipiO0bBkNL11ps00ruSkLrmZfsTycTdQmrm7AiBpdAj521JefvKy8lQtaCukQ+8jmD
D/ywmvn47dGP5uXEyF3IAultT9te0x28Y6iuFlGVkfREKj3wmdxSUxwcvZI0I4OfVVBLLaemQOHk
1Ggsm6bQOKQk7zO/fMQdR7IheluAms6v95LAzkiqyf0IfjVSXskcU0/ERTOi1fpFQjSNi+LiHuVS
oURQwtmAR0nmPluKEIw0ayf5XQCycqbnsKLj1MvHycv/UPVGGilJo6StBliBPCIfeOmTR+5IcKjz
g9xicoOh9U1bC0hg8lPu5/jSr9JiMzKw+uYYxNC+ZI+VxTcYBWckoRDcLb2g2oIKynwmsxnaNpyo
IBKkfJ8yV1zHiJxwhLuR8Xn5dGmuF7K/d8kAJUW0GTMyFZFIMryvFydp7AiMIj8Ff6GnGfbyKsG7
BICThh0og5JrvI5oSakv6oMouCorZZVh7lThTCDZGu7AyAnmfrIebtJggmbEEw3DRfGz99mnxJMq
GRFSwqjBNzeWN/J/yzPIHE7kcNpKsgi8JL6v/1dCaQJesU3xcbC2JZtt2BImG3RQA8kBRXmRxKre
jaRLim/8kaGp+MrmCpDIb3lEpKAp0FhbXrGTTz68ScYo6WO7U8LoR44tgtG1rwGsTE/9R9vNMUN7
kRNQOUUIB5enalhVnJ/i9x/kOSHv+8TYlitKN91a/hJhyWvcjBEiwOnIjZL+2DRSzbVLLnh9zCDB
k6PKMdmkvuwCsO5CVxSu8yHUlibhtMCpBJysjyJXCZ7NPtFhLgiv7Bpcl9UaEVNJwNFHw5JL51tE
8uQxrBsJFXgVnw7qu43AgSUFletXQjSikMqW9f/M+ikIsQwyPbDBqGWoCeIukcd184F+W4OWy86V
dAmdwamTjAQZSrwjCJQgl6Ls+oHp7xvG1sHA3HxaDe+ChQm0cL6J1+fwBLSAdsxlGpZpV2A2uWdl
wZNFEBcTfhYAEZK2AusC4I5wlQQ+Kz1rdQ4FWhCgQpZHmd9nfhpaggcBopgL+QsBUQZoGhasLwjl
MWPLlC+DW6bq4f9gOCjAsu6C4DJhuMxwUi5poqNnsqxcIR+ZnY+++ySRS3mJT4ly4lt8qhlFaZB/
c32XWyvi7AVYoyzxY/Ye3VHYdJmypcTJ3cpPAf5QE/sE1OQGRYefRxq/RgaT+aD0cuaXo28IJgw6
ArB1K1qBE2pzEFQ+zreytlD9iG+M/nR6lwlQ5g6gKj+/fMnsTgNcUD9ppBnRQHy5i0dffRclP1aR
9fnV8TFkuBfgS+arCnyxo7yTSZXTB16/rFZSuikTdRIK1DZ5vRhGgpFmYIT4JrN0YOjFawVjFvw4
uRXYbFrHz7z/gt2NfkwdN0vMW0xJjcwkV6CNdY3ZZLaUxpoC1IBA83lAvg9AUWfaSuIjJjQgcyOY
UQfDg7JGi2OOwXfyRYyQ3KrGwn0QZFsmfztIbwXsM+hmgcgEpJOC0W4jPWmupfBOkExMRFkTYfLz
KFVnYL+CRqGI5J2DwjvfXtfI8lEGEUbArNlJKD8Fo4MPDQIvs575Ir10ksorWtzgMQfNSEeCnT8m
SK3D0Dt+SGDTrGTtpbz03lyPm+KCS64FvwT35BRo9RPnpDxcSl5VOkbWKVm28ftmqZWTkC8paRER
bQBW/h5Wmnf4I68SwUku855BKvqOrLfdqv2Sy+Ne8CmplY+RPYPrHsMYKis1TNdSqFvjIivjC/P2
hX0BEqdL211b0A4EQj8ApEubXte39FHweMH9TysTjJ4+YpHhSJenGQbSydDq12fEZq/bJrIJwobP
Pt2zDH3IcCVqJPo8och39LQQxh2hhglOnF8iAzklgQPLbceKIdBXwpzZ8uUyzzJ7fpbvycYNRxzV
5+lGYeI8MQfJ4mE+yyQvU3LF1FyFxp/a/2d4ZPY/hT0XcMTFJkdD3WP2W+okwpFsmg02bPD5+4nq
P79BQPVS7NVjKB4qCywn228n/yrtubXRoE9unN1tdX++TebWG8SeEAoUlkjL9OQ7Bf85f/ypAYzf
pz+NDQ/wn0/3Uqf4F0zmYjRomyriG4KW/Rb4UEfsCCrDmrbQjLzBGwIFzjWbK9Rk/otetfE30RLY
yMV4BS0kh3oj7GHsXyBoWtXG4TjGI4ys6GG2n7Df8TQss5akDNAiOgSrIJbDX0/v+5WNfSv8B+XB
VEPHj/r5bLaoPrI1pYloZcITQ1ARr+/wX4HD37ghwJbFOaJ4wj8cUH7hhm5Lwc/MdY+3Zg1TSbzM
OYsDkHb9dCwfKu3e0X6cOBB3T7V4yKyTX53W/z+83H/XZsl5UJTtzlD4Nmeu+qu1HDsd0n5q4hch
6s1QJGVNX1ImB43Spaogff7s75U51Mn151kkMPT12VeesCFjp0j2f5PnYR8JcRMYh09Az3CTLGo0
eSm4a+fp02ENjzXYnSFxoDJw73zgaXI8L8zvBnYUBL1nhXpmC9LbjXlDEbRHBfhCuaUIb41R7kt0
LxTSeL6D7sG6dAierfto9YPwA3utIM+QqqJnNm9B3P/YcIL7xYGkUnywrVUBeYRZm7K3EJ8tNmkR
8XKWrT0PsFF9dOHgiJJw9Jws772ROkZq5KG14yPWwzei+HOeoWqCVRC3erpxIR8PwQw661sV5m8j
lo/DwkWuA2Y+pspvJd305sD+X6jP+b2Rw1u2kDRlxWxfqRmk3pN14J6mtRaPuyO1RibMHzgZ635+
h+q321EHYu5EgDiBiiVap2jQ4YO2UbbnRXTHpq4OiHj7QZUyABUiCqyExW3/0AZSMX14ajhh6BD3
eBU8nxi6G/Xx/IFA+1x4z8f5k1AA0kD9ZCv9ofKceqG7yxOcf9LMLyn6jwCRhUxsr5Aw/Ze56n+K
EBljKHPhNkIxInpx+q9qo2yKdGc4puBbx88mYaEtf2zrJ3Z/jjkXV6LyMQbtaCC+jxKiwlBpAvSG
/mUG+r03IidBIbXjGNQi6sh//w3UH6bKsRvNxKYDlYKe4rC4wxze+exs9k27xje5+ZIZdFf7oZ0d
/SH/NMx+Wx/WNtV0tal85DbF7bhAz+yHfzm1/5kLNMBv6v+QUHVsG+/4v0+tLYfi5J4157YCg2jC
cvIpjeybIDn4ujvPEEfV1lTWR+hJDV6rhJ32L9Mzc86vbQxWERvHGiB1yBkI3crz/1XfR+FhWc2y
o3qfbTLYhYH+kD5Dt7C+hsf03d6di7v6PfqZUUz8cr5PMdSC3Mg2QR8AjDbVAgzrZN1oYE6bxDce
2b5gT6NeNvtuj3hhQcnyt/JxhOZ0Z90OmASRO3Y4ERreBDWjnp+B8qGi7PAwxnapSRctpNB83n4I
CUDDl3A5+6z2MqSNp4oDUm0O6xiCIHrf2hyLuGpPBUv7rj1FPzF+3VRDUSi4cyGyC398fMCJ05rD
ETlxV71ymiBrZGnT7gARjrAbUSswFiKUZq7+dFvot4eP6N7N56jSptMyg8/14mDVcj4t8W95xJzP
Thcazidv7lsLnZENHeQCI7ELn3D2YWZh32XG0ebFH1T7ganP/Puj/oy3+SO3+2FfiDQjEv46r6Us
1lqrrwe4Fmg3hZyb0XoHKBjJ0kLHHAL9q7Fz4HA2PqiiuihO8yHBsi60s8XULewdlzDBePqDYZvD
a5xFgWAHn5KhezlvbiOm2xDlfxgwMFCopyz625RiaaZLrFjZ5IWKibmLPq8J7LSHBupV4bnsCP0w
g6Pb5ohH9TwzNwqQKiorrzkgyAuk1nxGgapnwXcrMfSE07RAIrRHo4NkR5iT6gdzMEqp6fvxpqcu
oKH0eFHAt9qcZyhazg32V09zrhu8U3MDmql4RhXG2U+r8m4GVxehj3g+wrlu5wyp0n3OfzhrgQEn
BtF9T6nencMctz9+QDDr9KWzAwEdETaiOcgMIjhc9ho73vPDAPGJtkKbRV3hXnisl1kRRC6CrF7y
Gm+GXfWOG+5h0+GId0eOshyxUIB+9mqMc3uBiUEzr+GqiP+dVFwkCbUU+LDOK4XpeGm7HvPXeVw2
6NewwezexNCDoUpC5i+9qg9L9CZwZzjv9BWjBwO2AkEU5mxlnsEZToPi4I/9SsWzuveO+k3f++dm
YaWBHoe5hf+2Rz/1UH6tRd3dNtviCb80nIumZflkoqVib5N3JV/MvlwUv1pv/GogIIDE4xvpN8PS
jj0TvBXp7yLojYUVeRa6BsnS7IKxWnTcGpTubIzZV/NjsVX77L5QSJ3m2Iz6NRWwMO+rZZwsx3cF
+re9JOBWjiEGNFHmJ4eFNmC9Ph9Z7rKnCeonaqOJhzvPmCx1/CLclcttQap+W99QusteMQ15xCG1
pEobv7Bi37hzu1ycH2FQnRf2aRlDAoYiDOGG1b15p0uoznF2vbqKdimD7APLXHiDocHwRVKdUch9
iXbUE0fMn0sKH3cx8kc2Mo8ca9mbGA7Px2EemQt+upS9M2S1uTuKtRocv+64sakU5kp/6K/P9sHR
MddcVFAZT3MLptylzJiaAYXiZ21rdeyP6uh0/YFE9J0guU60jTTVj0pR4Wmh3lRP7U9FLfkD1Y+R
ilAr42COX9U9dmjtiwE/mdvwLeJCvzUYvBBpXDRJ4lflZlz31fZ8p/DJyTq+O38wSzUjxkuLE+Ml
XuAFW4JAsFITDrVLo11O9iZiVo4XfHZ+pyEWhLXCd1OEBpQ6h7nZw+HGVsTzJoYJ9TA82V/GT/c0
K+bpZ/lzhJLKSCLz5VZ/sx61D6oXqu/6x3ljbo9vKiR67mZvcK8G1DKLRWt7fUrtN9HQ3EkXdTXX
EK7WFwYMJGKYeH5i9H+J7QoRG+sHd12N8bV4bZZQxJhjhAbTSX2Xg54QigI7PcPTen5w9tne+DS2
I3xeugfRkjcsW9gQfK0ZJc+nZ0baIZpTpx3f96/nYCSYn8254BOEWYK1F1o8Rk4fYh6Cox/qjeNp
lAIAiDOUG28sFy4CKGjCpSGqXdie75hZ2el0d7Y7p9h24mVMJfjUon64rHcZI/QPixBJUvJTjYuM
LGtPWWS6MWJQtstiWBLL7s6IEcfz/jhP18b9gGxaUKI/njxkW1hmH3kfFIU3NOEQzWeEp8ZSYRhT
sw9cxLKzsfIFdTaEj+0jDj7g9xRM5Nxe1MxESE50CxJnprh81bLK7stP/Yb+glNFl3b3mJxHeGO8
RG9c83hadjB48HJh7o3XxkCbzoe78pFXDcm8vT179a3MKHMxovrnEOZSWfLf+Z2DEDpeovi7Ed8h
Qvsrnak6N7fGXlM3Liba7bH56md6WObbsw4xeeBaS+PmFEP25LZLcAXOY6+3phvLpjorOS1cvV3b
M+NFO7Qfdd3uDud6c07bTX2umQjdnVGb71rRPesIRuczZdlYoXPGstdF/+swvavZuD2ivnkso9XJ
ON/rdvl9KB1IHrDX4hKpR2y9c6iwp2RVqdlDaR6+mvT9n9vgEkH+agNxrYXogrqPbqq/Yqh4pudD
WvTjfXW+G7WgYvtgDIzqLQGoQEe41BaozDrsLjvvnfF97u5cxvo/n4P+t8AlBwcMMGykcDkDZ2ar
v2omzqWVVMqsMFEgLEkrALzj/Nu5/4k2EXXSVIa23vGZtBs78+Oygmx98M373Lib2rvqXw1wf2fi
aOKjEE+/aUhtQnL4NSjsLEY+vFHgk0afZABeolVzKxo8a/JGcNEDuyoL9fSNcLpdbDU0kus0D4YG
0MU9hHoGaAxvROx3rPs4V7fH2Yt5+j7CGzkPXkmu8M9tp0mY/Vf/Sf4LTQqzClIF3f0Vhhtj05Vm
Fp+frW2Mgme31VdvbpBNcP//1VXi96Ecy5BkBMVmR4cE8qtluBvK8VA5/TMhBWDI44AsRuH9+ecL
kg/57+txUVPUNbIdl7/Iun6NBTtpes2uTR1nXs9wvkZ129Y4ZCMHN63co/fPB/uf1nMBMwzyGJgs
DDwO+3cGkcVWqTtp1D8TfL9ry7MIDM0XlKLN/yVdQk36rwuzLF2FvEL/4GA8Q9b5NzXQLhP9nHem
9qDVngnrVnuNZ6sTVMVPaN5TNFcj72zDS1xOrCVgw3ZooILCPhqqI1DwtNBUl4cpOKPJP841VEV0
r2CTKWZm34ykot39offSKhjS+YmAqyKSCVXiYGeTWIEBKD9bucyxfzgUAXnaLXrCo5kv2UgdDvay
jonhQmhSxtknASnYsEPUEYXCD/PB+IQ9fnoZKL5TvFH3u4/UWRzR/yPMRG2gXbLtXapz5ozh8YhP
xGGhIiOik/bJiZScKaot0bL7we5dQRjgLcf4BX0dqsyQZkJwFVsQgNQUe/ltFgGHeFa8NKj7Y/NF
WTuxV1JWDeuq9uMmtAtA76Uym4+658ZrF+wZ8q8ZZGPgnDca9MbbJkEDeG49o0+TwWovFg4aGadl
8wEY3rH1gUoHAM3OQGHxGTYatgIYsRHXdXxQKmEfT1tP7tZOw3b03NEbSAEsFsEwyUMnBELp9EXz
PlI0dwnWKCJvFHT5kkfk7jviJ3ceYzePOyMGRaofzVZoOFQfDiS9k9/C3U5vLAP74NWMBZPKTxT1
kM9iOUWuneMP8MiWB0LwcjHaCxdTT9SRAN9L3AmWZhvUO9he7ZlGXui0HIYCkJvRxtHnvDDtGV7z
M6NAWWjp3NQXYmGIbxPKOtPyn+8fZ/b/MaoNxKRVB+8v3dFdKYf7rxQ818t2dhh6gnscYwwKgRQK
aepVo54+HKuhODA/7DMbM4goX5pntlk5Q+DWcKD/Wosi/tj4LlPFq1zkDadNj0oXYWFBnYbylmfD
2i5sWogVaLKx7a69Oo8WNbRuPVnEExr+7hQYOcsUhuBYDfiWzYadWs2HAhv1mnhMTbqgg2ina0ff
qS2Ih8i2ILPGRHzqrU8TOwn8PtF1Ot2WxcfRhBFo2cuzhv6N+Y2DyktuNt5R08jYmm1fQgFtSPtm
mIU/lg0gbP4aGXenBAO2KvWMNP8eGmsZJYh9kF83I8ld1AdJ+QlR0jeNKRx19i56xYvV/knLjjeN
xWZZW/lRFhzi7LaqiF3TPPFbwnJnnG4zCVYzpIBM4yFt4XuWzdJ0H9I+mcfWsrAANOPFeUQOxyJr
PRR3hX0ghhqiba+S+fTu0gGp1auPMaEg5Gi+l4a7bjPrGQ/lj2R4KJKTl2fP1flHhy1IMhwfNO98
JstWPhsLFSNypjSjjiObaXhxTPNKf3Zz85WFfD6AJ0wHwuGyMR6mlBi2RIpvP0RkItPgYpIxoVLU
NXd9gd7BlKMMOLYrd3J9pzVvgHiXaZo8MS9urNN+5KFxQjRnNNh+jRLEUwZSVOePw68IKxETQZfJ
2pnkFFWPm0fnrDDMCE9qfpcpyMAMvPdYbab68Npo1havED9OgDRcE7NJIvnUyvzGQha0cjGnv9eO
8fYI/cfuvQaoxzm+tU4dLZpp2MiKf9aPq6THysxEtuIQSdHmwQR6IPsqmkWr704OgXLtLpSuWuYF
EAxKaUT0M8CCk4PYx+k9UnFuPdFkNXrultKtzuNtbFtLS0XUZvy0rMqb9NTXVeCEwTr65+m4qMyb
KH3qa2KcDB3ukkLb03M9xZQAnIulnlP6YzjcOIhPtYOnHArPMPmbMWXvpWW05HbWa+smn/AAr4MT
+UZT9F8JBfUTfr6IQbj1cVGkiPGZ9qcy7JLKmKvkZWebzUeV1GTYDSh5lOX5U4tQqFIwNDrpz439
1iovZjqb64OBfcrbuWgXU234eUbBuv016BbZBDGw1aBcmp3uFSta4vCw0GZ32rOSqosD56/ozerw
Qn6LQkkMdOYOyxnVnpHdf5gDig4ZqiMlElgz9Fygn6A6nuX98ui0i8Z1Kf1Ome+RajSX6gm9F9jP
o7M+1iiXkL0rGdJBkeYdWTzOSfNQlllwyuula53Cmc1WAFoaTty/HIArz/kB+fjcc7JtckAUzI0X
DXBZ37/WzmGRdfsJLyLbuE1kFSrSp6T+UTLh2sTfQ2d/VyfQseoQL+yeHPu8Kqufk1086ym7hFPq
183tCSSpJLtpySOgHNdls1XfC26nHpA2aWJPVap1lr+Xhx6nRntZRKBVw4C6cOsP8ZqBtOjNetFb
+KAwsWZnyKFPufFS5jtcT0E4nvNunlA31pkbpytDdzwsppwbQEMRp8hAM7LtmCA+itPaGemgDBQS
48U2w8CLRm+1NBjybD0aaHBEB7zgYpTqMnjOZJcjG1zncvDVIQ+HmXFngXO1lblGgX5bRtlNMslq
cxxJhWwPR4E5CJUSlw+DpZ+Ymm/S84npmhHs0o1Kc17aU7Hszk92ZwVO2z5ZfRbEArFZBqW+aGHH
UDvM/EWZdWCM03l7KOu1VW3BvredptDRBsKSxWdqrBMl2oyZehORFB8gxOMnU1ufhwyIOz/dND37
0JQRng44UlguMhA1m2W2FeZptu7ixyE5+k2OamKu+AcI64pDYWZxumm77CVuS9RxKCUZcKbrxmfb
zZY1S0h8PN4UuT2vI93LTxQz9z/aDPH0tFqrrbM4THmopMmD7r7AZ77t5EYtiuBkHoOaglFAG40c
KlKQMZ1VXlHlq0hnkjl16VYzEavKqr1FPmPr7r11qoIkm/yimz605vbQriluPFEDhXxEnS4NrA5S
1sISoSB7eppwuG6oPNWods3vxqK4SbrIG03Lz9JnbewwCWJPW9G2rqb5Koip1Y9LLd645k9uM0s5
yzP3aflco+gQU3UZuV9RY85jmZ9z92FmU92FHQDgts5Irn4OmAAclIfcuUzoC24sT1HapcOQVH4a
BfEsiPSHXLkvWx+n0G1hml6ftw/x5L4URhEWp/LedLvV7Dh4xmwMotOd+VJXNrNpe29HOMzsDiqu
zUd4ObXuD7pna0+tMSwHjDdmOSPTehqL92LMVtoLOVe3EudAw6OSHLRU1MsASRsKyTJk3pCxBufa
dCtlLa8SwbmMjTJRaxbB5IqaBvalHIBVgrevDx0tE8whpfIFk4CHBC0z0Io+QFYXJUAAoG4lovas
EYA4IgZoLl7S+WzTItMl0l8fjcicrEQLT/sCpwnP6DB/WYijImsF1YrSS84DEOnhRFGNeE+SyCo4
v2UhDyIyKEe0bkTJrA2wMsd6AF1bauyaEO3PymOvnDrxOUnXWhR3pQZJNK+aG/F0xAz0fUTWDaU1
dsxeFf/PH9FvZvsiGOeE+TgYJHM1VMOCXarwRJGFSGj3n1wpuwQ3s42+/OK6Vu2cd4h45dEnkmJj
8eBfP6Gm/YgMuBZhq2HszYXW8/qxnrvrr+TmKwm/SHdRYSmxXEBZDkuHD3iUy5cX+TxE2rgk9i38
/ZNGRy4mZ4ltA2FLiXjg9CrfiAbejhtMhQPX9PsZy+phmqfVtDhOiM8BUSGYlED30FvfAtU1wWIN
tw+HHiXA7Dkq3y2QWyLqDJn2FliqiuJFZdyZWLfrtXUTdT96L4Ba2BTOxtAA93IAXnQbjs60UKJ8
YfX786D+W2L+N6hxyfcIFfEwMdkzR0bkV7Zsl5pbO9YR9CheNnDKZ6BZGbwtk2oRyFdsEHTs7dpn
9EFnCOgUw7+cwG/bEEk4TYt0U7PwUVFd5xcykDiHlkkppRJkpOzk1XY1VNfVPZmBarYPIzhkRhlF
jd+WrqDLV5thpzIQavvbLU7rKP8p2i6MbWeptEboHhvAdAPtDrRGjtajMya3zumPntov1XF8zGbU
uJQ9wrfMvjfDGHtEp+YBJH76ZuNuqfbPia7dnKwmUO3UU9rp43y2V516QHmpib8i/Uki9vNARfi6
qmdrfGqoCHm3WDCUw/Rm9c7PIVZW53yVubOlVRTLaGbf5FbiGQfU70fzLiIz0EkAi1O/qlhTeoZa
f4QhEVsfLCnPxG5eEw1BMq419vLjErcBFUmmQxqMPbWsB7gs9sI4vP5zivQ3nHQZBnh8UOBhAWmw
nfwLz0i0wTEj9VRu7a4Sb7u5W/4kSN3a/7ZVbP5dFHE5kiOen0jV8dP+f5yd127j2Laun4gAc7iV
qJxtybJ8Q7gcmHPm05+PtQ+w27JRBnZ3A7VWtbsokZNzjvGPP8h3C86K1EToa6E8GZix6BOaQOWG
MUhO8wWXcRJ7U6povZjXkJSjuVjMNWsXQUhASAtYrzASY9JkFzePxHmFUBkHzh+Q+Z/SJ6huHHXS
+0e34U/6Qo3LkAB4OUNVQuOKTqvlEJvI+Funx1R/zsNrARaVP6nRY8fCV8Olz2wHy2XoYezFjM3M
pTh6nhS2MuwNmnqN8njbCsvemOUgP9DP0PbnC7FbUAjpxczJV/To8Tugc4MFoGoLwsTrVjLTZjyt
XVvFSFedhs8iFlP4Uz2b9YSoub4+Cxchng3mOAPJhbUxLOv85BLkiYtswnH6oLYLHr1W/AnCtdEv
ZaadlTYBVSH5aM6QpApsg+MFa18KyIv/KZyBqi2QEIwqLQYYK6ZH4KO1reHszwiJUV64Dckza14V
YtrJee1s7Hr4fAA7PARmEDpOb/rCSKnXxl793wvuzqFlXAfA2aYiE2vGqsNI6WtLbniuJzWKmJ7h
fD0Oc2uU5ECG3QTEtWKpuW05g9z3+AxxnB36l4t/he/+5+IjniYSSCfqqOC+XlwPjd4PEi4eM0Ue
U6YJ6L7g7TvVkfq9ejPoc+yDi/rR+gWK0L8vf51iBpMf6GXAhsboHvMfJEKUs8EbKqbEMYddue7V
lZA/JzWDeCiLTKwMKVxIKMMQgScw0pVhHtYO5VW5ckRQNsuuoSV7zrwYA100xCL5sgW70HCWpymQ
liMsrTEB7AzMxBi7qzkiABGap3eppPO2BKJUzEeBtaJ311Z9F59zP8OsMZgq+C4WjI1TKmtfVuyw
PPsVaTpxMafQostb6Ym87BjbtVSMJUJlhmnYTEDxEH5bHCMe87/w6vh8SP7SVPahkdqmynfbkdBo
WhGrBjOV7BQo0HaitcZBmjGS6tNZ4wigLOnUqC+DEiCjVWyJY/Tfa+T7jog7GpwaydKMcYnccVqU
xkgH9v1iH2fYmlWbeDgO3qnTjv++jPT9Oua4ChWDQxifonuyoS8mjVkZSnKG8wQHrFqVWFL/NbzA
h5SWAaG0a+u/Icrfl+HXq94BYl4b5L3qq8l550/ii7+4vuK7eRTmv3y5b89RUk11TE40REvSFOXu
OdaVFrV+M2QgCkwcynAWwEFvL7HwIe3NLJ43db8cWIukoeUFxBb/l5i2r9Qb1hHXJ0MYThJpcjIj
iK9vmz4IdVelRba3qoXXLsIOUNS2qCqZU/u2nP1yW/8+rC/rdrweSmVL5kHiCXe3qSV56DSClWX7
OgT5AwevI1gRQT+LfRm+fEwGBSPVIHoBCiuMh1aKpxlxZcMiDIDJwmmQ7LQSNoZwlt1+0om4yAt2
KgM1SqEdYWMqWMe8uEjJqYIENAAAad1E7i4OXbzvf/QA1rqOkDlY5526ic1oRpMrgVzlBKCo+lLs
JagaxUfnwccPOGrhLeveKmNu7mWMjCLCecra9ks6Q2FLJGwbQLhPMvxrmSMrjr9OPOu9L66VF8+6
ip6F0bgWpPtcOIdSPEJ3E58BkwBwWZjuL8mHuny/LXB7daZHmmRQOUji3e0VhTCt475P917a/lEg
9fdKs64ViXjWvJjmyZMFRlmFHq1jHqx8ANUGapR2y9111l4GHzl7pYK3zVKMatX3Kjj5lUUxQJqQ
ZVcVzb0xHe+oMs50I9LPeTnUByY7Yo5jKTxRS8iewGDs2AmnQ688Da1rtz2e9cOqD/x16HUbL9A2
Zfbi10Cl5ioneFvlF41gXsXEgFutaNvIRojA6eFiqGpol+NWll0M15g4TTKvLIjlQfXb0vyh0MZc
jqR1hqfkxVNTf30Xer8sU1HSiz1i/SeYm/PEVp6HZ+NRBlc2yQCzYbOEcE/eQPp0nuPrc1PO/rIr
KARn+iKfQcOBZEmAyAGe42zU4zAsRJySM/fAwPeleFN30iGzBZja9SZYq0tvzbxA3ZjzauHsm+dA
njDrr+YaaOSTg5soch7ceepryQD33J6yrfLmxrYDK+hSLuuNdmNhd8JEegQAh2bQvCmP7hMi1J18
ivCUkp7Lfb3gxs/kaXKUGfeNqppk7m4KLMnlCXQ0aGjC49iJvoB0w6IdUF3BIhvwM3YmI2rO7H8J
k2NPXyZt3RgumbZUp/WphLMeL/IFDnVEQIQYnYY771HD01jZVs6lKFek00LRa2yMT9ejtscixUva
YH+ZfzBSgkGD4cC+giUEhR/C7zOqIdQ8GDw9OOuSJDzNrmGOSXa5qB6zx/ikLDNzol1lMlKJt/Bm
aID91xo+MF60kDn3At4A+n70uhD33kdy0d59xM/DSLZw4OJRtBGqJ22Lg7Rxbsyy2kt3dj5lbPDR
xDo75OIIe4lthwdrHuNdxCI3J82BG/fqbtRL/Uqgy0h2a9gEJlAQtefgXECt+DQ/x7nNsjzpOS7L
gF5r/tv8ZCwtLJHxQ+fOfsqf9Sv5AOt2V72PMQ7Ip7lOucgOwzl04TLZ3PI4WuZ7AjqwkfUv6tEl
iQUogS3kb4LMpbkS1hqSaMDvbOOTY4er5Cne+luYUsODv2PwuCPRD4bSvvjT/UkvHM3txXwimfCx
Y9FiSJvM2x2/6z1ak3M1uXp2yXDtoG0w1Vik8JJNvDO6J/dIfHiBip0WnvVBbis5RtDhLuUOb94z
JOCGlbmsNjDdfBjBGLfQ6EmT7Ogg1QJreaiO2lW8DOfonGxd+NU6TLvbGHvJukL1Iu3pmvtgIflz
8SN5jF8KDB743MaUoRv6V6HAs5aAx8kls41Vi11y9pGddGQd8TG85UfpafSAxmKipfHnx9fZQ7Ov
HoTF9mNMUjt20wvIg30bcKofEwdl0JDZtgNUYlHDjB7jsy5wWmcMfxZk8qLFHXO7RoAHK+HpNrt8
fjwsMM0/9YQVjIblHpBIfi5endFjtd1aSFWMtYO3ernU+hk1occLgA6SOQ4KprcFpqJLgsGOMLma
B2mXGNOAb/+ZryRtXpV/MCAxLhkU04f0zXp1tzUkQKSI6/pZtQfEPdFG2DEulV769+jKrTdhnwsP
wSOLYgH5ZOkftMBmYKF8WqfyGRvKK8+BupbZpyJNxZGrPYuwjW2fGZYy42W+AQyt6zMfv2Uq5D+O
b3cELAFjXCxmFJVdgWg2s3zksBdXTD6O3UOCord1FzwPtLYz4DPu9I6Yz2X5ziTUZYaFp/OrclJ2
5iF4KI/8ZilP8BxqEYJ0djjM+R+MkUAd55zr0s5l4JnYBUabDbcTvh5yo+YDM9TmoYHpjE0w2agq
yQmwJG3Ab7y+wkODSTYcv9VwKVcNm/JrenCu4OFDPmUVwlSyTtHMOIbQ3mnpbgxL0scgXIAFQUIS
blB8Ssf2D+khtaWLeDVgj2EKRTHxUizyA3HArCkBnWaSzUV5BgOfPJYDxDYBw+FNLOHqnV1khHyj
F5l5hYO3aS4c68G6uESn/GBe9SWcqAWD3Dcmv7iTAucF51GIj3RwN6pBqcyn0cv6dpOX5SxbQFSd
u6/6KWR3AmyZBjsS3nbpY3ooXvRrtVCm+6v+6CxHryiZYyJE1lacitMJ5e+oaCzs7A3snEYHuKk9
ecLKL7DXL9dIR7f10lgJ8OjFTXCy2M3+XbF+Ne8cGw94I/h2moyJNd3427X+tz1z2tTXjbzYuwo5
H9Gp5URRXlTnj8QH+vel7lgd//9aUOZHDgnKnftW0C8Fv84ar9jXwVqLmETQZA+cvWV1aGipmgjC
AjzAzn301H76y8W/lVIiXHQwN3yLyXSW1bsOuE8aJ++TMN93hTevGQ+ZHswOP9mljfrm+s9uChhZ
GZNGtA6tClWyNo3Xf3+GO1/ev9X52OTJhop4aWTUfK1IBLXxXcNT2n3V7SPvoSJnoIeysBYI68ro
+QCFHlx3HapXJkT1yN5eOPmr+RochAwtAfjapMyWMbbDMIV5F2RlSWz0L49JGYvKu5oehJQ+hvR3
0SAO/eunjGU16nkO7R52rwXpV7SZPHbM7XFywYjcteNhp0lPPW2MoKxiZCj6BStljfArRkbZid2n
KI9+NG/PujRlXtcn2MIxFrJVZr+ZXbu/fOLvHB6KO5hykHdGcFW9ZzvkUR1lStcOe+gGHNzCFY73
sBGuI6953rzkq4wd/q3cVgtQXv9QnZJZxCzklyWmfOtsx4+hiSLojjE20HdLLBcHvQ/DGnbA6B7k
qdPiPeNxoStdDAajLhcG7SQOR6ZOEZ0kxiM4I/bb1CT4e+J+NGsor7Q4YnCw3KWuripz1iHaaae+
dUohBIUHVTuADxcKW9C/l6b0/eXkw1vKKCEjPFcRtbtWo+/FrvWEssVkRf+AX0e/1ZKlitce/B1i
XEZ/61Vtbi3r1qkrLV0OG6/9UIUHByNHc27ge4PRuUiOKCbv6O930NxJSy2XjjAv64UYzWusOQrG
AEskU5U4YaotXpoV6Dd1kq6SzUvFNTB1w0Kes4DpB3yR48DM2bEbjjJUqsJcR5Xh74PP4qle4agd
nFX1IDOIKF6NiLHcDPfqjrROKFbmnD9bYKI/oRQNiiVaEDpMH41guiZ++D3aAfqmqLEJ3GEcQkXy
nJmr6jm3joP0qLy3lEDBphjBQW2R1AeZok9Tba87cb2qPriHRj8yuIeyneIf9O/H8RfvuX8HyQdW
YfZJishfX99ByysqP6j8dk8bEO8d7BPSl27T36x9BhuBpjewM4IVGJm11dTbaKMMVkayLja2f/V/
U1zqP2wJEC8NiKAjcEmo+tePU0U0eX3u1ajD8RBGe5/Mk0O7a3fDchhFIMUhBVg8YpSzao7G3Hgm
xJj0w+RsPGN9hEUmNSIxXDvxyNOfq/gwgkQemeHlY+6N+ObjuGm+idikzNxj8hA8FGtDnz7ysIQp
LbpCL8k/8Ey3/cO/7/R3WFZCS8YIgFdWZNX/ZVL95wB044xX1onKfRusLcQB5tTIT6bK/Fze5e6k
gtOarIvgsR7VeeJK9mylv0jKOXjQi40Ub3/5ODJ38u7B69AeJUU2TDz37pvWuhGyXPFaY9+KyCmO
mXxUjF2EZEbD1kBep8QjYWTZHg3l8Zcrf6sEuBFAOZaG75/FI77bAAJfzyw5jIp91mu3LlJOPDex
BtooWW6aNVOcW9sfG+iOYSbPO6879hKWOOafWFU2inbW5N9GZXdav7/nJWZt0ngajZbx35adUQlK
l6k5HXyC2R9hbUZ6bijoIjbMSP/sqjOQdgt5T2QWnyrs8uovm/pPZ4tuAcgyLuTefLstFfK2Jh5K
gvvwoC/kzzy45sPBg7sQ5ZAP9OeSIG0y7P2HvrBmtfan8+uzH7zEhnNNIeYUxrQBVmlTpEPKLx9O
+umZWYgRVaoqCbrfXUERDU1m9Zqb712UJxUwD3YmTFXaq5wvSp1myv10TJIPxYsoHlUMGQySff2H
VLEbNGH/XkDfRgyA+yLkbFWloARuudsjBD3lC2Zptc/RY5TDCwb/EyM8CfHHUBONJHz8+3LSN0SX
65kquCN/wQu/x5EtJwnjSErzvVyYm1S+JewQJdhEcildVDzMTtt0N3LGfrmu9cMxb/xF5RQ2DUO/
H+SYg1qW2iBk+wizLSDskHHBtI9sSZrAz4Cpq+s24kMgH5R1IEVu/6Kme1k+G3AwOwLQNqgijTdB
nfFrgecUU3e6J1pwpLxoc2mB4O9ykI1h59BVCfqzNi12QTVxNAAmeb/Q/uQvCUmcDOFRlDBaA9m4
IjF0P9wLeiSsTXdQa9V3+YaGTD0GV3Mb4c7ln8UxuOlpWI9a4NE0x91ZD6NXNamRyzGrD3/fKQKL
NWiBioNuNnurMUEaDXboDfEjkdbDArIzvkPoEMbmeJVt5FVuj764FaJqlfzziQVw5M80QkBmo68V
psaMCC3acIoiIshh9cYUgbjjBnthQRA2TAS8PsYkKOqyZb91b8on63lsO4FbGPIQVTh33pQ1Jj1n
Yx0ex7AZcjbSY7As1vkjvdym0qciSCPKFf40covIwFu4B0JlNv2y3Th7Z28ctZt1Hm7aTWS+/07w
k8d8yfnlLWCc9n0Hxy6VWAuGORaguPb1rCyGvA8Up2Zd4snDTrEdXYBSbxpsy7W687YSAb+j706N
VY148rDRSTEV7eqJuhtNH0YXCPEFj8pT9tZlEzqACyfBQuSPY3q2MOi6V9bSvZJCvanXMplW0I4O
zqsFHude400JjQOP1Xb6LmA1gKPEqVx3h7ifmqjKT+4TuqTiuXjWHovnaDu6v8in9Gn08sOezwZj
J1sbTPcg7L0Dekl80TbY4178C6RdbW88uDvnHC7EG55sR22f4b/mLpS9tldX+so8J1c0NCTU3qzp
Mduoq4KSRT5KD/oKb9alvDK3MnAHP31m4LMKruIKqtHSwmxUWoxxSAaxQuYW4aczT5ZH3mIWI35S
GOX4/JyDA5czzzHNQfW0pEYcnWJwihstVlS8Zircx6wXEZMd3KGm+EJt8ezCSay+4dyFZGsXfY4X
pKS1/W2zdrfuKtyOplL+VjppLxyqM1hVZGUQQ7r0dxbieZ3MtuY1m8zGCHlr+hZOFwui23I7mlST
N2uabIb9w5sxfSPjDZhq/Du3k401Hb8l6MciWTJJPCo7uUYv4xHCgrbXnarBNEun1YhVWTcIEjmW
ICaZjmMKu8ppJ2IxKxNWJu9HD5CAwGemfhT9AbYhw210BkHkjMGStMpAN8VFjEGtsElnT8iTeObj
QmlumW3xH/cP8k6Ya7a06rHUNi+/jbyQBH1f8CTOYI7BrMLQKV2+LviqTE3Zk7x03ym8qiO0LhBh
SeqVS46EjE0tugYQW9o+5U17lN6Z0wPGmKdhW14YRc+hQMGIeJYg5+uT/tOghdjhFPmYbAVqjScA
WpoB5hG5u0KLatkWdob48aFZQxx6DY7CH8h8DGy9aNqR6yvPIm0lt6sWdRvJthgSEDWL5LCddtxM
2LlA+8k0gE0BV8+cM4WTm7kX2A5ax4WZI9RdoJsXc+hAM9mc6v1IqvAwMn5SX+tTs9G23MqdDkZP
30E2IhGu4RT+ijcx0YkyVjbno9YU62l92lWTGhrWc/MJK9EjMfYT83Cw6mbpHNjbSshpz8aTcvFO
Jkw4HIDY+5fSg7Rxl5gyndXZsMk2CfF6s57kM+wDQecJx6atzUaBMEJg+IIJXw7sgrBd4L9skmgT
ldRnbZo50PJnItlk7kKs1nI9lXg0rY3ztjPTXrQdc2a3mbbvPVDM2nuq6JyRSDaMvSY9sseUOz5t
DrD8Ab8lbIHMmZbao2QFT4hX9vOQrHb8gLJ5YCI6nIYnvjf/pPBNl9LJG6YU9AI7/0f1Ul3iaw1A
11y6XXHKXkzsl3CSnDZLlWs3Cxf/sNHoM9ri3LCsr0E+SfIJ0lbtkh70P7U3aiLFpU9GJWHfsOrO
7YF+/ikCu8RbZ99g2QQcwdwY2Xv1BpnsmnsT+VpehWOECwB56ny2F0Ss0NVdpO7DSHYzD8MnkGu/
Es+QF8Pn+FG46SM+P0XByu9UH8CCw4f+p2FMyHF7SGb+oZ6Ka2EjP7AkuoP4YL3Hfwyml5P86v9x
/1jvoHjKu7inJozayaBM6mvE24fi+sKMEOVHa0y6m0atABEIYeqHeh2ecQVhngn0/kd4z07ZWuPH
EKU80186jJMegFqM5LdC5oeDygKsoHLCqWXExb6+t1pstmaURfW+jhdytIYdn1ydEoTVmrXeTCyu
vvz6S+30U7dliQQUyRjEaIjjxvbnP92WojghvW1d7Qcy7/Gpmdc6XR1ylM/xYKtJlyNeqaCScrA8
kMxXl3ZM+hjUfWLQR9oloeT9pnl0ypcS1nm0K0rGlFhazLuU0RGimlKYyciccJZGZBRY57JfBDXE
MxfFP6tR2/XCm2ytE9Ij5WfTge1XpKhcgFj0h87408OlKlN0KO9I442GHAtmKzlajcYZudEh4zVX
WOtKMy1a59D8qRy7xHlO3jZ1OpWANxxH2jFG80mANuNNJcYLJWTcmJ36XrONTly1qJr8QlrLjN+S
liBkyzq1crMtEhwDOnXeF7Dewc0yGSqSRMqw+GmEGDi6+TyNFJcCQDxpAybbIDINQ5xI2omCQzRp
/xH2nDsSFjniH8A5omXZ4ULwNkhSnv/JuDeIERoMUEXDy5BlDwWkLgtrhChvJ0/MY2/a6t/P+4f2
ZBTWGSLTa5qT+0q5ktoh9c2g2OdQ+QP0U0a69tydGF3Ih/v3pb7TSlAJ4vBtyRBLUInqd61QYJpy
QVNT7f3so2HM2jQfmnPzBHYR0PSloAH4Z/5Wb16ScGZ2YD/xqRN++cI/fgqaElWidac3+EsG/M/6
tuLG7QJXLfYVPuPerpD3KvtupX24cgDdbEBA99RkwULFH8LF0a1baQiFWrwnf3Gukn4AEizojaIp
wwXR/ye16z+fJPfNvjS6gHFxfyqKqykspbqYC5Qs0aiktJJpYTD6UBb/fg5jdXuHX1ijUBQeE6N3
7MS+vuBupGVtqUjFXqfKbXFH2oXlL5cYn+TXS4CxAteoXAe3snuOTaAPdSG1bbE3wsjWxyXNq54b
K6m75LgKqM4tqn8hYnzvbb9e8q6mL/3EqeOqKXiap4SzsaOwyHa6iwAe5crs37fw+1vDxUirZPVo
MFOVuz3SsCqjFIMC3kLOoQBvosaAnsrATUnEMz/+fbG7mIcRY+FqKuiKwS/cz7v3RgyMOAkjpxy/
mlteuvhFEz81/1KApqTZoqGOwxdK+8jMj1WkNDA7TwKsNNCxOMEcX8jnSMRg6SofijNTGUowO4F8
h1A1RDez68CrlWjRy9D8hZsVFPNCoC6iEiksCPklIlPZX0XppYuSX0Zb5o83En4SBxzJn8bfQcd/
XgGrlDCAclkoWiqvPKXYKqPixOtXhqgc2vwjFtJ5x3ZrhMli/PZRvwqr5LHC5rOaF3Taii8eVMaN
ojuT05egbuwoJaA2CM+BWOAX4ycLDxhbyruJJiFsRf4i7yydfGRs/E3s8PzQRhbrhtGMPa9VMF9x
YTtnmF64kZ2gFk00FWhol7SR7RkoqRVtomFl7aDPCfCzEqNPv1PmifOSQjQR3g0oibtSucDXDt0X
F+rj0C9k5yZSrEgQgwvzmHvRwhLqGQYLW9H4oyg3WdPsxtslxYcI13ncEUWhW47SmpJ46bJN5zWw
fcTRJ7Vg8j36B2SPSOocqfnlkfx9/b+9u2B62mgoIDFw/Lo9aE5aJkHOCNDM3pRanRXFzoDcCEbl
Wx+6f2HOxUf1m2wSUvCm638vdv377sRih4+KtwGEVOsvWfU/K0Ko3bxzBrfYJ9nOSRdyGELC3nco
TOE+DS99sTGHpYHdR4OxBWNzV514qzo4d+GbIlHNAXW7IDop3gujxUDXv+vYuGQ5sYEC7GxnliJ2
6iHEgMyktMnNjjdu4gAUClrGlBq6Sf2YiTeoz23/6EVLR1Fsk4mFS9gIla03PGjyLiXmddEhMTbg
a6tnL2QFDOsI7gqnisOzEhJeKomBfeFNLf8Rae7Er3aeujbCt3/fsR8Qxq937A4V7oq+Ln3f/7uf
h14xqRH34h1jFSenx07DuUTuS7LU85cipysJM7yi8MkP0YQq7tT3tF+KVu17s6mNtgowVOHt82bf
Fa2hVXh+5A753nDmNJsyxn7xgls1SHaDY2nNmmYzshNlAngPB8eI5tCEIatAiOf/asE8C+YBMBcj
K8tWpTm6S4TJ+iuuVe4kBBmgsWNTQi9upz3/diniJo/gFgqDyXgKM6FVFC1jc4moS8ekNJ8ZpEQZ
5MBDq8CCav7LA/g+evn6he/emFiKo6TQxXwvyQzPrPp1MD4y62bFH2odblDesHUdgXup9X658k/b
539v9d0cWJOSKMxbKd8Hng05CyGBQ2ptOMP5iIKRUjiXEWsj/qVzyroJa5JY4OK3qeoPhQw3AFqy
Ko8DMRwavm4ZrZv6mubDUMhpAQ2vR0WGBQ7ongHVE4WxBZuxKFo78o2pF7/23W/E6B+QZj4BsLau
46dngW1//QR61xh967FruOlTJDRgl9T54UyrP2oHwiq64Qxws/3lZP5xr/zvZe/qADUqxs2Sy45f
XJfCmYVnWfhhaC9mfdKyD1nmprs6u8RHaukYf53+vQB+qrPA1zVFxPEDy49xM/3PZpkZkenGlZHv
heJUE7pB9MiUGU9LnD3+ZMFvgD4BwPyBd4cDcy+8AGAuj+OWuyftVIma5h2jllY8V4C0sXWN0Tur
DyKWyYgRkeThjU2kJn7kIhqZXRqvfRHV0gyaQukjTp614qwERlSXdHZa8WgAtuizkJYdBwmc74lh
G7axPJfPQNAtuYjWFOWvgwwe/z/DVtWZiSNn85iICkLE89B81AhdxCkoEi4eoXZMu4XZkqb8aoXn
QTsE2HlcULSn/tLLcS+fte68Ebe5uO7IdY+OmQ/nwVaFWULoQrlUUMLk+6FB1jzjB7rMVj87SHbo
5PRlr+yE6oY51rDL/CmWWlAlVHWheNBllg71kmAbAuZGdKDzXJz1wp7ajPTOFNDct61ukxS7atjn
WGR0ExHeKipNnCmYfzeTdIAmZvf9SlCOFUGG2Sy9QUQqn2lCvUcvgEGGQReJWkuduOWeAfoccXyF
NVu8jJQD43fKbBPHk+IUA+4aF83c5caJ4XtFDFyzM7qFI2xKbWV9GDfpUSqWDa64xNTnWKjYEf9K
fRTpwRU9nuQwqc2bktqm9TGkV4vUH1ze851CCIqWbJCpTFzvtc3CjcIMo8daYHgxy5NWHGPv6AGn
6eabAsu8158s8DW9ZcwkvyQlgn4YyNaLY+xU8yXFeqyBipCIoKeIRZjlgFEZsHFj2OYPdXhSq2P2
W/L2T1sFrR/EZp2weZnO9+s7E2qRkzoe70wI39FgKjjJByoBm9J9XEOlDfD077f0b7tz/9b895J3
u5Nf4d5MscMMcFgVImdEKS1bGH5e+qC1py7YCOU6E9Z5spArhbf3IpKyAN/Q37WYd7jpQyvvXc+B
2Q40PSwDVUQf/6fF/hxpvageK4Yz2U6piqmC6tsX/ijxWxLu//0tfr1xd5tdUnWpEuVmvveiOahr
bs26Zm5ArcPCrpobOP6L/4eTlREinj86w0pV/KaJqmiO8HbNmeO9hGY3HbB7MbZN100RpKk9arwF
YlZWzq9ctB9OVq7MUQJewYX/ogj/2VlFT8Hdq+jzPUwq13jOdKRNnbMt/eiaJRkubZ8xsEwvf+Rp
cgxg9QsGcfT0nVEZrOFDDCzif9//v/Seb6sIwy+DYw7J6b1wJFKqJB9CPlJDDYehLurPqe/DaGbf
qGS2YqubVEULLBpnU0HxSgBJ4Sqxc8WMXsKLxsyyV1jilTUtDdg8cYO29kN1qrlivFvthz/a/UCa
H8fCGp1UD4rtexTHOpF/PgEz+QCF7DOB4VDmYCby8KHRAQmRzO4yqY0IQyTXWWppd3I8caGY6T5u
Y3Dhk5S8NbK4cIdhkbi/dAzqT2cSOMbIw4EXJf7tKP7zqJAsKGmqOsiiMWiw+KxZj4V3yD7W00hy
ck5KYy+V5WfuDjtTgZCcvvgaaBe+UY6b7tO2tjsjXgjMGYJPrV/FjnNsUeV77bBLMkQwlNEBJVXl
IlrHcceXEmpYPJ1OTm7O+u7DTPupzIAYbWNXU/dzBFvkOA3BIjLpMwc1n6CAQKo//MIJ++H8l3gD
IBeMQC18lK97WZpj7yLUarbXvFe/Z1bl2BLDaAlmvmD76qXtf0FZfkDPCLDHPlxm/wRB+suf/M/N
buvSEmuHkb5iXHAIJJS7NZFoDJfOn3fBodNvorlD3CSS08ukQ3A7YOq1Hv5S+PzA0/z6Oe6/OVxC
wCc+h7dt2VBJ32IsylyEIdYTkoHgFh3kIx2fhZMG1jrIuXAKIMAQ5T/CiwMmmS1uODhPsZV4MJj/
/a7+uFfqsJVw6ge+V5S7wqx2Q8EsJCqJBIckGbcGK+inacX2IBxHVa+5ijgmHSVe/HLhn/at/174
rvkyrcqsJJ8LxwURB653UlJv2QSwEkK8goKthn9Lhsf12qqGXeljLOSRnVL6y7wYTpXZTtRfG8Kf
Fin+ejKIoGbS29+dGy44YcTsESp7Azm7Gb07ps2Ii7eXJEPclF/yX+//+Pjv98r/XvMO4/T1uPV0
J8n2nvoR5tK8JWIFxxt1LeKIWTG7EPHy6btpHU9ra6U3qE+KRckWqKxAnJXilz1qvOvfPg6AisSS
kEZzga/vaQk/yfBzMdvr4aR3T4i84N0X7W8vJwXMDxcCcx2NxTkglL+d2n9eT3SLcJvTjtydt+HN
fY1QzsgTCJYxA3x9nuGZQ61j2pqHlBYJCZS1kcZCMh8Ez+jWc4C8M13EG1p9MubNAfNGX9+Q0PiG
a0pfgthPGs9mEKadPf6Dd2vjTbvHeK8xZeuv8aMKTX+0l3sMbeWGeW14bQBEg5mhQjyeJB8My9pT
8+Y+GUfpsXwqcNTYwy7H77YnmA9yjfSsHZIxL3Bbzsj6OaM1IpeQoe1teCtxkKJKPHRvSTTHWoev
NVfxGebFf4soDPKJQ6RQcey26ixeYs3zXD64yzHCAH2XZk3aJwyth62/JNNwinfEhA5pGpEDheKA
QA9SHP/+GFzU8pPjXjdGZzrPhKs19dy18Y4bunKUX/Dvfsye8Wu6CN4k3hhbtEurHAZAvGmnY3rA
8CY8wtrA6mPLzAhVxjl+wBo83zsLRFHEZ4kIvpptNlf+5n6B0KJgIGYJQ3G8Mqf4dU02vg2X4Kq8
B1v/lf4AzZiDh3o1F2xGtCv/VT61p/wq7rUzrJSGWzOhjo1fa5IXkcK9Rcfxz8S+yJrGD/l+zHYA
G5BkIM9pHa3xDxhscRYctbmHV7iykWf5Xpvn+/GGYbY+4eicnd3JgzsL5gyz8U5Bqca6mKIDZXq8
80/dNVynF7SXh6La4YAVkTE2w61HOg/+zHyqORqxCp4B8gzDZoyTkmcoolHq9bNqBah4KKf+RsMl
/VwczVdtqz+5SzRt79mRsb8xH7awtviILY5mFhq4bjvGXeokPZZo/NKngMOWv6Nzt8XwaeusizP6
tYd4GS45AjJSoI25On3BqnB2zvFQTyfP78/zMesiOASPqIaWDuGW3o1XQH2Sn2LUddIWT7lTevoj
7txNdmQUWZwlEhVwR5gSXDFxpSUuptHNZ0mNKbwdckF1VHfZEpkyuK1jhq9to6MKCaE4ltZ0nEDe
4nX/VL/KpG6JfHSSUGaDHc8wLJoPk5VGvGVKCJazztfJI+3h3HnSSaeDKOiM/vK8rzoGfwPWXBxU
GxU6cWf/P8LOY7lxZdmiX4QIeDMlAFqRIiVRhhOEDAXvPb7+LugNXreOonWj74ljukUSLBSyMvde
e0bAA5WFcFk7tEJBWvLVW+8jZkcehI/N0iOsTGWfQeZXbMPahlXNNL2306f4aTgam+w52Dwm9hxg
PK5yFu2wnGPeard2RZsMMNJjZ14O/5V4kMCe5W3VPSN4l5OSjTcQxLyMR5BFhV2Tmw+lMTRFd3QR
xrntiaOt9dRevY1wSLAm1ntzI92hSjpheVuzw56qJ2lG3N9AC35S3rL7eG8dtLd0PT2R4eswKGIm
eK8gcAJbCYx/mV+Aq+R4vGAxkePDfd4Es5YiP1Nw4syjtW9gyzulw4K/7WJbvbYX8FxsWeUdjLEH
ZZ3v67MFZWAXLK0764AQRHpDnMdvx153Bh/GT6y4m/lDb/kVFfnOeBLQjlAibHFCrps3gmNgjyPl
a2qwTyS42EltY+bSP+RbiKt3yDv0D/5Vy04HHZ+LK2CxsD2u7huxzqSgDG8lNTfv8WwgvBufO4wQ
R+nJu0Hjwegoeyx25GGh/yTY81FD/IAcqVxmBB+8YteYnppdvxcOkexKRKkgATDmX+mZXjPKwd34
XBCL/Zh+ZKRiZa/+UXuUrtWVIgdEORUODi24XtG+v6EK4ug5farPJuB3H3TCOyON4dO7JxzwLr0p
HvMj+t2eMz4/Gr0j8hAQfja1QsdBg3eN0OYd/DsIU/50C1++XZhsr8iuTVvk0RFACVzwNyhXyN2A
oWfZGphFliTccQJ4uCx4C+Ae8aT4wpQzkjLX7XF47WzVMfbe2nKng3jLGJSLpDdYMxy/ICqEweEC
cGBBWobbYOBPl2rgespjwh3JL2SIJEwC6RFs1CQBa4GrvkLLJT7FH1nujgDr6CND/aMWvCuPOBEU
ZJziBuhVSLMlvkdBkp3Sj+kzepUO4ka/QU3Nx2crD+ePYn1R4xkjtYwbHBqqyMOmYcaPmh9CaU8d
4RYrWu+etEQMlBC3xOfEH8jKo9dwI4GHw2uargBhagc2GJofmC6tjex4T9qqW80s9oY5Ke3tBQlY
vS1UOBs544cfJmrPELbVZC1CZeF/BK+8aTQ3XE854J+FR1BITOvQ9W6qp9meydxhH19LgmimOxIj
gmNIqBmCnHV46cgGx1B4r++CLSxAsKhMC9FObJJdf7XuzBdujHrV7lFstRcqg+i5PQ92dkcfOaKH
88oXQ8NuuDMfksO4vCFx60FYZffZrW4Xy3Crb7h0G6i2hi3dWf4iedKPpJVvFYJ52LMc6W164vA8
vUlvxltdLsxjsiOEIIUSCNpjMU8mPIczlIKeb3Sok+H904wiRWF6YxJVn7s3/cU/C1eL6nGd33iJ
7e3SjXkfy44oOxqhdZkLEJOlYk3gipgCLtD1YRV5NfgStYXEEeB9lMAuLl50xYY1CNWMNSudzSf0
qcml2NfBTGjnK7r3NzVoP5DsL/5Ht1eQoN1iZJGRhtyJ3gJEPfdGe5wD5vRdxglyq7+wL3D0KJqF
RKjJGzo0RJbwXJjcQYwq5iyC9lnDNcx9WLySJPoZ4iMluk97xF3L7YODwWK6gYXWW1iYeEFucCvR
xGfjxF9GBoHrUboww2If6Bcp2i5uWDjvxkOIXkq/Ndy7eNtxTViDJsuFCWaPd3g+mkEffphS+MW2
Ss+A5FWOAJkTZY4Br5I0CfBHZyu3Z4YDttLAEVvyeTZm7TY1YChkR6uBz9Es1MJFnEtOEm205h2g
PgXLPXhHj+vJ0wqDWb4qQKDFjud9MXpB3Rdz3It6SZ7Lp+zavgG+tApKu+HYzkB7mqnmst/1G3XH
LeE5a8RY2rm+V9/MXXbpb+OX5I5gpBtVYUxk+2QDYPz5wvFz/7GbDKjHgi0ekM8oJ66J69S+cY2w
lNJg7N5zthr0t6/5KzVZdy536im6KV+9U48IN70jQ3ovkCs5EjeNzrF7zj/jnX/q1keCJxBgwzDi
t7FwsIjt5HShGuQXOYQ6tMReqfRDF5XppoXDdoOErc1m+n+zNw8MgEN+x6b/RGPZtfbIZoKM8pNP
7qXzOIZmET2bkQcK03hym7hCdCw4jcR2azLEsBuetdw+6RxQMYR2RoyD8KGDjW6cKnJ9xH4Pvxwi
fzqxWYijaboRrsYs+O/jShbLk1JoHFcYbs/Nph7lVIBruXmQBvpNvoGLQVtOjFerXFq3jKg7NARF
8GmmGL3peQdCsNR4msa/TVx+OEihXAGaLHG01jjk/P3OoCcqRaxKBU2bcxx/RuAGy/wk/NpTUn44
QDJOQeEBJEbBQfBt0BH7aV02cl8clDpbpT5SoILJqlWf1PGWrrlmvimMIfXpnLL7C8nogpdkxhRs
LFyApunWWrKa6zUNcT8s2ytiDIVhkAYKuR7Wc88kGYtVjfgMnJDiP/rJsSzuQpMoMCFeZbm6qKH+
0VeshWFTyuM6KcBq6eJLq5zmo1deY3fD2lnns4YHu58/+49cBT4D9M98uLSAWoh+Rb1RNleVgIr0
Mn+Mzlj5DIitazKg6wY3nj0iNRtYdSnfHboFRAsW/HAvPfWwSToxcTgg07LAPqTS9+rHzyweV6Fk
j6BV8YB1BtsVDx7wn3Q81kqANJHNz9OP9Ei1Mjt245OmIr8F4VmbEahyhpSjbMdoBcfkaJBIImvR
SkP+TvZQrjPTZR0V5wjer5dsS+lE4xxUMzGr9BoT9l9AVuBrWydG+yfgsstYi3PbrcuQbw9cZrSn
GRsXO/p2BIntQcmUKnUhCE6aAhXTzxV0k67ZJzGaUZJkp7MB+Myct/aRv4WzydGSBaaTL1zT5RZQ
Z+0z9Gg0H4GL40mWUTbib9LjyW7yc51+BvW+J3eoKnRbb6ifhmPoMwMaELPyEuGmY1o9+s1dG26j
gKrOTFfzjB6A6EFK2xuTx2mgvnZ4A7Wue0MPupQqZCycfOUeyiINZ7l1JhnrIKKtaKTrmOtOetdQ
fU0tghQYEdB6aDgtfZAkNVt0n0H1RaSaTfuSD5H6/sPcv03iaM3X4XjQ3vVM3ASFMyivMHVJZWgB
cNaNW6npzgx1p8cZjwqy6zrHT4HTIQxqU44sDHOtESFEE2yyGCo9oghVe2mGcCv4R1M/BOxc2VyC
sQrYqwW2jDrhIZQYyMFP2hyzlai3lg69XdQolGAzIEwYNDwzBngCob6pYZQHU+xmdbBShHtJXnWj
dzP45Y2RMYfzt7LQuZTNgnRC43kzg33pd5IhV9Ka8OAje3rnpPmw9nLlpFJVJNhzpwlLQq6B1b56
vsmi3XYmSxrVL5VpnFzEQb6fb4qqCtdRceUHigCPi37vj5/pcu75KrylJGrfGpax2rGJm969XCA+
p2WWDsNmXlYhP1Ci0TH/1hwL4qwtwRgplSuLexoANi+fE8M0g2np3Sfay4wJS/vO0dt5VrwVB34Y
SttC95Zay9lwri+G8qqW1PWoO+r4YtBDqwO7pV0zv+E8u8h07CdL2PL7KvTQpeqthP6U9CVzEgMP
8xnq+Wq+yTUOT8oykX27oSsWsd20hLrRwlbQOCq89zmAMotkp28OcrsRIuKi4nw39YPLNlP2e8tA
vMqdMjfwakYLg3QMx/SQld5BGTmt54Arc8MWeCGuoMRiHH3BmcALTYi0spM0zTWsq7OHxQ+xBv6w
WkIkBmkNkWKimDZRtGfsmhKkJzN4yVsMB4h2E/51SimXjcYy1DBmRFdBmDaimq6yZFxLtFhZ4sxe
hXuV0UWUBMtOwsXRCjfNuG85JvoUuYO/9fmyYuPSpntRSXcosbRJvEgST3e2nkZ96XqdBKljQHpB
4qfbYrbxMgMoY507FMOKSZnJKW2qE85CLcEK0s6U7HL+6oMFJsnUMdRwE5W/iWd/fSJ9aylPSltU
qkprr8ghI/lLXVpn5iz65+MGoStOTh6tB8B9WQfxVXeDqVxagesXx3hyJyKvpmUUkBHzpFp2U7n+
8JL6T4p0N94S4+OdC2/ZlndmstYM8I0O8PXAe8dryqH4vvBuheAu7d5S+Vn2t3VO3yN3Pe9VYGif
IYr3i2whY/iiUjQ4P5tnn4YPSyDJt2l0Tto7T18rMHVK64wixcBE71fODcDHytgV1TI1bgbR1a39
aOHjffKrfWuuamlHMMBUM65ZQ0gJLEYOzqDtSvD6M49+LcPVGbe+fkh8Rxs/QFpHwESeeBYDXMin
g65+GASBJ4+D5XZ0aMy1j8UpXSUG2bB0U4R9C+sIQH26Sk3uonU5Uc+eY/QrYrhshIDx90tW5jsL
24o0PBRDaveUcxmPnOHgkXUcPMryJtVPvr6tUpYs1WmiHgP5OhG0YHiQoNvHf5dmP/R3ZcmglU6W
zMxs/Fb/VGMH+tZLiUZOQBFcJv0kl7czE+23Qc/PLwQJQySxhtnStyn5MAq+n09mfBDaFU9jnTzB
wJWC7a8Slp/ka9SYso7bYFYRfX8lPRH7OCuptMCt0jQVvZ1ZEjjBpMSZJNdP3yxIohNNZ4QSB2Fa
qfRlIEWmvzXPfyotSQuV0dlasA+/Q2DlIFIDvSuZpd2Dl0yscyheYg6fBRLbiEgG9g10FhV4iqbc
TeTOptlD5ecrv1z9+zv+ofqep2u6iZkfSqH07Tv247BPpJJ5CeXPUKTrhjbGqPW3nTyrTc8D00TT
+GVg9TWQ+jahmK89H5xIK8iE3150asOyn/w6P1SkaAsbCkgRS7DYMiTqw7UYmm6rQgebex8Gxp+a
0GB8SkZAA6Td9vjDqB8E6cz26OpNuO0HUm8SEl9a2PMl9qxjow+bnrOE0l3mjXnsqDg1rFzjtPKb
aS1pDjZi+99X8ocifmYzQOxkvEox/62IF61gGpqJGgv7TNSemI6Ssox4tS+2lG3/fq2vH/b9CqIF
F4m9hreIzfrvo4nlF5Pne0l+mLRx0Y+bxEQLN5ZLQ7+OHO0KI90pwKIseojUNRvJfCF3nJ6iRYJB
HWvgO2iOt6bb9StJhwo81wVjjGpH1W15HNx/v90fFhnjW02fBZoYIb5PpEolGqug6bJDll0ajt3e
pzjyuKRXO5wyBNHSbwvspxfk1MYNNiOWje/IGn1qtMyMyxQNjC1C9KtdMG4aoDaVEyMpAQt5BnXY
FewxvGs5KhynCJeSsgY2kjzRcyyoyTW7R5itOp1oEx9kIH6iABddI3aGfk0y4RBsddK8+qXeHqvu
wQpR7v4iw/hJ86eaSB0BbcxMCvXbourFweys3vBn+9gw3DeY3wiFKGhvmVCTX/LqlKCQbn0H82D1
y9bwJej7tsh4cYOgN5iZSIq+bctJXXY+5n7/oDFJ7GoNFtLVEKMlKasSJiYUYR2h27DovfQJ/I0t
6hvGjIke/bJ8jPlT/ueNMGhEi6IAzP7uG+IAW9ReE2cHUdwD+8SzMx/HAuPcw+UoLTQw9bT5koNm
reNVV24/HlnKUpNLrF85KkV+23DyiXazep98bAbzHIjUKlsm4rTmbloMOW0qfpteRkRGXEwER3Op
ngjJam5DIHIsqqvexqs2z1ZFcKoDdZnq545j21yOqcYHwSCA0q+B96iWREFxQOMsG6GT8KkghepM
5TwX6PPzEy2HR2IXA4B8lVHVKAkSvJQj0r7LoRdnn7OawaJuDspLw/FkPohqDZiz/NRx0vr3zfnD
vgUugqVlQvqYkb9/byUTBgC9qLT0MCYTkV4kV/F+OTqmbClT2W+xR/37BX9eV1hM6PpoOKO+91W6
Bg9UULfpoRR5yCBfJNfRFXxApKQtCz1guP4a+GfMYRIYcU5LWht9iAXwUqJL/v1eftwodDxisiLz
OPq6//4YYSuxoAiS1ads2i5cXp2vq8m2nMgozvX+Ovy2lL8KjP8sZYocFjE3lfZ9445SuQlGo04P
Fd8riUF2T6Wa87lzzsgRQXCzHkqSTDdWCXYwAC2Vl1L/mIjO7Ykgm9inC3QMIcx+nz4s2NR/X5Cf
tC5ggnG8WBbbJ4+Wv5dDNDOtcitOD5J1a2Y7lbckp1sNESg9IoXDvORHa6XjmEtQaO5vecjFDyLB
dKDxAibE3TnnzB4yLCR3ijiH/zsAcsvOGGuThoCS/faWZ33F92vKWpIly9RkYDnfVjDs6GxogyA9
hNmnQVTTMD4FLQnQXEmfVoyREZ8XJa5fmaurHOCsSK8YZuZCYL6ETXbnj+9WlEJYe8Gk6opvahZv
/n1Zf9zI/3yP2t+XtSjFNjUmldwT36XKVRmgBP22q1aSuA+NOwTk1Z5qBQpF/FuJ90N1jTrp/y/P
Nz1I6oeJWZtGctCVkAEWZ+Vin0HXmvG7WX/69wdV/+si1vD+4+iBVmTx/28Pjc4YTCoQiwVOdgsa
Y07U+6Lk1nZJ1+7PGmwv2AkqGRBkJi0MDPMkwXTLKF8HIHCRnH72zzQ7Nd3BZaUy6WPswZGrd0dr
mRTLvHQx2AnduuyWJNAEmqNSt4OV+80O/WUQ/baqNFEGhIjnQdE165uSqDG8TNAz6Eo+vi4M9sSe
+qvEm/MP/GBNucwEQQpR289ZfxOjDYZU6YVnh8qaA4DJoVGKCrd7ErzkIHp4rgT4IlCRTSmWIXZG
OBQe/PRuHJLbSM3pvGEaz/CIV/SO8ilYR1DT1AD1o7Yw1ek2aZkCEiyo+Mx9/H5v0M3JCYOtn3w5
uxWZEWpKflf7o61yK8jKpTBAmSkAIjo39XZVXb8p4Em1YtHr9G9VhlujOqFVCQgYAX/IH4R6MBov
bU7G1xy9UQa/3QXzNft+TWc6OBmyIqEHyrxU/9huG2GSxnxkc6GLadD77a8p+YiB90IXi9VfM6Xn
QnjS2fjNJKr89NJsuwb9fGRhFM5/v3QgCUUfWC0zRMOBiSLcZzUg9CX5aDr+kXHVo80D6UziFrkl
4SzQZmA2UPfRouJ8OOerMcGiv0qW96YFsoG5J3aQ50uKKwZLneyA6Jfqz/zhXprDIVBXkRCjY5H7
+z13ah430yQkxHdbwlIcUVwEL9pbfJGeAtKBnoR5lLOgqOWv9Odwh38pqtAiMEz1T1zgN/WcEKlE
WCFtwdqRUfzkSxmbd+EWcBxFZ9jVS5Sk7XEi7Lql0/SFYBsW3h3dTUwHA6BGXOPvMqgdppek1jMR
5hejO0gJ7VGvHXzkEDuoYnqCxB3LQQ0UKPP7UZxyxwBcn4hSdLMTenITmKrwkj79e8+Rv2ZE39eV
Om8489lLtqxvX26XUcGQD8ay7+8CA2yc/1rXH6HAVJi0m5h5H6xrxUeOXKkgL4gyojEcKPSmNNoo
DVOxDol3Cn5DowQknFLsg2cWqmt4+zK/9hh8aHoosNKFdk34tN9cYxwjuWXLAk0LE+VWtCRtYpPl
idsrp7rBkkkSVYZ+gEs2IP6t2ws1aV8khGydRCWyhbBbJRX9o7FYppGESsBSF2nLcU4t17XCrBPB
S1m43DLQNmm7r4OmWqtZ8VAL8nJuyRfKtYRzUAdUTdhOK4sZUYWCKmLceDXHfCf3EIJN3jG7TknL
MxB13tOKW5a4ZDxE4WeQMCGmKZZR68TbSleWUXyam9p5fIZuZ0YyFhF/m46i7QOwMphrKnnoRhJY
KAZOxh1d3kgiTA2sd5ugcAarA2SkIXEvbOPbNo4cjPdiuW+ac84Qg2u/gGUtETYyLxS70PxTTCRB
14ubyXypDKgxpEyISridGH6285LM6qVWTATmnj1aqRUHV4yzSc0JH9m012evyaA7lU+Gc3JpPZK6
JORTdKENiCNjEG4o6HIedeFwSusLJPwWgeoQdS79a7adRuRmN/V7MMgdiWcDJ4psTZE+y1P9bmVO
Ry1BaSC/NOM5g/uhCwzXu+U8WYr8Dy0f1+oUO6ivrTx159b4/GjVUtqF+T5SsATpC5WkaU5n5RgD
W+tYoAFf457/DhxgVk2DmFeFG0Mb1hPRRgUDlKw6B91FrMd0YdUXqdCQQpA1zLRozlUIyZJo6nGv
lRdLDdZjsELsuzSVYmmF+/mAMJfNoiKAVOK/MZKW8iWQnZL4urmNHSv9OpESp/Q7gPvj1WQWMI9U
qUTYgwO04xxVYqgzsUU6NnJ1/zOH/N4TIIqdfuzOHLzaOZRvPk1HhzS9NVvGewPj7wJKpunTdBXN
TWouR8WHbApcvAwesxjbwiZQfzGKzHf29ztfo3Y3cddw839vLeiNqE5ZVyYHb9rzRJnPLky/SkQF
SH3/vc1IPz1CNI7BGE7nrC7jWw0XK3rRtnVMIcUsOnB77lfFJL5mW7K8aFqW0nHMuA+HFzP6zej6
Q8NQ02bXAdgMnl7mfJD548lZikyiDK7MQStOWr36clEdBesX3OQPZ8E/X8X6VrzV0TA0YsmriOJJ
aqGcNPuwvBTp1azZJ4brvy/oj98dJkoG/9r8ZP7WxJJSTxlHde4v4+qDZ5qc5OgCQaHWf2u3/nDM
00h3g2qDZVOE1vn31auL0TDobrJKYr4sxpWGbSKnGkkqK7a0XCk3QuSWqv2FjsDZTfc/Tl7NmizU
YhFq6S6yfuvt/PTp/3xP31aT3HZJ2JpcayO5+MGWbsrkn9L0RKfn35eZmJcfbpI/X+rbCaCVoyET
Ezk/zAm8QE1DivJTtdQvBDacwscUyW3jRBvkV+GCACqG2cl9Rxp0SG7BPMKqID7YMZAskGTCEm0N
wRciKkwCbUMF/QmaMNsngNC32/WpOX3oq3yx6xjEMRuy20C1+zB4GODog0nHBoOeVbafPz4Zj1+a
FfB9j/DEWfcqIZktUXWhVl6LbvHgrZL5We6KIANRtpErxjNHp2uyGN6ld9LOBiR6na0QqI2UaVyo
gHZsUhiI+eVAXZPCTPqmrYsbOn6M9iTFnmUxtMomPAEzBzhGVwveS3aYv6CatlJbDdc5dC3O4Z5D
ILrRLSVtpVK+aKu4X2M+W8vHbCcB1XuJ7j0nZUsvFwrh6fcNyh3h3K3Nj2ELJuC2eTsWbyPxhXs8
uSZchQX6hwUeSEInP5Q9wZvr8gr6OJLspHBQBzCyDbfDOlwBJ87O7UvwCXVAfsfd5KpkEayyJ+Wt
XGXZIuqXD3c30aJakReeOgeCdbbRorxPTlsW65E8WU5eNscE4IofGtLKxepw4Il0fy8c625pvSi0
NxUFfJpPdrvaPc6nZElcwOTgWAr2bourilNiuo6kVZQR0DLGKzoNSvtQi0i9k9MstxEttHLxyo9e
GBlMBcdnj5byb67z35butz2CCXCQagp37sRTG5TcUDB+Xc2tbCPYe/U9uan/vlt+GhGxV8AHwXM0
F5TzU+CPndZMaROOUcJOyzbPUb1KRnsikyG+QVyeMUkQ4j3bQ9vGthRtPVmyOySevvGBMKgzNeff
b0f/yd3Dxs+0hDYsHozvB2qhioRKNcLkkCBBv+lPQ+Vy2NWWQKh8w9Ec6xhck/Nc91SL+LPcAcZd
NijCztHRIBXjA0H4ecDlEBzzx/RVPY2n8DPHhHxRyTihav/QR6d5STYkPaySFbk1rrlNbs0j+A+n
eDA/4ZWzKRAoc8zue84PySEIV3WLboKVWDvZsQZivoW2Gj3juaWerCtqW8RjzoSaG+JCgFF9hdI8
OWKSyFdT4CaART2EbERQr8N4E1UPubGbowaTLaCT3jvkod00aI/XvkECyYm/RtMyF9eWtUhr5q6n
mIIrPBBd0xnrYiRGiy+B4T+4LYD0LtwVg1uaUFOTkOV+N/NYCQemX/VUPsXoTN98UlznmBB9mS+T
bX6r7pifOjL/FhQeMWCFE9m+M+4IMOHgtEFhvS0Adyq3bEjID5V34zZ9FNbkhYK1xh+Qv6qPnLKS
D/rQp3GPPOOWIeZe5ODhkF7nhodsw218rJH+jehOFslrGS78B/ndIp7RHdbZfeIg9sY78Yw2yW7d
YWmufIwDt2x9S3ZRd8RGMm+RmCiW1rOA7QJ8jH15HInnkW6km36PmqJ5ipYkSNy0K4giq9rGv3sb
bv2dtTP4WeW23Su7/JTvvQ1ZOy/cxeFWeWvPhDNh22QPsu6Yed6G7FeW7Qo2NA331l8cw8174My5
K9Lqiip9kSzeQdbak907EiAAW9yIuBD9xYQKFSuFtqRiJnPG2nUba1mvUhss241Pt8MW9vQJq1eC
3gv2Z20h105CKA1XUF7IHX4lwubt4LPEF8NpJnSIqqe4h0ebnn3E/cYhuZX46aNb2pEz2O9PNYsP
ewIH2fDU3EbL1N7g7L6ddikwcmKvYmwMCz5fyCpFd7sIDsa2eiRR5CA96s/F67Q1nXClbLODd6uc
mPLI96Sx5NvqHhU+oRQ5zKUTPgHibKK35s3bmBvooxuIoi5zvvvsviJXZg3E3yUJayc4xF3xvSXH
a89bid0Ga0F9h1HkWVuG63ZlLMYt6dF4RmR7t7uwnRpf2cH5IXQtN0T+rx8hRLuiY9j6ZlrfSgBH
HDAD5FEPSFhfidiVH1DsI9Nq3zs3OFSCO6HDy9whdYLuVWNUQ6MA+fZnSAQzN4XdX4XXYofK+Sje
Z5/aRTyipYZZKi7bpX6v37fP9bvOs3dEHK1u1IcxXk4HMjMf5U3zhsHAelVO/bN+kz1BA5BGx8sW
GA15lWogrCWybH75IecbSoc1KBtFcOPgboAXxQ7aGivTPHPQmvfsLlqH+EV8t65dv3E6YxkZjnXR
JadFiOxYG41JyYJzeLetISYbjjG5HeFwOsDaRyl6bHd6d80rIuXQqZfIt1ujWVPb8PB2JiIsu2Wi
H4xpNWo3pb4ZrBvDOKrjIwo3pgcj5gJ+TApTvl00NNFOJk93nvRnBQX6RwL3+LU7kKnRHKAv8Nh8
ZlxDUBptnq530xJL7bKBLhstxrsJfgQJyG//3uy/TivfTzNMBeboCkXX//PsEYcyS0wNIQSaLMC8
47a7GTbGctyDdya8WuW5jsZb3hh78dbY+w8R/ovwxluKR24OljFr8tlwO1tcIrd2tMfcCR3KKyw5
HnTYcRVs+q21DjbBJmE3K3fGEdHJCTmx8DG8/PuzSHNN/a/PMnft/3iOWr2lddrIZ4GtFNY0yNje
wpORweCOv/ry+jxTQKQ+S7cYa0RT6/wKatN+OtH8eUW/Vf5pXZh5bWrxoXT7rXkqH/PDiAOsuLV2
+qvkmNvuYXpQbpSn+Fw8DXNQiHXXrOUNKOujtNIuAH7ngqxYtw5aa4eD9K25m/byutjz4L0gStsC
m16hJtlZx/i2OGdn8a3F5Ze7v1zPn5qBf36Sb+eFELB7Scpk/KXGsVZWsxlCnh3xXhov6GVFhU7Q
b8iXL/nHf79E0wIpP4ugv49WRk1ou7Jl/kwya9TjcPEHCCkrP9x6BL6buBVcU1McJie/fNqfztqE
8yiKSZIL+TzfOnq6307Z1Jm8sE8kx9IqzEVAF6XfGMotSHeOShbpMvQWfp2AfY3gvn9mXnWGgtFL
ZPr+98KtxcKQCgvEldIwJHpTtHe1f038g1BvIvGx4PFp3gTSSsooYRjeTjq02bRy6/BVotf67+vw
JQT6z5vRNR2QsolCR/s2jkPa4HVBDUAkKBTbRMuGVAAJIwVJS2mVCa4SYTrv4QdEdzHc0rIChsOp
AuW2EG2l5B5RbMYzo+D20xLAI7Fnd7KGwIY8k8Kys1qCnhw6YRk5ZvpbUMiPxTSXkaE92DD6NN/K
92hqpKmWgZ9bEMOn9SDfsJB686BPe5Uxd/pEB4yzSm6sY4jE4ASy6SJznvDl+JdT8E8TOI3gR/Js
GYbNE4i/v9YoEaOhVGaYAJZS+UEqYXDfyOG6U2+L8a7F0YnwkAusJg+Kdvzla/xpM7QMUjTgOIoy
wLm/XxynuhG0QQbsZzyayrMq3wrNQ6JQqLZ3PslpBaL3TKs5k96qjVPkW0vdM3mlNUzaiKE+h+E5
+xRaylzeoRiJCLGrXy6Q/MMtR5oLDgwQoVAE/kN+DJMmanQ0abG/lwsDhycGksSypRjzYRKBk6ZG
lJp7abhtcI0IUc2J8a1tkRklZAo2+Hdzf5n7uA1QuLY4KcfrYH3+ciV/OBByDCL/gxnjV7jT31ey
U6OhMWoAHBqVju7RpA040Ad2gNclZbqY8G6lEDqF6S3S4jNU9l3xlDWzDJuOv4jHhTlOtYlxv4QE
iKSIynJqO3W492ebd4tVTFmZ6bHBM17c//Lmf1gGYICk2ZXP//C8/P3ms040qz6Y8kPWAtQuofE4
wVHSBU6Sr3IwG3uDPHCbdI9W2ptEO5mWIQUqOUN5kJ1M/c4coHm3w87UKUpwHmX6cZaS/PI2//uo
YdiEHJMYDXRw8tdD9Y9Hd+0ngzc0ZXYoWmmhse2HOFwTimBZ7W2VLCoFaxb5t5Ibm+ZmJhXzKIA1
mQ+Dq/mo9rVbD8peotL9l6VftsSv4JC/t0SSV8BUA19BKkp09N8XcaqSqU8zNBs17QlmnCBJ7MIY
iFY+V2O8MYR4m7V2CVCfwoZ2NU6VEUuUIGJlnh450U9V5c7Rwpb+0IsayiDLVREzpOjnTBxVlaXt
fKPDXp5dUxrJfZwuzFJeTkB3SuXaAxtTXVkF1Y8bZxY5+B2uPzq+A95bMXwwaxrE1JYAtYiN++2r
+e8SYg9hD2MiiGWIJ8Lfnz5rBU1sGyU+1NYRgS5jo+5SSDOTvXY9y55IQZWL95xERLnoVznZCZp/
nXza//17h6kljEN6TpReeE7QOhUSuidmxzHvv/DuBh9aQTrUdqXr74a1x+Ud6I1LAhyieD6ltRvS
JxodTC3EfJbDHS3kzL0gM8GluxbcohbSq/TGEJSFcu8F8pYhRRNfPLBnEkcR0cd0Uk2bui2WEmrq
Wf1CN2ab6+NK1x640qpHJmqbrtN5V/TfzIpy/VGRrmlABKIaLZqW+W1+rcJkS4o8fIn7rm1SVijY
HCG+N4eLPMlbIB+Jht4QawYqtoi6hZ6lgl03U2/i6sMU3Kbt4QKjC71WmrUSI+aUofqsa+lTFu9J
P7vVmAh3CbJycZVJrWsJ3k0r5Z+Cqe16K33RqrtYGRxDOMoN+klZWhVWjYcYxktRS3Dp2ZZ0Jqtp
TT6nnHNDx1p61hGxdbp0a3joTGKVbqXFwVMb3gqmpppJ2ybhzwscxDOEM3iGI+mkZVmJk89ciQ0S
/LB6FWQdFacuPYhJfSM24UYdoFhadqAUd09ZZjz61gSsrSGGhW1bNVfyFC1BpjzOqfcTDdtI06+o
7WCJ6/YkR9tcPM53dox6DoeJUd2UgC+jaHCxipxG7P210W2MrMeQhXxACE4pvrMh3pV9vBow7wit
ddOE79kgPTZhzgeU3dgzt83QOop3FZVqZZmCowJW56tQcVdhb0owG6bg/Apt2nhovuo42uQ5t650
U2Ns0lKO05R8x1J+HdVdOKdF4KiME6ymrOJ/31X/bcX/fU99648PjZfrPhO2GVKdxecwWQXKBTUe
h79/v9AP8i9eiUgt9X+Enedu49i6bZ+IAHP4K5GiopVsWfYfwnbZzJmL6enPUN27cXZXH3QDjY3e
qC5ZlsjFL8w5pmUQTshm/693bx3ncyJHIn1y8qMTR2snOAiU1uxZ0EL4ZXCJI2tRNSxElecMyhEa
hOkql0x6sMix+pzJyVVf//lNGf/HkYKNjac+JwqF0Z9Hil5YEpvNmM5ieGmsTcY+Mqyrzax/4ndq
9K/0I6TqeEz4Hlt/nLp90x5Has46Il9pDla5keHhmNYPe2Ju14tSno9CDw+PvKsQhUAbTMukNk8d
SknQsDPC4wrS2VAsHVyCJX1rOa8LpMkAi6yYbaQENTcbDy3Ouqx8ZRzrpVilH12ikpEkhERd63Dp
M5VhU5sjmJfhv3Asqdm/dF2/JRZ/PGxI5mTjBjiIZK0/H4XBqBZjmqkQSxadywyRKRVT3nV8qT8q
1ga6R0CcAoVfLB94qLfoV7GpGFvioi3cqFjZIxyPK4gwkkiYf0xslrD4z0smJ4rYy/sKA+MVe81T
uzZ59QMSO/bFcKVUFxd4cAw35pG5lKevp3Vyhm3zU92iC5KoZ/NqEB0crNCxhxuW3B6jK/6ZEVc9
yW6y687VuX9pzjlHESK3EWQCC4PCF+t/vnqU3wzDPz4iROgkoZlU18i8H5fXf1ULStFC6TQq6kYD
3UDc7loFFNkmrks4mwYUB5SO6MyKXjsmQtkzUo1vrMP1PHrWi1+m/dSw4VCk4FTG6qWCM5fDwVFJ
6eiD3rVxPT5Uvr9RasSrdFiDTcQmiSJvsbwGsbEN5vNQVCcAIbMJy/H5MV8gEEIZQHjH31puQK08
dygoZiJEHgINpVae8mre4yOq5GRXtu+RW+hENLfUglnw1NYgzSgKZA3eRxueZzYdDtS1Xr6Qf8n4
X2KqXOw07c0isrjFqcAza26rldmDfCn8tHtL+Fp6Ttsx98Ki8Muyu/aKvJmU7wwVG46gpXSBMoDA
nIQYtkmKtWCCGn6bHZIixurL5BOFD/+wfqxhrHJuX+Lkq4tlYAEeogQlXxcVMRCT8jkpsDkeuOVB
Euchqn4LLxNuo5ykJtlwUbMmkuWZVO8Bu2rLWdjMLB1VdXlrS54J+PL6dFeQJzN37w+t8cPgmlDg
AdHXuhE/E/OxeuKzZ5KavjioVU18pdx6Wv0+gURUM3M3deSbZH7fZy5G7oRFkpRiqs3PDVFoxOo+
pBGmPHrtPHoh4SshLIgIdSjqAlr4kO8MaG6aRm7DpA2sdZmf+pB7osXK989XrP4oEP/3gsVxQhQB
9zJhBMQOw1z8o4Ds8zJRs8w2D21WbSoyZIbxQ9F/Ddk1i1+cCKuVIDiU6B0JxApZt7X8qksrRpFG
ujOic5937mjvzfCiIrPhk9nMVujZ8UFL7pm2HRQvUbdDd9ajXSj/6sd1N7zLycVQrr18t5Nt0pP2
hOK7vXfZpvk35OhfB16/fznEu4oJAExGC/Wb7/9fd6Nt0nObkYNaieNVUdJlNX2SXaJ2jpsaaN87
+V9K0j/cPP//J4KBU1RDY2Bi/nH/m6Ww1EHqJjZLwjv0x5BCrSbG+F5+s/u08OJyYnva7CrVZvhO
lZ0ANvO4g7jsWeCofvhGJJC5BD4R7GRjoySnuP9O+rWKRqsGlzf+65n111b3/71lujDyQaikcT09
/vy/PqS6UeZkmIlmSeO7pu6Tk13/UuRXB2sdSzRETBA/My5zKkv3ny8+5O1/u/r4mMjyRF8N8hiD
xV9/dt/jw257uz0Y4UUDbqtSqtfB4JZICIvwVBKJFbUXFmx6hjUYfE2V381WHJVKQneYb0Bes5Zu
XnqhbgpJ7EVarExHxoVRnolfgOlwT8oPKwX7Qi2ROL/9/QkyONXo/Qq+q8LzS2vh9WVna9IvcIit
XPtGgZQQUWBIq4QeyGYQWpdNh/+FK9y0V7N8SoC9ZM4qfG/C/Gyq0brkcNKVewZi3WSkqs8fYZs8
1UF86lt1oeXAp4a1ndVAGY2lIbOExPdpi42OaTSfxlWd90uiiO5GUm16K6S/XXcVy6T0PQcoKZ37
EdZxdbGD6DaUyanMEZ3DlsOw4Esiu0SE7YheOja9+lJF+jptII7Mxn3qRl9tAp+nUUc3YBdMeQos
Y8jyKjYaLHhBIur4wLt1r5VvXHZxYvtZEqM4BgyVhABF33oJ8gG3P7Zd1QbwFLl6ViwrquRWWJcO
MkqdmMRCneaqO7amvuYduVWIhrUqMKSJRYuaxMDxW6XvJYut+kLo7NGmlUiBQjZe1mB/Z8cwU3YH
zKEH++F+WBaljDsVkEtlUtX/i7rnD+PF47J/+C247FUT1oYl/9E7ToMW9EXTaweaSOxer4bG0X1K
XBXfKacaui+yhoDhTzJ+8V1qaIsyMr3x3xnufx3i/OeN6PgYWHQQKv5Hwa23IonndLDOs7W2UJHZ
Kx4xDoll7TU6Ti/snjgckoW6Kz8TjdgFiv9hwb5a/MvZZfz+SX99Fvy2oPwexiBDMv74SPJykOs2
MHrsuZU7WPnK7vtNpkBG2OVgbwSop7ZBNp8e8gJnAeAlU0rXswxLDT7DKNlepv0K86utXmd5r5nv
sh2tjSYHUsK4uvh6l/TbCIujHUNSTUhHEyC85Z85CPA7FvjoO29E/5ixuXlgDkqI+dPzJL4tenDK
5300d8uWuxrhODr4e4NiBsWBOmhPdcL9FR3mgoC7Evy+4k/5TzZfOwfWN8Z0vMfBcephXPUsROty
5Thbw2FCEVYbAxHBVH07ot8nMxMUe6l2l8wK80WmSYLYiQ7FY4TEIt1VZuwPxraDCFSUbzJR3JaK
uBUtOv7KvtkM4FAHddp18a51rtWkuXk//FgmolWBaFTR4DKsyuqH2C7TGDdlt5+RQ0pEYMSWtqFJ
QoHzksrPI1VvJR0Eq8Q29bhQ3Vo3iVfWfUlWqCEf/OySPF1GSxQzQieJUTuYcUOdzEeZrxutw+H3
EhT7spqfJo20jEZa1vkFgDXxq8R0M23t818Njye5sDeEfk3hqpvFOp+txdyA/Bn2jawv84SYS6Jb
HH6VxIDMhA8qdTjAgI4EZvsEGT5/dgLDKyeEQjpOeEiEDSoLNA8IuFBDODnfWbStCJkLCzRKIyYf
jlwGUpK+Esnkjcsx7ta6nq00lEazQ57Hp9oRMW17nfSsFm7o7IR6jaoYkxtUL7neBM1dqq41Etqk
vEjE5XBQ29a9FU+BZF4RKzUEHl6J2gNc5bRPeCcwTtAo2cFSFo8YCpASAPOHdtnazdpkv0vBKKlH
KHIaPqt4E1tfMo2LAFjQnZtcdc1LH9SY/NBxEY3D2sA0fpW5tLE+RPQ0R99DfyplPh4B1j6ZGRWM
24apxqPIcPSrbv6yR8IEkfNnmC05O0VVuI3JHQ/aLf9VQ93nBw10hE3xNdfEhTMC0oAftxlUFugt
UDoqbdWnnVfblT9NJjxdcjesS4GaK3l4R8aNyIGTx+GrXNUbyQg9A5M6h/asbe1pdtH4eETYo1Fj
Jf1qz1fJvjroDB5/WZifLTP3zKDETpnAPIe2J5svaRF/Tz2gq3wmBgA5gg3pg+FaztO0B2+yr4Dr
2YySC1tfI+Y9BEmI9gVBebAyi5MJQ2NK6W26GBbC4KvEYzRmsqrpFWOiYHLZQpRWLxrzvaq4Dqu9
hPWNg29k6t9COhu0r5ldqb4uWVZ3+dYu4CKCspoT4lNJEw4GzU0L2w/qdl/kz1oPoa9806JdqbuG
eYem7GUVlBfQHUbnKsOnOV1zE2V0u1KVkaDLeunAiWngOmqxRdhc+F6Fx0K5BzCU4lszAH4ygYZW
CkjA3J2wEowAOmxpWUoHx5gujUDgMOyK9nPsvprsKinFdkKqERQWX8je4ffMyH+h6+ztGRwnS/7g
qGZfQvK7clp0crNMyw913GIC6SuiqLt+1YY/RnGSs33PM7go41VtL/KC+4weN2Y1RT2SAP7qGefq
xbtDrZS3h5QeokCGLrO4SsAKN1FKZFLl+jPMpOBTjLeRt5Vzfdex4RcTmoNua45PTRKuAhiwiVnd
1Fk/zpFYZ915hu8XZcByRnI7KeF5v6wgvLp6M4ipVQGD1jwJMPjqJuocWCIVJEPnmqmHVFKQz0Pd
ylvC/CIvtX7Zc3yiZKB/OlutsUYnHv9GAXO3tMpCrq99Pvlp/5S2cHE4YjJYyaFxjJ3ci0CPjp4g
cSa5lRHyrOoGyW+uvjN++5BM2WJ2TT43sIR2cS9Lhe3et9r3LvnTjoYCIx/op2HmrMkd7btNC/or
NbEuuwQX5jMqiwktoYF7qFjEzk0lxMEx88Xj0MNJjW6KZlPKPBWVbEZPhklTR/RuaYcKhKXRv1O6
Lic0UbP0hKWUW+Fiy9GOwD+/Tq1NhDheLT/sMWURKQ6GxdDG4rMqHUDtaG/Ca8WvwaNi5OhrNom0
zcW8jECuSjd++8ekokGKOeuTl3csQ4J4ayB5sDDbBDJu9fmeKsyX4px4YGm8OPjFpjlb5g9HCwBi
q/FYZBNqzkfayttJHU85Kp6AvjU1jW063IbaJzllUZuNm6EkjUdnOTnpp84DOy+z1dyVGxsFyD/X
/NpfB2z/KXes/xQZf659AlU3q1C0ynkmDBgc5n0AxLjmu6tCNwTvd+ZJmV7sdD0czNPMJ89h+3xq
01XJADhiFoFMZ4DEirniHUiKfiTk9BVvQKctsvs/v1f9760RBZGpsPg2FPXvXms5StVuimEnjfUa
97wxXYW6TYzvjCoiJ0wk09zuFwUNyteION5p7Wgb+BROt6qlFVmWib4K6jPRV2rxLNf33PYblE/J
JScXWnxW4GvbA7qvkWXSp1hPijdD/hw45dNPE4wyGr1/a1DZDv69Kf7rL/VHvzclutRbkyMdZP1u
MAliCruUVd4CQzadqeIAW55mZFIPQbbuycgYJ89WvYisN51ZQJx6qooeUvAutXmR86SyDNDHbEZa
g0A8+1dBMTT1pl8kgGFU4VcqnxFjqJqlpP4ypc5qNE+SEq1NxDshwLMdavqpo0vC1xFh4HFAAXYo
ftR+82guhh5ApcBsld5NvnZhbAcSpzKTQg37ZCu9DMNKSZ66UKNFDpdc2UrvuHiIualHjnaUgEiv
O4xZTOzfQrDVjnZt26cB1A4H2Nyt0zq5De0XxllPN7YopPqYyOWPCQ2BqrT7NPwVIsyPvzILp7r6
nTjVuW3F2jQU4DsB466OJNaXDHYy9jgrvytInec2eM1nnrbyKZ7pJqpVh64MVrf2PnyQOouN7mUk
gbSGvWCNSDRHIDoycyVYbE6xyEnAHFGtkn/mxDwow28bhWshFb5mbbBMy8mrMxfnimuncc4yzYrZ
vkW0ZqV5GsIvKXoLiolt1lbjaSoZ76XxaUGxNCJudMXaoa1aCE6T9mEGKj7GeV+O3aIlK8uM813f
31JbW+LS9ZyG7zW6pdNZa7D9wD1o1VWZ0qhMwjxkqMUc48updC9NwEXX56JQ2T0xp1QODtez/NaC
89XFW9djzkvnlZnj22+IcUhpbod+nViQhzGZ6eHdkWKvwD2j5tN2UF8fWDaGeTYiDuQ4K2pCdpaf
Rn8r+OuRY/NkjP0g3inme1l+Bg4MZg5wHcO1Mm/G/q2UtmT4wWm6tcWHQYZJWTDlM6ZDqwHBqz+0
clNlF2VWIM6N5yQy30BRNY+I5KmgtoajQEtSHmAYKIVYJNCtnfo9qT/09ly1gHeLs/ZS5LeyD1YD
0kWzPAXDx/wg21HoBna+LFDht0G+hfUnwuEg+s43kKWq0U/FF1w5jTu3NXhHnj6lmV3g3CzpWvSB
NygYAN5Gmho5NvBrWz62hVfJ2RlI8SiGk0B+KoNviZcJiQ7JknX+KGlTm9SFyeVjXloSUK8+dHMu
6QpngnjOCt/MLFdhyZhQfZMTC4mNheM8bfR2cIMQriqMNSwBvafM0aqjPVLz75ZY7D55GljDKTmD
UQyFZUifRlkftnebpS6ol5+BGGGWvzas267ZGUa/gdfEZbey2oeLP+Sp5THwXBTjBvsLi0G/TRo8
fO8Wn6TW0Mwmg5dF9XN3I5xAjYQ7IXwZAj9vZx9rDI9+7mSzXyKmiOdLKNMW5JavT+Vaaxq2pys7
sH4Vk+mGErjmcTfb/cFMwkPUiWeNTsQu3WIOPRBOXwnfrQPegBznEpxgrhbg7rhH0vlV7XF4PuS4
6WvtmEAFUvo/tJ26CulKMHJxWjKlgviDedN7VhHOjWdbBmFrdBsrRxiV8Jqx4UWiXdnmSWuvhYU7
gnpYgb+d3iqHglGkxE3K3LUrrdAuTQYwrFHcFO9lQnWdBs6qblnyxc2qhn1lJ34pFQcjkp9NZN1e
AE93Lm420SmawLYSTiu7JDrGrGw+5QJNaR8c4nBabJwP5KbSDfilV2kfdr1Wu7vUKZ6FEIRWwWn4
6tqEIokwsQmvSX3ojeeCX6ZAZNsq1qrGwZpB4k3xX1ICiuguhW9W/2UmzcIoMdXW92KYvVbaDnnt
qhY+uRzHsLVYR3RfyZvTYaSRQHeV0joIPhk1e6SyLKTgJ8erMo03hSwYuXhnVbrOtX0b2CgpDF+V
rV3E0Mi2v8t074Sg8VCTRyFOStrJsVoq+biJjY7IG91VQN0HDU5Oxx3FtE0fFRnCWONg18eu4Euj
LlTQMaK2jqdLR8snG0cpwdpZZj8PHVioMUejW0UezvBeSr9Dba+iD28dYrY5gaEnxIue9PgCDp2K
hjdNLByCl1597osZ6yUX1TQv9ATrjdA3NSNAZh1g9LLaJDWBJQsK4Tj1CSNcBuF4KVF4K4G+S0qm
0fqEbXba68ltalu/igcfQLDeqR4+Z394qJUNnoaN+aE274M4NirJjU38FnEgmEm1Zc5C1u/Shsec
Ry+6nl5GZxWn1lJnZIHmpM63ozG+J4FFgum4GlX5hYe9X6gVTdm+oaLu2LCNo0RU/fPDbTsLolX5
r+PongmHbo+Es0qm1Pb1sFqXFPSmTYwKCuwhiFDbFRsrqN6cYH6rEf5V6knjtQbJuauJ86qmkGFs
SoctKw4OwqvN+T6jAoBy68rzIZPvEqyv7qYIytJ0Pan35Kg+gNsRXF4ESsF5grpLXOqiV5R9HhsA
aViExWxc8ntCJzbP1IaksYqTmLwk6/20KtZRrEFUpt8XP636Sx5XWU5EY+5AMR3ekONwMEOmgq58
Ubk2U9KFZH5Kk7OhTddVdKvkVxklFd0rlZANEYptVJIxKUIAmZ9yBTSSLXwNnrIMzEH+HUa+FAIh
LM4oqXT2QfetpZ0fN/mpAbOk6OdQYdTRt0ea+1bcdAjCdpE/JeyCJLlalLzhMDUQSRgsmJkGW7ar
ZLivwtnt+q0TD68mZnsFqUoMEuMxl6zZSXUOIkFpWhnp+KvB3CLKapfVzQt5Ucth0Mm8YZ9FFpLa
7g1GYuJTmeKXSvockTDNkhtpXEtkJSREbcjDp6GZXqczMuoqt5qrNfG2CzvHwEq2IE8q+qCYgEG4
5jyKzPT4CDns6OvrRHOrjmhBHDRd7LKGYcJ1Vg22a7CAWkKFq3VKFLRWys9NjS3BCLcK1oMsyFaT
wWihjrwCcXydcTckEPyppOp25mn0BufyPRgvCC0yS8FxTjG9n8JjpJ1y5vGxIvn6iPuevHCFGijI
8Pz0cLnHkKYTyYjGDg0s0cgTwp49dIguKZlqteeZEPBME3N61I8pVaaVzy9T6EdwoySSHxQAqkMN
rVF5NrjzBTnOZaQ+KaAce8NYKY29U7mFLRBFrQGW3jYSXv2utPlJUSmKBnvRNaXb5sWa+gpDBmDI
MjUPumW/hYG9s0X1Igprrdfqj42Yd0qVTcgB69TGS2Jr20ovPIWcM5Qhfh8ah5bD0aolr9dIJS8R
qVZjwACowRgSmtytpn4IONI0DooSg48JRakqn9NWXWohI0e2wrWOQlItniJR+2keHiFKpI9JGxs4
dV2M5jbpHr3Gg4HyWwGVGIiYWFU7xDA3nAJVoPsjRykKu24wn6fGOkTV2VEKpkzRLlbgmgCsa5De
xtpb5wC2kXNuS3Rwg86DcV5PMXjHWjoZVoE2CbmOmkJ3DvWjmhsnp2+2BAMu5WBGbegUm1LZTCrx
IumAk4EIR3AuFPjZgW9KosK3O2OnJei780LeK6N4KtGzNWUPIl2whKl/8pyFsoPJvrGO+HuBWozP
5AW7KrI9s+wPfd1SL9zaQzPAQ57FvSkzV+3eq8H8yBFYlyYDZvkdgII3KUyAmheVtrwItZ0sXGMX
KeW16FnsASA0G4pKKvKJlMC2KNwu7nZzNuDLQNFYRkgdFom6LFij6faPwl5cxriiSjoqPWVvizMm
XYYRZGZBMslj2TVxkujRkxoHT2LcFu2ujl66j1ZszYAtEASJRy6BysCMuo9vaTVYE3W2dXIsQSSF
AGGCWmXG7055U+H0GepzpdPm0Tq8x3K6FVoAu5PT9DdcMWYk0d1mCHlspX0RxwBZnxsgywXFqDoy
oOIE+tEzkzOXGX256wIWldhC4fUPzD4l0kHjhGdyrdYrRWEOEtXVDgrdcuQ7Dp3PLnf8ODN8JJTY
cGLXjEJ/bnmSkZKn8W0E1PFV9JMSHZETtiBNrlpAQcVdqtJQ2124YtS8soz4Nb1YQb1LkRrEnbIe
kX9SjL0S7Lq3YuPWUVjamcZQTIMBy+coKoKWysJ9UMM09nJhh7BG/Dz26kKQ0kY199CULcJi8GQj
o6LbyFm24epZ5WZyoCLaF/H8POPK4p4mzR4rXvec7KY28TRGAWbMcwdVWCl3Vy3p3lBa8PHIKfas
6wIx2DJbvC70xdfi69XfLxbfvoM3i3/bxxvf3/u+vnj9yhb7/etij6/iy/P32WLxtd+f+I/811f+
357592L/6qECWiz2vKLCX8Lh5b/2y3654DX2rfu1eK3dfgn7fiFWau0y6lKvcbnAWJT8yFd1M53U
U+pLF8n7+sKciITG8quPdiMIjehxxmA+24W87jrYJG7sZavuKiOmOyhr3GKL5CjhwuoWr9liWk2r
2Rv9zp8WGKI7OrlFc7Y/U/eFhISNvJ9cEgE28Ca5IqlI1WtHeNTuqyeJ9CTTPFFSxMz6XL12O6I2
vgYoRu1CIwnrY9D4H9xcLbY09jPzgjmWMy/UYgnYlX8f1fU87DF5aWw8SG7bF7tghRn4hBQEQ5wq
+RrTfYlkJYY4uNhbXMF3JtGbh/SFy19L8k1doUqSq7OlDytBokOSUQCwELAY0IwTOPHeC6WNrp2K
pFjqNUiMKt1qpDIuNFPdhXi4Ai4lQ/4V4aUemf/NqBZD8qu48ohSf45nDUHMRE4QYTnh3XAggaOL
VaKD0tBiiZd8kNci0Fwju49DTHnTrex63JjMplWD3wMpoFk6rjyE5IliPWMcR6HvWgz+E0SsI6a2
hlYbAs5y5IRltL2FCt1hBXM8QVT7Y3p3UIJ4ZXbMzgrN18b5LY9CD3kwwmkYW/ShkTgb3AkTpUtd
EX6VeunWtkm4H7ldK5MmFM5RBfh7ijyJHrhKZDAOaGwwhvOmjOAd2dvA5sJJ39SY0BuIgi1ngs4C
VWIl03abihlSlv7S+ehjGf1LsUmRwSUKADVtF062OwEsfSjfooHVX0SGUdL4sf0jbO5emZm0JqFy
egHRtbRkItRn1lXNl+gOj09WoK6do9JtjG2DyP3xqImHbcyfDJglZoZRXfmD+wZNZjMfe15iwg0m
euRnIILl4RB3AC7Bz8wkJDOWPZB30sad37cpgG3LMyTal8Lc9OqFthV2onq0e2oxYB+MF0Mg/Twk
CZTbd+SR5lRXKNhkDaRORri2GaE2hYMxKOeie3ym2iqMA6+fVN9QfgL2/xbzhIleJCjWtvYi26sQ
0xzt1oChP0ZcOBJ8nLPHSa38aA2S25qhaw0JCcfzMuDEh/DphT1jrl9C9ptVqYxL0d8c+vY6fi2x
Qc/k9NTkjsThc1qJhU53ZQYpoWcOeJo2xQWvmhyrl8feUljOerT85hEorMjLOIQ9VsmXinZKC3nm
Wwz7KOgMEB4j01kdOzffWmLo3DuQPlgf6sqGFjYWyXLIbxn4oAxNVR1geaV2LanndOlqsXFAbzMh
m6T6DRRfYiZe92JjtefOuFWZsUljBvQDomHyAprozbIY42qkocJidficrhBw3KpFvHwwsBuz2zCY
t0oMekr9XFSvZf9lmWwXr1JKG/VUl28dQVrFqTPvTvaVNugt0XXl9qG0UG3rb2XxrFdkTNPojzNr
UVy/SXRPTdzZAn0Vxqa+9mwzWuWP1GbsBxx2sGRduyk3WnCWKDUrbjiAp0F76sSt4KiSqRzFJ3sS
pAJiuozGNeH+7fqPMGXbJ+nqsp+rN7VU3YI8qbwx0MLfkodrlKmB41rZc8TXW5ori494EtMe0nyg
3iamLMa1NbtloWWX7jHy40KMDmxFwHotalHux/klY3FLEu/icdBgqUnaR/7L94TpI+N9hYqJvBKy
q0GMzKCso/FzxAvOhFOdCz+2ODSdz7F4tZxmhYYdNwgbpLo55ilZcPZ+yF+U5haznCgYJbQYmbud
Hrsa6w+N2w0YbFsyR6PJnfpnY5yXOFg16ERc5bN6p1f/tgDZGQhyCsqcWLARLY1VNc2eGGDDTCY5
Bkw/daYiHWqQt4b1ilR9iyjbKjpbOdQFrfmYC3/Io8PzjZEQG9XHnjKn3GQwk4GrsFGRMPhcWjEb
Wzbj3Ysp3SNKsxFaQ5NisR3vUy28EPmVUyhL85R0PznY/Co3T9HwpNOkdXF+HqW3sdl2+q1n+96l
LxIYAZuNs20KXHfasn1ElT3KZGuTcC5jBFw2PIAsO3frIt88bhfBaYEafKINmlHyyuKpZ5SVmF64
65vXXpYBm5PlzQOg4Z4DcWdW5/lxggIcM5VrF4RspjR3zO82kFOZiWNA0hbqE35sCscglAcKG2aw
6M0D9V0kt4BcBmxWpA7bi1ohL4I7s+x3JpfszNmicn8L55ik94jbUHnvxW1CFNnqEvJCboPkqQmu
6ChKBTPcPuLEYWoaN+dYocwk4nHomAN+afWzjYI/J9pSGlYaz/aHIjV3vqfg4PSotmg/49ymyHsv
AmVbNbAh8uoE/3lpjvmLne5VFjkA1BJtq5bGxqgdP2V4mhBtBVJfKh85tT+5IPUjnrYtkZIKRsKJ
WUhbvEcJ0YON8VKPPNmZqwwmDzWeIj281JDWUWWpq1xmskcIUyD8Ieh5Ts7Y8mMICEmO8pKsg9Bh
wFcR8UYnX+TRqulfR7lawwK/68Gqafa2Ha6M3KZ/Qm7e2GdV7VygrYdYxrkg2ZeHAN7iwUuVEpEC
lCT7CIVkRSARKoRpAIGBJ1nn6Z6/dZE4WI9NBrvKioMq4G5gMEGGW0DcnIDeH687xA+VY+IyUNAg
vIfIXYYSnpQcbYTTLWNSoWlk5Vzy2BZKGmQNmuvZWTYdVSdbd7PQXJu/axtkX4RuMyETFTUXjvg1
M4v+rUHQem8KOlcPu2Ns0GZb48nUi28jjTYNj5RG5NvBAhpuTWfZJGaH8CS573lJhgI0BDJDSTN2
YNhpcbwcWGzoFXl/EP6lqvWq/CuJ7wZPuZ6lUJsKr2n6XU/iVt3VG3lSnsP2vSvXFr94zbkCrNTV
bR5oPChUpv7Om6VWm9ICjKcbdAMvETODXmW6awQbgUIbrKYfdS8OvX5QsdXGSjKTLBYjB+5SilM2
fgMzUMeU2TqcZCl/yonwCD0qSXnYSmw+y2I4KipZHhkdPV1SMkkPuALAklx5UonXyeC/sLFKZTLz
5jN6n546ZQQ7UMjoQKyd3WeHfgxAzmdeURdbE7pzVu4i4tOGvcbBFfavBXA3NbEXE6KIEr8cX/4q
lNpVwqJwnstdnC0nY/QlQ/bH9pYMqGsmwU7ovQilrQRJUWRosGmGKrbUwvgWwctQZFfsZWUcb8y6
X6qYa2IhHfuW71W0i4KoUMMCVyICVy5S8rZZhzb7vHvrur1ACGBH+wwIn3iauVHncB/EuZe0u8oi
BSZqVlrF6WSJcMvAG3pBvq4m5qNE04oIAkDVEybEaE/bPGZMShVscej7wcQogQGYilS14rhXAkJT
ulWhH6ZHKAqtQ93tDcnxspuCO0rjWaS3h6BEaIHiXPDQTILXQWhu9PjkaITbVl4iSwebu66ZK+Rb
E2mNiaup4gZ9DCDkzNj2BP+1D2Ja8x5KP51SfVqhua2RGYQ6vMHCOtrNtlJ/q5mWqs1NnL5E0qns
tnqAciHO809bELKHyGmeQYDk706qMck+V2XuN5NFvl+8CRCRGaRY+KRkuDMi94GfoTrROUgqz5QU
X4tLX6n5c1IXpXTXFbtKCd0Z+kPUcQj0B0XdNyNT2MY5avVLou4o7WZlBR2h0ZHSY010+1x+H8Ux
7KONlmDHc5huVxKeH6bPDyo2cgHXlsO1NZlrVYbYBEtI0JyWtdosHxj6kF3wMNDNovYHNSmr3WYY
g5//Iew9ltzWti7dV6n4+4gLb25U3QZBEPQumbaDyEyl4L3H09cHda5E7VCexjZH2iISBNaaa84x
vuHhQZExwA5lvAyDflPH1p6u16bQlf1A4EZjQhKkOZOlsYONaaFr5aH1NBRh2pr4h3Ub0OhiJkUb
W3It6iE4fIa2xJAgSOTG6EudUW4EybW+pRCZMhNjVhh3V63xjl6XP8gxJIkx2DTl0TShTsDMhhIN
tysx0re8zVdCSfCb2Wx8LWaeRotCLOONFhJRqtZPmKj2ZGwFSbqdA38yynEP855vPM4PF5URoyCi
h2g/y2sBQygRDFqlXWhS27E6PRXF6LbEpvR5vKEld03j9KJFu9oAtjPnJKKUKWbRF5VHjGBw6g59
Ne5l32BcsWpa76PIRnraHDwizqe+Mpc8VM/lAA1xkrZRLOxidtRAFd8iupBSFdzKDshA07j1Xi1v
wNk4OSxSYaB83wY+pSnsRYG7ZiDrUj1qlozlO94EZACRmVw8eAPcK2vcaE+Vuq3VwfH4dAhSDJUM
6Qm/jgU6Bc/HMDzW8ledCWe9JInCL9HuzDVxCznyMnaHgPdLT7N3k+4vPvKKKXLRp0SdV9FrreEg
z0W0+fGTmvHolyZZxDmK997wqL0jb5mNjH5iSphMqY+C9SDo9XYKi42QsLljZ1oWBEx4PfIeMgyn
4BkQotrTacoP8/RF0W6NQbdai59auf4p68FW5CCk4ZATzbcMJAF9U7hkCnVrHm5bHNOLTogCzr4S
2buGBsaxmjFqyADI7EmtgAdL5guqBsQPivk49uPNZ+chpJMZYNFU2PogQbbdY9FEV73WXpIu/VTE
UFxocnaIpuDTz4jilLW3kq+vemBllpLpiC2ADjdOmkhGnwpl2HgnpKyS24ckl65eiMWkDxiNxi9D
EK/oZx79UrnOD1sXT/uwqF9STvt9ajrGnvS7vYgytx5PZWZujX6d03opgcZYSNYCiAhnCGX5WziE
n2oDbcWY0P/0p7wzDus2foW5viyycMc4KmjFn21OG50JKuHsjjkw3i5dObiZyHO0dp5t+7vGUBFY
IgGCIroYJsspONRfpEZ6CldJ9CNsf05kOGcS0tUy4ZhHgtLwMiCVogFsC62DY0PzGhy4TEabpzx6
yQF3KiCwWiaPM2KIQo3nBRQqSbI1QsdQuPQ8hyIHNyIBPnx1AOsvLZWmc/EtOR0ydcQVbsWhsVYp
kMXuaaiqXUiyWV8JpNtzslEEO+qq5cD7ndJ/V/AUSRjpRmFVzRK1TQF/AfzrQxunP2Ue/YBBeRaZ
y2akm11evYlcW+zeiG57f1oM4ovKEWbkZKuoDcjrgjSx6ZwlsKOKfhUgSiiDczH0j75x6PpqMxJc
k8TE8kp8cEiiVWvtVLBYIlM4RCZpj4xEepMHDb1bBSRIovdf0bwnrXv0fkhjsyn7cGUoT6THcYxh
r9WxqRWacKAZT00G43qST377ZKTGSqhf1E4AiSPZPhRBobIee50rnOgfNvTwo4LovVZ6Da1jzOFV
pXebwwhF0IMwZfVDTtR1Zz72/syMhcjTwReji1yqLr3/ulyP1uNQnH393aKKY0UzsI/6xZMYBy6i
pFWu9JcyjMihwpdhlm41j+Z6SizBd7UQL16sXYuqAZiv22lfuKKigSp5DpSroQ5rVSjOnt5cSqH4
YCK+FMvKMWsdMvZnTRXYQvGWvZPG4mYCTVJqzD46nHHcxWq9Y3vVoWUZ1TKIQUJKrLCaTBUyrjhO
0q2KSA8Rl4X2WVNktnCOc122K5NYOKLf7GSZD5sEeX1bljzIRLmJJpQH37VAcGdJ4KSWtVEFj5ua
0hcQTjHlpcnodUA8E7EuBkdF2pLzoXEkQlLYiPTmrGXEwJtRxVhfh2ZjNq8dMr7xEYMs7hCCs6RV
YWCfGz+UDr26eunpWiMu6LuVjg0aMVFPKlzTvWnTS0VDo8KimWFE0+SH3qMTN3ypwzWOkXmn157r
DKOVgR0Ez+piPuFXwXzCj35pPnxGammUrVSwI4NZ2Uojrxlxsv971Gspy1z9UyQRsqi1I3QG1yLx
RePxr0DEifUli39UZrOomNuVybCnEF6qfM21d2FRXeJkDq3XmrO4Qbpki4lsoBwfYKiFQw2jE4in
+hn5L/r0QKMImYNmdHspeJNBZUsMKgnU1KcYq4n1i3TeWPIqQXdfKC7dg2XDNlMTn8O0zWNjZNSk
etAFp2NbJhyCbY0fRxIOVQAikTjLig6TikDWkWGWiN4qLMWPXD21VnT6n//1//x///tz+H/9L8IL
aVDk2f/K2hRLY9bU/+d/9P8WrKmGgkEIMZ54h7/pVGWUmFUNOK336pxYQHZNhiKgvGg8/qO+K5VX
2m4cwprqMGFIAWd54p1EPz1Kbl+vxp8l3qrG1pR9jtgheEBQhTxUtJAQo5V3OOQPwLlPpb6v0PAl
S05uaEiy/EsXVul0jplYCqODFCK/dclaAj755CP9QnZ2KNBpUqP/4HskTbJi1eeGPJrqNXiXZ1ZI
5hDG1KPFXKvKRv2OU/KLv/OXZQN7Iv8zsLLIs7nkN/NWFfcSbdHOPBYVsVjEbJ5VMhtJCddE9o8n
JfvZGLRnUGwQvRSiwDOYm3/z/fyXopO8CYOu0wzlEedf/+0agrAKhTESG8Q20UH3pRd0FQuZvq9o
5odBEuyhk6DhKbZCARCb1lqn0kujlMEKuVAsjIj+T7J46fPEtppg3+poKc0ertk5CAm9D9AMfZWa
uA6ydUoTFTtDMCY8ep+xzhBBU46zE8qDtSJoZPt2pZ0H46pCAu8bwkoQegcZ9rku+HAC1EmZ8Dco
KezJK1mMnqzxJmQ89Vl5UyxmmBxWRnNd9Sa/WNIExWbyWVFPjmgNE2QiQlWQw/jNM279hxEOKJAi
wUYgZ0H8ZdP87R5O+LUycayZ1uGAM4JzkyKYisiAx6Lok3yWIbSiicKE4LORGTrS5WkZ+IG2U7WX
LK3tWWEeYGqIEcIE776+xMyDr9Xx5mZvjoyJY5sVm4xBHG2ag3L3qfIZWNySlzI+F3wTMtPZgC5s
3Hwa0S1oX4pVJbItflZoh7r8h1BgSskexr1GVBDN5cUAupCIuCI+C2jBa4EPClQiWl8qwuswQpRf
ofw0CS9V8h6DYi8NB1FbiI+i2unoTENVovCb1WiET8mFXdFZ1HCH6dARi1vB7pNg/pIx2aWxLQ9f
EeOdlNFOzHbeKL0ja6cq4kkpfCfF0GeuzKLBPfVOf1S3mDr1No3mfz/qdzisX+LlP76mu0c9Q6Uf
BlnYH0zp1tOaoAm17DmiBtQNSJY0xCV4lMk3Byq/VianGtjVVKaVaOzbg84B6JsLulco87SIKjnJ
c/yZwl/uDJSC1ddNkjEx8POnjjKOSN157iXDNAkZ5Gkk0VzpQXAyVstvcAC/1pbf1x5JhJCggp8h
jAEol3wHyPaUIanUMvWPuuco/dEgfVYtaNDBThQD5BjIRkbMY0j2ZIu94qjIHwOLpYnqPfPkwy+d
NOYrsNJHzgAFSLOYSzenvYAgqKOVEB3HsqNS6L8xPev3b9t85cQNaTqAB1HECni3YkWDaUaDR+OL
7aTeSj9wJp2qZWUtSL4ihjRo3XI6xclaeQG9mrbXsDzOSCWL6Z5bDA8pWjT5qaodfYLp+dGPlC82
aQDXxoGAs2wuYW9hM/ucC2MPisOlHladZ2vqgTNEAdwU9EFF2KqbSstQJk2CtlLjOWWFPx2l//hO
9SwSPEJ3zOGkTeWI0kzYzKq9cz5+s37/pcj/dTdAnoj4ATAt/2IM/bb2xFKppEUcihf/J5zF9Ln5
jPbVptkbJ5aPV++Gm4omp0/Zt0A+qN/km/yDOSWPu+fEG/9W2OEDojGMBZ6NAuSzZrLxHYlYnh/k
Px+2+QnHF8omYxG0dveVjWlchREOOPp0ADNXKGv0bVs+qXSUQ1uxVmp/QdU1gO0dkXOuCJvIpouF
3/yIZjsq0FJ+8/jfMdTIrBJ1USMPXaYy4e/m3auXEgmK8beL95nHYob/VuroKn0lM1xbuxTZbqxu
lngIo1cj/jKEr2/e/NmM+ccNAVACZ4ILgDOBWfPONlqHkWhEIhAieWJa7vmbMgSRogNmhBo6QILw
3wcS1Qhg8Lg+T5s4p1ZErqJ2xUL6zcX8tQxxMZhpuRoDlyKTyD9fKCtPCg1nJzYm81HXXscifdAh
0zTRBYpJEF50GpqdhHBNIp6RU+2/P/4uAZJbz5cgk2RKihpkEjy9f368mnRi2aYqsW0Xut/hRLfA
9t6ml+xWH0FSgMrAOx6FKzGzp2sZ4LJcWD+5TUw5URLxdERfHIP+fVH/waqGWmoqXA43RzPvEXJt
miRZkVn+zPzUG9SGz4rnQqorCjevAHtEj5Ag/v2Z2p/fg67LcEeoxHQ2KcIRAJb9eSOmwBoirRB8
sB3UNzdBvJrjI6muhvpA5EnI2aXoZ3RUvRJG8TXVh2tF4Cxx9CUOQ6rcWBwBliHbEmyDxoAZjjQm
QlvsEgCbp6mQL1Hs7/Qc+YKQPxhae2riNfoC5v8/B9hOXvQ+R2inrBdGraQLXdLW7OugwnMmjTcd
jF9Sv1kjfYE17+qAdkQ8+2yYbfvcM95U5e927HlH/v9fk7/vyN2jUUhWadQN7MzRc8S5fMndGB6H
YZAXH9ITRkeGJgCSrcowigFDN8m2+d1WKf254fx9FXerV1OLUYGkgvdjjNadcJhyEpWlgZBrumxG
tJSIGY0JAp/jsA0CGUa81Gj4XFU+E91hleOalfEbDuOfx6q/rsm4276z3kj1HsLYcSgvPJYiXP+J
Gc1GShxEwv9+MJVvHkzjbrFUm76UKn0OhAV5PWe2iDRLMsizph4uhPwkGBJnfvKh1Wza5rRUR7Xd
W3W0ycgrtUrFkeLswUTqMbNXQjlaizByFOWtGL/m7PIZ4B+qj0bHhJnzW2tJF+6b3Kwr5s96/g25
SjLnxfUfT5Ux/7i/bZlC7itiQmrhUcII05b4E7oHPyCtK3oG1IhNGvFw+6iU00ZLX9saKCPgD6VC
FiuSO6NMcCd2IiLlUqg2Vq86ZYtzodWv1G52QtWmIu4Y6HIUdGEzRDTpUYD8HqauKKnobtRVKvND
pwZWH/NJWNxKLdlM5L9ZQXo2AOsotX6iWX1gHPxwHnqLnl24VYe5pau9DsxZamUf8q9YG+0WMFUY
g/MrXgn/DskLz7f6HEofsn3Zhv4aqd2i5iw0iwr05G3OXBvh7iPGCsT0VlAyJOZKN5MdjWa13yTE
96jk2sbLNn+syJ0d8/dpnHbEiXw0XXqmHcZMJHAMvrBY5UimMdBUHwV53UpPM2+kJ/ikZyYTy5jF
lAt1L4KwzZhWH2IbkHUXvTAzWeYqfUzp2Rq5U/mDyYsUWbdSf5UFOgQuyXnR49Awj2fCl9L8YCKO
wMviewmJiEjL00BLLOvGdSGKG5lehmk6Ec3cKqKwiUIggJO+I87JnXmer0rsHZjluoII+XrS1p4P
1LPU+E2Ysbzih6IBQ9YBf3rpOlBJFSNeCK/aaoymV0Wpr4DvuGDY09YjXGKNo5ksopHA3JWE9O3b
/DqRMy2I/bWvz3KmoKIyehy0rd1khYIy11Exg3ds5p2uoFTgKFYVnHeDYyG4VYbE24Qm5LeroNhr
4yszhS7ADqwVq4DkLJRSM/D/36+0/GcB8vf6cbfny541GjBQ/CPY2jlUFl1MLV9EGQf2iIMocQwQ
elF78XBkpYnDRG5E7c6ia/punx3YexPw4yaSGDlDoU4KlJZey2wDL/LfV/rd6mvcndqaZIgDrcI0
RyZmNgWbjpdxyJi7AhkpqEhm2poM/s9jyFLUgNb5Tkj3dNoaU0eQPjDpIbP5m0PIN1vCPWhOG9XK
Mgpo0ml4OBCQ3UDQh5/9HbTt7sj699d0VycaGU3rOQD6F15ylvoZFkgypT9UCj0/OqtJxN+Z92NN
60l0VFWQEBejGQ8TBhQfSVLcz/u18N3zMz8f92uozPRY1Qic5Qg7P1+/raETCknL73R2ZmmbkcUT
Wy1HLbzjKL5U+VAG27R6My5xTwlBe2BeJUxvkzMNJQDNQvEkXKtwzji3vlIephyH2jfPzd87pAGO
ZT5syKoo8vc/rzBKJC/pi6rAjbqtx8eG6V9ffrFdGn0JlcVOi8cW4ywytoWfM23sH/tE440+FNXj
aGKs/C4A5j8Q5FyRSV3HgYPgLfnunSsyVc4DkjSPRnHRyJAl5UtkZp2HWCX6xcxgBT3Wq5tk+GYD
/3vD+/OD716hNs6FMYZycjTbR3LnhfgnsS+0FL+543+/FIYkGXDG6fLSWbjH2UaeREfDirKjNuyG
FmfCoRF2KvmL6lvoremxRuTC8V0jaI1Qnjx7hdthmhJ3/76OO4zX/NIYKHtlAzQVWWqaebe/l77i
6Vo8pscGPmuJLQTw70YHI0c6VzeI7ii9TqLM6apcVSG1vBQ7RPsFmEMCuvLzakh0YCLfoM5JOBfj
hElh/DaH75FsbI1PQ08B/TUKLNoeAl22Unn+76avcuDcSKr6iKfz3z/Tfzw7hKWZJjmuoIIlItT/
fJqDyVeqrlcEfJForGR2mHqBiDhIN9OxappFioKLpwcXyDcfPP/Bf77oc9teNrmhEKx44//8YF0a
pkYMYGa0qRsSFtHXcCyq/hgWqTupma1HiDUYOdETHESGNm/t9KD0TOxV2C3jQ232NyxR/XcHNPnv
Z5pL0g2+asnifvza4H5bgGJVyhiihmxgJi1dsJ3mUK20ZqsxHVJaY1U1jOKkA4ZqHZ5VZrxS+AQM
Ab1NSYhL+C7G9GPyZ4WzU6Lg585QEgcoHA5dQx5V/M0beNdu45nURfLuNMOwuF5dvE+IY6raZWxl
zWEA/xKDu6n2Sb3OxicdtFnqk1IzToz+32F6LZsigA5jwbWKVwXT/glgS47hdcDqluqbftxznCiS
GEzkMZNWU5itZ3WXNg5M/zLbIN7y3w/Br2bgHw/BfPWWjCWeW86LdfcQWEXTRwK+/YPF3W3wZasC
bEV2GDVp1mbv0I3usL8a3ZuEGDaJX3DM0uBYwBsccjD1D6320cjbUJqcf1/Zr87R3ZUxuZDxHQN8
J0Pg7oRoymWpjk1oHFK88TECpbDYUW0rmmtUN5gfxQBkMj7OJNguC7FEoSHyrwzSnaIhU+nmMbag
B7w0sGDHjPLM+lNDKjLcdGpm1Bwz126SHRnRQx+uvfLHWOwnHiWh/EL3FtETBCzToWrulI1O0FyQ
GuukepfhFGjD+2BazDp3edDioYZFyy1Brsj8P8Sgg3F6Tl0IsSFEve8YU8dmRCsap8G/b9IvbuHf
N0lXaJvyIMr33aagCnRMvpFxsNBzCyghewY0xF5A+Cw6Qtth5lG5T1RJbbitQvlD7g4j6swYa7LA
CzIf6boQupp8kRAllgxDPV5xY1xlEN/h/fbxNs+eUNmJPrN5PEyEEQodclyE/ulhVpT1IQgyj3UL
nVKMQQA3jo0QfBn+KL1HwEKwcUg0dRge48FmKhySrwdo2XuNSwgqNBcUdu3Q6pdVcu3C3Eab+GhU
Gf5lIuSxSYQ0nxUcff++c3/VEPTkJUW35tYM4R33A7q2KCdT6quJ/FMOusG7qF7yHE0eeK3IjeOX
f3/af71mwKoJrCeqQ2bFuHuY46hmDpsiFud+JrULsrqMnxL/LY9zZ2a/azmaqX6RVNUsWipL1I06
x6vqS1Nxt7ElZTGTigLhs/LNe6begfQNUyaoQFZn6J4J9/k+/mIUe6WRYwlBjkCU8CpIbUZRnksz
slkVmm2d2mOP9YjkLGVveo4fbtikzKS3+U0h2b14teNjyzzgtVwWODj1z8noOA8hjENDzO9NyWs7
Z3ZFFvXKf0oe/ed/31zl7rucfwJLUglA1yFVGnyff25kAqo2r08H64wIJmXIYSy75bAfDaIBFqWF
Bgaj/TK7ZaS15YsXzqdDtSmJz1mjpMc/Kd8QdcB+53iK9xF50U3h6LfnOFwku4KFAuStuZKENUHa
2bdo0vveIFevzeRmDeXsvBXfr3NWHDVmpI4BFOT3BuzclLDZORVEynxfR675gxJ/wo6AWL/eVemh
IMWZXCQMINOSf8gNm8mjUTpWvpkEm8EAdudgpaC6YJVWWMvtVqaB56hkvCEy6pYiQBMN1iktmW1e
uWMOrnNdaEukZqns6MXWzzd4UpvwCSqb3H8DeLzfL+efd17UqT1UnS3HvOtvDUI+FVEfG2eGkor+
0eAeSfYaOZc4VL19A1pm0yUXpf+MAJQUi44QAGhCFlnEi6b6HNtyQdwv6g+k8iclQvnkDq/N9/TV
v1+LuSQiip2obrJ9xLtSU56ESpcq3zhnwluXrVLjJo+HGPMSu7e8LZbCLXOrfjF460Bf6yqe+YOa
H/3MMcoL4qY63iCh1+1QA6NyBqU19y9AyMFe3mjKuqK1iqpaQutPf0NbS8++09AN+aEu2ceSnTE6
Wv5zEA96XS4t0S0bF7eNICb2MOtglpb0oROsldM6B5mA806/SbjC94UT4MKImelPeO74QFfM9p60
Y1YHwsNVZFeW7foU5B9Ks2qbtUdY4Txgc3hzIJv+DCbWHyYT2Bn2orKmF9P64HnwAW9piYEBm5tS
EGKeQXAhOk2iY0C+dbhOVITulDhr9VjTdJqu+oEwUIJrkEe1q3lXecbsBEvcFb55npS7s8n8PKlk
Nc+ZJSrZOffzHo9vUY/pn52hjDTNVm6vhe6DTNgmABIbaQEO1btxr4fdbdpVJnTonZUhGXL8/DRl
PyFYgTKR0WOuY+sxO+b+hz/tfGuRfJn1uwHonzBYJdrp3s4Iv6sd/+PaSYjRmBVrHBqVX6Xwb6Vu
rtSGURmjfG5tfQs4TNulxxKF+r5AXh+SF3vrX3u+YfIUvR1EmYhgw68mXgqvGjSYzil3aX20bjEs
uO+OWt9d2vzrv10aME6QDL4onzGCyS6IXiY4A7Gt+kGOXGHclweeQgOpJOYJgDSnOnw0T1nukKyz
jZMv/RgroIxsvD0IGbu96eaAKTiZreQlKMrSVkxG8v13rYG5XP2tHpofBm6oOTcHFGDvxt1WQHR9
MzSI/M8qAgaNkElvGYefUmVzM6NdvATXnH+EHeEO39QT+rwe/OuT745xnZpkA85D+UyZDO93gzNf
ZQmnUfiifJQmTxsWWjgZvnY2C1BaiPB4uMg/F67nwlHs/DU+/YjoTbxCJbB+9IZd2eoLLq332S62
9Z6FVekAN92LBDgScKyuynaHsbRYyhfllK+qS7kT30LawaU79BtVOwTJjvKc34LZpv2majCsucny
+89LA0bBuYtCkVOrqf56LX97PhhT5KTJq+FFJI+iuGGjdEcEjZhkS1uCTSU4GFVo3GnEkkCgQoDR
LeYwlEC/TuajZp469Zqig86Uvc94h8m7uYbCml4VpCY/I4Sl8cx2C+M1BTUiGkgykDNG9HX5MtDt
gAgSa4ufbzLXOpSRxkFiWaFAy1/L/NxUGyN6yyegCm4w7irfFVnYZGwRD9DpO+1HbOx6GAQJeblH
wzpMn0q/Y+E2rYcxeWg4fIXXLD8ZCAjDfZLTat+n0qYQj6n3EBCyOx79aO0XRwF+We0k4pE/RrSO
k/Lleeeghq2xk6K90rqY6E3mmXhK6g2NCTF5VhBWUCgho64BBtlSD0nL9h4FCIHQgviqanCLBCEQ
PbFkTlFSuWv8AE5r2irx17/CpdktuREYtPeisYjDFf5RgGlQ+7iTkFnHL0weygLpYw/asl2lBCJt
0mgpdmtgjrJlA6KaVId6r796Wwq+3ol5bV+i2sGG34xHgFx8TdW0ahVOdhu8gXwHRgOMA7eMo5Pj
mLlCRSvwgB9Pz3eZ9VEjqDsHn6q8LeUbepoMHOxX7R1TaV3pThS6UrPhA9X4oTE2wkB7ht9ywtLK
kwESgI2QgQF+b4tgXkRScBQLh0ZI7jP0griNUpaMAQdeHP1q8UuuFzHvdLoo07U2PXvQ+5SLFV4J
ASdNx+e6xh3hF5YL9F5X3DJbEyEXJszTHmqFC5sQvgAq9A5dsjIeCoHDkAbsSt5axnrMd4Z4brMl
IEENk6OKtGyTj05nof1Y8V9WhNy9IV+EkdfC5pEW/sd0tsRdF7kqHo94J4JdDfZRck44bCqnrHOS
YWsat1QGeOkmN+4zErJR5Ns8aoRQyFupd4v+pqKgwq5K+RUFG5gVmbC2XtViOWO0rLVm7YHVQdQQ
c76r9D3FqmjQNYAM9CbLh1Ba69Ih8lxvAGi/wiObC2eREdE44jVMd5buTOpS9HY561O3VrtllWIB
xfDCDGYDHMSRwiO2mapdwv5SkREz8UG0nWqbwnvy1Y2uQkm0I5w4MiFq11jfisNnTQ4pQJRsFRhO
QmwEnOyOmLUNgSvdLeNIvVNzt1MwOZxHfzPoLmwfiMGS5PSRqymbCtd9lq/54vXIRdScv+EyFKWd
jw9KXuOAjv11rx6pmMR+3Xm7DHtpeDKDH0JKo3kHnLbUnxuSLzFVV8KrVD9b0as+XMrxVvHySp+s
uJFwMXRAGltvfJ9gIfm7sLLpbhTFqXcj402VdjIi0563Fi1es9PpeuAs0x1eAB6xsFx13UpVHmT1
2HRnxPT8UUXtBsOKNiOWEniypHwE3XZ46PRNIwAkgC68meodRjuYeVG0MjlNxZYjTy7KuBspHOZs
qF1W4rJWXOG5hT1lwiPgXG45UvPMl9rVLqMzXlcMtqmwUt7SfpcMbz2BKePaH88GMYrxShucKXUl
MkqjPYoOZdqY3raI1xJ2K8u1cvQGB9rRrbHuGSDLr0bxJGanUd438QPK6wKfVeWU/a6st6ECR3Ot
DsdBfFXMBy35iqnpGreHmOk5ibZKb9kRzgF/7ljRJ1xysCD/dqwdSQM75pTqEiVHjBXIpqeg5cvG
2M4qdcjfJfODJfIKyhixdjA4A6liwl/RFgdT5ZW3hIJaW/VE3An4Bit8XCp+Wcbg9O7xcRODl9LT
a4pPn3rOi9gg8kuY31Ti+5J3U+NAl61H72qQ9UZTt2fDWQnAuuplFS5RSA/qeoJBHTmZuapIqv0h
x6uqXlkpma5bELi6RQfAHpuXsH3phXe6iDKjDhJfR5i82As3XkgU4kmuHuT2iFtOrA+ovmPdsfgi
pSM+UE5VWUiaxaNPop8AqFoA2gj2L6zQGV0zy0HpOYIpBrKQO1WAX9024l0vfaTWRWneOmvf8st9
8yyDa2nFfUAPUYecTjV6rL0NEUbEYdJi6xsyvnA9M3Zcknro6/zDodQcX4No4AA3bSnmt7hwCe0b
g1UWOTnK2AKv8iwKm9gnBcf89Cw3x7oAhkBzwxx39rno17332kgv1XipXH18qsV9k56FYGMKp2Rg
eQw2kiIvG+GhwTyukxVggYojbW2SX+cjmSg/pfK+q69DfQRvztFUMG9yfTKNd4UUJRphpMwQGISz
HcgLUGuM/sjszZC2ESVtQfIYjOUanv9G1w+CsE7jW2q8ZdWjp66lAD70qSFdvrwO4bo91YYb1kvu
RCBDPDtV7Hqgv0K7Bm7aIC5fauIJNyXQi4IRWbZLx5VgHRvIOtKbP09Jtkrq8mxH0YaORUC//V30
uBKnkDaCvDWGpRxyjkOV/oYNuajOsXRsjqL2VNJjhrTYt1t13KXWRwQcAMwvUohp3ZRQyxhhL3PE
zs8NQstXDt4Fi/sB2BgdatjNO0KaKWRa0tS9teBt/t0I+asGpSZD8kkzR1R1RdL+UnNUJqkKqhVe
WvR/otPGLAFbCLjhYShp4G19bVlGDn0lk5X61ORbWcHx/yyMdtzirKCOQ93ilIe8WXqNXeVH2lGm
8CYLO/ySlF3+GusRhBFOvxvz2TJc7dN/jqhd1xxHhIJMilXdoIA+duJRXHMy52D/GqJxBwhv08or
eme8CEv6ptS4zXcq4L86Kfc//t2Rfaj0RoNQh6wt2bZb6Cq+uJkNOHN5uMbVSgzJRh5uhWD7BC2F
K3WGpLqwMHI3R4Lx1RNh5j/E/gMex4xOV73xfKBfpOhCqVr5/SoaXcxKdWq3ws3cSbbRvvtn2OLK
urdu+Zr3rqLhcqigTMgHwVuLi/Y7Rbqk/kfhzZds6nMBrluWctc/Ae4lDLHCl6xJewRjBsSNlRHj
I8fe7fgfuIrln+ScZvVaPsuQ1Fcy4O3ypWAFla2HFmjNueThjOxRXQm8KngzymeYLTM4YiTP3ezW
oFlA5m0s6dG0nug65dFSoaVQLtMEaL3bbBPKA3kJIpNwKEKqcPqw//vhSWOsQfAYyX7FFsgM0n4D
xXW+ZCXvtTOuLat01XNLPgRHM8yxkYmL9Kn5gF+CnQymPZZ0uXzMhjcaikOwCgWG3nYw8chs8x+h
vBAhvNtKt2zJDghcBp0cfbtH89qrX+m4x6dJ3lR+7kBn2cl1rA5KsQor3DyO8aN7FN4a3BfhiegM
8cqDymG08depiet0YS0RmbWta6roz3BhrrVz5+qr4ZqGVx7e/tQme6aJau2QJsr6BfVvtj0xd8Af
f6UZhc/0328zc9W/j1jMlDVNpS9Lr0y/kwikjWeKFevNxZLtqOLsugRbkFGGjjbHR+2DAnXutJbO
BHGAMfNL/lbhfn+zMFlhraP9Uzh+TANm2VL8Z3uN2D6SvCD8eHbarREwdWzTmltn1yyy6d3g8W52
BNnB07K4+bGDawy7NaRmCZWIABZj0b9zksKT7z0hraaMm2BE4m9i7Z2oI+2hdSMP+xPkGhZeRiOL
AEXAOJBWiZucC+sYhSDnZlluIVI5JGIW1aYQVlblYBgoQL8V8IFWg7WQTTu9WDS85tg6G5QS55sI
2DwSG1aciOHtgt7MD/86fOSP0W1acfbkIASKw+SzSJZnIgPVlG0VRlJiA/2NCpyZiMAW3Q9KtODZ
zOjtLoZLQIFcLIpz/ggqB6AUBkTs+ggH4CDhXwX1ubKuAEku/BmSAkMP18yiP/Q/u89w5721P3Ev
je/iT35z8NyyKKo/w2v4zrY4Qa3PEaIBDLFzpBTwRqlCwhXVa/OwyosV1e5UOg0POEzhL+Gj5wfk
2Sf8gGi2pfgKS6UB0tVxJ23+OSaXQsNPQqYcRY7Di5C3jPvn/z9K0ePNrxs1IX+F2oYoq0Ia3oEI
IInDBoruCQ7GCOoiHJlky84FpoZd0DbI5YhtYBdG/aWNi/wHWC80QfIP5iIkyUJjgqXhMl0qI6wV
dvZ/OTuvHbexbV0/EQHmcMskUTlLVTeCKjFIpEiRFMPTn4/eF8euNlzYG2j0AtpekhjmnGP84w8H
UB/iMaCX7sP3q+R0O35hO1iiogrC1dsmbVe07OKDiA6lISlkVGt0yQ5DAY77xrKTS7VvExtSfYku
g0rr7rQExSU+49mKXoAaEg+nYQDlKGivcefD7XOnEeZS8vqQLccR6hJ7S+UmknqBqQ77NxXidSRr
I/w5Eyyb387vPawapqjhGMFKiEDpQ2nAT0edYQtEM76BIQzzKyCiyCkJG5oBMRf4tVDh423KTYMx
PjjxYI/stq17rjEFsIlQocgyYYAVeEE8DnDGMBu1Jtwyg5RzFOAWeJdNDi/vaPupY4WGAuGKk5dr
JWB2Y0oz1nP5lr9KGrui3a1Tnw+1XvDG2stv6uIR3D6rkDhCD3nKPWVnQcuCnw1WIL7oYmKVBjiv
Z28KgAADIVvZqycYmtTzSI7vD3Msip4Yu83ULJ2GfE5mctp9jcsJtLT7FTkXjvjop/FYnz0LH1fP
wY9HRhqJVS9CXei4nhSOb08vKQJ0Du+PwwMzQQkgA1IufbN3xRXpAyRNprMAaWVsCPc/p032KDgJ
pPhhH/zLeEeU4ZJLhMWZlvKdsN3dm0zqsyRd5ufHZ1qefQX/4/glB969qgq86HIRY9jWwYoczHIb
3H4E3H4irD/AZIrnjac8t1LK2sW1pZHER84Ii3VZZd5V+Bz4klZf7fsQs1CQVfSrrZCO9RqD0oRT
BIOUQpiW5tEsJqWSzEVaUEmfliIG708MWBR23MoMlMclET5vIE1GgeWN3P+AL0r/xRdh8JtwcIZY
ZZ3UPA6L3/A2LGOLu1WE6bJpWZy1ChsON3IMKm74FpXXNjiXw64+Melam74caaXo//tBfD+OGLOJ
iggtY8D9+BHffkFJku6j0fkFxhX64gyQDyf5RkcNe5LJ0lPG//66bxpKsNvh+xQuVcGJSkFJ8OcV
M5Irk6aSbsvBJqIBojeL21whD/1WdrMo2+fX3bkO9C7ZdG07j9DcNWLkd+0PAwbpL9dNDh9Z7pKB
qEo3h4LstztvhaGqiDB4lwC8SJljr6Wzy5LbDDhDx7sPfOUhbRTrLVPxAMeuTDb24sDR66bKV60P
h8OPv+m/0ynmtTpfq7AmDBQFf/6m0krC1MStdxn3QUpu6/DSi/1EUPwIG5enhLM5/plQB394JsM9
/x315ZkgmuBZmGh+NO3XM/vtXtzL4qHmpnBd1udVoQjwnlGR5eSzsDFrmZs8BtMDk1AKDoVym0r7
H77/b9etK3y5oRuqavx6Vr99vyA/i6cZhbelZOyfxQ6a5kMjUytzn4ZBSseJparVP/FUB/be94vW
Ib3xEmrDjHb489++NOxTyxCvMWI+Zcczl4B7zxdgRq+Ayw7XnFMx6y5ZhPHUD9f7t1fv92/+xs5J
zTZFwc+So0Kt75/IAUJ5+pSDEOhKH3Gx/769f/s6hHcMo2VwfXTdf15oq5+tluSq2xLrXe4uX/cQ
poMuzhiLuHhrP6hruYH/vbOwViRRQh0Dv9D4dmdjU7tKFhl2a9oSVx1ZKlXjScp8ayz54UZH2nfI
ag/fA0q3JxalHMOjbo1zScRQ5JOaKQeX/JQn7Y5JS4GLIrF0XjvRa6T6UG8O92Zcv3IZ7Mec0sjz
x7GyqwIx9ENyUNHmt5erNc1ecrxpRARByzLBb1Mc4zsj41Z0lOLhHHGQ8vbwyG3GFcaUjf/WfTQV
NloB+UXh05PbkUnIBGyzC/Ukxo+1O/CFMhk76hXAOmHHEajS65AmWsgzwjL9Vl+fa68Ix1a+VZQ5
fJC0W+kBJjLPN1IBqLuvzzmeWtkxr2lC7tlSISkSbsPyMSVKeiD5QNhmHtKM0nCMwxN5Bu2m8znz
Cny6nJIGrSEO0imKIO0WrXp60AuQX4/1keQUDYHUsTOk+Chj9SXBr7bvxwyohWTbbpJqkyNdowQa
ismgnvWTKFrSBuAlesnHBXEcotcv7oyO0SUQCo01p24/Pbypi9XdjwYGMMZN+vQZTwiujCCO1DNc
juT7hDhKM50PxhA6c/UNvg5K4p696oWIABulPBwqlx4Aconezc+mbzWBtMQkTb2vFD//6AOGSa6y
qjtXVJcNqSzNlnQ/6vEhIidorEXD5xCzjTCnlLCXnMS+I5fTbs0ICv+2CA157nYjegQ881hJ95mJ
WQDujgSxJD4zC3OB6xZCsCVCj9t+IBJSo9nu8OKd4IBfFRTXvhXkGN5COiZvwS6x2Zl9RHTfcnBD
K1uRpDd++OmxeYy4XEZyPjBhorlniGnSDBuL9BKOIaEk0NOON0izLTYIXosKmyKSnGKM0/bkfC3C
fhF+nHMXBK+e3mIiZyaEzBug84tY/6HX/C6cGc5akCFIqDCUYNOI386Tu07ini52ybol0uyKgzWe
IE8kNA7FtFlMkfqfyi54nDpje03dHpmJicL2tsTMmpCS/Jhp81s+4ZSkV1mfK+zIcLlYXBP3YVKu
Mb2GIgehdopHwB02Csw7T6DvH7KlEdSHUDz9G34RTFi8/uaGj+DBu644hd/uH+GE8UmEtHufIN5G
wTarfHmw3HR0HIbVDaU4610YX9/MZN5Nni42R5AkEltb8cES0Xz+c2hoF9xd6v7mJ0jmL7umwg1U
DHZMU1e+i/vUpH1EPYLCNUoLQjsibCdnPUgHLZTLGPrfW/TfqpE/vu3bhNtS60TsRZJoDcbt7QJc
JmY8L0xgZ8zorx/dm5kR6ukbrxGWnodntq3xani7/TRq/xvrCroYaaUy742sqd+kY0+tr0mXbJI1
R+4yUh1cTKR3sPn08iCqXPMK20+9eH1+sTbKRloLB/hI4qpZle/6Ut8WPnOoamGOpYP0lS3SGbZZ
OOZiEdXYlFD/vmm/OCDfTvA/futQ1vx2glcZnLwQG4w1AIG2hMkAO/dLxyGf50SgFa61rKt0RIfD
CdQRE4CHFe6AO32BttvIyVgcUAuc/soF/gfX1x5VscR8yNWBRJlaRZ/08jlOYxiMlk5ejCJIMKvY
pN/zJW0EBYXxKxZSz4fDUFM49BtOiatsC0zJN+lHS4blpJkxdUCqPIdy1hGBOXwFXHqXr9ca+nNX
PVLTAb0DdIOhw+w86hIGxyAVmM3hm+T8+6b9B2hkI/jjpn07nJuz0dexkIaMWt7BUNA2dYIX947y
jgKAso+JKqHpaOuc/MRY8+MpMorcSaRtNV8ERCX6JGipQHEHYZabFKPnOMSQCYnPfdF6iLwmbNQP
Lg3CUQJb6eyT75dhRCQPHSjBEnL6U0fxl07yjyv6Vt8U3TknMbKm3CicfGX52MS/adOwAMcAtEh3
dQC+Oa72EUjIh7b79/0cttBv7yD8JBVNOtsEbMVhG/ntHeyiCHO90kjnBYi4DlRiMuKjXeRZ//uL
vpNNh82c5G5NhrwmKaL8fQwgqUYUUfuHa6go1c2HGHET9pm1p40ys62lenL+Tg4FDkPt7K5sRDQy
5bN0E5EtY6Ag4Gv1718k/fXaf/tF39ZfEd2MSkrYKyIUdDvkcswJRfA4lxKE/MCC4Qtp9HbyKgAH
vf1U1v66td9uvSaiRR9CzWVZtL6dbhiIl3JfhIRmE5/CTKL1ybmJQw6i/iXqVvhzzHvqTZZ2TMZ4
QO9vP466MJK0uTLIq48yFRVuadhTCvCZ8/kNFu8F5X4/fn5VBFK47QgkSZzmz5dndmnwSP73DeQ3
/uftgdgkWzC8FYRgzHH+fHsapY9r4VnJK+E9HqtOu317SA7M9LNybO6Qmhp2Bk+OF1n9datWQv2V
X9ct0TySAas/CL0IknE71mbFmzgCSFZgLUDmW0e2/hiJI4vxj4uzRDWWvxKoKQ9SxOi5L9JO2zWU
siPEPYCA1m0avd6cp88x1wCHjnBFBTqltlpZM4gJQFWrM5IQ5/ZJfBioJwoSbAgNjN08INhI8OGr
FE+fyfdpqNrCKXW1NUWWA0XxidJGpIAyUHDFyaGuX3rMBhF7cbL4AmrLpK1BljniwAEfX3oE6gfg
ZfRzhlcJFRk2gMd+mTAttfXXUCP/FYdAnJOPcPOT86FSt0BflIuQmYFd5YlmU64oLz1F2g48l2TN
OUl8IeYaonfDkVSCKk9KrK3thuwGP9+lU2EXYyOhZBeobGQDDBN0r2PINgNOw9vqbBtjNQzqz3Kf
FF6uv5rAzwKj/2hyQzyhBa+kd0Faad+JPKaey7jchlxxY2I9x0W5PUOMsFOUDpEvY5yGJsSrkV6O
rWx3zwKGLM+x9JK79c2pZ/obuub7eSrDS5SINvGNoKG9AAp2CZCC5ULy1I0XFa7Iv99FsJ6/vYvQ
6wYQQIfH++1geMoiYYOhAmsRY1hKxMv8fri9m6trsyOLhaQ9kWBp7XIFSa91/0ZcA3bkt4YeAbf9
xr+uI9hithjEtWOtU8WyAVnxS/OY5Irra7i5CuRtBSpPVD7SImEnDEDe5DP6l0bK7bJdhxjILfTZ
qv3ST5jAY4LW27kvYp9wxCsaeh0zwB38RIcQYwFfI8Ye7RpfV3oKzKhGFtMDBP0eORhxoKij9FMq
PBZL54lwJ2CkIKFmRJ1gp+eoaw7XJyJU4GD4ELYWv/OuYQMJAwtAtxjzi8gL76eErPQzyEKb/HhH
Zx7f+WwVGulR70+I6O+c+OmIWKvyzCylXD57dpu9UcFO7U4qXtDJKH8LRwiYhX2HbRIcSchAjvk8
RNwnEZXluVwUVCPmTEveyA6SVghNbJq5Gb3uYyok624osu3Ky/j2X8pZmzIEBRnxCjj3qUCE/Gk+
usIeS6YPA3fy+ziieoNw/SZ4tW/otDvrdHIn+VDtJoS9CBL5XfN8HMHtISMH54hq3AljRsrCUd3j
8AKvBdcq7c2ISd5x6pEwFhdCPDKZPjiI1O275TCi6l2oxHRlHLoZ9LdsX8dL0ovK2u9Ez7DbLYQf
erxZvGeAnCyy26lgZdwTzHZn7ZoQpol5fO4rKO/JSj8adG+pNxA5DK/FCY836uqSFMh8IpXsq/Dy
BUkZs9+0soeZwMhYw2GpM79Ndqm6pf0lnm4SjWN92anjpGTzWSifIeQG25yxWBsD/cAw1dpecZm8
k6JE6iT5iS5+O7GtXxmpeWEgvRKZrX0ZI2Pefaj1+NpOmk22Qu7wONV9cHs6TFriCzF38c50OHOR
TTXOJ+6FlEkVNSIb4dUVg/P1EPlnSB8vjTkqZi+S0+wSWsFDGr9ct8q+i1x6ImWTuFruVWNlnp4n
CaRaIqqTEc/jOsdXWEaY2I5LpkHAoKNHfYCwDfEJqhxJOaSBaYAXrjpAdEGnLG/nV7xABNzoq4+z
OLkSOIDyQyGzh03QSx/Ok3sReSS3pJ2LQUzaMBTzStj66CMIeLUWarqEnRIGzTNISI6v4NfS5BmD
8X8LR1JgqPV8r+9reXmEeoGETBNfVIbIF6ZaTkaUXnkKibGsaweVBsxClHCKfnooa8CRs4v9t0hj
9ySMheowZVqm4rqPliOV9xb2znNK3SRe1EzosPGSBPQ7zHHvU5MhEZG5TN+5fRKTHvwNOBNzTzTW
tzl4voLAZ2OStiVA6Oa4HnwJmEjyqpWJZt+ETVk6Zo7b75tkzL7GN2cCoNs1H1W1THjoEULIO67A
+uR+n1yFk0SyPOlxogKehPTMHpIeK0ZvT4pjSIexsTP7dU2ujgTTrlJhjo2y4lULWuYDzwOsWjpc
fMcZVZFwkercP1p/LBAb9HZnxE9WgF3TtjwWx2ZchUzj8VYdQ20vitHQE3C0pG8NIyIa2kKvnbSc
JrxfhAgsuUsVcFS8gkz6783/W0rxAMprGD5RvzKNUNGsfqtir2Ilxbe7IK1A/L+yj8J5HYbP1qeA
B6AOVdU1L/mM0SypX8KsLqdQQhImJWSkQQa/TpE+mV6GWPM5ZzfHfCzZglxVY9aFSmr8QAp14hXu
25UPAUuBJOQ+9zVOODApcWsG+ilXP1zRUPT/WRz+cUX/4VOUkvls8lBedYppy49ZL33WjGFv6kYe
YMHzRJYmbbcYImFUnaR2cwvigc4D17HUu3r+rpW8EnkFPNszdCaLLo119zjd1Y1lbsMi8qs2mdQl
73DhhwyA3zDUS2fXDwR2ZjernsEzm3GDUuuHZ/Xd6eh/npUmg0xYkmWqxrdnhT1npOT9mYMiJaRj
lLhgAovu5ouz556V83+5j6aOjgkRBqq6b7yUTGll9VxzH+9MrFOR4dRjnMKofceq7fyF8iq/zrru
Ei9gS0W2JYwJqoFei+lcjuYQW6SXfKxDPB03uFEYHqqfNID+ThoqTXI0v8Yj4inUaCQhenjBX3BX
k/zIdns7Xh8vP0IG/yPw+c97wbgRjaCoIT/9NvYRpC7Na4RnK40U6UcQniEvE9GyPYM7FQdSHU1s
mSHdVZv7/Wyn+YfxGGdw0CsYIolT3o6RTIYP9MGF9pjExvQOsYzHP2oO+jVo+wXooZhMsnbbFydJ
9SrMagSKcgrTtvfxiZY35VjoTvz3gVRf+ulB2bZsW+x+pXdnIh2cDx2OMlu4GcVCUT+6y5wEC+Lq
GKa7gM/P3MbEOlRfU+mlE1YGdroAHV7GZJ09HnuYhVryycKxyLy4c02SsJ9+HE5gbOAizJ7rc9C9
hsSrVnMVjiZuOMtKJISUBdszZ+V/+2wOtSemmceHkhBIVCsfEAeUidXumccVEG1EIFJhk2rQJpwr
FXL5GEvJXLl/WBN9elMXcb2OunX1at0pZUeJFETjax3C77+EqiM5EoorxgC0sDcbpp2IiHYWJY4q
+oSf6tgNrcN2pM9Ir1gODEN6yZlOraLDjHE1ZOyTRFpig3NeliD4y6EkMOxuB2OPzwZ4aKnzSsmO
xlwQRSIbQOo39eiRT1vcOITjFctZXFzbaCdDXJ9V8QopoBYuH8XsyRzCPZujsXCHdE8E0ky0FWI0
cb8//ntp/aWh1zArE6HuqThMoBP8s/kTwvSRtzGvomosWstuT1kxL/txivCLID4M5WY3+q0WoRfk
+M4X+jEhAmdmF2cME4G1f1jqOJf9Zc+UBsEoNiFY/1nfOgAxEm+93hnSSljCOM8j1AlbTmAKhwLT
4trJ3YH3wPL3oIzL10nV+wm5M8RxeEq3IrQnPPYKBd4yymYmg0rMytsNV4RW4jyp5I18IIrherjG
QXlIdWjOPnQzI74UJJ9dDPkAdCckMxApPGSLj5Bt4/ZgKjNtRuoeojjtKVV8quyIQcYlskKQ755x
+x3LCigHYWGOgEgctnHtP9XgWrmmPBPi8eM6ialvUpKj9nn/mt5fUu1de7rqinud+6DZnFUlJUfn
yacq/5h1H36IOBnPQ/rQblklE2Tj+W2+kfEGqv3q7QaId5uLLap14kB9YQMJvR+hdIj0ANRlcODB
ZIxGQnONEdlAKq5rwTtqvg/yGck3kumDUa+3UzPeGBk0dYf39bZsyLZh4yxbPNJuI6OdaaRxEFtk
dY7XzJoZDvS4wIlBFjsWiEqL2EJtaMdVBiUzUhQfdLbPrwhRGz5L8kFOgnP/GnOkXXDFm0WxzZCM
ZXgP9LdS/Mj7iV5OhXoMtYMmHq8jLPq69HTHHR849MuMLHuN6siSp8W48sPFnbmI+wQZrX460f7+
3jGelFRcQPAA+XMhiBGmIDkSYNw2HRnNpTxLqgkSFuetJvzUFQ4ydvMxUSZkRy5hVP9k5Ccr/60W
hhU4mI+ImvpfKCnNQkkX1Epcya+8fiDJFsRIsqrJZnmHGcumLp0AUL5SPNeJwQUWOHH3eV/zyEUz
T2Rpj95mkRBuAMnro2m8nCqSZ5m5/JlFqBrcoVPFQqKMXRXr5F0DJo5taSfhP45//rj9QNGfQ4mf
03FhDMGab16VKfU+QViKe1+oNB58O+YoPCLnLK35XeQ88O04+At4jJ+ayxBY4xIXVu8tYB0f4UO4
RskNbbAgPQM4xb3vyZ2BUtOmhGij3LLVi/plamyQnoFg4FLtileM6eg9CZ8gDA1nCxFRKxS7yMGu
22k3hESqO2Q15bvSOeLpcWGq+NjUO9lF3Q9pxVoz4SEyfdudWqc29zQGt4ORO225YRQZkkQcurDd
WBbFnfAsAGiSbG3jM/+0ADhuc43sKGSdTYA1NB4B6tmOP4hkQnt0iDa9l71qCVIgO1vD7KzI0wa9
RwSIgAoHV23QRRc08e/YdVVf+UE5IEhUnHTLDKDBNPWTydytdeS3fk+Zr1xId7npJPrZty9lpI2k
OZQXjJn1FCoehR3ZIG7MqiSoGD7q81M+orG5zU16LiXx6DLwh+t4GVi9CL3wJeK4Qc/8TnB5/wGD
TvvoP3pwC9XlSzEKGiK4KKff2p/swZS/zEJYP4jlkcwPDkrf6xqjSOIkJOl+ZRqMw5zKGOFfjYqJ
eSS6DnI0JTdppmDFjNmrD14P425jCgi4ROPCOKTGfYXoS/72e7fm96u9fT2GWEHTB2xEbBRPkLCK
g+zlW0Ir+udAdoy29Wc9D+tX68irFRc2EDCeb+xhqtdzTzEJuNnqa/tiboTZ4/Q8EXzVQjY99iuR
pBtSspgL16wyl7gvpBZk6dnJDhu2MzJJ1sd7iwyH0fer9vbcNQcxJdIvCKUAXJOET0yCsce3QZzN
AwTg+0KzaLJsCdyS92wRnec9NFMyDy6GZN8PHB2QMffpKz9Vv8A3st77AbOOJ+1UOKSn7C2DSh2A
5ySdh61tyKLFvQJKHlOYG1KnQPy4vyOdutHXGQEVBC87iVG8H7Af0x2i9oKQE2w8Q5cZENl8QOCQ
IrPx1fRYbiE/msTUakDSondxjmYZwArp7xBydsUUFNk1C/cxJZZuyKicV1OzsfOtyZgbefOh35Xr
9g2i31y+qGwAX9Se6/hVfhFfylN9Oi+99stqvY6g7aYaYeSn2ay3fv3kLX1lDtJtrZ3kqcSzte59
d1ao/zzozvcVMwvCEumDsp6MLQjj0KI1ip9yq1aE+TrIkwKFqc6gc4l5IUyfYot6qXhD1dK/3A/s
cKYBg9GGngdiCmUslejhx2fYuAzOibx3CF9TWjt9h1qXrTvs1zblfWBhXk/X9+EPBpo24RWeeYJn
KbyCsjW1Xb5wmDekFYp+twx3aY0rGf3kgIJhu4KnSEQw1otK6Jpgf+rtCJZzRJwkODWV4Uf9DnpI
zme1Mpg8EQQG9dLtETWxE7CdAR3ipAy/9dDOi4FJmn0+Ntwm/imDZtbP0d0fQekO6QzF05yqC3es
y+OQX6yJzF0KnQpBi11PsRwkG7ZmLx3gi/NntwEwQGbpC7M7JXyJ6USAjBDeMtA2+Q8qGOCkJ83H
bV/D5f1NFx10sHe6TfZcFg2vPE0Wby7169NDOAh8kRc2GCUA5b8rUG1odv5shphuU6vrCrwgAIBv
B++5U9WuQw6+6jps+NFHOSEyEMtWKAiYSJ4nEFk1yTbn0UfyHFkQZA0W7OQO5ASZmWtmH96akE8o
wBU7O+LHuTjPDO+awCQBIDbR6UMdUz3kWJ0Z9Dj8+4mFxBcLn/25nlw/otTON7ovHiUSAHkbj5Qk
P9CfpF9eW/+9TIMhHUTHYX72Z32hlVDV710truCToiFuFcJtPcrVvra1D2Fn6J4guEhyTSJebn4N
DtAvo7ONs33uMNoyJLdoXMjt7C4UAHj01QtpeQayIWPxNX5jY2QXM3YSuUw7PmvborSAjMzDpGST
qWarWSsMNR7mZf0RPILRTgjbn36oYvcjBpR7R6lbIXkj0ZlhGgJqArNshR0Jkzmyo6BCsMMiNCP/
ETEcoYv8G0sn0d4AM/IBSukob4SPkUBT2t1X+QXH/tQH/Egs0NAD8BLdXXX3oPFhJXQOtj4cl8RC
UF1ereUVhRlVujRIqwo/2nMOQ4Zhmr2j+dKwS+VHfQHkwMHqxUlOKXiGjI77kjfk10cDH1xPSBJD
RTnsJg24wKK9cJSmMMlttFMibfMHfBHFS322Bj5gmQME2+c39DVNZjv5qHi7nThBH+8GYzh+SuXd
g9v4iU0Vfm/t+E4i5zZmPTGhSWDz2kbtPelDWD+Wi5sa7TnPhPY4/pLeo6DZxatuppNR9cP7xAvz
l2UDiRU/e00nk/S7PdP1bhRlKhn96rzH5/h5YusrD6zdeHO9aEt1Aa8Aa3c4Au9wqz7al65z9cf0
+WK4GlF0cHvnyV7bWYT3cjqxM6+1LYcfdcQ0XmYTedYF+Z7k2YAOiBMxfHu+4NZw/ULYIdsgLvzd
oc9nK1WdnEoFIQSuqx2UYZtI0AQMGPBlKFLzj5syrNRBXEHyIic6jU4//CEakzrzaN1gUOFeAhRx
1hAx/vo1G1kcSYG4xoGLWJerbmvv4BZAMbBeaPtT8H40/ykJsHbOvrpjUiB+MmR9ND6FZrcv2e6H
yohRmpMcU2kawaVvbPYIGUYlynaZN4QRwqjGuhfab+fBNL3PEragd9r7spnqM9hoeOYw2OheEtHm
aC19fSYtbtOh3VpIi+fX84vBwJVr+3XMsWzieZf70htnqrWpIbGhwH8BTH8YRKNHZ2+I4H5v3of/
7A5zo0kcUH9Gm4r9/Lkotlcs1JlYO0pgrdQZEgZeXJ9JTf6qk6vnSLEjXeSxOG2XaG3mAjmw1Hjz
fI9u6qRuaFwnCVFrdzwig9s6XxNGFhRQ7FhOQBzRQVnQZHILqJpSXL5fzjPpVVqc3WdwXqNiHlVT
tORb6dVaW4N8sprft9aEunQ4lmM0h8/BZoLxh432QLTPvXvf9p/xSXaZN1Xza+JzUJ+P9EYARIt+
b63KI2HSZxQ9PPIpXbkg/u8J1Ab0IEPBlmMw5pCGru435oMq9FGnmujOmkm4AdSZci4LC22ju/0o
PyziFQs9sIJynMwpjf99ckF4+NsahN6G1TselvJ3FBQ/XrOui1RcRbMuX9RE20FhebhahJkjMDVN
ESJz24iGI4taUu7IZoFX6VIGYpwM8XQwfCvJ5SUM0MPgmAoNtLpnfoPFKLcRujX5aqadvQCzYnvB
dP2RL6WHe2aOhC4nJrzW0XUUYyO6LnlPrWZtiOSiW4L4xqYaPhmsw3lzMVKhjgmR7rJ3gnExHF5h
PoT9+gcGbhpz5NZWjulnNuVNCVcWuZm2vFRP7KS9h/p2flun1VSkjCTd2s0/nyrTZWyimFLY15cW
6QyyY9WlUGfmPRAyfxlLYufD9EO5kMdAFa9RqbwxZlR2MbrNzrmTEwpiduy2BTMHRpKop64j7AoL
3Gk0T4RPYbrhinCf/lCalDP/fnzG3woP9f8/ve9uUboh4JN75ekp21/Vjp+tzM6OVhEN7VA/ZXNp
JUN+M0cJO2F8AYU7O2hzZUd9M1C32zxntqCeYcqOs1H85FC23gzTjkq3s5zsBfJBtLQ251021rfP
CRtCv8aieau9qluJ8/ry2OQQrFRHmzSn21dJ7tvyrnl65JayDdWYvZkp8so8DiqalnMOOwtutJ2j
Svz3vfgL4451pAycHhQRON9+w/P7uLrr+pl7MYQzL3l1nye29zxoDtRfm6tmC2+az559exEvj4/r
5ByEo4LZedATN8n7DU2CnR02207xrK/66jwX5UrZKy9k4+0f/r9/rTpggN9rKcBBVj6dpg5h/89V
fy+vslgkrHqKp4IyhS3q4cemQ10FDgEoQhuwrGZmEE5aXBsctHdgz/5QocBu2/QLAs2C0o8oBNGf
g+Zi5/mw3yve1bWFfjfzQF1TfM9eyOKD2Yv2SHn84JH6F+SVW/7bRXzbutKOtOjs+exXj/eBTPXS
f0hbcWL5iY+bWiBjWT2cWNaFbKRdvcsnP91Fbag4v91FHfBX03/pT0T921185IZwL3OrX9X9OLxo
5jBfaGOkHV4Ve1rqw6xJXlTTyTHMQb4JtlQ4jeCFzDXBQ/rJrQ+a92GislxxPkZD6wq53L7DjdHs
843Szm9kUEjbKIb9QGM6N18YnPLY2mTeUwyYxAkI46+jKxO/epElP8zfjL/szzpKFoAImcAiRB1/
vidtmRBNkVEjYa1ibfVXmPFzfWJO8l22qoJ0U6OsNCcoX5OV9t6+Xy9kDS+ME1UUMOxtEJRGL7cP
aozHrrn0JJ6jTx2HY2VWjzb4wbqla6yVEYMU/Ku8vF8aa40+NugewXVHeaE8hn+qL47QvrPT80B8
v6MuOGGfWW9jepop0cFEMf9wKv7HQIlx9B/X/Q3U77M+y6RcJ8ZuoZ2ssUxVl4OBgE4AKLELnc5f
6YYLVDmluNYedwMkeywiW1zfDwaTL/RtqdtyZBVDgRflyzu2eCYOjHaJtxA+jpdicv/MKOjfODnq
Jkg1iF90Wa4CUrGhtodJZaxhq53fGxlZ445kZxVcggexfrw1+5TGdwIqD059Ru98ZCjNXwbt6nv8
aB2Qn/ikl+5d8donyZy4MODV7jzA/Sje2F5UV1Ohy7l0stezG4JjmNAHvC4bGiKiR2oASMrxH8hy
v/hHf64Z/KjYJEVZs/AR/rWof6830j4r8rMsriTCAl9gsTeBxnE99BqWPKIhz+fGC9rgf294v8qY
/3ythg8w83Hidv4ThURMWahCgFix1YXKOt0AUDyxyZs2K2PO9Wq+agVxDOMXY8Y0+Pe3Y4j7n52C
q6bCGozksCEXh17kt6vuxFRuSqPjdMANKaVL0PwOxFI95ufp862tp5kbT3mx0vMqJhAZYwBmKuRf
YmhQbW8jcy9erRGuQGQ5vkr53NSnwNTvXYPjBa5kgQT1nqiJEWnD4ewZTQvw49ozpi3GIG9Xw2dA
H5GS9ybSV8TiReclfWwe2KELxFNGq/Ydr6zwCx3O9ZjcSXPlfaQPwdBrlMCVcZJdawRD5LV8G9Nk
hOVGfn28Z+3koWzMZoa2slcWLENyegbXGHIwJ3iOS4/Xsjyq8K0bpAXjsnzHP693EmUGYCjrU31w
eeixZ5ye02FMdX4cjFNfzI14hrFYTrokMp9bcC02QuE9ijEiv7CAh+xWKOZVYWspoC5LhiOUcBht
PvLAwqlAdu/CNh6iDU8PcOnyuZFIa9n1xpekHR4UsyjWFxYYXm+17g2HZxbPc3CNgiPKhNhQ0FRg
NBySNatIWWDijKSHT7xR8DGXJ+KXNK7szwTYsDm24ZC9zlsDn0s+nKWvUDoYeuqj5lFI0hvA1NsI
vIBPmytp0E77IXKL/mnEYCqNP7SUx2VftQW+RvT3kJCEA14XpFO/6RJS/1G5v2lQ2HdX9n+rf8cS
ODr7TQxyA63mupfyZbTS6dkYHRfDvI2NhhtcNJeEKlOmwkXthP6t0oyRfGbKQWjKEzutBxHS5Vd7
KripN+tCz5gHj1ntQTeC4CFm2L2knkBMskJCtHQvR0rnizWTXRvJCKmBnsR+lH22MQMeRn7AwTcq
s5i7ludzrZlehYZmFSQjpKHVRLzKwUHKveSe1xQXUApBVrJtfzRJVjpeZ+KpbdwGABmiEaYJDwYt
Pg7n6dOLYR4Yjgl4AaeWL42zkbW9f90sG6Yp/qdolZDsYE5R4VEgwKUeqLNt5oPtT+8SduL8P+z2
hZdb0Mew5Ei7FRoyhCbAlshkrNAlal2dy9XmcfXj+pKkL512KnMm8BnWsmiQFWnWMtEu+T6Lkp/z
HovwZh1e8BJyYnTunIvRDnH3xFzFUE+Y0CvApvQgGGRchYBQcSNdoP3H/z4zt0yonGeBN5xa+bfq
UmX6qARqF/HieIIg3ikCk0AmQPXRKjhGO5309dA44PAkJm2Pv5HdVxlD93IGhclcSmtTFbAvt3OB
ZJqtVfmF8ilUlwjYkqF7/v9IO6/dyJFlXT8RAXpzq7IqK6+Wbgi1WqL3nk9/vtQGzpKoQhXW3nMx
6GlhlGQyMzIy4jdXTb/RwJzRqMiNV+PguXc5FDLE2+CaC5PWHC3UEmuUmxJaTurvDXmvjMAOb2TO
ODSNOd3KBI7as22twVNX/twr0pXq3fFINGOvGuOOxgt6Ry826AGZWkPNOmvAiQTA/NQA6OWaJEbT
No2/wC1vtlOEOAgLIvHvsFzOoseeG4zscy0okZQgk/TQGrKpNOFNLZV3vXKbYLHVsWrxZgu4sYGF
hINhUA8x6js48y7scc7kVwPDXVPZldy4qmNFuSsEH0YbN37RliIPl4FSPKXuMXxH/wh3LSTNzO7a
jg/+zgHTvAyO4S2yTxR7E+QYVrfVlk/grKvyquyfTecZdUTbnvUP1ardJtKV/tDHQE9tvtafcQkZ
EpgrXi53KVVxzuTDH3Pl5u9caDPyYnTNDVhiq8hb1uVeZVpbBPT1F6qLytxchQ/udZ49FXP/U8Ra
AH+DkF6coWlbmbeY1Jjc6TA7WFKxlRc+TQPpPSdU3SOnN+grNdy0/iJsN7K8l1BSGOHIQPVB8MMP
gfDNq7c/8iLY9qzEf5RpiuAxtuD4MeXqrs//IRjm2X919QmR0EzZZaTM3oL2oHbw6xuwRDQPVpry
YqCKV6YrMBmzgvRNw3s7BArnHnPUB7TyPQ564uet1D1m+QuC4XapXpfkK5Hxbu1RAsvrG+XZ7IAX
j8GLhZbmnkpmke+UbJHAlUSDo2r3tiaqRdrf3qLkAXSE7qu5rbnUa+Nr5B77zwyyK3IhlCHNamPT
+8sXg7mzinvka/z6HiRtuxneqSF4ezV7ubJjwuqIsSrgVJq8Nzkip4+dsTKM56ChjxQXc/i7XvmS
A369coq/44wzemBPh7MClqu9SqWFUj7p2oyClj8C7LhpAH3uMn2WPGSWe5UTLlVgEago+rMS8QLa
julMXlLxvKvDp967RrQGRrBHnUJnopdO+pgUq8DYhB829eNuaYSfbfeX1ooDBAAaXZFvfNy4TKEU
wvnCRg9WVdwvrfSvUjwiKH+VdtceJtf5h2pcK4CfzZWOmET0YN7F8rZEW1K6Ah6AG1qTgDewPGTU
b8H99G+SvXW8+w4FuvVoLfCPX4ECQMoyym/8ZOlZ20pZSXjV5/equs4kgqT9BFwR7cSeWvdo7cIP
aM2uByM1sa5i79iMuxH35HzdRwfYA3L8pw+3Md02lH6AMpn45RC2MNODl4DpkzkfFKb/1eluIwn3
OKG7ERs3JdgEA6MPMqN/5xOvE9yWn3nXBCfWu3Bb/LAAuWGJUK1KO/I/czVgafTsQ5jV5sYiI1Rp
He1EbuHIrczPP4L5u0jCI9iosEJu0eFxTqB3vu5khZbxCO6T/CioIKAnn9wVGsgGJgfs4wB9sxs8
VFXCsI6001XEma2wtkrgE8m8efKVAxqn5ip/764eKQON0NVI/lGqhRanbwISfmrM6U7hxhi8kqsg
DP4QfCA+Gc48+0gnvdOQxSB4spMckNIUtXL+b6WlwAaQPHXdWd4/9tqtNb6CzvL7ufOJRlr90QNx
SS6l4hNvcgFT/bpKKipqwCjCq5NGTi5J+RAHlErcaF1nx1o6Dou+mZEYBJwxuBY9yHchQv/w9dJl
Tg5CO4tkvfKW8T+RBVTLAN3ndON+GHR1PuhDBJw310NHVRYJ01GbF9TzIZPgUmUQMpMP25/l5iJ7
i/o5FzjV3sY3dvpRxM80rSt0GijEHRE2omSOfBPVD6VdVW+ws7r4k6J5vhtmdIuxNFIzVLaAkxoE
4Q29n2QPsj9o5iYYDTfcIk0WBtdwWfEiS+iPN8MysNDed+hE2ktVXVa8Bje81H/J2NTUvS1tL0O0
sObBTUe92J6htETvpFkq1ZYSpoO80H7sFzo6aD7I+b2Lt3qCHtO/9g2RxDLbckmU3D+BMm+W9Il1
580I71tlVY0HKmAenrT1jlV5pSl7UP/lrWt8UGOyEQOtkN6ZGfqzzA1UXnTVGtW9RtpUO5k20LjQ
YBNtoAFgbo0o9yw/qC43bjo9jTpTdwhINKs4gc2EOFHyD/pQtvDqrY7TEYIt7rqnaza66/GfrF6Q
JVB/o4xsjAQ4d4R7rKFNK1dq0xlxMQbopGH6A5TAR2pwT1LPlRoFJSPatfWiNkCWH7rsrjX+WOOR
zILJwmcebUaqhjQyJWNZ3JhCJ22NXJjhXgg76u/yGswbGrGmAZ8NIPYEgufKVeSXZTbcVOQmJB1W
eYthD16i8pUUv8Z4Hri3wrVQXw/tdQ9cIX71baFhpBVwlPu/PQTpjIyjK/dKfJ3QIjwflJTfdZ2f
Dzi5j+a5n6WGXww3tnPQKKxGN7HAXg43RfNc5uiqIjKvHi4MKn7p5A7OrJiWrMiWjFDNZN9HoTZE
GKYON+1wwFagrlZotELVDXQArRjbP4zGssc2ZoejUgWR9vzwJ4iGvDNyFpolY6iBp8PPO7jSD0Zh
jSnvqKJoaeA6dQzRQjOW7fAcWZBTzFnt7RxqOGq8kQi/qOFmewUThg5Om4nGMYw1bkDyPgIv0t5n
yUNk3plkhwN8RFiS93Gy4AmuLKoyCW7K8PB3mrUbNCFvjeBjvjj/RqdqKd/faIrqroNg6FEeGm5K
+HHSPobg2/0zm72N+KO+JIyP3hJ8fglxpgccfH50MV0/vqYNxBSHPxU9EkTwnMkS8hMv7TSrjo8D
QdshagcQ8+BjvYYuoggtWFjvwoi/iihfI+rCG9gSEouTYmSNm5pnVgUjyremfjv2u1G+xYwBtZXy
UuXzxFiqLAOmMBmLMKP+XCyV1fpOEXes0uBNMq7tfoX1y1BgQoudeXlhaU79BqkXAVf8NtokXthR
07pOFcXHFIKd4t45crO23XJZhDe5Hd0i9NLWeyGGFRbG1kDNmxuIgqw0eg5qeMwKm3v5pe+r/Epc
Jg81+cCDbnRlWSLnUxYo+KyrFJcJShn6ph3f4cpLT0LWJy8OerZWY4rSlC3JEs8vst+R9OshhKOc
YsCVUCffoTMlqzMcPz5W0s6kNpmC3tAdWH3dSqO8E7bJOnXWSbvL+rWLpOrXcYAOkLnr6n1QVivo
InOC0tyRKahJeLdcWikn9oEqq6bJNuAZfylvxd3QeKXLNI3FdUQJWEXIHs+PPAdp8x4FL+cn5NRo
+OPClbY5WXCe/7kuE8fNZNX3oiMVZVvQ3cBSIRdcE7xpQONdQjvh/IgnF6egqACtVTTtlw6QM+S5
lMtmeOwibj1kGVlzp457ubjRAHcGCVTl8cZsH3ps422QmFQbelzUZdda0QoKfTpww+f5Z/qVBHxl
0zCtTZAbwh7p5yzkUu/6faCFQnqJSqJrHJgEVRZL8fxAp8KAKv9noMl0h4Ha606rsMfQPiC98A6B
uh3kpYyuWXV/fizRLZoEVK4I/xlrEgSCzs310DPCo4tQmPWO/J0tktXwQgZ1ae4m29rwo7jvan4t
evBVcxQlt2GBxCDYlvPvc2mgyd1rHDRJ9hvmro6EzFMVkmwcx3GD6sv/baBJG07JW6eWWt6otVe0
2kC0Nea6jNd1M/+/DTQ5gBQ1N2pCeXgMgYaMCBytIvdTdf6Wzf/xG4ll+a1d4Lf45mQyUxcJcFuw
4KjjYNXsP7p5+9+/koFwIVdUZAtJq6cj6WFauzlkj2hXKncsbeTKUVO8qIpniK3yfXk7OjdgDlR6
pToOU1/N1G/vFCntaFsGZ1wLPM0D6KCiVv0vhRkh3AzZXJZN84AsMHSiazfzllGOgJfDtQUonILh
gfTliuFFiAN46IVzCbxtOJYo3TtHvPRa90b8Wf0EccEfmuKhKx5C9x4ROIQl68K6apP7un5URmpL
pvXWg71QUTbKnqp+67VUeHp/7hf2xkCjOLkf3Nssejg/2dNoIqZAsyy0Mmkb69pUUU2129HJInzs
DOexBjJmGa9K+jlWH1W56i+5wPyqfTCaBg+ChJsbiFCn/Plpk2G0cWYcwmPi7x39X1oBPrBq5Gsg
40cblXJ9raIQ41BaDfx102/DxF9J3LJL0Np6d6GlOo0Gk6eZYkVc00WuRuJpCNkytYixfvCafebj
/WteumicWGogMVRIlbLozE97jNYQjbj0ecEux/fLTNeC9OggKKv6mzFb2BRBjZpeEOVLhYTGe/yv
vzKjOxr+O+Cp7CmusApLw03wfTx26q2m/VMoLwXQl5V7pfcgDf2XoULMq4JOn6oi4WLDGfj5lX0j
yMtBga0VhRvLOZInhsarsH406DydfzFdHA2TLcydFis/BREyDUusn2Npcumrrd6Fx16o8I9r16+u
g4IaDY3IMjfmjveqINDdOKgSey9Fxdb2jgn4BammEO69hQOVevDBNkJhaQbRe/hbcC+JYKV4zUNV
HGXlWQIAWkQQ/RQoKVA3qteQ66CWI8j3t4veHNdFUWCmsv0Hd10iHIZ9Qlkmf3pS4sZ4O//Gigh/
5954ciYjFNQH0ljxxlQyoVuo7R1nJpKWFYydSp851IZJfy81jL8Mmn6Na2mOiSaOBTZueqQ5EUi9
sox35pjOE3pvsMlsKAaVfYgpT2vpbdfQK1AA+wJ9i+S9D8nGV9KN39z25mucwTfr5uH4WEgPugwc
3ViMUbAI5TWysFJ1gwRorSzM4roAaiYho2tiuFgCXC4XRr+JMsxUjdmFuTy1K1UHZiJvZdH+n7yT
HPmK3vojDk0FTneeO7eYt8LXbzt63U23aqONBUazMdRZVoXbpOkuJHO/MlmxV1QHfX6DIgRs6Enq
08W5bo4Q7kT8jUp9XkBkCPp9bgYzFwSTh2qIbD2ayZvuPAb6o40Gd5siXqKgvdHd5h2iJP0FENOv
Ssz0mSZZUtzSYMVhNNx57n0F4aymdKaDe1PUxzje6ETqISkfbOXv+a/xq442HXfyNSycrV1AYKKH
u5E1nCppbkVwifPgpUrA3/rX4G8SCYr0XrqB65EaKKZUe67AKXwBq/qMO+xkhnkKq7ZUHlPgfhqF
xFhaOTZY9LhZnX9g5dTyQaILS2TDFCiOyccrzTLDrp5Ax3QtOnkQIqhqcIuFW5EiMUtYaXr6rK12
1WX7wHi9MPyp4Me1C5AXXio6ateTD6UnLjLYfhAcVSEuIGGjjsETkIDc8jd9p+wttVwMyspuELas
3XkCgHEEzNRWgJpRkUNzKNAVxAA/NB24Zo5qgvHGk44yNJZGgbdJCb8FvOZG6Of2tAU1jAsMKs5l
q8PuBilDv8gB1Kp72KI4N7gSXJlwlRQFnh2E8MF/jdjBGRoCSf+vSbFB8mZS+NejcSdpzqNf9yvL
VTDLTDaklKXz4vY1LBV91zZPVv+KkSPdNkgvdkMZFfyAoi1As+yiLLluXNR9TJyxQJwOHZKRjnFw
FfQW5D+1tQy4hCd+vNLMDnYnJkICc0DSFqjmzRAYK0n7U6HC0RLxixB9lxAn+uLaQqkaq9GFW0lz
p6AQp257h+tj8EISmtrUzeGLqd6Gv+dOzb8bFwTETS3fkdF1KeaczZH4P+sGauqeOS+wBuoBBZPj
QvtDYdZpEAFEfxJZyzwDAuDmu9BbGqOHhH2KhS66gGOyDg3zITPzfcZ1qEPmzIr9ta/ddQXy7kIL
jSnFT3epQzhKbW0mp8pcHeStlz6Kv7Kd9zJZ++qFq9MvFSd2J2A7x3GwzcU0ZrrY5VJ1Myztgy9B
8Sr89GKM0jznurGUvenlcEFjupB1IM3IU9UUwNx9QN7beOlSA2RYedqmQ6ZFQs32wj6YFiDEkwld
KYNygI6axOREtDLDcP0kxk5EeYJnPrNx5k0T/8WDg4CcBQV29Idc59ounWVZ4skAYdNES4nWC9eK
cLjp/Tup21aQAy882YmzmifDvVahHvmbBhX3TSMqzMGRwOBQj6VgVZJwsJq6xhAi0Gwa0i92xvmB
Tx3WCFEIMT/ybGLEJDIpqpQaWur6xz4c8Ob5p2BYJaPeoCITiZLTVQOztKjzJSueFoCDpxelKMSD
gY/DvbO9o0KPy8pLDFugCEJuC2mC1yaiLAVfGiMUIRtu++VNKO1ufIB7dYhCi/ExEDK84sXU003a
PqPclOj786924sKiU/7kfqihGUJG+zPhUwfd04zW8o8UWTpsxL62O3cqy3iOg6fzY50K8D8Gm2SX
xTCmXZ2JwQAcY3iOsOef0nll5wOekoajUz2xt+Enby7W8JQTma3usJ5RkLcsUWD++aKNonekYZJ/
rNVdVcys8BEfdTvHnSlb9tq+kYGBKJCXMc8J3xP92oBUdf71T+2r708w2VdxUo6SU2PTI+V/EusP
NURhh2A9ScknjuwcG+eHO5V36NzCZSE9wxf++vm367gnKxU9GhatXu2MVmiJJ2TQfvfORZCUtvUt
sFeXPrFIKiZp7Y9BJ9OcJG1fCI34Y12BJNduitGcS4BdyuDdG7TFENykpgWQ5nHo8eZs79Psbwmg
oSwEH+LCtj054d8mYLLcOkuzYsV1viYgkg7kEUw4mb2Qb8/2lyf89HgAqWUUCkCgTqJE2Htxi85m
IC5qOW1pkoIqQ5p21cp4QEmwqlxM1LxixS7zq4NVWge12vdlOrfxB6zQs61AlrUASM+vhK8S+uSj
GDKRS8BTLWoF4sG/rQTb12rd9JkIX8CuqIqYNqJQgwPnBvQKojcjmH/D2qvYBfJpwggeYsIKSe6V
4J/qf/nWpfD+cNNOUxt5NlS5zeTCiXgiEqESKg4fKK4Q5CcoCtnMjSzTR//InP1PMZFtSYFd6x5a
80KpQj0RDb5KJjb3d/G1xMN8m5EuzJVUTRofDbqHCGDlaG0GyMy2SZP+ddQDLl4G6nrrUd7nxTNW
bWNTwTo75nYxH5BO9UB1IiefOhKIkiuU+1EEgWevSovzn+5XA5D5QLFWo2bMxUYoPv580EKV88G3
ZP+YBc9c/oPyQPqkgavkIg28r84+IBC52bMKpemi38PJT2JSXvoqPiBj9XNwJXe81upy/4jxug4w
2PtgSAlL4Agyz4WD6FSANmiQ/f/BJm8aFl7rmzWDydlTAkpRvmnzY4EcIjKfqB8wciPtgXVa7GDi
5cXS3al4ydZQDHIyypSADyZv25MAVGrni26YVdlrFiEeJyxCAnQEBFMcSxfLwOJOMd2aAB2ArXNl
NZ0vGs+3haiOekWrIw92dYhMJJU6A+RJBqD6E+FDjdjR+DUUOHeft8ALImOem/sAXbkMgUjhsDlA
vnGAmNU6BlUZIJunWqeeQDMTS1bqBI6+yXWZkPfis88h4s3KsFwTfYS00iDfuwB1ZyqYLt9TIeJp
c0vD3gGwS2d9hOZBQvaTuoPXmitq4R64xh4qyNju3fR1MIKZHiwqOUWAbZXJ6Dh3t2aPB52FAqNH
Dbb81Ly3DOBp0r7JLWYseH2+V92nKwf3eNdHMiqtcbWqJQeaAo0m6/bC7hEL9NfsUspifsEk/eLN
W7yrrJPvizXVcsJnI+qDH7x9gOlYDBa9W7COJO/9/LgnDgJD0UyVtazDu5y2li0tr2LNSchzII27
6gMrSTR4m6dcfTHxsLzInD9x6jIgNRcGVRDHET//tooEFyNr+sgXjSVL/+ciAEp2Q4Zhhggapn/J
kFUyT75WgvaDMT4G3lbp94p3Kec4FVe/P8ikfxKHsuenHX4VZnIQRyAJnkLKnME20JNs02sB5MmD
r8F+RX+PLE/OXotLRfhTeaahcOIpCiJB1i8jFYD+aqnIjicOYofYbIO4St0V+h40EWXoeDa0byu7
IXTWl3b0yW8vzFsoS8Ma+6rKfPsUSZF7WedSFeWK2SJ93OXAqpqj7V67MjrzkOb+6xamOCMASv3/
ISeBC5eaxoMPAFgTV6AOCjGysf0d7RHZpPr3cH5tnzyRIMTZNlZgstAg+7nWpIGuR+sjwuYmn+JQ
4vwLI3dWdivAIU0JvUd9CVpHbC/CNJZQF8Y/sdYdFYFDEiwNfcCpkHvTdnpehxzdDF5TD4qLWzn5
rExtKaNoB7M60TEdxYAYJGYZFzNb/xck3sGWHm2Qtecf5qvPMAkw3x9mCv00MtOq4qr2j0gIQkLx
uju/RP3W3HrB2scx2Aopp8jLHn/a9o4USthkteqthPYTDS2yUK6rxkXHpBNhj6eiAUcZCyzWF2D1
2xqMHa1wVJOw1+JSWWPCXD2x9lmCdY90U78Vuz9e5PKf87PxuwH0tefgm6IQZitTcdLermN3bBXp
wAFqjsdaP7LdaN0hy35+oN977MdAX5zzb+8XuGbd2oksHYQ1mfBaT6D7sg4h9HQLIBLnR7vwWtok
C0pz0mpKbFDm3SW3ZKAnuK6l1h9U2c4PJPbpz8X087UmGZBOCTDtR+ZPzZ708ShjVoz5dPrpCEz2
+aEuzeDkLlrorpNYLjMI6Iay2DBuKsrgWbPnbtjlxKn0QsZ9ImyIlzPgxumY19GM/hk24p4rCNJt
0iEb90g6o2HUejo1my1IZtW8FgdyLj1byOeAfroYIk9+QzpoVG/gJgLV/jl6Filqg4m5dOCADDyQ
tMKqdk9rcUkx8H8xtaamw7xG5+tXYc9vuorzhxe1kwPLk647gCq3fRBtL6m7rh/PD3fyzTj4abxT
19CmndBYDmnkGCyaunjI4nfFX7LBtX5/uYIyRZTSVgFaScw3DIHKdSZJRqBavqPl7IOeY013ENoc
9gwXWO8puliyMAuNV1l06V4gluJ0V3wfVkzAt80+ZGru1Jl4QXWnOX/HZIemnZBC/QgJ9gSZxkHX
vcfnHnWSS6fd1/1qOjpMYWHsLX9d6n+OXg59lNi1Ix0S6JQGsmJrXV6ZxdMIiBTnDnSKd1X0rIS7
sbz1x3vM6QJhSj7Tyz9Yd6fFu5kD4pfNmQ9TxpCErygCFsbSyVYx6bq/rvBv0e9d/TppLp2Up5aG
xuUCTIKOyPK0IV91tVZJPot+7JfADkFx2u59iEjn7FrxdkYGy/CoBNcOjDNtU7Rb2hbDOD+/PE/U
ubm/Mj5Ybl12MC/8OYGZrrTy6JTSQWD7dOp+AknqBOiLOh01CCDxzQ0npAWIDHgXIALEdtG3MRYk
D1LInQQJEANhGeEMeuHRft+9xNUafQFunSrRZxLYa1lNHbXICYIZ0nsjUtpIGKH7X5K4Gj2Rvrrv
4UsOSrGvS85zzm7xJGG0bYdwdv5h7N9pzc+HmcyT4/XSIEsFh2d3PyT3ifcQFFuIsmqPfk3+WIUp
4iCfJibcvV7f54grNS52QNcljZCeXomLtKIGIyfP2llvkBOliKLK3BBRKanafmZKyias7J372Qii
e3FTVj4pAFwQrVhKWY25wqOvf2ijNhts5a6nHa1CtophsDQusBmr2mPGOktJ35UIUkrAtRQJwRAZ
40iFx1nsaQqjrf0WjT48uo+2aeemhWiS3zL2Q6u1e41X4WpCtzWefci6tB4AEBvVzrPvqh50NUSE
KH0oaJUZNMGGBBmU/KlH1ke+dnAXdCu0YnH/K5ZOQq/MKJGv+yvFfxX/6fy3OIEJ4FsAIDdtgOzE
nsm3iPwxd1w7kQ4BVItCmE4OtN86WIRUXSiOUyTGBJMOgHppSZ5KATRRQDQc6vH00X/ulmEIfXOo
wq8UinhHuiGPC1mPFmDtd7Q7uNI1sGgzaFU8SpfAsmPBOnY1V5Nu0RlvhXMh17J+J5NMhoXdiGUJ
hzprEn/TMKiDxGKXQMDhYfp8E8s7kn3nWlVvbfdGs/aJzadCxhExBcQBpYDSAMJaKJ3IL468NLNr
O1TQ1J97Af3ALWZ9mntHTc/GUzrGu+V57P9JqD8wz4G61mpgWU9G9Vwne815satXJQI5gvmMfk2L
djVo7zaqgOmIf+Nb5xyN6L4Jtpa7cPV/JJtAxXXtDSfeJpevCvOzAu41cPjuDHueJEDZtxzC1Q07
Y0w25Bn1xX7/qQlDHgZDTWRDgNJMMp0IGDjkyZRMJ1zDlcXaScVCBS4eXBuUxWSUMZmtuwtr9lRG
931U8fNvx2SvJ76Tu6xZZtgorhE8DcNFgCa38Sepdw4Mz4K06tFvbiz1Osv3uX1Qwx03gXFcBc7/
5ujh6k25WePk+YVZyml4qm3nk6EjBm3BzjTzGt7OXjPKGUUYei5RY8+8f9QvSRr65H6sgnnWbrgO
df2l1PN3UYKkEzQNSjgW8JTpB6mpPpihpLiHqoR27c9ZcWrwL3A/W3gbHIB+uujrHcUAT7+2g2Pf
OYsLH+dUcKdziXk0VCxAY5MlYQBqqOpwlA6k9WqyUXD+fsgQwqIwhEsdt6SiMK4C6NLAHYvs1nOw
aUdD7vLl+VQyxXZGjctCooJ88ecqCXSzsMDKuQfFekybPw434o5+HCVVIMJsFcKHoSEGma0tbPIu
lYdOJSTfR59k4aFm2ooVm+7XHcDU/6ntmqM/ok9/ubDKi0zzNryrrS+ElQ78/+eLotjuokeWu3DE
3oviX+KvMatWoZeT5Jz/uCdqAKJu/Z+hJgHSb6rM1bH/Poz2fg6NgiQ1Qp4ar9yCc7fPmvlY4D04
vlNZDcBnpV6/6EP0yevHRP0bkwaN2Jucf6hT0cBUgBbQKwcINYXP2/VgBuXI6xMKcusOoBWZOuo6
lvZwcapPnVnfx5qcllqZm13lJy4Gvvt2fHLAWvGm4iKZ7eUsupAo/SKtcA2B4EWNk8IGNKHp4ayZ
pe0WPbsZCdCKKgMQ7WJnhgfCawBkw75O44Wq3DVoNFiLgcKUdgF8qp3YRCQFGvmBzHaWp1cu0xvt
JLZH91BL+/w6Q8yTsMvTZPGG86ytNyyCHtkdfI2fZfkpXUv530r+LNxNkrzY6Cq0d2bxQtxrnKUv
rUN7heeynUTADVfcJORXzHML9cKKOHUB//HUk2xXLzAMMPTeFdUZuXjn2C7KR8/fqABKkNCv/3Qu
jPKdhC6Je+mbnYjA9FXIsSlIcST84nVZQV10A98sxrI433ryKtNWsrqUOaWCJWqjXnFkVhC7SruF
EVwodvyiGIklI3R5MA+nJvYr0TerRlQS1a/dEHbQ61uovRnCgXtBEHbhY94EV26Km31zS3rHugXv
M8aLOPzDf5r9jbv1fSoV3uPFC+aJkKiYGrQbGZU2U/ky/Pl2bOtFHxRa3xCQgdXSHvYQ2ATRXu1b
0rzzMeEEOJJp+DbWJEUYPUXLwpaxSnWHOZN7RDXDeOI4ZlD7Ko6eS2knMGLiOgbnDuSa9Cn7OajJ
v+ef5ORL63CcgMlTJ/yC23x76cQ08soeiRhcOACqAVjFTsxq/l6c3ZPBAnquEIRCCM/UxBXw20hA
Qe02bEr3QC/etMTyouvVPsreH1prdFJz5a2HLk+dTdQPcfddCMA47p0X5v5Ew1m0A/7zIJNDQo1H
bJuK+itIevpqyA5jte6h/49r/pDFi0BaqxKqccgDLLAYJ5qxKy1lQ7s1N7fcz/BmpV1lxreEjPOf
48RhwbMBMhcFOq48It59myTXrnzwqUwShwUsDZISvgiInFh9gDt98UZxotMr5uI/403SgATP+TQY
GU98jcCJYYrw5iBTaVYp3Kl8JNRskFS+lmxoYQx6t+qBJF5MDC+992RxVDX+Y47Pc1AUZFEQmLiB
1OZtSM7Kl7q8A0+u+28vPklKKO/mSSiTKcA1+58CL6cy/YmL5d0v/MIk/WGKubHBw2HZ65MzGQS5
O7S0ng5tIKMqCD4fM68RDydMjrQC0ZHogZo5hJD2w0dFx7NKRMzR/bru7UPgrfBkR2JXx6On3Njm
EYXHMBuRJKadFSJvlSvzbHw/vwhPNO1YFZzottinuvW1ar6tQksPO0uSCQpcuoWY3rhqQWgSkSP7
74tZrQbo23iN/reU46+z4duwk0XgZUHjBEnKYd5vySUybALIhhXQcCb9bvNCHFBOFFG5hNCPdXRH
NWBY/NxrYamnkeKF7qFBVsxcKvVCBXPuLri/Ug/ETs505ucn9kR6hvgv/6CnThT8hSCJnDTwauZ1
xBvOugN7RLDljAnDDWf9+bFUMVvTdUesxZlF0Kp/XbUCJUtyp/LdAzSD2D7aGCbWO8HmjVpxv9s1
6hbNeQnXn3DRuZ8xrLe+v6rcN4A2VjxPUDEJrsv6oMnc4nd11G6UwFicf8jT38CgMe/wIZxft7FM
ieuKbMQ5gE8OtBfBvqu33EVomrIZBbYE84/zY56AYHEBpQb7xaVnhiZbv21IOAxbcg7ygF+huJK3
xTpAfU7ZGP2WtJHDSMKIJsavEkmCbCsP96H7PHJOJBtfW9bhQaqPJIjnn+tUqevHc03OJYybfN0C
svrVGHEOanEgm6b+QisIKFaJzFgyj6jBXRj2VCT8Ph2TC3FQ+oYSlkzH0C9wwPSUfQHfiFMg2kBZ
CVO0/9eWseFmrKIkWCyIkF5zw3K68BynElMRJbFjkVkI0zhpKxqCA/7o0NsDjUqFOqPASpULuAbJ
e+2IBCFyUKHSrZlnvY8yOo7lBeLByQ3qwCPDX4wzeKp3MhRRphkDISH33myVEtiW8ohIR1iJhn5z
4Y1F5P+1Q7+NNvngZlYY8iCxQ0GFUgEos1sZfgIhATVav3vsnUJ0UeAf9P+bpWbDdjJ1sgwixGQL
SEUFsA4EIMBHDBHoIQmOArAYVMTKGPC+UHnQUPNNL+w9TfziySujYqGBA0ICgFLmBFnolNUYGZ7h
sLRHtH/wwqv+JciwdPW77nNZe2/aO44bTrgiXqTRi58sxlmKOSwdiGjtqTvUWRP3lsJziNNqhSbF
Pkle7RJrr2APhBgK21WmH30Z/5PsNtbx4ihu/cC6dHacfA8abyw2qg2QH3+eHU1SpJrv1M7BJk9t
+V5Rni+J553rLB3EfTwr2+gSzAysq0ez3WfGE/um9KOl5uAxmNb/i0BKqfo/DzTZxWGRaK2XVl/B
g+XUeqtRe6LOCH0jrWJUHmcXG7kn58CmIE0hGhSKPPmW3BxoxYghwVggCkDirql7ub60S07EBVW2
xf2E4IAUw+SYTmV0DqIxE3GBSqVQ84PimW9JjTvvXlTgXUGidq8FxXgYMcDygkVnP5zfqycCw4+H
EA/5LSMy9CQPvIB31XBBqhAMok2vNEtdqN0PbxeTxlNnAcVJQeKmW6eTiP0cT84UWXLN0BGdVvYm
SDkW4lyJ/gAEFu03O9pXIcp5zt359zx1IVAV6LzkYuB+na/U8NuLhmqqpq7uO6KC5KWfkSHPFQpH
XEHwWGqMbpa25Qq8lniIGOMhGX7RhUc4kbioHIQGZVHyAsq0P9+9VSvLDj0egdTcR1RytKWlW6mz
gvIAOQISzGn3IfpVDt40kVbjRGOuIweF30vQjF+a+w5UE/J2g0ApKPvTkkCcGmVhGJJ56JUPCwUx
u8cmS93g+lE1b3p0b+DbJVl/LfUT1W0FjUP8O9x2X0RsPYLYCtwT2AYNdTf/yGWyBVI+crXfcsPs
UMxX8SgizTJQoIDGs+3LLbUpTT2q7TZG/Tr9J8l7Wuq0UiTUEpNPwbjScSmDVg2vJ1pTpDHyZWgv
3GQLe6XtVyjrSd6GgptV75uhWqjFCiOEDkGIculHK8/eDMbeyvYUngztoGnPo71TkKNQry/zD35/
RwBPzBmFJo3S55RWq1eWUiSlxxUrFIW1xpr3jkDyYt+X4w3QAObdxuPMRb0pXvDgPOv5lXTitPn5
BJMonfho99LJJSiGG9ldICkKN4kt671x+kSv7XsY4vZnfmSPxaOJzl9D8EDcu+Lke8PIz7nFoqe5
Qc47+BPhoPOR4jF4I91AgtZenIfYmJ9/3l+62SjvyPT2VBtqDYJ9UwSykfnOKPmWc+h67h+72LjT
3DdHmALfkq3r/hO5QRM89tkBzBNiQNAVuKPI/SV3yS8hip/H9M8HmWxBO/eR3ghM5xDax5Hih53d
0GEcAFrpt4mzFTUSdVvrqzhHu2vXdff5gM7kI4my3K5Mg8l8ScZLoUkE+ulDIYmjIGqBk5AyrVyW
pTUUrslBYCb4XkhXZXONgreFfm/RI4j8iZq3hkz0bYQNWFNfuE79spz4f6S9WW/jWhCk+Vca/U6M
RFEiOeiZB27iql2W7RfCi4o7RUriIv36+VgYoG/JhRIwA98yfO0qczvMkxkZGTE8m/8e/WGDZSlP
qtO0VBdFtRiBM2NaKI4dgRzJOsVBmDtQFEbyqwR5YjROKBKwHpltbrGDvMd00afbPFx1jXNJVpEw
H0t88+WEKgXi0ifEt69bZbSYQY1s1rNm3uC4MhoKEnDo6zZ+hpr/BX3kWobh3mECC1TiYUuVyyaK
q7QmC7t8wA2YGCPcxdA5ZSgUWoGyS1D6wPTuZF7FV+WAoBBNM+2KuCOyiU+W/LCSfjxUFZUS2oFT
eFoPpxIJlXqSFDZWSfCrcimePDnyithht5NvAdOk9d26Sb8gIowbgwD378NT7P/l+HB2B+1AERRA
egBiz+K0rZSTgLExJXL/Po4+aCAUtVUksFdj5z67I6Ma4RuybiW/rNAfv/0e3M0hFk1LmOv4r94x
PMt6U7xvciZuoV1F0RsDIMIdiVHE4NINLqPN17m0aEGLtyUkkYt9pcGHhsN0zrudpa9dt5yMV6Q1
I9lgtnPGztZMvPGghTZigWAFWqBXP10BzZ0U2Eu5f5FXdUK0CrUuXOVnh3IlYz3Knz3hSV6WFC28
guwN4smGgBbWVoh+G9Q+2hq8v3nhh9L2clSGBKoN7jXO8vEizjZq7VYztxMQMec6VmW0G5ZlZOCz
E7ug0yEea2X7kvVzJqwMMd+wqJWZD0Mgyea0tKPeGV2OUbxTIpgzEdxaBHXtbDyHsyBjTjabU9im
jF/27lV6u0QrUXApsm7R9+32OnwTnXYF2avp6hJuipbbPifQkMmqktNcLaJhOYgpn9FktwEohiQb
O+JT/Av4FggHvJbtMcRAFF1z9aUeeewyNZaS2FFeHJYR2yFfR7SqojkEgPxms4WSG4NKZ9XAQihU
yDC2kL9Ewk6R1zhTZmsG1NTou+p2k/yT4Q0tq2x8qwCDRXlPL0lqUcPYA9DynRs67JdoM2a/s9Uj
nwompr9OZ5fihXn+04SHSydyIROzRn7c2TEeABQQ9GFguDTORJ4T9xOV6bQNvHWaMMLEvY6B/BKT
TGGGsrQ4B32mPX/tbDkjPfOyq5tAooisgZzVOUK9wvW4nK44YfbV4d1hyjI0+bd4gIfZHrkmbgmP
kDH28AQ6NGeFpNKhzzx+81QZWMltHETCxeJgjDmHHnQ5edbq3C5uXSvO2bVv0bwoEQpyFJT0s5d4
Fgwc4wu12n4sKBq0Zsalz6d0rhTinPR5aGVfBRsDeJIgGnSQT5hrvfC8p4sqWfeEys6aoHKXvF9Q
3xfFJddSNca5C+D3ys/IIY8AGaoCVKJogKHbA0BLS+zPPHNybyQUMqsokNbRAkc4MvuxX36rVhNg
Kt6Z2T4LSjvyZ9vGV1LrtFQEvZ+Dmi3TvfikkfkYkn+czJBM/SfvbhEPqqZtPArCNUmS2RusbnKT
bF95QEHORK8t8YCiqWpMnoTgIQn6TwT+ceQHLCCqLugsiBxZ1BHu9SYmeb7+7zD7WM78OMZDItbl
U+VStNEouBqdWWtTSzGkL03UKv3ZoR6lNn4c6mGfbooGbnEnRcFtne/u/tS7BPJCcsJVtg5d4WKW
u8QrlxjibRj0umnK8vzS+Y2Ts+XgAr64PdlhHhobP07nYX8ppqdCToYrn2i90TtQt3TFGtnJs9Tx
oUB9PM4jD/9et1ld9OkouFsqkhT25JMr1ksPbROdkV99tsCjbzBWNfBt+P+3gh5Z+XmY9pPb6Pc1
dijmK75oPEPOH1vmP65v2Mf/836MU5khAzArVhDGJgukO4zYwNQdW7MXwcCD8Mk1PYsOj92BeqTe
L13HayFvKfdwcMT3I9n0Pkc+hEs0bAxsfcxkFXsIZHypa/Zhh2rCkv2nS3oAUv7xhk4eAlV4unZX
OR4LPnlvGMSr1pl4+fYUwKqTHLAxO17cfPYfj0GgheDXT1LfB5zn/731kMcgQQ6cqQcsAqZ5QsuJ
x4vxooHThT92noSH4eH9vMD/fYSHh3uWsks9iXKOQNhjME4XHZxDTB1RbSM5/PtgjzU9Y8bwSUWG
H2TcxEQS4D9X0q243qoyEtrgisw/lJw6QA5dTX2195DNiEYYA4I4Gk1lJZmBNlBaBljJ5LWJToTY
6VM8B/zZcrLIThB9jeyYuGM7WbcIveOKsB2shUqLmXv76k5NyRDM0Art2qhM4R3S8rXW0wUowGLw
iZ0g541ENcL8WrXpEZh5jRCdoglfY4VNgTzs5XVld5U9Gut5ZvQzHTpKHukXyMCyWTx7yRCVeXwQ
w72ZAOmp9MdV6XFsKGPSrM8rpQ2wJjW82nz1vFT3PLTFGrcyJkvmy3wkZ14bU3RLZxipWLW+5AYB
b8jvj6n2irun1RHXXzqdjaQ2X7zXqzXRhl/08u0Vmu29vlRG4Hkvjf6aaS+vL68eHxfzFQPIBU5c
WiBrsvZqBcZrMHwaW70xOHHU+knXkJw1Z8bZJN2Zy++d1Rg+5inYaPn+m2mah1zTJG11Ns+mVpmH
+UqTjJWP8JRONNR8EaM6TZsZsqlpX1/RHHUP7cpXiT+e9zpC5s59UX9VtuioJlLsBJgv1KtZjIpm
mvhPaAtTdfli8fEhWYuFbm+3sRlZv/A0MUr9VzUv57/WqrHmWv+9aoHg/vpo4BbjwodK2W/S+n8C
4Pmqlid0i1m21iyofwnbdCd8dR/cHEe1plaxKFfY3p19medw5sZjbMtHo7VGb0AE1m48inWoY6Ni
pTvRVV+r3cRS5lcD/zu2ppP2/kkrgBs9wXOIoscUtNJgia9Sq9aLzeCS3GpIqui1AQCnldqGwoHN
Ux28aRZ3t3AWWJkbralob9nuZsT2YdUZWPS5ExfXk27EOD92xo0/MqiQtZEx1TFtvTknAxreXDHl
Z1TTn5kAAAqTnxAOoRqBGz9kAlEkYdY9ujJIpaPWy73Be/4XazjXsMSare8GTqJearQHbGa5TCNb
n9aMkTSbu1/t8h3uSVgh4E1MP35VlEa9YAcQxxi3Zh/1zbmYFOnK+vqFmFIOCqBRso3WvVW7iSno
gq7qzdvIwXDJQexs5My+abPemD/ptNILv+/RADXd3vh0gma0RfxImRrMetdus1EV+75Tjs27ephi
mqClS9pxyV76HjniEsN5stAW+YcbM4Rm+Bqt7oV5e0UG5+aAg1ojb+TlPKL303KKrTC0x/dxbyuH
6BVoQgmxqj4tMQZBPwt6tifigXnz+YWB8qwl8WPfGO4/PCo+GPxlqP7PQIvOU3I7R1UTZLEOVaEt
tGwzRlUruDhTxh2IcdjWp+tmBCN53gpPNvDfYNkfm8rD4R/z2mJyifsamFFEHIglvJieNGnduA0u
3kvx14zly7Sqoazqr6urBtFujI411rL9ZkraXzuY+/S/xoCthiga00WGDKFgYWraYWRVafKL7AsT
LfssX0fv1/RJOvdbn+RfJ/+wSd27cSOOk3MTXExGD7Gd9otFupJ0KlcTS/NoPfYuemHf/XzHCBbJ
SGnLQbhUXXSiFuq6QAfJkDQZo2Nezkif2cJK2aT6iDcUUo+JYaoF+7peTBA40zCq0lNk5IzIerq1
o4L6I3BJksogKoK3OBH8YPw1ate2Upw2gWpXDtOvm8Kutl2v15kBt2mYaTlOBR2a1/mNJ4QPA6Z3
g5ES/qh4URXm6ReeY+1gAj68aJPMyqc0ALTZPsOUXdXaSvNU/7464WuY6go6jXgtOmWnz+4aHs7R
5/jt9JkDtH/CceOmhLiSaefj9aSfj52tvMckGV61zBoj3l4C1PWPyRrHuNOx/YxrjJ6sEg9xPFnJ
9U4n53qAOI5xcGtXd2Oi0ADyWiQpkSnqnLzAZcnpQNNTrxYtAZlfdZ1PnZkCcGSXmR7dXZHdsTZv
GCUFp8SdZcap0mcRmnVavRiBSW8KxVBb7K1wXjF3VIAaMhCMSaLzMA8x/2wWkV9PBtfOu37XD5KG
ZoTdtl8yimXr3Ahfuvn5u3orv++/LcwxXmbm/bzrXlojd6aOYMVO7mCB9RFhIFSxpEQMziY6uhDc
9e42fI6xEW215OPmJi8YDcvbUu/siz11Gj32pTl2Q/4dPU6qjUWU6Pg4SCV6LJmM8pxeHi4vzOSu
BW+8vLgzPL81nLGKj3iFG7EAY05Ld+oXdHrM/fAGcTFfnl+1mYZnbGX2+tnOdNXkW5h+b2BKRTR/
vErRLnuaPgRCLDsr/kZr1fkL3NGuMTDUwdjwbmNKfMjcJCJFyJdiF+TbyckZF0GJtF5j5HTpaIzg
Xoe9eulITmUrb9FeXE02mPScOj3/xBKWzO78qVZma8fA2hsUXaMjIwEF86mhkSdWRt+xWXIaMR0E
3O7e28pAnREzaWvi8aayxoI7RnyHi2LeD+XJydYcuFPMZH2Z6b3dfxZznAd57eZ87DO3qYFEdEI/
7Gl9MJXSrtvRMX7tApBPf4QrmI9sxIdkFnbzDmBl1uuJLTVGX7tnXps58OMY8df5EBB6bSZoygoP
Gy4zz/QMySfcre9Gcxx/iie9WGMXQXNUNAVM5Y/q4XxFa0SvcHU99tupPzpyPHEfzuAfzCNYabWB
2yUOlkiYJDOjwBlQwoTKSPCOr5FC1DCBnGHlNJhg6zyiq4BRnp4jkYef+8mekuNePWT6PyeHMTZD
zPZqPLFbNkfIMBfR9NHYtI7g6MJn9y4cCvMyZ6rNitbhqj0MfTJgz31/4Bf2dr2nQVNrd48LvXU2
z5SuIM711bbnwEuoOtODfIC/6uepxsgbJn+neeJySJAkSauDhGhTo9en8+/A5eu9ejLwfqxdLtls
5oVZQn/WCvdKXPdy47xEwGctHPKv3uHXXRZkBZeF+DG+2gzpzV4wXpgx4dfCOTCIzRhCCK8RtlCe
cqxatxaDKpyjcTHFUW06qXXuutHMQeAU7R1rdJO3+bwi3t13snWaGXHH7zEviyn+hs7YE7Eqj/Au
1s4YfXEhTNGz0vvh7t0/+wO6T9MpbkaefDfuldHtI3gSY4zuXZ5fdtYx8+5mGhfScpf2wibBmp39
ITUJcCFmSiebFa5i4516vLp3qlgQyNrkdiNo03Qg/mY/BRvVQXMJYqDc6VUfgVR/8qwAl7HZXBeE
R1Zj5F7mJZhGaWVu2rD4yRfd+K36TjZYxxNDZnN5Wa0kE9PMYp1iYVziFp3Mi/lXx1pt9VaXVqNO
ZxLcyYdSNrRaHTtiP9VIVMjLSy/Ro/nqYuFu6Aj7ybv8Xv4Kx5q4hRkUYU4M7ClqtZGeteMMh62N
vGcE2cq9dPi3o20FOIB0r37yu4p+ii4jGIjn3Vt7IT+TnHjT7Kb7dnNzbrvUK80RI8x6vQTMra3z
unIvy7MbHkozPFy2yVJ9w04dB7l8LX5GXG1qKZ/9Xsp03C/f1JcrfobGOMARGNPf86LZRW+3Xbe8
0CFY527Pm34Y8wRP+mQfvdJKYQBkipHogA2HqhZq7TwxpMXM7D6Lr5lVO7mnGF+9mznlIrdv/nk9
MvqFqhilO7Ia5/wxs1w3XYcb2DorhWViXfXBYqofnIThat73N1q9u5hzu6yKtzrUirdyMVnDDHlp
nOumuRjCGg1LYY1P1tJNtpTAfne4EYjjRbitXpC0NCa64Iibk6nOzNhvrauFsSM2lPrUyNeZkSwv
tuRVi6l7WhGXMVCvLfJJ206D77FTUHoM1cbUEIybZ5/1qY5IJDkJfo8HbNj0zhiTyU7M2hpphaVY
hZUY5w1elcs8gAZbmwIwKGD0UnD6SB95nSd+wu5A8QshJntmQpFy6avze6/62c2YSXwvXUyg5/zv
PNmK3FO//p6SK0/1exB7qD6e3Wot2jRSPWZX8Z6873mQElXLsmi0am2y0I3aSt4UK7YR5t1dnOsC
sWYLnHJd6dny9ikYk7fGbjwp1MOFkQf1Z34kqQih7fKg90jeB7k7O5y2I3v2GR7G+5mHz+D0iGnc
rdUp9ccfyVv/kW5OiREeTtb9yHADfzDv3bZ7xR4VVuwpVupdtuDr9jmg1wAJK9zcEIk+ZuxIbIKi
xTPOttfjmc2u1uIjIpVioeXBBVlKHQvBy3ROAYD8C3aJydfko1pkX6AG3DpsYxgrv2em8nl/QWUC
IX/G4HutnxrFmPdJL76uuYkbFP8lEwMNLLGwmlaf7lkw9fdZ1WlexKreJzpvizBo2+vtHvXCbtl9
p4V2k/Txy2VXbQqLb68bW4A2oiXo02hwkFYYRGbM9JmDsw0y44TkZR/kiV2LuvzByQpsoRDgNhB/
O4dGMquWkYc3xjFiez/Vq9JIbZ5j8trOB26cdbJy9xrQuhIcvF6VQ+pe50T2786JPcE9GahXeKjC
MdkMbvOWs3/T1NtW+xipKb3GK/iY08jFtvS9YVmqfvVeLNtjeLi+n93hd0/3PKK9epweU+Ry9dOb
YrMGvlXkcj9DCm2BPVsf70+rk6EcyNqu+zv2dJ/XCMqeTokWvarH4gt5+HJesXseAWDPmXFltD39
7sFz9pzDyOaZv48O+Tsnwr9FBZtnh6K8pDXb6Gt8vK6T18oNP8v1ec91Buf9eI+icWFJnyNPZRz5
2L4PQUX+6Hb9uwwymWDv3i6osXdXvVpPj+f18EZc2ZD0kR3RYzXqQ3zMj4k18/g1/p2Q0G3L9anU
bqpFmMptGIGY7B0knKH1a1DtcaPb8o6164pyAYe7F55J+4J7WL3qWIxWvFY7+4Sgamhclv1x9Bn3
3GlWx8wOkUOLrJYckXl9eH3w+7Xaac3WfCPxNDI+kmW+p4/H0ymzeTO4d+nDO4Gr1hAeiEM3CyTM
Sk2Wv0iknpgF8eI8H9nxMdQRUM9I7gXjQm9Oj4BHGjMHpLxaNzdcK25kYxavrMllsQ4OcmNi9dQ5
dKuCWNVumxOD2zBSWjPft6kh7KDALpGxWZ7na7p5GuvHPFudC4Shh3MwfCBKlL1AqADD5uJnO7/O
czezQpN3MA56Ct23MAEGTl5uLvy7dzxzl4p70pDuM8fedRl50SJ17ligydp9RfmV7/OTLn3WnsrD
OS1vXhnIyALwNh3So7iZ7ibb3D8/q48fJ7HAQaUpg04gTTNRhcL4CLo2Utie1OoadCa3gYLwYt50
nMlNtjQjNGBWmBeLKG2W85A/ifFRPumNoJz4szak94ZMPOWhgtz3A7R8n916qkbOYbSOv0moyIrI
0hIyatm6ri7vzTw1lNmQLd53jNvvMWDK3k/vlz3ewZv0Sz5UqYVfdf1OPkwaSCrabZpN/DY+8axV
W1SNnIE2brGiZXt1pJPIA/ZcvasHANPa7U61xLcY0QlN+kpt9e2si5Zoly7bvNciJ06NEhkjo7NH
VuEwfIGukZH58nwynxDyXSoCYSFvLtbUTVYXvo8C4ILERJ2jlGA1dm1Fu9Fy5IxJOYEW3fPL5L3f
jN9HS8HtPnnC8b72kDLU2TcP+f5kKxtpUx37Y0YYqj8nW2k9WU5WBA4PF81NtqPyw+65fEntYtt9
snD28V4B8pf9ybL7hcF6vmOxrae7qQEpSP0uX+9f2QsdjERTWYH+xS7QitijvE16s0vtPuDLzk4x
h+WVO7SBW1vN9gyMGRmdd/PYT9L9s/n4vz10hH8YO0I6DIuCB2CmF6W7fBLTC9XyWzMByM3dCwVn
qaU4Sz2jjw5AyQOQAqY9KKSNkKlGnu1PEKouIulURhkHGzwk2FhCGDZn+6xgAvtMguxxmmEYoZOh
mEBdZBh2xmzsnwcbhZAjk0t190eFJ4/8i7QlNUWjPWn1wTECpPYZU0uS/oKyTaEpwvxlhAWvh4dX
KL3dpWk0inhaegNuS7GiZYsSE1W6Gxoq4XyGragl2nGzEvTUQK9ci/XSeMdk1ZwCFbdWw99F1Zww
QOPZooFIaDsb4RyeCdkeOdxvaJ/mg56Y9DgIDsW8OKKaY03siTf5xIvQyq3MjI3+E5l6vbRq4wie
6qbWp6C9XwGVifvz3OCvGZ9343040HC6/StNBLNJ7fw+n420SEEJkMRK7pj70ekiBPitrwWzju1i
QU06/bwhsq/fAeZ/nwSnA/Nj3mobyJfG8MGdN/MVhzMkQhkEOUfS7wamk776ddMxlt1ejd5qQLxr
E6tlmtE0Ha7GFXCkorFxNqbb4ccpgDEsT+NukF4Rjmp9zA2siY2hQbGny2YyF4iTqp7pUAK5vQJ/
TzQ/x2wP1FDc0+k20147TuQd5Jgffxb8ngvnDhlDu2uZ+bnbmPMNniva8WuT6BXBdqatKN3MMWko
hZyWalTiqwP2r0ZISJm4ye7knJzebIyJK1kkSuS4d/NkLEA4tK+bdbPO5gzgD9Bd5xu5lnv0Q4be
05XPKIRqrT789K5j/KmJ1sRlHl5fnN0FrgiUAq0JnqxF+vYjIlm/kaDfjP1NQ56OH7/hh/j7gxTK
qGjNjbTEwC9Lg5/DNfMYWTu1qSBpdOHey/yk0xU9nUeWYADasWWf9dSEtU8LhfLU5Dx+dcaNDs6U
81Co+L6c3W6J27vOxKtZaJD5aUOMLUG7OhdtN9eAu7iLc66LHs9kPp3fjEgHnddcSLTcNmSC9bN+
8/KrbH7QjzUuzp1vwxszO7xOD8NdBAMw9DdSdq6lMNi6TekQa/7Q0gAp5/JJQ2jlCG8hJ/8//8f/
8X//r6/+/4yOpHj5LTqV/6NsitUJ/v7l//qfP+IesmCMWqB9oaJfhfLZn9EhrISGF7gaBb2hWqEh
OhWR/xng+nNbfzjKA+GguQpdrjIiHUSLYUHfv/DyWbS7bjH1VOu2Z3sPpN5KF50zDs4z0GBmrLxn
Z/GzkfjnWTzO5Uej/Jbck8so6Hj/oo2oj40UjDqBuUXGmz+9t+MHsjGh94+b+5vR+p/2WFqJKpJ2
0S0Ij/FupEce+ebgcN+tRl/pov4WqK6ftZIf+bo/DvqQQhVJnxbdmIPOCHJ01fTMBnQq7YuhLHkF
FzikWZmh6M+MEuVh1/pjV3u42oeNRi4VQWxuHFi174a8FKiVPgiQ6RdTM/nX+e3caFfCErTvNQnU
KjILV7VajMbosy0EWD7SbrTNfHUtynbjl4va6udn7LUp2ZFMN5TF2FHWrZFsEONaSh61CXU0NlKL
kgD1kdv9ArJbvJ5E+jhIjHaO5MNC+Zp+VJSqs8VQ6s2oYoPTsy7oj92c6x5ompgKDyIGk4e2iHDJ
o/iaZeMg9qfL/tWLV70PUWpB8zb+QGXi110HhH6Wpj6SRH8/Z9bPwBdTVFpaD4fN47iNwlNLtsSW
M3VqzWu0d/rJtL1roIj3kOV9trYvkv79nmkd2TQprE/rAv7CxW3msoNzij7xMvc0//rEBZ0t9cRu
EoNc007Vdu3Qb12ISB+8nfQ3HL9n2uZAP/UGCqaZW/ONGlGzjb3J9w5vH6VOXAfd1fljTgBAEInX
p84+N7+o+MBc/h24fqQY3HXSGnRqhslViMN/Bq6bKsdFKgiIRbpD9ZPhzGX/+wh/iVq/pzE5CgT4
oSL48xCyIKfdVLjnAbyCVeTd9h2Yn5mZTYBWio5RjEnf4+s6p5YHS8iMFOkoFiDQxb9PZPpzhXEi
KIn81pCZ0Lf880Sy7J7WtdzkQeeKOWY02gSVIFRhbHlilDRleBEAF5fJ4rYBCAbYnGlZYYA4wwWZ
FK8K3c4MKNcsgjtJNjrP+9vH5WP6FX/Xe4T+wCuYJiAVtwe0DjBNGrrgY/pBYDtMWIoG5TK6D303
4BP5XTvv1e9CxPFHa9+zJ252P7uMM0o/BSl7CbFqZLkfHmx3GbfXKJJTXqfOnS7jXbZpFrI99apt
spZS435ymVop7elCfLvO3Jy2nSMfhAOeOGjreADT8gLnjmXtw2vpfKp7ycIGkroHZqyXbGEfU9q7
4G1B3mtnYTNxqI+j5RQA5bpIoKM9aforPwMjA+tQ9Un08fL5sY5CJZGjJBslgbwsFpcAcf4zE6vB
2Eu3Y68/jOn0Df9H26TrdzB4IsXs5ij3XYxbgAjjPlnD+TwoPmzruxutzjOtWsQeZcPMVuihX4Mr
TZqg5EeYHTryBgEVP39RltWizYA2KrdDO3UfB4Kf+sOsSZD2OgPEi35ZsV6DPLj5I7/eqivBZwro
pjEB02my3y9PNv8kJVr8ez3/HkT8c6f484Y87BSSHMFAjO8J6UDvh24MsGMjTLblztwPaCWTFNBr
BNLwkdVTViii+WlnCBvalZegCYqZLq7Gm9CK/BAarOBKNtO5A70gM9M9lpeAe8KqCpTQiJYX7+Q9
u4DHaW1iL1IhqGSpqLjNKHMeIsO5iOU6OjHdCck+94eAf4eDV6zjpbxJJE3CndqVlulGoHQFVwTZ
hei4eMbP/b2zPN7H/57Gw31EgrXIL7OOIVMYuiP93Gowhk8vjVt4ygZhB8G/uAjbO9WSJmS4kgRN
fIskbYafyiFxVokvrAVXsdkqPUVxBLd0aSlMtGd009nPWD2TRLQFmO1AbxqbnT/jV3rCM+kmNpiQ
bsN16/d+R1vIU72p3X/TzfIljFC/Zmvo+QFn/xJ5Ez9f5suosu4ypIJqKakmSErB1ynIRedDUUt2
vZtvWrQFtdP2/g5r3Zu1vBgl7RlA/9wFuTwtQQ4c+UbvQ3B7iCUjr7j5yXLkxes0ePaeT4en/vA4
/rjMh1waV6yLMFLgqDeusKTOe7sE6bLcFvawyE+LZENHu/dPEM/8qT1cSnNs6UVDPR4BxKkbeVNA
+lVsIJA5L+1Ssc7uBddW4AEdYWDY5wfRg03zmtPhmmfbKgCjGz1lB/9l3/vzcT1k6yf1ngh5xXVI
a2F5/qaLHPB+LovN1E7eIXcue5cRhNXMFlHGsdWaRgjh85nX6F+ACwYckSkf5sEZsHpM14X8IpXn
ErLrxWypegeuneiUH+38WWHwt9f5jyM9wBVRXafjW5lGvEfiWl1mm8wuXDqAPv3JJEiCyruTTZYL
yR55Z0m7kSq9FU/SyOGmPi4e1NgxrMXakA3wYY8/RWHRtClcaQiHEMCo52kLCU9Z7795zz+Owwjt
QDKVMaF4WKTypVGqOmwFv4EKcXqJZhp7rC+xiibsTvWiZrm91K6YGZeAXu2i8q5u76YLGUs/1YWT
jqsNATcH4vv3rvCXwoXd8T9n9rDsRm12z6RycvfKi5kDR+M0mBMZRtnnDYWF9LwNk5e+N3HmLNS1
AlDZFUE8WDQk3mx6fpJe/vVx/O+TkR/myJt8lpdhVjPqasKzBV0SHQxT16PNvy9a/cGgHDT4sCtA
IlBC3mb6sPTEkzhr8vDSB6+ADNAY9FcL2oFWa5+wTTtNz/WXVNf9D9icbql7klvwt27AZaA3n712
8A9+SDIaAUy8xyBCA+g11o5X2pqgz1qv5csBJLpqsEZLwJmx/ga7Dpykn5v+DDjiTH95ABdy3ZO1
l73LgegrwukGY/v3tT5KPQ+7JteKtCd8K8wDH7mP1UyYlFUsQAZnYN4XdQgYFOBnb16Z0NgpL3oT
EpFVLNXV5Uku/5N493Dsh8U1luX6cmk4dumTHeerstBnossImpuSb5TLqcd44YJJM2A5mTv0ksg6
mcb6tB978TIKCj9fNE5936YLUbFpXZNQ7i7fbCjLeltN2FkGlvu/b9jf1uBURJOCeXtEHUYPa6MK
R2KOI+0QAHuwQ1jGuuxenz+Xv+1b/z3OQzaTFmUxuacw3RkH8Vsn5TgT0LCJPsBOzwCnvyV/AxSt
zFSG+fG+eXizxsUMC7hqIvgh4TZaxLtiQVbMBEqtk0K5TBEsE0xotdlKYLKhfklX8lc909Lvu8++
yeRMvM0C0Ul8GZjvvkg3bJB0eft5j9HWXI1txWKeDQHbYEj+wrv274fytzCFx+TQneKp4C7+cP4X
VCfLCltEsvl0pWS2anFKSwlyBKqBu3rIQ+xkrJFj7P8/HRljE6ygRJjwD1tEPu7Po5nKNkU4VAJh
GboUdvtbB0sl8yHsLoYlWgVD4vdkc/pd6j7sGoNhB+gGcqGTHxo0XRLjTDmdhX7MCzSNTArQqRZt
qoJndgftUC3ZY+A5WpdDEg/EVXnxr5PfGIwXFBNfdlMbcV9IejU3BrtL59+35veieTy/oWGHgiXa
ST/QgB61uHgmnkMqnGQR2aS7NFKcBGD583wId7kHbOxIhxtlQuRkh8nu9IxYPOybP88AH4CBVvpT
nky8SfF9lF9DH6tPNddnborLuVvQXW3tbA53/10Nxr/qXbdtN/KzwaC/II0zZRgZRJ9igqTbI4yb
09BshD4N/RtG6neNhjlRq+n0CHo7w9xvFc9mGery9zPU73EqfwjqlOoDBsU2RpvpIbBe2tM1FW9R
6PfMAi9mx/I8H3sCvYyAkWXWJBU4vcuRRzsP6bYv6EGLpwjcXwrs/57Dj1dy1t+raco5pNRi4ctE
3cnEhAVckphOZrLlfmM2/uzSf6Iyf1z5Y5NLLk6z8S1tbp6S2LNyoGSOMRMuzfT2pF7+OfZFiYnX
LmMWw1A6Oyhr7z84cn7qkQxHHgx8MZuxdYIAxStlSrTuuNmYwqs0dR2sk0sv84FOXXWF527u5jac
DSaFnrXpfwuu/LnY/+wpPkQipRlfwiynp9jXjni1Ek8CGcPXmdO4W+OehAKKhlI9ecd+7occFWWf
oUGLDOVjGckRk3Cci3c/jo3RiwhNE7eI0hLgA/S69BT++0sBwvEYyUKWbUwb85GMUOb19NInHC85
a6xu+A5XJ6xCq0l5pToTHmokr8IJrRzmzAdKsVzZp/P1W859rPaEq8gQcuvew944y5uY6WXgjMW9
rY3rRM8vRpi500pxutE7v+kGbsrsxqSvV0VMOpJaYfMlMCLSSDaSDeFdF8dBio1DfhDGRpaJ2jR9
R7nPDQvEoveX60aM1s30Npcw+5awBbhsrmHAFzfKuCL1UzgdKiz7cyDezdv/w9l59catZFv4FxFg
Dq+du9XKwbJfCMmWmXPmr79f6QxmJHbf5p17cGAbcChW2rXD2muFybbX8nrRtoDX0Jrid/TuTVXo
v6dA2i4TGykai77pd9pL6IoeBRgeGHtApCq7V27+21TvE/6iDzQ+tZ8d3wB0bawHzd1Y3o0lv4fJ
3jBeq+FH2aMwF73p+l+Z+DagGcegteJJrwnNwd7otFZTh4Vxxji4zDPH+yi09QjQD2RkCPHAsK7p
crFBWLVLlSQl6cg0A54OpfRSGpKjBG0r7QTGg6euAr1bZhUweAgFtlWwH6DfgI7H2YjKAADuNN5n
0HJVJNJaawnCwim8H0Z6VwU3HN8aq0USCeUMoHH8BFx5xIPoH8NIYI8f0oDmmnyFjt7Slt5cOrX8
RSPLVw05k0Z+1F0kzdN1Y9IC5d2oQN2YBR/NDKxk2/r9unLCRZ48QkrSOO9pTWYWVhD+kXxc8/ch
2hdLgbhktNdVdBA3eQPyPd7xJ+AuW4zqL69LtzCjrTILcMlK7m7G7j4oSuDkN485pRRHl1ASuKM/
vx5teFJncrNTIiaMPTcCJ15Qw9sWDsF3QzQGpWkPejMefynU59mPZ41MxijArvDTRf2m/FCrZUOk
NPvCnTqp34ae9hI3Y2ypWdKOx0E5NNVvydvKoASHVVIdHHs51Ev3StEOJHcvexanLW6fUyZ3y9yh
4pg2DMlu76d6X4zHyl866osBCocGK3AKDjh5+JO2kAE02YzFP2vpUKSEDZusGfIz39e5gIDSTOxs
PIb1odZWdruWSVHTIAaitNi0c6wDZyqjLO6X8SYJutaMCqs2sOdOte3kJ66+n25A4iftdeBDNNjf
DNUeEKl5rVr3Mwt8dmNteLdlZKg4XRN/WumlKvCbZDw28paB3S1FQsddhXSwuLu0W3E5NHIu7Ryx
65lXlUl/GXgSXkno75WeHY1Iq/7CVmryDXc+Hj/oz1oZVAr1rV8/DANSqehxGEiZ7rG8evhYGksI
IcClymCbhClpjvwJBDUcbSYJ8Yk6Onlnv3ziJDLTXat05DzFw44ee4jhVYD525SkSFdvMFWVtCA6
DMprk6aM6EG2DnxYOffaq6fu1feFmqSZjYRsSCrzFSMVRXWVxXveh7bY6+GPIJI2XAw/QLxwH2XP
1HNWhTNyH52VDgy8BRVB8Zk2VgOu4EV6zK2dPneEznj/fKCDZ4SUudCSmrgjWoP8ju+EXJd4idDi
KD2rtMdsU2dPqwB3dTSusMO8D3EE44mwyZLg8EhcILH7XN38f070l8+Z3N5eyZxC8jhYdnXk5a9j
hK0A5SnY/4XM86NhLjnSUY744cyJOY1CxErQiItMNiZ6quRdBqbpa1VMCx5QdGOd+TvDuufVM+E2
c2fGOhN0CN50iHJNoi4L6b7vViqIyF3ICsvOznI0zeY4EPZFR7d+K6oNl4l2NKtB5zc4Jsj9Nt5d
k77OrLUYY3JDHCgA0JKBGlWxp8V3AW6rBpO1HnOwRwptTqAR6aywTfAy2lYXF7TugfPdgTEv1auw
kpdCK+vyZ5wuO1ka8hmkbhGIlqdAj0FJdDR9C/L8gNSeXMzIFW3IuOGXhzldcXoVSZ0hNofiNjzR
E1vZGUMkOY5FDYMV7x7H/gqtENGZE2579Q1/6h+P45CG15J5Fygz05zyjX32SgoSbvaa6izv0/cd
V3TLjpvBH4+Kt/LoyzYXQbxLtRcc2rzfmMk2yq+q+KoMb01jiV8AsZ5Ub0NUxriQ3cunT/WiVE+D
BtgKuIEPFejbOO51/5l72QSrYe923SKq6IDWrtJ6WDXjiwv9/5xNO33xxEqSgiJsVejHtic2zZE7
rWpG6XMlmQn+uicfYhM+oM+bmtS0G13ZNG9yUUftcWYfT86LGF3AF+D2gjpu+uYVmZ+Vg2yERyU4
eup1QEeOMhi/Q6U7mFWy8Vwop4yWVm9AujLGM4o2tejua24M46dX/mgqfeWHNC/PfNfJWyy+C2pu
8iiU34k3v+9vlEVqjVLwcKwQoySmcIR04g2DJcEzokCVAhbyLwZ99mSdxlqTkSc2E0GXrGenhiMv
MceExy33NyHwuWGplyuGHJuflyf7aRq+mY7JkBOnx6jbNMc/oH6beT8lhSeMjjYtkxdDTrd7syCb
swjq6gCZpZVeWU6zjGuPDQAKSbOFAVOagccvZfKxVEAnNPQNFzfW37Z+j+k0s1GS9j1CnXbV6D+q
jqJ0Sf9cW//Is2zrRdGt2dOzkPwOkwA9miDfXp7eKXnTZHriDH5JGthFb3R63PTCccWvwmmIHnIQ
qBwjUAFo+f3CXph4z4OIwIjX6Ryv04fS3c18iPCjLq3zJGhw3KJKzdgcjngNxLHaVQ7vSO0ulHLZ
aEu2Fjowg+bHy8OeuNCf0xc0wBqs6hS6vk+/TsfQkCuFA6Wu6uIggX0RvuSify6LozqrOn3+5vxn
uMlhauXSb5whToj86UFKupU3JrSBk4eMYcTcjSP5EILcbhyWUkENR3q4PN1Tb5b5qjIpQE2FPBvm
wO/zdb20l9ue+Vb9KieTMIi8RLmGoy7Jge7AEKQssWpeAmlbdfD1Qzo+sfWm1i9S7TUbV473qAC3
aLpjXt/GZNKzt9m45uw1//KVn7//5VCmNUimxtOGYzci5LbQ/E2B4rSzoCPV+eAMGt3MNThzDFD1
ASYG36vpONOwUZVrXR4GBuSJYmUghsMP462BP45jl+szp+40QsbrEq0rumnZAgA/2QbTCkCM+XJ/
NPsUNMY6UfZk7JdlXS7i9gNrVg7xUmwNCg/xEZK52ph5pGc+wZInToJjdarqp0N/zP3Va1Pe1XhD
AIFs+84AVk9jr7ot42RlwqNIU9fcy3oaLXxbAbJ13w+i76CaWeoMX+v0zI4bQpWe/t9+YYybutuQ
AuO9Deu9OS55a51hpZu7f9wWkwXBMRiVW83OF3T4WXdGN/PEfXJnTqyRbQqJZ9UykKt0Jk+cBIGW
qSdsEC5UCfEJP/XSH36ECrKhzTbX/yhKvYxQouXjDTpbVDrm1AWBDz9yifhc7g22UxmaxSjRIm9S
J9NEeCE71yW0RGz0g9nsB+e2qIVtZXYRsZCyTlIarCG1B6jDme9jE+LH1/GNqG7Yp4G5dPKHQVlf
NgzC8Fya78QOpnVYxV3HdvAMsPCsN3MgApoNe+YGmlhAw7Baoj5EeIjjuWkZndi43nQqz83otAIn
TtiXLZy+bF3j2HnHSEypGNd+/YSpKn9z0JiapeM0wrzP1aPv8q5xRQDaxfc1wI3LK3uaGpp8x+Su
64EfeK7f90d0byGy+F3cW0Q5nFxtSdxLp+mcf3bWmKEYqhDkqRpgie9Xq09G1UlzJh4M6/cKFRp3
VUK+YqxN4NPtzME546Oyyv8ezJiYEanJ3KQwWiyZxdld4dkP3kGnmUM7NsmMzsbcWBObIfmt0wJc
x2ZoZFX2GAsPz6AUVnr2QpwmVT637T8TE0/5lzdIFFELXWIVzeqBOy+jD/gS2gdoNHyI0sGJl5vB
gc10FZsbB+XJlfLz8sE5BViJL8DJlk0DhRnkcL5/gWUwX21Q2MeGxnX5jllLmbFP4r3we4EAaX8z
/6G0HlvryUlvJP3KRC7H0LZ2uSMe4bHm5GO53YrOGjOY2fizp+zL101Co7QI0pBYu0fqbyXKEoRx
n2daGA0ejLn36hO9fGKhvow3CSpNvXTLTGM8lgELldnusgtgFcZbsmis14TR5eEkD1gaG05f6j7W
zmMZ/sjTF/F8sA4dXWAwQeiHzvhIC8HXGoBkSB7MaqmD78DqQj7ETy3Oxpx7K+7Bpc+fPChqEsQ+
epNYo2Tt82KQtmd/nIUKoxXZABBkc2H4OS/KFsJ43E9Hpeo6uZqyWo+1E6v9McnuyuGReKlfQAiN
WV+TA/djdMjn/KhzqQfGhBFbxSbIxhQ3Btuio6YR5oCn0iWT99Q620FCuEm7hpXQ46jEvwzoOMpk
B4FBvOaQXr415wIaARoBfoA7Z5jW5IFJ3biTK1MstL+Uu5VOb0nvr1taRGCyaKvtCBVGeOSAYPCV
8nfh7oRj2Tyk6UvZzSTopwJqIhPCxwgXT4VNjDv8/QoXYzjmtYzF4gHiiFIO5EcFeA7VpQUVNJJv
JCM5zl6yL2B4gnCh+9tLPzkb/Lq2nrjmJRUzucdVd6kU/eyNUMS5aTtjWz8hZCcH9MunTowrAlq2
5CmsG6bORRabh4OiIDI0fFt+XaopRdSVKe9zf+t67bpKbpS0vKEwZlHXcmy4lfoXyGr+qXlEQLZD
wV2QAZ1fhGt9eGnHYCXCOOx1BZKs+AioSoMwj26T7jULaLHzo6WhP/WNehiTlfCIyvHXAHYk1n/y
95zmXezYnCt+7k1hk1BvwtdD1Xlixkp57KW2J/6Nxn1rrsv8YBe7AooRyJvD7eWz+ZnqnK7x18Em
NqwO0kZLXQajSjCS6yQzZrvaNvch5lqoCHM5C5L1cncPUIBkua00FPoeJP1aLV6xYX6yR8bMMlZW
uK2zY2o9JvlrYB4aWPZ06twa5B44xUvDEs9DSAf23Gqd4kLF539ZrokZw+anHoTIvUjtSc5t3hwU
IL0Iv3poTR0D885QRaUPW2PCT0FWiMkIdyv/oPhB2S1zr5AJNwdYwRBsp3xbiPKnLQrLiFU++s7L
5SU/a5AoQaJIg86PhVn4fgNNO1HcsSz7o1xsyG/gnHP9Ku+Dc5pSLHIcYYTh+1a7v0S7JgD82brD
mcwGADaIHDEH6FZN6w5moUZO1rHrLbSotPrWFHqfMv0+NY5l/GZku8ZY8hFoTQtHf1BWtXqvVQIg
IfNE0AkN20gtzRW2zjniX79qspNaZI1BZ9QgzbVXdsxylrhRvNwE9DNbMDf/SWzh11bhazrzx7Lg
KXA2ZH/HoSC1SzSkttv/y+t3zj35Or3JM+CYteCu/uchKq330dlV4YsdHIvhsXI3oBMuT9IQ5+jk
atPqYVDqoAVrCszWOjUOehC6x7TfGAMUl/afor8fvS2PPTUHzp0cXdW0dCdLAwISnBjHeeaaN+17
7lYEf3f8A1BeJnSas0Jj9cgb4MF96tzyYwg5VLcdSDc7W1ACsfxc0Tit7dJ2Ay+cO+BMLPJ4XWfD
1vJhTCMLGcgpDRBXKj1n/CZWV4FYsFIedrU+A8k+v9T/mfrkJBVROKj9kPHi1m9csboVFccKCo7w
lzDizdwLf/bkYrDJQBtQFciT8XozgcGgJv2MDeJ1wQO03TWpebxismkmlcWHEr4hAD8MjyPMW6m6
x/kkzrmnwwHRZqN15YCmm3yHJVc90JqsE75OqK6Gv3bxp8q2RbcuYLyslx1112FNp0nXAdN5rPUn
sUvLdjbCFANNz97XD5lcsEyvGj8r+JB8uHEgo1CoHiLZwXpwhv7xyjVld+NJb371e3SW7vvlw382
xHXYC5kOSA1tArFSX2IlTx7Uwc7j7ugRcECzHCx7Hnplk7k7CYqyAFcHQ3Y/M+o5lxqRV1lDDxyM
nTmJj9pA8U3fkFoxKueOWwPrG0dP1deCHwpfajYIOT+kKfxbVYi6iavwZaJhFuZoCAfd0ciQq4Ab
7yFLyIwCO2KxnehnE2vrPN/Hjfk+Gm9Ut9zBX/G68KigrLMYmh6mEHJIqHGR88lq7n27c5S9Tv4B
Bgf12i/+mMpSlZczayU8i8kRcXBBuS4OGWD9cwe/fHiW5bkV6VZ7TKLDv+4oXHPw0dW3oKfwt6qj
NG5p7JTMJaComdHFTlwafbJTapM3kl04rai8t85bHG+kao8FG40DvniZXSXuNn+YTQGdMUzfJj15
++3G6hTN87pjkm5xtnlyqvZfSUQe12oOCggNzLl5ciRFlzdFbWsyzypqRrvKlPY4IMCNuvFa7+VV
FHQLp7/pHWh9ZGkzOrfkvURyL4GM0KmueHxzcElyuHXVreH+NOqd2oj8vFTdD/B7wrORfwgCoOaq
LW4NIwBRdMVva+o7wUSoQ4bpHXxlUYe3wORa+xBLNGcCduKp9bZRa+JkvdrtC86EbRFz9dsKaeTg
gS3QK281jj88mnawYZyLQH/NVU0A+wKoL2/U6GP4VdNu18uLwo1EcjKD6Yp6bR3oxG6HkT4Dr112
0HGrr0EE818HZV30loG5ZAFEgs+nvTK+MrpX8qSefvD7aiMDUaVgp6jbEM4LoN9PwNSsGJbBO26B
HDRIYskbfdw0ww8QRUXtbzRz1cIBHbVAyEHZRBpklh3xJVwxLUi8inP0K8wOrrbCnYQc0Ovuep0s
LXyfQ7u20hpRnV2SiPyAsAykNQVjHNUuu7qiyKYWsBc6HS10cJjRd+JId7AFdECkpTugdvwlw9vL
uQBIxGAmtJKqDV11Aca1TnbZz6haGUWxrp1XXh3T/GtmwF5uFVUgCh3BXOfsdO358q068wzSX/Cf
wzY53X1VJ3Y1VPExad4b96U2n0rt3gh/p9UMnu/cNUJGkGq+Qw0abO13o+e3UV+XVtpBzJOTeAuW
1rtAy3w+r/Px+7k79HW0SYxktmHh2yGjRRbggefSEmx7RIP/coZyetA7sWuEj4P5UNmH2drEudQf
fhzCoFAh0WinTqx8THemNlRRJ1IINtQ5xo9aeU4/SZMx87wwbHdnXwMYZfpD88w7o8xpYJ9ddJxJ
iCIoElEmmix6GIQaEXkrKt2jfiTX+U+GjTclpwWKAsh/f5oQMfv3eJM5W3Et2ck4xEet/+FokO40
O3ZhoTc3UfB0eahziSko1U1cJ53/lM/M/ZfHSM6aRi0MrT1ihUB9BOUd4S8Tk5VVmjwawet8tetM
DPJtyMly0gHdjXAntP+KwUSlJt3Ahs1BlgxUtfYYhfk6prgZ03fv60Qni4qKZWYVgc6ray9BwzpQ
JHTrMF8zV0rq2DoMS+rvGmtuhWcGniKAJCspI9VlukZ1UNFNr0KXFNh6zLdUPIbwuR1v8xgiWng9
d9iqy/t72uzB6/dl2lOcU5aHpZ7YPIM8KiS+jIAOi/KaWq7TVFuEkgnG/vFNw/G2dgw+gk8hKNKg
6LWbQ0bso5MoJH0xc8jP1YS+fdnkgU5N28iajHWpUMLptQ2yE0EpvOS62fweTeqPj8mTrIDjxlMf
1yQlKGIQgl9eoP/lAkBfYYis04lWSd6q2uhaMpebU0AvsbqgN4DMCRFx4Ig0F4Dty0Oe0hV+7sm/
h5xWuGM/U1I0cnDByle7tm4qG75JLVu45iuOghNtJAnZ5Rs8Btlnq5ayKfxbp7ge0u6XR4uIAguG
exvDg5qGsCxUe1PHsdKHDQaKqmdNX0+69eNnkpn83T5rF+rwNsR3IhZ0FqL6WccodpgqfsYfc/hR
tcMShCPPSOvEW7M7pLa9GXmRuRy9SeS40rRbshKZ/SwHz2F17GH1GhxRaPBA76Xkk5zAuRcq1aRM
2vZNMzbWsBTAfWu0loG/lZTbmBp6rIWC/NhpZdopIM0FSN8vPXMncPpdUG3N9g4DDgoeKH2GlsD8
e3L2NlqU2A2BMICz5LstL+ImLWgeYe2LPRlfB1Z4ap9LX1mmjfhmfIZGWQA1nQ1YTjGvYtu/DD15
TYHCOmk4MrQar+pqDQdymyxv5Y/iGTrp7qcEk7i2jIaNEi/W7a9nCDIseHiD1eXTd/7Af/kM8eh/
sfh+GuWyFnHvFAekOgj5RdDvC/vFTW+5ZnL3Mn/HzvkRcCcyeSGYRLvd9yFDqR5VA/2GYxDsHW/V
qgvzQ9ZXLb0Azd6FTS6Gbxo+YQiBaih2yxmn6TQ5oMC5RJOdZtPtd5KkkCM78FLNoePSuPINtBBg
yQm54fW7Fm/98Pd/u8C2IdKbhMFIb4OOn+6zI8V2KHfJsbVv6TzcOJ6zHrxdWd1J6BQHXYzt9yiE
mDM7e3rAxMBCbwkQCwyOnzCTLzsbjWNu6XEOJQVMq+ZawjlzpY9Bg55xHBYpRES45bw7MtXue9//
Y1igBp/a5qc2vlqgjIbqUZlj6RT5jm/P7uSbJqdNbxy8mSZLjnRbiWxrczPmN2Yzk/Y6BYdOhpmk
XUpX0p3aTJNj/IcmEx82muGIZCSvR9OsE3llustWQWV82Ybrme0+OdwMTRxPywfVNvqLJ45FW1nR
2PTgyGTYlGV7qw5QmanWKtSeXUlay4hDm8oqLzajWV67NiI2lBf9IVuYhbm8/C0nB118iioSIuw+
VAiTk0c05vYKveFHIU5DVgTmNg6emhzr+r2f44g5zTThV9DpQh+IAqjc/jQ0X46bKzeSasq4qaG5
S7I/pkV5yHd+ZchXKeuCWLgo678+aUAUES/P87Sb0TY+FYdhEiP5cwIV1Hu/9hQnD4WHTAQcNjda
WtLg8Bj5CdH+tTe8+CB0CwL2TpvtJxfLODnT30af5LOjrjLkLvxn9Gq4Dz467TFDOsk8eDWSZuZ6
qO49JNbc+Brk97K25+jFTuEIzN+WVV0hIAJbPs1w02npRoadhscxShdVAe28ShNvTO+ZD4PYVWt9
2NmDrD72iM3F5WMZK4uW+DwE7dKWV1Z2U5l/nbxY927/x8iqtRa6m3KoZgzSmePoINqkQx+BQt6J
KLNeKVoOzVZACwlUjUix0H4WPtgFbYMHk+dv5lCcuYjfhpuc/iJLjF62xHB9vYSvF/bX64KiklHA
0t7sKhsAF9xDTddC8vyUjuRf1F/tGD4H6Vx3wUk+wIZM98vMJ1bPaYqeFgg+Re5vg/hHTA0gB0IK
jwVTvzztUyqcyVgT00cuvC97iXJKP4Rrs9FIM2X7UHH3qvThcSBgeI39fsWxDAGn2wEiB0jD0mNe
tMHWwhfJIV9wg2IlpYIWz3Xu8rmsxdmDoAopQI6CDvff9/c/sPxh7HRDEEA8uNG6EtiQaNdn2zB7
yLpw5iDMjTY5B22nJWpk6AGtccQ76wQyfb0+VN3WRF5t8Geci3NbDRUMlXUHhBep/+9z0/qhMqVx
oGFm2MU4tGlxaM2nXj2Uw0zccFo/xWOFqwLzLtr3YVD8PhQFDgFtwLyXJUVC+34M/HVtpOvWeC5s
tK8Rq9Jw4wp46XjuYiiorjq1Xkn238tH7jR0Ex9COoYqKohMGiK+f4gZdiaGhw/Ja1RpUKYeSnmp
CGb8+lqgqEme1sDBOA6rLrppVNQNkP1pzH6t8UjqWKHCm0uanHEB8OdZHsdyVCDk00PmGFmrypnF
IWOXAW8b1q2RZAvScakDB9Rro1Ecl67rmxFqljkH5PTMfR98sjWpnBeS5gCHxcdJ4HM0k/cwfuSE
tzICa9XM+3fqVHGHREsR5QPRzDWBssSqHOhVnnAQpINhXcchVl7dKjA/Xt7oc+OQ+pV5YOgw0T7p
gb688K0W1ao2BDhvzrpEQKLd2cbD7Nqd3iCLzNO/R5kmSLwk0lVArwnV74OH9pBX3xbJc1rwVv3X
5VEOLmwMnBDAqJZlTWxlY+aZL9dufHSHXSL9yOjfjl9175lsbe2+SP+93WM4zST6UCH9s6edyEPp
Q2LWafGxHX545ZvrosGCEh/4kEB/M+dqHqfvH08te8UNoPAHe9/3W6komUFgrTO5ONlmhbpOpGfJ
v7t8JM54fYyiiJQSepgacI7vo7RJmqm128fCltuGhDAZ5DXmgeclcKicNRT82LmBxL0WzUkY2+If
/+55MbiK6aHC6agQbHwfvDTDXCq9yLmy40dD9fcR9K1d89ddSpuopPlqWyg06qBw1d52D8ou3bm7
3Nj4XMGREgLaVBsJzbRXpBwGTQK9A6ArefLDt2zY2XV5W6QGUmhIa9o7DcxsHa3UcGukzdashkPa
I43ZlkCg0r0/wr47qMsmhHaLqIJi4jKiaIIMn+Svmn71+avQEQmUBrWRKEQ4p81buDqLPYCsINvl
8XvCv1hIFMmz+yJ4c/2jUbp7KXYO9JmtNPen1QYLa3iQq3tXe1aByrSbtkiaq0btdlYYXGWS/tOI
3Adcu83lXT53JQ0RLrO/wO6nIWw+kqHtFCU+ZtAiW2yutAsMZeXm9AS2M2OdogS5lPRd8AOuAbQI
k01V/DJw/ZbiSWqQGBifHd4srE0OQ8VAV2RHasiSVrx+9D6BT0HOKbuW9OGK4B3LWoXeJlfbmUjq
3F2iNUhoSwjI5idx5BfLZ3ha2deNFx8/nxD9h4N222wY81kVnx5nC+4hwYKkQwQ18YsA+WWm1ObN
UXXXSvjLLOtdavlLUVNU73vYZEnOFIjBrEo6RuX214CwvLcbB4K591HbGdlBlO+aaJtLy7rcSkaw
rIxla0MbNx7d4mhHv6mK6d1V2eLiyb0obIf1hoRbyeGtzN8iG7gK5LtCzddU/DzvBciwUuorimvI
D0k8Xl3or23zV6kcm/CVzBzobqqXCUxFYMTycNtm2Gn3Q0Yh7vIZFNt+sjiCX5G8kSp6V7/f9a5I
gyq0rOjo27jNYGXlqlxfHuLcq20JEiSBtVQ5fN+HMOAgitxajY6B8Zq3Bzd6wYxFIucLa++ci3D2
SAkNYZ4dmuqn5rkpAx2OZCU6Jj3GyPzrEaDGljEzJZFtmK6ajfI2DdaGRlJ78sL5TtubsUr2I/dW
5DdJ/6b1VZQ+0O4CSYnYrMtLeMZSoPENAEOj/5RkwGSX0syI4zTM2KUSlhhSAKxjhzop+ue5MRPq
mGI/JpMjfUgZTmFiKL5MJudFVk3TQRQdhxLhnDwBwGPC5zfKGyVSd7Jf5SvUFbZN6v2KYZs12l1D
li0031oZUB0qZvl9sdJVehWGKzhf1GxjUe6PQr4WgxP15kpOkfRRqQXdhPz5xjc2nhB7VJ29iK7L
MFt5gX7Xqd5W+LmhCYTdeBhS8uqDtuw1JEGAvqTkP+iOWDoKkDC02GXa50jEg+ioonzrSGgHiV8k
UY9gUBDaW43Nql157UGdLznafqCb2vNQzESG8fJ26Wf368sSit//YthGKSh9r2C/6lFb+cW1OZQb
VZK3FK7NJl+5yKfFGWKXxZtXIPfixCuTelXAAlTpQYIgQnXtZR/uxkbZhUa+LLxiN/RvcqWt7dbc
Gnx5CGeOH2g7Sy1eGrlZuvawcGAl0ursZTRRNEMu0il52XKCGPVaB3wuSyg2ZcpRcjxoHhSoIOTX
GG23ATXErjMWPgQ+lxfiNA0OIp1eMnCgKogxiAC+L4TnN02uh1J4bKW3AlWjuoTMRL/BE9S0Ymcs
DbtYqCSKLw97xuJ8HXVqBMxcbooOIaFjhzBMt816Z010grtrEDBAYHl5tHObTYJIdsSNwZROXtYi
1PymROjgWCnVNVvqa7cKROR5tIZFaeZknclJ8VyS4Zchw8V3mFbJ3VEvezfSwRDBbq+9DtmHnBzC
CNUWD3Khcd3WSKTq2k6pg3u3R4FljZYgh7xTEYxRo12ACFdimrdi4WXj7+D/mn1w1XMLosOJhO/q
IKGiTwzIoMR2i+McHkV6yLf9g+YAoZDSfW6gV6g/0/fNAagKeatZC0Wydr03vJkDnBTeZhCcJGpw
TH0EKrPiqhjKg0Q4W8ZruAlusjwDCxF7j9TNtgQTl3fynJNEnzq4aSoZ6AqYk3srK63qIx4RHlPl
I4ySpVvDWFi96Kl6qyW0MrgE33qCpIID5b9yJ/n3Uv1AcJNU66ylc3i+znHuKH/9oonlp7VZMcce
iKHu3JBmUfRk6zdoXFLIjJx7r5xjG/5Mb0ytP5EHIZOs0E/nTE4zJD95WcZdCG9hvTZl92bw4TX2
8uusuMlVRBpl89rM0T0r1b2eBtSZOHkCPxHT2a+1CHBqP2QEUn1/vQuk8TAM3UIp6p3k2Fe6Hd2W
CdK6WZXegOWhyxWt53yvZflLYvYLKdI2AWc5nE1liyN3MivhZVpUw9GsECHPF4Os6kXvOFETHkXy
SFK0VYmKtydRYM1+acMLoZUzPtTFYwVBoiqp1GP1ldu723B8Dozt5VN2bkspYeCi8D0UxCcrHHc4
03VlIsdY/g7Ge7+5wR9ygwclfonKx8tjnZs3zd10eQtAPnjV7/NupcLv3HKIjrn9LngbJG8jHgkX
1vjLA53xiEjGEvKLpBU/TyYlN5rVuVUCzeLarGnyTJ/dVhhdIvGsjpbPl0c7l4YCfUtWjFwn4bgs
3MAv+xn4RaC6bRgdbfnJ5jXl2ew1RDq9oxn+7uMaUD/CzdFVZ15HZbZyyAnMfMHZCVtkG1TykjIB
3PcvyGEh82oNVp+hd1ddejfkP+4rQgrdW1lSuyLCsgH1aDzeoXODIL0yuAv2Wc0pxBp0+GPTcjgT
L3/VuaPlfPmoyXPbqqnmSzofFcH5rzflKkIYvt0pcOwRzs1a+jPDgWkidtDot4MyZrIGYdnapQoB
uqiEhd4Ndt1GVi7aN6xIPXPAzjwqhIjC+SWIU0nMfl/vxCu1qjJEOYiYKrtS4xeKyxSh5Dnq8TNX
RiD/eMBU6ssnojJBXpmB7MT42loJ+c0WwzBY71VRzZygcxMy6HalR06jWWfqpPh6JvmjzkvuyXTJ
dChdystGeiuDw2xC7tw+4SzwP9lkMmSTtSsMaLdINoTHwjKW5P8sd48TlmvGmujemWuQPjsxeqYU
cBiULadRfRwUfhHbvCDQPNgYG4yrR4zAoffCmbLAmRIlOiOQ0WB7aDSC5Pf7qagVo06rEh5P8oyC
VAnXGYePbDRlOQBhqNRSjwsPgUiGp7vLl+3cQfkytjN5U8Z+yJ0gjEH/p4dczXCj30uKhB1825cH
OmNq6GqV2T9R7Dp5vLIskRIpIOce20xtTQ9Nr7wXHwJcUb6UJL7+++FAg5IsIjXDARX7+8W2jrGZ
FFHlfZbVIC0tqOhhyJXkUJvLCAlp8nqXBzx3YL4OODEjfdOlhdMxIHVm1jJFmma8YTx7fLg80Gl3
qkAGgWInqIWq81SSzPI0yzUpkZkj4m/rovwIBlI51gfmRMtMAAMvanAPAnmV9dnSLiPajJxlkCIF
rb/KKn2cHgAyaaWipi1izxiFYK3bRi7SRexDiXRrdys1MwftzP5bCABrCizjaOo4k0dcDRy7qswq
OHahC5znB2WP3vyZ4MngRoPnEsDSywt1JotiYWMR+SXSIGc4MRidlMt2pmv+MerUpVOoC5Lc/5/6
ClgJk1srK1RZ7Mm0Gkcd4tDLfQptr0p6T0HC4SU35ffLczlzukTxRoECHcsnT9mKu1Sr4xKRHcEp
ZoRvVfi3xFNNHWNNNHh5qHPhroC7AZjQOWS8U9+vTqZEkREZJm6mfBNWWyxfHC4t2NU5M015FQ3h
QpvDTZ/zhShUgY4BW6nCyDy5PnkYNXrnO5/cQaKB1qjtzzYoOH/H6g7kdlIv6UmTO9rD4fqbI7Y5
V6vghLDCIjkFzeRk0n5v6XnZQdpGuYfHBWRKj7pAMMLAT1FOo1nj2bOu7bl9VT87WSdOPY4taUuY
BemJmuYus8CkmTnsedZc+JlyEI81HRNthyAKDO+dt1Fq70M22qtoHcXjW6hIMJJYqyhRl2YKs0xR
7nI923m+u6jd8JoURWb/GDrpqiPVH/b20g6vzPw6XYzxosyQZnL+6CBhKBdEH7EmU694Ak2s+ts0
GzbiFQ+QuKulAwl8W0FCcFy6Ur8S9QcylYshsXCLqU2V8krnD1f1s+KMh5iA3NPt+yz04ZG9wYNb
hNUrps8zokXFP1MEt2qDEQLSp2Tm3dhGe6PzSOhk17nl3hbw4wBbb6IbShuZdE13Sa9v8yRaJp61
9Jzxrs/kH6nn3nlGsYj6atdm/SIi+CqqW3wbW7/P63tYafr/oezMdhtHmij9RARIkaKoW+6kNtvy
fiN4K3Hf96efL10DTLfrRxemCbvcFMUlM5kZ58SJCONek6SXTn1djV5zvZ5EnAlOoreMt7KfWi8G
EGdNTLQURbMnBEeLZktXiaSvMBFl6zZEF18Gf8KNKUeVFePBWcUGQdBJKBL29bXXEdd7wdKRqDGv
9ZKlDbqVrXRvpLhetaxQlN1s0s4k1OyuizILkzWuBrNpPteIZsvTCln1OD5rw/kiPTRGTrljI9qJ
b0jF5ORbkkT38lNWuYReWVFTnSIZt+PqJiGCI5fd64eiXKw+fpPWimu6OfM3OSqEnqlFBbq+LSm+
2t3nNGbZU1xrXnaRRMAuQoqa8BxLPTTlRxnftVdItstxTMlOsBBYnTn1lZTz+L70oT0LCwAPodUt
szMUEoWgtMwXjKPYkQ2v668MAiolyRNdXMnF423eLS8rwmizmeCmoaHi67U7JBkgbXv9C239v/iN
f70xP/BBv03i9qJjRNNH6eVoeJHuz9DJKbez8oIcrei6earJiZ6SlK+VworkTKwz9MRfHdJ/lr1h
MYZpUEgkjbiKUp3/niz1grpgipYkwsc55msHwy3CzU41P53pssq2JsMi7/zh69fW2AuJm6wHmzmM
4umuRHVZ/8Xf/2eCMG5IR8EK/4OM1ZB/LEijOmyTsVkyQCWqNizXSlJPwmRmLkPvJdUUr69KN44G
L5vfmuhWbsS7/pc1REyXP2Y1Y43fHIuPtXH9U7euDpeyiq5RJLSccnVEybMkJ1VkzKKyUx8uJE88
qzklRf8aIP+/pC/InDDcVzru383PHGAj0dTrqJuve9RUkZv2pyY+YUsP8y9wJPDE6L0BSpPe0Qa3
Sm+G6fm/H14sVX88+z9u4MeQkLpU7VuA9V6hSC6O7ZIit2i4i1tG3181Rf+LS+VxYSn5jW39M00B
ecriy0aBM1gbXlsTr9jYRGl0l3uh9cu2sZ+Wd2m/fpXxPHTKK5N7MVfgp8TU2vwJ5NRqBLfO5qDj
0yPLTEcJsM7+/28REqmsCBtSsSt+Ele5IJ0Z7Nc960qOD7wQblvqdK68zUgFdulv9XP/BDUEdyN7
JPRNJQmT+qMH5mlVFwsVdIWKG28NMAoBd/Q3Q+nPfoa1wVoRiQdJUPxz5e66fqVK6VraZY3PxCOc
99AUOj6a6ZD+zVDY/A8PMEpOjbKPIoCei/5ANEnSkkdVaaL9ciU/DuKXLJedoUxclUqEEznKIchb
bfbrbGtNWXbuczsd39p8ZsknV4d8sSfUJIZUkcJme95WFiSTMrOCjmu3LCKr4BkM8CXJhSkdVlF8
UB2eu1F2yiQ/MLtBjlnaJXW3cJxItsggsrZT9BJDru23aALXhbLPsUpaEGu7Iql7FN1cMRWuI0kx
xtzSyCRUdYuL8AtircYP320XcoPGFtXNwyEeCbLIrLQf7cSgXBfSy7I9rSlD0ahUHOKLG5Z7LVLc
aJuaUbl16vRi5xUajmvWs8h3Zo9SuqoosKhVB0prmCVJuPstFTuv1/11ojR1kz2XGwrh6hEaP9XF
IqG20bow1+QXesrayYxXnxF+rCmiHEA1E6A6w5znrpZ8pNv2Tkrz2zXewykyLHRzZB5Pw2y87NLL
uL/EsZWsN3jQAxR+AADesbGxlmYdjFhdyLCtvCodkYFW0FlNsGgUfah1U1HalpeP7qxDDespCmO1
2YmXl8yik1YQXUQptY3hXljq21L1pKV66ZvBz+d6Y8IqvKsszD3SGvIaOEs6eQWsMOV0K2lXE+za
bCW4OgxYpEyNXJujShaaObeNOYbuV3yYRaceW0iO1Z0xh2QHQv7f2SuKIa4aV1D0LVm1r0Ztp4Vx
u81343VNqEnqGfkJvncb1XjwdE8w38Y0BrzbBoluEk8uXy89Gj+jOia4aTAtzt1mE46br/WYOrP2
WK+OI3WJEy0/9X3vX7VpZ1BhI5/IqUKPCymutvRHXcUWlFb2RvVJStOqZISq1rZsjGaj9W4k14/y
tSVwOLfGQg8WagrIW8kTs0y5IGHoezSGeUnCU92ZAA+GtLmR8OAYUkOxE0qVzyGBECbJXe0CAew8
Ecm0lYlyjy8mRuAjUpKkmTxj6GzYZ12p7Gx7u5BKUiKJsBjuhAnW9S7BnZFErPS6ipyens3luzhG
xFuMskdpenIlGs/dRrrdSIpXQuSOq22I7C8tWwxfUopPy/0lle1l6I5dFVbp/TwYjMvOEfJbNMjz
QDk9Q/IEH6Tmn0m77PIoP8fxxR3H8mkl1fbl8jhiB2rZ7Mlg7KVdTtQlwVbcUNgme1q0x3ygbzBZ
09Wrgct0aQuvIR5XTcgycjtfU9gf1KCXsIpf1tv7vHxqLh+bVnm7JF2YL7mLn6FnYC6G6kzD4Gjd
Cs3N1UwIxMzDNP5VTqo/xJXTJRIhk1qY9E1j1bLiNby+eU6PtV8XZnuNsqKi/fr2csyGz0HEuqxg
t7ZGd9TiBRAARjkks0ZTDfueXBzGoPkA02OKFqtGNDbNKDO12O9ViUooiV0QOKNrt0hIL2nrJEAp
ggq2neGwJD2vxunmW1olkaNhQgpE7OSVnKDMoYgruiYL07I/pVN+auMwzpPWbAw1s3Il9btdzfo4
l2u3m6WPuCt3k1z6SbvZASq8eYi84SZntLcIwBje/lprI/O63eyqtrP6KT/X5fBLYZ7YGKNXtbJP
gkIwWO7njXpYiKLZrPNdsSERig7A3kitqI0sZljScjX54opVeyu/r2ZZZBd2tg0oWFqdtiRd6FCg
9Zv0XmrP6gWYaHYx7OQmBtpFlEUjmqhDOZskvCyL4aVxcVJnOJBKD5JZdy9zZmeZ9NFnK6ih+IxG
NCznN0p37yoKPGXU5KVSxsx8o/T6bYxKmCpsN4N29btyuEmiXbX5SpTBuU5bqgwluGKKIRTvbK8e
FEk/U1fC1smf2smbTwpKQQwjSRuZh7qERNlatsup3d0QGDi2L1pd7Ejz5iz6i3jbG9awaxNe48xc
UfbmsmlPuGu8GD16op7WMRkaksbVmM+6i512RBXWaPgM2YdFhe/afm4HhWD/UX2Z0ZhIR6Ea2Baj
q8z5c0eBHaQ0xtlIBnd1nd7zeLhZPc+x5IuJZ01l9cywyLBr5hsY30owZTkV+VqEyalC1qkUI54m
jHnXZyIElvZrvaxfa521cG69WdGfrundAkpuWoQjoDljJm0g2kDYD5erm+MwmfJAwnCeNAK1CB9P
v/liWkoIlVTJKD6TDZ7bT8k7B8qk/k3JuEnVIizXcDBx7WlZeqq0a8BcKndR0EQ6qYXKmzUUgKbX
lqrKKdHZsrfB+OzS2J0yJZiFjsS8ToPdLI3TptLHta/fy+hqVeX0koNX1qn8nCfuhra3m3njRFq/
k5X8uIp5mRMSU+DSZPGsYtWstcmRWI5SghXqoUHDwXevDXn+s8huohKJSOlr+hDkUeZEwyveOrEe
dLpsK/Ftm21prCLMmYaT7KPLSwf3u41gmwrwAKZNUZIlXqV2x+g0odytvnrGm55G9lAPdiaRfGym
AWs7KzOLQMor+US7XQneo0EilM1LVFtV/aZUSGkYvOrqYPDe5NnlnMV52NTbQ02iJmWNXHBaP5VV
IVPpoNvJ8oVS47l9qUkP0C32Kptvqkrft2stR6tftZaa6vv0uvLqhtU/YyLLF8UgacdI9jnlXDe1
pUMaacPVAqA4VCR1VsT2oLkwiXT0VsvXNls7WmtRYjK4Yvgo5TlXnraX9hNYdjvWjbMlAoExNW5r
vPfCanuvWe3KwpRqFods/lTG9gYULttz2uB0QQukncbh1y9ZoddKiVzg/fnSFXs50Rw0xTdDuRJn
aVjDN+vLQ4JJVETSvVx1jrHK19ZKuhDai0oUfPFOjV47yaiNmkIZDPBG+fNFHn2W4Y25mnjxlEwO
jHX/iMUxt9EDqMiKrrNZpRCsaRWqyfW+V2dcZ0VnrRkHEdLD/gJbp9UpPiht1xTortT4ecMg69ol
onwHuRpweGgF4audpt+Xq01QsRjm9e4iNV6C0UvaSTnoYbypbZvlG2tDI03oDSOyOo89FeEvS/ZV
YcZ2pJ+XV4mdllJKOTPNM6owbp+k5ZhGghxI3Uw3fG2qDkqlntvu6qtysbUqahr2RPqUKww3hvS4
Hf0MDySR1pNjXFuSktbnLYzXUJQ3/42M/gzE3FKhQhR0wVJbGaSd/Dd/kMpjI89lst1dy9hsxyRA
76vOJJHM1vdFvwT9fGA2v67jsIzTkaUWkEGRgqy4mnljWBv8RQ310uZKpwANYdLN4v/3Hf7BPIsb
pJa0gv4Jd8NP4eN0bbZblp5s35IfKsLCVVgfATmA2R7R8X9f7A8nARcTCdbJRyUiJb9Z2n94bUpt
rKcMln2Xre+gYIGueo4KrKF/XlPmqDH9C1b/Uyny44o/eN/Ldaqly7wxdmsIudnXmD6M5svAmmBc
yc05ktw4fpqV1NWGV5iMPFU8uf6YhH1APS1VmHbzQQgEoKVH4kY0MhWiiyUZjfy+aUkSSuddPE09
zvMRqc1G35qz9LcMCX+2G0WmyRIgin7j7PjprYzIKdP0xN/soFswAL6R3hKdZLUjo/kXzlE1+UsY
7R+xZOJCW4rFECQh1Jw/eSZy6WRXecrkfamTNAjLXzFKKyU/YjdRtTEjHxVFKlXCW/rMjo1VMIyv
oug8xW2jAjvma1DaR4OsWpna2vVyh2XjltPlbzwUMa0/2Bg4KLxNBMzjoSaP1s+mkZd2Td5yg3w7
Jml7LcncuENAtjHntYIDZ5/Y1i5VhFzFRffhtY7mrbzBhUdxsJ1eEys5wKJbo0UeBKenWjPftib7
UJqDzWptqSalL6yN3ZsJB4kC3pP9zstsIs+2sNvYtfo1OyNb/bY1EYCKzdKc1pQdjWOoYMhXFJdi
Ig5J/K3OrWymR65GZqkz9aHdJKAM4rO4i8vxM+UK1DmysKFN9aN/7J3u+2AoaAcZkrvYskPz28UN
eXu5qDhp/CgeaHD1V9XcBLgPzM6WLRZ3K/Zj837jgC291mpN7vFR9yY3f9yca6d2Zm+oTBCiv70n
sY8bOaldhW+GaZhvmA7W4HUeLLmNvcUZZ2uwyUJvpsKFYE+u2KL73llccUqxMSV7RWDwW0Bftwha
cjl5VTDsq0Bshqd78dtER4yWEjAV03i71MyoYE7JJySvdnzO2Ldho4CjCe1Bg67YszbRhX4feOHQ
qz2zWMzmr9x8pgCQpXslx8sW6xRHMsXShqMjunHhrkauI7qXVFAu0djfnb18TPbo5Mci6J30eBCP
NtNbJD41iYfkVNTsZlPMyN7eGbZhk6BvL/6VnOFJciRna22tlB/DTj3d1m1AzH5jEfwRUELVEjXb
xWeStTlevyDxOe/7O0EnjEYxKl9Pd/f37++teVpMMgCYg/lx8/R09S4ufIaZsa2dj5vcmmiEiLMA
6jzxt7q7Ohf+P7U+SOTrK6Zu4Z54eWcJtkoemm5heFx3y/fQFU+V3Rve7JD81SZoxRF/iyej8p0r
nXF+hEVQvhneZBvfw0txx0cxwCJOq9iLHd+J4xX2LPyfeL/eVRvMbCsMcYpFh+x0xiO19az+TfTU
JeQVZBvc1MzNx8/d7e3uk2wfkBTsfS0C6ZQfZYe53pG5W3GHw/8dqv2x4C4zTq364J333F8CgB53
W9MjQHErvcMC2muWGPrKXrxXsBN8jm+jcFVbtMUQQDq5r69abZHwDQON94UE+IuZ3128Jvj9NBiA
zsyb3j9unkXbXHca7waXfD2Ij9au2Ib7S8iXwtXbEBgU4PGHYMNFNIftoXJ7r/UKt7+t3Pk4H3L2
FjSFfBDtzNl4Ri6KaNy/+uXCfLRxxe2pdhmKpnuPbmZHccVt8A4/NkH9Rra2EGnhHflveKupFSx6
E7MOjMCrJO5q5ahMZOCWu6b1i6AIoP/X5qd4e8TLIJtY6qSyRK9InXlp1zDfRPfXOzEvck2erzXf
QSbme81LicnnjRbuKU+mv+yNrZrkHrHGMDVl71F3DM4hXrjeL5gIMAItIm+YCHjjZN6ryZZOI00n
ukdMd4qZ2VQ0d1qvOmduSmP8/okd6u2+Zrb0njqZS6mlk9hf2KrdncUecXzsEHp8Xr+vnzI3c5Wn
+qH2+gdU5Xwah9mpJ6ebU5wzbKNQ8VW/9dIwDvuvzK09xYfjChu4jS8S96k+eVrPTWEWJ/Cv3Zob
H+bTRhrBTXEZt34VI6y21k+1Vb/mIYuXIy7PTbl8gxPyqRc77UNbm6UX35ZeWVoQ51fSmPrJOfm+
h/finLjxbRouHLP44hUuD7wT3Ju6gzQ8bTozvc1O2bnWqKt+vS0P1ygsRz9yFz/Abi5w2XGqhMcV
I6kOyzAN09vkFIfTLlpZ+e3v1qOYj7t+KlwcLAWN+rthcyfd6W80u4dX1im9qTMj9/IyvF9emBqY
mi5MUwjrLTEpYU5bg1XbjdM4G2t9GKxsJ6an1t5Y403NEb1b2+LzyVm5W68MRv6Pom9O970NDsa4
1dqDNbsyn08OqaMs9VHld2eVtnJIP5RDZ02Hwimc9YPqKI7mTs7W23ryyszuFEfsulpkU75Z2eLL
CgeqzkNiDseeXdEOJYvNv9Rvc4G5VsN3KPJDUVjdxbu26Obi1PeRH/maS/Ynd3iTPKr1hh3/xp/X
z9leuZKnuSqfzfbkyO7aW3vbV3KYBb3bu+Dh595Ng9nNA/1j6+X3FP3MrTqYnDpYfk1O8bbhC50z
ujq0rDPz/eTNOOMvv6/3cHzmxruxrA+68kaxKFjtAM9sSEibBCq79FQcRv/KbxgelrDikJ6icPSL
Q3yKbuMTWOOQsW/ekaOR+KsDzOtX6ibOCAlho7XgWamdQPvItmhSsL0dObLZWQWfUJeGn8RXnOUx
8RNaQHNlm0TNfhtQs8zvA8nTefI+4Pdj5G9CGv+tvZjpC1+h2TQ38iWPxIoB5c5opNX3Jnnqr5Vr
PF9f5O9ejT8X+l/mYr+7C+Boq84Yc23EePb2ix3cUWmXLpGQO8gw7hgq1LqYMj0l7lLeE6RH/472
aDs6i9jFp9SprViUgH1ETbCfjqWdOMNDZZGV/K43d76YXpCeMm0RF3BUOeHEXYgxuPFkV/SJ7Ir7
LIOt1+9rfosLiPGlucXd8qY86m76IhpItvugvfl9BsVqHme3eKweN14epEFr9y5hbPZyFO9DbDWO
GB7Gd7f2+4XzUw0VquBRnBaaGGNPTIQd65IwH3pmwJFNCqKw8ZpD6opt5Wt+f6ZSgsglWdrkrXIo
PGvVbu2K59T8xJH5Sd3crW7hIa3MyflaTsOt9omDrtYC7f1fq+rbVgk7m+w8WCcp+z8ph+BKN9JN
9Bq751/W2aIGttkwJEr6hW6gI7Iwdufd7K/86rV57bzBK93CUbDxTjVjROOdiPx5n/i6O+/7IPIp
gvRI/W3ePm6Ttvfn8+aNN9jJGEbxS+KTdc4dedHGYE3LGjyLGAXbx/6GwQVbxxlFt4iJYrYdeS/x
J69CMB0X3iGZfuLnvrwXL+nKzqlUYBI2Q8rlk3idxUirOWLjDcwsoALmGO0EFHayo2FWLF+pfbXb
nf/Lv739FZ4ZvoX5Ij5BlMyrUlmRI5Y3krwwXmbOCEthbm08KnyW2zD0PuQsdrphqffz3SfNYxIU
bGbeyMkf3gi/+l4Z/xvTKt9Fsf7pEBYQRMUhTag1wZto5oEo/0C1y7yqYCyBIAIbCNtHttYuesRA
/PUNP8TKevv4euo9vPMU0RPYYeNGFklWPcSKZm593QmroLY+xhuvZjFddnirPO/Cs2uuY+5ja/E0
uzM/no5vx+Px5e3NcBtr5c88MDoEK3Vpa14kel4YxWRce3xMMQ7W5vOudD6FXf9QB1fe2Ierde7/
gus3P7V4P5vgB8zWlHFss4om2FUBtujFUyLsqPTuhJ7WDEpLcsSDYwkIQ8Rag0koNcCqVVrYxl+T
+XXXmU+9/UKHv+luc+zvKSUWUkzBfDuKPud1sHs/tlObPEbfHbp7fT88M4i9q/vbPimABWCn/+7c
n+zI7+dCZkGOZqIMjR9O2Xop9VxaVtmeAs4zpkDqULEH1WeW/gXJfqsV/z2ItsRZIBlXZMQdBE/9
GERZ0zbbax+TCrPelWPrt/HtqBd+prfusMrcLs/9tr/r2UXuep3kfOtpR/zoUTFaai7VEPaJpde1
ewWQG8OI/BP+s5dfm3ZN4bDaVOf6Ru2IIm5yt1jLt/2Q2L3CZxWEYHU9NGTQjSEGNwuWLknwxP44
WcF4kJifWWU9jceqI2cBltD1b6WA/4TxyLApf7jl9SHNLLHW/358RWvLuSjl9b7sYncz3Vyad0XP
8AW3HmXWzUJqzWwkx4neOHjs3a7SazTbn0WzfrzkC9lOZHMzAduGyKasF39vgrnHKlUoYzcPNnkW
rSgjrJ+y1+hgr+U+08O6aHZ5zpRDa0fr+ZThzc4ICSJWqJUig+hHHDTz4IG+8mCayIW8wfFrpizy
aYPro96TlptSzvZ1DC8X5ucLCqzVpaCsDh6sa2lll43dqJRj2RRuTCqARs7sXKrsaWGWF5Q71W3i
wlJidU/xlgdN76il+FDgA9Uozf3fIxmSjSb89wgT09T/G8tC7/CPaSpfNcUmpyDCXhAFkyv4EIAR
1m/qKECnlqlKMBICJNdOBjK8eLEPogGMrE8MubAJZI5cAURi3whJ4YdD2YxuopvkPiYv5alYmdJZ
jyzpJJ2M2/VJ86Rzg7+HtRVioADiFIHuofsDbBQe8lbvameeYQ1uFFB2zt/YhnN5UAPGvr8O1KD0
I09salDzF3pRW/MU1+6Ck5hECMxidhtZLqFJoS62oJOrjUhD4h+4AqDuxaNSB0BMfhREzArcIfAG
5n1YYzqjrnbVJwhsYNx6R0QiYoHcT57LEGnhy+iN3hLk/hTkV9DbEMQAueQFShn59JseGmG3J9dF
GB8zgJgWUqUEDmTlPavmY+lUoKnaSU0ckzAPguzpndYRvI5gHUZHeda8xRVgXDSo2HSM8hvNyR2V
ul2g+u5TgFJ1z6XvFXva/yaymoAq5KwxQOZQ6mnX7XkGCNBthqUdtSOVCu3tDaANtqT7viomDARC
DCag3pwvCIUrCPCeSRqaF6AKyN8re36Arao9nIZPIDaGD3cEcBLgKd2twHkz2FMG8S/3VBv9UEDV
KNGtnDZtPVrQzrl1zSGmd02DdqfClg/DpwbjsLJkfsZvCg0LBz6Gs4urQX68rxlyrdN8szSCqVnc
+dfiZjeCbBDUWc6VgTv+b0ptMW887wsFpZXYFYNgPoiBoJgCa2ZuQu/iRAfmVWdxhKByoAnApeL/
QGdPJPx4iB0B74CTHJfwneQswB9gkBdAQGTROq+CoREcIrMelxankGR+kTwk5Erg1hp8JjZAI7Cs
cnNn9UDgwQ7+4ZQ7m524I9WGHmBsjQ8IYzgqQVDAoZWrMKc602dOC8sHcZTo9Mha7zrIoBqqCN0L
BA/6iE9BLAksJ/bg2z8KIkg68v8kcbAj+wKWvOM/TdkZMD+Fr+M7NQdL39/cRR2k0tZB3InxIJ8E
xpvu1g450hund0e2tTe6Kwywwrx5cfYoCdgXB3GghEp4vbneoBpblaZ0ezmRiSI5ApnY0+6z4zrs
92pY72t+K+ESkjXh+2vSwThdTv1+EwqkIfBGHRDI42283lW89mPtRE+Kp2J9L6HKvo3V+ZVfcTvy
WfGUkGoHnoT1P4NIL0Hk6gHiZwc7ICg5F7U8zsJ47U9AIKAcyMzZeCEuZ3AJhrE7njtv5eduT/v6
8JZeEmIWCSjmNV4G8Cyxvgunrcz6BYM8N1d25hsuUOq+DwxsZyDpeDZc3QV/utCfd/M9sBRzGMMS
5AWQCtsAT9JW/BO03JMAYluetg50CMjvHcL4FX+RIZ+NBhz33RtI7AYcBNaY+HjrjSDsAVwOHnnY
gsuXuxiMXpjUIHUGB3N4hQH9jSwu70AMbHz9He/aIQqrw8xyeOh34w58Ga7wFVkxT5mEmn99vjyJ
J8/djudtXjMnc8ZTx9MzK7zMPrCNz75xyLnhr+w1cSZPALnRHpzFWrCqyeJvx0ymv+cQuGgvN8mf
Z5JO2AYKQQoRLGAbdwIQXQ1z9Od37sIXmCh3ASX0g/JQ8lfh/Db8f2PYicdqIRL2CMmcxt84a4fE
CZ4WDNbNFPYECgdLOFEULrwGi7dF6GAhK/seKwL9aW4PqgCnuaUNovIw7f3Mu7AkdMynwpwmA49D
ggHn4hjMJ6h5wAFAVbBZBhK7uqMfn3IYF/SRh3lXIJTakUvdmm429sUyYLsqG2EJTZm6DaS3YCjE
gEmchoFUeKB4fkeAuNIebmlcsfdr9KuHmOdOaGgByt4eEGLRxZK3BvBhyLDSCi/Dxen92a+8KJz9
bbANIi/xQCUMzAoCkz4VrSluaP0XZSYhev9r1SdRnEpaOmJQfwb+y+ul78dMzvaggRPLELjWOIil
YWAylo+oEMz4ODH9MP1Z7+8w0T4OdyY7sRX4QqhsCxlLvn0nYcYRZjxyN5pbdV1IVWarFDZJMz86
Uw8Gfu4udkDPfj3dPOlgt3EvEBx4ZQ1cOz8ICKftDBedi/kweQL7C/seRt8d3yVbCqi8bj5UZhiB
7SLz16/P/zaDEIr+pUEElPmHGWS0Q5QNOg5PgbqL+xkDJ/aHPbJOV8UkYoXGWJnDLBDbworU4LvI
j0aoh1S9y486JK30Ib4kON3xbhzsjYvoJ/YxNBztl6Bpi5eNu3E7WOqM5fcb4eTAPLScLI5whP6a
DUFOmPvZR6WalF3c5f7w2X3ivfoUTHPqizNoujkEKlzpFuJZLB7CTNMtQcR3NrGszm8PFX4pc4am
vTiggpdxdyXW+F2Ms9Ffox0kQ5SZeJIruQj+cII0buStcd+MMOArFngZF9JsXd76b0PlSood2mJN
awiKXKz70QvrKOt97twr5uaJRZZFPw3nr99UrHgozKrX9hUfE+aVyqP1h/7Q4gEI83DtV+5mJ/5l
p9g18j2kAeLL8hcFTbwuYq+6qzmnyoFkJg7EV8QBEMbuFuOMWrJfq5rlWGadel370ceKZZXlmE0Y
IGsf/ZW79uev9Y7IahIciT0CKJiqjQjlRnvYuuMrP+zcPqk7ZVcfygMqu0N+mHbb47C7BJ2Pdt/R
gvnl6lX+Krh6yXuDRmzwpWN60AMtiD2Do+IvyRHEa+khmXrCPXQjHTvFmp6is3Q0XqS7y41xsz3q
/L7c5A8D+yfZLB8ov3INycMandOH6CSurrBB+VLHBSJbvHHGGJSvELpkLCNVqbfsaGgHopo5rsXH
ITbRxJPPPWHTbY8R1g2Oi9PlESvCF+drD6JJFB+uvEMRZIrnI11fAJxjZe2gRy8fZdCyeo+ss4Nf
Hrje5AvuGdaBxzWC1Bu4gHhUfE5PUPHmBs4CQ/Arei7s5qRbzYl8UA8Y0U+QzZ/ek9fa+/hGCh/6
M6UwTN2k4pdmiylcO7fPjSN/CBJZg3TWxc+e6jQs4oINZkKHR726LGJOwva9ltvLQTmUNtpbsT+c
dzJEVxRq75Bq+Cd2FWtazkpQwh7DLNkq5KjiUPDLbExBpsL1iPlmjQ7TFGuaCk9F2addDrU6sxpI
dv0EccCUTsowb/aBdPp77F6ZsVlW7opvO+L3aqY+dLe5HT8nZnjubgvIsvGbaxVWgeEqb7+tgzaQ
BzP9hD8LpHCCw5DCDNuAKhIcJr7AHqjsN8pvbkPso1/iuH4PvS1MCB3bomjN6tgGxbE4spcD9sUR
UwtnDnsl+M+MT9oBKyO+ie5o69vkmByvN8lRwZgS5LwwnvpgGwqmvHa3j5RPpM0K2GeBpsQSw5If
NofmsMKgWHCtQWJ2r/q3xSBWyeIQHerdOjDwB6tBckgO2+B6EjSkFFSH6pCeK0FqcwoSVpFlaSf7
K6wQ1lFH4LR+dzluA3G9yxFJFapJzoK0aG3jS/Lq9142xaSUHUa6UywESVjR0LKfhQQTYa+UMI4F
QyCF16w0U+Jg6uQJ+pVs8PQ31fpsYQNoruCn6WD68sK96k7pUK8xXHnVvtrHx+ux2q+Yrzu85URN
4GsmSi1UTspJuN4Ta2cwUcLp7qoD8TE7zIFDfL6e4rP4Wzxed1jxl9aZ+anBWqAS0S67VUpL24lP
xIKdnmH5GYkYPg3kW/YqRiRWZiiMAW5Oo8OFcSkM1uY7mz2uAikgYx93O72UPhKuELExMzdr3kn2
K/wCtEoo7ICRwc7PDjA7v/ML8wNRGUN1A3L+7/XwWx/xByvwD/vgh0BppS9tVKxZDgUroIHOcc2z
URWLVf7q1+YJT59AXHB1kQtd6W0d5U6904VH6HnDIBQvdof1SPQb9jWtAR0ZuxmAj2yInmBjhYHF
SMDv/t83TyjW/1rMqe9oKAYV57Ttj7vPi6qISHxDwsDnCpOPIvLB8iyHc7i6TQKxiBtedq8AOYUD
dQF4jihA5PDyChjnKB05gljg5VD9EMcrH0gpMjBpQXSR2bkI/x5Wr507uLJXPZfO1p8YQlGAttTr
WE1rpBdEOenoHS6c6vrWsmMDML2VvwURCy0qvKzSTnI3e8NZ3QkDdf2SANeRVqL8mJBOLOgkkHjC
uAh5RP9rFU5u+rYKCYW4EWKK370iOBs4lMfBXnnN828xg34gm7RN6V4kIroX3V9uB/tyEIIM5VmQ
HyqQNXWQldb/h7Pz6m0cSdfwLyLAHG4lUVm25Xa+Iewemzln/vrzlGeBtSXDwh40emZ2e8bFUKwv
vYFzfF0SsMDYMjMUwcNe6Df0qQSMAeIHtSKIM5K7bMmolMRP9EuIPNTK8Yv4T323PDDMBPvJr4A5
qSh/GdDy80UPSaAS7IV5E64sfqAobER5E+/1zwWKdTwXuWPw59/i+9/imQYDBXtBJEn4M/HLW+QH
gpbkmjei8jUXf+slMErCizUP3trnHsvqefIYUws7ZJ3+huued9uO5rj2Ml43s3dR8krzW1FDrzaz
W/+FhPXed4MlAW0mcWkQVW5iYCcHQt+8oAzRKUiiD4DZlKGIWrrgTnf+qpmJwlkSWe+SKa0YUXOv
jK33UBZIwURrhDzoj8+41bp1eJrenX3HMxUjVwo68Vs5Fq7Gb/VPwfBVlLnDseZ3gf43h306U670
xXSLzZu4VW8vc9Oft3Yl3g63SNKRUvB7C+NqACPCfV1fX4vJwRvAI9pwqgu9hV/0XR6MZf/abNSH
cK3w2lUBRyBTiLckTvfZUkymlTX8WYL7sBO//K3PDF38E7NjAr3Icrrd8Ci2hgO4pYa7SKOUCq2h
WhOZj3+I56JmG7VZ/D7sRPrCcH7JwJvFIoyoZxMAiWJZHxAW37YkZfHWeVR2wXV5iKR5dM18Hi9b
OiFieh9d1++AHg/BNUkHVyNd+dsY5u2Gi3lLVxWtDGeu8zy9O4rjlcV7qdyIQW3yKkaE3lN6U1wR
+u/EaEhMSsWATRS11dF+xHOVoZPoCzS31ivj5WUtk2YEYo607O7Fv0aNfP9ZkL1JzyIPgCm38VzR
erQ27Vr6R5zUKN29tRR+xrPnUvPOd/KtKf7BbXcJBeQ6ItQx1r3GZlsESAZRAHk3FHoHUexFhF8C
rpuyfOZOL/11GtFyEMmIuF668e7AHSgHbR7eUIJfi2JVYbxZbsRkWzRCnJVBc0G0CzIsYtyRsbNo
d+jdnB/FzR2ng0hSgNFy86K2FxHR2dioCtJBFVE5F+EGEWUwXiMXn7tUgEdrId3Fb7Y7FLNgNTzT
daVoLnf6rbGQltB2oE0vyrU3Fy1Va9HPxEBaPDNR5Eeu/ZgdxfOrViL2Vcf62t6Jk1+kcjnZFHnE
ilE3T4iRKdgu8XcxBG/X/3mub95nuqDfAi0h91IfCaifPyun6YElCqkfg3FK6orJabqU17Tkl/Uf
oPu8VoDerMGV/CFrI0cBU/FOkZOs2nX6Rr2N8hq3k6zGR/rAy/pRJCciAfk98ig/VZHoGSD0Dj2Q
icPJvEIeMrmq5AiFZbXYAqO8bgqhmUSuEbmeGsFV+Kj1YdHY/QKJinkkMcUst31xQQfTEtox38O3
g9iQTVdfKFvBVvxezZapF3tIoSHPy9xk8Hug/ADPYA5G5nvOXAQLNy/3l354VLOPQP7Qs4+++VCR
SK5V2uEJ9MxuWMEnXPRQriaod37KIZmbt+ghL/Skeho0jXGX9p5lL/lQgGl/UYGEl1EyQ7JnBpTZ
ycabtv8TymACchqf7TEpyfEmcyv5SMNm7V2jDnP0AJdNBASSAqymBawdRhBho4cpugJGUSt3Emw2
beJC0hcvAKlWHtPsJcjGB0W7i9SVqbz7QbefpmwdN8ZMV2/4OcBOUZHXkeTDLzVSzZkRhP/7q0Zi
RMC3Naitsnz6qq3WDqPKGeJ9Vh316b6eXixnkWvvXQAm1NmE2UHgfsmRqe2yh656ubDVznMcNG4s
JIrQ1wFKroqt+KVh0aMCYrZBGCMqlW3GnKYp/KFWj120RF0pM7DgxEGdSNcfWyt5hgavTXY4k/Vy
W07K5sLVnDeU2GuqKpR3TNhCzqnvZGOrUdqErbFvJUBonnzn1CpUSkQt/KG5X0QxSiwT6b5xb1b4
WAERuXUwm5BXsCg1ChSOyCafMWyc6idk9pa2wpikgU3k41JTNHMFmmOr3mZptrYzeIwd/X95Gyrl
zNG1WWUYf0opXwb+S5Qw2ke3olYKhDDalZJLzzVuC0Hgr5IWc/bhNVH5EyaCyDQWQkLnTr4zpbco
0/E4Cxf9Mi6Nz50cQiowITjVGB6G6E78LWK+nsdkLN02o2aY4ufMhGXEfjbDCL/NYjtBfcuk/H00
uoes1JBjaBdpor9nJee0yv4M9UWbDpux12fWm4H0g9jEbfCgKdtM9WE46h/mVC4Ch5Gr1z9XtbUw
PGWu1eadHbT7OE7ezDRwM4SVyyC7S0CuZzy431+ndjbg5m1iT8JqWPcwgj05P3qjkvWpMPW96qvb
ODhoUD19a9nSv6zCjYk7Fa6FDwHkoN6U5yN81RrMTLPr4aygoAWzGNBHFC8H20YRcVqWtv7QtxRe
YVKDXSgsaRvgYdfpGDOH6sKETzMGOqIlSCYU2U72npK8nY0x5UUF1Kx8vHB/p8h5Rdyfjq6OSXlg
KtrJ/aV9z6hWrvS9rsqzNG7WUSnfIg5lalCEa9dLSL7MpaNVDxauOLkC5FkhAzSVeYxBbIZ9LV2n
kQ0se9sWKejqaEEG9u7llD9Voo34PSSPUr6T622XPCk5AMEoAl9nl7spShcGd94TlVIhuzw9ldj6
/X6LaGydxoCTexR//uWAKBx7apIx1/cmaNYJ2DozcTQxvKRbZPCVbE98fu21NywSD3f7rr8aJ5Df
Jbg2+pad7c0q9SYkybMZGrZXBTPzztG2Q83cpg+WbUaNikxfwuzbDl8sygxUSHBVgXvQLgo5gCy6
5A8U5bW2aFjSNRz2g6C+qS9GNaFDXs5z/8XEfVnPKzdD0C0f5xzeM7vyF1pOHRnfJYU362Qqzwrs
coIrQrlOrKWTbGRv6ZcLzedHLKphrRfrLpyTtdNrDuJ5oc45MiJ/URQL/mfmLVCakQq3Nuc2vdJ3
a4Lsh2Sn6zU7/usuWMNpdPpNaa6k3vVxY9cWg7KR/KOSPGr9ISG1krseHX1vWRS33QS+Lr+gW/Wp
GfItZvO+ELpElhGFTVWTxZ798r6MMe+VSW31fVyAJFDvAjveT2N0NTb2wtA0jhjwP/JTBMgE5tNs
sAsY3Sr0FSjjrTRT1H2lrexxUVn1EitIgxOpRS4nJw3tFdfOP7zob+chukU8jQwEMRgW9tDEDKjS
9Y2dvaca9AS9WiJugAcpPCx1Jdcq8EvmLlHyrmn300y6T2gRKh9oOuGa5t1UJWBAz4cTDrSkkOFv
A6eS9DlKhMg1IWjDSFoHBl5s4uhOBhUmP0oeo+pUm6lyQ9xSlxpj+m6c1zYZ2sRwLGamiklX3LRL
xxnnqXYhVmHl+MOXIbA7fPdIfsJz+v6kMQebyh63xT2eInN9tK6MgnGebmNwBFRSemvU8i3MG46p
A+gSrGhQR7qZ2F2Fv7Xt2pXKaO7IOp7wHjxntZgZOpMK49OQQEMWoYQA1NAUmLJHxRvQVX5I9H5m
RMxB+FgsfNeybhVZlSul9L4wxLRs4t5e6zGeNe4j1IZ9Bd/i4cXk/eHGOFdzhAK096Fmmpg1rmIB
FSaPtZEdLvxNATpk0kjS34Kk3DUa+h6TVS4U9W8dTnPfCzdlP2x8/wm1wZldMMiLntAAm9eqtuwU
SOl0okxnHrQ3ZHIuau1zCVaelUiL8VCY1Twc2o3qvVvQD0Not1H/YtNtHbpp6Sjgrig5oPdZbTzP
R8D/KRLS8nRMraUZltsIGZoac6m8a56nUkbUW+0fuTPLmTaoBs5ln4aSefTVCX0afvYIrdfI772w
WlaVOe8RQFd7e9WU4KKrR6UuoX5mc7sOZ3a7Qe0PzfoPuburE4xFo4cp3CS0jB1rFntvhk3/QAJy
Y2IVwVWaRe0aFgNLHmaQb/2aFDGn4YLGQYJWTXZwWiQa8htI1gHFrMGB0lTefujHtcbemCp9Y8nJ
vVH376lHUJgYaYQJc7Jdxdyz+ZtZ74VNFTbek1YjQ0gWKFxF8HGZ5s1NYLoN0sKCZt2/VnRhOF6B
oDpzDZjqQ//aQS29iZ7HB/kB4Yh+cuurZiP9Tf5BM2Kf3Kiv1V3JkKm4i27giifPzR3+aNJfe4WR
6pP5kHVziJL+LczpYd8yYcPRlY4VY3GaAWM5b8t5RafjOgP4X2X5LKs31YjYMf9OZ83Sq8G7zipQ
AutR3qKkMFOGp+45kT4wJsY0XUJgY581/gJvj3SMVso44C/LiQBHJcpnEx888i/QPf9paBBAy87+
mi3KHEm8gCa70CrtxjLjVQwR2mfJMOxJ2CPxCvtcdYv6BsjTYiwySLBMGm0FgSdnpqdARxR7VYzx
KsvoRPbDqqMNMCBPVnduaHnbABm0QPM2vvknJSOcxdS/XmAuh0pDA8I/mDUnEe63dZTM/Vja1T5x
xwvc0BzuVJJVTIy761qJ5qnU7hAOXAUxLSG/2mk1o3Uzd4eAQXgBmSFc6GC5HdrXlrOSNKBB3U3h
T+zWVn3u0W6Iy2g1xZCr9HApl1CMOBCDPnjOJRkpNTcwtG2UV1tzeLP1ct4gb26EO71iPAohTR1J
OpFcST/sTIWxqqwniRyX71Kf6FRVjH1sZd70wb0EHxrzAD2R1o3K6NB+6imwAl1e9JQ5o+xsc705
pAlEBVqVXfpueJgVQB/tBn5or//JJ6Y2QbhEvfXK0O5ir3vGJWyObxiKYvYsRETai14zWAj2SILg
K1eDhj9c5cynYROMyWZgjhAANibFLts/KCa4Uc00EWlHJV8UPuPGElNaZkc9pG4vX1gm+O2mOwy1
g/5QvpAcyy0SZalXGkW5lRJzRkgVfoFHQ3XrY5hQWzBbNHvJwSh79860yky6/n1DDYnInLeWsMeI
dGmWFP1qEAor1NuStUi59BH5Yt3BxjST5rX2l4Nppsv1QvKUXcfxZeegPMzuMTPoOuv2JhspWXtE
D+gmSTS7+o/OA6OtF/djQHaaj0ds1delHW4MD1XxbHhqY7EppLcshLKD8UOHyGSovLe99Mcaj039
gtPFXaG0i86jGut4Rkjh6ar6j9psULLlLet3o4FYWoMvmrzMZGMWxcApHLo5xkH19s701Or6Rgqq
uTmQlOiPQUwrOTNvFMN6VDPmiSmweAQijHZ80nXQXpQnPa64YQqoHa/RGYSD0Xwx24fMePd1KKzY
Vpgovw8ptQppgp5rC9v293IC9scgTk/FskSXp1KFohzjuR41iyIENpU1q6i7bT1rFSr5tazQNUFo
R2t05MxIE2PCoDWsJ/y3pww76hamIOqRfS65aVQdpYIcS6MUNu2948zHYBGzjN4Zi6bz3UyBWR2v
VZV+XI3MjGZQyYV/2qamDIgJi2Roiv4il5D/EvpixA8EQ7xJ2zbNbSabK68r57F/L8FcVzOKkCGc
6cPHQNtC+1tmmyS7NYHMNTTgrAE+KuhPaqXWRDzAD67Url1VPo6gTjOLaFg4oe+mXTXTR3MWIGA3
9GDRWFYNn4OCQVGgH9CdR6BRn2kWrS8TD82E8m7at9qbP7xj/ErO2618AFe5qaHMY621YtlVzEfB
evE1mwTIBKvXbJir7f3YXLX2UuWVBSkUwQEzHmvWIEGt2sXOn7q7Fr3EAdzv8I6f1R1WnnMLaZUS
bQjRDBltZDTqh6Z39RH6QwHYAlGayGhJClBlfykA8stSsBfXW+jkA1D3ENcoJ7A8FGnEg4wxJTzc
FuI72cWdYizTwPoTo5KflK8mOWEayHelrh0Da1m1xW6ImLhW1XIos0WhPhX0kwLkSSLV2GlRv65r
6l/zMTcOHsYldnrQqJnCrnwIU3DoXrHWBliOmMtYeXBQMmlV3ENTXoySjfD5rQ+Zyw9QrUZBxXhs
mz8GxbsR/YOdyk1p1+uwzDFvQUiSKDpQGGpiQ4SJ69ckFKQIpon8g7o0YkxZgDfnUz+rW6BUbb1B
owopBwBVcrfwjUtNmFO/GepIVPCFARFuEfDlTzLJ1KrCYex8dV/E4QY3C/otXosulylaQLGxb9K/
HKT9+4Xa7mxZx+DYhIqNVZ1wNDyZb8mNnih1MyooC9IExSUzeVG6ldD4CToO3lAnxLpt8+hE4YXB
4FlnALcvWcZTV0NiDfkC5URo0GwCPQgQHNo7FSzK21K9I4/IqoMFOA3IGJjV5kVvr03/jwO2rN1o
2TqTdgppNOZJg7ysirWpL7KPTFvJ4cK3/pG7p6m/NcIDWpt1f9VGz1L3XFCq9HcWUZfxQX+hu3Gq
4CZuQTWFPzCS1Bo1wPf037aHKizHvNhPfOS1faP0DwZSNWrwaoWHbLzQiz3rCX8uZ4t+sCGkCT/r
9C91XZaiejI5SL0GyoNdU2G2qz7HRh1HoWTmx3z93TxLtnb2IqUfvLeL3eDTZsfnBdCWI5/Gx8r8
NE36cgFe6Ghx3pBB5TTjwmzZSOj+NQep/ehp7NpEJjREL+zQH5/xlzVPGiyFktmhgh3J3pCV+WjL
T2pT0SBj7p2Xz71a/tGcfilVV0UXLvNeug7N9yHj1I84gk14agOnpEJBqFzsi5y26MXTQOxX2APi
68W5/P3th3AtdD3vousRhma9LgdE3a4iOEmob+l0Aw3KOUCKJMbtTUXd3xANfn846mnr9t9LEO9D
waZQtk6mBBHOQlPn0J2n1LLVlzzGU0G6tlII67BYyutYP3Z1u0jabumzOdoQKpAVzsYRjaJMn6XI
c3GuTwidxdJ9xBcfTXfW+KqQD3T/XLjWHx+XiTUvuhwqh87J46oRkTQrLS72DrDOnIAaac3W6Du3
wq+5KLAOq0Imf5251svpqpkG1xq9tQZHIj10vvSX9HuLw8dDCOQmsCmywr+jyWgU1dsSH9RN6Kev
v1/yZ/PuayNFPF5kHzQsSoQUqn5yydOkhF2Tt/FeCV6l9Dhq7Xxot0OWoF9rHuGA3HaVhCNjN5ta
dl26J6mY14W6MWtXUe4qdFqRCYUysSxzH/MXRhqOvQyn5HH0Z2UcbEpKwyRjmDS8Fx35VgLeCBSL
X19S2/jp4eP8R/LNG+B+xEb68uWGlhRKfoAdwST/qe0Hk1pfreZ6eVcQ8DyZEVqgIRwWAbQLb9MW
MowXz9V+WWXb0ljV3mL0/IVlAZmM37SAF1Gh42yGKHYliwsP/TQkfT70L5d6EpLqro+DxCzz/WSY
dMRf0JRcJHKzJW3QvHQT9NYGPwl3stCV0oXgtC5mOvW4COorDRv6IYKRiwmd+ieI2epdAQb21U4M
kYGFQ3hjRPU2N6e7UgEkbtV3xWTu8tabhWOw+v1WPodjZ/sHCXQR5Iivn+2jL0+9S5K0aAIS/jBz
C0mkw/Muz/Y9Uh3vE1N+3BPLFFbduJ3GfPn74uIxna5tGtjQ6Fih2GTj3994nLTB1PRxvpdqV67f
7WFlmu+hfv/7KtpPb4sOGAsICwrC4PdlLDNTmipP831b4H7USIsctb64WGd5t6S6dRXDWIThn6Kp
3Lxvlk1/48v2UYvRaeBEtqLpUFO4I+pDG/c9NcBnTch5IfNdFOiMKpsUoQAtukkLheYkoIlQtmGR
VXd2V184TEWGdfrAvt7J6b6LUX0KiiTfj3I3U7yjYhyI4rq1DarhQkv9p5jGQFUTx6CQ3Dk5tp0+
r9hxEQ9NWSHApCKoW4AYz9E7MLZGHF4wCPkpbH9d7mQrWCMJTOIF+b6MP0qydR1BMGq2V/1v2s2l
/tKuP22Kig/463In4wJH8cbAQL1rHwNN61ceozlTep8+OWtHVQDSJdrzlur+vhVVcRvnL/C/T1Wc
gV++NsvBfl0binzf0xnSU+CRmrFGFmzWqdLCDJgkq3bklkO1bZwRxbsW4/KZrVCnVO9tiRqMy2yp
zBBBbV4Sp5859UsrX3jzn3n8yUWihIVeP55wmCapJw/Hb3M511pOt7T2YRuyx+k8ZodhLeevA9Vy
01FpWuCdvIOe4vGotnMnEXP9ULfIfLv/VVqZl/Xtek4eWhCUcurleb4vnC1JxGAfYw+/0AMrRpc0
n374wlCZMjBJIAjh4nKyllKHXi+1fGER+C0AFdk080hhKb2M/kKu/MMXhrkemRmQBTifp5ZffmKX
UhqYwV6XV9wWvNpGeU2G27heOdA2f995PyxGgmphFocHF+4aJ2mCPo16FChBuEdETXUQMUa8Sz+g
459aL2V7yShGEVvkZAt9W+5kvBMETT50WRjubQQbPdhf9rtTHcfcDaX3TDlWyoFI1ulgyYaDbBx+
v1flhwP/6+qnZZutMVhCIizcU30gsVbmlB7pWy7vrHJJ83HCT7odHqLh0qlyfte4m2PsAX0ZPyom
Lt+/bpINvbVpJ+wzC+qeR8sdhUsMH5Q3GGnVK7PvDoCJ3Pj4R8Hajy4I7Z2fod+XP9m7zMcaq8X2
cO9Hj0azNYls/YOlb1XvgH1Ubx9/f8znW4pcDZMvxjiy5eC18/1uFWuisyyr6b7PrqoEYCCiwbkb
2fKcui65VFn+dHNov2HGZ+Pdyen9fTU7yn0T94h0b/m3Cq14WgApivsytgfmbMhXFwvJn27Pxqse
4XYTx2vzJNaqnV4XtRele807sJg5rIr8MXTu5f5BSm5/f5SKSEG+fy84On9ZTBxLX+IC9lhaF/lx
uo/sVTvB3QUJX04rX3ko+0M8rDiDeIVms+0b8Ve8hKxLu/fH+xW1BNZFzNfNk0tokzTOFCdMEbA/
EPDTcdshbBy4Zr3Srf/H1vmsW/6z1snLbOjgemHMs60TVHPxQhlXZXJbwe5RDu2lffr5uZ89XDwI
RTbDAPQTzfPl4YIGM+U84+FiXc8XUaYIgwQ7JrEFAiQkeqg2k/LOfn+l54FEB7FEQs3E1UIX4yTp
jME8TKhApvspuOVxcrpPNXLZrnEpYv1w1n5f6WSjjoWsI9rKSmqRiNoPZy7+6iTyjB4dGWKMOk6I
LFwBcx3i0UX43dnWpTNmMsOn30P5aZ4ceoMnYchVceg1iNU0dF0pz65o8YAJ+/2J/nCsf1/p5Hzr
ar1S4omVVPWY4OpC54BdWtEkllcs2Hv3WfWephf26vnBg2eSCbwRWyr+/tkj/Lp7RkbZHQru4v7+
zYWD0g3UV1YEzSiXF4KIep6afl/v9NvogpgiRhMHXToLMLPtUgg56Z6RTVUG16PdHdoE9wIjuBIF
DK6hM8KdmOLufa1CDcSWsHairYMQX1XsLCL97+/hhwfCgwArRIfN1HFp/X5W9X6glEZD3uK3r7p6
pGhM+6MaXHXxlv01dh+/L/fD58uu+rLeyQORMxuRbVULMPCEzM5YuXup+g8mKUa2MjX0zgByXnwN
P9TFrGopfL46Fapx6t/chQkmZ5YciOgWqgc1PPrJAz32WafdCUJzfshtlDBu7e7h9/s9P4exygKv
QWIoejqnUMcwU9vYkTL7Ko62fYqc87OOto/6zGFVXcoYfrzLr4udnFK+MjVlIXX2lQKXD1VHf8dZ
FUILalaWsmWQo5au1DNSnv9+kz+cjt9u8uTM8rxO1VJD/cx9g+i2Mg+kDoBeL55OPz5NzM5AGMmM
Lk5bDKWpF3mTTgEwnkNPz7UzX0RYS+8Jz6A6LhxRP3waQJEBhmJ0iZLw6VmhZ3pkxLYn7axmK3YM
RSRdUeGOQ7qrBT3eUReKiDOnKJA7BBdUY1DG1WxdP8nCpnAAoTqo0s5DMk6ZFpb+1g00olwijtN+
hHSmbO9D01Zka7McFSlHNFlk73meXfIT/SGLQYcGnBGpL3ai8mmOpqbBSCtJCvemfdUg8zZe1cOL
0UE0nFa0dhsH2SOYh5ukAOFTfDQxXZ8LG+uHaMg1aECVhYqOmBd9P51axmrOFDgUOuGtBdCt3A7F
tlavqoCJLJJv8osmgSaa3q38NWjtC2fj2b5mlzkcGGJ1DbDyyVllG1WJvD0OmZKCyFt4G9UicaTi
iTPjwjlx/u2y1QB0Wo7Mm5fRTfp+p0MOLrnH2Xgflg85MDM12DZYngXof8UYUNHVN2dai4Z/8NJq
r79/v+evGjw4dn6gStl+Fufz98VVwMXTyMG8q5FMCFzZ9q+aaheuImJyuc3u7ShYgDymge8Vq50l
XYiSZ581y9PsxpEIn3AHr9Dvy/da3tSlhy8RXUtOrNguZ4mxKquD799nQFt/v1tTfETfMkg2tMlD
RpRKRX75tNQZraxLkB33dnL51gNjCSE5qFMBUxkaE5vIGq7wCV/WZbOgRS0YBeKikDzlb8OEvMmm
wci0cMz5IH2o8qpCyD+RlxhRSAbgJwdwZ2G7aQGFxV5FyrHVoZ1oiMWnH030CFZhvuogFknqXdbd
00MeZFcLWQhAV1HMQgUg26DSKjJnsYXQXikMDRdaGi8nuMwdJBYQcq3+FBWH0kCL5tam4lfGI7Ax
59KuFEnY6aPCpEuUasRNzNG+v5mp8Z2plkZv5/cWWLlg7uWvsQauxgYO/NDBhfaWZkc2uo0G3B0b
d0Rv/ffX9cPmxF+TExhbNtXgWk4SxXFSCux1Sm/Xl2hZFB9xEsyHGEHn0F6m/Wucv34eCBFGB+ms
iZB4CV79lJH6pZrqPHehCcBpKPOFgMA+2zhZlI+hHxTOzkI+JrZ8sHiFGw+oK6qvIi9vtpMU7Lwp
/3PhEZx/ILhCWBzDlFkKsPaT79PT89wcEgxOsbWhGmgxfTFvdOkDeOvOwTYLzENSIYactLNAPSjQ
tlJn2+WvvQxIzzRWxqVB1XlXkcvhAyJ3/ffdnGwMu4uLrNJq6JBYdXcYMRbbFne+sAdLEVXrNryK
shVzU8b44Mm6rULeYYLV0z4qFAjCi5tEPIHvG1VcD4gGShdNYTz+faNGTho1EeyKfbBx1BDRsYWG
mMNjLD1ERQZkJJxLfHdQYgBgrMyIno3vLCrYl+Hj7+9KPQ8aFuUFoneM6BXbOjNZy/wMW5smurZH
aWur0lXY2LjB5zSIX8H17jC0WDahsdB7eS1nPCTsmvp9rqKhWMFP4haU7JmpwEx4pBbXdoks1sEP
kSiNtoG6i9SXwB4vxdmzMoXXyZAOPAZfGObrJ9+YX6dj3U1lslegPDHSIt0IU5Chq6m4Mp+y+0y9
5Pp4fghbgAowr7eoOmyYSN9fmBGYRad5TSgKsTr/oEc9S8CcGU3A0PiqRH3uOWsgfvkkPpGz/v0l
nRef3O/X1UXq96UMLLReVZSwT/YBfnCZ/8pHxS2TV1nToSiLQ1odp+ihA5jz+8I/bdMv6+onkU5u
qsoP9SEUCWxSryA4yfWxN/9XbA+tCHrsgGuE0yep68nD1XCrJYQ0+A2pwoFurtZvFHZ2SJf0RQX5
yYe5htH0+72dD68/V6X1DW1dwWnw5JSaYG0preGF+6rAlAv2YCeheQTThFymJnx5tYD6IEMok7M1
2Hj5H2azkKRwXaKUHAFvq1GUkKp720IkAUPg6mCoy1T/KF6L/hq4uW8vsqjbhv794B8dNdn8fgPn
4IaTGzg5RLS81TMSznyvtBKD93DYxl4OKURLNqMPXFu71qB2UdsEFhTJEbkdhBUtRsNeeiwAqyFr
bKMdUEiuMENqonzla/66QyMxN83rMT7WyiW0yg+RgTf932d+8qbjPolCC4CbOIcpExrtnvKkDlwy
hovVl3GeDYht9d/FTr6aSM5Cz2um5DpOkObSQJcodYaOZOJa/lvRI6OPlicjqOUU3lftPH6wpuhQ
9zlg8+xQe4oK1ta59RKI0LgOgmVc9nrp4hIDJCE7+BIcd7QhInACiWeuqwqF4Bo5FhW8qoa+RGyt
A1PeoOulGm5n1aQdxhUWrVjsBOCSDlaHDmgGSW0y9j2KQUnrb+XhKkLuMACDGYLKbOu0mCkFsAhQ
40rfzQOzupCvfA7UTkORKFo+sXWg7E5eSV+V+hTCYN0btJehtVCzCWCBGiCe27wAQS+UudJOsww2
awor2mQsR5y2sww35hf+n4I5dRYcHV1IMeTpvLIq8Lj6hTP/jGgrDgkTq3ls001FVs+MfKKsLWNj
ivZ6CVXsUNn3AWQnq6qXcEKb2IGms8z8eKVGO3vy7lszcH3ISny17YChA0h9C4OlsSf9GRSUKuNV
MDzE2MD1w9YjJSCAGNINhxvsJ7dE/Ccs403C08BBUKnqe6adYXv0TcXtsXC1KzzEmafw7zf1ViOP
GANtWZXIkkP+9toPp78vx3fnnaDE6RxiVDZGMFIOUIwUkGhinqrydY46crYKcvihm6rW0rIQn1E/
JMhgsf/SR8NOH5ut1AFhhpCiqNsJItaFY+SnYPr1wZ4cI7UnN1PRAX1J/FvGNkF7LKtxlg7gftXV
WN7nGHQ6xLZ0fDRMDKa2ynCkl2xZjJjA0NlHa3yScVr+/bJ+Oim+XtXJtjScwPASn5gwIMiHOo2P
JWj3wXajzupA6/6+2g+5MruLUpbGF1MI6trvEXb0NBO6VpdcN/ELPq1GvrYAUIxINeku/kMYCUbh
w4U1xc88+/L+u6Z9El3tSW0mR6oJe4DRGJLesbOJMxyKqhG4SqK4Yb+tI3vTId6qjQs+N7JBqT+S
g8j4uuiYgKnNpQ/txwePTC19HQznGVd+fxJm2IMorEHtdSSmGaoqxqOsPFqjC2q0lC7kVT+mn+AA
VaoF1mPU/n011a6MWPf8Yo8BVPXEbHM9SOkut+F/KA3yqAK6ZLQ7M0NgPkPvxQF1paF5AbBaYRSf
LR2O3boN5jlmd7Edk4d66W5I0U0d8l3Afx75qHVaKCc+/v76fnx7X678JH0wcKOj5QUhghzUaVfA
37wk3QIjYoMmCtN7Lur3FcWHeLZfTHp25CsMPz+zxC9Z4Og35E9aE4uei1AZoBbnOxRfIwSk35f6
sWDirHVQNuDNOJ+n8Ze1ZOEmbUhVvE+Trfj2mEMKv7CE+GdZN36N8CSIVs/muEIXKaWi4vSK83hb
gq7vJDpPSbu6cE1nc0oiAIWlzb1bYiZy8r04dttJTRHEQDEOtXYkCCgq4H7tIPGp2pmxcRLUW8x7
jt5QDlaexD8d/TC8+/06zizNRCTitKDuEJIEHBbf96yXp4kRdBLXgZEzmEH4dD2EbXVuqR+wRXRn
l2mIzujjwxSBwU6vwmxaEiXGepiLOBSSxKsG0IDobaCyKv1oRfAJ6JZV4ba29bUcIqo/3Yv/Z9Sd
bdlGy0Y7aiQiaqduBvOSmMZPaf7XGzo5aycDf2c59uK9pFUzST/kSJRlBMVLB95PR4sYadAwFEIO
pwceXVC6iUEW7usCFj6pKXmGxGkrRw+NT8rRUdwkQAcORFUxjA2vbEInYN0+OYqwKqLx7+/yHDIu
3iXW6TLzDjEFP3mXih42QT+lEdoSqouL2SxqEdly0uuQwaz5f5Sd527jSNq2j4gAc/iraMmSbTl1
238I97TNnDOP/rtKA+zYtGB+72CBXWB7ukSy6qkn3CGHfO3TcatQJ4WORPEjsiBd7xe5//HzLzn3
yqen26asBSevm7p5Rm99OnFSxIkxYiMSFaZX4XrXMGRUoOD4G0CeYduvUkjVFkedaTXvpYisFc10
M7lXgSi3o2Db3CjyB7VhFOBGVFVXSu5dV3K+4O89yCUCmFnyqNo7XnDvffSKdY2qf1ksHZ/5sPsM
G/apkV4EzpZiEgi95iLsqNVXPz/opU3w+Tm1r6dn0OtRrnDsPWTKiV+sEr66PaP+pj7OokS+N+T5
vJ8XmzQKnEovKtXVo4OcPUsyNPjyIyZzM2IyrhLraawhNzgjYzSMPtcQHfUUt06UKn5+5O9jVX6G
Q/9Jp2suxomTyKUj5R/2OjjpocpXrfQSjE95gqtLgz4HlCix8RWbNmGsP3IAGLQsOQEizewZsFbs
gLiVl2aGDACJ4QhV++ffd+mT4OFHa8MBgIERwNdPUvWBLUsa578tTgZFhtAmwBwbVSYU2by5GvD7
1Ei8DU2gwYTnwLcpiSHleenULBeqH7GiLChjV2J4QEvDh6tAuozuDJtiMH2MFuWlkn5E7o43Iv6w
I/ULxZqJTGdAxOTwMTgSKALQBKCCJ/vELCoToHfI4aOk101IkrW5Datk5fRoEtgk56n84cUIFIcn
WUHynWGWU8awy9GszPXrNPmIREUguVu7jzYGwSNF1Z/hMD+7rEGsOzhI85kB+7YkdbghGaUgV18n
OvfliN0YfEPyz//7YQPmx1hIdBmZCU3S2jDzAz2QrfDQ7WV5KxV7PwPec6DiBns9kzNolwoJJk+0
5Th09N/FNvsUwWq/7vOhUCJRSVpmsh2MU6rgf4f1b2idVDe4Kzs0ULVnjz3V+PJJ9lWwz8+avYyj
neEVr4zwTTQwNCNlssGHMF59GcMjFYMNYF4EvEHdxwwqYJhlozN7GVx8AJNWOQEYpOL0MlDrwh6G
OIpF3xr8ZcahixX0kK0nrl+QgrEVYfJbzNxB52tvsvkUuq8Mig0amt+wbPIYpqYk8roIP3tZSAIi
KAF8phuiK7brtUnyLbfHwPCXNHNc2qkpCY9P5h+qb6ab/96RfKrdKkQ6TX8K04Vpt3C4kXUzX3X1
KEP2hJSXbcSVQPinkB3lo8pmFpct9bMxPsX8pSDVl5SsOtpOAchakKBqKm1IpvhfvIIAjzsXnkNQ
ogFIFlPKz17KblL2qgZTgj5+NCxFMlaFKznwN/QxXgdnE+n286g+u+5daCFiFkOMyk+liShzecL7
dtk46soKb5CIgXnzKg5OUGOihtBVms3MDc+n+PuLZhxiG5qhy9NiI8jiKopNboNaxUka5Rkjx0zD
eYJOUg7OqiifauUj6t5gqjE4islglaQ+wpC8sfnqVeUc9FigBMwYq7L4ZHYlMiEiVaqqvYOSkiQ9
2dI7uZwDz1uJkPEWjtQIJWoWIiAIAUeor3hvOhQ4UR2ERXad2us2CF7ayqazMhPV9EslCvPJ/z2v
+fVAyq1dqYraRgezdpZx5t6lunlrv9i1vAmQrioN7zAozn0ToTBiN0fV9G7uTSxT6hCzOuR/S+cl
wkYyhjV7Z+vRIkLbwTARZEDEHUSySMcq+RndJqBCzpur8u0CwEASvfEmuSkS5Aqrm7w3n6ts58uv
Xmyt3f5ZRPAqgbqIT2qFmKd+p9go75kI8CfjrT7O3TcXbzeAsTIjY4EUm4Sl3i+jIPGZ/WT1G+V1
64cbRX4Dwh1RRIoN9/NleuGlc7Mp9BHgbTLgmYya0qEcUzNUo0OVcFsw5j/VZ4AJ9A0vfSKz+nm5
C0/3ZblJue4qkq+UNRHeMZ+4u7lDJUm5Iz+UDAPSv735eblzcTM5Q0DtRJhCew+0ySR9yzon82R4
M4dQv1cjJAy8hxxRClNByhAthLbAqZF5fOsY/4yOfOh19Tpx+o3r4EcFnT5ILDzYFyldxMBDwnYE
UGZjn1whVKehHFKTCjBXKmHWj1gGCejI8IoSmO6/5GSyg4mvY/TCIy5pC6Bp1y2aBGn8thXHaClS
ppjg2UfIBun+Wuq3gd2hHxnOxOxLGR1Hh9kmmmfkC/YkYTC6tOxTj/qY8yz6kC5wkhBtEAwvsc3Q
lJd6wJ3Irg9KPG6oZYgaokoncwnG4Ea38o2G8bbtG9454v/8kc5stW8f6dOvmyR0jpMZZRuKDKtE
ztFECsLY5fRx/So99Fc58vXN0tOhFVvJKoLulTZXuvj9XC+R/UeON47hohXwCtuhToCxIJEwuPUy
F1IzwLE0eVigWLx0hmY5jL8YptKh04xjWFeLrRAnTEz/2s8wWKPIy7DUGJ5sFctbX9tzHDpoDeKW
V7jpCr87VXGzlmppn+ZboxxWpBELIVKTIOvmHBvtFPX3paXfqhTyA35HjAp0iDPYWpOoodYZJes4
4F+BN2hvMjcBMraP69cCWwDAOqs6r29F7G1DXFXsYhMa6tbrn3MTGQnBJNRu7aUjzfmsX5rYkUsC
FsdoHa7PeTbxKRfqNUlOujaJDq5zF+qC5tM3N25oLV3mTNhqIHKenDze489fXkT06YengQlgUVjd
o8j8NeL7RiBJjcOHp5ebSk9Jv60ThOvNGajZ3DLfdn9W13LOMvAquDV5Jj7xbGi7+BIFVcoiTgGe
lieh1C4SNTFiJxJ8bjHmZRwHIj3kHImZq/EOi5sOdBjOjecvhfDP605iauNbocu1KqqBY6uXWwRR
tPszvHSjuyraEjPs0wuNPQjS/z3n5Kvlhe5GvsfrDHDhOje2EDEV6d7sTGxupcmHG5yoYeTJk5G2
8TYBaA+IVctHeRY4K/6mbzuRKY1DK4P4aE5W0qtQktNMCg+Fq246GoIWWSgoXYGwgFAA6AMEr9Mu
++xNCf42KFUG1Uxz+eJnRK5TSIfSz9bELv50BsfItnWzHaODZ6Pum96LjqVGrgpcmElPKzkrxXK3
Px/Ay3vWEsgwAe6QpxIAnmuHbjhm0cFW9siZSU6+81wHWbktdzLfM8slLku8zLkqfl764rf9tPJk
1zpRlAS+FJN4aCchDdHtSfZL+65PZ/Lo2Wec7FdygCGR4pR+IQH6jL6wpX5jWDmWf6iGbEV5kBoe
xJz7nx/xAuwQ3b5PzzjZVfYQ1hZqUeeTaYiSWn5rjPxK6jBsIXFFOnJN0dg5xnWRIYShzTYvLkY+
OoWWLBQNoFh83VNx0Wk1Iq/hrVGgqLUe+4NiXqvhDCH14qekb8X2ISoo5+zj08414qoajMJh1ilv
aXO7zOyFOoGzMwd9ZsNeyh9p/cCDZqjKP5M32vmm4fYaTXVah0z/uMtdqlwolfQvuIJ//n7qpden
CTFddEE0i07n19dnu9rYjA6E7zCI3xF33LgwBDLnWcaACszYr4Y2S9OXN3KEEJoEoUsXZ8Ydx70V
uMjNURkGOAf0L4Oxr6vwqS4aRLGiG7t2b2PnvUf2Rscg9OdffWk4CHpONMeQi3QUZ1JBSHmWtZlW
hQdXORVI7CVQZRn0DDaOks1rReuqH/hOy5llxV6ahtDPy4r49mkXsDNMP5dsUnvvzVOPHl5i/Z7m
r8iwuABHT7y+E8c7Y3r889qXNuB/S1NgTJauE7cKehNsDHYtxsnK9mGKWudTM7f9LjXgVaZoMq13
weE5g1w+PWQkZX6aFmpwiFAt6q6dUqNStRde0S3QutGGQ9ZhUGNccZ5XpnZlYyc2h+e9BKT58hsm
F4WQbvWSZMwOAU0najbJLXYRA0jvpn9M3V0S3/VOAGhV9Dmc/DeSK5vRUpd+5FyLO0XMA7rOW9p1
9GB59rVe1UBjzfXomwdImC/lUK1+/jyX+tr8Yptum0BaflMV8Du9y0vEqA46v3j0b2heLgcP23o6
pFb/KuvvYBVEi88xUQyI1ln26+dfcLEAol9q0jWmU0aT8esOCfJIH3qjDURVTamxRDblSvFk0HB7
AbuwUow0nA9Dvq8KaWE7uAJpW2BQbjgs+WkunZARr8qym8lMZ3/XJGes48BG7xaxboIZIDIg2nX/
O/gVufmKBgv9QyqQjDAxyBRtZbposRIJccOT7kRLJg0hN9mnIqnnDvPlT/bphU1ujlF0acI6Cw6h
sU5RooStZB8eX2Pzr2EG2xHJ0lDWt1mIT4KVLWq1Xrk6ANSVj6VAfz/mL69JgHV1gYLgTop+pwby
Z1htmM+S/dREV3J0I4M9rxiQm2gGG2hzOwV+sIW/8cxqZStwfz0c+SqKL8R3olzbpioOl8adrzB4
9J5rBYMyz3tMR3VBcaR0ONHgdNjI+xard7qR9skGMW1ru2hMoeGjqNzENyoAZt/T15QiC8//sDAh
CVeppV5nzrtBF0yA6LznqJQWkkqF1rxoqCC3COXKlr8ynYq/pF/QY3QN625AesWSbxitWcNLgyK+
MW7L5C5g/Bwm5WLQ8q0bRYCw+mvxbzp+DCkJSCJSrMGY3DH0vxFQXe6YdWa/B87flMulkLyVaFCO
UXqVhPla9JfYgH3x/xHLLvSP6S9B4If9oVrwdr+eCeDtluOjBnlIbSQ3VVKw5KGPT3B+mKhCZUW2
ZeX7xkyyoIst/e2egCBAmQlTmLnK12VzaURBx4vDAyPnbVmDpkswWRowXEzuaQGX9cnWY3SDGesw
TjIG5P8amhJeu6ywk46tbp/hTyHwPEGR41gQXjvesUCRXTOXrXkXxncGEUSgvJwjsUSNuIisd8o9
1EjXsvpECrFImE0KXNMgtHxiYxHjUAL7/uegc+bPfH9SQLhoCeuabEwCtZkocRaO6GvpNbCqX4qn
LQQWJtmLCVqv4S9pLXpQMXULrB4XtZfM/0P+kEbeXAC++M6pKfCb121Fn4rwG73WGl1JIuPYeMX1
9Z4u3KqXjxDlxODHejbcV9Kn+SnL5WTk08qTFErXUqnXmgj+gLIXkL0M/4YRZa23pjjVBF9aLvNN
zYv5gMh/DA1+BcyKr1vMBzrvFqg4iIyfhBRBswST4WDPdGvmE19Mej6tNEl6/Drv1coyQlRmaP4c
Jf2D4YboQznaWtSNAjsHsSenuzkrinHx3ZIHo3IDsMOG0fb1MeUI+G+iJVxqdBbEAIpJYERPChP6
lQkIAH1BUBEW0MeZp74UOSCsgCmBdgmyZ/LUYZfn6LMBawsyZ0muR3ZZ2RoTiSNzBlvfgzKGWDez
6KXU/9Oi07hR1bHTBFAUhcgAtYzAWtnh1o3/iO4Ktux9UF4J0inFgGgmdxxtktxexT/xaYjytWRL
c8fq4k8Cy86sXOCyrUkE1WOnduoEOIaUULuisAqagdESXW2z4+ZGKi6+9zng7HVmxJHx3rgRgrUn
fMLqN9H9nXlFl445HQQwKxx0QOKT0CpJVuVx1ujMCEQG9nKish1XEYkD/SBFQis0vOY6mZWCuQTA
onNBVWaRGtPKm9TYTpnoRtY3oehBZZa9lFpx2s1gvIG6i8AXMHxpR4xjcdPqVw50AFtdlyj5q750
TNCL+vlVXGqmfP49k6MhxY0c4twaHQDeJh3ebOZRHEneQqU9gSiJuWt/XvFim+HzkpMutpK1jGNb
8JEUIaCEWhW4LPDdkDllNGD/ZJ8YLxW2h8XITFE897CTewY0tpyMIw8rGoCjIR6WSxwZuKVo2dKB
Zmwx87AXIwBfW1BXaVVNsVF9KbeJFmhnzlSK/0NNy7qmL3cM8w/RpgfKNp+VXgrr3F+GQ8aCfsIZ
nfmp+HLB+euDRJOOsM5JM4H3mT62Ala9QLJs5nBfXIxOHI5N9MWJsV+Da2MWhTo6lLNACvNiX0XF
GhkMHQbNvFbZxUYR8Lz/LTYJJH1TVYmErMlt495FCbDvZE2IC41XrX9VImcZug/C3Tt6bM0ZKPHF
x4Q6j4ajo8vmVPM0tIyAnnFxvp/9YA2+ickI7fFsThvi8m31aaXJpRH0VlxGLQhUyAvkQGNVbYiS
TBdIQrTgfagYT8+NGy/O/4jLsKBEGw7xna9fMavR7h/Lga/IiIhbYJfb2sIUcxuUW0Jry8c1kDDr
UPLOtXLBOPm6oyRo2hE6G0KFxT6w7hxfWdTJUS+UtbjIBTJL5CySM1CcnErfWQT9MafwpxiXO/8q
brI1dEXYzzTgqR/QcpKFYvTbWL17zJlE3tpn8s4YnwRq32qzXV98xFK3yqPnnw/qxRvq0/NPMiFP
G93IqOr8YIFCBizW56uuWaYlntz5znTnoq4Iq9OMFzQ6OxkuC+zfyXKAADOtkPMQklIB8w6rHyzs
4l2lvJRiFJr3uCPkS4hpf4IYfZcsXgVNvRo1oBZFuUgZyYOn3jl9vKCmak1pLQ2ncPS3Uv6c4xeQ
MML3GtrTQBIKEI41zTPbB+04vrZWscgxk2FSSEoptHJIbAWSoWqtnVr/9sz25D9k4bCNFHVRlOXa
g9NQ41MRGEvFCzZq/KF5oBKtYQm7xUlf3egv1g6LMXjToL461m1iPDUQmlPpKNs4RZDaOe0vV2oW
Snc/un+L4lpADFy4HZX9OwHonWHdhMpblz2rxGNVDBJxhZKDXQjJVozz/aRdIQK86XABSvwjOkor
NVm3bEDTO7TVvQw/B8qv79z/vCsun0VbpfaDJAgxfRLcZJi0yqjDTkkwJu22UMg6ui//0hX+zZPn
k/ILVGN0qT8tOgly0ZgFeVLA3KitJ73Y+P027pbZR3gLotiRfhfSXytdKdwdQvl4Yzszm/PiUSA1
cc5VJ+JGX0OBj+ULYIAyPNjps6oK5KBhnXT/PJnrTj+/4ItRFfolEyVaXshOfF0rb8rY8+2Gyk/e
ejKq67CKb1ySP7KAn1e62JEEMEeIg2dEt3eS6ZQ0gal16vNN/O90wzL2arosNTFPdWqEefEDRroJ
rz2z/kuwmvkB4rNNzzxZAFBE2K3czZOkUw10L0t8bhCYBZgGYotG3xeEYbJV2zV8IsK7wi0Nvfzn
hS9lPZ/XnexhRS7HsVC5M9P82BaP8rgeouvAue+RvukgwMwpsM6tN9m+bWg6niRD8UGlistZyAKO
xn4ojkhUAwmbxUNdPC+oVhBGDZrbAIK+bqLIc2urk6gufOeJKwTBKI6qAKILIK7n7xv7mYorRTeg
A2GIwmUSPf78ii8dGZFp8Q8JEJaRX39BZ0dqqzV6JlJa6ug+trYEMsN4EUBfncT25+XO9cm3rfTf
etOtFBWq3gytkQFToVhHzlMtuCV1f8C2Zmm1LoY6+iYNg60zlo+mFj4XhX2XeOHOdNrryipfm/C9
UPAyK/ETb8vm0e3so5sO6yTDKER11gKFXoD2c395WvgY5NgJSwEUhfHoe7hKKuNJ6peDxHRmQNJH
cd8D6DljYO48pvhj8Ofn570ELYYY87/3O52+4rHRAi1uiYjVPsf2LPWw4omwmktwgO4YM3nj2o+T
dXMePZ26MFIWoHSXqnlrMlxKQVHGOCDNZg2qODvfPwTlPdAMi38mFUXmSgpeCSn3+PnDo8ixkPJx
04bhldzims3bAPE89k8EFoUuliiqqq2ASzIpt2ifQyOJe5pc7dEFO/Xza7tEhRbyy4wzQUWCQZ1s
S7OW2kHHDO3ggkANuwSMs7SQWxpMfrhSGu9WazHulTAxicw7qcmu2nSv9fEKwRMjBXemHP1sC3EE
yLhEFjFqtAjaK6NvlqVjL/zQfqh1fa3TyHV17Ht7fyen3aoq2fyzrRRx63x70/89y3TL04jOXM3g
kHO8C9lA7jrHge+5vHF/KeYyqpft1sXqCvfvR8dqz8nNz2/z4hlHhpMGhormk6F9PeNurg1FVfi8
zPRZcY+g6XkzEpkYMLDAGudui0uFI2JDqG2gw+TAY/+63Ih+fa133Bb/UrSC6klRz4icHJz1k2iB
zzcn5tac7OY28hwb9nl4EFJTxE3wVw1DyVT0xrYoG69RDljMzukuovSRI7BRyBU0GXnyqAgRhBW1
QnhAgYH2etVmd4BY4JEk1bOpJ+BvmSLvQmy2Ro6WuY6ll9DnYPXHksa/UM8UkEhMUzBYpIOtDVh8
swXMUhZWEIyU+WKpjP/M8J4MayM/kfEKn4R5JPLFK54pOAgR0eqa0k1dBfhHqbJHmE9l5KqW/yTI
UF5kLszhJSQ9tpJXW8O5EiZULS1MctsueHRtb+X1yl5Ds8Uc7gRo2qMuAJ0d52i64rzjyq+u/gtD
0YXS3vuBuZJ7HFZNMdkC8lybV05A/RS+hw6uINWpoadSt8U2BHSnx9XGlddVNwdKO1OXvh3J/552
2tvIikyTCzXNzoqboQKlJd0LUnbqxFd13AKXVm7KPN9K9Bzq7llFVVpipC0xjMO2aZma0U3W3igY
SJSt9jB62dZx/Ica9sDPJ/es4jH5ocBaCdAm/V8sDSYJgh1AMPQdBv0GqtdR2uxqKCBstkG/ztaC
7Ve7uCu1xRXlth3eaCm4yKJb28G2yTF/G6HyuMfYO4xMgJO0vG6r4IyMi3H3bsNl6yUr0UBqdFEk
VUsR1xNSzB6iS2fnuzq4obePLLeLhto/NWaQPz/fuQr56fmmB0juw7YQTcUsu6HfM2Qgu7eOznB/
2yHGAx+AcY4+Sym+kLx/ea2TcOH3OXObnGXJuyzrJLhq5Fn0JkizZx7xQvBlKZAEoF8JvVPYWdKp
PSAhQgTRP2/3MYkdK7JaFXj4lD3NvNAL5/jLcpMXGg1mbvs4BB9ynxF4ic9Uk6/i8iTE5rStnsCc
QL8k6ZxVZf81kvuZ5cVV8v17/ve0kxfbBomcRApZBVOwjEu4vvZemc148rUhUH2tuZR/4UhaFXM7
6SxQNF0ZPVJqP4HcoG359dZxO6ixmkeiZWlwnytn4+OO6tePfuJtmdzkHd1hHW+ZfUwsi3DC1Ix1
V+GYxPSg0oqFoUG+K7SN3AjU9rWDXxGdoz56CzsNz773uqrXWVisqSvFuIWqn1PyOkC2rSH5WhKk
CkAHCIGuIc0rDLJbugQuQPS+e7ccadFW+TZskkWmos/ZHoVia4xjFNSDbNjXRrlwk3ohN/6qaLqF
QoTlc1UJbGomPDg86kxqgUJ51jMt9nE0liZ8JiAwbf/H9d6c8r2wnwRG3dbetep8yYpfKThcDhcu
QBkveDXdW68QFJI9VBe42hE4Vc3K94K/G6DGEln7Hmy662VA2oX5nwmGmrlC/1SSTc0PMy6dws+f
bJKXICoV54HLXoVLxUGkhKb0EMIOs83sS4cQBXsqaBnlWkjkXzeHhzKSpvVwEsjCgWEALDeTNwaG
pNWMz2bOwKUjKJRKKdSFNZg+OQNGmKa254bnatljQkQ89foTbROhj9S2T4gHecW6a57LwJ65LyZZ
PSKiqOUInTeAS7To1GlLe+wNKUX7QzniVHvrOItyFaxwlj10NyjnHtRnRDO8Le3BYeXe1m/hwlpV
M0O8CXbp/BMYWPKmHfyuhJTY13cdoxLbNHqhPZJjXj2HOzKgxfGorB63/i+qh1+H9bheP5yu3PX1
35/f/ES74bw0FHhSMbE0ot2TpXtv9OWmNPDx2XTLevP79+bPrbfY4e292wbL7UHerPfLp/3q42oG
2DsZjp1X1k3snAC6M41WprLPEuTyWKqi/tZLV4HyKHn3krdNzFUV/eM2L7VP15/xCUq5knnnAi2O
g4fK2AbN3TDH9plcqfwUW6di4lzhEIcipTm5AVStpUGWF9lNbT8FNp6FtBNSuAcIp5jBUzscR3q0
8Po7Ofo/7z6MMxkwwDVCcpQDMMlWojYfdDPX+8dosfptbo+bzW6HK/f7erG29surubcuPud/IV+g
URmCAtXTFBHbqW2+7jR3NLzOMfP0pkqdZQQgByHkUvUOenXMLfmqNj3K7ZntfWFNSjl2Nyxubprz
NOLTgMoYmr5PzTp7bFftbrxqly8YQK1n0RziI315NIonVjBwEhBgdXkSQzq1zmRpQNy7UV4TdIwg
yoaGcqC4EIye1u0wxXRWcoWoV7zPZFuw/wpKeDOy1z8fqkmPirfMT7Ghg+Knhbzpt6YqZYFUmhFD
TyTX4KD+2xQD8xDc5PiPbkZvh83hxvVurJeMOnw2B/72xsX6yBAAfoCyjt7S16+cyfi/mIUFQyBd
M3NOqlfUZ8ifRBMbDtOcGP/XS+n8uHTidLAWQi0SpP7X5dIm8p04rRJRCJHyC1QtRCO0AISf1syr
Fedh8pWFl+J5rE7Leiob63atrWaBLB2tVll0Cg7dSYyAVbaRkTs0QrRkk6siNPdjTF3YvmC/sLBs
xNHyuR7FGVQ9+SU6oGvEHri04LaIC/TTtmYCDFh/zNUD85qus68V7IwHNVhrzcId3EVlrRo127mt
cp8AxZKwMM1UHOpiGZttQG9Sdt06BVO3/Cpqom2SRg+qXz6O4DH8AjPkTJ55dZMK7vyZRMsSdApH
hHg/+Ux2YmtOYjragT7gqum9ddRgGxiT0LjWkhRwY6KngCc9pqk2KpVe/Rtj+VXageK5abfDIC31
yFgij7UdEyzDjWNTzCGJz42Ory8VMRYHbRjUtkn9pyqCcOoGR/d7E95qdzAQL0I5d4HIHJhGz8Rz
/aaNy9vSec3KG00wQex2pWmY0ZQbM2GO4PxOcYomGyylf5T8OCIlFFD7x+Z+GG9KuGwfXfE7aJ2F
6WO6h1c05hykov14CLWdpvRLLJ/T6t7RT0P5Ug8GpMT0IGHJFYfFvpgb/n5LPRTETFFLhEqIv6bq
TBVEjVJJzApLJ9H2IeUJDByS8eIWIAlaI6kl6oCYMWsQvtol5AwyI7XGHdvqFjHawEKLYNCOlf1L
RyoHit3MWfseUTUxBqOERgsXyYtJfdCaFqCVMfUET6K1/vHkbTLuVWnRX3s4VXJrR694+IKkwAqN
KbxpzFwcF+Ko+AGiVyTcHzVnEtKDxk/dBAVAYRTgN+UeTzT8xdEoxtwkou7GTwXnpwPAKqwbjCLB
pJ3EneJcEPBnXsb3mMr6JKcOtZK4Qyc3pxJXrtqqcnwIuhGak+jUYFlNKwFli9rJV9lQ8p1sJMLf
+VmWkR0TBOno/0LL0mL7drBCuG8VlM05VI9ifQ+KqLcDJIcjhZwrGtNfQ1EVlbriYxV/MMWgNDW2
mYEpvJLeUnmFLu7rbn3tcgE2UsiORveyfTQrZe2WD6P62+9hX/iLhSXd0UUQ/RriwnlWrFkHyVgi
1BTo2dZP7hNw39XQ7vhbKQ24PxMc7oGne68NPCyJQZ6AVgH1Uxjx+b/5Y11hQjhNrwTTI3izsJ4H
pBqsKepbtHAVE+lNhkTQ9l3jrWuaJTzMJSzhxJWWWpgt6+ymg1Yueme5v2QW7NrYIaMF7gasire3
GNxnQmlIxmecCqUpiL0fWEINundISBrrMtjaIZ1s5XfcNassbNGovCPjX6T5cGdJ157+LOXVUnbl
laWjZly6C1+O9pro2lM0VEhs1leNJnAmDuPDa5WGTpNGd4z9dj4Dd+bRbrl2re1YvfWptYBLotUZ
E1QaMdE67cOlKht3WmLdjE6LvGG4tCp1WVIxh+h25zZGCd7SdF9jt9zoqDZ0A10AoBSOAa81OdVF
tY7Q3sAyY5HRFuxawMGnFn1VtDduNKDlnekthsIATQaaN1q78nBlKdXK4LRmiwfXvA3Dd8fE5x3J
jvFGiEDWJNAGkG+vyhaQ+ZBlGfICbf18JXvrVnm1DUCTySM8YiFYhHcQgglWqK3wMrcd6T6t872V
zgBuJroj4nKi8Y2LJHaBlHXQ/b5u4SJIzLxz0DhCFw2YQW9my/jRHm9Rmer153S4jmTUvq2aQRc6
O3h4AHTsR30rJHgKdVgja46fO+9FNnSwB6rC0JPyOL6WIloAt4br34qRjIqtvZbM9u/F4f96bSE4
gtudYsCqRxprcgD9VO6YoSOJimI/+18cg8T9qFMMa5m99E8hlxO4kha7wP5ervuZq/17Aob7pjj3
Iu81ILN/fXlO16HTYBEnOXK0ZeHXyiom7tU2yGZC8oUri+IBiplB7YZ+wDSJ8HOLrEbuAVPS9M63
yKgthD4M15WbfAgjjvrUDLB82qPeIa5ByH4agoVrcmqkFy3rCTrpWaFbfI2ZEP11Pif2kE6M5tvq
aBCimDH5CtpY+7k/pumhxm/QbLRNm2KoSZemkT80xOQ11WMg/ETnB8zF3OLiHU+2gI4/lCNk4+mX
nGP0p3QwHAaSxFo5T4wAOjLzV8G8IhSPcBD/Re/IwrQieWzdm9Q+pMeRQsTOpc3P7+Br1+b8CtiJ
wu+cehLsmrgpPv2KsujDamgGX5icEXFRNIAe3EIfl80dqf/Pi1E3fn9orhxqDOEzQ/ovLs1Py1l5
DMxbS9Obxispq2ibDOExCY5e9RSb71qr/U4Mif8DZFegHMmXt50Z7hFuKbV3hogh/UbTJekpKjCE
f8z8XfXzm0RBh6GIVkVor8u+27Vw80pG+rVzg7BnkSlXfgaWtsQNkHZl5i3HZm9hnaoR1MePIQ/O
c6xW+9Pm0s5z8kXm9eve+iPB1ZGS3FjWiXcMEbgtjN+F2hAD732J5od+8MwXpbJFpPXRxTiW9Yr/
dL62apjiREZ7XY6/kuGtHr1Fbt5jPQ19NudfTRnES4sMIRzvfUjuRvekUgVk/VUFvaVNzCUSxkuG
Imm4rDaJ8twTo8dNgczH+FB27qIG6yf8veONGNFL6S7SHwjUWbwtgr3SfaBkqrfrPF9Z7iKhFzfs
7GQNrB1yJXjm4bWEXhSv5PZ2bO54nVG21DDPuE2qTVRzCBapvw2cddasjOHBN3cpdryxcWUV60qy
GSrhyXrq4b6lQ7HBZHphuM5D1jLasbJl2EgH6C9VpS+8Vt/0nnGSk2zx0sXGUg1fJf545hYYUfRX
eBrvA2xkgdb9ISfo5YUvLavRo+mbXDNhNOV8GTurDkR4odyhRKpG/KXQ5ePij2ImG9nPrsts3DZ1
vIpqjEwrRKx1dWOH8TUeXXa6hAuGKPHvynv3JCTWjP7KxRFj9E4GZM5S1VdVHD/QP1zzi2X8MhSl
3Ax5yIAwWzolY3hbWkTKxh3ag2GMGQiRauPb2U2awOem61dWCFln5d/KvJd1DfSZ/ld2woWk5CF5
RbD1y3QzBB0oFyoD62/ThavKSJdKnm565HQCNVwbHeYDz7l/soJ+Qea/SnmReXvUeIF62tNND1Ze
u21xErKkv8g4WfnTUJwUL7ziU7oUOSCGUY+t0g26KKHx+85x42s1firlXVAd/TFiIpovULQdOiB1
5TFQUnh73j8DRB9UOVKwgg4pw2vcPI01qtdSe1WFw0op+x35UKdEKzd275KuW4rF+63mBnuR8GkU
HySRu6SiK/+uWcGucC1pET/FAIp1UxNm8xtn+C3Zz1YLWjErwBUeoWClAPoyN98kySnA5CAxn0A7
FK6G9bm0wPO7so8pqi+teZNad7n7WivX9nXuP7T1LSJDZroyHK7ltW3Zi4gnqyx90TjGog389zIN
V75nLZUAEoEUr1OUlUP5YzDat9hWHtHOpUC0N3IcbaPSudbyeJv31R81Ke5Gw79qFR2/le6NEQvE
iHDRh+ZK4a8xo1Nr3FngTX+OhxOkzjn6Eg75pVjbCCbXpMI2Ya91SdDZN8wapeQF2HKe3prFc6Rs
a1JW3X5Q7DctexzGK4BZtboU7qJvnnPQ6pvewD3jruseDPMxY2TRL13rV1W+Rd1D5G39htlu1oqD
Y8g7z1gfovEmqlaF/DBQJta30f+j7DxyJOfS9byVH/+cfemNcLsBkQyfkd5PiHRFbw/9UHvQSgQB
mmkLrR3pYXVf3cqoQqV6mBWVeYLk4Xc+85r0Cwjd91L75EBj9rZY1iADBwj7BEk2Odg5qlJkn8vO
zYDieStw8bo0rcdA3ka9i8xgEa9qfd0ELxE1jZptqwCpguPU3JdG5eXGAVUwvXlnYpJ3OzVc1cFx
kYyZ1VvuzEXcgnKmF7UtZjQ5b42UyenoqqCHi/uguhXYsqtXTulJ4V4ArDEdX7M2w7iSrdvfP7Wf
GtGkDba6qFxo1jIDkE8OsTZssiS1G+scVJOmXCJk2AzrwJ8hwcmHMrpsEcspNk9ZtMurHWdS3Z6b
6u6LL/FzCQcmAqlmhh82Q5dTXdyu0SM49VNwDKp7Xdw3in2OzDuKpQPldt7dRodF03MKE79RxFmR
vLdfom6+yz59euJ0XGifLoqOYF7oEJ+c5lMeVFmkiqPcmbuI+CeZbxT1ccsoPd6YZb7rHGmzNN3C
8AqLoKl2PKe2vWM236TDWTx3np2GqyiXvZK5WlwoxLAzM3zvNBSSOtfocStI2hVkHH9IpG1M2SRP
pouYpIdgXECXBdReKnMyPqVRRXeHAYD8GKmZb40WoIqvio6f0pflgkFnLh087qZ9kjBmmWVUkylP
V2myRZS/dzZqeR6YPuL083q6nxgVHkZng7u2tqVIXIQx9Edg10CUV1Z5PluHVt0kkEpsV92qD9Ho
dYfDsNWvv2+Of3sb/0v4UV7+4xGIv/07P7+V1dRg6NOe/Pi3zUd5/pJ/iH9ffuv//a/Pv/O3/9qJ
tnnJ4pfiD0ZkHy/dH+W3P25QRItFG7/99Luf/hQL/vML+S/ty6cfVsTRdrrqPprp+kN0Wft9Wb76
8j//fz/84+P7X7mdqo+//vlWdkW7/LUwLos///nR7v2vfy45+7/9+Of/+dly7X/98+///e//4+//
6+//++//8//8t9Pf+iCT/uufmvkX5B2gYTPG+e5/SII8fCyfqPpfqFh4ztQIzNiIzn/+UZQwafkl
5S+oXdLioveo8O4taC9RdstHqvIXhxYU+TzEPto+fL//+Hafntt/Psc/ii6/LOOiFX/983OdBs6b
v8H7zUQAoWKanCf7rQ9kI4Q3tGRELagNbZuXC40mclGS9hxHbH64Of9c/sflPseUfy7naEt80yG5
ngIpqzyyo2bGM6qr1EOkJps8iL848r5n+P8ZM/5jDbodtMXQEVBPgqepztiDOXbowVbeEQAy1Te/
BXtgo+7F6H6gseF25lvj7rnAr2Lm53rv+9rUWYu58mJIztP5HK+isOqmsSDhtaqnSFxk5BxY/ByC
8K4Oz0PwOam4yiR6KVPv/v7OnlAFWJpeOXbLi38pFBpEHD4vnaYIXoCIDT2puOjbq6jQ9qWCT3ev
b8c+OFPxkrPRulXnL07lzy3ZZd3FShbVFR2aKaXuybpmHZiDPQCVaOrcdpMwglAriYlRQ6d98Wg/
l5L/WIqu4nf/M8QbvzPWf6jt4t6w8xBsGeYy06uR0GZX0ghR9vGqCklHEbi/FnmSfnFnf7Eq7X+m
E9TR9J6/9x9+WFUe+9oqY86Bcg6TZcKjvqZBJ9CcTHdDOvias9cHS3r7/fP86U2BjIDUE0Oshd7/
0+OsKQzqlMPVk/W5LChslPJNSetQ/6I8/9wk+H5P2TYqChIMYHmCJwFgbgYxdjVlYGtTyanpaqTV
X8rFoaFB9K9eEr0oDZSlRfucSe/pTkkihikIAHhqt7BrXqIvxc7Z4p/efHtZALtKzdYWy++Ta0lV
q9ECeIcI2Fa4J5ca2KlcrH5/FT/v96WjhpA6yASkKk9vWCfbcSZ3WuLNmemslbhkFGOOsWup01ee
Gcv3Pb0exmMqSgBLH+20ia4Eqa3P3bR0yIE8ow4Dh0nFOog8qC2ML67r5w1nIGVq4Mr+fRZ/ii+2
pALHhqpMPBwabnjZr4Pe/Jf3GkvwHpHT8oDoBn0OUdKgdJU88ny0cJAoKcFabIeoEy+zFo/ZOilV
cf37h/WLi+IF4u7ZTLN+1uEf40rMMp0bD3ERC1v2PEAIvLSDL5b5xZ5YUElLqxgJBfxiP19YLila
KEI66bMRI2Wbu1pJbUV5//ur+TkSkQWDICUakJXTV/y8TCtXSiviNvWqJnMwQm07QK+ZKekvCoyp
0NWT0djVOsmgrZex//vFf7EZAWcwE2Tny85PzHHTCqHR64yM5ulGSm8l8zHz1KvpK+zjz/FoIdEY
EBqQgzB/Qv8oztw76ajhx0IDLfHSRKvKvVSK/k1YSqO6YZJG/xpDaYmBwL6tBTCNsZdKyfX5vuaV
UOWpE6knIcgwyUgH2k67y4fpRfFEeZWj0L41reQruaVf7BqQjg5bBlYW9/UkHlqZLAL0Q1Mv67NV
rUSFG9fyRrWDL4qK05dgUVJi99MhRzaY4vkkKUkUSVW6nCdXTaF0EXZwlBy1Ervf74/TB3e6yvIt
fjgmGWwHWl5EvGplrfqRRpOEiTAqdr1Wr7K86b4IJqd373S95fMf1gvbQWh9z1UF0VFXDnN9r9Y3
v7+kXy4BIcCh+oSX/DM7sNLjzmGJqWEiCODWZsg3ftWnXx7zj1GeC9EXvN8CNYQuY5/sPjUFbJEU
cgpfKxzOyOLo5lVh8G0Ag3s2Az1m6JXpu35m/uhGXRhf/f4qf/Hg8HGFcr28AUCbT7bhCIWqEPa0
qGpHG1g50lrJIPZiI5q7ifPVuOY0hn2/WrIA4hh4Cvn0TLONQTPkok+9YW5GdJ6TAPaRWkQPRdcN
qyoYxzMgNtmxYnzx/PsL/cXj1LExJ3pS7Rh4ZnzeMcasU22gnOYZYW69RmDs6M0V+XbOu+7l90v9
4pX7tNRyz3/YnMnU5KqZEsXmUn000auvsfr6/RK/vJE/XM3JYSqb+YDFDMnwAGvmLK7qyS377kqY
uzals1EV+ruUx5L3+1V/eWHf60/yH3Lhk1XnOG0N7HwIz8GguGNkW/sSkfsvxjg/vRKLYgVqPZQU
yxWe0toc9Lh7aXFANFQsYIO4fEAfGoUM3d6GRXRRJQgsdNFmtowvgthPVRQZsIo/HABj3HPpwJxE
saQWWRNGRuORp9wNvXWYxvKuHNUPes7wEOs7wcHaIi6RO9nD72/tT9vzZOmT7WlrQSN3AvB06Tw4
lmDo8hYzZ/r9Iic0ZBQGTlY52Znx0KU6GuZUorBM5iBeS0qxiVT7xTGD2i2J31OOoXWl+44Z7yUR
7KKFiB/ip+Zm4AN//3VOk4rv3wZDbWAi1K8Ygn1+T8xh7NW25UFrvX1WR/1e9NO+iYszLU73nZy+
/n65X93i5dUH0EUcAuX7eblahFanTTxd26wY64eb2hl9CB9f3eTPRLZ/3GTg21wVrUscYE6o1o4m
6UEf8yhDNfkYjPEySZ19VQL8mNXOV4YW6MIEjMRwxl1JTfn7q/zVTQVBDk8QRugyhv98lWlsDd3Q
4v44R4Xe3YbYFZXowif1fNnS4gmuMx2ju/WY9ZVx/fulfwoPFJA0LZdWLfUr3p+flzZnJalKmF+e
MdpniorclZ5/8Qx/invLEgRvA5Mf2tOnTYAyifNSHeXGS3rnNsEyVJ7SlQhbXzTIeUvxVRt8ZWT0
y6v6YUn181Xlhj4HhhTjQp8jyzan9X7Ov8o1fjqFTy7r5M6Nth5Rp8/LGu3zUBpXOI0eajNlACF9
1SIjmv4UYakqAa0uaisajarTN4HLsSEsR5ILKhcPKCR0FAjX8oQOki731sUo00ZDQYUbvG7HeZZX
Gdr2MTCWISY3kJUB6JFoNUO4s1I7jt+HjM3d0TTT+dqopVeQmIjKdlBtrDZ8LzUoiDFv37bJFeto
Bkj09BCHfR0CIRzKAQ6cbqYHze4AGTXaey7RhS/N6aXQqzvQ2jcp6FOWfTJ7e1Pp78F8mxvqapqG
1aQjEwUUNNap9yssziv1iia/JG0a59UU9WoMO1cT4WGU0hU06thNUtmtmo1hVH5tDJ5adiurcRDL
xM73DugOqjHppjdqYI3lQfRiWzSI3us3Sl9sh6DZ68gkGAotcWuFaApUEXTyin2hKVdR0/idLq3t
1kZDRD6mEtwMFZU3GEVdXK7LUdM9+rylF0XDQa/N89KOtoF13xXz2QShfpiEVw3xuTlZKNYaOd6u
3YhtkRH4Za8Jj0bUbdDm2wxogVHRRklidPgtD7WxTTijZin68wI/HifeG8Fta77FEv7CRXKH5pi5
K8X45ozGm0G/AtrrVQ4wWjKwf9fVrTFz2IRNc2ZFKVbF1iYxk5s0bqE3Gzs1wJXVxF+wf9LUxC0W
o9YWU0zCpzXUa2kE5TZoGxPwpWPEOO8gFyoH+8BkSqoPZ1r1LZGkVexUlDdFttad/GrQ2tVk6p68
cESZHNXzXRDBrV4o1ECUAmU6Kl3rxQP+ZbusdUXvVgh8tvFK5x107iIDov/1gNTn4Bn10TH3nbZF
GcZNsJNRCnRzON5cJA03U3KeB55av0QJRN1hFU1n0eDG06ZkXC0gFG+VZN0hOin02m/wSW5KbBTQ
cDWNVRs+FPH7mF1KyWbmG+i+AtS1U5LbKZf3el55cgFqxsL21+j5Qg9S2j9YueJV6OR0ZejbeIba
zlkTeDJgRARUAiQhXEvfjSHSSrcNtkeJGbjy6IISmvVbYASHyoxA8T2W8tVoKD73VdG/DUHvBk7l
SWKvsxdsP5PPsi7YaUl0l7eBNxrHWbrUnW1bXQdR5Ksmyingz5tLq7vO5ouuxkwzkdZZ7HhRGE0Y
hlXeMB5RC9mraL5p6l0yfpvRvUkybIGV17naZcHsTwqqM61fg03Ih/vKuEn7x35aG+bKctD1ju/g
Ra91LO7Uu1m/K4edGMdbI7oY5x3JhWkxI13hQdtU6YJi9E31mIe7gdLCaR4E8txBz6Qq6DCE6y8U
K+MBm2Jnhwn08mKHlfWAMlE+7bL4KQAvJc+7oketCF2+y0VVuQnuRvkQ2a+WejNoL5Lilvx/O13K
F/3AOIOCXjgPZbdmfdX2RvtCSTQmVWdm1/sRXXiDn+SzqDLWHU8GSVho3qmxM/J10m3yZJ3otwq8
wtsMg4bopTfABhxzZuPqnsJFqwGOjDTlcn80YKwUrtR/yAOYT5AKmac4wZvidBe1MX0UFS6Lsn2f
KMyt5dJcZ/owr7OuJ/XpVwbWuJcTqfWqEVWxCeQRXUCtxb+3nlcaL/TYdOeo1G+EZrq1KvxsTt97
O0MahzcXtUV37Cc8YnNzM1jRtkuN+27WPT0M0FqwuSNjcOVI5UUOQkjNeONK2byaVZxvI+e8D6Te
VWOBdwpf2IzMTd1a+wGXPm3Wz9LIvDOhgEdysBWTqnjqiF3eGG7klh1ZSuumb170aoQJaewJKLtY
QlJKee6wJw/zcQetZ5uI8zKQL7Jul9nzXkvW6iLMPu/j7kIHNzUipnFLxyV0NPb3baNcYzBkd2dI
dFkx0usBHcMGr7J1BoAy3sjDIcBNM1sbL6h7N1cAWLAHWBXRtgDmlBOmU6gCb4pgM6WHqljUZTkn
YuPKbu6bzpPabfpSJuspvxOSp9AXpPUzmfA/McIGfRVxVmW5l4xbffRqzEPD83k4sNXscisJX7LA
BGHgiQZWoblCBo0TbpJ8wua+Xdv2kxlnr1jR3RhDfx72UE4XiQbV7VEyUAW4mmk4qgGwM2e6AJdb
eQ3YLWNQ4fKOaJWX6FpFdvxYAZXqM/mm1Sd/MmNaQ5Vr1OxNMEw9ysxnajut9KTf2ni5y/WxHB61
9B4To0C5EvrRHN8rHBPMjdNv23jTL8Husp9XMcFR6i/64W6c2ORImeggdDkTB/tBGFvgw072ntOB
cCJPSt8750rv34Jo5KC5baL96OCvdEjj51g5ZAVYNwy6pfgptB811UPhuUtCNx0atue3iGm8/c1M
N7O+4kRza/RI6sAtwgfGDW4aIZq11rVzSdxUagDAywuNdQmMCNe+4RvDyAB/obKpL53woYLGG82y
K+b7QTnXncYP1RA4S4zLEMDFUlk5OoekJPrbohgxFDLY8r2VvmZKtxYD6InYcNVEo6+iVn7HYKOu
teMAiUPp73Hy9btYPJnhtcG3DzvraNnZbpTI1usnPckg7wZ+m16hSb215GbZt+VQb7LyQit3abIP
HcVVsS8TLepz5Q0aIa5MK4OZ711QSfcqjhXDqFybykF2XmTlQtOPU4sb2mhsFQcQd3VX24wki0VJ
fLpwhmgv6uSO0fVlojqHxMl303TVtsTxGyWeeCp3jtWeN6W1qSblRpcRVINfNiDOHLdoKzUdodXc
jbNFpDU9u37J1S1ASUw/z4vpZtQdz9IuakVgsw40v8RijoOAvn8W8vzQrsiz994YfaTH2FeaKxdH
ET5l8hbolZGtq2Bdo9iSd2RF+Y0uqa48xGurfhZAuau7QTuaxUuQ915szn6smutqsH1ZIo4k5Xmj
xFsTltRkvFrAjQbJ4cHHK1KhNn8MutfG6M8YEAO/OwPrkkg3Q/Dk0NiYpsLFv8EvoZhMGOxNsn6R
z2Bw+jHczraym9LyypymfaKMawloXZQPfikIQrO2GaLjItMu9yYUcXFRZuM2DTlwqmqbRAPxHO2F
NN3AKFgltnHTiWAtQUqk/lZ8uZ0GkqLguTGH2pfy2rchnQ+5sutk0x+WXIU7VpIiCH3fqjvUiPRW
9jH70wbAdnF8mAJjE9VQgCoCxISxlI5b5pTeaDPZbtevmjzb5WPxZM5WhToH9F7DuI70e7u+kWZU
hLp0rQDqg9B+FoOgbewBwKr+0UWPGfuwOsyZ4U+Sc9bmOkBA9SgFwwYg/i7s3kr0kIzgKI2D35Z4
ngrxnJRX4WA9ZNGhm+ubjDFfNy2HQLsSzaqrcUZL0MEzHjVQolGXeiiKau5sVlejsJGfjokrd1E/
r0tJ3E2htkaH5KUYPuYMGcZMYC6MgOKLqq0jq76ObMzYSEeNtD3QA95n8rle3WZWRlIW7dIxTF3Z
mTvgo5qrLoJ8jpGgFtI/2zZiaCEstQmgXNPtOv1MDtChzTxp0hW/MKjE5HQeyWkoKGaJb6aik1H1
wbSiNWPedgOnumHOwboRM6hFvUSK0GlJb8fGvmH21K/LuCmORhrKrikn6EoGmXPRW3m5V9Jg2uSt
dSgS7YBfuYoxrjOs5tSAtmfkvlEDroG27zuNeiPP8tFOwDTqUezHk76KzTzfUDWsVaTvK7zMEjtb
qXlxn3IzrEi+KK1+h6qjn6fSJUrJ56CeUCRwTPvejp1hmzJmVtFGlksgvOrZqLBBLOmCbciL2Kp7
a7SPfQXCZwyBso6XtR56DdqnjQ2Np7gNu3en0hma6G6crtv4fsCEbTwmI2A4HInlym/nXc7xWOlH
R6VGAtc8FsxxkvKgj6AdK/0hUKJbeyqRSEn9Rrscu+Awq6bXIiVTGjyBDvMDxZ0ri3quvFay4qYR
L4bxUVbbIOvPQlh8crEVAkz9ZPkR0CxUsbzeuhs7VLxScJrgOc12gPfK2WFf2pLtB+yyKpGZC1Ze
O1F+gLnL2U+Ts9XMniOHarFSH8Mywexh9PJJveWVfcizZh0lcgbLzrlynOIiw+qgJi1xwvK1ifqV
WRbEL4jSwaZLcIQBFRVJ4aqxy4tOxgqGk1cynwtjWIvkOCl4qCHosNCipNT2m+7MHp5zeFXlSLYi
XWpW41tOdUyM+4Qo2gOjzUrDxyrVlalMAuqDGJiyvA+q9iw3zW0ld0hhmnulOJtSjr2LEWfDsYF7
g517kl4YFYA2WnFS89YMzcER3S6Oaei2INZwAtbAvup66OZxuknCgHKG1rVp3kh9DPA4qddWnyGS
lDYv4yy9Qsa4lGr4S1TeXq7X4DgjdzSKNcF8lafsgKBcZ+N8GZg8EzOfb5tiQtMj8fS7BZGeHlT7
0oEZIXNGGgaAvpDk570ij1VJxdgRtgljJTRQFXL2ToWORoTCRLOurOMUUkPEm+WYn8KbIrsudZjb
vTukYG67RYIuAhXrD9SvpltlF2b4qKuP87A1w8s+vFKZaydxv5m78C1AETQm/cvDaJWFjQ9YJmqO
o0GuTDFcZxuriv2i2IXzBgLQlGRbOnBHnRKlsGsPERqvlZZ86jiWi0zCedogG7eW6ytqMT3fxq1n
AhZHSMceHzKj3dTRGQqWaLUJBcC1WwiQhTs1u8VSuHd2CgmqVnsTSZ7R7fqgX7XKNgnmTWaNL/kc
Kas5l/CPAGWQSipKQ49UDaXkIxMDv1nY0NllYHp1cZys95Gd5TqgnZurPgpWqs1t+lY1qOwL4Hxm
xe3WVyFsgCacPGfsfTNCnPwykVaJtOsB1yuUrQX/nsnm2gHaj9N6zLVqFLU+oPYAs7xAWUXRe2x7
tcKkDynLx1l6V/oLdXLtaGNN6yE7b3LHzcsXiwAsRi+J36XSs2LYq4ErzQ9N5gnqT4vUdjykRbxz
or3dXMrBeZt0roCppffXbfcgkQQzqDnIWX4AiHWdVD3CsF5BxVrQ4YFAUNT3gynvJfTaAh2zyPhD
ym8GmjGZM+3Tdtt0LziBVBPsZMh16i16WbEJrB0KhgieJ1Pa1g3wGnWpcsBRieV8NOgDQAeY1jJm
PqizViCQUb3zsD6nkTLPznd8aixNHvz/Y6E0eywgYWa5c30rQuLW4C2D8uimgxmSvhgU7yFcFEBD
aYDDSCDWkk7tSYXkUJnrCoctcnRrY7hKpsuB9wRa9WjSox9XLfDRjOzHnyJyd2M/5iroDPL5BIXH
XDuXG3x4e7LR8rq0ExmavUxSSFcgpSq9GxyZVWFXyzVUQ2TBkLeVdMlFcqOS90Ypw2tczNLblaXj
E7goUtgGjQ59nQ01yhNni8vxqGxCFbIkuzqBXKQKCh0N8WP1oJdwkvehVh1V5S0NjhqsPbMiMerB
vadZ5Jp9t6tGHTmq4K2S2m+jo+zKOd9hr7eInRgEx6cRADwutwe9K1YK0u/I+Pk0nM4loEKy3Hnp
mLr0aWhgmC74CpBQCPLau14GIo4dnzjvmnzf1w8tsGltcusw3GU0npP4Qw+PohGXpGtc4rQaZ8PX
0vCmKRP8e+pDniHta2S4mS5vi+EJG4/fMUlH6OASlVxgd16nkP87ThOv4wg3os42EYaBs8tFx/Mq
j0UHylueI4iDLb2xIWC+TvPbeO0ccq+VOpkTFpYUaleZOWlPRoX5pSfieLbRA+6DW8XurW0Swgwa
Art+HgCeMytB8HboXwY1Ul7bJp9jr5hHnQBRh/J1VUjG4M5T2Xmz6OuMgD1Lz03R5g0Y4uVc4pqL
yymMB07vMZZWMDfYjZnWyzuBWdohtpPZ5CCXgDBntd6sA2GhgGgwL7DGknaHycDStRp0r7YiVulE
mk3ybDjJfLBTywIrLo+gnOWw3kLwzu4kzLaKnYj06iaHv3hJd7Ys3aGImwsRmN22R37mWg6nat8N
YoZ7CVBiVdZi2EhhU6/qTp3udRUDbmBbEEDyTr0dbKV7y3Or+MAQVOlu4oFw4gWhMtkbaS7SVzuM
q30D7e0aTA/O3iEkohel6OJsO0cdeU1tAGaXO0m4SsmoqY15ru6Uk636/ZgqK4SpNcNnOFc7RIqm
fjKtWEBmpe84TFIOIqMtHs2+l8+FwTXhFt5vA3w3bppeJ+8xaLU2ZQqsP0REhvYeRnReoRntFX5m
qltIkqiJbrH5lNBEPYtMleZjG+fFueGIxqHjh7+iPEUcXejBmIPbFwmef4ZBaJILCXa/rg9vRTNR
FA+dBsU4b2M6432GfjQa7b22kqehht6TNN1etoOYjC3TrrKprs/rKR8vc00tn+1AHfFPimviV+Zo
HzlEPpqo7eB0x17MRrKu5iFh6xepEP6ocoyCdBi7FcoSZEZqqIy51yVFfz6VNoHNalvluk4V7dgp
VoVDk25XvjpS8le4N1yZ5E77zpQkV5G09EKWUotXf4KCUg7KwhlGH8u0OEVnSRXPYavIN7I61C+2
CKKzqEks+vxl6dAvyOThXtRzs4liA6ZbP9ryZqaHRZtVJzTng4ycqzVi5iM3zbM1MCtOhoyIMaT2
eF2J4vshGDXnEl5f76MR165Twg+Fs4fJlGSWOiGzQ61udBWjZNoCCsEqEFeNJsB/ftfUFBJ1odbx
Jql1ksc6ZhS30dWIQr9rFb1dy201F7s2y5TID+JFr6s3wj5YZWnfpejNRlhK1sCAsI62Gtvr52ZZ
00qcZE8yl1dPudKX4sbopbzYh+MMHUmtkFOkY6dhGiLT+ZPxVEjXZmWIjBKWgmw0OSYo2PMzq7P6
t7kbZW5rVkA2nFV76Nc9jO29GSXm0U7L+FFOG1rVxQRVSnEQv8g1TI/knMzQTHqJOAuGDt0Iimgj
DUw479Tj9/ZQ1xt7qtSFLF72h95UiJxKUwiH9nFd72anKEk3qkxPPWbJsth0ckAXy2GTXHVxXr8H
lCg3TSBpxzhM6MAYdEHYAUUICkmfqZKL5KHuJ9puSZLL9J3CUbtJhWJtcSuKZy9yaJYrcQAbQUsZ
QIxhrAU42ITzN6yraSipk6Wsm1m3L3KoecIXpmQxEWiy6k1NzTxeC4XSuMXiLRPNtWlBk1Za81Ht
mglmLOdjIRfNWZCh+YtmzvMkIjoB49itw1KpwFBH6sq0u/RisIPIPHZOLmzqyJwqppsZ0nlmxnDD
CcOK4qclsZer19oe6zcKbMiMXcrxZsjjq9zSpR1bbVS8FkjUVTur8hG1Fu1JFXTRzSjuNmMxBm6d
F+p0Zkhlckt+xnSgnguO/kSpq8gXnUKP0jCHR3uQexhpkxD3Ms9ec/OeBmLdzq0nxYtbctrXCIe0
c0Y6Bab6fO7l5ilrMkAik9xGa9ovDBGiCU9ChHO9xiEpilVrYn9Ta1VOMS5M8sSwSBPraj+ABHyd
Zic5t+q4uArHgjOxaXvlTtOybEcIENdmNiG6HwUJBtlR1sieLeUhAnLh+BCVSPBOSbQ02bpRukjB
dGxUS4quaxsSV94k1WVhQ01PqmJ6BYxRM7+e5Ut4sRjVSGYS+U4l7GepceIXJUCqpZxMsqhQkabn
QetLmqp1mVCyw55x9t0Y9JoXqG2xmgVyla22+OgNQHzUNkSmojEDTG8kPNmOcpUFZNtONWfrNC+b
jyKWmnanJjw5vyksco6knYue0VunXatT3dAGNcebXNeDG2O2ZK/Rx8pTU8smMcoFZ0tVh/fFos5T
1ZjxKUlIlM8d9dFI43KbGpHsHJxMv05QOqADEaoNbm95OQz1yibVVg+1pI94FtWhg5sefbvH0Igz
5L3j2EIJxTYVhHW6UWvd2jLlhmQtopMR4+5knqtGio+cVkUdvIOmnxRXGJ2BW0UUQUx220aLzwXA
9fIyn6ygTtgmelC/cNctLAZ7kCp0pXuotIk6Jca500SBvIMVZTQXii6gt9mgxyovjZu2PloJR6Br
hnGnPaVamLSUDNjrIBaT1/lsoiBWa+CdWqnAnlAMdjj6HRlN5sWMFNNtAJI21fw4qxrYRB2yJkge
hCCgAUgY02w9T1GpvfRC3qcTdZYyv7RK7JpDU/h1Vza5Z4fh+IoSRI+ZoGKlb6LOlHutVLvLTDji
EVySdUywi90lOb56ptPtmkghAKeEkvtAccTl2EYfrdUbribbG63huMJ8GH/7YBpdCLj6NrUC7dzO
9eY51OpkRaWkucCIxGaKqEw4xR6UhuTJKioChmw2m8RBWQz1tBV9mrukHb7NCSITwcBWJdXSLEYp
pvUoy8U6FsaiQ3R0unat1nQ/zaF6KaVqxIVw0Mk9KDmqHtWmcrA3KYV/zpw8RonIxN8Q6HxDRmiq
G8TFirXGCeQmQYAMqkznbCoie2/oAlGYGZKruZqE/lGaoOzUvN1bQmpW6jy4qkHyZqiuRZ+8ForP
cGedzU9FTRhzDF9qcgBymzGezlr9bjQkxrGov4rYH0JsEtvyosgr1AxmtIZKrDMiGkv99diKZ6Hd
or+2ybuzlhRdHapt93+5O5Mdx7GtO7+K4TkL7JuJB5KoXhFSdIrICZGRkcG+7zn6bT+B54afwbiA
AQMG/Ax138gfGfWXMlXpTBfggWHcuokQu8NDHp6zm7XXiqu1EfonFy+iitwlZKALofVZLouj661L
aVTLeK998ySiplL3D44jP4NWJaClrySUH4wmXmlkbeSnoa53sqSsQlX8bAW3fY24MBnUlPR8liLl
5DZvZbeGdZji5nhu9MJd64RbN27WYDhnaoVVpOw8P55L9c4s20WJzISYdVurKu59r9i22GNGLixy
oVqq/pdedG8pt1imgzBnBrCzul+1jQIpPBQjQUvIFJcNkDves4HUo77V5THbjv0haC/IbNhhVT+b
TrjIaqT1XGmtZ2dyT10Wk971v7gl8WXD5bn62QzQ0szpUITwgZfI1cLlzXkogw3iAnYBA9CJ3nl2
a2ytuN5Cpoyv62xFg2pnKoydG9Opl1KPyWEo5IYt856Jai2Y2qnIAkJ3i5hZEmYsu5D4dtvmYMjh
WQb+GfpvikdwiYhamdilr7xCCWxLpHXMkdQgWJIUemzKc6fnJ7HZM8UC3CKj34Z2EGK8msJD1Hmz
oXqEmw6lOaDi0cFDvbrwqxfNFKGeE5dmppxcco26jLKNke3rOpkrFpG6ql56ija3oOePCh/kfGbX
FgltVbML7zyUt0oszVxVnCVwbgn12TVbDOMB0qd4VcM45og6v+8HcobZGPbqRTsB/UTmEBLk2eAm
duLWK61QKM9cWvFd4d02yaISn0I4C0LxAUt1kdTHFAdZFZfVwAceUfvQaLbhS3yUh4xKTldXZ2kV
Epf9XEQ4Vv0hTN2lqyFcQ61ErJ+rhASHAg9a8aWHEUDM8WLR2jUJUrO+mVaKeNODVq5jZzioiAkU
/n3g8xWFwxzu1rmnFXAXN+vaxyqR2mUWSateIME7mGpPaNY8+6V/TjVjITqBHZXDXJTOvnGuh3Oa
nKPoNCTtsh3qT4OkzZ3ceVHaFjYmzXtHhwO+Z3JdRHC63sfvtb3qxTIeWtygqr+pok3TfG5MuG2H
yBbrQ+agyCPLtzWDCMXcw9BRXgajtYroDow6WnlsEnExqOnc54iwPXr1SxM+CfIA0uxQR1vETSXl
vXMrkpyObVV7N8tPHn5KrpEUhzFXbqUF0ZWw3QXtPAPFQ0obBIzVnwfyk4OUzjLnvmVEOoCfsUbn
aewQz2swUiLito9hK8xcZZ+SIicHxpSaGs+NIh6lWl/mSr4w+vQpTcpVpNYbwyVF70Esdja9s+He
l/HN6AqWfPClQKaUDFetwnNxNrp9J26lqnoK0hIeq/pQWs59VwWvoS5/1X3KlBSYHfRdBifb6Nkp
1QFyuEEEanIc7zn1lxK7zMSfpTgLMl+CHC59nRyjtTOiT56wjtJ3pfqalvkiSFSqhl6kaNUMB6G4
t4xn4HqOtRFHvft9E+96ax+G5coFkAoz6jJxJUi3j+1wXwVnQ7XefC+eCyjTEkAubU/b1ZqdNvd+
diZqq+aHps5HEEjj7n1cxj49KOZLqd0UKBYr/iIziBK3y0rxThVRR2Y7yXUPNbDzMHqXS8yZTl43
lAlk4jAHyoNU7y2lmyvs6bXcvPbtxmo7VFXbpYHVqUcWhthaabc6/lHqEoY6tzFOA+VRrzUGsKN3
JAiBO2lQariCbSnvHjBEL5UW5D4PUr5t0cXuk3SuCRgPhL+bTp03MjOPf1s1W7GIVmZH7T8+zuBs
qFfnA3tMuvCWELGjPvq98dBk+TLzXkWGiuyuG3Mgzgr1Fsoo0A7FwLxEVKFmllUv8u4lUA9ya21a
KZrrpQXVa0lSCvMoQDsyVd6qABlY3W5EJlwLKiwtW0r67QANiuXu4h5NsLy4NYb8M44PFlqCxcaE
7cpzw8WbjhICeayuBBqNdql0wzY3fBSfTFuFXK9TyfoaojSGxZaG2n+RtWIbKeliqANbBr3i+xYx
pPc8OoYS4s7lI0V78AOAudZREbVSByZ5W1dWg3iW/f5JNtKNABU1ThyxfgAlpmdbemULgrvOBQXK
vHprmdGN1sPlwq1lJL0j2GbccQ4buGXZW3ntiEuCgt9Q1XMkFXcRNkuJ3LBTepveIMtGCibyjG2E
LJnrAf/CEFWUzFZAJg9JinkZH3Jh+BoSPg8K5tP4uVTugH3asvO1h/DDYhhTYrjQK+mzHI/pMWHn
xMYq6W6G4t4xtKVak3HAO0IyiHnjYajUExiup1D9HLB4lbBKwhvZiNJCMT0o5jARIUaJ2vJpiFHu
xjzEim7QACurfOEHIlqA6tytVTJI4qppZVwWDY4T2SPh7/udxsttHhQ4vsPMPOkSbGVSpJcgzcJ7
S1ZvVM2y4X+eqw6yqaWydiMHLtxwHSf3Yv259kEU+OTJByh3/FMp4BTnw5KY+q4ZvHMgSstcclem
7K0z8y4o4rWDvNnQtWtLqraDRkkVIYa5ViHP03lb6M9J2nkzS3ttalAr68YgBz30BDJg331TNDwt
GXgyEr05LdJJXRdWTc1Cia0lHgcIAVvhK+xQi17+7Kq4JUexJHdQDotAFOaWn94orjanngTtgvte
a3eUyy+LFpAdT9ypolUp82UKO1N8bNqnPtF2QR+5K6EQsFv58qqZEuKriEp/KpqBxbXcRsjXQbsS
Leu+mhvQg3uG8Bj58lb0wvJI5QM6ENSaENf2i8WQQ3qgWLi3RBMQcBaLfG6qr36XQwk7G0rW93lj
jtHulUGMd5Mc01XeLVtvUd/Xu4T8EcV01kw6GixT3rY6leHBQo5Psl117WIflPfSErIVlCisdi4G
tinciVD85LZGck3gm92K6VIChDyatDdpvcKK7XeBsY8eSUuEwlo4G+aj/O686P1CPItgws5qMTOf
SsgAjYWbsWAt8mVlzuVZb/PVwxe0AFH2SH+zLaQtFTrmi4CIbjQXqwPidXzFpTDzwdo1JciG5uSp
awehli2IH6m5GZbGPj0USwQdj+HCZ5IPZsNa3pI+3jtf4nwTPSSwwhSvNbCvpcKUfxyetQ26L1t8
ppwjwSbkT6K/EIcFRclruDzhsGnX5Q0ZA4yzvbrCZhojxifhubzHqgFTBffI0nyK5V3czfIdZff5
urlN1I0b3BAXC2Ibsg0XMZSgIWEYQBb4GiC1/WiIS3/p7TzWReXdiO8ZS9Q4Eup1QR2Ke/chOyLZ
PBYq3BlbRDFeW2FBNHKGSSYjgWyuejKMzGXLRCZRzAOdB6vyc7LAM9skC++MFccn4a1Kirrt6gzN
k/vIMCHdNS6K3TITNzIRwRLBk5ocalG8W93nVPtaOPdG/0my7svy2RoOCU2ALIqWsrWp/VEyLifx
WqxlCbjL0ujuSNNYMOJr29L5mrzjXSjFEuMAIC/qqEb91OkLgktaOSNJRmYFDqNKIcgGZJI8IGo/
6pzQWQeWZliTRRC7ZdXugxpIaLrMF7QOW7u+LDEErYeEQK5hi4Q7FqAD4wCaEEr95lJ4JP2P+B+Q
TXCvmrzDZjcCsox8Ait3B5HigwBY0nZwPu5ierKgpoaa3+ZBu1N2Q7jMXxVkUMa5fuY+au+Gjd2q
Ywo4gB9m+spfNMtuT47Hn1voLxHsuffCDRo3ffaQgGKHIY53MgvdeVXYIdUIfDvgWsDPbLtk3dxD
aiLEb0YJcTNr8zxPZ1HHJLKOfbL1twmJAx5P6PZ2dqOntz64P9C/zZJb7uZQjmrFK5QmJONbpJ+x
RIM5kRO4j4ZkjZW+Q62gxIvGenXvAOKIjd3daWtlOBbSovFXQHzds+pvXJii77UVIgNbQN5YKCVj
HUCntpJZrPlP8Zfik/7oLp1nBky3k5xZJs+lc2di+O7JSegs4Mg04D1n9xXw8moTfPHEWYsTNxaW
QIoH3foC2oDoTQw2OTAa6VSYnwtlHri2G87TV4Jw/VfJXyovcfycvpj3wP5FpLZ42AcFKYZ27kuk
TlaVtIdnAdZRqFoGbS6WuyiwA/oJ29VX78g0X5AC8Zbgywm99J/MR3eYQ7rtHLLKHtxR2JETBg+w
0aI8a7eWMlNuZVtbUaqxZx7B5CbQINhqD6fVLOxJKc78k5Nj0i6RdaEXsr7Tw3unfNXB7SizlvZ8
YUlkeqZXrJSzjMdBMu0tEMYZor7z73ApHEatdYPcot4uHGevgCySHiqUOcUXz11FpZ0zD5L9RCI5
X1gmgoFzC3xNh+UNIb1y7JulJ81UGDXnIJ9zMBGUATOu4J2q5ki4ygfjBccBeHmlLcxXdKvm8V0/
oEUxyzBQExiHF75yY8THCAwwI9LRUbIjruF9wfGl/rCG9s6boT5Zau/a8MnqP8GFqpk3FlRr1Yun
g62PP6fuyloEuwH4WD9r1hC5tV9J2yv8d9sd2s/A/Oh1Zkfb4XWoKAudk9YQ1qI4C1+Ek7gLj/FT
efJBeX11jsxD1RaaNaXfjhELcSaffcjrWFA5C2lqKEPhUOPFzhEhwhNzXw18ai6ez4py3Vr3WXYS
O9uHeH3nJHPtXqL0pZ2ZgM4O8i7C1WVjCqkVrwhp0Rmz0pOwG9y1vFNeUtcmp73WjY1HGo60S71o
gLh2t1X8Li5VAnJ31TYkCkqUf9gMwUOVEbC6a+Fbc+bC5/TAt/Ei64/WDlbBlhmCKRqaUJk4km11
LDbuPbFIpDT3OvbVdlBQfp0XUM5tma6aUxWcGnEmUAEXgS2FXWB8m6SuycRtodzT3cNAPBVpgmCj
+uf2dtCWzGOgkNQen3ym3MDItGR/tkHjnHw6hKO+i7U3K1+Hc/85FDf1wWzn+lssLbpg08VfMx6g
zIjEe7cYoU59zpg/mjCZi+mjyJKfNnbf2BKsV+m2MuV5C84iqN89Qk7rSDxQ9AvXcPsgbIqlshC3
xhruJeJFSL+3b0BKFMGWvLlbrbRVsaKmdW+9gOrD02zeMvAIMkoT0Hk9u2/O5xC03174REqfgteZ
+imw8VkyaS48iSUxrRmTYA/nc7gD0ERVyJf2S2ttNXkTPsDgx7HzxHbPyhMLe93dwLCviXPAHv3M
/2QJ2xzb6QtZ3fIlgV7vLloQVd3xOJ9hESbqswIBE9j5Lg3X7tm/M1aCnR11Yme37IgogMGx3EEL
BiLEGzbwL2EqdGswSM3zsOptGJ+HL/pN8eZ/KvfCEewmsWxWi73F0hq0y3ztHVlXT+Bxb/BIlbN1
Fz+Jj/qzdQNDKNfnf/6MtfhZfiEk1oi32GM9RFQya3yhLS3naCp3OoRUjW0ouFUPOCKy9RSLu6Z6
TIBwWs2nRttq4SlDfwtyuhBUh3Ff47VHFaFF/IoC2NVN0mYL/VnKoJxcge3vhlWrzkt5ERIUS444
CrlbLxLVn2cyAP1wRY7x1Pl7UsBwT8xT+PTkWwkD1633hr4brHWqfBrDxo230zyeGkUxOCxf67YR
F23Fx+LWt2lMHF+33ssRR2dQ0OC5LECmoCC7kzhvppwVa1/pXeBs6lERm2fR0zaxEOwQaGGexyZQ
AwlAQbp280eFObtM9Btf+Cr1kOybjCRNWUK/uGwt50yibVaekxEpAlBXX2qA55qQ7KlpU9j67nJB
lRBKCl223ntAlTu7YDX27NI69sXOaO99vAx5Llqryu1mrELF6wiMHHBBGIzqqoXqoXgUuhtqYcj8
wNIsNnyjO5mi5oa6ok2ibb30mJx9ZMdYMcR3lwiBiKZxe8a3CJsZkEBMbM9ZgfRTRr7GeC4bzhy5
Y6ENtkkNwLTalDnycaTlWGad2yK9dc2bAPRkvQ1Le6iml+ks5PvsLWT4dLaXrID64FbWNZz4OARZ
bXuwdAJGgEkZ9zlYKFG5EEd4WXinACrHc5QeK/oNYai5qWqiDrP8lKl3CkzOpNKfi1NVb1mAasW0
KZ2da3GziKmWQgEdEnGZB4Wboy7E1/IZF64vnhv5Fvum7Y9ZfqyBThO1KD9p0kyTdvpjA2BYPmQm
OI+99bVX5uUZjCc59Axo7UtBnlhVlqHA9Kzvc0KPmeHtzOSlraONVBazMFJec0BfCokI6TNTK7TV
ovOuMMcTwR5LF5I7VbiJ/XkPGK3MzulntbbbdjMk2xSwmgkiMIsBQ/nFQa2zeSPg5zwO+FJVjNAK
4a2swBmmrKlbjgAbqFmzlxzYg34K8YvzWf+iW3b/la9e6KljWgyUhyyGTyxZJtOhuQlYkWQ9mbV+
vPGodShntfXY09d8xaKl4KM1ILU8VlEo/+W5YEU2XVCjr6WycYuVRfIcDtleH2UCsKxhK8+DGlrx
hVru1GqqXfLgUp0pqHUIx8hf5dLKyu8AbyA1AFXpmDVODm3/iIdPsEsErXkeEtKbCyET5rGarHJG
dUWFUF4vXIORTdBZgNq1MAmC5vdGGqF5ztoay2QwUmeRZ9ltp/i7MG2pCSKKmylRtdASg+SL8gwI
clc0kkA5WJ3tes+Xlh6WyuCF3l4wa+tZEwIg/NRdRSLpu8rZhpZCwIhGAA75qoUhSXKe4jKwkrVh
9jsZPHvTlcLOQIEyYP3LjdciwAwIDP9zWAXV0hLhPfUoeusCxTw5Ve5r6P2B6F1Q0EBYMDclgpiK
KDDIdQ3+q7yrhpeycZ2XLpDBnLtgJRn3zqlp0EJJC63dAAyqnp3Yy7aRI0fHFvD4m5eZ8rJGDfsx
HhqcjqZtTlKGthYkIiA6RW3Yaj3gksjXIU/WnW4jKeIpcAmXhVqQPat+6OzFkAwQMG6DLCe0WF2/
02MpyaE6ZxKINSgXoB6RegQNYkIbbS0oe0GLSdlXhautHBifHryWCIPlUftUwvCBQ+G2PSZYWCq2
nwAPsTtyFmAuVGxNgcLDUkdqDLAEiEHZjBjTfuP3J9llPRmazF2EYmQ85IYQPUch/NOuH4AUDfSk
Th+NoiQ75RHK1ynyqVpveKtDQ9iLYJI2OhUtCwRnBQC6gYaJmZTAyUB4wiyXv8edKTnEURMgqGGW
UNGQi/m2akV1HWhxfOgMyjJIdQRVupbqPDLojcpnoxvDS+gTSA6GVtmlKmq+oOvcbA1Cm0/Kk92M
36SoUo/kWaqX0WowHQmfpm3OtT5yjsGidyIahiESEJDUtYLgxSji7RvkyQZBH8ZR7iEN65ddvSjM
AScu8wzbrCJKHuoIp7BM+q9uS0lkI7r6vvTxXtxMKrdy51FpGUiVs8oUgiuVE49YLABZflSZINR7
8a5sNYwiXzVzJpwCoWBMUoEIpiJB5bgofb3unktgDNWtKyu5vBzkOKzxULLSADGvZDMdJM68bfD+
PF0pz2kjqY+SoIF0a1KjIzvluznyfw5g2TzTV3oY52NMGyZTE6LQleCo7WsqJQKzQBdRzd+U6U3d
aNU+pKrrSakCE6cdVZHZ0CRAO+VqyPaCn+Gf1ilU1kBfTLQPZDeCOj1WZQotUIDC3/YcS/gcdT20
vJncxeGxRscmIevWFyKCG3FtbZxEq61dVxhAXz2rlvQnnRC+cJeLWgJjrkUE8UnhsWMy5l7ZHOS8
z6xtnlu1/8XoO6I+MVqpMgZx5KBtlSLLBOewGQkipnCSmQ3iDKpEfZ2r+1ptB0al+YfAMlkyvNgc
B3oaKKL35tQ5VQGDU4f1Cyk3Uukzbs0azVZPDSgfAmQlnBOYTUymo0LUbnqnIdHYRkRAt5GVNBBa
w4acPlnCWKwbO+GgfRpY61hDw7QZVkqUs9h7rgRAiEqsOo3yg5kMLRas1IAAYbyFkao5PZGDoZOx
6lNIDsXqpfUVVUm+RIxvSSKhQ+rKlJYJmuFyZy0bak0g+kylttSRNQhbysqMrn/Qha4Q+pkEhZUb
JQuKrXxqo5dDHvXrn9fsX9MFGCiHjKxSOuRcUFcZV2QFTZwLwGdGF6g9dyl4WMBsDgCGZHiw1OPP
27ouOx/bImmKshmyW9DaXbFPyF2OfiN4K8rOyho+opIJPk8+haH2MEhNvPCo8QSPGzP74dP9vO3r
Kv6pbQ0uTpVpWBG1kVjgG04WD7JNimt7RG2yCA+kcsMbQVDLX1CXXNfxj60gDoN0mwHu5y9P062Q
evUinmYtB8xwrmsPoNlT10o3Poqlv6B6+FGftJHRAqIHC3jGFdVDpihiggIHrQFPs/CEa6jdf/7Y
ftQhXYSRFk5JA+q2q8fWqHECqxmPTfY3qrlD9R3K9GxudMEvGpLGm/2WCGl8dABORz0bVePPsbPf
vKAsktVYBoOJFS3aqtFhfhO/EdOVqxrqUmvaDZbfDJXd8hSygiIrYP/trmoY/3BnINum4ol8fwNB
J4ABjqoCB1wkMz1QAWC7aKOIhK5+3tIPvgMN/hFVh3JVhWnm6qGKRtC7kHkW8+Z5rBEY0pc82mnw
znf+0kQ5RUp/8XB/8BZhE6ZzjAjYV6+75hcg4kRHKuZR6SWLEGzzGdwtJZpyAt9+I/yK5ukHAxOS
OhhlddI+fHBXHQS76jfDwKhhraKqXKxxYv31zx/ij9vQ0XmALk5G4+L716U5FMV04I/nho7PDI3x
CPKhPvrnrUhXZC6Q3qkjqckooGGObV11JR0GvZdVpBRMTJ4spXJQd26kMKOM6JCMKjwEjAYLrQD5
F/27Zqvhe0CMEi4iGOKAGl9z89aUwMFpwTsTIHagQtqX3z06+ovujbd/9dXRClPxKHMGEfAVJ04l
FqKZBWPix6JgOPKeHU875wAppLbZmFa0GPD7BLSZJIDswDeAYHglGc525VQsZ6V2F8QBoPQQhbk6
D29/fns/GLdMB7ANQvdiQGN3NcF5ICdBodf53EGZbA0qDpnxPks2SQaoVEib/BfP/PptyyMdiizp
Bsk5FaZK7Wo1hJSVRGTOl8l6AYSZ2EcMWkAiBdyTgae4Ui+E28CQKCcn8/Hzzv51QKsi40wfqW2Z
abSrAT0MntrrBmEIKMLvVKM+xdHfH1M0oaIDoDIXjCzj338zRZsOtd4zphQs9Kw+lry6pDV/0ZG/
jilWJFmXWWVRUOLNfd8KJs6Q9RkzeQ5MRzbvMQm3FbJIdYBiUkHiRf3VhCop18MY20VBmQ0iKbRb
mXu+b9JsdeCCBpZFjSTPzPKUtaHkX43BX9eA4HJN+1KmJTqMrp22xgLw2HNYW5TIUhX685f4F3NK
1ZnTFeQJYLhFjujqCYeUuyIRwwBSqeR3tRcYaWdqmAFmp35x+MVw/cs6MjamMTdAEmxgxV2NVi1y
MsqMqJCCYvFY7XCmF2SYztXq7/dpnMxH7lFLQWHy+4eb6FYT6mAs5mKLSgj4dQ/dl/4u04SHKhIx
2Uge/LzFv36H9OzbJuWrJhPFjGGdoS7PB9GWvhOQayIq0MN2VmX3GJjETB6hJP14e3/wyB8/Jr4r
Jvurn//uIY3576e09v877vv/B/nrR+mtn/DX/5d//vt//od//svv//P3f/yb3//TP//j7//4/b99
S2Q/nv5BZK/9xrcFSSWcWxrfGGvFv/2DyF76DUJnQg+WBYk8C/7INvUHkb2gqb9BKyxCuDZa3Qb8
o38y2Qua/psCsbHEPlZxS4bK/W9Q2WuTptllKTMVQzcNDEdsOHniTL6adqA7S/HZCZanQNxJp/XC
Vu1zlPUKwxC20z/Txp7C793017Tt45jL72lj9ucpopySGhvcgSXgz4tdrnO57PXFvjn8cslOVp0/
bujSxKVtKw+GRZeD4f048NLO5ZjLto9jrrpz2T39pU83PbV13TaOX//R2OWcq+788LzpmMuBU/sf
1/5Rl65ur04HIDwWEcerHd88rsvtTH/9sJvXh18e8dWdZVZFNjwgnDld7EfHTds+Lng55ur2ru7p
6jJXbU4HXzU8XU8pAm2Ww8+zqaoi2xfjP7nlZXuHOJBUZMJ22j5twugNK2rgxWz/8ee0tSSgQUqJ
fOt0MkyGkGNNe6Z/Pn5Pu/pWd5YovH/+5phLg9N1p1Mu2zJyD2bl8q38eV+Xwy7HflxPacfU+J83
crlvglZIIV4OlypPmO7joxetNPTAj6f7ntoZW41axdle3+fVI5qumLiAfaZWLw1Mf32c/NHEdOLU
fS1xXz/2iJSnVOQgtIHk2fjEZeJ1U2enX9/c9PT70u/pgV9anHboQVfOcurJ1kVeUZzVg02XcsU9
Tf+kWqTbUtWkC1fyvY9tlSAU6wJPCMwYx007mDIbUmfD/eVUpBbC29g3P466bB8Ekkvw59+UEI1/
XJHCmkdXVpPd5SjJZGy0bh+tI4Bz7hjpAGQIBbo9HTOMLYf+MCy9Bq6Py3miUBcbUycf+802TxP3
pRLuL5vitGuOlLpfejXty01q8Y2hP1y2C239VQ6CaDsdMG1XCzGB3AEnY+rCtM1pR3XqErXVSyN1
4dQrJMTCb+6PUHIJ6hN0/vg8P86vVeNgxe3HY7+03JX7MjSi42VLBjbdTMty//FMegd8gN4VITDb
f31hiUakoSr7/6OXqCYOOK4/z/3+JU7NEv8Kb8fo7qWFafv4Ev22Mm6m7VM3fvoSL324vMjLNoUX
+82LnHZMLzKTEdi7NE0S9YcvEsTUdA5MyT5UD7zE2LQg3fuzZ3++xEub+C7J3GNkr6bDpqfwt15i
X0dfCB/DLQEW1DiQQFherj5d8ycvcNo/HT69xEAcEFj983u4vMSPBqavMO2AfF26NH2F0wucLjOd
/P0LTOQksPXAT+1Iary1WFDCiH55Ag5TMTZ+n+bz6WcP9n+nQB09m35S5RXcRInxMv0a64aPleVs
p19yI0X36PB8HEncOXmMs3U5GM2DX2XpI3HnpU7F5GnaBdfoSZP75HY6N68oR1GD2NpPO7WcqSGt
Ze3jytThGoSn0eyd9gaozdqyKkSr6VzJzCnl6KCwmfa2keKtu975oz9u0PzRn2kvlZfmN/3pLMGf
+oNPnjxO/SFeToE5v4wq++jPtG/a9K/9mX6M/THH/ky/hM48Kd/3Rx/7M+2c+mNBfIekF0+iVDNj
juiaSfk6DcEt4Nni2B/CaOFusnP/b1v6B/9LkZbpe/X/iz+AdslPHYL//Pt//f1/8P9//P7fv/UD
ptP+ULTSfsPQ13SGLMFL0RDxxT8UrRQZ2Sp0NrDCxcnvxwv/V0fA+m0kixLRO1B1Ay0sEY+u/JC0
EiTjNwmJWIuJEVZfvATp7zgCV74jFDj4FARxidvBgmyiu/u975hZDVQ5CZVuRi+5/szr3VS2KTLM
PwltWrzkXWvocz/pQfyKqflq5qLhQoyixNEvAspXUYnpTih9GzWQFYuMx3VUwvf7Uo8r2Ei1VlNA
etXg56rBae8giI/eojgJ72pXA2osBWmGSDNV5xTJKptWSUAKx2nT3IO/zzffvNE/fNxvVbgMfQxC
XDwlXt34mPHgKPZCEAJq4++fUOwEQTDI5EWtzoTuSLWMeNirGrQSfTvEZ81vwVpETdWtkRIpluHg
oOFstgV4SxC3iSnHO3TU4lu4YetlnYYU77gVxXG1WW0zNYJJUwSfHZHgjah1yeCl1azUTuXB39Qu
Vfwh9NhAXRFAh4xUAEEZmGl127NUHX1YftFPT0TAySrcaeLg3iuR4IAr8MFR16qbPFI/1d23oeBv
4RUJ90A9DCAklBtDRgQDb+EAtPdkaJB4NYj+ddRtiv2t14kygD9PXuqZlGxEcrIvZHuThVvF3Q7e
ESBreaRsFNZoSAvE2M/nuuIZ+9gftxaVEi09x88pd7NCI190aV9/av2+o/RcdsQ7SXRMYx6S5QOC
KZDIa4N+eCaMG22TVK13qhV2u0aGbz1EumUzklTM1dDX9xFWKeX6WvdJzIkwDnwgpxyyxz3cOFQI
eiAnnGjw9g1qAtGmaDwgTiXEv5qcGOekbCAdKYYmmEUDpdYa9bj3aabDQBG1kDmKQwWfux7Ix1Qr
pOyodGUO5lh0yXkfiiQVJMqWST7PRb0LgTZBaVWDS3cyr1Rum2KIUD1Uel/7Ao2BJeZ2LfqWAw+R
4JvqxnI60fskBoneUv7bG2GCym2pJrcGadL8hS+vAHMOiYcE6RIl3Y5J0WjSRhA1wJyxQ8osh0PH
kPNKOahwHgc3LKkNtljQeRSKpVUcw7jktD3M0rKknV3RFX2kkKjTt8ugadodJfucPNMLF+nHVm9L
F4SmQOixYkhLy6oWomDppeWoOSf4+l2Wo61hAdDQhBvVaxUFNQgJfGbWjXQceam8qRIlJJXZAvzx
RMiMezMTn/XEBwUJOacwM3QZ9tEuLN41zwFlW0LCwLvIoj5Yt7ULWidvBJgKvMSEnQuylZkld1E5
DxRpAJAdG8o7FebqNmqhjABfiwBxAmzloJZ69eZYbqjBjpA4xpy8X/asKOGI2VMQidUIXMNg5Cbq
TQ5BLFVApVJTgI4zSCFmoOTrqpMo+o1TsAfykKwkJW7eXD6651DOS2fddwafXaob3TYQCQIDQguy
fttpYvjVE0uL9DuYD1vvpHhVDZ2IcZPjSoGrktsWdKrRl4MwM+Mm8W/LxKGG3KiwciNVhYaxaQ0g
TVrUD2++o+grTQ8Dalc79xGhLGepx0L4LigOCf0ug+nJSEtri08mPLkGFUZlLec3cW+CpcpKsP9q
Ls2S1Cjh7NDkdWRpMHLqSEVRiWXBiBtawP0EV5U3mhdY+zJVs5NaNsaNJirFrWy46KWQITg1iN9s
KpU3MZSZRbrLN/JDPoT92kqbCgIwn+JRr3IsSq4GzdbVENxLLAVwWdZOsLS8oN4gS0W1qFkRmEE2
J9t6IvQMctNBjqDoXb90YjWATB+6kZkhDIB/Aj01twkT7D2pf0QcErl463Ic0YCK9B0MPm5jB2AE
QLwhdgclXVBQJ1abRvTmej4oQt+v+1e9CJ07Q/PBwJhmPNz1YS5CnBDUydmsKut/MXceSZJr2Zle
0aVBXOAC03B3uPbQcgLLyMiEBi60GNGMZpz2HnoVXAZrR/15VDX78bGtqjnrQUVlpIgX4eKKc/7z
fUz0OGJnEc45tuAP7wxzMU4JDBqFJnbuCIRO8HqdqgqWslYXT1jW0xAxYoEPmPXYw/FBKHvyma6v
zR4Er23Tc9+0RdlVm1nU+qXUUf3U8biNULK1usSxZz/bMbQ85hxxavH4z9aDIFzE8h01JlFYi1ls
3yaIbOnBoyVHGIi8W+p0M2tRnt1Pqig+G6tlpmjimvGkuzL6Hff+cugXRiyL0kuKII6y4qNpFnsN
S6Y45FlR7mVpGPuh4nkcs0isxjROjglT5vskBJGY2nn5wxaDEwDDdXZMN457U/b189wZELhjrUiZ
QqbYW62emSgxh20rQrU3knG6ncJi/socPwd5RbBqlbs8HjdR3VnlmlyLE4R1XfOfMBaXIUsfzaoR
IoOVsf01Mkl/TNLWedJZ3Z/TNAFjxXJl012RoB4ykfmvbiJAubeJb79yamp3HXbMXV3kZK6M3qtI
IRrZDzWJOV1T2mCZqjlR0HpK5hB2dTlN4008lSPwcpAzq9HUBtHAqS7e6mHJURi7SRQS83fyu7jy
QbEVpXpgZ8zqG4oN5aaGGYSz1iWfGieZu+aFO0HcUeb4ydkAZBnnue6okpr9RKXwvb3SYrTbi4nn
kriVbJOFs1U1dZ4b8lGs5jWgRAbzDAbOmMtxQEnkjdl8GKMLcUtqT0CwMgU40nR2YFIbbUO6koGz
iSl1e0AHXkYh+TzZROHzXC6kHZuZ3NZ9lZg2hnlVIRk2y2bZ+/XQPA2VzKn8V7y7sMbRTiqTWGMg
nwYiMqNFmsuGUqPYhkri7coBelKGgd8JYxVJaF2JyrCbemVT3ppVMhyrEfW8KHzxNizjdV+ZI3Of
kqNbhT2+gRV0UGCR5JIfDFsTpSUJNa3IKk+35jRWn7WPVdD1Yoh9chbyMelUs0sB7BtAaZsFO5o3
dUDo4shheChv+8dhnr3PJYvkQzfHTHbN1ciOas1AXQb+1r3T58XeL9yO/K4HVomcHiRyM/am89QV
MxTcKnud88I99YkwN/SqE7iO1NY3cKToxiRDVx8yd6pv3cafQLbqUn/x6mSqDoLJtmmIoZ3Dypi3
ltW4BcP3QKJtmGY8KX2+bBdCU96NHfaokZvC/4ySmfHWqtSbxGTAaqlLUs5trWc2PpByYcQqwUs6
Py1KMh9vehnvA/K8tNmmizuOnQOYL6lpsXmgTiFyEmVLq/e2Fcmp4+DOFGWm2/MUyjagV+ecwCyN
JZnp1tzaY0k01jEX89bwu25fNYCNEs+092IiyraaIyh95NcKZkqgmnFqGifRvtP5dwir+m314SaN
9TaFvNGAv4XpbZE2ariOTGY7y6LqBVqqig6c00yPQ1Mz3DtJWhCSTxhaBaSar+YOlipTbWO3shC0
vdfahz1S10Wzz+c5CjzJ1IhKvfLDGavis57z5cM2RbwzLeiGbdJbcm1reD4o3sdTPusFvgf5wDlS
+TOuF3+rDB2y5Vf8xDfTSLbamU39wWxm90uAjN33c8YyZIF62zHeK56G3h04t1puuresXryYJjyu
1ZIo930hQfZM1UZdCPnB95pgGGZdka+i7LrQzZPc5s7MaHyek3cf64JjsgAjvF04ZR+dKI3vHaXD
574zvC/aJdVjZuYy8GJYfL6qTF7qbbjc8nbu1sLo5dZkNH28cWsGVdBrtmficw0p9cowbpO0FM9C
iDii1avlJZo7ti4/m/MX2bgt0ADBC/dK0COzbbi7iHTPHpL1NURB05tjRbxMn2U9+xcnH6zNxBK1
S/0YsHwxmuptbAcbsupY/yrI+j9qrn+skkg3DHjpBpyTUtXQxDu13IDgW35EyhUMamizI98yyx1q
3OmYDDoOKAyNgT/MRr4qanZ8qoEc/RHPZutyGEEdqnqCsh73KBWMWW3aySISN7OOHTNShuAlKkGY
0iKA+Do2Y3xppjjdc1dmqGOarLUyeDNywYrOvoFBgX1aRCunIdDEhHW4LyhyAEvrDKa4WRPDWVo/
ncGQb7OfepdINcnahp7wzMpT+DcN52lonF3o3rGmNesiYiULwxpaU51r8G2JLO7Zc8SZwPOw0rnn
XHRZJNfJ3nJ5kE7RUC8n4fvL7vv2riJcHIRGo291VzE7xu3vCJZBvae4+gJniat9QV9273Amfsqj
xeBu2Ouz0G17cSUzi5Wtoz0z7fIOQY0gcVx50CQ5TEL3ruv+0avGKoisudulhmSsW/aitm60aJJt
5VXx3sRrT0O8rhgcthKfkajQ685lWiVPBaZ37lbDBKKBSvn0UiWO3hmdlx7FYLFGiCzvnxa9yGPX
uxmDictyBxoIEUhvtJdG0Ve5KRi+BkZNzrbAKxEzCcwCytxvmKHYmCPhAd9PLaARHRO0YWJdAQb9
9EsMbf+zz0EyM+dU2m8Kwt2bF9mwHcO0zPaeIhedOOCBlt4yib5n2YaXgvXScxbbNblcTk00Fq/h
DFczSU33S01lcpac+1aRmmHmjG687ozeucSlqm4zmRukFCyGgCukm0y9gj12uyVjGr2O7yGNEBuI
jXniuDGTQGvzbNf5vKyzLIESKqoFYPac9D8JU+b4aTxmDrWr3zQh6ddo9kEZT063Ga5gjM4g7ppp
l9kUNRd3qo6AxPz3i2n/b5WyW/2rfOyaX7+68w/955ra/4ftc8umNvJ3+uf/8y//8pd//su//vu/
/eV//LFc9v3P/louk/KfUPf+R60Mndj/LpdZDuUyWxG7cn3bQ9tNZe5v5TJp/RMub0phJIEwmaNI
+49qme3w9a5xKPJQkqywlP+dYtm1+veHUhDyU8ynBoJpgzY9XXP7Gqz5Y+qy6YYesTdIA8/vt31t
UzVD/5HjX0A+lBjdJoHa/aN1gDrA42RMsBsk6+FArUCGRhQsqTE8StDdt5ZlIPh4rpJLLJcGJ2E6
HTxHUwNqTIQpRsYpyTSyT2uSMiiwLsJ4GmF1xF+NhyH0xsTVAFvmCrWaQv3I/XODmJKx1qXhnJp3
012jovkc9wlDP4UZB/bgT9u4c+6//zBs6SMWSwN2qv4NEry6TwSRkRpdEke/9Dhn1rCbfXJdAzjZ
awr87HM5C0Qa2sDCjM9yzM5/eDH8XyptliH/FB/k8f0W9jJuQaCM+ag/FSOzHnBUWTvDqiBjzlbj
oNnO2vDSWFZ4sT3G6s2mSTaiHz8TJ8oRtrsWjP3xs2Pn6mo3f7Q65uyaMYnvtNcy31UX3jEGLsb4
G+0wZsrz4rRYp+9/WKJ9eaqjM1BT+3myXjxddOyCIbQ9P7FfZTzdlUtT3+s56eD81KBd0bXuv//t
96eFX7Z4ooJWetP9spTRJmdT41cQUhaQM8c8Sw5Ey+qnTIN3Rr6U5H26M2WUPEqdFfuo9Vc2VKJb
jDrMwbdTqV8LGWbnOKJsZCBWAqVlVntEv8bO75xxbcFZfLGZHQpmL7cDOffuc1VsJpT2pxjlRG/b
6uI6rXeJHQ4BN5wXco69GVhvDkYgsdK3LmUso3KuX7bzk7ek9sA6eOvYcZN9CFR/4i46ZtuqbiqU
QleISA2ScdGMkDg27rCRvejw/WkVTrdNP073ELi4zthTuR60Ic61w+Hej4vlY/DbwPG4/+ZFG+9i
qnr7xa5IKZfb7x8WYql1Sd1sX3rdMepVzPMK69Oh3HgoiVM3N2k9+IgjAG9GfQz7pql3fU75lFhK
/M45a1dy2ZvXzsyGF5BHtM+jDEZnbo9JoYOCutAIeAzI/uKMF9k44Z1RU8HqpTwzk/Gu7WmgvVLA
Xlsci6T74rQBEVATniRDUqVSxuH7qVwkA+mKBhn2aPFrnLPn1Kj3nH6mHaMz6mwLW50nc3q0PGVt
3dBxjt8fFgN3VOFW89pUE1W0NNt3TV2dfe4zp7EPnJrzX1EAY+janNPw1MK0z/EchK04c/gIuebV
str1bfSDi++pjG1vHye+OncCpkDScUOdp1Q+SOkFFOvr2+/PBACYPaI8KiZx224lk19rYwSNQbqP
2RZ/0u9OT0VZ1UV8Bqx5iYT/vnhVc7HDvL2desVlTOSXwWDmcUiqMV1NP+3YujpBllWjgWW39XRK
x6YGotsWO7/wC+jzC+SU0XcpSmGigO34BbmTSSU3f13GwjhzrtpxpiDHIanWm5H/mGV6P+QNU89+
Ryu7YfSWi/LtHNUPHDJ/1JOr7gRXEIqa8/ARKe/RyTymV6v6rOuqeyAo5e0XJnUYSlJL++aQSHiU
S2cAE1LuaRj850H5zUvaqiRwKobzmhFqUJH6j2Ntx49Wo58ZVHsIG/B1eqjO3vVDtNjzUSYphKGi
umgfwmE/D3RQIUDubW+sbhpdqTsXc8zd5LgiaPsIZoqcdlasloMrK3W2hDVuRoQgq7LDJ6PTxrzA
StfXT5LaCHLLGM7APNUdM23W2px0STmRL5g2WbZOI6GChgUElVY874EYUQJyeKBRerioco3+NFXT
h2dE/t2QU01YygmqdGN6d2w0/l1XWc1m1oQN/8/vRfng71ouhzfffwX8D/wy6gTHIayLtWWX9tYf
y/JJDLRRwsUqV1mmiiff5EeVkNG+/5CbXbytWnAkVUIzJhqz/GOJp7/96q+/N1FRWBbboMRYBr2T
tL87OznnYLffRdWZFKVre/fXFdlv2wqpA2T2CUXMe5FXm9FF3OI31hzUSWo/OxkKmTRZ1JqbBJic
qdEPDMFUyKB6aq8OI5pVZGbriuVyFbnea+zqZSNUZOy4HLGEQK2yME/44u77Qz+W715IG3VKXHvT
oyKwW8HMtXeZFSRmXz4LyI9rIi/PQ3v0XYAnUi9vLVTgVCbn4joFTcGuhoY0I4dpbWtDFnkb1y+1
WT6Yg9j6kjun4rcYU1riNuCKxZixsRuudAvv6s4S21pkOB8/OhBqk5G/Vj5TGqXvBXFargu32fWT
FfhRyemcVlHWHATkisL/YaUNc3VmcP1SlgmsCuWVOSqIUNHGGcDb27BTtbvJDJP56Xg99/XaEuZe
RGrrOlZg0Z2pgJssOSt8BSyCbcAYi32TFPeh224GOGNciND0lHCBhH/fJNk+5E7OUHU3Orcsp4Hd
KFDJvDdQ6qHLPHPOecgjYPvheI6ZDdMyWMZoXUxAzRLFfklQAiyqlfoQkKm/VUgaYlicXP5DJmPj
GHZKtAt7vBBeu7GHcpNBMenj8TTkPuAed3t9IBaFVSQDFNQXuz6Mjr3ikrHAHQEygFuye+99frzp
zVlAlCQvhi328MtvODlQI6YSWVfb2NQwRayVjEOoGPU5L7wgzyAw18FCIbIzx5MU8daezE2Xyi1s
eKArKCRy/syejjbZb43pUtnRXs92QCWYiTx5hmp/Gwq9b6d2Q633xQV3t+TVuV0mnofp1KH3GkOA
Q1TJgc6uzXo8hb3BvjEdBVf+pvIuAyNcAvVCP9NtbQl61OUmxR/j21XQAipSd1ZiryIImpSfF4t6
o82s91Tt+/Arr8L9wMulKJPTFbGGffTG9Rsg1MV9ggyO+WvWvLWcioAb16oVHhGyZVtZVkCNYtNR
2KojdW9E7aZD8qPnq3TR9z5i/msGry0D7vRNLSG+jUBYB6aszXwTG7hlvL3TXZm8vCYhHduCL84Z
IFL+eiLUPeGqslEVWl6JEZUBfhu53uA91M2ey2uQ84P9iC13lebe2fWKgETNyvf1ZxFxsI4ZyL/+
Nwkk3vS22mUzTcSw3dngBMJkzQvsd5e3H4kX7sFen3TFdb/3NzD0XZIoSvysR3vtlZhYrGY9gKkz
tMYOgFiTnwqHc1AIcZdE6Gmi9nz9KskTJcntAL7E0Q9mxImHV06urqtedE/Dkdl05zI2066LShQ4
cl2JGYYnhLJhwK1mBWEkHgf9VbfeLh6aoK6B0xSSSFmyvb6eE5h1Zde9tIaNimS5y630wHe+xn3A
GXdDX/WQQIBq2EbDsd0Olbu9/r7fqHPmVac6tfYUPhleM8CTNgdI7YHDG7qn5SBpdtj40GTOCMbU
Ha7/3xpA93BWGOp6UTnTLtjbMj6HDVgiJ96UVbYauLA3PJXX5xi8oqFBSrrJJvfmg3llKOWbMAGw
WWg2QHSmY3ximn2XufYtU+Tf39xIAW8apgMjTDB0wNGwFhLnvFRcLNq32LQAnjGkdS0SquI+K/pd
bxnv84gEDihkxfMwX0bFudTETtsHs/nzup7lR3a3ezm6wJb8/WAVJxx1rGI9nhKu88w/cmhbdXLk
HZLdmdmwNtwlmGwdjJZ95zjFqsr8N5uRc3uCr6M5ar4x07Whl3W+PgudcO7NiK/ogvOoq299qs+s
eN6UbwMt1uv/nJF/Vsk7EZv0X7T4yUa7HcvpvY1Qw2mAHbn7HNbVpjCNnUcppsPPyCKxKgpr28SA
zBfeOFF7mDwbrm0TWGq4dVgwI7ovKuLxdx8mx0PPQ/E5DikMDuG5T8VTlW3DK1khOZWMDVXseoYI
93kqVw3mIO3wSPUzlqrxgUnkdTTZ65DAhm7A405yeXGMYZ+Z5tG2RiatoHKUzrszuOfCokbbrS2Y
wcwKREzqMARpl8ZrmoGmyevkY+nlel6As3QjtcJ5fvaxWGTZfRgOx9zPueryYI6q2+IrSG8oKO5c
27p4iQIFCJKuct/SBvrGlPUnOPjvHa9f19Bv5bybcW6uNHFd1XqPLXK2sVQ0Nj7s9j6M/NcuBrLk
xbduWZ9hOBxzszrEWEpmvzyGFkiXuIjeC0GySgim0uHKGs2wdYTmX8sflYkfaZDnrKdh7GaGXMsr
DFc+iWvnuRx2eQidRu1IFDM/P9OvWTz1rON8U85yG2eQsJtIKSa6mcJX1v2As76OjYKmv/+Lsz50
/fHLd4cPp4ddMg/MM3OsawHgxwKURRqQ5EeFfAVYyuz+l1X7p9pwP90yopQY6p/cjE4CTAcg3m1b
LPcyAUghyuVY1nLvAaOFf2tl+EQzKuErwjaf4xQ+ttNlok0bJeJJUolkoOuhH3dJ6z5FXvzsx7ho
dBaUjYT/YAxvLnlRuoT6AWqqiSEP/sNyiubyly6tj2p5mxfzxdCdxOfQfHQ90JjY+JFUw9aV4wsD
fQyIhtUZzwUWZC9Y4jTIEr3jmr0lN7kxHWM3QzOvVPTD5ulj8ntrMzQQXVUjpTiky0bxoloVwj4O
qn4zeBHCyat5O17iunmcEh+YNFgxJgIOyVddxccGh2ypJ+5huOG4Zlf2SwYZtJH+gzWmF1FdWst7
sOf83DFVp+L0a8hofDbhbwPgEXbWc1uldw4MoGnUh4T1sOJ4Bvj7lPo9hxTzMBlPjtHep+b8WU7F
LTz6B4f1b1TLHjzF9d2ZLMYzZ9w1E65r0JZfNp1C+tkvvgZUBhuiX9mXVluvtFWcjsMDXqTJ5Lmu
nHe4H5EqYSBNTIbqt9pjaio2XjCUvpuC8zgOlLrKv2hbX6SIhlXftTtUjwSVWF1KbtMym265RuwS
nMgwe6zww5zdj953D81SfY0tpdghXC6ZOYPC8uj61cluoXoOLCXR8tZbaO1MtfjqOD/cyC/SNtaq
z0wBm0dASjV+Vk0PurYjkDIi9JM8U7m9PAl6GrOOT13IYmYCzY3sLQfHyYRSP1mUjkpaEz5tVhxk
iS92CVV6MQLwzuzPROXIofA80WwnDKGCqGtHTmPZMbcELlh8MlVf3epCstJyAdtqOFy2j0+xkwbY
hGseyQN+snS40jkS3OBV4ca004C4PM9/XVJ/Z7DEJIWzo9c9QCeePgvsXR0N0K5aNl3mvc+Adhyc
iXVdHTJT/fAFZXqJaLiL0C6DJVLenvFLH//tMvTHilV/MOeNqbttmk5rH+5TJM3TMNWvbjTci3I7
5/adCVg+CT9UBFspzDlLn4safTnysyv1wRIsOGeCluc68iy4nbUHE5utTPjDdprAppYsnbip2htt
gBWqixFILtq5SfJbqp6vPQVqE6ydgRvVj+zsJXyzwqYh5/4knRHfUDYvbjIOJiN2FiFs0LI4oQpN
o3RyeaPFAz2VCEYJ3/R2yeyzpdV9U26rOb1bmgmrL9E9QBkfU/koB2fre+ZtZZAMLei9hmOEGqb/
uWTLsaJnQYnjvlPl/cTlfVumVzy9+TyY7acH38wH/kYL8jp10x8zL2GXeaD/eogicVkcyjEIeqqB
7re/q2W4oV0JocpHEpCVH2HGlsJtX9YjA2cUflgrOkE6TKh7q6h3vBKPzBg89An6avAZTdsc48gK
oj7Bk5pwIjD2hZXAgngZemdNLvHkj2qrC/VaQ0LnEg5sfbyprOcKLkaXhehenI2Zf9KmWxmzPie5
BZ4PjafPjSccOZVyLL6xhIFYlYF8+7mJik07xvtFf4IdACeebPyUvQjBTxGDM+NAb3473abHvKTj
aLH8UD19g2yOCZlrFYREhqZKkJcWZtQK62dC4qJfwk3nxxvN2r4pR3k7UIwBdWe+c4l99HpMpZ3P
U1jDq4cEF8yzehiAQ5rkpTORnlzUQuFCEmRqt+Mpm4Dd1bHz7E3wLYdr8qi4+AsGV0NbbDUPVNbY
Zi00i9GtGRZB7bmPEcJqirv4wrptXPhndIfbya7Zgn5L9n1iG17HDaNeDrx1OyR75cUw5YbEROCX
407DYmWe9p5MRUAEcZNyAFxC8btEYdtk1Zlzp9H8qIT3MpkG6MbwUFftr9FMwWDS+PRz4KK4CTP3
UDYKoVIaBgksZSR33L4McSKyuJV9tp+ku66s9EnFY9DngPMtlKsM2Mb2SSMUwGi0j2jcF24Bshk/
TZHR006iW5+zqWGTl+zjbZgbWydBZRbmL/q+TT5H9DfTL9UMhxgMVOfYO4wou05hR2SheZcRgEPD
2vSOsx6M5TzLcD96LjdDvQGz2giK80PjY79wHxLLOJQu40+JQ6lvVNGnWyCvhjyzqdrudwMVcS6g
A9veazlkfK6xxjKW4Zh3IoNYMVSavib0ReoOkKCdbdZ6W29qdxNsNL/2fmf67F53IzRAChdiC8kf
CLmvvSNJGZjJMHbC+FZ2epPZD7p3t2CyfyWmQ9ZvODa4FFrkpDLGNWM6dyld2zC3gqHq7gh9P1dz
daIieYcUlgsSbzgjPi2kempLb7kKvXXDz6RP9rSJgyXCkKNRUvUpxRwPEV/2OYC0ayRYuqXeNR4q
ehkdUAudW7PZuIAU85JV29TJpqisV2EVBDI5QPv6FOfesDOX6nO4XicHbz2Rg23DPAjTcf2j7WbM
YQzzpPDg1zn1EFySwIQNE7gCmCJZhO/YPwLyC8c08cTN2Otbe5BIlqAI2h+9lf+cPNZOVzEgbb44
En5XZGwj1rLZ+WqbiFzsjOAW+Wo1rCs5sfa7v3kWeZDBKxP9QSNbfo4O0aF3bYRrEoVfnuiObQfS
j0QoVeGgkPPbMKaPLTJvgpZodmnuzwsl+wjNlEPJDNzaXDsAArtX8njrqOeaPPkULNCq+ARfBDjR
a2M4s4snIRXwxDaYGmjaSJ/WvMg2Jnpxs3/046S50bZz1mUPkzNb+8IJsJLcjXxVRXGZdyrsUKre
BTcZOrbAr2vrrve5DuRPofujhLRswQVS6+lKkF7MaDU6w4uTFtvKnoIKwKM97sp5uKkKEOhApZYs
oYtOehU5z1qCakqd5d6FEN/E/i4RyOW78Njl43nJww31wo968ORNa5e/QwO9LMfeo1xggYnlZZkI
fsSUGtmiD5gzNBzZG69CWzRcj9KQTpyci22dXo8iV9cfoMRTBkFdcMYNQWHHFE9HV9P4bR67rl2h
ajwgfttUAPXlHB9aI9oloM7MEEiwMrdqQBPi5PcS7M+NLjPkYHD5KD+VsxOYZbjR6dUt3q6dxisD
q/IvSVzC+guYnEHgkBfsodZdRjVAme3FJMXVjCVrL8Zc65MwwybzI+tSTk/F9dim/PlH3U/rrLcf
Fi9GhCGfxuVXzVVZpvH7SKIJwuSGgiuX/HZf1FR38xTy+5DuAF+Qbd2ONSYx6zQ35Llc/ylCKc9Z
HvVzeHJicaE5gmL+UwK8sUYSdOKmF8tDIwliaX0xZgC8GShI3JshGmSMY7kg4KG56FLtkQD4nB5u
aWjvChDv9sBQF1gnmtSLNn6lLaKQgZikQgIQCn5Uj1f7Ilfm4G3UIH7IgbufRELkxsWpGfyPpLjx
JnCBnbkrc3FBa7OyFc3LQVJlN/z63Da37eLtUdNh8wKAYHuPBADXZAR4dIGetgXgU4Af9N+3pUHc
gdRv78CpT6ut6x2lsY8x3/mmFcRUBBwKmroJYBgjpYDUlxy5WKwiFiB71IHrO7tFVxvVg7Dz8inI
yW4K3lpmivuyAwceueD++gO33Z2EfNSPAvE7h9SS5pmDvxOdubpGNUS1EbDFPf04j+3axQo6Wf1a
9Q8G4GhA8mn70w+rTduLdZx0qyxuT6r7yJGik83uaLtVy7kwsaj8zKovt+fqQXJmvOcCv0JiuyWr
stLm3vP2hRftjPJdmE9G+kw4ceBHV1+h5d8tPsBbtgL8MQAO8UaYySolLOzt3WY+sBQvRkepUaG6
oicFhdJQP8ZFPaZoFNx64GmQlOKgt8ZAz+RyU2519JiCFR8nEPExcP1jG74U6YzNTiFuAFuMlDnX
Cz3aXQGW7bOAGBWO/cEbDyJGLOA3gBsX8pZYVNQb7UpURJwQMCiTTiEpZuGH/OjEq6zJqh9TKS/N
sKxV92ssiK2iV92Zs7oYau/D5nKy30AX0RW3b8ghMuc4eeGKWZe9BHtZZB/OEBJPFhequRbCDqvr
3vIC5mZC3Z5UJhWk/tqqPnhqZybt3mUVyWGrxuK1kfaJuxgnAMiUoyE+Pb3cocSg9NY3r0yibFp0
b4ZNTmMhXqchAdFRTMvwJllMJCcE/vGneEZ2m+XiPs7TPQQqdLhU/65q+WrVWR0cFi55GU//TMhu
pGQ3m5xd5hsjj8mTtdiptXct+cmtG80nG+8n9WyKSxWA+SiAmAerfXD8HSlvk23B0AFhSF7bmX2H
xykza/MUR7F5slt/RyP66py1wvv4+qGh7m05/T3uQm9FBId8m/abU8OZgYNpE+W8FGd1W/RT9yDy
5tBruBwFYfIyo5xZ0XA5MZEZHy2IwRAGOHqRlzlnNFaATlfdup4a59Ew42zDrAmYPRCffukbJ0Wn
hLbIzDHQLvcM9oS/cICdKHW++sSTd+Rg5cWQsbkVqv1N23I+CnOeuatH8/H70+YaFcyKVnPq40+/
P9S+85H0zqtLrvU+HR0yM8TUh/qTLp5zLIl41bBjbr8/JCP6DTvDgYFsGOsLvm4/j0ysHRkabW74
tz0DKi4Ryy5JzJMPLWmLfYq+/RyF8Sptr4MjdULdjwzxxiOV9qAb96Gc53qXJCVbQm3NH+1CiGJZ
eG04Gq6eDpfonM9sGk7lyUBqWLiFbvKLz2TMY19mR3y30bsanhkTCPdC4WaGMoflGtrdDdOp8WkK
O+7ybXsrTEOvxJQ0n372JYEOUk/E3lkvnrvxVBEdvn9VUtbdRlbBaUrRC7gZrz1uoU9eahXEuDG7
ZLOELT4O46Y2POtZ6yPcHufJi9Bvuk3ZHBMgSaUxJW8C79w/iln8lxALERqXoUDDgZnkOX+ihdSl
ilU+qB7sfj+tejthzyXS/aLSjtFzGbNKtNPvSIfGJ0WhUjfZydZudFq236qy0KHBCPazGFBfhFlY
AIxvTWq3sfVkcpEP/sG3+2dGjLShqLgOaz88NUm76z9nbjKxdHZkjMaKEHwRr8eF2LFeLgIY002E
m8EQc3nnjEl4yfpra9slr5fZtMbzcAmP7tJxW591xjofzFC87kvkIHrlyvqrqQb+gpeHR8IJ61Eq
9Dv0nOECp/7t94cl7X4V5vPf/4nM/5oiYl7AMpjsU75PGuA6cPaHFFGEESup8hjQdpR4p5Y4wG3T
8m1WlbhMJt0EG5PeJlMVtVYIkQfhKGw27vicXZWnULCwKfjGqpLzdGd32v8HAJs/DeLx/QDiYUgU
Tg6DDa75/f3/4fsbIp+YsYUCM6tCMizY1TelzaNtpyNZpmyh/pGY1M0VRtlTPDwR/KyRvBfh5fvD
1R779x8x68+0O/k9OSmlw3yg5xDo+s+PmBlf8bjX+qjTmuOmNzEL92WFU9walv/F15k1N6otWfgX
EQFCCHhlEkLzYA1+ITSZSQxiEKBf3x/VT3074sbxqSi7bEvA3rkzV65ca5EVLo295hAnrAwRb5GJ
MMLoR0zgf0I9fcdtMcvGXim/VsEk6ZYoXVolYp6Gor/Fo/JGqayMW3X339/zfz5khTeqE8dJ8XTk
1v5TkGwECTQVEyWwxsGWtjpjOjAtb//9NWR27f97HSqnCdsK4jIaUrDg/u+tSRC899WArp9swY+M
35aiGf1Pu8SLCjtPNvh3ni7rmzZTd+pOO9Ahm31cDGrMaoravQmx1u7tiVcvol26SlflrDhoHl0A
/ZwdsBQuZ5O/8R9E33jTXtMdmeihXTEoRfffK/fvX4wVM4t2w9xolpnT/6hzEBYTCX9Lskb87tdG
84rZ2PO3lLJe7423lrqX1703WSrr0RZyzRny26o6Nsf3BOn3fDX83OSausFcspC58NKVeq6O1RHV
3q26Fr3JFof2Nf7lTmEVFoOSc2UjHLRdRYG5VK1qnrvhVEdQ/22XFor/0/GUpGrResFxNH0t+NGZ
vwxWNJXX4ymiAIeR13ILZCe7dAfxNcV2Q12NN9FP8PQv4TpeS25iKy5WLyZ5tCUt3tyFyhBxB5rH
Z+kgL8pHMB+MCa5p4AiaO/7iFm313b+PiB8Z2/4x5+ATrHYVzUfHwGUGDqTJkc+ZYpcL/Q62k+zK
AwmZ3U7Fp+y+p5EHQ0+avxzm3TH9wJfiV3zi4vHEwFC/pbbutNN6XziIh9C5NZW5+OSbxk90Lohu
5sj2/yL3vYL9JZxRDsaArJ6VB3TY81W3wMCtWzRAql+nOFTgoiGoqlX38x7ixJmf4fuEM+8qfLTH
0V91bVi8PbOJ9F8MPChXIxs5eA/LHS9eh3vtgrNDfapP0Y+++swnmxHnQTfN42nwM7okS/6bTjZ9
56WfZboM97gWRb/RNvGytZN7uiMvBvcN0ax2o9ppcxvPre6Ajvkqcb+LZoVYbXz5LnjH1+yQaMxs
ue3XVvCM03GXcZIcdrFJN5FpR4YEqR5reAAWLiN8hmvTcDn0I3J7KaRO4jZbtAjmTLZxi4G5iVwW
XthT7ueKkTkGIOgttgGr4QM45+LwAJ6V72Tns0hWDBzYZGasxYkHA2EFftDtmy39k+8MW8AVteOu
At0/+t7IZB5njFkKs6KGnJoUVjG9I8ZvIiNyx9y/wql4qN2E9uSMPtCAYrOevRcDVSokKNvHmCt2
RoGJ7dO6WTKXVZdM28zoEEJl4qN5G+0PjM+GmZ3G8rHwpcc3NgLdzpy3R4vI5bq5E3lmDXHbTd1+
9dn0v6HZLKX5102ndMsihn6fZWVOWqNzczOffokO6c9nzqDTSrNUG2NNZ2LppmALdugEtuRW02F3
Yze764+fGZWY+TmwMSxGL61qiV6L9zl9XN2EN2qGjm+FDpYIsuE/oqWy0wpDXyVLkCWWbmTcUPd2
sVWMH9lGslJXtiZm+4tXnTEyLbaQSdDojRED1jOwU5uv8OdkCuSF7i5zEDa72FOM3lSM0tJ+GD4z
GQ80aUzYje1PA1d1UrebYacGGHj+Wslu+DWcBjONJ4iNBTHK+VrfBdYefOJ7JeEPebiZzz93j3rP
xbg6N+FtMe3YS9briCWexTIzvmObEiE+0NiQIatSn0GAe5Sz+FHEYAcu9ZUuLFPSj9Typ+rZn6a7
+BHSZzI0L3wU1CsulMTIFFImaRypYhuiPY0nliEv6g01NXbu9aCtbSbzSrSDdgHcqOJdJfOLWRXN
DmXnhn+Y6/iJVFbkygvtGsF6gvZmdrPCSbZo6CuiwUoL3k7zSwsafzLdYzxPFaziM6c5/frMY92L
O2ecWdFgRhSUZvmIcWnAyMXtapP3M2zLL2CqIV5pabwqPCddadFKLnBSxcZAVvQzDUS7juxItPEE
1lOHEWH2U7WjcWUVh88CTbBJOtwL/ET0YJpz3TynI40doiE0tx4WlcmvOzLtO4MA7flLHA6DK/hy
dNXxbJ911sSLduGmszQC9/es71+L1BhvteXHYcCXH8YRkMdNhx9PASbR8AL1vm60jbb0C9nnbEcT
UMCLH+/IJCi+PqZ47BaBq7Ee0hXeL7h+yGc6Z+n1i5EAa4x3tUmJmNJCdVS3cBQXQMaB/8r+IURP
gWHskBgfueEl3X1m5PY2N8GLvMST5sOL4vVjq47IGcsVOJOpv/SXDIThaIC41V961Lb6Pj1mLydY
RddJaL5mjAZLZ2FdLiSnmGlTXCCyQ3PU7xOPv47+pNDinWaEbh+OCvE849gy0hVuK+Fm7I08aCgW
rubYpflTwWBfmq974TTTCWsC3xLCd33Id9SmFmtoOnoWzpg8ABYGJ7R0HsOOXej7yTa4Snd9LZ2x
SygX8jm96uvJVNhL9+8Z8zArW2DSwlHKtdwBzRdjDvNsMfyHSYuXXCmr+Z0Sm4v7g19Q4iU28cEQ
8KCDv2YhUH7AUo37rG2l8/D/cMnKmfIrWSWcz9Gq4RsLEpBu0dvZIeVC39dsxoG5zhbKWt3XZ2Xd
8at6G8mKOTZZj+pKAuHwu1+8t94rz3JjUA2Ot+NpuRh72nT81xzx+VmJf+lVvSt35MSVezZT7tzn
BQnQrpzlq4mX7MZ/9QIpdaxNr8OVh4fh2TV/jT3yvrxksWBqm9tTLLpzOMMJ1tJM3w6wmkuc1Cmn
lInWX2D5tm/ivWr024CaVFrAMJ5mC3+p8YaiK7kHSPBCvudHYT/mHybT3hx+N81PVvTXYSRt1p2T
4/tvslVIXDA8st82ZjS2ZisbeTNZTVbyRp4xbmrWDkDHNlqNvfwabl6HcDNEumSVETjFv2TVHF+H
YJfNEFIjAPGNr1mwoxl3DDe0KKbkQMTMjpft7sAMKLRroidOS0dwS6d0pFk6VxfdJbhBZ+BzTtvp
x8Gi0EgMi36wMcTdcIrF4EravN0tgYkvKFbMnRGchpvQEKKHP2NzQpCO+coRaJsv1bi+hbOPQ1eH
f4Znskhu0iw5WSOahzQQ043yTiSLIdrI1DB5irGyqtIycwPo0/Eb/GbyaZ6/4vW7UJy0mJO2NMdg
x35pLQ5qUPIIBwmQHSPH5uZaXV+HN/kkzQX9rp+lD2j0kCMQloeQjJ0jyqBY+TAyAOCIB2dphQ+i
Ffbt+Ur7Cy/1o5upbvsr/ox+JtfxMXKzB9aWpDBsp1/xjdmS2WlG+tu+B7uw2GLSGeAUs+M3s5FG
/kyfycTULhySN+kkn8p9v1QWxPpeh1htVPhDGsoNk0MZrsot5YAsnBkp02tdZozYGtn+teZT2ugq
Bg6zyQNNOzzIIsGtPi5MpKIyGWj+iINbYaEZ/FDMPhTMwXUs9GReEVQSEm6BP9x3J6A023u8z+Yp
z+v129OekYqBJ6S7qTIGqXDHz/HX04DmEL8Ahj1xWflv+ptspRsshC/j4jPf+sxRBXGj34qJpnSb
b7HULveigj+S8S8jpTYBSJ6+OJLendmOYS/YVULRbdAywhxVP+W/zTRxk/lbNX2mOe+qozj9MXyk
q2JWL/ypMhqeDNwJiOHX0Q/f7AVb7mvM7cCDJd3+e2fVD+A/1MGvyP1KcbhyygVenF44wyZzPlrh
op6cRrtuE7MXu7O+ro6MP9iYcC3jO25iZrsqN6HMUKsRn3v21bL5Cbxw/T1FW3k+5GHZvjuB9FnY
x6z13xypjl/MwWe1UXILpHnmUF0StclXPMa1tWXvYX0XrKQzBdau3uiM05ng3zB35DkPEuEnM0Vv
AyOj3O3GLmxo3nu8zzKj+iHBv9TkmsmKQKGuQQb3nY7ZI+4JBs2j6MggOooqwSonJU1W4YblvfrM
3hw93xuPXx3VBo5GiWKNeg+mRrIt9vopddtdxZlWEScSqj4Q7GN86W2nZdsIa3VttR4eKL/STJmp
l/DZuBXuckZ3QSWIRMB79wbGbMHbVNfV32B7uFLXfO1zrihm4KMku+G8f7PP0KLuBZsDv1l9DxAZ
6nW/1FmACqovrQtLsbtpF+Q+nMAzKs4n2XLwC42MmlgdrUSvtASXuc2K8UQ2Ja0K3fxIhn+NMMX+
8390ql0qQdjNBxpLkx3MKNwaIadldAywPDfCHyYbvxd59p7DPU2YqLq8VTzJoHxc+BcFu5fTmGqS
E5dUjktp/jCuXwVXfc9/BH1SAYSPr+PWyo/Zwuq36RxzdGB1kMtLfyqhMeaBpaP6cIMZsMnuuEm/
e7MMbA4eaLvakl8/6wN0o82SziYdMnZqDbmM94YSiVlhYYs6+k+69ufMXpiyh0OmCisIVugiX4h0
dyAjm+Kpvfm74eoUs6stiZiJbafmtPVGFeeabr0ChnbdF36VoSMVhrj7bnQRO8FtGOLXNsm2+Vf2
92CrpgoF5XsG68Va90fAL5r+fTZvYqZFZqAnoW9wPjC0EDNGFi/U0QJln6onhiyaHhdBwFCw5hPj
zsXLkbSfvrXewbKIGyvEWj7x9OBaNNOOzuZaaIy2JU/4FIdv6Waqq6797bDCRPpXqZ0fJRRbTPwZ
SRxmwpq/cz57AL3kBA38hnCj38NNtNNaSz6LCQodjl6dGSC2stoO1MlsHH5mkmjkrZ1PNkNoJfZW
0FdQfzQIA+/Epp/7o5wwRVpDKnJ057eilmuvwjl8EM9JPKPdcBrwmOvSegnsEXfIdPIr0AdHgTSC
A2J0i+9iqJ7e3ttT3HwLEPdLKcYoLz6Z0um9zH+CLbn0pbyVNzzstMWE/3xXscV1ftZ/XvOU4ko0
m4uaGFlpNAy68MoLBEdHdEhd+WUzfDyr3ZqSDEq/42DQzetFpDQwR8gKssVrES/ChbRHg2M9WioH
cacelEN08n9GW3Kyc0b+yuC7M2T9FZF0yOiUM7xt5b0kMUwnBkJTnPWPbkEBCkvXrqYECMz5CODQ
0DmVx5Z2QeiAcwUC6lCm7T6neP11YwcY3ByZOg8kPgy3B28frHLO4UG+a1s4eGx+bMImv8ExOup7
Fk53FnsYvcwhmoU2g1Ig399H5Y5EBJKANcfxxCD14xv5SFVLb1CqYCjJUNbRMWpp1BpIahHjPmfp
Luz9Ld1iSmZx+dl/9uKy3tNYWHOQ/KQ/2oVhfQrYkxIAdk310Il9S9sMkbidGqlrBXNstHbVVbhn
pD/plVenS4cz7GhIgq5QXrZDV+WPV2sxc/uTSMbeR1IG9Szcw0fCgqGKWTUrvCTn+dZJt/KJo+9E
kM6ptX+lW/VEnqSaFtx7aVEe2iuj9Wf9jC/hgdSZNAMf0oSmyz5bcFXfBokjU4NAjxOcitGrCSeJ
HpKOzd0f95KInmHkijoXAx6kRyQm+0qZt2ZKegkrO51yg/Dj5JsoTjDoYoGq+JMj3JAazQ48DgkT
HM8FhEkg8XWMZA/ZhxCt23iOgiSGlH40f4qQCvCgVtDYNLN0lndOhmcqJTMmQ5nJmmWv90wozKCc
C9cQe1ZDwF7oX1JCXcVvH/9Ec9CS8bWgP3mtH7mn3LDMlm7xv33BmSYmNk1X8g+SgHFndIcKKC/Y
dWeN6TeGNgiKGFYmf1Ac8Bjj7vtkzQGRjePFYOkiBTNcokyTzCxGBoXJeAvu9y++tz5Ry2XqVmkN
U9MciOHx8xMb5T08pHP9nFKucjYevgc63PyNz4dM74oIOlt7hBAVvVATN7nR9TOctewFrq+bqzt5
12P+ahSF3bcY4xGejf6SMWfSmi3iPcSXxmHsRFKJ4+tSczB24LtekvnF4eFjK4R4hrwqZFRMYBXg
Fa3FJByVE0O9tbvR8b3KNggpjbfBX3aHTgzf7APaQdQjlWCnVnSM8WOyoQknc8AqDTIzdamNkJJS
D+8TrVr2LPOhkCd8LhuRGLI8uvVEP+LeffDgaiF+4SPMFOqwONoUWps1KOtoQ2wl1BFkwSzih/YX
zcNzDWFAMt8DRCJfmwkzBmaZQHgz+mWzg6oDi3R0BM5ijVXGiF59aJFk98dmVa7zX16dnZA8JxdE
fBnq4fJf6+p3fJU/hjhEHKbqwSfGrDNTkU2OBj7+VfXtH6cNz5fWLWSP1wHT8poDqkGvBAKcWeiG
+MvjVh4SWYjOCryYcLhev9iSwtpB7Ce4FXcqFY5bKHN8jBWD0wo2mhaa+fXrlJ+hQob4XR6a6+fQ
/nKDmiU5ombwYEKsHR2eDquWp0PjmWwI64O/N6kFFcvf+2W1rEhABcZ5ASBIQPF2nhgS1pRHUMH6
wxkwzSoLk8hv44H0sLqyRwVsiTMk+Z00QBDieEDhScQD/BxQcxDQGKAICH4bTPzQndOMDF9nBv4K
i2OLAaeosfi+RINJ5Wg4l+ZWFnGm20zY6P7wxMPEzAqLJUGuyF9YXNjENcFT2BHD+UeuhxXNyAZE
eHjB0NXxCyTl4sDCMifQFnoEdPbhXHDT0E2xzyss4JL+iZMeiJIkWvnbkUnOUF1642BKI8HUfauB
ffWvCkA5AlHGa/z4V0j1CGOYpY7WmtWAdrCLkZNXDDx8v2gYY5vbW1rjCBA/fFOPp5APWhKzzhiU
kxILYTT65mVnCKGHo24kwum0O+ynv1aZDw7MEFnyisEPrN2N7744K9hfE1XZKzwRGE7MmzKPl2Hc
aYyuAujtA6rDqJuJXIvm0QyhJVKA3GGbmFjvX9R+RSSe1iChBwKCBLDDoBvZfp5ump8URjJEmWwW
9osXFam6GCP/ljNDYLHH4UvBbH3Hdq0aTHijqjbWjfpP2DaceNeCdGECi9/4/madXW1iV1wUQOu9
ET06ak8YvBxwv/ISS9pL8mT/JjyVQSyNCQ+DtKEkfhdGoVBJmtIvIWi86W5kNTL78G00T4QIufNg
/dX27bWrYsN+BY37foa61ceZ6MBBz8YGtiJUcnYQUb/4+/7zPpYTZ6yy+Y3grwqGhNoHrRvtAwkD
b0vNjM+d2ZuPwRZF/Ep7m90hPgM9B8wuk53gbz8yJyOHWE4M4g1V+GHCS24YyRpCnwQM93ih4fzF
28bo7x2rAOClmSLO2DDGScBhT75MZrmg0cu/zWW0Kaly4HyERrFHfGBO8X5vOH27MxWEcH5dgnlN
rZJ3RgV96Nb8+hRGAmF3Gek2KDdfJeax/DnfZNn1Y/sFzijZjHqPJ4vYn2PTLUOu4Tb/hvcvbZrs
UX8MxBFCfdrQJ1Kpyx0osMC4BQ6DvUkhRcQZqSS20O7MwfBUMpBLLDMzgwLIRCu07RuLEam52Ggk
s07srIMsYn6prG8MVrB69ugABg1MXQvCo3qRNt2aB5Ach0ONo+c8FDeHZtWu4rsG8l4wJGdMnjST
4nvqSW49Fy9ygPChQT7DmZs+h/JWulF459vU++y/oYFB6GfNTzTb/hdH1YMPS2YX399U3fm2eVIL
s2jez3DNxO1t9GgurzmaBFsGxsG6eJ5g1Xtt396Fgmhq8OcbV+bSCI/qr7hOyIz+eEbjvfBD9npX
f8SNsptstMvXrZbFup2m9vgnmdNKCu3XZ6qj9eNEqKqkpkWVJJezKLXi0HLeiSf6dvKncWARzUH+
Yi9l6EHCKHWIpsEKfbopknVrUnY85kgtSEJhxEkAEmOmOpEeYD7UhC80ZDDJcID2y2jeUjUwxq5t
kQ+1Jmi0vTDNZfB8VjHYAXomYxZpk1/CkaNQgD0x+uOvjD3Kw3dZMsMJXAF+qIH1fVApfdHll8n1
TeWzpciVC8P/kWnxvI/COtnVs5bjggkpmUkUyURUrkdijvOdujXcN8vUhTysnsfgaxxeQJfVSlw2
y2JP7kVlQmwFx9FvYDo75V+GxrHRkot/zDFtVd4YqQ3broYqxkpkUBE8F2Cco/lC0sJMV7sTTthR
kwLQFxolxuRI1Bod+6Nwp0zL2SpMxt85+kghx/AxrhPk5mC0Uu0Oa/dL5zMeCjfe3fA6BwXF9+FI
ItIlHSPy1CXgCZt82rkwbzkUVarslqpGPVXb74yrE48CGCj4A6833lJ7WJWbnqivx3BV+OYdtMz0
Nix0huR7L9jV2BIf2wr8pH4IBn0U0X7vik0J9PH+zfbohZ561qT8q5EExmwVjg4j5qCkqMXYFGU6
i9gLsAWm+bXyxiLbkSvK56GTMeS0bLOB3WiMGTO4iJvw1j/0BIE4E178ZPBXtrFKxkBYk81csRns
ZR6WCbsKv2+6RH/SVtyPH9nNYLHxIagGGSuh6HsCBUuZ7eJcJgeamJyg7DtufSlaoOQSuMLwGcGn
Dd1amRGVabFzP9vECOZOvJHORN3yPubejqe1OBfSxaBJmxhhboAHkOSS3ggvljioAvUYY+HkaIzW
NVtS5BDEoDOGbiozGKSXjeTQNePGMAMUjqdQYv1D8PycEjIXjjUNlQxTYtYjMKKf7PQ6wZkUGwP5
yJ741ZjByxGiWfan/KpgZqiJZGAxhkjSxENWeYcG6QY4ImmIDE+9cKLEDvIhZkqxyWA/M7iUBFDr
ubugp5S1CkCrTRYjE405NDl7socPMuBzNdmBi+GLMmJKE5unz5H6L//jbCK9ozVWK6S0FgkkhTcd
q7lCkkTAA+GCWcpKF3+KPWBneWouojwsDHxeYWuqSKAQbVsDNQIivH/Jn9VPvh3Tgi839QHdRzpf
4LWvg3Tu7mD9aC+OVrBcVd5hYXeXsjXUYeLuX2VFW7sxqCVEik7O7pEx0UyKfDYceTc7rvoan0d8
7vblpf1tV+CPG+t7zv/S0NQ6slGQHCjhGtxEbmJrWCUjObUxvgU1x64JUU256AcoBmzj1MIykPx2
GOR+gC/TJEshMWFPKhufff8E+gz3xUncjB7jCwkf2y+gjy9By8I4eEgYkbt56XDoj4lyCsduBM0S
iEyyv+8pTL10vOreUxBY5VSuORbiu3SgmRhfwKJpNpNQ50OdS7JEfVueRzgDgyEyYrj9DPcEgjax
Lq0Ntm/IWyFLhbfBvTu9s+GaJqfJiU+FA/k1ZSnFPJfDo9Z6MHRyjoiH9h362VRSfNDLC2ubbgp1
dTgy6Nylf8AClHPoRNLpovKImSZntRx0YjFlP4701dCY1/kBRK539FmO4ra75DcTYn0Iqb9DFJSm
udNQ5cWGmg1ZIOgectpH3K1T69NM08oh46neZvzor98DAbJfptv+SdIKCl8SYPgKjE+BwXTMyw3o
Ex3pjUFxlV3Gx/9lOlDLUO9b7V9+ZP+S7HOvsKUvzmFkkG4GECKxwGZrWcXYTnubaVaJrjs5NGLZ
GWQBY7STLugU+iaMRkaD6yG/RW7y++uTcdBnJL1kt9PmjYzFCDEBcmZWCFTyhgRo+LNFkpvE/tYj
UcwD6w2Zxa8zTWWUEM8b89UxIGzkTmyjd7bRLxWh6YaiXCRBRzc7uKGSk8qzTpa9sukXn/o9R5J4
e2NdtL8fyopBTA5JSLi3lvjT7SdH8Ro+9OEMef9Ff5wYyU2kvpeINOTzxufZs5av+QaTBJH94cXz
bvnaCrP3KTjRZucCrhz0wBrtH6h8PUt3nEvdYQQXkuyteGSX74GWxotFiczN7rMXbj2SgeDo3xuL
vQ28skLz8/zOnVJkB5FjVSY9Cw56iiKmBlTdGT9RgsJMOtvQiHtRQorgT5AsfqhXQaleN+3Q7cg3
Q9AC3lDvjNA8uNdHJL+796oQTUa3FdRxQOupI+CNgULni5gaJrHqp/l23jPFm6yJlWVpdLvmQtRr
AEXkPQnliEI2PiCCRTlGPwEyDtVUXZsQQzgU6X8T2NpwmV/JJV9wGWgcE+QBlwKjBwXRBlaGyoAK
ghUUNKqn3oTT5PqSLVlz4wB2tYmwhi5Z0KBbxfCfnNjSBYB3rBoKRX1uFsTCMRgmQXA6kUwKopTr
IejQ8JMNYR4vwJVo6m3Q7x6EDzgSQ+9DJVdc9eTw+qxQsMR+GrgxoPLe5sUiTpcfakWEQeq1QmqM
yIJvqVh17eNrCdA94HUGxOYI2dAIq/NpFdlhwEgwoWE26RnYckzxri/jv349evgPUoVw//6R5imZ
HFycyZFsJb6wtxw4NB/CQTZ9v3n/Rlm6cEtzjUJ1qNsUuoA+HWsRRsl3T8GhcPdovfxScVCI6qpH
j6isTmXJzNT0W9iDeWZt9YxUqkioeSmjk05dImCPbL6Tjwz/nmV23f0wXtpGu1iwxXu/fp0ykXPL
ooD+RM5r7ObJnIRM+Foj4Zi/7BSQ50EnvajP6ZtBKMp8yx87QbB8l2hRbP7BdNMg3gc3zK4N+hBI
TtzrM9fDZUBW8D3qTfEn/yU1jVjOTAYSQrQlQTXVIanlBOciGz99Sd9HQiZ5ZaHsVLn4FbTOKbR3
RklGKiIoI1fKQud1gWAhBHMNy6rPEK/qbKkFs6ze4yNgSOpv/qssXo/s4BebSN5qGmEIS9VltMrI
6Um+a82FRyHci0cMkOd9w2mTWQMGEBpMBpmqAZCMmVaF2BDTTlbdI2ZVeUq2jkNAuZaZjd3rEc0/
62LdP8mJaC+OqeKJaoQHRpI0VqMxhlAiEEo9P3lksv3NDBo2lnilvQqKnoUMhz01fTX0oGGR3Am3
78kqU66TVvJGGTwF2iA5L7FHXRepAu3QBBdNXjefhvXh0N7gYJJ8twkd9fGJ7VHm8oEE1CbefmB0
OoIvzwHLGJRf9ASOciSu8VWA2AGhRQEKUxZpfirrQ5TtJy17Kf2ZaBshA4Yj2Uagsqe7aFQqZ85q
nHl6en1plEWZOdpFR845dFuAYsnzyDWZ82k0E3Ba004JqVR+yD78huyohadmYk3UFdbucQ0DhjAO
yyu7cxRwU7HzhClks431R3D6CM7It8WS5nUP2IIHDjPJ9XSkzEN9XfqeMnFb7iuptICmiGiVzwmm
d11yrNuLCAzRztJy+lZmDUjPaJ6N5hXRKudc67QvCimT2BK0Id+loTpWKZ1AUN4HQDrtysbXG8H8
FlYENJ1us3W7Ikg1CFgoKPdP1ZDONtU2o7gUEmD1HK//GlfRCe2ErqivWrwtPu67eX78Pz8MLSbY
injuk/ln8aZhKB6XguNL2MVNKy/L/vzOXM4P8UDzxg/a64spjbWS7oLvLph4ArLB2fWtboF4K4Fw
J1S0J8pZk28Y3QkZqAJ8IEcfoEvKW4mwVyzE1iUKqLehFAKyRfehGhQYODDsKvWUxYg8cT62EFIu
SkOYWLFKxgORzla0Lfo2voTa2jr+zpUAseZlz6Jgmnw0cZiJArzm2Kd4JeAxo4wp8j5+n/tynvrz
KFoL1VqST2p/VsJ70vIyHaZz+i723XdvM3s3QAfqDGkgLDpA8ZnpS4/5TjuSdIAEx/199D2j990+
mx3KBumuOQ5TsgGyA1A8wCcpYkHNSMh8kKfYw91Mku1UnCbpNHvRADCtPubc92hcKrnTF7b+4b6y
y3yzkmfkblnM5p7H3VTxkfmYCcKUxyPV67BFVwLVJYaEHFqMKAOS+qzVebEnpmj5Lu9MSRzQbo41
qu7qqSK5bYIrafQLGeOz5uOndixYw9dsU0C5eV9jpMUpuZX1QLUSp/1UptdEgnB4nf2rMjIF0aKd
AWKi+067BT+Z0Pb2l+o6WIklWkbmZMtBNJpCghnaWKUD7jCf/MgH9SAsVCuwEPZYf0Cdp93X+yzf
3EJK1P3oBEiYjuwMlXQAzY26ccl52CnKJf4BDwZIROEpWPe+pW8aooR6yOd0jM/Mcc2CVbGg2UPP
SaLpIP5pKuiERSfdW8L4zo8+BOTWa7xuE51qBLeWJKWTytH+Rl8THF77I8lVnPcORlz20OgOTeB/
FDMJ2VhSRX4F/B3WYT+gCjVnGhkhjd87dTgFHzAHkyK1ZHG2y3tKEvnQUC7bAaZgxntUUpBnVYQw
POL51GTkPA6wD8UZ0ZZBhYn8rwEHra63UPh8dQv6NTE0j8uoNT5z+rYrbRaBzZ7QLfpJp50RO9xk
yG29LbKNoUTBtgG6sqgtTZmUOXc5f92BolN56tAxnwtzxBudgSbd8h0DCQd9Q4MFAC8r2BXQrMYQ
oweuE1Mqx8YeKEKNrRspO/Rt3G7ktGZq0iaA5zmxounEojthkpYZgBsGYh8WciPmy9hAtTPHh2Ba
uKqdudpCtZmr40fIz91gGcEN/rgM0k0HRJ5CbRd4sRNbwPhjN1src+gxwOfrAdxiZGjaTIf0HRwS
ovnLAs5t6LypLl9RRTi/RuGAKTnhGmZBOyBKPlirvuP3xxvOM46C1eckvZZAOty/kFYh9TPIOogD
xe9IXfBp8uRfq6IxPjfeE3YfDonpQALpXJ4WH+xvhEKffGoP1RmDtiH8mFHF7RE/GB8kj2+yfhWq
U5J/i8y7voNn7U5iYLX8D8ETfsl4QASUmcwYQkU2PRkaEIIjdmvx1e8+wTHTZ0E6pn68fnMAkskP
Y/fE+woXgxLVO3/EINbErcdn5EAMQ+dwDEs3AeBEPeLQ6olZ6eCf7/2EGr7MjvpXOGTVThx90b+u
3YiUuZ/s1RaORJtEqxE1qUjn8QMS4/cTK8jLMxpMNC5IIbUWTX/dG0EWpqBu6GOnVsQwZqe6LxKS
wdhSOfo0Y01BQxghmdafjRyNtoxxF0PLjBngGuxUgNGc+jIj0z482ThESB1NMjqA8TxI5sytIfqH
yuykOnwHgmhJle1o+brRp6N8Vkw2cYgBzOfrJuKf0K6b8OcNbD4OzKTY9XH0GAfKU4tlW0D38rPv
GPUBfwaObimlUeyrw8ZKEhDI/BaBi8kSXSthLdxSHi168POiyPeh0u6xhrGEnTjGBOTvpTBYuis/
z/qW0/IHUt1nlHaav8Sj2uvKUzdBX3fOi1plmf7UnAho6LqvFJCVRICx8Bf0jlpGQkKhx0sOkqmE
9/mrY5xxGsK0y1QnVKkZ5aZxxnXs5FLeGjwZ7SZLaBZiziBlaHR9F7IMzNwrqxwhmTDsHITLDhBI
1YLicNdRhftIHr5HS/lVrsR2J+XiANePgXT0Hr4fg8AwOqpwVyFRG8SOWKGyVXfwg5hyQ6Gjhzqv
kxLnsbjQQgjsAsUsuZ8PxJ1EBCMUJIIZ8MX/kHReS61jWRh+IlUph1ssWc4JMIYbFZiDctzKTz+f
emqqZ3r6nD6ALe+91h/LEQTV77jsCutpqr5y6LhPFlQOsKIqNyEcyzvGCBXXQD6XvmSi8KSyMu8O
5ApsTJQpMfOWoFYAR6mEUvarYSqBSkRlXN7SjNm6FVDA7CnzOk9+Sajx8Ku5WX6kO4jkH+nFiNZx
A/JxqNN1gvlT/IW+uc2PeBHS+jQcwRQIHgPtZDNr62vIZuLIJ1Ae5tMw/Ugc29Oo6flVa8MbclYp
nTcVRjjbB/e6OTXNZ5veolXu9yv1rEKPjDvzkl41yF1M4ifjNXYuU/k6NiZpG2gjUEZ0Q0oMHG04
2a5Td1XoE6dpGspZkCLqwDc5gfxmDiroj5/YP6pAsjWT+NbAyiGcbx9S8m49ENMX1UotvMCxPOAb
rtwqAQVK5Buz+QAQZiXfYygbpAdREqYIzW1S5bPUi9eO101Y1b9KOmb42A+ZXW9bDc0ClnxpNA62
Pa3LHGsJrto6gRGmle4ozfN72nzrxuQRrxZHNKk53SsJ/N6kIuwYgHNbJdraqb3P42RbDPM5Me33
2FEQjSgIEiKIA2X0C+luV/4CxRf/Yu1M+Bfr8UT+54UEXb59NgRb4L8ZIRlmbtyweokYKgl0odNy
ugbjtgVJjZA/c2A2x1HQXnSejLehvTGqc4xFUrmS63vUXB3gxgF4P/BK/SzFPpoIDUE0B0ahHhp4
lmbt2khT2YyS9375YDGC0u3UbpwZebDYzNMlQB6O2Fc5JMWt3vCdF9pNzTYRJ/EMSql5WunwnO1H
pszEem/S90wlUrp72DAgN4Wr2ekfkXnLE6KMD7Xm29W6ptKJ/VIjq+hl7HYyUCmhz4VyabKvnNCO
PL2q4bFXohWel/4kyf+9M6n2JuFZR9zY3/R0u9SG5M2dZogBKX5AJ5loTpmzXbuB/CmSbRt5qVin
KCJCD1yxIz9cXBXnB/RMMb214/iK/lf3tyr4aeUPUz6HSJbadQZuir5yfhbIAgl15IjMEXz3qPbw
AjRexXqwRHUdy9IDfyZeZJzcMXOjwmfnnwfXr6UX6Bi9PIz22rBAWTx+B0D9emI25FQexQcNCCDP
zyr45P8sUaaKeSx7ItL2cfltlbuppxliNf7yKYyKtaMv+7+K+Rs3ABfZiOvfHZyD0+570LvxbbQ4
j2qfby0IN6RxLnVSswu3u4xwYe7ynorCGwh2kzzM+s2n9iHeiTAMpI1Wf2Da7msfrRhe/UVbkMW3
Vnju8sFdpRZknhtWB6JS1GRvSptS2TuVryfuukMIP26M+pxWe51PgXwM24Nkv4csH4X+Z6Vf+nwe
dZ72S6B+CmtPTDNPAUnwQ3dIq8uIxqLblUgfSXNBP4qLCbhfv2Wdj4ZIVjay6tf8WROaDsUmj4Te
k5d86bV7aT7Bu/j6M8D+ksTzMgVEMu5k0nLGc6QerLPRsFqtAKDs6J+yMVOSmd0E2AVp5ORPXG7N
ShEbZHwsx0Jfj9a3FjyrDj+z34vHkGwjpEKLJfqFZe0l3hOoAiKYT29AzLw1zo/6zUsFrimTPo6j
bqFa/RGBJVh8X29QVjseiYsNfTekngIFC29INprzHhneGLxoHwSXIhXh3eBom6bzTFac7UfONlJO
an8wyedlPiVHtvZRMSBL4LV2eU3APHrHj6Ojg+h4BTrcbBCMMHTX/1QMUG96TrDXmZBqOP4sdtcW
OJSxBjOS5xV5qxLhYdNNLb0gIGWEKIEXZnf5mlufagnI51YA69Zy2vbOgkHjLNijj+JlhHixFd8k
p8Y+Gfa5L9YMUHWxLzMXNaioljcX6RCxNzGBTbm7qDtGN8JlI9alvLWJby08aOKmhS3asS8rmK7A
NGg8KS48Nyy2c3VWeh9Mq7M9FloQ7yB9ZfiIhoWIB1Fn6nJ+KPfgjaBIyYgIC/ZU2U/GfRfwvALb
0HSHjwLN3C+cHRpukjkGlMLqArxPE/EmPny14hxHie4jEhNdfmqCpMiiNsF9ViPlOGQzpv9hYKQd
TRSsIGRHd7jGR4SsB32moXth4aK6NvbTO68NHw/UI9DPUDA5alOLdDJo/i1YObSGjaLU+gFw56nH
iodNiHiOIXrN5bPivEjPDEiockEG0cdJH/3F+HH4pgbkShzRC65rBC6fwYXTp7mA1WZ6aUnMMNYp
keegaj8K7Ae4VEVirMt3A3zsEByEVnyDrYi0oAIYzrrkUO/s3EQlM1gAnQYk1RgPCIGaA8HcB3wq
CVPLd7rqEzrBc4ugI2ffCk4LOcbcgG4LHJCwcdQ92I7yZR1Hmxjabh8dhvpQ1F5uXMziMKbXpuLg
JIj2FK2N5jX41Iy/sly90HuJmzPdcfORnfQczcugeFVIQyaLGpNOz3ewy19cm9Y/Pxsh28kw9pRu
U+4Jwx12LQfzqqYdMOL+IDMiNEG+LFAJsrs8SkoujQiTrZChGBKL4qWGPDlvkBWoUP0yFcQrDeqm
wpQRU5v3Ik8kRIx2bt+MxkyRiqXz5lqMhU20Df9FRZp90kkMDATOjySQXH226A9WiViqjxHUca2S
NTJ9JdO+VCaw0l3f7mZW2RLdNLnIHTkLCW2cLcoqQD8VpNlE49Fye39NxM72WB1dJ7lwtZfAXcVG
GnZzfK/nG1QZEmelJuv4KuuHLE1c6CEZPUX/Gg6g7C9h0Pt2rAIVtlq1KfrIfiVACOJf3GyeQjm4
zNUxz/8N9ilxvpcMo7IxfZcsuAqTwpLZdpINtp+NI4EVvJjli6Ujo1iZG3OdfQ/BTpGvQe3mW8Nf
6a+GBzxFzhHGkZ4bl4CKt+rahKRl3SyJlgUwpENnHFN947ZH2apOgy59k24reZWCmF7mvl+0c6or
XzUIVZy5ev8SOB6wEcBMp68Jniv8eJ3zKx+z2LES2PGWlMfBoF3ikFowyGvOgBqHxrxBA4rJ3tLc
EWkcCNOrsnXrtXqDOM4eoEOodaxLee7/Ob9AC6CCz9YPz6AuZ0Bo7VW9ZShrviCo5idk//sCv920
X54FBCs6baMrUs5QAc3ShpQ982buV9aRb2UDvUCoTv1q/PIN6SeixJN343e4Bl/mbj7bOA8tr2UD
EP9JIvJFflVGJPWsTNI/AldLPHJq3H4gr82VUKw9yAwEWisv2rv4hbGDP5ocsuO8svYW3brtIdEn
Baip1jBjoXXtIvqDRCj9DGb+FinGVbKhy3UWmJ6kpGFkZo8sCRlBW4IWxTs5HP/mDtYb5NAe91Mw
gwJzZjc0pEolGfZDcxra06rN7mluYbrIfKss55XlToDXwYBXuL/btyYXXjfEaCBiV4ypm5qsESrF
j9RneAYQugCAiy6Wdg/0igGqeFXQria9QhQgeH5XwsqrtGNGg/5eEvXSSQCpSXDKZwSXw29pfdlS
diR8kcYKokuFdFEaAqH19svQ/rmkj2DOIf0HtftewSooPw2uKIieVLnVEs9ChXNA3Gtbuimdsss0
e5UFf8bITJ2CucU9yqcWIVeBVq/MBClJKLhM3BplTb7RqIKIaebeGesV3YLvJIcD/0aeQTCnFAsv
QJBWJLTI7HVSo9BtoZb4dqXX+ZLDSCE0OCvtZ44hRayYFdR5M68ZnjLmGhPWk2r0l+Bh/YVPmh/0
hLzC8mPOz1F0M6o3BpYSY58EdvXVTrS2j9O27u+kjq73hsRyCkBY8/qkDwrbYbcR9Dh/Nba8qj9p
RcsVmx/IRo9FAOwavMVydTUxxpYiupLDtasL4zVi5pD1xlWxStt9/U8JDTC5WvlHW9C/dJopamX+
7kf7VwzLFDAC3eda/TbrqMIRgSpSvukdZ20rwVPYyrWiqpSUSLYiq97F3OtN1IfHSIzoXyIHx7dt
pAe5JTpE6FDQjo4sntwNh9iiVTypq5nb1Q7JTNxHKAxitinzTQ7hN5QeIUT6XckfbUkTABecmlHh
ZVZ+XJ0STN2tNbo601uhNRsCh04iB+fS8IlTj0Gw7WcQRl9JEBEs6WytsfIqTYK54NQVt7GDZJ9T
UHBF/Wfa0pvQ2ptA16UkzbvWoY8QzWvakIQyzTXn8D6b6n2WSNscPVU9GuOm0Ejgc2afYgtq+aBc
rRTZCbwFWa6851vKbD8dhKdqoqPDl+jgIdbpC1NH0xX7eUlNbTvW6dntqR9GHZ+8rA1urBqSVed7
7JDM1xPny5ZqVTTS+FVhN+jCnNGytw7KQEErdgLwWKF1KL6XXzLRNioA8Zk8rwe4U4dQ8yEmCcqz
nGNg5DQrItJsce4qDT2BmReyIYXNUy2IMmUUagFPWyY88kxQnSMrAK+dgGhD8OXYbYl0mEDwx6wv
98t4q8Mmv+rlh2q+jYENqqAD6hFa5koFE2DT2r95mq6G5mZbryL7qxcBP3ceg48VA3kC4XI9vUQ1
SnIjTygQHC9i+LbBFwwAw2CY4VyX8DooOaXyCbdE9+IwKhG1gpqQGYiKGmqmVD4GcneLnfGdK1al
gQZtQj9TOPpu80OQqsNDxwjDjpkXWG2BTIL8HySVquxsQZ0cCtm+6K2d0SKC6HsJOu/BY8fybTSU
HxUL5cU307oaArPAGDyrozMq5EuNxk+j/FXLWbpIK9r6mIeOszJ0Ts2w+Fcrn+m8ZbCh0ggoG7EX
TW2MyNQ5JlyUwqeyjoFjF/aPoUGFNQJ1MeEkkkZf4XG2MC5pFreTMrCm/mj6h8Nd3Q1388a9gZBD
nW7chLqC1ZYN9tyRFmxm5KdLPAI18LPJc1UBRzICDyl/PsrKUVzbfpc2BwUnj72zSvG3ADdq+msx
x06nou72bfHV6Ie1rJDUy6f7vW6Rvn115mMZD9Wr01zHiTx1e1UGJ3360hVIVEjogwk+jqk0m05V
+K2Xv9lguZL107XUWnyP1rsFBzMLa03QEB/WfDrHDACkKOrjeZg2ZuYrv2m3NodD115yhZyGGCZv
dq3+Cv8V5bd62nb5njYE0kdphcrRGhktiiZjHen3MN/JsXomWwNXvJvmr7H2JvqYk87mGeVitolw
/nWUA2cE8YNeEbBKLQuNfSas1CFL2zyozR6arWjPOhJa7aNDgaSdeLo148eUP2XuCXn6onZjYQaR
CiaH0CTMY1uLp0XqPK9E7k98X+KgNwd2vqh1gUwhuzifBdQ7hodXPfMZwyNttXSZpf27En5n5rM1
aJ8AHJfP8nyWy38K+vnyt2BIm04dWJv0LcJHaD8y61mZ3OUsLs3GZj5krNPjj0J7Bjn8lvo75BFi
Okx+fbya+US7SXmOeZ1CqFEpfE+7e2LfBSKcqJeReD3G/DuJ7hReSOMpabZaG3xahb0ZOduMEQp2
eC1g9fjYvGQFnZyf1nSaMXu2hxmL7ThR+/duZO9mcwrtS27BpATXDHeojWcEwVPFb3LlhqQVC13p
RkHXUTSMzAWCNePHNt/04clEDRElzoQYyw4JDNE2qEDTV7k1eIr8lyGtS/LvAVlXCV8asurb2lco
hiMHOTNdeLdRzFgYAQWcMC5CcobhJKSPCnY+5eKId/VAtReL7nRW5ktfjN9y/90AamUpNgB5AY4m
xVfEwzQ4/iT1XxIgTB0+DPmvz76T9rOIlH25bPtqjqqGb6K0C1iDaj+IcNNoAt3fRGg7EmZiINKx
RYUpQrIqHVxBJurLOdJ8q6AfxmFvCWT5JLI6OjERKhNs3n7QM85gNOur6aTxCZHAXehZ/h4gM8fw
s6kFayRTklJnnq3vxoFA4kuNsDGISnZAa0XqF+uN+ZCX16bN3/KyOMhNE647MTPZGMolkFr6DexO
8XLdCnw1RZqYxir3hoWWTXLi9TwP9hVwQETghLSz+SQu/2sVCqoVk1AAFS3R9NSR6ts9avkG+ASJ
rYkvB/S2xwEkR4vO1qbUXO157yZ6zXMfRroOPnTpwNkg53v4zMK5FcGm0C9B/KalPzE+qtHXkpMR
cgjwzISv3NppcQ3rTST7lrin9i3rwXWGW8r5mnjD0HVbtdaXMphTXFXWJYigXDMQmhL4JBgPY2Fu
atiHrobexw4gxt7VWUkTJIN2zTmJAipHWU3a+FZwzFWBhtC1zXRPDbjc+hTsOrRQCATSVmozX84e
c1TFjzDlHeoC210l04qAakAdbtucUBlh+0XYgASEbll5vUoBEUw6MsBGkFejhGtTZt98H5x9IW21
woD3JNWcTZAPCPpQysBdydDjJScY61Gmolsp5NpVOnGT1LFit3a+YB9n/YvORwdNTPSVY3+cDVDc
jP6biYBAKxebNGFgIedEIsfFlO56cwvRGkpa8xZk6fuwEmV2U1UHdUnQoaVo9lLRbaZFpEd3hvw1
dqUbwcUNpIeTIGD+lwoFGJ/yO02KF+S/uGcSIpzcfB+uomdNFrTjWvKXM6qUfiGlsE3xGfOljdw4
dVm8UUN9RQvQikrT3yoffrWWLGDtqDVn6iJ9aR1Lebo1dJWcTOuptRwUrBWHRiHQgNstQ32RMWOg
Ew+N6ocdBwxLbf5EH35Hds2+pisXVbPXZkrMQ/9r8slTI7afSAri7exEn3aKDj8K2O2Ase3mEhT4
I41fbTY/y4AToOp0eIvuraJpp5mxSFEfuS/6q2bde+seilNin4usO+kjjQeFeWwptrAN+Qonee4X
t7n+GFAg6qXpt6NAKzyFjMrkZcs9MmNzGAlCamegRV+eSReYY3Ub691Wg4uXFYueWjKaUMR1sTia
9WJpUNV/sSh/bIFeqav3tViEj3J9tZE6Szhmpi7e67ypqSQ2lowaMxnWFJWfmUdPYYMdzOqfLb4X
10pdOKkoN/lU5iQgkExjn7MAtbvFg0k9rp8je+4jomWKlhr4WluK3vJLU0ZYEgewkt6h2Kvl33Xi
N1Hz4Swn4lz5baLigF0kF8xVxHK7EhXYclN9WOamaBFzqNJxaLhtTThAQFLqnBGhljlBsHO1s6D4
m1E5lIg/Q9JtYv6iq9SPwFVZ1WUJswbRjtBbAqtSrb7Hmf5qJgojvsAZ21U8ZO27WcOUW7U/yMOl
Fv1rF5Fvho4UiS0JzVn9aN9Jpjw7dbcxDmsNtrTlUG3IyHfgMffyxBK/rcBC2Ecigf647L4HtqbR
2vLxX2liXCet5aoxNiQ7Jq6MMhzgEIXAseadhMZxBTD3VLlwqHQkpTyaPiUbTSL5ImlAtwewYfYX
ZOypdohQHaWqSB49vSxdzBhAwDQEDkyWCRTMX6L+KULiRBOFgqX5RuPJTZOuauQwSQXcyXGT0YkF
K99UrsK2njLUymwIE2rNltlU0POnRLcs/QIPgglJ1D+NT3nFwuOg94hiFgE+BwyIyG1660dZZqa4
x6DaYrmvOZ5axIHkevb43+UaQ+u5FeS884EOJ0rCa2+GfKraraLJb0Vs+NHElTTb2U+QD+s0YaqM
ULQXEwiVPvOkdqPxj4RBvoj+FGaAkH5eKdHwVCqeJ/SH1niTWoPs43I/5f/90cs/59ZVowqBgc5j
TWIGseZikt7LOvkZM8IvuCNNHiJLXPWGxdDU2YFUrf2thJc46AAkqGmHp2Ti5aHpZDVxKEV80ro5
vUYTwkMnv5SoR0KrfJcEsWdO7Jwq4r7MyStVHDFVdolKkixTMLd6HQQXtbxU48fAOKVpf+KeD6jv
OIi1e5199NYTiI9zVf3rxJrNBBB1nvYzchpj/gAvxdIoKYyxX3W2ccRmLZd/Ursb55Ne3TX17jQP
tx0+NFw8TavtVE7LUJg0nv/F2d80fM38gk2US7rOOgyWg/SuF9GNSeMyFu0jYObN0HmlZfJTJele
QlPnYO+ABelkjVa59IPG1SNp9NjHyiB0VasCPM951hsnsteh4O+6+VyJTVJqDzONSEUmCh7EqqPC
NMUpWEEEIBlU5uJtLJqd3qz1gAQKSxfrwg5wYGAPFDEwD7O61b8uNYHkW3M4EeQewZRSDqN7hQ5v
HcrEMMwrFeneOLJk0Bz+Gg2vlhbdZQ5NpZlWIW+2ZoLE2uO5r513g7U4ScR3s2zrYf00q0Z4TkpX
nm0SAkjj/YtmBh+O3H6ZTbzJxo9ifE3QsUOa2swZKmcwCvP/jqxZeMtniXEgryGSSn5WnZz92qI1
csCoFqjHIg5WPX+1o051iLNV+fWoWkolLgFlZmDgph66k02x2/w69bcWCBGlAsIISAVeC9CJaNpX
WEktyBEkqkddJesnTK6K1i5h9sewL58d61jEZ8/k/HSC5q2YtB2WORR7BdpcKNYuGP6DKOJ0p2d/
wrNvya6Y54O6z471fkZqJvEGFwcokYOzp93wyOg7DMpymz7buiRD0sFSlMp3gQ5ZFMZD8Iux5fyq
jXYSS5dg7fxo5ngK4vocFjQbGBmeMPV7tFGwqAnQcbtu6uEjD5SbXIAcYxFOsWkGjckrF6EjVsgB
n9W5W4ukArO8JApC/5nj3taJlOcqIRQ4+EWz4BnoPvqGCna2FTAQLseReRi8pcPePyDQSCmMT2OH
m2X4srSnyP8REMymTYUL/zoQgr/gEWFAK0VjY2bAKCl5Jbx1jM1XERLNcY4XD6Xfwy45XJ9hPHuy
9eb0eOIbh6raTYk7aGIlyrgaFB75yInucRr8Th1fljHoIjhVeNNtMoryclgL6gJiEbsRCrYmQVWl
Bmui5P1iqrdRD/Ud8VClmNVa0gD/9ZyqnUwnS85HOTy1zrjTSSef5fuywmQqag5k9WX97Ko71Q7E
WaI0ZbzLEMba2V8qbgEwzAifB3s7TVs6N3kp7Omo9R8mi3TOetnwM3PZJs2AUXZecrW5iJ74aCiB
kaI9lZP5dGtQylaLtTS5Orzg3Vprj2zKTfzVlXcNverMrs/ub9wSpV65jXyKpVPqSL5KRcUA3CwX
2WawrbfYfvTTa5rtlt0Knh9hPWgkMQn8z6oJIchpCED9f80ZmNDlSttR2cft3nHuCnrIBBOaiWlJ
C5Fb+o1Etv/RhntLrgwuwHnBTieBXW9GLyh6r0brnEZRvyQVqOlHrBTwT2xgYD9y8RfhRavVa0tE
cXTTZ3ASbwzJQF9BEXBQohad6X4dlkSYdtwpiV+lew2p58zdFBUqv/rAR2RhxJ6C/FFQVk1TNvdk
TKZdQrdyrH/G0BHgT+WnEexKOl9UIG4iwt1IPlXN26y6gAmmchyN+yR+eSy4n675cNOVLUotC1s8
yd4UQIl1be0nymzqI3po1a1KEtNf6aqzgDakQ9CgGOed7MlSjhoDJz20Ccnqeovgs9d2jjqfdTK2
HIrIbN9g8IdvqdEbYKHUHhp9YkTMssvwoxXvSvEu2ZxtvIQyJVaZTtvFKcWrK6MK28wo53p0Hpik
GNfY0dx+uujFqc9WzQMKZcj9CovmMjw0bPcdTUqg8zzx1kurP2txMGk+dY5cQssT2cSHUvblpZXx
OpAJEaDex4pnvCnWffniOXYvbbSoz8TRwwQd99WRUGy8DlSDaugbk58pfnOGnX4b45R7yzxRl4p1
rISyUcP8qJe9Z6oydQ7dNqBqYOp1VseZjwODf237+xHIc8xvg360h8OMzj/zJ/PTmSIUhqaf9NFr
3CZ4YfFaYBDR5o4xMSbojyLoLXtyW7zPEr6gkYcbWLqqMHxVH/NcrkvTQuQygEHjEwTRNudrQ/N7
IrJt5vyFMVYHJAxMele50f1SUy6GWhxnWWCio+OFOXyd8jBUbba11a3q7FOe7zHuT0NyHZvQtyGt
UN1DZBrcs8AZ/SWpmNAQa2xmq9kVWbFd20gJAhWnQfWlyTlyGxATyWY950wyEDmOjvNlIE1G5a7P
xxElcc2lLCvXRr+1rd/WW3m8Yc09OOIcA0XowV4yD7rj/kqmBxNWjOs2XU8ydSeovscvu3pmgLs1
wBwHEHicqT+U+hHrj5J3F60K94ucP0WH8RQ81YrSS4XkJQCCdCTGwn7d1y82fRmIh0YiIer2VDR2
c5tU/PRlXzwmC9ntID+7CY+DzaKoSwMq/u6EFqMQbyHeqORZDWvTxusyOT9m0P9lmI1CxVjbvIFG
yrajew3NajbTuEXlZNwr59oe71IQ8KH70bnIx1R6IYQDvS+ebZN9QWdkjys+Bk3umYr1ST0z9odw
2Jd5/taqyjETCbHBmU1rnpGWoCoWSukc9jIO1XJXmTapETHwmxw0aKaxTplT/0+BRRu62+SED8MA
Ig9Kvxp6qKMmQgzYfISNDdS8LpJbae0l59xG/A3HHxd39pfjfylit8whsmRuEEFxg+4mDQK8+EuS
o5c+u6XDM9COkXYbnEvNXhNqxIfU1GvBgoaDT3mz1zEWwav9N75nMAs5FjoDmfFUoI5tv4IETsVc
NHc9Apek+kczw3c4jqyHwC+AfshVmDYDeZebWNvQxcKkOVAAjIZzr+2jsjuR6b7rRgkE4yZHil8t
6km+x8bEIjc571Ipc95ZxESR9iUrK8dgo3MUSrOhqFxud8Oyj2WUX8Y0vJQKP7LQWS2VnV75Uc8D
b01EqHbegLfDIkVHUZRfTWJ46SPoISY6dyojc2dUpnlwKrJUcxX1kJ25KBJSWp7wVYaLNkUi1KKx
NZIspYCYIWUXWU3h6zJkQIbNMaEIAs1Gsq3kfQ1f0+exXxjdoSz40+iv12OWFKh8VD0UgNqU4U2o
DvDHl8VvMhI/TbC5OeHuCKHdOdoGiOBhiGjEIM9xErgVIY2q5wjGHnGAJkm2w18+gEwpMEgGklST
NX/hARx4CcSwAFv9R2VxxvHiZeDxcAOujfD6v1hm+zENJnA2k07K2TlRC2bhDC5bYLCIISyY550s
w8NzB9g8C0NI1mbh99rfMFpEQcLXFRaQOODmwCLX6thyVbBnKjrnHiArlF/DYLzpNuWkAWNNTuVp
zAhWoVYrjJkpXbwMwYexlAbLmNUqNlJRVfdioBLFUs6d0qznydiolF5NRrx3Y6m85/z0oieiQZP8
obdwGdoH2cIh1WprkxmvgcUid7VbDF7FX6d8LhwMwsph3lrRLVTQrdnpIcibr4j1qqromkylUxEA
2RMYXA6nJkG2GSHJHFKPUvAKchojjrqziGSAK5JIToNysHKmSJuneWc7r0F1n5mobb5mXKEmpRuR
CSJlZAyoioXrKWmM2OGYHf7k9mZYP0DCDmkRQUl0WvGvTb8yXFhZ/RYSAyJvF3VM9ipycHvMpI7x
zAdkQdq/kC/alJ+DuZgWlInPtmdM6wmJauTZ6mcbnAmlgCTB8YCbF8HMa9O8aRFo6X8COxZEjksI
b34Lip+n+rfkEzAR8KKprh28JkTMWgi72E333b3Zttvpu3lbknV/Q1Is1vOh6nHw8hK8HGld3C5J
6aQ6es0WVyeRb/Ifhh9c2AQnOM/gKp2X+FJlja6bxECN4HRtQ/4CNvHktSQ3nIyCT/tCgc4F72Lz
IXnjfjEKALCswj2KcfkO0S+9Rp/Jpzjpd3FjJ5y+lcMSJc/YRWqntSdsggyvlyWRVsLHQAmRi1jr
gd7WeKynv1a+LPxqhr+23LcH+Q8dMfB0QZwq7o+3/Ab7gfWZWTEsP1i6SHzJd8GfVcFW0Dywdpq3
mgTa3hUeOoOVkR+Kgm1k30aXyr2jJ+M/IEnVZxJ/E/6uxDfMRIufYjiW4waO4f/fFo0FNKH8afVV
lo9ZQMptDrVAWMFaBe8CsiYh74WwIw7u//+JyiIOxca1KZt7Tnj+gFQoeR3KDz6+RcrsjhduitsD
xCZeQTL04+4g5pr81OQcIz0ZpPQs1Jglr2oLP4r1DzPv9oNi3YJFcZXuyuDSYOpteeFYdkrUJexl
1I4DCIuDYBBz4+mcK4ifb62zqyQGnqvKoKWAgsbd39oAbB8ET4oID2Ml/Rl1vm7tdEk2OrbVW2I8
DbQrlXiE7Y9F9FSRS1sFqXYUnJeNts/WGo18JqpYUNRUuQIcQlNxWtvtRRX7IkXdlK5qmyDpgodZ
ftoObUBKNt6cLHuk0mJ7rXdBRvQNxxxnG03Isd7mfhMYMBz/edHR+ykDPriUi2otGfGPM5f7JEn5
eI9DcujR1CHH1yVV9SXgVHhR069NHIDlQCteQE/6qjcozNWaiPg8LFzhjMOndlC7KWRATRMuGzJA
0T603bY1D6N6ErIvZfiY+pJrfQz+0gIruOk1mM/AO+WWimJw6K6uN3yUEZU2wI7oRofxqC8HBv+Q
J9aST1q7NWeP7UjUl3zRq3J0m9TUWuM6DdeoXJZEPTPz4mZf169mSTQlUvaAwlBnzaWzcxPK3CUA
zKKQOXfmrYzKpA9vap8cdDyFktbfg/ZmT/lhQmI1omkIG+2lxvxVEVQ/hqxM7bdi/CizvKvImugG
TDYZBYMpntcMcTUX9hGVkVkBz+X9LwrH0uCxRHvA4s+iiwx16R1uLzFU+9x/jLh8U9TXKYJhqc3v
mmkfC6PxdDQ9eQNmZIgXEiztq2Vt0ZrXlJfZP+iDNzk2y6pF5lgxHfFhALTATMOS5sbLSyGbdP2w
f8M+k8ihQoMANMuItAMumxyDRNr2bgzto5AONrZHYZBg7kg2afKlY78giG1gRcxNpwcHXbXp+MJe
j6TJwAc/Baeykr8nufuQat5V0aTfIQ8KLxuSNIVMuPJJ0z3azXbCg/tW/Y+j89pt3kqj6BMRYC+3
KiTVmyVbuiFsyz9773z6LAaYGUwyycSWyHO+svfa+Hd1leB3ZUSJzrlLvh9SjhjVQ6wydJ5FOFGK
rC5al111yGKGDxbSepIvjFM4uqxspE/ktABe+SlS3Q4JI2crF24G62pYV2LYsZ8GEIyDdQdsc13/
g4XoEyZzHiF991fYLCQYDo1j4luvlGta2d43R8UguEwgiwJlPIrnRSFRjWyYllHlsoZiRDh1S6O3
Ff4V2ug8uwXLKDbHZX3swnOMGpamRPlt27ucH/3iyGeDFcqiDgMeha63aD47baMPF5mR2SLHzMnT
bJEzSTUQo6Ab1iaBGy3OYzYnTlQ+fThFppm5mSUv7EI6N9537h9E/jpmv/ULbVtTvnz1wP7T9D5R
KlI//Cu1Dz/dIKgXCI2W2Jv0SJ2UgS5AckN5m8Y3dDvz2k15ldEWjSG76x4G+oSj+jWQHpA7cfwZ
Z2vE1Y18rSdgK0i4rXULIh/NY8YEN3zq8NYM70MQnjVz8Qz60a4GVZ//jb680/DtawmVNPNb/8J4
M2cEgyexAoug7bofpfROccV+wO6vxdMbvvmwhuqLjeWqIBksKi9J7YaSK2kbYjCz+hZV60q05WmN
uyWeDpEXngsBZqBOrcBbnbs9WRjslp2GoWcgHIwMYS4hFPLJH686Dl+2fMEXudcMvmZB3hZ7P2lc
HxnufNh5rN61aR/CIjTzGxozcF/Rl81vXXFZoLquQtocHNIzyMWXL7IB7m8N6GGw7KjYlkW9lz7b
S507bcDeBBBWZcfeuiwcBtjxfNsXUOcT5Bar7mwLM7YnrwFQY9RqNoZMM0drTh4fDlz8vJysqMYQ
oICpgCBD1ge9ScoftCSvo2TzHKgBE+cmJhqOP/as4IoY1IzD2pe3pcc596/OOUwdKfvSSZMrgCQR
IkFVgVtcfGcAq+qfEgmsx/iQOsVLpQvJIWK96+odjcxT1/xzlkqfmu5KM0gN4MXcTM+j2iZ6TeNX
ZQbrNqxcWUa9XK59rG6m8QV0dYR7pyropz1rp3cRCAfPNstHqqCr/YCGzWB/imybsJjomZsQPZ1Z
rZYdDemmG/wqLGU9BvhWilxBv1cQI/XyXUqbYnzXoeIo+taE9pcQXRnRnvjii9Z3MUGNi/VzVie2
PelgjRHtfHQK+4gPEz8DC1rjxMidka30q6MKadj9+D7kPrZAT6VkpVIHbMKaBjXCPwlpEwgts/0Z
kbs0EoCJ8tE34UoZ2QtGgSOmFsZVgMmTuhrnKSeGvBBraxAz78c8w2FtIfqojS/UeCnOsdTOkN1H
naNQInZJuqTsRleWeC4aVKN41SE3d+Y247E0jwxLVmB6CvVfrrOfaSBiQKdVcHqn1a5lylgoAzlU
lVNqoHv5uGgnSLHB9tp9KvXWeKapU0aunpOA0hSsuql7chbduDUx66NTq7ufLIQaVtYxTNXhX+Lx
y47uwHkgEJv7V2iguZ4DydzIyGghRcJqWWj8qiGtb0ziG7vrO7uPk4oJ5hgPnCUy0xolJ8pTDcvh
MsQxKPHuPLGMlsSzGRyU+J7S0LVc0MoArVZ9GyXoalxSvOfWnaLa6nc0mgOGiGc785PGjcb4vJdP
A8rQCHNq12875Mrp0x/X6GbMau8ptgFrXNqyYRL5f5YU1FcfjBqZ8GjQ3OujPJy4IVXRCaVtyCBW
kv5ZPIJm5AoDB/uuH1eUlXwNTNKG7CT0N1X7SnE3c6h3gLMSlJ7nfNokQGaCUzEcDeWdqP+KgsS9
4lRwEXs06IqqLwXtYVF5SColAscLEbmY1SF8fzX8UaS9afTkeBNKJ9mCLdW6BO0YZFwIAExTYIO7
kjCRxOlgExfOaJyZyHIvm5j5/KXiX+cRg8LvPHM870LwQk/C4EhODpq6Kv4QpHK+JfnSlF2GAzkJ
0dkmi+iF95F+RskTWKcw/Ay54rAGaVXyLjvfcDj0SuGcTceoPECsG1Oq7g+iCC3qKpZmAu/rV6I+
SPZGyjQql2o6InhgiHPwhjVZ4zR0LLXYb8wbE2lNYTwIWM1Omvyp5QeZpXt3C/VLSu4y/YD6O7eD
5Rk5qmZsxBdjPwZ+THiKwQF7UXprfh42K+jMENvh7I+6C9/xI8r2jL1H9VBGNw/9SlAcOjZtUflS
uOYbLiGQ/+1GMr+lgqfgHWvbavjyh5Mh8axRu5ouw5M+3oIzNdEHkLdN7dH4D6PacKx39InBeroh
5CvxFx4YWABYSrS1jA+xWuFGs1vZjUQEFYQG7TrKH2krjtchuw7Jj158+mG1TltgVS4GnUp3VW6L
8Yy9BMMqufZ1gbSOBHdH62l/EUzx03a3xHSU/pZ2d+TFSr+8lJ3taU5LiE9HYqPjQ91sisOAipwA
cbYMN63hQt7o+THN/iL9JyM6nSmm7GbFwTJOlkJylBNPdAXrghGJcUGYRaNflk4XuFCZKr05JEVQ
rQsRrUyB1dIy6x/y1u34wRSbUG5FXsYzyR7GINZj5JP/SEcN/BnQbJS4XZZs61XC+L4hGYCRTmyY
MT1Sz8+RK8Oj7I5/WB2oGR35F2KVLj5WaJoD2yIRwTr5pCEZl1ojGpwYQ0vgmQ9q/djEHKI15Ude
/kTEw3SvgZJUx4ofbhT1DN02ax1K7FUD8310m/TUep9ooQvzuys3vPitspGnK1HTZn0WtZfSY5R8
JC8fBa1AkbVP8jt6FGxI7HZOCL8xcWcIw2WjdgvrgVuclQ0r1pUq16S10DJVWgEGowsPOauYCDVj
UHwZRFllLe9LpXLFsREkiaDnYuiNzu073ckBoMYhFZ7VMVoJ12ZRuphouPebgYV3mrsS72tbnMll
dHK0rGbVuzWupZlEKCAIgvbKOi6RWTaFsv8tT+y3Mk1v3LauvzIySSnrPYSiAiPU0bSknW81lzZK
810e4q3RdXq/zJPZJNRAFrV2cNGq+GiS+1ujwnJpfB4e8ykPE0fdFeftUh7XuF/BN4HE7Ik2LqHE
QJwguXFZ0bpMprWch3AF0RrWGLk1e78IAylzZKsVt1qAHyDA4FyngTP/33UVDAgR2pgBZKbF1NO4
kew/NYsZeTa1bPQ9Eo9E9M2J0s3K1DIBws8VO07c4KW5KvNwbRiDq7bYr1hLF3tv+Cskwy51xCE1
XGQjMuy4B2qi8YXsRayg+5GmhJxmGfVxyAAoZgCU1V8SU3d8gz6Aj5JxL8FLLDNpG4ppgdygUa6i
ePEnV0DtYCQZel5kP96+CtBwE2+QaD8K187ILTvvClnDRCN4lZBjus+WtBc56VQlTGn0igobPoXB
bQvOighWjk0eeaM5xTEjb7DA+o846Cu1/s2mEVP3Oa8bZK4iFXX7DACspzgimmOOHrDLWzhpkHbN
XaYKqBIbmOXtvottQ4BhkToN8xHTJLMVn0mbriVEh1q2b2S7lBBbTl8+9QNrl6E9hOpLb9+htrXq
aJ2GdJHthM2LNkAx/iwoMjFQGgQUApAMUzmM2svibtUSg2VGShNC4gKsvaGGfoh5piPQy7S8vd7J
xi6zAoUaedKQb331hdnz0jsiT/7dmyzW6uHZIBxdOLCM0xqe2/vg/wg8OOaBOtQPNgjcDzoUCkzF
3C9Gj53PuOoC+jhglXr78oPD1CJfNBnnIKn3rJuCODTPGFQsMEMOJDbpO1J/ASyb6k4eXQoBFpRj
tNF8R2phzizRpSPsMCGXh9089tHRpYsIXw5DcqWvwgHCktEfGPiNh/nZa7Kn3s0Mub/UUqFNP2r9
AuZQibD2DWu5xtYo/fXTkzU8orGDwOeeMt0HTA/2Hxn8IhXvhvAnqoxjc4O6kjfhoX2M6AxnI0LB
+y+I+DphGTGQ3cWN5KRC5g6mtJoC4sMbyJBXXXJoV/rwIOAv5+axGCLwNQXliVwGI5lHBCfOxKkn
IC5qXHmq7PlhNAWufZOe6RSYz5hFNl9+8BYldubmc8TDbkxsp9Cb87fNSilwbhEth9HDPy77DyOy
1ja17GC6GHezmdvun/B6msKZL15k74gSrRG2MLeYFejpZwGVWPJdLXh6zauFmsj3h8gMJB05pJNG
A5IeLf06BVcTiDbyNQp9wdr6lF1quGlknWZ6ZYpPjeWi8k6L34JP08gP03jkE2h1O+V0ROZqlvtK
+JCaC6buNLuJ1T0CiDnhMvf/LEA8+bfp8/hzzmaYgHX08+eBNYRntwozQXXfk7rAzH3BN0Fz0XIJ
gdqQ3fnnqJkUhsy48+JzGL9E6Zt1SNWyKkVhmYLD0H97FB9K/qGxTJWGBs5uepzIFqv5HUoeqORf
nj2G2K5YQPkwV9KAuV78KVEIFoEjfYQcxHtcQ4B/BOvAOk9v7vOIqAvu/KkqWCFtgew6fGvjp0Vz
rHxMqUilA9umOaDMRlm66KRz2/5obL2lL7y0ILSmmBbwWwZYvVB+KdYCCpiKf+fQLn0sLf9jH+a4
GdGloWKg2x7bC2EXXLXlQycTXQTzXxzJO5F+WZnzCk12eSkvhEU9VMaZW/8YfVDsSO8WASO+sWSv
T5sIIRBY7X+pm26xvPMuIT2cgZYYWV40oKt4WzDuxTewZU4MA7PYrwgbOsn/KnC+ylKVnP4fPHuE
vsYsuyO9clMqWzzu6PoxiiDgxrhNPOFScYsPxuwqNHXcGhcRViY8snLFIYpon8F/qi8YUJJaWu1X
1Sp3q1WxSfYFrB/6X2ZKpCfBXaXLBb9LlFJybg8dcswlMOPvept++v9K7JZMJXH2E69xJV/sAJkv
Hx6R8jUQUpuT4msDWyCl88awtZNsb1wR90zYfbxu6S3xrc0OPMDVwKZA4zLSSVyByC11j4mlIJ3n
Wl2iVyzPjkBxaxDzZzJreOTjKjPWU3+Rf7DjsBfU7THEpH7iplWKw/Q1l8+GG0lnlfWA5ABU5GsS
OV2k9DSr/VgnMUHLbf83pLletvMSd239W+IGSzuHP0QLMiBZ7BmFOfgVonKDAUnovzreLk6uINyl
pJ+EZ+pPrfvo66Ws+B99EP0kWU8eq6fADJOqxYGBEx+l/Geh0iGAcWfXD+lGq8bKO4QYzgTYi268
wap4RzVDUzp9h7/1LbuHbJtr74xKvMjuWnpiUQrS2eLx9FZqt+IIkDAvEKfJzA523eyawZlTrqju
AnODAaYiejfAis1Y1C6+Jk73wM46F58sU1n+3um3jN2Kflr8ZyxO6bIk4yUBiDmyl1hNgsPwp/+H
uIPJnLftSMwL+clx8gfZNc42zeAIbxb6dCgN9v9wA7QfZmVPdB4j8H3yJLF1mR5ZMr4JMSAdjWCe
vblmKKQyvok2tEgK2FAfTczGGm34AthUEWvp4QcGXgMcb8qyf0HYu62gW9N40tf8/mF+xsMslCv6
iOSj+qoRcM/FpkPFV/ibEBUw8bqMZxs3hkbbrmn0akLepV3UHyJpN4KckbfUuuXIbXlougOi+6p9
etpLJTnWdxvlSEsyXuPP4iX/0OD7n8mXcuov6pWlJjNUbMQl2pgFhDD2ro15y4NxWTZGwQmBNaIS
oEKVa/nF59GRaseStGuoj7DzEdwUeqsBSCFpqyR8/Pk0Jgxc+4VB0XD0Ec2pIF/z3WoWtvxo7/HC
nFZmv4Do1CGH+Kf+EZ7ejqlKs7iXApYaNebhFQIBRnMmkVmgt4fKQAtXlqjZdZVCbjxzF4zAXwvk
IODAlJ3/7o68oet/kFCmfLlSmUFZOr+Rken4FLh7/v8vQpnBZQjQR0807tMEiSfUwzvaPQXuhP5t
ss/Ye036m3OPaeEgQlkJ0Jgw/kZKDO9X5dGPIJP6AqPgPilvBi9q7Bf5vp/BQ/McZFQ9vmVRneNc
H2lVnWXq0GUctf8ENFEI0UgXDPimU8WAM6SgE5KD9mLpM4JkaGJH6KnMJ027lh+lqki2r7ATl0qS
20ufPkABLeSzfrHCWj2WkvBGBr9RW3pW5nqB9GizRw5cvGDNImBGyGoQPxN4bOILjOq1Ah0Y1T+V
Gn5raIFMok6Uf10JCPEgoSqeauBd07pKX3l1LrQHK1SGTKl1y7hWpP7BXKsyfvPCAZ+jTMc6+4vb
GLPFXvGYFlKYqjb6VYnhhkfOOaTN8jHm5847mdUjMdxqnF+JRuTd6hnq1ExuXTW4MbsYwacUGg3Y
vgXXBMSgSi0SGzZG5WP4XqnNla2EFt/H5jqCCbFZ6hIeS8SWznLYmxc31PBx81swUmvNdCknTNqS
W0qNSl+vQVuV+foGbDk9c3mNamzyAbaw78iQhgyIfvTyUTGlKnZ1x7rcwNp2aJUtRyT2K2HufcxP
axbh0n1pTbbOKPPr4twNZw1SSu4ghDKts0BMbLjDn88KaT8OgNUUbNkG5AsMSfq9mPaE4pg6twFi
9oHwLczsaohLinGT9TG1OvUYwwWJjRA7tFYjTDAGEicgQA5u8XgP4z/A4Qb/25iGdg3SVrhHEkCk
ZCifkgR2wNO1C9gYltRK/mRMLvS73jqGwys3j2iKdP05pjuGXLX5qRj7kIjgq66ezOSiRWdr+tIl
2OVCtyTL3Id0ohFHPGIiCOMj3q1FZUQyE2wqVzdonLaqbj4teIX2lU+cWtcIXkVss1UvrduU0BYZ
9YJdVrVkh+cZH7XF5onycIdTqjVgTrnodaClJZN09Cghen0HAChSEROamwH2ujwBEMUUrI+nWHZN
f1zG1jNoTimiz456v+TuU6jFcebmp4QvuamRHXxOxq/fXMvsiCGpwhIoQ+9UNrXsYlk8NeKRo7nw
7hQAOIW9+khA3ii6LKmi7DVRSmnENDJXVkC1I/AcxW9PYrRaPgTQlNQlEqiCQZNWekSUDvtIlU1c
j/Mk1S9h92isP326Fi2lKz/2ppqIMbowsnUS8JEDe9wPEXWFNzIt8FnsifQV8UseXw1dUHXx5Q95
PFBVqCwhu7uO+V8wN52wRStZzALp/NQUJ/zOmYTCE0pJ/KrHF/5MNbp19clI97GwR1CaSehldvH0
galXkNaqwNQfwekWqeImK1ettKmhMisXst26+jIqtthvGB23x07iENE2VuGil6m6cyw8ho0QOE2A
Q3cNYasb7RVDnpTjr2EHmzgZSjNvrdFJ19m/pP8UrU9Pu3ClcfHhg92V1b6F7iKoMYC8DVMuCC+d
eQ+ia80wNlxnv6Jh18SImM5MDjcHiAAcBzerZdCIe5xjh5ZzCWgGNWaEfm5aG/IKt7/vwHRSazIc
JrwLRy89hNOeT2gJS4HixlJ/arymGXBpd4iPhbwZ4B7CczjMo9atLDlAosLsn1+s02KLxsfDSTBp
sEmcWagsE0JQkZ82rmNtRw9C7zV0WzN89xjOBjfsnq3/zoQdgJVOP036C1mLSfK85KInZ8Zsh+jG
gm8tftZAHLbzWLt1unjPkiiFzDPceBlxKII18CEJWDcgnFQPLBkYIir+N3iWQDwj0LUMl2S/bEQt
uRYnJoN2OX2o3UaCrejbQvFksjP8vxFkzicLa4hhBjq3hcX48btNzoK6sZJLXO7xhbN2syUef2OD
q111wM7H5AVm/6bqUksHQ1tn8iMsdgiodGm7mr1P+BhKfQdzkbJOn05BdTBJsD4gZ6m7lUVSFTVR
S3JKCGGMy9GO9L1QAjxERMbTP/9Gfn6GOSPLT36FiTybAOHwd07wcrP1sQdEwTXE4sUaKwX10zdn
lchf3MdbDICtdUM1UXZ3Jr31SIFBy34KWlcxmbETeYvgZLDL/JgAmPWYOz0t0e6zLUQHOcPgt2Vw
lUR7zBHEfuwVi7nujSshjG8t5QfjidT7qomwl5lcANpbmhCYWZwzk6/pm10uZ55FL9ois+Od88h5
KYnDXtbAD+Bf6IsQB3+0WQXMJ6OGHdu7R2dSGEDUjsQwNl8KTnsWweq/MN+14/rAJgce76wswpWe
g99hIqEg+QZExDGMzB7mTubMB1CLvSIUD2Z2nNtDkOEojLT1BFLQ/4qNHflaQPEGkFCeY0ob4gzI
IbN++m+aIZpK2PLVEyhYKtsglQReBhwzeIWRPvux23U7DbWdSHIn/ySUwQRglCvlTQVoqWfyMqmp
kD9YpSshZAysq16fNX3tJQ5Fa2JRsdto47ixh5By3UFOEehrZDiquEHmIwbAt1iFHFrKRHEliScv
oYdbdyCZRB10vgA86DXAzW5wBa950E1EFKhR2Bhq+KIQXJIfms5kJ8+4WQGamSWmvWU9vScTx4Zc
7Lw4zQ9F4iMxMNgO5uO32vwQ8RkypgY5b23T/Jz6X7nQw3ZokABJ+t0XL6HnrQJhcLdBUJEFgPC2
ZZ9e/OpsH0MaLK1BMsQtzY/PnHwsBApithEMMYIKdHcSdSAhNAkQ1lIkPxYpeD+zqwP+1TBQYnm7
pvwNzatHMB0Ox+LDqB34NfGcxJigMPCcOvk0i11HSC4uyNAx9haND5eFCIZLEljmDAwnJctYQR9i
D0RUsrSv9Y+YhkPtlhQU/lgxKkC7sFOaW64fTbSRBd/9wMS0jZSNhj8Do3bBCDSk+J7CTQRlv4ct
BafTJnxQORQSdoL31L+D5qjI35H59KNkl1ivgYV1oSBhTtgA/UoirumXL6UzkpstzslAj4SGMZI9
LBvtTuNEZodGEsn8M/SGQrtsuSmA7IEOZYght2cwDOgaspY2MAC0Mn4L8tUCtBY8JZ72JHvhCVxE
EVBghQESoRR6SQ7jTH2jxazYcgjMmQIqiAppUTAyQ4CzqUr+SlTVFcXzEr30wnfDifskM+qVWDx6
SsW2+54KCPlF/Jhv2mqaFT2MXBjNsg8rkeWyO2rKgEtxnwUk1xmIBZF+leWjmI5KKC4rklwkgni/
6/6qBLtsnAlKq7rGsQf2lPWqNt084VyIx6r5qrmiGZ7hUsiW6Kk5V/g8ELNg05OZMnQs7wXxTOnG
f0qWqzNuLLULpa5ZfhvV50TYRTT+mejy8kHdARutPrlz00EDtenwHXPO1xaEEelLam7V+C9Nf2VO
wllPI1v7PmP48+yInlYUtw64cGEPJGmw0tia1zhXTB1BO4aRBdpsSXHD8DHxUsh+se3RhAjN30Bv
TChHx6PTRacWIGyKxaJgFiN7f31iHaT2T4bJ1b8b5FoFnbduPbTolBMeUuqfon/LCpBWuDvLCWpe
9ekp9VX1HwFmPhgMfnFAl/pLUsBgA5bxvN9YOYrmn8AgIOg8lCF2pZ46b6ekXyL25zBkRk22T/6S
hl+fHiasX7yiC9X/N8ggHbTPpG6WFjs16ESjdwUDLaokBuHtnsrbGPzOeyuel5SwtUK1lkJkbRHz
A2lAndLycQ5vkRXCVWcNpeJgzXjkRwTukfzbq7ce7VhXfyjw0iU26wUCjMBwwMqINfV0fxyg1Db6
KU3cRICEfdYjyvrfDuZ7CqIgQaPpmcECsEphN9qh861VTpCJaJquFxNXgUKfskmcU0sIGZF5wUP4
Atjc0A3gnoMXxLdgANCpMICrmyomSg0kDVy3aD/Rqkzdt19vwMDJ9EYU+aH31yjwpT0iC00epRIw
AMHPeegI1V4GWqb0EBz1o4jcW0b7rEaxXQoR0gVhCV952TdwOfUj6+gMGm+GnsELLnaMFB5kZrRP
s91IUG290fKvLNEgb4Dl2k/jJm8PRnhJmKWM2IJiWje+kBnwPA2PsWcYmPBonOdnIpzBpM2wqvo/
uhOAMBnhXXeJ04PnXBB/pnpYzO7bGE2/NTxM4eFRECvrMf+RqmjVyA9j/EyajUmHr39mI4JnUpmJ
OI77gxHDpIEYOBbk6vl/o3LrwCbByWkyt4PXEHqMAJhNR9yACY+DeMrw4cT0cH2lnIz4X63fS/mm
GhUq9PSgg91SrRk8RZcB9y/DKFGiLgQMZ3vx6OT9YcrjjUhSD0GeitysNF6SOv1pBSSImW/jNOrU
34jZcEvlK2m8xPjdhNGV9H8VR5lhBYRChKsWzGZm4UiL/k3ej8chFsTfOnQNsiIC49sr9I04mkwO
gcuJbz39ZVoszKsu7PiktlV6tg3mKIaRB5csiGBXQuuLWYohsuSSDlEH+quMiR9/NnEj/XecVX2d
dS2Cc5tv4/GqZE9UqlBomfkZ3jYC6xBvUYvWA7qXZ5LaOXHK0yvCdIeKpNdXFTkdbMugL7bnNnBL
9YOWgOOn62+9bg9oE5RLneLHe4NGzjjSguFcGdcw28rebaoOinj0IUcDzJL6G0KUFD2PcAH6usZN
oxEKajAP2wxvz+TLByZKTbiTSeoy/F2REgiUfQrMwLwVUKqT1qyrpqQlIJqJ9ozFoAcblumyB68I
88TeqGE4HxhRZ622oqrQmO/XxtKs7uSt1KIroj+2bJGls36IRtjJzLx3ue6KBiKIR46frqSYfNip
cDXlW4KIudTQT+f+plJd5kQToG3pCg1VGdYJThFrJbIYR7ineI4I5apzKobRmkVHeS41OysANKyN
AeSpbSmzdKUUHa/5Q/W4gJ/BB0RlLJGtmKyF4FFrjq8yPTqITBOTjU9JMMKNVsu/lnBneWdqx5Cc
A92txHsz7qeEqvYIRS1GSa5rKygGur+VSL/C94HIDrOrRLzngRyvdz6KSHwWqUrBycZH5/TjqZz4
haSftAezZ2F8Akz87jRnIAQnuvgE70yI1nY9H3QV2GrHB4aujM7QuJT9M6TC9mpCTrR2I0oXGcNK
KZJABPtW6JgGM51u0Y2ZkjuWf+TumP2mIoSDi9RMP+edntzuE36Ggo2jKL60nj6+YQsm8RdE57yk
d22OcvDWR54S7WVmP1n6JSmYlXzsoLGDN6bk8B8FfxGcrLQkwaS2rYIgxUpb5MijzfBnYmiwQPuV
DI+ih/8E0DJMjCX57qvSHJeKJwFV5EZoAORqcNdbxHfDX2McBkshuRQIwoQb5dBjUGx0mVA6RizJ
M+fR8pGQyLcoydkWkP29CVihaWZF6/5bTH99TGOoIbmfvi2DN3f2ajB+T4tZvIw0wOSLQH1TIXEi
y2O6mRbTAPPMXZPhBgkvzNgK79JzbpX1Ixo08DqUpChOcgiUegOWl1SGCQe+D6SI/bQ5ZXRsQOgZ
i+JnzOYY4eqjzs74YAj9TZ0x3OiiIwV3ow1wubLXxYIU6BA5ud6mUwjnUFc+RnZaEb7cQn1LbJdb
ZMRFfUA8JTGVGVr+OXBHfHGPtjGnKhNO7C0GXKf4+BFdDbbPmilG0ajR7eG9kATYHUwPS2RAK3xZ
9FvIuUwkE9h/+RGx2gec8xZtbQBmcMiZYgZs54slkDdHRFcIGACV6BUp3LzQRR1Pze9tgN05I7D3
vvyr2hvw3DZgflHyZDM6A4hnJoxL+eIKiL8Z8Wb4N5KSDTpgRuthsiJJ2Rq1Al2njm6AfVn8kzaI
B3HrXNv4R/Oe7XRpBxLEXmW4TeWdPFxy4RoX+DNZ8nC5RTAVRY9ala61/g5oSzug1wKiypSwGRE+
UWVMayvfGIXxYWnEO2QEz4gg79J3fDcY6qHaR7xMBCIbsa5wBqx2FH3FnkGgYj1Zxsb+2wCYhbfb
eli08f7eSD8G0VYLOzawcs6OTb8uiI1lbiJU9O6JZDoR3toUvBPCKU3Nd9DnQlfLWFLUq8CCEoxP
ZQswiBSKyGDLStjGvhwckTFxAQCpr4k8b50SGZnI/IIanGoRn6ZKKZZShw1crDW+Ll38s3CPY3T0
PVchSZu/NjYhUy76Yq+Dl6fAVG6+P7ehnxKwkugkqZs8YlAw/RaohMeKWQSCd9Soq5WKLKOgAZEj
D93puxaBIkZ7A6RlbypLIxJWSoKQF1CfvzYilh8EfHWjfDA646XxDXg9/T4hB9hQcnzgeg20vPwS
C9ildbkVg/mqxNHqURzB9C+EXTfPqiuK/uxqdciTzkP9WYdvoZ2rTH7hEXAAC4cBLq9BOb9qK0BY
X2p+xwBHv8LlzaqlDLD+gidqPrPuHRJf1yEKMRk59mgQBBQvFRKc/qIH+kqzZHaTWMvMrdQ5Ues2
lhtzK1DkiT+YirZZfRDGXT09FVw+CHI95f/DoULtzn+drJ842UgCFF1eJxqfkJ3utQPASTXTAiqJ
6HISug+JQbWWvPR0W1TPtNzp5OxI1oZ9QBfsaO2m/lgUrjknugrPUaMx3Uo9sr49EVp1yPiaq6Z6
zcdrlx5M4uxgYXmE7rJksYbf1leJE2TiGR/H5kTsbNXsAkllSzqfDIoffkB1WMR40WPEDHVNYtv/
6VDKihERx3Kt/KbFvSs+i4mEHir9Ajp0B3m68kJEwS2zlWzB4j0/R2bxGM85C1ilf+XjV+jrK9Ef
d2IljmRBNT+TlaIDxGfjG67Xocjmo1eBIMcX1vyx3UB/V8PhpAqcX9OrLZ/LBC+exhBQTpYalmbN
vMWC08HN8BuA3byDsgBXemCNIS3g2QDvNxf+PqFqtTBbl7SPfXsAgId36hLkaG//BSUG5+i3g5mV
jx8BmZk9gPReZSm4M/RvI9ljtxzRvY8Afxt0noD6K2wNWf4OwOn5uB/pgopPACpYHdCKMQoa2r8S
f/RIL9WEJzN6LAhwsjpS7lAYJcCNxluGoEqK7xU87FDVN0odbpEcMyAq2Fl66U3rKYEpwZP+0Zbt
wmaVGtb3tPgWFUYiXO8mDgpqLb7T/5/8IVl3OvKFEP2U2d6j8Nqqzwm6NVMBIUFEO1emZ3E4cMxK
5SHjBWNRKICCFnEeEzfI3JqQC4o0cfwGoyk0OzN5N6R22QwyFkyOu/JQQG0EfUYB/JIi3gPjTlo0
8I3Z6Uzj3LEDPZbK0/SipUg6HCNG/zJXgGJwgw61GjT6ZwQvvA46pWF5rou/Ae2PysZAfEohu+RX
n/xOGTHw/j4zr0hWmEP4ZDYb28Gzo/pAd1TT0ep3DX34lEZkF34q00/cnbL8hahqp7Tb0GLT1G1b
6RTXPzPqKwbkrf75eD0EJZ+VZ0QideQSzzWZLx8CbwJ2So2n7CPoL/oPfivJ4BFaYcRddYM9IDnK
37p46PtvA93OPLDa9BzGyi3XQPjyuhF1Ku9Hlozsa2agxX8cnceS49YWBL8IEfBmSwKg92ya3iDa
TMN7j69XQgtF6D2NRj0kcO8xVVkZE0ivYPB+ZL8/dXOMmzhA1dEWbjbtxOyGPDXDticSXm7n+coH
bTCdMTNTygULodpwlubJreO+rsYZLXH3Wywuh9kO198VaUndpwuO2F8RVPThH3r2oHAWgU9S4sqr
iXcjYR1+MtrNUtJxpTK7gTZsbt3cNCE6vJL8XRDlZfZfQDIIjeBA6gTGBv7dSk6Zuo/ifegd+/Yr
9Ho7JX0bhbzORLNtPLvOHklLOIKKFRw/qEkodVpz2PKPS4DUNVDwluohR6KhsG8avecM125wxmqI
QtPlgGsUP3jKZCUbn4UOVxEtErFATfJZWR+1+TKE8ijWUAZYW8/iS4nRZ+3f/fELoleRrYlmiIsL
fBKldekDAKoFAXNqZrWtsK8pKTCEwMJJ7BwMSbavU5/IX7xrc1JvcelI82FWmXZfEkp5Pno0vhAY
POnSKQ+z3hsWSYEuJgtc2TrGhNh/YUMgRUcWdyigsEK5c6dggcGr9i6FTN3uQet0Nz105G7X89Ag
PTLSs9hv+588P9U+gUHGMfF4ZbaVtvHUG998Lm0CkqPS7wkMfXMZJ8eV671A2kOAQVnGd2EMt4Df
TS3n6Hog4s32f4UEKsSe65orEFE7uVMS4cz431TpzlCdl0VzauOYq5c5nGe+eYs111Wm/fUigBjz
FVZn1lHzNzQaOwlUtdLcjZziN2WyRWwhP5HYffI87kTvSMnm67veY0qyFUs+qb2ukluCWBAWikpO
5q3gTRIFCGkCjD8iq7yncTJ6eQXc9hZhZDd6AtflPx0MpjfjbWrq/KxdqJ5q+4ZHSIK4JHTB6l9F
cBXUhyVfe5+HKZKXYmvDOSTKQTi0iDmx97tpHjuKauHu9ZxUPlkefcZ3Qpi1Zkpn05TdogJO2ZEs
Bh6t7xWnIHTT/IV6s53AKIT3AjcMKorE/EhZJYN3CdTzhIZDl7+shHJpK15a72zKQBkAXk3WVfb4
SrawT3TGSkmwY7negskMzrPbswl+5OBpFYy2gnonC/uovCdevKqghAqjS8WcMCbgKmHPbMC9CqYG
/8qXQE/O76NKLzIE1P6kmPRXyaNDdkS7oIvANscbB6kOTTQsV8Y8Su2Q5/3JOoKc76Z89vKryD4F
9WQhhpf9W4lSLHO1/qw3hJZIjhlCeEx8Vx592wJOrpaIafSb2/rSRiZ11mCHFrY/FbE2CmdsOl1I
I0GKzIIzWmzmOwZMkR2NTxlbg0FFJuFmmZpL0qe2xKhHBAWQb9vqmI8Xg5UcFkjMsnMvfLRDcqah
B3q/kDPn2FNAQ4s8CA8RkRkN2QIAIMh3h2IoY74WtKVGWK0RE88uHQ2gRRPCsKCqHCZKq8Qi2DPh
xOG2xxP8rzCMhdQAkExrNy1ojfVNH/4zWbz3kAHT+iEyrSmqe8PXXdz7+Klm7J2NXSSajuQZCzjU
7gQNgMYoZdutgOfyMzpTpGNzs78oUdFUpA2ENHhKS54x4jewZRV3cl+TwkQ0Xo2wrNdGFsDRBgEo
cViCd9JbHqZ8+EiVt0IRVeTRfdYVDp22ngUWaB0UX1sW1hcqyVkPP8sYiiHYI4CLq4fODnw7jXu2
kInPU8S4qs6wKW4LbBMBQ/gvX9nE6BICHLpju2m9/NLtDAl18gXTnzi89SieN7IkQgDJXBT0lFCO
xTVtXE/0DV+c0zOyFqKriPDTPMjTFhderGMRo3oOLzJZ2xTQyOsSJxNJdfisijU/u+F/E842TS65
u530U8sHAZ14CCIBk3TmmFigva1UrosRwCp7G/wYZfthioB7qbjAlO+xxJeg3wMCtHgoXEryXFv6
ylNK19pwGqTVaG2QA2xKlsEcyYG0Yq3GqkNQlcWmYGqjWe+msBNAvd228mH54Az6Gl6FdwgjyEuM
/kVUvRht6IM7NDQ5Pz85PBbAHd6i9q/0HnJ/11vwJma90tJfSds2BbCetabuWt0E9UcEC2MaJGkY
Uj50xGgINdLo0anAHcqbILwkbG3BcWBo0JuPAJIS5GimXhySvfLCGR5HK7cP8qUef08VUnvW9RNp
QIVOktizDkxbTrFQFPRcCjJ2Ck0JNP5MdM6GP6s7pxNiFASvQcJYbKcQTy/QF44zICHu4fYpxKFA
ClGQgkfSYaSvBw2U86bLqwbVgkbMgA8W0AgQOXM15NpPiIY7+vStQ1cCvAw/PCK+Bfmd5++qvloE
KtXetqmwUDBzN29K/CdoF0Ab5NZt1Mx7V5KyyoEVtjoUttl7GDGFwL74p0MESOVHgLYmKb/T7AOP
+FPhW0r9L614puiiLSpsn6UrI+Um1hYc4WOibPIUpUzv5shg+PAtsjbltaYRTML8eCRpZbwP1rod
76n/101XuXMC7aBZu0RW0CDJkcv4kNFOqzbLEkXV+GzHnTchfzWJNf/SYFRZYrJuGMH34QfY9P6t
1OcBeEbxkPNTSlFVrKSQcNlL1V6lyliUZEVydEs3JXgKwykCeUplpXZOLwwLvNAVu0QTlfwYPKbw
zj9gl/EhEuoKNaCpbrKxz1jYEm149HFxZsM/o2d10jJuAlHYbXP8l4P4rAbPWUQZDVTykxChUl5U
NqhBh86J8d3ASdsX1zycpU8jICqW0SHyPO3ML+o6xlYsl/kpznL0pNqC6oHu3rJWyIzZmh6pQkEV
4EiNIkrzO+MohAjM7gasCMNN4I0rd7MLGke9QCrGh6b9i/17qrMkehjexSMeFqiF99Vx5+kyIoIO
71lL1EX/VOtrt5fqDfnUgGUX0E/1xGKDug39Z8PqNIuvWcfUJf0JpG8eek35qHTWzAaE620bPAN2
zmN38vxbEOwUJgJm/MRMCzWmMMiBg1HUzEv0uvmWEflbqxYohy67mr6tsniJxE6Un2w23XZkpL1S
mZ5hfRy0w1A+y2wpZWfw7V3hyPqZxsI094P19qtPX/iTlFMc7cYRhYk7a8dk2nx9y7Zo3m5ITPXk
/Grlb71kIc9MbIRNFxmkYlcoWvZsdXFtggbpCEZn6kuQ81i6eX6DGbEYiBYRDSStgIAzGcCI/yjr
8NRovFjqxhCWwfAbuOmwAOhz8uJjLq7LS0bLMyuhCxVnIk2dUyNDjTHIkKLascqXtqzyscHhdqBd
qpotNx+YM5aC8KJCmBUOMbjhEp0D4RXxg10BWjYgyHy/uIYTcqz/BoAI55rtZIeQleem1o4ARJGP
xNNHlh1Ca4eJOmPRRxaCj5l9RyOb5vuUZX6Oukh5mtmTlkbOoV8fZOD7HDjpulZW7Mrno/Xkw4EM
uCSmT6PO9xKGi0hDhacuLHjTrbX3WPeWKa+TRdLzpYk/RMYSiX7So3Mf7Xj63Wnmty4LYK4an47O
3feZiFfGdUN0yQeQZ8fc3/rBWiFcRd3P5ngYnPhMFwehWPe9kySX1txTXkGCJ6F75tfosKiSXd3z
4f7TOHD9JfW5nzgBSmYcPxleFWKbFcdHG8wUWt5Z6imzLikEWwo4DnylOCnjrp+2feKII2EWdhyA
TrZh1rbdVcExiL8EHyy6ioBZm/WSVQaQ1ksDjamnWLxMgl4wGGwI60Lkg6TZ674YGrhoMBkQtjkG
x1Urb2pWi3UJVHSR9uvRQnwmL0eG/LV2c41ymwdPGT6RVnDV4cC8KT6GXb6m2k7Tp43oBKgZngfK
kV+pOFmqYofpM5DPCjKsoEyXLcbFrHHK9ktCAQ6IyMeS6cuibUr3QfknJniCbK89AWKTGPRC+cS/
cBvNfaoy65vvUn/Px64PdsznrejXpDr0jNFRxhMtyseTiU+2OgMo5O5ejfuORZ85oAuPd4ykCu1k
VLfS2tM7QkCM8LFR4xPVlRuvNJ0PvaE7ShYr3KkGHggGcq0z8VNPA+u9OrInDgLcrwnp7WwO8nP1
A8ZFokoOY+xvu3p0YAkhTdHDA/kgTYY95ENK7lq9MgYK9upc9WSoNu5UvsOxcNvqPATInoDpIf3k
r0Ld0P3pPXkh1purgkFPNW8peXgV7p44RoLmuEgxgHrUPLVaSt9PM+/N/y7TP0VATuat1eZUt2/f
uw7yRvfwWPCs1Q22L+aDwaOKLxImR6F8tu0hRT8vjbD4HKX7HQZIU8Zb8PHgbsv0FEKFkeGQR6Fi
K9ihLA58qpyRj8ooyCIjvbf8Aru2CJMfvXuLGpbSDR17L54MhQKNg3cuDZEUD9wAAl2V/weHmD2l
AlP9058+CVYUpw8/eEbS0R1ZpWnYTGJ5k9YTUlLMLJ0KHPCQ49ppLml1bnhZJHVf1feSdoH4nzw6
yNxI8U/JMsaA6NdtRv08r5VqbCDmwCN9q5vTEOLZSi7YuvgQNWzTK5REYgmd6dOjtxiTrYTSTXpm
hGn0RA0LLMRTDfRPfwg/M550E50dOlPto2W/Ikatq2m/esBQymZ75LDgXgTqqSlvsajBfdlU1lHi
BoFNyrAvYfCV8xzxb1eQcxsuHtO/Sxba65VlXCeThQ9T30qDZIIumBEaaOkgzu1kMNZpe4JsIXbX
vPidCYsBFDV8VflTwgGfh5NLt4M6TMKpFXLwp89JehTdrUGCLW1mj//aOuVASmKUCCR/56s+OABZ
8zjei/QdqdfWB6b5zIJVia8p7+YGVVNQ/bj2FO4UfQ8oh3ZQTQjXjpiyy+9awQjDfM34FbDiykuq
JDM859lXo2/TcQvApJf146B9qQOclAERHGETv2RdIl8gcCmR/wIeSdrveVGT41UdyI+dj9vrEADL
VRhDkZPN6pfE0SQ7BGxv2Jy24i6WDqY+rlkuQt3A844qFIQUZ5blXczgVhbfZWyb1WfBPDMO1gOC
jT4zeCqQPBxy8m5pDvTWpoEdRaY3BGdnuq1MhCS7enuJpV3lAZ0at5T/Ehmn7LBVAjHDay6v5uhb
GYeCdJd1PAiz4teSzzH7dvoKDUWw6YNGoVVEAcfgR4IU1R61cmtFLRL6U0OwWuuIyiWpLowzctrl
Vnt70gEaQMiGDjMSDkGZ0RXL8Gqfo9JWvVdmHfziUUgPiZgy8YzOKOFei1sE3mgAVuhJFHPra3Yz
XY3OZazPYG1OKJe+pWyTxJcYFLG2anSwKyghlI9oVnlEuS2Gq4U4rD1EDxpfzY5rKBQZR7tt6dbT
dtTFtYbm0Oj/YIsaxl2vxUWBryHqftk+F+qpwq44Xet/DJlpfgPkwMpeHD4alV/DRNdQ/xmZ6BTd
SyZ1KXiOab+UQ4iIAp5Vpmrjd0NW32y2onZq2OHMgnXBILQm28vtvQNnj/OCDSy9Jp2QGh6z5jym
X4i/Fn5xU7G+8AR1jbUrsI12ZegGTXBMxpPGTrKa15TSLTOwsW8C8kYgDJX+1zjPKFVAYiMgZWzn
16CBDIhX3Fp1DKhB/HsP/licTq6AF08TlwUmIG4ONIbl0pPBF3E+XfAeTv2ZjRxhTH7P9sKNW+iB
bc+bw1y6HZZZH+BKCdxa2hhGsIU1o/qHRObQyJ6F/zkqr6pEfk7H0O4MizhFlr8wJji8UPKRmfVE
IlNk+LnxWaFR61i6DVgoTI43gRBLRhhmDDmQWkXF2SnMfoEFyoMWCVxtMFXzWYiIwGtNJvzYdthc
ShWUGtmlMupg6Um8YzWDNEJlCOqdxF3E4gjCENFw/opdFqmOoeI2ynca4BZHkBQmO2H6ndfKQXvL
LzQHdmlxScvoo41qV6GtZ3SvFMaiRfkzMXBAQojjiMYZnBnxF4ar59851zc6MIK+92KAnLjb6oGx
V1Fshkx3J7i7jUpnRGJYrkIzPoTjRoQMnAYsabClVDRKcVQjPkU5alwmC71dkK0T9liJ7pTCv76j
WBEYijh+rRyqKLtU+j8e5FY4d2iTEuasrKz84k9l8tLNPq6cdeHGJ5gkLR+J3xI7wxZHbp2mgu52
Mn3PDeSvergb3hs9WUwvR6BtY8zyUTfEhcI2hJ9CUDZdSaZAY+vVaf5JY/okpRKWQsPfk7sY/J8i
sVH4A8gS9Vt1jCJXKol2o4fOyxlG1GLlkcZnZfyl6qXS/gwW1LJ/UrV+UV5tJLewAWGGB9kJuJgE
VS90CswjEFyYj7hMGWh8PAb5VYsFdQKdDyecTeoljvngmOVLNi5SRXStELA0kUoDexgE7yhkxpvk
4SA1vC8V70oEI0NKvF1UB+huZ4motSH2y8f0gFxaYyBumOvGPBT+XibWr4bGD/++vvXeg0g0EjEY
WEQjZ6UMTEZfZnMNpSJH0wNqTda8jUn+IwtpYg+HCY13C6WKAT72mr1Y/PPo3eMBUxJOR9blnrjs
Fc8tsXTqPMS1zCAABBB3sjAiAR9/tBbPfIxyqJzfGORcNN7j+A6TY09HL8+nGaFm7JAQhp1S7RnM
SxnxJ69g13c290Un7mXCTrk8LAAxBMsKxUPSg4tFFMW+JGfNBlnKVBYqqUYw7zDSpSVTEJIdjihM
1Fb1Vhw4kEOf7L5SZczgukkO84kAjdpl//wWJ57QZdCDSusRoeH0yOAQZcKXAo0qPQfVe+pK2KY/
mf6PHYs/Wk4GvXESr51BPCfFca9hfNj72wGtY8xnXHYbOFuOETC9ydZBeigl5uvaR1CiOYuhKLYC
NDygiNK4MTkgCn67snsrqYTy5F10FFAkJKTHduDnLY6jluxNYCLEhI/XjscZaFHX7AxtY078vxvc
GVrLNHrLFdkOcDrcQXIqYgytEHB3Kq+76imGBnqv2qnas+kj/UL3wIxEie9VxafPvGojm+14MEtz
JaCN9ggzjXGnZglbL+ShGNxE5SyKONvWnUGAMGEF3wqH4qyuIYdAUXdCZ4EbIN8GHDida3MWpm+z
PRTrAg+YLGz6YNYUzADuo5JcUkN2aypojZjbfroH8WlOGtT58Eb/GQXfbAqV/txYDCnhpYJA8d8G
ZXPBu+u3Hgm2ACBZpFQwKkWc/PGS/ybCggSM1yzaHBoH11XJZ1ceVeKKSerjPZ2XlZOxDQ3uicrm
pB75n6eEKHKjXiSd7KQSl5/3ZIdWlr/tLB3e9y2kAuFQq+9qegzTFT/WJsk3XbHB7j5/nzg16cml
TwDea8xLUctEwaGmbhNygJbYUQtGGklwnlqMsMq9Q2TVyXgOnU47Mf4MpmGty4eZRwE3JSYH9B8T
Va8V3ZrDWO3W+InfSWAtRW/dmhimG29piu6IbXwG6EarcSYv7cV4pVTP1hrWSbWCKgfM2sSBBE2N
EYdpkdiib/GFmN1lVrwgWgNcHk0zU0bTtbeEE8H/6uV713Liw06/06qxSerphYqNIkErSc5kIwUW
ajiCrKtD0rzSKeSHQn5ySyyseKFt6JvC7upt0Wwz5QHZHAdA2+09A7AIRI0BewZcTIshEukkNHas
6hhwmMxtiwPaJEk9pJjd2hR0xgkrDWgvQtWDfsUvyjMwXhinJEdMGe73IOYv6HsNzJzIU6Lmr6lZ
+kL5fFawPiU297yRkDWg9XPedMCNDi3uaT/aoS+QWbBEvGtlxJMDtfzAl+HRNygCA09VcSNMdIPG
rxl/0ZPSUpNMMmCoMJMt11hBrJGLabjdkp6t1z99/z0oe9iRFvUJUQLotysCWXOn61GGkgawb6Rv
dRbgDetaWhchhRjF5wiTsCBokFgXzGfhsSocXmstX7uaTDXzVbU7uqioAndxM4SdPqxixeXTjHc4
Qb2eGUG2robB7nuCzMZX3tI9E7qhBpoToiQYcmI6XYXYovZZdcgHvxMQPf5A2fca5d8i3obYLsN9
wTtManxfZ7ZhXCnCW/EkJ+sK/60XKa5SQKflq0mZYi4ytBgGvU9hogt9leMxlSAlswfvMOfEuH6i
dHIBhSzmOZ2VKVu9uCb6alYxJ9woAnW7wbSFUGE1Oc9SsHJEAm/+SECv8Yuk4aHNj0BGFko4c7n2
thCYi0LYTp25tD39hXKGp6dE2MmUCVFPjC3CNwkYITXCjLbdu2wWqnkpmR1yEHvtX7ZPc8/NM/5C
JxboqwmTwqAD8GPcQ/fTIkq+9wN7woF1cIjciG1lHtzy/lsqUTFVIatQMAot8zF13convGRUS7YJ
qavDMiZW/VGn29MVSm/ma+WMmUpit9U+S893NEl0Wh+Hpzg8C1RSo/9u4E+R+A5noWAx1aMTQElr
8e8x+Z7ye4QrqicuZZpixi78Z7ldKuRS6XcXVLRJkA1yRtUcd1zbpB0/02ZmwfWOjvlWIiXAylGG
+F8hn4hkfJR8llHWw4ClU0lXogx6s/BDYqsZQoCE6ZAN/CYV8lLFWKksCYfZc1a0a1w1TFLGdWWd
lFo9TcNRyDlsWNFLQb7VI+MAp8r09qbX3odC5WfElkJilDO12V8erUUFIcK0thNgMwYZgiqgmFjV
SQTH2FLaorHsk39znBFMqFJ9ARWroZGKsy4hWNi4IFlQ+fjEC2tbzysUPPIQdAf0hSIX9XrEslbv
rBavi9PH69lRDy2I8oxVlFWS5gJ7Av91tsXSr3YsKEMO+fUES5v7EO5+dNO7nz445hp2Qs1ghoYY
vknsFr1P1PHM+RupYPafL6V+3U0jENYj4eED1lcnDN2mYO8JfIlHlHpeuQv3GEf8AmbVN58F20Cz
dXPWaxgtW26qDw1TsNDw6LqkeuOAnfH8EVPq40Rt3bOKEv5V2PRbyIy7gneEOSdX8rfds5GNf5ZN
sI0FgmJXBYdFVHBLKJIzjBwO4SRDmvkgfy4un3qFhQXlWwF43afkUwxtpesXK0Kjy9FX8iAORIsk
fxB/+y8lyd04ZSLRMn/x0mXXMnKwCAycSfhw6BiuR2T3wK6y9bGk80ReJ6+yaTiAuxeicJvvZAg8
EsjZRKoJ5CroOVL2ZmQvUQwKZQHjV2RnJG1JHMkkunAWmXMJHbds5DxbR/U3MLMOI7KieE5n0YeJ
37UeIGiI+rYYZ8dMznrCuCUaUyT+eUf+EKRBJ8hFKHfzKIUw6RGt8s3KDp758mhfpZzt8k4kNAxe
Yn6kMjazs9ZSa9lF+RkXtIYRMvfoqXNN6ciz+dNj8ICCM6kNC4maOZ2IQtr7UdtflWCCFqxT0Q5P
EYydH+muRAUiX8LwRTJq8RKde0LfN6z5TcZkYWfox1yu2KK0tdQVvpV6iVhumfab4gRrU/huE1zj
dr3WDwn6vIX/RcaG4vafoUUI/YKPEvEnkLJFsFc4S7cszW4mmwS0HeyIMVRhQPwJcGCT+ipe2yti
SBnM1ypiwEozzZmzZE7S2zJWxGzLusgELUP1jibQNX4x4Ck7kw/zWP1QEwgUz474YErK4p5yyJaY
gSxxapvb/NH84iHxd+aqeQ/kUC0w+HoUtFybmLq5cpezXh0A7FY3nPDThRg3bjjXWp2x15KA3QG/
gzN+WKabOiwbdDzptviVO/L3zLteVYCG2JMv8IMvJDf5gQUTX0D61/z7lzS360/GrKoTc6ucAVYj
O2KS4zB1U366TXKqoXiT7IZSUXNUf+k2ewVP6TaQ0J65+eKAI0J21HghbvGpR273162r2sZ+S965
LTzCD0IxueLzK57a6SU+hmpTc87SN9LkUa68WDKUuKO+rXytfhA0kQUICP6KNX/Yi3FsiiVbPKtb
CDSKvCX2wv9AvSMzLbJTgVAom9W3OKwo1qRvwDr8p1SEE+pWT79V0+FGpH6bJAd6DU9HqO/i6ggK
LN7JqG/QjXKnUjvFv1Lnhi3Ieo5YvNAyCSkravoODzETA3wydXQoy32IEanCnYUu1q77daQAElt5
w8rlh4j0gyReM31zT6Qb71tirDodHh3ZIG7PADbRt/TEKHdR8DhaOQDiSJY9wQ3gMVxCwzg45q+W
0gTmWYdZwmJnqsQqYZWQ3rqQWwjTF4J1HXSNFjhaBXtnDrbW5LOawqJpnYS07lEARRR/aOGXEDRE
fdW8e+PJqoHuAc0qqVR9DsGzWcFEkwe4LRCy+K5MqIHfkopzE7uQSuowG7waM5XOJ6QquzY9uh1u
l5APCJMU9ONjRN6xh1AOndn8t4zxa1YQqodG+pSoDAawsEcZ3f9svxridRTsq+wevZr+mGBDgnBQ
Tdcm30KzGcLTVL3ZyCUVygna8omuSM7OLBfSxEAHzIToBuWaoRDnNRmlWPPMWCU14Vgyai61G85g
HDBWg7+FU7j7x8eWpK9Rs6v4PfWMoyiaKkZsRoBcRmV9guItb8u1Egi3HgM11gJ+mpxhRYrUfKiI
rsjtceBbxKNTrYfScrtQvhGzac8Hl9p/jvG2ptYeMVp4Iek6XseyyvvNUPpYnXbXS2G006afMwnk
CL9qMXckr3mEynfLDlQvVpMO1KiSRJtMVTfy+rtilAd01LjlZ9AbZxvjUsScnf6H1ZEMm1En1XaD
W0nRnDGD54+wkcI/XnAeIyObFalm8yOaO17ihikF2lHvLXnvrr6JMmoR1Hg3FjEdcF95lya81vrX
QHqLeVD5cH3xHpMnYm5Lqs/o2pmHvD/F1Ixj+kgN8hsYpbU7Kz2kyqqP//nJL505s96OcHlIXuXR
b5klmGfR/6uE8cPNWaz7fD0M0cf6A+cgcmhw4st0ItGWjV7ggiGc1og1FmKJtRFpenzJYB300Olx
tMwSmzgU0XEKUu7E4Cx0UTlahaWffGPYyPDhhEnToXCa1G/caD3o8Y0fKyUjlAzI2ghKtStXEEjZ
+TPn65IZIF7zDVK1pXP0eiFUSMIsfTdouC3DQtvhxrB7fWfRXA07zhZG+PvMODI8bYXdgApEltSV
ot3MyHsBBl0XiX5XopZji3VBw6zEHoScISruA4ZLaBH0hDolgAbMNJPvEYmSWfYlXuEEd6jvNKQp
MYxDKWj9wWDrLsgvR/20nEizFJcmgaaOiHZ1Z+umm1NPI3wmueynekn0egQ22VS34Xf6oKTA9129
fGFJV4zf5hOsW+3Yg+TqqNZwiGMT+cWC3vzo1+KTpKHhUIB/ap0Mdy9DlnLDclZ+MNXrZVhUVOdL
vr/OuyJywCVde+xrCJVa4Vf0GBb885/l91L5QroTw9f+0XN70KniFvIOEojGPULusb4swcnTeY42
EdeFS0mNETG9lZ6NIBJZPi6OHUSmYuWXKzx+HDMs59wJMNUD+Ekybs1PFZZS8CtheMRKSHkXrfTO
DUzA92jvF6F2wO5doi9qTyM9kQ6oyBK1Q6UsM8mVs1/ebZjptG5UsJNO0/UtDUs9dTtsHzp7UioN
N9ROI8xKzujeeBNUQ923YQKLzngNlYK042bcyuUq6p3cY7zBrdEerQQRlx0Zy7FDZ7g2J0gMbjvZ
JbIhb6nDiKyIi0L0k/pl+QYn10YGfUGADZ2LRz13wq9lUBNjkdQ+fAW3OerpFvpEjVw18SgIqvJO
9CH7K4hfWrVKmnRXzmqi1srA7i4ElgV65Z/d1qO+KPiqZjJHB6xUIOya8WxqATHwEb3O+1COiAyX
+W0Sx3Wp80yxcpVQq40IVAyDTPUCziiLOAZ4/PGFIwQc/5N5mglfQ+CXtRz9UXSeFPReuHhKi0mn
zLSf68vUn0U9sOQUeLLpqtLHOBwkutcZ+VfU7YdcczMVdh0SdG86Hlo5vUd9cFQ68p4Zx11MnWeK
vVbHuLnUp7XedrxOtCk88AD72AZ/Fi2iK4pEwowAMiTXjAImFlwRInEsKAtl3EghJBGyjeL8o+A5
k+cVMGoyMfgbwm/FAsPHjLiJydHofrDwNGg0tPqm0phmYbkTo9xJ8SMp3h1Yh4lkNMIQFxvoQQpT
cYgIBxH4UCXVrXgOu4ZAatY3opfvvbggR3KE5jAxHpg3TvdImRy4T6dOTIE34QfHJeorCPiqYyxi
KxFT95ppfIcD6DAP/2bDqJj+gAEWRyn7yGTbwaodqb25HOsOOReVWEE/zisese73Ix+GE8V/9DWC
MLfIG2ur74rLqUc6MA0Z236UX+Ddu9hcsuSh1vinUt5pI5/m3Qfzb6owY6HkvTMQG6PdaPUyj5BE
N0XwXLVTtmkDGSgymjHs0CLsdgzcUqo7PtDGUDW2YqXxfo+nfDbyUE/73nQJ+CNVfbJmfmgzDT0H
Gm6LCqZRwJcXMTMo/IOM68AkLKOAqSZpBAkwvSMZuVefhXktzJ+QmZydVbgWk3hnjbwWqFhbH49F
UbmMlBFWK+QuZ/hAURe8LKwPBfQhH4lTzlIiGVQWdfjde1zQEfVl5G/LIHZ4q3d6GDrabP6VERsH
zMwJA8q17TBQ1JFdYVAzmMJxwtxsMUtvcWTCB0Px0zlSztueCCs9LnAo5hIe8ZVqK8VPrvzVIqr9
QborNdFKHH/+nxmSmICxWGGGNXIihta/KTRADs+NCZST9hYaHayQd4KJU+cHZQaPGMXpE+vlQ+uI
lK+AwWjhM5kl6rwMX8ScLAT/i6fMq35jhbMqnXMSKK0eLgTK2ORsj1hYzG0LqDSOPLS2xI8sg1OL
ZbrTfVfAO8jAY2HWss9Yj3gOo9uUc3GHpECUvKU8JbZQ1qzYdhVmQiExXUu6h1Buu+wVsP/Kv8vM
WArDn8qfvuYy4AAKucqDaVqq1OhkZNHUvbP2n6Dhjmetk9FxRs0MoDRJpUIVqm0UEjEMuDQ5rlih
BBKCCB7xV64HO5X1Zj4xVRHYfBowY1LDTgDdlf7G7+ODNuwVnOYTjF2WIJsR3nY9LwFni77oVrlN
c3uipjDq8uqHuy7fqiYkNo+tMdJHh4H3umM1X9V8ssNET03SpfEz4nrITW1h8AgH6KlG1t5Dh86p
p6qXca5PfmArIX1mnbs113lIQWF28YEwQ2IyZ5/0F3kdDgC7nFsqqZCMSLGh7uRQ3CRlANuKFrPn
QDNjmgqxw0Ui/fMp30l0cQOoAX0j7w3tooTCnGXuhRQCs5Z+Wgc5yyy2ZHRqxRdm1FIzdg3qDMwM
IUFSlYHJw0TL28CYFXPrqkmRtkRHgOnTYNlWRLSPJIfzHbEXU12xfokMuvTwjFlw4MHoNm12jcRV
RPDw0mhCeDJIvfX44qnau1YhmySVvmob7MpG/6/SFLTG2YAxQ27P44xZIDbADkbxmEeWtrCazM0q
TVq00uQmEQpCkpoB8NIejlr5+x9T59XcNrJu0V+EqgYa8VXMSQwSlV5QkmUh50b89WdBrnvOfWGN
Zzw2RQLoL+y9thZmO5YsTO/6qlnIDDnr5OvJ0tO0ZKl0wkMGk7an6luMR1xIqGPzfmSWwLNMpe1z
wsJ0Y1cYfEm7eoD/wId1dm5dh93WcsRn1EpEW2aKlOw8NImzz6q3Zig7phkD6zGtOUgCAVlPQtR1
qbQSyuNQxfm+GP0nYwg/86C6GxZWHr/UYXJoWz3xuILCFVHILAE672+o2ZuxyEc6whIQDYtokc53
NCIoZabLdGJWSeTjmmDmjUq676ly0lUaYl8z3OF7CEoWMgmLf/Q2xgA2nDwCvabIb7zeg5UYYOEt
HSQs+IOEWIf1wGT3SrOE34qi2h6fE9YUjlILS/+K+8cKk75GaYnipFPEa1JjpRhckHUSOQqdxRN/
hHHAnTbTfvHSoJNDZUhV6iSngeU9kuRngm4c7zyrKDzjO/AeKzQ6aOuagfbBIW7XA99s7AHao4dD
4dI9sBZENKWH+FfPurMroh0YTUa6oCypzcppz1yPyo6NpNIA7sL6RbpOmAPRJeEKBUlHOz7NzSvq
KdFz558p0WK8MrAeZ0o29+JjjvmwnEHYIcE9+o8pNoqNdcVKU3k0aSTrAvxO3ReL0FFFDkDBJfDr
fEclInGwG6SpVk8B00iFxUq1VxT74uqCkotbaxv7+yp/rIc1sFGZfNWzPqkv13MC51LEF00jGWGb
o1fxOMeEjlM3AW7mneaTzLjPrSSDdo6D0Prsc7b2LtL4k6XJe0XBkaNGI0SJo6gUH6JIUZHV9jrr
XJQwnfbFAA+rc0OgEOkUNfCeLQYzxJCR23yrrfXI0qs0mAAu5ijsfoeZr2CkzJOpQMNbma9x8qbF
T8A7sN9UD2t4IVYFdBnhOCMr234Ly2fSvkf7eR72TZAnSMktKXgGQkIjL9s1JNpMPOFFc4sZjTlx
uK2hDqwClO+uW0AmCuRJ4OnyiwJvbwP4/47XMQrfquhvFV8Ge9/Ti1e4UJw3TqttnIbb2beVdKh5
wnqplbt6eI1RPw7I2Dvj2DPcleqNlIkHAndq+zqbPINoq2OE7RZrEABP2XDOp0tS/mFc3UhmVXjO
BVGoBrDmU02GZfCXZbJt9ecaMRyLHfvgDjqqQvXhJPJn7Ot3rxDoq8etHX+nE7AT/gTCcp6rjpFE
sEU06HMKu127nKgdVP9iFrdhbghmSXOMpTekrSt874ZvGGKHfZqaiDDYFmyPrrGzFcOU3Gztj+C3
zcYmlgL87Ml+4jM0ppiTs4OmT1bJNkR1BjEeGwjhpVgQIANaOPvJSHfKdtkMJ3TFoVTLAWIJCA0f
vbh1paJ8jL1zlT4lUInVPH40GWaG2l0xBa+wEcIk9GB+IMbXxB/8dqkOFcgF+c9TuJ+HiCZmMYRB
6oZpPwdrPow/YfJsJJc2e0qmCK+btTSM55obvfqxMXFo5xr6AJny2Z84fe+8e6A/m0a9BB/qW/C6
xu1U7VMHFQ7j6WDCLdRpj9X8MWnbtP+26w/TejLKizbHc7kw8eQiXlcVq/P4D0wYnifOvtrUzWvc
4rTXvhQe/CkUPCcOPqFLxrcJLrh9zyGQpslHx3NLoMk1UeQ1tK/yTv74OiXpRtZPLaIDl8EqgGM7
OUQoCuyuywHC6dAOyBghXAmJMX6asX3uizUYmw3e5CZlIL3Di1MJZ48PQbnPfvyo0cuyRRMx37LP
EILv1EirdS401I/Q3wBsIQdHSBWR88uuB3Orhsoj+iwwRwnMGcreMqieig8XzyfMxYr15d71dxnR
M4TR1qynl0aw0jAVeUsd4Xp2gpiyxjHuIL/ImKRjTg2mHcA8MhmSeMs/aJhFUIQ7Y7CyizWUyEqu
56SzdM02HIYYknLl771qV2U/Op0bis/0jWytITs5xCslB3aUY7Cukl1CyVFvY9JaBlZB0vmaYDeo
Y9Dcgu576efb1o6e/GDf9++JWNnVRVIwWtx8YJCHNY4q5ub4YjU+q+GqT0+QdEJiMpeGeSj5puY9
kc6YP+LsLLlKp3rnwvHToEN6dxNdWc7P2GGUJA+5kDtv4LgsX3WsMJIgBXdBobFIEeu3nOBAaMUA
4J6fnN3IWD4mOnfPIeTjNsoXx/jbNDdjHnOvcoou4zfeQLtKLTg/rAHTsSphvwTOvyj2c4OLmIzW
aPLxym+rcRc4z+NwG4knia3mqz2wAOFjCyPgnAFKOdKiAM9qcNuD9rt3i6seGceqR65VWReTHg5L
nDvs2phwA2PZiVuApEHEL6HNAptKFsjCCg3pFHzyLqV38it9K0YM7gP+8TvOo+fyXrsrtz3kWBgk
0YU429t22Yu7ACRjI/kmvobBrNhb6qS1z5aEarVTHgHAPNkQ4Yd/K5DhKd++a2PFgVZFIdzHA6YA
DAhpEV0j/i7tVniov6NFIWjokWOVG0dQHu7matYfBdSDuW6dl0R7xZSJUV+dwVstlqrpuKiI4Hjy
QMpoCRL/n5qfv2l8vGPsirHZjwYbKqi+Fdo+b6L0kKwJUV4XkuxS12c5ivortxMazmyAg8ygs7XX
yCb74gLo0XqymCIHk3tQ7AfIMOzyfJXyyJPiyWbPEBIu4PsRA0Z7GYQZ8kR/MafaivLQmvHeUYfA
OGPRcYxL031qw/DQcIqvlK8ORq99sDFbMBGI/yB1xCVILilr7rb7kP69ch+TEk2rwZISzzO29Uzb
GL31kOIb0nJvVcO6QDV+svonK2A7x2LZQX6fXUP9lrcHrdm5/ko0j7pYs2dxP7n6av8dSUHtQIA0
4YPsHeOaGlCVNm2xTbtsS9uMihL40TUsGdnyFT3E9jawH0ifJza4QFVi8eiTJxkQ/svlRAcIlBXP
k7DZ4axVe4mGa++t4Ceiv89mYuohM1Agrv3yEImPUrujISvLVReeK2a5w65Xa5sDZNxQUMDzWuvN
itj2DFpoX7xM2knnWoq7BQKmvVO+e1Ceu+jGNnav6Ejyfj9oa4eK2H1gyFx/z+7P+tpXf3Juep85
LTsFoNuoQ1csKDv9aM5AV+pCYxHSbmGpIPpXnqzw5tjbrt2O8OuwFRs9lhKmOJAUTgVAA3cr9h7L
o2eMOd0zqocB8CEiR9As7oaz4aE4Dbs5BKTdZJx0cXrMI0IzEW1tchbfauPM55+51suNMneTvHPs
Nem+wsxWROZCF381m8knCiy1agpG7KgJqNdjc5OeR1RK+h9r/CPu4Xcuv2mK+puyTlGy4RCYr/to
l1tvnG7pk/HiIlhmQ/zK6EODRTMsUPKu7PyFwhUdfqLdovixJUXdvafMpIav/B0v5IG36obbyd3U
2laY55lQgX7GAI3VrQwiQUwIN8tQe+NPnbKrKGl2EHgELCNIJyQm1Vpl9cI6NB9zHBl48Xo5Jy0z
q231lSQMqZQjz4GwuW2QzeC1Kq4BGFY6X/gcxUI+mt5D+JPtcGCguHwVR5uEnHqRF1vtlWGM9cq4
fXgK7l22pPOUQP/Zq/Cjsbbp9Q0mIwKcsXLxAMCl6uncHeuOsbSxaH93fYzAbW8FVoyHfrqcoQlb
BLdguPD1SHBuKDeGJR51rAUEBpL3kvPDhku2rVByuRHm3geqG0JbdINL7CBhvEx1lFcPwatcTw6D
TtxUh9LbIVcr7/4cIrHCu0Vf1fBe3Yd6TZKi+LvU6hV52mAqvA1vLuctci7OE4Rl9lN9xjCPSxKF
Fyh4650PnXJcjaiBiRp7SHElf6+RzQQEmt5NtVbuJquNQwW4Axw200sqUdh1i/jYsEgxL9J9kK/a
ow1E1F4AaGALzRFOiCmhFyIlEOjBuLfGenpur6wtq78uIgLBd4mo6CFm78dj+YGVjscSa9n9KZ+t
ar6eAdMgFvjLG5o7fJ9B01znp2cZo+ddrBnZ6Hxo7SLZi4v8IFKR345mRbz3iOJ0cEAPKSh2OMC4
eBdor/FJdUy6sDl1G7BZXE3Vvv7SBfSUB55yfFTU88zBYsyD2VLDVPDK+Y0SF1T1Iks2LQ4a72EE
6gnTErk+hEMui3EeFjIqQrKzUN2alUplzhpIF/xWsHWm20xQdlcldgwYS+WS/82bN/gPSCvnFoUV
DKJP9uowdp1X9M3WtLZfmBNZhKN+RicT1/g3ugFVrXDWOUy+Es4glsVsYqnvAphV1wphdLtmQ1Lt
7XeqefZ52aezRgQfshVlAzGHxyYDuG/aJJwFD8vm5rzFbxw2QGPe59viufow2b7AeGB6FgNXxiYE
iJmimng5ZK8O/QhfGbs1esTv4oNvQG9/MM3MYagRLtYNdrcU+Q+uNCRU73hVwrfkr3wN7gBh1VNG
bOxDiViVJNW5nZtjxaN9bK+YCZTkjXqwoRcY7TwOKY9CnvnlTPtoGHdwi2Og9RcPE5HX4JAYjtHe
x38op1jehW80+1gCoOJBX170/OU8qLBxrHT0xXxr8NNYOuiY8rmOUGo9JDw9GP9zjRJR84ZsiBW9
4qSjRfkeDkzl2OiW34gcuOFv1EA7z9xgCC7KNbMtR18hdOljAN4P87B7wU9Oog+49/nfA0Tk/vW4
q5i1tEsybUhkdkmEQBdPcL1BjvRKM7fEXdvJChWcKNcoT2oMKfJzzegzKFYzf9PehOaOd7d2WelV
6yB7iAtjK4kuIDfSWfDcGzvUTBeWeE23ggmwmR1vwwIEAtfZND36Br6Ki569gepAqmuSD8cXQ+XT
yZ2S2yA/JjBQ1fAH68/Puk5Br7NjogCd5Fef7WP1FNX3whshD7E/52SkoMrUsyAYezFBlkT7jFBt
DOJ9Y9WP8hfHMOqgklHajma4HEuTD1lx0bCrvTRBuu7QvXaUO44HJY4l/eB/IRxu4enpmOLWeU4l
E+5x/GjV2VVfFmGkkkjmKYIHBvur3upzIm7DoA7VWRvsJJ5kW723OpiJ8DnoiLYoUfFTMpW7OLg4
JaBxbNuIuSq6JDU9kU/FFHUmxK0S/xj2PxGqzUHtEh2hLvNyayQwVlGmkdHkODQduHLSAg34IEN2
bR2zez2uLj6iAxko9DpN2mxaQaFsKYIgxnXXtdyRPW5QaCKyQRcFBqJQ/RLkR4R0uGUGkZYzkuwx
j846YTVkYxiMWyPvhWg7/MsdRRejPx77Qn/C/eky+cCjXjbWV7kFlGoiA2KZ1Di7htG9Gj+E/INh
mg2UhjKYzZ6rnvsaAytSyz6A25fc9LZbCrPguE67b5UT1usP7Vs4MP8JjHKbdd172iCPN1rka1a0
yVhcJRoTPXPa1m6J54uK1+N+MMGO875mKMeoxVdZ436NPPmZjKi3JEGVjZYdQwotJ5KsC0KQUKQc
cIkUV9HbjxVqarvAq9KkYnYDc3rJj278dqm4s7heyAm4Xx1uS2tmBnDMFAobXWzry1o1oGB68mmb
8KjJ7OpUQ0M70+PlgzxT9wpMSsUQL4+3rh1j2vOhkWcxTOywpyQv4/PU++e68FoSgIF3xaP3WmQl
x6wBxylj05lkWByaeZTuQ6lQPYF0lKOOZMabVtq+8ky2xFYL5y9IsKp71LZVEouzaWfYnvTKYGIB
i9Fy83dZA3BBH5kKHucZzsAuHbFqoA9pLWQgGKqzXRzTHfR1Hby7A/0D6pvB9hMYyjaIDoGuiVyA
0GEgkAtBPRlgeawzrob2ObC5/1qFWhPH1EtVRQB6pfryg/IvMReHprLeWpFSrSJjq2I9201gL3Jj
BEcj3K1B71H3BAnq9qk15VZ66WdcvcrRJ2BZm0fEDCbdCh1EQL3FJKyntiToIze4sB3jbOvmB9tI
e13LEssvgIG4dvmIQuYdzK6CVWCDV68ican8kCLIB7+TTukTloXe0rcuaT+ey8HncetWXlOtEk2c
iZD2AT8CmS/Z7GhWhz2X7bCRF4vc4f0EqfbGoV41QsIqpeww/ZgbeHjF1vMRjMDoxGs6/8Zi/hML
hv+pr8crj3ExBr7xy4/zP37hf8Sj3RztjLzDCDgOTuax7uk6YA8wTBb4V6bhrI/RN4Bq2GZthTwy
8DaeQdfl2nrDzYFjAi5V3Kt3S/e+/MG+xISAzBknDOk9Ki/usrIvv1tShfF7VYHsEP2nr8Y4N8kN
AwCf7XpqXl3dpphr+4vXUGcYBbKlMZgPZ6jULgdHoRSTEvxonJE8ydBrspCagxKflULJOi9Bywhh
ugKuIAJETrU1Rx/25aPdiIHQc/y1rsPeF4vTTQoC6pmEMaordDYRpt0SUgsISDdI2/YCjiu/hMfl
s+ANd8Kil1Kp9j0YFl2+DacngPwZpPxprY/fUnooT/Lyj994RNBIukBPg0ziqedOFwzQa1bMJiM2
mUc22VjhJkZA3k8IuIN63i4XEFf79I8anEUwqrduzN6Mxn8NDPPlXmXe3zTt60dhOme98d4iJ0cH
MVEB9UmH8MVfj6V7ctjNEmeJnhiT8zYu/G8SiT7yCrE8WcJmyyjHIMDSRjUkqjJHqQBNOMrfMqsk
NZIdca6jA7XtYR/k0zVq98XgbHp2zjWrMtEH1TKZf9zMJojIjMyDSqj6R2QQsUboRuk82Wa997vF
YFNBtpkY1laxD8yaQZJOqVMzdShS79sH+e+45T788XPDWE0mUJKKCjXLLehKFvsrtDtOdMxwpD9g
tfEHgB6RgiCSu4gMXKtYW2VBTUjUhR+5f1oPK9ZOZxfMww/5qOs1P1rhBxSUwwQNPXq0JHgbt6gA
9bjVJm2LU86IRTDWEABnJ+MemtVxaIPPmBjGzmQS46LzA5uO7tWu3mTN8pPn2oc35stSdj9Vh60g
OIqc50eZ/gWdm2lMq2odO7gh8fDFWbo2dQrvwJ6uQ8BYt1fMmGT7ORgGUo4yJ3uZsLhIMBCN+mKB
RMnaJWyt0CEPDxczWpK4TWnbfrN32npJ/dn3W9+MX6LSaIGyIOKzzQYrQiDIkEC4EwrUykmGbwX7
8CZlj6srDqfGeuu8IFjydCIUi900htgRvs0MSAyfLOYfW8+qKAeRC1gC25yPXzDXSRO20JU3ihJX
NLToo4ayV/+JKFFtXWHkje3HMkOkoJkATCOTZ1TPQU42Kugak1R3WgJX0xfUJibRMy7a2vBVWMDR
iw40igYaVmaECtQNgeyTmb7x7cDa9ke4bBybor/H8fSeVtPN7fsfnWS7rM+ObWiineKhZ9YcuYGe
vntZUV59H+H1ZDqAdaZp2VPzO8ZwjzNt3droBFKTvsUJpHWyLR7hHjcQJ5w/A44xXpkGQ3CcmG7m
Dg+6hSSw4lE5sAddCoHEdgiyg5djfEvEZD3NvzK9jjaqLIZ9k5tMOfSAhRnSm3HiAHckzISyQUev
+fZ3iA1T62S2KIXfbwKvnZN7eYEUWcS9PAdlsymcVn/u+zo9t0I9dZE16GSDh83Z7UZxc3XElCkG
7YVnedvOjoZ3q0le2sAtfiLru670jZNxSXWF619znrQbFZlioWGmGZXunWItc+eO1IZQyUODRf3/
vdideSoTHuWGl6GeMQsQoFb61Xkz9Vx5wVfjzmz/cyVo/jxL929ZiIW1t6r4s4MPXQ3h+EoY/Elv
mPXbFbocRwhku0Wpe3sjiu6V150pX4pDZXruOa8JDedeZqHo2Fya+iR3gaKd6lKyfcJBYpykpjLK
CDcWK0mVJ7HzII3gGggb1VJXglItg3Guoy9D5nEYZzBoAq9Or/acHRVN5PNaefdlMNhtSo8wqAaX
62iVNrogjRl20U8ZrODspIe0GvMbmDRbB4/MSmyV3GPPG98Q6qDEJKlRn25RwhFsuf1wiUadNMJW
2gc0iOZjpAzG7mMa4ISzQmaWPmlp1MQso41743fOLY2cv37tRFtlQ8HPO8U0QnXiK7Vt/6aFMA7Y
YKDQpQK7/n53BL1d8tKX7AOcv6MagZOZmWTHQwMWq8HYTBlneRVZ3tmKnosmZ4c6JCK7Tvmg3XUX
fH5mGyuVZNBdkHwdCMo7h+ZUH8thbJAF4tvsla69TDygED7U+dGRBXkHkUuIDcHEoqnGRVsHw0or
u37R2wVzrXZO/yi1Lt24VUkyXQqboPV9EqiSfD9M2TNbrvSlqJNhGUwkM4Shlj2OxTN3lHOKHeWc
VMq0F0zcvu44Bkt/ClAK8uKIWVaQJOlad+rikTquXaCIXCMJEl8uWU0+2q69V0bIRkTFMSHzZG2P
6EAaVMhjb9ZHIW8G+IenWlIRDgJWYLkI2qh+kj7tcGnefn+hXB97Z+N84z8m0X1EF+z2jG3ilz7t
xze7jxeNq1sHN+z4im3Db9YNB/y+YW/w+/VAcDMY9xddwlzSFcuSu+yYjh9GZxt3q1UvspGrTLD+
FJ7cyDasbtlGqyqqzTBWHBiWD0bDRqAXBTrRUoP/mFtcUlad7xsNXkDSUiC5nT94JLDDgS9i6zA2
fNzEAEvNjs9G3cfnoC4UTtL5mpNDU6z0Pjtk2PXl1HoQYNqb7RU/iIA4Iv0Mh0U1jOFrlogLgorx
mkcOIxXNc++zS7YblE5trT3+fquR3gGl16LnTmvrY9t27lqbEJA0KASP9ciAUuU7So9PzB3TfVJE
diToPIN88N4K74vytbu3+XDoLStehd3gH3o0sl0dpiuTrAa2JxbTq/lCCZlX6KOeMbBnjhM02G5K
Qz/VKKOyxvA2/sQHE1eew3CGvIOw7L5UX2V/nNB6DeZBaDXE+MRxYBO5TnXTN+cxpC6xBnqhrnSm
LSo5b2OKOOe6D0R9HMz01RvwRDU502RaGXuN7a24xQzB+lQ9u4ZZPlUGjmkzdIdL3pk0xaJCGOPE
Gak1qTfx6MGkwPz0kin2U9i11QlvpbF0tDbdGinjINlLB+mpTgaWaRzrobaexvlvGOuBXZppwIlq
WL/NL4oia9tY2qvuGM3BlQoxyfxPvjE+NkmQM3EMUDRINFeFQVLLNGDhpwYHw+OyHenrsDqmVE8u
j5xtn7uA+bqMEhb9WepZ1CLj8BzIqlp5aMHXsYZAqIXZHAemuM4Y0jSXTLLnF2WRVt5JhCwRvtyz
rfG3VSwNpoD2W/ZhedcGVh+WrDctLPfjKHSithG0OnY+PQ1JNO1qmzfXo696qkJwUL3M//b+j+BJ
eEOvkB5chFUPiQRS0Mj6E6DFwsssKP5tKB/daWzgn9TPlVtCs7Mb7T31AvQNznBhY/QZj7JGcq2K
dewETBtji3F0aE35uinQ9KRhWUBA8VGwTE6+1YyOzsph7FTrtbWrIyKyJp88mKou4wunoLjy/l+M
dtRRtrTRpqQFvtJdkObY55IWNTI20qDJ1yxz3Kaeh2JYpUizo4gY1FRRcCUd6b2xfp6AHV+TjKpd
V1G1dWsoTjJGQt9mfkD6jOhOWM78Q12hFHZ0O173nnIuflk0G40y/qGbKtKwRvZUo5gyDJG1hKqs
iB+OA2yNmZP5j78vSYvrUra4B7KarM7feyEtGTVPlKeW5x9+f5dmNmCnGMNUBoTaSWcOqkutuf2+
YDYz2ALO5njG7KEw7nE1y5aERSw0qwetLV6smuItwM2wi+2QdWiUsK8XVG6Gid3EDFodjGuMYjSG
qzNaDW1rSByNPZVry+XNdcbQYO0dnuLSHY+Wke9FXvXXpGawWRXq5uey2Okh4rpEeRznLYLstlwB
GmnIZY3CXSBT/YvdVRgH0Yu0nW1geRYS16Td2l087AK7vVSK6LTWqz/1iQ2c3e4Anvs7OcBUCaK/
mmsEu1KUWIwRaV1CL8VnNvFzZo77NnYnN9JrWHSW+e/FHfKrTBUwQBGZG1rC995hem67nv7eYDc0
dG38mkbSay3LWtROJ1/lzGWcirI/ZrVXv3SAheGTdUJle8vAsubML0Gf3cPIhY7d197egeWx//0n
oYSHya1Mt6MPJz5oEQkzG/z3kg81G70kDX9cz5geXXHAmLnVPfEhhxazN1RW7thIO8zpP6iIbRJ7
eKnH3j4yeWPs389jiXSCQ/vfhwolMOl+qU0nnHcz6EkD/TnoYv/vMHGBvsGt3Gb+xALP9ev44AQJ
a5uAIRYUFBqz2OjkwfBNeQB9Kw+/vwzSONrURspsJC+P1vwi0ihldhehXg6ztkfq5py6ssCAODd8
vrBcSBBMaSy3c48x4t1VPgnkXTaobwS42rDpTbylIA3TYiIsSZTDEWPSQOSMh3/NCVzUaXWL959g
ko7H9UoDYuvYFpP6XHOuJukB8y+Y76hb2HXNtgq6eFGaw670HHX8LT4rQegoYmeaoKibx/EZYa9z
KVx0fLilukW6QzQd4yfHb+ArTgVrxSFjCV3Y8WvhpsSPUCdvmJyrEnGuLQASlgFm0N9faiDxd12T
nUvFmwQVS00xf2v0lP//5d+/wxJrqwqTyCjAQvXQU5sh3U4TblezV1h/57Jpoj848XCjemXl03Ym
gj8TdFQmgXKixzbukvEXbylGPpQ3O4tj+V4M/WwZsg6F1l4CpJ8blZX2i5PJ4ZCSKXcMHGxNHRta
kXr8yOnIHjHBhtq10d5tA6rgomdaHUc5MFA/+uZ/Lx8SF3F35ggOmKThwTSGxHAAmH7QUuIuBtlt
VVU358QFxp6a4SOBe8acbST2hYXO1lO3ahoBXvtGjXCjri9GlZoER4Ae5xc+TwKKIu2jyotmO4mW
axCV6HvhJMepKtex8jM8drm8RxYxyrbhXlGbM4kP2eV0FjCoULlEouUzBE5O3rbUXDgKBu5xIdPh
SdgsCB1iXXdhgGfTinvz3KdYtAJ1tr2UM8xNOfIlqEyV2O1zZLcbLXeNS98iJNK7utz8e/LoHVcd
PjsVhqckENrCqVS07TKdjZbGNMWqau3k97p20pze341p/Uc1dCkedcRzOzKAN3U3PRqWZuAYtngO
CeqNJAz2ZgQV3N87yRhffyvOQkKUZbKjY8mjfR745n5PbEfKBhHBACyjdOdICX6ktaF3NyZBLFN8
9JH27Fe0RuxABnPA1VT5eEtEEwRb3bIOUVIgza1TwlPRWcepox/zScL9TE0yM3sSD8v5l5x748lj
P+7XJEW1LZizdKa5W3bWkw5me8sw6TLQIa2Fh0IA4lFmlsE6h6RCggnbTn1K8CGZLO/E4KWIK+Tw
ZTcsWdU4M1jmil+qSUA+T7+NXAZnUeNl+P3iY6H+5MI6G2ajHUQUUmPbaBKRhY4FPlEd/G+SVGAx
7IKPYBhnp+zvD2wpZKi/j9buv89Xw5dvnfBRU1WU+IWEVTwFzWzMcmEjhfoh0oPHtoJT9lsPODM4
y2FOvlRRpB/ddATv4LHbtDsRk8NZ1/1ai6KLwGyvS3tLjHIBx4VepKryH8SywVaj9mJGkpibIMgy
vr1QL455M6zGAgZPPtU//6sF20RSEKr2JfZgredMBo++TtOVGpVcmsrAj946bFULigl/Mv2DgbNu
5dk1m1nVdYrFAyvPOqClpsPaNFzO+8F03aWFZcdJLPzxZrp2LYUrKmbnEJod8FXI1bgGRbuJkulM
j9le9BTHT5HxNYRTSGtmWcSkG9o+HMMPEMKotLOovsZV+ugNxMRFHMDLdnDfnGy2QjfDo6lz8w15
qj4kW/QO4gY1tv4M7SG9xrjCGAUr36thPLQ1WQ71tIsndCmmbxOJowcIHCw2m9C7ESuHV5iJnyHN
p+tX6JZZc2zhzfaA9JB/614g7yVUd2oq8pcLnXgdi3EsqhJik5iNWZFOnVH4NvPszOCOKMxxuGgU
3HFmcaNHVCQPUs8Zf5qSUDaDKvV3bIECmUm1fsociSibdc/OdHtQwU1oHMzE1A+tMjD6lVWy9hn1
zKc/PUOo7pMfnq0EE8+//4upxNuQ5PmlqfhvE49UbrW2svNthQEeWyFvW3fRrQetZT4yolwkOqrf
ntHl4l97V7aIWn9v+Amr0J4x0C5qeIJaZmQv/132jRyWcuysfYJZ4l9DDSaI5jPOdr9niuKDWRUz
AtR8CAaMc6UR9Zc6Qv9oRN1bnDUWBxYkyjHUgb0b1yZ1yRxiMkgrPiDhT9VAHhIsf3tu/EORgMJj
k0TjRZxPkI/OruV4dEzTevTCJrw4SB1azU8fh9EpHnUtsMwtUudyT6rGcLI1MtD+lbj1lLxGQX3/
dzvDEwEh1RDw3JUmSZKGc8cwQb4pR/W/Y12HED7EottohkaYcepkSGgcRDzMzAhzrps9Y5MjrpBi
27QUur9t+dDdpxR06dBdOdHqa0Q3ctJHf282xCCOmflOhmQItbnnHqkb65RaSJjTDqJBYHKPB1G9
c/qJvYyOqTgAHmLMR5BrdEQNE3iCSqt+cItk33O/sez25SMtoeCJ3Bj7IJrMV2t2zHjjrszTDJ6u
ph/1NsKoCIIX7hGyVeQHyHH4n5kpMHSmO+5Uqg6/zYWW+cd/55LtU9Lj/F0NVdfexhK19e/vbczh
dexiBhZ27yL1YqM7n8u/L15no+YZSTHwUuflfzWIMZrsfyYL17YyxTHweXr4LlDqf0/3qejhAOXh
SDwmT6LQ1t/CsO2eyGq//PvqjH7zW7X+r36dTNGurMEq6qPFBncwW3Fs5z/896XubXrXOTTWtpPh
iGqRqs5FUjyFZYXejH8HsUpuwyi9JDyXz0w+6lWs2NT+jiJk6+IyZujACe7z5jzBntwc2BHIsTJ2
mUP9oZWO2JhRhBmnLc51HmVXowiSW6BQndMru2mXvwib8jLM1H9IO48dy5FtPb/KQY/Fc4MmaIR7
ziC3t5m501ZNiLL0ngyamaA30VNoonc49430cWfrqjq7USVAQKPQiTTcdBFr/es3La7OimLaZlIM
QIRrrXjJK4QbTpcjfdVMt905IwMbHOb6U4QRzZiRgjwEweGtyI4rXIRHHtlaao9aMdl7UVTpM4u+
u8iGgFT1ymBWgu5h6wfMWJvJ+uArgb1EXvkCL5gs2dlJx+C1ak9xxYAhHWvzmJWwJzxGR6tEry5h
0H1Ombbd9gZSqsbWs49Ng0tVzbQtG8l/L0S1i6U321t5H3P0TIxA6YWuACNFIhmnkEgPVdEcr519
B4vnWuQwVelXxAsFGx3NzXYC25mFXayXWaIB2ARU3rZU5woQeCMLjZDd+UthmHdSxeM5kJ1CgWBi
iB415nnAO24X5I23GYpi1pib8tBq8a0WgZxUQeGdclc3LraoHkrD7ZkUU7wD/0DvlKI/N0QIRCxs
x6DPLxHGdZcQGmU9heaxECogsL3B92ieFDQzRzGaKS2WFTo3UTXYWPtQ5NdTCwK0LCqSZNrQZmqC
jyEBceWn6xNO5Trg4SHxmUwhfWWzcnB+cUL1LSg160ErA6j8MnID2BfwiTtGgMvrdj7ZGKzgppOs
itKDKTIL8a3Mt1fX59KQ3ndG32j2i9rf1hLBdUG4763h2wcbizo82WsUFy5sQ8dqdGwayRLSRvwt
rcpj6mdJRdwoZVEup2B3fZ+tsYZ8PIf2hmma7iQOUlMc5Pu478UxHOHIlC51UIH6bNfB9vYsOKJv
qLTujPW60DESkOnAKN4KP8almT4bAewkWacGg3m4PlfU1Yd8Z4zBnPLkznl/sH9Yebw9wwoy/Uzm
65R8WAUGRrcAgx5eJfXjIjcQF7eBXJljZ521oPhiVGPFVsClwdPwdspltYFHX290+vHDOYGhewaM
YT0K7kwhx4slQ6bo9az/Y0S9KCVKSuu6iOb9lKy0npgGIOrhTjZfQs3Mt+2ow7HWoLjVaJqJ2YTY
3lbjbQbihYjVouHVheWuI81ISBLJPtLMZxdXEx+SBC6qzJx6P5GEEDuhf7JbuQsqM3vMGxhdfvfA
VPWSm4Qg8aZisYmvxUUEHhzOUFOnsFb9mWnwRdn6uGmvx8p80ULlF+6mTPAPbsUAPSyFX571PoXh
FGcx/oeQ/qcZ0OlmfOf6f64BVSs27LtgQI5Aq4yITRkIy4LaMFfFAFlscomFoQ1n6AA+zb7LEueY
2VYkubfsB7RtzdxetfFA7AcwCUT2ai4ItbkgnFpOiaipoceyXcy4FFhFf3P9QZk66V0aSUK8tI+O
qnlneqChAGHn7xtYXfJC9BUoh1WEBMH7NqpmlCrlIuoqrFYkmKUFi7ooDRiGVXgLiAr7PYvGO0s4
2IwVLbsmODMadEG0t2uhC/AEXb4hVsqsJOJPug6jcJGcvt20vHDXxgg1KhSecYzGegbsHq3QaG6l
JGvVCFK1rLRTSCnzPXWLz35LYUHB6W6GLiOt3fJQ+DXkwzV9vvOEjV06H+8mUAUTR8DRVW95NTJE
xUItSE0VYXUo+0TH562C3G3x1sQsPUZL++rka4PM6tOUulDcRi9Z4o0oH3xUkkzcbkbX+eoisaO+
Elh38RJvhBO2eyZiWG8FFYncHnnw1wIj9sfsaMLRvT7UovXFN2s23Qhz/aBYV+hkIMwyaex2mmqe
tT6bPmtxVl+qwoRtMTdEmRuLfeOtCyXnMbKESzTTRjQr9/Dq8L0NJcunauyHs1cNOwV8QMAASjcX
eGZJJV5gbdjJ5zShmK89+kDHKsVSB8Vf2T65x0xY1MYtARycGtetQsXVZYz8BzWQDRkNzCtc38cJ
SdVA3DgreFW2xcBiuMPSojx3fq4eemlu7MHQt/q86xmsK7vGkfvY4aYDoJl3Zd8xCDKo+s2uX8ro
GrTxpOrK2+Q4BpHOSMIDLIKbDA3gDgluxXjWIPeG9IAij6JbB7OIsqhdek0wndqpkwUbpL9zg08s
ve3q+qeaDhKZExEAO9YiPnMiaK+Lj8akQLsSDpyzY+8jw3TvmqhUJO45ryC96VPNZEWTcYy/bU+3
gEknpSuKERc65HUUMjgwWcIi7LYahHqYcS4JBBZReEjztECThyo1ivNokxuT45Ztqqy9uV5Sk0eP
ibj9vap1nd6dgVhGqCXdGZaQoSQJ0mvxfmM6hBw1i8sDPqwfdA3k263EcIxKm/XUpDcuJ3jkpQ1e
Rq6hmWcYa1jpXoRQEPUc9WwQd9NTN3akxfTWwZeWfavb3iWHHEcuemOccxvL3OtnKvIWo1iXDoDO
wzw5KYKuaW5WzTlXYygcvHLMWj+aZIJ7Mp0ORJzAcW0waNWSVRNBF5VUuy8tJqqk0Mp9iqvcVitt
TquohxM852SqXJyPll1mNQvP0VosdI0c5WQWbGOMf7ZhP8v555lp0JrJpg1oFI3Gqe7S6Q0du2Ji
ji/7regfEltdxi7siPQFOj3MX+rIC6fCREU7DLC1utmGty47TG8xr7FLthXZd88VcPZMIPF2MM/Y
l3VdW4wZRkIZz/S+amDOeobwd5UGzjK3Nn2Pb6GaVIGchTxDXmnjKa9aZv5KHtjOTNJUDG1nGRgX
dAZjPAGSiQInYDGhnzBNcS61iATUeUpRUuwjQi8acivg1PdA9bAQ/JPyIYwTsGphkN5DdsNm0C5M
a1vMO92AP7FgsnRQZmAcpO002CHg4p60I2zYbtK37N/dbUN18Ww4LGythJRud2F4tpGkD5TVS0Qx
4UOSFqwzcIX1+GtZSYRscog31D6oRlzi/8iDY+9qXFKIII5u9HoCIAihh1t+ku3zWturGIWGmmkq
uWZ90SaTllJML66hpdscZTWLgk9anovv0uAmF4wmSH12+SF9DquN2+xuTIxtn5Tpa9XJTe3YAe5w
2hN6aujlLvHZ/dQeWTdA0sPPeJIAKFBrUj5A5/NJp4oLRI2Vvse7rj2MeIQvAwvW5tiaF6fw3U2e
4dI/4Wed5OXHyNVufRAyALP4Idfd8LNDBo2FAthKJrJLGBjCNP8601M2tfQJLtSGB9SNYu+Y5cXL
YNWL4sl2I0zuPbvZOmRuLIdcltuIuFLSY2G8zzOEwDHEZx8+BgJQvwIHoybWqn6bhJC947JgZDwv
plUxhFt7HmW02bDPM09QZuA4FFaSPkV6wcYLCw0XClL3THXILXruFgSuHnh//EszzzebAhV0KYyj
mG/OON+mOBbfw3kud/2nMtqtpeAxJHX1IYI1STICipxJt8CyjMHi7hsmEgxcn21KNFda7AYdA+Zx
0D+mLmIQ4OLxVY4hHtyuUy2uj1VZ5uIMWwI0lFMdK+dR430/Q7XaTxJKkJtVWMegUD+Y83CUzPV+
T1HM2M45K4mkW3U9OJzaK+WGR6HKD/YU4izXl87KFACjbVvZK1Sbzela3Cms2u86kvgsHMAfCtzd
twOVxzoaK+t03VIs0n7XgePDmyiNT1yiVQVNoKsG/UG3oWj39LCwfTVvoWHNsGqmBEkW2QrH2h58
aBgJgQOQqBlvNaSemJCL6lSNH5VHHFwT0300mrPtilzft8K+Q6sVnsweetn1AhSN7jxkI5u7Gwxr
H/ztFc58IZtbxykQ5c17ngXF6OildcvklPrG6J8t3yxxEI7avTG4wL7U1ZoY3WUGbWDRam2z9xuk
q7JY9YbXfAwks0wWGeRkqemegqzvNhLWvNR8kL5rpTeGw8IChlrmM2YPLk5I04wPpFGNl8s8o9fT
bz0frOaNVmR5zBel73uW1roY+31nhPdiCje9MARmlT4B71FxeAMpJvQw7qARNAAqJqyw+dB7wbMY
v9R1/EEfbDzV5t6BpdzfZynJhoBT0EWmUW5M7WsvCDUYkFtNLsVPDvZPc+zUG7PFTq9My/s+TbBZ
gnDAdCWEXT4zCOJhCg74JYPgzsRALWqSRyufXkINxTT8iRobjZ62vzfob66La3fysGSAaYkjnl+Z
L94EJMETOhu3Nox7D7rnCLifWy31s0+Q+CCFKsB0u/hUJtEKZNa58arqth7y8mVmh+iOZ52u96/G
wNoxCf6e7EFurOkivIbVkQ2a9pAlpNPE2nUm/65JdOcCAsifbftiU0gcHGCFTYcetHSTTHgnVV6J
F0yNXqlJIzyIJ8izVgjR83oJhU79DvQMqInGCywU6RTEVHztWTQ0K8FQyYNNYDrZwFSCmLt0nDD1
7SbvzgkyRkMFVkSqNTBqdIvV6PjlLg01LLU7DLSudXXiIgkkdyJaaaaf7+3pS6CZyVujl1TVcrQM
7TG08PA1lO5uKkddsqpwb8PIJoc6w8Yp/lznbn/yqpBwgRrOGIAPVRq8aMydx2wdBBEmE53bHMKS
mqwAsbmroJIpoYePhkFFB2noFMrC2kLggsWfCkITK9YX1yJ1pIa1eSFKYjg2gfpcNjAwMDqeDrGK
tYMpdp1p9GuGWQJtBxdlRgG1oU3viG/kyMvCtrplNG+wqqMdL8I+3UQz56NHrTR18fDZtV8pitzH
0Qm4Cb68jXxmT0Jo9bbsFfcVHIHEXkwg88JBdjS/75AzyBokq8mXCblfAbwD2bkbe8LCsuvFuPbd
TIcN+mh0KfBxYiQozXFJAQRwbXdZ0HTjpUHBC/yD6OJa7wcuinxbL7zb3NHzZW+CWwU83UHmMbKY
meshzq+HvgYKA7Vl0K8HjlrLoH6O4mLaaj2iRRhrh2Gs/EMUdpvYKvYK6pC1nSmMjcEzrqbJuxVD
gZoz6dfdPKCQQVuvAh1GvFfp7bbQkjsrQXh4fVusUt31ej8cDHKo16IXuFFaiA3CeFg3QNHZ4iXI
EPzLNh3uAzttocrh455WYl/2xWe9D9LbCAvXOW77+kR3RCUfZM6Mt8bevYDFsXWK+ao1PUblc1UF
CDJbYrW7Kgz6x46c3WXdqI8OK8AyT4bnPMLadzS0bJm28eyVbNf766N83cgCIy3Xig7iulkkoIDp
FZxqq+451dwP09RzQ0xYYs8po+C5aBEKti3zBJKw5r2ycOPpaBrjQS8n77kkehbq2Loe0SrNk8wr
QAa6+HIFGycvlMtM5jgo+DG2AKFergCEWHGVDruUdKxtjtpglSQKrWzIQnsdCuUJ5CZ3QE47xB6e
ybnGHw6BrJsOyy+7Jf5CM3oa6QyFaFCMHz3gG7R262vroo1lsWgr6s7rkk7H4txajnNpHfLdNHdc
xKI+O/Bfdvhq1UfijPA1YWJQYTIo8Sl7ol+EyDc3VE3LQ+n13XC43u7GNNIlZpPyQfsapxLKbo5l
v26DNRDLsXZE428NG+1UGhNwROlLf+Zh09warrZMI480Gtl+1Ak+XLpDai99o/MOwvxoTjZ57j6q
rhSoYu+NCKosA62ZbMRNZTLuWOI2kEAZm/EIgbGWF8OMH8m9PSbQravUIWkii7bFTPvTPI/m2olI
3zFxlBwBAhlpqPygFW1904U2PXLuvbWp0kWuDZyBACeg+Ebe75P84mgQErcMfjUMPaAsgx8PAvN8
t0zuyqjm0zhFu+O9HBeWDB7Y/qq5iIgOrZw+9SY+4VOhlffjEAZns4B2/QZ75F2Ni7fWVw9jX+Tr
EI7VswnuH+slU8UwjI6Wik9vA5rEQjGqEbEYC3fYh77uY8LighpLszrzyFUPTa3PI1b0cPOd0kXU
30IhQpUbtM1R+eP3oidNZcR24uIN4klmk3iZbI1JPGR01c1ExtT/JCns1GCrU6ncWWlMhEivw4DR
pH5OCebo1WMHu/N1UiQTDZC1bq7kF+7Eo4cHJQeX4EgDZnGGrj+5HZADIzfEex7svjiSGRZQHqFJ
Znn2MOBORgHSNu/ATPg2Xhr3t32TjfBhB/8R8AAGe+8tLbqN7Ir8SR33h6jz3ooJ5oreKTkLCEUP
Pe8DOaHla2/BZUItQLHhGHMpbNbtJcNNx0gQuMU5/PKu0SQmHl68jCaTRA7Q9nViIS1OR6fdFyUm
FNctE4Yhjs5OiCuMENhVktXj44EbmS90Uh2bRYJJhITCEAXltO3bgYwE13uOtP4VIvMKVgARZQMO
Av71p6qistjkKHDIMXkI3f4pCLDZwMZGPsRRukjnznboUmS7TjPshlz7YCqU6zkFCOQSTmiAFbfN
GxSozMFRQtiQ1ysi0oqpqkhxEGLnDjHTPdAVWNzJLTZE4SmdnIcSoU49DONl1KtjkBBjKzvYW2Xb
m+trFZxbWNpBDSV9ElRmKj6FQbg3AgtjkyjDTblz1Z4aJqWB3Wlwpsf5qW5x/cA2pJoJV01snEXQ
2LvKAvmyHSgf112tTe2z1gfniBEtduAZhOm5rqqDkDlLb67micZt3lBAQ0f2lpr2PbXJM4u8qcF/
sMeuzvb3KoWvYwrrc1HJdJe3MKbNWASvZdYBUeBjqEnvubLCae/jc4TrOglBV+KkQ425pKn8mrqz
FR5o8GNuat97hrx2Y9hYWGLMft8YU/FSdFqyD5vmqfaQRyaTYb50pQtvf2hRGgoTn6W5TL2WDdf1
UfMYKE9FmK1k6GrPSWOC5Bvh5u3lNgv8Y0D/T2hK0LP6Ai+tebJTmRR/XoCdKvttsnUtKH7XVof8
P8RZmatDp+f8UgO3RUianhshN8swcs47J1mOPtmw19ZPN7JPNeewy2EI5byeepKMSzFE1QcPvuzN
CcCmuEAqh5Qkkbq+lQ1FqhElHPfGJdbbXV0jB8dqcNzzVq4nd7COOZXZ+vqw1bVDko6CJza5wWOv
Y56AWdhtWyQxpBr2ISPop/U0T8eLyP56vTp2DbycQpm5WP2cmCspAq/8WKCd8g0JsiHbwrEn6eq6
XjcxwctviHfhRQwuZGs+wWJvbmIiVIFc9HMTaM4OOp4CYEQ3hSZv7llg2WWoqSMwKLf31qLKiVcw
0uQ4DLm1NTCtvIUOPK4wjYsOSXlXa6G8JCFTdKd1z7rRYrTqfKlzg4S1AbvzrMaQp7dRA0eeu3RH
e9wYWXsfMXbYXiexENZ2dXXvacMdnorjxzqqnrF3O1JxlR+MsoSbmUho21VGp4aRUi0T/wnNIeP9
wd+DH6LE6p1u34x5To1Z1DgEM3bwiBTOJpm9+mjGRJAeWw8WTqUcZBJoKddlV44fEcrXCgK1nwB/
xOgDN/2ktPsgBr4s7FXTSW1Vmr7L1JNQnynDRbfTa+uurxV6vbJiFEUVFdyXjx4Z9ge8Wa0bZXtc
02pWxJQPZjBmX8wOaSzEllkaTcYbC2m8vz4KE/ESB9tkNK9PQ3o7ABeQGxIdq6bBqOKK4fdTqO1B
JAk/8TO1tsGQft+qYXpmi4nbWuG4iKDvWjqwf2fQYUw4QCUj5dqmJoK8w+QBW8vThFXMXgQdtOqo
9JFY4DN8HYoAPha7MBbLNlTIcIX9ak9pcik9GV+ItLmfMfRsjArMTit/17oh1yHXiYYy1UuAfeqY
hXd+fK8FWXTbTSj60oRohchqt1NZmgvXhE7jOaF6QCHSMIBCoZbq1NzXp/xteWMADIMZygybyCNi
bHWnhcOuT6z4vonqlUl+5+31nwhGZesQ8toAja8ybQjXLXzc9TC13d51ymLXFwQeeaiPIE2Ox2uf
UVT+Ni+06sS0jJ5LjFTpWWDtrJq5oWpU+KQTealDcFGmUYBZUbFJQ/OIHmtBLsYcIzvLTzfoHU2j
xq+7EojnRwsCgdLURmlwz6MGR2XhVMwo+1l4koVJ9hLmxZ3XhQlxvM060mHNl1FsPiUlJk/+kMIu
xDc6QKr6googW1YWE5zMc+8jjwHPFVGyPI+ZbQDjCGYWjYEJST3wxW5kZ+Yv4v+cKySfFInaYXaB
LqLwMVf6k+VMzTaPoMQsIJNm41OtAuMucOUdmhBxpe5DQjoTCrNM9Ma8DFAutoxe421r+sCfcMRL
Jl8rmoB2GTaaewnSljQbr4fihajyJnQx5hgtEJzODPNFk9nec4MtUTcnIzZO+WR7rn6ShWni/hs5
zr5Phnsd365zjSttq+kBfJ8QzzUDmM/zMD+vmSaD0HweowEJDb4SV4wbZRSOfzlRBaPVYifWgxSF
keecwsgsT7+3bY5j7MfGffa8PnhpZDks6SbZVhvCHMdpwmW7bWg1UVTtMhZv2gkIxLXH+I1omrgi
GLmqDnqinwpTED1oIOYkjG3bT/i2ShKucJn3MKbPcLCdpwgx3VTioOWSBv4FDgZyAPvqkRVTQysr
pDqKOTYRGg0IuzdGSw/uMy8dleUQpt3Syozx+PbuXWlE2zZlIuB1ZXifKgiZOf3gAnh+wrXARJFb
CnEZYj/c513+kuRTuPOr+DNnEz5AJWpvVKzjXWI75bMD3rwatAFeu6IWEF1LELIRIzVxR/lgN3fp
XPGVhH3tNZd8yb6OLi6xQfNeI5WwjpANmnsnzOqVlkVfXRSrF3Z+poOmSDd4gbKv5oV/aCN7XGLU
xpxGkk+iq2yie2hIi2iq6QC9EIupKXwN4yn7YnnF5yCyuBT2zOQehSIfqcnqQ1cl1jFuxUHvySxB
1Fd/dhn1ZmH63Uwq58WCdSLz2P7mjOJ5njgQ8ugmuywq71Os+4ObE1x7RV/Fhcphmi/1mp0ApTX2
kvgsLvR5Joi0JiFdb5q5oaoGlG1hporU9B79imw2s2RyOTWJfYC4Ve2GOnVfVJ9AWLaC8KPotGzv
6bi5q04nR0N1M1/J0rFWjYoTOHq8zAQDfN6DmPje+tGdnUtVnekrazAU0QZ6uLYtkrJqbO79Bp+6
DgeEI/E7QkXwNcIemOHtIXYdBw9sPUMbFKgnk+n5wSzRQZCijAa4rU6R8tVt2kS41eXa9HvpUWtQ
RK8jO3RPoKQEPm7Qs+KpBtJEUlpUbDsDPmgnjOjV6F2gqDRLTp6Kphcsi4E5qZxpz5dqVn/0QXe0
21IyNkcakiRMyyDtPAgHeUgBkfTR9US+ry3wrlYFFgSWwsGaE0XK/JXKsvyYJ6gRaE3lcwGLdGlb
TBnHoo8wioET5CMst1xH+/3T26F1LOZW3Yggc5o6NyahYcmjBxF17oNFbmsU0hPldfKqyWQ4hUQD
RwaaDjNk0hyY4Pxmh9tWFpLFV+e+hnUrL8S1fYrJHEcEU2A0k0XB7SCM4aSYfJHFntXHNxDCTz8l
VzphK52C7Lz0YHWZuS3iujuY7kaMXb9qZvSR9dlkVty9wdv4fWJDgUdNM1DeYnQVmZ24lZb3PDFC
fQ4dtz/oaA/QMA+3tdZ1jwlsIyy4quklSDwsGPhZTGXpHYdAg/HZQL7xghzKZmOumebrH5IIOLbL
xHEM2g/TzEPsTR0aIK6i+8Fp1CMKlk8t9MyVkzaI8WWnPQ89zvUM3C+K0BJo9sir6ta4Z6cn6qBI
ma5nTXSv4VDqo8LiOe9q7AkLY+XzR5XdDbB2sl1yLT10L8IJu8Zhw3C8+NbLajQvcfrafAVvG04p
hIw3HMacUmQtWSFPgAOEqbSFttMZyC2THg1iCN947c3qv9CRBa4qih0pqQ3sRYPgwsbwmXIMIX9T
DXc2uq80SYmK4/LJGYWLjeS7SFB2FFGvL4d0vFwHlVMbeec0LT4weumPWu8wLCdPPJM4qKrRWvi+
sncpZN0dOnRSFKctIAGYf8n0vFaZ2lwh5Ik4FtUJJoFpgolUO6iNkzrDoigS3FeHvPjS48Ti12H2
7HfNK7Eb041URnIXu1p0QvxmL7DUltbnADudnO2NYAvyctzKrE6EwzTPcd3chaKBlzt/lQoCaM0h
3VujUa1YFFM2aYwTtUI8+EOhP0EHajct87zU07N1FmFfH5LGNzJ+JsJ5eCJE7ZNnzO5QMFUa9YRI
iDF6tii8npcTuT4sn3TYaDinmL6Pu9HXFJGUjNclhsCd5zH9O1XxVlavRedfiuF5mkxMvhTebGcc
xZXP9J3ctgHTVmsrqpGsQ/I96KSWdfgMuGkbAWF5uCshge9DDHqWSDzYy+7iYFPimFXhMsX/Kqgc
QNSnodWWo35KfJw6GrXUICD63solWhl0b3ZpWCErKT5nZEfWn2QFrBvreMV0FSnSpZIXC2BpBXID
wKEwiKixO2wztyWPEfUMD/OWLvNgr9yFu2ID3+KsuPJXX+GkLQk8zEhtwCQBGfeN97Ugp+3GPleH
aqutzZtuAbX+5vCKK+tNu/TviWq8z57779rDqTxi6b7Kj9im3atX9ZofC1z7IowAbxqmIK/9npTr
GxxRb8Z7sgz8b+GRBKfNdKs/YId+1B+mh+lWkHmqbVuOVC/btdhwlit7JXcIl+/kztnhrHSSd93W
P1uIg0/OUu7kzsYnfskwSe741KZ543wNT80Bcu7B26VP6ak/9FvSFtaQ19fESy94+VbQZheElJzU
pr4v9/k+QIjAELRGR9MpGGOFfZ4yQ+30tnvQY1Cb3nLhodTOS+Xh1VDnZOVNQB2oqqkonNwkQ6HX
FkRT7H/727/989//7cvwX4NvxV2RYnKTN//8d77+UpRjjdlP++7Lfz4WGf9df+c/f+aPv/HPU/SF
1rj43v70pzbfivOn7Fvz/ofmT/Off5mj//7plp/aT3/4YpW3UTved9/q8fKt6dL2+ik4j/kn/1+/
+bdv17/yOJbf/vHbF3zp2/mvBVGR//b7t3Zf//GbYVrXC/V2nea///s35xP4x2//+h//8d//9b/+
9T//47/96Ze+QWz8x2+6/nfpMQJDlS9cYRqG+dvf+m/zd5y/S4PhmOcK14Wh5fCNnLU8/MdvJt+a
f8m1XH7LsQzjt781BZY5fEv8HSqPkB6/atqAK8Zv/+fc/3AP/+89/VveZXcFUuOGD8MfKt9u9Xxu
DNcMF0UrB6IH8eg0dL7/5dMlyoP5p/9Lkga9OUR4lFmbdtc+FAtvgf3rItwaSxJZDz9cmd+P/oej
Ob842vxpfjhaHVqGMnyMwsQmOAMR7fQtwgnGszuT1yDZkQa1xOl0p61/ceC/PE04ayan6rm2Yf/x
wInp+rpyHazYTsMSu0R64QXLyY23sdfEZDu7nx/P/fN5WsISYDi27gLre388XJrlWqVbMLorY18k
IxSHk95+TTB0cYyDoabFzw8n/+Jwpi5Nz5aGNGxd/PFw1LwZoiM9g44NuKIZixhGEkqUXxxG54F8
/7BYpiEdYVmW7TjX7/9w+8YulZ5KOI6x0V+Nlb6NNtOZafcSE7xVdBtufn5a+nyZ3j2cFrdMOrbp
cUg5f54fjqelA0uWgYuntalW7v24Ypu/xZly56yGLbDLTf2MtdfanGOGnOXPD/6X1/SHY7MI/Hhs
gb1wmQh2rsSe7T6gIRSPhTRv/v+OMn+KH85Q4hAgbXvEcoiQD6tu11V3P2+LPz/K/Fl/dh3fPf25
LQw7AwS9yU17oeDut/Hdz48wL2I/PcT85v9wInNnNTUmt8qhtj9n7FkLa49R/ao4eatujc/ljuSG
I0Fna2xDT5S4i2Td/Oo8f3Wi83v5w6cohBuPtW6CN+KfqwjrkzqqN70DR8XbbBj7rVHhZNBnlzFT
ZLCC6RnGoaOWT9x6Dw64HnB2jPGID8ydjXDDcv2lYX/TnGeJE2EQVPeh2QBwYbpKBiKSdoLgHFg5
DlMIhXUFBUPVrYzWXrqQpDBcjBVWRIlDst6DDXjudIT84eWoeTj7Qqv4xV2YV+uf3eh36840dTYx
93O5RX10r5bYlZHGsDAWzX28DJ7GW2cjn6nP4E+j3N2kq1mX8YubMD9MP/kM9rvFCPas5tkJAaol
9ZsDBGaEKRLuOx2U6uenq//pdruuZ0mPfdW2Dct5v8z6XlLq+AMiUNprt9UlXUJZWIhbczOs9FW2
7g+/WpH+tCj88YDOu3NrqZ5DW8OyfspD9pLWew1FcJdZGMr8/NT+dBHnA4EEu4LVXJfi3RvbhH4a
4PeMbB67E3LE4UvetDgYt19+fpy/PKEfjvP+tZUxGDU4MTLHXUSkWcjQL/DzX5zNr47y7rVk07Kj
1mTfcPFms6x962CjmTz+/FT+VFtwyaRFIWN6LkWW+e4gXoTourXnRQ6ySzeeVPEyhVipK8YKv7o9
c/31x4f83cHevWih45B5HHLdCKx7FGc7XRLxvozX7TZ8wX7afyBgd818Ztkd8YlZOFBZb+JfbY9/
9fj/cMbWu6cxY+IFkYk1F+XohiZuQdYampF1sQsW49KgyfjVpvinDXk+bSb9Er8DEznhu2qxRxHY
Tg7XWNPvMIJDCihhkD+IBus17WMI07AbPv/8tv71pf7hmPOt+GFNR9zu8YZwlnR0jx2+81t9650V
ZmCH6L4+tCsi0MjUuUl2/TFY1BvofffNrwrXPy2s7078XSViFnaZNR379FALiHXA65tcV9UyGOxw
V+XjYtCiD44+bjNJBDWgqSiM159fCP1Xn2F+HH64EJUvx8kr5gsRiY2R0kDnJOuFnvrkanwRq2hl
NPoTVk6bttHbRS6ILf/FZ/irN/nHB2D+/g+fwY5sLDgmPkO9tPZqR2biFu3syvowEGvpPBOwpi3j
xS8O+ueXjTtsGa7tWNIWQrx7AnwtFX1WsnyYt+ytlJ35S/hMVsZKbP2FOP/8aH9eeTmYQ18lDcu2
2V7+eIajsrGqxQkNSUa0kPmrr51M89Ujffnnx/lTMW1aUuqWJTyHAtd19Xfr1eRUFUJleOH1MjoP
S/WYLpGwLMwNFBWK2l+9unJeDX7cl03slHTds4ROn2Cb5rulPkMGX40Y14CgW3iuevWoNEb90TLG
AOvGnT5hqpajTTSs71h1hPiJVMRzdCUpq8mIc2fQkyWE7DdfuIkLBtSEBBYNtblB2e2ttdr9mHY5
ccpJZ0sMnjpMAhKt+Q4ifW6b5gstLV6aPlhww/grq5BjaEEJBhuM3mJQlbmIqjnVaCJLIlHR/ybt
vJrjVpIs/IsQAW9eYdrRk5Io6QUhcwXvPX79fuDszmWjO4i5sy8TE6EZZheqKjMr8+Q51HEbufhq
jqb1W6UafJIKVTk2IgCIwUIUEe2u+pMMddxe1GE5z6nQ7RKrCY+xItG5aXuBQjCwsDJKpcPHOyev
L+L6S652zvAzpQw1o7SZb/JUJ/H8Y37TviZP5nF+6qgY0QqyJxctYzd4wUnQuy9eP/4N0vqYrn/D
KgDpM0M11JoRVSW/iw7Bs+jBZ8TdMBlF5y4qTvMSelK+dWrXMWexqwPQ1TVJkalmrCKA0le+WpkB
YXwPZ4Cn3EAfxhPevx12SE1CS41Go6M+f7zaddhZG105ACiyGcSOOjj898FBOSR7OEWO4mEzoK69
22KH2KbLombKuqiuPmrqp5YZL4uLj9FBey3uGB0BKE2dQCScJoylOTDBbyxOWicu/7KqiQxRaTox
dXUxIQTILWUGAJxniPNFN3JY72VloKkZHBJBvg3L37kc7BlduTVybSfDPV2VPd0S5DYZLx6K6YUJ
4o2NvrbPUEv8+0etzrjgD7RzM7L3lK7Y/TB0wcksRrO2P97Za8f4vZnVFze7bNLmGErhcXiB/neA
3aPTj4X57WMz1zf236uRV5mSYEZ1xmAzVd9KfhnG4XGKy8humunpYzsby1nfDtB4TQiSEjs63Lxt
iETfKJbUmP3kr0jV3I+tXQkhy3n9e1mre2EJKnpmqQa6527e+SfUjRzLC7/0HtREOyh3vY/tbZyJ
txrAu+AfG4VRCgar0yTZ1s2b3Bo2VnTdgqlaTBOIlOpWwRenHpj9YsFAxUpCb8QH7/XxIi4ejW/X
TdcUrpphWFRgzwO8CmMPWRs2zLvBm1EOtBGw3wmUPfWH5sjofL4vNtLHq8t6Z3K1T1JjGrUcLk/h
pP5eC8Z9R2TaWNbyN9bh3TCYTJMVC/csrz5dX9KyaZYaD6RiToig2p6mtSvuFA+mptzxtz6jsmFv
uQrvDoOgCIhw5XDBMyJEDii9UnWpXP0t7tWf/Xvj03+zQFPWeOCplB711b75LC5Ulsd+4/n79qFy
+sN8jzD2vt4PP63bDWvLX7v4nO+srbasgP8qypbG1VIXzx/aw+hAvreLPcZbNvKJ69f4na3lU7/7
lJMoNUY/UZxGm9YTbHArnu8aDjRxVGi2T+NVZ2jJJqUt3dSJ5OfmZhmSkoXAdWGeBjj1yWR2sdc3
0ugtI6vjUfjRNDPlyC2zHnXktYRbody4VVsmVnFzGKu2NEEG2NALPwVIwOSJ9iOoko2TvmVmFQlj
eDfNdmIlehJ8Lv0baY5uACFvWLmaBLzblFUgVDoZbggJK12QHlRY+IFa2lpXeC2c4nW2deSueqS/
za0LWegCx00yYg6Q4mMILdJ+RDzBQUH4IFIdJOrb8anbsrqxSGN9hRWzMfWUHdO/LxxXf9BdcabP
yD4+hg+REx2RfUXtpN0LtFk37vPGLhqr+6xrRm7UOabN79WP5Cbd5S6jjs58Co5LuYTRd8HdenJt
LXd1r1vCGTWixaZueNoAHwFSJtUILQXqlmNibyzxWvJhkpOrIO4t/nN1hGJfbmGtQXWD6bn74WTw
UvpTH7NDiv4tylTJS3Wsn9PTVr33ooW4BNR3dtfdJ6WZJ0lf7C5PEehNndlmHPFmCT3CcasCe+3g
mrIhS7IoGlQFln1+5ytRYoACa6lA6WXzKFtHGK03PNdVd/zexMp1wTHVVipoUO4GilFkcC/FHq01
R3KYpIHYJQcMsLF1y0lYR5v3JleuLAugT5gNPmG9E0/RodlHe2iB9tj0Yg/F4uP/097ap5WK1I0h
SIXxq7k3dsFJcCoXiS8X6Dplw631veXXH61vdTRBpClM1iArMTl0Sw71Q+YFNjMmTvM1E2zrbvR+
nBgw+wvdbFTutpps106oQfGDYoukSLDGri5i2PjLOCkCJssJrZ6XF6Rua3tSByfcvg9XNpO8Ekgc
NaulPLtabJ+rdCxiQN4o/u2YvXUrJ9xRqLTBZ9+Ud1vJ5bXz+t7eW+Hn3ZWQI1lqswh7wLK90On2
qGDxaWuvOvb77mbL3pUbaFh0JRjYNmg6r3P0IMraQsopNEtZXR/UCng6shDZxi28YoUZLdPkGaCa
kLWtPuIkV7OUyCB/h8LLksYtIYP6+BJsWFi7rbRATTdULYCYMlQBsRFTXpIr858nKSZVN0lBLof2
/ProqUrnWyZEY7am/gHQt29i5dCP/4LmnCFz3uMqlo+xul6U5UByAOcwDGOdGrdQYC1Dzzm5PyP3
O2oDt+pOPsR3H3+xa0+nMzurIArplWLEI5uipt7goDqBPyQNn/Ld6Jg25Nijney2Xp3Xbq9JrdTU
gbtQIzFWzrHJs1TRYEcAu2HuVTr/Fqlx8EjF3106KxtrvLy9FoAYCluSahkqgeY8wMgMVBmQQLHG
J2nHvNlwXPKEJZiNqh39Ck9bEe3K+s4trr6qLwWB0Nd0jSic1fZS30Ztbu9DpYZs124zE1q/bCB6
YYyMKh7uEOCutrpZFsBMuGFxF0WD7KShqyODqg1jUXwNCRKZwYJqRpe0BJ0fQQ9SJlY79fPMVB3i
aeFcb5zd9TXkagO+V3ixEtCBNK12V4U3BGpvnnXqIPYPtNWao6xN2YaVt9v8/oq8mVFEi00FVkW5
/Xxb05IpX2HEjGb3bnSITurR2FNu3v/jdOjNkipR1F+WY639o9oXISyp8JqGR7DHHpIqN/lrsxP2
2U74tomoWid9b9ZM0GBcPUu+aIE3Sjz3cEPR8b8NZsffS272FJ36m/QGte75NLjQAzKRc9gK6RdR
ZzGsA3FSVVlknQtI7n0iNmlxpipMNXNql3sC7UHsiL0HOxbPZBEdhLvNk7vO4dcmV7mf2ZRljOQy
9LnHwWNEZzeivOAiV+cVLozRsht7+V224cCvnU996SnTFQKIZK3OJxO4kTQi48WoOyS40m2WfPvY
41wxgFODL5A6HsffWiUncdqYWZmM8JCYDBrDu49EwscW1uGB73ZmYbVVydi0Zru47fRYH/+vfE54
2H9s5qInsbaz2h9kzETZ7FnJcGJGxk0O/W1FUWO34MSE78En7aT2ILW27F5kl2u7q4R9VtNGnpYv
CBJee8mPEA26JLQKA8p28Qt9YQclI3tpFjJ8fsj/2owZly71/AOvzogSpHNc5vwA6+VfbfjQVZ4R
VPSyh63Fbu3lKnOXyW4hZsBUUHwJkKdT5i9Z/2pOcCqJiCaPO7Qu3P/nvq4iBix7aSks52dJn9E2
XHjwfqnefPj13CGNRrHbDpiV3G9G/iuLJcUUVdlYuk6Q/p/7mGbEl/chwCvxCTDZbXIaD3Cw9ghC
O507ewxGu8hv0vR36r8YFIs3XtTLn1/FDGjyDEvSyKoURj3OzSsQrCQxo8U2LHMGghBdaiBqhvbB
FwYiti7PpXM7C8tr2JSi4mmoUOSUpYsvyi7zQlfPnelxdOQdelA33U20044f7+zl98WmBCxWh7tE
hOzhfIFBJLUKKn1QxRxBVdxY3rBDNnMzJF5ZGhUOC2AqeQc+dPUdZWlOpXCC3CQCiC/BBKOFJ32r
I3oZCM0zI6ssSvOHpkRyBSdQCBC6orCAZmCOsEP3feo7xfn4y10kbWRRZ+ZWn85H5qY3YVQi7qJO
ZUOBd/zFi+/HgvbZqrVf2SYqLLqk8NwC57YOQQZaMJrCBMlbLTo5QS1zK3n1fjOXWH7z+XmH/k3E
Co8uDeDt6rrRU65kePzhrzsuaCYEvxzmSlzf1pzIDf45roMjJ4KB4GqTlukXvWQB4oNJWqAWwykC
DT7sU5d5QAAQp+llO/G9EmextvSVLCD9url85XfP5K6pB9JsrGnQQydyzFWWNxzG5UFfFvRvE9aq
zaiFWRBC9owOdhjtG2SrfDn3MmZyPz58V/wSqcIyU6Dx5IN/9nwlYqYPlWlA2AIrCG2CGbGWVvwR
W9FpErUDvJCfP7Z35bDD3SopBhUU6igXmBijtuIgDVLQIe7oItnkWsxSUxGbvXY//cQFb9i7PPCW
aGCJLJr5BH39+M/jcVRGEb9vPEDEKEy76r5xaFIcIqf0YBf5ZB5QSLYm+pyw47pbue2VbZSANgBx
WzBH5hrlNtZzIWpLY6EbkGdnMKsdSGOE48ervHIez6ysHNZMDQVBCUrwVsN7K9hByLHhpJZc4Pw+
E7o46MQvUVNwHOfnhIn6qo2XHpYgxjPjlAh0BIkDW9IjzN1OhvY5yNWtZOHSiZwZXVejpjBU0mTp
Q46SCzyM57oo7Ltd8Kgz8gSr3nT4xw9o/IiswBqnGRpJ+sV9ENAUBBYKIlB7gDXI2DEM67Snjgb/
sdjle937eOOunM4zc8vGvnMkYi93KKszHL20BqGTOS5zK3AebZyPt/RitX1ndpZj+s7OVCLsCU0S
42QP9dF6TV/anyglSNwHt3IhVOG5U35m0AN+vfppyW6V3yCuP17rlatAdgCcdoH6cI5WoTszBx3e
xxChEuVrOOxhgkBI5vVjG9fcy5mR1U2ANq0uNKtG8vgWCZt/VXggG/m6FKO3uzJXl2TKpqpLOBhD
Xt2KUR2G2ewbuLcVEVbm1kMv8KhOL//Nov42o6xiAeXFFqWsRRCeKjDzVfku26OstRP+qIftWHrF
mWjKO2urfergEzC1hdDQmMZ9DKutMicbFdmr380iBSH1wasoq6iTMYoYtz0myuqb2T9V1s+k2jgJ
WyZWN6vMDNQRJ0wk1V8NJBf9T93feM5LV2ycJfWrw2YZaa2qfgPiaFfknrGLTtFds9P2xVHf5R4c
C17o/eNHG9BJypeyDHYBtsF16jH0BcxsBqRxocJsfT83tgpRF3QGkKTDWiUiPYh+BISixsZqLxb7
ZljXwbIRUEVtldHVsGtPUtllyIbFboIQmjzfSDCkfnzWLw7fysrqTapZCN00YZ/ZuvAHcdoy2ljF
Za0JA5ZC0Y5uA22ydUmta2dthgBxyT+kXQjgMnPyny1jiiqvFe1R2fC8F0+JlblVPSEKkXOYUS21
KU7ejb70qBMu0UH4EiDq9/Gnu740zVKJXyK8ausnmCGILfKNSFvDxP0G3IGUxZUfl+JB+jTY/7yG
tqwN+K8I/skEerzyfhX8QQDECc/yvnf9P1BS7cZDvwBGv8g75uicwO02Ysi1NVIOlbAH4orH/Mpz
TKHRWEON+tqyfUupMNb2PC2Y0SFqxjaMN8IWfOciC2FqRqWwjGqUZJmUKc9jZ1L4xVQEYv5Wnawj
t7vrD/963hYP8ChsT0ZcRutlTkeFD2fpwSgkJOcWjaRW4HCPked1e0bLEbd7rN3wEQUBWrnLNEji
JLf1j2XSlRarG271ZpaNO8sWVvZXvlNGQk/uy27JSoAdOuof3an27SE/5F+qY/YtEu6mr+FhNh3R
rdnkrTfqxXSCurK/+uLwRzQowyYLdhYcJ89hiPdvYdB3/oNDvPjoj9a6uqAyin1FlbDWfgcidalE
JeDmg0feI0zXby5ty9zKiybMZxmwef+vOcWtOL3jKTsOx6VZvnlFl8zgo9Wt3OkQmwNC1JgTT/Un
5dAeoqO6G+8A6jsbzueKozs7sytnEOb64CsqZ7byepiLgDvM3BJtn32K7/NnY79U1v6DFtuV78nw
OsxRYN505eJ9FZthJ8NsWrF90k7laszdrgd8oHjTIYK/8NPGMrfsLf/+LpHWx8gsBZ/nZOsOnu6k
7shHzUH0LU1StN0/Nrdsz2r7SNtpr4FRJE1aDy2PkqFnra7mvLr0ACmUY2KOro/ayfzSgGpNjI3W
1pVNhORLswysMcm3TtFnY040bQCnEmu/R+NP2XwZzIfK/P7xqq458TMzq48YIl9Xxz1mFqzx0qSE
nMJbausKs9/C5hv82ld8v6qVO9XQMx9rpBxgSQ4e+iA5oJjU2OD9XsdGfDEGas5xMmw50SthQyZk
WKKoapLEEOH5SQmCWYEkDDg6TLxHE7aRvQ4sZvTSQyTZsHCV+83H6+I8VscFDgfwFKqkIcu3Lu4h
31NV/Etpw/pd/Zk4n0j5HATPaOwCRjZeDN1xicvpZ38L438lO1SY5ScmA+hAGXTlspMqakZoI3K7
Cp7m9KtfH/U+2LgNV21IvLQY3lKp/a5s6JPSVlEKmCqWO+V+qvX6Z28J4qsUC8nu4yN6JQ2lRPW3
qVVUGKbRzKBShHQhPS6y2wV6Wv+NBSg5KILJsiaujkcjzlJZLHWpQNHmu6H2cwcxDcX72Mq1E0FZ
nuxlSdy50+eHsLbaAGbemeewJUNgJt8kzaMgvIgwecP763xs7Or+4IUXcBQbtMbTKZIgNUM2ohKD
1g6SVHaQfo/ibx8buboz74ysdqYLxAoyDL6bZR01BBOG/8LDK2Df/72KVYS2LC0xQhUDMfo29/UR
ymi3hfWaq9vCM7DZmLriJygdMHlBVWRBpK+e21Y0IsrUUikfTjmtk2YPKMWTf7eeust2+R3sPx9/
wGvZFYAy3QBrCaIAApPzM5FAA9ToiHXgmAgoT6MNRNeWHBjPD1tNoctyjCQSvQAUACkyiGGrj+lr
EOT4ZbXkzgscPXTmm2SPeB5wiWSb42P55Sv/p0NbQo7O2swLAIMK0xbsv0bx1lxEaQSYj5s42VF2
gVpu56lXjuKCWlvSdB5bF912dMkT9MZwErrGvUpdqS03btSlBQKHvBD7LCVJHOv5VtUlczId8mWo
HQ22pXzrhq3TcNnwlpiBYBV0Rhf6oPXxK6BOUxqNB+ry1ljq8b71pX1FMQj3nULHsuBahE+QAAet
bR3R7kk/S/GGl7pcJsd+cYS0BjTl4gpkpuY3yLnkCFTk6D8G9jztPz70l67p3MLqzBcNDVHLJzvN
ins/QZTpkzpvtRoufe25jZVHzwqjt/Scp2mC6GD8G93rox4tbMktWvf1Pw5QGKOtIPJK1KEcXTl2
o818K1Iw1sI1JyAeXvz4+ItdEOaouPH3FlaOVlQZlgeZs0xnBof0dt6Zur0kE9Kr6aJN0Rz7H5mb
78dHJlN3w9OG9Wsbxi+QmCuAjEhcl7mKOJb0KODhUn/tJjuHQQr0U7bvnVBHucPuvi4ToqG3Bb+4
alajHUsqQ2helxeEfLSEejCILtMQfEkZ1vCsGGkFK+9Sb2OJl2+zhYfob1vLrXj3lIh6Q5indOmY
3y5Ij+gU3C3V/20U8bVF0UoUoVlSyQ7X0IeCR0s/UqpjWvuvQfwri3daszUKt5yGc9fLWt7ZWD00
jUGsKhxlaUd/4HK0YseE+x+/v/HNrnkK4JsES4Pk7OLYF3k352XFsSitB99bmCp0x2icpRwuyZ+W
M7FdjrmyNI36vmEqaE1LkDec71NvhWksILRnGxGsUekN9L6uPr+27cPG4q4cCE23sCGBTVUvXntZ
Pst5LNMMWiAU9cOSdgAsP9V3WzXkK1+R98FCTcD0NTxyK0/Va3mtTYm5yJt0T31VHVIz+/3xYt6e
pqsDcWZjdbqbtMn7fmYMQc5m+M4n6Li/6v4cfzWlvvwMz3bzuyw7xOCNfNLcZFaVb0UHYyZAGSiF
B0XY+2MYOD1Z+OPUNH7sQClaPrWwQw32rKLVUChTfRta3wp03zqtGh7i2qRn51dTJ93FGfpYNiyZ
/B/9AikRLZ8RAp6gKr0PYc23/RKkrFvX0oNiRpCp1U0euULZ0VWs2voYaTKSNeA8MydoEZ61E0Xr
0UuIlJTEEIH00i/qJysy9VM7+BEqPDGMVIHCtFXdVZHnR2aWItUyZ56FJM5XOdEQFEbl+/jxd762
lfCowPxAz4YEYZVgoc9QIPZsARfLkX1BYlWIt4aBLp/P8CKBy6RZvyB916clFVtYoLI3kO8zMhue
lSvEgtRWrEM4QcaFFuU/XhPUHPAV8tDjsq9TkqZvMmK1GCN2ysucY6olW2McV1zimYlVPiAZOc9z
C3c1p76TtBbCJ1+N7PnjdVxM4/MMp5giL3yMPMfZoXPPga5NbkwSh7rxGhMU48Kqk1HADYC2tl7z
SUoBnIn0JTfL5Jfro47I9SbCAPW58FnMSw5iVgAcVvfWV6NxmTEMX3S39eicO9NBQn87+g8eM9fN
qhI+BTQYsOXzBbcE9EKMQUbn0S0UMoH80kcbJaqrH/VtMAEMP6+LdaUhoIijd1W9jKYNnhzxat6H
yltmgtiCZ5GTWE71uzwVDy0F5I088sqDhg/LNIlGQYf307rHojXIu7YS/eUZ/pjltdYfDM94WvD1
22w1S2Q596HnxlY+lPeUhgApxvy7+tjs25sFz4QG8tailifmhR3mSuDuW3DYayeC1oifJcs5hfXb
RZLPCU4pM3ey+x8ALC6DHGt6Z2uVKEz6IASTgPb0JDPmgZxHHBeIbX9T0bvWWtGZ4x1SfgioKxs9
5+tbB58XDypamBdNZwN6d2QoGBZV9/lxWWXsWjBOwr19X++35lMv/TISrRTEgSlCjKqbq63r2TVD
kwE78Fm/lmrxOU+3WH8u/TL0IiIYXRkYGl30lQ/L2/6N8I1dA6oRlfXXtBpv/CB3hgmmkQG9uXTa
KmpeueBnNlcezcxEIUk6kBWNJ+0WNWtU573glDAhVn9BCdeBRWa68b2PHelVqwQ5GdwYU3DrgYt2
Snn0p8AsiERO2gluW1YHq9tw11e2jLmqv62svqcPEkdLQgTcEn+C27pxNTV4/OcLgYDUWGAPwNEu
ItuAAFiQ+GgT1+bnXECRxc88uKO2QvbFdBWRhzyf/YeL3aIQvHLEYxS0eqHpBa3g4D44ZB6Qgrcs
eamxD8ydTuQ1uy0007UrdmZ2dbnTsJHHUuZ4xGSw7UsIdH6ZBC2flyBXHT7+mNf2y0AEATAwFWdz
zXXTSY2kNSO8eQXPjdx6TIeNA3GlT6HJ1gJnprYD4GHd4C7gORVrieXIT/NOukWA2UmcZlf+CN6w
gv9FDw17THTy8mSWilmY8/CpRw1a6oO03C7roWqgfGcCGn9I187/NVZOh9YLbTRhs+N65YJR/VlI
mCjWEVxXx8UcgkpKOxn95O52SlraISEDDxu3+NrpUJhk4ouSHjDts/yKdw9ePwrpZkkdD6mXZW6K
hsjv4DjAvVbvLXdrtPTaFVBIHmG9pMppUEY4t8aLFz2pAWs11KUTCrpUcgtnEOwoglikdZbpa2dz
CxcnsQqlZ1ZXTsRIc142jH3b2ZeFHFqy59do77/ou8SNXv6bwH1mbeWOrWaUysQizTPv9FO3z+6o
0d1Vb63kLRjElWjDRaCjBXIXduh1LpulkMKEKnrTkkh9Ln7O5qdZMWFYuhu0u7n5+fHdvnIgKYWL
xOoF5C+ubwJRuqzFlptQCK/G+NtU/sjht49NXD7rtTMTq52aimRuJCQF7ajledEnw3fqx+6oim6p
iRtH/4qrogOD6BBTkiZXfHXymeBuFClXkbkqoLcpDrLRbryZLrFozF6AdF5Iu+HsEddYWUSMqq7V
Oe7iSdqVO+lGSJ6WV8YCa5KKXXsXPpn3W1XIK72Ec6urj1jGam8GMlZbN6fNuXhI/1ajut9uFi2u
HYl3C1y3EgReMxwKwnNjvCaBDENm6lRJstWXu74k3AUVaZWuxfoNI5TLtMaSdOe3yq46gXVzoJW3
i8d2M/G+diyWAuf/mVqFyyLDTzJUQnyJkbhQD6Wy+RBcNmDlj4gkf5tYFa8aRWlHefGCw6m9XeDM
C4N2fL+QrEO+uHHML7eIaedFYsBEZYCu98od0bZNWhX1NVtMXxLrS5HcKvnzx7f2qgkw6BbdTLzD
+qnSyXNQRTom0O9zR4hJkQ+B88j+2MqVyM9K3plZ7YxW9flcm2/vZ4jzvPRXvEM0FNqO4pv5ug25
vRwpBjyMJ7d0Xs6wkq5rLHKGrpyuFgVTfzwqobNAXHxX3v8Hg5WXBwJLtJwNDREJtmgV6sdEm7o6
xRIqj1/6W8gzTjLuz7H2DL5yLLbelsuenx/Ac3urLznVaVJper7YGynip0xe6MdFLuGNbOtmi47k
8kphjrEwhkvQoLgo4DP/Htd+ARNq2p/qpHIs8viPz8Zl3Di3sPyCd1lMgtClVRhYqDqTy9SJ030B
A7ynxshOGVNhbXn2qztG+8+kprJQWKwSGbHuRaFsKXIuPVQVyNEwHE23Z5avQFT7sMVPfOWGQY1L
lFoKV/TjVgekyVXN92MacTxr7a7PnFBCUyvYKONsWVkdC1NVCmSDJVp+9U9ROiLIhY3dP96pt2gL
lcUyGLauFGWmr+qpwoerNEge8hYyfmMvlBaSVBu1hSun7szScmbenYmh7xpJ9rEUoKkF0YEnVq33
8WLeOHxXF0mlBcFDBECYcsFZh56WlY0GLmn+1UGN19jNnlNgd256X/3iClMqvV/woNWiAGv7PzbM
XzmFlH/pclNrYLBvjYLVRMFS/IWKYKHMW0ZxUHhudp2rM6DfHaTfG+aWU7ZaLe6JyKVzBsFcrEJJ
2vmNPuUZb4UQdD2ZxROZxe9BsRdy6B6ebrhWXg/a4/S8YfjKVp4ZXl1v0/fzNDQJMBNq7DBEGz9r
9BTtpHN0Ozw0D8v0IioeG1bpa14uGDZoZiKY3b8yiDdCe1VIvfYrS4O+dOJYzLNPCgqR831fimhY
BmMqHqwsTZ9RI9RaexDnyneWqn2EhnyZDvdZFCrzkxbOTLqVSd/vcjIm2a7ntFJ2Mq2YZ1+q/BDx
ETULnDBnoMshXCO6FY91Gzny2ESmnWh9dBMWY/ZANpLTCQ2roVYQSM6Gaa/WOXrDw9wKwk0YiuKr
AuEg+0F7pjvoQTcJniVJya0R5uqD4o/50ah9gQG7UsxcvwvjA6rYFqL3eURKMpZN8piJ1nyTZr65
02NkWK16DF50ofkRGyglIvIrwUE8L52ZqUVkvdRshNgQ9k3n3vElo/J0M0U9YVQVu5EHlVaB/quS
pvCrrweooqEhC1MUIPYyc6qmHIIHtPSUQ5OOFlUYwAhKq9ljGpntZ6OrQ21fF2WluaLWiaVtjYIQ
oCbbWiZdjkJmhsga6P+kaMc9SqivqXQoQvQgGzkzeEYA1HT5n5WCW/fNlO2qUjOD/aTO9atYCn3m
dqIftLvML7WHsUfxz25yM653RdKiH5fkdVpBpBKVxj2T4so3tO0ZIjESiIKlOXDSKPGfyOaaP+xT
80z1PWj3w2DlgT3UQ+KCvi2f1FkVb/Nh/G1UeO2hTbJdGMuhbZqjdMr5Ql41m9POj4aTLtT3zcz8
PaRJ+g6pNYobvbVoKI534yAtZ0OCwLT3v80DvN1W+UlAWN7tUuQH5GB6UGB6cTJ65W6tBaUrNVrk
qfL4XExVWNlTPgaT3UL50hTzgFBJrueiI0hjuou1vpo8zoyKtMKoO21R59+1MQeONGgoxrXyqfSn
djfLVeM0Va7aYms5pjkf5bqx27b0Iqv5Uug+YrvqX9kifSLI+Z/GEntXbCEcrEsrcg0xZBYgbWev
y4dyp7Ttnd+Owg12lX3cgJ2PFI9a3M5von0W0sQqGvNJ7IvOjdPxNUv9+rkz1IDPAK2YLkfBKUj9
cR8G+iHQxF+JYv1Q2xbpFQDddiiVR5Nhld5odmbnP+Rqt58FfEYpH5MpeF6MZoJ8SmuBWGeUtlF3
7REOlmerLBmR1jLJlsNE/j7rppk5VL0gP0dox2UbHTmR9pJV5o5S6tMdHMexq6Co7fniqO2HZBaf
Yv4Z7ikkV4MIag5d2JnB9CSHPUNc/sQvUdwmLm4nI6f+5xePWRud5NE4SllyoAV30DXfzQK9RiIk
vkPM+m5OZvYs5ttTRpGPaMXXjhmJk5MUzc/Oyk0KvelhqI2XOhtlr8zAR1r5pHi+ObxI/agfDKl7
SUu6a2mIExm7qrGVDNk9f+oeTUOqEbkxZs8QhH05Tfsm8Pe60n/Rg3xvCbP8OjRJuR+TfrxNYxVR
vyz67Mfzd6RSDmFWdsdS7pp9NScPZSkojtqqXhSaDhrIKMyPPwu1f4Zcyo1QHC8D6yVNxtsu8F3T
F12tQLdLYvZYSA0HuV4um/pbRMC0Q2NeyXt3UHwa76r2ExXu41BZj41Yq56sCKgqKmntVGXTISHZ
n6KU2Rec63OYS/wXOhdVL75kUouCe+vNeQpuRBZeOamkH9H4EEY5gqwtRB6q/hXJ1n0kl491ycxM
aezn1qhtdN3RSc9i836sK8sLJvnLrMg7XYzRiRXk1qkCCYLNMAyOUtUK+0qP93Wmv/Z6/jyq6MKq
OaQvtRlXzxqzQHZYhAWK5cPXVEBLqRrTxh1D07AnMHle42v+jdBQxGfM/KbIQ9FBpxcmdsU8dtV4
qLTxpc8EJ0l+FzXSpZ0+uvS/HB2eB0dPU6/Dd0q0VA6w6ENcbxTfBa3fF3rxfQyrgzQnzwxmH9Is
+GqWiVe1896MZe6JlJwga7uJhVx19Fls+HTo0w6teFILtbNLqP1tXvrObHL4BaTVQ2u+nzXjh5Hh
rGNIQ+oe4dd83kUFr7K6fJ1UpiiC+bUWq8ZTgiB8UBI4hEMUZplLVq3dnIq1l+TipzkhQ4ursjyJ
mcImqei5CJLliZAc0we+EyNwb34jPiMbCk7cuJnM/Eej08hBne33FBcHoUAn3M9utF762kBfjyST
cJNNwZdBb/e+Gd2q1XhfRip+PbUezET4GpQKEdGAD6ue7o0sucnH6nOmi18LyQp3gpbvkoqrLvcK
XfV2woWUrfaQWTlwNViCcsGPvEgITdvMoOIvR4ByU5jly597nhPxVq+Cx8ow9moUis8R7CqdF5v9
D7Kn4Cnlk9TeaGRhfBcPxUAwTGSoCpvJckvwXW6dIWxj5T0BJLCYjg+03BFikbQyDn52aZLv20wW
vwThECgQyE6hdELLt/5i9q0PyrcLJPRs02hvNGPnhrJVodA8qcg+p9OuqREVyeJccsK4Ge6nvJ32
ct74yNkURhTu/brm4InIFKtFnDqQVkZ7VM1NR9KhVDdrtUA9XJqpKpnl+E0SkrGzkZg2vzZdHvxQ
qFK7QytNnmqMpStPlAuThSs9K43uPlOa+DPMY5KrimnmGe2A1LesR0fSpldJ7HxEiZW6cuZ6GO0u
y+CjCdM0vokCvPNYKb+7acoZtQ10KfL0uLLcTJij77NlCa8U4NLUjZSu+jxlPqC4rEPMd8wM+T7q
qqBwa1+BJXWk2JwHQkaPTGcX7AiGihlMSk5KMkSCshfmQINzQQGlypvTrRJt3NdBAs0XgsQOqXH0
GChp8Ttp4/q3H5ESOuU0188RnuSTZDX6XtXb0XeKrItaF5rRPNjxAiE7FI1kLO3CmLLWkds5QsFi
NhNnkMkWalpGtpCYv/KwKe1B4FwZI7UNyfjdaUoLMgDi8nSQbuEJOQZCc99PpmqX+vxcJNajObNT
ZWn8yiJ9XxbysEsn6xTNonqoASraVmz8lNNAt9N0ksHND/dVXe9GpflktOPgdei825CDjDdZp6uf
gjlQj5Ug+J5RWW1kM5bSK3YQM3bCK0R6yaau26VC9WscxX2Xx7/0uTxR6UTG2ZBOiqIxz1TNyo0c
DOXoMDLmBFqx7/PgOVJhTMvnY9xo+6j1vS7BFZTlLm8Eu1dpq1T9ESYiHW2W8lMfzn86xNj1YOj2
ajlETpYMyq4ZxW6vt7X01Ggqem6TIXpEjfwUji3KIvNYv6BhMe1FLZ7442HpUgL+NGfGD0E3Bjf6
H/a+ZDlyXMvyV8pyzyxwJs3qvQVJn13zEFJsaJqCMwESAAHyJ2rR2/6I2nW3tfU/ZP9RH0ZmvZQ8
wuX1ct2LWEgKJ5wkcHFx7xmKMI2dQM+OKKpcaHtwk9Dt9daf5L05IhwiD15JK3twelVEjdORDZDZ
AKKwtSrxnERbxWkjrkqbnZfYAbnIwPBVayJyspBdKGncTOUX1BEXYdV+NWeMX8+ti2LM0ggUfI6Q
3/O1P1SghJDxIjNhAR5Sq8Ke6w4RGcx1qlrkRv5ZaXg8asraiI2cX3nYQSJ/oD2Qq7kVNy3fjUKt
67yFFRYMM+D/jq32omrrJSboamRZD/q7XE59ttBKxDKVmO6ldxamAZQdwU82g3swN16ylL1VmfMV
jrHbThoXpt0PiSdLeOxWKV81Kr20KH3KQ3rpFBXkbwyASTgCc6LG2oOzdSsjTRuWaNvE6qqddmmm
3aryXPhvcmlEqamHfc1ocNaoHovLDXREc3bWauCIwrLPI+XCik8ji5dkbVG2GlDqVX646EtYMg1F
/Ww6ndilYyniMCXFYrT89g6BLF3BOnqXWnTRNuauqIqkhzzQzhK9vCmcMUtqKrCwKcrwDO7P7ZVX
pelT5roI8YG4pE1QRKnyIxdZeSysOohKnal1OWqNbn0Zwtm5FLSo4zxXOmEe6bEQajt3Fm0beBIZ
hCjvq66+ZNpfVfx16rttKHAyhlp5aLZreCnFQFLvPNVtVT99a8tsRtOJVV86HNrDylxaTeOupFfj
mFNW51q31hIQhoQb8tovPBt+6+M3O4CZsz/xmLj9JoAnVyFRaK+JpF9NyY1dSVKa5I05LSyl+mWY
ThtfeQU6h26RmM6kz3XDX1tN/GUjeQhz9mnCwsQhbeLjwzjJJow0oK9A4BUcjRc3H0b0yZrSH55q
dK3JDrGvnFbIVb018fAQxnKcYxRHUhV5nqYQp8h95FbYM8kzslf62IWtr5OSuWmcqrSB6gP39BI7
uYmsuFbumqR8PJtyV+ybEgbZwWB6i0xrvWyU22cR3rAHMyN/gFgnfBWaATl66uQ4tEhrIwiOmt7A
yqdOhOWqVixdOaRNh6g2AvnGfdbdT6RpptjKWuep4QLn6saBs09kpF5dxoUszS4Jq0muy17VK0rF
sMA5A9CvmsHJvHOBqydpfYNKiL2BO9kUFRwi+qiKBHHhOqONo4Eawwg29+MVAXe2iIymQMqDkUgW
O3xQxaIhI7vU2hyBkphUfYsafb+p8852o5rb6j4wgnzXEF5elL5TP9RwPzhzgj6d9992GYLgdMHd
1nijTQeqc6+awY9dC6hnP7dpgtZYBlzqGIjrgOggMtrWb2KjcPTNCH+ZBvm4sL76GXQVI6CNpUo8
4egnkhdGj92QghAEPDm7MyxefslKne5H6uuoN9klNbpsGbgjzrqc3wV+4exCv9FnEtBomG/Wut4Y
OKIuSihETrHZhhx6fGoUO6TC5NXuabDyinxAa5xrayuJBiQsr8EqlDw/L6oK6wx60UlmV+aud2t3
GYxDcWZ1gC+O3If+a5tXd70KrXWTtTgy6B61SODPEcV6HCu8Jg92bCgkLLZVUK49QoFykQNYJij4
5ftBDZAagd3UElhSHvdjZTqR7avum1V5AdsaTlYv/ZYOexDilLODNjDOGk2RGdfw26vufcqsPmr9
wYWKiMh8P6r7oPkindG8rqiC+1MrrC6PGpFpeAJacH1GLK/TMaagwXzlMG8Ce4fC8wrlDQ/5TO7Q
/CzrsOXEHlXMStK56ah6QDV7lb72VS+w13dD4hSUn8mySO9c1cFdNBwrsmw83j31bjDu+JDrheeX
SFlaMolXC8ed22HI63smimKICc7La0UDyMtmHgpzowz1nts1OeODUyRMjIiDOAyZCiWAcIyQAY5x
xioYKoaKnIepka7HOoQxOu8sGSGHGdCLzaduX/hmGJd1g8RMqC5PuFDVzlG0WBu2ZZ+5WWWC8DAj
8n2KX8CT1c+endQ31jjXIgZoT1V7vF9koZCrPDfZRBcdqWVid4G49ViZXnT+yG6pabAX2aGGrgfT
uHSsUm5TUQFZnHPoAbsU1q1FoVYDItA29GX+EHoFVMVS10U3H5nnvq9ZcTHysXKj0ub9vgK1dmdb
BrkYtBAkMnNGsxmfAhcO5oxf6lb1qMhxAyyvoqePUg92klZ5bkYkRLhEScx3v1ZTGexpnxG86Nm+
QUFK60YjLbNicExEibwOx+CsNP2YSnXPSFktVcDFG8WE20nmOF1skpGcFaHgqBc3mr+U1hTsHA2+
dOxqX35FOOjuZWmIi751GOA5Vdfli9RmBiSeCs7XSJNhVKXwJ2HbyFDaJriE9IL6SrlDNpkHn0IE
NzOBRTSibF2U7HFqqb41EBheqpCyta4gsQoreReCUcEYjA9DlgZvzK4GHBTM+lZyqe4Eq/VF1aQF
Mpe+VkXiOaPb7uYqLHazDpVuA+VYuB2U3W1eOq2OUQItd3NrX+yBC27uG2QmD0UgoauVdbWV6BJG
2R6CGpa28uQlmuL+CnbdHObSNctXFJUbBDi3kmcWE/ma9AF9gL0b0sTQTS97JNA+To4tijeGDytq
v0xBNCT51qKkXrhhy66kboezKjWdx8n282vXqNs7WnHHjMeUTiG2uyB4LdIKxhfQqkMeXiDDjqzW
7vdlN4YyrtEt4OeGRJUo1HZ5boUmxIOMqiwU3kFVLkY19sbKaRU/bwtQ3KOBqH5B6roiqNJp0GB4
hwaoGgRb57AP/uYCAP/SDDj/w6+YdBWqjAZqnnnVSezBHYRiomlyVNxkpX2bUnMSMWZtjpJDCm/H
delkBqKtDCh2m9TwUe5G1PFu2TQgs0KqXxabouralQOtMbykEIYfFhz9KLbBsjcqeH4w4meXdoZX
dGOYTolCCVqovbetM7Ar9h7rG+uigmdWqyKGLT8XCVwLrXJpM7PAphUwaCnBOcPqLPOmFljj3aoW
re8noTBB+90oGynxt8/r7j/pQqHcHkII0cEWAmzSx75NM3o06Br08lr+IOuXznnNjBMwE/MnDVA0
0RxAF9B0BbH0oAOPCE7BwEE/DYV298Xbtss0YTubxV0RTYsaJkDG7ed39WPvJABGgcxu8Q7o4Ick
JsseRjw3UPr6BqoILNulbnMWUEjt6Q4lE3rz+XDzDXxs1QQQX/TRqAGyC2r+Bw8xNTihQzpL3HzX
MBNrtczX4qTy59wR/GEYMBQtyDzMLMH5Xb7rsRW24oGeMAxOh6sB+V1FMH09TyRF4+5Ls95qq/+n
+3rQqAcTByZksybJ93f7bkx7soWssx6KOuGFhM5Taj9//ux+nIAfBzjoNlWGS1rZYQC42SxBSLls
23Th1accEH4ChpvHARIOZHDwKg7BcJALEgTW8OC1oSuwaK7FJWRkEidxYROVTPfeGiTPE7o5P5mF
H4acG17vnl05GFZmjKCAScinmsatzsyEd1uPXTWjc6J/9tPHCAIM/LvR5rUOp2A5UJ53PkWdub1o
/W0R3LnmKeGoH/v+eIQzCBSgCWjcBgfzj+U4MtsmaNOzCBvgoEm10M/huXGPKuKCgaWFU1IMYtHn
E+T7Vz+Y9h+GPWgt82Bsss7Arc2GXjBfB2rd8KP22byyNhqojdm6YPzS0CT78vnIP1nWeJTAP6Hr
C0n4w9hYCd9JvQ5Tpmoa/xsEEfjG79S0ck1D3eQB2jBuVdnnhe2220yizvx9+H/9YETB//5v+PmF
shEH/lwc/Pj3s+Klp5x+E/82f+wf/+3jh/5+wd7aG9G/vYmzJ3b4Pz98ENf/Y/zkSTx9+GHRikKM
V/INNdM3LmvxfZDsjc7/87/6x395+36V25G9/e2XFypbMV8tA8f9lz/+tHn92y8zgfBf31/+j7+d
PzX42G//7bf/+O3//PYfh594e+Lib7+Yv0LsBhgAMnMYZt4XVpV6m/9i2L+iigjUC5on0GGeTZR+
+RccBkSOT+Fjs+w1kEUzJQDApl/+hVM5/8n5FQJTcPkLIdkMMruDsPqfX+3y92n4+0vBk/jj5/fm
IT+AFGZiBTTVIHHvgJ75g8y1ZaEyW5a38A5JeFwAprBgy+4shwNdepN/mfV/RTx5cXh5UljpcJv9
PjIgPw5wVAD8hgfL0xiCorH0DaxEVuq+gQlZNYvKzgQr8JNPyx0dRpzD4Q6WZWigfojDLwFf/ipd
2Ym9prDMHeLgRUoYpjfJf0HM6dQtHm60XU64hvIPABhOl0XDTZmgq50AB1RCDw2Q9JPyDTO06H3w
ObzLA5ROlznKyciNsxo27c0sFOFfMbzBcX3SuPYQdnE40kGWVLaZnY76+72Nd1ByAsxpnjXz2XnV
wrgwM3+PLx/Cy4ep+vFpBjAIAY7ZmkVegDD+MZ4LBjCFcL/OTxNqVQsjdpJqP6PRIS270Ce4vR+n
y/fBQB4GsxdcDOzDhxiuiWnbG/unUV6rCsWxIpbuCWrOz0b4Ts8EYhp244cCvaboiTOlT2l6Q7o7
RjbB+PouDP1sbX98Rb/fA/pyM6cE14c7wMcNHWqgIMWJJ3h0PKgnHqOJd+lgQvjbEdK4xfKkhPjH
DfeP8RCUXMj1g8FyKPXuCzeVXDzxBduQRbOmVx16VNCKnqAV3cko/ZJflSft05C0fpjz87CgX4Db
55oz/PyHfW8Ig5w19XOhM7mFRlV572pHbDm3s50nBnOMujB3rMSmeZAgPnu7UDrWjGUpLlHx0V/d
0m2fwBh3Nqj35E9B0PlPMNcm1+7gQfgJG15SMHtazrrQcZq3wLxkpHycJt6jXQS79ER404TjJShE
sbYa4yW0cXQaCm49CbhzWauS4DC47UYewkCUCm8xUq+9Qs8lLBYyGyzwo5BSXE9GiGKFWWjylANK
IaF9AUMHQEFoFUCzBLZ03XlfN1VCqAjzs9Zy2AMtnXrYSVc1T4AhlS+1F6C2YFt1HVstsV5boAb9
SPuDWTwEzcASu1T4Rp6GDMXSmRi5VWk9XGic/64hYxguPWXFqGAmrcjuud1sXb97EGj0EDuUO1GT
OpY+gy53Dex933L1JUVXLRG1AfQGhHjwadFM4SUqUF0bZ6mPfMTmqQJ5b8oH2KEVISl2TdAHBtAe
gYEiPcp77TIbOqIumbKh6ZdbivKl2Xn+t2Ks1TdwtgHawT7J80Wf6QZla4LK9jrLcz+MSjkExrr1
uPOItosHRwo+FeueC+u+niTwILXK0UXo6hadFQRkVGvNibY2usi4eGJlg7fXhbLBZhxS983rxvxr
0dUgTRi1PUKxsk67C5H12S5LzebVC80x7ikK3MKZjOvBMYHYabgXp8xGMZoZyASisBd8I8awvoYk
Qr4cckr2EzcYbNqYLFc86FkOMwQSPpLeJWsbCCzUPOHynQ4xlAtIMppkWoXCq89tmcmlOxDAftxG
Xo1WCfRJZYQrlQvxBSU769koPPHoa4Pf+XmmrkqpgWho1DAKlOPs6oUG6C5lddg9pP6MdywhMPg8
lGgaR+HA28WEsv/erUMB3GWA9k9dWTCdqL0w6ryhuJVd2iHYmoOxaCG2cZZNBZosbiGiAsZOOw9F
8NvemsJnJfgE1/mxmKJBDt2DRCEpkU3xMrqE3GByFDkAVKZSCQnTfmWMrbvNXGZ3yeQOeC0SicIL
A6junAhv2DulA9WzTk701ukd+3wqsdSyJu1hQS3FPUMDkkZs9GWwSA2rgeylMqEimDEsGSwcE2RV
qTfMN4SOHHBuYkiFvEy2Zo9ywvm6a6zhGraZ1ZrmQ5gIl7H9PMd2kshp1wH4c1azRmwLjm5+ajfO
Vysr+odQef2NkZr2VnaB4UaE+vJaALfxZaqQX9QltLsCMN2WvVZQrAFhAZE2NcJNbfbWjV0PAFxY
Gd1Ug4Usx7ZUHw3DmC4Vb1D+nEYoI6a1j/gFm97FCPfoM9C8DNTogWEs0Rs9r+mogPcb7uwS3mHA
H0CV5cq2GbTVIEy1gzxV/tw1Lt9lLfcWaQYQSkhYHnduYS51YE8bdGfKWLlyXMB62El6j6GH1dXB
qg68ft941LmqcYqBBHNBE562Oqmdkp+1oCKHaClk+rLjVv/k2APVCYr6ejmaKnyp+pS9+MwEhKwv
KZBMOsyzx1HYLACmh+VL+AMxlojJ8fOFMipjQZpALAZAAx6o4vZKQr3FiRkwYAsOlE5iNnn9qFNp
LX0yGBuaWc066BAtUdwzlqWADmAM41NI9nToY2XAMWTiioNHdp4OclynoSe+ZjpkYpGWAX2FsHWG
3mStyDYwJ4BEaV6hLpeXXQzQu19ElVnwGzTgMqDhCktuuoz7Z4oxdjMZOXvg5sTuKsO0YHttZwE6
itT6ijIKAFC68pfUsfHqdQdaiHKM4HwKynqREwaug0Yl67FQRg8pijCF6OWoxzUaMIgRzCRFAuDc
CNgDwjP6t7xIEwAC+2soVU0XfiqDJZzq3Cc0Mzr0pgqJvg5BWwgliBZusFGVu8OGOHp8nmiDknLm
Vk+Tyh03RsVU3nLI1uzaXHoDAg70UEhB5Rsx8hFb1eB8cRvb+kqsrl45lQyXzVDkWdQRqXYNpuVd
Co2T5zo1yVsnpb8zBOQ1JDQ57se6ArrEBorNpaZe9nbprl18KSApq/TBkDrYAc/l39ZmDRkgyxpH
8IBNSjetNoaLgJvlvnPxDqAUMpqRCeDJecPLChGpwoF+VSjLvawsTgGMNss0BQKB6SIqG2hZAwXq
doCc9hYcBzN3vB/L0rmrGKIBbrN97p1K0SWQm8yInBxoE08W3RZYj+CbGlJjazqq/UaLthlhO1eD
XENC/i2FfG91U+S++pZlQ3gRTjk4UcJFPzl3ZLUP0flf5gWxNgUTAoInY5hvHFdJlLPL9NmV0PmO
M0BYv/Y2+HXY5c0NE06wtPO+ugCL01x7AEytHLekl4xWoGLbLUQXaOmPy9DhegZVSdju5XljPfNq
8h4NGoR3ExiTqxEOpksFJGmcyRSgGXRVig1JZbMsLQeOtKq1qi1KX/DMqK107VbEjqDuo85TZoEv
Ryd7vOisoN863iguDdtttgrNeoFeKxevMoNayhh0gbMp0rIBPq0HdjcyxxYdVUt1ZM9APhjvhT2R
r8j5U1ibDlh6Df5exnxKvdi1WZi68dANhlhaDIYMEoqkomjOUqOy9V1tjvamQBYESSOnstAngULL
IrNh4DsrwWSXFmv9a6SwwFAMhHYPY0eALC1GpY0EQPYgyptxfATES6yorFW3GJupxk0M7AwlJtTf
kSF0L3ZrI+y4NUXzOs8BUkgg+J6JCOUDWLLA4PNy9CGmNGVTA9WX0UbX0xeOezEpWzcI1dBCRA9D
VVctqR1gnNseaFLDG9FVMnQalUMJZCWcx8uYeT36pKbfW2YEhHV4YcAo0Y2By8tvgKnlZlwDebzR
UHJaE+aWaKb3nQuJYh56uwrh48krtfhmWQhUwDCgrBMXfmfsCuTWt7m0bRsYOqc5D3OBcj4XBVSd
PUbGLJJmQJ+nIZgI3NVDtumxmeyr1ECrnpvZuWVwCcZi79sr7nZQbC3MFMYbWTtw4LUyQWYNB2DT
YhcWqCNE2wO0MfOh7+0VgH3kkTVTDtCSN6B9LRg+EDXTCEwhxR6S+EAwAbLVWikADHZzafJpuGG6
dopHymureh6HvpNnI7A4+YaGVuFsSw+qldaQ6cWQifyt1TOcwHZU7i942zn3aZcFW8awzAzVI7iA
rMYeBmWm/qK1bfIqoLXXo9/f5ct8IHWw7Ecf0C1Jh+4NpExjHVToUheui54P9IKQPxtpxaetO1l2
G012V++AewZyVldNifS8oYULH+e57cIUn1BH7aFck1DsvjiYY8N7sNRkIlaOVT7D0X2L7Xr0xy98
Q6UAJ5SeSgZAjXdjD5x2NBpl+DV0YN43ZWr8EuIb7AvLw2lHBxUgYaw1qXvRMeRHgM442CCysrbW
Ns4D0znSCzf8oglDh6c2DWBjTUZcpN6uxt7MuOlv8taqd3WWirg3FPIc34fJlZCQioqY5nXUjKqr
MbYDoVqqL9AaZYug8LFKvNgZyKYork0xYpfWRhBb3vziBoDHm2YgiGEQJy72PlgqwDJir2XI9wLz
3qSsPAtKmI3ovhiXWEFh7LZ8OIOKSgrUFO2TcF70hCtAr2lLvwjb5EkGgtKLtpwsYrmVLfhkoLRD
AI8dIEKRZC5ycDpVconaIty1ecf20Isyo6Kv6jvw7NBjCQBIbEp8QuraAIK4t9fMkNPWU4BxAMMj
F6Gsw7VVt90yaHO9dglQKaDogcQA/sPWCK6lNy5VmK+HjjoxGQ2ydwWUBpC+uxM2gzBbtBS9a6CT
mZrx8uo5kKBWxabucj+ufDd49Xs8PpUG7QNS2UwDe0S8OrgLG1aAgZ6WapLol3HXSoJeNhGgZP1t
hVTzHMVFeCwMOPmAwtEZe47G9aNwSmtNx4KAYok2v+Ei+4ko6cqrYTLo1szDOvmnj/2uCfsiwO1A
T5l1Lj8e+7vJqHJfvPJFdu3d87PwfC6sBZH/Db3DO2iwnhrvx7rMx/EOak4CUFrXE6/FvbagLdKd
AQaxn+L2HPvnXXZSG/rHssnH0Q6LGraZCSleU1mj+QlzU18smNOdKuKfGMWZRXHe9UKyACBQ6b4Y
SLIYzvwxvZ7p+rOaBCYLzRPsgcAanK5S/lhC+XB3zkGVsu0LZ/CmV7IagSNcoENuJuNdlsVhXI9o
/KAxn8WAhaLiFf//6r0Y5+o9hADfLaC5O/CxfP/fUb7/3/j3v377H7/9z//77+/L+N8/+kcd3wx/
Re0RhmtQB0fN3kGx7fc6fhj+CgkmNFNR8bI9H3qD/yjj+79CfAFlKTifBjZ4VHM78o8yPvl1rvrN
vQGI5Fj4MEr8/0Qd/zs18s/CLyAbDvoF0CFEo+D9RG0HIEumKrU3BqCIMOMewW1JDaO59kfk8AKA
8SJqHZAalJzgPUQc+9plXbWZssC80nMIsn3R740SHALkVS6QcHaDXKeySyBdHUIfrdGqrqAD6HuJ
7WFfMrsShijeBBldRxWi2Cg/1ydiiv2xjv3n7RxQZ8OGQxkbltObIGxSBf0UPODIBoJ8gJrglL0a
ihVV4rFUNAkEP8s1TiB60TQO9cCjJMhM+6EAtSCX7I0WRXA/NfNmDHZECVhZKdJsFtauz9LGtR6B
pA7Oq7QAkA+KWkgyzHqVF3YLFXamm6dgmgqeUEPmF0hbqudK1M0Vik3OHtS8U0L+ByoGf97xQaRR
KJqQCSXITYWtwI+cYBIvSOobSA0ZbXDXpOWYhAEN7rSH2hGyah5cAukUbsFK89WJuPcx7P3nl0Bn
6eMs0m4rOhXQaWPbk3EJtQoTEE2ePgy664wTY3wMcX+OcbBNAN2iXY+rCVPP1i++PbbPRW9Azn90
UbWgha5/D2nHGwYfC8N/jnSwAbalbxfl4NgblIHqYcUbIBPj3ir0lpXSbhKPKOPKQKZ1XzUGxGWA
KCVIQTpyZw4yeFZDPqDOUKFEFwgHUkU9uEvAhhIO4oJDxJfByOC5TbJ6vH0XeX5SsUcMede9+fML
H0R9SvLcyYpBrKbCXUGVZJnX4Qkhq2NPfX7j7zYy2QO/lkLLc9WOXwzvKQcMWBGoJ4pTUhLz6/sx
AMFj/eMAlQAcTSkJ+Ih1m0pzwau3Wl56TO8m/5zIU/LXx+5jTkLe3UcIXGyZ2x0IO10ZobICgPNZ
qERkn5JRPrYEDgKpD0A4zz0M4IHjnjbdIp8mkCL7xeev+NjlDwObV0P5sQFAMZy6xJhV2GyYkYC1
8/nljz2egyhSWdqa/ECJlQG3uao/97I+qcZyEYDn8PkIR27gsJnUtE3RAE7EV2FnX01sSlD4vgfi
efP55ee1+ZNpNG+i798vZ4EAGjEXKw1tNYpX0NvQxQlvCSkBWW/+KTGDfyy04DAyaBU4pY3VkKoi
eGgFNbcCCuDXumtPIdWOrOXgYC1rCZWwtMEQIoeaLmiJXfhkh6o58aKPXX5+Pe/WQV0CCa9CTNNm
hNZqr/shUp1JT7zkI9PoUASxDYPagX0nzj/+7nvnDLUEhlXWArD6+Xs+No0O1jGvnYajCoxwAYi3
J/miQT1scrqbzy9/7PEcrGLuqR4A9FKsfIvfNMxNSjKc+ObHLn2wgoOWtkCOF2LFHLboqzA2wbn4
/FsfiaHBweqdYIZsc9GIVVWhiDBLe65TjHBPurZcMwGwgCCpuc9CgNI/H/HIzfgHGz6oM7TKJyw3
hSLFZGZJ8U9CvP6xxvyDlexA7jmzMlDdDW6C9piC74liYl4kn39z69hXP1jDwwQ5Ixb2fKXifFNa
Cepw7Wv7WC2KBfo8SQ3BCblPX+AAy7yIWFGwbBJAsiM/OaWeeGQO+wdLvGEpmjo9B505d76UBn/0
kX366N99fodHFqF/sMTHHMh4oLUQaYdSLzmzywgQwWzWsu5i36+M9efjHHuQ8+/fhZIS1a4hoCBx
hSPMUlL0VWO4EZ0Sbj4S0A8xrXmrvMYJMQ24TzaMo+Fk3gcFOHauF2f23V+7hYPlnoZZMI1WiDdh
9WPUi/Zr2KtTGvbHns/BgmdtUUPlCc9Hm+asmLGuHf+vxRL/YMHnYdFCgKDjq6xHSbzz5AQyKGge
f+mpHAKYTZmjO+F7HCajwc5jYdKyU1K2R+amd7C4NYUSilvjmRg5AOkEzQer5xdpXWw6U/21eXmo
G5crWY/on/AVCQcQiTOAUE8ZwR77+vPv3015nqE/PgwSItDgY0L2YsW9bK1aoFWMbPH5wz82xMHq
7VAYhHC95qtZVRW0gliou5L6UcdP4FuPLCzvYNl2klInBdxh1YoHq4Ysc+lHklxyEAit7MQMOnYT
9sfnRGu3zXOOCNenz4bbrNr0HJ3MuPFOzSP3yOLyDlau0QS2bilWQOHkfQK5hDRG09FB20b5WzLa
4Z4Jg6DbTL0mYhO6x0NnWt9QlHcuTN6Va95NkCabu6eeqaYtH4cKIg9m5j7IQAePmQlYnwLZPg5Z
Q7bQD8l0XEGq5QlMjfAmFBRuzNor7winaJAXaL+5FdQkzXDYoJNmoGBtu8u+q+oVmF/wCeZBxuPB
qK2N5EO3msD6WwSuFptKiiLR8A2IJ9K6V0XeD5BkCfNtprR+LWo3gJlSwGUZlczybw3XoHsIM5Vn
XBuzX1nu8Xu4RU+XXeO0959PwmNP9yB0kaEa+3DAHinAV7cM6ONgl/xrlz4IXbwxUZcHzmvFwuAa
djkgpJ1yF5qXyE/OAO5BUmJPyvDUPLNLepF7YOWgaRySh7/0vd2DyOXNTRRGcHGcXdC0BgIm98mJ
HfvI43bnpfourEjw7qEHUPMVOtx9bPKKR9V4ihJw7OIHMcsXrZ44wcGrpO7eCdWGosX7157JQaya
GES7mrblK/BKYTAwgpPJIVN9IhIe++Lz7989FTCyglbmWOK9r9aVKdfcaP7ipQ/iE8fGFuoBKdIk
7dgzzNjK9PLzZ3JsEh4EptyudEVri69GBfmZvADfqk7AE4o+v/yReh9xD5amMYRDB7g4tn6IRDwM
Q91Bvqj3E2gmWDegniZuP406ynUZXpp1ybcgQKNVR9LuRGw/9loOFrDmIGvLocT2ClzXjmbwQjFG
uz6xOx25+iGqteSsdfx6xO15FNCeuUlzqq535M04BysYG3c+AlaBoAY+rjlCasntIWTkJJ+/mWOX
P1jEhYRKW9tgTjVuuoTO1pc+T19ITk7Afo9sqYednbQhFcRZkBd4rbUT1WOj9SoD3XK0TyzmY99/
/v275VaNXq9LOOes8sY9QwNw3U3lYqLh0+eP59iLnX//7vIN1xBWn7+/Hjqotuz78sSDOXbhg7UM
dsQ0CVdxKGZp4GCbaDpZ1j526YO1zAaQs8BZ5SvstiCYxi3AQJ8/jWNv82AVm6aBTkTriI2d+sNC
oAWduCMHEtS3NXT46uyvndMP+5AexPrcvMNL7ZpuiHTW3+ZU0b8Yi+yDDdcyWiZroNxW9jR5C9p6
7hJNrjSRPtgK0CCm8RCS8f9xdl47bivbov0iAsVMvjKISh3dwe0Xwna3mXPm158h42Ifb12rheO3
BS+bFMmKs+YcY2+0TXKQx1YFWNSRpmM3xpU2e2Etq551aZLstWJRC7YTK9gkvd9VY4SySPpGxP6o
xeaVQenC1zo/EU/Uup4qwTyHLt5PIyVI4vJ+Yb1oZ92VD6Wc2tRfFi/q6d5/9I8oG1pbk5ntqH0n
u0joy+KRH7n4fQzTSpqV+EHt8vxHiBZjm2EA2fZpPXkSdT5bbSWP5nS6932xxujQp93o9WNk7Fcy
yqiWtIqA3OPxsCKEPeJ+XPeJnV4LPl0YN9SzcWMB8dWYBT9cSUihlQ+sgJ3hqmvx0tXPho0cTNTA
wVYXhNWPJqOmeX4jjn+lAV/6rmdDx5LEWW/oDNlkFfusS30gnN8p/idtDXrg5z390gOcjSFyBGxs
NLMOgotxI1aqatr+BI0p/c+vf2GM+n0S+ke74UApp3yWttkubOasvgyMznj//NqX3s/ZVJ9HlGtr
C92riZqjqQyHkKQldyyWu6nNvnx+jwu//1y5oemxDneuHnd5HsNl0hXdXUajvTJAnMkt/xNNVM5G
CIrvi1SrLJJxqdrwrZyctXGQ3hYqnDfyokkbo8mjTZZl4qDOmnyjJ2HsV5UwPLAE006XtfxhNBIc
9+rce3YugMImcuyXoZFul1SV/21VpZyvHjiLtRpI3TuRWniAmXmchdH7SkO/ME4qZ4NLCAcEIuqq
0EdNlVFMKuA/9fXdZPUmSYdUETq23CtXmuSlu526wh9NsoA00y2poG6lBi06qFJ8O85TfSyozDqa
kE/Q20/m/H8q3f7fL3w2QixxUkvQjfpAMytrrwzk4g/hpHj/1jzPhoiQo1VjpEB4B7+gDWALQarM
penH51e/9KbOBodYtBLWRIgqcVHdLZO8LdNyN9Xx0SjkJ7LRr3z+C2OQcrba0KFiUF/DFnCeykOR
Gr+yUvrSUHfw+VNc6sJnw4RUj3adlGx5pHxjiQ9lufJ2Llz3d5/+ox3p9gK4uLKUYGa/sxVm8WYl
tXVlXL508bOBoV/7uVy6AUrrankV8RzA08u1fIhLFz/vzVCmOF5jF4PB8tBImSfX/7jNkM+6crqW
bT3qMQk7YIJYJwym9AVgbRNMTRdeaS+Xfv5ZB7aVOTR6lIKBHim3EzsPr6kXw/u8tZwhCv7TYX//
+R+ftc37kCqnVA3Gyja3MZHa7QA0ET15w3CqSSLaDhyWfWkaIwlmVYG+Jw3wRqZJ8vMQXIJSh7bD
VEoq6+c/6dLznnVytRNIfOxcDfqk0x1j7FKH4vUrJ9MXOt9vSdIfjxsB0ySVOe12cVuRwxpH4/Bg
Dqt4sbQkf/78AS6MI7+DBX/cQ42KapwlG+ORIvKg0Zv8UcCRfNTUBYPACJ9eq5T232bs32qLP26m
k9iv2n2kBksbPUOp3yxKfuXSF57jd6nmH5fuKM4CgGcoQRinbLe0WXLFSsr43Kdvajz8mGTAjp+/
sgvfXJz1f1UBFQsiSAk0eMwOVYXQFy1l828XP+v/aylNKciwNgi1RTusgJGgfirXckEu/fSzIaBd
jC7L2gGdlqS74Zi5+iSu/PDTJf6yCxFnPV+eBio1aqsJ+jaDS8Ka1c8LU9v2k9S/N9EoXRkELn3o
06P98aEpm1uXpo/bYNaTicw7qfNYCRZOQXJ7LgnOW2XzmiNPvfS+zrp3RpXOqmRrE4g+a9YtOMxU
dbBsxKR929HoAFDTdGcoIv0GpLqNJkzB4tvo9XiwNGF9zalxeMuEZP0KF0jIFJ0p97CjxV3RLIW/
CNHvWYSw+IYh7s0Z0/agjd9IIGt2aZJIvxaASSl0TMX2pbWdXzS82c5ojAKbR2S8RIpOpvtkry91
o8SBgDB7LR/50udU/vs11zoTw5JGbZAAq/cVQ/olK/pDbsq/+i769m9t/WxxUbZ6ssbx3ASk36TO
FAOBUEKzdT+/+hlo4j+zhThbXAxk41vUSlSUunXGPiPD1q8AA+4VoJHHIiuzr3Ysl6uTUd//quVa
eJePBOalqKRovKa0lKwHuN9Rqq/dYa6gbq2hPgEgLpJmm8Kov5bgdMZ/+n+/lBzIs2gIDEZlSdek
CdjR7ACSO4q0bO1FHJaIasNZ9+0kfzXb1QHei34sddaBctDmyhTw10bO3c/Gsx4eGxW9sRKoTZo8
5tGaHmzOEq+EJ/7aX0/kkP9uSDEVqZTuEfkwE3verCQV3Mcd843RhPYDWZ7mszp35evn3/zSzc7G
N43wtj3SH3Y5m6zXsMN1sOqN5ibVKDwtTFrfZq4LPr/Z6ev8fyMeT3Y24okqieskl+EGZ5J2qG1F
dWUq5fZ6Ep2O+cx114dxhlqDBJdYjq75A0+f5W+3PRsAzZTqYaqyQFQzUWMHKKXowwiH3qfoUTs0
i0HErJPMh2ksrjGufoer/nbPs3EwHTphD5QH7CDFzyf4Zn9DvnTxRcEj4kZmo3NcbkyhX9SjuVUT
CkfLerW+6dlSHrt6KoMwlUOPZNeSE9bYeMyTsfAFtKC3aCpl0gbnfF/0oeSsBq4BH9pk/jIn8fyC
r1x5OaXvUhNm6tVdKVXr/byala+nBRX8MAhvlp56Y6rcwpBzO4PiGnWpPGMtm706wc5I89C+Msdd
6CnnmYig86uI2qxhB3pUdi1ZpdgkWvQr7enUbv7yks8TEfU+rTrqj4YduvjeW+ZyhXCwJjlZwss1
19aFxnOehjgp1LhWQzfsAFoqizMDaLzt6zZ7iJd1dvNKrfx5tSFUx8pybSr5+0BMRzmbSyopDoU2
juuuGcPyZxg1PW1XAXPXSqsuHK2IpW+6Afa6lgsRTMmgfGhqltwY2GO+KL0JMbqHyhKAnofxIJ3I
/qVBUoBdC/E2yH3vfd6hL3wA+2w+SuuKLbXB5zVWc95zKHzTJy0x9sWcr8xJf51VeRNnUxIw1oo9
+0hMaVLkY5oq5k2kav23WjttTpTsWoXUhaHpPBWUxEkVCO8w7FJ5lp5M6PirE6spCXeimHxwoMo3
XYYA6cqwnm8taViubYguPOE5+iwslDysmBp3sG8f0tl6Fkq+qVXN6ztKjD//Tpca8dkIaBcFdZVR
POyojKwWV9XS9mCZfYq4FaRu7Kt4F56sGgWVk6WkJPmf3/ZS7z8bBG1Wg5oFWT8AwvqVanUcdSW4
i88vfma+/c8awDrrJNDPqc1tzB6NiOovtpodhmKRDG+gjjqDLKLlW6NN2kM4pq3HoVXp6SpIcsjH
FJCMTT9daaJnNLn//SFnvWBITQqYc7kMULBIPsUR8naxIQ+c4G/33Twlm3mIWh8EDdSIlMIR3RLr
dqxz02/FnG3UqdQDIN6Z12mW8qoo/BfoCvPfRsnzHMVoNWOjpop/q2SIfyxTNEBO1jagEGD8t3HA
PGtftJkcrEYrtlU2zIENx8C3yWvbtFFxLeHkQls6z1FcTXb0PdSEgOMCL2lTD5PJlZZ06dJnDYm6
89mQRi49hcdkguvadv/WAcyzlmENw9KukwawwaraXdPNmTfaq3ql4V0Yfc9TkaHXh2QLslaILDjr
VOjDVZZw101Kfi0C9vcAkrDPk4/7DmjNUibjboLt8WqFndJ7eakjAsFatHgxKUAHu9W0dyuCNeX2
cjG/GCNUez+1K9mjBHfcCogjsOKUjue/8sl+B0D+MvWfZy7nWT3plIb3O4t87IPRpSh4qD+TIU4k
6J1i9HZeloeDWyppHVGWVugt5eYJTKTPh58LE8Y5wbFEoTRSJ73s2v5rr1bbjjUAR35uF94xAYPy
DR2JZK7Pb3bhS59nMXdj2M2LCpeimnNzu/adfAsJutiZVRJdGSXMv6+lztNcjVBvAIoseWABTZmc
PKyxzZiLmuB5MUbcR3o7ecOgy1ce6dIW7jzzNdbaWi1SYCbJmhpBl43mezhP7YthhLMXlujsKjHX
bjIlcu7wNwHuQ3MOjErvPIVYAqyqVE2v/JoLk/B5ruyqtRaF0e0USMD0w6rxVVNwwLo4mfL98094
qcWep8pOSOvWOOzyQAhV2oSZshAlsFPg7nMRtYmrd7Z1ow/a9EVYVTn6MXvcn3qLdO5Ki/17Nj5g
5tPD/xEIyhdSISBsT4EW9W+RUj8Oy+iwayd3emeMedA25Z06LTuYYZuy0vx61Nw1GTaKGf2iB7uw
1/1KwHdhvgUQ0jiGSdAlcwfWlxLuBb3JrhwYXGiMxqkf/PFLGUmi3JCrPBhlXXjp1FWHWUAvBvMV
vkMPX54RG9rXTuwurSTO03QTAYqkXls+jZ5PBvK0ZAbc0kThz5QcxzsJKwKQFhjG7xKN9oc8yXLo
MMGp5VYIbfDlETz9581EPS1s/zKwGep/P3puaSjKBKovSMMl5Pu2bgxnqrTWHaiI3Y4s1Q7k03mr
PXiluQaTrZKBVjbkRjfS+JWgy3ufqEaEqCmhHNfQMq8Pi9QVBTIqR4vSZsOKpNuGTBoeHuPMg0sR
QuUyiqAPFVA/Ns6NHobKlwnF151apwkSD5A9zZW+dmEwO08nBtpfSYAlhmDWWmlrFlG+HTQpxT6R
XkvyvLDePacbNjgtjLYXA5S2MvQoWK120rrorsD2G5hzLG4HSkIfRSPNVyYk7cJnO9un5COs6SyM
hwDK0XfVXMyvHZy6588bxYXucJ5sm62kn6itOQaiUJN9WQzmTtLGE3q+6G7gAKUPWrf0/3LGK9Cg
/HcDnIuwU6lpzQO1VjY2BqE1TfzPn+PCSzrPvbXLol3DNCqChDN/uf6ZcBDwb1c+G9pSLUlmVRd9
YGETOAolBB/TIYH6/OoXWqx++vM/hiNtWrtJEtkU1MTN8cwok0eO4LCJIV1eeYALLfZ37v0ft2jF
UFpzGE+kf3TFHSZGaZMrEVNwt67rcWTi3QvEeG5uTNOVD33pqc5GGknq1Lo3JIrkEh0xYGNCNMsb
IW6jMmkeP39zF+bVExv5zzeXT1U5Z1L4u8KyvelP9stEr5BvmI1t3+jFnLVXXuDfk3Vpt2drbYBK
YdQNFGbjh0XmoaV+Tj6h35fJfKgJmLhg8tINp51bzkL2Vv2KDeXa+uxSwz7r/SFcq9A22yIQAEGB
G6G2Eem8bv7pJZ7n6YbaRAGFOZdB3M/7RFI27DafpdjcaX35f0Lp/mcLe56vW0p6YhjlSImQadhB
uQrbWzQD4FfaXptlLzQF7TS4/dHCo6ZGXmlLJXO6gKNYNw/GHG9bzV7dKY9f/+1VnY0DFQKtKYnZ
Eg3spAMVe8xGi/X0TedQ7VGP0PR8fh8Z+ja/+y8T9bkygUhKX4QUoBPcSJuPCK7sXSFHaoWQRF42
cdhoeJuW6nlYF3wyJJ3sbRnVTQKgxKnTPHJ19sngv6Z+egX9MeAx9CVZ/jJH5WYO8004/cxWIkFl
5ClKTKCXI7sxtw+FXHtdNgRddQPIZCuPir/OpmthZ7ExB0G+QPzaekpeP7CM2LZtd2OF1ovB39Fy
2wPbtl8kSPtWGe1TAITuyLGcbN+b6FFUFNDs5D8MlWVwXWP80msiiadoSkka97ypEQEm87pHKxLg
ob5hFeFIw9cUaUpknHQlMpDXStlFsOTgX7zFFWEQPQcd1T0bNvL02nwvBizKGYl5NeFrgSwOw5kr
aakzh9JGW8RHajxLVXQ6etqbsBbtfNzmp+KsU1INtkm9f8RpioaxI5aE1c3pm+qACO3JmqZNsSp3
lKRvQm2fhz8KVb639elN6+qfcwXmN3JECQsuv5/yX1r4ngD5So1sdjB4bge0zLbcUu0/eVrXuhH7
DiXDvBi1x8gcPjg2cBoJephk7/Vwa8iNr+hBr2TuYj91pemEYHaL7CFLvoICxrp2l/fpU1ZpQbdm
Tqg8qSFIoJaExBqKufyWmCsNAY1gZ2yapsSZzIosKQ0vNvUdWYbYfEfkhhDW84+pbLwleyhE9ECV
46aBcVFXKGUGzggMy7VapPHmvaUp+ynPWBwgMcPUq8oiqES3C9V5l1rtkQx5p432Sve1WkZMGBnC
0NQpgDVO9o+hfA9F7zXl+thYplsnyHLVr2H3ITeYqsmDV5J9Pd2FNjnNQ9F6SzpsenGY+xdDQdga
Ko6yfgMsd6/GH8X0rUhD2iRa3r5wNRSZBbJuCB0s9QgSA7hc9J0qzycuLdKMtQB41zMQDA9tDng4
/ODQ2u1D/Vjo1Rj06rQzaLIGZF0JRbQVpolbhU/a8FiK9CFk4mK1zi1qR8TaVrKHbWHO94bSP6yo
gVu7OjZW6LJ4x0g5jCit+3Sji8obu2Yn2T8q/uesQbGd4nvb+tWb8IUnJYjBl1qGTKPOKRnWXK2W
qWAmNpegTE+h7WmD25DnFyWbTrGCeuA427CX/aqHb9SQsYXo+AcdfiHro2WVDgiQWUgMTzIpu10a
echPWMPrkaNJ72sNf9LQ/PXkpKofG1N3oZxsq1bX2IQSNIRMeEA8xe7LdOQwDmK7W6Hz3cegQPUV
fnP81Juy5KCMOJY4OKOq+iAU6UjLt8G07kT9UGX3vYUhKF/uahPa77Q61FkdZgsCHgmzYX7SNO8q
fEFhbzpTVDKDvvWzdiyrdZOpwzbvEx/ZpiPXM0nur63a3s3r+iZPRzlhSCfndrk3mts+g2IGrpXI
SGnn30OpPPQSQXTV3ptKukcS6GAU2JSr7jeV7LcKqGAF3bka7XUDM3TN5hd/T9jemvqP3E59Safk
b/wRo32vJHWToOxW04LOWjyZ8fSgDFSWk/jVnJS1gtc+ar5u6j/XEqAS+GpHkH2ZFw7VHPi2nusQ
OWBN59F/GMn7rLzFSu9oBidgNf+4gY0Z8kXXk+NVn8MHXTIjd16aTWiortlUm9F+G0cUbVb6OkY3
7UqFIEQ/VHiggR2W5bRT29jGCmZEJfcy0Wz16qslJ4c5sgK9eMsVThHk9mNYi62xJPvJUhUoJrLb
W+G+X742zRDkcdD31SGa7xAkPrXNTQm/XKpvABt+GwXVvDHzjK7sSxx7dVXeCEW4CgJjTWOUW1KA
ZDqazNjDD+2i7cUd3G5UVpNJ391Ji/DX+ta22NlrbzMG3SpnsNE+ThFVrIkbqXqf83tcyEAzy5co
+6pFMrq73kENgRJ9QXpHbhXtYUlqsO3DPhbqZkTBPGG5mvXcX+IPC+2OYX2v0vKlzpWb2WxRT0/H
BbKxQ8x+X8clkNnBz3LsdAN+wVZ4DA1Bw1BRqvld2LTf5TLbKDGte+iReBrzjQQpHTQsFs5sF5K6
pmbm6ubwOJELOyZe9KhO3dgOvy3pUwHmWySGG0frpm5m7OUEKMz+g7SFHdWbLqXFAbnuLnDQ00G7
v3YzmrlXMUW7k5MRkPP9KKgqizoymQ/UjfoWy29KHyAUxUGDerJRlSBvvivD9yJPN/GSuQ3+vcqi
5bLQBJPJAHcTgSnFvPwT8i8s7yel1gUcQpFCxhGW3b4m9pAMDGzldDiB8yk/1SHQOy34q4MJAchy
MFyFt7VWKLd1hgQXsiavUIy6TkwuLj7EhBZd6cBChkpZP2aiisBA8gSkjqerO6xzdyCuNhxhjsOr
1OtweiziKL0Z4kXeZVIGv0W2k3afEXaqvKlT4n0iG0XhLADIR/jySXRYW73tTuJMmwITGdjkYKEO
K7NkS40XZ31Ud2m/0iSFnE1VED2TLEJw2xjXLLcxZGNnC/0l6k3r2MZrd1eHMxQGPTerp3guvw+J
tE1B1xpzsWvBZB9albA5tNoSCCycZIdcD4EoUB/8iFpCjNSWcKj2/1HU8zNs39P0WY0+ntxdk6ug
tdX0gOcK0aTCyFTBc4yQFJJp+Iug2K3Whq4pV9vV7A4VnGj0et1mlKrqOY3EcdQLn6gur68yjqTz
TKjmk69RmBNR6bKpv0EEsek5JbiFGX7HkW/tzzpHwumafpkbWXUoFz4qoDMzZUgPGAVbVwfnC8Ze
6aFCUK6WquKNohG/ypvBE3n/kNlW4QBF0xzgOc/6Yhlelk7TIbOMm9zGelvKDHC5PT5PcfyatLbY
lXKJpzMCwWkB0Schm96VZI9rPb6ijdklef9lsLQjQrGdWpnShmoOLH6nk+rKZPY0cOSmJMZwKGgQ
l2/I4MFnL6ft4PLruGCdPk5K52V9v61k7R75022T2dtElbx6EK8jgGV3YRclU5fryvgs7XV55WgP
c2Nsfe3N0SaHG1yY1eyAJxSUast+Y7FukXVIpukmifuD1emHkii5lbfloekE/MRm+Zb08+zBjtrH
vYZjPg33XZmJrRQpDqHI53C1kQTo+jv12iF48t5mnKp7wL5jBRllFLPOwrZNN+ZaaT+rZFldC+7d
FhME0PDEjuIM12mYMT32Vkr2lF2zrpBCpNnOmKpx7OvDkBRYsWOlfBy6/CRiRfYqO508M21Var0R
aBcKR4275clWo/I1X+22PsjhuBjBsBA/4V9r6YfJYSMiZLsqN4g45QdhLeoB+uyweADgkaOPEUdD
MIIb9YeJl5BivQq8uRGteUO3HQ28N0hwN2lWiKNV54Sq7DQ1OeNX+xug6CxMO0t57Huqr0dFh3HD
BVz6S6ZuzNCa0Fxz9vT9JEM8PdvSL07RToanWA2VGFm2PlPKauSuNE12i/FhtYOu7U5qeNGJZGPH
ItujM5VcooAMIXk8c44C29hkmI3a9gD6Ia/9JpPa2DN4a+NPWN5pHFiSVgRYKXBb5NYqAx7vVxyu
SBrcWe9btynihqQiOaI0QQeDTzMckpG/a0BMz6bCz4o5vknBQG+teMDpInW8RzTItbHXOPVgRWNT
heMospE1DJe5JTu2xhq1trFsq7bUMb1nTVjttMKuq/2gKlm/G2dqXV11iZuQoRpz6CaJ5rUMzLQr
e590iw8zF9WXmuEHj/jSp8mmVtjDUc4r5UjVI7JnvJIdMuDGERiuV6a6ecc+GTxYwgqGhUahNseC
bB9w/UbROtUCutpBGLLIjpURiiDpvZFeorJWbruY7e8I0/Z7PzRwVkATd24ni+JR19UVAHph5yeL
iMa5Xs4p170Ryv1Woz0HNnu0gx6ZCWsW4H/70dRWmD3yYB9i8jy3qt6mzxzlW3dVPcKVLZb5seZD
zE6tafODEZaD5BpFWN1hTrTv9CGWg94Qwq/todtavczyR1/UW60zmxvAOblXzvP4JWnl2J20VTxM
ERsXeL2NvgHQ3AZLtLR7zsAxhRgKFC3RELuyrNb4QLOePpalat7iJyt+zFKBOorgOs+kGKWrnJaT
6qi1cWDXMaJhTaeFlaD2N5Ccw6AII51RP1luQ11rD2us9hsDG8emxQYJS0PX5JlpACAha39Tb8jY
sM2sPk6p5hh5CfcpxbFtRalTlrLlA8Ec91XclF+GbAyPUTlFm7Qw8kOXRNNTFHfhhtY++brI0FVL
kyh/sb7JvaHofiz5UOMX7+9nq4pZ1nPSqUvDcFgMdd+WCQNF/xCxBXGMeFbcHNuSJy/4TkSd/JKX
+ibT1/hbqk/fVzNkb4rx0Yvb8FFRhoZtbPMGJSxyh3iNNpPRP4ssriDH5t1tQwve9KMd8okA2der
JnzB32OEbl9T6XfQvHzBV11suxCmuSYZrE+EvKs6A0dDO0xbJV4TDxMD0tJyvQnVk2Y9HEK3sUR0
U6H5cNNmVeG3JB9NyKiUGvGr0hpw9aa0okTLHmFZJRNejKK4yxI5OVp9eKq0r1d/tBXb68go8QoJ
cPUYDZInIyz1+nr5Mtl6+45s2nqW4DV686JZt3RCJNBSZ7kZBnUXA+nwZa6tZGeXbA2rtbfgY5vW
pupUfPQiDR9DCu4PGgJCJ514K2qOutaojNdqaAXYtjLEZVw3b2GkSG6kK+tGxRW0UUrgjCVbwYx6
JbdaLM2zWGkPGhtPRccHIxIY0yZpY65ZS+XTGMfhTZ8uSkANIa7NMYwdu9DHPVl3mcPRN+qOwg6P
s5Ine6XupsekkkhjjiwsFW2hs51DjsKrWD+Wmsw7ymJf+1zFX1am3ZeKYqxdoRRrsFZYbHS1kxjs
gZAYOtR9qUcsXUxiBGwzYmK12qeijvgsafyYFsnq9VmR+GihZ3JEkuGbFo/913wWJpXpzV16Gj8G
VNQuVWejZ8Qm9NW8/rpKJOIqOgDDJm6im3BtjSDPSptUa14y2zD1Vp1gh4uWwre+VHU/Yot0J1o7
PvbZrB7VaIg8zmMtB20j+bO6ZngirqPKaeVCOsmfE3cyptdc0fCklSO6xNJmVgdJ5zRw2T2ySKeb
Mip+5YV4GtThYZZ15Nhhfp8Mw08xJqrPuv4BsoyxLZd4JeOzLHySGpLnWMCRR54kO0aqPueWWX7R
KOz0oayPHk6Bh75lFi0UtQj00ZSCzu7AepuJqxbEVHgQtNBIEvylLvZtP1i7KRahL83j9ylZkXdo
IV2XGid8HO0PgbXmbpW1rR2GKow1pXqRs7Dxu26VOd4T8nYao4/EGEoXLVV7t/SyeBxhqbtJKtEs
ZWuXkF/vFzAIfNGaERSIOPVFpb/gBBpuYm2utmUvg+SZG21rynXNen96aTn4cpQ5ZalJCifCgvUg
x+ntnGBQUG1j2I6DbbgTOppbLKmRy/i204wa74A95V6tyFvyxj6QwicusqgCeHpKTo/dNFugDspG
q2QrKMvUOmA/YOK25Nmr1kRzYHLfsQ7b0W2OSGiIIUiMd62CVLmT2nt+/H1l9jel3BXZFjY7i64U
qLpvdmVxR9BHyfw6m1fY1uH8MFJG7bLzqh9UfZ3e2UwoNJCqM8G0R8P4PaIwHRh2nOC3JM7gN0sd
rv5sWHDyCrN4EJVJOlq5SB9do5huouba45oUoYd5XXIoR6599qGTg3Zq2tltZXtqEbMipnzbUWJs
WWEjx/czVXeHiH7xpRHr8swWsRxYWwzd5JW9Kr8byBE2LAk6p86T7D6uPjJdbbbFyLYx65M1mBdB
DLCQNXdZlK+zkuWeHAv2zjaLp0NR5iezdyPsl5m54UliEfesdWW7SeWJVOlIOh3F5RPCpznfIH2K
Qp8jlO5XTzav15UhiW/LjEfEmRB6Haa2Y3dllwrXF0WavmkRMBerqxVuonbMJrEqnHAkxxM9SkHk
riLxow3lR9xpxTNGd/Ox78xqI8+KscN3zuBaSsqB6kndw/zFaDQli+BcnjjwC6svm2Lc1gorh4Db
8g1iLtk7qz2bFLMsBuEbeQypfJ/ZApRZymlz0rGfc9ZSa2+0ZZxIxBgHndFDr7byGqqumDVxA0rb
eJAjPp1vl4sdQPnrt3KPViuWeeen3dgQKOsS7WtzVnyzTGmFBkPJoZZk83nVAOs7iUiIG4qwb76q
otLejVU3BjcuKM8/aaBY92dR5oeNLY4Scf3nQoMOgfgh/J4qnVFuhqkoKk5FE2J6TTwza2m1VbzI
SdLUbm1RkuDRjePMpWx+MFyzBL3qU/0PtWKtETY/UIuYtDdVXkkHcuImk6LuPJqcysCx5KTaGiic
t+PvslazuFn02tj2kmq7SppgBmBIUl1F8JpdxOzh7diY+V5uxuTdSNlwOFZUpah5tOhnMo69Z6RZ
9ZaVJ4tArUMhIj8oHG8EYpQ9E47Mhrg6EY5VNWvcBKakNypQ8ggTLIbsZ5zzl05nShX9u0tU8w6k
RfSyrGWKvCzpf/ZxLj9Hq6a/z6NqepKo4tswiqpNFDfTPa+1wXelMOHltsr+AsOGN87L4vRwjBun
KdYwiCRT9WIrB0WSG8YtmfnKkyFp+QveM8PvSeY+KpKsvs65Hn1j+Syx6FUzne0d4fzYVVdrxYPX
JcYxN5WT98UqpG99qxU+gWWU9VTb3IsYMKIOnMxPsvCopyiLJltQEE66/HENzQRrMjL2MUkY2xt7
trdR3+U/y2TI31CTWvyOCKvDJoKRzkp7kKL2vk81Ubip2UsLS70spTwTgZ0zztGPxMRA10j4gEA1
K8fZbiZfjF3CdD7+SohaMIGARHbG6cRcJkdMYjqPHq2FQWbU153UlDG6saJx7XluCf2lr1W40ITC
1wkoKoISY0vmYPQYG+bgl+bsFWzJfWlQRixuuXD4oh4JaONmOWXWWMLkBqN1BHR+Xw7ZQaoNDFUY
tZw1azfTkiSlN05MNRWbE6+omLB78lwP6SqI8mfNczmEgTX8D2Vnlhw7kqXnvfQ7qjE7YKbuh5gH
xsDgzBcYLy8Tg2N0AI5hG72R3oD2UEvSF9klWWdLZpLM6iUreXkjIxDu5/yjsbPyEBRPi0d63m8Q
3xZ289xd9+7M+z6GgKWMYbzXn92Qycd7bEdljw+sEuuu0prhrv7t6unDdq2nauJF2Q1zdUVndSAf
osF9MA29VTkxamLyD2bGXizTH2Flu0ArkCGQY9QkemazGuKapkpECUddZFeA8J0tsvxhCmW9SCLJ
SGsXPjA438IpamA+Su2ecuOz0UddGa9FkqwAbOBrZXyP3ki3YVR/iixax637kPbAjqPlh8fOLA5O
w1dxLigfK7a03mw5oYKtjWQa9HDj5CnbaMGt7FyMvDWWY8nQDoHj86Wet9NEIaGZFae2746xcS+u
AlrV755HPP7/hai1nD+1l/8nVvDOEP8nljMYO7vphZ/swriR2Uo4bv8Wk/G4FoOKXrygkGfoT8Z4
yo77W5MEROaldNV9V1k1P6mGqsRQMBveM6cda3EXY2xlU47uIqWqhfxzpuoHWhINe9XLSaiNxaR3
yp3QdDfB0CFynjJjVAt2//ZIYkxnLHgW+z+irJqomSmdGnwcRvTqtaX5Uwtl7amXT+olABibUtK6
EHf1rMfPaqzsJ7sq5Sth0n5ALuhIv7nXzsPeLftxjXGEtmxipm9R4ZqPHKF8gY0mWGbglPRAdtW6
s8YBibmIjUuPJhRTQhs13apvneZztLtCMiWZJAemGZVJHsWDz01NrdyinHsi96xAv9RU/pwMkTnP
beDND1OfqkstTY0cK3BBg9PZMdwlYLE+1sJvmLJVcuJF9Ne4Bl9dNQ0tYI28/2iFPO298Wl+5MtV
jH9MHjqAxSibWixyf9K7LCdGkYk1ik6Uyzk/86TxUZhJ15980LvLaFXOWyvceBc3LPBMJ6GCvUBU
+m0UmXUsUU+9hyqu38RUVo9O5zjb0K9bsezV6D147kQ1oGqtT1vbrJmu426jIg7OrmwcxXfAaR8i
R0Bn4Zb/gxB1cOQ8OLhxFf9IbDuwVniFrsnUdS+d50yv5kQlU+TEe0MielnEQsrv2iZ1JnXC6WZT
J/kgiop7pYnFsLcCGjlHvBOfFcw+9Wuqjp6Hyacn1S6V+xTmRXANmzRvOIo6xRs8yPKg2gG4PA6d
PytKJ1S8o2xP+TRVe1L3nUvkOSyWcsLjlHhW5hE7aRnZCtsJHZEdJZqbOYrdQ2RPYh25zkgp4GCy
G/hRByefZG9d6IScxjbpAwuXEfa+toftK2Lj7iuZ2ig7UP/jBMDqPZQv/ZAe9VyJI8rNVJscQRkm
qtXQ0Su7y2LXe3DQSU3oVM3oxR9AQDaRlUYn28khT52Me9/3pqRdGlPX9ivbHUFdo3JyEjhKm0up
ygt16Kg1HheODroT5vGAFBm7MBdonqdgxfMUvAYUPvKi8Wl5izSf6l2ctjWFb9kYHe8VlB9C+t5+
bgb6LxkJ1VJJxigSwMPwIU676EmDf98zKOJjA9t1TBpP7u2sdLrV4HaduzQKFfS7PomovCfuPD8L
n56NLOrrL0/P8AMUShibtExpKYxHZ/ptsxi8EoNQr4Xw77q+Ua2SrrJ/A2mYpFmOjnSWsimcF8j2
9qtAUBivLCOuH9EDZN+EbkRHHrs0W/l3G57sXHHSUwPKPdc5QCNTOu6B4JuwD/erptjQW8TFPG8V
E93OA3k0llq2waXAjvXcWen86qaA0oJWjvcxRA1HkUT7as9ll7All1CM5cgVBpSXlckiVyzxrCi2
t9IQrTtjTi173YN/hXBTZfILsVVDcaXXbLoitoZVLi0TTxNNXW/2kPQ/fTjb9crTkqmt7dXwh5EF
yZ7NYeZOpicME1rbLsuJO6SYXf2rEs305vEVeUvNyLgUSd2fjMQN30j8H38CcPyN0r3pL5lfrbMI
AgEpO81Yrfo6/uljuyORFJbgsx0JvV10nXTXYozCl1Lk7U6lZnEN+y4/GnkVvM06LS5D5XtPaa6z
ZiUgip8CHXp0z1Z291m6MHH3+RvbbWneo6NheYMxE/cnPTYUPxXlvN9emB4rU1r5ns24NlGFxJqq
KHMaj2GB+hzeb24XU16bELjTLLdUEdcvXtFOxM7EHKNS5S/ZmArEIVOXvkbBDD1TR1G5G4xpPpqD
kzRL2w5nb1k3d9QzT3BGLEyDAt+FqPN23CRugNBhaHBSLsAgWrXoLFdn2GmK6q2NYh3vciI2SXvN
G/9FhaO9mxNR/dAp36093iuQkm4AYhFT1V59Wcg3m1Kc7zASYFJByVlQ58nw0VYUlCWzNSFksKLx
JSH099RObfV7hva82WlfnsIc8BdcvlckBgWZokGxSB/swWcBAlQfxMoKhmJYKS/UUHR3+Dpy6C4k
hXfuyxVZnXyqHR9ltWDN8k+2r+dNWiXRgTSR8pfoYQksszSxSnXxRG5Bx428isB1t6XNq1wUloKo
j3q1Dkqjeyp8VZW8/BYQxw/HeRnOlXOVLoQRd4R7KQGv2bpbHPeSvpsUSnuqyQnzikeSNswv0j3d
HZ6vajXPMoCip3YuCBr3kMSFdS2xeC5bwyz2sphKgNAkpQI3M/dzBfjgl5I8GDS6x9E17EtWanlW
Guwi6WrMUNzLdIFWg/GeN+i/rWEK0rXVoCi1bHzxSxT/brUoskE+gD122YIWSRDyvipW5OWV69Sn
v2527WA5kH29inzPP+Shza3iF/VLSEP1tGmRW9DCIiaqgLBgVZeIXlN74auIRuPG1P5LzRYUrdDb
cCL6ChrMsrgpFzAF86ed3hdUL6GHdoHcVTUwJxB1YxhllzrF1ZXPcHhU07I011btvJdBXZ6ryEDB
w7QyATcJD4lGx5OA9MGvtqrKrNUcq2idG1BQBQVJFz679MvpYrQZft61Z4eu5mAR2GW4pykpeKfj
jyO9yoP2HFSatIQ+ojBqSYegf0s7GunM2ZofW4CH/TTpGfU8Q1i3GNqkWIfePO0xpI4ZxXNdCWUB
37kITct7nWovflK1Va6tiVJmQ9btTTdDes2MYDhMfg57a8XtdOnJKnxVUxEic2mN41iY01rXkfhq
Qy6GBc0b1rbhu7kxsbbAr/PO2nmQgtiTTKci1KjBZMWbsSEOkLuhWRpzbS5rdgEELKK7m0KHTT81
6dZDC/bWy8F9UlXQPoV2GS2EbdrvZe3Jjdna9dYfW7kOJDx80Hufw2SDm1I82KxIiXfBXVET3Xx3
Ss7x5DbLto+tXeyb0lm0oc3w0uRuX60yaNsFf394mT3LuCrfbmI+mtYbUf4QY7/w/MoJAbY6+8JT
VRS0FDr9/FAJqV9SP+v6Z4oq0XHSLz0LQLYi+6hE7HxGje0/Gwhy7UVidrG74N51KyBPQr24q3nM
V0Q+W4LVhGbp1C4RnOlwLMjlHTr1VQnXqJ/EKNJt0qviu4D3BISporSip7gnI6OgtfCeV2FxwOtJ
G099bHbw+zFAxYtRz2Ow064ZOotpIgMBxKFft17XrwMrcp+qhKTsIqFaG1pqME8yCMuNDiD76Ruv
SRuf55aZaZzQ6IfFlLxpBulNZGsDQQlWdIEylqZjylLboBnXnbCdnZnHhbNIfcf7oxcxIiBe1S4t
YPeg0rw9HaXjUuOK+MpS9FtJWRY3ygyHF8XZvBVta58cpxHBujdd+Z47aXmBE21eI1XPbzQaJfsx
tuTBEyrd55UEa89K6y70o8TW4tY5uGOjv5rGyR/jTLw2qJ3eODyLPTCogRGa66ryqvKzH6v5XDbD
tOFCj56bLjYPZpdWx6H15c6cEWyJNJiR4rRBuIt6be9dZccvaBjCF4srkJNkcnhDVb5Jxp74iMkD
ZATcj/cxb9B66pukXPn0tKQg9cX0GLsppa2yqOabRys2C06XzA76hFH8TD1nRTbG1c/QZ+hzxqn3
qrXTW8DAvjdQIE7nsWxs+F9RKIR5VWRxjiSB6qjuqiPWEJV666oL68dJdUFw5w+agzLLZGeYJrwE
heuEDldlmh5mw7YPk5v056aZqx2qSMRb7BoU2KsAS8es8/FZh0F2gWeNjgWBGzG1yFZwq8aBL4Gn
awpFu/llTjz5biSj+ZzXVriFNe7KpUed3a1LSUCJzN55qAzVHHrD0hCmfrcc6tY9BAZQK+d4hHiN
S2MfDqp7hGWgISmfs99xq7j9ksFYdilAmAbKIi4e1884TsD2sMvFyXI9YwtKO65zHXGTcjp0D3XR
hehYprA+e2Oeb9LInYnM7BWlJB15UUkX1BcFY2QuqD7zj1TsDYgpq9o4tYaV3PzOcY/OABGcQ+od
vTyxLyBg+SrkOK1UoPcBvVdPqZfez80EbGlBuvhwjWdtbkn3QXzhsgPtC5HUP8ngcrDXU/bbKGr5
xl1ex0seHnI4LdfZ2QPLyWBTVRtk8fja9SRaD6GdHLNiyG4jkskQklFmmIkQdMilCUQswDwNAauO
thYqqPwYUiPYGRgdmaIRESzm1h9rELyyNgFxtWHBCNvhpzMa/ikWM03pemx3ZTTea9+GpjIXfmtO
W6Wj9HlUTrPpPeW8Kt/ItwADlLmjb9wBLjVf2Ppo2a2Smkw3HlBo565Qml/fiAvXrn6AYQ9/NbHh
7Khon40DxPyoti2YzO9EJBpJj3Tjg8hH+ZBRt7KnmTX9DkVq/ArjbFrDgt1rUWfILCavkshzkKPT
UEsbFYkKd8LB5kGNUPQU2En10jDycbOgc0OKVuMBM5CqOO2crbi/0p3L0/LJSW/9Ho3a+Z1lbN+z
lu4SICkWNJ5U0cYluecZLUB5iaoEm3ykIGqXROFZy7IzxBq8Qe75W9XJVsI88DAEKO4CtYgDvOmB
DavJM9XtR5K8IW0Q2AVx0CAwBjMeILfC8aWxDHltgKJWqfSbE7w68eIwdBt8gtahZ+c8itjnu9i6
4aewx65e5X6Rhgu/SRBx9tldgt62VpmvKu58iohrC4Fc6gxnNdhJvAnsunrQcibSq4gLvkOKnmFd
jsk6YQ6/JVhyNrVfxNeoLedjzkR5Un0wPDQmi9/ghul7OufTspIOdjnHzpYe+dpblSSUTRtetA4T
ogTQIkxQnTUoM/2IW4cEOODfYeLRLH0iH5SEh8VSG0skoKbdoq0Q4b1blMSrrSl9Y6+bGLGtP7Cd
kqV0iLOsXmVWOt6KEClZMqKKiiPAeaccgp0v0/E0iQH9OQUM6XbqI+dYjrSnL2g0oh54VMmRsjl2
YT+KtlMVeVejTyeEvQ46Hda//FwS3vkYd5F1aAyHCDQ5pndO2b54VOv+9qBMi5OrA/sSTn5HlJWj
/FfZF92Ha1n2r0Fl7WZIw/LI6Y1GmU7fuqPRGlp1Q/z8nC4VR+p3MbUYgxyvyY5yGr1to9JmL11u
zdFp7Y/cv3dSxdgVUDwz26mNh9D+R0+tPlt9Wu4B9vkG5aFH6xb1bcHNlEyzLf+p5Y4ulHmVZoW+
sZegHPEkddcSE8KGbXNA1z2LA+EPxjqitOvgimL4qGcjfmTa6TZzFhqrbsjd09yp5J02RDdZKkqv
12nkSe7YhOpHLyJ6qi3THyU7G0+w47lnN6SidklImXsk/q56cx1d7mhU70+xVdiI4LCuLKrMs+GN
5vpqDX45rVOl7HNpDVyawjYedCJIIfPNft8xdQ0AOGF3IcFtvuDZsFa0pYwvKaa/cAnuHj7AaPUL
Dl93LUUVIMuoDYGbs5KXypjjfp0SThAuOvpTYUpG5DbwXxVq/dHsNFZqiO7lIOYSjZ1DaTR80mUA
W9u3+JSuHhPER2ZRgqMQIT8GobbWbhaJp06lxrCymgBepDP9l7DKgF/jwpfHqpEDMQwpybBd5ZXg
j8pB31CbaznP3iM3jHdrsz8FJHk8vbkwDf1qZtFbImnM7jN9bG16CdA9OIWzk8ZYHnNlFo9pnzqI
vFCWZSi/jvlYWkuPQ/JOsnCIzLl1Q3iS36Cv0t9xWZD406Tzt0QHjsx7nL0nEHK6ths9raNysBZJ
M83fTJN3BiEc1rAT7toFiF2lphGthF8Fq0K39ZamOPegE7hWKF57OUDHr8sGoa2pWlsups6ZzxKX
xavBOZgsp77Ktqkz6o2hVH/BdDteKYiZ1yobq2ERNDVzlwQp9hMdrA0TLo2X0qdbKQbScGWRn5Xh
xxzygbyNVHsQnOi72WsXjCDpSQeQD5/erYzIn5jJgvQ5LYrhTIpuC2qlEZyWLps1XDMgURnP64Sa
9WCXVcB2+B9y+RzGRv9tY8l6iOa4TlbmwBN7AsiPmDqLQSy72gFEHKTbX5qIqXtZcG/w/RXpprPA
94exxWFAlm5xFFnYB0fDsYW7qivXgjx3Ocy0CvKr00P1dp7lvyQyRkJKXkC/UAhwcKF2w8aJSmNX
mN2ww3WH6q0H6XvIAESN5VCF4+sgTSi0vCIPxlLCO4P+Rk+MRNYttzG/UM/GDET4krWO0xizYSlb
RJS1n8pPIMiE51Vl0HGDn4Vb0+aeXoVJVOlfhHBm6zHCJ2NqlTqblvb1EmtF1KSwP41Lz3qj3YWq
MZTZvXIe/aGewktnGObK0nhqnx3tG+EmsVITKZtjO90DDM0MCGg5th8/aZw0X2k6j1tWbLZye6QU
/NSPZtCB/rX5m2X47kjzelrFL1RP+PVKS8MD7pWRPiHABkJ0jXs0Pt/QCGx9maQ2c3RIBtoIUXCs
dX5f4z0PF4+N+sJQXrLEzeB7azM2I/3gm9FU7GLFHcomE9oiivduhOzEQPKPJ9P0sDmid0n5Vsom
yPAXWPGp8VAt3SwnrV6iBuBjJVQSlqtsQue0TKoMEDLsk+Y3ffC9uSoTNam93YM7HJoRymfhTMbU
r9FmOPy4GhLilhN/MpYyKSjVccJ5SBc24VQvAIPpsGwEg/nWN8dyOECioDiJhwEmsSpq/GI2JgBu
ZP0bRb0rPsoMgnuRhLWBoL9IvWzr+Coh5tDS9bzXerCeUgYyc0OljBxwUlT5DOihuJZV0rurdFb2
ZY5bP1mAyaYlUJm2b6Mn/S/bY0CABZzSi+tbydmZp5B2oLLE1JJmG9Xy7LZQdK/IPeTKAQVdiaGf
DnYUseLAZG0CynecJQoVQPXRbT3811mG4cnN7WpXuEa0FoxkOAn8nD0RGTyygFnKTavm+AbDnTUL
xYN2QGcXb0fIcUCEKd/0ljfHiEjH7tyIpPV3oC0xAncUuevC1c1HK6buByS23dht5FKKBPaoYygh
sqBkCopky6O07Wxa+DEK2Zqm+5Xq4xwttA+mds7Tcfyjce/kax8PJt/VMj3PFcNQas6E57R2nGw5
5Kh1pZhuq7PZ/UyGDAsVDOZnmUiSvx1yyE5ZVPefZIjIi8O39JYEWQsyGDQ/s0RXUfXpvEEBk2Kk
zYwPzsI6WdIINazRtMtDooKBrQze5tPNiGSYh67+secYYsFK4dmRSxC/x8TkZ/aD2xjTjwME5C0d
NdYvCDjvNVQjPgqUzjflgvCKuAwO4Dn6m0thAEB1FMcLH5I8aMNvvnQok6P0O3Q5Q+FX9sJNrOGd
pmeXCcmmvOQeN4ZGQ03gfD2e+5+aVXC2vYXnoo5Xi4QePYAoqz6CLoQHNDV9scH0bD51Zc+ZFQW1
XnlR2sZgFom/HuaoXiP6EYDH/nxrKfV+mIiR/PYiEfMiC+qwB210waJJ7fZQdiOnkq1qEJkIdq00
+mPCIvqHzfS1BgO+34gTmHkXB0G/dIO8+ja0sr/8rEoOtVGVX5Siy29yZNtdo0eSWaLIN1Z9frcv
/WmM/Oe/NDq3f7agf1f1pFBwdv/lH//1uSr433+7/5n/9TN//RP/uv2pzl/FT/tff+gvf4bf+4+/
994I/5d/uNOk3fTY/6jp9tNCZ/7PXvb7T/6//st/dMw/T/XPv/zTd9WX3f23xWlV/qVg3sRR/M//
+ff/tZv+3/5+76X/97//97//+//2x/6jl97w/L+5fhC6AUYu22O8xA79H8X0hm/9zQm4DHn86Je3
Qg83dkmiUfIv/xT8DerTshDz8i9d13J5Hf9oprf+ZgmL/9s0ncBy/VA4/z/F9JYZ/NUL7vmmLxjE
CSa1Q2JdiNT4K32duVnTCA7zpWM23QmSBWLeK+1DyJf/pAstN11X5w/Kx4XXYm2sl1DW3RGxNpKm
eUqaY44UdK1ny31ROBl2VdjIhzIIMew5Guo1Hwg8Wwxjp5/cYGoP2YAHrk8MxtS6EY8q7kvU0UF6
ZUfLX2yJ3Gsxydn5XbcoYry6C6+xzZnZTxD6QIiR/YTcL5OQjeOgmaFHeVF9CzERO/STpO3YnBrT
k6+ZR3dcQ/DksjEd64xhwV0Z5SwfUX1I9ppJHvh44iUDGgGyQ92ou2+nvoZxrK+hH7IAu2K41DQf
M6zlUH9LQeAwCn9ptSVmldh8iqc02g2FbM82MQfvrdl355TLwlmNM1NXhG78Nzw2iLYKm40rg+IM
iql/iVYk77j7QV9MEcFYxKX1YlW9uto+ego165ZhwRRfyu3jx6AebHTPEF+LohrjfeBX1aIdvPha
uveyPU+XGxbv+GJDAIHDGthkg8bxrlZmFQ+MuN12ynB5T03pfbZWO62MoAERjwMzOiaGF360YazO
YTV7NSyoPR9dvw0P8SjaTZAl+sGqwYMN6IxjRpPRLRJeu+aXja9CBsNrTl3D3g4c61bnAFOLqRn0
16z66mXGyLKPO5m/AUOaezsaG+QkZb+0QmHsfOjQD6Jy+9MgEkSDsTt7q9mp81un8Z+VbR9+570R
kLbCWr+A7fc31EYUGHTyfucnAzmi7TyxIvX5reyFeUl1FZ4nFFPbom/k0cpcsWomRKToqLqMUJOG
fEQIM0PvweSMq4789LutmxBjZgH9hQ9txBKZGuKbLVotVDPFqFKG1lnWs2nvCJxHp10xY+miQ+Pp
zPo6RVR1rYY4cRFpuyGVhk6FeYcV/twVqKhcmNl0YYVTdgqJNF6OjlUwzLUyTPZRL9log97Z8lAk
z0khIMVnQpDeB7Q6n6qbE1CLRgEEMPOFO7uwG5vJz2lRk1dMGm5vsHhpls3lrFwbA3aAYUCq+4bs
5yBDRniTbtCdUe/bIHVa4of2jPnGsui9eLMpXwE65RlCxWyXnVmGGJQS7ykHjP/Kjd5Z9a5lk2GX
Ovuidbp97wDsk8k44f4uUXjNXXTBO2ohxC3rfdbOBRu1lbyNoAFLnuVmIwlu3GCENA8qjLrjZFAK
KSgGY/Gtq52XeuOpgmjYaYZc7nd7HC+F6VpbF5AZdWdnH3GN1YdeV4wsbJO/MC3qXVTUFhpHyCGE
ygxeDuLBAzEWkqybpMUMOshDDvj9lmj0NmWVzQxRLY6YICuNVdJ66W70HUiLmvP2qovB81ZojKtd
nTn6Y8QJ8jXHWXfwbSsgXRSDEZXzvX6ASBx3RJpkyPRkYsEwdCL9I7bN+Gq2RgxeiZuuGeExV1XW
c4PPfvtHgeSFzE7c8KXo+oseVHHDcmEtR1DV76GJGCZLTcMDcyFWFKd7ni0SWWBRsMYlVXSPio1a
cBPokzff9sPzqBQ+tLibKpjIrFwhn4mflbBBJzCXKfgWq/zinY5OCpXPxocqIBBxBMsk4bLZD2kE
JhLzSI6DjbEsbhvxY2OPOitojRgmaYDIw1oavTbcA/UyCI+G2Ycc1Hb7MORh/5Y2oXwoUKBs4opl
a8hS3Er0vsGROkm2aWaw9YXISgzDhTlssP3UB7+P8NoOkhU4T4z0ykc69Zvc6r3dmBozSHU9uN6H
xbZxJQ4q8fAbWA1Wwrp6qZsOPTsx4dNKBGL4ZUXOwNicW6+s0NExFM18z6pKrC/YnfIcRilJykQ2
oxo2nf6Z5+GOVsoaGWfSedPTDJJ1SjwieZdS+qREulbfXAtnjo3VMBCXsMSyBdlrSr0dexMJFHi+
D/Zjzt/a6ccb/+nNoyzC7jmYXHVQ8A7EZhvpLkutzF+W5hgPCBHH/Cuv2vJoOSPUAVke9b7Mi+Fq
xUlurlvOmi+A4OyI3sh54mHjvK4n5zpiRZUrgcJlP+XKW7tNita16jMDBrsweijYyNrBY3JqDWOV
vRPBnn1KU4ptWob1gxnEeh20ntoz+oR7QxveI4eBcbZov71NhfbFsqo79zwAVnKloX8Ci0hTRE6Q
SX+EE3Nsj3UHBxcS9AVKn+l3YKcWtjjVDJdcWQWBWNTOvXqIyyCk4HYurV0IXs5M1uTKLwOng9il
LAsbeL9CX2X9cA+j0G6FnC9QfsAqPOB1vbe9oAw2wlHhSxAOXbDyUdOYy7Rs0mZR03J2mCpilI8h
0QI/NLJm5XJEGW0wMkzlvGS+c/uNGfVz/11Xht9tAHUYis1Skyg9a5e42rlovtppSJFI32cHv1EN
AqdZoCsz8lkMS7Z5RKK+PaSUMQ3VDDrdTnlbX/1K31WdiFzXSCFqspP9mESuGRzSWKo+Q+RdoVtg
K8GL/GAZbDD5XLbWrSWHOV6qUtopwtsgGk6ZGEPvElt29WxhOAuWRR3o/KDbYIK9LYZcrEa3C62D
IB4h+ANnRW+yKOQkzFPURYlzkYW3ih3FWVSxcO6FdqMhnlyUDi42QuRbi74ZvQkpS+6NV4EFzsIr
UCsdOxvDcYK3uA+i5zAVel+H3KLrdurNF7dClEjp6gQIM5ckiSjLxyaoA4ixD8+NvIUdYPl6FahO
8582zIxhkUUZT6Uf2LpejsKscs4d+DaokNhpFmUqmq++cZpr6kr8Ds5gZqziAR9WHCXtxYsDWPy7
OPv3HOXN77LOgFwqwyjspe8H/VOiWn8Vd1gbYhrhsCdnJnCS7swFq0vESRO0uLd9h/kN2Heoyd/g
04LHr/JffdLmmyJs1NUZrfnVAshhx5w5pPwqMzZJkdPupjFhLbjZ+ZKQxHGFezeODuAcGnACJqDR
CpZsIHaAXcX+a2VgOlwI9SfuA73ROpCn2Susc4fx8K4MAK4WZvRRatWcR4PMgxKWewdiqj88FAkv
ZZbfIRwQXNC0InoHqmxWlj2MvxMvrF4E+SvgEXZibgvRTde67Mp33diIXNvIeHV0V0rev8nfkxjV
7jXavhfVRgEYMl7kD1fUGQEoo3jOvRwKCAYzvSRoSF8qdN0nAyHiBhBPH6TOiBwE5FwKPwxwRBb1
JgIaCUV59mrz4DAzv4FQF9x2cW0BKg3+Bwa+cm9PkdgSE04NzmyJ4t0shv5YoNvaxkOtdsFUQuf7
ItmbIhUIzzqHaIyiUTskat2e1Ilwh7xATDDLpE9QhVF/xD59MEJXAMYmDSvvSZJ5xtKiCuopM2fE
xE5qVxQ/tEEk15OqgVTvd02xrDozPNZjb3cHIUxA3U5UBZ+P35s9+p6+ekJ6oG/CL4tfChph42qn
fo5LM/+x87J9z1U9frStWbd06cVEkhjd6P0uIPl+yXHyHmdv8k7SNvSBi1JvMhtTeN1n9cPUOv1t
1k34OOqhPudFFT3GIunXykR4Npge6GoiYEsdmWAL6fwNNKqzRfOZrSRo0CrOfH4YUcp6cEhT8Wcd
rCInDFdFlOTLuPTy/8HcmSPZjqTZeStt1FGG0QEIrVwAd4yIF/OkwGLE4Jgds9Q74Bq4BAo04zKq
d8QPVUUzVgtt1hqFFPJlZGTGDcD9H875zrEaLfIWpKWHcWy4f3JcG2cSONdAZBri09RYH9xS048Y
Cob9QIJ1OFYlJGKZ90d9GFENmLkZ6O1KlAOT7CD2ScDGC/cLJsQM9XVIw3jwME0vGcHceckjv2J2
DGrqSZzUhKFXrqk+22UcnwyjmPeKmO3QltK7K1ZPvLDMEhcs2uZ1pcCeegMsH/aGZTh1og1tTAl3
7qR8A/1Y3Fx7ydxeMtMTVw1cwWAuND/yys0S1mg5LommeBriNb1R0tDeLL7NFaMq/6bLExEwKxRP
GMkTLBN6eqj8snkrp3Zg3SezGxPB3x17nqmfD2rBg6pfCIiNn2NTL59rA0p7U1XeociSFWyEU0Jb
GPDj9Zr/K+ty+XWgfzPSK7siUCZii9Ho9CevbKoTMWTxTYc1fLfE87Jv4qW+ZqL6rVV6/dwmhQxq
a8yPaJJNslbt+T2fevHHaoQyIBr56+dWM58sr2BgL/AYHwH4ICeN+8T/6qwsiUrT0E5VDJ/HtWMc
SRo7fUBCRTsZWECG5NrisUNkFEM7Ham/fozOMG9V4osHMWbaH0Tk8bVtKHQagL1xr/CzTDG7Z4Gy
LXblvC9tgcsK0fulbxiQrSSoQMV2kKRauWk+mn46Po74cWrUANynO+Wp6cFouKzIeG/UH9sZkgMn
c0dzlc4XZGsaB+PCu5eb00DIuqbfTnj29tDCXObfqFlJSuxOmUy9/VxyzC51Chae0eyL1q6QCx3b
XE9d3tLgUDu4CGJLhd2/Kubzgvg00JDusE4nNoaBZRsNxM7eGW2Nv4CvjFqT0kXqSX5I9M44wl1Y
X4waArCxTPKCaTdnEYimt7JgeqZ50YekMdTYITarvK8tHx4Hx8ElpvDPKAXJ9eYUN7vcjwlW7XRx
I2RjnGKV2Tdu21G3lM6iB4NfVXtqBOtxYgl+kNy5cLqsPjLXvp2CAkPRATZ1x11qF3vf0pbQSx17
DUk/Qaco0P18U+UwwvNS+tSdwfEESGPxb7xCmGENBC1UWSP2kttw093Ee8aLTkglNzLREy/sjtS5
nCzz2itwr9IHzmdjSb1zPw9FWE6K0FmkgUfSCOxXtkTNfuV3GNlIaNDpee6ev8SZhl8+2GaM7n/U
MRHQ8540erErHiM3mFRiXFJXM6lU/CqiqxtCmIcWLpzaj0RHv6xEh9PVKNhfM3h4dtiPRykC7msE
ASjaktI9QjYjN7W2l09GNU2EuVsdUxABxyzPljPfXUbrHGOfkdsZ3EwM34cy1m8AJsA545MNpnzW
X+p+nh4a6caoZ9jENLnX/QjJe770VRMAYOuitbHVaXZyCk2mpckXyiE9QHs1f3I8yMi2TeNVxxlA
clBqB2Um0WoiaytZslT9odV69chQZDrXRZYdrBT5HYMWOT4zHStvkQ+3yMOBG/wxBpzgo+M396kq
s30Bt5hyfLbvKzlkF9Ois4e+YBytBAl2huKx2UmsONuApuCF7+qD7afDxTJcdzNlOgGOTmtniG7c
G3pvRLGflZdsdpMQJYJ1vXgaPnOznrsPbcnLRzullt5xdLdRPyQIq+PZXC4Ik7QIqb59j01RHRO/
kR+2i1m/9ySThc5QFwv+Yr2T8I33WOW07bdnLZ+pVPKubU1OqEZOSEjdBAVN4S3vycBSGW1cjw81
rVBSrUVyYsFqjUDrAWyk84om0LaaFwb49an0iD9nmpycZ4G6gt94JEijoNWzV/cK011xqPD6Yxmk
rrrMnEtTFDvTcLt2pfpDic7CrVLWFdXadGxkZr2tvDj7OrOyxzZDIkmVY3ObNau4neZSPtSVYv6P
t1Bi/US6EVQFg62hKlQITh8qrxAGP4tZiwq/waL+WNSqN2DeBIKchq2s5XcQ2Kpu9e9pFhaMwgnE
7hHBUmDROPzqIsMj2479jDh0qM51ZaYvUNWnHw9XUxJWbU8iC4zcgIXltKeihlQnMe5dpF2md0zS
GD4RQXXbGYV3ggQI0Qs9zD0hD8kNeHL9ERHPeJw1rYpEU4zfPVqUA4kdywVbWsUMlVCjCU/6ndbq
089EgOrFa1L/xvLn9EU2dRO5g9m9Iq9pIrRzvN8xpwtNSbai/psRF7teppVBt8woca0msd5yeLsh
xh5UVp3oXmlHpj1zxuzyt58L8WR+mboFlZO0+vahgoL24pZL+zBVMT5sjCrjragMGZnVLH69POfP
pnS6rnmeHvzG9U//9dXBdfaFCLT+7f/jYuCfdgl/mp8KTcHPT3/90fzHr/z/cIVguv/5CuF//PV/
/fu//fV//vV///t//39XCH/71/6+QjCtv+i6Sw6KwXrcYG3MgP7vGwTD+4tneMb2T1zXAA6N8+wf
CwRb/MXwDZOoM9ul1jC2qL9/LBBs8y8YyUwG/QJoiu3CBP+/G47bv9vZ/r7USX7qf/z9v1RDeVtn
Va/+9b9Riv4z3dNlJMFWwUQoZ1JNbjuEf14gDP1QrU3cYgpns22bPTNJzO2eZ1w6r27Dvkgvgwty
xyxlEzb92WIXf3SoWMd1WJFRasteW2cm2yYSz3LugqrpvhMUy4GeWay1DbIr2dPt1pqOjQv9xVty
Gax5Uh2FZ/yR3IJBl90LqZmRf+X54tCaI/rfBgs+jnKTmJCw7bYqqxMPfl74mA6osst4CtYePJ/q
0e3S2e9S+b7ORR0YdD6B8GYU2fEPBqUnRx8HgDEliEGI+Njq65Di7brMvfXICPWgF/NNjK2Mwmb5
ngbS2doGe/Ksd/d+CU4IjPcaACgOtWkGnjnKx6LS10jgXuKPGqaCwPxmJJzAS7bzjOgEz6H5ootm
EM/1Vh9Rftp7V4ecaEDw2ckqRigXW5TyMIoKiboH7SiASmzDUH2QNvoR3WkXlNVP3bR/Os11j4sJ
fHQVHVyzKn1H6VlG2Va8M9GcQ247Ju6TxTTMTq6UiEu0JtOAQVXLonht0TYt2sGAs5j1gOMJqRJq
OvtN/oI+Q8uMG8WZ4i8AAfhClOASCCD270mK96IFElfbbMFZBJxXvLlscczfckQoYJd9NPc9Pnk7
vvE6tDgJvyB8FQ3llfU+aQ+TQ7s42Mxm7CaFZSDgcDZ+sxuAZOyQTOxLi+zyxYHKcYUiiu1Vu4m4
fW46m/q7cztGI3DUQ3YDkVnGH7Gz50R/6KnMUMExxcIeBb0wvh4m4+AVGI2d5boZf2NDPxZj+jyM
rHz4tE4WJYetSNwYqw3i2paR0tYPne+wpL4J21SeKNsfFnO6wbUPCIh/Lynyw+qsbzn6k91kWApJ
oXEzZb+bZ1rX7Het175x4RxZQeP4Vqie6wmmE/LoXaFZzyfJWGYn2cUGTYlFolXo3i3nOta8636k
lo5Dkfh8fMPA4rwVH8ycnlkIO8GsEHPkU4xYRLvxsulKVMld5Xg3ruG9cprz+zXLPxlcPAx/zFu6
YWdb210SjyfgHr+VgTx8kEyPVtSz249sl8M9ftpdbWAUNvobpi8PVP+n3vztk/JTyOVPVThPyRxf
NSP3sPYhxHKYkolOxElf2NfcLfOZxgJjk7qHivHVJVjQq/445MW13WT7OX2ycZHz4V2Wqr3v2+zE
yL2MbXtXri0/bNWZFPbiusuMx0SIk4yHFt4fYmGQg69tl6A7jgPzzRXNp5lDfMQqga6w176Aw70m
qmp2jMA7dRkSByTMGL97yFZp/1UaGBdM4yiK1QpwpGYf2k4ftbLw2g+3WW6crK4c2Z3sekGJNhpf
jj2+TT1PbOwGccOR5DvitoGE62vrEeIkxR7rg4SH0dKHK+xMd900royg3YvJ2iVHINUJDVtmsUAC
Tku0o+b8VrYinBMEmoU52IE3y88jMW1i02u+MgR88b04Y2CNywZ1cj3aOMzgwakBR1ZGkbeb7jrD
QothjpisffPUOabawR2BkjjPL5293Iw66efA8J8FlglQeNbnnC77QqHk7lP52GKT2QZl32samn3+
NZQNdFmb3ZW8waYMxNDxbrO2C/UOCpVI0/thnfg+yjn60pO7gYPf7N1HMoZfsgk95jxPf+zAUGi1
FR+/IAePRfk7qzNr5ypgYJV3TJRxyDepqFsn15ldnpWZXQDk5DvmWTOds3Udt/LOFwZyxOHb6moL
CwQSDLlYQP9Y9gVNAu4V2MhO6dol8XMzsozxmeXNZyZwZhhArCIdSVzfuXez95lsf4ih6VX57Wts
Wi/LzIIFUPm1bm3KoJ4sda05DNv/g5fNkavx2vYtUsveuBu9FiAXJgFOVPwZc3HfQsUT4yanSt4N
dqQcx+hYjDgQBSDXubQ8fJ7dvlVfy2oRctpOMwQCEyT0+jI2ThOwhcUXJbU0QAP0sqzuwBs885NC
FcjMp9YGDbK++Np1UczfcSKubWkBHUDuuhontx1AdVbiIyt9uJ4K1Wi/vtaeO2Ciqq/LMaeJyEh4
zJ7oEz4mG8ayndp3GQezSWG6gyi8geQkznvLf0klU8FZATOy4pBSH6O198hIjNI5r75J9vKpxJn1
Ymu8miYWznYvjrJ1TZypeDtjC6QyBfpO86qMbSa76zEnNn71X9HD/YKijCBIsSGJN7ZtWcA1vWsH
9K2NsJ4RX/1hXOLsK0ditnKruzjXnkfB5k74gxtNiXfLlgiRW2Ye1pVFd++4RYSh/q3tbS1SwuvD
Ovn2tJPRrKhuzAz7+VLd8fZGORCyMJXcbdZQHAsHh6gcBmiYHBBmOT+h3EOWF7MeHFnsgdbalbR4
QeFN684mKI5Hfq8Z8y1bLY6CPnWCjvRMd8SVIXKE7Hn7ii2YjEDffTeN9sEYi6c5zujPZyzoI1BI
rzvPVdEErOtUoFsc9ROyW48QnjLmFrSzVkRDCyrHTryLbkxE+FprpCXI1NyMvcWoD/oOvVqKhOcA
843Th5uTGCKjQUh2pUwX44nSqhB1BQOV/UIG266ZYEAguS9NcTMiNtrJ2fx11YzKuHlBMb4jdoC5
USGYvbn3kOHt0My+Cq9jHav0/Zyvxj7pSwuGX/yp40kP+NZ+6FAZuFXtEWYZM9nDnrZs0b9e1xpR
2euhJbt7hXE+YMm3YFEZL3oNNzfFr1TPYKmS5Zg2K1VBAvYpzbcbM36Eo93s7K5/YXEGdqLOtACF
h7/DhMR6FCunSMkQtUr22DmeC7QEdbDWJfCsQb8H57nXdOuVemhb8aRGVLFegXZDzdeh8vTwuYKD
i8i8RX7aDQN8p4l7sMYB72/7rK3WnC0b7Cx5BXSFflGB9Uv6r4rA24CVaGxokH2K+MtW8Q/X/mn2
jAgP30jHXeB/GtUNm88zT/EuFcnRnuEqksLCndP6y5bc6zOb77QLCsrIRJZy1BmtuHopwxguIGtW
HqnRv2nSEb8HbbvDL7+YKDviH0YjJyaqBwoC2jrYQPh+0Ru6eCgTHIsJAkFqyEu30hnjRcJyWnQP
/QovfCy6N1S7bpH+or79Qwro85yUX0nq/HHzBqrN/OhsDxewXYX1Kn1nIz6PLiujGTikW3d3VNUn
nMplgDj/O4edW/fNrSpTEVhYHPPGx1/ETVhB9NgZel4cS0ucFqnPAQ0n0Me44JRHToe+wuB3Jr5I
FX5OM6wxjfPEk8+CxelY/TTNXesVj83GV5uyDDazQYZEUX7AcO93tVtpOw/X8IgSGG83Z1aajY9t
Im9poHj82joJpffczuILHexmqYQrw216zm0jUiWWjTSbPhqd/+du6m981VrHcu7r0JTa49yu9+tC
Bw1UEXr9JvytnPIXQeN17+KAMp12gf0Fb3zsjjmFoYGtcqfJ/t2NOS65fEO7QqrqdyYnAFDTnQYl
OCD3GvRQjiGkWwxmSzoGf9M2rKhimjhWaRxIhQ+xUuUapo0OBSlXOzUxMFpcD8RnynRLwnIsRNEc
MJ9/5WtM/WKcRPe9xNIL9YUCAJXnTixGEXSNW+6ntqqOamyYIjaFFSZ1LDHiWHGgT3Z+qBNrDTF2
3fm5jux8kFVo5l11XJK3vCniyLMSyLcaBwd0u+SozCXsKbQPzCcfY+r4fUl2Liaq7OJIVaIVZpmA
TYqasC5wYnTnbEFEJoxsO2YpmVMbFhbqatgDE39c/WwezWayrmdS1ECT6F/OXLXQ83tULdK9pwfd
zBhXer1q+6G02A7WR3/CCyC0o5b75ZXn2vSKEq/Firo7NJ3h18gcShsWb9sMLRAAQF7Y7E9qKrjc
mJn4pjnjCIpVYLkWvPzIacbIWfh7rd5+QNafxsBNj+c2t/jg0HzFgXXA/yHQ+jQ/vaPOchm1g1Us
b3Fm2jAfNViVK/G2SIMiK5kOC9r0o1FBIstRTkRN5Ew+vEqnO04rpUCTVy54MQRCGt0hg6Gb2nXe
dDF5kVNVD5pM35tu4tAr2DzMU/6AcOkR8yRYbbV4wQDryHJf8exnXGTdEnmDOoymkZ5NdXSzjmlN
vtY3CfvBIL8HzFo/1D2SdVuqs6tXU8CuL4D8ap066F07s2NtoNW3eoNhyZ37bwU0bKlSBFM9WYum
qf+ZuWPDBvEkQ392oIhu2W8UMX0PVOq49rwr12257/VJnNlBv+lqHQOx2O6+hAKHJ5ruw4g1hvyc
7RTf3t5At9WmSQciwGI3UhtY9DR06bXunifPRsdXPyDHZx5d11g/l4eFzTJ6XouX29AihF7kPrjo
w+0WHUcxs2ROBnHoR+2eMUR+7TKWJ4oetYVDrFXq0+rFv4je3TNblGdAVwu2KWYRusuDyaRt02Ul
TGoRSsP25/umJaO1wuNM1pR7GpI2AjaknVq7PguerqCpupp7Gw8Zt6DvoMWfsoT3noNJgGMK0KIY
ge448DrUU+q/e2kTb0VEBeWfRqk8Ds4SMebTCOsqOMj6NUQsZJJ/oPFiot/lddFvMWvdA4DYU+Pb
YWvsuzbzDkZp4dXRCgIFvMYL0gG1f+6ZUe7RxwurOOMGp6ZMiNKzNQJHZuvaq4ajKzldpKMeq9Lw
A70TiHmM+ncZ7CwYSaMjI4EMjqzCdUFi6k43rCPWxBWF3iiiNgVfa+6JC0LqrFO3LJnX7vqC43lo
L5MnUG8XcPCRe4IrdDt2HDQ/9LSsuhOOpNhdvisIqJupkDZs0cJizBS84c4PWjwwgfIAtlRl/VrC
/twhn12i2jUYJIxPBUvZsC0LKs8yidw0twMi2wLXoGdyTOsiaakDRxhmsK8tm3HnZGuQK8VrN9sH
hNMhrj6u9LTDKxQbAcmxhNGuyYggNd+xMLdw1ZHEnTEyyNmf7NgXnbWeotOeq7tZGtiHiUprlhkJ
SraXMeuPhcScXZGw9vOG7qJi69Ykn61zX8u5+dVbXo+yqpeoITHTRm6gmCbtV5EbATilN1Jog3Jx
zmX7LPzxVYxxeemKSTLrqW/yhq1BPVo8fI1Zo8/3Y1gcH5RlNRZTTAwMGGRDOp1jHppiesLWQo1d
QOxOhvTW1t3Hvw0lenyBRZtVUcvajlZHO0LEepgH6IKyisrcZcEJ2atYBQagYrYxfPGfzAxPBZyH
e9GYZ1AMd2ZX/7jrFbKOI0etDagJbawzjkk0xPKCCRjOSxewfLB3xeQxHnD7o9mrZwvrIMDWQYZi
Oqe+/Ek35zHgVFpd3T3WG9TVRSvDTD750L0rfKFz0EAEAiJdJ3jBZf+1GGCHCS/n7oehxsj9XQ1e
QjpuInYpeiqGMMQmAw6rMx4yR4MsVAj+e1UazHfcvbzyRvwymCUNqvGlL8UnjkE9mHX9G8VlZFsa
DwVF/LbIPOAqZe81SBl2NYJSjq9V0bgYDeAsTD6B6zhcBTln1VBXbwMEsRHtMKCADgPrGr/7Lfx8
Yd57dfFutfabJe/61X6hSGexlnTfU949GQUBrciXnhScTMvhoCjnn6zsX11qQgbwOS1M+5AOAtlj
/tub+ueEMxtHz0hHX32ZS3qsqmJvWeSJAIBBHyqni9U7X3ZiUinpj+ti3Q9slbOaUj6v4mPdQoCo
2XIip0A229oHv1YPnpW/6B1og7993VJWn529rcrof8Dd7CsiEQMcXEh7huSILHAOTG0AHujZRy+n
4arhZO+KYiO25o0bEKrAuHPX570PGR14QDbmuANzHod5WSOFCSwdzCuPYUpshSsIYCy/XKwuKxQi
fKgXfaJa8TvV7XOb9QdQwBg+DHgrGQ88taGx75P1LVuIlMBVH7n1CzjPFJHwyOE53UkTC59LJFu7
tg/saT71Xrw3jvVnwmHUqAGnXz2pUOe80+j2dugP64NTm9uAdbmU6kvfwKX1mOAKd+RXtlFiEu9h
xT7ks+glLYJ+V/OyMEYpFMy4uUNzLEJdX72LlxMNYX6NSr23knu0W2E7pjEdfDHgU1kYrsG3pYxz
krMp0iRchk8lGB3OZtNHdtswHLCuOiYsibLYh3P1s89xdu3ELrlMblQNqQ5iBExdxvwshfnn+LQ+
47jbm8vw2MBWxAZy8FDu74YZ0QsSykM9ghR3/TWkCoKyEdu/E78Hh7vex7K/xeJODBGfAL49lX1H
2AzjUkJ/1KvGYB8zEh6VbqrfOi9/c5ePtZ9eBycaWA6EOpk8uwzQ/07bsntS8VjruR6OnnHGDs9E
EA4MagOuThuaEcxh+qqOtzz1f4u6/GjVeE4YV8QQ+ncjUWa7xQLFNVufeM9R4RkcwaN5nAwQDlRV
M4nrZE0kwzGeWprT3kR/2FV3RTWTSwJER+coGDz9T2P4/cm1elbp1XJ2pH9e8a1jBYXoQpP/1tvY
umN6bGJjA2VRKy+ai+qLcJi+w+tQbvJm90r2ThZVXO+BW/ZArWyyTS3ZBxLwNXfWXgzp9+JnzwNq
U25sduZEVsBazZP05GzpqHYzzRGrVw31DaIJiC3ewIlT191B0zZY1Gzfrrme7BnCMGtkcNHArULQ
339ohbgr3LQ/I2fFHARN0yNWfLdUw3c+MzRqhEkcV4eFq270d7sWT249EAJBXjWvyAYzQjos55Ka
w8tQZUKFmOS1Hlt2lI1eB1qNrWa8xIQUG48lxifaufhOH/n1r/Fws8zSCeqV/Yl6EXpyP0vmLGZr
EC0DpHJ0jF3dVnVQT5LAqJHtsEcNRbdAbGqX7u08RFimHT2Ez1RGN7qbtEGckTfKA4UBwiOqxVhe
RGZAPKwAMMUScm2GslTblCjKtf/gK8CvADwvGvP0pWjKsIjtD0BADJU4sALK4LfekB+JtZBBsmpP
cPA43Ky+D2IPFmu9OQnxU0XDXL3VpX43qy2GRuCrHhRUGOCgJ07OZ8YV4AOH8zqg3U9yXCwSU2Lj
6mOQGX1+GOqM6tTJHqrG/lwK2w+cdmz2YHAn5jsahxI71J3onCJMiWDrhfNjERFC71akgQnxlU8G
+jbB2TBAAPc1I6WzagGGWmkdQs/U9sjbyaJy5nI/Ju0zFO4OSRiffRy360Vo3+iuoUxV1KVI/eHN
VqHlEd7gY5/t/f4zY7PWstRKC+aHS1q5zBXqLmgGUUajvrwsUnR7CEe71GHlbhcVqxRIvYQpOXBE
NmlyaYayfYPkdi2nCRJhXHpU5RC3me2EzFn1YBT1d6x9dPI227dju7K1kcWVsRG5XYQjCRmbZWVD
dhCZiUJjRXZ/rTxGYP5KSO/q3rTaOp5S+YJwE8nY5prVfVorC7ggOQlXFVN62ksd86cGzsZd2siA
sLVzUK1yfhjvJWvBZWAqWWWg34dGPuaafxtr09M0gRXo9W3HRnwRsxnUwaKncc/nvVMeEBKUZ86V
eekD33aj2Rz6yLJQLcEU+IrxYSLOVOwI9C59ssDKBmVn/c5xj46cgPDYQ6NagzxIE058HXAi4xsU
yKz9rzAxbxCZ8cWm1KV0sO+mlh9K2x5vp2MJpWIy1ACTBCIlfdxXjEry3j3hJ4Icw4zQhpYVtEW2
N9Rw51lssuLFrXYk2LAUbVRUpmdABTlpEDQQXu4IZGfnKkN7kXQNptW5OpsautXB96Ox+/Kb5c2b
G0icjQuKI2cam5v6wQNBEdbOdBprLDimWyJDFb9mI7VQj9+XigJdmcxa1wFrHf7kpndCLikjSBL1
sTYjvUU5PMo2/ZHrdJxl9QbJ30HziiKrsZmuzJ4VjWUZX8nhbhmAJBDrcVy6xT3PyBvwXcMQSw3j
LPwPtySEJbWB2E7uVZ5k77IaoId7kg9K9NrBgem/8/zsnJEoyEYTf5ihlbDmKC5qe5Sh8s6G1V8N
6MTS4lJxaHc6nxZGJhNVlmzDhmIKNRoRIAsSinl561x74diUZDfhYVkG07zY8fQo1/TH9zODxkVR
Vje8dJ1gieOU3mdus/dQk/7CjThFErEoxiL9tmw6cISEraxa/gFsE0jTUP6uFpNtcyUwsFSYNFyk
aMFgtdqhWggtW9KvQdEK1wSRBoiG7mAGzABstqxEczkOwFwOdMlQZSaikPyrBu4iVV+KI4npA+Nx
896XrDPm1hFQXvVdqr4wlj92g39bjIIhTy2vMJTvhEwORJBp+lIhkRMdlJ/xel7Fc4LpK4jp3n21
YYITpHFYY4cAcSkoEgrbVuG2H6S2uXJ6ZoArebym9x6b8qUdxuwG7iq2Zv2ILFgAV/CsHZXGm3SM
H7vmDtlQ6mbP/eYywi42yN7C9UtH1p5JuvgzuKU4czduEQzwZ0kt3DGzGk1MRRJYd0A4B+NOQBAW
uee+zC9eobpj7MGRkShWIvTgvAht8V163jshSU3F6NBMWGKvBBNYfFAOUJEIEfU7vmA1MqXr7foH
IeGunRMGy4jurTtImBNP0thd0afu+gEPeh7P90OSftZWxiJ+9fe+a3+llXVKPefa9vdYqcYQ8gTV
abZtGAMl1Wve2bxLbvFkVUyyVDvm7zjoKfl1eJTzgNhPz5M/QlrwRGPtZpYZFAFdRUj4toXKUkZE
mSO6tZtTlkFmbSE6geVbz9gn9wLC4EUHklCieuQQMfetaTMSlHd1XLl3OWpyyH617lyBl7sH9FEe
6FcLQuEdx/x0OPD3ecqMK0F0G8iFTlpp1C3ADfCJ9/03sBXeHmfyzkshiPMgPBAKpRcsar6yM9va
bc7nczom/WGM65s5Xm8SrD30gyASfLRaJLq58Xq2VfLpVfMUlq72NhF0maZaGjqOakPp5u8wR/UW
nVc2a2lUzkBs87Fgs79MC/UiF3q+sv7sFbErlXfFybhDftofaB2wAZp16PLLClHajpHu7xJ4TpUp
ngxoNmDls/tGEyQh9EShPZSYU8OpYbXYzdM+8RO2l0mCbLq/HhPMLNy8BlaoQmOc4sDYyTurCaec
7MJkgbgQO9axArhAG8o0dhhc7VLPJpGd4wTDoJjZ4VUbiljB/YD3h96Ngn4yMKFW5nXWTPrtOJGz
ovDX8BkPT7T5K2fAleUMOYMrTvO1ASztoxvEeh+xw8IZ6pnoRkuSZKwKF52tkIGHIrbJUhxESizi
M9lHp8LuhguaRnnI4f9k5MCEXskUWAhwrHX+XJkE2iUDbZHtomDDHTKFpu+9NwLsEBc8ua2bQGTA
p9gXrXtNrsG7MCFBNDpaybEjVMxv36sy73gHKXQcgDVF6ZwIZEN15k059CDn0jio6K0Csane7RPX
Osxgck5jgeSwhjOE9G/xsZcZzCCc5UD6Fd+7sIKZdubgr4o6gIHYJsDr2/EAaod2yla/ko3ZOtTq
MGRUqL1RPhk+alVSM2jl+4ovR3eNSoNfAoYkTtYW36XVDa9otuFJ6GjcvToPUPo8A3DnmNSbmzGu
bjn3XpFJcUN6LATFRByV3p4Jt3hoNvuOtba/rmmWgVO5x0mfPvpqOVZrC4vF3+gp9fLj8D23LO8c
GO626HX15qhbxXM5sKdUwvgyW0buotX/2F37LKl/CeVyj9qw6gx0vCv4NERBOcrFOsBPpBi/7Umc
PHYd7Me2HLbsysJjiMp1NrrPlceJq8XaU62TmDsamrGbQtQC6grqCiwqzy8wR5wVRn8qkDh/KF3j
ShdovAv/x1vK5TT6UJIsp3vNiukL837gZHFxbvTjSEgMO1SSIxm2qnk6x6K/S2t1bkzaptkwqlM/
CfwkhD/osDPCpWMJ3LYtzMqBSA6NmxNQhYl6v7ob5yzBBmhMvCfEkRhSvbkeHpy0NvNw4Rzpi+aa
suvbeTaIRTrHtnvCWPTSC3Y7Dnf9LkO2vwgOAx9uU8he6ppEww+T/CawMtpxwB5EsFT2iaH7Gx80
LH6NxqNdH7aAT+xKLwPYPDYGXFeQxaHDpBjxdPmdsP/SsvUHdfZ6Gji2w9Ee2QDat7Uu7Iu0JoSi
rD+H3mHUWqyfKX0qHl10xYm6bdEV70ZpdKHWs7JePMKB6s3D0mwZER5/JOeK/ETqrh1Bf9nVaJVf
IMs1TFBjEoru/zB3ZjmSY9l2HREL7JtfM7bWm7mbN/FDhIdnsO97TuJNQkPQhwBN4r0ZaTHqAaoq
SALen4BEZmR4eLgZjbz33HP2Xps0FVoQYSn9LLDjIhmtiJx9R8m17GovjJo6mFsu0TatHKLM53ne
hpnxIWwZovvrlLlrAwXFTHJaTlP2AJbrJx0eAnbMSyGy8QCqDD1LhF2hbolhqFZMSfpJacTwfV1o
S/hIfxm+Lsz2DSP+xCuODojHR47QiYe5UdpZvBdF5NV9a31IFWw64tBLEmsOAhp7opNt7Lx+J3Im
ySIyHAamlqdVmRW6ze1rU2nmXmRGvofMoe5qPJi+Fj4GRHVRO9uYH3GK68N6lkmLnM1ZxIZ4GSMV
CY/+YlSiP7XTRzWVbHiy9Z23GVz1EY/sikBPS+w5XF6GUvoNe98nxvc6Kgx/oya55y3wuYTcJaXl
VJ9k2MBHMs9YmM4iRjrcezR2Z438XBA3yIPetJjYXymbHWb5zPgvaTR8Lyn6ucXiT9RWSBZDqlTw
1rppR3umYXQiZSPcUUL6GOvIzUF4E7WpCoyqP6RaVjGoLRYXbPsbPoa/oHnhM5KbO+kxxFrJoc45
bnbwziLC31q5Qq/sC4jtNjw7iiwEzyD7Oa1bEF2Imd9ZTdigKio7N98ozskK7x5dNC0nVEkxBtFz
E7MqK/MLLO4sRbwupz9qcYFBgIfejkKCmyMaUeMQlock45Q4D50DcKV5kJvhi2X+l2LhaVKL9QHk
VPzWqiEw8vKzY4++g5jhzGlO5ckCOx/NooO3/sYcofITTh3cugYH0K6u33rc3KpovskFt+8i6LMr
TpDf8QP/BG1JQBMHdr0eCDzRusrFUahA8Noz019vfX4rLTE6Dk3zhVSN0HFTOzCGYH8jAzaZNRTQ
RnvZ5GUhyNZshdAA+HQ3Ew1k1vN7aUhZwCNt7jJWUw9AKKaAXn1GOtTYtaazQ3qLSfQBuABW5Hdt
BHtupcOrhGsYKisgwZAnEPhRdt1022lPew38EI0XVNd7WiKGsXGgrEymdwhusoqGnxKQRTCmPlGi
njgQrVvE3QZs6XnmcM4XwyAc0NM3SNnjZV8zpw32VauMF1gFNwx0hMOa4nJcEzp2WBl+dsbI5rWl
iYfK70Fu3raVLK38ZRElV8K1hkwl/0ICMAAxnAyKLxraLqEOMZNAOAc46R2kCNNg8k6t/GxOtLCx
MP2E20Y7XjQX3+SwsMjt6jWrrqJ1Gj6Bb0Tse2l5kUfVazXNoyXxq5RFp8p0RnLmsGeEgeOWUDqT
pgJZ3tii9Y2iTipTQjcTQyr6LFQ7u66onUIyQHRJLRciZ2S8slxFSnLpSCZahbA9NVWHh71oHab6
rBOpn6y6SQAgtEByoS5ggU0PWuEZwPBTFXMfHSI3eaRQz1HRTQv+dal9qmwCBKwsCjqd6FFFzeei
XctpVPdihdqOevM01OWpoQZba1CeNQ1gCxsG7haanjXqvNOgNacGkCssBMOF9irQiqKUS4SGYDrE
Ya1JUDJb2xaFhklyIXEkpYGrGcyshDk5wOB34W7KBzNZ/b7dBgXJNhHY9IGRtLckkqDyRuME0Y7L
Dv/ro8kQvAy0d0xRklmSjTsWDD+HF6rinUC75Yidce6UMGB3WY7dTBVEOGIZIhZKMtWV9drkcG1Q
vkHJcGDxfI+D3w73PM3OBS1HQUQLRID0PeNjhuh4KlPaHQ2zjTBUOUdHr3MGrQNcvpWTYhQJiwn7
Wf2JEFQKevVXWvctctGM0dUSoThhkDMNTzkFQi/P39uLDPXChfxzgyb7rqjhy2JGrwsqUjbcoIaI
Bh//Ne6t56iaJ32JggpnEElFr7m6eb99dY0farI8Zyl+U/LwWXTaywwSXp3fo8bccFHPvNRPYf9C
uwHkXnYLJfOSWu1lyZTj2klHmr+BEDGVMDhPtKRjD9lN3LYUmRc6EZOuFD8JRGzr7oQVwxHa+ipE
lk9+zIegy45EB2/RGfsWO02frpz+DyO0qrp+4m/7kou4Z9tg3oGrmUkLz1/ScGSNY6oZdXhgvdVS
ppnWyJ4ZV3jku1g4U2a/KnPkYaD5amB1jrEfGjnvlXpXRv5IAyjg5P+BmeM+q8PLyra0LQgMJBtp
byijW+dfaR7+YE/5TZ7qFo85vOlJdEUgwtDBKBEOVUeVDjYMM3SnPCGNuB7meoFkLzzqrDqCSXaa
JQBXuDPVbj+gkJutM1Wc3n5N2lGIlA+hHi5qEzljjRdOXdGpEVc29/vYROSXdCeZ5Tiu6MhC18Ff
KZw4sWWqdIO+/SO18gM0tPeqXt+sdD2N80DTb/5tGPJXq0vnrucknSgvlNbteqyV2Y9EvjOqjht7
XavUv7RNqSlop9lM6UzP75MpPIRqOfDeVBtGKbPJ8txlJOpAWBU/xkS8NR1eXWBFn2EWv8d1/zPr
L4o6PRDM/Cw472UpquOasOLPdS3/Kqv6OsQQQegKtJOjcFF4BB2CAlyt57xBCH1lRW9LhBwhHR9J
bR1gXN7hx3irmnvNppyJXKMPCUCEql5JiZeEQdMP57U2Tno/upq1+CCDgnBW9gi3YNQ2TtjdDYqo
fjYoMUnKyNZDTCcTVJeH793Of4qQY9gJHXG0mxwDQy3HPxeaAYSb6Y5IEPXYSu+M+G9V2NNJX180
xSTLXPIxyr6kmz2zEZ6CTtuNyQdffze15d3kECbwMc7z+LSWm7U0l2pR3iUeyO0BRKt2HeTO0cnq
zMPxIRtkKmflbdb//nVMtGN4GPqCGMrmU7sOanTHk3grl/QxptNbhw12zKpAtoYXTiP7SUaAYxon
fGAv6PEecUnkbx/eF8YVnXoRFiZQCH9LcXgKmfgupo6qD2dAgTcYpTZdAsY0RHnNyWOJefHLeEHH
Bc+I2f1AYnYLEV2JH2BIL2Jufm7LiDnqDDPwifPq52Gf18kzmeLHtpJYJmnyEGoM29Q/pvqGg+tt
0opD1LmDue/m/tn9Xi1EJqBkeDSog/PpslS3ThrPaOvN7qaVGJDL85RUdkvXKdPxWGsLLYfWnZPl
JEKS7bP0Ng/pAxbc4Y+oL03ewIbeYgki92B+gq3amXUXSCrPFCPI+CZc89U1JMU2h+WxLXPbH2W2
9coE6KmM47NBGkLOxBn3yKPpihuDm4cuJg8dxVg0Rm91+zEl00XSWRn7BIKjfBtG45LnyVtqqWe1
+Sbl/hLH5W00llupCH/eWNfFD4KLYDwx/4XCweuxtus50qekKiunly4vD8rImGnKb1P1kofxSUlJ
xCGdBsdo3CVvShpdio41mh9Ffgu5CrhX68u6pudQV961ebj0sfCyfQDb318o3ZlML12JHiiJjujQ
npMyvzdJcprZ6MI+/VCW6G0mxwyZXvsj0fVPTZtetjtKGs3zbPxa6vzGofnRF+pVXaKHicLeKgqq
wPHB4Z/DB6ojbr5ExExLn9ogIFIxh4do8rMG/bJ9LVdDv2l/tkOJdjl5w3X+nlfrfXtTq5rcOL51
5JEry3pn5PiaDsAfsvDzz6YjGp+yPFHCMhiO35CGviSG8dkk8UNrHU0ZbhBWv8p2Phhy+NJOINDN
0ZHoXNP9WwC5ikLzA2oP2uRvJR1hQgDkS+PX7SUUWe6b/WmUws/tieJaYSCW3sFHvuaDl47pRZaW
Y93cO2V8mVr1y0jKG5XUC7OBh7YCPgxFF9LU7c9tI47P7e6NtDnAPbhf6eCaqnC06h7mWf6xruMj
FcR3JDWfFYit2ShuhCV8Itfw5hQ8gdCxQYBjX8KnXBU3wm+e2z45bbna+BNgLj/qdCInanwd+uSh
RX9hCz+oSvSmCtrBFLEX8W0MPv9sr2UWvQ5if5la8GLVZoKNvLnJvlQl+9G+m2t7D90wDZ9t8XsJ
xyuF7os6C/c47C7E3N8KbXgyPLxs4j4GW129IM8uz4Y5voAW+Bh45ARVP7WEV1jjU2jnB8ddUsOC
LQibMmR7WX8+Rgs1aIclSUFZhrKWn88XrPDtz+uE1S2Mr9EqfsdN9KCBQJ33Y3sXel9+sALfVf1g
mdGFIf7LHEWvKREGciy+F9wU7ayj9h6e/RBiGFmPE5IZy8677qka8rVl3Wq2AWO2WC+zKR6L2EXg
7pst32FQYykQELXSFfmyUT3VKH5um5csb6csR2nLr77ufkkF4fKcn3ROVAyPojel0AjSyKDZCI9u
JrMArRmwBK4W9W3nkUVwNizdVQTx3KiDA2PcT8vES6lJwVCixRhOmSG8IqwAElUdGX+cNGl1LYFM
s7igqszu287eWoVvpd2veEMyJIY36dGbJCCaAuxM+Fa7JxDlTBoWVoq+uk3lB5nb30MuUCfJLIv1
66yWX1o7vxWK8Rd8k2uRXzcKmB7Gnqgru1AdXwGN7uXMBMlgeqTGEjdEZyp64Hnf6aVC2IvhG03+
MSyVvzZzsJjTIUFZCbYsQnCO/0yyat8UbQJeiXJffRNxEToWL+zV01jwDUidjHKxG03e2wvyyiTE
BB6q+3KLfMzLmxJtrS/9ZKTSOar605IGrTF46LOvIoM8MlXjG5tEcqGBSujtcMLsc5oNgAI0qnvx
SCTCLow1BKrfNZxBMRkfufbOU59cm8RVqYc7tCkm7GQ1ao59hEF6nZxWbDxRXoIYsYxIW5IYFhRZ
b1GUnKaq2NOpu2zyv9DcYHvhqxQyQJYL1FJ4F3O7bf5ihkp5qQF7o4RB6ymK1aFJxMMWaV+j8Kwg
L2zXeasokSWKVnRC136ocM3AaGM5WA4kVl0iag5T+0qt7qFDKgVidMdsgOS19iyNNY1B+Fhf8zK7
mYgQ8YcxzFlRdZLowAdgeegk9qqOkGj8RVD3ifjZhzaMzwrCoiIgiwS5WlvdJmgGCKek9yhnueHH
ZR/FIhR8GPi4hMSr5+U8xtADVBRiV+MziQzU0/URhC+kOOsvtSsPGr0JXZO8hQZahSHJsr6N01a4
guVhAG16MsvZKP6VduZpU1cCBEmts6whzdHjoCfSBJYqWkLE2/yexZMod5UjbK+S32+GYpfmBJ6B
vZVr4sTH+1Bk+96YfSbBe2nDoPJiInwimfwszQXVkIlQk+krZ30cy/4cTS5/6x6GwijDkdaDZElo
YZsHRSh9WCnnkeZt2JkBJql52XeL7MiG6vYLlqCMzgw0IruVc7u71iksoGSxW6LcVUY0Ybg9uMK+
ns1DpIXtHryeko1BVZAqNFSHdSoCpYm9bgP5aIs/xXnQS5WjLu6Aeg+F6ZYywlwR2WHnqCv8YBlf
DiRBStJJ/AY14mg8QCNvKezZub8VJK4oBbhPkbpaimMuD1M9b1eAX2318vYpFJFK87+1+2W1Gek9
TGN+E7LOMyzYvFboVM4sWodk1Vy6CiSD5MljnEguUUqPU/8nqF6OavG9yNRPwtZTpExjpR6MQX6f
r6Ex31D2f4Y0zDll1SO4Jbhc4lHj0V+r5dx28ytaMuIZituIuqBuRUaA73mTB2lKmgV3AYi2M+sN
IRDVr0mnVaPJ6HLU5Y5AniE1R55tMkrw3rZAbPe3RcmZVdAm2fB6NJjRQhDobARE4YCBhlsUgrPj
Lozbh5ltDO20gKHPzjfJV7FLyGrL9mkz/wpFi8HycpB41QRnqUR8mFbBCV2zW6wtEsdVa8x8HB54
bqGZTy8MTG5SJrAEimetBvFDtAUa3B3xe7aCY2crTUlSV7TVxW18njTN3b7Mjm5rqRkYgO0l7C+F
wWpaRO6CA2OZVByEHBT4/6SQvLDlYywnd+xVR0/9WhWIm2QzOE2hUywRXY74AgjYQ0fttPXsEt3g
swM5Cqk3+KQ2lxDuYYeEMVsoFnv77ZWLLRihx6N5YZY+shhsknN9+do0FQtCRnzB3rYRzkl2X8bi
thCrOleaS9LWUaDfF9/pCJBac41GxIIVEv7OvBSqAa6qviapcpUhCIqh5aXxS80EV4lcLXJx0Dlb
Go7QPabwusFUda32FmH1iFP9rJXoXrPtJW2QxYQyIjeo2oVzsBmUAvlPfKmrzzJXVQe2JugsrQme
S/I8cE7ZI8JQwIQ2ceReOBM/UugnncH4BCayyiZHFjKSdFGwzvEp5RJYxHyviw+62sa291anfHAU
eAkS+e00x4nFTi3jhZH+e7Jmh0FFKfK13VRmYx0aBNGyBhuzOC9x4qnIUdJF/yslxE1kOEd0tQjZ
UgLb8ud0qPYvEUeZLFc+mlo89knsCdJnGMaBOpVOrdHHk08Lt0rJIdHE4ayRPacRgzMwAWpJatVL
vwlIybppMg5kVfM3UIw6jC7fWPhTj2mNZccI4VqtU2AUllc0ZrBdpv53eskFRyBomEGbhdfwzyXn
Z3VQZkKGcvQWyTahUpDt7UUuAgLi1PLoOOy4V36A1rZBUXkzlkoa1KC+yJsYKQL4b5qEjjzNrll9
5kro6pUZzMReyKpy7bZo2Xi8JwS8NngO6ZDtWVuZIKhuoqrscU9hRYkRL/YcVz4qmd2wWfIGkVZC
7W4L8ziMfpyABWNRzZrjn7Va5EO3AJzR3StnzaU17wwxGtr6z9UgaB7JZulOenzSau5gOOOCoQek
P/umiUIpGeB4ice8Ny5ZmR8yeXzWjOGytQwMeQgyjsqY9Nmu5WMcqiiGLY8oUCxbHXaB2V1K7ZIz
GkereOqS0QXJ8923LX8OvNCSvG93MrkBm8fmutY5gTnCXbeotUhPSVGudG0M3J+briTb3IBzTLkh
RfVR7j7kiVEV/M6SMKEi/jK25DCy7EWi78xjSb4V+mmPThK0H4oiA+lGUviLVh7y+0pNkuWvERk1
paZeRUFxEEAdDGKO62q8kC55gDXgt4vohaTTRaFJyBl7dNNekXZfw3wDfN4SAG1pQtRlNIPP4dBT
gx9IrKBV8wC97AkspZ0q/CRENiu+zhxpBcQyHp7MllfTX0pGppTc5noCKRosK8bvLke1pTbqdy6n
iofCqErrBqmKiC3q1pI3iJY/fCqE93DCVjr3GM5m7ChrzYC44CQQoqn/r2NCwIvzz7+SP/6JEfJ/
JYn8f8gHMYz/J2H8v/37/4Au/j//49/493//V0jI9r1/Z4Qo0t80U8fjZiEHsQBEg/v4OyNEFv+m
qaauWDK6FlNTNPjj/8kIMcS/ibieTA1khwwV/D/5IJr1NwOYiK7rAMZNpHDqf4UPIou8qPp/x2Ib
yvZDDThTeGFMjVfGC/jHeOxSiA1h1RhGKY1yXO49TnPMq/OV1EwvC01PEFs/4nHqwjYgki9oxOhg
3pOfffdh5Hum2IzuEVK04WlMaDwyVq52dA11/RAi4o+Ljs6vdsgl2IXQBTqTBpNpBVmyBO0rNzgr
s0kQkISgJmR2Y7dG6i4xnbtyZlBfOiIiW9WJVtMFogno1fCi9Z5UeJwMtllSH1HoHUZcuWr6nTjL
Oc5o5C9xYOJFjsO7QH5eyfEoNMNDRm4oD/gxcUalewFh/iKO2TkL38yh4ZcMRyjw0X8+ZqO+11Fz
QyWA+ECVNA8ZFXpMZJGtufPkm0FvFsNM1skna2/shU2ffDQe6njXb7BYeE24o5hnhcN9tlQAgiTf
ERasS75lKn49KcG4DwfWajlD4+NEleyEdejpu3zXQLGGhBVookKvG0ylMR4SUTksDX01NhL0vcd1
L9JSUvvh0OKTs+JzGxsn0C+nsKtOEKYx/jRHrF15cwLk7Bnjo+85zSdq8Iz91ShONbmQRXuRbUNO
nFYnRgEM6SS6mcR2VJo2hl0nEkcHhcteNM7j+aCAWaz3ySK9aHV9MnGloqYjZ7ju7lW/PmJhAARS
vCZu1CWvSENeB0KisuGWDlAJSCqR6Rp12kMt4THq0s104GdU1C1xbjiw2hwZLwdyC5AJR4HEtIlL
lRDINHDwFnwJtF5xM/dHtR+5QQQbCQJuQut0T4fFmQheyLQQIa9o/8PD/H+A58jylg3/Lw+HgdRL
hS+oKrKh/MvDwSy7SfH6k8xDXuliDshG8E1QC+YoW8rpqK1YnCgdpRq1tRdTb8TNnc5gwNh787cH
GCk5uxIRSh+2Pdmb7Va46jhew0w+GKt4qINzs6SfxYWxhqyexSa/kOlxgUdyK9PxXjBmLbfJdVLe
o0y7yQBv03a6RiI3OyYWWBiVcpZS4jZSUs/k9iAqbZAOkl3RksgL5Sh2lO9O3Q835sN3/Kvowy3I
oLkeIODYEAHCqJ5SG5blocckj8/h3Ui1d2ke34UHnZlaPIt9ewahnhMWOMyndT6Vau9b+XRkZn+o
SbLI38Vb4ln4E3mSPqnZVJLQ9MhZ+k8kAj6zY29+xLrlzOlEJ50Rz7x4+M+oAZBSYZ+OT6fbOiow
XKTDTr4i4aQ8L718p5w57zkoilPJkeVvsImbl9VNl4V7x3QbNUPz1HoZpD5OcMuHdEhb4yJ1zZWa
HJH45PZAiGAag20Oj6KLzDE8lr12tMTxmHGMRCr1tjpE8N3Grr8xS76Wcn7BM1HlJ+OtfUxLdTDU
uzgNZ3m3BDRVCVmSsBua5aFuaEH2nF26eQ9tnCzU6EoAwtXI1Zt4FI/DZF66qb3qyXqtmNtGzeAJ
N0ZkenPCBnoq9xExSdkusaev0iPnwEv0ycsU3g9LUcM46ca9eWX4f7VsgtIn9VI32aUwQ1skSral
PVlIT96mXZeZD77QSxGpz3nv6s/uwBXeRk+GTX1pmb5OdLCRfo2i5lklzm7fONWC/PeQkX/KGPlH
3hQbxoa1+ueHRlE13RT5qAxJJiDjXxIrCuKU2kEFHm0yJiBr1OndBJDlCpKzbjHgZmsQEx8Wl59K
IR6VVH4Bofs6Nb8shfHLG42DtTmOrXjEKIq39DlYSAJDoCEggA0+PUMlJO+1fG1a7SCKhSO2pEv3
1UGjiyCSoWUBAgnPTWWcik7GSbSpw/FjFlBul08xfq0Wv09x0M5O9DtFnB1ax3AZz0b8XATIOzUy
NFvnEq9mdZCHJbjzzXkbcLV9hXMdQS9eLpH1ntB2CTvMV4e+bVyUd0iwf0+ED2rxcgJcuB8Ohboc
FuLk3zA0FAQ2N2l/6vuGZjJHJ4eSnAmS1oOGZkDMlqsst1lltV4uAwfj7mKqJB0ziRR0J903BY9e
/skhETc5yhc8e66JwHTy1sEhstTGQW4LemAN5d4SUddLQD7aXa3ELhL07kCvr2wCjijA9hpSrxmq
jVvWDcFSCNclDoMd1lOMHspuHqOLHmZnnILXRmKm1QSAvyD3v2cYDWtokMIpmafzQjqO9rqqJPhC
6lWZSKQshTuJE39N6s/wGk3LrsLjtkwxt/UPNQpPW2MqKuU7VLLn2qVPVJ6r8aKQD7UUR6WQKBEA
WjEGLYUp4MegOBpwyGGbqzWL94edYGedcpgimq7ZOqDDRauO4r2MrMvHok+3GblqZ11VI3mZXYRC
56maLufZTerhfc5+ZJBR59T8wML/SQ2fiD6uED82OsLYUOlWvY9VwKej74PxcNCeem37Q1fk6/13
DnXYwJe1GG61SK5Q9xuflvwVQFWYlhNZcuiyOHh3DEzHw+6Y64RgmpabxZ0LRcA5Ru+kCO+4nflg
IaW4laOrk63QHO4yTj6ejU/XS1gbmTcT2qLKhpO8yZzNi6V162pnJ3PvGTtx+7dieMzrfd0DGOqD
L/LLOAnq5CG11/VFQjDwk7ylBsWsoKzecid6mxE4muejTGuSWRJi1sv6wmhJpO74SPrKIZ6bkW7k
jlLnqvUf0Z8ta0cyljyVXgnKZwqP0BVYc+ee0Ok0OhIQdSmOMu7kfYdzVt4VCvGALVYbeFntYHqp
rnl3yBeCHzr0ofszCu4SQbgE29jvjqmpBR1cAytF22P4ctj4SpC9L3g+UOHP0QXDxilEF6JWpGbB
nDMZo4RbgPjg9mTVaJ3HW3UmPXM2yfZAzTCxHCLlOog/zFU/xXjGzYjPF9uznAUZZdX6C1/ANR08
eQkDIwEBS+xzLxHqTu+r9soosVshflkW4yHo3SP37oMFjMFcb6VxwidJ+Lx60S94fm9Cl18TszsT
lehw3t2JXuwZpXU6IosYoQ5st0NFL202WKJt8TLQHMwVQDcSHXO8hHF1MMfkKJjXpFJfjKx9Nl0a
sELY+TbsskVGLN6y7Gzw7OwPspdRR0w0EJQk9tWe9FcWEpoDdRb7kmvEE2gcOQi3+OhxeSPh4dkJ
yqUCBa0Jd5yON3GIvZa+hHzAF5tci2K4ToZ0bURqKEKTNcAcRDSyv3kaXKrcCICt0V39qNB1Db7w
XTH9l3DbHhfZ8vhOpNGXhnNv3F+nNPN6vAWxcIKJfbRy9ZChpBgq80jjzTAmttvkavKEfpAGCDCP
oahN/FwA/OyilTQfNxfSTvV6pLl6q/BcWWgzEw7mkAAH40BUgBaBmo5OMsH0hBU7GpjmxbNLveWZ
0mwzCwMYOr4N7yIMAxEOrB0+ByoU7cLecpc9aZjPfDFAs/xattbTQHI9RaGTieZ7ciHE74Jf4a3p
v84UYdYczN0aAJbvYKBNMUz+AGkDT52J819xOTe5M65sU/QHGgvpErsm8oXCdBEuIy4OLINQt6Y5
SN+9ObHyGrZMZ3dCVx+zPJIpueu+NNF4kRbr0R1Dhin53rhFNuRtJ7yUfGXgDVBmxnLt66pnoiEW
a+7ZP+N2sZEC0UzccTq0OuGwZLFbJes8xhD6ykZYsT90MsCJQbv2WnNXM/lBggRpxSqcKOUVisCz
keSnyRXI7wOUxV7bs80o7J2sVQap3WOFWtinYy3cFZbH1afCSEZrXzkaY7YfC2wcVVxsdF+2ADBH
9HgpH5rE+rQcFeRCo8uxxSVxdN8lBFMsXfBHKi45FilraAZL4ioq4B6T7C8GyqzJHQaWxC2bL+lu
/Whew/0Qyb4JkULPzqCsnKpcecbueMcDjgEpRwcdvsL4GZPiSYPXXWAM5zm7/ee2DxLQ6JG0jWhP
YPhgnLVMuJaZcLfCypfxqPUoILahzuBhw/MGWfDWjzPxGHcUS5dF8lZXaZcPGixuDCaYnO4PRf0d
ry3DdP1F5SICgHs2b8o8+FGIphb+NuUqwRaeUlWuguwcJxlt0MQvl9CTieuMj9UFmlFUva6n8AAj
5Rodu1o5E41z7jXx6A7AoXqxwGWAzaYCChbriCi1C7zwafWjicxr517JJoNJPN9H3eGu0rWD8Sqc
4kw6TJUaHAXXlCVPjzGlkSpsVfeMuJvj4tGts5FnE6rL7kR25ch0IVL7u61eTMdA2W06tvUae9It
rMuDFA0BwX0+HnDq92goDgSMHgemesKpd4eDTmEOdeTc0x9H9epD5EC08eyaNDh3jPlxSYwyXAd9
1y6KTbITnyqMp/R1qgSX0B9jyB76AwHI0s8nMuWrEi+aD/wTRA8FyS1dWEVoGsoXzVY4eJNhvMgT
teSWVvYV4gmrbcpv1S2R4UlMJ4sECa7k1/BjiE3KtSNZJpFcg5LenY3rccH69p4G8J3lmkWFvWzx
tIZjt5D5cxuspumYd6t+PefBusyEKLNVNGdVYQKwpBeTv3/yIrnnNuk9zaq9dCg5WzOn61Jbqa+0
B90C4XMBU2W49SxcMgArAcsQihBEKImqY3WNA71QTsBPxMxtKBFVvyTQmpJO34MjYoClQIL4GLPb
xFkscbVWetSz9ihr6WGJhpsYnBWakE5gfcc5RBOUCoIWaGozu4wUtmI0ifmE6ilof65o3DYEuWn5
Vq36uB7yRXEbAzUk1JOkiv0MXEW2dN6CbQ3pNntoQ4AFMk+U8pAc7Hp9hog6xVZ1FX30jCjxc4dg
CRqxhqcIuF2NBiUF2QdjHBDIGwiFGPBuVEH1sfvRghADcVEDTB5nReRxlvQrs/2k9MNQ2FnRdNcN
/KMKZTrMzH3KuafZdz5Kt3QIONcAup521fv3UCAyJjIUJClNE0Y3X53BzkUqC/xNRyQeXOdgOXCw
ZOnxCK1ogo/WXhTscFXhQyTxe7tMKZHwXAz6HKAVCCrZCspAr0mymmzhisvMRERmz1NJeZYcf6gH
sxL2I8c+E9yMNbsykCkp0GxJrU4maQ/3Y+WEQ+nbrI2stpavvSZmfpa+bctfYbMb6lfFLQocik0q
ptaeqbVDEzgXB1i94PUyeOocM44RztWejTIonCkE8ludjDdZUG9jZNxm1FwF5X5eUDjxJ6f0Vr/m
bfdazeWLQu6RKSGfWpMA3Phs+PNa+1WreoNlqyMMW0chR1wuCnus7jWvFBvqWR/t+uOYkQkUHdai
5NojFvyVlhNBP92ddXSPPuymasAylvKBveJBSC6SVXJmdM0lqMupmvwcba2+rjtbYnMGZKcLnmIa
Xigo3kIkdH4bT3AWjlKOYwH6i+KmneZp4uylYMVcMDbUpq1L3IMjV7PTrZighq9MuZPK4GViTRLg
bjrYK9sKJSU4e9WxqtgNuXSwu6APIhJDVUqnrrRWTzxsGRXF24fI4w5P0ImV4tk02VtyWd1CeG//
F0/nteS4lXbZJ0IEvLklQVh6pqu6QaQqq+C9x9PPwj//zIVC3a1WKkUC53xm77XP0pdM2fQVD5I3
oYczVzY9FBH/RBGzvHjMii5sot8q+uTir80xFjnjvLoZxxo1mzd8DXPI1vSoES6zBpMjqulLFuS3
uco/8rX5ZJij53w5FL2z9Z4awvtYD3bDBcCX/V4V0lvz1rGpQXD/uZQTuHrDIXH1c+UqxBXTHdTR
8hOK8aXyRVxfM7DANVicjsE9HbPKBuYq+Eu+OuX8D5nluXpnA6Kkl1zDwfs3SoZQHLIw0uQgE7pA
wc8gwbaqxd5PGER2ZsnTud2RoTk/HP6wiaDDh5Zxa0sC8/LGmRhHVgX31q1QdTJMpXN1Dol0dLSb
dtv6wV+RTWlDKM9wD+fy/PXV130oB7Q1Z+jNl2KG3cLEpZGyC9mlYfu9MJCcx+FspvG5hWt45Pqj
Ay+ubZQFsHcdbVKdyTp0CHCUBvDsge0ooq15lW3z0uNYSmTuXF29487R8XoHwotckUBXmoAxVCAs
YjAwZo4bLWjxdg1rYg+qEkQug/ZjI+egeuWgjJqg6ZlGLZvfS5mPVY9vVrex1XmyoHtmEztAq5TB
9CAZaZlXYAmwDqa7/2ecHV5rCARWPNE/Psxrl8n2BL4fr3OpTZ/R2H+tIUajJPAAkSQMAuMER3sd
JvwhotUQJk8kiDCHfRGhqCqnNkAxkpQvwMYPA/CAcJ0sCBTd5C4ax4puBlPO0rHknhIi3mvmiwX8
7J2gceCBsqti9ufj1PJpWBSG+ng22IFlfi+IjoRZOzfli8Y0sFKcEKfhqAQg5zPzsul7+iSqHeta
60IoxsujXRo7lTpnMrpnmVVOufyMn14GPXpAfSIkkWMBSRJV4+Bh1szJ+BjsAc4c7qOufkT/6QOQ
v2BwAbqc08Q8iyRo4a0JZEr1artmGz2Sld0ateDMB93xudXnrlQfklJ9mEvxDgpTEyIX2w/aeeEw
6ZVbzYaDg+kwQl1JLa4/WT6VFgVovThzn7nY1PYK2E4BdOl14bQYjvZJWB8bLqgfNLVB2qi+Phhe
Q01sosMoNhBeJ8GbW/P/FqmcJsiCT4MdmqRNow5jNkPc0qtL5VciTe/LF0Y58dEIvwkDOAqkQ+Rd
oHZCAGM9xGdvqkVYymtoPrCzaM+FxXt72TciEftfZAfKn/7fOqTH5iz9iRLOHOM2rr/rD+oCfXN6
E1tJZJNTowABpW/p1vNSaed5Uc4NsuZY1k7Wn7Ua7ol6VNXimfyQzSIOvs5ISDzNU+nj3/P6fvAw
4OEc3pXQiysUMU4Utn3mSRSm60xk68wAoj11QuTRfm2KzuNg/t4Uzs2ElXV5y85fe7REr9SPzlZu
G03/ps7YPj6qOnUrmn7tti+y0SXAKrbiEiNIS9DH9iya7VVVy20icMlrYukmsBmFUss299pzw7MG
tWtRvcL+u44I/YfPSGg+JDWB3nPQIy5uJvsH9do1HfWrxqC8dYvJcEbGJAYX52D+nZO3jCqejK/W
oZV1ybXyFOXPPMXBsOnBUGYke5N3gpU85m5rmkOndB6ug/t4YpI+J7YcQJa9x9yis2Del5gwuhTx
lp6BxPmWi0/VagK8qTcnMf+0+UUus5BqzVnN1uv0xQX66+0tOll1LRWvrLgTi7BR1xkLtXiomFJI
ZVC1Y9AjdrCwqNSHEZrOje41sFjYdJEVrIsQiP+SGtYtKZwIqLZfeW2yARdPTQZ65KeDj/XgzmFA
96OMiZfEiyd4mp0yM8uOja0p95YndMb53ZNqsdDI6OvFUFBBshSjhFSYLffh5FDSz4y/GdLlcC9B
PRt+spo3XgQ/mthUae7Q9u8b39HoREeGbd2rOKK70h0Bgiwnm46qVt9K1zz9pBNhfXOFJobzKWXq
bhykqgtN8bR/OBhZ3XWy044filUCYKrMtMc42oKnXoRwxs4+cuYsAv3uQhbGlFypMdwavScPpCWB
iNRLr0EYw2ByocHsYrudIgek1kFiNBJLxt7SOSmOy86eA2QnQTYeIRo4o6I5LQC6rYV4gbTlGA7W
eFdNrAOQaK3HPNFOUMuKr3EHcHOyE74Dhnb2S5iv2CkDldqQpgBW/CvVdC9dT0shPJZUcwm1OjJk
JgvEjfsnFAr8L7/KQ1ghEdUOiTCHTVaf5To6M9LMd6HyfG4yamEk79wGAjGaWoLcaOJVXNDIiOC1
3vsKTCoN+bhvjsDC9JiBWR4lVO2WBZKIogafq2NktSOheDAoanYRUylFqB88gxpOoKoos9KduspV
g6YsXgi6rmOlenENAUPGJhY/Bkhb0wLJYcvtpNKcJhFcE8OW8FO4NYpY1rQbOu8+f+42lFYTria2
CTYFvQXMIvY+tp8yY5ubXWchR3FFiW3ekUyaiOWHwxdis15hNHBOuHmyqLyiFLvp5nwHZs0Z+DXS
k8bXC7rupAVjgHVWzziSB5hZDHRCaW68dlxZOITFKJ/j3ddi7qtLGVSu3YmjuxWlx23npaLomxeb
bbhTjFQS7BcBryduU03HvP1TnZcv7NB4N+mDvtdj15VezMAmsurrKCnXFuHJliQ3GNBdF4DHr8XN
m5TaV7nEt9MEG8QqU1ZnVrgPZkr5Dgra2LAoG/GZKllI6D8a5r0z2xFuQZXZLwxlt8fh2JS50/8X
O3LMDLSPfHU136xlfE2pyXpATHtHRAY2z+da7BBk5qc49TuHu7VIHMIgTxp/3ucbKi1KpYwuLL/L
SmBDocK9NQN9W8NxLM/x1aYxNRsysTbMuaClaCe7AsY4Wk+yuutMvMhPUGNh2Xy285/ElZkEyCSt
crqiq2WyMh0rkFZaY9jKrOMYPmkHm4fspALun3NgyAz77S/8eJ4qWtCKHFUoXD4+f0FVN3GOjZBU
detliX/xtl27L/3SyZsDEIjpTlq1TPDqq7qCojtIr5797Jz6WfzD8GtLRt/C2aUWsWeUWAYwyW6t
J2btDS27bZd1dUubFyLSaFj9uok85G1mXxI/4kwcuUlmeiNlcFz9dG17mYOPtMp8fdaZEPpdormr
VXPUMXq7itl+iRR3NV7uk51/D0J8s7KzZUFhUI88ukmkOxv7WW2xsdtyS1hAIWvxv6pU3B7PsCQ5
S9+6rZQAadOdhJmSnpRXBQ0lDs7zKGuBvptcUraOCvWB+BiJLa15MuWIdI1kdgUODdWVmtQFQbVW
jP7b3m3IupvsS7MxvWtYRY3eZFc+80c/Qb7FkeMXreZXzGh1YfEFhWjKsSCKyTwoji6Ifl278pye
8qt1INwkMKOXsS7Own1QU8HBc9U6dkBGiD1TUQZfEEcUwLI/EEku2b0CAGif2mHZjyxE3pON938m
65aMB4SmBoPyMWzklA7jzYC1mJkLsUe8e/MRa78zIW2NuFv2fXxuQfqBaxMjos/onZWWlRjkUaQL
1V5T6lKIup7vw3ixliCtzmGCfmCcW6aN/4VJhmFj/J2zecs5EPdKTPLYl/gGSmM8JgNzoEgK8JYF
s/hMRclfVTAVGi/VrL+p/fRWJIRgQW1lJvf0HtVW3LivKgrnXJAex0JdwpYuVyx9nUHtzJoAi62o
UlaEBiaBlV0A1+ph7mH26LWXiIyvg2g56VMWEBJ2QQAuplqgqQOQ5CjMq4F3bzCFyybAwyoVZn52
1soIiGUfVb4PLu+UdW/Cnwvy2rdRUl/6Ij+XSXmU43AfZMPerKeS3OeOOQLdtrI2rgBgPCJVW9IP
IcmtbLbjaLRVlJcau8LRGDjs5ctsbFdjqG/tZN0iKpbNga1WteYlq35V+FjQXdAGcTB7e4Ckosje
5UuESCsHtOlSvA99AmVsOTeWgzIbti4CD4FkeZ5bLRx6Ly2ZzjSpN6FVUacPkocDnR/E8MtDaeH1
9ECVb+YbutU3bZx98V9+Nblxqr5yZzQGflSuT0sWPxwa+ka4dtixlGVP10kvNYZhZ/fZWQLx1dp/
EkVliUWcmR7RF26pzKSENwz0Y+qKlJDeNfWXRUTjG3srqFZtiY8hhQ+D69GvVYvdCzUSoypLXT01
6jzoURyDp+9e5qaEj1r4ay16YHwAmC8cznsgX+ekUuFUp0GP3eIE/fU8dsKFh2UFo9Rjz486e2nm
R6K9QA+dETs9SzDGiz6+hKl9Wf5W43C8P+Jye89wqyaV7v37MQyB1wTAWO31nn7dd337ZJJtxun/
LXZULT61/VVkHllxfXxIvrm9J9J5n5hPQ+YYItf5kfwJWTva0iv+hwiAHRv1wHab+Gvq7w+hU4KK
OVd36mFKNrHmzscvU27Oqgiew58MkxT2Ecbc9Nzb3zzFiibu8cH1DbSE+WiRXbV6fan86GFBZ5xJ
s4+e2EaeRisC95/ZTIBkLz5NaaKUUe5Dot7MRrxutjbNN8PpnyKyeqhIcFJOkPfaMuzlwYE6HP3Z
uKGrtHK/zCOkO1+SFs+K3xuZBdvGmmxDiqUAFpttuJa3mnogNcW7cYNy8pzlt8lWJL9ihl5iADU1
1rbM0ipPgKeiyV+RuZ2A/YZTAq1TXc5s2C7RZlxS0nuQcHD9Ixk/LkUR6gw1Bbt5L5bsXSwnjnk2
JMUGleVp3Q02jBsbxtGS3FGdEdmzD+wLl/QYx0Dcwpd21K8sDN0WITXXkq0qw6P1siPhbQ5ae0fc
LT1sI2CiAiWCH9KdYnYQpF6dvgBZNfpF0hB1JM0dH400L3R6FrwgQ/6HFeOsqNK5oHvjhbt08XSu
KYuTmagtiVEPMHFq8twcnK+MkZWKXEV/JD719GmlyMqLA9alO13zA4p/Z2w3iyF4zqYJEoP16krB
75Us4Ef3svwuYOVKn2rA5sgvuUeUTvY77pGkdIqElmlbnKEVsSa0zm96aiicRhvGqxngrwuW0fTr
tvc1TbEX8XOUeX+GzmV/0FfOChMU+bwrZ0iU+s5D/aKCKMtiek5EQu1RHFhVbDkRiKcl1wP4m5eo
sTARQHBZfprke4pxYhjqSUsw/rh7xikDfCzP7AgkwmpqgW+zWT4Ksf7MS+1zDbFlv89l+77K5lsV
65yYvZNdRk/ET5XFKwtXOPLtybjzlcOPbMWDIoHcq4HXUQflPVq6Y+z0nXnSmaEDu1bl4ojJknRM
1YummVfWuFemcW/l765W71oH7pLMEg+/hNIGcqIE2aN8GSrZYKLqGoWAT8a1cu2U3vJYdkWB1U+N
qNZCrQQ3CsxDN0+uFPVuDe6L3bQfRcud1Uw4SeGmJbelzslnPsSVFa5pHKafOEX9VUs9yxspJWQW
1+SLTc1s48X4/0Vvdq7BwufYT2ImEnUVFrVyjHg2Ztb9A90AKn6H81qMHBEEc5uWrrgSCWsA8+97
F8dJRr72SE4g4XAuxc9Jx8CbtEUQQbY1Os1XJsQ2GkShXvByY/WYhRwMBNzR2oeI8rgAZz/3bk3c
+Zoe+Qu2F4WnSanO0gHXvOQTWRq3l8QYrj07jrbLHaLTj3Cjavkt6dp3kHvvSSTjoSejCyE24WRa
xseybAwkuzB/H4ovi3Y/V5xymu+VvU49YCCGJ2X6ksz0krbfajI8y/9GwCg5aR1TbqBJMG+VS6dN
/FSDRLJyEwpxkb1RCeOCeBwnklHJj0QgeE2uMPrAEMGyAz27nbmZq5XTVak6uno/2ma3zwQHkdBG
IAEpRDOQQRhxdoihRl6Dzv7YsprRNlyfRA/muIUat/vwwMFJc7AOefBoYMxDoTwyED0UR7bfcXMw
rwuts0yzzCTeWSieyEEDtSTbqo4Zac1CWPRhzfFVEbjOwSIFcF9gVPqzV1wSSGrRc5eIo5S6/szy
u3Hvk1+MThwV7Rf5sa4WpW7HFC7HamVU33O5cWb0UCpLzmc11oDhhZpUOyU6SpW6raFu8/qc5Z8G
3TpBRJc6PSApTYv5kKitFwUF78R8nMm7HxPYIUT5i2HVEUx3WFMCqSNDqCy+sNFkepEOZtCx9rRg
8cD6STJWtFbBYGy6Q7u7Ze5PUW6Hn+SCme5A9qi38xSGfnJj3nmILuqVxXAwo3ytEPmkp5AyqiFv
wXsAezjj0jiHmsDf2uEdXxLWBujvKeH2ZTa5DTYNgp39r0JJh2c9tWFBw5ri8MGRdhJoEdZsvsI/
ZVylPjhOhYE9wJqG5YdeFndwAraJyiqP8kfTLGAaEOA9ZVwV/QdewwapbFufiVE7G10UEgqsDR9Z
NkO6if1Y8vryMwNYxeyQyIyTVWIqiAUEjo2TfnyN+ui3/xhYZDKyHO43oXX7jaKqPVXnFV799GzL
6rVs+kteijfOcKvVP0uE0DEE9ggJD0NwTEkwAxfc0RNKMYTRqmH5ZrL6ivbPgEY1Hh5af+OZ1hoW
+aim+I7Zi+8CrZziydrrXOAy/b8PBfEUhPeYgc2DXCqYfYBIHOkmJ0zbh/IEUsmOWO2gQn6y8u4J
PCnxAcU556hKHyYtAoJrL2JpLNTUagp3eksp2eYALqYTU5hs3+XT/cBCKP/KuRZOmvimzcatGa3z
RhjRfBJscgXRhsbWcxH686eKWGk5WN8F6zWVn0a414lz7UTDk0qcQ7p5KvXCmdlwzF+gRVzG8x6R
L95Gabr0kieumocNZUglp2c8z7tmDKeKYPVOcg1tdaca6ZsyuDp72AJDSoeSXDm2VeonXnwsyomp
W8/S7UGQ2sFCz2RIzBdiW9KaM/jCMz8MnmwMMVB8B99y0LflMpOkJq36xZRqezAJAiPOL/arfyMq
VQnwQCa2z0pJHubPyttWCagVGOHJAIitI7SDEls7VRjfDOAnArm8QtG9O6AEIbh/ksK4p2N72kV/
ifvY6QgQt8HZdpQ6xlZN6fHqNYMQ6Idz3tlibznZEvu56W+y4sdvRHgTl87MRdSnDwIgOq4b+qdu
DNpzqs6f+iJ9dtX2OTR/Y8grDDjd5XStxZEo9pianVWdopx1ZxIV5zjutq9gVQqeoU8I1N6i6whM
GpfYZW8WDE83VwYnK6rWlUyG1VSvWS7dlHq+r1n6mMXlDCssa9XHXHXglBASOMK9m1tX5sQuhMrV
5ZIKHetkgqXHYLwg+gkNp/lkuxtBi2gjf0NWKUEVotw8W5LsJKngotYLNyEPH4x/33Pyw4yhPFr6
4vVbQZKV4gL85IxLqN/2A86YRfDKH7rypV5qwGbHuYMcxO5dhDj1rsVgnZjyp7SxoxqfhCVnXnwi
0SGMP4yF+QhDDVQTxaRwLBIZ3g0+9CbboIBKM0T45XvG0F5UcsdAmbSVxiNO16dmxC9x2E10njAN
r/xDozAsjP+QjX1UhvWRJ+sNERFi9Vo7C0Nim79x52auxeSngD2wyDqrj9qb9jcxy7jc4uu/5ETI
k9u2JxZMvgEEbek7fw6lmKSmWfU7NrDtSGROqh3GzxFhiXi1GPeZD1Gz7j/JX1PeAvzSovKej/84
+EIDC7rYPw15u2u2VrUuy3lHE2Zvu3WO0rBY1w7VnB9X1KeaYIV9VlwmobxOiFye8zKfxbx6NZNh
s4ZGB6O9tR/bF248aK4UD/kSLji9TTcyMSCU8UU+0tKo8zkRyfn5HjB7TPV0n3TjVuYZCrPiqpjZ
RQRBvgHskmyhHkM4bcHtNsno+941zQoVPH8KsJqoHFy5kG5YVjMlQIodErMWVrUezvMv+ga3LZoz
rRgnkC8M1TmBLoFba0yC8pg49WB8Spv5YfqTZ9AJlNaHsCAuBfWDACdwHajLnsllZeEn0IYaaJXT
b42TzJqr2GKDj63vHCiE3KRIshE96KVuW+q7HrFm7xa/cEgIek8KfMrlbleJ7KXFVYUEVN9NFBOL
iCMIWBd6kKdiSZPMxA8zP91WJ6OiY2z0Z67ojIpXZM52hIoT6NRhHEGVk2BHXjihjPk1F5qrgApm
cjeU4WM90m91rkbaGE72OH9Jvf4GAguVcOxwU5Jj+Yt5rh5skUjGIHcVUSo5wIOuciyIPENP43gc
HpAgbqVtKWoQkR8ybMzoDkUw1J3zYhSqo9gTk0CFxbd3Yi0F/0opg8sU8POu5eCGOAv3FOy3Qb4K
4IP7Jqq3/lMwUF+TfFZFVKQWKqVi8xgK1nniC3XvbYP4P3fL3mctjWWj/MqrDpQB6peDPQaWt26/
Vrc0WogMuhPLmABYh3BK88/Tr1T1aAbr8TQO6Ol0zY+NvbRDEm8de74vPCDswY/pGJ+Bbk0tIaPZ
Rf/fe2xCRLDfY+FHdu7hg6/W9ooH/aKO3+U0fDjlh1ZykJpTMGZyENdaEOFYX4u3aszeBn14WZSO
Bw6rx8VBi+xpw+IZa8numChfr2NFJX6T7SewKGYV1xOGpCUb3xKpnXLiZDm0LLFwNktyKhvk/APO
hitBk21umjcY1Y1s4ruam/euHB/O5r0t0+ZiyEiRGBDJXC70sw+fFFk3JUxAUq8ie3agC/QjPBI5
Pj8IZE71LhoDi2aWVJ/Wr4i2qRPlc+F6TBg/5rV4r5P2Pi1I1tcnl/FaeNLAcxbz3M14hCrRse15
eW74xhPWNHAl+ZYEDzeiw+bylvTFKTvrYK8IVWgtB3kNDR6zi8lS6WLY3m5eyu+XTswSEC0nUeyJ
yUAZRUqHipytY5wxMgDEFKPKur/R3s6kVzT3quruRQdUySRiAt1sP2MMz9FkDsScZGHdJNSqEOg+
9+6wwWfZexwjAO1yUAvKvcD8OFAtoRDQJNR1VR584ChvfhvnWGkcJC96iauJY29gdd7ZJhNAttiM
L2PEBuFg47WGfURM6kl/ZLV5kfUiNEwXgudxw4ZbNNYVO1ZWXaS8uljIGxI42UqJkV0qzj0tYL/t
Rpb1NKFR5TcNhLNwNtDRdUa/C2LnyAxIzfA3EiDxXYzTHykTAOiPQXLG76SSBodhPRMUDTlNi6x5
7FifbTr6sKr+UVuUt6UAYhUPnE9rkLmEXbdUYFa+fJMBnzzmjByKRfknLp0EwtR8brF4VJLqOqz5
q1oULVDRpLZar98lFYg3mZaDjmNmz5hGCdAhrTNEiZDLIzcLKLZKwes0kLrVNd/9dhmXMtBM9aPh
f07YvVadIR2o55QJHjkLGvp3cyYNqD2I2U9DpMZA44M4zuWGlCBojwCWlrdkCTeAwa3VsD/5I3Y/
wsDnEeHcfUtU3+CeL9HD5kJ8aHl4MAI9p51b4AF5mo8r0W63JLVJjoErsZJhCDiBjeYFWnHyZbR2
Rlhz2DGGIL98XKDPe63O7ZfA0rhvBTzuJ7UrIYiqsllni5xgfWLt2Pddf4ivYrwimo/IA/6jrrfC
yBgMriyw9PKo1yquFJmPhTxvfcwyQFu18KiNBkRTcYriDkpg9zPGbRKqm1/0kuo0o/hB9ONfsngd
lLVeQu1SYP5FCkhGxq4cEFHo8E9KrFrntuHekaEFtlh19Jl/5zq7E5pRHLLS4Eifu7OMmEDcUkK3
ij9TtLmDMq52iQ1TynbHcVK6Ukki0VioRBEOfD88Pw1y1mlk+GxGn5Ma/6fJqByg5tJjIBMe8pXr
rHrLRa/vZlhwCUmu2d+MxfehTHWSCHSRLDEFAcD8PmgqHvkJn1RVf0nlDW0KaYWp9Dku0yUT6qNW
CnTDGvIbM9e+47r86ggN0Sp+mCwCkyDxHNp83X3MbX/pNXQ9m+rkcb/HMIxkWmREHiHxVplytGjz
ti+TSzHBYe1BaR93BcLfVgFALuDsmAU+pmg2rl2+nghfORhQ+AvxSgiXnQHr6VH5f0poZTXrA0KO
NX4O0j9FelmYMpKCUeguLMGJtSRPnSBz4VWLlHqSIThTLsMXLQsGWF0hf0B1+Oqq72HqrlWc3OT4
77qtJ1NvC69bMvFjGeVvovGiq9oBnBlIbNQN0l7zGYWWrvE0k85BnhfDM3ac0IbqzG7HzDyaMStu
qHObWD1LsZSPZj9p0FeHL51hPsXyc1BihNfkDYnPKF7vKvKXWiGvtNC6u8IpPeHlAm0BSFWOL/EO
S5gW4VdXI1DtIPBzXlNOklBQGEZokJJj0oLtMs3ZIoxoQhmVIEnIKZvXOQ4aY3NLLWG21xADy4Ws
irtFLB8pHVGZbDpDZOsOWflcJNWDFEvXNGQoTjjN0+qfNIRKr/nNwiCJuGwlL39h0Zjm7mMqk1vb
osYoNKZv0gVhz6OScfqPlXxrIng7JuDmrQvAKB3q3jpWiuXoovXHmoTqczKKhsdG1y+JmgAn4GM5
Nmwqie1bUIge5LzSTmLKwCIFD8kfawGMQRu+tG6+sdgiMzOMZyJyBk1iTaqF7QRMn4QJ6KvLZfqz
LOU7yrPhS/09qGhaltXRVRJZYSwV6fBPNtKE4/oxtaS4sNMWjyPbqj0titpFIuShIHuSoAwyMXev
dK+AxUtROGVvEVJ3jVcvVdanUkUou39G4krRi7WgbPq8PC2bcZsLAtgs/SxjprIamN+KCL6/ENGm
bnsG9VkcmYkips48QftP25Qbc8270WcXAbs1zxnQHs9U8s8lmeI9ClsjUKJHssR+zCMzY8LOepjW
Zjium4WTw2inByGyz0VaAC4h/bAMFiaFYxL/cWwiDFJM9JilDcoTFl3c/ZG6t8kMssgVeNR4vxI0
pYNyhtX7hyoCP902f84iNrqcEhMlilZsfm3NiJgJiuUmxUlSrRAO+S6AfqiwGMj7XagaBHYUmoj0
eqENR86pDmSUj0rzbuQcpaVeIzOvfYEZK5moP13MYDylPD6QksNZrqJjZhc+CVaQDClDv+E9ZoTS
Ksp1YXM1xChlzBlN1QpMXd3XX5YheHQdX5L5X6uIe/7HjpgcvqDHxCd1R3TS29azDIsX6DJHtCEc
rYqpUN86VZedFqSikBZL9ddm6MMnFFIvSuTkvdLL7jxmEcv2qDFCsQSkOO0jyQIt5HUyI9wSo3Fn
Yf3oa0yw25wz7VhR0CpdM5HPYSCQHwCBK53QBulOvp7k6aY2JYOntL9Qhld2X/1ENUFsHYXqU2Cr
0NZ3nEbfoIEIZvtlKr9E9O06SIjlytTONnGqENja9b7JfQ+2E/UbYkkRHFYWv5fC+ln84e09k9Tn
4niQ83R7dfoouHy3p0EeraPI9gLhbLPMn6JWHqseVhK7g6cOHcmvmvjPPBQ8WEmKqdaoTwTdfkXG
l7ykJzVKrprA089+ZztOQvy3mSiL+U3XmGHtwP8DO8AGxM8aGBVIBUKmeX2zxNo2u4njOqauK23w
VNPyKtffC++DcFjXEzJgpXJik5UvzQKTSzgjh646qv9NKPOorpD+PIevmoi/MA6Jndj89q/4V0ae
ZLC9PnJYMVe4V6/s18bHxi8oo0f+IUsPvoG8vYE5OGo5KiHizYu3qfHV6mUmL+jmcAvuWQ6Lg8Cf
2RAxbNqmCW/oEBNzIWL4UZxmvbfjuTM84n865e9q6d5WcsgJm8jqlCk2c/9xBppqJeD4ym8+bELU
z11EngJP9gQjdyY6B2AlsPi8dDd6F9KIvDpBjN8L2ISY7cSTHeflV0UNZmsSxCo9Ll25q5T3VBBx
H+qGYqdsnJXngFIQoqX2R1POy+Y0ykYYYdwy5tF6CwJgQuSlSYJ0xzXap690/Z3IhL0tHce9Xrj9
+F5EVNZgucju4dlaUINI8plEAsTvND2+rErTMdZbIoQF1CKtEmgD/c8/SX8nQp2xxl8h5XheYaQ+
rLjxBKb37xwy5r0vBhD8pAmrMPLxnpPcyL/JVqJtJ/rIJqGlJLpNRvYwJSLTyfhVQp/PElJF1pm7
qRpoe8miOpQ1r7VgoOus+aAr2gtb+irmGT8McqmoLjG/r3g0C8YtkbKdN7X75rooHYkda8tIGTeF
XZXTY1bk4jRr6V9LPLQEbxA32h+2yCZ18BjRuj/MoHx2MZ/gRKjUcOCXwLZGwcnFgZNX38EsvoTu
AFy16eagpEoaeqzAdj/bX2xFQ4ZGE0lI1bHFqJQBnjlOBFNDzcWmiZVcP4iSK0oPde+YtBDVDShW
jrnKZBFMosdpw1GJsQpTqkGyzS9huZL/YrzjG+85H80jHT+hHCZZ2UsorSztA4JtSHAs8BdrDrFQ
BondgkLC5AIHsVCpAJUSTpqBw/FkpBOCfZEXXKu6wNqs9bqtbCtLNXLLhjcaeXJJebZ2xfuWMqgo
MKAY5HpynMaHpgePRNGiMjZkwbwBeA+ymYwatScDKCm/ETsitxUQoeVTQ9LgrJ6qVcWkNJD9y39R
pTp7j834kZvg3IyS3Vmz0gBM3dDdzWgEd1Mg8WhAVudECB4l8X9wCD0vOZ4POax2I5kcwpeC/IcS
xtR+zUqYtmdL/C8VEGOyiwIdT2nU82o7JK5BPp0Qom8sg9KDuLkz/tL/Q9R57TaOtFv0iQiwmHmr
nGXJltMN4dBmzsViePqzOPiBA8wYPdNut2yRrC/svbZ7sFiS5m8AtPXqV7yPCekoMVhPfTGCvrND
JHs88bpS6VfJYyfn973QDTbsyenR/OKokUlAp5+nR8ESeQSQ/Eoa7lsIOh0oXmgwVw6tGiaBdrX8
2ljJTCtXVabtkN+zYowfeijCs+qSS5Ho4LNjdkw8ZDKkUKkkQqI1kEhEkolOyijYx/S7LjriQ/XC
vyEaNw5FyqxiTGhPoo5ZiDlqTwJi0NJp0G5TPr+bNlMCFyuzZZgUBDZZ7tm00r9oWPVHWJ6IshDq
JyUFOupJrFnwUmxUNSbSRn69JXxcBavaEAuLKhxjnvuR6F9JsLK+EFmjis6tpzSAMLqwrU8g9Hgj
iyvFbhgRqLPIX9CoGtxL6jxWBNyv6ifELA0T8OJkz23fyiIqkRi7lsfVZOtXqsyv2nddYpuHEsR9
XMMzxy3jj/pzaMXt3SAKIHTVTmS0PEFtgnZhZeC7OiYbkXis8eBXWPV01tOsXGldgZs9jd+GX8cd
+f5M8kWHmPcWLlKx83KzwYWUw67vqq0R5aeJLNK1dBHuxFl4bCqQnSMPYdfH6NZ3y6lyop1vMmyg
CylPQZgtIQay7Rroqhx45tkoLrqtT6tz6urxKYnxptWT9mlWtv6XYMqHrG0xoLeUMu5O3f/x/eQX
fkO4PD/1o2g/Au3kpYfK30h8U7w/3sscuMq9hq+TAclVjU9pcnCzr5LeCunkQsvutjzP5DuF2qXZ
BMHTQLvk5te2vWimQfNxrpkgkMSxMK1m5yEvDYF+olaJuaCtYVpoLBN6399Xdn3UB4Y69SEnMKVp
zhXKMpSeZ7RMU2qBbXnHSDsKymPSFF6Iwpy0VZmcjfjAFambRxMs2oifrmOoaJ1VcFT/XVHtGlBD
RxMjMO8VF021V7/q2ZSwjs0H6rDSG1lkZ9vE7sUL+bwthNDo3W/hOAZMS137mpaoW2uHjaHL2RRX
f32g71mmEYOA64FW2SxSJBxjvPCdZJdXPumWprFP9PKvsLJnM/iJak75Pi6W0uoPMigQrLNrRhz1
MVQENRcN34ryszeK6bcsbgl4qOvxOVQxj9FJ/vhs55mUhASjc0tYLWD9pq7kuopMvNdNhEFjmBhJ
5cRwokLMovrb4LbSV3yTCoaz5m06WsXflHRU7YnEVmtduc1fp+3iB0dWQCN0kCSqb1zS5/Vl+TO+
u+cKwXKyiD/Ve/bu3MKdfOvAC0AgIUb5FD7MU38fYGls4mlBZx1Mu9xbDi9xV6JRmcmByWhvk9J2
DjUS5MDqjkJmEcLbeaw7ilOZl8Cb4t9gaMptjnkQI2rhb3nEQAfVG4OHXN/co7h+VIngYRbnDdiR
koFAXNHpDKxAI/WdfGsxz8fABY3riC2Y1VXuuitCQHFeh8O4BvaHvReoSoe6zv0ZJAHwB89+dl1Y
utlaOfHSZTmekD0VEbj5z0kQk9iLBoRMJok8Gui3Wpuhp7aQAgJs8ZXq6R18yBk9Mki9rktvFjO4
RWZg9B+4J0FO9wdX/9VZJelsTXScyw7K08r71iqHHaq5MLP2Pe3JjDWDao+xrN0MEaxvP+7IflDO
UuLCZci2dcQsA+joD72s28cp8h3LWJdhsEk8RqNp9BcwuIZiCM4o/aydJ4NBm7kXxpc/sFRy9K2d
+CvV5cM+ZZ4ReMmqURe/s/ZZw2iJd1jnKG5ImRx/+vgJ8QmsD06f8WQSes1fLXk9rPvDM60uTle5
aBTZxaR+JN2wRse1s5n2quzqtpfM2rXRTmIf0GcCB9HmYX/LajAqpLH8mNhlHPOpMa6duhHGWS20
LqC4/RoNsHTvbXeVzZtI34lEYxvx4nh/ppxz4aNFpl6FXlLsSA41QKnrqr8M/sZ8q8sHaFKLsWnB
qH6ZIezuf3NFtD3RxTCYl3lKuNFZN5+M/CvSju6Axop/1SxqoEO1Yx+m8V1XhBm8NJgEYI9vPJJN
qMbb6oQzxJneKba1BCDQTuFuDTq6S8Ty5bqgKsNDxDIg2tXlpkWNoBly0RvnKGLmgXwHuToqQ/6f
nIqNSzKwapcViep59RXazw4v03gu4pdqpK37DPX3wbqW8SW03kaWjugHVXqbjMckLyxz9G6v1zuI
te64boxtwiCBkXh2iMqLpHxm49whDt5VBUS04N6H/4zkOLwZyWs8bXHnEDASEC9M5HKULKKGoWj5
VWgfGpd30GIbb+8p2aiDeSU7mleSULxZOAo03oqKNyFEgVsKG9xoTbE+LHS1N5prgLHN5rtOb3H2
ZKNNnyuuBDtifu+CV8TmC5ysA/QUZNj9OQxNWpOfibtIpMYOXtTUzFY84WycQvL36TbRobH/njMq
dNKtkDUHYgJYEIbCwDkXvSGdEVRaayO6aMZDcWW0iLAYvHbgE8aV0RNjR6IVIukPm0dj4A/fZRCR
DFFV7toY0p1JeY5YDPeZBAOr/4VtgPwEqzPFGIfAunVfHXZp4xOt776v6lVDCiNPBewcj9KmwieP
quMTAnoFFTdrMX138/bdhueIlRHS9C4yqMEjd9Gav2F+7sp6q4y9p2o0jSVXD5bwjUtkgd7ddLz9
0CRsRkFE6dABJi1F3p+HSDnqXl2iynjgJy/N+K3sQ2m8deN7PB46jPIa6yjOd93dlXpPrB0nc7/t
UxJ5R3QzH4V1HpyztmTtbDaE/KBtXFYgKpLnCKsN/pBuDl2IzH8G+bXTe1zjJ+xeGBm2OSwiEMYo
606Jfgvi7xBDglwb1Sbtb9SOhNqKF5qVOXOUjEnPRaUke+oVh2zRSHezK4Ovi5YX3rlMskUhMkzr
vvYWtuF8zs//34/Me1mIbo/62SK94RiSLHH570PVqf/9KuiRAvpB96vaCQ9e4oCU7lEwdslrEKeY
Ha1JrRvVEao5EQs3eiK6hL6gHndnJ0dkEh4ZdTfHHvtfUTq3aZ5UtYV2ZMVGsZmlFvVOG2EstMGa
Sc9bJf2qvoZ4K2veh6U4WuvoDW3EcKdsRDaiaxvttWwX6ptaFPgeM8RUX8IYebTphuaz/0D2upmq
tRbvhuptCpY6jFHACIPA4oDWfj94tyZ7T4lXRn3c7fvgn4fijPxf9s1P/afHMWsRaVbqKyIuto2R
NztJrDyHqhUvi0w7DeiGX92OczbRDNLdB+ONpK6OoUuQnOhVI/jvxWPwcv1R2OdBbaR7J+PFalqg
uP2zZHPvqWyvqkM8vlQS7aBxFQnrv48KHaUp1lrrXMOzS8q2O92DmTsd/DXkDhTyr+vUQrZH3X7r
OAhFxQ9//I4RVmv5TA54V95L6mbspB5u99fg2czKaG+Kh+nis5e/XOkahaDkrOlOrPKyHAg4Vqx6
ngX85XHJk+erJk8nY0mex6ib8jubW6DEPvPxyL4nzAbp/TE1wrEhXQuSklf8kzPz6qMi3wofzwO9
FqSSi9nGbGgMDIC1n/+YZWIfNLPPAfyZ2i5JcXpHteFxY7NxGqdJLKcBOzaa8Or634cK4iyhBw56
yZZVU+OHx7SKFOnpZFv6Zd+uYrTztYXJwkzwOZC8cG7gA5RYzSIziS///SpI66tDssJ60gp5U9ha
0YdN9RcIWjYQPm2mEXf3yscaIwA/ue+zIbNEfMDWGeVN7wtzXWtMhlObBnU0j4kgC15Y+fCwgrda
WN6rDz6RThReziC6BWJ8nXkIU83JdrdSkCcw1cQeVgxM3Y48aOUPxpNinTiwHGVczTmhCczhzpyV
nAQ4ECIeUjlzOWaUXbDWRmLISuQqmipMHDvOV9laaHYtkZ/LoPQpLSmnIqb+aHFN+K/93rICpkWW
Hj3XWqet0a6wSwh8Z69qhM1O4DlHDNA/vZciwv3/DymIsvg8IC7s/ZzipZw4IrW5giOBmlYY31N+
t63BeQojH8SlwEBYNObJRLc7ZIE42oM7UpWkMVQVfPQ8ztrY9q9p0AVXDelaUIIawIqVn+T8ITcT
Z1F0G1e6gDut5lYxDqLJnFNzK6e7FR6PBDMTb/gPoV11PHzoWc3Ebu5pJ4Df9S3TjYkc8rAbKFWY
q8fkYJ6Ypv6IFJFzkrjdlnB5hXlKOKukmdFJS0GbvHJLO7l1FNGqaGZd8srHWHMpBMvu5GscygrT
0HZI23BpdcmXQkXft1zIrvFsh8Mx0EK0LPmYnf1Mu+o5l55ltdBwFCaaUAltOxgFMQdkVywqjw1T
4IBLkio5OmMMrherQahBwEgbUL0BPzRw3sRUonsKUl1/inwPpbAe5b+xsfFHprmtbdSXVOjmSiR2
fMnCeUQhzOikly51RCLeEh2ZQwkWkLDzQ1o1wfNc5rFwQeOp519+7fsgUHmK6EWfrCuPR0blBjob
F3JNVcZ+PoxDG8U7bi3TpHMvsJH7PfHyyNTBUOsGrV8wdqTKD/nGdXSEzi6yhBlNL2ry3UKYW7aD
4LZEZ/VUDMK9tRkXajQNNcVXxjXRLWureA3Q/F7BxnebUEQ0EzqfVHUBHBfm36a04vcsCZ4rAdzY
jXJ7lfrFimfup+tSy8JSGxaOli8Dn4mBz9LuiJmLn+0UFCBRKJJE+Vbtp4TQiEI25cEvuAt62AAd
+ayWIxGlcaM1kpm94HNMoWYCCyDW2TRtkRe6cbDKuLVPF1Hy/K7Jl5/8wruG4kPk+rFtfP/YAcYA
c9ax4eE1M0n43wdXKwiOZBEH60arnsqK6XNQTsOyguC5nCg5wmYWJOpjfgh67JHaUMglsxbXcp4g
BK8d4sWqi9GesNb19rvXfLeku5aQ25KnGkKbhaIeCkRLdlWqNr5HucnvB9Lmgr40DCTtAo9BnMjx
5omJKGRM5l2gwC5iE36fo5cKdyg+hzzwNvN2kWnTHgnmngm3gna0a7HwNQ0jDaU75w69rjXfp5PB
ji3C0ls4AV5efm4LFZUS1817r7sKQIT/TybMBbJAR0P1YTY9z6KuPcQW2TJBBx4/10jPTkT+YiRz
GR7X954Tlha7PcpSdch8o3vYERfVl9b3OKT2BfUc8QaTROFVJtpbqj1FUTuLTQMMYC6TcrPXz/m8
MabJpyEfsoPpElTBc3tRGvINR0G6shnuxKBCNBafIYPbaYpf/TC9o5OaM9fJbG4inlioNeuiYBRL
NAoDanrvAO1SFtEUO6y5pTL/RfHarvlulB4zH9ezRTgtU7ZTMqb89CLmrIZqSQun9YrJhkCSKcP4
1ZmhpG2X7GRVPdut65xKl1lkEyfNawbnsjdBLDoAtFhikx1Qp79pwxrOUwMGSupho0vJHMujiMF+
US+doLd2eU0mkwWli8fHzjG04G9Mxo0eKBb2KYs00/QD5HMblJflJWkCUigHWo7A4QEVGApZvfRQ
hXDhr3Wjg6qRjMWlc8Pw0HJ0+hqGjKKyFkCsGcZ7w6WccC6Z2jQH0PAJ2Gm/ksZD/2SU2bKNSG+N
DGb6A242HztSYLjNtQ47gr/G6TA6NzjGuDq8CvuBO92cOgqx4rDN8S2S8oJEQwTumzzhnEtgtDu/
fyJJktRobFdRnLyH4weOBXwyk7cga/LSTdWSxRGRl3TdkV9cbT8iEbrOPuMyvLl182KPLLOnUqwU
lFa3A1Rjej+hnJ77Wn+ysJx7rngUFQP9LKPHR/bwhpXgQOEGPTg2olVG+rCdBc9qnktIek03eEHH
xxYJTDbDdmrWUmqAhcC3I4NJZ1ozDuwJxdmAS75C6E+4/VWLQAZYWhAcSnulI+rsPJe6N8oIFspO
Wm0h5V4UitrAbXeWLID1Yn5bkINdLbJB/DO17PXamyOxFZENdiXZIOc7epEPdwyJ7jxlPCUT+v+2
KHnnrafWNy6jzz1g+clbY4Er7ot77cXYk1kbNooRNdBmYpfMRufBQQbvqYirdN8qzqKJY/c98xia
94M3IWHEDTbh0d8uhsK5BSFaSeTmuOA1GHdCjuTvTM3ZG7Yoqbpbl3d71auV24wTGhab4EKbL5BF
uApS0g0CMuwszvUK+S5SKH9VJ9iTAwWwxmM56/A+5Ijbad6GS2sPYHqn9huBc8iYaUBFHUu+ecsm
hPpeOt9jY9PvL9CShRPacgJtsNXQG9P4puyUOPeUdaXv7tkSsCrPw2aZ00zmqzJ7ztUjrH78Bt0I
I/Ok7klZYJwyX7yyZnT3ZiEcCjYqPzce9kx6Z8GcQjjn9F8D4w7WCToplzTIVcz9NmyRiTI3qPCh
V1hkF6Sl8DIIL52iTYgAh/vhr9CW5MkM7xEkbIz/D8+owRlVG+4+/TcvMoMpzbC06jhZyaGvOT6x
18yVmmthmXCnFRZztJxdTe3S9cfRye1TVz/ENHZ/VDivA5ZUvXJ5F8w8WonB/4jTHKl15cwPkZ7A
EB2/n2wZhLANMBTGVFFY+LVbvix/JHpPYuautS6/wpR1mNlR4xd48tamKeBqjon+UiHjlrybvvFV
qXZfQmjR/F3PimqeHSXMElL5g74QpqD7qEBdUA/tej/FjtxjgKPsoA31WVVVu6I6MF+2i5+A67Xo
vJcBUKhy6+0Q1VSnCOQSg5KB18mbh4qUlDf6EeYs9MdrVKEstS2bAJHJAdGbg34rqN4EqutNHDK3
83ryqzBX1mrdmsjZGlKiuJ5iA5TA1D71TapDZaQ38UPDWZZMKDHER8V+SuuH09T5QZ+YIKF7/0eN
GGCK5PLtQDHGSZk/JN+owbWelb66ulX5bGSzfWKShxGhGKNVJ/zyWeTpuE1jLftHwKwdveXel5N8
d82nq35cl5nkl+Xf51LWvVHYRsapTJ8ne82GDM+G55xSEzrUeTQvkzgUZM8Fq5zsGe9mZ0vBzG92
zW3t+sMsSX0IrXblOjW0RRXzc6I4NUKd65MBv1u/j/aTI56ZPCfaypJX2/3ohkWUqsW8c+Ha6tlC
V5e5arXCpfA+tIROi2fqrnNOJtZ1vLhOzrB8W+NWKlcJuFc0sVO3olT/NinsF9Ir4zWNXLgK/XzY
YaNGfiGUs+lk++S5LABUZ073wbCWjpm+aDmi3KlHiuXFF8dqH+zf/ZZtfO2nDBXjPx/1dZ3KpW5k
f52DR7NpueorHpTLkAxYKjN1S4NiV8bWVrmKQzgW+iqe1qw4/8ou+HLsWbwFtdO32CHTcZ0yDdFQ
2SpWngzmOx1T3dB/x3rogLlhF0zcafxpevGtHaL+qIZ5tO+lzbkIMp4QVcogR89KSkVX4XcNPhop
20deijU0Wv1Gp/Gq240PO1JrZ9gjLFirBdrt+YcxDOqXaXIEQj2BXxCwJxk6Szgi1gcHdk1e1s3z
c4F8DDSMxUjBjIuvqBP5J1MZlHQDxZ4lrL3vsGOqY+xblNPnUH77MV6wYWKQKVy0LSlhrL8GBBIf
jrgdwHiOPpLxR8dIkWzHdlN5iwk9M8d6xBRWrX2x7IttUEABpsZ7TNZrKb9z6DxUkjgegChbxiHT
HilCATRi/bTtcrhKxGkLZxmHL8l4onFFwBzWPwqrUL8W46/IHqH6HnGe580fD294Mee++LMOMTuz
PnzXOdYNFqma/qeRZhuvhX0OdQASuBdZzXvh3s5uvuTF/SuG99675PIqAH2Plyb49NjWtfCg8V0E
6tPPvo66+plxMkL70YvXFv9hfHLBTjFlZEQr2LJvzHhvRy8DqHt9xY1RBa+u8Wb0P336F1lovKhI
IZBr9btjVEtjOpdgYB3Qb7u4II2hxKGA7kAcZPRau89FC254h/WMLXrifPfemoEjBgHc7V77Lxi/
exyvrMoN1JzR22yGLdS5So6eWGKRNZARd7Rsf77Jmq5aI1wCRJhWTFmuoH+tYW3+mDoj04cG/p+3
Cb11vMe+MeAuTwAW78YErOJHNjMDsIwdC+8R0dhG6alO3lyzZfa2bD64pJnAgwflQsDCdiKOfgD2
ca6XiC5+0jPFQVatDW0fRZu2JXMb3fOWE8ZBT1zuzQSZ0bGGthXjo4tnEmiHOGLpsCsjVY2b0jwz
RfBDyApH8nLYPHrttSBsUBwGxYL6GEmUK08gyyRUSROUy4fwHuAMTe8MS3Iy/1nlb+bfkQBYGcgv
1sXlDd+OaS3PWbzS/YsDcbI7lDoRO2tPbChxYAFYfLvTs+nueDOE852Yp7BY5WT0wHyaC8ArSlHM
83LOP+RCZBgGdzn4BwslDI492eEKjeuNz7BIVyO3eNqZCvL/phdre2As3M+xdgtpPYHVdKOLa1xq
oJ/OzqfbTXYR03X8VxpK2LNLuTYO16jbIujsx32d3CJWwUBe41etONFEwTlBfY38dp8ln+OwZo9J
HBz0UMQd6FXi5GiDZZxgwN6almySrePwg1tjK2c13Jg/1nnsHmB/crGF2qL7R2itQfHENU3ac95D
6iEYZF/5MO9vLiGmCGDpg0Jc6e2HUkdW3n3+F1VnGV9kh4YHExPmNPxX30XwAGqZaYBiiKA7dOkB
IZPbPLPHt+4wiVCmAOEPuQCSQ+ZQfR3J5/IATpNfwWgEeKdYM5vup/PQvOfaGiVUY6401O7lF08u
/JJdBR0ToujFdfd1cWFNRS4hMgLfBKP6zFalIVcdzpsF4eShm3f+GSkD/Xo7UhpC6LPOHr18GX9O
zfdYbMhqtJJ1MqIEWkX4p71hoXLubCw29cgubqdrQDL4gVc92xC0D9Wai7pxGfGBol7Y697lR73o
+51oEDM/YMCBs06HT7fY/xsVW0oqx36nCv4wquUFPxvWGyjOGmyRAJiSfWYsbdgt+pYvmjtHwgEk
9b5TMiTm4B5OfCGX0W11oT1E88bt8I0skaXwWseRE7Drpnm8VeKVsxjNHnWCkbzJGUQM0s3lzt6x
kZoHOrCrdWoZLEXwFOofggVYpA3vY7HjgpQaO0Z2OKvOW6PuC6YzBvu+2s4pHAD7OJH/+n8SN5Wx
Y/pScVcFpKTvbXMJhj2GeBjPaK5BsIrF7rHLmI/ky5i5HlqicG36CK+5WnEcrwD3CoSZ+XBu9Aug
9HG8TQJO2l5N/3rz4DFhSDjSQ3Nrm78objkV+Apt9k/V56J+cZYCDquDSwF93qlzVyij+uo+FDsE
04g9NXLfyzdcora9bIGAuPt+PDvtBQc+ELwCSwi5qEQO8ujkBeETPWNBTBCz51ehECO+z76k6tmw
jnF5bCHViRnksUD3oIaLPTzb5Y4Jez3tDPfoGYx5kk9HnnxvX7Vv1cyK+YabMI1vff9wQNaMR9B0
k90ubPMEE2zG5LTd0mzp36K7mX0m9i9P4NT69NSmAYmQ7o3iF4aFNxGRp+HOQnLHbsKAIGxi2U/J
jG1oMfVz5/cr3QmWTXaybh1Xi2KclHqgy+ki85yQOARwejOxCDjb8lYU53kdmfYvASMXMr+cDm65
41UkqbFfrkIv2eYeK1KkmAk0R41IX4RTVgfHNtbwfofRNH2iA7cYhwQe17OqscPLPn/1YTnhqwm2
kZDdCwVNx+MIyBLyNRhE7WvoVW/FQHHcoJvZ5BkEhSpzcO17erq0VH/pLS8lqtCCjAyGYBX9Gpn0
eVtwDbWF/jWYSP+DKP039e1XiWpwsuROzp23Hkp8xC3EeagjJ3/M6x0i5/fGr6p7kaZ8lzVR9UX3
hxgboitk+JXHgORowinJ0ya+ox9gLIAUY0eJd4RVPoEDnaJ7oWFlHryAep7V6xSX0V01posecMAN
WxwCw5lu/31wYnkdujReMq5wDoPbq4tFe2H0dHQgKEh+6NJzzfxpwegzeTHx1TkNQS55Fnl8KVYU
GWyKp4FVJCtl7AROHZu7tGBEa3dP2F0gL+DzILrCBlQATArNlb9WZDQeybF6IBWyXu3SGdcxpubT
GIbaomwI4R0lDWCbuuqZBDjgt+qldjP3N0kd8F90waOXljDTrYXd1M65cBhPhlkYgWOyqk2oo0tr
7f5aKU/uJzx0RtmcWXj483iIg7CAkDxYBmZ8IsKnhdkGjLmIa156Tc/mfSopEULnrLtwqRm0ze6S
6SXe6oUp12niAIwbAYXA9yKPjhy/hp1NJiT9s2Va55a7Y412hIBIO/8NPJuFaQ3ElexWTobSWcuZ
u22a8gZS7i58nqFGX/wbh22PNc0wn/DmoVksMxMVOwDW0SgAE2lowYTRInsN8FO7djCwCZ+81X9/
ZT//vVPGDkPSCDAWpXkaIYs2LQkcoksyslh6bN25uaLxY7frPFWi+IyaqtpJI5i9Tu0TQruQi82H
0xXb00nr+6XWJmxaXX38aGsXn/0ATksfeOfRmWgv3UQwBQmKmYycm2uJfpur+DtgsbPUTNz79LpA
+RuPfcsZkRoPg4g7Gh6Wnr7kI80sibfO8Dfqaovq6G2EfFKP3rZhmpiGBDhbHhGzmv0TNg8nMz4c
5tSLzlMdjZjRbhAZUW35uG7bhi1n7aBVZuCbTkRTUgcSH3qUwEJWoCvT9TQ8F33+b7THYo25wzVt
cnYT3LVdPn0XbKEMibmkq9z0gIppHTcea6pchKvGxuAEBvc8iq3KzFtdQPFKg6pcopA/+VnV8/OB
Pgey7amXbcg3OO/Uu+IcOdQUOT3YOp0fCsF1zH1nyWwO0V35E2rp39SwAgPQeuDVyQbcadOCW5c6
TZzSsxXk8pPMqSELgZ2r7rInqYnLULESS3P9C2w7HAWmLn5nPPfUwFPNg1av6ehdcrAsuoZsaIJr
Mei4w7GXI8XkxiT0E2ITFX3+nYwVtuGMBb2FjNXXdHqiGO23dHlo2dAHnAgXQg77x0Fqy5gwWKi+
ThY1WRIx7CFZnaNa/53jKqUhYSYc4BzytucRGi1N7hsfXrVVbJogeypD8OPsMDEMq9eM6AH6/xzx
2/hTeVKi9EW+zvzDRJu/97Ko3PCyrqH359ZautK8Kl8YQ1MdTLQlvRzlVhtL6IpsXIt+IjnT/1Ua
ZRKFzmPqK9aTY7dKCw2nDflZS3wmTZ4Oy2K6N/pCCcgrvdfuU7CChosFqbSpS9I0rjZ13Qv8OumX
Z+fFLq6QW9U5kfOA8UO9PWhoprwo5cWoCS17Q29gVOM5pzZrmgbXRtUxuYbX4GogECRCq0VIABu7
NaRp8EAbrJg3eBfJoU+6NxtErsJ24vNVq9H8RCu8SwMXEPRnp5i4DQ4Yc6MJVsJFx1+G00wCD18G
N/tue81et9KYeDMg+loj1MgKd8s4Sx0btmWcfuOuDJxHhwiaeTOd6nS3osnHDmMCjw9Ok1lxZXvE
dSoo/+3wiWGXFok1/ZZRNTkpPiFD4DZkVW94pU0zgDn2RoiikYeREWw0nF8y6BWhgPhHaDMTW7uT
PtYw1PK9pXQSCPfhFKz9/tcyQAUEFAPoF07ZoFfP0rXHjdkQBK4X+iUzSBXuRbOtM22ZMLbb6SZF
k8aAq/AyZBrRbL+vG8JBvLC+2nAKvbYxt6K0s1WYJyZBwgjiiI3uKQXHW6NVzUsaIfbtW8ZGPJyX
Wjb7EUUKvE3PeJMdDyyRhwtx/lQGDHgnau2zr1lQZ8nAZ42zX4WJDfO6/diE/bMXK/fZBEIWIdv6
T91tc/RfDB+8cBVm07sJ+1p5sIMNL9vHFTMmEfakjIbzAyBW82I2yL9cD4EGokDX7l6L1CjfVTxS
nheffRCJb+xV9xKUBlyfMg4TpFfceshIo6GyTrnCra7By2oUD4faxwY0zOI34gu6oGA4xycP4GUE
apPBVvklD15nQ1BZdGQBsy055h1tq4u0ySyya5nFy6l0+wvRwhdAKA4HJQP7NGkfyh5BQ8m+Pdcq
b8+VFk1cfIx/+3Fszr1mssBp0ois44JFfFDTtPABTlRJktqXKckvmpjzJobNjCiUB+QOexgwNqcw
H+zSvSu8C3AuGHXi/4LyyPlWBD1cRBETv+BFmHxFRX57q1WbXMbTOak08usVR2k5/+dU5S90Q1U5
Ec6bpfWw6vvqHfBAsQszX2JUwpYddhYyH5Xt29bEDKYAsELp68k8w9KE/L48jEX5RXmQLiTW2k2Z
O+o5NkMcfRKVCZSygzWNwcLqTXvhOBYjZhgTQlz8qBGXyRlubhSq3bzTqKdQXFqPfT2KMIT02Tig
WZQKH04OD59gN39hcJrsVVqFL3kc83Nz06tWF+/d5GpPmR6fc2/sQWywighEU11E7Pyim/2n8qY+
lJiop0EepMANYZdUchVYJWx2AVm1jlxMFHAn1eRfwrdyymD28hI0D+VCyJEnh2XcIHCpoBRh/S2i
AOsWYsHpIwN2VAtIF7PXckIqMiAWHpudeZ4mdVaStbeQ8VFvucv5U/DFa4jPjsEOsU2Lo+X1XyZ2
LUYhnL3NTgTeTcDoMkm2kaLCWg6lFQ2CVR5RQ21TOCN65J2LFGESHukEyKMMzJ1RGsx0i4uBy6sg
B8LKUYcotBch7nJu7YuCCowQgcBV1NZG/GMgdikNZ921sPIRU2bEL+XVi5v/U0O3UG558+kMiVC4
1NjpxloDo6GOlN2Uooy6qvKd8m3nKfcotOktB6nemxcpra3lE5uJgcoF95Mp9MrEzGgQqQ31fySd
127r6BWFn4gAe7llUW+WLFn2DWHLx+y98+nzcQIkg8nkjC2Rf9l77VW2uh7upTDZCtL3OJRHpWQV
T8MNp6qr0higv7C9Kw7CNA/+qiXGSfqn1c2pxmdcNpkQiUuIMzeQQavQpvrVB+Vi9HdM5uAoqPtY
Hx+JLP/rB+1fowjHgj5a7WxR0S86riOQJk6hJB8nWb6oNGB59s9igygMR4QAI+oKwvxEfkBr/XSZ
dYfVvzIlRi0KyoX03ZKtH5hrbqvgB6RP60GCILp0tFbAUCAAfsn2U0nwRI75HhcmAeWuyUymwy/P
gEujPJIA+1ZJRxyE3BG/joIghFgS3oNaPefDwR8bV0yGbT+1VxNsfQmxDMTp1pZYwcEszyC7BfWu
MIK9JOmk2eZgprObET4k+lCV05jIbxlwTAz/TL8hH5CGUKWZi2ttcQGQvmbRvPUNow7iMLSu4/aq
twzf6ZmrGE1kYd2HEspSMeGqWcbCPxEdfhYHr5llmBL/rGfxscISajSwspUZgDYoNohPLZpDUJJC
IsA8ChJ3fqsRKRVz/Bx6ixAgf8bN2twUy53TLpwHVVjHnCZTTf0J6GdgtWOhzo+s6dqlxzL8RS5v
E7XiwJshFaBGrwc6GCm3ISVwEHon7FSOZBQi/SqOQjtZtBUmMx1wuW7gbtKAO6vAtEU9O02TTxBc
Lf1kxuKojN0SmKvrT1jZ9Um6zL7aq6q+mOrefGtp8pXtUADA+wDDNEWZD5cAm8wmEO91wwqH4Jo1
OcIB4I/0M1M1zFBndFdV00BOlGV8a9jZuB1pY7Kqg/SiaCnGk8a6sPyPQMpJwwoxckhfQsMWznIq
hJJSrwRLkqAKlTo1jeC1WPgrIwhQ/YpNE0i2OQ7g5jq2YjVMVSH6bbrqiLBsP+HEk39Ki/woYzmU
UFNrwhiFiEkjEnSstOyoUe0aICf1XepLFHf6RjVy5uqtXWo4utF4GSfR0O5prjuzMEHv1pGUkxZK
xoQUI6fB/Wh2e+U74jD1Cxz1zfEjRr6Gn56tTMZmQCFWBwbTZUqyVj5EREKKae4mof6YiErAT5Vp
uwbmEW5NhZ5L3qrdBiWfoxrVSqdk5zIxd1pXvsP3NdpHgSOojOqPaZmd4xQhN6QxkIzXrkbiJwSU
n1WHoxKxCemfr2bfBfEVqtCz32f9srQGONegJbSMgt9XX3SOqTQe9sQHfGSQuegq3mAGAWLg7DHW
COsYXPbzvF96Kc3/sXR9J9EIYBKAHixujlFJeBMbejj6/YHi0m3Kf5m6w6AuHH81bDkqHmKdtp5A
pKcZ7rUCp+WY28DHdXzUEO/Dhxb2eqz+dWEjEtG5GESqj75UTrogvKUZRvAlFdsqmXRvILOka9Ex
WWPyMVBQFiqOfAXaLMuEpR0jdRKwUjKzbOPjY6kstEHYPiOJLrXIvZy29wiIjFZABaAW5/EDUtRb
D15bswrmnww5a94EGwtSpqAd6R3+RUYY2jOV/dQh4+tX2uRvpj51B76XIEdMoklXBRWQW20DyEBi
NNswAWnGh4jx+6byLSyFkOIgRMssiaAVdMUxVQbgqGTgDs/1FuLPBg1cMottI8T7rKiOkSRfcovB
DA2EPoPq0w5iVb2oMeNRWIvImV3DuiQMmpFMal8awZFFX32WTE11LP3lEPlOxpRcoKwck7c220dW
eJek/k/KhF0tzqeyge0hXqsgTECgRDhOf1zMu4LYAN+HRT8VBP8SyAjQFQ6Y6cR4S8YLn38A44TM
tty+HUPimW8fUdlr8nvnZqrONvvzwfN8PmuRj/tE8O26+pNSxUuZ4YeV6pYIUZLlnCVSyQen7WFR
WskHFMJPX7d2SGAQmasBtmyIpjCFY04r4EEvrRXkzAPaNkLNbbnA3AVbZbFlnDN+VjJVEgWUEPt2
K0QMYkjUyOEIqdAgehtOg8XGgN08y18giGDDyLng+ygCZrHbXBt/aFzgQp9k3rW/LgtkauTatBoC
ApZsjS2KFl9FbXYn7CEIgVlLcn9r6BwM4AP/LE8fZfMysNPsWzIFUErJsHMYPKmEtU4o8cLWgB+U
b0qLQIxc9LJsJcOftqR4LWggOCiHWqU/tsyxguUE1X9U4tyyCVdP/TnycSDQUybCvMYBqP2p6Aal
YORwf8fAzR6wHW+QorU1BsVQDRSY9hWmmnUN9W7q7+MuHhkjhKyPBmoMnF8OCdsoY8wfTcztZSaq
M8XDjBWyiQdFs/I7xV3+K8XZNorMrdS0d7PLPVlqPV0CAceQj2R7p1RxSaqMMyb9XLqlR4CgWxav
Ov0bUTSkGOdFdH595qE5uNO/4pNNll2lnVA8eRMQZlThpUZeSaceaZIOhpFsGPgzDmBuloXrtP5N
8J9VMwyo299G+NR5a5aQOH6lohwgKy+X3cHclSX2o9GExSvcswQ3ihAxPqB5xP0Qs8PkQbjAPPXw
IUS+Uds4zeEFgITRRKBKra9LuaeQSKXwsJDeD5ycMxo9X3thR+hO1QcaLmfpFAs+swBvIq7EpyVX
X/0cHvHh4QHT4lCHBwO68Vra4BJP/rtS/k6Raadk2RmCNw6bVpWgqvC35iMeMBxnQMnXi4w/2JGO
QEzGvKAGQW8xWOWaGYO3upze55CsJyVZF2m/YlbuKQNSC7bQkOLUomienBx0REH6rOxnHaoRLbFS
+QeS8Wq8sHJwoFUUTielK0Fs6nE1iqLbIT41cCyR8vQKzfgYZcV5Ubn0ZLk2MeQAEThNcgpZwEvt
L8f1YjT1TR3qdsQjCEUFqUbrRFPjTmG9Y/HawfDR1hEEMfhYnelijrSioEW4ka8jAlhD7J0jidE7
3bmAG8aALwd5zmkVkA8iY1aQQ9lQrjI3YgKoafW/La0Woyer5dEaWMWV4CbYmP9XfSiBSwnLoUy4
A9kIUcoPQNEy4LDMvmj7qzV8G1ggJ9G9FgYiZP0Po4ExqURvogn7Hj4qJvvshfGfoorbTqMBrLBx
V5LDQCZInQdIT37DXqH3yDgHcfFXrwCL0FFhA+XaJcCXINVFFHpUawHhJFXhr6NmNyivDqpFVI5H
UlLgmSMlrOOLqbZwaFxRn2s2HvxKMJMSek5hEvyiE4IZjl5Iw1iMOjNokgKgpYUx3BlhRD7UMAOZ
10V5awaMOvWQVwNbVU3ploBmwJtdOohFPIzepfmBYPs51IvnY+EJHaRhP3QnTHEN7EmFN7F9L4LD
oNwLFEJjHX/nqG/GenQaeDA9sZSLanmGYWfgyiu81yLuQoB0U0/U0QiiFftOaKCY6jE5Eb1o+oWu
gZENA2BDcKWIzCNJPYfT+D7JuEfOu1g5VjX68kdgAERq+Za5fDTvZEskNbRzNI6/hVfWl7Xjp+bG
knskPIy6yvcI70cMPmzTwtWGyETsj/eMIRgVChzs9A81iTodlL7uzCTYEK5WvAdcgKJ/FyQsNSd0
IwJ1rvaSybcdxBOgFl9jFWCVp5iHUTXtrhs+Qkx5U5/e0tqIoDkmjwnDhjO20LDTMMUEy53O4lJC
Wzo54lnjDga8a8RRVozPuUxgi5isk+GmR1+l0byhVgB2Nr6jbPru8AeIimyl95Kb4kwYlPVhHHzO
V/ATVcac/pIBUIfcZpiNC6hPmkcTrZp+lQkUpkN6CMshchKfS1iIOOqCDEW1ZX63g+UlQuIRbx0p
j9S4CR3ufFhIY9eSDCP4vhuyEfzymLYSJhGia4yYQzaNYcsdzgumbENDs4cWNgqXT8Wyk8Z0m+gG
hy1V44iw6Iz1oAdZ4JTO5zZv8BUbVj7RrqVaQfdFj4lmB9MbGMHoFYZuleoVArECC2l9Ixihm6Gv
DAg2AjFt8RKB4MzZi+GG8LBEDtW0dJLkzAmCTUDsFFh+WJQY4UMJiFytIkYmqRvi7BvDqR1Chjl4
HJVNhltTg72Q8saAYBWhAmit08whCAJqRwOT2xgXzsKV0YzoXejBwQRyXqxpCPLrGNCohJQQRRNz
UeBAVyvMDq2Ga/KGYX4/IgpxJI1Den6GuKE1Gs8LEaNhHVoK6S77Urqrbt1FNbJ1ODwKlZwGILv4
EEwxSXEBGdyF7PEpXIoc3tnizcc6E84yuuJp8JFZX7P2JNCqCcbo5TMCs6JadSnxp0SPygaXkfCM
nRHLrAkUfRIxgHigpBtE3onwRz7eVGJ1ju26npdM++RVbOBDAtCCEZukYt5H+SSsVPZcI7wZASyg
yQ7zq5Kh8sURG3/PrLrRBEr6NqQTHtTnyA8q3Xr8j3GNRzKKAlJXOtFcTZSaYLuIUE4omdvhrbYe
GWYEfDUFuVKlSp45I7NoILKVHAbDRuyZ25ffkYJDhwRj9KMw3xq42eGFm9JiaDuRgHfQ2nsMlzvu
gFHzSy8cBh/h1avJyQ2ewXBOZXjEkcmGwBQSF8VIWSkejfGvgAI6K6MzQEKWzU3UuDJrzHhJQ7Ri
grR895HQqaCEIMq136Z/UXTVsV6W30XJ7eaLzv9jclP0CyVf/KrVHQLeBOOC8VDgwJDRSQjyC84+
iqEsPnO9hKQsWoxpqGcZ+ROUl9+i+r2YP/jlecbpS+UDHgWi4zB9D7g3+nMXgolu5uqVoYNhzhLn
2GdGJlMzUomWJLxSXyKKHZx9NrFU0KQChpApCQ+Ii1VPeQrYoZeIz4Ebl6IWFyPk9CqmGrFTQ+dk
vEb6XeN1wc9ikhVuVfaiitPhuMXfxcYspk+xxfFiimuzY4CtM+MjJaRY5tiVT9VQHpaxCubNDvb4
GF3o9pT1xKpe9ZG+Mw68mCzcHqhclyDNYHuHnt+6hbSdRrTNE8y2VxOOT3D8XLAKrxx/Suaalfwo
9F85XHfTvml3Vsme4Q1hLV0ZP7n8nsTaoS/A2tOMFFjKWjl36uym6n9VFt6i0BuVd3qUdU+XFSen
dHgz1a9Clx1ZvAsYm8v4ZPXCtddOSnrpo2ek878hWdUBQ6q3drKgKYCekttE/2NOl7L4Nf3vic3d
XQNYwYAu2w5GYA8CkMs4JnNkqenTF5C9kzp1HgBYdOuzAGsZ2y/LfwjhJiJGRTkIyc1gdy2434jx
lMg4xMj+5PSra98S49jD6rTKuxgy5ma+kzCVHEJuJgzcOlYVDAdI6WXyp3SoL5noYb1JIZhTsrdc
qaZdbCfy0OkayuEqptyfPbyXo5q8w7mkvm8Z+261eR1xkgGcQozd9ZRVGYvejRksq+e3Sv9qxbNC
9ivybijQZrtAD+wRYxOYnPBLa9d0boqhXR0/KfHcCMYJULkdKbxgkdHWZ2feM+Uxg9tKR188mem5
VveZ9sjRgRA7i4HJBLsEbsvUrQTuWwEcGnY5xGfiLGqYmutEdheMH3VHkKyAYId+lf8TRQg7HkHU
Cc5FuKpYPypnNX5fyaZcxIzVI08BZ1emUjk5zgxg+phTXnTMjzAVTJBXeUr4K2QjJg6hO5vFLpOY
FKg2SpJV3RaQEzFBXQeKpxTrsPpNqM26ZRhCBzBBEJElisXfEA8hlpdW7of+IjFC4bi1mvtYHTRq
p5bhKytd6rcNAEAjKKha6VyYl0AGIwOBAStxjGwRxCJ2WT60JnJbDTSLI0qpIrdncdT5KQhfnch9
MN818a2GdFlXD7XbdfK9GX7L/Opbb7T6eIl8SViWVpLXSMyptgPaBVGMnvD5AfbwlRXatxmlqSr+
kJueqvsw9Vj6JlbpJOR8W/n3pEAIX9ajFzBsbESmc4kTxZ+CDzlQ+5JQ38p7oNGWmMTwH8ONS9Vj
sm5EsN5GAnc9A0wsvYnmj2Je5oA8r54G5mMO2VNfJTiXAHRHijjuS6CRMlyl+L2S7/iGOv8p/2rE
GHXmJpWXGLtR/7DmnZ9T++C1b3zUIl3wvki/KNlpfPz+UhP+uBi4A/PU/XsYvZjGckdigMvmHZes
atOj6ouG1UJyzqlGAaDE9EgkYWGt+I9ovSXdpha3dfIxG0+1xJOYbaTVLHTs8PHpXdU0fqjmuPiU
P/1pvQX0zCJAhFqSIpPDH//MrVPTxJ5evA9AftONBhlJyQ2VSwwv2BbK/VzOLJLPgvwdPhU3iQ4H
tLElLMIgBDhZ+qUU/5iua4qIczT0HhhHKY20qv5m6VWMvk313yRdNPThjduFPx3auF46DsEJVWuP
BI2UdSg8WGjx07chcQY4mWFDPmx0QgUEH7sp/EMZqpgSPJZHvYM/22TvwWcsH5vgZM4vDbE7mwgr
C2M+5vJbXp46Imd4zfTAiN8C4azBAe6M14Txfh+9ye1NhGpMwGLDpJQMA5IDP8fEy1NXV7npv2vz
oPO08iep0HJ6mBRPMw9zsCNog2p+2snTi8pbF5wEBx1pRzrG3ZRIPEanH/sXYDmMoYGvIuknHPAK
SwifTQym+rgruHWNGJUCIrDeG/99+qmru0lOYomVVSbsE6ZgTBQdZXjzDYCLzArfMoQnY3kPVh2w
bA5rMR7egpYoes+CaI9SwazOmbkZ8fvC6Xi4icMtWdBTyrjHkJIgtm60Xdb9C+V9JzPluUrxx6g9
ha+Ca1/Qnkp5KRmL1Pc0fbQVbB1MWZRVw0yBejkJVXpNOGPKrzQzdzlpWCvh6SsOTz05pwHDA0t2
BGnPUNKTTWj6I56g0yLDwE1DqtpVJ7a2yAEfCIfSOpbSXxE/9RjLJ+LAZ2ExIVNBzU6dZMcKbKVr
0+4bLo1kjmD3wcTXzihjaCnH+CGCGAbVhrebIxkftln9UY9vZfYo1bfZ2GvzWYzvUXkOr1Z+y6u/
GHMpP/iGsDQUxa6YqqMqS04U7vkzDd52DQtAzpCdN1dkKop/SEK2efy0gnNYPEK135hI6MT8c2iN
88B4cQhwdWZxk/nmQ9jumwOmmzzcVyXsU1Jh6e84vX2wYNgSZvU7w9acx6+emTmtKSnf4OkKMZKC
5UkMSUdCYWmFkquYfZmAhHn+lwXsuL3+ZFSYY6ttqJMbGDjO9HjgpaQgVS8BE8pQfW+L6+j/9fpH
YITAXniBEFusbQptS61mAHARqn4ts11LidlgTNub7hjuhPhk9n8KvvSsEM3L+VkKo8cet8skvvfZ
LmGeoMbfBtPJ6q1M6AM/Ui6fsviX1y+LcYheyNz7b7AapPJUFEdtdrriPMyXYUJMDutPOwgYPunN
ThK/mmAvSxdx3AvVr6ZeqsUZHFjxOiX3vCXLyOo3pSnsQ8CFLNUOubUUZaNsy6JhQm5ZSky8RSrl
D6hEwI2OGlVDrUbPLuBtECKyBVOnayy5gnq6nvmsBZKjIWfU/8XNr8bEvsfqUxfuGtZHFqREGYP+
/prnP0qwixk0Y/9E1BBws9DD3rwbRe0M1nc2n3rU2AbgmCqB9+DvBB7SSbiCZZFNaF7OciDL+01c
DFAhP+slQW344iUKtqVEY/cskgY0oTzAhCOm51f+KegVYXIRW9peEfdxv2IgLRBZ8VKARSKw4+YV
Z8qq5rsG9YCa3tqM6rjFNxb36sirLUKF61dFux3TZpcUnt3LIBdM7oGZ5P/AbWP+VBWvKQS3yjq+
3EcMS1kEMmLd00Kq6wj3EYN0UJoh9Cr6yQjf5+5fU+B9B2VLZ/NzDiOVd6PWRRPndsCF+ByTXg2k
CIgq6iHs9vicc/JNnyo66MbiDyt8Juvdbz+LyPAKvbZlCeH20vHiht5D5mgpIdIQtykNmMzq7BDI
OcL8Cp+upvN3FHw/Uja7UfpDOkCt6144/6siFKL8Q0xEvBGKU1ZCzzJW+iB4RqJfVQraArKVUUXe
QC6PWphOnTABC+Vtjb+uxmLquAerktJTIDB5CDwZKQtjh5XlmzjeoyihPdJb6N7PSXzUQEkikRQm
ITrMh7Xi4qXqp7KYDoqPKG+Z/VLRVDelutXROVbOKiM4v1F2YWO6Gaimblk4emJg+AgCFVD8ozGO
KN9QIADNGGjdQSfokgG9ew9lvm6smJS2SATdzN+D0yI2b3DfR1gRArmO7EsZfXXZlm7HzZIu0uGU
nGnWjUZ4apEHwOUqXYqC/eorlj61/LfjSu/uFnnyyl4uj8siqVryvrzQ2I/GU8AbKPMUOEs4JqTg
Qp6w6KLJuAFo0IZ6RXKsI/LvIUEBLo/iA1+RIKaMCTd0b/UaIH1QLrgnaUBzhBNA+DQXbIoAHSB7
B/wKKfy2LR7qdOkmxLzbHNZVBsqNZ8sXzJ+uoAqB74Am5EerI7SPgRNjYAScw1HTTucuP09k73Hl
pqTRrkL/YsUAFZu8WQUdApddLjAEJ0PjiHs1eZT8ScwBS3HdCSu/2rbNoeT4qX+WxkxLkXmwa3hy
RvpHsA9LjUKYkYLkYlVU01IijcIRsN9PpFBNz35yh/4jmfAzWhQ35rccHWTyMrOeITxCSQm0t4Mv
oKR/pJTYRv2TdcyfieACsEuxXxKuTI6xxsOBrWpP8AHRYBYNvPSVbx3lYW+Vr7n91s2zVb0MYB1A
ZT39jstbWiDR7hB9EBfLx12OGQXcSRlkN0E5WGrPITnUJX3BrQq+w/RmaXvZOvI2y3zfNtcA+8Zk
08j/xBpT9NCu8PydFh3rgHMXbyWsf2RhpUC+z/aMPQbrmDcHY9qkFN0AsBgBI6UHPqZ9RwJ39jET
Q+8X79TbQqjBzUR6a6V3Mulpge9WsmvhZ7zBwiERlzmLMW9FrNHizcj+rD0c1sgqqnBSUT5AkMJ2
NUPFldeB7C1jIGH5zL15w3dT9pnkHy0R9xt8dQk5cFOFGFZ0TS6VMhgsPwRvb9xiFSyhGcPBNcGr
gAHEUUIpTQ4bzwwuP1QcRLXxgU9KbwOTN66dDjReJDnAUSJn/OKZcKeEaLdYEHReMhoCr0g5Cryy
OVTBNUwoLHbjvIHVPb0DmPk/1MSwyPrBBWyHYEHKJNmECVvQs7L/PovpCPicwLCDpQ1rHNnV7GTT
KpSOcXtozPsc39g6LFE6bwaUfGFIlaywmCsiMO8x7RjazLwgktxj1EdGghZvVJM+1gFimd4BdTIk
Wm/Ji0Hu/D2CXzKa0q5yu5v1PeJqfk0p00wdomkF/Ry0ztiy2EBATX/H9d2www23jLcUbxV3HWDc
Czpaz6hBXeB3XjaDoQ5JJFmP/T6riN1z0RCTjTVJgJOrpPEWvyPlaozn1rqk/oVJaVtjL8RK4NuF
9xLzqJDGoF6ag22Ie6zWfkspc2L12UpvfM2MdFhwx/Kk+7uuPgIjOv+lom5CQn1RWSCUW/JdCdBZ
M6HghoJ81swXM7hKzUEwQNddesqUCYmrfA0EmPYeUXRpsavbb9w27YBcIoQ4yaorjzzfD0tdSQbG
ZC7nBC561P4+jpqEcIDYwLenrcnWfuDKS7ahOwgrvnuDTRkVh8JBBNGRyY6jvuhVCS/nafLv8V6p
oYQ/H3aWMzU7LCZ6TB0ZVUwYhYJMuXLrNZxPBjxGpOLURO70XnyC6PidY00eos/A2iqz55skVNsq
vrqo3+1sO6+De4MtY4bYYjMbqK+JZOTigt7kJr8FtqWU8/IjZ+svSMYG6k175xUyQ1VrF/BbxMlI
8LgUGijtdntFoiTju4nxLZIYzHpoal4pTQMUiZ5FtleENXG3EmLoR6d4YFpoEFpUbP66tRxSEPj3
BU5Weo/ODm7qBxzx4ZBNkKJIbzj5Ay5tHhitEW6acruYmUVrzjkDuSIGpcPdpBRgrkXQ7ydZdGzE
mZxpbNEcMaOAchMS1p5dfCA6bKqRwa9wzlnSoLXlk/iQpfDJNW1TJWbB6ZNtnZLI7VTmGvH4Ep6G
aScm2PhdbdTwXKlwgq8FGmF/HYTsoU0a7Sg2SfSltojazdi7+MRgfVPh1o6dwv+5TMEVHLJOtvjQ
skkSKtf8TBkvkJSsElzqSDTx2Fxki4oLb0Q2cC54kW9L33TAbPP2OxyxNOe28Qa43CYsD7skDbhG
GsagwhFQ8zLjzREAbgC0aZ6ai78Hnd7z4otLx4C58qJopalw9fF3XjO1ELFdW/UBokLHSem6njHi
f060ctMtRPPToHmmwFyX2fO1l9bhH6N7RvWVvpaRRRP6XqRHLbrIxrvUfUrahZ+DPtuEgt0dsJAa
cKW/6DCnTY8s+ISx1jdWceC1GipbStF/sLpT3jjgNxJv2atEGOK0ltt6OksJvpXrWaPJWNc6Wazb
erzX/gmsTYicZjpwUI+5Z1WOch/X4xd1hDPgdQCM9gkzyOveQTFV39Ylh3MG6VHEAGtVfXIl4A1k
mcyUt8wceA5heeGq0Iprpx+H5kZQXExQmI65Oyf6bsLlPV6bPxxjfGSDIT/zfSCOlZYdELFFybGr
9xkU5V8ib37RokkvwGkTqqGJBS19y8afr5G/PIOS8MJmK/s7wpOII++aZQPkxZq2rs9jcCewEOPb
bzFiROSqvubuOzWeEBrqdFfPHnQFnL/EdqeWnzpdCL08rZOHyHeoNn69Myvc9/ZUK2xTRrLgnSVc
L/U07Mk2HgnsmL2uXaOEgJ/SitsY/K3B7GWXYsZknYHXQyTOj1t1az6MAXXUCloxUxi46iCYJizf
7sAYm5umYaRFasmaUBZC4+BWgy5zdI1fiQzuxs3w1IiIGaRrENzj6ailu6jzsvTQd4fgN3vPcT7T
V3QQ/oQax/mUkexbpPn+yfCPDiTuGN1VFJBY7TkclAfaI9YrbmDgic2mTzayfOBu5DjIGyD6VSuv
ec2cGjHaXmAy7sl2wWJZ5/LsCuSMyOCwjvXnld/9ugw2YbzvMValrEffC3pQrrUtQrwNK7FeD7cJ
IHrlRS8qY5FBEl6GgNIIYTkb6HjfypOnfem/4R+zEMpqyj3+MSmWlKP8ld/Lwyg+m9/m0pyHd/ry
6Ua1LIukFNrw2kjoKH7QA8FuA1R4sSuLm/gTvKYDkmvYggw4V+kuXyMDZZJX7ct/ED6gQC/1hUjF
vRt+GHPxo38y6BjJccYM/bM8ynt0r25XLJ8nulDQH6JPTAQC3UO5ZTpxs0Lte77x+//B5jFFm8/E
gKj/FyIpvXLc8+PRnrETMW3WkPNyEfsumFPzU4e/KvNsVkHmWaknrdWbgGHXk2uk/o7foopD0hY/
fPGjbrgjnekdX0zy5/wbrw2+mCZtcnEXBqsYq9zOpQEmD03NtgYWoAH8QpcX1QHBJdgwuMuoidA0
36YDgXST0a8hrR+d7MW5ImRuM33oXDwYRwNUYq1FlbZUPj5iS4RPT/iOGncOz9uwUfkZ43+1X7WG
ERPgudUiBuY8xPWUvmA7EpbNPQnrmGEgRRmRlGQ1KC7jHiS3A/XnSuMOAEFazkbZWvHX8l/ETJKy
CxMefiFuKhAsbe0Lz7S9mbtMi+KdptmTW9vc2PLtpbrm+3zSjjDS4438oui13qZ98CMZa+NAUfYE
pMGvBcQ6/h7XwoU/UEAOLVO3CVyr/4KBCC3HsJxKcwZIX8vscte0rrqkn/JPnIJLPHpPyAUA5w/I
mwPzcXWO2mUsv2Gk0DBox30FGIxYnOAYc7QuvIejXD8hQDAL7jjT0PMqV9we6M9xcIl5egimhnW+
xznQ8g+YOmvIGNKbzoyMVfrbUEvsxz/G80TL8zuhL5VXRghYYpKgLu/NzfRRYScIgkfhAI5f2HT5
woNnO9NWfCuwGv+yd+Nb3dc7/8wx33qkbnj5WvidDBtI/69qPPMW8Xx3eKk71rv0S0lAZYqumpkM
34sUHBqdjoQ0nMdtpDfGBhh2zkl8dPo/7KcZV/G3IOHks7Qn9Un1S8WXsIu6O1/R4qYqbZ1AZOyL
cQxZDPYRNKF6RKcY806QhBdUSK555mfoZ2hf5c6KmSu7cwwuaOMsYUt34gRYVxCI2lNmEttljw/5
YLwxLkreKxBm3aYfwscGxoyc2d1S2CwQ0rHGY9ZuPpZyzhkxlkk9/OF8jM3IckdUdJcPrMJQ9pYD
+3t6Z2FIo0f3nD74HnCOk3/Ub4K6m4m7Yn8GdvGP5BWlwtV123yypkAKAw6l38RanjkVhPE1rzUP
8jug1oqMu3XvUI7w1P1TszG91LLBEp2/2cOBxGUC9gdy/qJB55L+GS69o6zrR0yGc/XDq9wkf51j
MmqNbYhVGK+BQh2qF89VOyL9W8f2H7zzbf+JRQ5KpgVZWusr8YnDOOi1117bbw5OyN8LqZy8FIAF
B18RW/gH4DnxAnLbhMa4lQBG8EtHpuc08ZoOOvwoDfo/J5c3Kma9RIY9xXP6IcSOltniZbxS0/Je
jX10yryMOXHpoBxXeKv/5h+DDYpmB3LFpQDePMKgegY2kpS9cQyYrzjq1vzEbP0DG9IpZu+ySNRt
u4EWeABEHB3T8HAEPplbTDWc/GDc6pewSn60S7guvHhrPHMXzHlNBG60fj/rb0jNbeNEd1KP11hd
NwRo482qHtE8QYHdBN6Z6BFmXCutdKMv9ZM93n4gkmR2FbYn4wT1WoSnudZd5cr3roeDxsioh2xN
toCnc2yd+y8OJFCm+Spdm8Hunsmlu3AUUNKL+NUgcDewFYcqZs+iB1+QGVL5YH0kTEB9h1mNgd+a
w86EoWEhybdBGsJTfUpP4YNDjqNlZNfhE/IvApvZWkf2PUbboaPeml/dogOzcSPmyKn/KqLJ8Oj5
7wCdJ0f9aO/MZVi6dBjjf0dm9c4O4Tjh6eMWhedsfsEVhfFPBmPiGJ2KnXCVPwcEmoKNNxWfBo9o
XizDcEzPFtYleTbgQ4vVFf15+daygn6wPOQpornGC7JwoYG5zNOLF64HbOwy3/YfGT7dLCjKLbv6
03f9nipb/qVZo39jwiX8657srenM14gfZUgBReng8iOzp4ziBBjxkT60t+xJ1uUNLIP8Xa5pW1rr
t2lcAA4edZiSZQLvwWF6lKe2+uIHw3YvgSVqD+imA5+0IZsPzOZ2wUV7xF/dFh3Ha9iGX/D7uh8X
36gDxm8GNQ//8WYvPRn36on1ENpkTIFf5i31ZBfSCaTGY/4BIxZFwyO4WFvjYN71u38NNxwiJoyA
nbaDYdm9Rm/aU5dEZ2OtfCnrzI1PrWMd6hf47/wZ/yvXWErsBkKjmYm+SV/9h3Eyz0hrDua12FpU
tsI7RW+6jQ+aq3jSZ3osIuZi7CENM6ZXfLLecUzT7wk/IvpJoFDQYe4NCGZw5FeWO9/UL/ELr04H
E6ETTN9nj93AtFavfyj0HMaR5rXbljvuCZz00TC5Ci4j9ml0iidHTv1HPdR9SP8j6TyWG1eSKPpF
iIA3WxIgCXojOm0Qcg3vPb5+Dt4spmOmeyRRZKEqK/Pec9/TW3PHDXMg23eNJUsd0cF0OdOZYeR9
qBwe9COquyWN+QXTbTgfjvhjXfqVfBJvylFVbPmXZTVc8c/sYTvYwUK99jtpaVzElXKR+B1u4jle
Bjb5SEuwc9sPcrCWhtMtj9o6eBiIpLfg6lbR88qe+iNuaava1lJ4dMthK7aLYRu6/kdtOxzUH1+M
D3ip84uJXW4sjG8e/jp7Eh6yGnbVhk0CThD/ku3Y/JYDKZ9LFq7wUBEh3Kz9l3++e0dklnZOa8yu
3+maS4stX6x5mXM1XItus3CC7VE9wbthNfCe6VdkOLZ8uFBBoenbpnv6GN/TBYvakhvjQr00tpsu
/5Jn/kNc2FJZErC8pBjdXANiWeP1ev4KejGnv/qtnlW7cqLjeR2s6Ku9zBPz1eM/Jh2X3EWncjKu
2Q7DaYplY5HvOeODB/fdcJns0K86SNWXOO9WZFssvIVl9/YG8eq53G2KxX7q7P7d7GKnONMLt9sV
S4qO8YJdkVOF4nwLd8hBaPLG4OY8v7jTXjgP1QWDNDt2Tfq5vCpGmw4YnnX778NwOBORxwh7DiO8
eQvpFwj/q13+skiczlwq/3oOCnYWWjllZMtnzfH21a6lroIkffT3wyXznOGi2n8TA8rraVhlrrnN
VoObsy+ae96xT3pUJrdAdoaDect/Y1d/e6twTy+CAmJjwbOZ/70g0olDQDrO6er64hj8FZ9vZW2t
QaUlC7J3VsrRcjxlgYlqHaPephg5MPBcosLBn35F+W+egU7q6/JAztMrXlz+yTvijj2Hk2vJ400v
kEdf/2XfcXU7uJ0QmdvDydqXTrm4TsBaaBNfKQrovz0wtafH9q4cKCX8s/FpfqQHfyM40lH7JKwX
ajBd30/rIL60z2YjHLEj3RNXPMaP8qv/Z7zqY39oiIRSXZR4xtFbTSDLFtx0TuK7I/oaKGSIxPto
QigF5rqQvokbBUVzQFlCY9eeWNIhb2G67kgUWnLLXiYu9PLr/HQ9zYW2LhxvxYttvqUrYrgVN6uD
dAuwCfy+jAV5kDZvjHRsEh42IM6bYfGN2MTEH8JzoKA8PtKvssdfKgfxPJcPJ65niGRO+m2mpB+Y
8i69I4XYKXoMW2+j2rVNb3fuQRB8ZKuk27BGgBIs1A9m7E79Q3yNi/5hcbPsZXQs7emIA8BYNBBM
Fq3Tvcy1ef6mFncIZXdIN7OV5bh6Tsc0slF2yb8IMffiSWORVjtgikv9RM61RXm8kMjxXpyzb+HB
6+Ay0K5YMEPFzoJEg5gP8La1Ta/w/G5f/l50OS4W8hWo/UZczUukwlX4F979Tzx6l/xBqwEtHWtP
dssfkcktFQzzRTYB8dovjtqFa+5T3TQO53K4HN8/P8njaaLk4VvlP2AsJfaIcBner3ioNqD6BJ4x
5d+8fVpfNA8DGyjXgcKbz7FdTUfdxjNA/tZcn32/hE3PhsJ1m50j54mngIBUr7reL2OK4bthquOY
l3bt2ThD5bfnhhQy0wVOEJ5zaf30z7Q8FuWGw45K5pgumC9t9CMaTh4cFs4lgxVvq2e8+NLVOHKI
bdI1hUze2LorXEFI0gJcFv8CIu8XN8O9UQYw/LL13/Q1Xc09Jk+6iN0/upD0B5Y0J91mjy9vz5DV
RiXtsLVOCeWQY7kU9i4tHZvCnoJkLmmpsznbNQ4HwY6/CXxY3EC7vfjNlhvr13IZvf3qe9UlkZ6l
skXzMH9pt2zf2rWlObeEzOHI1NbJksYJT/0Zx0axI7ZmHznzv/n/NPfIfMUZ01Ncb0MIqNQ7PNcu
87NxwfOjHIsUVw7jYD4Q5dhRzTz9Lc8IBXmPN5KAzBMJODXX2g9Ey9cKdq7LlP8okcu9D1XbX6vo
UWngTsWy4Dbmlh/Rdh5WZyvlPI/wObLxYZ/Q88bPcZb/LsYN7am/O7kTaEeWXBGds67YDG85yZiY
c3nsF7mN/2Cpnl0K9qX4a9zNPQclnTGWL+t7iydvnT3SVXQtHAS+BAYvw5V+ipzm3UULfzlduFlc
qjXZ5d5VmKVyMpy3n+naOcLd5+HiaB/P8hkW+GM+qbULBtN80f+oNx7lDWJ3agVKq7XyO92EPU8f
JocLdWpELfOUi/miXL/1j+hbfweneezoc2Aa18FWXemaU8Q39kiz46zvi+d4tr7EE0MEXiVkiZWw
brbijTdePDFYYj3zc6QLFV24r3+yjb7YBgd+i/sTSuhOtZvtsG0WZwSAqz9i2G31xHbSOd0htw0i
6EgpXXy1K1ayfBNccF7H7DD/FPNl8CZE38pBtBlBqD81B+Em2tAH+K95wN51qpzsIZ4Yin3LH+mS
J9RWL60DrEY6tivrU+DuuWXKuetf8irmhUzzIIE2Ubu3DlR7Byoq4aBt8aj9zG+/8SnTLcJ3fWJ8
UO/Vk3aYiN1cojl0jTU6AM6/60h7CQxvHO7GX1bmot/0K97sJTXOol1fG879pFrNVy8UCcfogph8
cQ6+uSqnbnsG6n6G8txvjo1j3CkUIkf4U9ZE5yzRPG9MRtVcO6g7VJ5Vm2EPuyq4RnOvnn0XZvvR
2wgPivBkTfvtlexmVNo8h0MlaFN236kMrLXO5xD2u3Cf7ymx81fyzW12Ky2lLbKVvTXfhI7ijcmK
5iBHYva2Gn/DZZHT/Wn1Idr3kXUtdUeJeQBSoQSzt4lB/dGvZgCi+givgiI1GGKGA2YP9MzdQMPX
VEmCjsL3OILmqqqosaXecBsTLkSoN2RE6bVL8iLzPuhApjH3zsEPjlPYHgxtQJwjQmFPPfEU4Ev2
c5FyuprEE3r7qRz2ZkTvoRXjz0KxptP//2j/5CyQdlPQR7gWxhPunr/ASoF+mfxhFbVkk2LGTUdj
30sDULxdaeAv4R5t62GV701vFtpE0S6B/bpM+475j1I8EjHv1moUl3viEHMXPwGon1Db4X0eJiJM
hbqzB11Td4rKXSUskSwEsuFDr0eSLrW6iAERWYjUmOM6MQGCDSlBrBWNuQTRBdx9fNqexSdhyd5K
q/G5BYbYYbDGn/rff6uU7p9hJP1OLSVvH1afnpr9dUEcABGkHG9Lzc0VmY3WUMJVOdL7qq1M35nK
ua1Hf9fWkIcWBoFjtok6fWnqHraveqiueWXEQJEnbT9IByXBXNFb+rObTAMLEvMZw6qB+jJlKngt
Z/zUhEo/Qmmofr2iuhtqXz3SjPFQHhvf5aTKNOYEWtvd0LMJVFNvS3FS7OqO9qRoMFea0o7xirgL
qnw9gthfzgQ+pjdByR2SyaZfaeJ2KBQEjTNeocsEV+8TznG54VSR+IZ5MJa24Av9emgI7dWjEXEi
zhXT1yx+dZ3ohHjRG/fY23YFMp3qm6dDElXtGHlljM6Y6JQqp11lGMbbqxufIlJZ4ie54tOkGdmQ
1KCJmOqbFq9WLpjqRVJ68HW6ttLVbHSIEJs2hsh69yGZ6i0aRWM0H0M0AueTyr3qC0TnTOes8qAk
FcgZFD+4jjPz/78/yth71xnScxXBAy4jAgEKI6lcnWxaP6+2uJ/gbMz/JgEE8qu4XAdmkDCPFrkK
dcxTAbLsoVtzRZ8w71gxA7IIVac1Ny6TiqqXih0CipOVgecWfno0SxRmbPKqFOzM+Qt9UTwVITkh
AoKBWkL3Oz9Z//1RFDyNYEfQJyldjNKf0bKm9hK9tYL8no7A3Plw1RvpgB2Km5DkjauktWp6NTFU
UE+iveUzYmvyV1Or7TkEurhSFToqYZURZxfLfzWrDoeZzJRXCqhTLdoWhC8bJ8WYYwUAxFX13Uef
kQ5FuINHoiMvf7CGGfJaIVSX2BdeQ2SsByGXPsToSBIco3+KNBFl1xERd1DIGxPWNWIf3EKEzM9d
+sZbz7koRdNLr3rsApf0qsjpRLPcBjqNdbPAHoLdzzyqOtQmYf6CKmh2qtJT9SlVBBAsTpxyMLb4
3wsM6QYhwWWeMjcYnrWIBGPw2nY3eSSaREkKmaDHZkQaoHnQTSKAYzkSDkkRnvUsr89lpWl7vQ6Y
IWOxCaUG5azOdEWBwYEvKfqXykK/FOsm2qkxnvxhSkzEIuy2akx4WqFEaHIIB5IKTdwpoZXuxyr/
EpTymlb0eKuUsDzZH04B2bVIf5JT1zHbNhSdVkU0syWVcK8I8tXLGXF4MiqRCpXljhwxg45RTrrC
frJ2iJWnzEogH8bhPp3/UlE4IZtMR3XJlimGJFoOWfjKPBTcudTD7J3/qkJdjBqqjVRbHwICF4Pq
ng5mt4VZ9NmKPNiBIkzbKmw/hKAOzl2Pdi2ok2scKMG58sPwnA2jtW9FdEVajGMBtmlQKc0NwPaw
If/1MsjyA0QAbmjfvxiShctzdJOWbjCnEZfWGHWVYLcGH07ZT29I9s/QE4NLLGFrKTyEWZJJTpk6
Z4t1hgp6MgkenHeCCx1/vODCajdDD3IE+SZv7XZMjQrTI7PvsNDI9R3nAU7eoAttw7Ws8iEWeAyR
8pz++2Mif8TtvPFOelN6MiW4W2AUd1WpsVPHI0patWuoETrMOGk9/OBFjtypJZC3T+IPL+BEJG+0
/RmTjjJclrDoy5XD2gi1cGv6E0KMR6Ml1QljDAHSAg2dAVQkKEcGZ2FwTVAlyoWQ42TBg6tJH5xG
YGkiGCExIyA4X6tSSklyCrW1mbfGtlfHfxJ74zUyJ3/TjC4pK6uugMWNtRX5Qdg+EvOB13UwHeBL
9OWCZZm+iuyrmOOGYZeL0TasQEDQUT6ogDvze5y5SkiHQ4bTFtavphHnZl3cnOGWdngYwY5XkOE5
XyCiXyXSI4JVNMe+3oB2xlguaaAz0ovjA6EThcxxuFHSveW5EL065RxpS5mTY0BuLUgrguICOkff
vcLj992iSUBYzqBnYfy2BlT5NY+FqqwHxugmozu9eQAF5yO4ocRDIScx9WHsgnQRTOqpRMBGxz0d
v1EzBmtF+CG9mg59P16zbpM+DZ85yk4izkaMKseL2jeIN1viDichoc+r0e3rf4Fu2LLHka3Br5yS
5RD49mDVJ4KtsSMgoWEIzZOH6kJfmWZ8VhJvrSXNSmrEtfQbJ4CR82rfyOnB0nD/iuVrgN1A2gOp
7rBdxdo1CrVBDK3cqkZErMpi1Jpz4TFbgir0WzbW3JHWMCmQFQQHbSH0oWuaHoMvYj5D6SZX2bYm
hKHXmBDLFp6tKDoOIrzm0djOvAFRK+nQ9Nyv2ragtdupf0LnNllzStISKtS9Hq9i5zmzTUKbXjTU
R/pq43fXvhvlmSWYXzBL1OFHxZjU+tONY8P1J2BmvsZzqWabWOA9kILLSJnXFOUNqLCEwE0AUNNQ
/44tc3iYa6Rs4Mq81AFt/ALNWnEX+/ZeZozr62ZlCClxQ2yxVpbbCYIgLSJovD/UebvOepRgOfFp
lb6MmCxnqgx/rUXsEzhiWv1GPdE2lPCi6T0765awZ6dstWYMkJVppYUYTqJ8Q+sUUE4LgvL2ZAn2
fq4Bvu1Wha7t8vbio1Ng9m7KexU9kx+sM0kE0HbLSNtQuE7N7scoxbjiUpAw7Az7Alt/RcoU/OH6
q6qpEe7R5IR4pppz7u1Ihu6Cg+6/kSTL46rWWUG4Yddo/2OylYNj9pnE52i4aKAl9Xaw/5GUhukH
qSPQGqy1xluWvwBzbBXN35llh0QYUZ1lbvpWeKUhuChEYCxu0aAxAC3WwIMcQtGxms/KHJchChCN
d0aXvqE/2rH4rfLQq9LdRCADTAkVYE1HSsLyu2xw9SpfPpG8kyavTELBIfSSDVCa/kPrunUf4C8T
7QqoD6gDHIyM0zEqM1usV6BMKJdlflMZR8alI+gAFZ+W0CyGcU4DcjYB9oxGNZkVtSVEVWS6riMF
9bjUwDz6CMAV4sty07b8sqTyIuhE8yCCb63eUfxuRdVJ/wWfUHGujHuOwdIQ/3SlPpMWv9Yt9WJR
STb+j+dzU0eKnY0iMibMox5RItmqznm7M2WVZsoeNi0uQ7ok3S+L0dSwQX6ac0syQL1MWp75Lw9O
/Kk7HMvLiTsq4X+tDDUr+uyr7xYmQJai7k/PanSR4/Qc00fGPi4NK4/XFYIV8mjbTfGSOILlBBdX
YRezGDUaN0mmm1pKblT1DpGMNtScz7i8hagVshG60fDjZY0TDuoyVeAZsDtnGCUkcnHlrzZGlsws
nvIeld7RCB8w1YvmTVGTeH8KLcmIsHPEat7XwOOGc2hy1ZDUS5DeHtC2q58dAULxdoIxXyoQFhpz
5p/MolIEehhHRtSKOvkKSgRxXFTwYK2m4SXJT8XnLJ6+J5KS6NVhR2/9vc7a54kb2rdg/XnyRuDg
BdYvVkg5ZRol/Y9G1LP5GPE4Fk6mEkiNwKF6toqLjBufcO5M7L8dJgcPaPku4tFPkDTkAxZdJuj+
Fl2MhMDdcJNmXz2yS0tEurHtxm5R0MIOaMkSYKD8Q8RrEn7aE6vFWxnr0Y0L7JaiqLhxCmOT2JKP
NYO14wOUm6DjznsYRtqh7abrbnpYUma8DAGTHgNkuLyMrDPzq5fWRXFIi2fe/vm887m2rQ0fFVG3
4uIyIiPnRlygseXxCpnWBfF3pDxFIGvafH7Iz3y8Di3ibmnh03bxI9QFQPymdCVJ3F6uVvvOcpze
85tC3mKKZsJ66AE+SPyDaNW2Iz4FBGiASzIcZ7P7km3AMy5hse1YvQr33KIqKUAiZKDvuHwW5WeJ
Qtcnd2DklXrCSyQ9lRn8IEBP6T02y7+G7WMilwSSOT8fybSR3c3hKuKvJM9owHOnKOSwAOOzpJsY
H2Jtjb+yt5hM8j+KG3umieG/Oon6NuvsvNlVjMWh9hEoAwGZjkhc2hKV7liTCnfILJ9h5m/a/+Xd
b2f9tvpF1D8ahvfR7JoQlyGtNEZS4UmbH8jpWkp3MUngI7MdZq5FGODwkUYfqkg8E8c0LN/JA5qM
XYXHg5rbVfUPlf58/mM1H0OGqwIrW2f9k9Adpd6sUFLiLePXsbB/g+gYibumPdQcxxKL7JCqa7lG
ii0/1e4n7H6z7KtSjiYfnHo0UNUETPwyTKYo2jJSiPw3SAtAVzxZZMEBrjcuOV4MrFLoeTRpJ6tr
tEk9wVtFtxE5Qg0RklxrNzqC751Ralsp3sljZ0dpvKq/YwbSsvIVzTJFTsPaU1a5ekryq1ith2xt
jRtZwVK3Uvsdh1KKTdPCZspVfSHT8Ka/a4Rw4Ew0h8gdjP4t0++YnfEjkCSFJwvtKZ5VB76ZHQSa
o0Hq1jUy4HjGMMwbGjp6vMykVQgNbVHma3DHS3yVVn+JtVM3HPKeciBE91rfJgbuuxQ0BMBk+gOA
w1pXgm4PnlENPiqLfj5c6E7ACzISfpkirU9h1kHWFLcJevUBdy3cphATRtbfVGPms+H4Y3vDGz+i
FSCdQBD3QfAgeqGxrn7yV7H+VbRdFg6eoTyk2V8rvk2/PlTSPxF+hhTuK2TaxU83nkUaOWB7pAIr
4a9c/0Hnxj/yKsR/6gBUHAeVsLZwwPXUcHnzpySAFHybemoUXnDSgIAmG6RxHQ1EE3dIxe04AsLA
iWR+KOptTFcWnNLx1LVftEamLwRBmAJF5unerqQf1wmk8XWgHOZnj6o7YjVP3SWNL4If8pHRV+0f
BVceRDFNwd6CmhOLEPtCWt1a5GQNq86WC34dP+L5Z0DilPG+Zi6mk15QIMqjtOtngrt/yc1fFVde
RrmZn9r0PkZX6B0VsM8AwMdmyL9q7jFBUjuj/CUV8VFl5tUdrH5DkHmn7GLPtfJd4Q9ETJfIs7+m
ZIt5WcivAg8WZHIzPDUqm2rUnhX66YGqoAkrXF3Gqhz8aRj8kVa0+0C+hN5WwMtXb0vQQaHnbyLs
bdqULWAX0m3sB05UVuQUEdbNwAR3Og/zRIzgED404c9LLiVCrRFDicQLEDcCX+rxrUrUO5NXY6e7
olmdzH1qfRBA72Tev0A2acp9Gkgs2/KG1lFigOQJuzr6GKw/q6IqYdOxpmJjJAilVCZWbOg5HKIq
3McEYjf25P3J2qfVoYU03nr7EAg7iUJORfFLQFKMkzO33hqFsi9+Q57f9JD12u6fxaYQ/pgEIwdn
XjCEM2P2/5OBDKt3IUm3BE1ITRdeG17mdI+y+4gyIydVkCROJzCphzlrZfI3deCdxGR4An5MyDVq
N6uCfof0OpvKfV6j4JZUZKLUOhP9P4M8IX/Z10eLtrg+p9SeYNuicLLsUQDih4jWD04KE/GYUV5/
MMrPPj7MxHsLkLjieY7U7QbvJ8NOrQgXLT0JEWSycO8DkBe8bCVnW/h8oPmRepvNXcMGk8i/ungY
x5MPr9lHbIBVqXUJUCmfCH21waYQGXmScM5S5wbsvA3voEfFF0TfEue7pzAepiYx9LNBqxG1xbPK
/Wsyjn8VsCCaZj9dqF0FdZz3jn9Fdpf5YlkVL4F1FQfchqUhkDEOW6R4llStIyWuKZIAsEr4abBJ
uHfkvCHKxaeql7eT5MpCC+4EQtbA8Bqyv4oEqpS+ovzDgASfnmhq4EiBZckO2TD2C7hqFgQhjFpl
E5FGlAfSbYd9qNaCD0tH9d3vyXZW+rcVOXIICobi6aCkN/AVUbBptc+U4yPwrY1R8xN9shkZ2Q9v
xXSUaV3ymzXdxmOnxlqCBLflAkXTJ/GvMpEcM2FHFHmkJIXrFekh1WDLEAtpsvf8+j2XBhjA6YCR
IX923bOTjyyBRjmK4SlAmT/hNdO4i+eIDiN/3LAJ2wHSda27EEvTCuBpT33H9XQTWY7IiK9DrqGP
iIrAiffriAsDAQn6XlQOc+oPjmVscWc8miDyuS7G8tf4jSGLGEIr2uYeMJZyU3n9YmZ4CEiZ6wrN
EzZnkdWSkq/hHy16g026QToth3sh+BAVmAOwKPA6rU31YAg/o/n24ktPCyZ7iXRyLadKt8HkDMxI
ilVDnnVzKmgYaZsUcU7JVWYV8DwFwD8415C0Eehqdq9YcQZiDsroZHJjHamH6eU76vAt8dq9rxZA
PG7GnCVK1FKdHALpFXRUwISsL8uCmGQ3An8chY/AIKjmpwo/dUx2QnAUMW5I5oHaR8VriUty2Mvt
w2/Oc3VsoBNJ9xP3DHNSWO7YuPhPi+DYZF1RQZiIK6yr3O9lbCk9r6jLmOkEsLmpw1L2a7VlEATy
BILOcpBu/nhtgBKYnc/UwsfaE9lzVzWwFpOJnYNnVAzLJU2zLbERibf18YRp45lg2qD9COYT3sRM
wVFXSH+6QHu+wNhBdLz0ISHK6LuvnHMqYTgP/HpBx9QG1M5uqBEBUa87LJRm/RX4xAMiC5pl5NSs
zb9KfFjwmmNaUBYMSQOhXSVCzwpS8raZomPPqLOHfJC9F53HuewdZzoEcsUAF2qvoTyntEsQIXi8
+IqpiwmRoEedLJ174gHIhYuJJ7O1+hu432giQ0i2hCtk8VEI2UYjWyo/A+WoBZ918i+fD3rgQB1v
hhBloK4+x7pmu6Pfnd0j+an5D8KkJLmHunrUQnuqTuasTm9/8VvaZRceu7p3xuqm1zu+scUWLbNm
FGPfaRZ7I/JnOEO4QmM0nODa68s02BN91ORRDr8ptO1uJdU9BS6SYai+FTct3quY7PVOFp3O8A8a
FzfdIAKMIiIkMD5n1jJBfuLHxLRelQiH+lyaxehWIGvV4uSMSPEge5MkQDIcY3ea2LZXmE7N7+VT
2YbeUuNO1rMDVum13JVxRs8td+dlXVKCGZwTY5+tSIPMoBx4fPtm3OolOTpISqofrA+isQ2HX5HZ
kjn8BKO8l4H1JgXaDG07MpXMDo28G60MFPjfmL0SDTMm02FDWvtweTWMNwNDgg6EsPWvCNdVeiJp
/qvmvFHKl4euxdjAGe4yyCktGRrs16mwMohRJNdyKNEo5HsNR8LINTciEWwpjSBFaNpgtU+BAeRT
bndDSgl3rwYPxppP9cR9s8LjRVN+Nw6/Wf0Jw2qpWcLWiA3Ci2jC5KnjWRrWELo0yka2KrBvuGk4
QAvU2kH08MGvN6dwnsn177ZG+SdcfRBRTfkZ4xroyS1E9csjbFz08DTk+wnfBvl6I9uUGTL+D38q
PNrdr2e8g3xfGNAosHBdrOinR8WcUubosFkOSfoV0Sxnc+nxOFoW9oY/wzh1QU3p+ymLdGKBNYjV
hZoyqmn7HBRDRfbevb2kWCW4iycioWocFSF+hCb6VMvvMn9m1l9SIfPy6CbMQU0Gg/GgYI5OyTWZ
f4P4SLnvtSr9QevaWNxML3AOQ+1eaidAL7Tywmon5RcTsrim04u7hFLtpNZNRkETb0bzpnYyYfcm
IIKZYbMVlPPIAaVxwedaK+cwD62/Xp8WUUyGmNuBe+g+q+4UGp/MoxaleLUARNbS0hf3TbFCqANa
yrsq6TXtHmn8ivufuv0dmHOp+OMVLbAbGig9jyQTW850KsDkb0i+fOPd1Scj+iaaGabNZyMfk+Ig
Uu8HMcaRSVgLPqN+WkZt9EzMtd7Rl6aJVOWyM+BYbK6lRkVHu5THhF9nmr2E2HQ8bUestDa/bRHf
Jx0Xc4mk8H6HaIYsTsYI47XXUdUiv36w06dsXwovIknwfwHD8sARxMNJVyBo7JgkitZ7QtKt9Lj6
OhgIsARMZVV4tJBpSVFXo8siV3QZqEcPS3Li//YlfEb0bMFTQvOuxmtv9FYMm7dyExJM3W6IqpPw
QNSJowu5WwV0aElmNtgLRdQwGZ+Mz0UppG+W8OapGG4rHn6DY1oegTDO3WG5u6iecfSheinad0+D
Mq5QCkfivTTlgxLgX6MpWdDO7oh8rGgWNEl8sMqhQXBqfWaq5kJ5I3zJFnrRKXO0IqFxBEa+BZDu
psRaV+G6oTBO2NVzRDEmFzUjiW2uuzPXg1jmyXfVAfhaRKbFl2p8K8BxLWjsBnWGojN0saD3anzg
bIIjyZl4XRLCipL2s/fPoZnaSZSuGUo2Afy+kuByCxyFCcBqRNVMr6RkFAPX1iwvcsC5jaWgggvY
bPR+RfgKRlF/2emo4KjwA7zECU5S6ll58IEZxhhYccclvbzmZUBTraJvP0YVmCfF38QAdh7qjhoJ
e0XjDl62HzM4SlDWaOTmnxh8mA/48r233nXyitQj7Nyc3cHIVh03BIEY4QZLhjyKdkQPOAPfObB0
ag8bDhDheFn4/B79I9IB5LgCQ3lJWTXFVfIeWYR6K21daqLA1/eTPv5NrQiWnj6hJ/ZbU58+fPhE
yU7yAPdzL0+lL+YOfJacIZhApgYRbl7hnMT/6AZI8fG/qaa6jXlvoi6E1qwycpO3gnwMtJHUbxnl
iIzGXdHuPpWWNNLobHXvkJMGQCwG5FEGUpzrAXOJOahuatR7UTCn5/hJAmPR8U5nHeFbgUieSP0S
M0Qp6rFiPpO8Sp2Ah3qpE4ejtzB7RHAVQg1SmCSOes3mT01AbtveEz8SDN1xZAD5srY1bVt6GCfC
tmj4t7Y4sHH3xM0aHlzaHxYknspVLvY23dI+OHh09Afju+WW3zHsz0CahaKyjohvCDykcSqKfhpH
KS1lcVbwwf3pxFfY4eg1AcYBXiqqc/sboaoS3qD98aLlkGFQJ89UjbJzmgC0NNOhcajWIxPQIayg
mLJXFvQfo3yXBT8elYdUKaeGKlPP7IkeUxtZi9qXN0rj3XtJfwltsSy9Dw0arrSREPpCo+0A2Ca8
biv7B9MvXHXaMw/eMaW/TFEittOH9iHn084YgViV1hVqCP4vYxcxg+rRXnGjVOqUHUdzoxwGY5rS
CZKIp9OATbStLWtwG/V3nmvfWdTTbAtPmdeSI2eHBay2WttYYbLtASKLItpXMv00MjYJJY2t/CzH
0fdIlkXSFxh9sQerxqL2+Czlr1q+k3JkR3y6/dzQrxNA9Cydsu9vuXjvVWktDp07hPRNw2TCTgpu
jjNCJv2EPaHllPeKjxytkBGSD2hx3E44KFk/421UcYX1ZGNqZADS0VKZWSS9x1VDmlM2NkGtEB7Y
okLpuKRLG4MVrW7SAdsR06hJohk2Sx6I3JQFacPA9Wa4Xhq4BpoJIGMcSxXSO/6vwDWwbgeYIFPa
EfXN17HwBHBeKBfyqHAKobT12c0UkLeHs86klyb6jHmSb0MoV/SIzX7P0Owxjf2j5XJNKNkplgFl
Kns5Ln6CjB21VqyDLgnHEZJmivXWoh8mlJ8V9+YpnW2nVyM5jiEdseocltz8Lg0/viD3TGIOsClJ
0NSC3yw6S+WMwJ8zHI1b3/LYRV791NBPJPpXWZfbkErGrOSCyQJQDULfWrH659FlMCU2xFG7N8lA
3OljSkuUmZktKTiyqR11g7htZrgdzUxPRfoF9yylNBQw5BYcY1X9qQDxEW7KeBdClJg+f8eYRBru
EcIORSN41XRNn5ZI/SGInw2O8spqULVE60h+xQ11FlaBip4JbUynYiXQfWxZSzP1LQo9WColl9A/
WV+LspN1p6pFrT37qqvOGRV2J0Q7DwHIiWLU69QHYmEi+ZNCV/GrVWkZQBLZjMYaP6WJ7iuwI4py
rR2dRztEJ8lvwPjGhhOQhFua4GI1m0zPklsAzXiFRt5YPAvKPui2ZoGB/BlpLJ9I/SozfStkgEm8
fjWQ6DnWN8/EmQJUSMfNSIx0REOmifplJuVO0+oj9jZ0fxlgJOWgCrhkUYakLV1Tz25k5vK5SC4Y
ZT+lotcNDgauuFg32f84Oq/uWI00iv4i1ipy8arOuZXDC0tXssiZgoJfP5t5mBnbY/vqdkPVF87Z
R21ceGdySm8NH3yI4YOaX3QLZ+JfxH6Irxz0l7XsRUDLh58x1V8WsGdLyWhlZT5MHflV9SHlK8lY
auGWbbP/KoufJ+LyXhAgXCPQ7h9av1zLAK4zIeIpmONJ+4+uCbxl7yng1GTOY8+DgiiWgi6FjTMZ
ySbzvqapOIXswbnsNWG/Wevs0kBtW+3xheodKUooEhfcLuB7KrDF4kvizrLuFsI7M+Na+6333Cp/
PXQIllnPPvq9s1HWsO/ihhEvV3rLHi71u1sju33KVUMEATsRUkp19VG7uNG8v6r6R/iDl+oHDwtO
5H2EzSIE+Yun+1wxWaTd6FkoES9sxOck7i4Bkzhj4jbMv0s/3rSOwZNXnyINf9M6OmW9k7Q5pLIw
9fGGH6+Ub7IikFcy7+LWEs4XgfSFhymeU+ID6hPwxtdhfCGg6CHucDekVD56F1Du+0vVXBb/hKxP
kkvEVThQyq8KuFUwUVxYPcjacecQR9qpeZcO/ibJ1dr0KGXJ0Uv0NWQPFAPXdtM7Ax9+/+ExHJOn
RP/XuwaO3WCrfBbxAzvVOGGXgNs18k6WJ87CHC8FWiHZj7jDgssSYJ92ahPQl6hFzuHNG99WTBZ5
p2PMIhVKDIOhB4nc0Op7fKp1pkmSk6tKzesgwRs7CIByhEssbbDauogqbEob/g3rhAVxJh9jNHca
zAE0bw/iY/gTjcy996phA0TQE0Swo0NQfSSgwssI5xseObd1FnvtY23TL6IBIpGLjpP9a+3sRuYc
KuZ+wuDdZZ86sP4pj29H0rB53XuCdshgp4fb/pYj8DTnEbzf3iTvzdNgEtiNCpZlyh++LZoIkchr
TVaZid6Z0Fe3B9EFvsIu/HeSe04mSmdVPRVtyHqOXdG8UCMqpNS4ZAPGsSGwBizlHfljcbsAuRA7
aSaBmK5QpKcCcWfhgJjtAf4Mx3BOrsIicCQlKcJCWIksnp9JVfO6Y/9nKLSjc36z7frDglcGs5Ml
prpEwCXSGYoGu2oyQ9G1+aRF/eQfnI4rR2X/KrkYA3P3yabLToW7UosGQVgEDOvj0uSXzETsHHWg
iRDZ5vZgUTFjoolw4GPgmiNNjIy5iRwyFIz8GLh8/EOXnEGG77uRNbp198BRjh9T+tX3WGfmiTQk
myiRbgf6mlupsj+FV+ACJ8sEUU2B87ASAyEmn42Zb1oP5aEBOYzQDDKYGk/tAoJuFJORCfx/QNGd
ZsEqw52W+SwjJZJR96OhdRt/kg6c45w9RpybPc1dGk7HJozxpWCgKl2yluLuwTdtkuB24/+TYPx5
17b14grIeTkj7sjRQ09U+qCsiNKi2u9c9SWo+RzxHy8r6FVvBeY86axtb7qbOWaKM47vXuObfNbk
9DlZekcvdmiFe3Ny8VDHqOiBtQQTVgLHQTux7Av4qK8V9LBYtQynxUdh80LHeEyd2tjnOblZHMBG
SY+KBN5APxbQUlkMollR1yxWeuslNWhraDjxNSZNDNbHWLYD8FWYpqbfhnnTxpsdo9tx2F96sOdk
RSgOvYHId0pjLpVHOyFgBEWU07dHXrBdpYJtVFlbh/CbYjYfsuqjLGEnD9G+TqpVN4D9Q04WW4wd
TD6ELFinZX4apuNyFzujc03rlgAlefXAy3ocWcb0mQfRISrECllxQqOEmnU1uPx0BAu2TnGUxvdU
fZkFoCRnWWURuDNepoQYhSTDwYUUS+xtdqoFtxYF9gJsjip3ES4jWsAljsPGi8aNjgdY92+InA4u
GyU3BlsND2GJJmktPFvdozZvgX1y8OM3EzFVmJzK/99cW+nyOLMsUnUJpQfJcQ5a944Gb2NWkjEo
NTZ3RWOhAB76B09yb2T/FcUtUij2G8Zp3bTOWmPlxMCfo+ZkTjAnCF3P5/8rREFqWQ9V/M/Of9qG
JHTm78z3DcqpiMU3W+90+jCpGeIIUjVq8AVmmoJE6PnHl3gCKc7JeNehtfHjlplXcDHD5CjYA/fN
t3R5eeh+QvhSo/EaO7BpBSwJtiyzu5/nZJu6TMgQV3duvio5wIfROU1d8NkWVGITjE++DOLnBshe
7f7PRSskeaP9fgTUxZHBPokCdpPQBQwAa/PMgumNaq4vVhPfd2boewyByFIU2Uwv+Ec79rjTfgrB
kNwLF4squnZGPCsL/3ndE2fbWQ8eA+5gUerhQJ4ZGbcW4kDPwA0Ea24nGd/OzAs8DIeW/RonR+ej
6/ZL7oUhiiNnrkDxnMG4jQMeN0dfoux19jGxAKDQLdtZs1n1+S9b/pXdeXurA2qW9jtNf1fVI+iB
c8TFU6EKf3cKrCsI4giAUOUXavKDk0WIb3HyCFQKvFR+hYbdBLAFerDDJb7AAfoPsiTYW3CMz+lW
KmfTEeEwtv1f55AIX5PKl8ybqJvYvF5TpmOa5VrjMwRizsoSkgMJYzRNgsmlMDLr4dhGB0W8GUMJ
8105xKXPzj1hDt2F2dHzxlM1+7up+CRHFtGLe83KYTkfkc5+T8XXJJ+kRHLIer5tqjt//8UtSUL4
VKz5U5kh7Oc+JrIih/ZRp1AIOrkZUxTfCIXG6Evi9a5TJiYd/q8+ZlLMkikV54pzWrRgwxg01qMH
gnSb6uKoCBbpPO/kRWStuGgbp22PcqpyoxuQjzGpzk6sT77kHwLV26qfiuo27lgb0PrHtB+a/pkD
POS9CoKO59LeYA05V7W65un7TGrLPKM2yG2WhvKiy3HbRP+s0+i8mmmyCTlCHdSwYi5fkn6Ea8rd
YIOxmJj9OP5NkQhaSXFtuuwo0CB0ACXi6WjiEyp0cRWu+1zkUNlM49NBnNqxK2n5XswCBPjE+eDO
WPzRF1bY20M/Y0fGA2Jiw7M4LydNrFMj0E62CZP7Du6eVli5KCsKF/N9B5e0yMJbGqA+8VfV4N6G
EUR+SX1nzd01tYixDSSEPa95HMmWa7iqYz/57gOBi1wwuNGaUoAuLWkx15Tnmh7sIZWKVATljNuk
qH9sFjcuiez1PAYrFMPnzLe3TiF+G6P46j2F1KNikCzkd9NIftyhBoQabpzgHmWE88XuYyfbg0Fy
V0GYYqOqCzedLSj3RISEyuVQ8wwMN7K8NpwNKxdZOuOgpw5HSUmjWsXY2RoRHkp+i00XYSFMXnvr
0z6ahBi47I23rn/ysNr3B8eGDuWT+u4+pgG/wrK6uRe3YnkWyq1J8T0wskTMBkmduE9NCEbvuBht
2HiDygxGjFDRt6G83ZS6b1AbV3bZs25HaNWd09A8zkp9G+XV7Bl6LdHnj677MjrnggPbdbcLJRtF
BUo1GWFm+jXp1PxB7LyZUX6IF4S5e4eQSYYYzeaPPiMmbt1iJhdoLiybUX9Py90Od4Ylq8b4Fynu
kJ2BE10UL0kdUDWS2RD/F6M8aJnu5GQ2RfW8lgquCdx1EFEqezUVSBzEAlPxMLNgST9RqwDhoOTI
TCoh/K8IWD0wQES/bAyNyPkVwO2tEy+lB/F92HSc1CTarp4LJJQOyx4TNuHIg4HfgEnlR5v85guw
LqvWgrVNi7Cj8h8Hrt74X6443+J15/zFqFIt57/Ghl4VDjeDSfGQ+K9m3p0CBrhu8V8pLixliFip
k2PkX1pClpLPhEbQW+c4S/GPW+sI6h7DY0hv+CkhiIqjx0tn360DRnVIDA6nuvCXQKzKggcBUWIV
xAvg5gXc7URceXFkwTD+srGB9s4Oaf72/bUn7rwiOLqY20csymHtJU/AxCS7OHYxKFQN9wpAru+2
Y6DXGmctLIOcYpUdHoBufx1Gm6LfxAWauJ/EvJcCgcijA9MeRkJzRv5g99uR2DIqMqP3HyrwxgER
aLuhghGu+DXsl55aIajUzbeIlXmKjO9MNIxOCLCoL1wOiH4vBQ+je0pmRKKMT2+m+eHJw+Cv8+km
xH8DEXVkIz4Q6wBddlrUPtVraL53pLcGqKlb4D8VNTrCMYcsRItBGO8r7auz5kmlQNPICzU6GQYW
rBPy5JDbXOgR6mF73kcTyYSZ9WQyga/JPIsY6uuEwC56qVBkB4HEMrH02iQoJRntm+si/AzYZxhw
Dm+Nis/ko71keEbIm0GYwA3n9RcZzq/DQip6cgK0+/saZdDEJDZtUc1j2JPtLQOeVyEiT+igM5C4
ZjKSgbqGeVoXvx53asi+yUYmIim9i2YiswPlt4EObMYs7S7YqPJ3AaPmOYlzIOUleVUNGbc5LOJq
PNT8L9U7IYIXnDx98yqyR7WsCz1s+bAviJ/fRhzjQ/RM00kKgcy+KpwcXm1Tin7GGRtrJBHWNumL
1zbBtgHdXj53cudTcsLMglAKTK9Uuyx7Yef/HGhyjhEkRkdRyyvhz4FWQAX/pvyySBC9XRQezBrh
VXwZ0dU2Hoo15Ad+zK59TDcmz89slXsU0FcXYNaQO2hQcVVSIFD/j7/kmKwD5mEpn4sBPs3Yi/g9
ZTFSSoS7TfGkCtCUfrMm9sPq4NTIcWs40TUfWJYNnzSWh3o8zPAAcuO3p9oa3PGNJe93HznrHJnc
rF9KfVjEIGQrhNwlsQq/ZSkPVvA69dg/aMCA21bmCQi8/ab831Edy/B54mQhT7Ampq4m7dQi2TRL
iCiY8RksDILs3VK4WAiLbUhpYeFccXRmxN1qQlv9/OhggsUNPWXV1iRHjqyYzkWgxWUFAgHghgpO
XLJPkcNuRU7mf9PUs2qfdhRKGAze5hhMMiqkgjSaJssOwVIRxsNT22V3M6JTZVY141ykEm+WVwGq
56DGtRHnJ8xWz65G3MBe7dGjMDQCBwSGSA4xA2oOpuCdtXo5tCd+ol0uqG9di2Kz9OCF2eM+6RHE
axTN3bIY6PZ1Dia3K54NNn0POmPrquS/aZoOLrOywmWWYemQgQ0vuGWdDCRvXuMiZO+4ko3wbaTY
6MGeutp7ESGTuOFmZcO/Ih5u+Cufs5wIdX7PlQfwtZFXNbFVCfrp0g9wEELmdYYx0r9zVDbjSXvx
vo5p6rLwy/PUk4o4CPrOw+4M5dayg2f0tkFj75VXIzzAFJV554ylkFvTvAT49kPjmk/qFE7Bc0b7
6hBYpGJ0RO7ior3kUbsOpXrAkbJx4+6uxHBgGL9tTaAX8bgRg0bsV2w6ok5no7tJtjpzqX/8Iv2r
5ciWgBVpxmw00dtnPRCG1EkytNA7dwwkKnGJtnZcA9SSTGhHfqKeOID81ilj04nwJrT+i4z6tZb+
3SjVQaNCtES+/83d8C3UPwUg037WM082QDGW2Te7T79TguBJorKfzIIjMja35jTw0SdIRLNjwDOF
RP+YSvSblgPrvSaxBRiaOhk9Yk2zPSXlh6+bHavgH6roEshVLR+4AvcEPf8rumeHpsaBviSsGBGt
GTx1Pn8Qt0VLTZI8OeVh+QSDFAP48JGajP7eNb23y0DUBQAb28Wxhu1W9z+B/qxsQCbdW2oT/FlG
ZyeEKSDhzvMEOHzjOsFVXV5yUhaMpv4zNELJxsb1s4RntHcin5/8wXgQofdYKfVlzfVX4bPrnVh3
6DT7cQNOQ6/m6c8c9TV90mdwb9r6s2jE0c6Lg8mhSkIyw7mIAMwUXmq4D12cMEPzOnf6NXy3PQ3P
GjN6MPCVpRcmLURck6yXS2Cgyb4znJ3B9T6PPmaZkHLEO0pGsTI5Lwx2D22XyGGhmYLtL/qJoFgX
5KaNFMdShXt/wGfAfrn9MuJpK7viXlAdyRIOrA3iv/c3swo+mM0+polGC/EtXIM6FUx2cC9wqMf4
LusF6h9gKqAokvN1bKlxkujK97uNNZwJDmQ749sxnwzKLMWINeYYzA+zVRw95z9nPjXIIswlhDu8
2c6njL+b+Z5X3H7mtca75Zkkx4HndCooCxJWFU7nt0JRb0hQhKZziRdBHJpQN5CwDir3sQd9V0JC
ndRqCYUPBnsTGfPaqoxDlpZPqkkeyRE7V5QlBn0WUtkgCveVtPbFTELm2G0ap3s2E2Z8eTT/l497
cPI7mTdv08lO7eUHdbo0Aes1PNa1wx6f8YMX4VD7qDxz2zrpT5JwMaJW6ZlM2F0G2pgUvsI9WA4K
OoiUFsaATIRMWuJLM3xYg3lJJogKs0TkOx88VrhFORJTmP8zHPK+3BOc81KPJFkmzODQyGCAXzmL
RqZ/qgh8y9h+hzHeUdUcFLpPgRubsw0tE91i8G25PwqSdTc1KySFyD4bmvhiJcmFdFV0cDv/gfMD
NSXXHpowt/izeQ3G+HUu31zyaZT/LdCDdbTHbQXoLLwaArkja0Duj5uO9zEhLOEJBnFN+J9GcjSp
uyN6FvqbNODqv9WwEDOit37wGJkA7By6EdQQdfDGaKVli+1n98YuV9pB6QjXgflRC7ZfvxeSQAnz
SMWz8sUxEuF7O9gH6S75lGgvMtBnKZ3Kx2j/hhrVFB9EWv4Hp9lJ2NOL46yJ26UanO5AyQPz2HIq
IVNk8wHikNImwDbISJ0rnD93+Qi+W/VaYmDy5ftQ/UR8qAYYPE2ymHicUyxMP2Zwkum/bP7Q7iU1
/9mIi22eR/+Lpm1OX0T5XSRvWfCflu+ki5V/df/kZ8eMHED2NXGFYJtGJyjebcQz2cGJdm56QNCf
zdvF2YFnebiRreJFZ/qJuNnCCUXIrfNn3xKHwMkgDLuHkT4/GIC5WSj5wm0pBRzokIlBtWvy8uBO
CvY7vOuZbegsDlMq+IJw7NCwSMECRAIIniUIXu9V1Mx0aQU5Dw+zX100FH1+iV2b8SF7FgQKvMLM
UGQcXGsNNIbBwRyRZzS8Vs2LW99nBK/GEu9lOFsPV2XzGAY3rz/m+bsp6Pv2HJsD2sec+EXA1zGI
k20EzSSzYeB8KYCwjrG2xLnIOE9Ifc7HFiHLqZqoS9Dd/fQ4ppqXsr4HzVtj3mfnkUTRVdW/TMHe
DSVS+7PvXZvypbDvNQNysUR8/HHDW827iSWJnXvec3obNtIDOFFoNzpIgRXYQbMa9ovTwW1wtGCf
L6CvGMSF+STW6wygKBqVgP8fS6FCktqfDP6iy7UqqCVab2IYXzAglcy1MBEwYnDyeTdb70Enmcpd
RH91bUQTEEnH91LUDyHeKNOlkC9JvVc/HjvfoP4L3f/i9rdkbxhF92J+V2fhMT02l/0hM8OrlMhO
52kfoK9RTH0Zn9zzGY2xG19HRlpEjFziEcQxz3XGgzGDE3c9iLZ0XOLiwWxgI/LG7mCT4eirGF+Z
NGeywxCFaC6IQChcnflPsWYdOozp5i/4AcKncn7Sof7m85xN8XBsTWvVdqywRs1uEXrrREkEi4VD
tgJ9WxEVnJPhp/8NDrtY3yUj52+qupUWxUarf5WSezfy984Yr5uZ0eL4XdHq14w8zWHcCsFM5KLd
6wg0IMFmqKluYvDyA99fCZLLIdktpys1I8aVLsKCACRG7m0GLJFB9Gxkb6PlrBQbDQdMwMBLxB9q
b5H9UDaxa3cWf0GQrIP42LBh0+veLh9m5vkihsR998RVDPS5H3lDqdD+Z6nj8rIOELzS8i+anqGg
8/AusTlUvukdJ0SbngxxIjEVTSLuz43C7jP+2mDrFmUn6SVu8hMPn2L4TcwcgCUwLrRfmDHXI5Mq
yW0YsG7C57NIC0f2vu5ipKazqwMUQ9XZdu8NCP4anvashx0cCoPmeplveP2H9LoHvBIAfIMDNh+g
v8GDx9hOOFCCQQv2zxUXvcVblg9YSGpSdkDJNdyEns8QYsnEw2PAv94jd448Cdxa10gSTiRg9cGY
R52Pu5GBpcEAQft7CzGp845uGQvZvJrpiydBCO2XKejDpiWWHLIo+g9CarV58ObrplMkIZHX2ppi
HTM1zPnB7flGcp4Pdajf9wBeZyTIfFXzT0DdlFZQsU0yHb7zBf8vk32D4jDzXxxo9ZP3ErhsnXS3
rv03IZOtWGzV9lcY2VhT0G5LzmCfhX6Bd9CWxjteDKcDqzi3u6Q3iYZ0tyN/7A2/PrY6W75ldvSG
bWvAFWJTqkfjeMwQro6ooLLoc54+Fp0QIVwlRIzhryUKzL552aXCxY/PedH6hRgAsfDlEN/Tj0Y/
dQjFJ6nWXoo/F1RJ/2FBdUV+AjU5LdGSla/NzL1nvcf9ugsY4sAAwdWz9r3XJiXuk5D1VZgcrORQ
OVsSgbXaJya37jZATUS2CzCwgQZu19jfEKlbfdRIg8t99ExBbjjMe1YOEHWyODhykF4RwMjDaLCB
W/Pf1IcmccTM3PXOISpdvWUJEPlrCI1a7tzqEqV7dIhT+jEMPHHXIQH+cJDBxvbQJGOgOY6gC0hK
De6d+VJHT0aSrjxU4z2xOABbMDL8+JoouM9B/NeG+6DcZsOvqy41bgrtwjEM8RGwfjR+WBM+GPBx
XFpLw3pPxp8iPU47nT/lPHMuk1wWrugPeCqcmDFO/H8YOM8JM1CN8ya8GRTfqHLj6jtnaCbW9Lae
3OUuc96/jGRJZxUXd+I4k/ZmdD9SAOD7naiVZmKRmU5sXCTs9iIZhSad8/nUAbjt7wReJHFR02vL
EP9tSPaBPPsmSQZEZdQ55fd3K0pcaMT65eTj2mwHGoSYHQ2j4HKpOgBX3tfsXt3mHhEA7QhqNESV
DEVB04L1WAdy2Q7ix9hUw7VLbwWlEifBjJDSS14Up4FLIEZOEeVG/9n6JZnfmgztqebmwfPfi0sn
o1tICiyHajeZ7EfxPRevCZcJaRYi1OuI49hL+alqrtj6g4n/ij4QZnfNmpL1w0vefKsGDgliQ4ml
z0Vu5DjOPiRxpcRHaQZ/DfzJmHAJvKE52j4Lc5dKUFUvr38HWkhgawsbSVaj8x/6NUeuVMCgutfr
hrijPq2uIVvvkLxtlDz0jPHRbJnU5T8Fh8eACDyj3ekgMCDHx5BTcELHgN7++iHfTVjKB7t8y8Lm
m096UW1dbGYKsal4fPgIaFeSku++9xCthx73llPHhzj6cyqP6patIMdvqUhGnHhKipnyvmGj1AJ3
EOG1dOwfjL71eETKI0d4d4G1LdH7FQIWO6LXjqP7M4yekgDfabTNSmZRxvyUojEk8oW0PI4pM94X
giIUtX7QftXVJoJyK+dnSDOjexOpS94dJhBmJ33zPPXDZozt1YDtngJZ9D2RGld/+oiiT9Oenvcl
wpk2vfsc/RVbN/JlRUNkGEVyfMuAsTfTvwadH0fN2qF0tsM/YyALO49uTYjx14/OVfLpO+9OiURN
oMVGptbHztooyGXpj12ZoY5ONlb80gSQV54MMqVgHFWM7KPvrkaIz0xZ3hp9Qx9eodZw6WRjZlnu
+DJgJsrZFscYQxcj4wC1px8X15B0Nz7PdsDKSJrB2py/5+bPBAI8vWoaG6A5zIULdj0tzffsLYB6
yUCjBcCOl6naO8WlTzCrT2eCzlcJ29zWfW7zt1QCJxTbGt+99xa1G2/6FS2QB/OjKx697GU0Tipk
Alwl51xB5+Nu7XtU8QzZxuXARgrmctiYya9X8jnoi6w+ZEWztDx2kGIxF68sxbAKOJP3XnTvVmhj
IH3wm9c0JP0yi1/99ErG+3F6j8hiqvCM8W9CVtusSHMsXOvRlxH+zPuIaHqIolPOdNgfGLGH1M7N
JbUuVDgbaULu4u5jO4O/lM3WpsvOjrj7Gkh3+YoXigMZaoXoq31q2zRfZCfKjs3uoipi7UnKGbI5
NmvAK02apA7qWLbJv9Lmm5RkJhukj0FRQB4SPaZluHX0vJvQ+iCn9/5FPaT81uC1KXEz5UjUyJ8N
zJp5GtvSVYf1diiYitqjuecMpxwhhSjq/qUZhtgxwIzRKlppz7YyHP8CF8wyyaHCQDc81QDqq8+o
8THt2PumLm1sirtiCTpH0Dw8+cV72uT7wZ9cnMoMuzNt4dy1GvDLqWHsRoVy08qdale6/LWm8qmV
kMeVJJxvJCsJC1gBAkq5CnxF5aXfgmS+OhPBfOmbz8SZtv9lDnyc8IxCI+dRriZk9wPGF2MLfB+x
lqy8bUxY3ExM3RudzGaaxl0BDSgL7mEC/aHaZMz+FW94jFZlXJ1yw0cD+5mO6bbECOuM47lf2zF5
7ql4iimoJI4UDZWVpS9E/vlL5vWhnaqbHJqb62c3c1vb4m3O3NdM2S+jYBHmvAxMMEPQ0/DJHDxk
ntnsk+jFJ/2jwPTndTOEwo9iCFgrxEdE9jW8DQ+yd0TMkNU0t0D7tzCv7yFu8mHfoLes0g6r5YlE
SqS425pAO/2JwIuqJ/Z4DQ1yMQbQGfYWbfqqizJEvSsHSVuEvSKqfgaNXp2Yh3zHwHC3eBPQzc6u
3ht08nMzIGcEqgOMGUrNkKbrvlkXrNS7OcMMNW1HHW61rvi179i64M8buxk44txuLx+TpzbRVG1q
L3quHj7wrtyV4dztj9ou3uw8ebtoYn4kQglO2U0hjV1B+VOl6W2UbFo7dQGIdTZLdbI26qpNdu6q
X2dFQYJJtVbWuC5rl1wovHMNfIl3RZf6mQH+DXcetK602RIlvDc47CfBvLhkReoc9MTnyirZghU8
bMoivLr6iIL6GBXF1QjNS0c+wgMf3RMZJGMn3q0ejL3PyWGn7w1eadfMz+g0t7VlXTOdXJ3o00WE
XBrhbizBTLjlrkVqOlChMe6zJtTjK7TamvnzPyyhnXlq5vAQkm1uDOcxNs/iHbLUSTsKgU1/chmA
j/s/a9RnJ7XX4ZPS8wnO2wroquteCNYlbI3TozilnjpxufXyypDr2pfh1SKw1TFCprnFxA8mxsvQ
BedwlTBcCdEo+Otfm6JraU/zCJwCaM3UuKAyTbGbObFxAa+Mjzuvs7uU081Iwitzy6sEPaSpkT32
lWFAok7ZcjBRkCxyArGJR3aGPcEJF8iYrY+A562J9RUOfXKTK+M8zsGOFpo4Xl5rTqFqsw94Kmfq
UsY7V0zL1HA92gdUg7eci0cSAm1M8sbRest36PGGYtgbbBbU/KQE8hHJqyTZLtE1kNyOe405JPxg
qvm2i3ZWOm+t60mV+dZE5dvxUwf+mwV8yEiAMcUPhHbIq2RHiR0fzS05li1VKKVzGToH33g0nzX4
gb6Mtw3ZixZUQQu8D+3fzirMXRcHu5YGSASHcAKeYZyioIbXHWzH+jfE0GnaJNwN/bEd26ug8o6/
bKLWNNKcGNRdhvh2DTNNyq1P4qKOdo0T79ok3ObCh2VxE8p9thv3SRJ75B5ASt4ifRboa8ex2EXK
3IZpvo2o1AP/4AsDQkyyGo/cGQs4hWArbSBgZJk4GKz/YpckrekkzOMIL01rBHYR44FaXhSewupR
5OZjWdmP1ciQIKOIcLeGqG5R5uyHdWgZeByTfXs2sdg39gRawj2RrSBhdRfuLvM/kCeqJttoyIkM
nvoebNZDO8hbYqU34FtVXFy0rM5+/eVaNbaCjEJd35rzWObHpq6OIf9h3Tqb0aFo8mP6lPfFIerc
QwzaDSx5Yt2Ke+cRyDlWZzV80AogLQDKas0H2zH3nTXzOJgHbhvy8UA8zW/CA++XJ6ex9U6Z0QDT
Cs51Wl3SImcmuYk39SvxKdlGGfWBtfyJp+k0lOZpmuaTTW9tRPx9+B733Qll0G6iqGw0IowZvryN
GoXJXIf5p8emb1TjJnt48+AGeJtmD2KOLPhDUPvH06mcyVnjK1I9j9kG2AL5B2CVvS45BVCNgPWw
rMAketIdf721z9pglSvia1eNV2NkV77rmvEaPSHseRRpz1el7/Uhy9x7rco7W4Zbm1rXlmmxu42Y
r4SF3gh5ajTiWCtcKxzJVcR8pqEPLJhpDN2GoTyWRoDcEDg7fYgdUP0MqXXuEqpjr5EfThAaQCbs
Z17JzJfrZr/GErRdqEj6zlb2Qlb5Zjn/xW4Cn2Gf24913O47092aUXKcjS3KdjWBoEJcWiJ0Y5Ix
mgdnMFk31Qf3/mcAnWLP9bSQaRpUVVAdG0lMRA7VchOtZQIYuToXRn83JAu2O3EZnylLLUaffY3I
5ynO/Y3q9CbhhrNclMKhtR5Fu45YlqepcYNwV+t2g4oiDwdKs+FewcxDmrFvBiJX/E8SG5xqW0XG
pc3D6z7L9bW2o2vbtBcTYM+pQT/tB+HJ8V0i6X36ChIwjRHpT3SpSeGu026n8mSv0Uno5mDhdg0s
715MNYMH61maRxvVa6eBVHwqyFUxb382xEeFu8vGl1Owo+zG3zwIX5yxeKm846KfTubhQGM/0vGp
8DOIi6OjyyNjr6MasiNWoyF/i4R6HevhpQ8xjeXePkpfBhqLsS2PVWceSIWAw9aACyip9Amc4eqe
xu4wsOxnnwAq5TeIT54ydpmzZabdp1TV8xZpcYdWweTGcnV5mOiCcc4m4D4kG/9Jfcft2ovre+Fn
j31Jco/sn3TFEJzdo/nYIycoSfgUqxmmg8YbWY1oNgJnV+TmPpkeeNXitHv04+7RsP3naIAoYp6K
mEhJBOs5hueJbWbbVQfXQNBEMK2oQehQyhO1vlHsT8N4ix8pVsOuakCki+4QQ7bgMUBlRenOSu5g
992bF67MkQABMilRw/OZ3vPxs3BvLvTDuOjuVV3ca/TvlsXvPXBuTdvc59S5mzG/rw44U/dvIphY
hDhn9M6dbnUMTB05QSTVLsWraNRE7Yl0Zx8bYe16AO0BCBtyDnyma7n4H0fn1du4dkbRX0SA9ZB8
lcQmUtX2eDwvxBRf9t7567MUIM5FkkHGlslzvrL32n5DxmS92w/2TveciD5DLa9jZ0Yk4y0JRT7L
TXAY5vdM5oNMZMSMJVww1sQJ164Onps8XAFqWehj7Vw6lxMb2ZnB17+4w90PWwHqS/a7JfxnwmI+
3vf5dyuGcyJVD0Zypx3xCwzOR51BzcvNe9b3d2Rxunhus/bQsAAuLBZEn95iuDQD5dR6XQvFXTbb
Zaj0Gw22cdb+M40NSc3i7RrxW5N1XFk+YtmKZLt0O7mjsZ7Z1g5BoXaBDHdpYmq0nUqqt0na4CSo
N9VEKGJurryTWCNZkSZza8xAqnLqwRfkEp4ByZwsI62iZNVKxgDjVaVQgmyQfUUnMLc/p1nrzp65
EmEfkxdlG5fM0q8rsaKd/qPgm/639dWl9fqLvRFJzKqjeKXQbf86a/G0YvNavqwBgTh6ySVUmUJu
qJrHsQkwuGRBtZsotcHW0hfHYFsScD4BMAo4r/MmOSnYOaRmG5CqpG0iPOmsvvyxKH0SAZf4ryhT
lw0tACClCosqw58JbrKl8lR6P5sNf+1z+HRjkLxHRmW5TLHj33hzM+ywcZt91KQNp6fJhAb3R1IT
jk3d8USwz/HByN4F8yCZIlJhDbkgFYKSZrCjsLUTRpITBiaICBzrj11eg0x3uprmMSP+kD2dxAaK
j5/el5EeGW+aN2xamC1p1DZjlBhKlL2TQ7aT4kCQgmlXaJIX10D11+Dcn5fGszi9+kZhdWR4s5Ne
gWdf4tsXnU2Jqstg5SeguNS/9+XDmR1dEiE6qbDStbC2tlDBfpkMz7jbH/CFKXcAJnbbjYAtubwk
exwCfEf0bE7+KNPSIEMkGJUaT8bAULZbqNdK1GzyBXbale712jK/nJyaiPqOD2VeSDmlkqvB1qbj
4RuLW6fvd70UVyRp2HbuQGy+2d3k+q+/tjNW8U39J99hjQWoXtI/tflFUAmHVIdlVVGEL78ZTtr8
zY7mh8TGDijyBzYC0mLgI7I9d8uewIK9EhcE5kSjVLc4/YUvg+AjZdpodQY/ixDzOGiJiHbQUNwd
8clgVHUGt3mFmoXSb2/QCOYxLB/oxqENbfhky9cTbUukjlN4ByiPkv7AQITCDQUcNhKZZsV49ppy
Hyce0+1P/hlrpxED9lqDecGo3esloVz5QvRfeTxMgNrYDI7n6ueA6AKrFiltup6SI/5dyP81Q+2s
8eagAm0uBdes09PUpFoSsaRCumbF5l2X9jve0wLLUmzcE0B1O6X2N+o0czGf9hW31IMVczq78uoh
OzHowFKiTgbhboMM03Bw25UqYQIbh83MhFpcTQ5ulZ5sJg3/P+k9HzJvWpZrnnpHhFWpBkJMjlcP
831GuEYCxQC7Oh8/v9ohhXX5WcMBMoNkyYKDCAq4OTmKdjHpt2/1PsQk0FSlO+X/N045Gz8v1CBH
FR8GKzq1J2T5I++B1CkhQqSIfChsIsJHcUjWVoY0wrAKnzg5HQGVaqWI5chyUDNyT9XhzH9A1hWn
51Yuw4R8XQJIRlQX2wGuau0s9mH7h1oQ3YQWoBaMl9yHFOqbF/OIAuVkyd8FA4S0JzuNBQtOssxp
aC/mY/lJZ+0xt3ZhxePlFpZP3lpv5gEPGHnLZFKwHF3z88w8Zz7aHzXhdyTUk6haM2GlY1EAk9nH
6YtIFxgViqDlFZCPtv2UtvEpJsxxSmXHZlJ/j1b+nVibql29vdMIHwYgkvfARByg8UlTekDv0f58
dgSCgbGm9pJQWkvHJ7V/+SlWUnAYcapWzZ/nikFiPb/JrHZ7Qzmjh4u61HjXNYnfOyxwNIjCa+X6
/wlbCTfX9BCHz+F1qea/sLyzqMgUOH/NVZO168KopEfUdlCG53yeXr+PGmWbPvsKwtfhRFhaV04k
YJJKzqa50sgKyoxI7lKctr+Zr6XLaWM8z1xXJDe1k26Kqd/LlKNm9zmS3GGQHqbePodseWZx/5S1
KF2hyxyiOlnOLTAm7OuPArkIfxVbN7KA7MtKHzOpY1jqbaQ9CmiQe8/sRI7dxSi8cXxOTX4S3eAh
qIgLJkXT6iFwozyYdUoEvqaFF0QdPXkavGGqPSoRbxL/Cjj2Jo+jvC9Bic66amS/esWQNLJXKJkn
yAkgcgeGQ12Fgz2e6PVOeQWCk3nysJPTChHWsCSK3tqVXuOEFw3N5pTlEqv49swU1Bbqk7TxMkjP
9Q2/1k0X+a0mAlfpf/FaOQ09v414bTXzT+n01oyYm53WxuhqoIRgaLjgQ+ANAOqa7iiE2ddnJ4mJ
uNF9rEwpUoMpxYCdwSbNKymcmWmFhrgvJbUXwh0zypF44gJlYAK75sBHEUEaqezpyRzeKnqnL8kP
aY2nYs4P+/2/uBKhDCQ7FWaYoT1k9W9giUToCY8HJ3ankAlOXBi1HSJhC3FuJoUyIVoadmBNnsKu
TsKNUHg2WyzecO8eaibaHfK5EUWoljZ3Q0KpsBzJbpmTf/Sk2j1DtC2uDWdMVgSYF/y9H3wV5/OL
vmWeFELyoNnEAGQ6cPvKI+YWwcyJxe6nie3PwMA5igQBKoS8VZzRhMPekFwmC9gu3cZPjSJkBfBH
7VbHpPLbx0tMoqS+fzWScA+al9ob2pDPePTit15OzorWnuNx5b9Tz19sawq64zj7yKTdS2fhzTkT
B7InOGIVMpLriWijIvWx2ZmVT3CAo74vWNxyYC1x/IsgFS6hWP9TIdJhGWUbTYjrqJb0x1Df/sZz
yM6EP1NwhclfgGcawR5VD5sBdgdPrelJvXrkL3IWhNuyEtX7pTsxM4/1SKvv1MSLZId5zztB8rfO
c7d7CIvQJFnwf3PCIaEtoKGJsRAnLGfjIwP2LOnv4rbzGjOw1V1OtzpdUDxyVVW+kFW/ad+NkeBN
km5ioKDF22ZfeP75uzPO7Ux/4hM6vSjK+12D0bKp/17/AM8Sjgy/kWbOJHKcMGzkf2ReoZ6PfujA
wa/zJdaSG/Zj3IdyLEXGEKm5ReR7kOJB0Cv72rXDrYj3mzC0G2rjrjmLFqFsLvscEauwg23mZCCU
4qWhyeU86ME1mPr7EJhkXGvrEEJ3a+VbEudXxDM5cSKLaYeDKsO9qm9Dp941ZPSiaSnUDmkrInUY
LyPDPIk3CpQZyd7TwGaTa1vf/lHuUpSCIGeUTzjqhlwmT3xmzKgu5uqadUGxihCR63Fy5U2BUPzf
lv3iluQ9BPe1PAyo5gVNECQ/lrF7Br+secBNeq6sdmYTFueeha3BCvo3CjGEKz979tMbYdIVQrGJ
nXC2w5WmAG7IqYIBW1S/p9calkvGhirdmlgtbP2cD+axBG4XkyUPk93eB2dmGmzGnWczCq6yA0Re
7WoqjHznJcqyj7Qv3zOxntICDRFMoCJLLtbaXRAQxOwscqLqhMTovkPI4pSZfd8wSBBl/FlEdcch
nKIWoqwVlLXZqnoad9TUsR3Fg2Brtd9F0aRoIcOzcMZG1g7o/FlX1AlInHEIBeYQjDaEAFlDdo4P
v7Ok87I84cYiNwSZKL5dTfmF/5HJou6oyNUEW3V0MT/L+q1M2A8Bg+sKot8IJOiMSFNZouHZ+K3b
/lZ8DC8jHxKHCz3/MBIfgMZW57BvX6Ya6TrOvy2ujYlmkgyF4yh9plwWK1+Z5dty47zujZzGizUR
I/GxCCbxXOTJL63aZ2JDBgk8BJYy20mT2Xdp3a2w8qu6GdHWcioTILIReaQRZJ3lF8SdTY0i701W
T/NrljZXgVaaPrW5DxuGY7D+0bxoYOPgF7AANEV6klGWz/68l35rAcaHsY+mlL30hjQfWhgVjCk7
2hJ93ykW6omr771kjgXHOaflT5RIqJielUv1M95DyGVMKmtvgA+3EdGStp2v35SHvcuos3EhY71c
7h12/D4LRqTcsoRzvbpso4eT0ebpaWhIYR64Nr1JmqWeQm/S8z/3cu/SDJum5m3uZPytVelD5TGg
C+PNrT+3bPjk23nJ7lb5A8p8JAyWY5Z4K8ftWbX5wxygs8biUpr0cNIWNAqhLUzpbcrBsj+DsTuv
R0kaSIl1CIHSk4fVbFGsPycjeVNG/a3q8/euHN4LUb+LlfYZv0lNopMwqwdsou6BPDBb6oBb4yx2
cZ6ZweJwsdJQodNX4EYivj6kABJhwbn5BhV0TlEUN7A6+3sHxcgE1Kf/tOX3DDFFTsCCRJJzBs/K
EpYDfM2Nx87dIcXboJoBLTe9dsYQIUnzda2vOiXRfNoGA28NdSfUoTFhNb0YEEeOyaseS9tjbqMJ
GtxpWl0Tvm5J4I2pxO5gM8Qb4Dkx6SBSL5W9mUmHcrQ9gBvdEJRX8pcwv9z69jsfLLfqGjeV8XiE
G3CoQrMcHEW1Qj2/UcR/SBDM1O2eT8YNFMxQy+EckzCayG/qtLx3RvWRFttHuYGxjRnY0218oNWm
xDximHTrHzovOmeRP2wYYg3b348K1y0izEYhwbAgZhaXmBhtN+szb9vcijJE2RqPSBlPytkIKKOH
oXeWP3IoS/byKWXaj0bmP+Iy2j6H5otVQ7gfv5IBh/tMw8wbWfEq0gVriDRsKrkmbr04JlMj+amT
1dYYxMS9UMQYOMn2prGUdnqa5mJmCBuH4aoO5k3Vs0c7l8+eC3MsAGJu4g06N3r/id4BGuJFXvHG
fMRvooRXvrefvWJ96lAOp/aNuFXd+kyUuwwQwupWPx8LFEP6Ua6Ia1nBZjJu6dOXmom6nr0pwpMW
4S2R7XH8B/20BaSBXdmSquABdRLIQT9QLGqnup9PFsliPbKklNnHy3veLxJevpuwV0fdkdABHoM2
7HJX8XxZpcqEwHIbC2LfBvcmMGRkpCw+/JVSe1vTaHOlfPuYux/Gr3J/2bSLx6qPT2Gub0wQ/pv0
+cOWNjYQ4HJVUoLK/qe9pT/TbfrcxfhD1/OrvH9eNZS76bMjdmGm6+aub+jJSmSuSNngXYTlvjBF
j6MVaZL4WzLrUNsHxT9WtT4gyc2+kC+Mx15V7xT2tX0iqb1ibRVnwt/NDCjKAplQuEN3yoDCBuPy
10ZGkaC6qnsFToTl9yLzd8BNmHEO9srYVHosRFLIOsGp8eAb+Xn4uw7VDQHsYn7gNRWvDmg6GeRA
pe3uSQwjEczpWvpGJ/tg1s/bFOwa1uoFr8V2MWVYkjgCjrM13kH7XtdpuRSTGdY+th5XEv8PsWxt
PlHFMy/ovWGolGTmvWkNeGNNfmcL9GMafoomv08n3eifw6g/dyN+8uY9X9znVL7tNgLrnsJ1I8MR
Gbnu4lo3Nj/bK7/sSGiuafTlz5g9O7HqNe4WnJd4iE0WuvNQQBbhsSGKdzHVIAWhsX1tkGK014wC
cVE5X4EvXlgJH1D7T+hmlsAgtMPIL3oP4Up8tJtP7OTOqiChttlYpNlidDmU6Cw2DthNoH8oWBAA
7aiN0GI4le19JA9bxKtabdc6k0kAgAofM0IoUewW2kXINZtL4FhaBK2TSEPgagEDxGAJCAo5plxI
qs2ydc9BYetnOZnOxSJC03hZ9I1jUdrYJnYiFic5ftTSj3TcI31Q3tqteH+TTgOSjloNc6aGMe5i
ZdLPvkHoyZYktxemKI9rwKKgm54GuwiDB+ir0PKLWbPcrNcD+z+vm3yKb9O0PNXYfXIDpza/tsl0
AzuobHZA/OiO/f1FdgTfg5YcXX3gHVSjuoBcghR6kSrzWq6QJ3LJ31oqL2yfXfs2xPEb1e4046/u
l2tWb1dnRtykIai6ETeAR9hUnCpB6tBYDyYzy3ijLM2k+dGbyn2BR/GUjrVFKoEoUc8vgcRYqU1d
5SnHvrczV6qL/bQO940q4KNFInsI1g5USzygv6o9cmIc6D7E7KnUkx1xGd8zwzceDzQT40iunpKw
LMWhyWJUvZIKSdr98cCvgwBhTJQwVyo2wB1JS5xBDETS5XWOv3yTIcQUxW6CJinPJbvlMr1v+t+d
AtLQXQs1JAK92Ji8Fj1KTqrzy6Cv5r48VD42JAxVvR8zqjOKG0Fwt63n5szPfSFfQRds5hXDaGVq
IWfRZa7MaFhZf5uMONKU+vUuqV95gQscgwrpWdel3a6YWEnlgtDDHEwOSOkKelQbSuVMuuFvGgJM
fqoUYboZb6QaowQ4Nrbuxv3XttP/yKjAM4qnmedgDguh07Z/bcpnp91HiRoF/XrUmm/xUgQIy2vQ
zTMjAWJFxClRF5oZV2+DboVGIOMuddm0QS3sttjbJ8Ujg3ciyZa3uBjJWtgHr49jVx5JmbDCUkOQ
TXVR0oNM0kX0zVkRybm4k1+Ta75UZPeqrIlFo/4moWjj6WIZX+qjuz4Yfw5VuD8F9QI9KwHXCoG+
dS65Y3pDnCwnytljTdSkTndCb0xn1bXdpZ4ATNvCXdvy+Ln91aSZeM+pVAM5z865+cLgaITgpaFt
lnQsX1w+3KcvfILqEMKKaubSflZgbes/xaxGRAhTx6A19ptLtfiJM7GWZcsW2gxGT4WK3EGuwqov
fKn26305619AVUV6M7WWQNcD0A1mjT6cg3hleVp6a+pq4kXG6lzTwW71K4mb03bXJhbIL0YDoyCt
JtizRLTiWxYb7cXyqJK9wTS8esVPdV2g/qnpRkhb7z3Xg6yfguIi2vkqFsyKKc1y8dNiw21cnzuF
cND7M4OEUbttTD8rq3RkYZ7ueGFJspatLZqId7JEwmbaLRaNengZe6ZSS1TREcUXCdtUBP8u2T6w
zbhDDj5jfah2+aX/1M42xla5RkO1Cm9RVG/IZYpl2sXf08yzUFceHnPP4sXpF27uoXFFL7GuBaSS
3JaYkb/4UY2IggTap290+wYfRDacZYktvCUFVkCb3PpsoTF3al6d23g+2bhcDv2aXaxT/QlC0P22
wQsLF/KgSw4JB8nIrTlVnWeQjDV42uokdXMTSvYgU7ksORhy1q0M0ngy3PR3Y/5ZeJGNaQ4rGV1V
TSqCXUSchVFlOE2vBpIkhUf6ZcNTJM2LkSdnzODxGK38hBjKvEwwQuAnZHLXWqGuTz6G+RDzYSDh
s9IM6aeUrz9bw/78tsyahjgqPIsfyC4m5EyFZ/Pt39n0p8LR2bIUcACN10yV4wqMUAep+iUQeh+B
0uK6chWygCSLJdPwVOYsBHp2VKTmPmUffWmERL9uS8clLzNLIl3AoPWqyvOIvrmUGC/Tx2FFHDDG
S+3saPM/Jtk1PdaWvebgG8+mfXw9IOS8ezUnsS67KX/ilOHJgJT2WRYF+RrVPS6Lh1QpDJvSoKgp
oW3p2SGVNRL71Hg4N/ol5HbgXWtDhfdkBD01JzBCWC5LQ31mskzycfvHeG1X2XaV+eRltu0+t68K
inDTlxSH4bdyVZU30yFExmQgoNa8D86iHA78hWjkZKif/086HmkOmNhmqPaX9jIztC0iykKYkYvL
B80/dbwRyrb5K1qSfoEkNf2gUu6Kym9ATOMV2VhmYelNGyAPqxsBGKaCk+Jr1UvYhlRHTcoTi84h
O03DEtj9xNOn+M38gCnLs7mExricrUi57pxZm3bvAaoeDpD4vZntvN4b/lIvwYHcjZkEEyD0mmo6
OVGAJSOFCg+YVNqPXo7Zs1hvDp5V6tZ8xkSLSWFFLl7ehRnfBWyAXiH4rDYeyyQ91Fl6jN10GwFo
leMDy7op3ozZeFT3fjUe+sygy10CTRO8nh0tiOBFbwBs8qMecoNwENvE1z16NeSLGpwqDy/bj/0B
COBm9HfWoUFFVMTeEneU3l6Td9sQp0z7u8FLYtmjoWXnmzojFUuQmBbhKCNNZdBDKuCocnkMNxV2
Wc9oidsYSJA0IlI9irXhME9caWIxW2aecRncFNlGYx/SGiHNBvOK04iioHeoUpin0fpmhX3NFGwO
WX8n1ZfR3MBKkE+NTbjJl0AFpNmaV7zbjL+TM69ckADhSdX6Za4GCjEGEGOCvg31lbn8Q4BjrVRx
UDAd6sPkH5e/ciYFnyRaATeOE84gwDD65B2KqMrjUCN/QGA0nKQKlhp94U/umstuzhdkIoSuz8x6
ljYOr0PULNJpyxgETp9STGYEEx9jK35YefzOXEa+Tswq195lDSFnLLH62FMSNKlj5xfNyqhS9lfp
U8OGC/HNxwj7o+2GUI3H0BledLRnSxAMxwuYMDZRZf2oeyr4drtx/Fx7ZbjksrPXy5EN6tFK7mMX
O4y9+Y30wfkj+3uWYdOaj+TIxuv0IZ1VZfXU0V+V+NQUslsSXmD+Ln0BH7H6KAVnXao4sozRBQFo
S8qrrvxV8PVRUvqCnMoK20cwdKYXp11Y3d4mYSK8LQI+9WAYQwGhrwQw0CLsQ64LoGENdrJeFohh
7FxA74UTDgOMBJhry/Zaqr2bWCh/taOlSS9s3TX9vVbLlSBUVbulEosnt6AMXW0orQMfWyThK+u0
aM65rroxMvsxYhRyMDceVpWC/p8CIW4lPwycmrNMNjGAw1UekSupHku5I7fdNBpXO59uS5vfrSl1
VEVBpI68ntQDkPCZnBIGX86lr5GoGOOLRn3XAllFcDOfDjv+kNOnJJ9J9z0zgVbrpxWsnzr5NrZO
mxXGjEPlq/WVzmuUfRQfNNNBwuofrfddLJguD9ITxTrigze5UJ4g2h+91N71ux7EpHceAhSoYKVH
2LVGf/zu+8W3UDBXWc2qK37P6LEtFmQGCzLTbpwFIAjJYg10BPRHNqXbzPh8REfEOqq9dGN3KWvQ
rkwNVtS8XEa3XMEdgNS/PiwnW7W5ROygCbos/ZLn7ac0lgwUWe8Y6vswTOfZaXg0qU59Km8iiGS/
YxqT1ikM1IRZK4rCVXM35n3VSbGumy7u1iCd6rXhPIuBuXeXStUvADCuhjxcTfZWhlQ80mdDWgP4
dgv6rC0HO+bBgbmpeb7mmnjCCCFvaGUz2HskDHsbly8Fi7sUFWM5y5GZk1o6MbkjMncDETrsN4gs
ujw7xdCceGjY7RPR6JBPGcxNS0BbFXSdhDAXpoWXPme9PtWzeXiNcvmO9Bbb1WHeqWhJ6ol5uU3F
CsdCDUWzsiQqQvs/FaWJY+55IFOU58PoEwqKHus/+L0WDYawviXx1VGHifd0qs+iVs7iPmKpo20R
8F6IDSLiigkZCaKrZLkYPtuJEtBAfhLrPvvPKWm8qoOHQ6itqS5nmTIpRrjdjukZTD1btQ3x2LD/
bNmSG5QwFsPH7pfIILKlqj8uC2SPxq96y7NORMY89iG7wkwyYp6AfIjK/Gel4XjYsptKl/iiOBOt
xsax4gQumO1pr4uUQWQ7zuEspLCqiN2VFid77yA+JrURtbQSlmpFtqfPC4qyJVCO7AzEaD5osh9G
pdzzYj3UivD6UWKBLy6SQGcIz2tuXDBYkmbB2yZh7KAzLRF96zACayVM+yJ2GCNhipayygNtqJ3X
MTt9gVqax8A21yCqgqInUI2vpaNiE2E58EickEn5xPn8lWjCkH2f0c4heSEz/vTaPsME8TqV8rpD
cPPzM+OcLzLDg1zN2Zwz4jWSiir5gxzrY6kCHdlUL+3/9tBZwJdx8ywnrYgv1WBdkrtMjEpXhLue
hdIunSdDO2sQTDJpPZV2de71r8nsgRfQwB1kpJDX/rpDcE6vCYaA8tanZKSmQAiP+pcsN+9VqjxX
xb53OQo6yV++dMFoAyMSmP0+ssf0am8KRTTCQ6bXn+uZccNNnVRPfyVZ/cglDnHGZFVH6hwjPyzr
+7Gu8qhUklNOFNHX547FrNMkeKwkV/aUCIoIlHMRxBIoaqRWRymzPQ297ewYJFrZwDGuIh0+R94N
W2ojdLKq3V3r4e+4ZL7E/acnqY/V0R+M3jcsRvdOR0dz1v+21hrErRpAXtbOPcUEMrnjTKzw3v2Y
VwR5wF2QAZTX9T/pARTwwHwCVs5xiD5lNih2y3wLhUaHroedZAh1iknn5H1NUcKsIf/d4wi0bBEC
cPfE+tbsKRG9zO87dEGjEcbaq9H2MGFOqFra+JJny6UtzagTaF3f1QnfMS4Q5tUqApmFeVxn3oB+
MCOW9eoRQSy7gDUQSRySJhjx3ewx4hUB/40lrV5EBKTeNjQZAlYdLVuXvm01Fxjzg5nPd3hZSgWT
SyLqaOxq0XvDN5y/crn3+M1SaXHLRNz1JprV78EADM8yfgM9lx8J4vOFLXwFpkyCwRpSWyBhhd+A
KVd1G+h8LUOFezQLiE/2V+Yzup+rXMi2dVArBPK8bmNgGIZf9q3f6HDPsFRXiEJSX/zHpGLp/JIp
rl6WoGqLo4LBrGGzU1ibZy+DZ67UZu4smw+hlPdxAcSXel2xRmvRkb0Eea2z7ms7PwuSPy8Li8Wk
2HwpMfyexiA7BOqef8z9/jGb2gejz4/UFbkHAtvNEhQmLOh12kSSsap3oZpvWARTLUgoD2heNfrB
lMPOXAijH4G0LDHgvOWYZGuASpIAnpQNM3rLowxItw4Qm8T9uUWUSby7v3TkxRTQGU4kDgaqZF1K
4jmtyAqYL9f4emLL+JD35h0F5zMQpxbytk6boNE4AoDRc37R6pmPJ0XRLlX3EQpWAyh6YQCUHrxM
SQ/32mey7CYU9Ir1hZ4wkKh6ETR7xpPvykY5FyBaZp2fxDHZEuyWMKM0H7j8YRIXTmMap9j14lrz
m8ry2lp47IJ88ZJ1HWop6k5yVYd2OkYVjZQqhbYuosN61tIWCKoadKb/Mo22k3TWrOLRmR8c3FMl
h0m9RSUbgKmGdwiInphZ/tygfedx88Ow1B/Gbv6YFBl1evWjNsaP0QA8DrgwvWT39Knau0uc1GFp
lQuPkQ1mXCcmmzBXqwmbMY1Y8UQzGZntLC7zlAGepTV1xSr/0MaoK1GxdMYPMVK0Hr6GyboMhXyc
EfMr9kDE06kupxsu4HX8gEPoKTOhXA3z684gT+tXKdqzyRego7UOVRufZ4v50EKuL5/tLXNe/A3F
sgM723hRsoASfivCOu8wKI2BGgN6GE5z0fmzQfBIvx/uTH9bkJk8xc7WYcJqsFDc+J0B4Mx5R1XD
fb3TU3WDwXIfWJpZncTirIksVBDqKp9xmycbIL/xjyXA2BzKavsYq/ZjKJT3jYYrVvTnWhLdbTP0
0dN7sYKydNpJvqpld+n5PhbxWwFO37xEgWYw9D+zBtPuSLfF31xCmCFqBV6r15l4CX+sxejPnKC2
vIGfox3SIojSa1oyFvqgHNmVJdIWLTJ1/QBz0Rk3LbJLOZq0PoqpdgliD18Cje05J1BsYGKURSSx
IDBr4VB1R9jZjpL6x/yzXc2YCOWGuNo09tacgeLBNZOVyl7ytL3xM17nlWreMrOgTbqgtti5pQdC
S3Rk0vvf9N8AxLkZ8qjf5NBq2jDuVIa6+Xmr54DeEPQZBjzGWGdMY1jvN/bW0KPKIK6T8/ArLWiM
07deZRGp6q+JyVkdNiwT4szsnDeYSlZ8wkE+S/NdLqAG2kQQiXPxqHX9quEyrdEWMfm8cUjetklc
cxIpTXT75vQfvCiCQeUcnV7mTKjpM8IoZISb1S47GVtkFR1rr/pWB0ZYfq2OmQUdaj8YWXoF8v37
lXLJggGsJNvSHwhNiGt2SOZTmZaU+PhKSJkL2s3XouSdCSZTYPY0K6w/85KV0k36MH6xwbnyiERx
D3fjpfUktBujHLr33PwaSTB2YDAf5X8m4Zbbv7qaQ86V7R/jq/6GHH3axjD9L0DmNZLeWhybdrsA
ziYVYPAr2fBMXIPk07h38hCz3Y8pejvwj9s/SWt4ffQoi+4ScKYhVcExH/gXhwteGMU+tw6LZyPG
YgeJxMJd1eGmlNpwHpdQk/F5HRJSwlT67fXW9/2NFmUD2as0yrG4FB9LAkYts8984NzqmMjerUCq
+1sPK16zM5QCJFGuEUuTutOvEhFzuEADuUu8mVmy3QO+ImuQd9I+lwZ2vrM4iWRwRnsD0/M00crk
+ADYPEEER1Pm6QhzDOBU9gUACE5RV7vUiBJZMTnSfFLskumn4qUMe0yY3gO0HSbhRgkM2MViwDoM
eewmfGOYPCUsztqefjam+pmfpBFlU6IyX5K9VEIr8pHjh+qotVsDMh/yLzGizfg2IaKg015kmeYP
XTWDSY2QgVy+TBNT2Ncp/hSiP++4HGDL+dZUB3cJiWTHoLdiqwnfili9GlmWyraYoIeZJHIBI6ZW
B+6++HX30R6TAlThaB8o7aWrwKPhxidaSDzLMEbVqPImub+umnbBYBLlVs6497vj9gnIPwOZuZyG
vmI6aTk5+mQQ2MCrT9435LszhsGurWADkm/F3oChl9a5hwGNJveJc/+0EW2VB86vHsknJMA5tIfK
GZFWtaVChKmN3NnRyHUmZ9Md2cc2lepO3WPg/21AGWlfFu11kI0ILVSgDQvDgkMR4L/yE6rCtIS1
yplGeYc4PLL3CmtNEbX/Y+m8dhxHsi36RQTozatET0kpKV11vxBluuh90H79XRpczAiYeeiuyhQZ
cczea2fZZTC0ZCHrs+zzQNEeL2RYWqdnMGRyeR816yZffgoz9RWJ/Xom+4Y5+rlEFvHkjiUHkJBR
I/JCE8eQXresvSx2dR1MPVgWxMtivc9m8ZQ0oH/W9tEHqIEftUNY3PQvIQRn+DbPOp2eUCz0WXP7
gZv4ikVePxsakvXmxYBdvnI44LNbRUbbREc2MfA4WCD6Y70GVqBqI6YnEMu0iA2V55RbybzKjAWZ
23R5kulyfPNwsKJ8GFYmB7iaLQZEs+0jlveXHrUy/WvRrJ6jMfbtWBBO5FqDrWEoSXo62nxZIDXR
sI+UgSEDvQu3/rgZdv22qmu48njaU4O6fKbTWu8SoO/hELHhfKFerJX3+gDICRijN7T7EFousqi4
hMDG8AM9uzR7PPUUHxVJ3WVUOEsACuYs8PClRcbEcPTL9XurkQxPOJv+5WLVpq/CVgOzqvnrMOHn
Jln0IYD8pNlBYQEnyy7oxnzd3Jl0QLYxRLwdOhqUMilctedrMMZAy0UgMH3n1e/34l1P+6ifRjwd
XGBgS1805LDZhljQ7uaOHY2pinHLqLv7X8eV6HNXgn560CJ9czOyOAP+9oLcOLbqTSnfdAVm8IVr
K95qbnApT0JAaobzXC3p+Vdy1wSDbEk3zfpHYwYF58npkLJZ7SUldRsrkz/pQLU26TJq41UNlznF
BTBVrKzTiOCIi9T0l1VmpvNGpHlbc28cxD5tOps6qvIkc6VIJjsR3MnYdvduSYlA/V1i/OjL9FYG
4bTw7l8fu5E/tglu2KTfVPCyL8sHadX9BoXbRFaRH7h09dhQzQR/HlCJd9Xy0TcFo2+5FauE0qLu
xB0n447DXybWa57y1695N3BN0NJoOAYycFFeBgNVSOxGhh0qF6I+W7rmN9A2MJ2pTJGr7FYftBVZ
3t46qe94TCSpeNvz/L0362c79/fhQ1v6u9Jw7drmVRDs5FBboenXC+7HjkecQheJEU/tKC1+zah/
h5ep+y19tUNfTbwSFrfTxt4sX//ohMjuKXQ5AIicZ0Lpk9lAfom1lAuXNf/cMhUqt3NLXOmhMAFb
CMBm+2A5DLwQf+KKrXHFoix+GEcfD3awpBXRtmx1lvyCtw7RODcAdwMBTKFlgtZ6HPQK+juLEJDK
tP1j/z6slpurOwZb6d1q8w9pR1y19+8F1/JxRgqynTvONUeR/jettfURbdoSlvSdHGkZo7CWnQAs
/roPdz4ntvEkxEnTq9UeqcBoKijNDqqkIzXOiL/O+GPjrVAi9rY1NZE5h1Kjk7+LuDslf6z/scrU
WscYFRp9jWvMLA0qXqli8PmjfYiZvrPwq+qeeJt8eZKgHiGFKU4tiUBWxR3Sc2uT5XFNd9o8CR5+
EY92GS2EFjQ/qopN3Ua0FkP3erLdfvt3KGFXNWO87vTuTZU0Ufri850Koi1UXO5yx3K4rbx9npBk
YvPxm9p2R8IVMtOKU1CZpJIk1kac0QYhk0sP9cLFsKxLF0S9zmI3mfs9zgZ6ib5LxMFxiyMKjlHb
ZckE3lJJe7c5i+/ZLB+QbO4iRNRgXavzGOr38jjOkfrPeDSBgQF2xABLhWGXMnNevACB5T3zLmZC
2mvp1dTIwfQsRj3pyzBTc6il4ctbGKrv+86YYnGiBVey+e40dmwpH+LYz4vm+E5D5YqSmAz7xqC4
Y5iuJR18JTufbis+wtmSAyTeriE7Se1+iKbFAbxHRWVGo7ZHhJOXUK3kIR74DlLOayiyOSDSLGyu
HRc3rrE5e+rS16zt12zSAn0a/ZY/REa70wyRPnW3ZV7eejOYm/y6NVyygVx1j/pN+wb9DkaLzkHk
VFygv1YUC3zkpYskgkO1pJnE9xBEdZHeBXMlhQon7ZpT0Wyso6V787lWW1TrUyR+bachd0Ikja5U
6d4HX+zSvIPBHqHduYT0gliXEUks0WFiQDR58gEKYm5rd4ygRcNGvY/blzl05ZOMZAA6dfHxtO9d
pSTlymBq/mfR1XiuyE3RTri6lv7KRO6i4kyGZB9x1n0TzpAbSiyU7jYX5T0dXtkhCBSKk/ZIcylS
2xbXflJ/gSsRxO8x6dpIep0xcE93AJuEHorPuR2/+F+zxqkRvMyBdUkhxifDGDhZ0hkuyEnaykiU
JO2cHUaSkmO8ke2JKNlOMAJ6Vnq7zWXlK9mpsRyXXT3/UHk5LBsDpBZpV00/LpOPqamXXBudEtEL
s8ZvnHkih0/A/4XMX6qR+pKel0Ys7wMYXS2xX24lcLSLmYB3DplrXFCtkfyeivKDeZb9e5j3i5gE
5nqSXfPsgglSJuKSCK/KXD/IPEJ4UQTFND5qeX7bTFKftl+5QH3WVm962BuzO54Fm8LMU14eDTbf
pv45Sg7dwoRfpULY0foOVo0Bd4XBIB/0zf98Gho+jcLgfVqHgPV8oJI71QaSdalG+ybBCJKkP2q3
JgQQPdKza1RL2A6crtArxttizNdiAA+xXqbUDAwXHtlg4kFGeXsYpL9wNr6xZvJkHdSrEqtVxrK+
8ykxviomypIukh8GI2TngdIJniyLphbdwj4xRtrD9qyQBWRJW+i8Lnf5hikiY1rY/KqM/9R1Rj+t
EoQzURLO0uRnZeOzEAhBh/rppno3fGcXRe3h0NanmGWf4W78Jsu8eA1eMZ+O3XotJisRDVP9IiSc
J7b64u2Y1ru5mQ/SxPHYwuECVetVawZ5jPbfmty9M5MX22g08aKaAOEhBq/Y2DJfNoZv4BdseYQU
olGJztZ9m2FuixqccbJWYzjCXqo/05vWZD/sPv9mlRqubAYydyp675CgURrSHRvJrnDBytnNbb5R
54RkHQIENB/qUyYQnHh1mdhDWi7gG2M8aA0qKTXIkC+Dl4howWu1CtSgQqyuP8Yfq8mk/mtriyCj
QC+YNBZDESq/1UFhLc6QGYZU1QhcDkNEhvzioIUtvga2l7kkXbLejmegpPkif/3IbkvtS+wA+txd
SX/TKhIoM5VRjRYsBXnS860Ncsq4zukjOWNiiQeHBhNvmvhou5a49ilwSuV5pMfj6wHiJLHuomje
UZY+9Wd6btuf7HfPFSANR/xTNcr5j/IP3AO1+hEOiS0W94/t9RlWOkREywCMCFOjIRnooZag+FvY
2MWV3TW73zUvo9vgnEA0uUOxWxlPouQkT9WcaTiN5nx13ovV+qDN6/MPcZ5z/uqCgXYszrV3NOsl
bYdb4x+fuZE9kYWlM4AuKRGfZ2Ncwt0ZOTh/n2Ui6g5cMDoPK3K5KY+EAW8fd9MMn8gc8sixpfBV
1J9rtm/tD7xRjXjLKWed9NnZLBLEkRS4lE6uY9Rx9Utm01fAOZNamQCeF5OR3ZU1uj16e2HVH1s/
P1Nx3JlD4JnC9ltel6p563xDqNejA3fySwQWsTUO0bCWmCOawobh2qLElpXGLwIF4OiKsDdLn5OS
zyGEr3U/DQweWh222r/julxzCdAexswQIyjq0x1OuAq+rxryi1LWzBcNYmuFsbCUkdDvsGpPQYAf
WnKwb4CKfFlSch9YdKkvV3Colal3yIBNKMFiKOYdSmZ0+4H42WnsV6RbsVBz3ImaX1r00jqxm7JD
N6ugGm33nwJ26tFaYZl3ofa6odsMFDayfB3zYCPBG8RswHue+0ajeTkKBw0u8hIY/9HUMTjXYqIf
IetTCHyX2hDEOiTAHdnffOFVp4ZBlGn0vPwkZu8osGuur4PDlcCLcMRwqBbHG9JVBJDoEd4JAjO9
Usm85p/hjzLxUxA+AleMvGqVRKJp4iHWMkT9Zpg5O/dOcbK4g0jsfBONjMa46akUZ+0Mo+cpD9Z9
R+EWw9xEdqHXjCv6H/KrjDYs9HnGAFpuk3xNQcghtACLQNzndmLaS2RlEa2Vel7LOekPm0SwLh7u
5NyL/l5N69uqnyubCrQGIIm6ymWCGSkaNZ9lBoMgasoXABPTEFCee3Tv7UxswUL896mGn1zcSuPB
6Iowj+NiQsVM1YxfRndv3FaxH+2q4+U6jfYGo9664oXPj+lr48knVMEfr+KKBf+tHaa7TTmiFN2j
eN9PBQ4NefyeStIW9JMDPmBMdDUjp0dJ1AzH4/mwpChd9miZ68ja5NBFv0USiUO26jYtnHM3A+1o
WZDJhOSrXeOG7GFwi8xkbCtWWjkiDzQ289xjROlPavd26j42rf4Y1/YdmX1cmf+J3rirIIyxLl2x
QV4WJNRHdTLqZCfLcJyJku97cKNpDLeMQ9MhlcxTMDIADuQM2BotOmBY1djMNyfR5VODpdEsJTgz
2e2woI37Dof968AH+B2OBBTYOWvpnZTeGYJE+VHOKcALiZ7jxAqHe53wGSaFI9RuaIyBjMJiNVY8
rGlYxrBhJsr2svRa450LCQ3NX2wpoVPlV526zNjIZCUhedWee0gIB6Cl6bwvMrRfuuN1QVqNLIs1
HZgmA0TT3/5VMS6Op4LDHA++3fDdENubxg8sG5FSEcUzPgeLDhX9yHp10uwm1d1tkPobs4Vbg7mo
gWpgwTCuD+PquEZJUyAe2zG/J1NyjDImqh4uecEA0vQcHMIGhKNXBm+LXr3BPo6MYkRGoWFQWVDc
EILM6hmqyblYs6i9uH37NgqKlXM5Qc2om8cycZsNGtGYM9jRF55bSiojuyAQTTTdSrb8z1iM/pyL
pBFlQokZW+7wLYHEEpscOANVDgbJERpT8aseOCFsPAmF8CrkDFjanOVc5QQgDs+M9pU2B2WSjLuF
9Stpd42AR2CAtE4N9PtSMPFr1zIGlTzvFmOMrcIftXThQLAPMefkE7n6RMRWtr55MsKlwTHvo9Q9
WOs85NUh/pYhj6eqxbeii6/qkD8LwPvaayEzwGa1WRZ3O7Jz/W0dwNyYf+xCvaWZcUXyScQbVDCr
96TxiLkcL2tmv1mQ+RU1Y7ksuyNsBgnkjipBuWa3LBBd5qqXGjzbZ2CkzRd3WpCVPGt4FOg/4fMq
Hh760uIU0n5KTosC8LtRpgD5Ico4pMUZPmLef7icXvOnUdEGwMS2p0eGS82B+qMyT0R8ZDR05sxi
9iwyWVtqeBkRR9t8JLYW8ME43xmR0iKv+l8to4LqZdgluAa0/PlS5IwbPvSTjqJtvFSKnMiu6S/D
hJXix3jKiQPNkzkSJnfOVsSODKjJaEIy+sZXFlubojm5QxJgjqp6osHM0I9+Abd2TxkTOIhHTH6b
vRUA0z8PZc9KiTKTonNSViyz4FMmdDJhpx6YfEu8vi8J428eNhOHXioHbfNVK/ALNzOs3IXQQl0t
k1IomAKAiCgbjb556f/DXZMYa3VFNci/ae744d0ZLMJqngT2tV3/2ZHfCJWTYItTpyqRvKfRTGe1
fwsxRhvNI40P2B1sg/E+51QfNiwtjBDIEtSwXokrAL0DzcAtrS00uipcaqY7fJR72NmgufqToM1u
6kcOvnTKIYH24ixNeryQ/NFnEpotOp9akIiFfOBbXDV+gtJUoUGeALgE8vYlgABXy4ICejn3bX3f
su3eRFOBqMBStBtW2RuvypuxWLfODpW652CELIFak2273s9XEtWlHb4ZCqqcZW69o8GzQr4nZh3I
tYJecEaeZYMzbtDoUNe4MIa4ey+9OM0dX+O9cyoaCd67yt9XGyH0SBIaOJL2Qln0NrUj3ubabRTz
TU73t534wBJEWz47F5kIqrz/zFqJpkdmHIXMnA5v5zhSmwglDcN46HvTjmQK4Q3W93RMsjK9rCxu
Bll5Y8ridElZd0RjnHnYL4WNadbuLxMczdlmijkxQ6wxVqlloPppZfk/maX4FbGe21q4nU6XMPpK
yuYYMqk58XYUi1dqUL8IsxjgAwujd60Kpp4cW/sOXpuALDa5wBMZsqjW4eXE8R5TBWmZp/h1wS0N
w89Ls5ONhuiUjadWoIHly15GkA/tvdI2d+yGUDno7U1CUvaM/I05Bq7yKvc1JyyAyfQOpTagyLaY
IhLKI1K/zvaicMcuUaHzmIjpmqrl1SlQSxjjxeBYcvo+qWQW2fK3o/+jSU4EUEpnrcr0emV6jZbd
U67KVe0GLhDUPkiVvWwsQ0Qp4WqyxkGRqisRq5w4F3ts9w6TYfSCqtds/+2KuFEaoCthcQa0m6D1
5jgitS8QLU+IU9uZKgvHnuQvBpp63QbZDy2W/X+hWZFpihhEef1F1rK/2KC96NOstbiA+XXGLiEQ
zS7aqAMakIE3VCg62m06O7CSdaZPrLbiGQq8iFuriAuo4pnuVnUeZWIN+450oZWaFJZa531JjEWS
MniR2OCAjRnZdcsfRvvegoC7NiXXeGm/vPy/o7Uff/4q6V/7Zv0DhKXaPYuNB/xSmC60Cq5DLQwd
Wd+ND5ttsrOrT3tcEO+eDLm+2tLnaLGfPYx4NoE11O6yTl4+Gh4JE6rJfoXmUv8n5alxW6tnXKI8
RzV/ZE0P/15Gv1oEG2JkyMyn4qz/ee09N/TlA9RDHX7PLH+9pqn2hpCvQkAlwPqpwZBmSS/vtKus
wVXl4rRJm+VnpIE/GqQHU1XE+/B4ObYHY2KavKMHNBs7KlrwV1oWr10Rw29iRsWih/4xoStKssJK
JKvB68LQ9alR9cuSGavrGBP4bnT9bal6mCa0DU0dmXguGwV9Xh+/vCh7p1w4jHbbU0iLHUhIobRJ
hfBS3oFUSOzw5ZMYIXdDnHhH4AiV9wVfMhl9HSz2XvCliU8rYd5Io6mXGRIQ7GAjMqBFk/yhQwkK
agzfKzbvmeLkE1unpPgquLL9VfG2e6h3bQShMDLVFrFCrK9HQHNHTqX+/81fW5NEu8I3kMJ0zNn0
k5nx2gOc2v+kbHpwJNVwsUhL6R3kg2afDGxQcwon0ZCHDCTCQMNCJ8AB2UUchdhd/gxhOn+tqAl5
7QLLTQRH2GMgcZo0YzQwuza6k/wHfb6HHpckucYjWmM32ev7tqoHhp2HyyuoiCXRaPJjjyb+Gyec
oVyXqRQO43eGat/kalBgKZeLFm4kmrU16BPGPKniBI1NeuskbuOwX5lnkQGA5ZpQVUOa42HQ2djU
EXADX6mr0JBKfjWFO+1pXMnMh9HEBNFm9A+Lsf6k3fKeyh1gypKXPrnhQgtzXYT8J7F7+tF+vK4Q
ntvlz1gfIUbHqyWySz9yJ5xBlzcsG0paCxYCWfkLlwk9PMp/qwuzoQTuyvsHZCZjwpTh1u7xRnKT
FtyDC6JuwM0vVRwpvHI7vXU7xti2vcvlcj/ODqNtzPATWwhH4U4jU3lob/KoXKE/X/Vjf1VXeEBA
rCbjIS4qJFirGkDF1BEIjmOOsGhh8olUGSkY/aRE/pymVLfO1G+OEG+FK2uKXy5oNoynRQTlobHE
0JhJ6GXYzZAn+Ow57S3IvG0IhdWG6wK4nhCLAs+VIF+hsUjFy1kidg0u25UL1SmZWHGhblyoOWiG
kpD2YgXPjwBP76LG5fb3cmX19JoqV+emkwGa94NHDAiUK58pg9+iRQFDlzWlX9nDBaVqIJdDskgW
mrrpshAbmcca2RbaDpWwNj9RNX+xvvJzMCj1iWyqLMmr2BJ/FAnmO2F5M3MOwy0Yo64gO/hCTBzm
m0ZV7TCoGx2/L7+ZoDtokJGNHvpVyc/6foOm9hyX8V0m84l0IJN7gEVR0UwfZT5gzzbf5aF+55m3
Zgb8i5FgnSkQ3SqzEStsUmgpWjkoWOCrROesqr83WFKE/1Plkq3+J40IymRijEGSG/OBjLZHUmV/
mBWK429yy4b6zUiBhM0GECag9bZ1Ik4wsHnR6auDoSlDxfheCOEZGWTuPGZKSgMw/rpAhTCnR9fp
T6X525FB+m6qZizRSmrdrTKWz/rnoWYxqtsjk3CXzc4aLSg2eujHRpWfSuUMmvqEHJxA57OxtG/O
wWzys65kKFnGJZeRkx7LhSjnpFGgWyKdWKz3JquQJBNXZtNn9/Pt+3dN3WI3sB1U5Jdk8pgVl4Dc
RgJuz5DUnZE0uJz6vfnfZGbGClTid58GJO5ZfTFxofdGoKsYupxo3XPPYg5jsZYfWjAg9g7tp/cN
MDLigWH/Tb8wTsjMjRmggiJ7CNtSP5cH+WJOHvEcoi1vedZznvWMZ734QLJSwfN7+TUymcubfZqj
wbAF3IhfmhFRoI6P+RVlVn3aSBNVi/FECg/vZTk0CLQ3AHDmfO/T4pfAHl4pLfCEpxd6NspmDGMt
I0BmGsbkhD3l5GvqUraNV2Nwkan+K6r/nuqf2Khg5/vMOL4dKv9ZUPF/n00jEOzOgLOOSh0JlNeQ
RRFHRg6kWxiPlItYNybo4KgEjn4Im9kIkTm7xvav8CQhPrdq/2qk8duytW9mCyNUGJWDu2MCiX9t
0+hr5DwYMcI6VJ/mB+nhgv1xypeyNom0YCWMIGoVyWw3xK6N8X+6izXcOSs37iNX5dKmSHMnVhC/
LS8r3SdMqpJ464hfTupa5XWHwfC62yviO7lM6AErrwfZkAndmzHQH9BszPhAHSktyHrqe0FX2qY8
K9AbPaugNaVhQqGRL9EESxkdQztPSdXnSadsMUjkOMsAVSGdHZ952KbTLa8JNT0fu8JeFtExegAj
X/0m+zx6CxImrhyo+spqMpaw5OKi7joqHoGnnPd1y3D9dDfs26CKiadVdYYV5g25QXG8i5qxcKM8
jcZ+2E9R3uTO1VRMNN5EV3OdUISCHZhmPejtCYE2MqDL9G3OLb74ERj1eC2KKmj0f5PHjMmM9fNH
ZfvsKb4N1hHK/Y/WZs/RXO7OZSe+oCfjgS35c4GcbX0Y7p9WvxucUTKplOdBGt8GfX5I+/JuH83n
ERMyi+oXXhCLk/fx7xGTdo8cW9vTJ35yQ9qe6buQ1gcvV0R8s0vSBWLmITJTaF/Z4qqVBPm2j9nC
+8SwXQDbXZl936DFxg6fYZ7jbME8fm+LhX8KOTluJhW7TV8tET68HfutnKJHRbNXgE1XNA9phkxB
brKTr+vFi7GLZ4ffel1fe6ZDG8poC8cqmX/OmI8nppXvh2JBXklHolAIsAyRexNsbKxZmG7rwsyW
DQNfzXHS50/NXlxSpwKRKVfhqsHMCJ0V8znXVMgTbVR2RzTyU1lNF8PtEy7RJG31bwmxQezjZS1k
wiCNC/sYqMHf+Z1GVOt+DDLvrfw+Ksq3IhvsB1itf0h6+aza/JHGO61yFqUsxKrmWx0ZHKTcnT/5
62Ya0SCwMGcjOA6SykC24WUyAF1T7w60CMuMFhAxChJixNM6asQ2xhBSs5Pnv2cxEA9IKJOJMEWZ
M+rUPunZPxNlU21nsWSwdfJwLLmizwgWxXKrtPHGEpffxxSmJbYSJMAqho+X5vDp3IwdH6B2Sv9s
dAYd5vPAujWwAoWqePOeITT80k7aqYXZRREPxPOIUNTkHUnDpz3uWNYQna3p0lXBj6T8dvu8548R
oUwQBo8vZ2YGW0rnUuDYXMiiK54Q0UruP/ysNMmyswZyzi7GwZSNxmZqH+0OyPs0gKCu5S4iTCXv
zEsJhbp6q/8lqDBoidrUSA2FjrKL2teNmiApluQMLBq9DrN37h5b+9kLnCv58IAc/rAcCYnRdP9r
tNWdI5Qou+WWkia9R71G8SsLIjz0AGCTDZBAp7t/JYaYj47kHGO04nCGQ6heZO1NSHC87C8zMz22
7XB9WA57IvvtQMuwXt7pnb0zOOYWXGNjIM/TInieUBDPknZvsUzhuC/xIJt4kbUUGyte5Bmbrtfe
xgpsdwX1zl7AsUz9ad0w9NGXa6R62QrvyP6i+eqezoxtNVrEwKnLCtIdMMgTsLwDvlNHWNRQ/Tt/
GwhXY4RUzVXQawvwJECho7ugvBXWD5sFW4gTK5SF5rJD9LgmbAwdQG290Tt1/VV/hw9CuklLZGSb
MvxlYEPEIQJS5J1S1BL9K+aZWGA1hpYWM+0v82RTi6R16sTGXSKPVZIT0VMVKy4eLW4LrooJTyO0
WeGZSxukL8e1wIOdP4qpvdoaCnN69TzJyQU0rtuAusBxFyycGiOyXgxew3zMXA52Tq7GiGxDX2Yv
km8Sgrd2vJRSiXWADi/v/rMZsnbaJ0A247cCRlra92u7r2Bk6xry50w/3aYmc7K/y6Hs3qExSV8r
6b6Jur/oA2tbsHKkHExz7VnjXIVzRU67U/fKrbazqDc+9BIvuO6s8UoYzmlfSHlR6taEGmexj3FY
jmq9g/8jB5mZI7s5DRJQpLxxBjTQLXSvQ/MwRrCCZ6F5Gtr8b4a/Un2Uzv4OSG/IlHflDkrPKOIh
hEBIQMcsMRsU/0iZhtgMthQ4jOx/B/8419ACjbhgoNK7EHxBSNmDL0+9y3dyms8yBRLj/H8VBkcl
e2nrsi3olpCzcokQNUu2gN9qdSAWJISM8Vsigo+OcQzv4IRWhG/0POaYH864TmYohi3SLr07z8Z/
4B8+UolQD4wXNmnrFeqp2oDffB6ZWW1DFkNSTPrRCbuDG13dThuyTATjHa0DgK5lIxwqvhnzc/uy
py3Upt9ZpfkR5g6BaDdtGOH+2LXq6juddN2Hk/FdnIBFTcNXJcQ3uao/Nsn8Ub739vCNzlqS+gfe
hgd0wEYon/g3hPHe2OvTjED+A1BcASgKu4KnQDSwGG+dcdZm6yJHMBOlyNB+/LeaRmR2XcRdP2Uo
U1PiZhriUltbnFO7+K4YtBMHwPBikNZfCKAoZIbu28qJfc9ggYZSruxhtVWjC0E9d5tZYyzTF/ds
prTrmxBTabj51ZfYeF/9H2a64u+FadQ9mnyKhi+V7V6/lc9CEs+VyBKNYM52/LGo5Kkv+5cC3ZZn
/vUhwHn6bGScJgti1h4Ak1+vSFvp+cflTeq2t3lu7scmkzmyspBnqZURfSnljzWURPbkyXwcTh3P
y39j2d0PMuuU7LZnzRWgGeAyLmnVH6xTI6txX8A/FCRvLQjA3A7tsyGbpyr7mv+8eNhtrNvIaooF
gJ9+AbmnadyTbVQZAi5j7mZKRVatoOFGVimyBMMSKRxTD9HPTEj3CPkaw+kwwmy87rvu9bkVFgpu
oFUJl2x9XfnhAM0NwXpQNcifjS6Q019i6c5NanrDH+TeEm5A2HK1CQu2w1THToF+yV3ZtiKk43Gl
PsDGjs52YARhdyXKYLRMtEDLZPiv7B8gGQFGxZZToMCaSWxRORyXQeiXDDX/GlnFX5xb1RDJqhW9
k2itoC1hPNhLX61Dc2+OkHYwSbmdpn2tjQWTmcvsaUNH4Tli68AmRx48Eimt4z6s5JMzAieeMTNt
f98VXzZRKv+a0ikJnY+VVGoNDXzdTpchJCutZ5XAVJ6sAQsIVk8MSAq4JCeknkmTy3wEefwOuIzr
CM61ZxC51RH9hxXE1T6U/jSOddSFABbUty4kLO3ehcxjuGRlkrhrjzHQrc/Le+Ia/Kj8S5x2i41l
SCZvJM7AXdPZTQHmjhKyRSWpGbjR5V/24XeG6bCajms9jExSsHkzTGdxWqEexBozGEVi4ovZ8MWs
KUtKohazmoDlHZo4GpUh2kwjJEQxNCnKoRIGK8f+Mns9W5yqF8EvVoOV5kl5Di+XJZcFfJ0lV2k3
QZ2Obo58mHl74Zm58kbhcne64d7X891W4F+k/wMJcIetQQad2wYSv6nsyzGYWa7WkAlY5KEo89Dh
00tX3jzGXmmg2ZjE4WjsgnieMGsc3xrz6+AwErLttx3/vybbLGeqJynS78umsXk0ecOODOxdDlia
hSVmrpeSlyEP7vOeSS58CZ0xWoaYFKFFbIIF0drLZMxnbHls4Fj5noRtPqv/jfYab82YgvAXBetL
QqwdI4Rng4iRr98vKGmRqj/7Xn16mQV8lVOH2wxX3R5qfJCzhgdAVM7dlO605KQ9vAz5kd4vvk5m
Qq8W/pHZHsEg3ogk/Viq0+T8PpxzdyjXT41t1BDjTY8b6IlT0KKVtmZEpJ694fmVptdCJ1rxwXDt
ei3zq0nIca/XdPlEJQxX7zLg6tReIDfSACYAjrPrGXDQy9bB57SHGSoLquxQ4m9rHzNLIcG52YSy
itKXhUCFmBEfLZUCK5OTs2qn46dhZpFWraHqDndovEGDP6wbwMS91Jm2O6F0E/SPDf2jkTPt6n9v
Z+0xs3yQ/VSXkIaDkCCOZvybtkfUUP6XpGgzsYrrjfBiQvnSHOguSksMVIawY9mvSFsiX/TevixQ
L38lYHteOu6A7EJeATtyLJ/YZ3WA0RONp9QcYDKzsqbe0UKTuqTq5WBtPo1RP6OF8cuy97cUUfSp
WhDPwQR3EFFosc2hsldnEkEvJbhTQPKuRSzDAvIU2tZtT9Jc9/bv/lPqxPdI+F2OmkEjX8kZpy9m
fGJFieXQkrRniyw84586MB35smrDxfrHPDhwVyse2BnsPHtWMUdWyRe3PHDkhxZ+QidkoSi5CvuC
qaG6R7G9zvALCtt3he8I1v/8BigIh9J51Bft/f84O48kubE0z18lLdeJamg8jHXVwuFae2hyA4uk
gNYau7FZz2ZOMptetfUdsm40P7CrqxnOsIhhWhaLyYxgPH/AE5/4iyqzT8PgmIhY2146o41xhjW1
8VtjraLo1chbM/k6Oed0gXuIpOw4IsWl4MVqh0+1TVkRCZAnBckX8HJO0BhIyzQ7HEt32PKSuVOS
PWv1eCkUFYxFuIxhq2FdsseRAU5OBQ5Vmy+bhi5ymS6qbeMnm64NtyJMNpSBgwhG7QH4mcG4HQQt
qhv0sEB09zWh97AKEeqPDWvli99d2ks4zqxHCpzhHYglv92P1JlK6kxlhfi+Dfkaa0cfiWlYYwkV
PGOJQwuPzj6VKFDXAWUPoPiRiI7C9M7doF+Ssj9R0abZl4gzJn6lJzuwMw6DQ88gfDyoq4BPU331
UZLs3ZHamrHql53fX9JauphyfBOo8Y0LZzSiyNqG1hlucOQjj5iex7nlqfu6wy88xtLK30Wqtnzq
l/QRl+mk6AgB3cLlOOVgSND91Mxzu4Togu43j00BYj4APVUglJtAzKkdrxvXXBejt+HTmdaqR/FZ
bVwSKKey70pJOrfSV8kGGGlbKwO5hEn6dl528VnDUcfEDRme1hJw0qFwSxqy0a4M4dNN6Z+Cb7i+
HBEsL+v4Li5LJBukFaRkcPLxra+wk8W4hLlo+8rZD5VzX+Rn+hynqquwjoRrHiTLuoIso7j74qzr
1AfSyhkXU1smSTDHSihWQ2oUfAqslPWamw/yT6sAUKxgsoeLVgefGiOEHNOA6DGAJSJAgbe1w7lG
wZnKK1XUMsXqG69M8qUc0FI2eOtsIK2UkMZSbaJ4jJ0Hbe3p1ppu6JrNStOdX0JfE7mvLfS1sNoC
OVPuItS1K7Jr3wQY1LUwQGlkwLnzDIBP8jPClxjq5bNs/bl0b3Cg0yZTcb5VQeVB69dBDrAeE0t7
J/vjwVRZRt3H1JPWwAMDQ8aD5A7l8Qh1R39j9tqmST9D2t7XaHmU9qnIzhpCgV1S7XT3sTbHJW0i
3sMHUqjkCzuYmTjcgDsX6rBRoqqBczgfSenBJ1rzBB4VlElUnUBJYOKnVVPyOSyNE1af8ocUFZrG
haWXwgafNC71G9Fad76l31ud/GCCnkBbpsSk3Zr1TyocBiPpkfnV13UpCPA89DKijW9HdJySjbIc
Q/9DWVAkpo4a3cRd+aDK0UPQaXcm9yDzOROWTKWrNT1KPCtdHyZv355KDWtaH7yJWW0TD/61sUBI
E1ueJlyXBpBLI17Og4eR+Ix2YxupRBIPFvKDI42lAKVsbKN9bHAKWlNDu4rRL9RwPOFHr4oMgCWs
kwZ0bFBKjolLa/XozXstu7OK4ta/16roJtQ1EjT+aTq06CVH8j9hJNSq6jKmIBc82lp3QnL1QP19
uZOWFQqaPGgoZAuloD89U07KcEYWQYqGfSuNTtOrcxPD5zyh3xPPPLjQivGpwHVwoApdUIUelzEQ
s+4OrOC9iXJoL+n3xhMEe8wXtdtyHisPgUorLNiL1uCiRcWNdwfpVMKcMOkRVq6OsWxuC9SZwrUV
9VPHbK0ql8K+ddsHA02kAU0krNAxGJ7hyhzu5JgMKvxcF7NgXvT4BF9sYMRlg90okD74uXWLLrhO
rl4F+1Szdhno68+Crjeupptq19EvI2YAMIbZGhrx8UTJWrHqYRgLYhuJNjE1mBSKaDPbZTvkRFmI
/qn/MOBW4uvnZEfcixnczubKTdFgUXeDAG6I8mFaQatpoztktSW3ux9d4i/7TgHLK8DyFvwC5NWI
VUud3JdlfFlQIPNIpt0FhZwjKkWyp15Q7oMHsoZeslRMnOvWYqEOYAkDbYU0vYl+4z7ZNViPkE2Q
bckrQ+poUDYbDAsGaZcN7WFEBlkvKe2bBKJfdfZKAYU8H5HXFHyQepY07imNaxRe0XXlYraEchj0
j56tLZNH7ZxhvaqcwRLOLBR8QtQoqP5mKN19Br7HqSGcBzFkjkaNtyBE4WRoESGsvooCxiPCYhnv
P+jK5aSFzm86jSt1cJecFDOqqrPxk+wRfhH/tgS+ghaH9gndhClcNz/lxjDD1SpIzUPnALz/6FF9
UHNEsmhQa8R1CrnQWIK3EyTJIx8AxHsGCiAMlx3XZzc9unIdgcLtKS36wAaND8TVmMdmzeyC6FBT
bJPS3XhDS1FTgs0n9RYy+NZW2QhnQiCw1spgN+gEOsj9yQZCBOGIei+CRh9jK2FDSCertOde+Mil
BKwfHt6pQhZGx+0+Kbn9CizQ3WFRxk6O7sG3R7HYRdVNvXzCGv2QZ80Raj9ZF5LIEG+GoF6jxwFj
Up21hQAGjaYhYhUJ2BJ1KzsFMGBf/+ojLuCiH2JD/JRKl70AVx3ViXKk7fVkV/aydA9KItb1U6rj
Y1b4N/J2rhuzJ9iaeGRaJx1Xo2EnIUiKdMECpiY4dB+x1mxmnwQMUwi1NIxa8Ox8IGLfljCdC5sr
RVq1e8ut6OLo80T3bwJDwqrsAU/AU2iHS0N6Tun9oWaw6m1/3eXlumnHdYWaheGDr4gfuewI9t3o
BG31lMKq8AriHKwG0WyPfII5DeFocHAJccuYPo4QOR2othlr3SagHyHECHtfllCCvD0CCKe26M51
Wl3oFCOyH8xz2uxOiBYb0Hmj3fjQCZHw2vBTB2WT8Useh42khvOMXGgC1PedOOn0Cv17AYS88JND
7BS7XvNPzaiBxQUQzZFSuxwr4J0IO/WDMemtzQDs0zVME6BLKiUPbJQOeWHM+ihZ9Kl5jxMHvsdR
OoNMZm/QhwnyCO8Qd0PQAmBdbHJP2yghJCL/s4CBiTPWaHcPUhreq2V1Sx3oos1sgJXoSziB9NR+
yBaIHR4QnkZ9YDxyTp8KMoqQjEJ8lC8K+HxKSi3y1iD0dSxX9Evx1by0y0GCXmpQ+SaWAwy24kxY
t8jMCDS8Bgg4vPF2XtYDOrt47TUQDoMW/+Fiz87ZB9DtDKvY1Z61lQDYmZBbkEJL5/S5F34Rzpvu
OSWI9EhACCNDeS+Zyl6ZqDgesuj2Yz2Yi2kTt31xNGYTgyDmhAfr2bHk47reaKBhIoXye/WkjgYd
5XarbvGIqMdDNpgHbFEOPahvHBCQGo6DWcej19qtB6SsRVIOV409wcLBBvCqHrgtZ27lbdMaVDZK
IEh/iEOoQcbZqdUXtZ88lpQ95HCEhyUslUkOOmr4qAfmkXUJkbhTPlhFt/Fa+2RbNeYDF0ij51ya
Eujwovv2OUv6s4oIhXHq3fvhga7gSjupK6gi+6ddjskKqnRdEW6MWaqh89Asmh5BrE8hMOcmo8h+
iLqPEn9AZpgPC8gLwuIk1fY5lvpjIfpTMntqiWByRNB7ElWTRNW/oya+FGO9kkhX1dbD3bOak7xN
roIz+SKvdEToKxr1NgL0ipJDZH1IrHgewQxJCky5jXZd5mKN9B7iU66V7yeBrvgoIxymst1b85NX
dcduUdUAplxaaGQ8uLFbOmi9EXKIPzvg82vCUYCkfmpj7eJ5+dFEgmh5sOPhaCPzjDjCTYokQRtv
EDVHwHPYokm9wXRyMLYdRRKTtGBnDvkO/q1pQJSDEdnTYY1AA4DTaC3sgMyLWXN2IrvdAU2RgoWM
I4rSwqUTlGE/NOsQx0kpOKvw/LBgPahAv1tNXeohgKZ8VUsZLmj6okMixueaVLmGH3YR9loFmIqR
hyth9TafhxMEZ4G7ggKfhJoTYm9mTxDQmwvLy5ZjgGs8RJ9SpzogakxaaDshU4zRp72q5+08AWGh
I1VvYUxEZZYaCZrUinVaCJhiYh/oAhERGRI9FuYaTjoVWuYocWk9ikKIKKbBxhiV9SATfNN4S8Gn
qUbhJN0TnAtMBBUqTbarcKg7SqSc0yo/q5F8agwDiBdS6jCzYtXdY9ypViRzw6FMBc56gI7BEcr1
CcDphXbjzShZt+rOp11S3kFnwovMFqh+QfuQ9VXZU303yXcjZD5ZFQG2YrDG7c7RgDDVKrB4IEy5
lqNr6K8D2nOBjcSYu/NozFlzK3mOVWIYpP3MBL1WRWwwZojdj8YA3gvNThIDC8w3ZOoGFlmwGPJo
YX2ztHUXMR+0g3TcQDou8ZzsieWeED7u80Vmd6gpzEvOBV3mXGiUWajJ6LnA/knNdQ+p2wgs3IEk
/P6GZMrR8FTAwD7L4qXZupTzMRYaWseiRw3crE/MTUXpWXapf9CgnLCSIlimjg08AcWaDcW/jSc5
ISC3b+HZEG98PJZaWJ1ESSlM7KkyjY2a4XVnFxGlsayX4X3MoRfcqDrt1UE96YCyqnJXl+rea4D9
Y872W9+04F4CaMHmKM1CgWwtLgwkdql0RPcc5YmZIk9WXNUxsf3JuQbqowkx3lv2JyxEpk/jaeKu
gVvqVR+A3CA40M1bh8ZLu62wtfKzY4dDYdaE8IgmqCGSDIEAEJfHhFHD/LfR9uVWRWxrPlgIIiOm
iB5dL07ozYcaBO5OP6bce9JQ7LPgyc1WnQZMXefl2R1l6XojF/kWsmwNkcNuN90B50UsfmmnAR5O
MQyHBjmizqWXFsrzM3qgq7gc56YF/bQnRl9A/BuRU4nILeMxhbeK9VoeHiRc7JERCjAqr6sQMQ3w
EPbKvq2go2Yj9vQCGENuX7xwuJEdvY/vxrbHtbxzuqDFlZvHiNw91Arv3Cj+QqFCqy2evaZdlgh0
dTkFKaBJwKFgImcsabrH9sKXI8qEXZMcNMs4UGG20ninlOgRQPvIvRRpG5rIoP/odMgx8H646cYk
t4GEkAz9aqAoiEPvWrGi5W8uZIVKomI/F2jtslZZR3ixUNdxIUPCsn0wMRucc5ch0hbQ359CeepM
taHOFH6YwmUTq1tY9p77OLYqSB4MhjZCRkbQqWH/JnQZrMdRH7bKSp/xvpfFU0zt8DfcNsBMBaqJ
0TpdwsDHV7SfnVRbWvR9cpTd+JQp3lmJ1bMIs0ulz7qRZmsErjn4QOsIZP8l4IockadDuGXpXQq6
8v7c9oZz4n1B5Xej4BceBRrZEDSRFZ6uYcl7gupeoO6Xn/HfWUUZnuENVByFswvgNlrKq49RWOxd
aVHj2aTN5mb9WTTIqt9m1ArMA+IbiKRMFjNcXXqb31i31QI3+5VXgXLmeKV5uxahDnnOpuaOM2uP
fH45qxTvEtfiRo1uRVsdnwA8ySr6ZFg3cVXL27IvSEAdXaiHHDHMkIds4rWs+vLRnC61MD8aZoBM
+bCiC+jtWs1H5akFwIyBhuvhGzzugyLdJ5pKeQhRUagzTU3CSbvUJ3EWvjK3EPIr9otJx9L8BHYc
D9xNCDBJoplQVSDIZERgaSQMLX4IiROCsJgYGDUEzxF1cG0b+tSdInc9DFztuLXI5rosNVhpNahY
Mr5FX5fOB2NbJ6yYod+mEjEuN4dWLa14W9TGplPrDSKMm/xGxxFMN0gjs0XYjtsVMmoo72dFj+QK
vLCJK7gBFf6t6kwUvGg+IcULbhtfRH8yfNSX1khTCQO8oCb9JSGryeVzA8ygea6KOyzW2NnZrKUb
geUB7z4w8M4C5oS6+8W7cyLKk78Jc4isoch0KswfXIzCifCtGEgZ+TDK2THYFTVE16XVV9RhNxel
cyaXd0Q+EHZGNlLSd4+BQ6i4SqAvIaFs3/9mlpRPCx/meFhe6NWUaP8//pZ5DRiGhFxqRFoUty9R
bKSZbGbADVAgEdhbACPIxmHu4QaJsBz7GledZrGEDBTcuuTqNwFqzqzYOlqaxbIYHP1QLn30bY3k
iMStgQbY5HB4jGYuQuq5MdMPcwwAvK9ElNpiB+Yiib94X9kRnU0jmpAh8owdi+6jpHbOnMC/hci+
vUTZfNRwIpRmHFW47VJBSFA9XbV0LK0YdCLW9OGs9ibeK8FgRbfLo4sZGuOGMSRk2NJ5HVZz9VAs
1EPkFjNEEmctBSSBF0CNJeTkUV5CqPHofDHr8VY9CIB16mEi4+NYTpYwc7XG0UAGjcrC2iMOR+uq
DCmbp0+TGXFXAtfQCKoQUcTIwyqAGju2jFpVQketT9Md0DQOaB3YaYChmb9B+UTzEmeSsxkRXhoQ
vKEaU6wsH92PBRn6AI2vXsUY5qYZiluO1dNdmGkbKYb0uG9SHcNUZU1Cs25oMgzCc5qIuoLSkPzD
z8OBWd6YQ7JtQdWJGFwaPiLAFV2YsHV/i2/IPjeUfXQsQcdL/Mpm/tmwTKqJ6CI86HBHTI6g2Pfw
+4G+HoDWLRw1apY9jHNE5RRgKlxUyOe3g7qIKGbE1F9l6q8hHdk6yVHnuPFyZM2dqqI26IIFFsPG
UiOSzgpTsIXxQRtoVVreoc2rPQ0NOYxWCBQs7TtPnlWhdpMrGk9f+zziJg/OoQmJshzKMbKzm1RZ
vFnjJdgtZ1vXhEfhA2h7mGBgfoBD3TDsDjSP3QhhVTRlBlqoRr7qeaYyAb+FQJLcFrOQmrvKNRgb
nGQqrDWslZtqlbC+lISQ7Gs8joc0CA4VlK+i7nejr2+Kz5pPzasnevpmPGe3+d7wzINbbJEojsGi
ghtqcoyJJhhP1ME/KwD+SkW6tFj6ZqguDD3BFRa2kbbTUh5zMazi5qPK7eTjkBMQfsU4uBuUxmrg
ky59GjeA4Q+Mhzh0AXOl8T63OJo3sKpShWKd02jqIpA4XtkMVvZo6mD2hbux6vuk2Zj+zkDa3A67
ZUGWFpFhpaNEbwT6G83ymuKt/1wK+dwTHtZGtR2sfu4hWmL23gdeUow05HhM2RwWEacPoj0XR0E3
WzGwlAIcFoCqL3ypoIbRHIyIk7+BrsllAJI4g5pdydE+KwukGaujfdA8NCXaR7mNTp6uTmCcm6qv
b4MSQSmMqwyKcK4tDlIG6LKn76x4J1d2zxSB5U5HNUbBZ3Ekh+1Wv/7yL3/710/9//C+oGMUD16W
/pIChMiCtK7++qtqGr/+kv/nf998/uuvlq5phmZZlmIifqJiM6by9U/PN0Hq8e3KbwWaa55QOQLr
sthpNvgG0kvT1S9suNvK7u/j/jFG7z0HXbDRPH8tEd8IJNLtrpm0Tuks1imK7PEkV7nWh+KmQcJv
NFVOWPvYUm0I5OwoG9X5MGA5yE0cgAvl1F2iPYzMMZHUyT3k8xgFuQgTHFmJLvpFc7N1B6Zb9MNd
Xdr38eap7su9dXrKcY0YqEEW2K+O3D7qVhlS+gl0TSYV86bfdhFdLKIibKp4q09JiRyEW20jkWxl
y4YEyTFpI21vGGtRAekrvrZW7bQbteSOWmuFtbQNhH3wa04Az7pwM8l8V03zMYZJk1OTplFcqu5a
dCUxvrKpRyKuKN8mWUucNmx7q0OTcAvruVfuQefej7p6GuNDVEZ3SPYd9DI6yOG4pzUKzjgBTLbU
Ef0aRjydaCvUvAATbH517hCSSJ5Yg6DR7jLrgQcOzB8hgnxEP3ZYuzSHadYvc/xuBfFwHuCfye2N
rv4iBvCGghJSZtMmWiGheZKs/kYq4jvD7e+9yHhATIkUXMxmTY8A06TqPpu5pT5zYbYEEk058CJT
GTerKYdSPma7CTdfdDpBQSLwcprD/8pLc17TVoEytojRX6nmq1zIl+4TpqgyScferGjNiWi9d9E8
NzWwgNh3mSDt1E8mMVcZ8JKW0pic8rTBTRz7MLAKWdKd1JqsNPJPdSwfPRWrWL9bPLfPQV3N3Vkc
5AchD3s/QFpTyFt/F68bm9/bT7Eu5lv5TsXRTKQF9xspRErhFSIf4o2LASKfhYATtUUdrIqH2py6
hnOMHAtlsSXazMhIAV+GwBTAXhpoosi80PQQITBSxRevoc6+Jj3Y2WdDUR813F6AZD8qhXKPgKXn
HhW6JTai/Sjd5lK6Q27eSYQ5b2afJ3TliO9aN+nOYrMaGs7b21kxrJfbWROGahiqbRiyapABGFfb
2e+NLLGQnFro2rhvu+KoFfNxQBWP9VDjE4h22NL9qJR4CfpYPVLWi1Fxlm5N8IulTnZOjJpCEaj0
FF+NYm3yq+iKdS8QbAme/Q6vDqSmBzyuTFRx3BVATETr6+EYt8oBqttex+QoiQuo6xeEMRajTZF8
IWfDWopRLtV81HgAsLboYpoOQhKbKMv3QUX0vC2s8hjOg8sgU3VOdnk8XOij1P6jUY4PuNn6unSD
Bckd1wNu7jXibmjEdLQ8dKDPYbZrfIpFBtLjKWQnCwX6YPVJ7NuSymQyw/ktoL2RuEhFBdUhKYxj
T0BtIGcL+ECBZWuQPnoH4wIK3Awuga2e04dRgFOrEZb1w1v3UxG1l6rXbzQ7v4nOit/dll67ULRs
IWX5xTOlU2Q1x5w2ftnluw5QQdBv8WmoSzSC3bVpDRsZ4HOu6BxMlKPduwpQlp1Iu9wx4VwCjUQ5
lduzxcMemZ08GI/Cyo95bOO/UB/8++x3vYRpN6IMAXvBX6lUrGhIOkoF739v74GobHuc7R/mQZ2j
zAlqudiVS3tdI771ba39y4u7o/p2l3xCz7QMPL+++uPfTvmX9LYuv3ypD8/5v05/9Z/f+vIv/u0Q
fCqzKvtaX3/Xi7/Ez//H+PPn+vnFHxZpHdTDpflSDjdfAKfW/3XLTd/5//vFX758+yl3Q/7lr79+
ypq0nn4aPLT01398aboUVd3+bttNP/8fXzw+J/y9P/7PH//2x3/88W9//59//19//99//Psf//eH
v/zluar/+qtk2H8RMlvRMg3bVlRF5ud2X759ydL+oukgZgWyIbqqCIt7GbuE2ufSNf5iWooqw3el
TWMpuvj1lyprpi/JfzF1C9Mb21RsXXAbW+LX/3oO/7jt//MVvX77v7z7DcMEzqXZlqUbwKk1Spov
7/4m0Vu1qVGuq9ElewwAgO27Mu8+W5YfrL97RK8EGi/PJYbiLDJ1zZKZjqraytVQnmfIdG1djsIR
jXerLj/XcX8cjORQ6BGOi6LevD3g9AP/O675NqBpmJZt0erRNVs2X84txGc5QYqcqmpfu0/YA6L6
G+NN/k4A9eMwGvIPlswNberMUHk5zGD0sU27AY1l1abB2Q+3fpFk87fnMn3W7+dCfGbw1lkppqUJ
RUzv8bsYzUMhXE5D3P1sEt8xLOZ2BkLZfDCH398e6HpBXA909dD0JOk7yQLKpRj01arnjgKWCRPn
7VFem46uyootc0UJrqyX07HyHoa4hxqOZk5sezQ3PoqKElL09PY4r81GWBobRjY1FNK1l+O0udKR
LdS6o0u2ps+7WHQfCpodzUJCq+Pj24Op0816/ZJsLlxLmJYsdHG1EorMD4Qlx95c3AMQQwP8/uOI
ZiFsTsf/mn+FJ+iE+AEv1KUK4iB2wnfufk6Fq/FxcTNlRTbxj7N5ri9ny/FdeZhFagCP6Th5uUF3
GSqsJjt9oQ+YS+Pu3o/9h7enfb3+LUtwwCkaOYRBU9rmhPt+aepUDzOt6KlTaenCHaWzWo/vDPHj
a2QITVVNxWDp68rVooxcpPdyMNcORl3lYgi593OXSnFbnd+ey2sDmUKWZQ5FzVC1q3XZppBL0wBj
rMDSyo1VuWE3ixujvvX9NHlnp/24B4QBykcIWdMVxbauVotatFWlQ71waJBW9GRo7gSD5Z8lYK5O
AfTinfP3vfGm1fvdEZISRug+qBoeok26nZNBBYY3bwEGVqGq7t5+kq+OZsOkNjXkQDT96klKQQCB
vR81x2zETqFWDpdiLSFy1lrF7dtDvfrSvhvqanWoGWUH2JwcwLaXlwhYYnhEj1nCyyUKhvjz26O9
ttzBlf5zYlfL3dSx0kBWGLVmawR37FfiphnIFt8e5bU5WTLdAF3VTEPXr16WERhDrGds5SxQZYpx
HZyvhZV33acSesyXPzGYys1iyoamI1b8cmWYfSsKNR90VDGTBk/n8KuXVDS2AjeZvT3SdQwwnRUW
Uc8Uc+jEQ1cnlC8h0yR0G2PqrsmR9QxwN0j03zsDSZe08T5kOLO+PeL0Ol6eydOIQldswqVpzJdz
w0LKFo0KFzqV4t9dmbMZRbhFNtJj1FIunzCo4pmmIP2pQ7d+e+xXX6LOiUVdRTX4HC/HrmtV0XsX
P7Ve9h0frqiieNtYiHce6mtbjQCOkIrCOoTwq2HiodDt3us4tNLR0VWKfQmaOAaEkpu35/PeQNP9
890JIqMZGKa+mASszIOeJrteQoXQHUmA6IK/PdYrd5nJFUqPhtUia8bVptZ7pMUJTidz888DOLKy
oA2IEEBRPwljE9TvHPyv7OoXw11NjWJwVhV8Fmcq8yb98Cx7yFy+PaUfF7+tmhyFODNOYZwxfYbv
Hl9dpqTSITrvChBTipOxC/k1sy0DNErRiGYBTh9UlNnFwfPbI//w4niCQDYMzi1LJ2u4GjnvfDlv
GlU4YSG8ZdzElZPp7Al7zHGFD0b7nZf3w8KfxuNGYysr9H2uTy8orV6rxYR3MQAINhecOpnGj/TO
A31lGAIOXZ6uUUOxrKujWOk1Ly8k3AnTXEXXnQQkCRyrNJQvSu1bzTujKT8sScFY/z2ckF++v2pI
FbxpE9Px9+1cmkmPyho9ee3k7hsIMY6C4BkCJQBUuhkEbporb7/EV2er6Br5n8COTqgvh++yEpsB
2yC6M71LHSgYqEUeBveZt397oB/2AhmrRiWY9qdtqGSGLwcq8tosU/JGJx79JUC3j3o2vhMd/LAV
GEJo05mMV5JmXG+F0UVyWaV+gz5+WF2GkC4UFkE+pFijwtchsuYy1emff4AGG8AQJkkou+FqXp4h
Qs+KeYCY9M1C+7McoqAfaLF3efv5/fiiSOdJNjjzp0le553dIGq/kQgiLRk2bwh2CKQJ7n5VOajv
RPw/viqG4tbmIaoql9zVsVV2Jboj48ANkyBKjdoR3qK9ai5+fkK2YnO7EOBTK7g6i808ZJVAL4Ja
l86s+AnLowKh/Z8eRFdUlUtaE1PIczUVNHQUO8E1xtHATWBJJ+79BNG0Kioe3h7ox2dGEqGRHukm
1qEshJfLuwEvpI/4HjslIsQPYxNDxcFT/KffjMHylskEwcxx7l+NEhEI1aIXkuOiAORGVBUlsX57
Ij+uM0OVZYUTVqOawpp+ORET48dAUkggdF3xtF2YTPaUIKBgk9FA89/L2V8fTjcVhdfDor0aroGD
bMCMRLC9TmIa4jY6bG6tqN19kBsIVr49uesTYlpsBrOafiMIsK5OO6DvZYTA2kQpu6jt73n1e4sO
swS9dKSh9HNj2TI9MKoQtMAop1NZe/kg21oxBpSrdAd8Cs3Gtsof/EpKbipXV3dWkoa3nRTJ928P
er0Mrwe9mmBLs7Yr9FBAXI5+j1EwW7pxa21+ehDO76lcyEokCp0+xHchh0gMNdLIZR1UIc6IzMwt
NfnJw4F5GCbtcP5HKZMT/eUQhtWSurYc5W2NnVSYNtC4clCVrajfa1VOe+b7WP7bUBaFRFMxuTiU
qxWY47lZgyCeTju8MXToAnXH/xUKcM5x+/aTu17t38YSKt4VikLd4frMy8aishJk25zYtwH6oQu6
SAQMQOFDqv4zQ03zoXCj/nCxt3o/3ZCYHEkqTq2BZaLZF7kdcop9rybvrIjXnqGlyhoLnrOWssPL
15UEtp9LmYzkdeADx810o1/l6ujPjU7XnyXR2e9s5FfWOQmYTF2Uk5Aa3NW5XmaxVyQ5+fKQ+Xpx
rgvJ6uYWVm/KOwvx+sTgjQmZXEGllW1TVL/axcKTkC00qUNFQQx8pinPfpYi4YLodJNitJfk4+rt
F/fKiKZMWmnoNjOkIvDyWcbdYMU1pmpAWXoP+7Z+K8k9rsmI6uXqBwxG3x7ulSfJ4Wvo1BanO/96
OK1qTWG0huQMJVDsUAYZ/vMrkednQ+1WdU2BSvNyQmUs5KKMqLOlWQ9xrLnRZUAK4zsr4pWtRSSt
yYaKAZXORfxylHqs+iz0a8MhoG7Qlw+17jbv0QjXRmRX3n5m1+n/t0XBrtK4KS0qe9enU2b4g5Xy
zEB0boAJrQGDbMpV885VPH3kq5NJUHNVOGopVBKOvZxS41bU5ovYooeXRttQNGXm0Wxso+axVnzP
3Udx0w8jujf52G8QiAqLdyb6ylp88QmuciERmqJMI892EvC6+fBF6XCQSG4FcVrbtj8Zq317qgSC
Cl0rci9dezndbJAHmKUsfAUkuhbCzAwbTKz9d4Z59eV9N8zVy3PHrB7iMAFRd3S3yrrk5TW8vD9x
SQrK9SoRAHEsrYKXs+kaL1S6EF1uqRyyY2ahWahASfoze+u74+nqvpfLoo/RNdUcw2ziEs4gIMms
NoZnfSi9d9Krb3W06/VIMA2YxdCIQNWr9Tggp1nnOcte/6huVQduAsjpU/aQHKM1Kt2LfpuFs2yP
/3OzyU4xhJfqhDrTO2vytY2uIJGOchP7T1wf/W5pJV7fUP8y80AcsKR/ThSrWRiJqbwTwb06kqXR
E1WolZK1vnyFZKtJ1dJhRGUovB1gUtv6iCrRYL6zIl8bR7NU2laIRgr1GioFxEqT8NQQTtpq6KUt
UmRQpT74E0vl+1Gu1n2lKcFoWD5eEap/DrIc0wZCkORPrRKdNEXTgIqQGF+tEsugbGLBr5xXi+Am
38uOukAHcwk6cKst4b+hnwHIVkkW6TP2PuvqEauDW/TD3j6iXzu54LhoJsGj+LEmPHpB1McmzzQk
UFioSu0tJApIH9Mm9j7miRJxvIhaLN4e9VtR+3qLfD/s1eRJrMJYLZl8u0wexAo5jE/1HvCVI82S
j+5c/SzA7bYzpFvdWboIt6mD+8rbn2Ea4vojGHTdJ4SAzl14fRFKQ1+kmN99O7OlqMXdIEHfsNem
oNbt3itgvTYchSOyAc2iP6hdDZeOCIq2SPc4ii7v6KgdAJEgHIECUm7m0fztuX0Lxq8nx42ItJmG
VBIhxcstWdgyAMqeIqPsp0v6TJ5/SjnLMY/p1rGSHMwG5juxnOxYYfnOwaNM+/2Nwa8zBTUG5QYR
U3JgDM6bY7SNVsYFMZIZqBk40G9P9ZXnanMkTJUeKhg/XP6h3dN91guL0qP6uSv1Zz3PUBJMJHqv
RfpeGv7a3BiOfhZp0ITauDodUsSDrV6lMm4kw4gsgiZ9LAJTvuQsaTw0vAzNaYSaCgXBMjwiw0NA
ZWAdjTEaZ/iEWj+/iPk4vGg6HIJ/uwq7FQEQMipx/iwtKHSQd6wkWFs+Fsba8eefM5mfpQrFMCgr
X62ovGoK2M9UlXN6AN1GVftH0WfrEDPXtwd65ZSnCPDPga5XDxkYUUImUyHqRwuWiexSOu+KAM/0
wQ3Rl3h7uOmFvVisJH42Zd1vOZlCd+DlTjEjL+hEitGm6dvIz9sK+q2l9M6cXh3EskzKnlxcHAAv
B8ndAoB1wMMr7AJRNqiScaT9/BiAliasDR1tHWjR/yPtvHYkR5Jt+0UEqMUryZCpZVXWC1EqqbXm
19/FnLmnM5hxgpg5L91AN5AWTjc3NzfbtvepjQDRWC1jxsQRfbTbIa6RkpWo8mVnJBEIgCjzVqbC
+qUCEAjqALTRMB2D8ULVf8/law+qjMv78eU8z0YocJGymBRyv9SJqQ1ChtjPmRqUfGWdf+v08g0y
N3FTqchJXbb2dWMkA/AEJYYZQWQsq8WdaBZq0/DRovxOQu9m1PWV9XyNGNQIKW2xLII/kK85Wn6q
AmmC6FlpVM5X3bSVXOZ5Vdu/Qf162+z6X/mvywv6+vlmayTSED3M3eR5wZ+s+a2aUD0rYaWPzZkJ
Y7Kqn0yqx4/wIskDum7Gf+x2EimZNPdEsKorC9cWpDoEws412lMFEurm1YRd4vKavvqdxAufv0+N
UOUFvjDRoxrd1iZXZy8oe0OUg8M4hXD0SxA8X7b0Eb5Po8GpqcUhaovQt7Qp0x3wuddMtj7Ahde+
1lv41uwYEWE7LTZ06S9bnX//J6M8kDWSZtlAC0MhfzYXewYnqDjVrU+XPFLGu55m6MGLUUvW5VH+
pcxkAf83e/P3/uQjo59NKSh8UpGIcVLTe0ma8HZKw9+CYayEjMX5+rK05dapUUgngPNVV0KMhjjY
F7/O1mK4PD8SL31B43RFWlii4dV+pJPC0wj5v2ervLvSG+vFeDQ2iKjCm/yEFBRoRBvF7L3+ePmT
SsrKL1g4Tu1LgMojJIKa7+Dy99I+dZiLe5gcBf1EZFBWvuviSHz5rouCg9aZtVTlEIBPkOdCrWck
JWIdfoDCWqOIm8uLW/HP5RPd91vECmrOn+pHnd0pEDhW9XePJuHGsrqV/t1HIe10L+lJgscFu2RC
Yf6B8/vknV0KHUc1hfO7KHg2b7LD/IIuGXm2NtZNA1zEqR6QOFwJ018dFauWyjOA9xgvzMX+8b6L
PE3h2olU9WYaRYQ4147d1z0jqQHfo4sm551WzqmTZp0VS5IH/EYw/acx9+8rhuQmS3q7vFvSmp3l
UsoyiSa9910Vcsn8GP8QwBc7vyHYtHkAPGRwHDjpt8tG5wO22DRDlmjwqiArTGqYp2vzw6HTZT+d
QxjCvUCLGdIs3vKszF1dad/Q+1grT311Sp6sZPYiW0b8XGa+oanksl+QiIcFFOdKyxSMow3Gpl57
IZ/xjBNDi/u7BFEdk/B/1FH2ZOFvdRLeX/56Z3bMUoGu4oG05b805FvdCq2owjNE5r1EQ4GZVn4R
Wmvlqj5rhtyKBBQ0J6jR001CUarQM5VUN/OZiw73oQLf2vT78lrOfC4LONT/GFl8rjCRe2iEuEGN
Ed0YD0LfbOWonom1+omJ+Sd8ihDwzKeKhIq4y/D4IT/mDooqzE/NsbZyBLSXL6/ojKdZIIdwNo38
AxTPqTkJCYfILGl8JQYkI0hPGTCRtL3mtqq//U9MfZRAqf5L5jyVQE1oicyuVa+JwxDVshCORa2r
f4wBRylJIOSbFY0uGzst8GIMOIElA50n4QZas4QO14FS+ugMCk4Gy8lNLcs184UQMwu9n7m1VPe7
PBH0OxUJBZeSWL5i/jRkzObnxJGuG4u1ZHPZC/O1tByrREB7DWmhfBtLldXY9Wj4kWON+vCAEGAT
uqEpoBV7eeGnLvr/LVMYAYwF/uljJPOT/4D8NOvMG3y39ZluC/eAOPb/uQWKrjP0QKauPc+dfPbQ
CoKizrcg/vRmkcB8tBw/G2v3shFpPq//BN1/reOTleVLOaGCpXYSvCL/qrMo+7nO4tk8ZhDTWrF1
egj+bQvfB1iDa/JgOl2RGmWIkfOicCt33NCXdUNynHgH3eJeROyXdphjHYqVFZ4GrH8bJSTSWmRQ
lqrLqVE9R85LLU3PMRKPSQW91JizZM478ot8Jaic8wlE9yiBWjro2OWODWZbl8EQC47YjSH8Hz08
6X26crzPrYcgQrlG1CyKPcrpevKoyURYMTGSdt+jAubvtNv1xirQ9+vJ5hZhTgVkAK0VaoCndqxR
qYchxMHFY3P4V+uGbdrXK16+eC3N+0OTg0oY6FpAMEiSnNoJG6RSod703Sy0iwNiPA4EJLfifb+V
HO8Kocb7tUx/kdx8NTn76aez21tWDUSfiqb0lB2CNxhpXQZFdwi3/jSfetRRsVqsxIvFhfNvowx7
AVmi/sUBODVqVTIcFTHfMzr4++YucgWHufMDcgMfF471fPmwfd0+ih/S/IQnMvM8WnzW1tf8qaGp
jTnvmG3jXb81jvI+WkkH5jzwNHxghqkwwi8zOsBTT1eFTE2hBY3nwXXavwh69j3w1R+1AelRnWkx
MGM4AZhbWMl1vh40wiHLA2dO956759Rq0aQ91ASy55TyENS3Ru8JOaKREbCzy1/x6/0yd7iZ2bJI
uw1aHKeG/D7J1WRKOGzNmPMCS/L4DdU/xQfYgeQUNNZD3jiqOKpPlw2f2T6JhgJZFpALFXTCqWFI
OOo0CLuA0+fvUSY4aDu4rI5r23fOK0/sLPJ8vw88v4DBFsoDG86OLfdAt4kdKn+O76i/iCprB17+
GsBI8uehEl2f546WAbkOcafWZGndVtn6V9o3cTOXSTJ32stv0iPElMcBfSj4thzZnbs25S+EURCu
h9HxvziUFAoVkiW6gVRPFvtLaIr1sKXMDrXcb38PhYZT7estarzHxgmggr28q4s63kcQYCiJriOx
DizXPKP6OfJoQzTJU+HB4vUKM4kTHvU35CcO0mZe4VpX/IzzYoxqGg0qSl/SwoeSFHWbsTcIcxZj
ZYxPDK2yyQUjjF6GYYTF0jBroXfCvLH0lehzLqqD6uYRZyjAur8MTgxSlBnyWIaueYMohJM/SL8C
F4JaR3mfwysz3L9WPu2Z1TJrQ2GfXIxWxnIrPSnsUs9UAjR0bPiBDtqdddcc4qOwCd6rjfUQPcrX
5RP52ooPfU1q+MRQzPCGJLEXl1s6TklumqHlu6WSDA/aKCrVNhfrIYa5cgxv/UoRV0pvZ6IfjaN5
KNLEaSkJnzpR3MHgYVpD4BaDNnkwA0hIQlJRMdcQKed28cTSwl1FQ65apWvDj4QtfZw8m1D0BgWj
LX5HMTCGesFdu7jOhSQdcCCGZ6w3eLPT5ekItY26iNGAWdzneJ/cpY6U2trN5Hh2fRfBt7pZ8Z35
9bW4xYAkkuhQd6CysrxPmkxriwwuRi7L/LbdxTtpBznXcd1ZzqTbzJYy2EwhmqznS1zXJ9nzPWsI
3exa2rY7pCc4E+UhojC8FmjP2uKNC3SKu4sZs0UKIA+d4lWyELoQx6FE4B+9bX0d2fPzdjWlOnP6
gN0CI50FpL4GUqRXRjpHYeTGr8Nd58IpY/MdGY654f5/1+9Gt3GyH/23NcNn7RrQZHClGBZQ6lNn
ST2IG4ZBiVwTffCklJxOzZxADyEUMajgrpYNzngK4+j/2JNP7YUj+GXLh+52Uv4m+YuB8lnLDFoK
11demI46d1Gr34XvrUSZRTP+4+ag9SPxrlTmStUSDyREEjPjVpi6UwJDam6Vvp1KUJx42oZpoass
T39EDUrFRlEc29R7uHxCzoScE+uLqwTiX7SpYDR2oam8r+AUlyblz2UT59yVMX9SHtANAPA+8oZP
WTkDRlPajhFiLgPD3RR/mrsMXSK1M2y9fssnyKH6o5I7lWSsPKnOfFx1xjmINP+ZEPtyKgVf960p
S1LXg5BLu4dUqJavzfG5Vx+1sIAC8noCD3B5vV8/qUq1EwgluAPKf0sEni8J1jRJUNv2QW3X4rco
Xmm2S19zyFML8y/49EFVD9FMsasQLnanbXo7P63CjXXlk9+pT8XrtIEi+slyYanbrLVszgTxU9uL
2MOsg6mkRZpSP4ZxfVtsoWS3Wze+l+3CWY+rXy/hU3OLF52RVvRgFTbQlI5lBENaM2mdXatwUud9
4Fzeufm3n94WGDP1uVGuzfijxWHwA70I1DjHUdvkxyShSCCFuzKmsHfZzlkP+WRncc+bQSPBHluk
iHU9d8oEKGRaWclZxwf3rMxRhVRtOX9H+UAZ6opSJPqS13Pt5/fkCMcKnsbLSzm3P5/sLAfvhriu
9FELEtAX5Xdf6wBkRc01Aey1CroVvz/32T7bWlwJZjP0cO2IlFjhUkU12lXjl8urOevdc3oCKwWg
U+YyTk9WbWplMfUfn018h4rSLV9QEd9ZlT1tRIgh9DXI0KI5OYf/uXIASIdzA/hj6XOqwZQkAn/z
We432jZ9tLbR1ngsX6q9zJ75Treb6wjFi3TfXq3lR+e+6GfjC0eM88gI6zxGKIjufyap9ojUxuVP
+vUeP13fIukDAUTdvMdEVvV2yJuwTRwrnhw9Ue3AD1esnakAnZhbTkJZjT9pVKdTF4bnP77h5I5l
2N516AS3A7yHCAXmCOHYax2uBWTxYxtB7ZGLcclooLkWoYNNlNJIZpkerRl7nkIVEQmw65yil+FA
aHoVQ/Hbu/AjKrE9HtSr5GatS3nmLFqAOoDSM0FCrrZwXrRhsjIqStoPsOx3U+7kMtUaNKXa58t7
esZtMEQrisFGKkPLcq9S95mp9hgKI6ZhoB4Uu5X4dc7CDKCbbWBAWTzfC9nP5LTpccxR+BF06HJV
0fbyIhYzw//aMt7QCs9K3rNfsESBIDc0rmF2bo/GE/jSA5vnWi/NHWKiTrMpJifYxy51tp3257Lp
c4eeZxDZ5hydmdFaRDKDiXL0QNLk41kCoX4/bQSgtBtpj1i5bPv32mv3Xr8hU7RB/xts4HbNV85F
OqKcRj0bThUJEoTTSId0ahw26pS4FeJd3aHeNft2i8ajO7qpK6KWsrLkM3GASTeAdKTYzDYtC24Z
+1xBh5CgJG2bD7DabuGVPKg7hJjceNNdyYdqoxzlw/g720tH4E9O6Pr8syKpWHtbfL3nOaLsOQBf
SuCMMi7WXkaKBcl46nYps+85AhUkavHd5RWfM8LfJ9/9KF18VIw+JWmdEFFPHDDSdwjhiq+K/BDm
h8s2zvgwjVoAfRJpLsDTJZUL920gjLmZUHZCO/YBcElqG+CQ/kqiI0FbZws7Su0ugu27FrXYtU2d
/fQ0YZrNM2VFb0Snc7GION6QWlUzzR9y21zP12W4CW/Em/IGW45ytI4yKSgw/IO1L448wleixP+y
/H/sL7LD1jPyVCywX7nSFp75t+wgbkDHU4LPv0PFuy1dCDA2BVoGlz/8B3HHl5XzMqVVThX3S73P
UtpGzCeEnUdndDImLP8gorsrXe+OUiPexG/w3PDgURpDVgmpKP4lurCPPwSMezzn+5XfM9/UF37P
EhgJbUVkydPI0d3Fr3NRgErZFiwufOj+FaSKW0LbZnCYdHeLK/FQo3ZBf4KqYWbrVygvvl3+PV+v
Ihzjn8+zHPgbydRyUSC2mrDAo2VrBYbnpg3zrghZFvE3Ad7rtbHQ+dR++QQgC0ip5kH4ZR9mMIpO
KvKBTEp94cqwNWWtp3rmlqfoIkLwShse/gBlkcxwp2pCksNd2juoNt36e+MqCez4b9o73iF8oETp
5NeoE9JVsAPdEVQXrZXN5U97JnKf/IhlilMwMQkDPE6v2UjJbgKnJMcwr6Wj5HDcjtZKUfKcZ1Fr
ovw6jwsRZ06DZcgQCBcYa0ZzHt70l2ay7LS7EyeJxgxam81K3Dzzup177+TFH8x9xOhTg1aVRoWA
PjiXY7hv4AL65bnS43hvvCAA+QpP9ZVyoIJYEM76X2sh5QMCu/QiUrh5KJF7Sl5WfYu0RaFqolhh
lWWsHIAnVMFubKWscMYJnSGoO7PuTSyj2HciZdDzzs4KCyGRQPYrgE2FBDsu8ilp7KRyZeZbrATd
IfUL5YfcQd/9Z+qLNLfhZpd7BA3p0zDrpeft1k8jqJqVvFWiqzJL88r1W1N5vuw9Z3YTLDuaaXNV
Gx9eROyyFRo5KXV0tIXIaYLasSwGe+IOLPVNrNyZ6s/L9s4cyhN7iwitpFFcVrrHiRGb342Pm4IO
XEv6Z49Y7NmJkUXynfu9rxcdi6o3zXV3yNyhsa1NcmXt8m0a2ML9WgV2PudfDDIVQBud8hKVnlMX
Vc3asLyJVUGRbxe4JbNmcvgny/9M3rs63Xq8gy9/xzMPeo19g0iHu54q83JgrwbQjWyCNT/oTdq+
HdmasFP32SpT4Zm8hREBsiPoJsnylzcJNEQC+mJC4gaicpWWouOr5GLj6+X1nLdCPRAdFoWZgdlP
P2VHtOaqcmqoeqZCaSu9bqtt7sL3tb1s5uPdtdgpOjf/c5yXq0Hi1yJ+kXaiN4TahPFdJj8ob0wX
4pcdE87aex/ant3s/svshE3jmNGlo92xcEtx0EPmZIeE7KiQXWPrvdfOR42OybWSjOXdd8AjkLus
l2XO9GKhbP1ke/F9mbb/t23kdDYB6r7jT8XV9p2MKGh2CNEN4LlBFHAsksQQCXtn+GmmW8p4q0iC
M1s9s+AAJJhZZmGiPN3qqBubsFKpdg2WNSkU8tpEcnMYHH74HuKHKxt+JuDMpL4zyTacrGTGp9YC
o9TitONdk1m2xKpF1dYb13KEH1FI21n+JvxJXtZujXPpzlwvhE8RxQSweadG0U4S4tLseNzwoFC7
H22PcAQTbe0KjemZuMN4K6jWmZyJhtYi7iBRXnALBxlBoOLJht7cVt3+VzvGtO48IwJKSIPP4HQ5
U1WNamBSBRPDLtk2AiRkOQkdMhS1srm8X2ecg6kGmp10l3jvL5+FSRTJtFcD+g9GjQ5Xlo75cxEV
HBRJqNeCwZnnysyGAu7jw9qSD4W5kDQME4KOGCHjAGJMQnc2LtxUb8SjFgzikxkxBd5OcojAUaH/
HlpE5vQyalai+WIIfK49wObImSCNnKFr+uL1bRRTNiYKFwgw9vtwn2zj2+Jav2EAexseu72/y96V
Y3/INkjL2tktDBnbtTvsDGSB30CQ56eAA2MU/XSX67LxzLzjazQ8nnQ6CGbmICKGR6V3QAuUlTWf
OZgKrCZzUkWdk47MqbnYUALY5jE3UvTW0ZMW1/KAs77ESniVkZF+QekVcWj4ST3nNl28aazOEcp7
wdtfdthzy+DvMzuvzsnwktkJMoxWq+aGhNYcazRsIb5Z+VBnmvOEkk8mFl+qMEOxgYuFdaCfDiv/
waAkjMINiDLdrQAh4Bf9PlwLYmdqp7NdIB2SYp3B71j+JBSjx9J6J39toOTgQbsz3ek4XqPCDYpT
WMcEnP2cKqBRkLYGfYpF5OxCBLk9hVZWdGgO5YNG7cKBFj+zmw36Qttsg+CrtBIHzkRr0Ff/2Fzc
jVmv5U0WcyGl7YuS/BCKbGPqL7kl7y67ypqdRbSezN7v4LqhdyV27x56J2pqyHAtxrETC2uEi/OH
WiQ6pFIzoniOKeQci+MVVUXU+hjLaSBHeYDKE0q8qPRJRkQZeo30/NxZ+2xuXvun/E2qKS4WCo9Q
a8ioljZDfG21cbbzrGytKXP2M35a2cJFqj6rR8un1AKdtd3ohyzhzst+Gn63AuU/V05i+paasDGT
z0FGeLqoqlPlPoc8lajs7aZDhTqn4BhX3kc9WHTV6+nF/BU/VT/C1VLamZudzulcWCBZnRPvU9Nc
RQgp5XxPMXkf1WdtRKpQ+VsLsi0Wb203OKIeupfdc3bzLx7zyeTCY2ZwP10LVguw+S33odnN4JOx
g16A7VozDtIgbMay+H7Z6tmHzMxwADMTtcMvb6cqEmmywjrNia9vZ/xqei3sKkrca63Jsy76j6Hl
1NGU9oKfWhjqvGMaPENsZAfh38urOeebJvcZADFiJl3/020bI1krgkAvXUFItin9psmMj7Ja3mST
vwKNpX9zLlh+tra4GPraN4W+ljtnQposuYkgQQ+OhpEiYzf0YfqKnpY8blNhihDOTFtl2LdGF39v
024YbuOJCqUfNz+iqBKUQ88cO0q0RRf9DAslGVFrLvvJDtR2LI9hUXuCK5da/ZZIuVw4tdi16p3X
y1F3FStGlNsKLINUQEyj6V6QqPU9R2jMJtwoUa+Mxwju3GyrB2YdAWArLe25GJuraVLKgPJobE6H
IO68OAW7WHbYG0BMHCchQ4pUKSxvOBrWVEb7MS7aYlMbQxjZfiFOgPuNuvg9ZoXo5onZOrIcN+22
jZlcRrtCqUubtkqlbPNUKtttHTdlh/xiXcqOqhclkrKZKfGyVTozsGt096iWJqGfXo8qIka7qdbT
EqHcuvXQLq067juj0J7HVgz63yLCpvFVnMSJd8zz1kIiCzWQyS1UGZV6nhyl7iqDBUth0aboVYeV
ZOb7tNb1/roIVVjIuoRG1IaiDrNcDcsDgltIXnvVNlIYOqUJ5u8gQtJXXA2aNNPlgjiEOdqfKOoX
YiCGm7Qwkvq6ryXkR42yU1KmjbLWIKXK++9tbyUIQyIrVG7qOpJ85P70QKjeEkG13hkE1YO3UcoM
8TZM/S57sspmY3hav88kQZSOSj2jn9IEQtFDZlGquimAtGlubyiRAvoqNjJGw8BiOwUPgtSWvS5i
t9oI4UirSprgdfKHTLF71Syy564x5dJtmjCyblE8H5qDEUSkLzPXiv9Tg9Xz2SwY3rCNiCqaM1hm
9dSyxZUtNoXQ3jS5oP3wC0FnnzpV63dqLCUQudUlCPTQ92HSkuUpeR5RF4T+JeDysae4TPoXyWr4
vb4lh+NVrcVIYlfZUD8JwKyqw+QJXea09OLlZzK8rkZTuPdH8RZaC4R+clMeTTeDo++lL2tZdMng
s/JY+h2JyVDKKchlbZzRWUmWmAeGzfuboSziZwTjVXHT1nV9X/rIzQ5BF3u2kg5T7GhBHrzoisc8
hM0NIwbod2nDCJJlHJ8iCoWyHUHS+W2ifYbOJ1P73R41wwyYSxX7vW3ptf4UpnoHVRTvJR/Vg7Bx
fFkNizvOn3oDhqAKnopqEpoDaiSJuAmjsdRmUcGkvGZJKm2IwfcbFFUVMdk3k2Toh6jku2yzZIyS
Xdolve7keKDmpHWqJ46WFOl3owxNNrGXxcJRei7N97bKKjGHRyQ3DbdWRq/fVgqQ44e8oT3kwOBZ
hUjAi2UiXkmx3DfDbqyyCKkGpQyFm7SRihdIDqPfYlak94HoeRvfnLTeGbTeIJkOVf2pyOL2r1pO
QbYZg1x6CL3B83f5lJf1tRkYZoq+ZSH+rOTajOGp69CF9tS+uwmYn9dtWZzCx1Icpk2RJkhPobNd
3Jp1zByoVJsdQI4pqmu7SD1G3Ls8t36pemvU1wzFoJiZATEiYpAavIh9EIHFGOW2slVPreVjVxhj
cJ3VUtf8UVvJKrdW2HSdk/ha9UeHI7nYmMgl8q1QY4MmWRoyw0m0DrXMnmqMZXOdSyKcmNaIQu8A
sMkJql4tdyOtcPGxrj0T+VI/sCqXdychL5ZilFz5iyVA2b4sXipo/1HsTEs92Aii1r2lSCzvR0GO
jmlXlbe1EApvUwrHzhY6/+m3b45tZpd5Zli2WrZ5Ysc8gvU9mrbmHsXwNnPkLo1LhhctX7UN3RpR
hE/b4sWItPZdjrWhRYe91xC/y/RMnhkw24AR4cb6I0ylJEHv3WWEyQFIxwNumJPCT8AVN4A3owxN
Tc2QW9vMpuheg+ZC5Mckhtb9UjJUuqiB++LvqVDFe0j+TSCmI6wej23aaOpTOclJuvGlQDGOpa55
1lFXGhVXhaaMszhCHWjXnoiiezcU8mhrsTp+a6ymb3fVMPKbTIRsajtTS9W49rt6/DkWSVBtxLAg
qEpD7T9nVZn+RiRStmw4ja3KSZRGnsVa6/5Ao8eDktWXa/SPdUE8KlGHanyrmHzQjsLJ/SSYYEKV
sJC6wxD0Xb5HxCO56TLeUeiJd/5BnhAoLm1T97rURjsofIn5T5AAVHqtumI8DSrS5VUk7NuwLPde
NEqo0k5hR8M2NON2E0jKYFylTRmM1JNCc9dyPR/HtqbpUCeRGF0poSygschdjqanr1QJ4hpGF36T
itKS74K+7p5qpcj/5kWm5PaECuX92OmFiQEjvR3konk2ynpq3zWZnoU9Wp3yOnjmlDoJP4ZiltyA
NjxWppaDQI1by7e1PKz8W6Vuc/3OjPpxOqRQ6yfH1rIGwR4FQ6gUdkbx66OGHB9wa09q8m2dSnp/
m6ajUdwEjV/Xm2JIMtFJU5jb0JwwtHijF0op3Ya9H6U1ZFR1Xl/7YuiHjieYZqrYCJznmdt1Rfsz
rkbhjio50Hj41lNHjbvwBULq5DFUO+2hKIRKTmlw4AvatkuRanXG1FekwjaGUiquQr0whNtJrtvR
rn0xq45CHrbVXq2rml31YP9D35cZ3vtUGIg3dhrn8bgN/dhC+t1qo+iQxH0sPVSqZ6HYDHDfewzH
Ue+cGKKF74bYFT1sHX5quMUk9uHj2Hv5bVQo4mMQGu1fX8lFpFHHqFf7V/4XZeKkak0Y3YtM7t5N
P07879CgV9keHW4BNWwtGd0+ryfVbpiY57rLVPA9KOLWSBUbCc7eG6EcOkmUZ+aGQmVdHgVlmoyd
GMJP6lRlq2q32SihMSsAlg2cqY1GRICzRvyWogpfbAcKsoZjwR+Rf7O0HJFC+GlSOT/2YesJNVmL
KFe6k4q+EG9FvYZDW4qqtrAVufPbTe2lpp0PdafdBr3ShXdjyZDZc6qkfZhsBHRti6Is852aiFbx
MrZVoiXc1F1j55l+mxOZ7FEZ/8qBTI98iGO3tZrcUdTgvhZQTYbXfdsF0FoWQx05epQ4XoPwaSHl
HEwZCrha049RErwMunrIFfmAUAvyoLm491PU2/te3IayeR1oDZdySUQB/cN7p/WqTaomm8JKt6pI
z1bUAmXbV8VeNrOalDHOEJ5ErbiXvpFaq3Zcq99SVL+cqBjuS0ktbELYXq+z21zw/xoJWvReBIFv
lY2Pfa7HTmd0PwYPWeQuyiU79FSmt6FrRxEKZfEC0VVEkHPRvB0iY7LTsCNPEP29p3G1m91WNapj
rXuHMZZuxKl86A2UD0cQM1oBc0pePVodV3tultdxnL1agzjYcRDfwHP/YjTefUYbctcq3s+y859r
NFXIUrVvmjhWttKGx9wf/mpa8mhM4V3hpz/bKNylqV7ayKb96bPhbcxapLMTNBMo7R1BzOxkPdtF
4/QHqt+dWoXhtpEql44O2E8dTrWRi9PRh/Cg9fXPSRB/4SKNS54dbaYs1Ows4M408q69qvv0CcKX
1uVB8VdFJVke42lneYE0B9DQDi2Jp2gg/Ghy6adaS5sOjg5uyPzdr8xXo0B3kdQZPXS53fhWTRtH
6o51UqK53aebQKPZ0EUvTOxwQGjj2r0p7iUv/Zl0w76De7iTqy1J0I8SOSIi641gMLAx4B0EztHW
BbQ4YrPVd2YkPEdT3H9rRlO21VGqbNifGUvIddHRuUaexlhQb/1I/p3QD+95CO7jQJEdT1a2TeLd
JHKMZCTnfGj2alVu9XxwR17HdpT4hJYB4htFiSRb0TLxZUwyP3AqT+ZNpQaSlNtJXk6Z09G7ndPu
YVuwb4Op5/RuUqH4WWhSzPVOgiHVVbk3VeE+rsyQJ1rWbAKD/9lzB0ADAwlGEAwHmOltIZYPkldf
e6iyF6iRt4q/wfFu6yy5wZ/2Sa7tyEp2hTDUdtR2z72u3ith+pD1Uw/+euAvmVu50K+H0jjSltgV
jWR7hnzH8Hxit6VoujjxbZrNuZ3wpzKnH1IyXQmS+UsU/Xe48B01Sm7yYnquhewBOt47kxhYjq1T
kXSqkueaafzQx+L7MJnX4xC3bqSoiGk2FoqEKH4WQ8zjQG6ukjzYV9xSpMTbspSftby67s18Y5bC
L69TbhQEs+3JC49SKdl9zvEwCaJWP4h2AVW+G6fNhj7ARpyS7STC86W2MtP/3AxNVIZkkNVOTr3v
lQi1zVDtGpnqspG/dLV3F3tCb5NvyVDtZt9KqXxMujZBqDe1EfS98rx0F0rGBka7G17K+0KWblJN
fxIb9bYSqqs+J1uJlbcksm7qqdx3TbWDKnjf99IVoLS9VnWTI4vRHTLUPMqDg1UOO1/tAI6jWFcP
t1aUXFGjOWRo2fIuSA9ZnwWUjChQhaOT+0boNGmw1XvzIFv9XWnUW8MLr3i5Ojn8HkMuu3k7xbY3
QEGmq5zAqn/K5OyV8vSdkXvfAllwgmh0h0R9E0Zk20s9tFPR+6nMtElW4gR5flSZo+hF8HqiuW0b
eT95/lUsZ70rd9lD5CcC6AL1aKHu7Y/TDn2Rg9kiCKuDnakq8hIoRjPitH8UjfFvUun3ctciuz2h
0SoN2i/y13sSVoYNU/0+EqTIblL9tpKsg6nVlS0r/qMZwOnclLfMnXUPdcDxpw1XN87gB8kGNhiY
XzQhtbs0uY76nnxXRUo7H3/ksX+UkhYu0VhAEhbA4ZjQCm0yJGsshJPSOnzsGgb/mEu8Hnzd8ZEp
tLVeMSjPIVksNCWNDFmwE6M+lEZ2ENDL3GUdWvCDQh1CFesbMcst2/Ok0s1U8aVJFdG2wrZ2EktQ
t7kmhjLEf3V1nRY6FGJCqjTfCpR/CWpH1YrnJJrai4K/lr9GfBBPHp5GtXz2J2N6ielf3UQtisXN
9KpL08OQTKkr6wm9NKqyt9WkZ/suE8PnbGrjY5tn+bfCMsZrqaX/3bFHCVFlbKArgZN+r7Rxqb2V
8JFqu6SWBPO7Hwuhf8eDT00fCzUce/xQlnix+3XZvdKl9Hi3SVY1JO9BOMjDby3nrfsIsWUU/c5a
oYpdoZVK5apPQ896M828ua5K3Rw2gml5yn7mBn7zpY7K+P/j7D2W40baMN0rQgS82cKULxqREklt
EJTUgvceV38eaBY/BVYIZ6Z70R3RHcrKRJrPvMYIyrbYB20z5XYo4j5DdtJp+nuMJKKMYnwmlZde
QNLyLlPjKnyQRvze3EDrstQeIr2XbIQoTMj+gl+96WKeXQu2bHloFX+e7UV4uUakrc+jO0udpsxD
8Jt4MAtLTXMjdShze5JogNjkMirquhm9ZNtUeiHb098vviKZqOWuVDXx4CIVVU1e3BWj8MMw2wbi
i1L7gif6dRUTOEYTbCp/WtK0LJ2/IqnGZZPAL8tQwhBz4agUgnqaJbKkN9zwsuJFGwNESQV6pd9N
tVUPLF+f2nPXm2/l1HPnZrWP6m/LhRBHSv3YWgL6Xlnog6ujdcoRNvmSNtrxyV3NR0t2Cn6hZ5lG
b+eG5myWjhRW+JxFQe1YqfhKbSL/1mZms6+yynzGbD09EuIY7701yvf8Ac2hTAP5PcbX4c7w4/mJ
8JKMIIIu6IJX0h150vNvWAdQtOhi5RCrWXkMy7q+RAXupJ2ELIdbDr1a26aVR0h0yEryLhd9Ibn5
THTv0viFoK7mQoj9s086zI8nNOveZKM2sVKVaztl11ruUmPNnaZUq3DX9pn0Gkp6fqm6rNzXGNM4
XaXoe3Ae6XNFRP+9QeV1WaY0jY7zaCALJkpCeQ4UbbkC+sQxhj58SzIynrmmcjjWRqrsaClGv8mi
OyeI9Ppxwm/q0Z8orzpqb1XHIu+TmYljFIcoTWsdu7op7sJcUb41avUqzmJG2SQekh984AnlPA5Y
IljjgdA5+hoFmL9c096cfE+qVc2eKL8uS2ZYTtJk9GhUODteWqvtNU5r366DUgp3auaHlZMJZhhf
x8RP64PUpNIRAxblOgxF+OT7qfAFdvT4u+xkKbeR8hE9mcO8l6liuPREpa+t3v6cDJNQpzg0ZXqq
E6Ow62q8SwfJqwhdS7M/GIHwgOPTtyQLM/B9+QMJwhekwhwFS/dcpTec4Awu+bmHic1Lo1s/pR43
7xnT9I4oaAzDS5RId3IXHGeKgnYNB4Gs46fazl/BYj8psQbNN+p1F7HGSxNNvAXBi4j1njOwc58S
QXR7PAcDEcRuW3p5ZCApF5XnTowfo2A4VNKo0PcZCrvPjR+1BvFdm4QvupF980udU2BmD0Wl5XaX
x15V0ryRU8Wwg3wQbGOSKFvKSnkn+AF3rJ5LZyubjlMsPqil5Ylpdki69rfQqHeqUBz0OnmhKkTq
FtdnrdbcdMhgoCIn/GQ0KLRQTTMpq7R8MEWrnCZofmO45oV99isOxnMS1y+hHz+Ey2M8553swPZC
HGcqdn1Vf9N94VBVderNie8oRvVN0WOCj/ECgHeXIbtxhsbxa85gkxRZdJ8aILqNYSTqYcvZUV8+
CgNTzPMTUlG/qevtUB/YTcJU2nI4jvaQJF9j2lgULqTqezQX6VWboXiXYQsJDM8iO20NN0jw4FTS
5lGfQsekmn/mPMj7Wi757aZu+5p4Zeo92ZZsPEnDz3HAFreHJ55RuaZ+YycZ9dtGHKzDbKiJqxtp
7RpdOdphWlyjsYHRoNWVoweEsG2o7xSl+lIF6hnto2sRpxcjm5xGyw5iN32dkvGxF4unIiq/IoGG
kGfxaykJNX4CEd7vd3Kc0hQuiEzF8JTq6inIqm+a5T+bS6Gb03IVC/M+N5o7yPmXqCQdTmp/Hwl6
aVe9DK+3a3VHImTsdcv3kk5l+mkc7Ekp2GijguZImxxiE9FrX+rszDe+wPjeNfr8nia1Mxb1PhvV
a1nHF0XOd5IW30UNabhZ1lcsjC07Si3ECCdQZkFffleauNv5+vSIblBlCylMh4GiL9EW2E+N0E/M
vwcVuzQQpC+yOv5X+IUr5fJDLWbPvGsvNZlEkXXg1Hz5G9fEPreUp0RpctvETr7X4bPr0nMb9j99
03zx8ZjsQt+xqkY/1TnVTsMERlrUxyS2nNRUYqdKp2+UGNAvj3rBi3O5PaV5/BWdqhezznzEwGd6
npYR2eEMITGhELXPyboUtw41stTCWPoQAHe5bi0Ot058pQ/x17wp930jHSoRjq0/PvqUaqkB00/0
k2Ry+5QkuSLNiQPKKPSNtWvbCF8FjT4WnHPBliIfrxty4pQfmibHNKze5GmInNHIvqgpT3Q0C1+j
2r/iB6ZQiyUmp3LgDsEvdfzeVDNJgOFEaPCFrWgb6vCMJNorPQo3EfXDDGpZFDNnJgUTQvmq4gAz
Nz8B59l++C6THPlqfpxLaH5t84j2yznoQ95ovLRG6+vYUSSuTc/k9PUWwfRcObFW7ASC1cUjm41o
ywYU/7q45HG0qxLcdBsfqeBJuURKdBiHiW5duTOVry0mHJrVOCqRoFlUX0dlnjz2fG4HCUBqK9Qh
Hg3aPdXL8g7Zmv9ak0TNUqODNhReoqt7jI4fKy3zfKs7E01/o+0D+Pg9FxsX/V6SFABhobDTy59V
2RC6iI+iIO4sOgmLtLySpKUTpoMrjP2+KZ/mYbhPs0dJl51uNOxOAwLJGSsRgTe08XeaPAXRtBP9
eyXWr9boO5ElfvPFBErZdJEHQJTKRcNNUZxi0rj4IIjXMX8oh26vBrobhc/0UexKGG25ii91HuyF
vH0YmldjeDCHl2qcLooVO3nyWGfN8zCYu9Bvz0ZORYre4PLYPy8Wplr0hesU5UiebiU8acNwTkT/
FPSdZyb+oSL1kozCMXuCNWUODjNNDXGMUOoy92ARnlQzobwU4mjra2S9fDoJl5nuKY3VHTm63UQi
z5Lo5pSbZCP+EiqVR33vJI+FK8rFvVakd2mRnwRReC31+SQ1LWWevVUNe6WEhVodhzQ4ZFp7r4g/
heosd8MuGPepNV6saHDHZsLKU3ML/SlpCMGE8FuYjA7NDUgR+VE34WmM7+UcY4OuA7DDtyWcDr1E
cSTsvnR1dT8m4n4S9DuQ6Dsix3PgB9cqLU+1Xx2ipHFJYfYhoWIcYIXQkyQL2l2sAV3AcsNPYQd0
mlfWvttLJu/6cKLTtY8bwu2K7RIOhZMrlXDRh9E2igiUT5ifZvmSTfVzatBwXOqgkjDvtLG9VzXV
1flgXSPsh6ySPEUuDUfthH43UdV67OtEOyFTeBJn61Xr84suUlLz6UTvMyGwRKrliULplh6Y3RmR
uM8CMolKrxLXqEr5mKXSQ+Krr0pE8E7y/aeLwgNb8blxzd2F1NfeMgxFTl0ifxXTqduRWWSntE8C
1zDGbFfEWSE6VKVr3Z7x4NtLRTRCgsSZ5JSUaU27Ni6HB0McRZrXY2E1Z7Ed/HMXjrRva/rM36UZ
erjbjH4FUzSUpsKeWgX2kjj1jzqbaZciSAhengpVa/tK6B+J3yfNA0tJ2DeWhW96qdnQnFb0apeZ
tStEyrkcquRhmAr16E/VdEgSId/L46AMbjOU85EIQHGTpBaOix3sXs0JetOY5BKR1Ps5bb5agPXu
264IH9vaFA5jPWZfgrnj6uRDECxE0XTVrDg5zK1iebJQ1dfAIKfH1YZ6aWmy3fSgeMHW9kAYIyl3
ZaJW/qlFEkO4l6VIpPwzUS/9JiJkIn8r6U6NLltRlqk/4wmqPxXGXKFBOviD6mpilt0Zs5BmQMSp
KHMCRomk54ul+CWoAlPMTxFF/oJdmqa7npTCDkMDlwNVTcR7vCeQ0aNMQ6VorjR1H5l98jBbJZrn
td9+CdtC6RydQgstQfL4X5x+6VrUCk1+fMvfoPj6JR0Ka0LUYfLPfZeNb4yRvVWhOF81fcoXzBN5
q04EU9sowMRe31bzwYhHbkPDD4RjT+XBK0VfhwGVjMYFaEJ6P7MDnq0F2S8LOKtqpdD+ondY/Yym
eaYPkZvKU2wsKW8otd1TTd/2QIWXq8VHmC1yusAgghza5CGho8nKx2P0PR1QRjTEMj8IwP50u6dO
+wsYAGX12bB2VRyrMRXLVNjr9EqWylSVneiKlHuxarPDQHf9Pqvk+bkKg2SnC/nigdj/xiH+rR2l
BxPkkC3rpLhCpMZuqOkDPUY/8EYkGXdNDEZkout+MYc+oUwFdgP3lsrTZfzmk1b6qQQDPa6k0Ehu
RoTBOHrAZkI3NhPZ0zuRCyyPObAjVIq66X7iaFEfOiIppw+q8VT6XbqL2lDYh+Jo0e02jmnTG9yz
2mtnJrljgoMjskkj12802HEBhNYGvIUnZyFOgZykqdM1u6Ct/ajyfHcHU2+S6IqcNNVy2TdHx1DS
e2WU3qxwegrxBscfNJvZOuI5tzJI8qpAjTNql3iVc28Ev6UsubeKPt63WX1CB7hzJgG0UWs9jyF9
gxJhGSeS0DCVRNJ13X8Ke6vYDTPnvCaJnameGqQ6mhxHiIQopEgZGSX9yZjEBByJEIxveuqrbilm
1U6RO5ypwwTYWB5cYzjFYM6lXzXZu4vzceKYAzKV4UyjxKfIaGcKbpIMDR9Blh0x6cmTy2Y8jIrx
por+dNWD9lhmzVchLCUvreLuhbixpoNFQ5tw61KSLNvI0dL29EmrdGv8PirCm4k/KB6c1n9qIFzS
hJTFnIPZ0XpgFZbF2175s2lHmfWex6V/tqxK9Ug2hbMq+yHpIfYGYZWfizC6dr1fkSvMBCcaPby4
LX+jUXOZDUJjrY81m8buj7EPqR8a3RtAYvpIXOkkCMOzUoamLSa+SdO/4L7TFXo0NKm0rm5tsYbb
a1DhD6rgKrTSSdf67yKua3baxz+JaAzRJUAdzb1ppgRCtSCWqC6gdKueJ1mAS9hY7qBmT5SWrlIv
97YEKMJWo3GPMel9J9WTiz8IDmsgbKhcT4ndUnZQarhiZfWUlkoQNCwEZC67K6eoR3xVlo+J3tDX
nqaKmn3VOM0oxDsk41uKV0XnirWgPyZTKD6J/VL4B2Qs7fNYhEpS9/QnpxDIBAuMxB0aqQ7k4paf
POjGUZTE4s3Qq/nRsgQ6nKDrns1KKt6iXC4fcx16fq0FdedUkyE90Qyii9br/kkTBQqvpd+cBrqQ
DiDI+Emwwv4FqaD60Sz4/+KOsDbKGvknCjvQfaeZHz4REkBJSv3+YZ6pnhFwJ6VBf66TB0cXWt20
VS2kiaVEKriulkbeV2uaceMKsiykojS0g2NmWXpfSw2Wf6qkqy2hZFa+aWpb0qmtNAikkZIR3ljz
OU/SuT6k4SSYILQUCpJWGShuQYF3rOyglcTvlYCnukvDh0Y17tmRXYhR9aMtRRDauhXk51SbKwr8
cag5JrS0d8USpKOhloFX14PwrifVcKoptT7KkxFepURUUzvSp/k1jqixK70v7awwoAYbzSWY6dl8
GanduBlyQDbTbl60ClySUQCIjYo83s/hd41640+gDDopkMI9LfUAUuzep8yXW1EUHlH5ojnLkXBH
tc3vuOjnh2RucdgKylHiJagzcdfhpnFqMrG+GHmc7Es6NxTKc/9OjjJjsAO5Fa6+Fab/xaXhn7Ni
8OleZOFFpAV/L3SN/B4ZA/W/TN1PxDH7EnDCsaS+BoKXvb7s3FTZx61aOUaPRTscKXOXKGp0Gcpq
cmPR7y9ZNVjXks3+Ps2D8ZprMwmcP6TaQUwb5T7OtepXw21EcKuLv4K5SIh55dr3IhlOh20iAudM
5ig7+CHlbmcGiLMKQ3MqEjn7bZaK8muUcv88ksryvhCbkpvOZNQaYJAFeGiVk/SlSWT5kI003Aq6
qNeM7tHb8pYlTimZ9PIlITZKdzb1rKbqqnZnvzfHowF90jSfZD02R2kXKwVC1hTMh0vFJtZBsunl
MTO7FrDTGLSTO5W+X9iqIUxHMzNLdBybsH6qlJra6jSj2GkPXWfeyY0iVXQPkmzXwl+5yEls3o/4
t363/JyqUTtawpeKJt33Ju9FOm2jYj5PStn8CkwU0CnTdmhmqqVm/Ze1NVXhpBGrfFf2lUBO2sfd
k6gqzZufGyiwaUkcXnukFwW7zC3qK0lZBmeCsDjyQCNo9y3xsLo3sqaNndAc0Cf2sRX7kctm81D3
0tDYQkEL34vEuuzYpAD/d4UcN5SLZypsy8NJe2IRXc73OfzjGZ8FczGY79MYOJ2CbZgD/Up8gn/m
zzvQbKnwXhZTbD1XA+XH99DH8PKHbvQ1QeQQBzttwr3b80uTQkPVWROLVZZ62x+SODOTXagImnKE
uor/cV81XF8hcWf+AyznQDO6aBpxJ0y+KOIcpva52/oyr/0Q5cHsxVbfoB6PFLpWFLbcWaBiB6Mv
w4PchoF2kWPoha4y9JX0JZSNqfVQ4KB1UyRzpr0Dc6LKW/ECq4ep742mAVKjUCaNog5TsqlXXooI
JR07LE1ZdpOIC49cPumI40YNIXBNEHQJP89s7t3JLFLfSUagcZdRwgBUtKWaXPdQ6nRvvCik4X3O
gM6pbj5Ic3Qou5iWsx7MJW0b3eigrLY5BXo7KtKxfi2TMgNUBE5FATcz6Qat90mT4ABTjgHoSAFm
N6IGj7rhYDTK8DxJS/8ljkMAGHUxqpPTl4n4mlKA949qWAX5Xg0hGdHDjeKn3gK2e9WSrkc4gai1
ukpBvBfVweCF9sX2O8+0VpwiQZiChxhE73T8N5JZWShHazi4+QHKvKIkKWUUB3ozka4ccNXwRgRs
qsfxsrgS8TKe5mO8W1xLUltyRLf1ukt2CQ/WnswZohI6KU+6F+y2dBZuaMdh8wyjDh4aUEZr7d4q
JwXK+2mBOJJDnn5SDoK3SCkIe/HQbcH/b67Ah7FWRANAsTCJdbBugwMhSjklnu9SyR524WFM99si
Ejf5BnDBkNHRkHJFyfxv9LjR9GnRaULl8hLPO175p2x0zAfTpb3mgZx0C3e6AEvbJ5vg+Ft8g49D
r8D/Ehd4PGlRCwo/OHR7oKG7Bv/WLQz+TS7Tx3FWlIqJ2m+uqUxR3A/e5C06xPW5PDeusG/3lotb
2MY+vjkx5ANgmLGbgdP+vaYlhIemi6UWiuT/mVjtcftsklpvsudMjUyZSIBbVl5h8eOOZCCsxtbV
97Fv06cwdvNB86JnX6BDapebS/nnT/x0QD+MuDqgVanFYurjHazZ2IFWv8CMG7t+x+j+KTqZbuOO
i7Ay//gt+gluLiUSOlu+sbfUJxSiNOJWJo031eqQ1NoY1kKpLAdyETpGefCxfVl0peVdsfMNe+sG
uMl5wNEDggUuhog5//09fTGorCSW4OS0afbF0LPwXazqLVvXla8QOxQWpIkYkgJ1SkfGddlWH/hM
lhgWvdjNrdtjYf+zPmqH7L/e1gHK3FFkQobNbO0UNubW9G5tV4rJ+EOLugotcjU9yUhDE2AsKQZy
4ItI2AD/EjDlBmvxJuvm4zirz+YTVOoioSzjwLPbUw6E/67v6v0mrfTWB/s40opdB3mY0ETHcmfZ
IOaJlwRXL48cAfUztMIqcCpOuiEEdIOGs0ggEcEu6iw0bP7+enmb13UtIBc26z8s9NXyWHca/Wig
x/3vV/KWOAnOJBrUTwuGm2Ks1lECYmjh1IQ4SeoUvncF7m68ws90M4d0c/g53ec/pMfgQYS4xd/N
xht1g7P11/CrxfXxbDE6SUldaUj1R1U1qNoCHEIgdyp3CpoUdtsAj1JDXdvYQTeXGIaTZC3Kw5/4
hUFd9aIlwKtXg+Sl80mEygQ3YJk4YKYN8e9lvjnND4OtToWp+o2Y5EwzgjQKvk+JgZrN0U4Dag+H
QisOgxiGZwtw/bwx9NY8Vx+4NCpYA8KEEWOdXdAZuA9TVJWN6SeGBFtqhcuftbrRUb7Q+MtCqB5y
9N/b1vQzNRlrNhPQXuVLFzbfMFuA2CLCl6iDiqQg0vPTv5f2BiuOe4YQcpHWQ9Z5dVSKHrFdJabA
mVU/jfJ1kMo9Mgzevwe59Ur8NcoqsgnDhop0w8waDyckWO3N3viSXP7/Gt7dChPRFYZiIim8FZ8s
dfy0oAM1oI4yhTXVmz64g36E65dgXBW/ukZieK+hUuqB3r/WU/wDP8CNuONPYLH+mDSE6UlgTKpy
Sv/+mLI2hOCv2LOL307ferpTPmX/weQ/LOQ6V3GqJ3wmjtZbjPeJ72x5/t14SHgjASKxCvBctNUD
xtMF9GbR81sCOunQHlpP5XrfDOhu7R8CK5EAC+kz/Cj/nmaE+KOU6pDs04s/OUuIJXjJ4GSSK3wf
vSXowFh0eqQg9e8tdWN+9P0pUsCRA121lg9ISfgza0bpDvUQsKbo9vk/OuTEgoj6fQNGZ0y9Rkk3
boNPj5kmm0gkSFx7Kmbsa1ouSIe6oEw0oHQZHIH77rqy//Hvid0aYmHhsnMUNETWNNURxKLRB7Rl
h/KHml3ysdxYuU9fjDlw2PEUQK6IMGd1y2hCOFMOrHoK+r9AqTqF+GDJxe7fs/gcna5Gkf/eF2Zp
mU0dtv2fZ7/5ku/MY3WKXfUN4TBgTUhEA869T+6HQ3wSflkXZYse+2mDrH7A6mJLdLB1Zq4zDoE/
eMirdsao9YILpdftYxdQqUO4ijJhs1NOuZfvq3M7urHtn4eDdUlMu3/795LcXndL/nPDf7Ywg4tb
+gPQFdfqBltQz+P4FQj7v8f4HLf+mfX/BlkdxyyoIwlXtMHVrNQuK0wV650Rqru4x3OXJjOYP8z8
HmUQ5YJVnHpaYlnnWemLbw6gNrKNvfY5pV1+j2WAXZdRFPmUr/cJXUCln3pUjcx9fOx729olCOMt
MkPqq3CCrHtZDFi689YFeOMc4ReHcjcEySWZXn1/Q7A6c4Qv4Y4LCUX7uSmV/+m1hqv+cYDVm5aZ
M/3tZBlgbkByCCCqKEydIHyhxZEPsG+2roatEZcd9iEpyZCUs/Tc4kxhk+Hrr2V3l7atHShfdGtj
s95ePdwycbHSJH0dimi4ZIC5ZrOWSX3paAIB9NgY4vNsUFtVDe4ihP1wAFkFdelgGdaodaObaa9p
E33NeCgCXGOMClrY48a5WK6bv15jtG0+DrZ6jTExTmF0DiB196l5WExiC0S/sssQes0vHHncjfE+
H/a/xpNX199Uhz46qH2JmM7g7aAoe8Kd/1yhp6vvxMOv7jBurOZnZbO/Z/hHYujD5kgApwxJzIi5
6tU/8yOtPGRP9Us0OGlr9w4ppZt/1w/TIdtIQm5+SOqc1OXQPDDXmmpyPwuzmqojbTjEkjXz29QM
dyQHD1amvkAK6jcW91NIvsz0f+Ot1ZIzqUVjzZhKGN/R1B4CZawyT4ONb5xlwj3pKDY0rLZ20PpE
WGiIcRgoDRDnYEa2+qJqrCQDvaSEgCq5k0/GrtpbHnWs1+IouoDa3S0j809fdBkRggL316KEhUDN
38e9m602lWgx/1GzFWzMeR+Lx0VBVrhae83h9dwNZ9SoN5b3U41uNa6+mqkJJ3OgEZC4406orn+s
lRz/AFVaflpe7UZGpm5TxfTW8lqSiLES0qKs8epuM7XQyocxSBDHGzxGOEv2fOgPozO45kHfbTui
/QmkPl4Jf6b5YcTV/RMGZa0LNJv+qLu09+NT6tJlp9RdPqdv6U4wbPmh9SyqIuVd5oanwBnuUQgM
D7EXnrJ741ewrcK9TnTXv2n1yQF0q2UWgnMFQDI51btg9/fZKdwBsnObo37QNHtEwBjRrPPmlbX+
AtgyUilZ/MN0BXurtdKpVYb5NPnEtkrgIg9NdTYTKfTD23LE+W6RAd820r51TX4Y84/CyYdLS2rl
DJJrzaUF1T0IsbqhS5xA99y4jpfH/uO3Xua21NMQNkfF7lM5b6gHaUJ2EHQVMsgEft54kPYAy1HI
LZ1tzcxbS/lhuLUoWF4YiTnpxPChKu9DYGmkMhuX7q2V+zjEKoqP4LVqSd+C3pzuZtQoNNEj5t5Y
t415mMt///B5uioLxtAfadX2lm2YC39f2YoQt8ZYHXwI19Mc9Nzmi7zvNHi5erSc7JI8BE6gUaen
ypK9bDrUbmyIT9JOqHsM0cjMqPC6S9m6gqTrVu7gBhha2sBpfO/fe3B9tJctiLQ+SmPi4pMnruJR
wHlA6QteyaACSpoZbW7PMnJcfn5AbeYizoBIo1Tf+IK33sqPo66+oFlCYslqRu2F1JYjYFuqZdc4
LfWyuDHBWzvyw1BrxTGT5QwLzedD+o8qsZxflY7azRv7/nMp6e91/JMBfdiTOs4NcOUFvtxwXpgK
e9ULPNNNzPulqKJxfWw/TrciHJNijg4gxdQo5vx9Dsqm0OckZBU5YTRuoTmKHsrP3wXPeh8Du9Xs
2Yl+gbhP8DXe0uG7ua4fBl89x2iZiMYUM7hf/wCyOY13qFJubJNPb/6f3flhkNXuzMwcc+2JQeIj
785d6LQQqE6G14Jvc8jWn/IALNDWqDfPxP9G1VZPcDeXUShLMVEUXQjrJTphLXsH35aOroY6/eIl
119b/KQObbwxtnXjRfjwSdfBVZhbqQWhGGbx3j8tbheLOWe932o/3kiAOfYfprhKyIG9NWCFosqt
EVgYVIqRsLIaCYdlvdih3eqFUC1iSMakDIDr5tLL2F4qplOZ8opKPibnwXsoGOfWUA7/vpE+Czxi
TqqahsjDaFGjXAfu+hxaZqLy0eGb66gfO8OddODyfTUB0dnGY/Vc4KIwblRmbtQo/hp2Hb8Dnhuq
ARSXGwzvmtJTS1MfRrAfiyKbNr3H2X9QOI+t6RWGaZeW5mBf+lBX5j1J1U4BsfzvZbixEyy058hE
qYIT/ay+UG+lkS8gjuZaZtdArArPoaa9RiIKhpK/CF0di6Tf9Y215ZK+/MGroOSvgZcf9uEmi7Mu
N1DXGtmCveymD7oT76y7UHZiAXPaxUPNSO3WKfQ9SlfB7v/hXvk4/LozXkV+x2dgeBRXHHTZgbu9
drO69b4vDfZ/zHLtkVDKXRFXaMxTINZPWEXiE9kRy7bbR23jQ6qrVn+2sDbDlH1lym9wGBzkG06l
WQOqfR7ix6ENj1IArboHG0nZE3pFl9HHDZ/EWLrSA/nSpdVBlMJHPdU3nsatX7Z6P1RoDrUosgaL
qmlyag//p9e6VYz//Ezha4hCO84vwEo/RfBiOgZGOFJRGRBRT6XKGdrCDuLfGmylWNS2vuzn4TBG
oxRO/Z3C3iczxUiSwkW1FgtQL5dtFIshKvxW3GaPSKYzKRiIQWCxNSemfa0d/31oP3d4aJJ9HHx1
ahtfM2KzYK4s6QWlmoP23dovAurxvnQ3xvr8+RCkBkCi009hVdehm4WMVFvVnbY8jp76Ph+hcfZn
C2+PmQ5H6OFI5EX39On5ty1jps+vvw7USUfin2t6gT39fUn4Y23lxoB8mAqFSw9kx8he/Ezf+Ja3
RqFXZFKNW4w51+gVLqJOUacEFihMvrwMnawnLwagvLGSS6zy92XAGuKUsqykgrfpajbqhOFFM0a6
S0VxdPNf3R4CN3rzSH76L9uIqlvTwsqLHqCxZH3rXko3qeIwZTPaa+S0iSZ9k8EI2ilqRxvRxOej
gEYsq4f5Dx7RsrE64EPKVhUQYEB9oH81UKlEO3V4yAa0I5TgKQ3mDevDGxMzYOpTH8JgE8+ydbjW
D0lTxKKBIGHjYWmAsiPqHcNWk+32MMhWLgrCMpWZ1ebL/UISNIbBE9YWEQpo4ScI2Vb0eeN8MZv/
DbOs7oeH0IRClJcpw2hxLzkzwg62hg2tZxVTBIY0+p5ryh4R/DdZ637+e0fenuFi2wHuTmSj/D20
rKWpZJYMLcJh05QZ2G5RXKuFi/HvgW5cWDqdYPYIHA5z6cr+PVIXlWiMUe6D1Y4ilz2jEzm6AgRP
9JeE6dz3pgquoEMyNmz8n6ORiM8oOAIHTsR5w1JnPelVlWn9UFaJmRnBUsoc5shDsO+kWMWj0ccv
/57y+lCsh1kdimroUYMrF3207EmDVDIIpwEhqURWzqpm/d/fYAa9WYyJiGfRS16dCNMgWENh0nCt
CIru8J8s/+4jZevVuXF/GfJy5riIZdrry8p+2Kl5J9Kw4Py72n34sCD8FhMt6Xdtx1z9W4bznwLl
ZQHpbnPx42BBK2Y1WtsgKxvF4VINXPwjgTNRuyp3/rHbya9LcrQI828h+tb1mNWg69pVrQzYcphK
4iJgUhA2BF9zY9z/e2d8SuL/DIKjjEmUgkT52uVUjo2c2woJaxM6MMbBxi7w+oP8bHyfdrJb7rfK
yzcn9b/x1sV7v2lkGFN64rZz9BD7xbdYGb5tzGnZzh/ftmVOi6c82wMU0qciwTCgjaT6OJRDmNkD
qsPbBbGIfXeMT1uwr1sH+ONQyzb9sA3bcgZ1GVO6HuuTGX73s52OduC/5/OnYfSP+aw921oqR0pR
Q2ZHU2AfmMM9TbzJluNRsbUsB4alhk91IvtOijgdMJj9GNRH6FlPDVrDaFPA9xKnAgRoXpx7ZGxt
VSq+haP62mfqWZvwSQgChT5cWZUbP/1m5+TD+mir9THBgYUCRVi3f8VP8lk6ZESkvktl8RrsKWl8
yXb0a0o7+PHvNfsEq/yzBwDD4e+zeCatDVmiQQoQXIow+7tiNnPN9j3JTvG8neys63qrgdZQ8aTp
YNFrbGizhe2Wp3DY/KrFTDaUDlNgTBu366f60J/x/tf9WnfTu3TMiKWapVki7cQrcB8sO0x32EUY
fXNXFDSknc0O2M0j9WHUVfVSFaSoRMGHfW7ZCpgxAp3/j7Tv2o0b6bp9IgLM4Zapg1qtnHxDyJLN
nFORT39Waf6x2NX8umbmYAbwhQHvruKunfdaoO+xm/fQ+QejTGtGYtHhYwuY2dRp8dwCQsqcnA5z
nL5xBYhtp3bjTfSefo7/4DPyRDIBVqElqlaUsBlE+6iBB5F2DxyNpKp+9ooXV8iEHeWARipoeqgP
Gb3kTboKr7FTYLe34K/b8szsmsdf3KDCJGX9JMUzZgpStwa7qKJeJ/NvYgBZ6jmUCo5Grj6A73Ox
ZYWg1WOpGSAKuDQ2sjPgdmEKYheEb5wLXLW134LYYElKRpIEIgSJG3Cnu+V99aDltrIhXmPLW+DO
+7H/X3zw4h7ZejNw54ETm0ImYCwAz9IBycLk2Ei2+EQf9KLfynrErDaBeYZlUBfgNjCEkXFAO1Sx
ixGr3aM8bhVBRpKbBD7nOtflIvuTRQnDiWzxDxBMvWgVcF1pZpubFPOClK6yQaN3csNr3aaz9eim
31YbXgNm7UNa0rdk5q1NyZxIZS/AWMmhbZJrlf5RcIp6ay/AkpGpK4gFECoyLyBVgQEshGhj12MC
AJaPOP4xtM+VomKAlxOMrr2ApSg2dYlKEd1TiJrjH5L2O1WPFNms5pVrV6/tz4kUka2qgWMiSgEg
6+YC4LqzSbDTzPKCVPzgaMblq1NEJl0IrECeNUyTu9juPUiDHaEcqt/GG3JH5/OAYLmrnGYfebzH
JnMEf1GALqIpsZmsdtJDjF0/ZLvOB5g1dq/E/eQB6wGNAUr30r8Sr93Jb2RPK3fZPtrPHvbvr3RO
Xn/5m2LD5TSw0yQat5T4KaSuj1hk3oiFuS2t+kowAdR0+cLXfM+3/ijsJs2oTbGaFRE4ecXRE5F4
17wGA+9i6d8vLhYL6LkxD5CQC7kPNAfKDd80t6n0XHYvlw9zrqXI/BQdHCmApcTTY5RnDoLOCGOC
dQQ64dgDGUgJYZcjbsvqPCQBSaqM/0QQ4uFP5tVVdWbFs2piHyCzJwx1z9iGd7t9uStdIDfxKror
cdeJOLaC1WSlbFUyxMXPmMW7LVzgsmywcboH/peXPfF7nSsXuTwf61eR3Rb4TG3lisXslIj1jbCx
geXiXv5eZ/tyFkD+FvfIulV1iAuAbkAOeqd+sAGIFbJagLK73aZweEXUc0WkwtC71SUsqZ2RpQZa
H/QmQFRdQ/8pyUCRxIRJWlZ2ieUANefY5fUb/FuYxeYARgy23arqKqz+q/cYuQH+biNm9jDE/z62
w7FQrJXxv4ZqKuPRimnAInyBY+VfFN/zVnfB6PBIqdn4hejVO/wWxtavQpB1h3nWV65aJp/WZD2P
gP+V1OC6LrRDGjcyxzydFcyohujghALLhIwRXnbWviJNVWsdeFpDgNiB3qfdDRj8ww6e8BtjcY/q
1N4PSfoyZoVfAGAnEAz/so6unfj7B6Cxcmq+sMuElfhJrFxdJjfaKLwAEgO4RcS8AgKJG2boqvx7
gfS0WCCle2tsT7qtQiNtKaevnh8pkJnqPIrhg4Lt/MtyVsov2J5eCGKiFFMJQa+gYulH3MdbA3za
oNnbJbbiPVACWt7rO+uB0y+5FMfYzC6QFLlvKbOknx3CY3CXH6M3AB67sJw2uKbLQ3BTPlJSS579
XHuLC8mGfPoJxwnWcwDjhZtN42c7REA6M0H5UPAKg2uqspSjnMpJgYAIYHStcutMQcNxto6A7d83
QL0H6n8HAKOKE2fyDkad+8K1BmExYPUQB4sKmLAGHShoIwEJ1WVNWRGDlWbUMgwN5XmdtTAAZhv0
VgFnWhS9K9FVIgyYYeAxgXKEsJalwNIe2C3QHUXpdigxRWwAix8EA6Xqz2C56DiuZ1WcgY0luAID
m1mMNoqUVKCewYxolcaIyWiDLhCVADiz0zHI3i5f4EpFCMt839LYCccUO2CkRY0LhROAs6DIGe7q
nbzFB+MkxKvHwtaQpUi0Dq4xKlh0Qmj2E44VJC9q9FsBOlfZcrlI6b9yWk742k38I4WxHG0kFKjd
txiUc+IjkIW9FGPm4ZO2UX3lFxYjOYc6j3/oginlylbBQI7gjp56oecFdiwwnkGmrxI4puXsBGjN
nvZj8MI3kAS61mPHK7ufxeCnItmQa4hAMNILwNOxBglorh1AHTF80QGg3kw4z+tcFIrfqOwrSMXR
oWDNkwEcHAGD1pPbhqPT99JWANMxcv2XOZA4vuW8Jgowk6UsRj9aA3REE51hyw7VYKO+Nb7H23ET
etqx208f6aMKEJkDQGj9aHP5DZyl/IxkxlY1+aTElhVPoGAyjq3aPVrKsJ1NYIVQxH+hn/YK6Ao5
mkNf8Ymingq1GMsPaPV0UhRC17+6nbRNN+lOxeZFu718NvrbL4lhbhWQdXKdNVPvavKIvfY0+lVH
M28veE1N0FfGEzCw1o6I7/QRoArTKuC7QPGpA58eIOjABgYcneuif7x8mvOYC7e2lMQcxzRqZYxr
jHSMnZpvgebpKXW+K6PxFpiJqR01zW5QZUxs1c5stbdimXDu88yK0R9giBhD1030t3XGvmhDnsQp
iSaX4vTK2QZw0CM4/y4fc00hl0IYDxDLozgAwhBCxNJNwh9l9NkaoBgKXzWMoKu8EuKajizEsR21
QCagGBM1vDxUskFs5pQlrxr6lawzeogQGdta2OLGgArbmMyqqW0xxUHc7hXAXKKXe+0G3Amb/JcK
cB7Z10AOT3eA9FdAyTvCm3wk/rgVULvkmewVZV3+EvbhZU3dxm2Nh1cFwEqtBuUenAvekEc/ZjXe
Xf6Q51kk4OYU1aLrx3Somq0mauBbBSUHjBqFA5KdyCkeAvcj32Xb9IYXS563Yxlh9OQLX1SDyWXA
x6RIFuB0mQ/tBtOazdZ6olsx5U1wLxyM2+mKV586iy2pWFQ08DLgCpEWnIqdjQ5UrXS9KrPU5pD2
U3JVkQ7l+zgoAJFrAn2tHXnF0hXzqRoyEDQ01cISksq8Q3UW9HnoIFQRgHGpWoHhFZES70PjSY+n
xDF19EnyCUQ6aVsIHCOw8j4NER7/a2QHjVTmfU6DVFt10o7Y15cOZbtP1HdA27ltCQRjU/IBduhf
1qOVK14KZEchC0BfK6FcjYCrr21R84F7O5m/svgXGe8vS1p7HcuPyehQoBVTLoP8wp3yyg8bZQOK
LLtIgcdp8vRmzeMvFYe1CXVVFCP0BnQfB/OHvtFRg3gUn6IbfQewSmwD9DaQ2/aAaKR9J46JXbHj
J7KZc8Y6OOnEueldEuTYpArl2nybJUAQbpKmmniNwnVpdGmeOg+Vrf5ZiQDUtQ7WbwCcZBK+WcIx
ng6XvxxPBuOEqwgxqkBgxcEOiN73lRwDcljj1H/XDZr+5yRfDnphY9BjzVVBwb21XrMbr8uNeahf
aVdEdgG12HCCpBXPhK/0LY05UzxVGD/RIW1qfAWcGbXFm51ck0CLpSrGJxWgGTASCmMYIomY+DLZ
j6Z8IfnPy1/lvLYA67gQwM79ABl6AnYj9qCa6lHIbszMU9QS1FWAkxTJRgf3HuJPJ0yUTQAX3wGm
Uk9yXx4zXwaKTCZOPihl3CY3bM4PW9MXWDDgx1kYK8dm3anZBlSL1hRFDqosXzUdyc38AKQ9AK53
NHRgZ896BnNi4Km8ItJ5cYfeyEIwY7qDBnAxgMOH9cS8UPVYfDaFTcFWTBsoxt1dlHKr1GtH1SW6
EwvMLHwNxl6DQjvQzbCf3Xwur2KAngoydnFA8cW5UnaU3MLJFnIUqmyLxwHo8pCAKRr/dlanICiQ
YKw74TeZEs+Mx6smVLZBbJReJ2FbRcW+Fe+brmmzDogeHXVk8Lur1I8sfkAEuCU9rHLwv+xKLBKO
ut06dMtatUdw9O4QWLm8tUyOSJ05s1kQQU/lAXtpswjA151SF+7la11xfjCaIpw9wIhBOMw0+DSZ
tPpEYDxTy/JMAajkdReA7wT0mGAS3upB/XJZ4NqRFgJZGzdjTqUHqe/oFgI4jYGtWuo/LktYU0gk
ERjq1CnwHxsyFaVeoOYPWx2k22r8nXYiqIN4qcrXDj8bcy+lMD6uS/PeKFsq5Wnap0fhI9zGV9VN
BIIMJ/DNm/AL36jbSMCu3Qpuu8028v3lg676+OVvYDRSbitwAJs6cfWsOsZzukUJwLFi0c/bcCto
mle38lOaVCC+Jv12nuZtN8ACAEt926PuYJnEN6QIw71xxrHMnG9gMmqF5vTUEwqPkTTiU91PYLkj
xrPQabyW3PkiN8zC4g5YrIo5Bz+WlWKRSAMMR29Lr6N126YP4BXeTE4VeQSApfFevi2AwLYDnZcy
eeaDdg1OxgaUjpMrfmherwIeKfdDN+coO+8a5FOTQYIiaAIg+rhhKu8HI77vVRlU2+IjRxHO+pL0
EiRVlCXsbp8DFoKeFhvHMRytIGJKz0gb2t3C9GFYXymjeTUN2bHuLA8zpb5R9TdDYH5c/gWrB/3+
AQZjqMYZ5GBhkYJAsMF08yz5gJXH3ANndHk10TVoDw/gSDIKWvRnLEywqILKqzNxTvXOuhnfq12/
NzeCjW3MY7wFtlBu74xjsQWOPKiEP9tbkID5IiB9jB0XJ2ElTUGO9P1TmPdvDXVbzAoMJ52Ja00X
2VIBN58j1ZZvivf6UT6kr80P1E0E7mzwV+HzzPgshDMPvyx1IAwrMD4yOFUicUAYMx1B1navq+l7
Uk/Pxpz+7iwJWxymi1wLRCdYPjTVcS9GIHXvAuuzGHO3UpJDrCW3Sh7+NHtEKHAQN4aISEEmxbsw
kr3YyXeXNWXV/n//dDbbkok2B5gMHsCi1u91tTmKEW/sjV79hdth91looD5bQJ929bG+mRqltavc
PAqhcZjzoHUvn4cnjHni0SDNedIhQQ3MNEEorfVXuYkJWFELdsQoeQWW9etDi9DSQKSuG4zaaVo7
iSSCyR/M6y6S7Szi1U6p7pzf3h8JJqNb2tiAnESqEXMob7owoCqtO1M4vZa1+pYPnKhu1W4sKg2M
sCBJihjskcTV+voWDMU/QJB2DGPr7fJHWk0UlhUNJkiVAegPBG7ImbXZL8J6J87pe5QYNyUqGZqA
xDFNdTedCiy/lpOP+fRdHzde1ev3VpIfwLP1FAJ9UavJdRfXnERs3ZT8Kbewm7hSE1syifGaRQ2Y
dVKf3+lpe2Om5p2a1kfF6m4AfM9DxeDcvMHciBG1hZVozQhQ68JXIoAU64WraQ+XL54jhY0D0KmS
ogQpiVtEkuwZypj4qlrWTll0PMxFzi2ygQC4dcBtrkJUW7Z2P7aOlUxOBBJkmODOBIpKx+nC8gQy
Lz83qqGuIhSqNGHw5ri4Jlq/06dypybysVP3mi57l29z9fEDHhiLiLKEEXNmzikHf3aeBVRRarA4
1uCIlFPOg1x9/QsRzKHwRBSrUNEDABmkWweHfLwLzeu6LxwQ6Vw+zapufIsymBx5bEcFcSI0UGuT
YxXExzFs91lSvV8Ws9bWQPv6z62xsQmok9E+AamUK1kZGXwNQHe3k6xMr9Go5Fc1VuN/i3Ws/UYd
dbqVMZU9OSNoGpGtC630i/Nj6KEY64pES8O3w29Cs5Q5dKWFxhgbCBsShHIAviGiU+TWhoA92K7l
8Q2cwfdhknh5DqQpggqzNPhiktxFMXcYd0WbFj8F0EunwZRpiSUpKYjMtNE39RHLGI4ARP/8MHiK
Q7PZ/+S7VGBoSdBfIHUwxh7kXOOYVgFCphaUsEPgjdy07LzjTiPhbxnsxw66ABOdWg6lKm9I+KYC
eC1QwOWUbUzrXRJklySxm+UhJwpYuUsgTsso9EjYTD4DsFK7QWrkoprdEoyMA/wXCCJa+7LurKc6
30LY3jSQEvS4klDbyQ6KTwDVEeuglrSbnXmXvydvhQ+EzV18KD8GT/cxSwdckumgbgegsZMf0r45
8jdRqJdg1BnnpqNaGBTRJYsJRwpCOoIkXkWjFWtAAJqlswD/AEd81VYs5DCqAxJxVQejkuJGO8yc
PYdbUIc5A7DQqqt0J2yGzbTl1V54Iqn5X+QaQFpUIjWESJBW22qrgYIGfFtk4HzVVYO7OBnjh1VM
iGRGD9aQaejttP6chxZdXqDNk9uBh8t6+Ugyi0vYiNacjS1KaKIYHMpkwPReez8b2uayoq4/hr+V
Anna6c0lJBMFLUVDRa2GXQDERSz1PlwWcfnWMCF4KqIXQrVKDQFtoe5eru4jfX5MxNImfQceJl58
tlpU/dZyEHScSpuyUpDBV0vxIzExdyW0Tlg6g5M9q+C1sesHcJIP28sH/B8ygeWgSbQbxjY352bM
DbCpgdnWSR4NP/aMowwISfC7+RjT240hRw/XLafxLZB5yuDvwYhcRttgKhhOowqYIGmlgdUMuAPi
Xsut2kVYWr4i6gHrsKA3bhrFPHTHFQ098UlMhAOK9LyZABDjkj5+H/L4cY6yl1Ev/kOHypDADyDT
SAoDiMyro60kNYgthDktSiWVgPX5J8q9cvkjrjyEpRS2ZN0LXTX1LTysroNkGU3I6Ued5+XHZSnr
qgKYIVUCgA0cK3MYFfz16IKAHoqWIuQnrYUfB83trvDkl+EXiHydywJXjf63PPZYelITIKwg8DWy
AXTMaGWC/8BKX2Z922OdiKLSVhIPjWDtxZsYDQF8H9wsSk2nb3AMQzMA0aPmhqG8t+R6V0ngFdc+
c+FN03lGebUTt5TG6OE0VvoICF9a68/v+02+0a4NUPB8DZ1xa0lricRCGAuEJYIHWKgsvDwlEe0q
yO2yQ697bIAKNbvK9JRIPBg1GsWzbnspkV72wreha6ZkRYO+QgugRx34tPN8rwOeNtqm/jTf81zp
6rfDc5NNE1APJhvpi3FcymYDsIN0upGzLkJ5SXBiGUTY+m0U196/V09zIY3xDQYIv6PSwrejmILp
Pt1oGwruxWNRWTFVIGn4cyiT8XKjqRQKCLjw1crhQwrmX0Sd76Qsfrt8Gmp2zz7VQgxzGnnQCZlL
WMQMa7B6ZtimsQGFnxMOnHRs7VUjMgdjCuhvaCv9VCdGySBaiS1YYLA2OxrKUfIZ/qLtauNkKYeJ
q4yyFPMqoXEVhkgxnQfqUizLp2ijDb9NO3hArcCrrtEoBSoZqHdsteO2LHlHpX+/UP9OwwpI3uGo
KiRUProhvrHnB8erhnlxVLawU4V6HMp4zF/NWAwGql65ad8ab3Rlt7mernhzOyv+Bir55xOyNZ1a
D+QYLIio6aB4ZaMtYjlRWqXuZY1cV/w/UtiaDgx+UYYzzJXZHcz0eQKH8ixz4ruV0V/o4fdR2GrO
UIz11MIGuwrQL/S97qBm9GR5CZa/FY+itvKaabxTUZO50AnwKlZFDkZWN5RAFVINXpopbhFkHOO0
rv6A3EM1ksIgqfR3LOSoZdl0LXXW/b73aB5jwtYLtmbYltN5AeLJ8gYzOcMGxLLb4dV0PqM9zx6v
3+7iRzCxnmwEepTJ+BGda3xknwDQ/jlsOxt4shvMQCpP/E72ahXG/BapMeeuVAxeZiWCBpDO+/Qh
6AfA/IEh5N9j29FJgaUo5nRmNqKMVcBkmkBCk3TYDwDrSPN/CYNMxI+g6zJB2MPiTCjh1IGV/MvP
UIOp76jB/AfkcjTWOPMACzmMo1HamhJpIvIxbgLgnQa7yit3f4EXcwEr6b91SRbjbcY+t8bA+LJY
oxcBkfFnt1VtyaELOqnb/OIJXLVY32djIwMzMDMwmMKWtNltnPyISt48/7reLSQwJxL6UNUECXrX
Scm9pOtu2AXHudN24EN/afIQgKdZ/hC06iEMWsEW5t78L/Zy8QsYzS80I8LoPUzZVHXbstW3czce
8z7iVG5XEzgTKMMoWIIRB1HyqWVB5yTGGBf0kY7Doh16E24mX/H4bob+4DMl+RakMAeKsZaj1oSA
wa21tqkQ/YRH31YVMF0uO5oVN70YzARKKXOgBBRjNeiAQeOsvE3t5BOF3M1EPwrJfN2X5VaMBA8E
RE+Xxa657RO5jCtA1/D/uswUXXB2Wzv2uqvWp9Axsh15Mmfsb+U6T8Qx7zshUpLkM44ZjO+CVIIy
6RaAw5y7/Gp6Mh9tIQVjTKeXOSkgiTPNEoVRQIFY6PCC93xf3Spu4tK6L0XdtfYY+tlhteZ+/oUs
hOt1VtIAJKfoXtANJQlFjdOfUBJZCaSg1N1Rw2qNo31Q6G0Kbx/3qLj7FE1LBgCUsIueBi4qEP1o
zPmXwtlYzEpVqcpGaXSth9lXfIypHae3YCtsMJ1zq95zVGjFZmNaG+w3AIPQDJVt0w5imLSpYKKq
NwINEHlIjbmA0sLCGQD8ZcwjcOSt6NBSHtu0bSZxygRUTvD2Z2MbbJRthPovZh61694NwAMIpHsQ
FnuXxa5Ybwu4edh9RPX3HM5jBCC4LmbwTGYNsKOWqu7gXBaxkv6ciGDeYmaRplMbiOjl1K+V6zL+
aLTJBagy54GsOYqlJBbFMRrDopBGXKFe6gZgEYzOLiaA/+jiZ4clfN8sks7R49sh7A5RqT+2Qztx
PMXaksHJb2BOq8yBrMQtuhcYv89dLHoMTtkF6fUwTua+BomeY9VN56VgM3DbRLDBUi25QdkmN0k/
t1cYdTDsVEge80731Lz890PQ6FyBmhR1JgpvwmSIyGWyjBT0c4NAqjRvK8xCk/np8gdf0+RvIeCV
OzUSahILsVLBWxIjeiHtcKVlip+NPKN7Bn+NIBEjFBhbBY0T6sfs1HiUmX2VZrrlTo55J75jY5/S
oBIHKCoa8KWaI1issYHK07I1G7gUyxxvVtSuzysBaI+7PAaQfOYTO0XXbXak8dl0exeI6xRTqxR/
8uLV1Zv9PvHXA1hkHkmXTS04CRGHlNpnkgNtrxRftCLkxCGrRmEhhjlhooRKGhXyiAURq0VJK7ru
wL3Eu8eVQBUboRoouEwJKAtsEgomNVMMc5SUpj3GO53pV+kg2X03wXTcbISdwFH9r7Ek1n0s5TGx
iNDFZaWXkJeBUbF7KO+A8gaWpRoQr0icqOPqNqnswXdh2uC6f+E5z1U7uDgvc6txS9Kk7PD2url2
euuxMmK7RU+7i+4uv7+VYuT3xWIemDlo1g3ZXNVoMpbBy5xpjmzdVIBqLMQ3MSZ+gtr/ZXlrueiJ
QOZkk5yYGtEhUHlAhavaFf4ANwmot+H3GNPP6fDXpddi5ROhTMxVhZYMhkwUQPOw28+m+ZoG0uMw
E+EwWU2zLWtAoUeNJTt9nAI3IAM4PefY6x8U6Nm6gbjkrA4wR3oj9TrAkK0Q1DqJU3s6SNFBvRDZ
lCAvNrbEw37i/j/srOLkf+SycRDYMfs5EkWUoCzlpSXtx6grvzhnW32cFMKMZsbg3GEcRRokgVoQ
A4/lQB+ncTVfUbq1aItpTCy/c3M8qiJnj3Mhj4ltQQMOTNuo0N3ikNxGDhZ+n2Jn8iVv/vUPdIdz
ui9EqYUdDVuByF2LG5wt+6sRjU3L9KDu5j24mfzkyeLYnlW7/X06mTldLGhdK0S00Dw1B8zJHcLe
BPJQuOF8tVXDDcgTDBaCyw1TxKeelyQjcrhIs7627c195ABbj0aRdAGpu89v+iseU/f6yb4lMnpC
prSerczQXUN61sPWzupnkj9zjrXqcRfHYq5PFDG8R/4+1vDYP+fbcD84wUNz9dF5IFh2zZ/JNW/y
eyV3tdCq+vsyz2At2nEUtRxeUIzhzLvGaYWtmuRgjyldCzlBPI1OqnDmozlHNZijgu2VRMOooown
6wBq+xhG7EtO8FLALOxjHmw8R1/YanOqCTExxBn1emJ8xmLwHPSEkxqv3iImXgB/LIIQki1pSEDI
nvMJ2Nh0vKTdDOhJtDsRvFAcHVlL17SFHKqoiydNOiylzKA6QFSW3RYY4pbuCltBIBa72u1lWau3
thDFvDJ1CsIxMFULmEYECwuKzScrXFWDbxFsnj3G4qAhW6E7YKM3fDYUfqT5ClbMndjcEEfYCLGT
eP3W4qVra41Ta3GTKnM8wQwMo0lQe620GFrXRQAQwygNRsvFrLKxxFC4vR4FPxUtLg+YE9uXRvXT
EOLcnoqZN9PAuWu2pYV0xbBaUUMsY6WZg95yDNDznmdg1pUH6bcIXmWsG9HPsVCeKqisWtMqrNqD
TUx/nrcUZFUCX2C14RFf0Ad85ugwo/F/olhyxpbkgVIkeOCNNLuViEBBsDxNn+1RyBxdSm1ZIM5l
fV2rhlkathgpEjmagxZ9o4vjlUSKMwHLRCgtgJvRsrayR7HGJl+sha2GqnC24WJGrbrYPzKxQHkq
s09KKcGiCxpZTg8+SJV2f1BA6Wxa0JS3PETtda3FqruhqyANPsNaVwwk2MBjpBMUY3egBPUC5ntC
5UCJD4GUy7vTVZX5lseCQmRxI2mDhe84B+lbE4DgRzEerHk8iEKzBxpAuq+yofeaqrgv6gbAbkP7
xPmsazGTDuYDTCHrFmDzGV+h1CTJswKkFep154bbwo+f+jfKM0lbvgrH6K05+oUwdqc/L2rNqlRU
jCP9UxhbNGRKp0xfLx9p7bUvhLBxmZ7XSiiIOrwfCTZGKWEKpdR4cFWrqgJCGCDuYQwF7BdUdRfP
IUd2pE8V7i14yp+DDThMgBA6ZsAuLN3I46V9qxe3kMZ8papNR2UCfBnWPWaEEJ9z84kCknf54tas
yuJILB1iJNYqjJCByled7M0ZDXeJyOj9qNJN28a3hWyNtqZgBPyy2NXvhakl1JMs8Ah93fTiJjsx
1XusIxmY6GkeBmmQ7QAcgpyzrZov/VsKO4w4W8QsrcnE7N71X/3WwM1HZJeFrWO6IXC0x8un+h8K
8udYCpNAk9DMw7GEGgakcGts1CZdf6XmhR+Ugt0Ns+WkYf5QzcNnOBW7oCGvqaT/p7sFKgpIR4Cj
g/LsqZZWBgA8ggZaGvWvavgsj78un5K6cdYR6Yt/n9FLYjVhq0cW3eKdcxsb4HeCUrd2o2u/5jzm
JECrtbqFNBasdgKwgx6mkNa5Eui0lS1qs+EP0608/bXwjAQVF+uW52tXnx4IKlQVRWwFju/0Csu8
DOpJIoY7xrpgGwpieUxqKnbUtj8vXyZHEosSZ2a5Kamw/q5ZmPtB7Y5alP1OBB7vBkcMGzwUlaUS
NcNLUOY+xOJY4c2VdpVGEm+DbNWeADpGw6wXkM3YRFKUTDDVz/CmGMCMQEqgZk5WhwBDJKKvK9Gh
j8ID0VNuBX/VpX3L1ZlALA5kNesIooa/8YDyu+GKglsWXvPrP8zawG2ieKwYdKKNHboMrMiKghov
DDg5ti7/isnvy1qxah6/BbBTlokoTFnSo8wgJt0+t8pDp3Xvl0WsvuJvESwM/KC0UT6YAuJjjTgo
THuRadpFXXtmy0nkznUPDFkgRoGlBxnIWeuPiAOxTPQE3WiMaErsDaXqZDHnys4TH8rDha0a2qBQ
MT90+mRrXSLIyVUdUsimkKejnEzappTqXVcru17qeCX1LwSTUzt4KpGq5MKHyXoddDKR0dJ0grtw
mx7L4xB7hd97yW32CZRTX/Lj0E69fFN5/aG5J57mVEeyIU+9mx2jqzoArto/4LM4/7QnP4ztnRc9
Zse7RgKsfo0KTv1c9z96Uvsxr6+qnqvpqSDmBsIKPd3KmLFIb5W7UMUiLBCcXgtZBa6QkDgtCEqM
+Saoe09I9hQ+tLewSpm+jhOgEurOsUrLaYhy7GSvlm4b+aelY2pTbd1CugZBptOHs931pq2EP3s4
bsV6H8jboMRONO1A672Zxc8s/sj1Vw1nU5Rq3xu1W7b9FellN29kL66ifa9OT5efzopCY3IcJQlN
BtKEyiZ9WZMTOc1kw9XkZpsNzXYq8l+SymPR4ohhbXami3JQE3ly4+lJGj+L+d0QecPA58mIAdx0
CQRJIpI8jFif6rDUSFmYpYmBaq25ocmdvAtuaN2dvwG2opUnoqgyLZ6LYkahplZJ4Irp7AQofpiB
6oQGsYvy/vL34UhikYF6LLfl4qwgKq+eibm3yI+YroQqvNh5pX1xcntf72NxpExVh7zO0ZLWHiaA
0PVHYoIhCT290Tdt0G4DUzMCO87l0/0PqYjA0SA1QBLGWDorS0A2pMaGaxhY3jN8jBeMd/WT4WEj
zNWvErLFwqb7/ymU3vniqLWYKUVX4KjUv9K5ceVnWtuqK4IRG3l5sQneY4l30vMSIL1fzNfB1UrY
d2fCsG7OGtLVWQAkJevVuhG24r26QfHDL1Knemk/QnIleeI2cBq/FW3emc95sDCnshDP7hOW0tw2
2UA/ryBel8noTGixhwmQFdRko5Ha0cCHoRqAYjYxY9HIDpnzjYAN5LkXHWxbOb1oHtKO+JFkgWsW
dNodxmxK6zmXiTeDRoDzjai5XTgkLCDiFRvI5igVmXm2qqRqERDXWlxX8KM1HfDNAnQYEJpAOSbe
12iNwJHI2H8qENPp+hdmOXjPWOuR9o2mDloOFHHpl5bcxw23WLImAQ6dqrlCUQ+YsE6UQNc265CA
7w5ipsEubkKgahwxr+rrvgX8sofY570wxn58HUuieyY0yaG4Vqe6DpiKDpMICTry3fDQ5Yknh/HR
DPM3IVMe//03A8UK+tiGZcmmxvayBUuKiiy3dPCGUbQaUXMFMKAbG8XTehcseZwnxfgUerQTcYzt
EAy1zacuNF2gPM7XXdUH76M4W/eJPBNOQ4LNvs9kUXVdmIxgQt8qUWPTJeAJSKrYz8fwNiXTSzOK
V1aVPXaq4OZi4Ynd8KYpwm8h6N67lMeswvZ7z34H4+O6NEamQrV0xPqVpcOAJYUrGznQMzVXbojf
GLep/ALAHs5ls+WAvySjUKSDrRX4DezcnTpAuTD/iTTSsW5EgJROKH05qSN/RNuhdHhbKewY01/y
AAFH6RXBJcD2XoPRksZuTE26Kbup0MqYN/WuwfgXv+/KhNt/iUKf0NTAng5AHvpwFx93bLp4qKXG
cOdRsiU6xB7p9gyoFdL24HIvni+/k1W9RWyPsEszMA3K2IHBSrFG1+FJpnV0K4ftUZ7il7kmu8ti
Vl4+Jmi/xTCljTKwgK/Sa4YLonpbSzEu2T5WDRDn5JKjGyuGDWs2YCbRwCcKgH3mIQ5qlYWDhvuL
WsVJe/gyLf28fJi1O8NyMZZIkQ1hUIY5jKYFI8CBcWdacghF0c6tJ0BJc1wAW5/5UgTMHdPsDrNh
wG4+VYRWlabASCJaPtd6B6TrsyvZ5bXptu4UbsAE6aauteMlX2tnQ7b3V8KHIiJztgkD+GVUQeo4
Xc+ybY3PY/B0+frW7BcKCvg8MvB3QYLMfKKs1KQCCQTdFAIybLdDD3LwTVfZNK0PEqjNCAjlzWWZ
51phokKi0KkmIN4DavD0MlWQfkdROSoYDNEqJ8iuOopheVkGGz/ii50KYZ4u4ATb2swhBFHVR4Rv
hHZ/nNqWJ/zI+/1f8A//3qWeyqTfc2EuwkEkQqFQXewm5Udm9Upra8Ec7dUyQB6VBQqnbniuIFBK
hMfYRMeir6UwBqPJY7nuwG7tmjIZNlLfZihGBVfYQIt493luNCBKAaQHeoAYemW7AlLcNBUxC9WV
N9UuhbHdV9voNfItR9vMHqgDpq0FFEDeE2Cnur++I3I3nE9F/qae0Q2NFjFCDXJbL9jUuhv/pklI
UNtfcGiO8D75wbbcDQA/wWxKXdnRvuTlj2sKu/gNX7538V37LAd/eNcg5EzpWLeJHZXQE5x63I9+
gon52O1/BjwwDJ5Q5mG2ein289gqrg6SRJQLbEt9uPxGeBKY0KUmoRhpSY0qsyo+xfJ8G0ZYJ7os
Y/UdwtuICuBEJbhRZqu50eZSriZ8P3UDilMDm7iCU772rvj/SPuS3UiS7NpfadRa3jLz2QV1L3yM
kQwGyeCwcXBKH8zn0cxX0vuW9wGCAAHCW+gbqv/oHc+q7iKdREZXa1XIYibNbbp2h3PPAbGBUwSa
e14O6wub9r1H5G9jLpYOhyhpLQB93MaF/7XO3Ohxht5LV/GKrLLbc9f++7v8MST5ON5iIYexrlsu
Y46DLzzRIhmGllz8BxGy6neQ8ehX1f10+7v71H+9HL8t7sKS6uBKSrT5cvyCHmGBgkZg+azu6SJC
/TTMwpY2htQ0E8EwZDODVJpVBzZJRKTembPypY15d1YW9rM1pbLrdYzTuEXmdK6FZ3a4RmUc3iQ3
HGRw/eQ+8c+FwOemN3/Wu+tdjxHKg+PfVnHG4MSr833BXzjKH4/JwlpXkawp0/zUNi4IrqB3nsho
DZkr0jBc5wO8s+Mt3AfOtSgKKebVvVTruRsGSqT0cQa7wXutgnPLOP+6T7cAGh5oTATnNsz1x2VE
FSQV5dgrriS5om7coX0gxSGNd1K+JQo/w0325Vn5bTRtYVc6o0noSDHaoLadP/TmaJfMGjwt0veD
ys88AedGW1iUUC0nMNUNqhurp5ZNF3Vc2lZcuVS+//Ed+PIs6lC8Q98lMVDs/7iIaH/XpNbMVVcS
hzLzMmkn9Z1DKxbATfPGqnZC8fzjIb820e/GXJ4TQQaAr8VsRToZV25WYdQfNIZu2fIgbXJ3XLXn
1Dm/8KhxGea4YE5BaCiNfJwot+RR1RqqgnLFTkubnXjviKdZJ5GNdgqU2pPqqzOxqfvj2X756L0b
d3HZZaOGWjQ4Zl05M/0CZUKJ62eG+NIrezfEYg/bQiaCFxgizstNxVRfq+XbPKxvfjyTc8Mstq01
wrwSAiuoVCkQl5FrTJ7ov/14kHPLtbjUqIwk41jgbCTDI5dv6/hcrubrARAKEHBnAG+yeMI6S0JJ
S2CAdER/ug3Rd1DrhmFyBp/z9b36bZj5M97ZeBCYTtUwKqrLgc9hxZpUKXoetQK4Mu6QabjLJuNO
zlX/H1m+34ZdnPIoilWUILFH3BKPg8YvM4usfjzEl6YJONy/LuDiQLOaMKOIMITIr+c3GuJJNhG1
GxXT/3Iyi3M9QOhHzQnWUAfkcYRYvXEui3XuMCyOdJZGnUh6jJDkJyY9dhI7E8Yss93fXRmIPBPQ
64DI/5PaTEq1mlWDOocT0VHexx44+pzBBQuNK78Zz5EHghoNNMfQDkEvHLHHaxlG6GxC9KuJKlgq
hFIQgfpUkeryMs55gs8gm5KtTYjEDjbE31ywLNu6ZZPWK5O/g9HlS1P/ftzFeZTEwHQ2byG9Ti7i
Q6/b/dW0Mi4kBuBh2tqgZks353pFvzJUCnAmaJOAdt8nRcL5AkwsxWR1s9opFXI0sIsQbzmzt1+u
6W/DLD0CTlmeA1+luZxcGyjbVHHi/viqfTURiCOgow65LEQXi+NpmaPFUrA/gjq0tIdyH/J0lVmp
978bZWFyQfgP0nsT9DGGBOzdoK6lLPTKLvoH7Ma7yVgLB4oLvR2ERE2XKpJDe9xome16/qbK59Ay
X1mo9yMtnCcqDJHqM7VhaBoPIJF8UjJpk1bhZEPnc/3jxfvqEJjoygGCWKEK8rYf7Xw2O/OhCbew
LrMVoqOdOelnUv6fhoA2NpEtE3UaTQdqf7E/piVnNFZxzmTkM4uHob798RQ+LddMr4liCdKZAN3g
Wfw4BWYaUz40SBhBGcMmU1AYUK4Ztol5rqvozEBLLWwSsialpESMBfL+p6awkiAacGmwM3CNVKs8
h1b/XKSYp4ZMAJhXNQhfLSFFY620oswzQHKRj5s7uAebrdO/I9b6dFM/DrSEFsU0T4x2BLlYPHNK
gfEFD5etircf79Snk4BRMI+541/WwJCyONi1XrSWURuGW7SSJ9Hco+OZKOerebwfYd7Cd25LQ7Su
QQFgcvskdqrhJdLfInH88Sw+x4nfpwEkJUwbWHuWgVuKyscQ9qioTr0NhsAChFHRZroAfe0vvGK/
O//7cbyloSa0KAwyYtks08r24CSRXEs1znl8Xy/d32a1pJLmdR8n+ohZWbFqd1Aob6bHJPm9tuDj
VJbyNZqcdsBricnV2/oGiPd1HrXn+kfPTGSp9qIpjVCtDmeg7mnQ83Ld8/aSgzX5x8fgK2sAFeS/
ngJ9cdSSIsfRaDGMprxyC71x41tNCqfm+ZlX9MtbY87yFsiaojN0YaKJrolagCHa5R30S3gVAEZ8
xtv/nAGc9+XdGAsbCjcyLltlrqjvmx11+32i2jkms6PQhgiyABEnPQec//G8FLKYF0oDUTamaFup
TXWjMHIh8vYf2aO/TQtaNx/NQV9WYz9JGAL0G/ao+6ZmoQFJt62enMnbLuMl5EhRYEV0Di8ZO/JR
h0T+JzQ0mWoWjiBMBEt6VNHWCeUhdnQ+8NU/hXHaCtoOqN030kUhazuLVWeFvmbr+T6ftPyExTub
gj/cMIc4dEsDrHnNHR3uYrGFwsfYH0n8UkLroGyBWDlzpb+aOWg9QHINsLOG5vuPa5wNYrAUAcnb
dN2gVdtcN96coDtXxl722wN0baFE9ds487V/Z9pToTSFmgIppo/Wyuyeo+K5g85lWG5rdpIGzZaI
bDexfMX5U5xoHjcqRzVuRnOfVI/S9KjWt5pxzZl85sn59EjjwwC3ArcLKo+QAftekXn3YShdKR2z
oKuYroc1coZ+EhiB7P5uceF5BT4MtEibJ7KRtAbte9dk1FyNLBqfYrQKnfFzP9mC5TCLDIMQdc5K
hg0lm2Qlx1At2MzVgMnrHFBJgTxQGu3u94KGloPOxuLdIrYSgPTAzfZuOdwWSewhLDoT7iyfhcUI
6uKcCgMKNpUYQzeFqLYg96V5Waq/OyW/HGWxRyyNhgT9tmAOuTcDyKS80TvpiKS1PzOwp16zGW7F
ipzBUi954JcnY4ltxNTgKiYC5vtq8mWwBoAIJqCuBRRg66BC/dx852xLHN0uLrgTXqbHyAGzbCDW
wOg5KNOda2r9VONZLsRiQ4ERQS5swEJo13pAkDxgK6C0vG5Vu2yteWQuGWwYEljB92f5n1/4v0Rv
JXK4IiqL9s//ij+/lJVokijuFn/882X1Vlx3zdtbt3+q/nX+p3/7qx//4Z/3IAcq2/Jbt/xbH/4R
fv+v47tP3dOHP3hFl3Tiqn9rxPGt7bPu+wD40vlv/r0//MPb999yI6q3P/30UvZFN/+2KCmLn379
0fr1Tz/NlvWf3//6X3928ZTjn/38f3/+j7/828//9Zd/+8u///z/fv7vn//rDz//z1/+/S//B//z
f37+z5//Y/mr3p7a7k8/SfofUUUx0LEAd1zDIzwDise37z8y/og+Ibgccy8gGhvoHLkVIKOM//ST
Lv9RARgBezi/e7hqbdl////0jwp+gEQRlcEpAaqHn/76xR+27ret/EPRQ3MLQj7tn35amtaZHthC
EZ0SKmP8T64PA0amz8GB7PwCXRpWrW8FMqBL516XhS/yaaCFo6AVtEWGHQOpw1FNXqiunfEPlpmk
TyMsXudCgfhurWOE+tvoUaBVa2dYqa+apwTtWt5qaChy3+3/r6v5YfUWFm8xJLJ4H20qBe0ahHAx
ZIOu75lYqK5B32DeNOA46ByILaZe5J+jUVq4A58GXZhZU6aQhaoZ4MCbZs023fZ7TTc4x2+G1xVf
/87dwUCI9Q0wJ1FFo8gJLgayRmMsKpKhOFd18MGPjJZBjqYKY4NQ1qu1AVKPlUdatFvkkd2or8nA
1/3wlBPDy2XIZHc8doDZtZtstDMQsZXlU1m/1FnmhG3ugD8ETTyKI8UUWT7dmcQLdKjvuCTZCbi2
aFh5NNwo8amJwHk1OAkHZXwzrcOpABo4LWw1vqepiR9BF7yAV5L2NlJuThUpG31IUsDjmEcoX8UG
mkLUdcu3o4Iu49K80CTTb4W1rpor5GVf8QWojdPeC6e1NL1A4Raj26SgcxNVGJTly2hELr51zRpA
OEOgYAUsvXKftC8TGrL7TVHtlbQCraXwK3IDd1h0z6Q/xJPuVEocyNZeidaGuonD3m5KQDVYuw/T
yU6L1peT+6Z7o3CaaXKp8G4lBOTbu29tW9u5/qKpuV1BTrI3QiQQqW1BX0TxOnGthT7KWTbyx3dE
umrIS5IceIrOCBMRZopk3UxrU+SHML6edGVPpseWbTttMzRXVhaA9mzTDffoqVrp1jdQk7h6U193
VrJKal81LrIxmCrFLtt1SxQnJG89JNgzNvlDdIizK1qcWlrZ6FVFWh/IQ/TBt2oRJBZzh/raAq8O
lfwwfGujYMJ3tHX6qFfmDsi7taBRZTf1ppjWoKFOFMsuTMWfoKpSSjGQbOW61WvbSHWIAW3GMXSi
cDf1aJaGRlCNT+pE6/WK6QgrBtueow1TiO8AbEsrsVIdumi7aU302M+QSMojFPDIdE8JuiVXjXyK
Ow7lCNPL6bdx5h3T95K8TqwLWGmnrkTkZgXZs8zlaGEz1xLtNro5rft8sDMjtml8WWaPXb4zunGT
VU8RSE7BpYrJZ+ksdKacaPtGh9KjAtR5suyFnep1Jt1kOuDq02OmZM6AuUyx5TbT5FidmUJ65IWR
R0AnbEmTtwpBhU6xi+JQRXegGgjHfcP2erxv0tYvisIZogzw2SP8UpsW+yTk9sSZn6ZjbEcKqIzb
yyRyY+shQydSxaiTj1sVfkrzqJrMzXl1PyqxT4tyxXUKKXQN43IxedEAiDdi0VGya91cGxXzKrbG
j9cN2oRHxHP6EG7wNzeNTGy5iT2oVtklSaFce9ThedSDQ0PZryhkF5rLfLgkZHKM3Gd03IhZeWia
vKx9CtPR5iTbheOdMkZBF5qO0kNWhn7rJXJBKmHDGj2Eeno5iGY71bFtKi9G5BdZZgs5cUmOw2Fs
awNQmmzVKRdyca8i8ir0xkfolVnY64dROSmol9SnKVLsSkvdrDxYw0s5bBi6WTmud7nT1cyOrac6
QYcTlx0IbqQlBEbINhWQgolyO81juzRRu6dQCGgdVqLnonwV6VVheqp2ZYCLkMC6dc0LgEZOTDfW
yFZRnjpVmfsmil66BMhBaYfk2QT9pmJFTld+M3t13ZTeiBxQJHayuISMc8ZWqsrc2pCdQrmsQ18B
gsBKIzdUnofOtGWdPUMjeNWi34ohEzIk3aoAfV6nPrb0xOdzXMBCoB2C4bz2e9MK2PBKo9Y2pFdC
XqoYxIqJsDMxOERhrk4PEZIPecftFgcz4W+9CmUAtIZ1HQSWVWNjSMgmi9e44FA8GvdWvZqi1EZ3
pN+V16DstiuUpTIVSDPLZ41iN+yRlOjBKxLsvO4SKXTIkAYI2J0K5jCKr7XoLSTtmkbyWuSRT28y
6LmnwK9adz0jbxF0sORTXV9HCj+2LFyXJj+mECnr7ln/avJkn4jTNFa2hLh+ghC1xgxbKYAMiCOH
F7d4EQMzWXfxTQvmTSsHLJa8xeWTWWd2CBUhXYUGlaw76SQ7UXafSBdmFfDWbfqVwrfgBbMnLDRV
V1V5W1ogS0XRq9BuR2S4aBI6ah37osk25QSLE8coB5p+3HC7RjCl3OnE2FTtTR9nDgq2ZrbuDJii
uN+3lXHKJLC1l2G6FnoBhGJysOiJZtfFEDqFyZw87wMzY044vZBWt2XttihvasibrrvieRq2UXLk
9S0rElsxQZao77iqOIN+PyiHpttA7UdK4gvR6FchMopKuZ14HSj9c6zeCWUnlbf4X+ACdJoosnnc
Q0XnEj3qSNVcjXybaPs899sWoqYc+MXKgzqhz+rAbO4bvrKkwhHSZPcIuOscj9uNmu4zZZPjXdRA
FmklG5Lu+3rFKgBComFTJPVj+9xRVweotTxA3H6L9BPG8pDPB7m7BbN/n1hrwndZDopwCmncMNzW
IMTt97UyrKepfW6BK4aJ9DIjd3KdeiXg9OM3nA3dSndSmMHIIUefpNwuxbQt5OowMOJa4LPtWYSn
JAlAJw3xKLo2wefJExRO29qRSxa07UHFIzaQUwKJVjk29hGbzsT23/P4C6cJrrSJ/BRKi+ST4Foe
6+PENIvAtK9MWdqiucYRuLmitBMivHho7JiPGyZpa0lSt6yyPBn9uYkOKwxykgpiDEADm8nzYPlK
eBHBbHNfAktxjVc2B6a79E08r1HvKQZzp87YgCbd4bKnGZddLp0rYX7hVc/twwpcWTQdWWhu+Oji
ytCREoUYiQMuLYS+qsO8FKrPqF/Y1OnhJQFrKh/P+NVzDL9cRAXJf4Q+aPNEoPtx0FCeLBAvxmCh
CQBun/sjLQ9vkQ5qQobunN8L6Z09Xfi4hgYpORTS0B7wcbxOLoqEs4g6M5zQuOOrGZqGORbb5nt3
nwmtihlUmwbdw+Bbh7N4zWULyfcvAHbMABwAjRYIFz9+gR6WmZ7UI4VpH+wRR7/GYUjUwTZz+FIy
FnuqAlZfN+WlZEbEluTcpQCXTf0dreUrUh/L8aZWb7pE2Tap6qOxhqbRdTSgNXJSJtyNOyr2WlUf
xipxuunFNCqbFw2850AhN7JypUn3kX7XFbhX+kGq+bfKqE7mgNfaiqwrqdQuR3GhxMU9mvMCwl40
0ji0zV0Jv0B9pAyU3fX9VJaOzMBeCRetXsmmbaU4qInsFnK6QV3Cs7pb0o52HUuuVguw2sKXmbgd
to2djrkXi8K2Ctkp+VaOxMEoTL/hN6URwTXX7UFCdkUTe6Ox0JsMyADbDmD1qjvZTmVlFeawzeKi
YBGoMw+xybepcTIscc2ind4caT8D0h8lfCUoT8zpodFkj3aVH497PpSu3t2R+K5tXgdpXCVoe1Oq
10acYWr9HLyBBJeiiRmN9+j/1Rapv2gyxVAYlDopOE1/ETCY8bHnClrLCtr38zR3CCGji2sEwP3H
89QnU98OZKCITKHcDc7vECmh1p0pU0GDdsbofW8HXN7X96MtMsdNx7QCrf5oxS0PZvUty41A4tdM
N53MwFuRl+7AqqCGLxRpW8GAQ6OHUb5W5SCsQyc25Y1RINLbtdapkQKNHa0Bzqx6yOrayZsC7frV
A9WjE08kbqMQcCOouLYQjBiggFARB7B70HfZcXYq1drtxtIW+ls13afi0mpUm5A7a9qnanolVfd1
v4XcMEhyL4Z2lxUynNHiKkZxO+4iywbjSE3JRZIOr3WZHLtO7DNuXibcPGVq6gJj1NlZtW+HUxxf
n7F6n1Mk1tyEolsGGL+Q6F+sYikQXWoUezZriuWQ60AoU2yT3YNpl7B632L1XP5iaWcBvNHRtWpo
SEKBOX1ZWbBwA4o6FBTCPxUwWh5iJbe6q+9B3hBYqf07kXUQj/843Pw571LQRmpWQ25guD77RmNv
gFk7s4RfTQh9q6joo0YEQMRiCZUJrHNhi+slrbg/t2gn+2mDdIEDO3X22VgiRr/P5/1oiwJlJbfQ
NBowWp573M0OfRB56lru7W5+HmW/9Ps7sT2bdfpyktgwVEPMmYp5YUPqKBVGWsrUQYitb2A0Xclh
4EUFO/EOGjaX9Fztclmw+GWi70ZcWJOyaDpNNJgoKb5Z+X6wtrzZGwLtsp35qhmtn2WxL5lwh0cr
MCaUAqVuQ/nwgI7CJ6gxuVVRu7IqQKmVXXcSvNvGS8PU60jnaa3sEzR4I2ByiuQ5L+CZw4vPSxEk
s6drgqNq1JxpfNVT5TqSi4tGpG9MztDXalWQtFedAlkVRXAnTtMSaaRxY+LVE/G+nxS04Tg1aOwt
YHum7rbJgK+EGUIN2c/pPlfBflyC3D27sBBOGfJlqyK6pKotsc5rVckXI16kPjLXXDPtYYJoQhv7
amr4vG4cUj+qzM9UEtTNvu2veL+XpGuU0TyjV+2+lT38xdQCG2MyeZzem8VGN6jf9ZE/sqtULhFi
PkdsNwwFMiRsHYcXNDkgrtxomf6NWyc53+ZiXKXkm47gP9EMxyqueX5pYK/HXIC8K7T7RsYXfyOq
Y9b9meouVb7zly5MO1QGAC1DMQGJwGVTNlC8SqlIFXGgPFUhYkbGzyzhk+lbhk9Ke9A50yAEaX4v
b1Ip80ztIpQ1R0MaJ7NWinaIWL+r9EujeOhhSxXwhoPPmnG0RlauCgekYnBE6Ggn9AYi0apRgCbp
WA17wm8HDrJt/ZVAoaYXV2H1huXKDTdNa78gqavzZJf1hxwRgImECb+u1JWeXqWoR5ZPY70rEiBt
wPZckdt6uqmUPABtiiMnpw6YYYt2blpuGTSgJXlARoEGHVa0GF8ruDKkTx1Vyja98GRWbWh4W2dv
ANZBL7pywH1sT+K1MRK8OKVrRE+KsTeAXGz6N0u8MgK9+grP12RXbWWP5KnKbhv49zW+Z4ifswz8
WVrjTjHiqYPC9SetiN1U7/E41lcpfZKRxekGXBo6XZj1eCOiFs7o4GrxXQqGvSbf1E0dGP1ktyb4
Nawep+JJm05q9RihaXYMJU8daTCIet82b2MHBC5BLhyRUEW4nTCQ9A13Jl9lfFyNGXZAe2yhiW00
4yo0Yy/vb8JhghDpzmpj26LjVach+fYSI4Ju0AVDYgh6NwB5gwaAIvGLyrwTNfskeeEERBjhBBbv
V8PwaXnQW1fK5HkdAKCNN3q8NdsbPoCTrSqR6YBuZvFMmYrDXBEP1xRZyXA38qu4OrW4qaIePZ4+
CaLamY5keomE6ATdur6+zyN03SS7ht2E+YqUQSrfNt3D2J3AwmpHmX4xuw1GKzUopA4aMkxIjGnk
HtrJt6ZA65Ou4PuQcgA/0Cjgue7yvNkX8b6CBIJd1aOjsWQVm48T25Gw9EKowtpI3GjRiYw+oWta
aE7fb9v6UFVzhImUQ38/5vtCi10UKL0yKmeUgKuG8lFLwsiPKvWiRB+6mNbIkr121WNloSVL3hnw
hJFFqtgxRjJbAamokEvPEIfeIDCKj00M46AEBFjYDvDLTkHWIQzboKzBeFK0SBEjDWsxj0MiV0sA
j5DIccivYumpg2BtrHaOLCM31DgijkZ7ZLHb89CLJR/Z1YJCNzqLnboxbAmsAIP0lpqXauQrbM/G
27jN/ZI/JGSblG9UvkTSrGvuw9FwYmQd66HH9+W2Wu2odizqRy0hyKQhUa/gjtCVqG4TiH8n7MTo
nmihG5f3lEeOOaE6jGRSjQnog37RDzDCDXcZUvqytcngzVMTCTSLI4ksr6Zx8kqosmd9a1MY48Ks
Dlp/VCNyK5lqYyfqIWR8XY9PWbWpemM15sSVQdOvpNNKs5Cj1Isbs0caeQqqCvcRZmkELw2xdmR4
4nJi9/mmaDdpGNp1VuMKSLbZg0GJeSMuXcirK5N0Kx1hU54C3BL2q0GQlZmuKmNvGZktmxW+W7sq
UxknL8ZSq4GAJ9VIdpoNr/HQIZRQsE6QZaj5SsYcmGr4RgqANVPtEgQmmbXmGYWxwh/HBlSQmm1o
e7m51IvIrqlA2BRteRavddSUhnKtTSKIUd0IU+7o2nONUDUFeigbJzuX5IDg3TRF6beo9qvjVutf
u2hPylt9UP08x/s1yb6SlJD7MMHlkW+yWQFJ8nMLMiOh8dzAzDPlhtXdSXSXg7mqWeuBUAKQRcUB
PuRK4EhmunwDThUoToB1SjESh7Nwi50HglaCklF2lMthTZGba7iKsCAolNWcT1UEeLizk6A7nZKg
6GOb8Ds1U/Bc547WN76CI4PuHLsd3CrrnH5YyzG3sxLFoNKwm/AQ14h6YXbQ5f9CU4QA/ejw9KgO
lldSN0LdZ6px2XG4JgPt1XKXQQ87vulatMgWxrFTghw5yux64pU9mc0DR/6blZGOowu4IZZTdkwU
PazEV63rhHfuND1k/ZEhET4k/brE0GhQf0uVJIMFUNe5zOy63JjoQVZLFAJQB0Ja+VatnkhzzECy
3PE7Of2WowpCUrLPiSfJRZBr9ED5tu1PrXUNzm1nKkYvKr2YvlVW7Gr6Ki66SwPsWyS5IOnazHsn
RG5cxaWLcYBR2bSuUSfxJshLhZ0eVCJ2R8OXaxhWdjSxzHGioEexW3V6/aQaawt2rmjkxyL0mhFg
dCtE92IcgZEDx3e6L7r7yDwpdeypLXC9rTZsMokFpC7cKTGCXuevUl7s5Ea/qIp9HtdetE5CZGPa
a6T9bF5Oq0yyUH3rwK0GokPk4ok94NYrjX7U0+iFi2onKHqUJ5xhrVW8WWDVQHowLRoI60BJ3DS3
fav4EdyvIaK7JDzU8c0Yyy5Vh42FFKmIvUJ5VOU7Uz+0VLZV643rDbqeS1eVDjyndgiEsKS86WLP
rPtYwnt4MPpyVQ2dA+i1J+vhlgNf02RuZihIHWt+WnQeV1DQKC7DEIWqPsMCAAfKUYI4JSHSQF0D
2mVID91x7UIwhlyJZ8gBNW5QiPEUnLWxWev5UZVHp9YSuza5D6K9eMocWl+iQ6kMr3UkLpQOeRd6
WZkoQ2ngVBeNp6hKUEzUS8QGVQFPr5vCHXBXkqFwMl56BG+phMXt4odY/ZbqIGQaXFl/TjFoj7Jg
nl2iW9rGwiIlYw234K88prg4SHaukgGuDmlgoaqr0ezALNs7bEKVbEp8EGCsIBfvjXB8ahAeoFC6
CQfdlsLAhFYNRc1F5xTLbadS79OJ2iw8tG1qRxNso35TF14UjthdkBY+heWr1Fym+vDQlZdK+NiF
t+jMd6J4dAqhXBbhY9/vWokirh+TDgH2OqFX7bBXpCtDcvT2bVAAuGTIVRdIYsL6MRg3NqUB3jHL
Unzoq9qtqNCBF6/zlgRJuC+xgxbepAI1CtNCUJKvaIgnDMV/XGXug/nD1tLJgRHwpZbcSepLOlzH
mfBKdLW0CbZM3oe6vjLFlK1VkW8iY0L40KAMpV911ToL8QxbOszSiFjGKIebNlaurQRJBNS+mgRq
uYw5qZACnkBLCM2JyK6HrcugoUaIP0JQqOLda5VtOkHccAJauqofeAqJOSkuX8PkqLGrWoEMUj48
qNERlT5FeRQoiGTaBprbKPYGhoWn+RnTCXi56yXQnBuvpH+L0IlDU9SWRgi1QCsmMW7y+pLw53Y8
lVaQdrkDsiHXkm8McIRJIOQz9BIuHurtlg9a+irO3BJJvkkfVtDKtQW7T8GoIVDATfB5AMD5rXxS
4i3kVJ0G7QoNHkFDh+ZOeFOjEEzpQ5tBIkvcgWQIuRG8tSPxw/wopSuVHfu5ihkqwchKbDVDE4/V
3ShZ5KrKXtQUxfnEScIrZq3hp/jgYEXq+iLFd/TimOvbCbDOUbzw8Xqe36htZS5wJ9V1UQybkh97
03BEkvq1Av66AVAP/VSQytZZ6060uxrRnwBOTbeqTiX88cga3Fijl2GbOhbs9tCB2RPFiGaEl5Tb
Q935YRTDzyaBqiS21H6La5RjdVAnNfeKuMu7AzNZELPniQKehDiOXETFhdQ+ymheHqNtEx+acR9m
4Fkl6x7NqgxcacaVxtZhfd2KU9yAj64wvBHbM/kM+ScFQAkcaMtMPQGEhBI/ZvlbjOgXD02qboF/
dDW8IpUpuWW66xEqRRKqLM+yGSjmg1YEUzSXR1wT8QE3DqoZ8Nl/ba707oA0/Q5CuvBz7QjOKIxa
MW9Aesyz3OlwHwbMjqhrfbzTpMzN2Q3XQeuoogjux6Lfol7iNXzTxbemmux5/a2uyF4S7BGemmtO
8RXCtctosu6qWApMDFs10TGOb2QLsQ2IIDHZXie7BH26AiVB1EGcsqROHVl+CIvGmx7lyRYYDiig
1wROLHJvLcpAYwWjsh/AZVahFoUdzCYAGLy6QbEzuZngXzRI1pnwLh7yVHrq5cZNC301Gs8l0oS5
xQAjue3JSddQ71GKt0auYO62SjE5KrDCpQQHfXoVknJTsQteYNN1KP/qmdf8f87Oa8lRZVvXT0QE
kNhbIQl5qby5Icp04b3n6c9H79hndas7umLtebVmrBmFgCRzjPE76RVWhGjGZZxlu8IgMUHUQPkU
aOOl7k6+l8M2OOkg7abWulHG3yWIeWEPw71ZHBp/2pna6NjcSONvjYFzaX6l9cpKjmlz284Uf1Ph
5viV+q2WyetW/pJo+zVcUS31M6RMN1qm6GxwF7vlW0h+mP5LjrVGxNFrhqu43npDu0aiGSfHnpgm
bVeLbC0SLEzbaqmK2xy8AAXLxiY5LRzdplyX/pvf3Vj2NqS3nbLxFr/vdVEiZ4aHyNWi5647SMMz
T4HaIDjbAzlsgwZDYFiOgrgGxqhRfhDDOWN00Wb3mtpgEtovzJFBpP5D1C9p90Moybql1JFVSvBC
YwB/DATEbKtmZPHpoeCqy90E/N9K5UaGhjiFxb7iW2WHeQwM/+gVSzsbqWYhefiWowYP2Gy2RKB3
jwbtc1ufSi1DmHfDqKGIvkowZzsroOgfjXhr2O2ibHB57ZJ9XkhO1h0abi/pd7KtLtUZjKiJdOuf
m0zelU23CuyBKQn/vaWsoImvE47m8rUflmlQrDw2JqnejTmn4LvBKM2LwktQSCD34LPJLSa7z2ZA
8RoPzlCeigqaRFO6oOd5udWjUyO9xniuDrnF2BtYvTQw2fkCm1YKHqcNJwo8SX0ZYS6Edur4qeKY
tsaa4i2y3htp0xAeo+ZfoDXnuM9X4Iaa9mHYW7InKHZPA85pnoDkMdD7DdnaF68tJbfV7iZwDXkT
iicNSm8r7xLvXarpIspPQ92E8VsSq5wHH2l1KqQPJgcR/67Y5brIztZ0a+sfiXGXYpze9F95YGZO
EdtHNaUJmmMtbiJRPGfl1tNXSQm7tB6p5ld54W/y6NnnwJ1+Dt1oMN97TT7F6uOgyo5fHst1LIfH
qq2dNHBb64dN2W5bW7+7q6RDKEOGHV8lU4dAgDMv6h7lGCp7lJJs9Ydgcr30lPl4xusD8Ffj6NoT
ItGTDgIaMCTrnzoOmZEDpmkPQpocvj0rY88LXiTxaSa3vi0tMvOScnBV5sGjB8mZatCJcHZr/qHU
X+PgaPE1oTRbtEn22laHFM6Czx7mfcxctqFgu60s157WvQf2NGBFxrcejOCuj1lyL5ckBpYKy/Cl
npxsipZlAYCOpavbeiRBXibheuxNY2PvvWhjYpOlsG20yZJqzJtyx0JEmU7bLM2YEhyV/D7rtx7j
NJBsqxuWpf/StG9Df+6zxtHszSSRTg6jq3r9Zl7+J4ER3ZvJqJz4RxK8r4VWXu8nSCcq2ZHddqWv
Ex7JuunW/+NsYuyH3Kkx+PyUb/993W8ue623KosmKtSUoSJ0rgSkLWzuq+i7qfU8Bv9jcmmiiDRl
zcYE8ArUHWHU5S3ln9PuDFdfgw8ujaV6p7saIQT28juK+LUv1Ay58Sz/c70r0DqfJlh3E9eLyJ6t
XwlHXIWr4acbaDAt58BCbW26vqNyLC8iEN1+EX8nkvn7g/3/v8G+JqQWVYjLN7/BVG9NTujUW7dm
6/z77anzX/njyc4+89yyChv5GoCIvJbOsYH2mh/V0OQogugzLZBpOMm099wpWrQ2BYy0U4m4ZwoT
nzxtgkBVQibaVa2bxaaTEwP+79/1F/wM8cp/ftYVSqFLovAUCQ/YXD6H9HIiav5bfOnnO/7lElf4
UsDBNUYVAHW1HFd4Zs9OrweGnG66tpfKy7/v568v85eLXcFLrdlpXRFzP714aaNTMLyF36bwzPSN
f73KK96Bn0iiobaBlo0ZFgcWntqONiejrohB/I7m8DdC8a8v6OqLFG0fFiG7MCPAjZqmVIirMZ0W
3dg6qad+B25+9/iuvkdFrwwpVFilc4iS5lRbsaSggjgGpcNbDG6yi16/S3r8C7wvgzSjJcY5F079
1TU93aszX8rVn3T6fNehxchOjfvfk+mBN+XZn9lSEC/b12/NJ9xHL0aZbv4sS7eD//TvlfcH4Dev
818vcPWmaqOK1LHiAsZxWs9J2tk7pRsETxaGvNH8xXcnwt94Rr9d8erJ5Qmmkx2DVcfeJIcqX8zA
5rAZL5M7t7FusvJOxuqbu/zbhvGfu8T54nc8ejSCWLV63hbiy1lCk3CrykZyqlVHEvRPqtF/C4H/
fLBwiZHqW6bxR+pVlnRGoUGmZeuE2qD9sBjL/Puu/rbsDV0oOvZ2uA5bV5tz1TSGOaoJLMfahAO5
U2gJY+Xh3xdR/rZvGKxxfAEEMPv1ERCZ0WgXfTcztIp7fBS29VrsCHaEJGV9o73621viPiBFWGyG
f1CjQk8Pwq6TZafR3uzoGYL3dzvF/Eh+3QRnXsLMgPhfQH1+pL/wEooCzWGYA293pNQ359y1HevO
vhGrcRM5weE7utn1G8Ivgwk8h7Rua9DOrnkeVtcNQw1C50TpCwVQEX95uvvN+/kZ+PL7PXGRWSYr
THzCtWuxeY5JVx6mcC0GFeV0XW61fi5sp2mdtt0qY/wR45judfmizoeFn/6oYfnGjeP7x1C/aYAg
22BbTvoqDJXXJomcqu8Xlf0WVzVFNNDtkMB3vzWTe8AXJRlPUBDt8EbkEeTXxPHH8Qjv3bWseC/q
+lVIipvYOcCR7fYJpPfWOjDTQeHR3OuNQop9fszVfG+ZcNO99FWGsWyF4GCetmBudmtUD0GFUhIR
wGgkd9pYLb3UdKLSdzQy1OikVJlzWN8EpdvKx6I/xR7RvgyWGuQaYz/wi25Su3Sm6BybYL7Me5rc
WGsyOSXqgim3kaQLH2LsOLybtIATtFsiw5Wc0bx4pcgpGW9k3WWIk3XRLnJtvEvGYzA2P4TXHjND
XQkRLSEtHuMP04igl45OCw+k6F945kEWulYEd1/6gg3rZfdt+1wV3WpAshDU9qqqHjXlsdYPSnXI
GloKHXCknhaGyPYIRV2laj/JHTzY0V2jHpWiOUdJvDZk4J1pr0ivE+UODiFuIoUEvfWrcqy3VqAv
ogFUhMc7dJEjVYdYeqEwo/7MljFDzawHC8aXNnCATByQn9BEz+NDS7AfhU9pF6y+WZZ/fmm4HBEr
qiqYSc+14+9fmtzjjjw2UFdkdybA1S74wAmDocW0gqGz/ZYqc71NzZ8aaSF8CGwgKjb9v19PyhJc
8nSdB0AoDJiEK7crUGsnX/cbO/zm7lDN/bGRcDkyaFW0tHjnX9+el4jSLEiW+plYoGUf8Dh9JDtY
yS6Thj46/FGn/U7Pb7TSMSWykmPpmMjxizKRY+mtCMDubFzEa7DrEK3D/AUsphzOe59vhNQfxxpl
x3TRRAmDol2oyUdKfaNP3qrJrHqtqE7Yp8xpbFI3wmdfoHvqvpoBaIUTrtLFoqu2URxtdAkULjYP
BHzRgkHIH1j8VULTasaCL6WFX8E0wT/MK1lJWzQ7HRNcqHSpoSegAiVkhOKQlYz3oJ0/mHW1hwpw
UTsdxmqfvRpyvFS7D11xMV1YZ0EEuyDZVv1wZ5f2rV3vbGvlKUzps66EROLyscQZgb3ptMlBqwPw
DCZOfNrerA/I4+yuL1zG5w6QYKxuMFZ673GPj3at6uZmftsZDOwRnwfJgYb2Zgy/TEndGN0508S5
NlInri7sXEcv7h0Aw73kFSfc+BvxNkkaoOTeT8RdpxY3mS7WQPiSLBaE+QA5afjWl0TcW56rkIDT
Wu1roQE7J8mNXXqbUjFhn5jOBMGgqi+S+lBW/Wrqd8G0xtXLFfZG9ZN95E80fFXhKqW4HQLBoA3+
jDrCxIW02gfSfRiDeMxHEAbRtY1Xa6K8dJAZp968U1qVEeaA1khrwGaSsFyRI/ka+urNaIhVXW8G
P3rME4mFrcuHAu7V1B08ybrxIAeINkc0w9zZrmc2hIynFhY/i0YcdNm7jGVx8XKk555/5phfDOpB
8faJua375MQLY7TfLeGhrWSg6KLaNyW4lYrEkcFMke2juN/bEPKtfkOxsK3q2wqgLhP5ogXbwgaO
h5udDX14GgZzU7NrWtlwX3t95ChTxPyrGVaz6q9J4896tN7kAMg2+ErA8fyidId0VY8DG3iabbDs
WgZl+9IjzGP4DoAublqpuptU6M6A7aHylUYCLsebBvpZt69qlsMi7g/RVLljXrpyYDppy5iws+Yx
P8zntGZKaKa06r7GxDB6HM2pXEN7aBAOGvdqNf0ovbswiFy5wtU5SyCQluDK94ERuPJMZ+VcgEyc
oqsJB5j95axscINJHAEXEGdIrl3nbp3X7tgEI6h6e9LNbl/wwJPWXGjZsyeYkMdrqxFO0JIXoLWb
IPiR5F+2uLPycm944TpIqUxVFps5LXSoS2zyis6OP5ovpNI8sqm+V7qVMLk2FEZ/FuPm1t516bAq
QpD9oEeQ1X6atrn2mVJNEFbS0d5rGYzZuIXJljtNba3DSGw0bg+n7QepvtXA1QtlOcsvyppV7d0I
KdxOQw/nnxetb2pxUqA+jFHiKulG94dV0LQLb9YJeaXbteFq5DST5TmqjSUhKYtJfqnK/KbNdnn/
KCu3evfaqPqx4emhSXPTeKcNgH31diCYo/MDeJUIBOtk6dlvlVHs6+ZWie6N8NFQHsf5PdYSQpS7
qiPnwZpWfXprTeXd2KIgtYrgo6WcXFi+tIki6RRVKb8JhoCQIyfL/WVo2nwtOzPcBikT3PaLg2Tv
M/SGZGcJZsmxoi/qOIGDm4itrl3MeHhMsYhvEbcgWJuyFDyD77vWmeooGKKFwUNswuauta3w7CXH
p8q32l9QOVDn4OlgtNYqKvqtpMrbpA9/WH35ZPjBFhnOv8/ZPytMrPMxcFANXKA0cW2Y4aV21Ff5
QAvjLyY0c61+1El8+j9cZNaMW6oMWeMPYzPbKgZPNYTTeLtSvyNjLMy3/77EHzR2IXMjvCZTRjqP
hv6qXmgLw/OQTmmOetMyb1E2yA2Bl7Q7081WECO/c7r7o/Hlgsi4MXdHXo/Z7XU+RJZ7WQfRRmNo
IJ3nZBhlEy2j9+AkVthyvFjflAx/MOevrzdzfX9pPXR8RuY8QHLPYaCQxLNQ1Q68LXASATW2B2iF
ipd6J3J6FrC/kgmFLLJFwFGFzDbFdAMJ0sRaSkusWB67Ln6KzVVdReitlY0ItffQJnOyfywQG8cc
AhPQVxXfpXhEsH3FCNXhdnjnUTzEE3T7ry6T8J+dVghilpZtr0cQVb9Bu8RML7Rvi/xWUYdNqeJ0
A1pdD/Bg6mXUlEtNgYF2jrXnwCJj5daT7/v+U9FRicoIm8k3UL4ErNy8rL5Zhn9MDv7nEdLtzkR2
vIGuFEqKFyq1FvDKug/pYzax9l5Sp6XQnZOriVTLHnCj/e/XJSlg/EOAECvmOiEr0cKxSyZJQNXv
CeVKlvFR3c4e5PMc8Ds51Dzn+72VY00y5KFuNhQkStcfgZf6U1Vzg159GL3bsLyNSEdFTfGNjIMq
9Y8raTIputh/kt9gsHn8vhplOYOcGUBIEwFs0cys7rt2cKsx3SS+jAjfzp4DlHaLRP8YZyafRR2U
1h7riDFe64Nrd+YtFeLBwLmLowqkB98r9lgCa7PcWOWStLWLwDG7i5Xme51pcKo+lW1MA1DRchq0
BiCCOGfHsfGVFcQ7+y+afBxo+/wcVwFbOfr2cD8k0pKi/xxX8jrJqg1UtbUNZhubKn4E9SpUX/Ns
REELKc7wurUXHLzxphmAhk5xwBHXbhQ/QMiWQ7+7lUHSzMc225ONlOUT5eqliw6D2EpyswjyDjjw
MWtuAiVbR/iqZG8am0KUbVNlPbGr912w6eGVgAKmyisQpdztc8oviDUN1Cer3bfDs6C2N8pjaHt7
C4G06NxCpwZHxGQQuNgHHvyWu77RnUB+MHUsOGgoU4t5ObzI2WpphJqRf5C96KU/RhL18rF/qfN+
qxc7YcKnzZZ29W628bKWkYW+DhShtX+bSLXbhtpKD++gdsOJuWvzZt3CXCOLaSEr/aYrPqYcVFNI
iwDJr5HboNtvoqFaLbx1HvpnL3rBW2Vp8AtEysQgz5wKp90k2IgWEhfTubL7kdEcK/lX3RowSS5D
Ai9f3GcEDqr9Z8khZNtfZQdB4c2ECjI1azR/C3MYgQ6mKVg06czxmW0eM3Iq+10XPpbmRgm1ZRmb
z0H+HgU+vgLZdLDNplg0BlB5ZJsXeRoOpG6mD/IY11BLinoZRASN6AnKYz/fjHqzqPt9R1ky4Adg
6sUyCkJMPmPPqQ0YrmhQ0uQty+xNi7C+zBtnbBtr1Ucz43mAhzFa8pvSFs//3j6uJ1q/71jW9fh2
ksyUZBOfUw26tjXKq8r/Lx2/UWzM59j/booMzn7/kqvIIhRKZoMK1fu4OY8WX/E3Urbv7uJqYsuA
qbfwR2ay7r9lvdvCkP73Y/pLFfPLPZBF+Ps9CL9hhjpxATBYjLGQDZ+y4uvf10DC+rc9b07tNvEV
QExzNUtvPYiReiajuso92jJYUXDc4xDvBXFqW+WsyBn9cUi/0qluPSU3Y1euuO2FGn2QX9StyjS4
NKhUCgw9saFzTMwKOqk5NGnolt1bITbqHKtaO0JqVoVoaDyJqrU+QzhZkkaXqo9upW/RevSQAWRT
Xrbti2mALRn2hZQbXh7bbLXt4c/Yc2GMdiLZlDQ0gShOk2Cjtu7ieFyPwa00vRvdvrTg9IUBhvIw
J24mAcEcfrqlPofU611obdK0WMOxhneTMwdLq3btE/dgwVvIMQ7Bv+WQQJH0lDdD25fyNtAA3z2n
b3ayqrjI4KFUu1620SZ2ihLK63BWYE3npU/vRsndPhQkMqYxg3uGj0E5bbKyPcaDtqijHrZ5Fj00
BVqYDCGpjmuLHO/LRDhFf1cg/bR/9IjC1c4+QCB4LhrtlDVsjz1zkDrVvqBZL5PZmcEG9d+Iclyo
he9EtPGKpvFpn9NhnxSrpvySq3xcRN3ZDJWF6r3GMsYprz3x2H3jiUUUdG95m+Mr4R0LVXuLg9CR
UsING0Qnyn3ab/uB3i92bWjzQXvovYRwyeNofTVSivaAjbIfID7B6CrMF330d1aGECKwX/V0cgrP
OCT96ynp/GUdrpWARjOUvKUJ1o93yWRlD7VWkamwqpTmTQQRXrBnkP4sbp2cFqtO2puyzpxeezTD
UxLdZTp8h4wpDLmIQzo+5UxYCrErRPQg/NFVgujhmy/jz8+PYoBWRyMXS1OJRPj985NKH9fcwlCc
hgR4JPrMGhfhKnVwvjkLh/jAjfQpPr+56F+/xl8ueoV5qtU4mX3ORVXX37Ru6jaAkZLbuN8hdX9p
LX6/vavvfkIeIKaS0WCNXRSuNzvbmbAVtHd8ye53sI/yZw3H+AOTr1lpqVP8XG2WcSmXylRxNdmF
Bo3QMn3tUQuiW/IPkBKX0U17Ht8B1v79PP96WROEXjPIAsfe9Pd3GHUx5hzzOwzlbR3NgtLS2kTf
GRriBvCXTZRE9v9/nas2RmkarRxiBp+4FJ2Y55ChBh9KNt5GcqhrKOT22TQ/O38q+UrrbFXnYejE
unFQCgtG2IPV38jtQ+/Dve9vQovWfsIkJ7kV+tm331KBl54ZLL2kXk0dnDGsbvgcF4X6oJivrbFJ
BdgEMy0xLXv9PSlXBdOpsH+JYcNOVF6xWTp2Fe09/WQOZF8XCxvnj/4jCLyM2T+8Iu2hx/ymy3Ls
KzCykJ7SFk5qUDsZYhxB45TI6SJP6KWVkH7GOqhsnJFkbAq8nrzJtUsmQS9o3WAu9RQd+RPGCQ9h
Q1wJRO12PEsMLpTXwdtL+TmJzpV66eO7wrdcWHXPQ6M9Jkn/I29sGPbjMikGyE0IIWjerLTc9dx4
Hb0nRu10yoMVbBOUKFoMYPE/iv1YkR2FIZFfdqegRMWMdUxpBJ+iesmp1dT2vYJG3uv9wiLGET6w
Uu3LPF772r6x+jXD4iWcXnhpm1j4iN46Cnk4rdFrF7ixlkKS5+fieRonGRFBHiyzh15HQoO8KrUO
YXZIIC2lOnng99lkvKme9Sbkj668Z9yuJq4PjRUTGSm4FWW/9/OAihpOspyvOmskHPGMvi6oGTfN
gxzxWqRHfI/86E1m5bR25oiRDNpoZ6LN682tpz6muGJAAC0EtWezriplQYWa9R8esp8BoZSMFHUW
j6Y1I2/PoITeJfM7VLaVNTqCJgCxh97+UFVpO0X3kee7SnMx2tKRxxcm6Ru9/DAaY40azMki/HJM
jorCIfVxGSn3WXpKsnSbho868U/JM349piotOhOdmdQuhZVvjVDdRtCCQ+8sx+kpNm8n8aSXmxJn
nqzXjxOjruouRzbSR+4gPjqI9T7+KFAtNxZ4FBzoQlNXA4ndnUYbESxNlHk9B3SI6ABjgTtyE5Z9
udIka2eOOxufrUKgN1b9daGGPCN9N7Tz+vgMmFEa/r6UoqXcl8h0dnm5a7s9k5sFglMt65fjYC5D
Ma1Hy0OgqHLOVfJBGZPnQQFyEpcE31WsbQqrIp1Bax+DtI6WPgdpjmeLlZzlqnyoSu3Gs3YK8wPf
imAJjIy4Np50NuR7tVur00VwfuTtTsoeZBi2bfuVyZ2bq8MikHe9or+jpXzLWgQz8WhZCysmUU+L
b0hrM1Zthg2NlNNuseom6LhNr7zI6BGtoXivqRCz0SWnaNmo+P5+a/v7Z6GrYeVi4g7NFg4xc/7/
f5nRsGbHuElA1H9mmjnJWVrUJIAxezzabr6ucuc7+4a/XpEITABieU43vDp6+zzgaOowpYr784BI
9TtH4b8cC8zt/vP3r07Z2tNHJED8fVt8KtYLlnjLWj8nXr789/GDp8WfBwN56XMNITS4AtcHUFfk
eYdPGGVdKg7+VOxsDSMIkS3Jl8aatBQM4jVrlzJGDFvASPGFfNs01J0ykrZWW6taNr6aUTFXbRKe
KoK7RqxElrEfHEeTtQZF5mwHxj4FEynMFjr0wVYfYr5/M2Q9VLc5pDRb73cQ45yu4YTvw2NvqWxp
hZN2x7zC2E8LOIR0xGZGuNUx59Frf69q+WoENVUZvBnp9BTmyV4rhNuq2Z06hNsQNmrfoYcOHmNw
Bp0atEV7plubOormcfaeAePBHDcatZ0Mw5JDwu+2uh456fhsVncmcxRPahwcDXXxaoMAakOF2jFb
6/jJFdVBn2g+RpO9aF+yMVa2jIuUB0yH7xsC24zJvoZILk+e5CRYxcNTw1bRNwYU/7nFbZd2MThx
mmOVUuxUqVlI8GTbY8/uZphrCbWs1dC//wjtN9m+aceTJz9NxaPaXor8M/bQaYwEw82bMyTdvllL
bAyexNjAxEwT0aChu/Tghg/6YmKwabLNyJdeQxZgPjJE4vhwbWNj1u/kHG1M727M20M+fUQiwR2x
Wdl9cU77S6mtNBSfbb1TzfKpLgk/apV7Wb742WacDoavI/+SKSJQUZKmcheP1PRiOyVgiPJPby/5
w9BiYC47co2UpBrQS0kPMhzVw3cGWkhdkvqR7m9txZB1dcQfbdXG3xRafxkcw+X4ZaFfVUBRm4/S
0MIl8tHjuTMjBo5/5wwr3RmXPAz3/7JH4BbAlgTZjMHgVf2q6L0UjKirHZ8jLQiZvcnfRMz95Z5+
HzxebXzo7gNbmSer6SMaINw04Grrx3zLInSyoyTwH3S+2TDmWeb1rBMqMgWyMDDMvUbQbb+V8iCM
NUdOVzZ+YVuxqZ7YF6hGLMd7xgflW3uLP7coQ2ByqglgBrxXrjl7kur5kZ+MqFRTBdciaTnF7r/v
6psr/DSX/vUAaeRqUoksc2rvqaao/Q5F+NmKXT+1X25BXJX5XaY2Pn5JVApVz5ZIldgdBw+CUbsq
oyeinRwzSh3Nf7Gsp8y+0QCjzfhVCvY1SKmCEFkqkLbI5aItKkcyjgX4Vm5FuJ8uLWjw5HmtAAGe
Q9ShAkmQ4LMtgDRVY68JjJZ2NRuoZXWrpj4T9AXt5oRzkxOBsJf1CZZ+qgSO3/xf1sqvd331yVVp
52udNMxYjexMS4wLl8zFyUXXPiihgYfQvfz7RWLU9JcGFS801VYpBYiO0a6OTgzSMF2gzXMiFZ16
m25GgHSpOEextErTja8wzClmqcpLmaPgxH60jManMAr3dS7cEI8xxnFdv88CBBVKthoCHADQkyTl
ZxpCr4QGASW+udNbbCkz2m70NCX/k3ajwIwfl9ojUpSlHL5HuXYQvZZvMq13i65eF55+iVG8WeZB
BufsUkcdf8R5uxpwI1RjNmD8YbTKIW9rybw+qO5G/1lRJTxXDUSsH+QgoQeu5ZeJ8Uv9qYtzOt5M
xb2s++uBxWHmmHymMAQ+TZowzZI2swhDDU9t8aYWp6YedqYZ7Kdq4wFgDQ0xGukaZ9yqerVlhjUX
NMRedmrVbutr+gtHRIdUH1e2s6oWW19WngQqHcO4TaVLoRszY4FjQmkWpS7dVd5LXiDK1BzJA2nW
kXaBpzPxqYRY5oW/jKc5/43yNrYvAW015f/EPLhAHrke69CR45MujjNkUYkDHsRw35SlFdpOl66D
puKDsHeV2SwU33N0Pdhnw96HQd8TQT8Eb2nz2ukKoL3mevm7gBWmpriZMV02JB23A9CRMqQ74PHS
DinYvCYG2mwIF+lZqEuBxeLEBN2zTiqaVqu69XjPpsHfp7DOmavHwQ/Uu7Z1wilnaC7pEGwSlNk+
pmVhiWyTct/MxSqAL1qNJtSNAwKVldTht5OYRyhyS5CjvSSV53HQHkSn/9DD8kupp9opw70a/WiH
6bX1umXv32OauFd6qCUfrfgS+qudTG4PS4QiZKOjeavq5EFtLBlf0n5fR/qtlRmAGRgvgEPd+X2j
Yujo4+11o9ehOyJx5QGfVBFHTpP4F7OrbxPbYrrhIdPEkIDgBqM/26xT+B7lmujwdSo9KdJNK2/Y
IOzpUtUQUrQfGvER1raHF44+yw5Oeoar6CPo4RC6arwpJaRzyi4KPhUGYP1NrLrYjRz8wb+xkBHj
vdCRGGaN77Eh3ITKgrgDWBX5xqZ4CAI8AopzbqsnK40etYzBuGRtCxlhpFkbn6YFBypD27vnP8mX
k2/vclqwsChD/HtgMBSzB6dk1hsvpzDK4vwFB1/IMDWNEK6Cx7x5YWgoS8ewLpdVkR4Ke6go2VIn
qiFUtYtOw+ssQraOR0bep8z2NBQgxTw+jJI1PhALEZpYcPYLz067tYIKDsrqBVWnX/brTEjH2Itx
SU6tHAuCr1x96NtzZWIDZO4tK3ktwI4qZVpHoX+xsGIRNPBDlnwElsABxoMTAa5rpMBA2BtbN4jE
AV/6pfDgLCiv8gi6WMXIDBRcBLAO6VJGz7K84bCemBtQdo56/YTkCxppqN2VjeyKIHhmAE3hfCcl
TL/bi4UCuoxQR8lbbe73KrEN63aV6IwKCgP+jI12SzOibJVWD36fnFn+w4CtJYkjWNgW9UVH39gq
5rqHFonOPwMpUpiqOUbAi8Bf/yBR4g462lBEWpZCVdjYKyUunuLuvjD2PiI2DKINId2Zlb/Rp48G
+hbqrHXdFvDENEeoP1RMb1NNvqQ4NMSo8sqQLWXyF3wji7F+k+XoQYILJfnDuqFwDrtjDcAnV4WD
jA3vZFK88mMEv5Lu7agrtwqEUb+MWd2BI/sYZUDrDFX4W0c0aH0W4We4Se3qRrJGplaSDm+pXJtl
eJkSXKUs5YLdJXuadpIThj7KOcbNtNCy9dBKb6E83PdSg7A0Ve11oYlbkZWXUsaPuWyefJNuJN+m
AfYcHrTyKKnXo2j3aY8nsInH1OzgA/MwwlVAll1FquHGFh8ApYdJyJ/R2D4Y6WEcbjK4ACU6Oc8/
Gpl9MKL3llOm2ybFJfS/hooHZq6NKbgz29RVe2U5leES+gdYa3aL0XVjLL0SR2+TNc5x0pQmKYFH
P/8x48PdsK6g4maKY8tHnVC/6awRuAjlIIrgbhXQC0yn085YEC2EzFAp2hf90yQvfY49zTtVaIWU
7KJH9323l+KHsesWhfKW4hliY7kwJi9dDDOnZimWfbKVit4ZEbMWLDxZuo8BB0NYCF46bLIuPVuF
fmp1DOyPdvOmjORcI+3WEbjqOBqo0Xrgu0xG7BGaYz4euvo9xW5YS/bWUDtWFLoJuCswyYCWxGje
UM9W/LTc2yR9cTIhUyv46+iDuvfG5wmjhxIGc5tj8rCnr1+TlrQ0GUvJU3QbKuGuUZhxqasSvyBN
fvIaztBo2gX+WTaSzQiEpFZ3VvoZo7Hy7R5nDfDljHijCPP5jQl1rQZ3+3+Uncdy49i2bb8IEfAb
6BL0ThRlKKmDkFISvPf4+jdQt/EymYzUvY06FSeqKkG4jbXXmnPMIj5U2UXWnxlvzt1uKWHwdyE/
ji9Ffwdy0sF3sGYpQIV1UYYEOfBHlqV7DxazKdk7hXUIMebUP+Jqwskmnq6NvPOYPHdautEz6Kv+
QioqBkfqwscJi/d+5g3i1Eno/g1GRdFbbMjIyl00VW96KeaJtfYk96Ab7VyBADX4SEZZ5OXoSYXm
2SDiyaqHwZSWiF4Wdn9vTHttfZWFF8/j4bLHTcuzY656/yRn4cz23GWtNodeQb+Ysph68WMoZbRD
C9RmcJb8Ct16dm8mEW5qmp22us+liqS9aNUZKsvMPOsNINaYPQrCafw7E+xzRv0R4Ia1VcN1RIKv
HI02wdoLzTxqATJv0cRrl6+0VMF/1zlP8jVtHvHUzh07CJE/josQnmWS3SfmJ2QCx+fRLMqtntyp
ylkk36G1iEC5SoANEg1McgMVqH2SinMdfxgo78JgC3if3ms7a1QN+MUOIg+gc6KUiGMvVwUyG9pg
PjvWaCjOI4+2zG6f3wO2FHUZ8QnRNgmMWYJuNq1OQrQvjazMGPQ7QM/baMdqOJYP3KRuxAUwVFsk
jglLk1/8ajPeTe9zpGocAKlYNa3yXrnrIXkKTz2PtWA5vFfrnfBgfajNeYIvySNjzGF4lEKqRi99
6qNkF1vaCliNY+AsRnkwfGiJvQf+RgMGkUDf58ecNir86jA5t0wL65JWaeSIHEdWX80ytULiSYOG
DXpSjaukIzZHPKXDtk956NCSJO57Ua702N7ZRr8SCBlwNvK/3E7YILKN3tRb0Z52DPk7Lo5FyRjN
z+becNe370F9lJRmo/HNBdb0bOa0KkYQmzVqyN58FO+VdkeYGN3a3lG0FivBKYjKdZW8Jf6rDLSr
cg99Sivp04bqEqafTFvY2cAeUlpnFM9BcDa7jA96jArL9y9BIZK1z7ySj67CCXh5cldY9NksCZrK
xc9hTuCI13PaYKMySwvqvPo5VpYSjxqO35zoZO8kM59lWhMwynD1p9GsnV7+DuuFy8kCh5FCiYfc
Axql8eSgdDDSAnA3iWjgT0XSryRrFgqoHtKhzPdBjeOVM8n5XjCBpO/LUNSNXfozwdLLyj01fNVu
RWNSwfhOwIatVbVl1BBn9tTDtRfWaYwYx/njLqpfZGyCA4DhmXAxfFvqXYq0x0l7fktcjC2F10eP
em5Iunlc9L+qNJkn6SePpJ4kj3j+pFlTchqp15gO8OldV4NFjLsNYsaV7JrrwCgWNb1BON0m7fAU
HEYS1Xhl6nBZdeyC2m2fSfMK2FtiUYnG4RyZcpBsMjr2Yf/SBtnOl4AQy2fLulO7oy19tWSODPE5
QPabJYeKcAKLLxTZasjYQC8o3pG5laBTF6vLAv+39JV1e2Q4pbB5ES2eeQ/rPEkM5iKUvuIh2GT+
gA08x6lB5txUaENQgJBHkRhBOnt07Z0R2p9hwvScfLS1TgPNsE8S8PJZrqFFBqKe2SYnJDlZ7e8Y
RqKXKvpTAVe7RBytqzhGGtjJcIq1rQdcQkWsD2TobPUgxf161xoMetglFoyZfUAY4IAZBCWIheKA
XfeHKV9MPZmXAXgNdjzpQaYSVhBfp/6zm1cVooXukVL4acxJdzXG1QiUJnCzr8CSlxUf/YD3zFLy
vYnTXw7bpRSjI+zoVZqMufdxvTeagQE3LKUe/r7+llgbc6jJMkPRkosjURizRGHL6R8Jv6hfrS5y
WuzPQfMUBHM7OQY6AD5WTCAJ4HyT/M7v5FkzuXr0dVY8uM29EVJIjLOsPwrA496IJEvsyD4xPenQ
hf0h5LEfFKSR5hGbGEUvKZ7hyZTuAh/oGWYWZcRzzWQ1HtRjQ4NAUrctUicRndxu3zTb2BhQYO9l
ciAKqzoUPst/9RqENZOc7yBV5or1LmW7Oh1nXuVvI8piObrT2ZeWBGIIFuQcJhZuhVZbBrRuzd5e
tbq6HD3uB36d8k3IEBkH8wXo/aNcHdV6UcjhXZosW7oC7J7gNW19WSbeWyoKBlYZGgwDFplEBU0S
KmyMcC2r64bupR/tM+WxkBfwdDLbnXudPYvpRAzyUx1yUch+CcHMS93wPuTth4/5SackaSW85669
NDInkSGPhfpLa1bnKNbI9O1eDapD9qMlM7IMIZRwqy8gF/NU+8KHxdcvEZe2aBYdhqiMJfjfTZUb
OgMabyQjK5auaoZxJW+MAMbRpGeC2ejqUWZzr8Ls60r9BxvhrZnH74e5amYqsskS6mORSE3cv9Fb
RLmjc/UUciT+fULKzTNCT8Oony6R+l+77rd+36AVvV8UeFlh+jyyB1kru8yJHNo/J8B8u9yR5j96
Wadm179agFdXUTd6F1sGC5nnLsyVWAYLcrSPOXa5pbLAO/NDS/OGoMHU2G2hFpVRmv/VqG3dIvQ1
22Vsk52MljXMpm+/lZm52ANDQoYmWE9M1vg4eG8xqaS4N9TEOotIItbhJ9PrzQ7rb7/m6uaKYHKd
gSJ0isqdB7U/t/sfuo1/39M/z/dqJAfRnamVyfXNh4uHLgDKVKf9gOMAGXHrLv52HlfdRY1suHi0
YpSB0F0NQCowmmoD0eWTbMAztf1NZcxDtEdh8mbkHQu7ucvrDqX3vG7WNt0cxLtkMCkwkup0pwfh
WWU3o1jKOiV+Rs4+1HjyaGjrii7xCOe0IlwLFa3R7av+QkKB0+sqCwGf9xFpq7msC7LYk2Re2LZj
4jmZUJuld4pgu9T2faLSTM7ZoonN2DqCJQwxaRf06ygK51b+RlYT/7B1+NVJZSETMGdx/9BahxzZ
WtEcwuyUELvCXp8WP/TOdh5h5EpxLxLTVIh+UfpnRapX9Ajr/OiXjOOLX3hf5q1v36cKefcnN982
CNM6YnEaGPCx8YaACP5qM2+oeTJ5KdInlS2motKIoTlNfs6mUNjU8q2trZ2dL5KK2O9+P3leawUd
vH6QumSbCxQGtsu1N/CQ8ulHZMYjPVIBatD8ou+WiR/AaDZPYfadItNHLl8gsx/D+JiRtZtjv8RX
BcNWj5mmy2vZolfV8HkrPwLphZYDFGQDp1dibpsC8xX10btoDdrCu64gOqoEqqktu0RZmTm1MdJo
D5GCehxxqAKAEum+5WIFcGY6kIRlzbahiHY911oNFqaPvgilXtuv0vhiNPa+8ZIXDbCPiLIdmbkA
TZc6TVpkKhFCCjM4k54ksRN2w5eBWxbU2jIvtn0O67Mqdp2xqu2nMZF3BJygxoH92jx42dGTsO2h
So+lO0zE9ZAumEO1RUo2nHhnBD1S5H21bPmpyGuXTytYJKFfdD9hkCgcHVRgMFGE2CXj3JtL7H3Z
QSFsderedCx9oBv8YqCKkyLw4X37pI/WyUrddT8ejeScVR21relEfv7TKi7rN1RNfJNA8SvQY0jC
u1pTMz0AUFTyyYjl4t4Mwz2hGefejJza+PStdtNM/SuZ4IinuFzU6LmJKXM00n40D+tNQTEClSto
PxjhIQl6C6OlgQwiZ6rqbhU7YeA73TtVeivqTymHiMXePiaARw426UQRNbaBfdQpodJh3flAkMiH
qexj5cdHPfPWSfFhohCp5eahM+8bGnR6ivUoaHj2kn0ShmDvmfYIi05NTVcbdieCCe2YN+GL7+00
MKdlXWwHcIGd9wuN0ayG1d0zXYjIrUsSmxd/XPZUXmqI0qTxP0sl63jDUyC3w0Ev3lz/u4nz76RQ
ntJOWUY67ThhVATFmUh+6ti/GLp6F5K9k7YrSX+r9U9G+i1C/WGc0Rdj+C/qSyFS8k5qXVv3BYip
MGO0XaSo2nVKwoZE9lVho8RXukcrGl9r2n0jcURQEbXhGGjKqSg+JPu7LVGi5v4UakJbvJ1TtKBC
h2Ucs+H/j7BM+c30zbQeEri4MULOgLwhxDTYz/xBg0IO8jePCybI2nusRbSYihSjqrKyFTQeOSQJ
EGKvSr0R8DtZCx1fEsc6sXeeIq01Kq+grn4FZJrFg0+rksXBqxJqL5nuJT3YhR0OtAUj69732CzK
IYr80t9HYQ7vic2SL+Et8FDDNOsRBZS79DsJyZuxtfPXkVgpVwY7o5+DWCHrLESU4O3iaCMw5+CE
ZH4grVEUJMr4DpRxrbrMfSY3jsTOQeqNlagaZaaZ6dGzbflkufU+wXA1wbwftXG8Q9+LobG5i63J
DZ4h0Gmt7qGB0+x0LRtGLdwnEYyqcTLHCqppe7QfwLpN3WtrC+0AIiUB8AN4sUapADCismueQjo+
w9ijvgWy1rP21i2QczjOdHwb5M+ygR73xa82mDYcFhty0Qjsc+QmcZTcXnZl+2CJuaX6Hy1PdMoD
VLQXKMfYOkEVZuWiIYMqjXoM73L5mAMcos9MLhnnyHRi3MtDcK+qIF88bM2i6tZ15n2bSnlsVe+5
ND2sECvT4G0z3A+SZ5EVMUIN40VW5ZucbaxmPWGTV8cWj9Saoc6aOfGqUcyNmCL2yCvpCB5ANSag
80z1cnEsqy0hpMcGH6CZ+hud6B1PP1RasSdf3mlLlI1Iz/qWZlbxKXu4XceuYBc5SG/1SDFaNvRM
s1Upta9kFWwgTq/9yr9ISFvwuR+mplU6lN9g0BnYSqXpCPp4iUB1IkLgw2oLNkFlGNRnPlzP9sHV
1ftIshlhuQs43ilc7hKpSRkra6xNQB1eRFOgnSRBx/tMPIh28raimeNqxiKiB2pJl6qzmBGQ7C6z
ru1dr5yN7aeHxawU776Kj6N6kVUSAdJ3j1TMqpi4t5Y+J7F78qHmS9kSu7E2kZmvI2pSHt8wsdAo
8nX34mOYNq+t3R4r4YHIHvUnmWC8VNFPHX3gPI3ouOOpsvV5WXyU2TpTkAF0KW7xd6l1lwFDEX3a
euH0lXdyRFIjiZt+fCgJCxV+sioDpu4NbMjsbRibXUw+BTNZgiZquh/NIhPs/Aemjsip93UUYZKN
+IDdh51135ja2SMmRsj0ipO3MltCU2kIu6hbWsYkO0A6XtXqsBxbGMTlQ6OEMOX1E42Z3dD3x9wF
dJyaAwZJDEZZt4vB++YdHWGaK7ICLbKvPhMX0fzkGKDUysLjOKBzare6UJ5pNT7nmb2FWd1Ns0z5
Uak2elguq4AZkKYyxrXmpa7Nm+qXCLlYqrVQ5GUft0uEFZR8tIViiKkZxmX3Wx7ZWmMSFNX3mN5n
bbvyYjq+afkcqQkTYjUzHHuo30rqJmqVrUQglSOD7+I5aDVzJypGAznJlWI8lobA3sMz1m4NI3CE
Rkibi4xPT1ahv0TUJ5XjKo5eqHdmKsjNCWjq2epGuAsdqXqboEJOCnlWSeMi0I9NEdLeeLdpAZVG
92AwegJf2Ns9D98qNF58rPUNPv/OPuTZa61FexVfrxRZCysoHjIM65qbw+aOj9jQnC4pFi7FKd3q
ZezHC1VmpGDTgGbwKCNrUDo4u8SyueVGYYjEXpNV6piYtIr7is8vbVb9lxrtlOGgtF+uce7IPISA
M++YIhiVOQ/GB1kd55jisJaR4GkQFCkQq+QjqOJjNiJult56E4WjsWATPVO+JtwuqOZk0LaFOJfi
oaP9oKWndCRaELVChWVC7ncaWSJRyhA8Y+I/pVYSykNqVo7Knp0/iYazaQo04V5rSvmBHqX72oIu
5nfBjGQ9dRmEqBvd37nNa4AvIzA+aUSyTNCklCgOoCpVFvNzU9qZsXUwMgBmaD/CZKbQL2PowpzV
LxcGwktE0kVFgg603gkenTE+y3gvEcZtpFqdW1zUCM0HsVkrEfmQLL2lri8kfRV0wLvlk0uCYtW7
Tk2ZJ3DaufTORHXP9uYr0rRT0Og7iRTBMbsYfAb6DvnyVEf3fsZnA4F37i2G7rmlhB7JXWHfM4OX
2SBVkPxkTgAy8R32GiimlJw7nsQKQXjYmXNTPlZVv6itS05NKcQlKR5T6axWm9HAr0FQSfVlVGdD
Oheucd9rwaobu5U7GMuxX/lMk8jIdnQ0xkKSLsXodFLwDJDeyRPzgYKEXEP2R0QH4q31jQtdXaYc
UretavrU0iwRjyLdWR7tOP/DRnIgebCkdCIZGk9hT9VuS1qBqFdl4+iLtZnwISc7xk07XJTdfT1W
n1WjPzMi81syLcpHgQ1flhLSS5NjDi4QeOeTPnGhq4Oa5SuGY4wcm2yje8WmrdsjQktEOfmuaU5N
/eUZ7x0DvKJBeGi8Cw/SrkvS8DROeMvsZet+GfCyi869s9pf7mChay4PJEg4dbGrG4uKNZnT3Gui
d62M6GbR+RYvWSfxQbtLZHet8fGCSLDN4wuhEVBGdmb7AO9zINsWiQzfsqlfxcWLzbktg6bPaIAh
96e/BR170RaGA952ql9cmeCPz0G5x9m4typBEob5HEfPOlEqrj+e29RYDp66Cr3+7CMiAT315Crk
MZBJYWFInVf6W2fwHMIU3chWCFDUfnbddqXzLrnUj1WUrQO8oB3kDQa7c49lS2cXieew5tky4KkY
bHcxstnKJVcRR/oEz1AH55FjgemxqotKbx+/YCc/Q2su1WYfJMz/Wi5nQtdW6TUkcaFSE+lJmzny
x5RJgnhIQ/etb0AGy4g0jKD6tDqy6EydfFHiUld1NU0DewimgeP2DxUKESkrN4YNRsOrXvU+fYnQ
YwDd/rKtEw6SaagBOklZVaq8n7Ir/ObBbO2XvJQcWQejEKR3diAjt6znUf1ZSCeFn8N2o+e3R7xO
mnyule+a/WQondFx86PRVKTQ/FlT8qGYZzqFRWbsU39yhM6t4hAikC8PurtL46VEkmjcLLM6Xo8i
OEuEVmDtCMlT1rpsaZcPEf+5FHWLuG1QC9KcsJlIeMZDz2zL618F4JkYnJPKjGI07+NYsK7m89SF
LQ+7YhIH9NZRl77pGDEcXOSe/jxRbTR/PcbLEo6u5O57e93q59ET8zZk+SSMwgp2jBqqWSOYHXeg
rf0nX31yQ4ohbHLuwIZCShQbN3FyAUt9Htt6G2rakx2BpWY1yOomndd8rgLYlC7bBmPZh/f5MBl+
TXyh6rmAQVDyzPeVIE8ITonuUvEOEEnodvNcucnCayB6DCXvvZ/ou1609FoLyFfojUlJccGijMA6
Snb3TQvgx44tItdw06YMY21CAPJL0rt3dn4fIDnS/GEXyfcN1tiNZHrHVob0TWB6lutYScJtR8vd
R8ZcUYEnNLSHjaZv2EMtRl+85nRdYg+NX4EAmD51/5+k5A7yRAlx2a9j1M13JOTKvvnQS3urDgkx
+oWIV84uOSU4SeZalS5t663vNH79a673zzndi555WiL784I2NRZemiruMRpAqBAsi0R4pvMW+NIz
ERM20SJ5sReE3Ea/eoYOTUtLX6z74BRBPpv64kR2t2OxbtVu0UrBqmrHXZ1UT6Oenb1Y4cOuM8Qu
yDP3ttAE0DdOt9cZNNyFXcGYoyke/ApFWw2rI9N+8ML/3VDU2fPL6GuYP/P3K/+sGRXSMEyE+dZ+
b5gjy8Xl301i41Y/GuuvhXoXigALIK3A35rErYkcqukBnCCVWphNuBpyDdp7VnwFMNX1moFer2yq
+DQ2LYZU/tlI+kNIejOh6+tmEFsNYHLuh4spMSfpD647HCtGESnlho5qWnio04kbaVEgxa2ylbJn
5NXMK1GygH/zu3f2DDNiOeaK7DmGNhwyQ8wqXmuR73z9bbA+guC1ZuMX3I3ZytV/wTZmaguEyEAw
+q0378In82vZBe9JTkZEnf+AMbl1E+A5wHQgL5MGzNVNsGs9TKSST0ivnrIQ1ykB1f++Czfa2FMK
J5REQGHErtpXbd2ISW5cj9xniq198lxvilXi5DsrmE9UMnlOkAU2hYP3w92/Aa3QVZm2Kxw02Zzy
gv+8++SyN/YAsMxR8OSUPvxV/EVpvoHpBCOPD0ryUujtwqy3Zflk8VoRXEtV9hPDZbId/jk14GdM
x1cM0+Svv2yJSqNFlUoC0YZ6eB2tyoW/Ln/klSq3WmmqzJSAbEuZ0D9x9bQLu4ZBjXWXML5mMUox
OX828uRTlp5i77miXxLwNZMZvsdoqdxo3ZCCwWaMuI7ROFPUofqnyZZ2wckD0pOx9g8vlXkaKDIy
+sPseESPMMn79tGkpnyjVXM20GwNaiLG4/qrok0tsRuX+ZSURrWJveaUUkgO9oHxp0hWHuyIKRB3
ih3WCD6TQm9XIohIcSRANFyJ3l9VAASafJ7BPNGMF5OdFhAVEYJbwxmWyvK8su4rZV+zcWnb8lCJ
O9t61hGYhZW8rP8TwypUrRg8Hr06IALlWzIxRRtT2AOsNkyaXRwAOHys7Xe/QXhtPSjmSc9IbAsR
jpL4IWhT6ZeB7xabbFq5rLs++vxiHRCFVNg4xPl7TEaiCU2vu9Q1cSX+tmSHGiCOsBJ9I1Bt9Oeo
2cr9XYPLT/PuqrSfC9da03ikf87zbzzm4akb9fXAfsHAVSVqYi4i4pXQ5oT0pQmxcTWyBKiyg2bY
NOJBRodIvXrxauIJwC0OyIrxXPgAa0xUDYD0wW+tkMIaxsR5cEjcqj1yZuhaxsmWj/lP7du/BzY8
2tj5ZUMDhkD/9s83TA2iVPLsBK5hP8s3hD8tAHn4R+FMKbiYsZf6uQxWPywnU0f4+n1SGIrptqqa
UFSuOsZ8tzSTnC8NSfrEHK6QAx2jVb6YALZtvveW/g9HvLFEMmacEE+o0oVsXb3ApVQHg1njr9Jk
NJ1HTX344YxuXUaFPx2COtBGNrp/XsZqbCLCHPDl/88ZMYNYp8tkJRyoso8TXieYZx//PubNQ2o4
QKA+mUK9xmMkVa8iv5usNP5BgQE3Htru8d+HuHnZ/lv0QaTq3K4/z8riqsVxNtnS1HsE2fMeoum/
j3Dj867SY+Gz8t8RrhH3eV4ZXolXjdHXQ8hYzQKgNAyb0f/893GUv0eGOgxenUmzaghyg6dT/a2O
MN3KUpLpalFIL5v+PQ7pBUxDw6K6mFW8CuQHzXrMB9YQ1K2VKZ0HMtUbbKRRdN+3l7B7qsRP+JFb
Z6/CENLwTZJZcz0BL0WVtIpH39tStq55wi836dj1ux/O/dbrpmJj5CqrKl/xq3fc8gMzK80BEdg+
fkQks0Zd4hDUsDJ4ML35TzjRWw/m74e7eruRn4dd4Smqw6yTuZ6j+NuWgd8PJzX96Os15PejXN3Q
RooH085DkGCrfDNBsLVDOoPCwJuGfuiHx3T6w/51sKvXe7QI2TMsriDLvqi/p53wv0/np2t2NdHO
9EjiNa9ZEafdCh57TUDnUrQfSsWbBRULPUQYQ2WoJK7uzRBbnYSbjeX+EBzbvQoHrL8ETrtAfszO
1kmdnzDOt2onkDFT3QgJW78Oz65tm4ZpQe0kb6cod5Jrlv+r2unWFWQXQuqwSo30F6BGYSCRoEGl
kTInWY7cqWM8lxbqpt9qW0Ahp3rl3RU/bH9uHdNgQYEZoQhY5VdX0zfsUY3TEcuzmPf1KWPzVv4g
+1FusHlVQ4Z9y/aH6lW/Mq2JjqREKeMY1WJYYHRaNkBwHfwIi4GQzB+ec+WGb+uPo10tFYHbVt7Q
81YZM0I9t4xB1hOvTd39qIy5eSSyVNhO6CyA158vhclYV9s8ifiAlvkSoNCm2KD4c8Tm36+Wcmv5
49EzMaNR4lBV/7n0S1GvqXHNrHnyAe+5kE6woEXqLSFh/5dIkV3+fcRbyzrPoCzLvGUKbfY/D1ha
gasnOuVNrsE9otliAO1F1at1P5Q1t0/ttyNd3a42V7XMoF3nkAdNntZKX4SknLfMHQ+oS+cAUxf/
PrVbPBhVsAVSwLLzVl9XUn0pRqWbzm2Kbynu3VNpz7UVcUfzYY20UPnheLcW3t8OZ09P0W+fbdUk
q04EHC4omBrRqP5pa3fjFdY4DYNS1LYMy7h6OAKzKOomIbEVCQ0lMkLujfFT8fH3ScDNN1n//nPs
/vU8BAVGl0pWiAUE+IumMDB+WIduSOlMRbfpiLKDmgCIV2cRRdjQvFCdCmocdHPKz4W1qZD347mb
iZU6Z3MDneiHj9at8/r9qFeNh6Rvk1FtbD7BEPfkUawk8cPtv7H6TXRRmeQBoWqC2vrP+y9bURaU
NsPBaqEtTSdcph/BHh7+wt/Sh/z3s/33o/Dnsa5eplARYUFTT3MY5lmM4HXjTvFP/z4GXFZ+8Z+l
BEsQAUiWRsaLaV/XfKSVg3ceUm5Vl2+nORD/4izmcFGdkqtJju+hRzBbKQPygGxjuXSjE9wQyKYA
py/TzLoj4XbDtQLa0pX7yXORjkclWI5VsRx98kfbWk4dsy2XVg4Hsx7WEn+8OQR3ss9MWOvCtTLs
/AqqctvDaK7vK3aazYBhpY5GfCP8yYpxlvWzhgfLtB0fARZB9ra7ClSsKr+sonkp5Y/SNB3ff9dR
lvuGh1yz/KrEMi1f5eghwHyppvUx8ryjpiwH2t+9Z2wUQumUaji2NN9rkr0qrHbqZ4nTT+XNLvR4
4QsIWprxMQjMZ1UwjbY8pO1q0+0Ni75EZ258WMlqM+wCQVi2/57bwz4kwaEkftk1D0jvNz7tIc3e
tM3aRA3eNrtgRHUkijkTC0TMa1N7iT3CoM29ztAeLUtjdwut3tjWXYXgrIrVuzHtl3EmVlGQzLPO
WBrqc95cArAplW0vZOOxspVd2crPUm4hYHbfPevYmY6HK0WVD9G4rUOcUPNa2uTtsQu37rCNu2ZJ
BjfSYqJ/9Qs3b5ZKc7tbGcw08M7p7Yy3+80G46bwFPrqGfgsfhebMS6aTV/KVhmmGp7OusWsqSar
tLeeLZnkx3jsDqrHeMJCfJVhqpgH7VPTw1vCbOomCSNy7zutYW0XBaQLm0OVkb9R1YpA3vAeu2Xv
pJ30wgjVo8VEaIWKpMK17gh2b5iCM2ZbBhZEJNWjNi3r4OSG4XPfhbQt/AoaZTlTa5sJ/VJF1gQ2
L8jDRWdFjicpjxG6bjhQ27qmuZ8IG4eOejTi8YkM2Eo9CBxcIi5OUrFrSZFUCuhvKiPI8eIlsJdg
f3ZueNJGgZ2Hy681GEnlZC+RT5t33tZGS+spRE24K1ouy6JId5qxHULjUSTMnEuC6mv8X56ByusJ
TXOjEHutPfQyfdwPTz520j0zu8S3Dklx0NHmaO25tY/QO8zsvlcZPn3Ta3O03Jy1KqP8lDyCMWD+
/kzXeBmbu1DPn8vhU0AkpR6LJ+td+V36+snS7HmJeknXN+zgZ556Fkzo/N7jqUAR2J6mPI4WUqD9
GLgmg2fmrGgxsci/lT52C6O8b3GE9DJ82LbHTQ5/k1m0/zngAyq7o0Y3vGTyrb4HSriOEQ6xoTxI
yVeLhlMyqalyfSMB2c9hmZBMUDB8DeWLHTwO6n3irq3xhUzmxHg07NdaPinmlrb1MWGC6sGKhzcD
yem5QRo/CUbD8ZeVkjzvryMS522xjotLYlzMXiwxgsnhr1BF3lE0izwqaASWG03DDoviJoRlZZXf
MSkmCZ4nCI3AYw9p82HSyZw4il4wbEv5Xciv9NojJqKd9Mvq0YbIiwDclkI45Kg9pmgtx7ieT6a2
QIJkgxMsoL/p+8WCea5pFHMzeRMB6hvVQp3E8CtepV4yF/V7Yy9rJus+QST2EYnZMrZeNNz9rQmz
3zygGHJAq15G3nomWrTbshJBuL7RoSXK9WIAE1byxgzk4Uk5j/JXqOPBpZ1pkWIJ5D9SnnQ9dHKV
mSAvoaA9msn7ga5hjlO8vPOVfA1TcscSu3JZbRR5Kw/AFgFOSEHp9N45wPPDL8J7ebQb7JgaDklm
N/KOmVrcFWuyg/X+zVWByxIU0aEObFpYLgxjdYmGIk4ZBDJO4r2KdpvQ2ejSnJgEGJTjzpLHbWTV
MHbEMku4CfWDS8gmWGzcxvtCqWHBASJGNq390utjMKAIomTtPLJWZXnh93yZeKFMIowzIi3LftlH
wcoghTqp6s+gcrFf4okV+YeUVh9xghkDVTZhkhnOK68xfkkhWZnNc9J9JVH/FsT5KtOecxi+bWSh
hWwXQx3vB91aJJwawb4DkNyWZIG6f1TKAGumvA7l/KMbTRDe2Dykzl7nenwPtH9KNgYaWj8VPKwj
jN3MQlei+x8lObPaQrPxWmERRFhTZhKSFWt8CjW8biPEXZ0EBaVc6OKcAIzAIrpRpYPM9Ma6z5WH
IijXYS9h1UyWXRs59P9ngxT+6pE3yDD463FHsNAFOtQ8U3818pNuffjdnduEs5G49yx8rN3uXlEP
mv1V5tkdyqdgxULQEzqoSSHGOYyqAge42zZPBe5FptfNZlDLZKYN7wG/iMRly91VKVikODgpPNiK
0SCF5N1XsYA3OFEbPqB8Z5MWlXG9jYD05ZI3l5utVFkfNVdTTzFdIdCk6x5/RUx+sdEcTcBtnvAf
K7zvhRWs9cFdWNOzWiq0taWTUGMMbZieEvr4LfDRIXTvTf6/yJe1zOfcP4yoJDycqoNxMMOlhsov
cwEa4Q0e43WN9rEt301+Sic/VuGjrjIoNR7dDCcPgFVcMla5rDHQ6KWJindtkPKseY8xvGaywDa+
3b32uJz/XXjdKO7oM/9/I8ZVhUz7vemj/9gv6l73MfvPteaH5sqNcviPQ1yVw2ZWtIEn86Vu1Eci
QKryp2L4743sn+aKq3ZsasQR5mAOUP6CMHTnrpKF/0A0Dc2HBX2v5f+9kcfxDHrxkE0VuodXBXGc
k4lEsaqjokq2WfOYZDQP+8d/35gbO0pTscTEkBHT5bveUaKP6bpSbQnUef8ffJI1x+aOxdRRyTpK
fupH3dxSsGVWkCRrnN718CEbk3RQWnZj6CHZK+HvWMsbZi6LdPVTf0iZnqrrYv/3Y02PzG/bV0wf
BoJ3jlX/mpLzcIzyV7K1XvU5slkn3/4/zs4kOXZkzc5bScs5XqFvZJVvEAFEyyAZ7C8nMJKXRN86
4AB8pLKaaqIdaAmlQZnJpIG2kLkjfZF60qtMS6uUaXgv+wgA7n7+c77T7ecT9uX1n7ymf3C1M6/9
+994+fi/+bmG7F1lx8iJXURclg6vfcs0Ils72+JW7I1o2GabP0PF/tnP/J2EWeTOrLULf2uvN2Gn
F1stPXTkEP/9P+0PbjITXMRljMOJ1/69HBbrSa11BYKAlj866XPaPf5/fH8DtwEHdgxGvz+eucXs
J5cRz1o6H3X16dnhv//9/+D4R1KX1ivPspjx/h6jpesSNHF+4fgl5ILglsbk7J08Un0RDe13N7/B
Hv8nr9kfyQNwDCF3IR86NtP0314OSmS6WSCDMb92NmKrEQlZtcfs0b6RUUKB48WTkmDM+5Of+wdX
BLoeU0XTQlMmIvLbHwuOItNK5Oa1M3phEjSh1R7J+P76gv7Dx/wfks/m9n/fTeKv/8i/P5p26bMk
HX73z7/etJ81CdHPz+H01v7j5Uv/76f+9bf/5Cv/9p3Dt+HtN/+I4PMPy3n87Je7T4GP/defye9w
+cz/1w/+8Pnrd3lY2s+ffvxoxnq4fLcka+of//ah/feffry86//wb7/93z52/VbxZT//l5//9Zd/
+vl//vLPP//Xn//Hz//t5//+87/88PN//vlf+ce//PIff/nnX/7pl//0+2/3+SaGn360zL94PEcR
gMwARQtvzo8/TJ+Xj5jWX7jq0FltF1sBpEk+UmMkTX/60XH5EDeUfrk69IvT4scfRDP++iHjL6bj
YkcwuV4Bg/Ow/D+/9m/emb+/Uz/UY3XbZPUgfvrRM35FrP39gUjFNPEg36GsBi3bYiL7Oz2vC9SU
ZvycEK+fSfNSU96nbeWdYti/PuFBNFI72bFnpRtRq89eaX6ojPjp5FEHnjvFcTBbYzvLgFOJ0ZvH
UgFRztLX2OqtFU3ow6bNVtKf77UePz3wv53va/eUG94yLnJCP7gzLV8ixC3xqiKgEys8caIlJyJs
THqO9j5a/RAl9btJTnNWMiSyP2yDJfZCVzTNWp+9e6FAO3WNVYVTi0O+Ma14Rc1nvratEUOEHq9d
s6Lcnj2yxiGYOAzGyADTd4llhT63p4YWPkxHA+n9riYgvSz4v3T7xkpea7jE8ZDIqPTk9+6s7JTg
mGj2nZmZu8bJt5Y/xdshdCbs4LjsRTV2UCkwMTr5I7a626l+n1xCLDb7X8MZVkD9RJSS9TN0rM8p
LvQBu7w14WAVcs7X42Tt1MguUVVlGJiMS2zYSBKTj+sCuxfWVdN50aBDdU2xss0F9JhgUgcEzTay
8+WQNAABpPookAfywP/MYuCAshMoFtjt4ZoMoKCzONlPLT5m3pGyjL/sGiOEnJn2DnZ2wE7P+Mmb
Xm3/yAFHJ5n0VBvq60XXBnujJ4OP/Y/NaxWNzfRlzEzh5rG/aVpx2/suxgXzdkoH0kZdhaeOBseG
reQQd9subTuKqaqV6Nr5+FTJQUS1IcV6ARuyeNqDmgncXYB+5hB6I7y6BfrMynOnZzrh7uYmPiJI
xaGtM8v0xYz5V+3yzMUsyCci31gPc49hxBJXabVE+ui8YUsad3bfHeCCwhfp5THwJ4mVF9ydl2u3
1sx7Ebh6FrUzz9xkTXrSOZCgwNNT+djTxG2iKFLSsmCLg0dRP6b1UABmKqFXxKb8rcjyjza+xBh0
YAWZetf8BNs82/lxcryroane4cIBNkpv66kBNkZCNISNhYHUAYAw9xjNPdsjwsZPN41hyy2H5R5z
7Vg1wToOsKxDcVkLayJhToKAY9yTH9N1mGbcd2XqfCMg+WJwtQFd070VRqWVb7Rv4N2gouUfo7Ff
lvz73CdyXdjJY+8X4yqvswcjRSTySaNwvQDERsJa+W7cRMnkBFEqbSxEOVb4ZaQKwCkvl5MazwAc
dlrJONT0JyzRy5PhTPBgs9nekgE2cOhtU5u7vjRjBTFdN4EzOxDO9eyjc4Z044wZXX6Fjl95cT8A
QpNmZW53dF8XD66CHKf5UI81RYvSvO4EKCVTacGmgTigT511ozeHJm+heJnGgk70a/FDd7bTzeAS
6u77pYlsOeVhA7fJGmbjShn1WVq1iJwWTk6Og2I9TDAwxOCc7akjGMRjADUv33SL9aC7y7TV6tSJ
EjJ31HAL18JxhMm26AKweeDxHDBg7VchkviGrevVzP7h2gTgUyn72WEBjqQYYdotybGhX2JRy/Tg
1v4jY1fCk6hcBPicg+8UkWUTqSjM6aUNMB3rKnaOPPJFyHaF4g6CdMfBGv0dF+y+l/lw1U3BjJRm
hM5QLWFhUcXQjmQ/9EDgUCKKrBXauQ3a5qCkUd0EPa2AZgJAv1rocU168G/8QoE3k/FXXw7ObDzn
INDJfF3MzOOmm059Q5DCaUi3lANipZYOZMZas1u3Y/HcXS7dOuuenEV7S5KWmKyqj8LQVq4/jVex
JP8JNWFd92rc5ehL4KD6TUfr5rrI2eQa/UNqb4TukrZpqqtmPDvx3G54Qywd33Eef06BR5tkSVaZ
rTpm0gCnnJ/GG2bxejh47bVpEEJoEh8EBcU47iXoGxgzckNrvfgByZU+V/EW4QJ6eJJXD7plMKrq
D17Ak7t00KWcgoSuSj/6hBiYPqvnKe95AFYNXEXutykBx+KkkCKpIErhHFt2Q+Wn0TOCnYjoWCXZ
JLN/zfIOIF5iLVvbH+Hmz89LZ8NucfSWiwa6XO+Hs9mZ3NKMZHSRlKhe/bM+tbwG0Ju6PIHgX+ek
uHjCtob1lHRudowHLHWU4J5Y/K4byj3vlvK99qdqnXrldI0r927KtAN4yFTnIaz8iqbWql9Z761n
JVS9OP52yjt+B02b1mj1496DJYid6AZAi3sbGO73DFuXNXsMMzBEa2N1qqgqhBXH4LyhAjAGC1mk
sPohX0A7BjVFPWXx1AkBPisgqdNZJPGbaSR7VY2h8y7NsVjH3Bu1kssxyPlXtb2YQc6GrF9KD1Ey
H4OjCODROEHJAsEDyFaLWI/5pEdxRQ+ZWeN/cZrb0UOka2LqRHOfLizN4Am4LBH58PmdUse8HN6L
gEhwNpf2tqir+8qgqzL37G1HiSNLL7a93kdiUkJAlzSTq1b27b551bgAjhPoo8QqARvFBDk6U9/N
DR6FMZBnO06q2zEQWy8oDbInlQrtJf2YJIl5Q/M/XR/allHSCde25lbWI2nV3KPwNf0W960MzXY+
s74xNrGGJKpHxkeBDjdLyGJAewc4JFIRxlAkWZHFQSFBE+7wrsSlPgd9C7QLp09j+mzztFzhlB4e
VGfdTZc/iMpTrJ5JP1PALm70zDFOted0K90lLzmKsEndTcmSsuoCcINGmX6p2KPdtHwlf38lM9Zk
D5JC1DoNuVzZnCo3xniXk4FFCLjU3zBlKYjs9OAow86MP3ytWjaUfcpjXNfdmmqIhIYxjL+J+Z3n
3bc+1u1IVE1PvoAkmOmGpneB6cW0BdTlU9M3GPu7roXBtRyMdhoZuqTD1mrsAQ3XMgi/5HY4JuLF
mHhGN9llECMrN9TquxYobzhbcL9SnYoD4uy3/lz2hHermFcBjTqQGFi6meyUJtoyaiEJU3mGNhGM
VrouLnMNEOnrNrueJHyEwu0whGrwuE1Dp0AbaKDmErpET14KaFq+PVbkRteGO94WqsArKILQkGzs
kEjZjdjmFwXa4z4AhzDm9Bba9by3vQsT0nSALYJNCWMLZ6vSUnEwtABQ++Kyb1Deau50N+zKQ2lJ
awXB/gGL7bJJvAW8YrpeEMJY782vyrAYD6tu2dj6uZ6DJTJ9uDZAR1VYyOJttGaS5blebZJ8RHKH
rRB5Mwqfn+A4FpPayWoqIpUzhIB7sp/bm5JWghs2Zy7N2SImub1TtVHQEEcVOETUqyDRoQmqjBsk
P+kWWTpZZunt5DprIhhFmEGnOzaNv/GrIj2oRS+3c297wKbNhv5YbyTxfIltekvkdCTjMzl8iMTB
GQt7INMJW+Q2vmCjYwTaMk4mCJh6fGpL8IG+BEstcg+nF/EH04m3MyEsbcAQiPWMqL0oKOnuZYUp
Z/ur06bbqQD917s3AZRKRxbXIkaEHhlRln3ojm9T4amIW3yvWSB6ZyJV4Eg93q4XPz+pLI53mT7x
FpO7IU4NNTbjwSqssEypnCKFFRIeL4Y+3msOOU0ciQoO8M7JtJ3CthXV1ILDBCEi1IGEMjJ5nB/s
pYvDNgcv7Y8MZluINT5F7j7l3TR7LOfJu7Sn5qFIsvzQJM5dsgzLRqSODTNkdKMqmwgHUyyIH2ba
WAMkLKnXUe7OhFjruY8y5sSNR+AuHvw+7OTwQqEiM4d6YOiQ0/jaAD5UsS8YIRJSEe0uBUSrZUSq
zIUpy5S6welCMUjisBSk1/Kku63rBv1aCHftVrQVACA4VJpfQyZDymZ0R9QGSq6ZkfMxG988ZYTW
NUGcdJjJS/ltv22KgeGP0GB1BSQrUyfHfl5wbipxmbsmwRqVleGY1jejoyyitVnkKSAohhnb2zaB
B4FqnmxnrrjegfUjgQXq1gLqzaKPQElqE+MK9JY/X2UzmRkLWQhq1UDInLR4UFP5YekMl6lZW5Ve
99rH+SWpREo984NrUxJ97M22x1+Ogc4jUE9fC5g9o/pwCP7NFR6MfMqaaNxapahYQuMqFPXCNJrm
YIlLHQyzdp85zXOcFGOkB4rY11i85+CQFxj9PHYHj44Cjxk1x7Bcdtsx6R8rR683iT9ZK3AVhAw5
F4SqYcrNcaxoPUYLu9yEOWcXCeNUzGOIXkePEVAH0eZOqWAND48Gnc4E091T0lUGw3Pv+9VqctO3
sbfYk3A5VnWnIepnMCMKoF+DPyAE6/M+gFTd067J/isUqcF9YWpDWD04HDpCWznsPd3gep7Tc+uS
LE7FZa6jyetMA+jFvL3iTL9SS/eQl9z3dXVw5uTZ7Bsaj3zXi1y8U2WSkgnWyyosdPpTKDpk+wTo
QI3bwWdzawV4dIVf7YzY3bqFRbStyh6pzuQdF816Mr3vmgNiw2lkKI0lWFllwYhsCONE3adEI4aY
Bm2jPS11S3FDgcVA58GpHuwgfvLzpV+P6XDn6wGnO6DKvbQONIm3LL1AtGF0B4VDIC8mie90zyKx
iLh52tad8q0Yye0uSxNHfZjkLUgTyTa7GO8zLEhrqU/AoKkNWFtVTqjd5/yVVcfCSu2Qx1K81kqo
vqyFeWkdSp+JpNQ9TD2JpoiUM/T0l5fY7/PQFBP765LsRuJHsFyR8qmxXOynKhieXM9HjiD4e2DD
uKfEje5Gn3YMjQk4kfksZFL4NuTavCrrmfCptbdnypr9y9xOViwpxkxD3WKtrMbkBZXVs+sXdzx2
XiZ5lU4UbRiTfPY4YfDXZcFOl96h8asPbiEOXLRMIhVA+WNDv/v1s7EFwwkimb7K9HGkcrFAcMia
9uRLlr/So3pEjCNfwfOMw3mN3adoI1wcAdN+QQBo1oNyB8ubgyFsJ2NOOZhkFKyaU87WUPnMzJsH
W+dADtx9Ws2xOCGBrXJDVtdxBqE4Lu0XfcwYejfiu+ED06lyRCAxtbup7tONICKwswt5z4Nl60jb
2WZgMwtwHmfRDsVW9OhSgVZFjc1PYi2Q159mRXYBBPrt0ITUYGsnxy+iekrmK2PMj/RZyRg+e9YY
BKQsgZlH8md6eDmG3IZey3EwLZl6tons+Xr7rDPNLnuLdr2x+u7ZBvGRLDs0vYlrACZGOg3semNy
mFV3bui+O6TBxcAjaZqrirM1VbcBpqnIHHgFJlaWPDWyaBqNJOpaHmIaBdw1hI5uoQkKpdmLLUoJ
dOtbWwTVTmPnttEd4FejGXy2LhMEdaG6zHNO1LwnHhfI71kBf11pxs4piiTK7ZOQrIDKyl5jSrn4
muSqHOtTAZuL7C3RGaahWO9p1ko4PC2kFYz8OnbMR+0SFk8LeEnC3I5KEd0qRjZC7KMBYhRINmtX
8UzRc0wj9Nmc8ngm5G1C6EqMC5Zu2XKPDBi31gVBhXWr1Q9JbXxJ2W3igc1SQan81Bx7zvTEA79x
d1SRsikK4wMFZOt12aOEN8pAR3vzFuK1Q9FtEmOgM7c4tnO+KqThRn3uPflmv+uBdqSGJRF/bjga
hgxgonS59AMJYAxQDupA1nAxJecJO2ocebbi2N7YFwJv4e/tlJrH3uJ5ZJc+yhhxB5pCGr3tQeJE
TlPR3mEA2/AR5CGO4c3JIcANFpbpWvWwvOqrhSKuaon3Nnrd3Eu4hiVNFB0oGdOH+mFxEM/sp7hq
aczyoZEW4lkMAWUEk9vR2NnSqpOMIDVJc7s5EhieaYpXkpwjO21Tl2N0gg53WWyMukBM8c8cYNNr
20ZCsaeh37gN0PQsa6510zuWI7yGSevPZYtLwjXck6J7jrF6Vh5BWu11s1VHsJadWTSbZDpZWeWv
qTHeuU5OcxEbSb4d0RjlTBeOUnoc54BLuZLbYQz09Rx7wxrAI29e1r+P1NJsZp9FqfTMNw9K9b0z
p2uRKxVmU2eHhmtfy6GwwEnYczQJEIlDjuVlxIV7qJblJs9BaphZ5WEkiRsA34BZhZESs1XQSGd9
evO6+FbWZDUpoYBbIaphJWXGppy9iSfct7SrJTRPjF3BEGIIA3iwFu58M40d38WxmMcusgLjjxem
pybsUHpPyNvyZDrpS2VyiTqmdrY5XK0Nu7rFA73i9/TXDtr0Jjd58Uc750GMXlLA4IwW5e4A/ybU
WXJFwJo++foJ+noD3SZ4QlGmOAG42apstTUvbrrPTOPUuLrgmuvJz6VAPYAH7yqDsH0Jv8P2vChT
8YGXyb2BfrdWY2JuIMB3G6kyjtb19MYTOTgEi9plUh9X+LloRmeVABLFcmUKn+OHDaWlI0CYJ7DW
+9yKYfrMLK652PVxikSYXDDms/I2jHOwHjq8pW4h2DdzOV1jUjimEo1j5u7Yzr7x1sjqiqlbzyCq
v+eL4zCwE04Y0+KvYYvB7YTNFGW9RXXRoF41UV3rfXXfuYV20sjvVgnxeScY9Y3K7TuZSlRgOrbh
p2z7wgk2uurg3Yy4k5COj57XimvHrh66AQuaxyTC06ii1mi3rDLq6y1zV1fxcWGoc6kx7MM4wLPW
NvaqTaokUsXbIgfIHllrhlm30HHBCgyGrN34yldHZSQb/iBx0nU22OTfsm3OtiVavHFCfO3XNH1B
MbMHJ1ImlitjuY1ng05ddEg3ng+OJAxo0oSzTjm1wSn2V0EGkE6T6ZNvUAmVNDMBSDHexo3NiQ4n
jaib24CdBJQ7u127ZDlL12c3TU5/NBcoCmVC5xZBApjfTD+UE5/NWT93594ep72GVpjXs4NxEWS/
mohJJ3pyaDXjO80dDziLt+VkfWlsdqoYoyG5klfTc6uQUkcvlsGxvxxaZce73zXOyfNA8yz9/K7N
VLDbTF2qVGNTSinvtrfJVQ3wk4YeMIWL5rMR5ktd5yPtepStgI5MCdYjhdAwkQFnx9Np1g9mrQd7
3bpNzJktBnDf2gbpl4Jh4TaDYZUN6lQa9k7PwGdWsvajOX8gB6Xvbx0gfTuOWTdpn93RbniUJdzd
ypLXBofeddt6L1UrvwTq7copafJBTGcRQx2wl0zsrQsSq770Rzkqh9UoB6SzLM12RksJjLIVp0el
466u3QwjlQ9tB1FdK2C2NaV4nD0D0CPn276yTv003mVxRqyycK7NPiY87WEZ7XFYXE56+qYtgFub
5nM/F+ceU0+M6fDgl82rb01sxy6YHNY9tekDH5xInO0sSDcdPqtL/xcK0tTxfFbDWtUwwOcLKp1a
4J3jxiiq7C4Wv77rGdI4k2lFRsBYqBXdjqfcJ9H4o7QPmUsPQhrETKNTdm7E6ahlKLDOYpx/QYTi
AAjEo+p8D4ANEEubakSVAn7r+HNF2A2LGzk0qeKW+ij8Stvzc+zaKrZucOhLBhykAKkhoKty59hJ
v+um/DUxSnmUXntw2dCwJgYfufDKHXuek6yGdlu5TcZ5pGX3RwSLt3oCIpwWiMJ+vKF3N6WKAHFT
M6hRbjEGbNqahZCh1qkG/FwkGZU5U9BxU2ChMwrjKRi+jzrQPr0G/U8rsZZJf+07ZRzlMnnLKOCY
a/THGYAIippnUzqE7c7mL9TZy3BGWWXZ16y+58aHaN49/1Us39gvUV/pJs/dUAPW9lHhatGyfvb8
7oFWgFx/9orsrY/pesIYmbNv5RA7m7lzpevquU6YGMDog+zUfxd1Yq6cKiDt7CSgoTz3sQm4v3Wq
chYas1FrjZY/nVuaWmo4B5a16SsqHSWeC6g7Mhmo95h3Ru2+eUJ+tNTDzM4wrr3RfHEp9N18DpN5
My5Lf8oDi+lFXSfrWUtdVDHZ7vq+/WZkajoHxUsL92StGQmaUFvOOzODnJNo3sFrsihvjRi93XxX
FhUfPPWsbdUTpDSLV2PW8QtPHgeP+bs/sGmuXGu6KvO4ZRjaS04HLdjMnGW3mtLqNGdtNC7mM1cc
K1bvDStqaL/lb8g8tOw458Q0PpDueB3gLYx0H0CoCnI661LWPGPm15OxcXCJR+8VrwhouPKKxwkl
2cq/H7t0U3vZfW1W+ZVIu+Qw9mm3DhLtGgGd2UuSPJolBQAUAjJASb+6lN5uR4DGn4lQVBMFSKmm
9K3XDZ9NL+6sgq5tp3nMJbi2Uiwtc8cgqizDP1hddVfS4s1zJflCH39ga2xtmprRjG/zZFN4eMXo
4y6x2hN/41ljg0yxhbWpag+VOll4CGsF8LKgPw4ugy8U36Sw64+EcWNTtFfzHHcHhz4UhbkWresG
+hMCfuFGliboTTY5ysiGTQQtOvYQIEogLYz69Ahw2DtR1FVHnPrZ6mHpPskMI6vSYuBlquP86byX
pZIMc9oFaCJj3LrisRbQuDRQEdRMpr12y5r7TgBTafJ0QQ2MpsovH2o01odZuHeDSTv3RdIw0wm0
E1LKkRcl7OfeuddQLo6eEWzLelnWjdBBe9oBGEGWsTkD5GV3eHUL7xybCblwydGsd8vy2iv1U+k9
1J6dnERV9IdB1Te0Eumg5ZuTHNls5/Cv6LcZCa1Jqi5iNJEKvHr9ithyZTTV1h6MVcN3He3iasqe
IHutRo4Wbj3AP2u3cVrh38TDOCf7dEYmZGg0nzxcjwGYFi9/KcunCpW4M+/S0bpiZgDeAO88BlTm
cBrota5CZwCsOUCRCVK2LADa8gV2YPZUJO/C4j5iw3tZCVsmsQZT+moC9ncT198m9/ViT03q4hoP
x9ZIivuZN1Va7k71aMsspDuVmgfN0B4ri2YL8PAU1ZqbUWdu18fIo8YSM/JiXL7ik0A1XXvS2Mi8
uyVas3CnKZYzJ2SNprfX/Qpq2awKb3v5P0iB9YSsKJqzqLP9gMd61LtTOotrcBQ0NShnu1z4jNbn
oLMCliRWKJWe5PdgAX+ZgkVk1nBp9iL/tMp9/SwArmgC8t7gPDTWrVs727bg8WknH8vy1Vkur8SX
qF9LBK08wLGREGyQL7kERNngrkXZTQoibCzfJaIs4Ne6iV8cswzFculBTZDKngzkaewUEU1muCMu
Ft18NuGt0P3l4yKhxMVDvino1ysmUJ2xzoMU838M2M2xtmAU0U6jtPgwx0NbRSLFdwo0Y16Sp8XP
toGfRQugQdFyPNSQIlEkk0gHrpNzyOmfbcaVQ/1SBxN0ZE7WRr2/sDm9lrK1molN9zXiDB6HnWnK
J0hfEXfkAppFYLJnpLRxFvOJcdwFWcb4hDlPkvYbSZX1UhQb1yPAmujrpiOdYxbPhpMIBLVqQW8p
VyRdanwYgYpvF/1sXcBG1i5NrGHbduMK7SlsBM+XAFIaYo8tAGRy2aUpYcQbkOscAGMYesuWDQhP
tBIN0NjYyXUM2tLnAGA8upCmmegcCrPd9uelPqPbg+O9LjR8C8wr2+4YQEM1uYjBZpgU61nfnKkF
VPvid+fKyyMARGGpdVu9U9vRvZsu1C12Ix6/n5akW4fuEwXWw/VvC0YaHCJWAaKjZsehTtVfMyLo
dlQZ1M3eKD4G9l7c0xvbeXOmfjVSoV17+v0IItFEJRwO0ggizXgh8oQfCeF/CsVkXsNcXVPmQEOT
ouqxXmX5I6OPKJsm7Pco/ZW+UsPXZVRA982vtFVdyEc2wEwieTsInPXOzg2KY0MRkICNW8anqaEW
I/0YOZDwRQ9wiYgiFMeirol8XKXmN8Pgy5lk+FFj3HGIm7KSqppunbY4b9LhDM57OFbxqbIT+16w
JhJr0B70ruiv29rH9yrIAKjZPLVcI6NlBHtBo3JYgK+Kqi7o9+UolzMCGOUrzWDti6K8ojMuu7aL
INt3udwq+V7Foem8xsmbgoV4EQkUzBw72C8gpccWQ0K71Wm+aQ34Vj07CdB2zRrFm1937tJtqvQr
dkxMFBzDiYRhv2Y0jxFaKl4apCZ8i+yxnUTn4T44aCypT1tZgsyO1dNymzlqQbHRQBOvNC4YVx+/
PJXfTAjo9K5zHFeEk9rOzw+UOwDl5BJvkqN4LGf5vSjVfu7fLOhbuHfDyuo+Rgn1MeZaWfVawsJk
Pta9ccywpq/G3PTDcqLNgcctiwwLhKXmsDWWTT4XbxodE8pyEAehhaY5lKypeymh3RGHAhEINBb2
y2RiqU8zB0W1OlYeByiSRumIDlOEcf1YPvtgdfoF+sxoyKuA0plgHApOKB7tbJzeNIYV1NfAleX7
cGSqvC3xsHWSKStkYAImyjozzdtP1CvP6ELYJLep1PbZ7D3PF9Yg8x5mxiapnWPPtnfSIbjl9nvb
pyufhgCvABpqzEcZA61Il8NI2sltp3eBUEyD+3Hxq1vRz5/ywCD2qe2LJ7cSW5S8ZjVhQ5ixBbAz
qAADB2x1x8zZMozhqGkTR+ohy6bj4+z7WwdMNj4MVGSyZcYMYVYaV0zea3aYl/lQcGJQcPE/scOb
GX6Z1Ij7myQ1Q95WUj54YdrnUZSht8z7VtPY2ZZn9uXXBocHp323geyTVHjrWu63ubJ5FWkzCVKF
HlV/G6oc01gVur5xLZL83Hj5puoWZ92MI4fEoN6n1gDQPN0oh0uLG91exAYw9He9emuy5s1U7rt+
OY9OHmLSEJWXggfZOGKTxvrLbGMB8dwurBIYgb525bAG08lw9FLuiC4er8ZMGifsE8y9h6lbtYTz
as2/7zqDmpNxgEiLH6MpCW0swVb1HKI9wZNS462kS67LjOeq78WxTFMoeE60FOifEwduaSUbXdQm
j7XixaGcrXbNm6osjae6Rf1JH8xAcw+yZL9ojgyRUsWQrgygnfscxDSZgy5qBIcBie9C4poqUQ7A
BzpRSiPVONV3YtxDvkODXDv6NiEfybA1XILzjAKoFeoh1wXfgwoTW7OerNjEkT1lw1VN3WhpZV2U
d2B/NCjG6z53CF4GdrNKCy4OKywIyfP8rNBvhF3cuJR2GfRNTXQOAs1bTz0YWLBpl5/dTc+O3Ya+
XWzjLD9b9FqZNQN3Dcwu9FweFZNXsvOvpg398Kt5dilHeBEvWXan9yf64PB6ri824UatR5oX4wAE
025pD7YLemB49tROyCCkhwrPW057ExrtSCXRt3zsNwkbsNLTN6bDmDlXW2l882eJm4sdxOvC1rC3
XZig5nxn6YrZgh5ebG2iBM3jz9sJ6ZdDJCVCXZhVrXs1VtQ+BsmyAxIL2d3Vo8mNmbHE1cfIRKLs
Z4vDiVseunYMKDFgSyjEm2Z6TyUdT7EiarSwb9WGpD3MjMFptEmua/BNbj0fEiHXQU3URRUnrWk0
1LnSPzRL8WFgyIysTudacTPKTcW3Nl7c9VQ71y7326H3NJ+MrDNH1RyE1WhcAdy9Bh0F2su5C0T5
kNCc3i/EKXEAkbBj8D1QaBp37nbMXxu/OaB+fjPZaXfB1rXF1tb9tc21BZdAgI0Xrnpolb5OYeGk
5a05ejsMWIQzHxvghc07pbizszaaYYNpAC2NteelTNnrk1VeMn9j+8Nmmoe7hjkZi7kyvHt7eLyg
PuGvXijzkSC3FWcP/cUYV3/pY3xTJCoyXC0sXHNdFRxejSVs0O4kxGNF0d1gK3B/deR297rWnwLm
e4NhP7asqktWnQrUMniKbL2ajzkTEQonMEYoHEdN+jeXpp4gR5sf31sGCewyNipuQkMx7ARHOk4v
A5dcmdy52m1N/YPuDBsdfloikTlUyro67FrJIO8xIL+adT29ZTVjapeZYL/N/hdH57XbOJKF4Sci
wBxuJYrKtpUc+oZwZE7FWHz6+TjA7g6wmHZ3S2TVOX8cJBfn6zwXGNW2YmRTQf5Z9Vu9vnFS4a7N
YdInX6WYnTl0jPqtqURbx1iAcuwgc7yTDBWC1ntGfH5GuOrQeg04+fgESPQGRJlGvyP41J6BIQgF
H5vNyEMC+bkW6AzYvRyseAKp5Ub0JLtvBhRUYwLDwYgunEfUnBqIpWX4QrdctsauVLP90nXG2ErD
qniph/w5ss8g/fAP7clVxQ71MxWf9jaCrqzz/WA6t8Fp1qgyNzZ0bQj0Rp0ktIiy7ZqPRMILIg9t
7F9amQNJhHJXwphhxWNxxgQNc7bJs4wySw4VF78wjU3Ic3LzN1emQztRabygVOXJjIhty4jETelG
c2dVrtqQ1ZLfsq6vuTcFPa2RVaqhDE43ScnJOGu3rE+JH4wG6rdHFJUlaU5JLJ7TGJA2+U64O2uj
8VtaYQ3vnM4vNCiluPrPnS03LZnpmp1vCry9VINxdBhbpxo3CyxN80fsekFGPYIou11Lw2Uj3qQF
6zOgq41peKQD9KDN2WYMxc5LLTJzrUT6etQf0x4heR2OK9UQ2kmp0O9ycf7k9CeZxNPllnsnKezE
puGTU/XseHhiESHo0YFJdSKBTkEbl4fOw4NIw0+q00Ct8cf8xB7JhOVWL5lH0CZltTmFeHWr+R4a
y1SEiJsivy5fQL6JBXwmVPGUCaaLcvxLBPrqipU3JAL9VLXYVjPBHFBSBY4zdtO2KamCrvg19fi7
zuar4vGkzRpUde3AeOys1P2L6/aUQuQGsUIrmknSpiLe50Z5HsLsfdaqPXKF9ZQCGCipdRinVuzM
trnEg3qqYyh2Hv1owChuD+21RXuziZKHPbC0RY7CgSzdxp+J3+xrKyATkn41E9sxVmZwPW9CMAzl
GaqB62W3SKCN9Io3b/jn5e9ODBeM1oQg/aAeT5zWAeZau3G518kijyBxMvGepc6mgZ7U49dWUnw0
62c0aIuUzFFeeniHnR7r9VKESj5/T2VO2J0LkOawFcciau+5C66giorCoObb6Pvi0I6MjZJE7baN
WMm8fZrOX4NpcuIl1E+7VnrJZvcn7l6tuabclEgxqgHXivNZq6emQjWpwVzJH0T9PPHmsrspvnCa
rWbor3oLCE0zkEZfemY2OxMKwhYpTBwWVOORF9nWmnMYhzENKu93TGJ6BauOAVN7cjCWrsjfDzOo
uogPHbksRN8ZcJ2y8NzbaVm2kdq01UbnlmnRlxyOWRoShyyZymkgFSlbZT7lW30IKPB7hgeCEEbr
uMQyz6F0doknXxQ1kyvGp4iMcp7ULiOeUGO1VznCpnHnDiZtGuFDeNShZfxks2Q9U2PlbCCq6RW7
oFMnA7mL9Tvn7Xs0UZvkkle9GkeKzTu2MgsVVke2JCMRSElMMWx3LIlbIo1b0A5COWpa12dWjL1e
VNfGjFE0tNOqbYtd4aofimGyNmvfeceFH/Yx8nXxri74ST4FRFYd3bh9TjJj3kxPSTnu6Xm9Tb3c
xarcGg0ZBvTQtrOOxik5InteNb3hY7WG3ps+Stm8jU2+ibpepelD+tZU3/u5xPbOM2Zo36Lrtk5n
PPgvkw+NAFpkbyAbfTi9QwuzQ9MS4pbKrtBeOs2XPg75EUnslUykjVsz3oTx3lWTfzOxNaslzoCZ
+WTPP66dhL6riGc8Pc9aFpJfbBkvfK1bO6WmdR5OMwLQALvXWpW0JsiUxqPZgFMap0p9hjk/ahYF
oKl3EnH9McQzZZpWfQQyuUdxDjjqPHeFhhHFfq7r4ViiMa6wRUesXGYIM0emBMPyflQQgEyUW80j
1puRxpXsCz2AnzoTsGWU/axmvduWJtrPqvfBhKj40Z6QBaPUao1j5HK6WtaQIw8naH8wLkVRnXTL
26bJT1aLTQVVINRXiUx66Cha1fn6WRiJVdZNe9Ob9a1SxXWux6cJipkMdPL+w6vdaCtkobiICCvs
g84sfZOerdSjOoecvbwJrwbD2FTPB0V8IZIahrtnF+vZHgOhU0mtMjZm1qdbEG3OomhIjPkzH6D1
ZoAAFQDChhLB7dMJOZyN/pTWS9FV5HsxBRVGcqxwPbYmLyS/5ICGglw1M3wMBE140bhtuT4ynYwO
SLx1poRUalv7FlK3NqY988yLIY1TZ/K8CrULkgxID0QpFZu+qLduyG/qJM8RLevkn2+7od2I0bjX
Bv2epnmNUZLHk7pP4keKIm7NadA5h4RJpFZRJGB4Csu/prOeZtAguYyRtnktwas22lztE/maJ+Y+
6jRnK0trZ2pfc4gzRY5gcZbbHkhkTWS8BHLYQWlYR0WP70PeLrJSKMpyiO85ovNVFCYXJaqkn15U
N/tImQuGuLrpY/eu9clJs+cqqPs5v8wSG8QUXiV0S6TOOzf07lGGGdYBVpBIZmNT3US3cEKglEK9
mFK8SijfTQqxHypH0X+rnRKEwzuCo8CDOdBiZVuFbmATv94TVqHYrV8k7bYXuJpQ/84zzWFFU6xQ
Nh54qwF5knrHLn206exEitZhiI+OJYgevb40PlnhMZxktbLr7p1o3iBBZtgWFsXec7ft+FcGsbSZ
0z7m9dN73rt0rIXLw0jXaDsxt2mut69VOwSkLegXeswLZNp+exhcPDYh201PYY70r84ItLCujUdU
IuVL8Ws8JEcvfKsnWikVHC4RZqtJWzzzcmSlHvXvzkO+gDVrL2a7XpWjt+k1gq7JoCiZrnFXzTRt
jSGPlHc0PQSTPu1C9STPjJkNwmrEaPB+5PX0iuJHjvvgGcnCF1NjOqjRbG1Cq9v0ikcchA401RHC
XFn6vtO0bZmUi4FiCS+YIzLMmxvJ5mBhGXrI4WfEMG6G+XyUlndo04EHuDcO/ex8STf6LurUN5QC
hSY3Xqfb9UZDfoJ+lskR5R9tQoUxbbw8PnsVhBLBXYC3HO6uc+Izgd8Ib1OlWWtD630TBU+Wxe+a
jkJxtvOWWRkpe05hyEQlAeVU/T6m8JSZDk0Z7Wcd7QOaoJ47WcAQHkOFOKQIhZJu9htHi6aNUze+
jjVlY1BjuIb89fu5O1idPV3dunk4yfTIXOQRybxhQojZU1HDhwQG+Wo9U6lizvcQYaVjT74+IQHE
YP/F+fEYUsxXNYUn9HqFLF9FGyRpvE3icV2DE1XYA8kCzr+QwdP4wsDqKhund1iE05pLpoWJdikW
QwkI2/ZRVtWzZfUERETIs2NeE8kw7j2XUM36WAOUMafUpn4ybO8aKhEN6NspusUHOm8PXu6RNYTB
iXEy1LuLtEDPDNr7ivRR2/qTzO6tM95C4u5dQU17xahPPv0w1oHs1KMGDSyb5FGPDzpka3vaR671
MlpR4JXpq6tQ+ELE9c5U2hP1Sc89RdkZs0ZrEDYt+yZwOY+c6MuiWbvSWFJ/UzchdVlsJ/03Kw4S
BTcJFfQrLrVLDwWZgIB2GkmCsQn5YE1v2OztXF0nCgZmemTSck42iZeZ61QVaHONe2qIB309HyHt
2jrcjFrp54wMNkgaaIq4yTZu2j81kmKRMHyNKDsb6TLJMp8Lcx+34U+VInVwNN/o4ceM7Mb2jyAn
vY9KS9BQkk9rZcAlAeeyLRqB1kk9a629zTAKDZdYcQ9NOv2uCJOqKnRg0n5TgIdGUXkQlou83jop
jhhBy6rnViUjmj2ssqq7atYHSWr91Fg3W8u2XopSMzZIAmmaGUG3ves6B9yiqaJFSVP4OQY6UzOO
qTuFtEF9kSyO6jlHTBR3VdBpiW/RSTlb5klz02NUaFinitdoBKDAEP4Ev/8GZnqyW+uTMJdFA78h
CvsaqsVmjIFQ2bg5cHYabZvrym4Rq+SRX4D4cKdukIYHrLrnKBRcnSjKDOc71lgvpzK7qWG4zfVp
j7toR1y+1iqfTsLTxMHEA/88Ou2ht4F4R6gKXg2tfAVl5MHP70kTMfaH8cZgnYjYzCZ6UzX6JPLx
I4/lVya2+qxxyjXxN8DNvjXyM+P/nwjZAZK4IExtAWW78N5q1WUgC1+p2z8CaM+kT1wl4kFEGdta
V+4To0WfKluVhKHQoRqLlsBC+zAiDEMEo+xTrTxEqcl0Hg27kFg/RJrNF4rgT4QagSUg9yzsAErC
sqsMxhXkRBf1IUryfy3ta6s+a25TxmVWQA1mY/kb9dl7WOe/plv9uZP4MENsiy2ZacvUUbXRUzpC
g7TXOCbYp4PgSrAdFiSr8dSHOp6kBTovNFKgAGbjivwl5ZDkI/pZvifg3qK0WAJ0azWmyk7BT+Cn
pbZV7ASBQ8tb43raUxeNfzK0vwyopHZYhNSVelPQX4gO4CULT6ajv4dm3wKLy48kq04SAnBMxIH4
MBy7dHU16NjTzp9JS0y4bjB5r0dumBTgLbbWk/dWVNMBjx8eXZbffGaFzdRjqFNyCXqIc0yPL84i
4EV7KfiMDQP1CbKWKHJ4rwCloRMqLIzynjPxxdU+pHigin50B3a4OghOB7oUZiDQVmFER5NHV1CR
k0/kdlRVCePHsYHVLbUoffvmabXqj4aggIsjliFWtBlBBNEJXOAVWHAtBuZFPcI6pq8HF3hQqYJR
bT8bA92btysiurDzfKcCmlS1cnHoeUvddNvkcgN9dM2c4oF+45bRoVpKbGZjiW69DCq4NmF2rNKO
69dVcxUESWuKfMv2rqi7dd/SGTORoul846481GZ4rc2liWuhlCpu60i5oYDZzRUWsjge4o20GmTy
YuuQ39TEPFMgDDtLGmT3YjIn3frYODurqr9xrTzhW0Otktef7FW3yuurTRctQ7XVroUXfgsR7dI6
vMz9T4u8wB9LT2OwBrnyGt5MnF1e6T3aZDjLOF9TYFWscT2jj03CH7TEa62fP5ws/GyB1awa6gfV
+AVvssDrHeLzodEPb5dxxtR0SqT76wBb4NNEOGvT9+6UryXTcEOSWGPRqFO4zWtrpyB46Vp3H7X6
0cfGwoTxcvIoR0TatZ7+rtsWWnWoWyUrKRKdLvFoPWOQP2QeMhhZrkUP0WaCWERdvNFc+Qj7TTHo
0MiYXmhMeUwWsrpWp0chSiwkuA32nTmEmJrcu87kg0/deW8gLmiaQgCa/H+a/nTyu6Reb3SbF6+h
fCIXnzrFdnGWM4RWT25SbhBK7Glrw2kY7RjdhKYgVusfOMyutQNeY+Ty4LbuIzIe9N09e7NTkK80
g2nTqVF9uTUcGPLPQp/ZLbTAActhkh6DqTl5+XgzNTKV3GpbFtyO+egXoln3UHulHt4Tdg2sxTc3
7c5Y2rGotLwGBlosoQRRp4RouJD7auppNqInkaN1VBKGI8zWBiU6jGZmDSIckg1HTJ6JPB9/7a5Q
sgP9mQa2kuyfqvxLgK4biwwZSj/hTqZxpL0qwiOOQcHDhRqZfODiYgtkT4bzvIxhJrVZKMU9Z34D
WBYCgHtO933MpyiLQ8jMS0UQ4K+lbvIlsdApn2hpmGjMbb8Shd5Qw4FLae8J32xL36Zd2zeH2qo+
kadCf23mG36ItQqNKCxkEIpC+w1/acv8gb9c8Z27AVZarIf0NzGGwm7kCLL1IBbmWk1c4sBsjHEd
0vJchflOoLY5lZo+pZJBuynGe23o94qTDVGM3+B/yXOgW12m+3he4FEEekUfEKn90Xl80mV/xR1O
AVzhhynhV2WU+kmO5ad7ysscRCaFmIT3mT0TZFrWF7WvNyN+7hjkOVwqces2W1suDVrJPR/Tvaaz
21fyjrXzqyvtYES4m060zGjdpYoO3Lkg9cWLCtpjE6OmUOkWWS7yH/qcOS50jXyKpcUZQyK5ZL41
tzxLdJliA1aDjFBIC/MI1B9QT3hW8Ce0SYEnGo+22R7GyrsO2qWdX0xL3429cdTRUSnn3vvJC/ra
qL4TowicJaJAARlAXGEIBL45hmXpQoyKra01GIqdT6EbXBiXpBYP8p/e+xmE2A77bVN/xBQ0y0Wc
atY9+Od4IkHgwHyS+XnqEMCW3w1g7N4erj1h1FSoF/rV6owNffK+WCTiMZZ6HQ2lzvfsUoNb9E+T
QPVgPSmGvSeA5BuaOSg6IHZGchPhiFnkh6QZXpqadWgm4aImx0H8dh2ocQqRUdTEiRp1YC4cah7d
SxNd/Yifm6XcmPR+pQGvkYjlbCHpPivVposM7bOjLn2LtwRT5AoM89NlgNYgOtvkfaa9qK/Be/sp
8hYh8ScCSI1NbT12wxOy3HidpzaIKT4LqdCKR58Ws5WmQkLIYVPmlb84y9o2PknVVremRVJrbSZA
ZtF17p1zPhX3SiofmgkpL8ZjGGp3hRXUi56SudhnJW48+d0L8721rNOEQi6NXAj0zHptdI79XBCj
ASeCu2/LtbPrXYTxNk1m9iGqHzVXxVIzUw2lXzmQ3LpxHIZu3bUKJkZzJyQCSjl6D6NLOG2bo2TU
iCtjg91jZytBoiIHCWUaRAhV9OIksuavMZU3z4CFyRhUovFgm/OuZ/XKoiJeJYw7Uogzh/W6c4Hs
M2raNE8+ujD+ZxbypQa/UHhpYr14zrkQq1bZZzSUG82wj8mJnHiSVvWYQzmE9kUHzAwjsNW0Aqhq
5mFEtaGQau7mISAGGpmJ1rBI13cTjhV2XVzs2kSTtHvJE/syDjSoY/bIWg+AND8JDkajxSKf4zBC
DmuOPIalfImV/BM35fss6bpeCKYMrEiWM0+Ubf6ze2pt4m1RyRXVo5zXQQojK2sNPDwqz61CvxgR
TJrxIaJ3r2GWSYtPT19SIPqjoHyKBKdtA0TNGTV/0U/7LFsvmIoN0u51pZ3CcQgK4M5cz1eJ7f4I
FU8sjrZ4VbraJWlnhPQks0rR70I7D3Qnj9dOquEsaLwnHhGiZ6sWjt74ZygqQdU1KoI03oXqAF2U
WRDFVkIRu7mObmwNgciZc6vwRR2UXczqmkUaA6Pm3vK42Cop4ToDqcA4+dGjSVCqFiyJ3rb00oU4
5lEbLaV1uNP19hvMk9rRJS4H5nc5gAuzONMM1AMAK7F5rqfugP3kgL505yIfiHPKt5PmJXR/0a0B
gOd06ILKAd5JhitqOJMeA5vpQ692cHlS/dMkqv4wOYnO5GXw2Pujnaq9ueaE0Qb9VLoFykVZhDgq
X4eUtOnZIsiMXiZg9gbpwEp4xmva2D4TmCVeY370XJ3S/LsIH066g974TRiZyqy6qcy9STLvo6Lc
plPxrM4vqWwP2RD/KAp5bCYFMX33HpnigMNTlyhiytIiloRSITBRQlrVVyJBXrLKe8qy1J/M+uE2
ct1wCSoK0vJI/xdJseGdP/VGvbGTj6g9TPg8Q664EucwNpw4Je1W3inMhS5mNwnyYQtNwghIiikO
jqFS1tcEvzs6tzUAx8YbsoNNkXxCJV8XQSm07UGimnaHcp8QCFtDd4Xhb170W68vkEv9qHiaiujq
iL8J6NTKEwpS+Xw0skbni+sNL6rY6Ha1i8I/Ek25Zh2wae7eNjCGzzH9dGgQFrxWYC6RHSHVwiqR
avy8mzl8KNQiRaLdNZwwovpn5CrBP1eNsDc7W+ZN61mhNxcjUdpSYEKisablvKGmRYOz49HtHi7F
bbScJipS5mJTqpxdZu6ML+mEV9qIi8PglD5s1omq141TDr4qsLAlT3yIBDmgOfL+QWA8FdOrmp0j
rmRlsQTzZtjZTUEgNJojmwkIlkFFpDVsiCjYpeN9OQUTZ0VWs1wT83lxcvo6T5gopnknx7+CMksF
qnco/hp9Qh9AV0WV3Y36xUlxtP4l8J26QaGsfazKa8fqnapfrr0j6mAdm7fOKreaJ6iG5BZP7nZ4
IfEYic641sh8tePHaIILyWdmbh0mVjRRILiFkMXqRE1raBkNQaRyPtL93dCQyafSfiEu/Ih6m39T
uFs9ocF1yau5tHQWIJrDN5/X8i0thz/d1p0VtpXeJ/4kX7ugFjsj/2bziuiTwVMBGoGuFZ6t6/7p
Q2o9xqWkEuhpwNJ2ckbMg2OvPsVVdWn6yl55UfMuhtimZ7RwX4dG/mg0vCMzxiUWJp5va3jZiLbZ
u9ZzRm/vDUdGjw+Dz1ZXzY85n39TgmZipeMH0pgZtriUQB7jrSh1ZB1OWW1KXl7bTTSgHSvfl7pm
7ycAMgCV4VvFZE4sutrunIqSq6l+KfI7bLsMoCgRzDaCgvi6LchWeFgcrjL8ovg8IrWicr7Bpqv5
nxh2SvOrZ/eq2I/IrwvvoSNSlCXrcFgEJs5qDfgi9JxVqf7l+ntPWSZomVBZmMho9/bCJjYsC0gd
serPmYN/gFaRKGiZI3kg241DlM4cIKCCEu6QZlYmwkY+9sg+RtY77kQ33ekpSRzNs02+RAgIWV1G
nmbFUPbScgONghwIAg6hvF4ThrKOOzROVYCZl0HpIkbQweeWxb6xftEUmynUPbZwe3igFPXQuRIx
oWfzmu5f1XyUGPzskIZMgpUikiCIdLbRn4vfFHlIMost5tG15f0JpQ8aYg8yNHNFDZXV8tz+TmXk
Lxlm9s6MecvVQDjMuOjgBMrsZaONOI6R+Uzeb0qiefzoekad5FDHP50gIdz1TfdrGjfpcMtAg/GU
HICMUg8RoEYogBvyZ7uH4tiEORkG5rqar3VPpWqjAsAco3Hvcv4W4oB7xR/bc4rJppfNqnvq55d4
+G20o/c7SBZe7cCbQsbkvqrfi1ogwUpOJUxe1abHTjwNYD9h/1YiQ9NpbUsHTlEijZqALkyq+UhM
JSylIU0hVN8IxFs59YfAy6lIv8hPHmO3SZ9FB25vxYMP2LJetAQaTLXNqlvZ17oB30A6LlYqmL8e
PeXhU197vqd9EHlAKMwq4o2HKcNj6PaItFla9BRNUL3uPv9/cgAzwhFnoVpttYKpwV0M5Tu7GdB2
Gauq2zhJ5WPoHIE6O+pyeu1qW/+i1vVHc+uRPTZnvAdcSN78zCJBTF5tnGxta9qX7GbiRmwEAh0G
kDk9EHCEN4GgfXed9ule4ZaGPCR/FYR0gCMnLQeOEV2Xhc7voM6YvfloCqw1Evd2O6M98OirTnXf
4aPJKioDMfCGd28C/AVIi5hH0+qt0ifk5/9yA3cDY6KIL7FzKtX25LTscA1npUKR3EfHp2xySekc
UjX/HPHq9c4lsnC6ViR9OeSZt3sXMVFZvyHzA3Nxu6cBBXlhfaIUCIlbNxqmzpEksQSXLwaPjAyI
sdnqIPrJGCT2NmSKbMxdS5h1iAaGJZHoNSx2lGEy5IyPkGACQY5aUf+UVb/PsRmM1j+RHNC97EYr
3UUULcwNYhOEo+hhSECJSChJghL2c3lgTJLJgYqrXQ/FhK12nVBOzadG17lfy09V8Jear6WgR7wj
7KDf9eZj4E6eUp6Z4Q+ZJkoTJLiQTPBAFGhvUihSe0BrDVOpQ6MafUYcCxGIkoii7uBQnxrB488T
wqoEfbncuBbrNScJaY9o/NgTIZglUxqmIh1QOo5xR6Bu86p7FZd3oS3PNbZSq2QI0TJKYUvkf7A1
vNcqf4RMuZcxkUJjlEGwuzHgld5/dYpNIIicX0YKTPvKn8Eva8iduq9Win6zyPOCjggY7xKx8cIa
H0pDXQUuB3td9AZpyylWnTITfuWJBYkEcA1jJAZmPPVB2i1ZG7Iwtk2aYYniLwpL4Cv5fiwTZdtE
0YuZlL4YVc+fgHziqCw36LHHN7IsMXy231VeM7crDX2WmZU8Jb36Gt7C2uihNlL1demVD5H033vW
rKPlDDcDNfJI5OASppLaIJc2DC+qWcQBlhgZWN8yK0YRTE0kua8ECpIdhCNqVgj2O2npczmYiPIJ
JOaL7eHg2PmAiuq1dKcNqVX7GcKKwwQp5HCMiUEf3ulIXYf6k1H94IxbRec+fEWJflDjjByUdh+C
4hhow7jqNq4JCqthG1St4s3QSAYpnDg7/f8/BkRvNg3a0WSB02DJPQP/sVqZf1k1tn5poxCOVHoy
E6l9RWM0BFYDhRSFJCBZo3el4o/pPhE/VGvzkpWtP2n6cFnGM+gBaskHss87kjMI8F01uofglXaX
wGjiF8fImMrTj8xGZ1GbGB0x3+Fg7o0Nj3F/LjwQJEco5r+U9CqRMPE4fjZhB4mqub6JMoTk4eZw
8D11DtDZi6S721bpKa070E2HghpdJVaKaHt0U5LDoi3keqwsgg0H7I5z+RbP4fvYyVNV6D8jj++r
gneTFLloK+08OSp1/ZJmrfnmNGOxMZXsRDoS08B25HlKEfjg+SeWcIm0lHOO1PnQ99iCVJxbrd8i
1eId9gzqqk1K6gxO5Co+d3NzIz31pWEut0y+u/6kqYS0oSRVYzoK3KUvmHy6WSn6dWhZtz+orSd1
vooyO5dFRNFB037J8Gg3079ODkGTh5eYYPPS4rtscshGB7bQ9X5R7hDZjtiuyoxTY8T2EnPynFvm
K4bRS8NiZ3I0jBUZldp5YGLo+EtZ4OctSoAJBTZeEpXkt1hdwtnbL91Kkcp2a6nTyYvVA2M0cgWY
GB7WqBiP+mDdytgg9fGzRVTZNPzfAxc/SGGr/Aqzvwzs2BNecdqL/ZIbg3sa1Pi3SD+V6ipVemue
Qvo8ctXmIov2Wn0vna8ehWHjVvtcpaij3ONzMKJbg6kBx59vxSnxgvR7FWctg5tAR11HCLEqSCJk
m7VfG+nK4y/UWNkl4ZLGOUXixSMHW/QkgJ4KPxUjSewQGG2Z8SoO+UX07pbvYwv63/WvhvJLsewc
8YciAMlW3zvkmGlpstz88JYfKpKpaxI8Xgt2G5lpW4GbxBLJo5AikOkYDOFPmTWbomNWkVkaLHN/
HIRRG6SxtW+47cpcPhlEJqyq0QjM3PpMk6uhsYNyP0YoIPUaBUMGPN5n827iWh0lplpJEBEJJY3s
Djm1DYJPdp6cbZ/Dps2q9ZE407Wc6p1morBqrPC76spD1g/31KEDU5whNP0B7VLtpq+VftQaUFD2
BDNR/QnOsUHM13zI8ENU5cegTmtHKW4iJKnGheTD3ANK5JeXArd8bkRrL0vWM0BobdrXgXUczpQM
2gsNRag8u+YQYkAV2muSivfEIp/LlquOw9shFqP58gr6BPTyuansAzk26ypj42RgVYC9jAQXsduD
KFDP7TkomCO8wogQRgfQfQiiZB8rwzMdKisUdGrIcqGbTwIwy4SWN3F4utGT3XJ0aeOmzHDV9r6I
lNcQ5kNv6l3FQhwTQOXZDjU0MTo1oAXWPRX0DqV0TsYOwcnnxLxYZbudNTin3s/5jxI/j15Ctm7Q
lwqPCnG3LZ6+tmOg0j4GHHNVO+Lt2FodYBORmi13u24N/wZTrtMt+RRc24Ofew4JvuwleohTGPlu
aZuvGV9AyRpriSUwCcpX8dbKLJH2DttMTc8GSzhrkhLZfkEXxyDaV0Z8T4n5SI6F3vJYdYeFf08H
SEgd+HkYmBTyEHdCS6wMPpj5R8pf2MxDpoYoP86qNuySv784NfjF3ATtgwyCTVxAsFfGqUBKWpvH
WNFJ0+VhQ0aSD/Umjn6sftzIEmSMVCqZPjj/V60bnVGKU5F+G3NGEHSMeD8oECKrTJ9eetABM7Mv
5L1ulBjbnR1iTmdelxWkK4oMwe3YhwraENhSPftYZE+9qu1tJ9yQOH8K0/Ll/3aP8FKT8Fhxlo1C
2yOh9d2ZqCf1s8wkvy8iXVWZ78nAcUApDtF87xqjUKqgmTCgM1UnaJZOJY+2orS9TiTMcac0k7cC
bgImaSG4jBjMTj0uKmk1/ppIEbAHdpu4ubjEZAySsB7jUmEMwKOw3xJA6HtT/x2X4raMVhqCE2rL
+32D/8ZTetThdbRCde/run2YMP+XRAEo6VFHrttF7p7DheeGwEQl5FcXvP/DkQydc8s7XJJF6MRH
6v+2EckolWvui8baWuiZ2TFFL/4UBINp1x4zXbu17AIyPEfls0uS66Tmn/VcBubPFD+bbbd3p/6p
LMk6xJ6EkXTkjSNXA84GXZgu96qlXM1hogIsO7WYK/K2IVFMXxlh2jF5V/ty3HFpPTua+dypLLQ9
AaTTzZiJR8gG9zdmiU36N9sSnJVZQDbUAx8FnTiHpmuDCWDUYom0vR/FrMl7grlUrmB6pUffmV4/
0lHuxu/KcLYOBiBsuHtb9/ioM7lrbWIiHfHR0+ndzbA1r9TFeOwkhdkcY60ijcMIEnFJJ/ctldW5
MbyVuXw/5CKb7sFyX0PGykmbn53FKbNwOrweLvgWrEmpdM+KO/rUBcXV1px/c0mFCWyFHRPCkBa/
aV/eDR5+BXcDLx6j+l5VSUlBGx0TcZPJdivVGQ11f9A6BFqd8k2m6guBSp0S35TsP+LOJDdyLc3S
WynUOBlg30xqYGY0M1qjXnKXJoRLcrHve44KtYJaSgKJGuYeIndUH/0FEHKmzKzSJ4UXgYfn8YI0
Nvfy3v8/5zsYwtRuJzVoaMBgSm2wbVVEtW18Vcf6VqIZ7SFbxQByzKhT6hmqXLreIfenWCu+8OB3
AIi0dtOqMnYwLEFqjCzfX0rpTdJQM6ziNRYk+lzwEXYSHwHlp9dNeAnizCkYCa4dhY94CE3F2EY5
hCI8KobrP1idtana4qrN30yikBSfoc/2oIC300Yk1LH9ZEWr1Hd1XlwDb2Y32th6BRNFIkOGhJ1E
Cr+343VJoT6Tf5bNY+Tr8GqiSYfAnLqR/XxXqzXcOKLi0x6BLN9r9LxilG9T9iVR7r17KStrFj9W
QhLYeGUk4k+tXAO+3sTBiDrsSWtVgOUoll8RaAAQcm/GuAH37L6H0E+y8jlNXgO6b9iTffSIbZBe
+/BJ91Tot7WXLEMik3iO1G3xQAf5UyfdApcCsEq7BvWRTJrSMG24PFt/FaJ60wD9EdGVeXGz0QLO
Lb2w5HspWKNjfMTgAz0c72NKqTOhHkodm54fn6KrbKToS04Tyr1ErSluv0RktqnJi5zhKw2Nb6IB
SXP4Xro/q1Ra1Wyc3XprVa9R3m+EhkW1KN6xSpVoNMHhdgz9G0KtdZnR5rfQELPszaJDVt6ORnwn
6PedKfwQ9Ju4b2wa9wuvQRhjfESpdoBUs8BdmRfejxSZrNyEtpgLwIQBawvdYmCScscPmc98T1RE
j3YHaA/L7U2hfgy+gOtUcHRsdIn8qGQPACuh+AkoYV3wjDRrQTvCJEJemDkt+1C4a6jPw/XUnm9x
gljF1WRz0yXJVpjMfLTLcZKuyVVmoxX+8GVo9El3l3jhUjMQFtGAEPK129FSGLDX6fdVytfNvFFi
7XbyLaUFklR67j1ICDGr1lpQbMHA7Pqfbg6osgG8EfTVysOS0GjlSkRGt6AZCXeGeDOhciJPpNTX
vQWAMtjr4UUurQhlIYhyiILbsCUPyikfabQILEDjbXvLL3VHcd9f9biCDWKc4luE4MhPhUKjHPPk
+tdhCwjvXaTiRoy9et9ZD357PY6bLjoEPn63FQl/2QTjes4Q5jUlfU+5sIWSmW4HvdBRmGn0D7m3
1ir9dRWCf8UXyxwOrdQsdRDLbcW7de0HU7PeutdTClJ9dKB7OZThvlCtDfi9vVlRT9LekQPw8qC/
t1geCARGlhQlK/2WMcX6uGVc+RvSBSjQVNdq+5EKIqoNUvB8ByYWew/l0Zf8dtGV10Qq1F61N/ig
Fz1W2W4pC9e1n6/7Wrgy92H9qAPxiORHj7rmkBgOWn0j2QFcXIWJROtoX9JyTGiJmlckP2JM7t9E
gi03mi9X11n/knhwzoTeu0Imka4EUGV6U1qLuguJBSzlXeA3Ic+HXUqKHA96F6t2A0HCEGu2iIKl
HYb6yeOX4K2lPA8ZamhWLaUhOEHoOKIwkbdSlz4YFtphsSBULirT69GrxFtUdSt3LGFvYLmxtTC3
bC+SICWqpkpLlvpIJUG7ijytWplICtCvLAUrta0KBXcSa/j9YWMNgLcexXyD57UGAM6MUJmGvOsl
76rRwY/1UNqYsgU1WPle8aNGeUfnPfkuS+64rjQHtk6wdn3lg57Qj6ZJw2MKlZoJ39uJ4NEPLiRF
mncWu0aA66gbdgGAr30NPg2JeJ4ffUFLyKGoYto6bHMVt/W+aWoLCxAu0ebXP1YGyLHAylGGTv8r
3oCtFA7KHdkNyQO6dp2VfYV45i3M0AJIbThcg34i+7NW0UQT8AZAlTqYNkV2GHV6G7FPcfDFiObO
l3L92oygcdX1SE6rNiJW1jNpNdajuckGiwpGamp7SsDvgTpAj1PMF4mUBpZXnWmLiijsq9wHghiR
HleQRgFfTAphoRTaa1fG4r6mtbS3suYjBZS5rhoxWTUSEWqwanB5QmvC/WX12zJnFzHIY7XtBnp5
vdVqW8tIbqx+KDipBqPU9Nx1q4HkbwoUKTLqRmuCArRtTnofX/G9XoU5TofcoPKiCLu4aQQusL0t
lT5bJ1W7CnwAj/5UmxNN0KpxPcg7L071bQmOLkoIKDTwLgwN5OTM0PYJMllew+qmSP0Msy/+Sdaj
oGeC7hrosLmrS6rfrtgHrD1kdZP4XnDwgyutG6V91jyRvZkfQDDKTYBqRlEa/K3UyaQUKLYhBdQd
3BHpW1MUTuptocnhBsJsRABc9WIFLXhVPrh6CDZS9QKyqInLXor0Im/G5pYbp+2JJO2DoHRGXmAI
nRD1ZcINZVRPcZxqR038gG/CJJblz8jMSVgdhZsK+CZLQI/OXiOb29HgM4Q56Dhi2hmFdSS5b72Y
w8Gs2Uv6ebfz1YipPM9eAqRWx1Jwt9JYJo6nZz+7gYo8em2IQW6wr3phpxuY/HS3yOxQVu0U9qrN
VpWymhBHmzppd3za7muIOIILM8MXaZ35beTvaezBvAGDYynuUzNkuDmj5leWLkWlZrBQRW1Gt3G3
tcCKPVP3xajBtsf1RideQ4WVuKwMeoQQ4Pr6kZhIzLOIEsvY8fHIYPvqjvikMTyxZyicMqYOpqZT
uT3AbNgZGDtiS8QiQid+yHoCS6W1KA4u1pdrj17l1pDB7yTGcz1RvM3JwqiOxYMmFBNKpyVLu6ge
TQUzW5jk19D9aBtkvQjnOFUPWvpYQcd2Wh3hJgXGTRZTXsvALxYZGD1PPcaNOGxzjQqS0kKKhQNP
bgJfURIumKsSlf6rACB1HFkV6Q2QiB7AKTTTNb03cKiD31O1k5CBBmjJC1SZruqW33QWNFvR11bd
ZIQNGjZ7URJMoR60br0+u5LjSQTDlCz6jb82Orm5bv2qvUZW/KaWYeSMoDm8VD4mJRyXpB0CrFSo
vAI+WWZ8M/IyLNBpWctkRMZbBXAFrcx802Rm9MiXpp2jx1IpIUwnMaBVAx+iJatPs0P8UDbJE9g2
OpvY5gu/7tem3OG/N3zCO4Tum+yHOsz2SFxbzUMeiAUZhsFPNVKDjYi3FFWrYKyqRgPIFlGoEDMg
AE1gbAeMK4/EnS4toxtXspDhNg30O0ugiaZMJYvaegqqUrdltXkv4pZ+dCsSprNF/JqQ5ylpKxHp
WJrg3wdVFqx7Uj9YO1kM36QRbDEW3klsoFwg4yUEVhGgrEeQUg0iQFgXItugmN/lpsYuBGTccXW8
sZT6FuFOAMp1oJC+KhsaOFYK5FCt5UfV13FlWF2/0MT+XQoUiHFBqqPmTh9HNmEECHZQjXhWqVdu
hPEoJWzXuhypHpQmXNjk/iiNhQ0/h076i2mfNsU+9/sfZmXEmMbZnpQK8tVkMoeOWffeNV52pNec
HUPpo/d6c+dKvb7JR+NG6qNoZ+igbIUmPAhlQR1IUuwBePgiGGH5tjTgWBnj4m6GzoEGuR8oeh0K
xAgu6hC3Eu99St+OVUfLMsfgngPqWaivmJfMxfSOF273HgnSm5BJO8UDL2xWeu6M9KgjtEJepN0j
/dAi+OS+gRlIF4Y7RGXqrVW8DJ68pY6nYv6E+eb17NkaX9IX5NjaOLE6qI+laxeTed3r+TQ1yUZS
ah3YnbjjmYm2JabxyqTOXhfZlZsXqNb5uNgG7XNZYe/iJw0xV/CYgw5ZMNQzlY1A2e58HfZFgmjN
CEdr7cXkolmqgKMccIwSRRk5CX21DKJu4evZbnrJr0YNbJdAYQtVWoX7764QFG8roGgzcuD+WcTk
GwsH1KDPppFTWo6t5ejl8ZFSZEsS9nVgafG+kFwakkNRYFgg3aMUYSUI3/Re3SVpZmK3MvgWePUG
TDNbAaGxrYEcUoCmObva0sQg0kDZNGS24RnaJssQaye20ArWL3VuqEc1I6emQrHmGvlVYcohbmUW
ZnyfshUNqIR6vOfZsZALu8QNnjWpxekbM3MGwmQXy2T4eLRyyr5+8ev6I9YMVtCpChA4rbbiwMpC
wIFkg1yPZHBklVXtEg+VtuRVgW2x31dT31+Liv4z94xvYSnb/M/+kjnf3Lgiqrc4kXBx0p7FRfoc
l2a3H2vzDgGehn0N3qhuWiDWNcZS0+r4EFEAWgV/XtO+HMycjydORtXV9EUxhelp0DjwqeCWN82K
/Z9fvFNQuo3iCaDUe9q2SbCuRUKuwlwwcmqKOFx9CKRvA+ytyVNTJkgkyb+8aZu83viR/FDlkXZM
iVQAcYMQFl42gaK0FrobdPlH0NbKo+vRee00AMhNpb7CpJKcrMJd3o+edRwnGXbH5kFr5W2cu8pe
Q6UTco5DjvJkqfLvE9cy1NuB7yay5OQJKGGyLmD+4kjzrsUC8uMYEYQs5/B05epVtITvXtiyrIEA
SMhpiR6COmRZ9OtCwb8R1ogiqVsAmW5MIPkBVGH2zFWr1Xd0HRyJQCwsTNbODwHwExabbdjug55l
67gqEr2Dr9wL69LUJnibchDRhNBpJZKwTtlJG5LDLUR8VtMmN4IASGSi+yu9d3G8Rrw9wH4xAKrX
EvWTRRAH0YSfTdZSfF0WufpYmjDZMgCrgSyE9sDy53skvvha3z9TuhdIFViJGfKzMm6LXZ2illBl
+QlTwH3BupIA9GCnsXe4Aox/ReenXbNUe0QtT5KbjA4rq/hFOdnKo44aADA30DzdqBhaOj2A6tgq
2WHUsFMM4FeXhqhL7EXJd8b1Sj3WHZUXmKo/+uFbW/f6sQ6NesXaPS/k97RPxOOAiEHSaF9qoneE
HlHtNYhckl4gt850oB9sDII+OBpkBWtabO0lUXh2e1R7bDKpJUqTIcF6HJpkKhF20BWH6I4yD4VN
sTgYugsXEV4csHVrl3ui0wrsW9AhN7Yc8yXqImXf93V0Tad1WQjucw5ZHT2OPeqw9DroVIvWEtA5
B6jl4LBZrUW1glS8G2NsUbgH3nPXucnBGm5JJvTQkUzBKAaVpoQNeRhZ8kota5yzgt86gRmvVJBY
6LwOmAXg+EjtMwZ4ZwhiZV25w3sqCtrGCPYtKVepSiOnNpVFo+m01dPmg3gVPC0BVaYWnW+qI9kJ
GpS/PD7gEHJxSGCu4p10u2WklC+dqbLByFxAZ96LbA6PfDs3FZvxrT4wd3UNSDSlJvxNTgPE5zX8
UrnF4NpVuXAs6RqmfdTDuNaduByYsRD1iuZ4r0uZdZ308gpcosEHfADEW1PMB1hC5BOrFi8tETHB
tULgGztJY07aiODZbzzl2kDglAs+wLZSGrZ41yCUKN1TXmPKDFTgMumkczSl3jFDwLupmXRbehLv
tUhBH4EImOpQ0lcR5h7Jr+7oAAJNmlLYOx40HvykMuqD4TZkNvNzCR84qo3cbMZGC1H7WkhownzY
CokrYetUaJhorPl4lQlfE5VN2oTrXL5H7Y6CBA3sIiqiV4TidOgFi4i5xLoutejeL5GpKkwyK1+P
iS4oRZCBPQRA2SibjWlp77JWUsb0U/jthXUgUdMgvy5aFb08rnqduAeqmXtPqfPnAE1eZBUlm4A4
QwRg3ciCgBfe6QVMDnUNDmYkk6kvURRSiV0FjOdFkk7kqsj/IOUIdkmISGk0YPb2uHG7rtoY6O4K
Rb3K++pJ9ATSfXL/VlfRJkaeSsMZzW5t9N03E9J+DQe28+insAki10KqeuxWfrdGK429Ny0PVYN+
RdYrRxr1jxKC28obcbVT2CHytG3JsmSr0vfNorcK2WY/g4wz3HdDDXvHz66AQrpAFjbRoGFywbOJ
0/2N7C4LlmG25z1R1v8ikllAxk/r2b50JwnGIceeiHVuVWIwWhljjS4m2Kll0607ZslthrysgtK+
8gaElPBm6hU65H4Zj9b2X7I4lIHqqOMKzkGwqiwWFbkBxFoDU66jv8WRWhuopaPgORXucoLlWbZV
BBDKD5ard9v/enwr6jj+83tQ6++Br//jGLyVWZV91PN/a0pzffuUCzv98z8yW/9/pbtOidNn0l3/
93/8z7//29//z9///T/+F9mu//73f/0c5Tr9f/+KchU05W9YX1RCW6HCkXYsEhr7V5arYCh/03RR
k3RFM9AQmgbJu/8IcxVk6W+GZRIsLEuqahgsQv77f6v+SnMVNO1vfGBUGXuEKOqmoln/lTjX3+N9
OZFKSqRuSbOccwvIsfnLkDaZpZnxF0nz3CX9Xy/GX4/nH+Gxn8Nip7jofybF/vPos6D20GVqleH6
sk9nghZCIJ4RMn9L/N5J5vdPd/6Lc5y6gllUNS6ppneVOLQzYdhFWfWYduordqwL0eanDj/9+af0
7ZDlTDiAR7AJuPiehiQfiQFCrG5SUv/ZBcxyxWNXYDsLqgz/tB+yLVPHpqPAZCG6DkcDgeKfnWaW
Gx2MLD+KXomoO+lXRVbc61MIrZG/nj/875ne/3zU8u/3qWsDmEZ0vmxF/tAV5lzzD28Pg+rzA5B4
dWu/VXy7B3mIijlCrtigzeOEzYWo9VO/fRZkXGEmQZjlh7ZuUjDSFLbzOhaVP7ox08j//PtVWU1D
ZM6x3UXV0YyxBrSten3+2CfGlzgbvSj7vSRSo9AOzbreJ43401C679IkWKyJbV6dP8uJISDORnGm
WcDQGs3nwwtU2qctZgqoNHVRvnAZp04wG8JprzALpmB4O0o9aOG0N7zvO7Ek+vH8FejTDfliIhJn
o7jJx1yR6TLYhT0s8QEtK/4+LNn12N2Szf4aOL5NtezXX6SxysvB7uzpDwmftfWdu6F7vQoW/eKt
WQOw4i+8KUuWBqtnY0dE4wpx+FLhv3/9NfDPFMPtzAEsuf3rz7vVuOxWu9vzl3Tqns1mDdwwNb4q
0MZR5+0SZeJOQWQLi/rCLTt1/Nl04YliJIRe7pNgpq0tMtt0hEGkav7Zl0GcTRet6aeJrPHIQ365
6qGLpz8COQtAj2Cfv0MnRrU4mzi0GipJOZCU68bKApobtS7pwpx06tCzCSMvTIJcs4rJLi3khZmL
mEFRcp7/3V8Pam0+3Aq8N0aQkwhBqKSy9uR9RiPThbt+/vDSqeNPf/7pi6YRX+X2WRBulWuCNexk
BxsEojclqg8MmOt6ib3z3mBBHl64oK/vljYffEMxGG1LODtBVRT1yuq1juVLN0uaXpj/PLJZY/1+
NY0emTSyJfJePho7vRkeg8fmuaYtfiVv3avB+8NrmA0Hpe9Tw+/1YAuwkk2k+YYA9/X8Azl1e6Yr
+/Q8RAU/uV9YwbaqGlsoDiWI5/NH/noMk2D1+5FLvSKMwTO48SNgVyGhEZTC5xgv3BPp1PFnw4C0
EqXsG365/hJciXaqLKpNv49fx021IiOHsMy7+Fb/o/ULjLzfL0aiJRuaKk+ATTeWLgABxt7qHs7f
qa/HhGrNPqStQtpPKSIV0Lr7UrHbDvR15C9TvJ/nTyB9/ZRVa/YR9S1TYSnJz1fuoVE9VQvwmRvp
qt0pu3CbrNJNtT9/plOXMhveeqy5YSAw2uriujDvVV22MxcvcXo4f/yvH7pqTX/+6XXtc3MYxZrj
x6g6e6hSYJXYtP7Zwae79+ngjZJAl6nDcBuaUxhIt4G/UlLTOn90abrZ/3myUK3ZKE4ynEtpy+GV
a+076e/4CaipE5VbHT273AIc/kjbO4zdnrQQVsYfXtRsgOM7cTsjScJtRYBoeFtZW1H8cf6KTj2M
2Qgf1cDqKdNxQUl50wimIwfdnahWzvnDn/hWqNZshBt6LhW5ZYVb0uRXwht67NvolpRe74CP4aF6
KJfiPn4sLiwKTowRczbE01HomWOTaAtoqIPNP7ydv4xTx52PbmCyNeUT5GgwbWR6lmXS7c4f+sQb
Zc6G9RDrnWG4Rro1k52KldgbKiz3H7oLWoSszPMnOfGUzdmQLsVkkDQqcfRvMHJJQQeDUaFX1Kqk
npw/hTQ90S+Ghjkb1mOSjB3a09hGFL4pEzxLWoWSQzJJ5ajWDeGReig/yL4FKLvxL02Lp65semKf
xnsIb6hOQ1IOJo1Xgt9uwK4kt+/nL+rU0WfDPUoi9usK941vHjpNeDsd8P8gKoK90SX1pdWgPL2f
X9272QAHs61PsWi+jWnDRqK/jh/cW/DDC2MNjtmmybeCib6i47z4NrIveB7t+qq8Gm2cVJvMPn+x
0nRVX/2K2VwQk8gEjqbtnAG/5Et5iLYwPpZ0QM17aEZ2gFf1/JlO3dbZpKB7EtxTxOEOuA36gD97
8RhkF171E+PJmE0BFnpy3x0qCiC+pNIWRh83AGrQkgx0bE8XQxOqC1+DE5dhzGYF0Ia8yIk3OsUA
F5FirTfsxSH6w6PPJgbf1XVlVAT01gPxx1dVe5+iTjj/AE49amM2IWgaKtcm5aen3xHFb5pNsoFL
BCZ1WTny3lrJF9Zcv8qAX7xTU23y8/gcsqhI8h6NEFLFlbVFbnVFuPIdLhDpTniKHMnGVr3KN/Gy
Gy7NRNP7+tU5Z3NCorWtOJCU7oTWMXZoxm1VkgoOw1peRWvzwmiZDvbVSWZTQ5HJgz/m9Yj7CJKd
r+DQRatzYYl06uCz+SDByBNOayQnEGF4fUu6pwvPfXq+X/3q2RBv9RZ+UMCtkUob6fDa22mEIdvh
K2pk/Vpe00be0nlATKZceNVOXcpsrAsGCWaWOT2M/gm6vyJszl/KiXGuz8Z5nuajW+scF8jxTkpl
fKHpTZGA1OnyrZaIq/OnOfUC/yoIffrA+FmulVXOefSj/livywNwkMEGfrPR3z28TE5qY8+wR1ve
hhcu7dSiSZ8N/QgbeW0k5egMu37FSNlaV/CJ2BItW1taZivB2Zvlsn4+f4kn3gl9Nhd0pZqaLfBW
p6KJF4jQe9plFGwE6+788U+8AfpsCkh7fKhC13F8WEZqBnwkLi4MwlM/fTrlp4ejuxSx2pRD1zAT
Ifv8SpV3b6ruwrrv1PFng1wC6ydGGK2cyLxKCNdJ8NeN0ZIt8fLP7s1soIuwM8ao6Hm7UDSijblP
2ksLy1O/fTbUpbEv63Lk3rTlttQ244RfaK7o414Y2NPj+2Iq0WcDO2lDNGb4Rh2Fbq9Vd9tIKF6l
hM/I+Vtz4vh0p357toiUwGj5MsHRVh8vzHTQHMUVCKUYNf/+/CmmD/UXl6DNPuA17U5UV1yCX8dY
VQKgb7Go3owK8gkwC5nlsuMKL9SoTwwDbTaoJc8ie41YZ4eV+IKwbHLdqwtrnhN1FFWbDWGpD5Kw
LiUuBOURjnknX/sr2vTQINc4OJ1sNWy19+HCgD7xZmmzAZ25YjjotTg6RtwjnEzIhIID4pIhItEd
v/D4T9U7tNnYrqxMFUWZa5I34cOwKw/KWtkKtvCkEkNvA9tfK8751+BECVDVZsN8hGttjhGnUm/N
Dah/O1mSJukoNvkbq/DPhrom//4+Z3puhYmpslocM7uyikcs2heWCye+hdpsqJdlKMRuSMY6ukTc
DlPEM0ofTE31+L1EHnX+Np16gWcD3ieqi6RPzgI+DXwAuTXZhd9/4oVSZ0M9jqgBGRUvVKNF615M
13WBKjJHjFoSen/hhTp1ktlg77H1+aXC+Csq9w7n+hLe56rQJWLqs/X5O3RiylJnQ7wxsYwMDaeA
9FgjnWfX1tyeP/Sp4aBOl/XpUwfKrRFRAYsMB2mtrEai4HcQD+K9sfGWuCm+YWWwdPv82U5MjOps
hCdjX/mJKIqOJRdvRg7iPwRVXyu7WlSeyN19RH954VTS9JC/mITV2TjPKpSkPShIxzyOa9kesWzY
4k3wWLwVB3cBs2FNfIgt3sIco7N64V0+9aRmIx4rrW4FiirCw4SHrAgGeOWKGI5CMS915U/NKups
wLuovd0Ba76D7C53mg2QFcIGEN1t9HV91J7lu/MP69RyUZ0NfyVyGwKKCUjVDWKdF52NCe86XJFV
9AwwhJR5+oj9Jt9cKkeePOFsJvAI49WSShAdHBo7MiO5tPSVNer+16ng326yb8Nd9Hr++k7MbpOE
5fObn+F0lEWdsxmGI6pXQ/qeGBoKfQwS0Z/NzcpsbqhMAbmhZ4kOZJ9Wv+3Dp/M//dQ7oMxmBMkt
vapF6uFg6rsHTrBlSkCOzxtAyvDy0gdZnl6pL8aQMpscBnTHkVFxmmrXfgd6Pq5h5C0bm2SrZXw/
PHfSAknsjkCMA4HzC9+Ol9qFkXTiq6DMpgpssKoZFKHkKMLKH4+j8u38rTsxQpXZtJCnLUjXlOPm
wV1Nkg6CbOFCg+PUT54NfoPQ0lIuuVsCwTXJj8F/Pv+TT40LZTbia4j4cRvCe2QZNq7h+y+lBWlK
O3fVLgdrYW0A99nFq/mHb+1s3FupFGjA+EcHFLAHcj+THs9fyKl7Pxvf5KR7pYR3zVFrMrZEbDSk
CWT6ha/kidv/qwj66Uvmgncy1JSvfUWInRe8mUn7ZzdEng1jyG9u1IX87g4RKKyO6tINOfWRkmfj
2LcUXc07vXbaNTBQG+3luMLMlqG+7A+lck1OyBpfw6bpD/EEYaEzbtjlhRt24nHIs9ENdxTmTabV
TgXgMcgVR2p/FH1yoUR3YnqVp7N+ehxKmg2VoHP0vCu3CeaYkRJmFckbqo/kFMcXns2p08zGMzV6
C52pWjsurheVUNj4CjXQwh9+VOrL+df25FOaDWwUkIMbl3Xt1MhwAHmhmAcRT7PXMWyQqNeKHazi
nwLcH96NG9++VLCRp4Hxxfz7a17+dA8zHJlupZfTiX2BdJtrxQdAhKltIdGmFWzptv4w+AzH3yA4
VP7KW/6/7CxOfWXk2UQghIKa+S3XLe6sN5UlFHYJ3PmLaWGYLt0LT/BUKezX1X+6SrEsUr21AIRg
SXBot1R3crNyHTKmHP7O2Xyc0svyVj1QZr100hOftl/P+tNJB7zMVdxy0tCZ8n7tnouDWon3eIG4
evWHu4O5jDXrvKLqCwZ4xKyX7GI0atgdIy1ZnH83T0x6vxrKny5DTFXE2CXH18ZvUvKzzn6cP+6J
ueHXp+jTcc0w8RJd7xhW0X2bvugkrqjJw/ljn9gF/Ko2fDq2HKtd6zZ97VhCswkF8hkdXwc0lL5O
RETh0iLp61ujWLO31yVWpJFKHFJaVQVOgBPzuhrBCpy/CPXU4Py1o/p0GWFqVGmdDTmsVyUprlMJ
01XkZFCK08oRC6UqYKoVcH5vAlWu1Bu4Q4JIhlnQJ7648EZZZTetKSSZv0aWaHb63q3aKAa82AY9
mEI3An67jtOwZ8et5IYfyrYCea5wt0aLxf5RDOQm/xA9GVObF5oK5vKk5h8ePJIdNGvTqZj9Gzzs
fR2TxZolwBkdItS08N113U48xlE7BlivMEk16zYVujyztabvSMaFFa+RCxJrxMILqz6pO9EF/lmr
wSHqG0OHI1k2FSOnaeVoeAxdEFWwOePAJZTBiFIDLjr+IlInSKlISsLQG8hl75iGLBevikUmrXmT
epqv6qsgq8uAMEHFVwMsMSHouj5RiLYK2CA2XaADiOwRU115LhGv8CWUoK5uAA83mgikkFSA4iDA
SBahM3tGWx0tVSrdq7FU22pbZ42o66Q94TI6qjrJFSM38T3M0MjFpMPpUKFdYTxYQbWCINSRRKwT
XOdKvrnP8yRUqF0jeW/vYWMrur4SRaMAL0k2RuB2R3BdqsL+JCTdVb7rjd5Q2pvCyHuNeMN46MjP
E0uoBDAVcxdUphXHSZ1u67qJrYEUgN6DAGRmuN9vldSw+gRopAfL71C4taDJmEwqoTmaWPKIpLMM
jzg6r1Z0P1gqTaFDIBKFqpOFDenuQ4plKYsboSQa0qzUQxB0NeyJqCSSeaArlzyMo+eNxS0au3yQ
sMNWWhk6Vaz6Em+BXpIvvuKO9G0HI42MgZ+KkgwhXmIhwhNGtIlnaE/wU/wBpI+RWTiIJFmHS0Vu
eFzjsgoiJTbWIrxPKwcx0KYiLJrI1AqwZ10RhZu8BRnY3OtloSTarRXroScMtpa0aj056sZyJHd9
9H3PBDk6JGbkVo5alb0lLc0Y/2G2iSuptaIjqsnCSPY4unNluPMaqSWDyLX6sfyQy0wAsuKPPmbj
m1Avg9jfypKgAI6NJMM3kve2jklatREEGj4Aq973xNUoGEaDZbbrSlL3Sk/ufTs3Qd1HmY2b0JcJ
HJLBc7HgHli67hs/IOVdSHxVfc+FxiftJedzPUb3aUUJGwZDjvpvneXsaQFHY0N9J84+kSQ8Q6KF
qJH8G709CDJhv3Qwq0L20EKJeVlrCx04SJlvyzo2xmGf1FWCsD8aob87ime4UbmGFII3E5+dkkHX
IKGwKohlDMBG39A9TEVSpJJWaGKicnKFLDTdUIGJEgRq+ZqFFbFrunorECJXytDO+oaQEE2KdDTg
cu0LufQcKp4Qi7tgzALlvQzJZ3RviqDgFQCCUUPysjMzNQhsKItYMTLynwZPJyY6DogrIBU2LIf7
Uu3LFktSNfDQbxVSzSMsgeGYyE2AfbIpO/duJIhIsIBKpHETTrFJSkY4ZZUbelIuZNzq2GqbIq2a
oxhGZSldeZ0IAQjHqizw20kej72O7Piw8p5UMnAQfpkZ4ScxqfA1VCQMpKYiLNxIKbT4I7YieSjW
RqjBn1KNXCGjzMSAoAOvlyHKXstovAVz5WIGDdlLa7UCErQuokBTuDXZADaKiGOxz6p80Xq5K4ES
HHvgFkuiH/X6IfbkAV9WH6Db61dMbtj6iCNTSN/EIahpLumgrU9qcCKE9YjmB2M98QFjk6lZsYd9
UENFHZA3F8VygDvLZIoIQE1xjNeamYkk14/la8I4ynHvhmYF3rSPuxhigSQr8b3okyXK0FGpP4nL
MA878iFlWanRjZVtX2Y//TAX1de+7DI4f4x434Th6eH9Q4YcI9snm7wOGTqLAJd98yLzKUrxjith
XGlMrx6RRhBQPPIYVoacufWjgWWeY7iJEuFYI90lmXT4QEnUGps7JoBoUaf0jB6jsLNqop8Uj7Sl
aAgTnnBUeapyawjYxZDYiJJO6ZFkH76GZI0GTbdX8Dt0xpJdF1naiw7xN4RdkyoRbEwiVKF6uZYF
G2LREcECeKxKetzFmos1slAyv/yJ9zsF55iqIbEBhR5I22HwyEOK6lATCcgyUaa0C5ztwEsXWm3V
MDGtUSgZz4lkdd27yze+ehWKwS2B2U8VRYmfqEvBD1WCWUyIYBcYmLi10G0hm8pl7eMo/r+cfdlu
3DrT7RMJ0EzpVlO32rNjO3ZuBDuJNUuUqPnpz5K/c+Fwm80fxgaCnQ5AikORxapVa2EdKWgoVX3A
yQsGHvB2/dGh+zlegx4RTB+5TpXtaaY1tFa9qUSQuvTtpgGmzdvcoq1u81Zl9CckUaB84ilWUW1/
iqZLAHHDn1X7qBlrhu5WZQTZFEQh7Dl9npNm1h6dmcCevWJVneElZ2uaPBR1VybES13WmPGQg+8T
xPd5sSBpp6ACFxSuqDkeh9i2NRcVqAuAdX0XkNIut0dm0Qa160MHGdIGE1VuDchEVprUmFs1RQxC
USAr6udaVmQ6+JM7Sp6c3OqgUeMqW9GCRC6pk2dmrxu20JLV5ANQn4HqeU5cE/XVEIs51mCaHVDR
vNG1jwmDIl4JegVdBf8HnIVlvqkzrSlLaDRtPSpQq1RrWwP0AHZXIOykg6/kOSudidwxu8kAEjMn
ECGC2wV8F+ppHbIM1arrtCQgzq6haX2k4OeEVFdjjlUM9Unm3BXaanelD2WCyr1b6sIdOr+BQCeu
7clWpwTsFVXZo1SzarpOe0hGlyR/tAZVzfddaQEfBJWocnPHAF0OoJysTXfqw3XZNveHW6pmZYbY
DTPYz2wlQ7UpTnTU5mb7PqaodS3Zlkw/HMdGCSY2+lBq13Qqi+rPkoLFEmI3cOpANex2YFv801Gr
Gd1bkMnWFBzwdZqxKxX15yhD7zQraQzcl8k63taWCwVFhNhpD5Zs1lpjf0D4a1FuoJYA5g3oN1Ay
/E1WSKBerqDaMS3m083eNOWuLsbade+6otP04LzTLHpVcA9pyhileEy38WIaJ1vbaS/y5Ni44Ek8
38Eeuvjiwfzxkv3kk0Nzuzf1FVwSbl+r4ORb1wgRISR3ce7HdD9+zvcjerPuFZWfoxtQdlT7qqgo
8EdaBARYALZwF9Iy4MYabp0/2AtAtjWoQw7aBlJXAZ0lIxQFAz9wkp+GaOeg/u5S9Kz9sG6quLzP
/M4HGw6eCD64rxcU+uw9g/5FMtSv31EmXydGc0NF+TE6XO9AsXBsIgXsGPfg3Q6bcD4mPYjYIHUt
m9h9Ar9YQb5yjDXJiKID9MZC7SMiNlo+6OdDiFIeUAN3fkyCbcJXskwIR9HaRidT/9zagBro9GLs
CTiGZXBB0aRxsbVsnQHsVLARdxoC0Bs7qSzFJIrK8FUrpIZgMDM/Zig5gBvxYF33KWIX/1t3qHOe
nyPRCPbfP+0zJYVHqjroZqdDURTwOqeSlgXvf9X4t2UtbaaS4sSOS5Ve9uDngK7szNxnHFW49sHA
Mve6LHS3t/nVdtrDP59GMaUQpHJQvA87XYItqALQK5XYUO4BAuFX7q0sniQ42fiKFgV6vz2Z0I8N
DlS8GTco3kGW8XtLwcXNE9SADoth1wAegmjTGHzwYkjs7essqcEXrxil2swT5BYACUuPxnG4mKMx
riMZguTrTWTw5Su4bvqqhGIsJG7IU6Ksl6NlRucn5esZB5vTvytbFNU6pXNnHRN3u4TDBy6i/mCk
f7/XOme/YGAY4NhS8NKrIO0k9y0Ueges6fnWBTZs8LUqNEFYpwHx4xGidQdjB/3dJkeoAUU9EKuy
BKdohjgLXmcEaiCKYB7BaAe64TIBLAEvr22UYfO/PkaN/1StLJYLtGRiHgcbZcTVNt0MMwTrBh3K
DITIAGGiXjgTJiooZRaoMhw1vb9PWuMn6evOM/GWCpc8kZiYqBPOxKrEyDs6oJM2t3+Z2/A0bf0p
H7oaPBXZw/lV/zpVYfBVJKgt7I3MQB+pax/t7I5NRlBTqK1pIHN9Ot+HwOAcLlXVLb1qkxR9zGAw
QbH4BHLJJpE0LthQfE3JbK4GJLdn5dguQQsorAEKN2jAnP9yUeP7ynw6qfFQyBZQwClHslUvuq53
1820NQGUTVVZHvXrywDE9lwXZV8qvWZmcTH6xnN7X/1QwslvXqun/BactAcZhlu00JzhuQwvPYYS
xxhEnF5GQbZmzEGzVEGaXWtqJztERDPG3aMVwiNbByZuZIegahB1NLLe0pP9UsIJ1KPlYA9eVh5A
Ivm9BeLtUAf/B7S8M8gPrJcaSDsRnwPTcXS+ddHG5RxqYOvHCUHeLGzV+boq57/dptiSLxe1zRm3
nprgn+1AAQFBXjCKg5eNrJB5+NaH84UhZurMU5fZ+PDK7BGfIVWg1V0mgbAJ1pivBRlcOx2GGkLT
mQ75dRCyvSfl2oH4yJUtq+BBYRDuIk00jbAqd0AOjofMdlEhMnxhjg+5eWv+gPjvybmeycNiX4KV
qpI5l6ILkC8UaRVHQUynAvMrLqTACFZ6WR5s9NdG6nAhz78JO+JsPgXDUJ5t6IiFw+UWQLrBV/zl
bu8I6u235/fAx7Pvv26mQTiLR0DYdMhOcQcN2QhkjGHGwMPwvwsdhE7nexH4aoSzdwS42AbSpCoy
D8gnntxwjrJjf5D5aoLiHYNwBo7nSqYNaVJhEEuQIPgRTcffGyjBkFWmfnojxXkJzmHC2XpBQTqE
0gfIHDzP4V5HM3nQdr/ZfKi5IvcqCwYIB8TZPUFVpVUxo/pYexq1B+cB6bDGH1DtsL9dQUN8fmU+
EvJfrD9fNYJwN23hmuxTN4d7OKC9+g2NqagBSAAgHSR+TtMhDSA1GCFHj/+TzaUuONv4OpISMtBJ
2aHn+eQcphihgGA//9UX6zAH+98WhDXvIPgeVYcEEDFvCbCWwSTjUBBtfb6opDAGiIkj/4UPQEb3
rfVLf47MaPwBikb//PSKxsi5BpUDLSnYcRK6ekVRQuS4PtnSq/ONC05YvozEbo3MStcqCRmYJEuQ
p4CgbiCS4/vrpy7APP96HFBdmg1kV5KwLZErUaflpljoz8bsoEEL/vxWfy7S+e78QESzxB0Pyzxk
ywAqwVDDla/rf/Ty4XzDAnfG5s8Fi1ljrpUgtSbKpaE6D2zPR5TkqYPgM5vS1/PdiL6fOxXWcSrS
pkI3apsHPereKirJ1YuWmDsHlgwCdQttMYDuSrF7v7JAASw7lUU3DF9QsiLSjLSFMxzKJ8TIrtvH
HNTgoe3974yRlh8KBsEXlWSD2iJy3yFEbuimn7kIjKcmpCIQsr0/vwCCoCZo3/7drUA0ENI56KK5
TE7GRX4CE/bUgQxijDZwCEFA4xHkYpA9Vn+SW1kpp2DZ+RoTZ9Rtt8spO7RGj8w/dezQniDKdX5M
olnbf//0qujouFQWbdnBrSE1bKk5klOsX99rEPa/n+9CNID9909dJBnmbCog1AVaVdDPMhC1ylZE
9PWcSTfq7I5TtjcNoe+RgBd40A8o6Q7Pf7noguRrR5R50DKD1CCrHHwHQrWeCmBvEYHXubkmBz1Q
j0wGVBKaCWfexQq4oaOgr12697dzqk9KCKIqK1qDwc/lwC6Bc2Fxxl5OCwW+CP3kiX5ZuTYARaY3
sOKaGe7liFwfqd7nSQ+zRv2LpM6NDoTQwmTsVAK6AoOvOSm7yaRFi+67tT416dukQjFJM0DqCa2p
FmgKo4GaaNdCMkyRMScJtonJPfqTJTFpYlbskLXW5dqGjt1DgcyMz++S/Zb9wrfhq08cDcVFEMQE
gw7EuSCzAqrzk2lAp9mdJW8/0fdz97uTGdD/6DFnhT4gnQphPjWyDJlvvl9TX33/3usn+9xJL+cS
Ok+H3Tez4Zv1W5Bf7T4KfGdwo0miC4JjgK83sQowV0P4YzqoFoRW9XjqJAMQzT93CGwo7kMZRjof
MkBDWH+raxkYsqF5BjGw8ysseFjwFSXQeWC54lhJtKQFqAAHBemW0bUvXAifvah2s4HicAAbsI1Q
rkfURJOsu2jKuCMBkCOoLzmFAqDFcQVZPvhozw9INGXcGWDN1CwSEw0ri+UpY+dZze8tucbq+Oc7
EHw5XzuS1brZshod6NaCJCaFx9UlyIOdb11gD3zZyDYmkFY3TSVah8tq/qNsN5PzdL5pAdMQ6Ar/
tYYOMiWTydD2Eq2V5z7Xx4lCfABY5sErL5snwwd9BiTC88gNZPQ5ovHsy/TJAocGAphzkUIGWE/G
7VSMI1BvraPooBKGcv33/EceraxCeUDV6zmJmFu1vcfc/o+2DeCGPj9zgj3Fo5SV1MyHFii+aFM1
yMM2RkRN433Z2hfdsejxfCeiG5mHJWdl0afJArZm53EKwGqk7qnlQH8YwduoQ8QgSiQ2L9jBPDC5
c0fb6Bg6Yl2CDqbC9jZm3p0fhqBxvnhH71qExRpNier2h6a9zK7kjBVtpL2/TxtpNFHPCQEBHBjF
I0iBPG2uvYbI6HIEK2xwB62Rs0ZX9q9WtRcClvfWTLy27bwh+fO9adlvqE+f30OrpSzAjRRVtvZz
2aybrWESP1f0DDe4sxQ6OE3q6PvU5NR3mp/FZHg2kH/uAiBucqGlz+UMqWKIvpL1+fxwRPPFnbI2
crgV0FBQVQDqE6Fb36qg6dxupxZM9Oe7ELyf+ZoeSHtNoJjHqFry7DKgDU0tcMFrypzTZF4MUyXp
R/DE5St8oI4AWSPITUUDALIe6gBDRwehVJHuHO8uLpEaWmTnhyTYw3zJT6v045hXK2xjhg4ZlDfe
KrA/3TiAwEsuJ1EP3HELrqWmHTYMBoJwUJv91TV6PMiYs0UztXf6aQ9DP2Iw8hJSGqzXpxLq04CH
6zMElSDM1FYA1C0q2SGHw/i9x/tH4OtTh06Xrwzia1iaTPXrCjKeShsTUw3PL8d+dHzhHeqc0fdO
MxqLhuUApLONilRFzfPYWZJLQ9Q6Z/GGtkLDtFWVaOvcR31uH8w0OXzrw/9T+bF0OTQu6yQCstr4
TdsC1cDGd8lejY9swadpL2xIW1ir60ZJA5hMqh/AQHVpWOs1ak+j8yMQbCW+DiTNVYB9gP6NZguy
e/VLmkAe3VZ+ac2TzWQluAJj4Ks0FuAPJmPvZINAB4VuMUsiyINJ1ldwBH5c459mCcpDoJ/W99ad
5aoYzQ6cu9rqJSicabvvdsJtIhuUcGAogWAQcLQsyI3ivTLa1wylLR7Vqm9uJ+7+6PQVynxr4kaV
6ha+OjVP6VpWkpUWRZZ40BqcZbrOCloHpXXQ3w6gtd5zMfQHM1MfpV4fRHAQA/Gh2CY50gULz8PW
wK0Ebw11MpGjmc9Qf8wgOOTczW4iy78K7iYeqUbLeTJJlSpRY7ybSxvrBc19nUIBA9oiad3/NFfp
i0BgKjxgTZlROGZn6GtGoXdBDsayvczFq9pmj21eSh76ohnj7o0Ckcy1W5Qk6np6wYoSaiUQiawN
yUEuOAt53BqgIqo7KkkS2SNNg7lQDSgQraOk3FRgiTzdcjJrqDUF2WGEAoZbsJHdam5+k46Is1AZ
QkE0AO6qUCfHzlcDA0isZg3B/A9CFJLmEr9ANADOyqEDZqtKnisRIe1zBmUoHRFfz8wURK1TWTmi
aAiclU856rpcShXoM76VyWs+v58/ykVbh3MF18rRGXVaJQKZM0Qr21T1dAZKFJdl33Jq4Hz963cU
E+RG8K6H4uf0utRXZP01ZZJH19cfr/MgNa2pzSUDBjvaUMJLjSOkrIb5e0SiOg9TSzIL0lFGhfc2
ojdg+Awt6M80qeSQ+3o9dZcz2dR2IV5eNEo0msgumkk4Zo5kVkRN77P16WqbUmti0CNVomJKDqsL
De+mCM/vlq9PMyDQ/m3a0R04Lit2CwQ/r6ztKhkmHzVwnlY+yRC+oq/nbNXtXIW6a41ph6ze7LSh
W6SSnJ5ou3CGqo/qrMz7nOdmzzDhA+pcrNm+TBtSSy5j0QRxZopizmbQ4BpF65hdqwrkHMn0ANKy
0c+B783TIjq/EO7+zf/1fh3eqvQ+RVHBioRCfj0FxDN95tferzfLS4/Zrf6UHNLTekK41LuP4+Dq
6e0N1OAeglJBc9uecg/l7p7tdwcXkfwJ/LGbb0dIc3qQJvRfH19773XCjf5n9X68av5p9l4d7/Dy
mHmrd9l4p7vLxzJQozyYPeoDZwCug/c7NThdt8HL6h0l184HWclXY9zv708bGaUG0KoxodOiH1wk
OJpop8+4KUMk6X3oVENSowmKPVUeJfhl8nqgA1L8N/hVWAY1cOfZKY3SqIzKG8lxuZvnV5+0r/un
T9pqNe9y0y5C0MhGXQP8qgp16YpqNTTMIEN6fnVFvey/f+oFiswlM1sCpl/a3WzKcKfqkAxeTPc+
VUYZ8FlQBg1htX97QVkLqvomVmF6UYniPRTB5FXgCUDSxWs86v1AqaP3dBy974niOPzpYRMdJT/5
UIRsNNmeA71zqCUxvK+PDYdHtFIrK8aJbKBwqOc3RRkvE4t2kuX4+tyAeNa/EzWV2oCSsL4KJ4LQ
VdqYit83ueG3W7Z651f8a5fU4UveQQYwsoyBVxo4t3iyb2zjtiuV4wL97flitoikG9Escbd9Nfcr
YZoNq6+OSfIXAryShr8+9xweIVsC6qalAGiGWwElZhRplAEIAVE+p0aIaKDqC0KIwfmpEhgHD5Tt
a2cb0pRkYZJ193qnQ3G8nq4zA/Vbw9JWkrCcYKZ4xCzSj/1UuE0WQgMeZWTZchhSxZBsqK/TNqgM
+3dDkW7uZrtqQFmoo4Y0I/mdYWmI/xW3/dRBcdYoAsQ08Bp1FImTLRoOZ+ugjk4WApFESCFBONao
X8y91Pp7C7L3+em0SpouzzH7eZhq2ZWC5GIIIV8NBY5lH5B5kFFUC6zQ4RyDEpImuLah72O+ruWb
ZQW9eXt+AKKW9X8HABcYLHYNoJqlw241smwhmbNrqjQs/F4HnFcA9SzSbaDICFF1b6LQkkHzhb6z
zHw6377gle44nF1DfnmDeiVGMPooJAuerh7uoaiA0/z3T+q9q97r3fmOBNuIh8yqhtNSplFQ+s+k
+LNl43yEJKorecaKWufu+7ZQi2V1NOBZS+QVi23qwqpc3R/nv11wbvBo2caANjppIN6ULsWhbE3g
utU/qZPfV0kXne9CsJF4bKxWmUrfM8CVi2y+ZwQRPsTWC2a9nm9eNIK920+GttR9WpIFOG7LGiDp
C+3iq0pBZnlZJC9Z0QJwltzZO/h9NiChZdvlr46uiPGwwaISOxN9P2fBzQD56SqDwBjkrYJ6ob+K
WT12fRUl5RacnyLRCDhTbieSgRto51QiINXta10N87qU1TiKWufsOG3nZi47EJAUXRHMIB7SZVIL
gvufcAYMYv8MbC5mEWYl+4ka9Vs9S4hfMss8jWpa3C0ke1JM9VvMww4Pem3BX0H6GbPU1gdirjfr
QiU7SLDEPKhVT0Aw3ZAWqsodEAdI+11ubT96pJ/aYFa05/OrLOqF88L3aOfcuViHbXTuJwatdRXq
zc/ZqPw934HAkHkGdARyBgoKaCzHBnyV8rMGj2VhT9+7MHngatWuo5aqWGy9qtpgmNQhqBioViay
PICPRXJaCDLSzn8grImbgH1bzWJS9o+2Aq1hA6x0yxxMkEVucnZfL9pbV284QWZ2s9VZpJHqAvVy
kue2wFpsztxBzlIjtISiHXBpem3j+HX38/zyiFrmrDzR1rnLqJ3FXblduRPUUZpMUncqWnnOxBPK
hs0e0HQ//yjSQDEihUjes6Kv5mzc6YoSRDOYDzOzPZe9KjL+RME38zjWbHadGTwAWWwrrPIdN/vb
ds7VsshCMqL2uXt50E1QpYDpKTabJioqLcAPsQo36fxqCqyZB6/mBi2GTqV53CQxsmFHq1MelwTE
1XotOS8ErxMeqWoaRqYoapfHZLEjvAsPK2WhSSDU0DIgKL5Hj+bwNOhNq1SaNo157JY1cpFvYPEY
egOkKxcGe9TI0/npEhQOgN/hXzdgHKBixlo1j/tWvdjKOjLHG8e4Go2DC9ZiTbnUlDIEg5IOcBDr
UdSkPZCtDKd6PWza4hOwv+bgbQupPntakngrOO2qBFJCusSPE0CVHJ4+fU4qx9qoloMc0z41UXel
P9l+GiIDAiaYwPJBbKGAqK9/lPEtihaYOxBafdmIYyt5XCCwsG0dyLig16h1IXjRaq31z8+8yA64
s0HV1ry3u6yIM9aBc+dXk0y+1h7ONy7Anzo8/HUDHGboi6qInc2NBzPzXei4W7Vvze4Bit5hli1e
qzzUjiwcIxgOD3hlucq0FVwYMQhcfNBleUP/RhqJty144vLIVhOOPCpr0Pjcd0c25MGoR119M1HE
AmotdJdH25TMnOD84GGuWY3klKqjq04DtmQBNxKIh1fwmCnB+aUR7C5z7/iT322xykVSEh30SuWr
7Y80AWtDn4ZTBpayn9/rY1+kT330o1am6twV8WCPBwauPMpuQXPpGRTSwZrsqS5acu7oWEvLYnbt
gjkTvDVNaUKkyjjoU3R+DIILzuQu/MYp8bTNSRHnxqlnt7P++L12OesGHUeiJ5uNr9bf8/45HyT2
LHC6eZr0rZ1Nqg1OEafNdkXHa7P5MRTPbgquHkLCqQy/9/ncvV+3KcTiLHx+myA6DYgmKSUbU7Cc
PJh1hRwGePmxnMR+TMDAyXQblRLH858tapy79RsdAjH5jNkBRZ2X1ye7h851LtkqotOOR7NaCtz3
xUnLOF30p3ahgb2CCCd3PTIVh8SEIEpnhFXee0Sm9irYnTwluuN8ABs35Zgol2UHDK3EYxTddjxm
smdgpSsSNNxcqk8M99wu7J2Gip9DqrtGlqS/RgHOQRa3F5AaOzwR+qZ0qb4YqLef7/Z6z+FBOw5v
9QmCbX4Fck8v8YqjetypjRM/lxxPAlPhEZZk6gfCOkU52vpDUt8Xduqp++k0hlp6t2V/zm85wUnO
06WvLbFHg2Zp3Dcv5XI5ZNcQPvMtGSZR1Dx3fw+ZMfYMsclYVUIjvx7pK2PPVP+ee29wZl5YhqJa
4ACNqfGW2ReFKos6CAyRh1IqrQJ+viJHw/Rh1H4VoDUrZBEfwZTw8MkGshejrWLGO/1hcO9Y/mg0
EakkjqCo9f1C/XSpKWkLKc4eO3WgD8r8Jy8ODlii+0yWdRBUwDs8EfqG57mxmWMKkiD9VNyquU+j
5SL316i3PZCwolRkNz3ZQ0hQCuXw1Oib5tpqM6E/BiNnd2Dy9n9XoCxFMbfyIGOg+oDRfZFk5IGT
YNmc1kab0tisoMmnh/npoxgYOcbmqN2pIN2M8A8HhUmuEWGH3MVdOAnp6fAxjf1HqX2HUnvnEhSW
l0Du+mBDC2XqEB/wva8Gx13mBAKzCVsYpvA0W566gkRgPy3dsLGA2w5VaDKux06W8BKgqx2+tqDZ
TKBeLcwlAM6xEaQnFu0FntPh/0CDLtrmnOUPZEo6RtAHBlReJ7/AOMo85jvx+LL57NJ0vTVQL/8P
civ7XH0xh3ytQdW2tsZUdLjdDEEfs0MSGPdztKBWPAu/B8NDsdi/xrt0rrGzUKexZaF++IFaAPDk
3vmDXhSb4jGwVjK5q5KA+naKdiq09uD2PiRNg/11SH1SeH0jcfJENsvjYfsOlTONtaSxdjMF6bE8
1X720zhsYQ0eCUUS6xLtsw/T+nTUmVCLyem87gPK72uQ0tOQHBKcQdQfJQ6ZyHQ+fv/UB7VcS28c
jARMa2Pl7Quf7Tn79+Kpjs2ojlB/J7nMBHcOD48FlcvI1H04s3LZN5FWgb1UdlGKHJiPlfo0jv10
y+sJ40CVg/6uoLKy9ncJjZ3ezfndXDuRCQt6htJIBKBFKCvpF90WH2v3qd+GQm5v2HeCpXnuzaR7
WoBcRMxe3CvNzy62kx4VXh4438u5/gc6C1QgGV1YqQYAGQhsPKc7fM98eIgs5J0SurWucoR3/gxp
vwjUeGXsHti3uRscHiWbdBo4yEaSxoaj+IoCsWeSS/wCkU3yqNg0H6e96gun8goVYCiN/FB8SJ0b
BzMy/lI5MYrgoFT3E/vTiqs5bcDPjH7q99VPj7u92H/a5zHI4CHn6jdPMx4g24BxLs8rJ/3/imUV
RLLHwttr781IPSbh8iJZ991T/eLg57Gyakaqrekxns0F0IsdlNC6cu9WYJ3k8OvdOfuqD84ZcEFK
TWmqpnFbv095qA4vm/ZgKoEqE6cSnC3qvlifFiVvMpDG92UWZ+TYN3cVeba/iQLiyRy3DgAX1erB
E0beGEJmoLE/P/OCx6PKXfFl0+nOpKNho3jUx6PKZJb8dZyM8Di+YtAXmy1ouHc9PKZwJkGw09cu
QHlBfffXzt5QBy64G27wrIMrK7vdvx4Q4aGzhUYz5gwtFsGAaILzSr6HRSc8bLYaWydfQJ+GEOZ7
BtJChxw1p5csg+AKJDxsFgT+fQ62BkxXMEDHvfKsSDv2F03mOz82nOFlpLzI3ryiKdr376d9OhhZ
T5d1whQ1k5frkVHIhiFqef/9U8ukq4tiKma07L6Z5HEeJLe2wK0iPAouIUCagIYa21TzVBBUg6Ey
De2ApSFEGw77o0EmkSoaAmfE1WgkkIPBMjfGW2M8KPnv7xga4YFwKTQdsDVxlI6tdmSK81wBZPm9
pjkbVtcscfICh+datRuEC5SXZFQkvplgOnj82wDt96Em+Oy6RxgOkZFF5rV8/bggPNxtatsGtPdo
uXCgBqFdFU53nNKoA2/q+Wn5+jgmPNKtqccGMGtMS7NeF0UHmlpvsCVTLtqQPNJtqsnU9oOLm7GL
7AOJiiALEju0lnCvi96prZQ8PD8O0URx5mrVnaa0hZnG4KfrQTO6mtBxcAgN7XKwfw5DosgCfl/f
woRPJ5adrnatXSEfejdcWkflmob1w/5ukRNnCRaFTyW6KGYdB6NGKlF/IgvIfNqLTqqKttvof294
wicQh1wDQz5B45C8Rak6IEoQ7SLhGhlhdiej0vw6Ykj4HKClTDOdgJKOm8UA3+h1RU6uDr2GWfcT
8BZkkiNPYHg8EY5RLk7f6Alkotp31sWJrEhT9PlcrBD57tHVASqOdQZ6heTd7ajXpcdFRRGiCUpq
w5L4wqIBcKdSktsrahFpEY9VddVbZZCpskyxoGln//3TNVP0QzG08w4AWXvPzn6VXXDe1IRmzfmI
4Exq0mEzgDhYwvJ6N+skKC+31GufQTx5IffgBcvgcNdMB0Ul+HQurpkc4ijKj96+cKYrC1KOlnNB
jJ+S8QgswuFWW3cc3YDMUIa43gqmmf1VaD7gMerZ8N+dzftmN9xaF7llplldw3t5Jjd93ERODBmJ
xVdwNaeRdnu+G8HZwYM0s4XVja1VWVynkQ7BenBaLjJ3VdT2vk6fttTQmizXGRwM/Q46BtCsOKiF
V1ogDnxNfTw+zRpiMJ7svSPqbX+ifOpNMeeMaDnDSJSxDsnWVP5Uzu1hujs/UyJ3kgdsqjkyogsB
Ea96l1Cfxnskir7Ri6EKdqHkwUdd2SojQxSNZv/902imvsugMUSy2HJe+zXzElP3hlISbBA1ztn6
xurOsvIsj1MVup3v+nZdG6/nZ0nUNGfsCgoeAOdIcd21t2V7aToHJf0Wyp4QzrxBuQt1KxPAHD2x
IYbVPCDkEJ3/atEZxXOV2nYBMTCKrYrqPfDuRnuU1L4kv0CXgtBf+kP2khJND2fUqmua9rwsWTyt
mqcrcY0ERCNjNhHErAgP1TTakvQFpP8wivK1jwHssUENmuzjwBYdYyQ5aOAGgL2cn7bdtL7wDXgA
p+GAUHhBLUq8DYyCTtN9tCE/6DmDcwXG86NSk+P5jgTTxrOPDiTTLVQIZDGU/MYY6BcWGaptHMDN
M0uuVoFHyKM4wdYBDFJPszivQOW2naj5jGBDNkpQtKIR7L9/smdl0us2awH3MpybKnno2VtZSJrW
983z1TJw5jxvqKoEbSAATbGL+GigHZNAu5guJn8O2POaQ1u1jBq/8Ofjer8epbnlvf2v+uVsfSn7
pRiyFviwPhhP6bXuWxF5Kw/kKmXH/UD8P/Qlmj/O+POJgj8ybXJsbWgzwVlHEDgP9ZftrfRzKHb1
gQGq3+57MCFic3e8tafMKR3QnXGpm7c1vUm3q1pqqAJPxeaOAahRIXuN2zGG6FmOPPyDfrIiQNuD
9hkKFF1QPOl/6txTDvqx8muJ4yLY4TzyEwppad0QIDOVPec0H43methu5uZ7Nvof5lInAwO3AmCp
YbDCM2l+Y9Lyolurt/NngOj+5aGfzKVJMWkF+PbfGyDFPBqPh+k43+oVyP01FHE2viY5DAQ1MoSH
u+UTaBIUtS1jSGw6GolWhUx/trHWlXBxTIeW3jYUlYu6YLN9qMEp1T8xJN61DYRnVdEBB941VnJw
QYfgWwp1AJiza41BDLTdhvxmW1ftEeqMEHBInVFGvSBYYB5GB9DtvEETro3L+Vdnq57V6V4KTMQ4
yljkBVbIo+eQ415XJYUYrgXYHKqTLM3xEnIvWWDBOcZD51K9sboxUynckkPaXOtmXFe/uxyF18go
MbCIt9eGIiubFSThiMmdyHmfA36WTh3c+DksXkbc+MhdrsjPl5Eqc+MEhs7TRc5aPlvNbBax2f1e
0tt1OXXt9Ty9VJsTuNPL+YkTrQp3DieVu2SDhk50BqrV8kYbHtfh4XzbIs+IZ40s8zVNTRuNd9QH
DPADYeCGrl8iUR3B6iIZLFc0Cu7IhWodzftR2ZGZd4rmJ7ArPTw/CMFFZXLHbVlvYMTIkiK2DeOw
dqvfGn/PtywwOR5UZ1qQC+5znBNt/ddGNI/Wh6WByU+SLxdNP08SqUGKxabpXMXzKbuFfvlF6beX
1gfyoYwS35Uc3gJcGuEhdoPS9EWutD1URrRouLVP5KiHfeOVh9LfTtY7aJWaO3pwY1kSXOA78gi7
ghXb6tRGHxvrdY3yUtATeFDR9Jax97tNViotWp99s31yuyoCAUSS6H2sWmlQd8Sj0/hIuwRFurKw
5Qes7Qs3iIfYochx08Z+ZfHkOHVyWxBHTwH2UXKbBb1WLSDhn4c8mcKhHlG5A7VJfdouGWgs18az
Z61mm9eZipb9KMrNaqJeY/Xc+NNaWFkTmVOt5/mxJsPsthcUEqO2cdX0C7Ct0KPYJnAqV502Jz4B
7otYsbv29dyB+b+GXLW3oISnegJIfAGOtJkSZV486hQob4A4WunS0g4bVPHlJIDM7DrWV/CojYMG
efS2u+06N6GJ5K0gWgnukMrztpjbPB3ifHwcIDlu1JDrvVwWyeNwX9CvFoHzD2sDIljdyPA4cK6S
kzbcjoPMBEU7lTuYbIii11q1jbFxY6+QfWB+dVMfzFv7so6b+yGE0Hlgv1UHGY+qAGFFeHAgxIIb
liXLCF93CvJjHiaFp9/Ot5DMC3aIVX4zKJ4MvCEYHQ8YdCBQP636OsaL0V0Xo3sBrdnIcoqgRBmb
UqyS9RFk8cl/wIP9kJSlpY8xuIKSA4Wvmx/+H2fX1SO3zix/kQDl8Kow0szmvOsXwetA5UCJSr/+
lnxf9uMZDoE9gHGMMUCKoZvNZnUVal5/6YcWrBuyufPObwOedlFdbUKNWWNHlq8vbJqjzEmh1jPG
Ru8cO924LpkZO5YMsyjYdf+BFG5rS62cTIDI/xgriDk70EpiQ3D5cBG1vv/+xXnZbKwbr2PTUdGJ
76UkXPpbG/z2l1sXTRV3a9xUkwHwZk1HFQLdeWMcPZfi3qirx7z0QqLof41RDy27+Va1p8NTMEId
HKx/E/qznARq9YcK3hjE08N372z/VFu+TJeeplOdb8Z0hMFCDWWBrFjetT/6Rf2s21wSpArcGA8R
1GqmtWBHmY4TBH9q7zqlWbh1t0v+enlVRGHpv0v+l1EQ4OjdDGrnR1JWP5cxe6y8bgyNlP4lufNW
pAB0ruS1MNaf4EehANmrvyQ9CzwBDxRc26VRRt2bjngAGG7pNaR0bgzICf+aouUnQ2IBAkH/YOKr
r0kiV8Fs8rDBXrcrSJwq03EBz5q/mYicTOvPmNqFb4HSUbLTRQ6VBxCudpaZzYyRgSYDQVpz3NWI
qtEfQYgNEd/u1T4UJxuivrKXTNFU7uP9soi0qxZlsDMs4t9d+epu2AJ9lwuKmysw64+oGUESf5fa
aOJMYl6CGJfHFA5Nq/WDh32zNB/a8MeSPSkLnNC/2/iXoUzlMrBVw1CKhd1Wy3LdWe1Nu8jsSfTZ
XFgwKM7Qbos9Hb0OlBrpb8+UAa1ELXMRgdp5YNKHTzj284s1/sw72UkmmhEuHujA01dkFTYtrQI7
XkITRFMk6j5TNWyRiYIi9JyUn5MM0S/yCDw0cMiYV2xVMx+ra+2wo5LXOyfeU3oklAGtBddUHiJI
yqbL8h5dqIMetFrjgwTd35CBYpPnb3AEg+TlQbAoPE6QqrQYCKkwltq73YBO8FIZT47Al/AwwWoj
mTc1JQxggI8sdJQOeAGlpV/KVl708ZxVm3TOKyXHx7tu9T54xX2df08LwOFBgTU8XqbRYj5m9RBa
2eRD3f4vcb+HonN4KKBdl0icFPhy0g+3g37qmffafU+A1uGFns0tK7PGxMRnngn+A8ffmqtCFteL
fDcPACwcW+nneUHrRo7SRn1J3dQvy3x7gzpD82w4XaEm3WgGYC0GW4GuBrnCyImuRf/AKme9zU3k
IX1LH3xLcWVV9Ge3gvUfdrJtnfLBsHL7YGpq96LUNs2DAZcsmbSFqH3OLU4MAlzDXNmHYaqAcEfx
ZY10sSSuPGvt+HjOM5ar2VlKo1gHr38eil99YYauUvmNOkFOYQk6mWjcWUeJfjhH2W4FcTod/ZCe
Qkm2fcAVLWozU3LiiZrnsjqTPRfr6qaQFpqLT4Votw4to0WRqTKdR55b/6EpK4xe6ZqCIDZQlvqP
M1k0KDc7C6a+dcNVxRswmcgDFKrxAsG2P1uHMvJ20K1waOkc17mm7ovW+cuAh+Gp6kGeiOxD0FX1
EuWT5oWX4zbBVuExX+XUqVtr7NMwNU9ahUwmWe+/1/Qe3nw9+6cMWhhgDTo4wIWYg3pYC1k2X/TV
nC/t9XY21AoGtNTAapCfNd64L3/0+XcCrNu+X758tWmaGV5ZsW72j/7VOFhJFpIX9mHd0kg/jDEg
B8rvy10JDInHzCx5yTbbxPwUZRpk423HPtt+Dt0c/K/oRp97SUAp2Oo8nRkEpdSRrOhIBe/usvxd
2Rqs1fvlUZw9ODFfnDtISessXon52vlrhqa6snrwgdXtnoiS7FFRF5wnKKlm6dv+/a0ByLLTWrE5
LqeBGknRkpfvDYNzBzlSbJbXo4/K/UV789qEWo8CPAZghdHlHgSrwGNlVr3vQE6MHmZL9bXu3Zhz
kLU/fq/xfY992bXpuI7zvHt8vBaEWrf4ZR6rSFZcbl2wADyfmdbhpaYvG/uAGo1bBHrXZKGJ6+4I
HFtG4SPqY//9ywgUE8qO81LaBzBPR0Y6xeZCr1QGfJepSuzgPMLBcp19ab70YTpmSpwRfcxBo/uo
nT4oRYBLah7Yd0u0K8yxq/4u+yGTLTz/to4Od//1pcOuXtyidgoQ3uIh56ohVXaYGPj5PdftAjVj
Vjg27RroE/iBB5VNV4pZVhHkFWlQ0LYOLcXe4lYjdayaSxrZs1Imite7hzl3jWDdKF672smTLLPA
IfHvykZh2ZTV2KGuArqWFZl8oKDyJui6KtBzclBzQ2LR+/j/k2+1XP4xedCqihTQpoDQ7phg5d82
dZP4I1HTnCVAZlsxhhZNI4IzmsU3yO/LRnA+lsRHc+eZkytFv2RoOX0x3gkQMiwub9T79c67mcPU
n5+ghJhc7mtv8tz8cMZQdlnplRn2TdM/L86DU7d+zVi0qflBU2TKjqKZ4qxhhThIkZcYD1nMz01v
mD9omsTZidref/+y8fNtVQnb0La+0qOVrnGtGZITWuAoeLSvybJqcBY0raaDG5MKtcre2juoPGg6
SIOaTGINIn/NBdG91Zl6XdSYHs3009GL3LH3Ibv2vTCax6OlXWPi2gOPbWsPm2YftCZxyPuivueL
5qvFLJmt81gEuCDu8Kz1gaQd2e8CUd8H7ond9H+ct/xK89N7Lyhex1f6aF7bn3oayt5iBYvPMwzu
z0PN0mL3zp3zN9VAg9Frkqhd0DSPUcuNcgNRCE4ik2bPzPJO2ThJbE7UNOc40kVvSL9/dadZz1VR
/K5GmTkLthIPQFOoPlTFbg2rnkKiaLrDs/gfvZReyUTtc+5Cq3dFhQlblWVIJjdWUvXrhzd8d2b2
br8YswqBwEJTLcRfS4mSNOdqc9XvGRlPHFgOnuaVDNePMQUvfEZOzWqHACOEl/2oaGJ4GwagdKh1
D3fV1LlR6BDX6nRrD+AhvNy+KKKw9f+dmqrvDDbVLr7fjbXDFnpX2+eSuMBL6ro//fWgj6uDgEwG
ABXtUc6Y2dyvBpjfLKivtPOJWVp54yj6drg8GsFs8QUOumcoqbPfqkrNOIya4mfem5HKkPyiM437
9mUG7yhejKxDrqjH0m0+18W4zyrnmlralcVSWWwh8ng8u1luG2lVTaZ1qA1CQrUr9QD0soWv5Ibt
T4PzSyvHj04piF9rGf5t1vE6MaZmsNZzG82Z0fso7Lyf8g5l4b35QTZ1ClMyVRJHc/4x03J5eBg4
/a12VmzrYOEh/iFH3BfieraGHVjrD5ldfrqtWoUGG8ZjNpM5Yk62HlYypsFkZ83L5cUWHKM83Av5
FlouxLIPtUfda4OZenf0vGr9gLRTCi1pFFRK6mbOp6Atl2f0gaq66eUdjqCaLt2tYWpNtAy9Ha7O
/DOH9G5IaJv62dpsoeYCYtAoyhYCQpkdLw919+BnoikedzY3eTrOW49gpNLZLS1L9whdXHrbadt6
YN7wh3WGd+OUqy052wVm+h8ommNpWamgw9pZGhbYFmolAw2JVVkBmsBSefaiqmgzpZ48+4CS80+V
mu+1Qx8zZr9enrDzuCGsGGerhaM1Wr7AVml/BBXXqQRxK7QvnGDOHpcI6iIHmUc7+46Mnrh79zKn
bWuinuBgxnuVeRn/v+ayLBT597J6Zu15gAIQeshVOg6yiLr6rhftjZ6/FqCM18zRV11wgFlqWJaO
X+XqXTuBjKZDCZnt4W3GBEozLwCdqcOe1gakC92gzbawmOcXuBeZMxBMAI9s6K1p0TQbly5rUMBP
QnUjyFR19JGMAEOJSZ0QWQl2yu0aNENeeuU2H1m+HdQlu14t/dF2q873vCXHiJh3sNXJCNyWuZGq
ECa7N++n2ZlJ5MGOk1Jtk2ci6uqj7QCSoAg0nl00RqA8AsJY9hIgSr3xcEdHs1gDIUfclsMJ72JN
mEHu51OBagyIKEmg+nNSy8JvwWnEEwhOJQUBmIa+FmWOPfuXkwL8aIwo4zSvrEr5XnjDwx+92dPH
ZUFMmesbttoclWvqeyh7ldjpbo/nFoazUwNNbZq534VOadwc6ji/dk4qiEUA2/2mL+MMtC0HpyUe
ukjHavbHYh4Dtel/Xx6AwFHyAMhhyafG+vf9Tr6XgOhXWzfIGCgFS8yDH9k2OjWb8OWEEvC+vINk
xp9Z6buDlWydIVli0RD23r8Ex5VV4gRhe+xtDvVdOyrGDQQ9Zc+Sota5yL4YB2rrCjZQVfwEJxlK
yf98b+b3k+XLZ8+G1Q/bnplqjcPmPKXQY/1ew/tIvjQMgkJvHghybI2p/zE6Sv0llVXgiiInHqA1
DpnjpTWWtICXO0FVChSIo++ScK8XkfNRCWIjHpil1WDTIS1uJSkQ+lHppXbMlDr1VWc2fGUZVYlt
iSIjnuStc43SrXWcTtPBONiLryUkhvzSFOlQlKpkh6DoOOdZ3sBNMrUTyxDY24UbEHNRIr2mFk4W
4Pxro+p9hc5KOLJM8VWCigiDIdW3DJBtXpTWjMFdLcONCWIxHsdFmEKKJcen1Dh47UZD+rW4spru
Awv7nA3VvUL66PJOFF3OeEhX1kGvjyj7E5xbfeqKUwQ0RSZVL27SxrnOXXILgPRx06ybysPLDluj
Mc9uN129Ttl4rSxq5ltNLjMM0UHP+epuK1vPGfA1FZs/861+2t8F60p/K4v51XOqeGpBRWF5b5LR
C1wHDwWz6nSlxe7+oF0MBbYyh96odcpZk/kOMyKgjO/KYXxfyvG0qvUhVec3BBNBozSnYqHfy9fw
qLDF68i0UHgDUrY3EJ1ADa8sPycwUh79ZVOz1METhVQQS0P8OWW6GSs1FOLGUYI3EeXveegXcXuL
qkOLJB2KRpuixW0Sl3lbL/zCbe9pNkWkIKVfqEtAe/XN0dfQ7ttDWtGfde6ectr/IXjKg5IhjMtu
fc3QE7uUaXgLVvjfvv/ialPaGItDqH0wys6MLJAPhss2ScYuuGLwiLDWLLtuIAiQdHO7wRy8Vfh/
mS/vl7enqHnumFCMhqGwAiHlAo2fYKq8GNzaB+oNsiuMaHK41M9Q4ZwwDVw6KZ1LIHq8MgBZ/WfO
xqvCaAO7pg+aOYDnGVzPnh7STYtdUgWjMuCS00u+QjRKLj3k1Gs1dh5G6bZ9smzkqjZgZaOsvkM0
Rs6lKLpZD8OI5iutQ73x8O+WqQ+Hy0skMjAu8tt0YrQEJN4H0Kr04IZf7ajF49lDU0JgTadsDC/3
I4r7efyYxlRoiFNclzWSrr5Vqa9VjmKVZQzrfLq2QQpoW1mkaOm7DpYe1yqDCfwb66BEDvF+Xv4I
QbDIQ8uQsJ5Z3mKwWmn+dTwaril91Xu8g2l64NqO5MQXdcNFi4CxNKbtdDiSquVns2QZAtNm9RlK
pKJsHI5knCUXS8HW4/noykzzaG5jUt16fFQo+9DHLi5MTXaQi9rff//ifPAYVjrzvOMkVM32i6bT
QM5gB3opy0YKNvd/UGcKKU0G/RI4BfXEJhuoArv7vLzaoo/nnMPiNm5d72cx8bZbYgzXhYGqVuQL
JTdmwVnPw84YUyckF3Ap8JgaZQb4TFcWNJUdmBa414gbp2UXa0snWWvRVHF+oCwLMCt3yCEwi9xD
kurKcGWcpqKZ4pwAMIusr5U9PaGy69K2IKrcnaoulfiYs19uOzyLXrNB2K3KWkBHp5fUswOIdkos
7XzQi6a5L5/UvJh7rQbe8mUM7ROL26AM1GN9De7aUAFh+Te2km3zrHq2ZmvZgCrN49BckfWEt56A
LZuk8bMuGI3vUfQXI9PWpXGrtgPgtbd8as+ozySJ3QC+W2gS73t2gdEF55EUwx2aTMUK5LmanWg5
lm9T68z+1pqNZJFFXeyj+zKKbajyWYOe2XEBW5lNHJ8UP+1CEmGKGt9//9J42doG8qtOnxgVbmiG
pdSh4qDybUaGTPL9569pmKN9937pA1XLmzqUwBubsft35+zxIvOpq3wtUpNNmsw56zTQC+eU5rmv
ate0oGESaQftyY7VaH0xwj52oup1v+C6iNzj9bo4oShJVpN93gBtHs2p5qqzGqbSJ6z71Y2ZP7fH
y3YhGg3nk5q1MmlD0TBtitDCsUPLCUxpczR7N6s7HJz2GjIzkk18PjGAueOMfd1WR+1nrNBY/asP
a18U2DrJ/5VKkMaXsVacPb9tmyffqz3HGGGDNDGV5Y6l9uyvmXWdIhmPmQNxhcTuBavCozIVrdP0
ed9wDqiD++G51r4T5uD7OWtvx4VaDcBcSat9mF7Qsg8H6IapBFhMSri9B7f/SUqiD87cbXvOobKI
x/M5mKMt3CW08eByvQtUkIOMuV6wvXiY5tJj5yozOtHjEeTUZbwT+uqJjFJOtKF4cGY/9VpXp/sg
TvYpCyrkVsn1FmyR7meRTCdE4Lt4YKYHuGe2oqw3MdMqztwZV0z3djFbyWKLmudvH0pemyrthmSw
Jn80Kr+y1GA0Zbawr+e5deYsfGVlaUzqMCS51SRQsjP8VBneFrae0mGdJZYgGgNn2BuQzlk+Ywxu
BtmFzL5XTOvOWr5XgmnzoEy1rAc1U8shmdZDthR+bYEP3pWpeQvM2OGOb3M13Gy2QWeTWki0bVP3
PK21xL8KPBGPyfRMMKawdfdE6VuqOb45fE7bFgBq42+FDA0tGgBnypXhKWAVz2iSgpBW1em9MjpP
l88HUdPcuT2wdiAU5MyJ3r12LfXn5fflhgU7hsdcgvmxtfNZx8TYV5vxM2OP9JsG5XAndG+uNoBn
Gk16A9TJ2a+ivV+zj+99NmesTVl2E97CaZJvTTKhDqDslbscj5CXmxdNN2esRAeylKYqhZAsCk//
2Oy7W4Qz0EJvZr3rMN3qlKNW+rNRJZVygnXkoV6rRXOmefhiizwuIGsivxrl9fJkiJrm7LJSjRyg
8o0m1PjV9wdleexlNDQCp8hDvTZg+SsCbEXCzFNPR792rxHEB87cShbyPLzFxn//G4wiR65nw6gO
IORPY8g/pUc7v5qtAOWoS7CGEL9NrDyegN6Jld+1BMMhmrH99y8RsFYQbwXFGTwZrfy8KZO668Os
XSVBvGB38jCwIi0cBa5+SOoRZBWgww6WcpZVQ4mWhLNaOxuUqXTQeGe5kVFtsaafkAmni8QTi+aG
s9xFBW3v6NoIFUxymrL6dvSasCJrfHmzikIRmzPdcpkX3aV7+xBq/LULSYyJ3Yfq/RhBDejGpZKj
VjRPnCWPo111XmsNieIcywxQCPKh92o0onj78kgEHfCob+Dx1zztKAaSRuv6XMzg88zitJGSMu0z
fiYi4UnEjGIyUzOvECzc/MMpnAjCQpAB+SVEC2QX/t1JnOuEC6GXYqnnaquHhCBo08lDy27avA4U
mwVAVIdVWR4uT5dgX/Hcz8M4rlrVoiO2vKzsWZtfctnrr2glOHMuUctoaHoxJLb75A3hVv/emii3
JNYs+vDdyr84C2+tCqMY1iFRIRRYu6/1+mbI+HNFbfPGXDQ1nvU2bFLz0YV/G442u7883+dfe2yb
xz+626anboW2878dC/LbLVQAe9rFYtLEeaj8tPNNIDv7o3lNY7COSHyrwPlZnH3TGiUXyoxuTZZH
3YoLhyOFGora5mxa74ccsgJoezyQGvpNdYQH0Psdu7O2kIraNYNkw/j3KHbGMHhYYz3ojarl6Iud
ityHZsIO4VmuoE90Ra5RDe49gA01zHEJlHESihIzPIhxhLgB65sF5wa0CEELkx26xPqxl/LIRRAF
U8ijB9uxHmqnw3lrK5A6IKqSDKr2dnnLCXYzDxS0Vd1NS83D8gwoyUM2oV+biKTPl1v/99B9bkU4
M29mvIG1GxlxE3fjdgmd3C+jLPSwn7UTu3biJTBuvNgKaJxG+s3sTzffgrzbNo/lKpVqYGnRjTh0
r9sRXH9qbFWyl33RknBOIO+Vyi1aNK6lL/VKAl31JGeg6LDlEVsGZZ7SQaEugcbm0YQeHnjk450w
AWnFUMbrJ/p+zuILNcMTslmOSV6r10DMhHRKJb5X1DRn8EPrpjV1cOXUC/pDGdX3mm7h5e0k2Kw8
WIuVfUWclLFknehhS3GPsB57mUqr4ETiwVqVsmyGp6HxNu+Ow1b5iuHEmbJGzVg9X/5+wcHNk9TN
haVsldJMyTLOPngoww3aX2WHils9800H+VXpNhIdJTw/nbZ4LEU5yZS0dXVLO9d3yBx2UJrL9CKa
CWDHOYoEnCqkqJbtnavWOlWDGm62GuaTctfMo2+NSgipPEh8dL5iyUxHkDbgFWQrzS1Hw6FT4m3N
49RlYWvZV11xb1q/tFqmfiraKfvm/BIAOB3Zu8Hoq+F9a340SD/li+SUFq0iZ/sZM1hpUbS9ztvN
2LjHrWJvxfhbL+pgNW6yQYbXOQ8fsm0eZN1ooGiFcDlGAcrgwxwtI/BmWVgGeO60fTL55B5B0yGN
yOflDSq62vGw69lmJcnSckpoOEc099VIvel/1Is/JV1CjstfLSiS/glch6QMZAjs83WNGCfnMlqL
VCyv+zEhr/opPQ3xCiZKyyfaobzujy1qYqv3NTukP783Sh6SbSwTuH519DdEUA1K1p+aX4TjlfoB
2kI8cezaIGuyKL7yUbxQRXL3EK0mj7NOoTCo7trCyXRoX9lPIyntoA4aBF2+ekSfwRiXTwAA55LF
FDg0Hqqop63qmg360/Jr1l2zQvE3K9wxqJenUeDoeYwiED8GIygcTtTqPqV3SyHTMRU1zAUNXrOC
2HYokDVuoLycvVid5D4jSNnzKES1yOrZrJHKRQLDC10nf1o3NXb67hG5zDqYAenYi6TdKro8Q6IV
4DzFCII6gKNx3Ryyso/KwTT8su3BmgWa3tIdJNG7qBf9f31dZ6pavewhXNeChMwl2YOXZdXBIPqx
7GVHr8Dp8bxxa+ECvbEHcrkz3KtD+j6bz3VdJ+lcRS2rXxsZCbTAc/OgQQX3tq400y3Z4PRUFL1u
7ZVlyIgcBG/yNg8HLGmJJ4msV5PlV/XcApWdZAeQAV8rTgicB4JQWb5K5NR4dOBKgMnWq07Fk20a
5+BJj7KnCdzoqAB7df6uR+QDHhfZ063gUOVhgtU2uioIxtWkoDMExRFddCjURgFdM35M9TdTuDzc
b9YLe9tmrU/s6W5sfreFjFBesIX/zeGX47pV8nmdCZ5qp8rtQyW3iO/M4+um989NbkuyZIIt/A/8
9aWTrFqbcR4qmnSL+urkdZJRBVJB+orTzW2fCcl/eOX88C3T/7f/vnSm0NzKVg+PC4b66OhaNNEu
NOhLXaUS1QSBk/x3ffjSwezBubdrQZNl0Y6DXT2VTJFp94iWg7sdNGm1Iltf06RsYy33/KkHh3kH
Ydw1vDw7AiPnKeGgwU0tcJ3RpPbmKF3U3ndtVEPR+vly+4LJ4fF8RZMZq9O2eDVqFQ3VfPR96Yun
y20Lvp3H6fU6gy6xTSmoX+pk2FC56aqHWU6Xt7vtM1dmngfOztTU9ZoBr0dxe1tHZdRCn9z0l2i6
rQ+OxBZEgR4PzgMS1B2bFb0UR5JAkTb1mw/ruo+9aAk00IH4bdic2P34Q3+TFgHs4dy5ke0z+mXL
Gtpijc7c7SOrb1kMqvFTfyzwmi0VjRb1sO+Hrz1kdTXnFp6CGs8e36alZPhbWfoK4j3fcuY0HjqE
s5oyT0G+zsuVk0ldsMBoeBq5FXgTpmjoezOVm7QcDOznLrA3hkepXMYEL8o38bg+y1VSSzEsmsz2
cOs1bVRoNANzi/YwAYbtDZBIp8XHSKwQ7w1ukM1QC72870XxK4+UM8xU6XXgaBJQgkLPKyxC/WU/
PNW7PcHNGsi0QFH6IHvcFx2gPHyunsxCc2iWxhqE3/HcmeHyk7+k12aYo9YQ5XjViYSO7AQ9jwG2
rf/A6LLOpBt4q2P15L3br9UhCyH3BWis7aM0+Kp5wGmqSqDtgjDE4mF102pXNqlR5tx29zkuNwMy
oUqskYMN+dg2/aEZ7ysoIAnk2OoKD+wfkjU8HydYPNbOJGlaeCv61dY+0BZkHZB5qNLGN7o5sFM8
4NW3ZfrmQOyRPGYQG2hPo/5XtWPiPs1Ssv7zLtTydhP6Yqb2WGf2YOZpPAcqiGWHYENGxM/apEnc
OyOqn5wl1jo8H14e9fkSXCwt53gsczNIr6E/j0wfhmtGZrYF2pr9nu08goyG72xzPKx97oOSL15U
PVAMxc9z771HxD5kodOtcTNtEbiJrkdWRQNlYQUsi+QmJZoPzm05rodIx1IRJoIz2LRf5vphkKKh
zoc9Fg/q69vBK5eVorIXQoL9QINs+4X0ZUD1jwYvz+TP5Un+R27wX++OioX/XVSQBiLb2mlpvFiv
ihEr2y+nLOOWar65QWfevlbIz3w97Xc6lBmBidRXUwAY1zYYp+y0bFXgrrW/mHpQG1e9iySH+rfI
FkB6nNA17pvK8Puii8GIG/XzYSvNwOkOUIw9mt2vcRtCY4pZYYTudkz1l0n50ZWVX8wv2vzcbPfb
MgRjRYI1+yxTI+qbwofIG75M9nQpWkIuZEIApk9lb2MJ3XdWP2bzC3NleSBR21x6ZF1ABogS7DRm
veO+pJNiBUbXpT9curoSuPi/VMuZ1eNhhdDz1TrwGKOPEtq490UfruNt74buQHxUODnEjCoQRdrp
ett3nl+xwy50PUxvLViVt7vS9PxaXXyWfkzOcayiyv40yFVu/yi9W2s+jsDcorXekzgyQXoTrH//
u9ucbS/TLRzMd62hcCdCABJ325NBgZTTHwzjh6flN2X/7FnMb507hv3U9LdZ/2NQnmn6NHlKuNZ/
m/T18u4XGNl/UI1bYaJ2mCiobwDpcLr465JM4Ovo179q89orsiS1YCvwyEYKYpGOuKgON/vuj1JY
2inv279AsyqHywM5H8WAY+x/57WwCiNX+l6JPbfXg2lz/w4OBOVqE9S46Sw5/kSdcP5uA+0UCC9a
JZ7dW139QVTcV9njrEvye6JJ4tIupd7qE0pplHgtwbGX3XXV0yJbaFGYwLNNlqY9ooR+hrTZg3nK
kz6uADjy4Uv2JxoakCfrXhpSCk5rXqmVMM2erXRTYtbYoWHpUT/qj33lJYUDLCX4nP9cXnThoDgP
U1tlZivVhAXBgZwn7UP2tNPV0MAJpgjEmqdJSWSc+YJXWotHPDZ92atEGZTYvfHupusyqXbd9tnv
ruaDesCjzi+IS0MbSAbUFXbI+Yo+W0q1rRBfjaEKClwoDBYHOwTbrW4F6fWuMqiHkPpjh/7Te748
o4ItyGMjizL3FLNFl2V+yuYfgP3Mo2SxBMbDy7hCgK0kEItRYtQsx2ZtJ3QzErK1QaHIIPkCb8az
VI75PNiMmkpsOKnvZvdq9lSXnxlBEa+BajhJ3lJwobB4nCRoHeZmHNBNQ6IGYIC/G2QRoUl75ZQ+
q4LqpwKTAktxyCRxlmif8/DJrJ66LdsHpt0Zv1IKfEAeQRHvYYEa3+uulDonMl0a0Q7gwqGJNWZW
eSp2+fJcqIafLUfUB0juYh688ZnTmqfUm7qm8lBCrcR0YMlgpM+4Za5Alk0/QYT7aM5L63uo1WHz
El3ez6JNxzmIXlchOAUu7NiuTjpEb9S7bRpPWj5KQvTd858ZEA+1nKoG8qgq2occjV8Yrr/J4DqC
93SLF3lVTUttWIa5mg67/EBxwCOP6W+BEXWx81uquHg+9WDxsEtwd5s95N9glj2Ko6YPr0ck9DFo
B4LslqI9jC3zs+KbpsNDMIeaEbDSorf0Zrt24y0kV85VH0CUKFgPeh2o1yryKrIHOtHq7Hv8y32t
wjHU5VuK1VfeuuqhyyReUtTu/vuXdmm/tUuNfEYMtcdA1d+Y9T1MsGVzIcAKkhjFAcgstrX64BH3
pVY8mRcRfTVn2XiQxfWvxWwM7LGaEB4bsvy6wGfwOMucuQZVN0qSHYXtsj5uyjHsyvp7Rsyz6xID
OmDFOpKEMKMIs9lY/bxu6MNE1Dqu2kFWO/QvjXvGmnmYpeMNuGtujCSoWxuDtk2L+2zY+rDyWBlS
J9N8OhHzpBInB0lLa98bgNLIpCgEy8NDMAmjLShDBoLMex4DqHxa3U5y6xA1vcdpX/arpkIhNqcL
SZZU95lXYgS65L1AsPQ81FLrWpW1NjaVTla/Wh8L7T1VZLBXUeP771++ezXWfgSKjCRjnr+mphWP
U/Wo5a0knBdlsyzOjmuIyYzWWhEkk5U7HSlr+7670uLyyI7VKXsZJHh8QTjM8+6qTkWroW8gzA1t
8PmXqR5HnaCM749GTUmEIJopzrYbt/dWI0WJq75Ygb28I20UrqUEGSU6inicZVZtHar3JoIEOEnm
m+xQB8aP+YB8O8h2ehm2SzRN3FltEmWjnb6RpB+Yv9Hs1KnA73iQhV9uetkdSzQWHms5UvCo9JaN
mXrQDlmgJeOnF6zvO6JzTXRZJCqwOB5emTk566EZiZ3V3ICEztccGRmoIKL5D6iyzkoUiWkk8Qzv
pC9hbfwfZ9exHLmuLL8IEQQ9t3RtJI3cSCPNhjHmHHrQg+brX3LeRhfTaJzQthdEA6gqVAFZmeyg
A/Y/rL+up0ySHE1EVlqrQ4bJdBEsSv2kV7hKZuUXvNOWeE5zTnRFBZf3xQOpmuj6gLK1ErxcWzbT
aR0MuBm428DFca6ieZFcxVsiltJNe5qwbk2PDKLeb2Y0LX4TOE/e5ld+jb5K9+hqEFL2lUR8st0R
zu95tkt0tOKoWu4JXm7uqzrYhSv35wbcNM2/qn85euizSNltKVs8wfHNpUpHEyIVx+xU/rDi4eCG
bWQd6pPxB3c5+eH1TZI4pyncE451WUNlm+xnsB7Q6bnRLJ84ra+zx9r8/rkxhACQZ2YO64LTaFnv
b/OXskpDln8zDTMAmasiUkomImIxcz45Xdk22bGba78xz2PXHJf1JdHwYIJGoOszkZ0sIiiTeU7B
yxSjLKAnYxCgS353TrQ9LYHrs4ichvFBMZLEAERsZm+v01bQNT8a9/1tcjaOyXsdTBCCv99DWvW9
6HzjdH0sySEjQjONuux5O2KouhjP7WLGzkbvead6XpHtjBAHmmIaihQKd8cMjE/QIuZQ7yZ52Az1
CuZBJKwuRHw/N5N9MT8kFqlLbFNHR+LRWYqjxU0A9/RTiwTj+udleyJEgTzxllZvp+zYZgeHr77B
VWek7E7oL2glJznYmPFpHk+vuHzQvltQvjuB1xqe7+pfWohE/qvd4rXks1WUiK1009ZovX7JjuB4
To3Oh2a1Yhtk6yQ4PFrjKuISngFnlkZ5aT2NuybB9T2Q3dKIYEmI0fKWeHN2zNo1mnv+BfyKQden
DyCevM839P3qqKo7euwaLxp04+zM6w9QL/iWB0Dztr14pFc4qcRxRATllAKwYI9adlybGw5Cle5O
Lz+Xf4tgyc3Nvcpg+LTJHnotJJNzO86V4nVFsj8iUjJr7XQzTZoBiUl+9Zt9i5uhWrH3sjURvH1e
R7TH4RX3mHr93TJ3U1C5DfhkNVWiJBtA8PEFAuQgjTKzY014PKfaUVt+r1CGuW5ekqtGkY2Rccsa
UsNCgF/ayNazexC9Bmw5FrrlL+MU8lWxwZJ07E+HysdQlYGPva8xEI93ugZ0pMRmDLycIlTJ8mER
INkazpgNDvZhiHZwRHou76pv+z3TPsrUKJZLZkmCpy+1VeeeU+cogXARl2one0gVgDJJyiUiI1Mj
70e24NOrxo4eScPZ3Q4t7IoqIRZ7knPhXkCERNa49y+pXuLVhD7ifqzKq7NthcQ4gUUOpIZIWdNf
POd4LFZsusR2RVhkNhWlNbc2YlcCci1QwLj1fVeruj0lB+2fiPnBpFpaJX3iFvlxnO2gHwiuNiZ/
cpdoYf96jSJ2yHJvERtJaUdRA2HRhmiNai0A3CeNkq/0sAWtzx+Xzjfx/qTsDJLdkf/5/cOswDlK
ayB9CxTz/df9vhTic4U/hORxvzHVkezdqIAZEmv+k/V9GMquEstlmpsfGXtsylv7k8H8j49++O6E
vMHRSic/Fnh4KdIeitpW1ILc7nrMkoSSP9isD5/XGapQp8DfxpPvY8bb40Tp77Uir0CTLC2eo/Gs
Oc7Lr+ujyWxYcPk5NzmpGw+T0flvF/J8M3BdWmqrsLeS74tYyRoEIaZjZ9hv7WGZZog8PsyNykVk
Hxee3rjjds3Ckxxo7ulYr9qBuFZUpbbKOS4GLTwl7lv0YStYM1rgrAKN3n6jQi1IBegoFP+flNmz
w+HUpGEZwjvS4/XduAzAw4jCjAbWmdRtMaK2TL7j1XiGdX1tu5mnu3Q+a2g0NLebfPndo7C7PqRs
jnv4+TBHvfNGUNsAhAFNnQCp3qkdpiCbtGBtPkff54iALOiuTMTMwHSYztlbaVaZD+jd8/W/f9Fb
sGC7aXz4+5xatBl1/H1WGG8zLR8SRu5tcHC5DjBOfKwOC21uZlIpksSLQQXj7b9/GI/SgjvarqKU
1tlduRXHtsjfr09F9mnjfz/dd1auebuyW2Kv73xtDp25vV7/9OX8AX9b/99vZ6Qp8ibZoTZ6EybV
cmoG62ath4dRc76srDlN+QiedHvnlnuuHf0u9QzFveRFJ8XQ+3H9YcVwJUmSlnMoVJAH3ryxfgpo
aofXJyazXiF8ZaDyS5oRH0eBDelPQEf7e9MaQXOrWjnJrojQJdprWVONvQN9sTmyQZTlzb+9YIz2
99wML8k8XorQVNx1S6Yj4o4SUEEVKHycWKN883tnsJ/mZtZ8pi380KRmpUjrJV4jAorcCrhliy5O
3Gtm3GXJk2ElkJnLnTto2cRGZ51n8KsC4NaoSEpky7jP+IMVGO5Ub4VGnbgqvyPzK3Cjd90CLqZJ
liNCinQ9c3DDhf0ZTaQufXXovNS3LUhe4grUtRW+KTFikS4tmdISSpbYmMoYjMhu2tYvHT6GSaZp
p+sTkQ0huP+uzlqMKYbY6KtBwoF8t0pF+XCxDMIaCd6vETeDoDWH90Nb61avjCJol/7V0tc2RmFK
gWEbXL/UW6KwL5kdCz5fN27Vm8OMnic3wb3d/IvOOkRCKqfytXJMos+tmOD8JgAI4wzR6XjukinS
rZWHSwpZJ30mi2IikpUT0UROro8aQGvAvnvt8JZ1SXWsJwCca2bT0LaaNObDVpzmcnIVz1CSpRM5
1ZI076gH1lXEGernkEzXklM/ndr556cWTcQOsSkpSbJiN8zSbNGX7cwRtdz1hveLqgdbNgXB19vW
5CzNOifOQGNdlv9WBsSGl831R7tXrJLEWUQMkVN1G7BrGKKfqK919rGaq2ArVKIwss/vUexDtHLL
rCyHBp8H7fA5J97JIdX3FZb2uT0QXJ0aW9d20PQEynW6tdbiPhvdOFfeesj+veDu7bZxt7UHnCJA
23bPyxhzpkiJJWFchAbp3ILsDK+dGL1bmvvap/9eX5HLV/GW4wi+3Bt2RkoTH96e81cXVCfJycwP
bbShI1y/6X6uT58bSMQCoXNm1CjBQMVpPJVR/l2fwZs8hTQYA31XKfZtRXiSrJUIDeJF08zWzJzY
TaC0ARn6N4d9jjTLckRAEJICICxSfHyJAc0KMzTk+t6Lc2ARO5Q/VZ0kEk8WgUBgHm6hHIjFqtBA
V2Tgb0nuPH6/eVZ4fTtka7Sb8AdHM4qs3aoF08jK9XnaYRoT3b5e/7bMpkTWNWdpms7cbQrFUvYV
4POD+7A8lWAq/2IFZVjcqYxKNgvBn2czd3KXYBYaX05dqYVe3r1dn4TEl0UBTmZ5bGyhsR135nRK
zD7Oe+u9Kj6ZP4uYINtYAeej+DwFw2+HzqetQGq7toEFPYnrM5DkmiIuyLUaowNeGpZqoTkZtHpu
h0YMywqW9HZg+SFJv6/A7HxqMBEb1FZdmk8Eg831FLtZH7XDeDN0eNQ1trjRNL+cs1hrbBVSbg+p
f905Wo4IB6qMFhAnOkH59oAupht6dKLydg53rDa6UhQrKDNkUZm72gpGVoZ0aogWCMdVYRamL78W
XP6axzTeFKXt5bcYTEY4t+uqtHQkPNBbmdbvoJCAzBrzfKyD69MRVHxIFSBjHxojlNPn4aGdh1vW
Die9dE7Z9k9XLYoqSOJOlhAUqAFEEW8xXQPtDiZ70VtFii0xRRFJZKK5vNJc7JbXLs8QscHT6BQ4
PSR5oc9qo1uowFOd62bRUnBV645084TgAO3PpkUHGMQFe99Ba+Ou6pWEv0D/+N9EvWSrJpz6zEx5
MjZI8telekiLBhRG2vG6V0mOARFZNM4M+qkFOkB7d/w+19tNNXk/uUELXzOmX9fHuHwzDOsTMgC9
QDsW2ADRD5CD0LxBjVIk27fN7W4bLSn8bjFvisEDo1Fdf3E374iwFTVaH7j1/L1cVQnOZXQhUOO7
7Xw4kby+BMebvWC7+MKBOqE0KNFqFtMcHGykgdQU5b0WFB4pD8Tr1wgnV67IaiVbKOKRUnPovbSA
qZR4SgoqyOiGE6OJ4uuSSlnEJLHBHEjDMLO1garcTILagqaJ/UrZa1WqaFskBZOIS6q3vnAcBivs
7f4f0DuGxlxGhsNuoO+ZAndPg4mrGktkyyXEiXRzmyrfEK/GemZHLXcb6BmPn9KmgCHso34whM4Z
hyndIGXD2Bw1dR0sEz8Ncx3WoJe/bvOyxRJCg5cbhZ3O0DfSS35yoGkChqQfTlq/FPV8RIFz39eq
ZEjiwiLvG0TKvJ7vii09iFtSUkTbMNyXzvRob6rucdkQQtHPDasctxyz8ZbhGy2n26YtIEm83Ni6
8/36gkmyIVOIER6rK2u2MISlk/sun0716AYzNxTFgWQ/RNTRZqX6ZiaQQ8tNu4uaAWQCiefdOn1l
+3nXc7/ox8FnoCeOrs9HFm1EBJJDMzu17P1EqhDjeGLGazkU/jRO0aobp9Sxdj2/I2jbH7jBXhWj
7vZ1IWsR0Ujbag1NNuymrf1rgrwM+V/bnazkNHrf0vxg2bVftb+8Oca1mlUl4fVhJfYhApMW1zCt
Qcfqtjm0qYvktqXszE2QgJRchSe53LlpOSL/m76UlpUYkIUaDA8coOvdDPKJkhU/El7dVX0J2JL9
bWi18zJoX13HC1Ojv1365Hs+9beWh+iepdCb275MboUL2Oq0dasKQilLBQwhpKy5DSr+DdcIQ34a
Q/dczD5yubgLp+5xJ/VUy05fftfFOgihZW6GzPamFaHlzj58/24DQpsfjEfb14A3+w9swZIYLCKd
VpZBYzPDOFaxhqWxfQfSdVQk8xJvFyFNljvn9tphuZJBDxOL7ix77otmqLhWpN4nhJOhIZUJsD0s
0jWrZ77pP9280aIqacrHwW0ssBmy76m5QfYL3KgHswVp1HVfkD3IiLinTHerHJUR0gyi14eRgjXA
MIKtATQ0mW+atWa+NdtvQ+X8TBbk3DlSji1VhB1JJiAinXqLZKAXwOAmz8nNVI/QdbKcKiYaM0Ow
VDLUakOjQH5IgqqIferTrQZeTMMDYwEuyI3SFVStaRaAVh/BjaYO6Nyb5ewu5JMVpwiIstOGpwuD
3aDBEMyUK4853ZjfD6DRWTE0uHvLaHTp2TJVOsYy1xaVbp28gSCpg1mSG/ugB0B6AwRkPG5grO8D
tRqXbOeECGL1bFqNHLfDHC8zXaLF6NPq/KoxDn0CWSWHKCol2ThC+EALIPPGDtPhJL0hlIYZfU6a
9rk27GB24+tOIIkdImhq1nd9FY5cscmTo90nQUZ6RQkpc20RMFWNmVsPBb7NuqwKPI++4aH4xpu8
YMaJXibOj2UZzpmROz6xVRm2pL78i12uYvrg2Rh00oabdZ1evd58QgfS18UZHrutjontncDc9e36
+kk8S8RU4STxyiRHQs+p/s/AGN6kncjNknOOJyQrZ3HLB8W972VEq+WI4KrG7reurFCdlc0WdNN2
q+d4cHXmmPT22amKGyiQ+vnqxQ53I3OlIdugAuiZZ6OsgoZq797sfeWGpggqsvNNxF6BqBccFT1K
Uh6jbyDs0HENHSbuD124q0SMgemcqwP9fX2lJe4gYrFGk7IkHzH7frZOfYX6lGbWXccS6GMZVTx7
juKxXGJBf6b7oeiwM2PWR4L0pcmodkM4rsoy4r5vmRVYJj+3uK8oG+0OL2kqELzECUVAlofDwJl3
I5rq4nZiVqxvmyKISBK+P7Hyw2S2osg7qH8CzMKtCEQSI8tOBRLrUcUrIkkQRCSWxd2t4B7q5a3O
vy2tdtDN1cIzdquwetn3hYrGq5a6mHp8fwSJMHRZX0eWH82t/nndqmSbLaQfaFrkmr3gnJp6MAYl
LgszM3vNEvfffm++HlnIcwMdjs6nJGcsRwRjTXU+pUWFIrCsnRe66KfRaV5n0in2W5bUiOR1DafM
tlNoElum04ftAGZf1+PHsjKeIVICBUkLuPS5DoZ+Dlfd88log3YnGw7X11MSD0VuO8PRkKXhL8Rr
up3bHKqqtHhgDPQ//frmbVBANfrxx/WxJKbxF8MdBE6dNsdUjc6poTtfglx+LNKT0dHukzmito/9
wX+WnKRN3yEYMBq2Jz1qDk5yY0XoJIj4HP0H4gJJPShK0YJw1SQrwcIVuLHxyxL8GBv9107Me3ex
n1eyc3iPzsPC6gdAR07r6NzXzHmawQh6fTUlniCy29F1a+iWoyCtNUqjMV1Mv+m3rx4toIVsEN9z
0oCVy1OSGExhrJKQLlLdmZq70novFN2NJ1+bwvrJWWZGAzPcsNcHSOGhzUm1k3vAuFBwi+R2Zu+5
zJpwfuAN+Q4l/52TOudsSG/sfontoTnR2gaZhx4kKcFd+6g4JSWxXeS48+bKWMoCy2rzISqd5Uvm
9u/Xd+yy/f8lC5uRtigajuVLPPLvULLQTMeTuxkv1z8vCSV/KcMmyWp7zX4V0871T/T/mqeCuTFx
3Til48FI7JeULsxfdvZ4Cn1X3xzSL0Oqsg4JEPMv2Vg2V+Za7srmDdONey+1khs8H6RRR3BNZzv2
eLQmaoZaMqehlqHFztbpt8ag6a/rC3B562wRM1kYNJ89HaG6tXnk2e5r2zWKHEM6NyGudAarHFxt
wCx0IOZqwznOZL3DZeAdWb17WuSPK27tmNN81Xr9hCgUXp/TZZf7S2bWBCSBshZzoiuYQXGTvvS3
2fJieJ2v1YrJycYQCpfVzMdppQU8zWuT0M22Le7s1gztiuQBSmzziPzm6fp8JEXfX+KyXJ+qfsww
WMusrxNfz6lG4zWpwqlcbmm+hOimeMtmiJZtTpyOziEfisjTtej6+DIfFNIT6N7U4zBiH9N+/WmY
C41sorng9+OLYoaXM7i/ZGd1wMM11Jt7kERDi1YcJ/QV2kP+ggTl4VOTEPGVuHRxh3LHIy0e+aVt
Piftw6qbCnO4nBLYIqDSmwgIIRKkWKBkDyif/TltA+78zuh76tahrWrwlCyUCKikU10nc4Z6Gbcq
LHTN8qVL7MfSAM2V69rB55ZqH/xDPsC7AcXUfteGSyGat/7CAUdfVC83kpLKFpGUS9cD6s5wSEHd
yDxvoRnRI+7yyA/Qj1ngSmpC7UhnH9SZ16cjefGzRVCl42zaQg3UcKCVvXXPRogW7LD9CTGdAzlr
flH6SkJi2f4IYcHlWqVVDYbanncqyMPe7lvFy88y8BZ/O/c/rIC/eCdVA6gkeouAy3wzm4KB5iom
+hYa0+a7vcKgZV8WfF5fUkLQsYOru2Eog3q13juiIseXLZJQj+TMtNFAgTN3G1PDd5KTwWkJAurM
DIGtVCTpkqAlIiq9xLGHrkVO4qKezUFP0KYZmEkdxRkjWR8RPkk6audWjo1uxzuvvGsr1WW07MP7
gfPB+bwSCGajwoch4xN19o+eLAo/uJz8Inf43y9PlqEnlO+pRgE6cUrAl1uBYDzQ2xLCmuAZj/ue
JSFz0+804b1iHyQHpYig5HnXufOEfbAQC+fGfGxTYEvMKcxwkVSbs4rPSGJUIg2bOeHOywTiJl7d
8rH0yKnrV9SHY+lrmmouMpsSvNuBZE5b6dgbtjyT7amwb8r68XqQkn1a/9/NGcptcosEn7aaInTH
2G0fqyVXBHSZTQnOTDw7q21coMUzvbe6mwTZ2PV/LVt0wZP7dp6WdX+7tntUihvK/DvLLvt47sGd
AurA+uX6OJdDuK2LuvReYzY9lLdJzN/myIrpEVLZPCB3aFoKiz2Cb4WvuoS7uFq2LmYKrpbn0A6f
k9g2THbMVuR3E51IeH0qsq/vGcQH/05tZPd4hklwsz77YwomC9bMqo2+aEX460LwMHpzc/SkJXHd
VHdrn56dZPtiFrWifL6Y5eDzQgSpnKHGTRIjcUksX28zfytxb7hrbeFNibSDP6uYcWUT2X//sEpo
UtD7SW9IPGY/rDyLjK0Nc6qCXFxOqDGRfXM+fH7ezDK1mjGJ18cl3jOQnSll+7J32ywH9evoxdiH
YYR4QbKy1osOw2jIaBoelVXv0/rfynNB46spnPuiD2IQIXKgv59b/TQksT7bd+nYvTdQZ/JX5n7P
c1NRhcuMVgggLp8g8F53SVwaSGBckGKNqke0y+kg/r8QQzw9q7dkbBMApfNjnp/BZRkMLJ4hJcUi
/eiE0O4u2ltVi7vEhsW8wOF4ZYLiO7wbujmzwX29TvzNjozRAeIKqvVdqfB0mZWJOYLn2HjdAq45
Xu73t7rdypJweZxjLexitZVJNkfstBh71hPPgQGsa/1Gxv5Zq0rFxbR0CoLHE6BRErQoJDF9/n9H
oUcSbF/AXB7ZRzWpiHQcwd+bxjHrjcHAlvt9HC+u4iRc742DEfyXcSRhRUwSvBRt6N6y2zG3D3nC
HgpUUXbLPoN8A9pI8PclrXKjdfsknhv6uE5JQFYjMAkJGzx686JW7IpswwWPb2m26usAj+HG8gOU
kK+ulytsVhKxxL4Ly6j0lXZNEnvu92Y+N+MLqFnHLvOh5xldPwAvX7lhlQSHr1i6ZRrDGKyM0UkV
eje7y9dl3JzWUxmrHF0yFbEBw3HpDNgThnHobYtUswPUib7lGwl55SjmIhtDPMybXF9Hs4bZNlrA
qO7z9R+8BseDB2WCVGFVEqMVWzB0cxuY22CQif9gyeNs/poh6XF9My7WBLYuNl5smlY0ZsuS2NWc
yDR7PGEnIDy0jHuiTVHezD88d7yt0k51RS1bsX2SH07eZMhTkoOLPU67uAcM2lnnm74+0Y6fikL1
KC+b1e44HwYpNTt3zQ0xvqCg75wbhnLH5T9KA7C3Cdirzs2GwCYE0GhtTgKg8OpgLF3nBvTakNSY
UjuwSpaGXMsSv629LtzchUUWqd0fCUm8X9cXX+LHIqYJDZRsIDol6J+qHl2rf+qLVuHHl3EJ2Fgx
FOmsNPoZZ09Vrbe8fTPZEDa8eQcblW/lZbit2G8KFplMdfchmY3YQQKClXmzbRwV5bI86WV6x0fj
+fpCyTxASD8SAzTkuCRP4gy8g8ts+a33XqRK1rw9bv71aoK1EgIS25YOdQw+bwMfqHtNpA1gL+1v
xuHQ6/dec9jGFyN71PEcr8/x9SnJNkjsIOFjsmzLHgUbcFwDLqTh/obE7moHBEz8zrJy3ymNL/M4
/IPES1FlymKv2EfCqTlYNMEmibEXurlHdeyVnediJwmkEWZ30WB+2zMPoY2joRkhi/Wve/9bsUJV
XHUPc/mRwdbFZpLMTVnNM5y5Y/j/xNil8eyADD+7yc6erjBA6boJYWuAhehagVFYfT9jDfGs7L4b
VqUHFa4yjwCHr8Hg7TRigz3H2QoK3NnLdQhC6JuKq1C6qEJYczpztYsSdjo/7ucmFrUKk3B4t33j
vy2qxJVFilqcN14O/pwkJp5xbxfs4FJVlJBUK5aQu0xTDi3gHvHfze4caBZ2S9T1XZiwt+t+Jfvr
Qqhg6PQatv1A85zD0L8Q/nT9u5KyQewaSVnvaHwtk7hNHqE2H/SrHq2l5mtT6zcTKhbl65XM1sTO
kIR4w1ySAlM42oflRI92WN6C6f0/Saf/AW9dCHpiD8jUt1bWjPleAttgXveGvc7amzy9eL8eJ8Gy
RCA2gGlZ+X+IDJL9EZtDzLLL+mXp00OOa8DRhEZ54ynyJNmnhVplnrzJarQuPdhTG3c0vcctqiKj
kBxApuD+1pBQysHGfXDLNW5X7dRouHJKXMVlu+wwEHtApjH3uOumKUhkXqftYDAw02Z5mOmgGxot
f8MTn5lXkd72irxPtlZCemAZOPfJjAmNcxcM03urqWSepOYreHgGjFfaTfj0HLDTAi2MXexbe1hj
wIGelWf2/kcvma/g523KbKODrNOBHHM3GH7sdElZnAfJeNgR7u1B2RQpSSbFXpBp8DLTMzASu+0G
FCyoGPXD8qZFQ1DctzfoZc1puOG1L0oDD0ofB+t0PeTIVlJsE5nHtYXOMkZezzQ2o+Vo3O0qfrpf
hnhbihSjSFZSbA2p9IXMZcnTw970ScM86ocgfYHcY0ij/mA5keqxSjqfvSb4kJZbaToBkY2RehzV
O8XNgM3Duu3j2EVgqIhEZQel2AFSQ6HT4xkGKk78lEf8W5cecW3p2+E+WHsYQXfR5Qrwi+RkEDtB
IACYtW01pwdwRHHfav5J6jfQoAS0nfw6WaNqcr4ptmo37gtGL/Z18NHNQCWMobpoi/WoihuQ4fsT
NJ9h7+bh+iiSCu2vjo6Wpknl6XtVMj724L2BEph5C1TxP+W6HZ3RUfXQSFIBse0CMt+6Zy4dbpPT
KV6BwNK2LhgtKzJbxYkgCdt/ZOI+GFyed9B7WTmJbQ/kKbXu5L7rGnj7tVeV9+w1woUtEfsr5hyv
Z1mzDzHZq18X+VO52KBEtiIwJ7xyUI4GUNcItfV2KvPP5SJiW0VSjbPWWQ6BUCoIEkhqgkkrvWsd
3S8GvHeN/Qz8hPt63RxkCbbYV4HbjQV1r0lio7XA8N25fdRDjTYy3RHpSVXVSHIniBR2beG7pjn7
Vps+dsk8KA5HySaKXRZeUxdNMmF8y2newCN5Hkjy4FS5IrWXnIRiQ8WY9m2XrAaJ08Li0PLcoAbg
p6utvJ+XDbD//sEIi2XT17SxSTw4w0bPXr6Omw9EvaZSg5f4kUg+a7WZk9QuBgBSLu7Acpnntzk1
40GFd5XNQDjRh2Gpxzn1SNyzYfOdarmtZhXJpezPC+d4CXVjjtYkEnd1fUonyJl5vfbGGuN9mycV
wlU2iFDgO/1Qj/a0orymo+1b2byA7LShfr1lZTykJflcViU2ShScUkPbZhI3oIatOvsxyfn7dTeU
eIHYF0E3D/2oLaZQdE4aDy4gQLnrQlrMriqFo0lWSWx1AKeFa1EQgMaNye90av5qJ3I22fRW26Yq
5ktMSWxwSOYRPGo9xphdjYcltX8WCft9fYlk396X7oOjMSPfPNPF66TrmPYzy73lEYhjFb5A9vX9
9w9fL5JhYxPF1/u06l+RMrVPYzE2ikNX9nUhHzdS6DbzscbDbWebEdrn6aHnPFfQh8h2VnBgs0Az
V4OaMta19xHqVLm7oLcmPxCw8F5fe5l5Cm6cQUVlYHWxn+U0JuWLV/+2LRXBkSQj+VM1fVh6XLxU
c7Lg7zubDlwYGm2zBOIZbl8GrbkejaE6fmoWYt9CTnSzTlNYp+dqZ0j6hWuyRUQj0fXPSyoJsW1B
91Bwax4WiWVaZKzraddZx63OiS1u4JH2K9HmcLGz+PpwksRUbFNAKCJVm+x7MufUzwxQVRcp2HA2
Y3/3hIpt9T6OpiLVkhiw2KcAIiKwDAzYo36gv0Ax+EZaPbg+D9mnBb8uQL7hNuCcjxdnTINZW1t/
pCoGNoltiS0JvHH5SHMniZPObZ/WnLZRtjVOWEPe5K4Grj2ABK+K91ziJX+1Hyw6GvuBworLcgnt
bjqSArIwiwqne5lYx9bFXoPCSoccL2tI3c/dEhpvpe2vFYRCWebXINgOh1vPufkx8KA/qF7ZZJsj
OH6XkzrZoFIbw9r27o0xj2uaJYoSWBK4xMYC8GLYuW4gLLpgXEfStP42OtyL59sxcXLFsXd5BlQk
Xy6MeeQUMr5xT6bbue9PLas/FXepyLKsuTzpKxOf3pLsPK1oPC3v0so6WUqNU9mf3836Q2hkq1ZV
bYYRFmp/yzLvoShVOyupokEG+b/fto1W90ALRuIW9IrgcXl0nebJREert5CndORHaLLHLvPOmd3c
DeUY5Zp1X3SeYl8u7z39i3HZKyqQLkISujdtCMpjLVECbGB5mVGNgBXVrhQVgGygfW0/rCH8T2tJ
h4Fss9PRk+Pc89GOurK2I3djD9eD2GXXp6J+fdatCzM1LKZJqgMh9cFZnK+kseLrn5fNQTjhwSSk
TS7UpkBR2gT5Bng7f+kWIyyTT+WfVGRXpjMw25qOAajBvlbtfFOazg8HHUbX/7+kyqQiwE+bgP5v
dmNLCuNd06vjWG6Pw0ZePDbEdFrfpglkssnc+6gzk3DuU4WPXj4AqIj2I3rfkrqHB7Xu8lwv3s/U
ZHdbbYV4PPX8Pv9chkfFDoHKZGZrWLAy6Boxf+YD2umhX3l9+STWJeL+BsIZnHEkMQGKxgcW9tBM
WUhJsynyO0mcEZF/Nu/ZNo8WTi4gwdBrMD9YTEWvezlPoWI/QDaudB2TzYspmXkExbnHaWheOPdO
je0ETT3dTQlRKcPLBhOc3U3Qejwu6B9PjDwykvrE8bDnY/i7rmRfV68zA/1zBKk2FfF/bbn0pHJH
LwbH0pE7tfVPm01Hgy6Z8rb98v0TFdF/1GKQPdCweGOmZbFjuOTcNdDXGPSsC1a9qx41x36ktAzB
Lf5qMZVBSAKOKOqudXrDTXvx4nR6QvOLnzReiCw9IKOKcPtytkxFXKDh5dOglZhZTZ1oncdvBYjY
yhzMlHMWEaM+5AzKeb3287oLSW6nqQgMBL+zM5sUlpHhqeLMQAzL1rDGtXuQ+A0ktR1VOSNxVhEW
SADvt/WdwmBIHy3glrvlpqGq7hrZx4WEILd6XjOOjxeJGRCwuxTkljVbdH2RJLsuthAwtlP+Wtj1
hJq+DdgycUGR1Z5J8s/1ASRxRuwW6OYBpZfN4TH5/3H2Lc1x8s7Xn4gqQOK2BQZm7PEtduwkGypx
EgHifodP/x7ybvzTY43+NbupWUhI6m61pNPnTI9ZWd4Qkvy83LQk0IvYP54khaHraHosV1/vunAl
6WkuvuACN8hUDK0SoxURgFUKQkQgj0BPkX51Vs+vi1PvgSPjbTU7H/fpiaoQTDZRwoavebwDfSpG
07j2o55DCd6q36+bKCGlz+ppSVyOpoca4/Byn+f9QSteR+BfHFUNkGw1hCs5e6W4tCSYqNp7K50V
J+38dqoL3xx/LvTt8kAkcyQiAMc8NztPR5Jq6t1dwtg9aJgUx13JNiJyLteEO2Dox+evvH5fUW2y
5aget5wHU89Obj3PPogsFRmKbBiCS68lcfVqwDDa9nex7KRtqldgySKI6L+q1ebBmToP7DvcT6ba
t43S5918MrQ2ooUKuCIbwB6rPiTYa2ZWddVgsgov8e1mBorq73UrvPf4oeXUG7OOV2jZMx4bs/ar
RNGwJNCJ8Lm5HpukLzAzREsOCWExKaawsJv7eu4U74aSSC3i5QgsBbaJZXUKQG2R3KKeAjeAioRN
trSCE5emxQBZ9LDJ9IMToVQZ8FpL246EAn5lzZwETZep1AskGH5DRNBBpYoNbo/evOpH2Zpx2dDA
HsyY4DplTItnsMwEBBXs2maclq30G8u85UN3Ho3mO9hIJ8X2JDE0EVM3T10NhQ58xgrCnMF9yTtF
SJQlByJurmiKabN54oF2qzmDCCjaNXyLwjdQraqFKjCbxCRE1BwYTdY1t9FLPTTYmoYzs9ITJasC
Ny4JWiJUbuUQ7uyY5qHGTD9kRvWnhozVRpog2eZwAzwdGjqq/FDWl+DzDoGwUN4gD3HS8r3Yyvty
qm63sXxktn2T0u6HRSHrezkKSGxdpFse+mWmqYdMUWdLl4ZWruXfyWx73ws2NhVEbew8CaBk5Txd
7k82NvK/UccGnQFuRpAFrdVjUeRBnf/ZQLrcpl/AF+wvxrfL3cisWdji8yo1kxJ0VqhUeTUsHLZV
8vCSJEWkWV4M3XEmHHV3Mk7TXKNi/cus1zV73Nlnp/U4XlXUaBsiaC71+rYDDQJuiZrhqBGkEAV5
Gqu0UCy8xF9EpNyUOuByhpgVqJwHZLrL9rWrWxbg8VbhMZIlEEFypoUzW1vAimfgo4wh81fVfYrE
hkQcHPQO1nwd4IvjxN8QO5GsN/pvXllBaXfvVW48UkvFySuLXiJZ8rZp+UwXAoO1dDtuyYoSeNzl
HIqV04PtaMnJaSiHEEaB5GX17AdnzsGrNHkw6mqrFHc8ktUSYQu65pWohoIayVSZ93rbbjd4ZteC
oqyH8LLHSHoQYXoZFHQqp4M9gM+s9bsq/eZmejwAKHu5fUmgEWF62aDTmfy7POhJ5LExrBPwpen9
oUnXh7k+Xu5FZnRCeDHTgllko15Eh/VN0+27ZHO+XG5aNgAhpExQwNAKaD1EDLJs1E5e3M47sbo+
ry17BE1Cf7jcj2wIQvbRZBzSayjIjpJmfO/1Xvs2zImnyM1kgxCODtOw9HlpYBAuN2+rkYPeln/P
qfPKdT75oLO7agwi+o5kU2OC8BJHUddNXpJqLp8hGKwqe5TEYBF1Z2vMXeu2QWShLX1pGnc+d2CA
CxbL0KO00TLU0o6Dn+haf+y8VLvOtkRGZmvsBg6dAJztuvlnl7SHaaBXzteeSn/IxRlH4Zg37E33
+sEojONkXqc8bYgQO0fru6S20PRogZh/RKYfTEX98/I6S4KGCKpbdN7Zk1HC3QjAIV1uZyeK8Pfk
Zolz3T4lQupo6c6Ep/h+3nEQjt1P7S/dvvLzBZfWnZQQGyDVyMi713k2vm/ceHI6U4F8lniyCNIj
XWqmOscJi43Wz0a3vplDEV038YIfM6p15tTtB6B8DPVuBLeWuz6DykhVBCVZWRGbN9CqZGsHfSot
6ZsmSJ0SnFqsHewvY9U0XDGM3b7/iwA0RHxcW+BiyTXBYK63gcmy5bZxnBYVSiQJtk2FM5QsgwiC
q+mipVqFoUCgOzRY+VbhJlRhnbK29+n74LjVnPO0K9E2m/VQN7W/W12qVF9lS7D3+aHtvu9ApUBR
7kFQK5Gb3GcA2uEF4bIFSXYCEfmGgoyp9kxUSrirQ3GKmSAcVaYHPpFjSuu7zc2yw3U9CV62DZW7
AKEGmMCUjn7PaTiSN6oDfrsC9lhAEvhyPzJjEjZOamZ8mDKUr5hzF+au2R4MJIoHlw0ZVMOml+t6
ETyvYV1KSge1Z8sKAp7WAnODY8+pn0DmMABYaAov9yPZ5EQ8nGbNm8ZKFCpn5XHNb8r1qc/OS7/4
4xwboFrMTFWElcybCI+zV2aONSQEom6qQyfzXmzSGz5lXpRV/Pvl0UisTcTHgS+HO8ha0QfuhVBB
Ch59dz0w0/BxZf0EftXroGaGCJJbnBrIuwzTVlX24ucjWZ+IhePZ5WFIXPLfHc4Hl3RGs7LqHouf
VsmtlukvHev+gv1H4ZOSaCLy/PK5zS2o0e0fjyLiaYyaMlf5u2yVxczYzrPUpGkC0YXJZ9PwAEL3
yMnaG5TkXZfF/DtCfZidxTZaMAmhzoujgNbPBzP3KVWJ/simXvDuxp51vJnBSsupvJl0549dbKd2
Kt+uW1nBrWlf6DUEBlDza5l+rzWHNomZUmtVcmIVwXGJZqRey1EwtmQl4JscdS/J/NrP+S3vjLtk
bd/G2lGEQYkRiUi5WXeNZTBwfkDRVdxy4910VC80kjUQUXFtozGj0xwEhjX5RpOqBrM2qPqbtX+9
ahVEJNxguQtfO3z7Mum3pN6ov/Xr7TKr2peEIZGt19XAbwnmHy/qBoo7SH3Yzu3sQfKuwLs1K7jp
69laKt45ZAux///BHXogLkfHwKJbHQvGit7oncoZZOMQnblrsQLcQNV1wgJzPJsV8T3z55z/yHKV
VNC/2PxJciYi4irmeENnriiZDdYVr8cQTNCXYBv8MtgrjyoW6SNo3E0/C/HQpap0ks2a4OdT3fSN
liOIZD1xA5pbsW0XKho3WeOCl9fr5Iy9a8C+OhPyPbR3mzJaJyudFBH8cw/RRUDcqGfArJW4f3Ac
9mu0XMgR2ctpooZqi5B1sEeYD0ZVL6U9r5OOtwlUXgDcQ1/zZCjA1KrbiiF8nnjo3m5zH3rYNq71
vYkezJb+0jbvu1stsd3aBzvrTknZHFsD+WJKFdeEn+9LuoiUm+uNuSDTx+tAjlACfaoHKK58Bwzj
K/S+FBuTbNL2/z8MCWQ1S9sW+63Htieg3akr7y0lVlg2AsHPXboOQ2Oi9SrhMde9M9tQhmp4x4yP
ipguG4Dg7y1C7YDqMVxnG1aUekZcbQ+r8igga11I0KuKd92A6wFgxPG+5Ln58zgM3xbbuvLrBZcm
3eQWRoYlLsl0Z9cIVVN6jxTkcM2moYvwN61u8xbZHm5ox/bYJuTnmrRPXl0whUN8HjR0EeU2c8CC
ca+CG5QKZWpmk73VOPBd/nZZ24I7D/1IOahVsFnT8rW16GvttF8uNy1ZVRHX5k3IvdoFNuN1363+
kbi3/fz7uqZ3T/jgT1656PUE3XPwbP7sUQ+aoS4CRBKK+ZZ9+P7/h9aZ3rrUa7CeI5m+mbrzyOf5
lBeqB1eJu4r8dQ1Y7AFgwt1k6Yxh0+nvMBlUTs0LRD8zFZWCJIiK6DWXWy1U6bGueVJn/rRfECTW
bTWZf7ahaf2y9/TA0lzfslTciLJZE5yYJXVReAzDavE8EI62gTBUA0eTqQ4QEkwz0sj/XZfUqpHH
7nC5Xa7s/1MPawG52ynZpljNZyZzCWGPdgCDdwDFxP03d3xrZWCtV6HHJG/tuohToy41Fhw8sSyn
Xf9pYuc6AFvDF+obQKrpJiSBGTSwFHFPMhIRrJbpdgNTRm+19X2cbge8s132P9lSiLR1Ts1GQOL/
ZyncsLi1/o+Ub58fWwB2/N8Vh6peYpLRxeNw0byNWh7QrDpC9xT6SMZz0ywHzWpDxZB2K/pvtqmL
6LWtdLtltBFT3GH1DSt9tbl9rmj3BGbau9Zqv9GW3KSMWP6Kknu/77fj5Z4l8UDEtuH4W9d2gXCT
93cNKfxtHG7quo9IPR6u60HYvTW+lTzLMI20/6INpxVq9tp84FcSUuiO4PrN2JN5sveAaUHWvNi+
AiH97fKn70nfZ6si+HzursRu9wNZvYEyVn9PzGdvLgHNM3xWqWgUZH4ieHwGLZHVLRAsedI/rUn3
03FSxdRL2EF0Ece2kllbhhVmlXZuF7aW+b3V57+dNZz1whp9YpN30ET8WJLseU5UGtaSWCwi3CAY
22zAh+Difzsxfm8xw1/7Obi8JLLG96X6sD32epUa/X6G7fPxLfGczqfdjl6uvl5uX7J1icC2rW6X
sas9WBMtzcBLi3vbHf8CtHefa82tpY8vYNdegy0lqjWS9biP9MOIRjx9GV7u1GCV1CNzIAe7fTRs
IwZj9LG1tBPrzlByPs/QdUr+Gtscd8Ya4urvlAIaNZiTr1uPTVeFOngrFOFINsm7qX74pM4DFfNq
sCam253LX3FxhqqQ0+UJlkVvESBXojqi6tLGidOT9mCCwR8COgF9ng5myKMkUL2FS4ifdRElNwOJ
UCQM/eCwcLPzk4xxGjoH82E4mFEdZpEKeyXtSQgTeDjIQeTUOmAnWQ/TY/mUhu/UX9ANhvQw36ou
B6QdCaHCZDMBgAh3ZXOgB9lRb/0kdILqdWd2SQ/JQXtUjkmyL4iAuHwzyiGBCGFsPW/RdCK3LrvZ
fmn3IypcAzPMD+wZpd2pHVDFc6HMLv4DlNPySuMmegQo4lSFxm0d2CfzwQhYkD/ld6oyDolti0g5
gxRZXdmTEyc89W0o6TbE76dHhXFLnFkEytWc6czqt30QblyZvnmjPRQ0oEF2SMMBCa9Pax+QfQip
Hsb/A2WpZBOxhCDCwAQ4l6tjx431ZWreHEu1Kvsu+skWKCLkOOf10PWuHWuV78Y7lVByzh2/D+ew
OqzHSoX0ldm2yBxHPF6PKAS2MXPsy04mVMbJuY+WgEZQuT2Mx02xRpJNXeSRW1GRZEH5Bkl8+pXk
FOXNblS6p8T54eAh+bIdyIxMiAiGxce6NgowBTePDX8x9cdyVKyIrGkhBiD4Z3lHdzGuefN79zEb
loiMqhu8f89en6y3CIzbytkqzWqz4sQJkhghE4qgT0gHb9Jb/Ui+k2c3+FscsjCPDcWGIDFdESnX
UHfGazen8cpPDWi0a0MliCE78IhQuTp3Cp0CARInP9yvWQHNGBJux435leNPN+zRDKc/LFSFZ8nK
iFi5sepGBgWXJNaW+9Y9O0btd+z3VQYl4tPyxbbpCkbtmDSNn5d3Zc0CJ3u/3LhsBfb/P2z33gYa
pQLskHGaTo9u44SWYYfXNS0k/0bmtk1a8SRu3PRVt8vHei4VTUv8mAp5P2nZPPaD68Wbh4eL3Lsz
7OWhyZdTZmroToV7kkAgdSr4crHMI4Bj6Kf9253A3BbS70bcnuooP2hK25EU4OsiVxxe0vMMrxro
pUPpqD9B4Agcneym+4XCivIbeQL76ZF902affrm8NLIuRZhaMRht623oEkhx7mev6csWGn4bu3jY
f4dMQ38CJ13AwBh3uUNJSiEC11jF9MoshiSuupstyQ4Z3tmXnQe1mRUmIdtERJCaPhBUMWt4vFxG
33swA4jK/6LfIYJn+MnzznWW/1lVF6MSdxep4ry24vOwu+TmFSBLOPUQUqKd4s5eNld7px9cEnXY
uKkb0bjOyhi8uyB1rB9H24wzS3VMk4V6Eb621ZDpJuDxjItv1QnAuyMU3l9TGDj/A43H9Zvr14/N
DeOBXfqqOyjZpAnxQE+NZe079KkXN0P+oNX323bdYV3kxK5SFOIT3J3GoN3wFxp4ZhGMyxS03cFa
RoWFyb5fCAZeu67ObBMvJvNzkv12rMqfULt6nYMIWztbicd6VB/E82qGAHHeAUTeRa7VQkhNH6mi
F0ncFLFtrFhzYlupGxfG/dpAmHpAdqWfSeeEdvr98khkjigitmvH6aAukblxE67BeoA67PNe90KR
zoONNkIZ7svlnujn+amIodusZchWitEMwzFr7kaVcqLEAUXYHJuTwV3AaxWT7FwXtwwXDcN09tL3
y58tnSDBwR1abUmbD+w4ReANibxfoCxbjg5elnW8KU+Lr/9yFRmjbIr2/z/EkgI3m4AZ9ezItclP
2hctV2kAyFoWvBneAFhKikGki+fbyeDjFksxP3sTn+ShprC7LzPeW0E5zo4JpuKmejGgns4OWVD3
OFYDP6WsnJKNQfDowsQ6jCkx4gK8B1oJBlNdVakqOQyagj/r3ZKWKPY0QCbKjuQ4HKFQGXXxeN3V
rYiRM3NjMehgs2NfGYe6e/SgsKN3ja/T6zJzERrXFprbk4xiecsfu65z+Xp5cSW+JcLhnG4hkBpG
u26++IVdBJWdHdrtNXFMBfhEEqZFHFxTadoArnVMTTKH05gGs/tg2kp5nt02PjFOEQinG3rDixED
sPwpnE78B0Qg/PJEz+uxVSQAEtv5Fzc+OO0KrfgE9DUMlzyvBbnP1jtqGWDpdKBXzv2CMd/s/15e
Dlks+ncj86EvAHXKKs+dPRbNf9PH+b4I68A9IW365t14r2pyf9myCE5dbKkxLOk2xq6TBPN8oDWs
1VCc62UXSP8IYj4Mg1BA7iqyjjEQiWUKCmnz0MZZbHF/ssPyZIZNnKiKFGUmLLj2mnsgT5qcKa4G
pDKxneZADrwtVMXM6X5uYSJkrnLtqVqrGudv9xcnm0/NPrQncqux9mC6pT95qnISyUhEwJw+4+FJ
H9BTrrmHzWuPJv/Rj7dzo3rfkHUg3NjzvCp7TsoxXnQjcIvbTGsDbnYHPXHDywYsCeEibi7hk95Y
M3qoDB53XTzTK5EnImIO77CVmXhouVijrNDDagSL6azSlJd99/7/B4Odee5oTonWQTrZeGO4Tipi
HEmOJ9LFLWaXJCmrxpiTNUwH00/Wzm/6EcLCVZCq3mJkR2MRI5fT2u54i272Q+upxBVnGSA6Ud+M
igOL0vjy+krChqhN77j1igO43sLTwPk85IbrJ57VHvvMU72UyZZC8GfPHAZUE5pt3M33NTODdqui
yx//aSC3PBETVy2QRHYoPr7nuNwyK/fGG1po1oLrtVrGP6OVIfsuhlB3e0WPn44FPe4x5YNZDd1a
5WQhbexh4Uv6DmrC8PJYPufaQtOCL6+TN+kDs9vYrK1vTu3GfCxjkLO/laxEAR1xfKjkxY5WH3Id
yEnVnefnR1X0u8eWD0PSgMnnBorO/j187O8R1fNpeGuNkHv+BhTmnhB6L+SUepDP9hWD/TQFRadC
iu456QqNqWZEpyDRxw0+qAE66DGP4Z7Fad83FePC536EnoRAkNpa6oKcEn50GA862NmTkHwxYhqV
kReq9sdPvQidCMm603egmNm3lP10qc0j5KmGIE2U1PkyQxc299HuiMN6DCJ7XULnVILV6eRE/yQc
Gh+bcHkqY0rCJYAyCF4OuIoa8/N9HwMTMnhz1DzdLTGwKvP1Az/kz90v96UPwerBAh7Ot1RVxSu1
fyFMLKinHFiPrmiM4xSeKArrpg8hGxEXcX4V567liYg7vLiUdt2gk4n8Rfjwt2oLhmU7kNFS1FN/
ml2gByFCsHahDSphsT14OIvz8UkrUYpijXc2bZjv1WmkJ/zPZTeSmJ0IxDPb0iF1WaAv4wZYSB/M
JZG9esHl1j/d6DASITBUAyWpO2VDPFa3FiAOrmH7jnPu0qfFVWVIn0PB0YkQCCZwgqyliU6GcMZV
Rhvk5CsZfD4fFh/y7F+teNeh8GjrE6o8l8rWSIgJW6F1RV+MfZwn75kHBcIFOhcIrBCF9Md0Dcd+
UUV12RIJkUGjFsWTEjTL5gBDOpcHBtY0f3QPuubj/e191w8q0qOXHC8vmqw/IVLUFu+1sVmx2Xbj
zTTPgTWVZ9Q1H65rXogHZJnyrCNoXoeM1sIf8m0JIHV5ufHdsP5z9IMtCBEAN2clbzIDm6vz0+hj
Qn7k9R9iPl9uXWLOIkJvaq2hTyAzGvfN780pY8M8DuVzmvRhb/y83IVssxFxeV7numvZYAT74dWJ
rLf9YXoJjMC4a2KiuDr4/ExpeSJGbyuTtrEq9LJrw+SN3wdg3v3tBN/7Mzk0X/H2rsIZSqxJhOml
+qJvzKFYbts7JXh3W39MJIsUs7W72yfrLQLziGHanYVK+xhYvykcTuCWO0xJQIegD62/eHi61SBG
pfBEWWf7/x/SHK8h5ppydAapwRMjG7jsVLBi2S4p8ssVnNjdOlttjLqlJbSi8cf0qw2bVzAVfh+C
KlbibiQeIuLxIN5XugUQwLE2+u4PPdjCPuA3fAF3F2ADu8RS8QR9evOoOmDKDEDw97HV0souMGuD
RyvgI4mv9c4R5Sc/FDaw+/ZnNiD4/GwbveM6rIt3AvkWGsD21Ad0Qxmbfp8mf1zvaXKhqKfkZP38
Zc7yRNiemeRmkVno0OoOu7BaGqRDoB2mILdRvOhjkGEZZuHTVWWj6E/IB7yKOGPeOW1cLH+6+r7C
Simmbg/pn0ydqEALcVuoJ61oObnbat+KshseUJ+VeAXgGIFKakticyJqz8nqetd8b2PqIFSOJ697
n1Eh7PQqE9i3ws/GsdveB8/M3RSwxhIdJPmzGzvRdhzzMKURfdfPbdQEauTVv9vhz7oSggBvqjmj
eDfHbgyq/Xvg8mN7COubbcKTcHbjHLwn/pgyn35DjUcWgupDU906yfYGEZs3NbzcWopzVn7aJTHx
JPhdPy1Bfypuxtvtu8IoJA4rIvMcb7WMJtnNGzvQjkRvzIN92jpYhuvb0Xo086DVfRCcXu5QElbt
/wSIxoP6HkZV50gIzCwolUpUsqEIoYHTpa4WjqaBdz1NK2TdXEyYqT1e/nJJEiii8DQdHAVQiQLp
/v4ov+RHO4V6YP2b988ztY+j+hAlyTxE9B2xnc5ZvBznWjMYQhNyWmca8IN2GHzzXXsymsAGIKA4
FF9Vr52SVRGBeCg83bTewNgmWoN5LTtarFFU1ckGs4eJD96aEQ2cCx2aXjx2pP1XV/NAtfbFtc5j
o8hhZV8vBIRszTcGre4uBpQ1WMhDUqqwY7KW9/8/fLxHIaa9aqa9s9f75rIe3FmV6UvCpIixaznm
PCNo2oA0JDGPdDyj1D5LVcTLsnkXEnvdqfU85zbkGvVxCHI91fyEDX00N8y7q6CSddSnml65AoJX
G2ueQVvVsiPP+lnRO7L2ijOlxKdF7rkyrVo7wcYVLSZ/wBXnEXSYT2NeqMKRZJZEiF2bOVVam6sd
aatLwqHZkxadn8o8eZnG5L3VtC+Xo4fEkkRk3dhN7cqJY0cDLfyK31WWar+VTJEIrHMKo+tczQWi
xtnK/SZ/CLuBbcFsdnV03ccLPmzk45w4aWJH+YA3zXbQTmvCFGcg2ecLzguxqsKyln43HTu5TaiX
3LaMQRdrnFQVPbIuBC+2a9MYDI5FZpyuL2XnmT/WcmpOHbcXxfJKNgcqHNuX1jJQgQQ7ZaSkTwvJ
Hzj3vqZ9F6XD3BwbHCUC6pCXy+shG5Dg273tpGBm2xCWoMV5IBtAKczcHpzR5dfgFCxPBNq1BLwW
+YApy7Jp8ku7OJYZuXKuxH06t6o+tdB2xVhoatujN/RbwKv8xYKDd6P3h4ybqoZcEmZFYB2nlpVw
m1pRXXauX6QtvzUGb4s8vMDc6qhhv+aV2/JEQJ2jgy5iNS0rYhAGgmBAsHrTgRqquzXZbaeIphtY
ufZVi/YNh/vecLRzE2zbP5Z2hAAFlObZafN+u+VffVJYgCQyipC6vjNB0mKaVmSRNFhSeudZY1Bs
gE7oWdCkvy9bsiQsipxwRu24xlTY6KVbbnVaPvWGShFI4iQipG5tS4hEcNeKunGJWMoOfWG89bqK
jlNmWILH96um9VuPL/d4H1TZL+ieHNyiQsXQ8+WpkX2/4ORmn/WZsThWpBHbb+v8laX9AfpvqtxG
1r6wZ5tbDcKzEQOw2VM1/cnGG9TX+dd9u+DiYArG1Hi6FZH5bZgfwUvmM1txYS47kYugOc/xWgdl
f1ZEn7oz++JExttiQP46TELqr6jzmf5Y8yHnylst2aWziKAbGHEWEM5gqu66c3Zs7xgo0NYY9yjJ
S3YaXq0AUou/wH+XfzWuYkG1PBFMR8vRZUmHPmvIstooyW/ysNG/XV4fiXOLiLqqSlbaD3Duucp9
3b01FkTj+bepfa2AoLjch8RBREnWus5pRhj8j9v9DUvWn/rq3Cdp/6eZE66wM8m2awo7O0B75jqt
u480yeOSJI+DY5/BIBxzXoWDVr9ZxqhwR9lwBH83HBBLQjYXU7akXzygvEzkimzhQdLk12XRIs4u
z3pnZsyzoiLtNz93jMYHN3J4eTlkSy64+5Yv5aRr+H6NkNRfXe88Lm20Ehq3efXWpanCPSURXQTa
dcxYtNVGPwN3/Q6PwBrEhK8aggiyQ1l2Y+YjckNKpxvDBUCzfHaX2JjMIFEJyEheTkWc3Wq1idGZ
iYXi72yOEq/b/GyFY2/6resuEDcqDrVbuT50MhUTJjGsf0HnwxlTS2a7yxMNE7bQ3He26uxa/GZb
3DeDqZ5hJIv/Hwye0UAfecKozNT+Y/Ik5BaJgdKOch3cLXPLFEmDbCz7XvNhLL2dzFPZwh/Lsvwx
Qt5x2eYbN7VbX2fmdV4iovFYbgx96+37VrG9T0tzUzL3yqYFH+9TrVvdAZ/fZNX9Unu32qziUpbN
jLCbd6BJdW0Q2UQ0JWNMBq0APMPF9X/ePm4AS1/2EInzibC7rLHWfNaQJbYZYMsTs28rDnHK6xoX
NvWMJWOyVBjCUJrQVNv085ppb1e1LWLsNDA7gYwAafq41vfNhJu1kqzXSHRYwB/8r1Gumz4644RJ
2Rz2PPRVkHjQ7LRVRyWJb4lUdBt4Vh1jz8w1rzu26/aS4TTTt+lvrUFpv+nFl2dIkq6JwDpj6/V6
6NFNs9qWP9Pp3HLz2ajH6Lr2BdeFYJ/WlClCBEtyO6Z6bh47s9nO4PkyrhyCsFvjzYtu6YYuDBeg
K5v5xkTD1Xaus08RaLeZFsXj5+5iS3meNgbFhVSxecomX/DefCFGZZZousENY9kPf5Z6ODaOpsgt
dkv85JlBBNXlQAORkqN5UIAcnG58tD0rBFPbgbXTwwLIWG/Niq4kEULUYvW0jmylBzOanLwL6rT/
6um54jHh81ly/wOvY5QsTgIn3qCK40/GAGotFOUUVqqIz7IOBE8e23EpQGSDjy/yRzCEhSSZn0Ca
pDAgWfO7h3/YvXS9SxZQVOJIN2wo5y+d6jAaSRpkjpJcRtbFvj186MLmowV9GEx/Z+SPWlq8OvX8
lObkKg9zRZhcNtrL4mYwJF5sd+s63c6omim14vflGGHuyeJ/DRVELv/7+eCZ7ZLMaXEReOpO+TeQ
HkCotDCC5rCBGkD3eaTd6N/0sAuKGPc6DQC6fq9YfAmMwRZfRheDaCTr0Tl5mA9bmAZt4Hxh5zkk
wT/M4UlVPPy5j9jiQ2neV1bpsdqORqav94blrlBZsIbg8iTKWhdMoKX2CnacfQ6TB5o/Trli7/88
w7Dt3eQ+mNYuUtnSFc5RTGsZpLrBfbt1Cj9rChqTlA5X2Rhqnf+3H8gezhCpxdmez3Zcmukx5wZ+
L4fL0yN597TFd8+y7imkDwmuhHxwu4S93wbL0TvsRQP8QYVT2F36M0MWAjoFT59VdymOEvyvQ7bQ
LPVTUdEQMtKxw18vD0XWiXDkququ9MwSneBQgRp+CGcR3J3Rhv5IhjbCnfd1Vzm2KNwFovd0HXAj
HPUJVr5ITzZxvvV1pSre/zxq2eLT5zbxTat5buO6gH0tOvc19zBdlqHYNySQYlt88NzSac7JmtlR
OpKHaiZfi4IeUqeIFkYf58Q+N27zVKQE2Pbt4K70R0rMwDWHg8Fp5LjecUrcSKu1eyszNIWbfr4n
2+KTKK9IVpsNDuM5A1lBM6eB2Rutb3NgJ7S0hV9x+loAHnbZViSYIFtkKylMb6prCvfdKVdQYRe5
4fwIeU48wuvHIrBeLvcjsUmRnKTstL5wXRxx8ia7yfPhMFZz4PRb4RdFdqdVk0qeSubHIlvJkLlu
lTfY6vIT6HG+sgMPrHg+AwYcXUvDY9niM6q1ep3u4AUJ0WJkd/803ULnS95FNvALLACWtomVRDyS
0C3SlfDMqtKccjvaLNrAHpzDMrGoXelXx0tR6KyZsVbm0HvJ0l+0sfKAJbilwFPfiRYrtMg7VYyU
7MOi9tdkQk4uzfAhI1tw0dWCD8+bvhhJEwK0eNd1RliBrnBFsV1bG++pvv65znqEI+CopX0/jQW2
4PXPiILBrXgi6RK24+2igl1KtjHxRbbxuLXpWYmgmbP3iQxPy8xvs1w7Mn1R3FJ8TsVm2eJjrMcm
Td8MxLO06YY/ldV9cRuW+yxr3ujCqvOwZonPhv/H3JfsWI5k2f1KIVfqBUucB6GrFsbhDXzv+fM5
wjeEe4SH0Uga53nX/QvaCdCi/0CQIKAloPUNUX+kQ8+sKg/mo1MdK6UnEukTzWnDtTuce06S2mBl
O4aRZJx/av7mtdoIWmp1m8NQy5X6Ap0+J5G6jTDSXSLmTojq18fDLOzTOftJkEO9sQ5hT9MRBFXI
MHXuUNJ8xU1eevp0S7xzNNS4Vqq6LPH0dIgPUWR+Q5mlW7GDC1fNXJxrGPuURaDo9VQZHTMtaD5R
b456x6xWMdYLJnBeqy3EnmZqiiGSAkqmoH0+iqx1I65HHo+DfZsqP7kMMydjSHqKxnvc/3JR4ur8
nKTpypOXfOF5fbZrmGqC6xnvwIj1SXUZ+lADX88JsztHcvNNQvdB5qz1sC0t+ezcF7xiCRQaUKQX
JfMQ5WPpFV3wU2rXGhgbftxQVab3UEsDBCC1UgG8Q8YrteTS0yzNXNmyC0ZlXp2tGwMN2qzVYauD
koQ8zHbqkE9dWTHdt420BupZ2FrzKq0WU/xjwbCYVv9QdvzOSKNDEIrXkshtQV/LFyxUg/V5cZbH
jWg0ZQojCdQeClJ26LGNgdYH0V9r9FtY8nllVs/h/owFlrxSC9eYCNpiC17CxwZqaT2mQd+ZECnr
0rTNsX1joXOqnh0UJnwBcvzJkoeVRMeCIVGUH4cIhogqqoa/H9yDJxpRV6fSnZpYK2+w4B7OGU6M
sMEiBIBvKZZ8jnvL1aLqWyYAzxhXrsoj10p+Sk0dx2MWRvAA/XwGG7B588aTcnOfNekKamFpHWbn
Wm3MoR8pcFvDYGc6iP6k4tAYIC+s1k7eW3HmQqQ1r9ZCx7cpANvXPf6QtmR06nN/y/emQNiG2VAt
PYXbdoOAtd4ML9ExW2nZX9i984ptqZeGKEZAyIwmR666VdOdxtR2xfwuPX06/u+2b5tKal8Co+JB
FZXEQBsO1ePHB2PJa55XZpWQmqNY4tH0ua12U44jNEnuigo6K4EmyTdrTCRvVcVLCzO7xpU6lhRe
YCRxL3lIMW4rt3WqCt0h1LVscGlDMYIItoqiukmmlE7nr8FNFw7PvGybDIrY9aoGrptCB6mL+tBW
MsTjVd2yQ6W6L4QytGlcic7Hk7pgCuYCY2Nq1lreSKGrh6oaf5YEdehAE0XDtHugSsTBBPnxQAv7
Yl5+6SsQ3HGpiNxSC9xOGp903Dsrz54uwwvL9ebLvttzUHqkQiMoodvTZ6p4VLcI6HedwYrcniHY
kaqdVia7j19kYcbm5RiwEuG0yBgsiftt3AK9y1vpuUaOeuVtFgzPvCbDoXBTiT3YjipD6Y5JM/pw
KhtPKZtHs1kL4ReWY16ZgTiaAnXONHQzmubPsjhRLfdGt5YVWXiHebneKDIm9D0micnHQbAcRYFK
qpQ8jwLb/NQyvKVh3625MYQGoOU9oN8qcF5jx3ubpvVzJ8ZrebC3aPzCtpqX61PA2kE9hqOo+NFV
ceTH4hicWz8G2V29Da+sk3XKjgwf8dtHuv31//mx9OWduisJJOCvjF3zKJwrXz/pp8K3zsaZXlln
4WCezFN41E8avqKfrHN4TPDZT83NHAwwmhVTC0NMXCXKIPtAjyWolNCvt5L+WTgBcxxABv+q70Ms
bqv0+k2OXC2lYwpiJZ2uLO7C7pzX/QNTk0EfWiVuILOCmKYO1W5muB/PztLDpz37buckJpO6hieh
KyZyNgkPPlTU+rkyuT6n3Gk0mfNxwJ6JK7AP60VKGj1eS74vnKp5eR88kk1oTacqlnDzdUFIaIYM
sJo+VAldub8X7p+3HNy72ckbQ4ZCThC7RdH6ZdfXblsK3CljJPhURfpUDMUpGJI14s2lV5J/XIyc
1qJZZCpMtya3DbCaJratqSTaeYgHNHmXMuoaK/t2YeHnZeIED8wtVYvdTIz7cxey4EmJGNSyPt5X
C8diTsJiGOKQCMW0rwowKmtdc63HlUbMgN18PMBSbkacXuzd2uhy0/AxGxO3B9fRXe4hiS0Zngy1
JDQ+yT9X7dbntWJjGCU5SBvDZVoLjtWSiraM4uVO50Pkvb3Jf/zS/yf6mp1/NaLVn/8Rn3/J8qFk
NKxnn/75Kn9Nb+vy9bU+Puf/OP3q3370x1/885F9KaHb+K2e/9QPv4Tn/za+81w///CJm9asHq6b
13K4ea2apH4bAH/p9JP/r9/8w+vbU+6G/PVPv3xBPAGikptXCjbuX3771u7rn36B4s27RZ2e/9s3
T88cv/f9X77/z+//9pd/Fr7/l+//+pd//ss//eH7v/7h+3/FF/87Pv+n3z3p9bmq//SLoMt/1BQL
tUVR0U1dkyfgbvf612+ZuipBWEmxFBGlJ4RCqKLU4Z9+kYw/qpIpqqap4UdkbWqlBvnDb98SgWDX
LV3CUy0ZV8Vf5+SH1fv7av4hbcB+y9K6woNnkYyJgE5TRCAJJFFV4DTMrQetZENjIEp2ZL2GhCKA
H4Z1gs50SYzoqYKWRtUWW7AobywQISgKY2Qoim2SyzuzrdFnL2+UgG/NpPVliR/qMfIktfB7Hc24
iUh6PthxJp1T68nMR1ttpHOdikQC8ECQQ7crM1tqxnNVoE7ARTsCa7aO5EIgVPtQNF1LF1+o3p5M
Wfmct3JIulihROnTjQC+nnQcTiA6kiC83d+qluE0/Z3Um7YgxU4gJLeDKR5HjTkK7Uk93JiisoXw
iVNYFunzEmUWaQPROhLk9CYdwfyiZiFkqOiZdQAslJrmC2XrFsqXMYy+IJJx0gRUjUgQl1bn1FTa
iUOxExR+pRmIN6mxN6OXtrvjGTqgdJjAUcX9PeSsccd6GO2yDOClyyczsW7apnIFUdoKHd03DE5G
QQlkAR/HrNpDfpoksrJF2t3JBHVEX64AIp/UNkGyqEe6izoOgb4ShFRkR6T0qumzrcUM0g8qODBa
tzcKWw9yLyo1Uldg0snWEkKXN40l6gow/yhwzdGwVaKMbVSLiH+dYSCgd0ZkFzhfgl3hVAcBqgvg
UfpVOYCStXrFj8b61w0ryaYqWwA/oTt6lgrJ+ybLob8ARmF91ydAbYFWaSWh/bbp/+4//n6MmdlO
izrQS8saHeM2PAN/thHsdJuSbAegLGHQknhnSX47le9PoWxNl+bvBtQ0SzJwplVz7j5FdS5YVUBF
R4mS28rsSBAmdgfO+gAsoVzpbYuG21w33T4bnEIf3baGTkMKiFaZ2HFcAwUWe2Xe2mx40fNvBioM
GZppIvDO1xxk+rUz6hbSzgkRtIrkBkgGUmGDt3SKoHDritpZ0N/UCXuIs5uy+SSYn8UiJKN4L0rc
FpvM7+rcrgbDFY37jH1FlHnf0SYiulGBWJ0GtiSVjqxOrcuFVzL+HMsyqUXJy+UAsgTqLmM1GeR4
04mNzyzRiYPmtuTZbWo291GGTt2isaWswA7+3FCwRndR8RRWujuK6BNNBBDIgbgfZsIKyk1cdjmR
GuVG0MuDVtb7JjXcDgLYdWjdiXJ41ht2KKMEpKSVSYnATOq2anNf9+1XcYhvkrROHCMQcY4q9ZDo
DxliESYnG1GQK9Lr/C6DgHfVC64hY8bS/nYMgVKTewdC2E/ArruZHoakCL/JknhVyvTZpONr0qJj
Ou55afeVZA8sd2C6DtEQbeQ6v8pK8yoNPyfSbRWhwBV3Z8mS7wxRdoKmsHmEt6/l6wK/MfbqATO9
r1RUaTvViyVUA4XUTlMcpqKzdVO1i6LbURmc89UoQjWIniUGYxanJBy6Q9vXjqlop6ELndiI7RTN
/byX3UYXbBlgNc5zogtXAeDeeYf0iJDtkqa0yybcTCYtjFtXiXO/biz48IGTa4rgBJ26M/QaGJig
u2eFvB3C1M0GWMQ2Kz0rTT0jGkieZ7BRoeaYYvpUyMUhKK66+lmOeGwbA+R501AdCPSqtRMFn/JA
xbsCZCRCGji0K/ZWhlYE1QDIx+hyJ85SvKtuCyknYGC0OzX3CkW4EaiwVWDjiroDJ5xhDwiH1QKp
CRO2SMR2Czp0S6QJ/p/b3ahhy+ikjpVdEDdXLXQlmhD2SmO3Yq6jFfw+N05KeApT0MFGUEWzBGKF
zV5rNRLjB8RW+hRosp23Jv4KTzROoAX24L1voqFzyhw6HyLEHUWvAFqBKqnTRpqrdZqds4ekPfCh
ue/GDOdSdmqrxGUTk75MoS2kOlS0bmMFpBJy4nDpuQ/yp25M7Fw8C+xMDUoGEOqpWkAJUBCgm2ay
5Qxy746S4taaYhuSbMNRIGFsOpn4ULfiayOMpFG5byl0I4HbR5Gk7SDX6OmON0leEYBHN1CBPYuG
QawSrEMYHkSBuLrC2ziq/TSiZAQEbeh/ozT9dzmOi+7gDy7kh+7l/4eOIzynd+b+947jf/7+f77/
2/f//fbf//GH//Cr//j9v33/X//w3ml8e8qvTqMkqX9UgcEC1sOw1DcX7zefUZKUP5qqCGoYUTEm
+CeCst9cRhmOJuDAKlwiXZEVdLP9zWXEtyQIKyA5bcm6gcdK/x6Xcbr7/n5VCbKkGqqp6PMkl0hD
3oUl9KN5ZdgJ1YgVr6SJf7zZ//5k+OHvg6R2qHhayJ3oozWXjLpwo8cqeKLWSKEuinVMf/kUyb4L
wloDQmUxMnQ+fW6gSf21a53mqbkvXzTUSkkc4T60E8MWH9e6Ri5lN6cBpxd9N6Ap5pHchI2I3t/R
BcrH1q2vcAYdjV+PwkGQUsLa13d76oILsbQqc09FkQo5GDGUQE91dQZbEfn4wZfC/OkdZm4WWE9G
mcmqiGsAkjxCSSztOmglIvB+JS17sew7DTE5Re+miSlmK3QF/nb+0B9q3I6kUkn5qCokPifb/Emv
SYr44OvHL3SR/mQablZ5EiIWDGKeS77e8EM86puWWfvOyLZa3F41aH/T+t5WerrFm38GBQPeOD/I
UXWTsgb3prqLKn4bhSnJa5TxafHSoxf6479t2umXztascpXlULQGxYHo91r0aQhEUmOjCgrYefUc
t+TPpLrgAMwhzVICFHOQYcLD8EkdH8V0ZSUvb0Jwl/24kDQVyiqpYBoCOJhh+62vHn5mXmDwZg/u
s77WRfzBTaOguyezlfoxE0KSWOImjFaqa298Xr+ffbAUzUapMxktmOiJ0pRXUxmPNbAaYj3YfXwE
O09FGsPYxwOcwQYOR6fATU32GSCjVGrueQyxqtiyqVm53SA6oZTa8VjtmjRHJI0u9kInUZe5TdNu
OBVcpqbHCNThphlTOCrlthfhZcmJa4k3OoTZZTNBcBodShNRZJs4YfnQD4+mwNw66fZZfF9VT3kd
ORqkngcxvWqEjEQ94tHAcOKmP3Vw6uJUtpVGcfug3Ui0do243GR1YQ+B3ynCBq0XdiNlx0TyVeNq
ZI0jFJ8zGcF6ycA1+YVHnNSm4RiGSWr5ZbQeo1EhtVJef7yol809cA8/TnfaRdCIGCPRj8d7Pb0f
g0PJVvbLW2Hx0lLOzGEUtSVvEhwkHUy4fIRj1obfpEp2I+NVa2u7QEDUFzjaTUUY/OtGDr081Vwq
1jsWaxuZP2tQLY4Mepj0hDVN3aax7ANx4ZtcuQGi/oki0Bma1v14Mi5fFWi1n01GRYsmL7HD2zZ3
rXbPM0iiRCIBm4CdlZ/G0SSxutpTsjTazOLimPajJNSir5jB4xBJHggAiRA9BaJCRgtEGMmrFBk+
b7SrAXzFLed2D1laqhu+wmonADl8W1M7acRHIYOHb31t6H1EM9tAqDoGLfTChs+ypSJuGO1MNpHQ
2VtKQQxI5WSarddQpsMGDyCGIIFjqmxBgKubJGV3ILNwUp5t5B6UpLoJrYTbTnoIzNGJUL3PpIpw
uPsfz/mSuZpdBIFgNignYM7lxiD6iORQvPn4yW8JkEv7b27IpWTsOWBeviEjBDQbW4FLY6lfhehz
ZoGtMLfb7lYtbuoBKI5PUrXvmikAQ7KkGeypv5SZX8YYbNd1ZDeI8SJ2HSGgzEZgIAGCW7nbFyZg
zgOrZ5FSIBEx+Mi9bqlaHyPhy8cTcPki0+b8rxaLmiBPZZw/xBQQ+k2NY6wykpl7pMRWYB4L9mPO
+4qQNWJWh9umFq4Y+6oGV7q1qgC99PDZXRDnvI2rAXuj9NId1Cm30ZV6Vm4KZ3QjN90wb3is1u4d
HPELe2VO/ponORDFEoaKBWQ+hYq0WmLrYuhK1Yjy6M9Z27ksu56kVStVGKXuH1XhVWhuYMs+XuyL
TALwJ+Zq7Jne6WNGBziffrcHp6STe6MfHycsTO523sTIyAGPXgN5vAmwXZqxmfkqrMI0xLbHuyC5
xFRhkwa1qw+JU+oPUt8fS6gwKPFTmX1Seq+lkcMS6xjEDwwJsp4FNgOfnaRCvKkt7CaoNnIhu0mr
+eDqsRPTQPEVOrGpvM0AhAFHkM0yZU/rs8mbK5XfiVFKKv5ciYVjglV2rIgioOSC8yt6aqeTHIxa
H0/sG5bj0ovOLJTQGkicB4boA293tMBtGN1icK6SGu6x8E3jRDyrt91B3yaASoKZVNgWGSRJHDOa
NLXil5W/41JpcVrgmTnT80lSi3FMuANVpzO/sbxxF/scmjO93/sUfL6gEfZCpwXEBqK0h+4qNGzU
HdNrwPw3a8qq0+G7MB1z8to8DBKOksiI0LMmXRd7bdv6Uv4iJvrPXQlz6tqiHkdBDmJcw+HG4LuW
3n48gwv2cE5W23AW4ZzDH4nBGIw0Wqh9UhOFyGYEsr01yZAFcz7nqVXVrNZYFIx+Aox55ZcjX5mV
hchZm3PU5lGZdzKHv5A7lRuf6FaHiJtgF07tWptJPzd2qPfxTC0Y3t/JxfehZBiBPPp6hTJpajhy
bPiyev/x098Q15e2kPKjn6VoWgnFIcxR7gBhoee2QQZXIIan27Ef7PuD5LFnZPuRtD7kXuyyPbfL
LVpW+E7by17rAtX+oH8x9qmr2b2r7IuDdW3siztwoNmJvYYXWJqFmYWjsQh+OEBTEUnFpCkQAAYB
CtNrrVVL23FmV0RRpaAALBHpQFnQiO968ayxjijFiEzz15WpXjisM5vBBiiyGD3GyNtPncBBlcPW
tuM0CxcWcd6wybKkbIYGdqB04lO9a45Q4bHbfXJj4pZZu5YX0hLavDMzHFtemxyj1E5BkGEl1ulm
utAaJ8NuFw5rioWLA02r9C7/kdcI6wpLG3F56tfJGflvr9/SDcPOGt3qqr5fI7JeMBBT1vD9QL1V
0r5M8EZ6EZHSOlf6T5AR4H6Yd2kKcp5raKAZfZQheben1THnNx9vo6U7cN6ZmTQD69oOs6NvJqba
bBNeJZ7qWl6wK30on50QbLvJEWGvV29iLzx2/k+vzMxayFYVCWihGH35Wt+Ix2qj+a2vOv0+vhNg
AdL7/vPHb7m4B+YHHkJAtM7xlvKmPrR3lseh/WDZolefQn/S8V4jVpzVbv+aZdXmXLWypVdlUWCk
3jO87qhDPLH1ysMkxcw2uRvvlE18bm/G+3C/No9L+25mCuICfnpZYUhOwSL4VHSvH8/agpWcd3DW
4MkPUEfFwUn2agc8b36V0LX+jVkR+G8TNe/fFPuuUJMMV8WwQWf2Ib+t7ulRdfhB9dJrJAWEFS7Z
Jfd53pSZUNBHJK06+siaBQnpboIHyy/uzV267b+lJ5Cq8C/SsTxGx3pluy3E//O2zJB1Q2qAMNDP
isQOh8gVR9SLKk5KrbL7oLITsH30qbFisBfWf96eSeswYFGG4XTxqu0f4nDtHlOnHXThJpi3Y+Zt
VbRjlSPOJrXDydeOZPiwSEFeJBKizfoVeRP4KpOMRkoeW1Ljw3R0OC45wQc6+oHW3VbbryifE4Ws
kTotbp6Z5eDoY8S/yugrt0NCxl22R3zgGm71Sf/U3uT38gpgdMlwzLs3GyGPmkLFQN0eRO5HSNPU
pPTjg7TXt+m9eZPY/PHj0/YGAb402TOvQRmlQlBiWMPCLXfpWTlcFXtjG3n6WbupMKPG3toAJb5h
t9E1asD3azKUb/0Nlwae2Y+u5gAHFVbvP/iDjfyq/fDAscxP3GUk8UIPmmAQ7qxJQhrn8z3qOBAA
GMiqIVjYZPPmTTNMMyAdMcWj9SygHNtmowfkut0nzKmgmM1ALIOGpfr88TwvWLV5HydkqKSgLQ2c
Fs3nwy7oz1L68nOPnnkavOgA+chhaSKK1EKguPLgp7m24rpfbOCCGzDv0Ix5YCWgxMIlBrWCl5cR
h663C6BRIhK6a/ifBWPyO6F6RVTyFOwGfka9XgfWZPfx3Cw9d/r6Oy+sTgH5DXpz9IHGI6VwYOEK
tf/Sg2emYAAdtgRPEg/OzynfBfVK2mVpn8xchlJpeGSEWMw09CEtC3yKWxU9+Xg2lh4+O+ulSivF
muyX2QN3wykyuddZ/FNSXtNOmZ1o0ZA7CqIXeARBu4803Q6txBb4tqkbIsWSa2n3FrWIxqFCIOEo
G4xQ6SaRNr2wSyAYDhTQppH2jNGVK2rhRpx3a7KGZYJS4g9qrHOTfQt4TPIQ6BYKIrk0tTPxEcrv
K3O75ILNGzfbjKk5cOyDrxEu7QX2pNRQmTOfQYuPMIPb40bnn6HNRAaEZylUrTYmUHTM+amlnbdz
9m2phXmCV2V8HyQvtPlUCl9/7tGzAKOuUFxtpi1ZK5Id1NzjyQ0D3//HT1+6gObdm4mhKyUofHtf
BtpNABfc2KINZshJDcBYIWluBe8PYEFXER/lAUzIZQeKPurmCnM6lZI6N4gmy14mASyYCk4CQFQk
6Duw163M7cJZn9PzjhBy0XmHsx6KqBpFu35Yc3UWN83MjPSjUSRiiUdnbg68ZXZS3fLW2FZHIHrI
JtyKBwk3MHfy45o00bRqF65dZWZg1DELqiaeRhyu9OEuEjQkTLZavfZKb6yvlwaYGZkigpCkPlnG
DnudqddalTl9uY30zBbMAIQk1cZS4hcBdK6tNLpc+5Yad1LnSSjSM8j/1d2z2aq7mJ5YfFTBEw+R
TSdWw02h17tCNI5h+1KqK+7P0mzMTFYpRpVVdXzwBy0n2XiX8q9cqm1VWiPqWtg7855S1CybolLE
wZfEkvT1s9CtcCgtBRjzvlEQieQhE9PBhzyrp3j9m/BGCKFECX31pft4UGyIhv/ctTSn+B2lLKYD
QNy+0bZ2234N64egWUMeL5mAeScpS/Je6iOswiRkqe5Bd78LNuY+P8db5ppOcdA/mdCUbnajG5Bn
5qwl5JYWZ7on33kHiqSN0JKTRl+UZTsytYmoZ+06mLb7hWMwbxwtEm4CK59hedxgw9CqarjaJiAn
tMW6H1vOJc9s3ixqtapQ6Yk2TVvviPfyPcrdruhUt9K9tWL6FseYmQsBcIhBMtVpjNERHqtrGF53
dMf7cX2MhUKEPLMYVhTXbVwEvd/iqkThJgJ8HqUADsXCILbl9npq7IV2ldf4elS6qZx5cn3WVl5x
wSmatxXmGpqeyhqIhRZGSvjcprVrluMK9mcpknsz/O+2WAPuIi3sehiYTe/1jgLm7wCr1Lr759hp
yJoU11JoOm8CbAfEANAU+tUaXAkkcuBPbVL0Q5fIX68OsxA1vRmjd6/TBzXFlphex06haMk3hg0N
Z+jArW3qhdWY0/92osDyUsV+S8MzetCeCv05aKtPH5+Yt+DuwqGctwOWuvLbgQ+qzC7Mz0IRHxi9
ljqQvlf0OivQqlTYtDzhhiIN+pVD87WLExKJvRuYIrFY6lIJGJ874M/tIj0y+S7vr0fr3kg6Ukt3
oHIgJeAnhsj8PupdQaCEm+kOGacryna6uW3kfRIO24oKR6EMvAFYXWaGdqDC4Rn3Q6vaQnXPcVkE
E45fvC7XiNQvUpfBPX/bou/WrtYM6Eq03bRFhk3pQTvaBvDCzTaoLDqFE++gsGtrNggRV1y7iw1y
04gz78awGCsAA0ctUeV73biFtIEdao2XNF+yoPB4mADq9ERXC/wL9vyNqeDdG4a9WAdQ4UF8I7gg
sFGHtWTegpvwZh3fPThmnZgCO47ED4j+FK+yFR+tO3tAyJyEwF3wOSK13fXHu3RxoWZOiWH1MQ00
jJa5hTvYso2gO9sYN+LnwDscpt6bbhsei5ePh1s4cfMGerCASUMybYtUKokOOSQlQ/E7XoMlLV3u
c2ixwkeqmwrepoQMruJETnEMr0AzduYbfhTA32BsqK243EuO5k34Co9+TVNySoBcOO3iLDGiq3mq
y+XY+xJwnWrBCYpjdlfeJdI3LVhjV1larTkA2UpqBVELMsrTWrWOaluQwIu3EzdFTcADuANWbxP5
ub2W7F9asOnr7zYjOsmrFiTdoy+NZwNABbFQbAvSNx9vhzdLe2nWpsP17vExgE1cj/E++nXv9Adk
A1/yq3b7pXGaXXUebvtjaq/V/t9CqEuDzSxEkOTAl9bN4BvRc8Kyg67uFV45wXBn6vdjpnoWR+dR
2ZDIqu2h1o+FGaO9Q98xtOhAEXiHeuSGh7FfDBI27QBmeuboFr+WgQPn5ZcwSUiWvvb9VktPhuyC
dw7C2LozdViZ1eiAXXPN2C1ZuzniWW2lFq2MyK7wSndG2rmGBrHKXHTa5CkKIPtRfG1kupGHBO0y
iSdP9E5JheauwzCMZGiyXTYAia28xDLbhV3sKHnpZRmcO+m5Kk80Bkd97criCCFCza2jDs1Mu0ag
DpQxNmFZ2w2eXLR3hXi24sTViltRbwlNviotI2Un3vQD2FNofk2h1hAnkidyg4TA+usCCHsCGaj8
1hZZcVbikiSi6lTx5475Mm1cZrpR+TXuByeGDqzWXeXBo5CcW8xuhcgxs9ArVoPZIwVjSW+DTDxN
99CwITIkYNr2oDGAMOubJMlJozA7NAB/LExboQBLJPcjOBcy5EhMeopa5HnBgpOGV8Fg2pyqbixq
p8Z8YPSEPUmkMXarqoao+U4FPTqIIG1u1lsz0u1eRx8ZRS9PETlGhuyx9NCG5hm9FKD9NX4uDprD
zMdQl1gxpQLM6tAaR1Z/qtaE6RaSVXO6awDyC23gsFZtrJJYEhGWdx7Pj1kX2EMZOmHO9535c/ki
dY4WD5Q4QxPG0Ptp+plHR40PIED+/LEJuXxbqnPEuCmxfGwzHOqA9aBEEB0zuxtK9K12a1p4SyPM
LHvVtGLcTHdKNV5VxZMe7zr2nKwlBd5itN9bJXTd/GgC5bQW0K0OE4geW2ewBxt1QXD7Rk7kUVew
NVfadM5EIj0gf5faHSpM6aqPvXBhqnMItZSwBB16GD08hLsKEfEUNgi2gHqI5eZ+4WibzwOYpFET
mUJhYWVrL771zPB3itxoio48H+yMM7jUL27YFuxG5Ithy7uatNOIgQ276+he5shbYTUQv3xTq78D
Sud5KaUlHXxkGp3e4o5eYOLRK572N9HA2drddjl8QffVjwtbCk2rIrkEoFD9qaPogj0HnUhQ6IF7
oJFSQqtQ8sCabx+fg8sXtWrN4toMFOrIciFDw9ON0YAfWs08IP/W3MSlSZu5ic1QZKkaVoNvbeWN
5Kl24rVb7ZRu8y09KBvZi9zgFD8qdx+/zeUoXZ3jiqU4AZHrVK8TWX6SVHVbM4QLFShk42obKtQe
xDXOPWVhneZIYx39xG0iw8waysHEvSdYkj2K57RAj+tYe7n10nUHk1GSplcibivcdYAmkyoCGpkx
WxvQVxuStMs9sQPfXctxC3012gCswZqbgl+8xOVbNboDPQwQRx26tPI+nqWFJgV1DmDu9T5VTGBV
fUP/ArFIUvXUrrhsN6Npp+GL2eDG7wwS5aHdDrcyv9Lzr4JJ7R48AxFHb8oYAx0H1oAKfPQgEs0b
lzeMiMJtn5x0cYvG5hWP5XK0pJozK9f3gllaNQp7KoB+AlFWkcOT83bBfM6xz6MagAdHQxiWufI+
2MOEuKXPDo2DzlY7t9WVKvnlC1Odg58BijQTA9Rlfp7fZeahF12T2Wz0emmbxbsg2328okvTNHNR
wdcUhr2GvTiCAaGU0K29xlCz4P2q5swc0axkZSfgDQzhSS+fjZRA9AIYrqck2xnZtVyDJR2tmMYX
M3hAe71bUwYx6nafouWiZ/yUttUplFAGMUJovJskDJpPqvAcVLo9JpUbBYFtmclVxj0tKNA5ZNmq
vA+jh0gbQEGtuj83QTMzV6tGHwxgKfYtEUmTwEMd5uMHLzRc/F/OvmvHcZzr9okESCKVbpWdXckV
boSKyhKpSPHp/+U6OMCMv3YbGAx6GtPTZSuQmzusQC8Rykn1/58P89UI/QqUj+V62Gh7cc9qV+6n
NXJhHxZhbhPRvQL4Jzl0IZRFbrz6KwH8EppsZ1qhjOdsb6x+kn72E7ZKx+Pfb+7KsroEJScDuL4Z
P4c4+7Npj8qt5EuzzqvnD9vvEpYsBzUbpYOCvtN0F866btrdl/NbrR0gO0FKqEfL9qPpIMgda8mx
Ym93hpuoa2I/LQ0ES/YVO2npG+ELCFSFVzjuhN8sqUY6aGS24qXLTzWPblO/VzP3mh7CBeWrGDy1
6TyjjHrYwKeNSxyoUzjgxtsjxDw8SBCkP+20ybtHqJu6JJkChbnQrNiJ5TuB/pqzzro7zcAgxtcY
8tENa3aq3FXGZli+hy5mFI5mr2b5kMuj0vd52M0v3M5XadmeHI0flbQ8zBCuMqBGAG2dUBu29RRb
VnlnIHXpi/XCQ/2xM1+X+VAUz8sYgIzlFA+G/TZ028700+lZfURAQaXTedA4C+0FfVqHgUywsjNg
E7FBh/s8bXHxe0PsZLGhgH0LOAEczN6vzV0hTG8gtk+oA2EdMKkSr0dDPv1gsJbJwCvNh8d52FAN
NmZBzo54iAvb8vlejiiu06PaPMBSjScrVdmXTZzWW8YPC3/I+aqqtmam+LNZuMIORbHS0XotggKQ
T2c+lDqI/d1TSTeMfDWojKtiK5uHGbbEnPn0zEjsvzI7KKVHqO0ZwtpD7fFl0Zq3zHzOUPb1yh3u
n45ff1/cV7Dl9BKLVuiVSjibkaCv+wCHX1Svq4N4Lj0SAV8dDBGNjVvFwJUhKmxy/53V9YsoZC7P
Y34P4yN8WfVgfYzf8tn0nV15FJG9ydbFG3nNolsOL1dyr0uIWjYReLtpBKldCY4GR9d3QS1spTkm
nnYGIaEbD/JKBLr0DEhnsoz2kGGsD1micWk8mn809uk/vqWL86ftpaEyC29pCqfVsm/X9Voge3Qi
4hUbO17i/HBLo/kK3Ite+gAobZLKFlJUGxVOKXWsPM8RUF7e+R+oKUG9FaAIV/Oe6hDGtHHu52Ht
NwF+oeBQ/L/f8LWneZExC0LGVFoTOmfstaODKwVx05v107W4e5FPTSmZeaviNM+2IsQgCzOYBKBE
x/vuNs490lA4DxEPSiEgVthB/jzW7t9v69pRcrH+aY2GVyvwxbO+Lp2dvKU9eGWUD2mIf28sDiJp
lmYC6wMURQdpcl64DZU+Ry+VICmdl8dZxgV/0KS7I3KrWK+K8alJoDHVVdaeUnRZVbWD/AqIdtZb
pfUnqXAP/oIwY4oo6f5bJnupGpWoMC7PNYDrajG5Rhqq6Y1OxrUne7FBuMxJUYBWu4FoqsuW2k2g
QvP3l3ZFsYBaF2lTzkk5dv0gN0psuAa4CL37ccY8Asa6yYFr7dDnL3+7C1+3OsdXervUutgAttk0
1GJoUYLy7TsvGjSUftNz6o8h30LkLOwPzfpWj+kX3PiHTOSS0lFWZvP/MJYpkMhYSfCEfuuMKHfw
/mvpseaD0WMO762uPOB5oPXH/TY5tuiZQtTdrbOfRN1BrQYYcLDWJYZHyydb9gLuB9nsWmYGiacH
xnZKv3f0zFtkG0LoKZiq0l8quZVdvYJglG/Z+1JAHlrVo5l+jOpH1h8lDUE1tNKDQfZZjjTjlrTG
lSVzSTBxTGXR6uSMp+X3NNugYXhrwVwpq/7H62sS8BBKscrPy+VMXmn8Mij8Fh0auKT+ImWhKxFN
EfOydeIRDJf/G1CCXnJMQA4hSn2u6KT62UKBq9Vu7NwrTYVLjsliVwxS0cmyIZ+L8Ty2ngF7jvRR
40Zo3QT9Xwn7l2STZhSpOvcLkhG4mA4L8t/meUKk+PtGvjIAopcuYFmTETUzqADVl7tdZm3obOWe
xTI/xZdw+xvd6EhpB9RcHfOMjrh1CYWyAto0ndIeB6ZDOlB5G3sD2xH6A3+/rGtP9iJ0SRDNarAe
l41tFR63wHN+1iTKFySNBVuVD3//lj+KwNuEXhJPUhhk46zHsd6BbkLC4dAd8mhw+QqGP4f6BhPp
CrqBXrqGpbaeM9LhW2B4s+Lr82wNaTZma2hEhsrqZpJype90yT3JFUUuBVx9NuSl31sbLSb4ld5V
h/q72NdHJPqx2Kkx21krx1cebzzDK+vzkpPSktrkSou7g1jf1grPzLcphianR5EQ6XG1rhv3pj3K
+Xj5Q0y+5KVMajGybMQtmt1XMjHPMZ9sQaGStC0tyLs5r067cgq0utFro9kdHJF9s/y2xb2BIY/k
wCWoamh0zTYVT7q5JinoJmLX6oPn9EtU2S90mAJooygKR1cpD+ZmPzTPUt/L9phZAYV6ihYt4GD3
5WMxvy/tLajNlcD7i/n4x9wSgpnMVNMR85Oh3mXECWzrFgf3ygu6BO8bGC460EPGMyOv0CV1GYg7
9q0B8hUuHL10WiJGQ+3+/OnnuC5CGS5B72ouJJ89yNJ4HcBCMMrxznN/OBtg1lDdHCVfe2YXKavO
aDrw/JzgccgFDrnXWVlwY1VfCUCXkP48aQ0x67+RgQd9oAYZzBFt38Ykofdtd28gse+8W6pcVwqy
SzMmS0WiZrXADQ0hPNYhwgUef+lpt5Dz1x7U+Uz+x+ISzlKp5oibqcePyd4v6S1kybXrvgzTStc5
XB9RNKzgpxc5AZCvUbU5i6xm7g/GrrsksG/SLK6dVWdV4n/ehw3PKjqo5fnr2NZ4ATPabzDVAtE2
0MMeGvlToIZoQmOedWMZXIk3l6SAxYLMAIF85Jnk4z5CrzNAaus9Qajx1vl7JWj/L8rf6FRp4htO
b4p7EO6WwQ3k5++Xf6XHfAnqn6HgJyuKz1YxA0zd79f90y101O9E4A+R+BKyn0Ck1WZQttjMBvPS
YuldUyveHRtCRlX6bNBdn9+h/grsdvZKXXGXRXi6mUB//8ggI+jClDNq6FHXHxQb2lX1rp7f5PI+
pX7NgTe2G2ie1YHhTG+0TkIbQ5ChRcqRjB6c9yBZnA07HYsgf2poaAL81q2MaU/0rVofWh2CVlIJ
VLVe57JZiQJIgAGtb34SvbCCMjNMCL821NOkkXoSfHYJ9XMlZdDhrAHOGONlgi8dbFu2SQssp96s
mbrSnY0QaMBtsjTuKz3Se0DlNKFDyr5OPDutApbkRzm3m1wJ2sSKSUFhxLMQtzPHVevgCs/mEkRz
aapFNqQ5mtl5dHLTAK8jNeOW3Ho5v6C4P72ci8iojb2oixkv/uXt4zENvp+368x9SAHZ/PvCupbS
XNIe2rNyeObkWLUvb7l7H0XR9unn6+8ffiX0XhIWaM8cPk4ZUDUSoqLOwape+JwFWfVBmy8po79/
y5XQdWlbZQwJ4TMH4aVhfcRkE7YKMCsFBoLmfbW8/P1Lrj6niwCZA9NKRYEXsUG71u1diWclER3X
jXfjaV1B0sM14d9BsdQSk5ZnzGlrqPDBrEMzX02QB6h8JdCK2IBXndpBMQ7pvcAxfA6O/7Gw+h2A
/uNcUXoVno+qghkuGYLUgXvHLduaKznLJfGAj3MnVPDsN2XyYAvI2xpQHoeY143Xcn78f9gfl+wD
YAZ1oY24cFOL0hCoFas9ZA/5oy735hL+1E70H5t2l9QD3ZJLlooU9EbrTTRoNxnIH0Vyq3n2+0D+
dCcXO71OeD/DyHHB9GgK9Shb4d/npqRLgbycISMCnT6U19CfXncg0kOZL0R71H0vQ4Z7vKUWfuWg
uRRdV5ZWlEqCYX5iJ5iwqH5O7oQAUQ6gtRmLz4TlY7/cBEJcWx3nPOcf6y4dW2lOPaAJOlnr8+JW
JHMt5UlRLE+CHVfXncurJjJY5xe5CNig+moyQWz6VCb+jSV0zp3+9OAvcipitvPc54iAg//ycXi8
P77a7tPDjU39G0f/9OkXcaMrhKgdhhjImiQyUvRCtFNGij1pXlTnG0rrXjn0IPpkXkONgOEgqmTi
iuqgGLpr07XMZt8ZIFUL4ijRTtQWoPWtlPmzKe5LMb06WQKbQXOTaNPHPL2X/QNgECo44fkcDBKG
ZKN9o/r9tUr831shlylUBg5BkjAHVsTkRBQIFALqkED1vLa/JkuBPFXcQW9SE5rbYIXA09EbFgHa
FEZXzprBCGus3wudAgRR9KEFKQ+N6ZgKFXHRYmKCYRbmVbyR3oKsYGAiMqFJyAhzneTBWdBQVaJq
Vnxz0DwNScB/fPsXQbeoydIQo0OprR0N/aHgr3rS+91ooqtc7LrsW+l2NaTWuykaySrX7//+vVcO
rUu2R5EZkBYoUPHU2W7EuMbArmYPlbOZ7f96tF9yPhbYfgxY3VBLcztf+NL9/v5EUvr0cPf3ezhv
0v9dD/AS+ffm7TpYMVXEFpsCprBLej8oNwbu1yZpl/SONpU5JOB/r/ycrhc+9HFw4qJAQKPRdJug
cveo2YJl89+UoaDz9e974ZDCLgB9wYALPndq8y7EU/vflEToJdvDScecNeRc7Bj3BXkqxJN5ywP9
Svz8TRv/ET97VqrFUElo42gHXY6+bd13TXorMl5ZpL+50D8/ve7mxdBx5KHzjS5vEcrYPsPlo8/X
pyxQVulBOd5qCF27k8s4WS9wltDwAoZpTYrHoVpx/env6/TaFPiSNtHlVTdAfxkjDuTz6kzcrOEu
UU8dtEJkM8GUQLgkh1xXTkNb+3I49eqmXevTuGs1eSNVubZbLmYehZ1qQ2GiwlbtF6U91f3D3+/u
yude8iZyNdecVMPN6ezUkFVWx3//XN2+hsS8pEzQmTZ11TZA1GD/df5YR1AgHOGtt9WgcAuPgdf0
ng8hN/Y08WBVCtsBBfWgcIEZM6eg7cPUPpLCh99Fn8VK5sk8oKNfkfeWR9U2j9t5x8u1afsWKApO
NNpeUnhDGpV56OTuRPGHKLlcwDi0T9R3SRsXRQCLdguGDdlXp22G5CubXOXDLjZ94Y/U1Z8K3c30
0Fm2tfNYQBPlhxu+YUGMIgD2KCtd/a746uhTG3RzIA6z9sLQFELBMETmDwe0DbA9CDUaK1Icijyk
EB+sbbdXctjcdN64n4dtZXtwywE7heN4Za4ObPmxMADFBbRBW6VHMR6bxGXjHo2/jq0rMxhJF8l2
hG95yAs95o+k8527lKgxFVAZ09rtdFp+LDKF1g+QgfrL4Myh8onRJltgHXJvpg22A/Ixz5DLSus+
LWdySbtlkFVrt9bPxANeRFWxLo5zCvie19u+XFn3EPzh/GiYnyp+rNaDDvK6kIB9hBNQBYU95d5u
SNQY7+yo341RwQNsiO6xaGNkfChm7caTOvxZYLkBkxO4ooUlqhEcyDyAZQk3H8b+y4aseQIjdrcA
HAaYWReIkfoeFzbvMTjJMGauvOkR4qMCBAKoD/dAeq/qNNBnt64g/Ps9z47vWC8C27LUtylaZdKI
tJ+SrVOA5yAbFxpfWguJCE//6EN1S+HycVdY8Mpxthp3nSaYIQ+p76TlpdPdzN/KGVIV2yW7m/qo
G2Klg9QmzI583vi5DDolnu/6xa3v03AaXmQaVFkEQYbsNQWGv3Nl5svWn++bjfPM7UOheecr4FFT
B/RFvE2Z1ynBfDSGvQ0pY1AS0DUwp7iafatZaY5v0QNAosQIOPWN5ySDUjff0yWQdWg5bvuRg4wu
gwUFXhnP9w7MoDRIfy2jq08rW4RD4kGEc+a+sq+AcIarbOUN7coUsXDitD81WEHlusdN3wM22nef
Se2PpQuBC2c7JG7bfpXtelHdcZ0DlO4vzQk2g3xA8nRKkp0QftvsbHpgfCVh+cGLO1jRcduHM4xe
u0UZNe02K31I8E/2CT0f4xnd9uzFhCgdh+WwX3z2WPypp4DeKwPMOucWP4jN42qwe7zrRi/rfcZ3
Cwf2xBdYOca9AxeQIQIGCP+ppPdGCPBQVntaETHNT9MQMtfme/VSQpvWWs0Wtl+s/7RQ7TjWU+bC
SmZGy+vZ+cDYO+08y/DACUucB/gTiQnbCS9ha/SPcIXEctUhzPTVzqsE77qCzbskK85hSLLrzhfs
4Quyl0n7Yn0sRZScujxUFjz+XlvX39XKyiPV8jDZKb/OTMzlDq+CJ9/YLcYQDTDEIdCFeVB01xz9
TnvKl3VfRohPSWxn3yYEpdvsC8Y+bg+RCMPNMQHOQ70dXYa9Bpd5oKWyUFH3tH9rgNkf4Xm7S/UI
AgTQ/bH7iNceB6vFwfBxzycP6g5YQ/N4YL2ngEeDv6O50CSBadB4xuC36IO5ek4RiVdSrvrJtSbf
1kqvL7ZCv4PkoqGs2vqO2JAwO/Tzpi2CqViVd+lnYXv2uOsJrBsRBSJja00hLoONa5jTELS3EOyr
1YQO6cYmno3BOIfZH1DO4OO4xhIvxR5eL4X5lbAFpeFmAtgTtBs0iPlzB/FLBIL+pSL++CRqRCDP
SgAaglAjLHWg2B2qEHKyXfMd8vMINOq3uXjapujc8889T1/jqQZWV0K5PsB1OQd151Q7rsHhzGuW
k0Vi0JSKD2uTRugcT+FAgB90EfSU5kmF0uYPtfzuMAKj1Ll1TBV3+pytAC43HWgK7bp8zw4tVnYZ
OxjkC28egqZcUyuqi2jpDrLwJvOtStyhcaXuyzjRvQX+yu44P1jdfS3WuQK19G+zREUyVPADOnLn
aQKIn2zKe2UL74BH6L14+Iul6VnnUxIp7PJSo7jR2bustswAMmDbdYFxb99Nz9nXom+4iLsvOXrY
51BO8+fS9NHERKvV8Br4IRkMa5x0Ls1KMKeg4NiNvmoRbzaQwGDvDw5GnXCcg2FAkJ+Phr5zNQKd
4rSBixBeJi4UjsFuZXZRBfTdmCNe6MLV9U3Xle5Ufls831NMw3Kk8oZ5J6FqT6fEMysTZ/B7JSI6
5P4wGjGm/4d68eE0zTEkCAr6wE24FX3m5Wkqtkb6kKQP6bDNk7ukjkbwouCNvoz7tn1i5V63o7ra
CLlup0cc94Hk4QSfbCfwRmM/KTsYGXlpimtFiOidLZWwFHP2vIIAC85EUKIFABii+bH1V6l96Mmr
bUdT8rokr9r4U+H/WVoEH7Egb6f1Uh3LJKitbWZ9UpAR2LrVAWxOv5CTZOroJ7g23UbS5wR1emhB
/hU51N2wrYi6T1DIVm3ta/YTJhVhqvC4xAFsJd89ACEC+rcjcJX2o0x2pc522QINuBJoq7JZyfFe
JRRXOkdStHA0XJVTVEEWo4kGVnktnVeU4hz5WFp4ADg8lCN76LAxmgaVjviYlX6FtlYw4DnjwIdJ
ocbVGM7PEbQvVn0DuJMDyynbiITaebBcXXXjd4J7B7nVtfJDRZyNNs2Da0FEorI0bxwRd6kBWwvT
7dRHkpTuoBA3Ucytkx8NerDUY6Uh3uAQsBQbSii1l+V0x2zlkPVKbA+gCSyPCfp3VYEzaNgaWAdz
pfmKWHVwRswK3Aha7zX76kSJNAAeZ1hktrR9A8L3i4SQGk7cNIEbFRLvxgCnTJnhz4jBW9WEGgyz
ZsCaUPGDdhOz8rPSqEcLc81hat5zWNp2eFVwvmrJW64A0lu1rjVObq2Prp3imDW4R7ptiXt26nfa
/DTt7E+jHlk2Vowkmyb/bS5ZlR70E9JRJCbm+Ej6PHbGt2w4OM2mwNiA1ppXiIe0sN853MtSEAct
VviVXQR6Z4esPJV66+fjnUr5c25N74tjYfkoO8FSHfhXGzK0iG84AJJujAu18vJUe9UbggF0ekqJ
5VYCtz/uCCiCWapEDPOQLMNmK900LcMSrWsgWjoJ5Tfc+cgbj4ts3eIH9aHzKM8is0sCJX1ua76d
iqAs97J/JMpbk93NJTYviJRdXWPegnNTW3O1O/TOSuj2gSdNAO0avMcTwwKuuic9e85wz9P8ZPZW
tCQQOEl73zBfMmxSHb5rDui85qS4CWG+bDSAqMsow4cnFAeqGqkkkv1eV0BLO/+B9mT9tky0uLRt
j4E0mTpoQKXtU07emg46/dAeUaEspPxAR8dt+Z2mHCzxNrKvwVhnQzzW3WoY7lj6yWDJkxQPrZWG
praS3ZuifQvL2mTnADjtmIlPmppwSU5WttEsuFhjYE1Oij57C5lhevblJGtb3uuoWNFZocqWWetq
ulNAWGCl1/ZwsCwmt1rmTwkMdDJDcV0A+Wlq/gwR9HJN2OtSHKmOQgJU9KT+GEfECE5dRfwIudeL
06Qdp0G4szL7OdToqlSsGEFmmCF0OTvLKPy6gDDd0j9NU+USxLxk+qrSfQcCKkhB04Q2mb3rgdlV
WyhIahikYaTenlvLRdJ4ffkwtDTgAINV5xQQb2AR+XYYT6K4r6FMXm21AdjvTSZybPnzuxgRvxKg
6JUTw8RZe4c7TJ1uG3mS5pGKp1J5bcFCVj7aHG4tm6p7NrVXbmKARXadpoUdf52h8mZC7mrhSZBA
hF3/VrvMHUf63cMWss7SFcdT0wfFnQ3k6ciWzULZdMM7rEP9tqNuX0HyS3ViG0/FyGo8UGulGvO2
BpZI8ibgkh8cG507dNFhApKtBlJGrbFy6oNDRlfFEkxzWCTClCRz+kiBvZ1uzWGOMFkidMzIkaV1
z5d7VlvYIG9tBoDIEozaFJ4j+1JhB8/dvoWgNRxX4hYwkjz7KZNNNoKW/baoL0W+MZZTRXBtSGv7
tIhS9l0Xd7PYCdQoRe8NgsCdacsLxPMZz6OAi9eynpH76EMJC0rmW4hcS/JVUFSNhuYy+sFKdPCg
bd226wGuGg4FA3re6cmzoIccKhvtqphBCKoPMKZ1F02HBt2hgrWQuaw1pd0vZNzViohbNFZ1mCku
IDJbReZrrQSlc8FIfOCuZHoo2v6eIZka+wHdUzRjZPkxCB6LMbC0ESkxLDwSvq3n2dXppwNAS6Kx
oDeE21mvGdCNeZ779gCHEKIEevK+iB+1AQBM/9S1laMhvaQ7iHDCpxCpE0SVMBVeDz2gn0x4HWs9
m0azU4TzMMCHU3hFtYFUFmjO8GZVwHgxnznJwomrvky+TDQBKqSpLcWOYieTr5v2NFpZLFGLqOiv
dH17mM9c7wH2tcmeJVk0oYSYBiVguuPlTA9qc3iwrQzuOhQbUfc4qlk5zLFe8dCshkBF1rjrB/Al
iRbY6DcUA8ZyyBVkFqGT68D+11ryp2yCYJCzLsedsWDTzAL58m4QT868d+p46KG7XKTHCu6kmnaC
5iGMG1DnFyREqVeSaZvLBPR8gL97ZYsyGs7AmrVSROOlHE6pmGQBXIqCk4SlAtdUSl9GnKM12hwK
NZFyLg3M385cc7+vrKMCh0ZMUJL+SHm5Mq3hhc6tD6sUNPBKEPJ6zxm35Dxgrz8XFiE5YssAKTLL
y+aDmKAnj+NwRI1sNRx11nTs23pj4RnoDgmUAlQZU3gqSIVS3Is6i6ouxddr64laMeVyLZHhtsYx
67QjNc4GxwQmVOO6bCjKHdS53WZCFgImFRDG3JPwIea1vRImlIlrJEeYJ9AOZY5e+HRaK4i2xRnK
SFQ0EWArm8RVrnmD0h9HG5kPN3e51YAYn8UO3CnNUfPsyfZ6dNvSxka1CWgRkpFCA4CUV5CZbNZU
awIxKOs5T05izl6sefb7qYKV6Qjrn8o1cKJrreWOrb5KwRWA0edsALALKYUqrbweom4lmw4tYUDg
Drg65skR8WNOXEIEhObUk6PwlxnJAbzQ0I+RsK5FMHrpCdLUvHY1bQ4gPhJbZ1b/eMraDuONDSsV
N+OQoVCeK/wJmQYs3FcdEYpXUTKchjZfV9X0Spy1WFaV9qwoJDCUtSMCDt/NxSSILE99Uq6d0fLm
7LNAO2OobTh2OX5dOXELxQjrYBGUhTC3Nqkd6CVB+dnAfBRKEakaT6in6xTgK8cMRQ7J8JnvF4Qa
MvfxaEx+pkObytBjSRo3zaAqtIQJrIE41opRf9spkmJpRecwYKjogrUlJrxJKZ7H0XxOewirQ+E6
eTC45lnVsKtpdoQRo2+bLw2PbHYOhTyGol409ugYwTn2sYbWIfj1O5Ie8LbcVCKA4Gn0Hep4koYJ
6ieN7TtQR1X1rYWcilKIFkXxecD1ZeWYoQtoCoLf1Op5OKELq6gVhAVm3G4HTvs0bzsdeZ1uw0Mb
MWMpgwZvjcmnpkVu1svQmB8qWw/S9nNo5ANysQcV4p69cDwBSKup4DGGcNMDqNtSzw6rYSNWiTNC
BkN4xryqLWA+rO2UTAiBjqfrr9wpg9GZPMeavQa83SwRri1+rAxISHSvlCn97HWyndBLy+C56MBJ
a9CVNQfRRnZnR7c87JUsMBvzsUB2kKvOIZmlpzm7ot5qibFRW1TPwzdH9ZUogz+ZlScHFDSC4sjP
fc0iYGC+UkiANao3lNOWnRUx0Gh0krsOPdVyaOOKVH5SEr/lswc9rziHj9xoGAcrO2XO4hqasusl
9Rjbc2B6SWg1+xRyzWjcOshF85NB72T1imnnvNy3sJ7NjErfFqz0C81YzzN9WCayT1D0lm11hII3
OFwwHD5n91J765LyN/kfynRHSn1lmtOLATUFfcTcEj7jrsCK1BjyNHbkhQMwUA7M7zloYMuOcAun
SmgY090EvDW+Ge1SUNdq5LdWsmszVHBFoA3LVp87T9Uqz+DqmsKiw21RkqtKEwqw6Oh2gkW1yXBI
iMXtpOVrMwr9EuoUAla7iJNG1257dGUt9GfkQS2W1YR6hzgKcHjcUwfjrkIrwamQPTY9gxNeu4Wj
L3ov2tomfK9SEzLMUkGWZO07PKI5/XZQdmll6Y04VFh2l9oQcZUrgQ4JQeaWNdWuT9BTRB9CKdcW
RpxqA69lG0VDgklD8zazpwYnwbKgTtCNoGw/CjhRzmyjatsK8VBWZ7tOFOhAvVmbs7UzBQKyzu5Z
9kygtFIMtqfCowtware23km7HyZ0Zs33XusCG1mgUiFjMSSAs9CaUba9WLW94o82WZlj41qEulb/
I1B5ITEFjhcKSzNcSWUbjWxbQdiAKa+6Duzl2bavnDyD7TGV9DQ0ROG9FCH+eaQGx0/JQ0m/nUyH
Ufy2qkCRAlic6eDbMuk58JFfoJozGm2ktuhR39EkRwxGxTp9lhC8HUGnFOMuS1iUmqifkdCPGizF
u8LT8+pHoNFFrVNe4+Du7zU2eDMdHtAvr7oDN9G5T79tC91nFfIPjb7OjSbOpm9dQwcmqwOr+lFk
VDigsbB6RVq+zlQrhpzNwbS244ycBvar2PRnmqiNo6xZDU3tjahW9BmM3lnupAga563R0K1Q0c9m
JkSa0E/M06cR5pxG88aKLDbBwJmKBCzTxTfm5xZhzhH5s1K/JAVD1D1ONo1ruG9ncKLW6VcHVZkJ
cXh6UcxAR7dVKXcl0jW9eO61jQH8iPFmqDs9R5GNReZwGKpnpkv7aS/lT57AEJ06fgIvH8GoryFE
t0U4obnnZOlWnXEQNzOitwLSJCw3KVs3GppS0xxwhLm8rlYZErTKkW7dowFhYo43Cb/WCNIXA79D
LY6r2xrM13ayw6p/HiVsIsVbPUDhNjmwHEoGzaHFTLHNHxwbaDsgNFR0N/lQbO1JBfsFCb0KAwt1
Wg20BGwBNTfKeWcovUnDmkkglUhVdVXCxLKgX4lMYseO7KFDUxtXaAFkKtD7dAokdjksL9EY4AOa
B8amN5M1z5b1gHZlbuvhQKtNwTH9AZW3Lo2QiREdcizlrA/aVniKpcUG3P4IKj8Bwjq1Ozi8I74C
vIdVGIuaxqP5ZPS138nUHxQEAjb4YqZ7lf8fZ+ex3Da6re0rQhVymBIgCEaJVNYEJckScs64+v+h
6x/48JjmqR50uXtvlygCX1hrvQnsRP0QSMbWhM4hBGZFKew24hlMGnYDHN6cuVujVItQkZ/kJn3Q
gy+T4WtvRW4B5UI4y4dgaJlB7mg5BZ/5UxvvbfMah+f+JX3LlWiZF/hIaNoi5HPaxjhlWeyIzbDW
2mGTNOY+o9QXMQdjlrCtcPNL8oEWKt6XInQff1y1lrFPsbuQhbXQmZvCV5wKLAyqjGOM+NjSv/Zy
AabAKDwL+v2cY9wQhKu2bd/EaWRwnTyForVULJoMtdSXWlu/t4bC5dyVjsTEIovH57wPafLOvaDR
R16mzrSWGERlMoo7kSAimdS1+LGfg11T9sFqyN7hVa4GuXEnjWjHZBkISbiQhNBN6cVKCT20vikm
RLelvImLrcXV1UrHvN8V+Vs/vqnNx1BjnhG8SjNegIxddCRVfia7gpW/xRKPRVpoTG4Zb8R6vgz9
JdT6HEAvOYyaZJfmRym+RQC4tZo6SZsi6auYoX4J0zoCdCCO3jaHrT9uLGhbqtfIES2Laht9+d2l
w7Jgc2EF2KknK9n2TPtmdMqPifrcMxOXrFe1J/68x94gzD+KYLRNXWImGXpTCmYljtILOczLvqof
IlF8HDGWkiPhXmvuJarPXI+WUYsEYTwI0rDTinaV60d/3kmZ6fqJ/Cscdmm/z4C+qqrbW6LZ2INc
6I6q1fcBQbEgok/GrFE0zj9ZFhqLRnouR/9XkndsvF62+3pyfK4FiwEEWvAxKw4lo2wrkTfUaTyG
ym1ojAxC7KP0Ie0TL9DbQxEymabedMguZXbOEe0/hkKKcvFe58QNlWYptFAhtBrcoQYRa1I2FAiG
VjP3Vgc3qAtPlo8z0KFVuiZ1em+J1WLoEghB45MWJLu4zz9MZPBj0rmhJa8n/jz/N4mcruLP64o/
2xCyP3+KAh0+x0hHNudCr7cl76SNcs3uu9bW/eJ5hmmcGsFnGGtroacC5EjrxMS1AjQqTPpxKgLv
iD7G0nB8zAYUGU+Gkum/zuybIQgGI04S4OKyxW4M+nE2uaNSP+Dy5XUKs0SgRJoWVy6n09hsANTX
uASc0UjLnEBjxp0fdtDgagyWsncoaPr4E5mvwfSZA4U2jeS2WglXGb4m3ZcafBTSscIx2+qXE8+y
HvYWYJDa+o6CescUXIO/Xs7fCiCbNU/YUhuuxnkl8KsTdbDI+fep7pj5EN67zzTDVqTZyak8yW0A
qsvyXdb+6tOPqKs8hajBFjEVqK/JjK2nWY6Mo5Ie8vAj4KogK2QR6l+1NlGEd8BN2YMU+I4wUKWO
fvTYG+BxZS542RweQmPdlWum1wWozdCuGzRHwXBXCxStovkiRFi5Buu59GLZWHUCg4egdfLKWOrg
j1L8NeCUZ40PI0t1xA8gUV8m9aim3Z0p9x76FSfNcCCI2OAK4EYUP8vcZItz1WnE3VJKYnkhlOpi
BtKVAsXt5rVIJSCkm37Y9oPoimO9IdRyxdEodOf85P5H5+wrmtKbpceApoXrK9ZIfp2i7pEeQqUr
j77MhPCjWP1S+nO/qOao30RrO8+5l/cmx6dI8tJ8xGBVsq06Xo7kLHJi74o2OZLXuRuaZGfqsxdG
rOO+99phK9T0plq0z3RlLXUE6nBGxiNd/FytOlVbzXiukvirKr8E4CvlKZko5T4b6RO5UQAAISm7
JNm1kCGGjl7zDhqFrh+17lBRB8jBeCeA0Aggf8n8FTcv1vSS+t/c6LDrDmrvdSH64jsNBM/y13qy
yzFyhaRZSzRP0j2kAakGv6vuTeHehFNmiWuh3YzDMan3QXlQ070U7iNpL05fvCZHrB+aLnIKK3Cn
KD6FxXseTLtZjHGPQBFgTTDvS5Hcxy99eq2UdAH38L7QmJRU2TIFrWTqxwRQP1W1gZbrITLXZbgR
K1BfOl13MMmnCR/0GmMMUMoqOZWjsDijBDOiLzyqKZofB0Y5nbJh3foWCQnBSY1PJUNrq3oqDf3Y
dfIpkLK7QPXEwSv5K22v8BR1x89+cN2ngdx14lcyFZ9N/hoLxxlUxjKS3YiJbhapq5DjxEL4JZT7
1Dy/VSKXlYOAXT+0ie4pSX6VRH3OARPN7ZDQ19X1WjIEdjAUgSrrN6EEkWU2NnNwPN+OeiYBY+co
imLroyu6u1GtqZOb97H+sqrX0tBc8iTdwAI5q5518yG3cuC8zybMjnNgec25wEpzp5zbbZOFJPea
G4kmSlW/C05CwpPbjSFSE2fWphEPpnXoY6RtAzWJiIFzWOInojyKeWsbueYOfuUF8YtFYEcQe2r5
YTRwtDRlM9Mvi5EMsQqjEoxU4AImT1HsFcybxYfq3GlCK3FTHyIOAEhgc8YZTJfoK4V0LVVeVWwz
cXLIMZgGRuqUwHZdlYyotjlfYIzvNf9bjtX3JD019HXynYjz1zN1SS+7qvipQGwQ6eCR6OnyvJNL
H9CEu/qFazh+mi2YPtwxQXzShkXdfFVGZ5epJ1teOn1IhiP8hKqbCXdt4rVHbDJlk/rbnn8kKC5k
lTa2fsfdITA3TGEo2HHpEjvFX5LvTJ4w4eLQlFiDM5pYbq6naWWycBsbnmlg7GGYcq6lGGAPiEuc
GLjjZ/aZoy6FwUs0ZaXmMUc19hqLTl3qn5UiL4LW9h96Riyl9ZzhM1ASR7+knprLXVPwryKXUSzt
0ByKxRYQlAqWajMhyVJnfPciJO6cntF2RpjNe/PhJ1s53UBn1pIdc7UOcE/2t9MzKewHUzl2MKLw
UygMJ4y23fCU4j+fLFMkWrFdSidBvB8byjhcpI9BselKegwmpbaUIFPAiSx66YW1kXxydfPRldMQ
4LQZy1/B2e+LuQnMJtsPCZh9MvGLFV9pCBL92A5HjW67X0qd1xV8X/lppBOgLhepBCyXwzUpvLbc
UVj4cCQSGxZydDe+F/1qfjLLpWo8ppod0fH+NFhh3nKCkK6R3c5MxT8YiWoYNHU3QHabNv1jsgVA
gTqRbvWH8GRuxU8ad/1g3dDEXfusC0poTCVFlcJnmQ2NwFbIb1B/r9ERxTMF8o8vIUaRWGgTP3jY
RAdz09/Dluk/y5fpnnX10R8p4CtxIf36N4/v6jM7f78/Pi4fjUgGy2XiY8frmSzSbNOsQgeQbRFu
TRwUf2580BW6qHhBpA+yShlboIxtIRAPptKPcHZKOgg0STtt0HlSx5wwld3M+jb98aGaGEEyNglh
uiQMkOCysonUW8zu83v6Cz1ZvGCUYj+lpfH5e0+rYtm6r3dgM/b5H0AR5yAujrdEWtcWygWFvE8G
3UwK3qeYHUJ11Ri3NCFXX90FZ9ScdarGLMMaby9Cl6jXzOS3ZysXVqRztlhIb6R4/P1ZKZc2rJFS
m4kvYwLSE3xjYOmrmIfIjxdVectQ/4q8WLl0Y43EoBX6SBi2hn83QnXqCmklYIJAEuLClPH66WEb
SlwfIxk0DEoZeNP7VssBpuAIJ6TQTtbZjFiO7tRAeKh8hqZ1yXCt3KnZDabwb/r9/14zinVxvtAd
zWIYQNKN+Q2lFp9TcDHZR4JPyCzez5zTe5wzw+6+1x4G+DJ4EdP6AWhP0cIs4d3FAJ3qSbKWotQ6
/95YV3+ri5OIN1MwcrLQ6P129t6chdkw4V2qd+KRZ/tesF8Cu12FG+vWR/59LyuX5q8VceRNI6JF
A5mlCHDxw0YPPjrGApLoOt2dnVnZsauzHKl5bX9osqyjeQcryE3cW9GeV9a/Yl0cXUNRF0Y981s8
9w4MrNWMCCBY3BNRYBduad84uK54ZSqXtq/GkEiqYOnjdgvlblGu32X7DgBpEbrf/eLrRV0gOSD4
Y3Ng9PVpOb+MG0/5/DX+ttouTiijVpNqiOppqwILZmnmEaJyg21+dc1cHErE2Mv53IVn80vg7sVw
Nrt/I0zx0MKrjQ+yA9S06LbGOnnp37Ib3r1XX9jFgRVaNMhBPyFhXML4dRrO28z+0hfl4tDa3q3V
eUVUpfwvD9hIFgxtMrA6UVEUKvGKGxViSu7UI2SjoqeZUou1lgi7aoq9LjC/NNiyqpFsU38HWFYa
y1r2DAamzS+drjgi6E8Gx2gkfZdyG4lwIbJhPAQWlZTYY+L3PlNNWflwH9TysqoifPIK+hbpRk3w
d6Wscmk0a8gxCPcAo6PM33Qw00GB1j4FyZvcyZ9RqdW/wagbx8n5Pv7LsvstBP+jIJgSLdPTimXX
O2j97d6jQ9vGTrOKjrgibOQ7/w6DdSfeV41dbAXX2hU31scVkaNy6fWq5GqXS2qEVyqCJNwY980+
2lQYjYwebELnu/eylbow2d/6S0sq7bQ9m0zQtKzSFdzq/7bvzIsCrNex4sELftxOZm8rRhva7Qye
9O/H+9vt62+P9+LQ0tDzSYrGztOMiRHICUq1qD52UAiqmKmDysw4vp/jN+DWnADu/DMMP8EouT6Y
wp3JLx2QyvjiM+1Um09TP5jxJq0syC0AaTrTZUEnICpa9kj9JIZy+r1gfCkYgum9U7B48+JJQ1xf
dyBi7acKLSYEkEqL1zaCpbSzxM8oPkYm/eC9MB+7njslvIuMF5Juoad8V9lwZ/lbRT1UQP6ypC+0
CN2n/+4zxZXi7qQb1aY0zEUSAbyknjSFv5L0g3gxrOFXmQIcNt3wPf0tNPrbo7yoKHUU9W3cYSFa
wSVhugGxNXXiTFxGzbc6CcspXA3hUz5nq5LmShVGxwrCGyXRlcP50hQXHLkQBiRh27HaB743yMt/
r48rVkWKeXEyy0WghkJG0KC2gK7HvTYueLHOW42i+9e/P0O59stfnMPq5BvNUCPjDfwXEWIE3PMi
J/1Znhd5o7tWN3pNV7uqCYI3DW5fxi50Q2zM1mGytkpPbFdaOi1FGT4YDr5pUd3FmvqiDOXJEpmp
pvrRzKmlhW+TrFqpyWzdEF4thpf0qzsDqMNvbxqMn7flX1bBpf0tsM+Qz4mEhBxjmteKDDN/7a+N
5ZfJFRZvrPWtc+Ha9XVphts3TZHUIZ/0fI4A/mR0fwydr7fATlwepfPvl3Pt61zUmDVBb0mWsbBg
BBjzL4TWnl6PN5rWK82lYlzUilEzdHUlnbfMsvooMXOpiLeJVrk3uKqr7uKjv4xX/+2LXByjlMSY
65R81MDuLBmDt0qxkIYb+rNr++TS9VEkczETO1KbGB/aKpXEOR0qX3z8Xzxbrr2LiwOmEeS8SUf0
58mC2u/9U6K8HBft4uvtnCp8S1x6Rc+q/LZI/uPGTfSgEfqGr1LgQGSucCBiy482/6Btxc7lpebG
S9zbMv6ry+DikNGHpvCH88N7ftZYynf40Zy+Xtjh2PncEhhfKVqMi0Mm60zLUv2MhzfVbooNsQH3
rHoaiidDrN3KvNX/XFsJl/6Naizg2Joq4xYPlLPRIA0AVts2uPaNO/u3zPcvR8ylW2LcB7oYmSzl
0uns13fQ8j3JrevKme0HMG4n3N/0vrxyNOsX2z+rI8MSC0pk8jIdgEU7dYrVuPiCB+nITuLesga+
0tLrFweBrAW1MMgyoInSeVY0e111N56VSfA6/tP+vzRNTGRxCk0pH7ewtfXqzApZyPoNs4Era+vS
K7ET41AR4AJth6p0E/U10Y6T2jhGFngiLAR/9G/VGNee08UREKfqoI8JziEaIuc0fWLmigAktDO2
50u19pURi/EXpEc3fV7Oe/Bvi+2i7QOR6rupkdibky3aET1tTxP/8XAzAvpK865fbn61KAITvH/7
TNXIsJ3B7tcwghOR33buxrDXehKQD+VQg5Kb1iFXztJLc0TdD/xaOvd+UeIlU2z7+rNUdct/r7Ur
u0Y7+5X8cYLKlugXsCUwwNK3YI2TcuMyvnZQXpoellOsgXTxMiCpu8JidvPHEL87dV3jQKbZ4ypf
3vJWubLStIudjztWJWOdyneQ33Szgu9zPwM7CijD/v2QrryBS7dzWU/MAIzz/JBeZ5BZZTpLlm60
qNfewPlD/3gDijZVStBgExanUgQJWnUK+Mf//sXl89L/y5a49DEPNHSLnfn/zW/yXelU28YrHX+l
LptV8YQb8Xpw5410RHWCdXV2d2ssee1q1i62v6mTqY2j2YgV8fun4ile6hb2iSGo3XD4QxSwIX5s
/dOtDzTPP/hvX/Vi96vtoFmJNYxbsUG+JU1ODN11DHZxAMMt+k4N1U5EJHzMz9uUbifvlvDTdQVq
AjLe4GFOi8OYvFsImbQGaXuMo3fU0O7pbt68jYD24SBsZrkGmtyrAk7ZdXYPYX+ZTCkMDsQdkrE0
yR2Vzv2iSq7HcA64zaG/H5K2s5W8IIUNRkQi23jDbTtI/mlvraN+WBT8Ql24CxU4BTqEwxnipfEx
d9iXi/cC1I4pIWEA3DmAwRhi3DOhY++F0GvP7ps9/OlmlwbTWvTzdQfDYRYQJDxZ8BYz61dREPsm
7nKGM0r84vuPU98supnuQz/4aoQr3ee/V9uVlaye//c/VnIYB2KU0NxtS/+xRWEk3LhK5GvLWL1Y
TIaeQ7XpAtyo6i8FWmdaH2cZvraRnbqMWW1abdQmcvopQHZrLAIVSHKChtUE0SMzWETAFNI8X+No
pO+NDlKiZm5btNtaDFfmFC1TJb9Ts68EWVoztG5u6MtzkkKueU2zS8x38UzwG38RRNZnUJwReNU6
WtpmJ4k7FClGsauyH4Kn7FI5kNpXIdcFgJHhAlkIX6vGX3ewMlrjqxWxARQSL+U1j13hNVYAtShD
r/0j6Zbd6sLCRAng14TkGaKjph9y8D5S/ytkTAwjbLHozM0ZDq0+rlMNPu59kWlrNXTV2fTC6hAW
63xU3/pE8WKFJIouQ5JMxu7BHDpY+FCZpaJ5zNXewfjQ7REC+fmboSznciv3L4YmOwWsMKPcWpO/
6CbDjQie6HZjFa6FM68UOVwyrZV8Y6kpNAhsJdLZjYXHwhLus46AbzDhkJzDQUJBjsXBCF9IVxx1
WWqYHbgB2h5pgPE/BMvOfB91uJ01EvOz1KIa3dScnJw4w0mJvbQRIFFWDwnSEn/SvKwE2C0VuyRD
rENrpNQffbKXkz04DjJYP8ac4lPJpOWI9k81f6zwS8UdvDwTcum3c5TPFpzvFIqKLyL3qVatUTqm
ZnyXClEp5rgUY3WR9+IaGafj58oyNfKlxOSoR6Oed9zuegbnAyJQgG1rP7pD4Z/iWcaRlIC4lOxY
ZB99Izxb1WyrY+FZ4l2Fk0cQOyM13Cg8hFPqiLPkpu1ToJ5aoN96ggWr/uTltJ5FKK96bxd4OCtx
7mYd2kLomyMc6jnRlnGjP3YGdBqBFyO+CX608ZHNnHW5tYYcNP2Ji30jHf361yBOK7HBkcMQb9SN
2tXz9aL4waNNkujhMXdERCwJX/P85ZffIYaVYSishl6BuE9gl5ktSmZmBgRcGs3lZJ1DjqRNTmxX
Jm7a0LflhPeIs0HuSwyD8SWQWQ7WUahKaE7MB+Z3SbmvDZTXcrGaM/LoUSaazaGtN/GgugM2klnN
wK+HxyIjDzNsPSA2T93OFVFcFBZJ6eHPtBECPFYt3JV18hZb2rPcsKeus9WGRcDU0BjREmiwISI3
zXqX+Cffkp0whPbRveE166mivyynJw12Rp99FPKnDw81gKDVs+pO0vig0puH1f0AcyQZYPYLJikz
sOELzU2a/G4utV0QkaINm5DsbuwyLbvPjUVfQhwhlKuWBFtHDTcNODk08SGfXovGJOPFX6fk8KhR
wyGmueGg34VQbEUSe4ZEeZgQ1pmvkgTMMOKpVCiuDl1bhE2aRs8FZOuiJpzMjSvE0KXXoRLEANox
rHdrRt7AvH4oTcfSa7w16l2RlMR4DsrehK/YQaNXp7s++5zyAB2Jl1VfY7Gb6udQNO1KVtzCPHQd
Xk7BEsIoGhnpRRQ4XvnyzSQwkdWf1UhwkowvLkY/QtuvijJ6JH2SENfmFHdwN4QnRWtOU08AYGw4
6mCiuWZOHd3H4mFoYO0Is9djlzBE/ToWRmxiCrtO4LlY66y4t+pq2ZvhZsQ9TD2oI6ofdKamJKzO
wg19EhZS/RhlCn/kqyTk5ozhQq6UtnMKzE4lv3E1/b0UH0oUQh3YDTY7ouilXbYMDdSyumrPes3w
mlOrgD6t/7S972ZNgk8IW5hlO6rVydIACgm4CeBxiVnh9lqEMvVdkxJHr398LCaFwjqk8q+qxCum
hPVEPGw4LorQWsQpJ7LRrWcGu8jebKk6nqlzffPWptmhFr+N6ZSwNQSkbYKwt+J2X0oIosZlpr7q
4uBU/Udj3uWdJ5b6Icv7dS+Xy0IcMRXAujryOI+tEZMWEV234RkV7yDRgH2/xAE29PDT19W2wwMi
Tz71fI+mCNq0YovJfVt8CdV+KDGm5ViZi6UG6Cr66aPI+ZaELwjOl7JALjo6rix8tIIPsdnoARWM
xA97lAIIVH3h1UPjoj1b6smPAYNIx+TILJ77ZqvB4ClN/W1OoCFGhK9n72FYu3y619WPmX4+9gxW
L6TDRFmXwoZwLvxpJsekikrin7Y5EZazHOJ+0ZauJh7zkvtERknx3SvMLJHVVmypIUfT2Fq2iGOG
jK9sx8PQH5N0ZebfRu7VPZpY+OZz+ikLBH5yJShY6c0ZWVcRVKWUmX6/lZudYeV4CCDr1NFU+d3j
LBJCB0cV5UmM2CMdYAZp1kNvbBuo1Aivygh9naeUo6vX+r6Da200r0KaAPpDtsshaebY84xYMejR
bg6C71hFk9Y9x2NJgfcitVBTtdLLGr7ONz71mGW19+UZAJd/ZeNxxCZEjZhsoV4bMq+XHsZgmwQZ
HP+NldHyRrnXwgoxRmldTg+9+iFWrxP6hzn8tHQVpwZG+ZnuqXi502IshKJYBh30XOPeJ2IS+mx2
rGEgKRi6mPC/xCnfRhK+ADIqjb59gs4JZdkolkUSfqeSsq6bhyx4VfEPbH3kfJxyUvsy5Rm+QMEq
LeYvTQ1A+Y1vU7IWgtZScfmLofFhjheCI8sQ7NX3mE4tTyEpZ+F2CuqvDB3elGUYMyBlBNz5DIYO
hw9lwqwOikI64lePtrXQeKYtAoS8Tu/rXl9r1jFWt74ifTFQd6Im2eq5q0SgMZ+1eJCrF1F6M7rw
FMYZKuF8V+hfBfTN1KpWdfBW8Rso1bOVYAjp53urDZBGMt7vn7ryUcNPZ8qN5TDryyA5L9hyO0qQ
j+V9X3/K/caE5jvLKHkVDvY4geh+KGArj91TVHzqOlLfNj3U82MtvOXF7ICMLcAknbmHKbbHCmEx
SqSUtpOdWkhdrUcuTk+EHapPnM26vpnwFVm0es8lJ7kxQZKRHK188VsNoeDEMfADEu4J3oZuPVZJ
/YlcxR0QMOkcDFlp8oxmBvqwILP5x5oyV07NRQbrWoddR26FLamUz/hGEafp56+F9i6P4z7CbkgJ
wsc0YkbT9IyHeiiH/i4ojz4Cd10jrK9V1g1cvGIvS9oeOhRX9vmn5ezY9rWWtOUYQ2xI3maTQsWX
Po2m8YYavnVcbXw0Y1qPdDBJEMK+TIXgSgM2AhqkiBwoIurxKAqRKgjbQCN7K/y60aX8hiP/1ile
zFeLNuySMuwZ5bNkQ3l2o+SxVvyHSY1XDVy+SMp4ZIKbGndVOe+a6stIPgJOATnViZ7G4qB/DOHg
1abkGLXgBMgI0twi+xp+73FGJzTMBy43GI1vQoeLkxbZI75XQrayxHyJMLQkj03RQQAtTLthyGdY
fdW8bBNFU2Q8WP227eq1ETILwIvEsj5EH2uYqv9J8wHa3FqXXur4baQFKua1Fq0HnKmilrxurhd2
9hQ9+xiEWEV+r6FJjatnrcT9T5wXUYHKiku1EuK12Rn7OEGkecZOHensIlWgUHyTJexSDBg6o934
Ji8AkW9aYzozHWLQTM6jwSqdGnouduPYSMzMFETNLZDTWQW+Q7r/5AdnAi82SInmdMIuEgFRzQxh
mL8SZGk39QGG3gWCo59p/JUqO529JkwPQb3VkFNoQuEpcsBtbqINMRbRuCfhm98Of5PiFLeE4aWB
O6SfQfRawOkX/F3OtxYr6KaQSNUKUCZ9ifV3tTsN1rcCRTWQOifW6lXMpmGEJpSU2Wgno2TYKuZK
0HHbUsRdlB5SDkQ/a7mnBgc5slP2pxbdXwwp2EQNFMgrAX+Kk9EgXUVQgfsYec3Gg8KL1FNCpGNE
CkgGJ/VeHJ4QpRj9pjHRqBPNOFrv4kilF322veWoM6Lz+GjK1NNfad/jl/Esiscw+FTUfT28+FXi
pimmSZxzHTeNGiHOOZEoigvJgDLSI/7FCfE9idFcZlHLUWYIqEqxhO8tYtlRqDsG8YFCHCw5glbN
sLFkyTV1/xQJ8jKi4mv2JqeZpRjoOMVdm8ED6q2tjDa27ecPdFk01IZjlM9F827pJ8F6kGBM12aJ
NZT6kpb5u6qmyAXfUnK/9PEIY5qVzBGY0zmz0JqgR1D+qCLlw03xrJ7e+OguFDjTPhz+SAge8rxC
PdMdO0W/j0QcZSzJieTe9qUTgqtFTbVsGb7dqk8KeLo487fFZOcrDwgWmvTUYn/BWG4SWiY92XZQ
BUeQlH2CzcVcOln5rJQPZUhyOKfQOXzRY21W8T5nGpU/GJ3bhUdBeJHznTYcmvmhBp5P7+r8IRg3
Ema11ouebE2YG9VHgMrPNC2nkLwy2sUSzPfx1AUIQsyjD4etF05d61XNXYBdVNAXJ0MNnnKieXAr
k+Gp45CgOTlfqcTUQ8EK79kn75UqO0tW/D9TeYywLELjVIG9Z9KX307oT/uJxoAywjoo5UYNV3XO
RsL9oLb1usJcjqC7wM4SJ9Q122xepKQBM5SXFkwBrYxXfd88mUKzlTod5FnHnu+H/jkNm0WN+Dis
pBaqH+YcGnNyA6s+098gkUJiF1K1dY7McES1GEk1lCJ4EdEGu1XWLnv4F9AYkoBaOe49vbPWZZ1g
VrXpsWggyFBQl8WYOpnl6EZEZyCe02ttAbqDVS/9Dro29XzJOAuORdLewz2GhnPILOQ8Eep6tx1x
pWVU1nKCmGsz2fQZoiQddc4cIqNY+OFHk+PShflbTLHXPXR66fZDQo8/otSBvIzSKL2L+qf0THyM
1nK4lLAVlCVMNNBZSLp5KmdpMbKeko7ChxEbrTcOjrhZ5qTZ8IDLQkfTCyBWhk+YQzm4CqzJ1rmP
0696XkeE+/kNtI3nKpd3ptljsaJsxuBRaAkXNSrXx48iw4aPJHmRx6TWx8KP9grBn6126KZ0SYjr
chpALPV0GQ0hgWXmWhWDdSZ5FhOLucGlIEbz7a8G7U3Q60Uk9U40fMVj+xjBE1TWSvbSGw8RPoyN
lb+0reqlRbAO/X4n04D/+7K8Riy6TN0pDB1bEJM9VizzNctj2T9WJ38z7/J1SXi9v8Kf44gGxZY2
iEpOxaO1kZb1ods195mTubcg8Wvj5MuInkHq9UFlQrQ1u/ZJD9CWZDLCSuSzM9Cr5K/yNrfNDDd3
87vyMX+oUfJCzBugsg+VcW8pxamIMfa3goPl//z76VzBBS6TferZqtDS6WRwYW0Sy+hRLXrQ4Cak
ee3nX0CNamL2fZUaoKfoUtpZfMK1NJw4WPlS6fygIDvv1LXKrAAYssGYfK4504P3aLpRK11DcS5D
fohdLXRf4vUrEsY4deyJjPVGs0bJmzs+cuRa1R1m4tjJaa5MPV119RK9P+NCuhbxBvni6vz3YrYv
6lMg+uU4bTUZe7+cbrZ6bKMOnxJumPk0lK8BPm6Kj1tg23o1MdpNXi1TLCsG7kRhQLxcx7h/pTSB
RWzr1JNd+zOjzP73Qrg2+b6YjTV+LI1tixZWiTCpqxa479zYgFfw2svwmyqJe8a4Pt7wNM9RCwmT
k7vM7wWT6oOJZmLMm//0HS6jcMgUyWWLucBWrZ/TMHQamv//9pMv8DksAagPucu2Wrji69Bumzee
zpXnrlxsECOQIlXJjAFnh33WP2ZcJP/+lc8/4C8tgnIByukcFwMgwLBNZm4dxiGFHxLIQ5ptLjr/
/gjpClz9m2P2B1wiqrVh8WCGrUhPG2PBqovnofZGjRmaYJsU4/6i16DniN9U0f73p145UpQLJCWf
JdGYzl9Mh3crY4TWMVwNMZD594+/9tzk/wkB0bCF2Qz1kZZNXPjlNpxB+ojrJIvixidcI5VfprnE
fgu9W1P4BkmAC4uI96q0gb+A7UXwIEWWS5itm2XqqtOHewnIwqzTVXdOMo8UB+M5pyvxqomVNcYr
i0SQv+GmeS1OiECWrgkQN2kfhix6+dTdeNPaubH822q6aDirkByoTuWphAjl/x91Z7YcOZKl51dp
q3vkAHB3LLLpvmDsEdx35g2MZJLY4di3Kz2AzCS9iWTSaDGZ3iH7jfShqkZTlTPqmdaVZFWWZVlk
MIKIgPvxc/7/+7tRnDe13vjtcADDdCD+mW5AsSnkXTzF7yryAKzcqU4++oVLCFJ2AvaXk0A+CmRm
HWTCbQpDurI/w4T5QXoXRf52ojVhkYrmLRVFzPQFblzYUIq3kHECc1uLeutkb+70NVU0CwdwkFP6
KO1gR/TZKoTjzV6KaejeGbJNksEtmcc3yqSnVD3Uxrf/qw/HzzXGbz7wU4ohGW/ScLIyglw58vVo
UCb7Oos+fn6Cv3kf/1X4oa9/uaTNn/6Wv7/rcqrjMGp/+OufLuL3Wjf6s/3b5WH/+9t+/6A/Xb72
cfGpf/ye3z2En/zrM69f29ff/WVTtHE73XQf9XT70XRZ+/OP5zUu3/kv/eIfPn7+KfdT+fHHn951
V7TLTwvZQX/69UuHb3/8SdrmIs74m98+w69fvnzNeeROZ6/FH+66t29xw8f1vf0nHv3x2rR//Emo
L56vTDzhwrJZGIaPX/+vYwlh+cJ3fNd2FpVDoes24gHiiyAD1vaUSQ6iJT350x8a3f38JfuL49mW
TRiXw8/6+1f3u/foH96zPxRdfq3jom3++JP1c87JP9werq1M6Snhm4o/HSm9H3ZRGk7YaqVvrkgf
Y5I0OUDOnSxaEcm6h2y0dUyANnAQbvBFQxXTLmxyJVa5CtaTLh+MKHmsC685U90i8gcvAqTmkZiU
d98O6cYBNMjbaC+j6DBZ5UdmVqeh96+V3bz1qrrJUrddL0Z95q84BTI7HvfzTE9Z6Lh/LzlLwWOa
bQtwrd9xZquKSxoV6ogMrHkYI/oQZkYzN238hb8ugO0MqjOHVVijTi+lGsCY+gM8aOVGV3NN6k47
NwRS5dVQPsgkq29VH3MKcyOModoxzE8k2rRVGE1Dxa5cAC2eNftXVpZ+E/2Mlj+jxunKxRmcZJzW
cjleVMVQvdRmZ73onD5U3bjDMaI7dOc17bAOumqru2gvKqikcPKiodwPADNV1rwUZnzKJm/nxp3F
ZCgkOwA65KWT0xg0DOelz5I7WVc3sUU7Vtp4KhsHpnWpiqtaRs6KZKsGJGfvYl21grB8b8Ss6LlE
MzAq9M+WXaSPWLdLeOFMous5q7djYX4dyet6CKbyriEVaT/0uQF1nNw50d1pQQBCJ2ieJFu8Ddd+
Gj8bNlDXNlR3lpqCzcwlh7ESqufB6QAkjfQU80zC1WHi4Qf9rjEbDiENUP6ZtviaV5JubUrJUzIE
5a1rB/Cq4iC6EJL2aYw0Fod2g2WgDa8kDIOzoAqZHLeVvfvrV6ir8qO4a+uPj/bitfz/YAWyuR//
z8vP93///e++/48//5vv/+n7f/vzv/3t2rM87peFx/kiTbwpPivJL8vFr0uP/UVJomF837Q901KW
oEL8delR1hdlAlvwXSbRpukui8KvS4/0v0iaUz40FdsmMxgX21+x/CxCt98sPqbpu46vJOubR9q1
a7PE/Va8YspkzKqcjTXIJJCfyL1MG7UZ6uw+EProw+NWGViGZlT/jKrl54LlHz2zY3m29Expyh81
WrEO9ZB4CIbiQSLInsnNNZJ7BXLRmunXmIcsBw2dwTHQ8jEYxJPZT6+dnK/GEAyYfyTCMcQm7lr9
0RfDtSuGq1Nz7XUhHb7LzmaOXQ0EQ+9CEcRQFKLizPCK6zEvXn7zfv+6oP9uAScc84eLaNm+tD3u
WEcp3uoflXjdFAaOCeTubJaUFRZnRlzSWFKd+Snpaxr7nf8GCJNJhdv7mwTUW+MUxq7R4oUD3NsA
XkCOtb9yZm2vACaS+QhW+zlhkA38f/zsaYuTY1AuzEEYF2DTLow5iFaiRPsifBzxgfsaBiQtNOhA
pMhOsXA+Ql/wP8YE2QRGV1X7DbMeolC8Ec3G2PpqNZnD196PoLkkG8cLX4eCE6KzmIcwlJwbbv8Q
FJ/iWRU3g1m8S9eDgItCB267SUsYxlIqecFtizVI1vGCkqMh6H9OZm6s2shYxq3XLOmnuZPJI6bg
9Eom3VXXvI2tCQY/oxEXczhdGTm0R+HeeR0t1KHWtP38T3pNhypjpFaQtwzR03/y+/ql6lRyNLz4
erjlCLTKm5wDeUkix+wRoG0yOYXveeF2EDIl0GBVmsgj0TeEuaUY0JNckDT0a71eQOSnaWW24fKx
D/Yzqx2UmNQ/xvUwXIqxOAoXn3DFqa0umY76doFiAidfSKrirps9SAHBAoON0NzbhBzgOV87VXze
NaGBQlp3l6GdEiMQB9NOgr1aKTCiYcnAoUrSaZPa3a6w52CbTShFI8JuACgj3k6y56kD3MveKVaq
RptQVfN9Gb+pikmpT7XvV0GHqzph0/Ts65QoArNxSbkNg1Wdo/NTYL/CMLq0a0FAu/k0xJDwNOXP
unbMu7gjAcCtew/ozmaetlsxDgn8KAO5jVdjiI38k6jdmWsE6IohrUGYWokqJAeP7gSIZel5mBL6
u7bQQZmgN9SqGeb7YmyTs9yjL5ZpZHnhW5p6LxMR8AHbvdnLksF6gxZFTftSfZaDhuduIGrqwXLj
zL2RdXNULumDIzN+IxWXQlCc+8XMC2iza3a5Q6eWPVFEl00ZHnMRH1RAFMQ8gqxyKuBLJFpEtsrI
e54+qzbcsPnBSDbxyLlXWaCfx5kRHjBDJ1+XQtNlDoOBaZy7DC1Nh2EQPfWyPivKFi/FOKf7BHL6
VQh5diJ1jwMKSQ+t1YH/kDYqpPm8p0Y4i4sY5LVp07id+n3IuaMtwNmMHUiX5MxTcCDr7iX1kmaz
KF6Zf0RPsRXPZ8OYvbLrQ6cnemPI83Npkb4wueZz2NbrqCislTk0B6l7ghXS9AIPLrGJQj9ry70a
XadZjRBsN5nPZyrPoIWno3ovUrIqnCrEkusWLxktNOmc5hZsZuHXOZ38Oz+vNV4+NBWJV527OsZj
NxrA7sD4pbAKmXvWHa+nx76cZXSmZ+hNTn2nHUQoqa42SedLCGpyK3QHeNc3sIEZaEOWuyMdNZBz
S/SExwxb9wRr81wIZ4Z8xgfWrIkk6czp1Gj3kukHERVTcUcVeXQLUCkhHb5RWt+ycoQdt7gUe5Lt
yJdgqlP19U6EItuOTmucSdVz+YRCvwT0zl9Gp3Sty9xmVfSDcu1nVKZxEN+FWq4MBrqARWpEd8Zw
HdBOcs3prjFyhvn9tBFFs+GTMcNpsWGIQpYzPdkeSi++HzQwTKcUnGKCdt3oci197y1FEgbB1nKe
IGK74zedmV9LwwV1k7fBLskZ1Mumu2rC8k2I4AUdu7gxQ/SyoSIMcHQC6PtHmc1PoqWfXycmjhDj
RsX9G/0t+5bol9co4bZOgodY8gbnrregm1oIubUDBKjkcMqpve2LK6OAijww/kMYSZCAASr+2XYl
yDk/Gs5CW29FxaUqy4F3Rbvg9ozIonmYPg9zlyAEhWbmWjdQjp6Uq6HRMN3d+cVh0rDYmVcakTxV
D1bJh0tr1I0waoTHezvp1zEu2TnKGtoICQo5z3PeScDejAzqdeAyXCTuolyEqo4Ks7UTOa+JZT12
Gc7BIGFyCD7V2gaK4J4ZjVfKrKf2kEtU5niLanedZdCDx5Tqo24nmvzBvs/Kl5p4r6bUxnl9KuYg
2FpRxbm/MB/cpPpsmGNVU36Ywxg3ZBBRJ8j8ttL5gRTMF/hDYq+6UhEI5q27Ytbb1DM+h9h/Tlg1
zoZ4vit6BHF5qcXODxCEOEZTrRpklJq6HoKNffLmQB+rAIcjZR1Ei+7Ft9yXzqQb7UWgOoxcHroW
LWubOgRAV4BJBSRUv2FcqfuvOtfjwR+jGzstvd3sxedTYLsbc3aWLsaxzi8QQJnIrxNgllX8NJoQ
yKKiYiQ7BFvIaSs3hcXT59mtOYwDNxS6Bq8ezyJDEAaVnSU6PNUwj9i2esO7Z6tchSVFftYfCnDy
cqEVwtH0Vl4py1W+MK2Kwd2FtTTOGk9cJ7yDsvKcG9m0DHc7yYmr0XqdpVO0tfBOkaeZcHM201Fq
OLBdw0dIu4x2hL6m3Ym4kI7MVjiMppMKobtrvLUkQq+daUTg67nPJG3fFRPDtjwvTv2I+rN/pF7j
dylhoMqIj4vnre0h87eLWCz3+ssAI/Oh0uONbmELprl+iBwWknZ6TwnSPWRwvlbsbZdd1U8X8QiT
rh5SbwfSv4vVs5W6r1YCkdRsL6qw+Rqa1nU9sq6kbnQ56yYgvAbdQJnY72FcpkeuOUM2gGKNIEbU
zpNzA6imHQhjG0kr24qi/TSASGOJUOz/BojCYWCz8GDVnfW6g7GaRO0FLEvbRj4wXFZeB81xtB8C
M0Kbbi2Fi51W+yHwsWnNEvEmogtHldS40XSRCJzSHgFWogE+6IX3tvDvjBpFyxCVj6V2YbbVNLmi
9tHtPLWaA/U2kGhhlM3WLtRV3iMPHNt3yx2DTWhPwAUi9POFApmZFl/V6INPjpfUl8GHszFbem32
5W1V0osdmnJTpzGxYcar1yGvSl1JCvrBDFO4hDJjlBSz3HtDeqvUsGE4Uex6O75cXoztBbuoGTdw
gR97ZV91/vhUt94E8cutrutYUMrMpDolbFiULsLeImJc1VMZnlx2yF3jsI+Z4i7W3nxqCs6xU9Q8
NMIcj83Y7P20j3fZFKV7M/AO6Pemsey2AamC610iap+8PFaWsoY513cpCXCpc1dXu9ig8FHKGAC8
1upOWm4P6hkcICvJHTGKLMgc3GmPLtxURAAU209NZnbbem7ZF6zqPpI2glLIZBdOrkNyaufoZGMw
8HyBvrQDtzxE/TF2ZHc0x05s6HzUZ9jX55oKg4MISFbEht7W9+Zw5VqopUbIBaSc2d/seMgfpuCz
6Z2GsLTeAx7WZfslScWYQ3LPVHecIXIZLU59WYdoOMbmMLRZub6n4rXu2a4Pdh/zUVPjdD5naAwL
Nd93UhhPruNsYlc2z1Lm3rpOfIiqTlfvuWQEXKVOvXap9aIk4CilVkbqw/keSSfMjAz4d/FSlLRb
zPGpBUh3Gc+toFuqUQuHb36HsmoKKkRnib8vxFxvwoExFO2fj7Tq2+ss9auTkToXRgpbPqjn56op
V3o2c1jQBcFhvk8QWMhQ32ntyxwZ524c4fEi1Oe+MqMGpnWzLwI0H1NknejseNR9elpLs3olcnPi
hAcjMdOCGkgMd9boXpQ22PtQ1ZDROm9eiVCCZWWuj/qfCyhWmq3JHXaEsM1xR9RA4Nh7xtd3c9fM
F6objollf9WAgeOZpMTKDF3gvPiqAK/LfWVMJDplA1gJcgOM2UMS3dnv0yAbekAh0RSp9yzkgr6u
2o56PrnKdXTikJcZIcTZ5FkFSp2KLN7boqFMNc18LQ2Kup//cCYYqLTD0egPHaBo07nuU1PvWho6
Q6W2spn0hQPbtm2mjRtOnJpJGzL1QzZBpCPawjspJ045hMy7frKeTQ4OWzDB/K6zcV+Xlb2tJfJs
fyLBHDVF2SUoRxuZ30yWEx7DkA6SxfPoOmWbg6t+NpiUSV6COz/VdXWpzOBh1KFzO+kaYQAA3t54
H9H3H1zjPCwy6GOz825kbDuhgbbU7KHgZRJKKqHb8M91fxXn0zfDxwhRV1Dxuzn2YXDW/jGc3Wfh
Ey1WDmRjOEP9NJbxVc4RADycpFsGKmlBfac+HH5unrKYva2dkEuSdCTpGKnelRVhnEONHnEgpkEH
/rWusR5Yccc+b5cn2aUYKJrYpDM2v3RB9KknqmQ9xB+c4/BBzZQKum78TQaatTQRCtquX636Zslk
AKWzImoJFqMsL5MM98TUBv22a0eLgnLuTqnn9jsDusEh6rj1Q7cQJ4U4P40L49kco2oH9tHa9oIs
vDaKCA6M0/wQ18gbO8Sw6EE6iCmoPjflXDsoznt0pUVHQR30kNMt+Oasxg5vaeekDQUSdpa0Fy6o
KOeibgdKqQmlWBDqS9X3T40vrm3uyTOrj677MCZkJaeyN51+Szw1B9i2vjR8715UBmK08I0EH+kB
sc1oLfbSf7KYx0jQ8Httye08uY9dAg62eq/Kig3bmMwD2yC3cAEfP2ivDV9Hey8Hfzl7xdpPkT8h
PSjOkJRBWnY2VX/ITCQLU9GDoRQMZkhoKLL2PeWNh3VMxdffC9m4V5R4sWN3p24y6lWLstTPMpoM
k7h2vOIVWnW0omWNlcGz7Lu0Pwwm5EUDCfKANEep+RJI27Nq26Vks85hn++HNjJ3eZedy8r9JmwL
QxH5IWtVpfAb6aVuZGkew36Gve+mhMD25mXa49vRsYlxL57Ezmn8e0ul4UnFMF2stoS5uUSRa7/c
sf+Ea5mDOc4SlKwFFQPYaNIii+4FUKPDRtR7xZ3FluVU0XU6DoAeh43s2LOj2gV74pgXOvS5UMgl
BUm0NrNdquxnr18UyRVESg54ct8vwXx8GKCYwmI2suC5cAG0Lh1lbSTxZZkQJxRHrr+3rOY4uwYB
7mh3WEgJQ88+oNiuIhlxtqkrsTIqjqpekcS7dpJcobLedy6lJAV0TTobMVdecZVWI9tDCmAvsi6C
Bimktu8qBiJLWsunCox7a0w5jC73nPIZ1fJWEG5zMJvIBA4curt49MtjVSWXdVUTCNIqYuSJaGkt
WLWd1YcPUSaGY17ZCEwjTR5BWDu7MWjt2760sHRpdapI3WBMIIm5dvqDykkDzkVC6Z9190wnwvsS
+QPfU1dDd+3VhjpwsUhVyBkBzowZTj9/k+ZMD5eyw0IsLBJF+zK/bIqGgCDbuNRzugqtocHBknfb
Eli763r+NfryZh0kqbcpW/ferX3/1LXu2kR/dW3nln9oCKyUYf3YxWN+/csfgXxsSx2tQA6atjEi
i5beHlbyqRgG7wqhNBuInfXbrLd22seTGQsZHYK++hhSee9L0JPMrppd4FW3SUxSkVml4Hu88X4R
o+lu2tgKr2XlxxeUL2LjGfq5FNz8Kgd6O+mmvhp1e07u3vnsw4boJXi/Bm/w0F6ghwUD7/SoViy2
8ZRZ6VLv6BMNERuNtOKQ7IJjz+rLeUyKdQNBNa2u29r5ZHLyoMZm2NYORF9mXJSD4rqbqxkFuXmL
pTMpO70KXPkNBq5isEOAWHwRmvT09AQFyzTGfB000x4rGu4fSRETLJXEqxvEwHq5w7H87dXk4Fpp
Ms6WbWVupoYDWaDB3TJQ23rEJCI14wrlg7W1EDsuCr0WR0HpnuWRsZ4X6X1O909mcXCKNXtXr12U
xSle1qF3DaaWhM5J7EhKmeT0lQn+pPSYZxxf5aLJI3DjpWQuuIryegk7jHjh0xtfKVfxQBosgyhC
n0cMKmQ0rOO8ezPQp+Ougjc45/d2DPdrLLBluFXarYaGECnHDogxsZTa+MQCT+MrfX5uPGqTsiZ5
07eX2Vf1Li219FTlJh4L0hen6r2h9K3tsj/VIx4dwwC0r4dqg6dKNUGxFzUnN9eI8lOcz9tUCDoT
yv5WlK8FT3vpOmUD0NvDnLegF9OZwxc9j+ssTI40OM1tsHEFi3PYZv6qguyxOSHjIYmQTpJtOpux
4zaWfHhqyzS2SUzvQVjma9358AxSh8U/uCVghC6XGcNzViTGlh2Za+AAMlPyXF18Hc3ThUqyhk/Z
pHY2jqdGtojnc/Hojf6n5/dv+KiYryWioizrgq/DaImzoYQ1HuGDWNv0c/KeaINiSWVZLnKdOzR3
y5wwr7670TTgWlLtjiXDTRqqnkcMRrsvx0pu/ZKOZAE1aJ3Rfj/T+Bxxvi3uuOIAeDvfxCV7Burg
jXKQFQkzwRGCOndAN6wDq+AQ4zKq9Neln4u1YyRkZlQVvG6Hmr4zjqN+mBB8HN2ZC00ffl154zp0
CLqyFBnYbUA6FKY7Z/QAACQt6vqevN9ZdjidiRVLEHSXVXVI4h5DBwQ5cHHeyiXieo6bTZs85gRA
EApaoV2Ih10+ns/KoyETIiEO45vOzG8Jm8LIkoZH3/H6k1Pu2nF8GwYBRz6ZLnqN1U+k+bQX0gJu
Lb869MaySLGAhemtLKAFU9jGLEB9v84w7/QZr7dsQMKLNrwH4xAb5Vs0sir4yXjlhkO48mKwRdls
489bAtF4I2fC2x18sTKNHlKXRCgzdQkyaLIVhWSCF04X7WaJ3kvIf9zVDfp/pLGzxN+aiirYZdm5
2MaxNrcOnd5VVqcXQ1pvhsD1DlrHzxnq94MzGtzYIl9PTXRyukmvLRadpLpy2+yuihtJJk96Ix0v
u9E5oQikXYSteocUcZkARGja9GjgYWkQi8RhTgkru32QzhdlNBkXuvhmtwqEsyK4156TY206aMkN
Fy+6xfmfgAkOUBFhLbNmBbEzUglpQa+m0AdRTBexncqznEs1NE24jQNCH6x85xk2q4Dvb30OP+zo
EqWR018Pc+MTkYDQPzWQ5dCvgyzPZ0sntIfSMVnarqGzcyomAX3m5rxX+FSM3IiweMUnjRmOkcja
br3LQoj3uPUASwQD1mgW61o55b5sZlKKXGpu7TgYonI3ph9PAn1iUwyabmLhxDvTTkGUs48DWQS5
gxK62/YBjDgpL5yKI2Dt0RnA/UJECd/Nba3Oyp70P2ds5blPIYhO5qIsIlZ3nb/FQ4x+W3pPvtbQ
rgne2BRRAQOuL0ghLdSuWpCnVsrb45tvipzcenBI97rMK28PHbU4N2MuqxF1t7XAM+6zM9XyCUc9
u6hoWAUK+Vk7886I03jHZ59m0+KL8RImTz3iYWvmgJoPBF1bCREBBOU1Fd10FzLg2gunO9cl0zGo
WO6a+Haam3hl+fSainwWG1PqvUs7oMDAwXVJSZhye9IzwuapUOWRIpK3T2crZrfWaiKwzMAfmQ4h
Ixbl0CKxrHxrIlcu6+5qKuvLshxxx8v5xbHzT9H4j3XNHMcZiKFyORzYhCGTrVIhPOqf/MF6JP5p
w8xH7aB2XjUczYoWJxl8VmLboDiUM9OacLynhYTa3D1YDDmAecuaPMCAmxEbD5CcO0dprOrKOEvE
Nw+m/HqaomGXKvM6WQ4XuunIxzAfrTmfjqNB0BjEygLFulINloaIY3KIT5MGp3EMjfqr5eb08KaM
oI3c3lDxUGNCmNm27mSBLQLoz553NrlxtJmkvpxzUu9Lazp0hPIEsxr2RWG+BLEooecf6G3yNkyc
ucvAWGKX22s9koUWD1a6kXbyVqMkXpLKcIbQIp7sixTM4VEkw2FOwNt7bkNmR09/00Elhn/P+DrB
JIj4QccYMYzZknyDn3VIqMvL1HV2yh3eHHfoT6McccrBmy1U2FFeRA9GakUbkmuFFX/WpeVfyULu
xcBT52N4aaQ94xaNSzBP5d5yzfs0YVWUNMJzQprYC5tt541XYctcJAi6+uRNskQRzA0mBi50TN/u
rCP6jD2V/hD3LeMtbIiWxxTRs4+T9qAk0udhe8loxm6iMnnsSYAt58ghDjh8xgvuX7lwDDjmMF4M
k+SikyQ20LKm8jHtjRON98lU3iY1eIHY1bdFHN3GPbW+bRprP5nv7bEm1T1dErl65y2QFqYf7Bf0
+B50MpK+zUVfs59+Fo57jeePe7EYuVCc7IeQA0gUOO0u9YmiJGpmh4w8WpnVfFNOYhP4HDdG7bQH
FNH0ffV5O9AOHpi/nakMhcmUZ2vfd7tN7OTVRnq5dZyoLpKQGyZqx2Fd1+LNrkB6WUtvocBfOTsj
H6jcOc45CE+CducpEXsGC9cwDVdpiL1sSEaawGFGOkbX23vl60PfxiczbPamzgCrkh1LduV5mQ9E
Kbq04wZBOCGanrouT1bbqrVJZnpat+4+ILKGhhbq4Y0ycWqkkbnWSy5GESQnt4XO2iDWddzx2h+K
Bz8lVM2A2ESA7YTDEYdGlkYU2Pt8nG4Z5XWr0etues0gro0flOe8YUvHCYZLkmKb1A/lkGiaBel6
Fom3Li+CXBj7SsyYtwyUDX2HN81oils+x2+xF3523aWv+Q2SaMbfK+gqVQFoZA50ZwWxCSV+zYvJ
zjTJ8qa3zlX9zcWidtYiauhawRvr6Vukp6bXXttdH23mYngy5xHbWq9W7D2gry/qfAB47A+PfYWC
zDDcmy7j4rtR/U3b9n2Gq8fL6L2kk/NcTSxotZttZjXlu6lE6e5j2uLCMeEnW+Uxm/voUKBtOxtr
fUjn0N5igrO28Vgdac3TKWFvJ0+CEKUwQZkVRsyzUa8d3BG7eeim7tZLrMuM9Gb/eZvaTHyyoAs2
Y8zk1E257zlRTavKB9RJtuojHOkPM+EFpR1iA7Mdv9YY6HIaUKsJFfeTnJfWjUVJZni3Ukfx5WjK
ozMybOWsSFhlvQTECUyNcVk8E5thUnH1FrO0aXw09SBWc1zv1BiFqAqWAFPjoW/6kiOC6klicOuD
H5a37dheAZ59rZZd+69XSN3rnH9/lEb9Ts75L5N57j70IpJsfvxR/w/qPNFj/gWR1b/7/l+//92f
//X3//j9P3z/79//8/f/wn//52/FVjz8F62VMr94ru/5nunSjFjkVn8v9JTyi+sIpVwppIkJYxEk
/aq2ktYX3/RMNJi+MC1XLaDOX9VWwvuCgMZX/CN/Vofaf43aylo0/78VPSlH2pZloxTyLMnJ9Qcd
OqZFu+p6gortxHsJ5sa5KocUAUpHwJ7FsCjkdNehulABiSIy3MLcTsnU6p5Cj+BW2w+fypijq7P0
a4essR9/c1n/CS3Tj0KmX16eT5Kk61ieZS5f/41U2QsTjCyVb29oAly3g+nfjEN2OQ1krBB+wDir
OTL92MjMdv8ZXfvvlfOuqRC0KVPaCG7piwA0/v0z26MMVNkaxDDrT48xUKdvhijD6elu//KvyBv9
43vA+ylM37dYejxEtz/4MsISEI+OmmRTaSKWBxUNF4nD2dgFZoJIwp6nV+D4S3lS1Eguuv4xaaoI
a40xv9u5T3YvswEaCaUTykvhTeNNUuZ6F6VDdgxmYzqmRkvBE6mZH2fxAh6dOtNvftNh9bXLnDy9
dDJO2osJ3rIde9r1ymGnSW3ZO2d9aHYPPgIKm8EGbI8kqp2XNNVkUSa+uwpklny6lTTupW94pH3b
+PdSEwFXUjk9ogK3uIjIKd70I1oGVbJTty3ctpyuxXsSRCZ2VRKv0CV209nAnIFmrTvI9w5f+rnB
eeZSVA6ReW0v5m8zOVtHquHyGAVD8iBbxRxxCiabU8TQjQ+0xdxDHhfufTrIameJUTF6y8iNKUab
s/8o3fPCT9Nd54YogO3M6hnMNjOC4hgZUzb1T45wp3WccDAkLJHgxNBr6jVbLQMu7lQyXuuQODfp
z9mHVXgwOkTmERAVL+pfFwep6w3F25RJJFQjjGzHtieOyrOjTotL7YzA5X7j0DDZCTGIbTRmJr91
4VDKa+eQKJQXbgCtvU16cZCM/i5zNRl3qjHJoqyKon4oAqJgrZqIZjkuZCY+HktfkgmHQi7RyGS4
qeclubUakuKl9Rbzc0GGPNmD9Qcg9v5ZcwTahYqsc6IR7e1kIEeI2ybAfSHbTSfG7K4QFZCvyorO
nSxjeuIl+4gz6W0+1vZ1J6Zh4ztxsGaJeB6iYFopfk/OdiKPzuu5oijnvLSz89K/Y36bnxMGG6+C
Xlq7mib9JZOucd9H3rwkz0ecsYrY/dAxkJaJw/a6MUb7ENvOYjvVVvCRCzM/SIvo7c6oM8K1IHtX
hkNdEbkjMiJPjDaRdW1/U4d88jZ+OUF4jlzrG7bD5WyvmnOnCcZkVY9ywLdmeiersfB647XOqpUf
TgjbPNuDd0W+38bSRf5qEBe2ZwLfPPJQDqtmIb+WM/13BN2RWolETFcz6+lVMprXfl4ssrnlMDZN
8SktY5I9GZgezNSrr2xAwiuPsyXTmbYmC6mOhq/085J2I7LQeo5sN3hkSsfcVtbetWQW+xal4Wfg
E7751y5rPqpQ1hvHtAX7yrIb/XZBDWzSpf2Yc9TcP/OqV7iQXkWqH2qO6395XRO/d9mwgvJUKBkd
UyDE9P5R6oTV0LGa+oLBzNA8WW5mrU1Vyd1isNh0jXEyYgJag4U+EF1ZCQJw/39Rd17LcSNpm74i
TMCb04IrQ09KJHWCkNgSvPe4jv+C94F6doaEalk7s0d71NHRM/wqgUTmZ17DnFkZfVmVceD7q8zV
L1q+oNcjejEOKGw1QR8eKNOZVWrkPvW9JAZeDd9UoKk7a3h4FyC16immNyMbf+dBH6gsH1C16krJ
+HhXmpIGyULW6ZBq4Jw3l1HW0+KQagP3p9LK4QSbU/rSKd1MRtohizI1VX8E+d5c1aNRk/mZ+rwL
Yq1CDWLBIhSvSIwMnart04PUhArKdkNzpGRFuyCDASB14Y/1sLVHKxQxis2Ek2J0FpNgCxmSSjY4
SFRLvu/EgmkCPIh7CUHyx0DUWriC+jKvpt7id9NKYUiUcjpKNsWL6sWlAT1+AuMWl8EC92LUv/Rj
2f7KjVx8zOek8doUaRw37cSs84YJv7ZdIqjJLykO52+D1sQ/xlSzFk8V1OmUrbNPz4iA8edtqaLs
bOqYyRdTNf8aOzTFwmzWXZpyVNWLZdRYCsbWvRh05LRGi/7AZE7as7ksqwVcp7rdIk1vQtiOdo9j
K/jKdAVfjWIm+2MDI09Klqp2RHqi7S7K4p7pSjDMnskAjXFcMR3NxcCmb44yr5GW8LHIETvKY3HA
PtRaBDcPK0hddaS/aAbqWX1i6bcJLBsKPqUPD4PUV9/aBh0y8CDmbTDja6aLS48dnIzOUCLQ4+Xo
8/SWKnjkqvLNKcHeiRErHZ6M4ycRx/o5A4Ob4MJryOZBEJQqotwMim+h0VbPjZmkf4EtK16XwdCP
tDlGT196ptBKE8Ed62Qmq1UNTucAf87yuloXr9ooPeoxchIthepPnNBrcScLsoq2hgzYbyyGwu30
GkXCNkcPITBQB5HDYKB/VMJgbzL1pe8S+UnSaFUu1etURJ5mdFyypa5Zd02YF8coGazHRUpeFgXH
CqyE4ecFwb1BX4haNIzS1wYYKibx6Wje1X2fYoapraosWHnUr50qIv816ljJ0eSaNWlGSIEOH/fT
dRqZzhyuXpyCKa+YoZTrswmZK1oq7tMyrhdy8ELVWrihxQyD+/dkJNMzF+9LjBuQq2jq4BdNq75K
CzamUD9nh7E//esYeBRANOGIiE20q7TmSPvtumxoLsfVc5AJxyoBfEk7M7/rOEC8JQ9vGSw/8LLa
K1POMIwY2oqaExJECTm9RnFByO57gBM0mNd51gIXdJa/wjl7Fov41Vrwpc8rvmbSi9qRsCX2ZhCr
jNGAEI+Bb634DIaVDKJGBAeCPrMQFxIZg5qliGJYnrj0gHtfb1HlkGX8/gIVhE9uds9RpIg7ZG1b
Pn+G6JZIEQ4KPTWZC+YV/akSyZrpZKyzyLHEqqXqZMeqkUfKdUeWZh/RBupZM2KKHpyiOrnrhfl+
McWbgM3dqlyhfe+K2XSPIu++bPFRTANMQcpW9IW0+KHHQNVrCW+qIQBtkKLguxpfMF4VcWyc1c4D
XewYGeihVn0ZVXHyqrJ7kvPOoex3OlzDUZrUdq1m0KK0qLETBGwF5NRCbnI9C641Q4P8JUHI0vda
ZPmR2PxqQdnTTgjwgpwWjERNF46W5Y8509NBc1CqmEBtWIdJq66aVH4BMxv4YszJi8jqqMbX5dKc
oqrzLEm1u0R/RpP1r5JLV9MsZxpGBQxw/7USlNvCApgt5IVwKE0MIJqcdm5iFNox7Wq8pHVPrdcJ
iOGMAm9ETRl204yttORFGsa/wrq5bfLAjzmjQxSWGHajzyKc2kZ2MrSZNN14KwEZ7NoxD5gySLUf
MjGlvd7cwG0Z2WgifQlJeg5k66nXph8WlLieWklZnccbutuRCM43Eft70LSPFd7nM6zCB4HMYqdY
yAwwTeNRQNSqphYBXESbmtT61cTLvWSUN2ExP5oa8qZ1iaAqYHaLDm6PDlwwLsDgxedyoCG5dJ2y
p0SzGTR8HQTpCuGCKyZsSKslg2MqM1oZmJTTSmm/luSw2SCewmpp98Aur4x4pl+h6ADker8me1V1
9XrKyrvOBHwianut0AHOyCgn1VG9S7UJL6HlYGkSePI0fQyCxBkNKguj0a4LU8ZrNfoeNAjOmJlx
RJTmUdLRlLGQuNEaC/PrGFXK7ClMzWPULTehOpwszQD7IJ+GRr2dtVq808cx9aJwfujbJDkFYN4Y
CSwHyqivc5xfW1F+O3G0gk4AsR0KGGZmomBgDVM9DnSEKph8ndrcjKp2XXejp/XGSevRBs7WGVc8
WhOG6TUSKav0aQXzTa4sCLrkJfUq1wU01lZnRXGsKPoJkQL7mjbQnRkIEH8SraxRAsit4x8epBG3
fCMdLBX1LkVoPFq9voFttammXtdlJNlF2GF6vShYxwfJV3BHNIXC6asum9darFNatS/KLNxOMtBu
jofgtQ4X9RiO5YpEqQbzOLXtTxRfccT+3dxV93MdAxkznajXr4vYvKJr6bVzdyPOy3PEzMjNy7J3
Qd7wTU+k7joJFVDvKTU012xmPMUlP20zv4xzPwNv1geg7kY6sAqYLFrMyKTF3yjp8PeVix9x33yb
JDlx07zgJBfr6gSzC8slWCJ2nTFxGus0up4CBrhGDSmnFderLC1ORUv/VoJxsZPC+Sbs1evWKj2y
Vj+qU3rM+lU7CHQEQ0YJ/LW/mlE6pOrwnHTwLVbZLiFTgYBH87hT4ggmdzO96L12Ihlj1m3W8C6t
SXXRQORrj2F8NBAxNIHvkFsK8TzmoxoAHC2V93ARH1u1quy00F7hTu4hmGqu0Q9PQ9qNV+COuh1m
7+oNaX9gt12JKpAaAWiSo2MoR42/pFlsazkS0fKEEk69glkHHbviqVvsghLJbc3+sRBir22k6y5t
UTtbEu4fNQTBGSfMUCokTCl604euAfMbo9wYJAbAIVW8bcwC4bZEbOLHXKvRrZb6u3nO/NHUEa5J
828o376gDpm/hHKcHVHbGVwZaP5VWiTVdSFAFelmmpAZB7E9y9PXfq6OZhAdRyzokEmixai2YfjX
wo7fgbg8VqHgJInpFnFNK9r05tRAqS/ZhxHJVa9r1x3gYbLTcVdPqvySJCPCxmbdP+ZNZPxKImjy
Sdcx1y9WU+UgO6USRsBLHU83Kp6ywBmgUAlQh5nE6Yot9ypyY9ViHQEPJVfwZ8DNCvKb2fVfw3kB
mo/rGp0BURyUeyOqi5/CMKdAG2EzYNIdx/Pkwk5vcPlWB3XedUmIwGLfpvJrqGiSdWqDcNEPKSbZ
5p6Sq8S8nQ4A53a9RDIq9XESvE1hiKu7o5CCm34qW9KrnpAukaMGCK7FaGllknywlEaA5lNVQYlg
REJSMAnl8Fg0faY5VU+Lf4fGbvi1KiRztOVIRuZwzkvjmVfbvg7hFO7hMim0Y2L4CXiQT498l2gX
T0a2b+t24V6d1DdB7jDRLYX0qCnY7A5VxQ4se2MJ+DDaENiAqtwV+DFfDVVqIqYVmw9mFqsYb8WN
o4NyYBDRDu0PHTgaorJB+SpXFVdBjMSWQZN+l9cINBVLnXtDUy+3c41LwG7OTc6fmUb342ziXc6M
tr3rJDr5IyBp1Vm62DyGuiA9hiJoqmEqY+ha0/hrHUhfm1qw3hfKl5znEN4acpffZXU1HuVlIKUK
k+F2VhBqolUhabd103NcNAqZd8coY4TR7Ke6iJdXpavGK3Ss7K3Kc4AWCKaClQhEJ+GIxFoYhSqa
M9ZuFmrpJZWCGGGrbqEfkA96d9KqeAJUlraB1zCgcIy2X+5Fq7BQyZIpO1H0vG5B0uOOrVWPVhBU
PePFsrupKW9A78hhigSDNaNJXYS0Qak8voxAER5hNJWHTCjp9YhFn9y3MxPVokgzh0wmOGFrHjHp
llXBtqZGOczCXF0BNCw4YuIGjlY6V8PVnGW5uuPFWV+7KUJAJtKauyXrmE73FMmcZ3ILTLscNRiB
JCqoGSlLyU1f9vKxliyUjcKitZ7MVGpO82CIxyrOpGONZ6gJ9Gyd7WHZnTO7UpF6hgWSnorUgBij
VaZxp4tNed3NYvAz6DvrQQjHBZ1BMArVMpqOZWbrNZKXByOZ4W2aKKDIOaw/vVRAGLZrk1ExyZ9H
+kaI7q7AOUB6B3kCzD63QurORYt3wijMbqJpgxeGUvrXrDWgHKMK7VGlx7q6NlRfW/EHM0kBICvw
h0uM2zSEVQhP/PQllVFIjdr8TkTZzeWme5sMpXOrWkILLKrkB2bwYPVLMbRjrQTNoLAZBj3Jd1Mg
KzctwiT2ADb6Cr36cpfEOTWjVS7uHJlo9ekrz2WIMreSx+BODaUM4frqBToJwl5KTsbbjgYn35R7
aTHFLizd0q0Vs/KDVhJcIYesnulIL454/oIZn0P07zqkdCOlPDCmhhCW69yto5kx8I8tZ+w7Zq9y
kCSOKpapXQ91CB9seZq6CfHcJP0Rt3LttwumBcCPKCNMPUFrvQvgTS4Cjb8uUsk2hiZxYqglp7Re
YooJ4I56ltJAyWMgAXJT/BpxcX+QZNRJi8qcEbuukj2dhxz+x2gdZW0EjJDQgdJlHf0mQ5kOnZXo
jpi2uV3rsfwE7LZ1qkDibsQ4RkDXBclYKRmXkzEqLSyPvjtqJk8G5ccMHp+U+RPl1ymjuGP/jhqz
U7CZ1FPWQzCT57JLmRfKveZrUQW3xEoUvzBF1LZ1hdREKqIacTYp+WL2Qn+HhFb3ba6D8nHK8Qfc
B/pSPOnmQtlkqtP8KjdTdN1WlfBGkwFVUwFw2onbTryb8xF+zxB1RbbP1XBljI5AM9CXMfadOpMf
lmly6ou6BgMKro0J5DJXT3AXs8aV8q6P/Tk24xqNbgmpBNIAZS9zUHsT3yM2n4Ag7pVslEK6AUXP
lF3VZDLQeHHatJ4PxWAs3PhJVVsuAMHsG1a+DFbVAdlP3RzRYqB3hFRgwXX/xYzK4EtrCsk95gTJ
fQofH85mJCm3YljS7y7Deb7q4kABc5d1d6qeqrYSp9WVyOcNbVDVHigf0HAK+5JJPknmc2op2WEe
xtrL01H8Evd15qVCgziPzlHfiQL9iLmx/GAxDx2az46B5PVpNNQOeGmgOiqYswMXY/8Qrn7FOCIs
qauX2fjYs6gvUON5BQF8zSsNFqSbjwX3S2kUsV8XunAQLHQHFzkXnqgD2h8oyg+v2rKMe5TqTRJ+
Fa2cCM6WKMI5V5gt+DQ6gIzHmG0YXTo8NfMCkN4qx26vBWl2mrPY9KE9ZXYJTARfvKCcfUMBbiKZ
XbOX9Hqkix5UPtqD/bFXA24RbYjEAlX7sbxneCrcCBCdoUXL80MGMI7CQg3H3VKwUHGqpng3lpXK
IqIhjhCSZv5ta1082FGf6CcqCW1fN4UAUkGN9UMVYsIK1DF4TmCb3YMhTH0ce4Qbhn4AqAV8A34l
vFem7EUIWm1UhF9h2Y3+mJmpi2c4XAxZSK+7CJhJ0ljmIZ06sMQJWewQVyvVSKpvgiI3fo5Voz7o
NPyTFVWCb2vZ6tf8vNEO+Nn7mgQPN0IU7t5mDujbZtDTO3CeA2IlSHeALtH7VROObmKL5onU3AKP
JAe1hgrx+aAVbLwDxps5Mpg+D42+Ok8r3XQHfGYiwyBR4O0X1iHT57nGTKtq72J6d9WuUbA/i1GY
RqIRvY4rvV/Cky4YEAv5ZjK7qI3uK2i9+dWM+84JaqFYdkqXISaCmCwNWogNe3lOoJoFSfOmJ8Fk
OYXSJM9yqYmHYW6A5ReWfpiqlYefd51FIVoAQ4SSgCdBJyK4qwxS+r0mj/xuxIL6pk8gREKrn/0R
mBp06YhyJRpxAJP0wHodm0BKbV0NaZimo1E8NGa7nLLJDJ+gpC/shlFatSSyTv81ax2eLsXQdG+J
UijfVZhLTphpINVHvM/vQfN3t9Oa/K1MkeHQkzB97UWjtBFVBqHSgeVmTCpbd7qhFc/s5Og4WI18
u27Yq4z53re8QXoDCqwKQ5A6JvtO6y2myCgKJ6vm2heMpoNLL/2YjDq/R7ObjLmb6+s0S5unUs0a
fx5r+VgKFdQ3kswG6QToTshlSuV0G3d59gjk7Ferc48wbJJKOyo19EKFoYnIxBd5b83JYGcpLjTw
iZu9oAbjQegqpFks9Dd301BbqNwaerCn7QDUvkI3hyE1t7laKccSNDLeIqs0XSLSBUSsn+8tyLFH
WAaq/QQJabxWa+FNDsbxAUgGFaqQQU5IYGPcjWA8gKUKVrvnBY8/VEPgXFyLsQNtvxTLwCg1ba3O
GsZ10ls8WC1MT33emxjavGSJIZ1MEIlIZfPbuFgkwestATEH9hC4cjXwZAivXM2AbatgWjpbbubm
AGfAuEW3GXhkV+fBCaKo7sDKEl/SGqVsfTCCfZsl6WOsdckh0Hvl1zSECHfHxioC0eYJFkNxMb5G
GKYWOz2tqrtSq8J7Mx/za+g1hkOTGNCwMBhJsxO4Qr9HaQyBrS/n4vi7dxqk6vIVmIjhyYtKmjGU
wN4YF4LQK2vElrtovJ11tT4WEa82U5YBOW5ZPmYrQoq/i1xqOEKMjgr9CWWF/ktWAzQyhRDQlTQC
1mYweUqLSrsF42I9NFNBPS7LAfCYflk5TNMEExF+eOcZQi0cpqbXdBvuKsl+UEqlx1Fv3DRhJ7oJ
yZwTrIPfuSykPRrFYHgxajosEKd9I1DaWyujkI6n9dyscj04lGIMFyyzgH/HCYlgCGJrbieIc1SE
zEpDxPKbWMreaKx2J3WWrC9RNWo/YhF8PFlN+oRLR/RA50a77aD2IP3Szre5FQnfx3QYXXOJzGuQ
nNJ4CALAr7NYRdcNNExOIjxNNCD7C0bPvxNzWum0A2o5yQ8S1/y+MuEPIsL9mtEL8CDzDFSs3Y+0
acerRitHF6h3fJBEVLGXHKpMSlZ7nc9G5wo9hKwONvddiO6GHaGU9NYAl7qrEm1i4MAP1Z9xPBKg
xzHHXkGQeQ6TXUkaNO7Kwrqr5ZTMtxUkcWf2oKWynKEPKonQ3so6gdcpGq8I9tYASJEBANCXaI5u
UjUqKlBmKI3hfm7TZD8PkQpSy9LudNjbMKYjaMlR10FT0cRHZYb0HAU0G3M2Lw6Lake7MNELyGky
TNhpp3boDmvdlPgdJ0Hh6GhfBK7AAUP2wIz5q5hx4ID4j6FtaBqk585UkLmKpCl8U4y48nLUwkXK
tJHsQQYA1vYaolJLzkEm8l84zeoe0wmmxrvAbNNnMxFMT1nkylmMVLyOC6QrUF2e6kd5KXSE8IVW
vSWnquyOWsFDKEZ+HnOLXLOEjabt9JpZmj0xWn3Olji6ljjn7izYvj8TMdPu00hJfwWMdWk3tnn1
rZlM3WP0wmyI+1ZzyomxlEqTpQepbCWVe2Gy+QdoxpR0PmNQPYB2DOW3vuA7VIpg9V0n07dzxVGQ
HLOvsChKsWXYWVGS3hTGbD2U1QSTOBuwjYEG6TbDIl5VQ36bFCA8VFQYyQY6exhHPxuF2FcsSa7t
9SK+letCcyZRaB9nAQurSMToamYi1ZIuDQyF27i7LbA2oc0FW4w2EXK7lnVl4vjB8PKnPsDVFsa5
hwrFdoRzXPgdKhWHvg46//MHIa3T4jKbw7JYpfD+HvGKEghuTTMkstQNSIY6VIljMZJd6ZEb3y+8
4IBFmy17mUuhdSHaR+nVfwYDrMT4VQU0ZWzUG4ceTx8QkLKr1mXJpNiQgWnnZXNPmyZyJGEM74JF
wfpn5RxfWOiqOvXHQi1FWcWxdMglG1UqBfXuRIpYaOf1LlLL0LAZQu1QfnBg99rlLXj9/MfnQf/Y
ZczPwX/9K+bm4ebQLxOaETLI0AmfohEOr4s8xL6lKpRoyX4e7dwKmWuzsTVZo3m64qHe7elY6RGT
UXm6ddMcpqz1Yi29sKCz20UyddEES0FRI23eoJSbIsMtYrQuRb+deUxdA4+36Gdu8UV/+HxF0p+4
KrAO78KBr3u/pCpPJMFYw+Hg7UlPy15wERw4hqsR7S46Ck+fxzv7BN9BKzbh6rlvebiZzNigulIp
jaKwe/48xLknKDNkBAjHIBnxyM1bqmi+GGrRr09Q8gyP+5nmFaMHT3IhkYFoueTlKa2/+o+d/+4T
lz8+RKYXeT2M7Hx6+yZ2laWvHrBCED3ZiT3D+c/XtwIe/3WgbOCIXTgtlawTDciC8igf4aC5phML
3ky81LtkUvl7x322uvWdvtv1dE3RTshimV6QBYdt6E39O3gHoAqoEdmjko9vcYIC6yCL3zpjiZ6F
2bCaS6s+94wVUQcnoxgoKv0Gab77FRSjZPRpI7kIajui29rLXj4YPqhxL7r+/An/gWHhUEFcT5E1
S9GYYayH7PtQ9Qg7L+VQkWL9rstLB3zWDv7+X5+H+QM9uQmzgco0KUgEwOp8emiWC8Z6lwW3g7ma
RegXgDmrjOEfO1SzTHVtGouKLG6WBJQ7NuVBk9wQZY+kzdt9UyjCbWYWzUtk9NS3fYrjRJHB5s2V
8qpCZQ6uF9wINcIXSZF7He7dtFxnC3Yi+jLgEyiWnbiHTjEBCQDzjYUphI8lbC5kEuv22m4/XZRM
FQiuyt2yXgHv3sbSdypVm8G4lr+vMcbTL9gEnjsDAfiKomii0aiI2ubzLYRRoR8lSK50K9qyXXjZ
Y+AM8x7e0670aNCM//kt/SHg5guGprWgL0fAJF8dK9DumdGrA2MBRsIJoltkbi4AaM8diqq8wtlk
xTTB0G6uFRTlMxrLKAAkh8GRnBQss2/ZSF55uddTI194aeefqWwASlZ0WUUr9+NbC6olFvoGPi06
dzYmSk463a/alDaIfCcBmfHSSZfWeAZMBxYZ9LiqKDpCm5uDH/0eudXggq5rPCBQ5rzlBzJK/9L5
cP5hvgu02ZJSordMFgkkHocDqruRg9WeXR8kN3LDx+DCs1z/2uYD+LCszbdbmZ0CxodoFqajWrna
45zS/J6h3G6Yh93nh9L6Xj4LtjmU+J8uXRETrIETUws/4+mRGez/W5DtZqTNYMg1HXT41TrYgXwn
0qJKjafPl3LuWtZkeT06UGqVzW3mnaE9airdILrKbe+GexIBqrvdYkd7xhTRhd135pj6EGyz+ZDS
U+JeIRgp8HiPv+D8IEDr+3xJ69PfvB0+YBEEoyHTpNim9wu96L6selYUfa9qJC8K0wuaJwHPygXA
wm6A7k1f5POgf/IfLPLdd1E3SVus99CdwLu4MIaEK9WfHBV+2W7Ywzb9Ra02e7pX+drBgql093ns
M9uRdqAlSzJTO00xNqGh3Iua3iCcb800pocMdTYLk1ynXj0zPg919gW+C7W5BWB8Ld04lyLDK8Gt
tRIp6Obx8xDnd+S7GJuDX0phq9dyTgzruCaKa+ImGv7gtk/4fV24Zc6dwaimWxQScDQ0YPEfz+Cl
7Rgu15noqn7OUBCX1J+YJf014HTr5MiV2wt40guf9rmnCH2BEnBVSCbqx5jmbPbZ0kfEDPA5rcw2
/x72YXXz+YM8GwXRLd3QSWcAFX2MEkNNQFigEt0sSu6lXIMTdgkEfm7nsd/+FWLzqsyY5MyIEbX4
7bKGZDnaceF44dA4+4rUdQnQaEwVGs3HhXSjFXc0qJgj+yWGmy6MbTzFrspD6RR+L9qCc+kFnQ1J
+WqZAAQ4FLepYDnH+mK1jK7Xig9TTjf3k+fek2zdk/f6Q376/FWdjUf+pq0SLAaU6c0uRIUkgxHR
k7hLu4V6bPzChNbHBRIfKrv0mi8X9/369renJKBGmVwXupBhrLvnXcaY9HovDiYRhb16rI8oZV3p
u2Cn2Qkdl8T+fH3rG9oEW0XCya3oCGjqbzeid8GUJIOWHWeTmwyIZM3IRashuK5HUm6wFL8abIU/
D7g+r01AlgRZZO0n0fnYbJkgk/I5Uwg4Jh3AFvpgq4HRoIh3cVk+Mal//s/jAUQ0KB54i2TgH59m
wDaqlSie3bDGFhnh6cLN8QbwGyOt3XLB4ROycnrhMD6XYsHtE01JUqjlre3ZFXVwTQWZqNEBleYr
FFLt9eoOXjofNcML7/DMI/0QbPNIJcDngQWG0xUb9S1TMy6ZDMvqYQgeyMzuoz746/NneuZwQSSd
ikOUkY8xtM3hoi91VrU181li3baq7s/asq+15MIxeW5dPDwoi7w+KJSbMEuJVIqlFZMrG7WvgGPa
zVJ3NQrTSe+01wisyIXTXzpzMFvIzPBU4Erqura5r0UtbMpixLC5dWeXnr8nCvuFIpJXt6b97Y/Y
o2/6+cM8d8J8CLq5DfKIAUQ1EZRuBC2z1gaPYqd244oe0HlPv/BUz7y8D+E2T3VIe9Q3K8IN6YCM
0+IlPZqyYsc46POFncn2PgTanmNaihzXui5leQyk56G0EcTEHnhy+uwpl5+KNHQ+j3jus/sQcl37
u9Nshg+H2iQhG2d2sbd0s4XapndUr/HRntcuxLv0KDdny8JErRQNwgnhg6RjsgPaqZcuFVAbQ8Df
XfEPq1q/k3erCsJRDk2FMJ0DJILtUdoh2iJH2huam9wmr6AAaHuixwWNkaYSRaPNyMAuf6XiDmg5
GsKHS2fOpaVvzpy51pELQ1SGqUiyV1uOHHwmZ7xi/ps3qmF2wI1hKfK2b4YEdtWNrfW/Pw6ogV+a
U+vUh9wL0Gi8cJKeXdW7aNtV9dVQCMyw3UZ3R0BZQw9LwjQvfPHrtthcgagT/HtN64fz7n0uiSAa
KLWMbpnpVya5GQ7144GD+1JnaP25fwRigmVJ0Jtx9ticLI3RQkVdA6Elb4f7wgndZj/F3to5AbNz
BKW5H08gh2E8XXhx8pluBvz2f8feHDNdTIaDQc/oTp7koSrpyG7uRnftDqSVJ96ZB8OOvvdX/SOi
IwgKXWoznz3J34XfHD6g2zLRWE+CIGmPQXMtGcL+wtY8cz19WOG6md69RuQAYl1qWOHgRXf61/Ya
OhpwhkPqCg+Gu9iCH+2H+yra95cir+/ts/e6OXcUIgfRek2N9lrMQmrqdrE/EDH3EDa6aIp5Kd7m
ADKHKqYRQbx1JBHZ0r5QD5YNX2g/fNGG/X/1Fb57d5uv0EJpDJ4tD7bp1SfkU04FkvpBc6lXdP7i
fRdn8x22XVAX87hu0TfRlhyVqfJP3YG452ErjfAliJoLF8bvbHP75tbJDkoRZFB/dIPRvDU1AWL7
2ouQPPAZqZ9rTuQY9mIjVaK4j8W3YnSTL5fqpnPfw/vAm2cK6rispY7AggUZbMA8ZQguHGsb59K/
76n3MTbPM0E+2bAmnicF+w1UUlvZh/eI9byZO6zDUHPfhRfrF3n94f/nJ2qIm86wnleiUBsE7Rws
t79itZHeAEisU+yp3ebEh+EKtW86HV2DEv7SLjB28k2FpICzRD/1NTE4xM/GhWdx7oj/96MwxE0i
KcdoARfKuoVRUUK+ba9N12YpOHIZ3H9+DF1a/+aMl9IQL4F1/RpWAseslACDxJAkdPNHtiTO3C/2
LAnfPw967uijtJEYvmoUVqusyfujT5SEACwfu6kX91NyEi1Xb/R93t53ycVy+OwC38XaLBCIda8A
8/x9+LyILjqhE3oATu2UT/kB+wu7QBXV9Ir72El+/jdHkQwSAYsl5FhoW35c6MoFixjGT24Fc8HC
XTzMY7+Zwgt5x7mv832YzWXJMCXMZZMwyKSjPVnF82jDhAuq3efv7WwcwxTpb4myRl/543KMbE6T
Wa0m15J+xunC2OxCcXGu2Up3998RNjsj7PD3DkUimF9mWz8WXoRa/rF6lm7mgqwDJz47ciMKKmi+
/YWP7s/sjVaTiLMiwjlru2Zd/bsLWVmHrFEG7E6KfFmACgXEfQxfP3+EZxKbj1E2134VjlYKt2lh
eqJ4rY0mjl/7A8AD8TAdgZi5MpUiI6kb5RAdLp0rZ5eo0kFn0rcKFWxu/qgC/t6p6uL2dKuF7oCI
MlYWF7yfz1yM9PN0kUp43SbKVjFokVHXnbEiccPv8CX2oCpsDFpsAP42MqLXF2/FPz/xj/E2L662
RsYPazzV7w6ZhzZBc+j9kiI4JM+Y7BV/oz73QOXsi8fLeil9vD8+xt68Tp5Dp4IuWshthFsofG7+
fTgsp9+wn2z3bMFf3jGnp/k2i7uLK1/Pj010ZgMcLXQ5dP1v3aB3WxaBEykWW7r2yq3k4ad7Qh3X
WQe3CJ862oVpxJn2hiapvE+0jqgHGG5+/EBUBPFmLU/Xjnq4X6oXedxHDmBn6mOJzEB/rPz++Z/w
kn/6tN79vZqNJezmX/8vHWJv/z9zadQ53D4REPufVTBs69C4/n9+/raGlbR/SHSULQYcEq1sSedt
/G0Pa/5DpNvF+UXTmTEwPfx/qYZpxj+YgeO9wvwMuAr/+JdqmKb+A+q7qOtAa/h4LVzF/wOPxs1B
oyIfY4o03cx1RsHW3NxIUhGMeQJb2K5FdGuvEN2B0ZdfuI62/Zo/omw+/KZQ1T6URA0hXkfxCqf0
gQZHz+rO8mGSALb3372Bf27F9wovZ1dFTcrTQ6yGs+3jB4AtcmDGDauy5ptS9sTqOjUueLpvb8C/
1wQ2RjPpb0t/dNQNBFNTpFU0G2k1HLGxUL2qj4kjuMqN8DXBM/r4G06IzO0hff58edsB3e/YjIp/
FxcgZYzN+mItEio0uTS7cUwfHWGa7M5AaaF68gkt3wvRNkfnH9E2l1HSTChy9awUizYHkWYbdZC7
zEOXHy7GtfoXeMmD6Ax+BZgRSuOPC+E3Ofbf4WkJYWjKJaWqm8V2howmp8nmUaWntXGq0N4Ydgqi
jScuDuQYDx0V+OXWxtlda+iqAhlpTYK1za6tLVw7so4B5N/gEEx4n9GZWm8Jl8vxQlKzvYx/L/N9
tM0yU2GxrDIHgY5qkDsBRZF+kG3QHq4PtVf9LC8MvM691PfhNi81rUtwGms48RiDOWj2mr+Ox9v9
hbe3KSH+WNb639/dfGmXhejv8RBlP71BgJ1isfTX5mbgFHtg1468X74h+HLpca4J6Lsb94+4mztQ
RxRQKdeXJxjHVYW1RbYGKeRdMvxlVvDTZIQ3UYoOQztBsfPCojmdPw2+Pvx3i14KuVPSmuArxKf/
EtCcjp8UkqrUCb3ywiPeoua2S9U32b4oBVOYLURLl296uW+q6//F2XktRZJEW/aLwiy0eA2RioRE
U/ASRkFVaK3j6+8K2mYuJGnk1PRDW5tVNY57uDzn7L2ivlyBe7TjYT2prm5sjBmFffuKa6nti6It
jMQIS7wHKlsHBxqNpCClFg/dvQan+8xgnFq/n2bacjJ+HowqhRUb1fx6jefz5Yu1Dx8Vy0IuXJLj
27VT3E2bBbvYnPsMyzf+YQ7oy2f69BkELR/A6jDHK48wBbHR2Q2d7hJXGLA8a1z0iVeADzmcD1ec
3KENFIMq/mI4hppHM0CtBPRbPZ3O98HGuOg37Bs3whpWiiedue4dv1T++/7/25Z19P1HbGxbLaIt
TVtYKnsF7WSnbHtLgeSzafqdLvytpefFbQlJbQCAJ/Q6/aEx1iVYGUU89PLkpIN35rufXIH4rLFn
U9nBS+br6C8SbwNSAvs2t/3mJvBgPNimLT1igntmCJad+NuH/tTU0U6NK5qkT8tir7GQqi/14txh
f6IBC28flRc1sh0Oo699mcDPRmMqA6NlDkP9eIhuWrtyyfTa3UHY4ipxZtV85FaPumQt1wpuf7LG
g+Fo9LQki5BdlhjzN6H6IJeF+Fe1qh5ruiC6SqCpbMdYhE7ahD4eJYPqaMNoPFqzSPitYvAu0EDJ
kLxwIcyxgN0iAUVLmlJFeodZQrJfEoEB6Eh/ujeyTHnQExn+A6aMpd012rSz8kWy2yWY69iK3wkv
cz1j6zPP2WOLgyXWcJlAqK8yes+SB/nWqKYcJDxmrE+gMLEXmiClCqrcrNH2D1DfccDPhUBHRy/i
gQdNHq+90u9/9cA9sXsQtGBfxAvpOVb96QEWcdV5ZdRZcP2MzsDGdt4R/yun1ZlpeurTLsYh1GFQ
sk0q/+unrSJxiqJhBptUudlfnPQ9zDQ3I95Amj2vi635/3Iqft+ZiGBq1LUQwxfRwRztTA2WRL5e
0uj41nkI3hy+pDfvDCe6rL3OXSQAvoet19k46vHbkM3ia8tH8wqaphLJFc738x2eb662UjbZGjrO
m7FGLOZEq3Mz+cQ1ygDCrvDPck/Wj7dCnjKiXvk1dS1bfZd548bfoOOz5eUw/Oe6oY/+fWrteDMk
ZdJjTkf/Kg8v08JewhoWtyhEbRz+Xu6clVUsF7OvK5X+EYb6b6+njuHrBCoiGM1zTv+WtO0ihVGo
zJjCHVE9fd96s5e5pnBBfco/hxX+6+ynpo+mkSGPktgnND2ulFW5Wo5WF2SOF2+WsW0s9+e18v3O
SPBfpD6fHZDgwseh9+k8DZVGMCS4kU6/YkdfI/BfLxn3c+qwYynHR7c0lTsDHxKLzuMbv4+pqV6I
tCOvzXW5Ysasqm2xCtz0zC57cm5qaNAIzZji4un99dvJsawVeUBL+gtogU1zmTlvwF+XwkOks+da
+34iMn6fWjuaKWXYlmFY0Jp0IAxjKxv1GWGtLezkzbkX8InnKdFslAKYOZO95BD+2jN/zlQNpARZ
Q04suGsrQV2L1KY6/QbdrDu4S0g9vVQLsqZn+vl9R/3a9PLnn6ZJ3xul1YozgJ/wIa8Wx8gzF7sT
81BdxAHILFh0jOnXBoQKONJYGKy1vb+TNup2QDR1fgxP9eNzM0dPJPSuc66g5XagcV314rwehubP
zyvqOJe2THW6wgURW3R5UQR87UoY5wWcedqIt9GGauUlOgL+mWBosQ0301b+nV/+/+zICIYIOXEE
WRJVll8bxWZp5MYIT23JK2N74uCzR5p39HIC2ucemidGkcbAHlADK6OzPZr03AqUUYSZ7WhgyEh+
4N93Lr50romjbTBTa7x6cF9yap9qRkyptOL2zHdafsTRJq+ByqKMG3UPIfmj+7wRCvLURFzH8D7O
t6onbdpN+td4gB+3Cr1/Xr2LaoPZoJLe4PtYx2+mocjAz1IVy+od0cFEHjp30mFSuUseoPDa8lIE
iwFI99u8OlfS8W1O0jhSGINIpaGIhnwsSCh8LKywT8NzuNmV22V+BF7mBLGn2iXs2yU34Fj/WmmE
QPZrq0errdTaQopyWgX25oRkrwPhZexfznzH46ny0cpy5UB0TGL+eL2VUdFkAHWkj0dJtFMru3DA
vjmDvMdl027XKWzNMw/0b3eu/xolnSPq/9Wnfl1vFgavMswqyUkehY3/R90RwtrlT/K9fpewyrPD
uajL6V7+b4NHC6JMi9H3DVzWC+rP7dwMEluqzm1dx7vwca+Otq7a6tsqT+hVvF3iOr/kdc9mApIJ
JwjcRO2OQzt7o0Ttkvz0ubN02aI+r8fjxpcR+HTGQK2XY2zRJEeqtj3mBzGqOzP/dWa2HIcujls5
2igrrPvwEKKLwgZN0yrbZLtiDSl1s2jF/V9YSeziy3PVhqfHFVU8hamkAL5tNWNSddBr4IOtMT1a
Z2uovIQ4zwUcjwNz//Xt/zZzLNJRuhGrn54RDDUsDu7C/CbMN9AynUw7I1T9Fgw5buroCBB9NDMC
1nbEGqurZg1b25Z23BypXjwnejszeMeJ/KkQKn+OGLx0325xyuVq0GzPXw1OLmkSioQ2NCQkpC6+
zr9SwYVGI6fhKAeTJBvBLSd0zX2xt9aBk6HGPDfhT7fI+0ljVlBTd8xPkcWklc0YSEas5taDLPl4
zSsYH4llmq0UvUmfsIIVd4OvVbhH4DMGGwq8NfKgdgNxji07yWBDKUlyc2aVfN9tDJxccdOnehUu
vXoU4i14FGRtBnq66jQJQws5eRIiKbobe4y/67Dy7VwaQb8P/nwFAqo9YKBdul1TGwAkpz7AQ8Sc
bLnFIfPffzPyY8TfOMXIBh2/7f3RbxZ/eEgnH1vU1JE6MPg1nWjRrqzytfRsKe7PjX7fmUyMRGRi
RKoElOEYASOGeTKBvZ8cMzavqVRYp2KLV1B15kbyfaLTDPk/He0Ul8iPYuJPGyC29PFoYQb0X3Rt
TdrpIwly7iZyqhngowqXERphEL/Oc4z/Fv99TJ0xf980IcQGP5CeYq2/DjGXMKr0RciwJhbDczWt
xxeuRVTxqeFjg4lixHRVXtykFRUq0DxG6MDKYMtt5WImFTWC9hRqvLR7HLP1EJ8qi6M0Dc8VD37f
Jfk1iNFQg2HR/eMZBAsjmuexADqZy1ppF2OrXUVB2+ybOEk2oqAmbmno8+vPc+jb623ZMcnh/5/F
ftz7CpudFI7vck1B0t5H9qK5KnimolAgY4FAyHSk15pwzblShe/T92vLR3t1LuhxLjdsbJoZyve9
2UR/LCwrb6UkxEPr525+3zhoS1YtLn48hAgPfZ1cI045QRfSVtXj95ke8B4+8xT9Fkr4GMhPTRzd
E6o5KYS0oAl17e+aNWWYe7jlduSeTTgtv+zxjWQJ9uOIQlqfhf+1Mx0MlF5oOORSYRVuzRuZIyFe
mS6+vsZ62WuEc5HLk5/qU4tHN2ZsVVVlgqHOsdpu4dLjHeUmzrxuvY+6kiVu+Vs5E2k/+TjQdF3i
TUK85Nu+A24BKyeBC7RBFQ12UuvYd8zITfaAHhxwkpu0dcWbcjgzVb5FapYPSanSMsK6AWXtaCMq
pw7f13H5kDeju+QP29+YIFI+0D4MZyuhT43sp8aOl18bWdiXp5lEeSVskarZxCCysdR/+Hn+f8v5
HnXqOKAmdVWMxZElfuTxjVXk1SSmvKUQSrYxm3as9zMNft9Vv4zixyh/OjWGIhEaOV2IyPvlFTKj
jaac/GapQjqvVzu1vD+P4tHyngWlr4FuSA5hL7ew/M3Uanc/d+jkh8JICsWmJGLhsPT3U38MuQvM
tjRFJ1ffNP/BGm8V6VxJ9ckpr3OYo4DTwLodr+wJphXOG0y9/ld11e5DQrzCrbQe/0bXMk/hlDD9
uV34+7HDd/rU5NHSxqEy7wWZJoexwxZ/kwLp7gpbBGoP6ufM2jpORnzMQhYW0Xme/Vwmvg5iE4lc
HEcVUxHAmPBj3Sx3p+EGJ0X+61lTzlQenNyTedssHCnqnlD9fW1PUCrKkUJeGqFmXYRRfuPnhuX2
WfNXbM1Ni9G8LQq+bhcReGdBx5v/50lz8ipNHoJYlGQaVOkfdXj0Tbz/ofA6ZHhWDajxKxxiHZ/q
/N4zHjGrOP/aOtFpA0+TRcysfYR0jtoMMBrtlBJ69WIMFGyWVxA2YGt5c+5dd6J3i+fSIkjFGoiw
29HwxnFjNn4IuwUlc4dv9XrZWATHsBzsJQdXIe57Prb9fa1TjmZgmbU0usScv37TVBrbGnLe7LTi
m648Tuq5wM33pzhyYgXzPJMqOlIeR5H6yuQqaqXaxEGeXSlUkE2xza0BnNRK8aYLyLoPMdehc8+u
U/3CZIniOArkTHr2tV9VpOFJA/TPEZR9nkGxOVdI/X1HXh5PhBTZwKTvF+ymLfGBj/haIoBF5FPp
gcCiDSRv1eX2v+vqCbN9fawtO+qnHTNN+wUQBthxUaGGz0s+7m106teCauZFTPjzUvu+P39t7Wgf
q+YJBLkpMOvhk8d+d9DB4EnyOY3Wqa9k6AYXL14oFtjLr52CYAGHMjeJG/rCiIeoOK1CVQzPfKvv
+yQTj+c3d1U2Sek4pVJJQ1Lppt47cIO2tf+gNHdkvHEMbgZxowbdzb+PHQXDHGrLviwd10/MhB60
oE8HoBt3SodHbPdLL8+cnyceGqjWQeCxCfJK/jZylo8xcAbbz6l/xffjfrqSbJ7Inlbb0NhyO2XD
yKl2y377rz/37sSFbmmZ/BTWB/g8fBtNtZfkBWP6sSEetFW+StbK2tohG7DPvWJPTMOlYpbrI3NE
/paChmAnNEIjTU6bH6zg2QC/UK1/7s+J/YkmLOCm/It40NH+rhVFPFkVA5nNh7x6slKswi+K+kwr
pCWZyl+fGQzbp3aWP/+0fnHiGEPI2AybZApk9LSDL5pba46u+lq7gUuFYEaGL5RPVexodUvJTdD+
0rKpcNHxUpGmKQ9CLe7iHCCB0edvhuRfF6waeRJ7N5RVCg7B80liflkA40jKzAWvc5EL1ZXew/1J
MwUKXdVuoEqZ9pSPh6KrDiFOP4PUtG4mizjTpxr4EeyzyVBgEt1vQQBcqKF51cu1hyW1DtMLOoda
Uv2VTIHL5nDRWdEq01u3ipMHjE/XqgGFqhiwCffv897CT6d1yin2ukF1xczfBHXoGGWwDiN5FSjV
PV7tm7b4zdV9g7m1XQv+Ju8h3iDVHrud1VRb0x+dFrhar+F/q3L0K92+SnfW/Bv77Y1pekrzp7OA
QWo3QeivlDAD0G45rbYg3LHXLduNnO+64QpPfGfBvkzAKDrIUM1C9v4jz8WV0lIbpBc3fjXsO3Pe
cwdyOxGG02RxX0zhZqhlfZgV6b0fS69tcUEeRTdoJmzmn9P0zgBhOhM/b7GIjQXeASTmMD2ecdg1
QTGAgGv8xtEjuOgQMnJBdbJUfBIbQo4Rfsf4vdfWr1a7jyGAtNZ13vvuGCbQzdnhg24rRFC9CvYw
O+waJ5erN33CThOLbDvVhOtEa3kMWPND21meBOJhwFJOnEvs9/G0Foe7uLBWo5rumjqy+zE+4BFt
G4O8VhvZSRb8WPdilCPWCQBt4cELI4ZIfeppurSqRrYV0X9sUsXtw2iXSQaXk20Qq45fBB6ECPBJ
4yNUo41khDcQFn7NFaxWyb+MzbdEYxC0hNlSE1LrbQAlO6iXQt9tKH16F/vhrg/XedzwN/QbJI/Y
OGMNUE22ltYPVtgcku5WSPOLrPBS0XwcRgTRPkKlPHkfKlCIuJfyfLfjLMNIP//rZ8XvhuzbHCas
YXNnqv2q83/JqUwNabiOBjgxA84bieZG1vyCZbfboU4LwLyjxC+rjTCXl2mreXIWQT6+nVoIR6Ha
bK3Fj3KuShuTdKcKt/AjnVy8MbJ7gCoOeEMK94DtvheFFzX7wmIE0lf4qGszVW+nMfcmo7JLS7yU
0P71wnNq3JvgaPq2W41wEODaqe2CrYgdU2u8IsjWYigB4bn1G+yUCki2AyQzzBJ809N1yreLO866
dZlsWj3wYm6l4E0anOObGhll+CvPD2oDS1KYnmCL2ykwSeazLSo7Lb9Pwr/akrKGPoBUaxeO+c7o
d8Oc2lq7yxLZ1RP0rsNsT+V7NR7iOncr3Gi7hJKH0Nok45vBEwOF4XqEHduqWBxrqU2ewM3HAQtI
5VEq2zseJw9SbG5qNbCltPRS87fkl56gmRhw9xulYssd6lWF6/w41V4Q1i9zKV1WZuD2PZKmqF3F
hfFLgAdoxjNGke9V2Tl+UKyJJ7gwUnId9Fja3EnaeFso+TqjCotXl969dUqHQeq28OOLoTH2Wa+s
B2hgY/9ehZAsBlO4i9RiNavSrznZTCEC+zSyVYPC1jGBadTJtKkJG6OsYTir4SFuIQXET6NC+Ud2
UabyHyUIn3y/d1sw0l240blpqtVLS/mZNN42kog1sf5YsTjnKnFCvbmwWFz9VO3k/CEZbjUlPwy5
cBuUza4Of+thtwLRscIgjEWRXuaZfAXk+yHsdomChyMvIk/Sk+lyLluvZWeIAvZKy0RKZyiXY1CV
exnL1IugbeFAKkFylRVK3HmFYY57ipzSQ6/W4QVsRXHbBWJOJbFRxs+aFakXA8FTKEfSRZWqzxoY
Lwf1nMIJ0b+HUncZBR3sQQvo2eLnkFu/yiTz+sy86RLlFiuGnrMMQbYG3qgWA5Ay2UU6dKtaWreQ
G/W8eK3apoKj8dbGlu2X+0xM1rp+UTZ3wNVxsRXH35Rds9/tjXy4IPZgG3CubIyk2CmnMvHKxofL
XlmSC9wmcqUEv130LhckNOBHZirbY/knTUBVB0Z3nQfSe6LJj8HQ24WqPgSLzZVp/CqM6r2dZXwO
FAM6ZNgf4jA5xJ3arNXMIGKkCvI66Pp4V6oAgvJqjt8jeOzoaqQMHYpQL3MLyBqVaEOc/B0lbaIy
Us3ZrFqsm9xOxmXQLKZi1QZV5IxdoF0Bi9V3pZgMF2SSJ5AgUKaejSINNzJuz7i7gAPrSjiRal0k
dhRb5LIjdkGjzIzV3NSUdustDpAlCHBnriUM4RWoD2KVTCtTBg4iqjGQAyzxcaiv9Htz8jsbugJn
lO/Xq0DLQU+knXA5tgsAQEv9NbUxQLn0Ib1MtXbeDJZYO3EVSW6lwOlEej42f6NAQxsyycW6isva
zascMy9yFpdwcZK9WmGY10Tg4vrUrG8TWF17oxoir1KSfhvoMEGTRFRmZp9MBpnLHc/LPBsF85CM
1Ybz2RH70JPbm34FJT3APS4q9tUkRpeY7o9PZpP+Cft2D5CuWRlZOOzSedoD1nWjKd0IWnKYI4Oj
tn0rAiyqgtbxc8VjdXizlq/JneVcU/p8LRp/YiH3LCAmYeBHK1WFsoxjvZdJ8dWogPKUMR2c495o
HBCIwn0eQtyJodxv1XkUvJ/vmd+vsuZSFmIs8VdePB86+U/3v3pqZqvlpuuITepkoWEvRMCiP1c7
f7IZU1rSWEvQ9VhBzHs1pCscgREeJnajE1NOyLTkoXImGPP96UZ/PjV0FK1I1azP+4AIni6/gDre
hs0/GiHx4v3awvIC/zRiapnqBY9H0Qn629zU3US6GuRzxs8nxutLnuioET+CQS/AzXaEnDmYSBeh
maxqDpmfv/7yivh6+1/SUWAKVMwLyZochVkUDWiGHwPV9vNrNX2a5dd8wWGKrtr9+bmlE2GkpSle
GkuIjtTp0YOmCEU50eHxUGHhVoT6tx9FKxejupphVlM+uISMz4Vbvr+ivjZ69LqxOk6VIafRFiG5
asGhcLv2j9qfyWKcHsb/7dvRMLZFJi3knyW5uB8ttDLKpQArpHhstXLz8ziemN+fh/FDvPFp9pXE
xdRCpUfgfkr5tWuefv75J4orvgzZsTRBF/KxV2YaqDtHw0ae6x9Vx+VV4JTrc2HpEwmLr40dTfM5
gtXQSTRm5HbwuhTCBYQWqzd8LcGUuudbPDl85PBRT0Pp+FbGGgMjiUEFYWsU1tQpho+m3J5zZTi1
dmFBcPmh3piQxFGML4/EMpE6eaTq7FUwZttCOGGW479vdMSnsGpn9ya1e2wwaYSa3BlLABh32Gml
5gI3twl4y5npsHyBox0C33SCRh+Hg3Qc/S0Aokl1Ks0f8T3JTV3Ld5ZyUnnVroPQFt5/bu/ESuKE
0E1EKktE/9j5djYLDNpDGfMRIg0Es5wQgnirc64apVNM05lBPPGpvjR3NP9qa9YlAwKTU7V7S91G
WNs1xrmEz8lGODUQ91JigDz764EBoDxIFX2ena6GtyT46zpF5uOb7s9D9z2SsyjCTZLFRMxNIotf
m1GCKOSFQDN53m5HGQBe0HKfjh1QnhdG9eZDov+5xRO765ez9miiB41V+Q0aGAfs758UfY5svHMf
u527YvtzS+ryo46m4ZemlnX9advL5roBBNaLzjikQJS0UY2v9ayQX2ZwZCtyMwCXc11fq71YIFUM
lOtk2E9AtYabYCqc/K1IarDFTTLZWdm/NpbxlkaR73ElN50a1KnV5bVnJUQepqA2nGCe4tU4m9lm
BOlzgd9FAD3WzJ/bMinv2k6rtloWJrCiIRALLS9wP63Nx1LruNBmKSJr12zGYZtNofwkFL712I+o
6TIrLy663rTufx6f71OMKJ6JKypXKybYcbpElkI1tKSRsKuEU9swXGhDAogrVeczn/x0mNVaIp+L
L/W3Yt48aaU01IgpzR3Qj3JFGObKGu2lYr5e67fnihJOdQzLCSK7xFs5+I5O1sDwEzKb1HEYgxH9
VYXBjG01qcNtoBXWPx+tiG04Egi3Yvr6rdIKZiZ38ooAOZUq+h2k4+pBCWfF+/lTnQyRS+R/qG2D
V4QW/OtULjJDLiZlGcHDIn9Hj3LRXApwWG31rqfUgqL5g+9Ma8qDfm55WSNf1xD9+9Tw0WZXRtpI
tM3gzdQA1hNyQ7BNJU3PbEN4gpzYFxZ5vQXklewJJupHPSwBy4a+yCEhz9GqtCqRtQOtNWrly0nS
b1UlfVHk5NBpQ+6k0HBXVa+TLJKnNz7Ocy2zeuKxCuCql3+bdHyWOvNlzuPX5cntRnqa/9bNUDuU
6hC4YiBfioFRu34aHYwlZxOO79R2yAReidHMfra1iMRgjHMxVcYLDINbqagAGg9ULYjacyoQqBtN
YrBWORPjVUDUQiesffMXvvKrXlfIb0Y8QSVBTwC5RYLXFz00NN9IgMgCt00yWb1F+gNm02K7lbP2
MS8VTP3E4DbFDsNte4CR3dgzd6tQJtAziVdwEMnxFHgs5qnqtNGMfVMucz6g7rOVmv+r6cxb8GeD
k+UAC+vIeGg0c5PX4mUF2rafrIcgQ3xjTki1EvGeOBcGMDO5MUJZf+cuQKgtVVRrwwwDE/1Sxqmy
ziK9YKCEgdhn1vs3eqffGGL5WnSj1wuBO5lS5gXgWR20Rc2WmrTMUVKtg34cNJsyUR6BEt4p1VBe
zmkX7kbFwDE+MvR9XUjmnVZqsZcG8bXa+jeZFk6P0ahnnhqn7crUZ30HZVR90JJucMOwbm8svWlj
QGQDvLNJv7Zi8VbWB+LVYiq4lWm9p7lyF/ZdgwJj5OoR1m9zCWtQJQ7qJpHxFxCx6qhiBJaXx/ou
EYLrsWOwY1M27ICxcvtUNtcTSFvSDjW+Go2f2ImhhBeLQRhB+JGS0jjf91lSeppvEdQIZi2m6sj6
3bdaekXizr/ra779uvUN4kLFeF+UWXAbNCISlwxAojC2wPmSbdOF13OyfDChfu5aIkZjrsv2pJTb
NlbIU/r6U9zjI6fnCKQ1sJh+NDo9NM020K6TurooYOc6Q6IdpCpnUyV4+jpr/vvUR2BZquK1U+d3
wH10r7gzYukSJ/p1K7QeLNLHXocyYiYJjKkGv7E4fk+qKn6ojMK8q0IakPuyWrVgqJxc0/ahKa2S
arhSEDrvp1ovE6coi2utI01Rlcq+IxJoKjEc2j9l31+Y1rjuhXSXdvFVORlXYtP4V4S8XRDIwm1o
lt5M+aWtSDlcYeueA29LGOdS0aIrtTUvg7Z7wPIWUB1pFaUJ3nqrfZ9FAwBsbNp4h8c21NS/jaaF
XmvlQMCrdTm0NlL/NbqA1QImsJJ+R+4D/WOcQJlgHeZj54nBtEYQscuzBE1VsK2U/q4qe+Z3JRE/
b82Heu6uo1zfJQW3uz6qQi+ts4eQZ1rY1b9Ls/sNGbOyY7I/dpaVK7XzWfD6laZ2m7gX1j4+q/0k
mAT3SELIxELduOwlV4wD1HCmeNvMBGgzdnJJvlaG+bYSm4zIrbQRw+A50OBil2l/T3E3kSgTJref
bka996S8a20g07FdiuFrG0LELpoXbbH2l+VVVTcXSRC/+qGxSvzJTadqX+GfGVjTKh/M38KY/Wlr
Shc0GdurOHRVPw2vZCvMbcvPXjOjFe286icbt57ADg0jsg1JcuUE2TNhzj60fG8JxauMeN4qbqmL
+zbONkkXPQCfle22RkI2Z07dELgaNOEyboZtk4UrxFFECPG99GN6Kd9UEy4Qgij+blqjdtQ2jJGF
o/GBL7kOCl5yuVWqzjCRAdB47N2PA8mZtBZY6pBKp0bL7a4MxXUnVU9GJyzE9BtLDO/GileAOSi2
JXaxa0bBQW5VL1XUK0Vst71ZrQdmRjMMEqNYE2U1q7sgQLHVjTpyVT3o7DCw3HaqV2OS7sas+p02
2AFGoWZX1livcr6EJ48QIowuW4+jtoap6rV19yxyr7XlWvw7WFqzgkke7WPyBZtCVPr3VAkUiaKD
pLSbKdj5mb8WQMZnk/AAoPZi8mPyL0Oh27nYCYBlscfSq9tSMPedXDw20fBrZH3lsbWbw2nfitpW
aVqhtGMRqHLiE5jN/fHOjw1sxJNZ2Fj+kN+Y3QeVft4JY/NHruO13gvX/eSLaLh0FUO+zkuicGOV
uUPAYxvm4kNdUrCTSjk7DzVLaejExpBcWU0yXFWqXF6qwkSJllY/VzEKioog+BwpXt0YLWdGHLjy
LI2bPLBigOOBtZXLMH8wZ6O+4DKu7SaVpNzQ7yJQpU6dmWB3x3hwGzWqUy+qJDa1IcxXVq/1wbYe
ShXkjR6VFIVIaavag2RupSQKZOT8yvA3aKQnq5gCx/TDv0MguJnZbKQ2OySicJtnwasWGduceIfS
zVdKb90uq9VF6St7ubpkBOt7aUoUpnbRP8sjNsxdoKgu5UVvcqiSlyzTFq9JAde92HJLRbkukvkp
CZPHKZ+mNQUa9hxnJFezoCJfNT9JPDAAATUXuKI1tq+3G3K3f6Ouq1ZGpWccvybVNaYprSVxDu15
xp5c1lsKqwfVhygmY9+rj41b+Ik3tf5jV5IEQ/W35KKk1A076aVR1cwxBKDZgW7uNTwV/cni1lBH
l4lJ0qsRi4dJ028sUnmrQO+uTDGTt2Ikv4V1BGdZfRAUcSsYrDdpKmJCePUOxPLoJDIZsLa+S8MC
hrtATb846r9DwSSZbFKpAyYQs6Mxva9nRXdQuF/6qojPhQrmWcwOolVe5ZjsEL/PsV3WK9VuhmpX
TMg9JjF7V0C7ShkMeLwEHa5W1z17h61K+X2Aj0Pjk/Hzg/ylS6rtZAWHgoOVGxtPrvml7atrWLIc
5MlrDYN+4xcw6HMth4su+4emL377eL3jBSns1FCsbY6J0iFYsG+TdvJINDzXU7Zwes11SFKfq8YT
LJR93JuPUSc+mzK3aFSIvl2m6kT+QLuritLNo/owNvKDmESPotbftOPwxPl8YcrVoZb0nZ73L7Gk
PIjWtKsE9aDlSDrm1H9M0+IgBm3s4DZxEDKt8ig/fSiyksxUKJM3HmIJEPW4w+LCXNKFmV2k7W4s
ul3vx4FX+NpakmvVHYC/2/UIXMofogcz1Run1lp1a7QUH1ccJpVJ9nTKlvQnXpTeVAsrLH8fmyK4
6BXlvZiFQzbK+FPpVfo4RTEO/5hBOFwpnqkp84xGwf+vE8s1N5qdWieXQt2vpMii2AdnmqDCJyOa
n6Jq2FBTDoek9i1XrfVLUas6DG21+0gQh4upN9Db+U2wmLZ1fPYQoyMfc5+4TpNV28bXmA7+9rN5
04d17yhBvy1xDLFVArqdqupeHhvXdW2+y0N6HevZW02yyOn16nHAQZRDIrn1k3rtR/CZBT++Gxpe
y0bUXsxh9syZ8qe35EObUu3NVNpV1J7ZCh/GDrVp2pJ7QeCjKrE9DsnOMIGstmPylgjSC5n5zosL
ziIx/MtW8wvocGF3g/I8jJNEJNO4kSWhxb+ooPAibP9KnVW4PYUO+wJNUSwAyjL4QmpAjj7VNDsO
08EtxfwXWozKjsJunajyo8UijEVFvQlGqXKEKtgGc4fqvSoBMytK7MZ+qjlTRl4R3UNyQc5MtyOM
UCgGMJVVnPntdYMqTi/9Jw7jZBVW4hZ8d/gw8RqI+0l0ISE/aU0fu0nj42YVmgprUuzWjZXmqz7z
I1uT/OFlqALOubq/Fvwxc3u5iNxG8oWLuDPvm3rkMcQlqqvjGz/FsbEJXCvXGpt7SW5n3H2FAaHX
MMB+Zm1RxFnOt5QuxDZlEzfynIW2BJYMK1SK1UXlKkuzK9OYTGeWBupIGoMDFwy3o1ItvQLs3NiZ
nGh/isU/pklGlNkjQRGjn9iTja0+xgTVlPZVUaMINnv+a46Yn0PN+04X48wdCwLm0fDHLyJMjZJs
3db5YM+Wf5WZ2X01V4JTyMFaL5Xa1iM1spOu34YVK6ie/sRK7SVjR2k7z8AIg5T/Ie28luNGsjD9
RIiAN7dAoRw9SzTqGwSNGt57PP1+kGK7SbCC2J6dyxkNszKR5pjf0FwV7quweSxinbinUq8DuS83
VZtdAIC7073hYITKPY7BT6mhNraYSk9KTFJc9Wa9aQOe+lwRJ0ZqOey6Z5dixsKo4Xag49dLwUWl
V5d1nr1wMeCBp47BwWs7dMjKaKMl/gUSOFuKQgVoqPQhiiOimzJzMBHdeaJ6JeJ5f1GoI1+nw39I
jg5ZCt3BT7wrI5m2IjQ3o5tmceIYZ/dOnaFFerrNrKg6VjzwyXxjqAnpj0d8tCsqA3wS8Q5sOLWw
YdXZU93HN8nksxKN/GNEW2dTTMlNHYg3ntU+lj4ucH7Z2VMu826lNYgkXsfDEFeEupP4A5j1CDoq
9PbYXW5LtoMdDCZc4xYsDarG6sWkm43bx0jpyIFlXmMNvLcCze0ycx+14mbUKAQOoDvS2n8ItYjI
U8ryYxjnd2Y53lNujZ2+ioBfAb+8lMVKcXFql/ehl4nc6myxoRSnByPv7kxP4CfQuKJPr8v7cupx
4VGS6j4axpS/VkpurFZEC62V2Y2c/+WP4V3CmTGa5tSV6rEq6CmU/kU0sJJC0gFbmEj0hyJxi24I
qZAN6MYqaJfBLKj3sdW8DuXwPkxCsg0lMz62MuFlFfaE72lD19d/x+mF5D/tntusvWkC/LotarEP
RiZ699yKmGeYRvKjy0rjhyro9Q/evm6vy+2zHA0pyUUV0O21ZmiD+CPKFVJ8qQLaVPr3oarUf8t6
3F5M0aRfV2GbOmo/RbpdZTppQt5lEVQj2SJihbRp7NNMLPkvUqF+E8ELgiFNBsdvBm+biYO0mSaZ
dDIMff2msgTztjP6Ac6E4m+JiXj1KLi5ldKn/P/yU4Q486bX1GajKIl0zGOa+oWR3/exv28BqJJz
pq6Uy0ChosrF8Cx9EHRl2JomHhRiPJZO2Jq0woEx2IkgEQ1hNZA7kWmEblfp0l6IktfJrz1b94yK
Qih5aJLzlkf8VKes9fzCUP3sImhDaxv0mryN8TB05NqTHaMkd/LCAIQ/fqW7SmsFF+k5mZ8yXMtK
DNdTp6FOeGlPgXJdVMpPsaDnksRXMm4ytl5o7z1vnDnNgWN+QeXiTS3SKy0S7r0iV0mExfHIEmpO
VjRAEyZM5W295AKx8lyywT01m0wqTBfzdIOIU1FvGiOErC162Q9aJAh71yGNZ1vXRy7BFBuCJ7U0
tGgbt0arkQG18bjxR2AeIBxHw84jDWXUVh+D23ZQkfX3Ev1p9FC36juSpVqXDrnZj/swH3lLVeEw
FIPogFS5nUG8oxPKYfpT8pT+1kupVsOjBGgGNtptwtY3nJTc+a9AICvaW4A+nptG4hLWjUC9ssba
vBRzWQesAjj5lrqJvJOVtt4rnRFdCE0C3kAgeal9NBWNKB9tXB39B7xkolu5mcgpptAs36bWNB70
lsuZGXm7QJ28+zEygrdCbIwTBZrWMWKfJo4RUmwSAKrZpLS+3Uh9fuXpZrutveKtNarpVuRP7bqU
SqTYtLorpr766AsgRrxOlx98ry1Pso9pdhe0vq1xg7s4M8qvdSfzWwctVzY1Za+/EGMnZ+gpeVmh
coeb+IVoJE9KMGItbHiZyyWdkHTn7M+yvMna/G7StMqxEs5QK0x7vykveq+iiGEM92pHfF8bXehk
Vmju9AqbnrbEVyIETNR0mPUMXoJhuPwzAqKFHcTRw8rYq18AJh76oNzJOUWtwbL8Y6UDZmsjE7F7
dbCeUrMorw0jTWxZINxrQxqrVdEfJRmNNa37FdUFrOqkAUJZHABiUEDqSU9oSx0Ujq5WN896lODS
E3YPqQ8iyVcR80jSS8iq4qbBQmDvNYVm52LEg2Rppa0SNwDojE5YCePSDQHVEZu+vVSbSODjmgP5
TfdXFRiv3hC/G0XsOfVYP9HEhxdXA0ydvODVT6VwLhxrIDoD45mYQD+K3C0HreT8JqGmgYVKxYdA
0NAArYNgUwjhrafrvLAdQDYDgxHgYz2pqvgM6n48GnXl7fM66W0sP9tN3lmJA47vUDQeRTgKZ3Gh
1ptaSUe7V/tbQREwCxpepKa+0orecwYxfrQ685SOpFZCQcEma72NH3ug78ZJ3Omy/ho1ImKZgVQ7
Sps/VYMQH/yOUo0u4KKYBVZ+mIToTumbR5R/N0OLKiyliAexqUN7LCsgmZEKP6sio0hAANqYzumu
Tn1QLMTQbsRxn2hVv6myLt4D+ISqmHgC8M/EzdWUllQ+C+mqPnAHYfo1aAVmijDmbU/u3LyRalsR
YgQSkix180DLiLLMDW6n+zzpEiq+zUuEoINdtuavofEfsiQ/iX52GybVUxWL2jYvhWHXe91xBHbP
x8GlAu6JMyTmfOLyGSvVyz+TrqsciuPlfSTlmC5rvOi6X4pc02Z/ZYqqz7WXkzdGVLlDR889UNZh
WD8rISZDiRIVV1KLJqQdjjHxLCz8khAA7o9SjsNNqg71la/CkPB7PblOrSp0qFfyxfP2b5T0L0M5
ePOA7dpDoDyLY1JsC4XQ0NALyS1SS73Ts6iiCKyONaU2NAX/a9MDIQFA+jAsAJ7QGP3ci4DO15R1
CR8mad0yuC27X9///XO4Fj6CSDdMR1+bdvHnAdReEFsxrCakdaRtO+FTVJg2DvEqao6S29Aaqx1S
pDUKwrlGuaxAoldm0wK4Fp+HNSmf52qjTyDHjV9iKN1XVrYBVvnagYzr9fb++2l+7R2ZTBI3LUSX
WM4lbz3hPi8kTEKcpHPK3HtIa/Px+xHO0CIZAo0ZlKtmSq41twI/tHiFftZ5jKHGb8ief1PavE2B
zql2NXsXi3tjI68IiZzrmH8cce5jfRgxKSe9BiU6UMWgkGZ0gmebsuc/4n+F+HYrze3zKToIUfi2
Mte5x/e5FcdcEdq2wImZ0MkXXy9PsxYt2Qhc0rY4zIp0szLkTP5cZ81+7aAylIF4xEzik7+Im0VR
izakBsRBq58bD0BiA9xq1d3iTH+eUTBzNZH/khCIWywlRFeQMBo40Y23I7ObXuOdiLS3cTETIeXD
bO1KXtljvWbaCP49DFf/D9KQ5+eK8y9INvrg6qK1SlkJ+pQQjE7WokVH4edgbJFQ93G58nzO42wn
lO3WQGa/uTjLr8m8YVXxH/zmF5MPYgC+Rg82Vcnmzqblj/qhFA2u2CExcNoIJL+/86YWEHRV60Kw
DYdOv6NLVN7yb2OcfsJGegfxORSbMm9N6aZvBvOR1NrH7bARtloJ0qGsMotMqkPbjVd5W6YygvDN
NMe3tfgizGVFLYzrS1Dq4dGzSkpJg8kq0Nc7+JDNeK8aQeptJRjER6O3xsOQoKTaF2HyHCsG6M+c
klpuQLDifbREN276ghL/5AkPoWF0MG46k9Qnz/t9qszBSawmf6myRxoaIJnUUJk7xFYsX48Cz4Ex
etbPQRtDasxBeZA5Xo/ZpPFWr5yluW39ZfUtnDfBJFBjWsrFKGpCISAC6K4ZyDsaW0DdG1BXM17f
JT/crumZndtkyNL8M97iRcnQlNXbGuAV+WUIL0u1yPF05/tZnbuaLAyS2U9w9pCu/Hye4F/RmCsa
+K9RTkp/B396FO4S+aeQHrtwhYh4Zkb01Tm3Mk8YIKIFMIAiU4RagkY/vKc6TMLWU94azMj9fk5n
3pBPwyxgAb7a9ZZVAs3FKnEjmt1tGMcrFjRnZwJ4Aw8aiv+ocH5etrGmgirhjsFekPdIgWxLM3sx
rWKFcn52Jv8Ooy/Iw6Ole5Y3E74VHfto2E1TswYAPgO0AWZMJqmg6QtCV158FJ+DP8gDq2Wk3dbs
fvqZuNXGyMnLS8+89rq3rHzoJoHw/8lX85Xtd34d/x188amS2IsGjCEpnSqPXnzL9WRTnVg5uWuD
LPY4DqD0JGQG8dGl9N81YkQzW4NJnsGifFrG+Ud8eOPlafBTbdBJnoN8GxY0Jwyv3Ol+cSP4pfv9
Bj9zaAHDqKhg8quVL1omoBmErIkYS4q4i+k45eplp1nIVSFKHz+IsvS/DGigRIW0A2JZy5ApszzK
GwTfTq5qAgkj7UFkvAoJwYOQqjnaKpR7hfvvZ3l+Z34YdRE29SHsk3jemfIuQ84x23oHsbcLjCXS
rQWmaGWS8xda3O8wFP6d5CJWMjq1UOhi8AX70k7adjtmOT3uYfv9tM5+vA9EiMUwFM39sO5gSBWK
C9jeDptrs74skh85jESrWtEfWE6KsjpmjqhyGjMlQlMWF1VdIEg8dgN9g5g+ChRADKP8YA15utz8
i1HUxT1V14MHqQRTuHyMCqcd9WM3TD9qKna1mP74fv3mX/zxM81jIeFsAkBEU8Faygz6UxYG4CX/
CIjFxxDy9eySqB2+H2Z59c7DkMeZuoRakElQ+fk8ByGtm4ReDsVJWtpmC3o7bYfN94N8yUWWoyy2
uGxqYAEFguY/ht7ZSbqM3mdGeeVG8Fdnv9Td1K5s9LWpLXYghWwL9I0KjCzx7Tq999YMhL+Ihiyn
tQhdirHAeVqOxN/qwDMz33Jn29Jq1abl3Pb++JUW23sAwaCOZUdMpgrbqiYaB3wcpyv52xeuwmI+
v+f74XLPxyIcqm7mqcnhTZcW+1x/7sNrqX1IQ38nZwCJ8LfuTqK4EmcsDVlnfbGP23CptJQlSt1P
uQUub/vH3DbZRIAF0Q9VDrNzuL6Nt3J26NVD+vT93lzZJctgrc0i+KMJI1tUih4VSIJuF2nqmtTh
HF4sj/OHL/ibufFhaT0gqkI9aI0jcsnPanFZ4eLPVBNUZ65wsP6jCeOfBYW5rVuzNMUXPa6h0mjK
JHrjJDKnzABilDXXnpquRG6/w6Yv89JnL7uZo0WQ+Pn+UOV+YqPQ582SrfWWvGc/haf4GGxn4arB
mVzKZw/ijxkA6srP42aWdlvzYZ7P8defgMrnnJZj/7HIUkcAwL00zlfY9Gjor1IBtTO5qLL7qixW
4rjzJwTbzv871jKKbFshHVXam7Mtk0ZnhYkiSC9v8+0IMGDlcj73BsBw+Ge0RdhYpX4XGxRDGW0W
9O/2/dY6Vru1BTx/j5mwVw0dOqGy1PoQe2Mww1wBNboFa+p6B8qWdnGtrsren73HAJ/jIz+b6i3h
52KMDZ8vmI0zChMaEYrcHKUig9lpdPHKZXb2XP871FKQSFb8VKDl1FCLvWr8+CCY/soIXwK335fW
hyEWG09GOCVsGwIOjrW5UzEm8a/8S/mGxMKJV5Ufz+89i5roLAWGTcHiPWssulB6wleaJarye+jZ
VPMoxN4nx7WNd35HfBhr8bIJRZGPZsnb2QZPQ30hDtdBedSVcau1D+Uw7Noo3wTaylV8drt/GHTx
yvXoB8qp4nEVW28NaBMH9J68TaS4fTQTBayvJB2HDpOwOpL7tRBlWUL88zH/Wd1lDmoqqZkDK25+
24QgIoLJDLC6TX4r79dEkM+Fkbx3KKtp1Lm/CNblBpRAs486RxZczold0eiVe7BMmrkShJ8/b/+O
tIi7LD1o6Mdx3rReB3tykXWAD9uVS/HcSVNm9yXcmdGjXxZfx75rM7UDv2SZ77p8aqu14s25ffFx
gMVmrPuqy2PQOSRI5jE+VlyDMztmrQVw7rNggsMdiJquwadZPGWBnHZBzmdBmObWL8crUwsP/iC/
+35rrOTqZyPij4MtvkyFASzm0EJPRBylDtIUwvOsR9rhupY9IgBDV1S3qbnsv492vrRX5m2OSCLK
+hJ8ShLdz5Mck0gDbMXB/iO5LI+7SP1tYzi4gHfRy47dEg3rlS0yf6HlE/1x1MWzOUVhJxdSyBbR
3ARItaEcRPAupndM6LjJa5Oc38Uvw8GTmZ8YfFiXwVadt1NGRt04PZ0P3KF33ka6RquBeASW5UZa
oSufvZkpKf0z3nxCPgR3jTeWsoez0e+eFRpO2w65HK5mHBuvqlWp1bPnDTCJjNUP2ppL++AkEzOB
+A5aB4ZG6T67/W3YKuKGBZoG1yatc9d04n6v2JcVpWw6e/Cg47l8uKe0w5SsVSBZnRCrOGTw1ABj
96hQHBR31uletRU9O8t/R1y+333dFwaEIfjtp9kmOXXTnQxmwZFY1XFfPgmXa7GsenaXfhhycTY6
C52DAVNKpw2lfK8kQPoTz2oAvdSY8OSAWPv6ulCc0Lqtje1zIWeKLRdjCkBvKAiy+zretLmBEUdf
gXfPVJye8iDJHC2OqqemmVLYVQGaJ+pI/W9Q8EZFms7VDUHg39SlAYp4Uk9iHPzKaQgfBFm+70Rl
fI/ErHJaLSl37SRbt4baRfdBjxkcf1lQHrOqA1ja+v7kmJPHWvn+sBdbKcbDsc/Gq5Y7LwKLrSA+
MiWV32zqXk1q9/ur5dxbQ/8Ut3Lklee+5udDIPnRgHcHD+goH00EZbxmg2Xq//CgqVCMCYL0ueG3
iIgFBSSMGBLVmTV4WmR7xhjl/MRYmcu5p4DLUUMsU0HNeHlLNroKp6r26c1myUxtt3vpwg9MmE7R
2kMwL8vyZFH5pVFLr0+kmP552ZJOT7WoGVm2Y3Wobv7EdO3hJcB5c8135OztT7EHMzR5VrVcihGg
+FUoU4ioX4evnQCkF6cH/Iya/fjcIFGPrPF/l+icXxyVRog8N2Y1WJqfJxj0o1J5g9Q5KD5etT2w
uMITm5UH5mwsjngrLt2z1PAXkYAWoFoARISk840u8KHE/ax9g/CySbeAfDbfb/WzF76GM+AfhAJ7
5POcRtnTkGYjDVR34b7FlQzvn6O+hSK0WyvXntuK3Ek6cbGKofRyx0+SpzVCz4NtiPEN9TlbHGdZ
p2yDeM1aQnPuAvw41uIdg1WvR5HMWMHljBhoeWHmvPOPOb2EDc9ICt8gT7smXHHusp9fakPBaxHP
q8WxbjojiStEppxKxRQHOcE++fH9Jzt3O8FGNqlSWMjvLE2TAOamQSj+RlkD7xcyW2mjQxQZK/vw
3EQ+DrMI62LwMZpXI8ABVF3fVFYpbXx4MN/P5exm/zjKYvtpRZoC72EUS3FnnfBoE2zwGaVjPSuu
j3swed+PeG4Tfhxw3jgfAhw97VJa3aBwYq9zPOEUwFYfaLR3w8r6nQ004A5j5MUbMvPUP49kUGJP
eoVXZDb1DvdQe5B5em2xv5zNz5RbmjPfT+3sxlB0FfsIBdmB5fmypkgFPlxBIC3vev1WKgLHEoKV
9+TstvgwyPy/f1g/LOZwHBFZrW7AYycVH3VIrN/P4+wn+jDEYuHKEbkKAZUyZzDotjTCHb2DC6Hy
rtS1pHJtMos9PmBAZuIuBQ1qjA1bji0fTzBjJaY+81lMkZ6EpuO/KnGjf14xxat6I+XdcHSUlDK0
FUn/V9KE+ZQsXt5PQyzmAUxOjiFEUnNudG8vC+ik2FobG64RKWA4kVm9DCTPX6sEnyk0fBp2cXij
OM2sTEYWYQ5rYS0qFw0JLY9HcLkOrviijsDr+2m0xcnlWs2lHosbzlO3AQmNky3+2uUVJFZ8DTqn
38gbcY/kZPuK3e33W/JM3m6KfD8uXXpZBGyfv2EqQgJHAg6QG+aJ0t7faTvFLVb9SM9+Rx5+vLho
a1rioitXqnFqCKLaOpZ4ikFib3xkQYskvByVZh90cEm+n9aZ/c+0/h1vkSYARDdMbmBSkTaanotw
zK79vFlztjl7AD6MsginW1EQraBkdybNLk0vTGinertyyM49JPBPZnQHjUbQZovYTAgVL5FbKpjC
Xp+hPjvBSS7Sg7iZ/WlXfWPPhLomJSIF11ORqvZyP6iNOiRTRXgxteJbH4qmkwwzcyOffvYKnL1U
dyMlRqRPghEFJ7MPqz1afyvonHOf7+OvWNzFTe15WjXRSxusaa9VwNLRPPh+h5x7xT7N9MvtVUaR
lNJUmlXcZ3/I7rW5aGyauTQHdQPU3vcDnjsCyKxQwAdFTuVqcac0Q5QFRUT0OwJRUKV3ryucIf1V
6be9uaaLdHb9AOeJQAgUYHqLPVOVYttE9SzrOtkTDN02KleijZURlMWBDntEY0aDfVJG2q1YGEg2
RrL/+P2SrQ2yOMVW2ZshAkZIVZFFCvGuqFcsstCiOvPAfNxpiyOcQ1Uc0iFunc6ATIaCyA5NaziA
FiWo7K5GFLKpyLnEQLxtNUw9ejlJ/7JyRDuE8bVO8WdHAzkLhl9lH9xG5bQNahgpWn6KUYlAJ/sX
riC7Uoex2Hp96pTYtcNaqa6VIQBLbzpqKd9LET4Femj+VArEla3CKJ2ujndmL2+QACNJQtPb8KbL
EhmMQBl3QJXGK4nq6FWhoyRg6QL6peqE3WfUvrSD9w5wWXF930S7BSmnjaom+lbpBW2D6kPk+GWe
2zzrD2Zs5I7oha9RJoRA8r33pAbcFQ9VuW3l1h5RVR0RWHM0OW635tipW4OO/UuIjvcGHf9HyTNk
R0v9UzEIkhuN+ks8IBqtqD5ivF79IMfJFdwxR/Pp7uczmwN9bay9T8aI1LAJwB8WmLLt4bdAGWhQ
hRiIW70SRQZ/Y0bCNRGZi7PDNhDEo9ZliH7kP8ZYu2rE6EpPxdyRxPxJFj3gpL14NIz+ZvCLvSSP
l7lsPsYACrSxOshau4PqPdmKUsBYRtmD8JiQ/64yQsogyKVGafN3BbUT0QjlQlXDU1mlj9gu+IjY
CbxVyb4s6supaATUr5L9qFjQ2qxBuI5KmQJSLQx7QVGmzVSL1Z2ZGfGzZXQ/JgGNrGIcRt8u6B/s
qsJAGGdCAT4MfJyeoKmD0fVBDcM8upZC/1er1BJkMVJ+JAndThsQJkGpeKNgdG+bDXUtik/S0Q/G
vS/URymIPRS069zVqqqm76O8Sl3yVCTiXa6aV7pBTTyOtAcVaqWtVvIlxgzNo1Kg2ltIAyVec9oA
2T3qMgaPQ3GHvv+Vp3X7EvwM/0J6VRT5VeZj9511YrdEjl4Nd8Gou9KU9ge0JFpbNofSDvKRGgU6
pC5Rhtu16YUSVD/1cgpdPt1kJ9Bot+NQ33aZcKoqpGgpEBgbSdCUH2HOjCB1m/tyCP7qgHQ7sJ5q
Z/J0LOJaQdz6chkh/BBgVCUjn95myrsWgRuusU28StMp29OZgVcz5t4vmpQqXHwL1XbJ3NZqk4Pn
MzNH9cZ7fs4xaMVfcSJedGiggKZ878zuV235bM+OuzIerCsZ9e8qVJ9MJT9l0SRsxJmEHkrWSZkq
t43CX7QTL8NEO0ZNdd2kymtnGk+GMF5InVSjeW/cRzJlP6NqUUgKXxNRv8wRAA1C5YCvzSkcWwcd
nV0YeLCvlfYOR6IrRUP5IxjL+yYAuh3Iw6UadvDvtFtA3yelD38MKrr6ZEKIyFrvMNAvUkUPwDcV
RyvUNypAwmkUd1g4Z7hcRNemOiibPohPgVLepHkFh0jM7UJTMbyr9HKrGUCe28RSbTOPL4H+3hth
nCENotyroXaFy4pqR1W+04Aoun46PfelkjnGCAsrE4LbIq7R9EGmeEPjBdJPBy849wwddaAM/mVp
Tj/9Pr2GSYXRYQTiGn1oo8lOjVh3e78LYNVG1N9hes5WI+gdWFllR6lASYOinhsJJaon2b6nYZ8h
jewpYP26XPm7huXkSLP5xKBXtiIGz6XanzCecX1LOJU+tgsN+gSVPFwlOhc3LB7xyQqlU+Qpqd1T
zqV0ku7lyPhVA6K2vTZ/TgLl0QwQdgiwNHJludgPBb5CddvbcHFzO5YqdjAPkVPL6VWVqINNq05B
Vp4TSOPTlqfxohgJ1ZsK9KjavTS9sWn9ehs1uqu0KECjWmHHgbILw2lwq7K87SBTj0WnOWZWdHZc
qychj2VbNgCV14aBuL0VwRzX8pfUM67QkP0rUlDLCcsR/YTob75M7xYVgitqx3oPDfTpQI99lkbX
tkKHRH/5W+MPZJ96rwT5i1drzhSje9AqN2qvbCWjQshuUgJXUmN0yWMu4PFWEaRfkdXe97IAZt66
TgqI/HIg/9X2ibS1inpy0aOD5Cei5qBA+Xb0hIMoqIVu+0VHZ8MrwuuhMVPVlkHPFo6S9lLh1NxR
/UbiMkUp0M86FygxNWE5KuDYxk8sZ2WHXX2TWONdLhRvTT8WThrrr7FAogzJqrKJSwV3qmm6ZaZw
LekCtLVRre0xUO8EMwXvVN9LafXW58YxpTTVVeqlrGTYW6bSe5tk76JFV8Bo7vUEvrZYPntx/BZ1
1PdDyKmqVpH6BJ3xS4mq+kbNOJ8xN7Y5vlnGuIu18UWvdWjUhnfkuWnsQBRObRs961aypdEO66lB
jiKnpLurxEK1S89/6psGs1b1UjLqNy1XX2k/DS4qfC+dLxRbuNiIL4XarRcKv5CM3YV6tsuk+Emd
VZkEybwVpv4oh9NBDg1vP2g1pN8ceq9qIOjoAfdXg/RJhMXZCMNdF6U7RFCcDDi7JSfYZjTviYEw
ZOQZxVVWGHDpU0N57hGwpGJITX1XpFm69UBcv4heRA1RGhBTyLv4glpwi5vG+JKNGWYaMINPXau2
j7JS5FcJpOnDCPfF7ps+eyM1GY+t76F55IsYgKBR9LcphPBLdaPQ74diGu8zTW6vehgiu6TIklPC
uwzzHemVtqytW6FHcqX1puy1F3Qzs+sijtqtoRD1D3RWNNvSUHkz/Qgpq0oYrLk/Mpc/G53AEw8M
jBgS/6ZCheFYSWV3AVBG2Zg88aKNGiWaVY1YYNyCNsM+a5KUsI6AOPLw3ZBzJCHMbnysI+0oWv0u
MAbknlTXUNnoGe8AKPW3UKSp1KbQdXNcHtTwpvB6Qq02C9BJQCjAjzfJJByFmE5TXTQ3Xtcn+w56
Hlrp+IW0ROEKzOtNVqTS5SiKP6lsboPJc/SOB416qtcWCO3FbjNKd32BLLSY/TSy+qKeqqNWz7QE
HWWBOAMUUKnJtW56ISBQ00V1qES9Lr9tZjmiaPg7QbDjUglLxW4bk96EHD15sl5s4qp5QJgpPowz
BTcNFPlQTaiHdpWG6ZKIG0ynVhFW9bBcSk7C7IoCvjotJrePqh+p1OSoinXpRaT20DrLQnDNDsZf
BfHgStVQqUMNNHPiXo6PmUzF3YRWbqtNe9FU4Gx0eJaNHrUI6KPhUiZs1Cm+M4I42FTdzOuvcEWV
hurGAHBkt1UTIxpvPiO18ZCOxZ3VWjWmFwGI3qpij4w3iNH7G3x3zGtNicubqczAjY7HtNVeJkn7
ifODM4S5MwboWBll7HYeZMSpR9dPynwSoiktLxAaeDK06pTl+ZWcTqGdZBhSQZgc8pNZmZtMGzcT
FicjTxGM2DRlB1r6xrLCl65BQ6MmjCg4r2l9snopd8sMyT0eYsGr91ov31BE3OZi5gYJfhwAdTjR
Ec+mr2ximpFDF79ktVrRgGzfO03nCqEqrFEjHia3rXijhdzpp+ZkFoWBiJ422plBdcET6r9jTXtA
oM/WZVwkJutxisYHYRK3rar96OUpuLAmf+YsKntplH7APw4vcBN45wk1DhNyXE7iwxOCEYPAWi1n
jhyUDwn6G3D10fhS/eomIHDjtYY3wLUBZK9NJAjZzYNfz4INKFkklZt54N/FAux7E4tHr+4vLSnY
FwAZm2jcDhDuu0h+80z6nYI/birDOwW6fkcf7xrk5p4mwD6qM2vvi9GuGoyLXhOflbQRXXquhV1q
GipymuO3DZLzKVs9Qs4cfQuPvsYg2Bm65j3vgcc1lmsKZhAz57QJruoOt4Cx9u6ysn7nsb1Men/r
t8TBcKlPfuD/8qzRcoUKRrKS9HfFMF+ZmCt0KhhxaM15lg+2akxc2NV2LjvbdVu84GI/4RkTE4mJ
9+lkXBDj/+1ZUXaNPMQm7oS7GH9Ok54k4XiGCUvuK/jAaDA5UVBCcnRIeOAtwMcJax/B4kfiZhbn
yT1gg4RXK9n5OcgnrLx/CgDKIq0lsDMS4Evi7xK97BCSgXv+baebXQ1Yuqv2XKwPjNtwE0ERnH3r
1iiCZwtXdE2B+5tUFuVlO6ccC1kPJKlx1Oho7mSgd6jaZM5kOByNrZ/Z/98jLqrFWiSbPgKEc08M
0bv7uZDKWbuffcrF5j+TNOayLWQl8CsmXWjQOp9Lpyj2oIuIHpQTqtlmEtHHq+uLJlpB756rMX4c
5UsprO9QXA0YpXnTTLJAxDxTDK2/r7ScLYN8mMuiGEbsKaBiBxonLt6srEPSbS9W+yqLN9+Pc7ai
82GcxReqEBUNPQ/4YBqfOtSm81/f//1zXV8+CgaXs92fTPv380dROOsJOTUwEHpT+T0CUvsQI8jq
iJrLSkHvXKf+01iLQ+YVRZNPBmC0bjuMW2Xb7lJ04tVTeCAPzm3w1P8L/u3TkIs9N8pBklgDu2Ey
RZkILm1cDdupTdYjuYnTxLjyvc4fYniQkm7oOp3tRdUySPSgJ8npnPY4bWVX2qMAd0uPwEm37X4N
wnR2r38YbNEImaxRVkYhp2wpcomOqQLJAQbKgB7H99vk7DbEMlFUwW5q+hKOHppCW5uUSRwx5opW
f/Tiw38fAE64QjQ/+0IuC7CaOOmZlqBhXGvt35Iy3Kpm/j/0sXFT/WeMZQk2FnIttDBuckQhHR5V
RE+BBibZuEYnPLdYH8dZHClfKMuMaKB1SpOLIbi3kpUr7hyzxJJAoFiaCD/gq/PtZFHJmTS0GmmA
YSb8p1ueo5JCMwrpRO7vyvE3a1SxM9uN8jjVcZGhgT4uJmb4olUWFeUYKXnQUVO0DiLCst9vhLNj
wJOH90b7Rl5KZVhTbIRonqIMhLiOSgqnK9M2zv57Y9lCGRAqOOrjdG7mX/Ghdy0FTa7oAzoVwnjt
i0cYCTuMZ3aTsNKX+S0dsujHWgChUN3HQljjKvo80JDqEAbA/Dk4De2krbKhgHpLZHHwDljcyLbk
4mxpey6yQnffL+S5m4ihMf6Atg0qduleDycyLqO5D5a7M2A02wx7+Va1LeIY4f+QdmbNkerY2v5F
igAx3zJkkoPTU9nerhvCLpclBAgQM7/+vLjP19uF8zi79xfRFzs6HKWUkJaW1vC8oX1poue+m4G+
PvT2YV3tNd/A7IkDahHKRfuN2s3XENU8LSWq0LS86zb6I0rQry7VNp+7T6Bt8veYq8uxyK2kRlgG
ye5wDBfdEamesiAXAWJ7gbtJr8kS6L6wQReb+uWLukjJQqEZm2dt4GvqDu7cd0iA6GDXzO868LK9
HQKntAfZOtT1C4f9jKcBLZq/x1vZeItIDaJ/LXy0tD5YqbwS1Wj6mdacGjBmL+yZs5PD0YaZR0nd
l85JBWoG1RvsGXPbgt0A7Lqf7PJDul32TRFWgfPM9+4GmdTNJXmKc/lF1IP9PfbqazqVkBk4RAj2
RlMEiB2Yskt+cfG7pyeAmi9jTy4OubqsXaVPiH60aGDbNy8LYuUXBEjD6qQ+KCuX3O1zRwSpM9g0
WE9cpSvzaZZuPom8hn+f1wmU91IOzXeHL9ijmv/6/kueuYOg8YGc1iLxjcKj1VhapnqnVXhMjrnc
5twLmPrx/Qjn2mn+GGLlzY1eCUC25nQfe2V44GEWZDsel/eXWkvOJII9i2omQrFL7zVdfSXTGnSj
6iHuqLM7b95Y4yKRcFPzF1Zc6so4uyM+j7U6bYk1O1Pl0aWFYUKSW2xyczfClAQT2jOqLbV+/oNm
5T9mt0o9SwAvIBWDLzUBcD8j51APc/T9pzq3GRwDqkKLiDg8k9VtNw7lBOooNt5QPVbavT5e6pb5
Yjbgt8Fk4MrGhQrltlVyOwd3IAE6egzcKXaE47yRenZPkL0Ea5iY9KEhFYtNPWcXaj2+2MbVuKtd
XtpT51o5qrZAPKtRVtfupDww5/X75fvqbq2GWe10u5rKvqQYhlS3OULoiwbZ8lJmO5vdFd6L9muM
Fm26yx7X1/24GnrlP/RGCvFSNqBk7GoKaOBt2C36qyLEgvvIiBChJReuty9GCgNaBqouqIurXP/4
QZ88oz5PKO37BoSysr5JBjswHBDj2uLu+zVddvUft6iBQmMwMFDtjhpMmP0//aIENCQIHi/F6NAE
HZ00AAExaMv9XIFnfdXJ7JjPf30/5Lm1/GPM5Zh8mhqFuEjDhwadp7ftBzusRa7WR7R5L2LgcIHR
ubCWXx2Uj1latmmgDxXwt9X+nNDw146Og0slGN5plO7tH7nvL3AruZ/8+0vPwY9ztl5V1HChJBj3
N8qOV7ak7iswcJemMoSTu3eA34oTkP6I5ftZ0IWVD3b+k7kx9XCMgE6EluKlJ/6Z3YOWOR33m4sG
vS+vX2Nq0OQwQ9LbXQq62eAr+75gPPz+S34Ijq7nicJ4tEw4Osrj1g3aNlFmXRbdYqXRoxo0fg6C
b4BcpkwjBMi5heKMKIVK4AIcmUefwJUAYxz9K2hLQ2dR2ITOHhnG8JJLenb+n37Yyocx2jJHgy4k
OV1m7RHVR2i13dnef12th31lOnB8dRssq6/P8YKMpFBL+wEU070pKqG99/0Snz0sn4dY2TwtSSbC
dAzRRGNYQ81P2+QbEo17uqmKGAt6uani64tlNa2VUZgyDtLZBBRJv0m2MgS5OyR3TrRw4cbuH36r
vxdxZQ4W5klmzxDkROHBHlUXz3M7PVtuc6E29svlu5rU6vKF1LQ2jCMmZdMDp8BJu2n0/bc6c/vq
aEFBAxuQJ/SLqF/Ke6QOR8SNlejcTYHw59E26/QKZYZ+gfpKLevmYwPdspfvxz37vSyXohwWOpku
tv2fBtWjc+9wAwa1DfUNDyBQj6yDb/tki0DeQ/l0YbhzhwtAVoTHcWGgWmu1kiSpRohMYriFpgEa
6nYSEXQX0oc6BF4VrUXkmZBdcmmW55b387CrM93X4Co3FrKSS4R0DlEwYcbJLgvsa1CpQCnErQ8k
Iz2gjeVSC8kXzxd75/PQK8+3HkZzgIIQIklsYlvU8bhR0nYC4Jd0uq+Unj3PfGw336/z2WXGhQWX
Dkb8SzetlaaQm0qLAYVq4LNr+VFrkbmC9M//3zArA5M4uVwwM6gFdq9tDkGbk8fj74c452TYhoPm
TrilqMBZXYeitaRTJPhy8sjibN/GxhZ1BxeJFudO+KdhPh5Kn/wKhylL6ejnDsBX9BMDNSbe8/cT
+Rqlx0ZAl4+NOmPUg1veaiZFxxt9MpDFJ51l7RXK+k+924KObqEwgglFDlpT3UL6IfmRQvFp05Se
CQk4Nl2KfpxbUo8C8YrKUAOyfaszqCANBKEXVJhOoHfosTq0EY8vs4HOLekCkoVxoa6Gcu4/LUsh
TJuNIGkEpJA31uRWQduP2SX37NzxQnMnGiIR1jQRD/xzFEA4C4RRkfvQ221t+SCPLwXj8wE8ZeM0
n9Kj9ku5H0DQ9GJ32JlThict4gAoCVxyBasZlqoaLYShcX2DSKRq5NVHQA87Pd1+v3XOPJFgoFGY
DllHNNw5q3EST08SZwFGyfqqI796JNZBGPcNSN98P9CZT0ZB5YFDAvgveMqrnZESCBqDG423WCf2
dlVVkaPJS27JuUHg4C5JAsTn8d3+/GI2sWkLAtAYdB3fDli3cGTiUqPsGYOPtot/D2KvXrPQg2Bp
XsP1mUbol9b5Fmv7WBK1cWfrOLd2PJf6BSfh3FW6YDWxeACWuQgV/zkxJRuOEG47BTOLUrq393KD
JDsUXv4aI1BJoks3y7nthwgftj1AzTjPq6sbAHa3hQ7XAIGYOxRg186jGnffb4hLQ6wMvKjHeTA9
9AQ1reGXjTqg5sTX5+5CzPLcloB5X0BNsBZf4rETupohVYIaO2Td/MZG6cP99/M4PwDCJlBiRQ/u
h23+ZN7rjCUWcHYD6jjZcw+hIzTUX/r8y5ZaPWjQSGxrEBuDVbDp8hs+jSE6U8uliwhDRS0UelMZ
ExclxY0N4QDPcx4Ko/g9duTY6W7keumFe/Kcs4/HODQGQKw18RNWu8HNC4JuBDV+eFYL60EOb+i9
hGRhsAisF/TBGC7YpXNXGormFlKMbVD0Ra6Nb+uMZsl01GhR6gv7rrT2VhsVFYrZQYxEt056Q1Rx
bPl/LVcOS7+0wFNsGsQ50B7552IT7jRuOn3MdoiQOts0bJ8fpg3G3BARQajpv99AwMjA+CI3Ahz7
6lkD+kRWg/WDXi60CgWiyPmW9G19YRR9sX3rPWShrd/AvbyQy1YfkbdjO3Xp3AXWPfQCTpCuDC2U
4F7JkEVsO/wlTjNe/f1VkgTWTruQ/zl32D8PvjrsCs0QeJBrgPgZ7+5oPFnKe0WzwPcLeWmGq4XU
RTYS0wE6jG4XXEcfdxtAoy8Cvc7ZfywhlhJ22HbXdTgQ2ais2SqRi0YiEsp7JmsjpivyVz8gFDym
LbnDJygitDwWt9/P8Jyt+Tz06q0x9p4F6ifis13Ob5oOOjlWIx+/H+PsXfN5kNX+RxgWemktKsVI
jGj6R4Nc1oZL5kNGQ1xd6pi8NKdluT/ZthGxbdtphi5g+S9QlsvkwgVwdut9+lwrn8CDssLgWvj3
B3IziMduhBTvzwtLtizJl7Nl6yD2mnR5Gq3OlsOYvYjPLG/ApfctD5Xmp7cmSmJ3zWZUPgq0QrKz
Z1+BJ37hHj276z+NvTpaFSvM3rCRk/O0X/Xw5IyQiFdoJqzzoKndsLR/cudSb/e5SOLiFfx7wuuj
liMSYzSYML11fmV3+bO6KZBFPhRwSugm/WUejcc2DciWhnh3/4NSocVGfxp/dSGSzJl57iEZ6NxD
/TDI8aIJCIILXahBgA0B1Ck2Lqzz+Vvw05jLRvu0UVNIhXu6xJyXJub+nu35O/QykHYKJHBAzlvD
//uX9h+TXJ12pcOj0DMQCCwT7QRzfVdBRbvy5gtG5VwY+o9xVgfezemicI3F7FF0lR30ePS9qDpA
3x2BGg7tws2lOPClPbs68xIgMNkpLCXf9UdUJF2hAPZ02VL/HzMDnAeZY2Tj168ojlL2nDYIgg5O
kDzQPWLskRs2kHfKfHQmoWzyP6jTPGfQ0MSMpBYc9aUN/M994qSQYxMUB5I99iGazLflQxHQa3H6
YM2g+uYSmuWchfs84Go1aaN0osEfDLxk746QzenLK8g93F0wcst2Wxu5z8MsH/XT/jdztNDoNrLh
AyrazUj/NdmHpW4EVbiBkAdLIJLtax/n/VJq/Pslddbt7qVqtbZmkJRH9NLXEUHRcv/C7BYTvZ7d
Qg0AZhK1U0Dq/Dm7Wdbo2uO0w5ZcuJZjjAa4HaQr/oM6qY+37texXIQWEKlE3Gm1QyDf1LpjgVJw
yx+ihVgVVEf0hBzhWockkIdsD/mkYxcuG6aWfv7u+sUNWjQiq7o07cVQf/kpmC34MwZK39ZFB7pT
Sb0jOPvT1t6yQ7NFU9Ad26HJdaPFzcG7ENU79yEBXf33cKvLKmuxWenHvVE8ShvuZ0Uu+bnntunn
IVZXk0YL5pjLjJqoONnbpVh70Y+ZnpdakQX8YB5QMn5p1EvruLqQCuqqGXoU/6p2mCqUZms783ra
LM3vYPaT3aVk3qVprm6jUQ7aOHTw0lprWpBgaF6scvpAaj4HCbrsvj8e5xycz4u6uoqKuSwAeFuc
KHRdQhcPaqZFCOE+qYFdpNkX2sjPGbTPo63Oh2LMmxHNBJu3kwGatFPIw6HB4L+fkofYISKmCCF+
ibBJNEeU3YSqhxmaZ6h8SIREj84J/dt+6c3b7wc7t++RyKbggiA98SU3YUqIlfYVaj7p+LOSjzWN
vv/3zzrtnwdYfSChMltAygPP5f+tdUtCc9dt6Kbdss2lOrBLs1l9H7dj2exOqJpWLHe2pEPzYop+
qAsf6NIoq2vNZn3tmSOm5PWPQPD5BhoCv1+1c/vs86KtbrQBkTxgBZcRjDEckvmmsdGeZWe/vx/m
0sdZZwC62htLWLoucB/+RZLsY/1uyTFDt3F7KXR3zjAg3oTWc4AxkGdf2b+GljZxUJAddASdl5mW
EpDsvXoLgXc9NKp6vvC++j9m9/eAy3f85BeA1sYMEBLwHo4MpPnk9Rg70VIQiBw7mqf/2U7/e7jl
o34azrNFgbwzzm35ziBr+7+sNiLixdQmgfMPbqzPy7k6WJ3ezQmkHAHZa3b6OPmoX7qwz+m5u+Pz
EKvj1LoSnCyk1aDkhgd36N2b6AAPm4Bv6I5vkFvHEyOPUbx/A5Ksv0ik5FfkwjQ/CqfXjsDnH7E6
bV1BsrRbCnTNLaRx0xj67D5cIAKo65I9RXGn6Zdg5CCpdOHuPPcYAJxR8zTkOSg4xH9+UGhTo+fa
gr8sPpBJbTzvecz3dfz9KTxrTlAOjOJVtE/hf38Og3MA6ojp4ZXjpoHmjX7alReGOPveWEqO/98Y
q80ysNTTiYcx4CKrXRYRe+8F/3poCBc1YIs43yXf+Oy79POgq+0zcJWXHLrcQfa4vIXR9Ch9FbtI
PwNtCdjGRd3Ir5AXvL7xolqUABcA9lqpT2gkRXsTTMxS/LGEO5KdhPghDn0diGtcBngRzCegh5EA
RyP9Tw3ItC0KfpCvCP6ZPfj0Y1ZrbrNprJIcP2bRQTQjtv+FvvHdstb/QdzhXCD+88xXay3zdu66
BoMBVxCMRyPOoFHD48uqAWet+KdZrY4j2hyVGiUGSqGaSuhNK/bMfKi61+8PxfJ7v5z6pSgT6QUD
kpyr+VhGZ6ZNm3RQf6rtGvLKQv7MkllsQd5N7aBMbO+tN0p24cjD7/k6QSBxEPUGPh1Bb3edquvK
jjYQQasDpqXQ6oVQfAFV6Aad5bVDobcoR/BQoH9bQcYu7lWbBEkJ3DSEEKE9a6AVNESBA8QLe7mp
FYouczaK/ayX7yr1Tl7XvOi5etAg6h2wDO8ZJZ7LAi3dQMNBUNw7dU6Ogkl0GO5LZH/9UmY/dNfc
EJ6hZ3X2bhK9pf4svdBauqEdXfls0aNnkEr0Ml1uhu4efdGnnKVvdZuAaZFsvJyxLSkS6BO3kP11
hhLQlXp0/ZH2RZjWJRK4CHlIgrafLCUbraqCoc72uZ5GJVQ19RakXShJ/5ZusZum/K0zWeBAgG6W
WlyOckd6VMzlC3ijdLutzFIeQw/+2Jkd1GK1xgzY3PjIbMyhIRtw/WzyjoiVHjTmMPpSmJkPHbi/
lMchVs3xp7wqtwBoCd8z3YNN5og52TUKTqwA4dgbM8lEQEgzbCHRfadThmCzNUPxZ4QUcmpnYFSi
NjkwCT1AsvynGNH7rHoiDlqRkkPRKxYmwlBhliNbQ5YefzpDuJ7LFC0tAAnsySBQiFf3LCjHofGT
ojZ9hkIJX/dy3D3oi8n83OQicpPCirDD0GpOyRuzHJBcKHnpZ/7qgLTjav3dNGVXk7RRGjY6EiBS
xaIGbwhf7zp4I4jYR7LWjGDmHGQkDypCFrgim8LRdb+ti/dxzm+LRheQKs6ezbJdpB/7AlUtDQol
s/LBBaNiQ2ShgDxogB1lL6iklEHt4KGVajOgSj12ZZW2b6WULyXnKho0qzzqHUuPAMAasZMTKyqN
TERe4QVNIfsYB4z7o5RHs+AicNj84I3voz0+kyTZW5YdJh3Pginh1+WAPAMEZUPQfkOtectGLUJz
wma05q1tjyBd3GvFrRLqyk4geGu3J8HbI6NxKurrqhfXvUtv6yS7a2jve7V5oxbFeyMj74yWzg7V
YJ5f0Fr3uY1TyKr6N3BaSC+WxbvltVGqS3tXNVZxC7CSHY02EUFd03cbAj8gKvaxUcOwg1kDzSJi
JCgjT/yWKhZMbmKGhdvJsEcQBG3gSF6SXP1UGT6tUO1j6dj7bM6fW3fYJA2COrka944rN3mtOl/r
nCi38f+mvOx83uIOUVntT3r6VowNyslcl22r1r4fTLEtx9LDqbH4Zsjw6Urq3aoM8RKFbqQNIVoa
9lzqD2ZSNyEDpPuvZIZYeJGOctNMiqNdB9dmzsuHsaOxlVtWYFdluxm4Z4D8gEwZNAAhbongMvqp
No3G7vLMuc8a9yAtcLeAvQjBFohROw2qxIMr1b6eu23e63eOZ6Ekq0JQJ2MGWtSVxn3DE86VVeJy
Rij0JxSLUUQ5TXZguhCYVw0IBgrth37Tli8Q6IAobKdF40SCPscH0hy5ZRU5oPMhaHQNAI0EEqvj
tTMTD7K1BiDkkzWcLFbRwNRAXyNcKJ8OdhYQ8aznaPg3AYLxSe/hrVtO9wLKMX6jp5pfUYa28q57
st3Gg6Wzt4MgT2KiBYg91W/0pRwLqvW+PdLTOIx78AGuDBCSIeXNbe2GW1jmFqVFzUtWW3kwSegh
663gQZv3hyYlO82afisPnxMQhF9Ac9/1HYW2C8rN/Vp4EGZ4SY3cd1ozapunHhQUb6avYugfLNHt
dKeMBzbyDYzZ3VwByDuT5DZp87sqad5rN72ec7bVOT+M4DYMpnujgZVErSHKS2tbAxGMf+m1AKEE
Ae97dAaUkYH+nsBrBRB1qtFAUBLgyKWC+m1VXhcT+B6UJ7FtsCuPVPeA2G/MXIO4KYs1mmeBQjHV
lHu3RFV4i0gzdJW8HqafQ4oyPNtLneteaJAwps5V7bHKx/YDqQOAprb5he+5tYYKyucDmoCz9tFJ
sm0/Oy9WR3daYdSBaWK7aTBZ0Cjb9CB1SJ0DLkZ+zprRB1k6eKFbj9YWCvVXFJrzYnSOZVrd2za/
d1Aa0Ordvuz1DbSitk7upBttQD0rSEok9JLuNEo7quyeAv0g6l3JpzycE54CVTOf6il5KaS8L3RA
+kDr9x1M0R+KCnVQfHQikpvTNchnVThMrRWaBnI+jXhtGLgNppbGpNZeM7P0fKGDXcNsCYCRO730
U6m2bWWUvpNyE6tAjQ2iVachKTcWLEVsafWPRGYbr0uB5Bg4DF0vdxBvhPagA4HhBioDpljQ8bBe
syjfuNW+qq6vI29I6xhvQ9gHrQgm4YaUuVek6aNh9qCf40E5eXB1SP1xGjAy8Z01yFNLgCaS2PWB
KxKATXkVVrmUJyfXZFD1zA1qzT30iT1Fcp7BSZ5KCtBNurVJn/q8p5Hiat9UvQ3i2SQDTwzXVAeh
ZVRd6BH9TkvormbV4E/g9BlOo4XaB89ITTsPMKewycEhEDIGU8QOQT/wIVsY9177bCVt7QPpsUlA
dpssheu3qrVgQthYaBl+bnrDDa0O6saAM9BpUO3Rmz3vy9Q3oCq0kfrAbuqEsnAytTIaR/nCdYNt
87zWtkli/6iFCUlRO2aFt+2N7qdZGD8Sh11NHYi1LQ/zFBSoDCZCH9u9O8yO3wz21Wz0N6qurkRT
7AQ6X6JaeYgZZ276AEVysM1GzYqVYxkHMWdayMuBhBKJrCtmNVpkiSzfuNmYx7LIHyF06vnEleaN
1LIyBFbvSjcFC1iF+66ydHUQg7CDqefioRBcw60iiJ8Kgwbg22wbDyEoji95xMPuZZZ0n9posSzT
8qmXIFzOuNUnPYM3mc79tmnc8mANLYU/Rdx9Qo0YSPvbqkFiFqXlB3iqAIikHU6SQuBiehiSnvs9
B+FKDCAtuSgxT0Yr4Ja6xbZ9StlY+qXQfgupN1edUx2k555SWtJjWjjvlBmVD4W21p+6WkWTA1ql
nXd6xJBA9ns6/Z4cdqRsiaUa3UOVEBp0s/kMdKT2BohUtxlH4vmMmbVf6i7QdLzkuMMGa6MSJ/sp
Em6VgTdYo4WdJ/t3Dtfhqpw7cdvNRn2oW2R9ie2RV9PNshtdrxV2QwZM0kC9GbSbnsStxUSIY9ea
AMIqepBcsUejc8at19XTodGcBNdklu8ladEDoyu72id6NgEc5WbmbZVkz9AJyY8pxMZiS/YYpqlf
lXKAIKsG4L4GmIRB5qiJIkYNWiXRk0CrQFLxnZxqT41VGjvPbdRNy7kdF5UntgSn+75ORpL6FWhx
oZ3BLHVm3e9Ax+5gNA0zcLValIEzO1YsktmmuHu64dnImuRqtF0YPs1Uts/FQHaVldh+IdPpIMcM
nQJdrflWQoaItVK7mwvg75TrvsLFEdE0jupUjFoHQufIJYxklYH5qWvV/TyBfAZMKYhwzYS8/tQ3
5q2g+LctqrIrjc889rIedOk0fxu6EVeDbQAx5gP61OBdNQq0q2sdiEQoIcuwfMZ7WtUg40jrxnbk
A2Szbk2VvlJziid8TTDn+sn3lPdDS7sb7ImHoXRdCLq140avrZ3Ii9hyvB81/LwkyyvwvAEtnYhI
fLRvQax+4Fdgj214WcS5A2q9sCoWtTLZWun8Lu3uCk+fncimO91uftFR/01Nt43oAJ5XmxxZCgzf
4FZgU7JTYpPGT4uO+nhIAPUmrt28fswVJHQnJ39n/XhElBYOWgkB9bnWjiIfTo0qm1BzcgCojAof
RBl/NbJnuOcAamfzD2eCz5ll8jAbnndXSXrFXM43Tike5r4+4X2Ev6UTro6MFyFYzjwsbDBeTbzu
UgcEzwHOs1ZxsN+bj9ukQ2lKw0CE7Z37qhvB6ZycyCVAs+LyPmWg4PlTSsNiHrc5AzZv8IoncDGv
RVnAFwVxEN3pjxOeLhuCyvd4QLlbxGxvTxsyQAGZAhhZvWZltak5ChyYcePCIfaVxR8RfLkVBhG7
Zh4lFEqreGbTE3Fr0Po0gF8gXKFOvaHcGB4DiI4qg96UwtYZpqncVolgsF9Ki6WHIJs23nQLpNxD
grWBn83ocJPnoEECGAVnSG83mTWLHzgugECmI556RfUCtjP6Kgasluq8lzof8y3nEDdRo6tvJ6tE
c2rasyfZ5M9eV4lDwwUQYoPAxLsJ75YcVlP18lgB6olmjvq6LvQx9MpS2xFS2qFE202I3hJrBy3F
l7o1FCIFNbSQRqJFeAjddHm74BBnbBEYWZc20BifBjMwLWzIET0meKKLrZso4nOFAGpn22+TTq55
Yf8c4MQPJLundbUlXh13c/06oW+jg21yUvEGtJQG2C2BA1ewN1vNFLeWk1wXzqzt0qGLTavdzcCF
5bKKVeNcUwfDSEJvrcxmfuaK6xkQR4gUXTteHrNZAy1rPiKO85ZreCHPiHMkndMdytQxg2zW812T
4b88jwMCxsfhIMb8FW+70p8Tr4y1Bqk2Q1XZPaQ0yqjS1W2X4WvUroEKFFBED7xwh0er5F1keF0S
NlBaWCIrv6cefzG2YoQQamFey95otrYwFQoZ7eqVKtwVRg3Xs2DVi9laLwBdxB7erxrL3nqZ/HDZ
EHaOelGuwnsy3XopnjejFzcc+cbKOrZut7eFrQJTFT/ExKOSKxIo8GR1DezjbLYNmKt+wKuYPBsp
dG0bVqIB0GyujaJ+HeFeRIbUyW6shQ58XZFfJ91cHcBbRLCAzcDrEUNFLJkblF/2Jg5j5l1zV9S3
1lSTbcXa8TR7DnvSVDlHPcxlaA9FtARquFNEM0oU3DbdKxOtFiY/8b7ynvuZFls7w1uianI3VFOh
x4XOxU/eFaDb4eqPyEzoVd2m9g6oP4f7cOaH18EY1LXRU/aeoL+J+8WgBN6QPfrBFDCNbOqr2NHU
trf6nyAwn0Z4pQDh4lVjCoWKUj5t1JCAlNi0eHSDH0CYTfyKNe021drswICMC3M32aAS/NWurZPU
mqA3Z1DeuHQCvTR36bJpZAfXRll4PwzqR6XmJx3KTC4kLwrRHiZ4T06Zhk3qbJOKbqy0/wsiLPCK
MwkxIumM/qTKsLekAAGzCECpbMNUk8PRcLrChxOMoI7IjmZplWDR2tomA1vaVwhOvLkuuWJ4QJJ0
gsvLnxWhz56H0I5nPqLv7xcaW1hINEw2cLN5PFQZpL2aKsw7eZ3S8Zai+t6tTYQfZoueQButAd/t
n9wSHZKT1jqbCr8GwFeOrlBd6zea4GHlErqfxLSltXGs7PpBN5FVB1tPx1x8p+v/0mEqYppBmRbb
LahIHg3wO/r+l6tXb6C15b5dpKh00PkpLfEQrXDorhfLHqIPIsVX7O+BCG4QWO1eSs3bySbdklQN
25oRC2ihwrfRh4HnhgqtWR6hnhkj/nsz2AyKpPumuwZ7pknhPTLviLYHuKyIGiGz2ye+WcR4Q3q0
3uPdo7D0qLxAh7MPYHmAc+f3Q+JX/DUt6RUhw37IrAi0TTTkHYf6d9fDl9WtkM8DHKHHbNwp86SJ
+4o/I0LidsYmB09wefWRFsjXJ2/YMF5sUa0ZcGTB+vTFm36V6phbdwWuYwMUbPAANVcLLJ0Hih9d
OLqWjgJckW1Sis0B8HbF05cMfWOz+9M0np2kf6AwD7n17nYvhnWs8LQ3JtCi+Z0JCZfefQXNKkJl
XpQVNID+mc9cy5fG79T60euQHU+2PbN8t3hQGrwrhjfBjWfcQMFNTdVPm8mNyl3IqBwSVAnDIkae
ED8Mbhfg6OYnPOROylaxVSbYtN2GQRbHS8pYWRnYrsKXBbjCJoINAjRHsPgKCzlVOK9atysQPh1A
Ws7d59JOD3mp9nPXwGDvwfMBAxYwehtOuIcGm0nAh33qU9Bse2uRmU8CAQ8j6AdE9EGA2tjSK7d9
Y/UBPjGevnQEIhqnDz662bjPuC9Bge4kuO+8Cwo9MX2bk8Ac2W7MlpvcchDPUjWkxKdq2uXzZNxK
BIHCkZZTjOYRF4Fb0YQjaXmUelqhgrk0Z7QIT2EJIFGkctH5Zp5aO2DjHfhFuYX4PDDDGQVtsx7M
DYyE2rBsuEl7RJ1mEyiPkb2bM5UhnAnPT2vnFqV9WoggUySG6kfRqgfepgdJ0N9heAh/NO57QRv0
MHJ3xPaFc2UlhROYjfM2gudkV3iLTLO2uGj3VkP28PCvVLJkCogOnqSyRKQmPNikTR/k2BUB4sB/
mVz9qslwrQlKUYcNyCakMJKgd5orp/SeUds4byeDXyNImvnoNNJ8yrwd7eA5qRIR2CaRpw5IkS3z
dFC9hzn2pv5KgW5Z+tBKIrdl1cs98fIoaZQRTk6dgxXqNdWxats8RJuyFhFXT5/BtBA/Mk2+kaRM
Y47bFsFIDnmA3DbHo8RlfEp6Z/hponQ3aMZ5DKElKCOESeeDl0/GtoP4ZIw/c3d9bnnXo8cSGll6
UyJ2WA9DQBDdHQJ9yBSUDmChcOLwjs745KKeSnD1AmokALKcukeDd+Zh7uBbITl578wTh9dRusjA
aq70fhdGNSdwZiHRRRcPuIZFu1dSGDestKHbLvs21CDy8dAxpt87iaj28JYRp2gnoV+X2XgzaQ0I
gwbjWh3i6UDbDWrs2D4TtYpF2ooQWVFu+RW4zUHWNNMPvBSHGlHpLC/9JK3aIhDI8h+kacmjtHvU
FvfGS0/A+qTa7G0qmnSgaBTkzkwrrgU11RoghxxL9Ke+GzkH554jADng4XZrY10l4v56FWRexo+z
BdwunMCu8rNKW3xlCCr90JAMRnFPmSHUDWT6TzY58lDMoo4sL11kxHJHHmvaJBDTU6mBg1GVkKed
tPsK0K4HK3HdDC47FAQgmpTt0LhY3iIYUcW9/j+kndeS5MiRRb8IZtDiNYFUpVVXixdYtYLWGl+/
B8VdTiYKm7DuoRlJ48ywPSMQ4eHi+r06NflQDAuKwUMOA7YmVE4JZRhVJGDtG02g/uICYzlQO5D9
KfVyd+0QmYdGjtzrwq8yMuLEfQ0bN6Yk6VXPfMVvnTbKR8gqDYf7G96mQxs9ZrxzV5EPxb8lWN1T
44pvY1LqP+qy8DZF0z6rlTZcl3pdbWFMVu1W4ZZDH8y7QPxlPHFS072vNNFn/mfCy23mjjrU0dPI
aB7UY0YG9rGM4gdNaCEoLWL3ua/l4iCncnMf6IG6H8ah3wtop0MJmyav6IlGB4nMChSfD//2EMrf
MtOXrsombp7NpkKeKC6K9kpKtfElyRPlWLVN4ahhm3ynACZTRLZGa5OKfUhPJOmydsN0IjPOcKbb
cSSREqsCVVeI/oLiNk1hYdcrcBjIOADRpBbPIRij+quZeunX3G/d60gfkBeuIHcfRKFEu9VtvTvB
76utO9bN0fdq49BYrepIlak6cha6uwo9brtkMv4pFEXxGOkEeqqg/NabStq3/ejtiy7t7oUQglef
KAHtPknru43vJiHl5ZouiBCE3eeCqakdPT/ophWL6pSRJd+7PMNVR23B6w+x7bCBjL2iZKiZt2bT
BLY0cbbvdIqYVOpxS9epSWesqNp030qG/7VJRG9HGutdTSob14ycpEeraS3b5Kk4VLnRHFKvdr8R
Q4q0hkLiir1YuEpGoc8svrqD1T3Gna7c8yvjba8NyBT4Pm1JT/ycD7LlNHLzJsG8L7TT0pM+AM6l
wZ/tDtEhoiu40Ue33VFM7I8Bie6Vm/Tq0TWGR6FX76oBmqVE6X/6U1Jam9pPtzRfk4lSPSx5ybk1
92nWCj9RTTMcpRTE60Fkn+MoGm2GwvBAmgi8ljkaOzb8CnUSMlwlpyOSpCKjBoGLYOzY4y0hux7E
hqsS1FBhV12+NUfhDZ65rdv0D5rkvWSCTpjU4vn8fMPEyqteuzBmJxKVBz6HzyCL1Hd7l75M0o3F
htO4Y/j46IraODUOxJRXqk/hxfMtN3ir80Tc+VKCLE7tcuD2JdxrDgXAaDNQPeMhCR8iVc1Jfsnh
C6pUG8Oia1JUFe3YPFIczttbVVs3CozvduJTSeD9QxC6wb2UCQEAZB/mRioVf9P5ZgsahfJ4PxzF
KL4rG/+rONbG0S8AyPdB+5h0wk+tQtFMrAIIwLsCMp7GH/aNLLnXGgp8OyPsYKNKpf5qYMEUtiXl
GkGmmihxlGjNKlem6iIuMn6XI/Nzo/Nj/abf9R1CGIr0tbfoBISI5hEKGd/bwv8pxs3jGPst8R/S
VRJqDY6BwkChJ8i4cRrz0vimIWy8r/sqJ/RPuut4SDVnFIziaGSdsvFKvXkOEzIUX2m9bQkLPxzJ
5RdPLr6WQ/uGoEaLo6li6n3lDn6XlyY0tQNYjNumHR/9enhE4/tYS4mwV93c42GqrtLE3DajKG+g
GYfqX2EIMg0AT2l1dMzh7dxEFlxjstQ8VKb+Wc0HdqCEv/3ao29BVtUqUvfcma2HkoTmPXuxXxHU
6vd9Lv5G/kG4qgs6oo3Sti+hEI/gPXLNeEmK0vyWVdOLUjSCqzi5hjaPRfty04hqJG0b36UEBzrf
kSJPUjdxFdNiageV50gXk8pWjXLcZ24R2lGcxHv+/6gv151/PRikHbGpZg9MRdbXSUg1ResMqvKU
lT2LFnsQ79JRNLZo2bjHTkySJxc+dRL1niKTZsQbrczNvUJV7LqPBgGZDH9wlKLmyBVyQZU9RU+S
aVHbj8onIQviW1+uFDsNSs1JSrHfM7xgHtpckalYq9lTnyru1lP1EC2ChCi0M9yjFSjlwaV7DhcZ
5+FezC0ynD5Snn0pGKHgbwang0kvp4ZFJ14UQ/SrQv1YiKhOOIViPIit5fimsiuIFjZyXUDCXkpW
M76iK9vxV8asi66FvEm6Z1HQGcWseKCPYF0j99kqZAg32rCFfb1RNOo3nnxTuG7wUjc9vb0gTQOb
6kX0IyWOoEnJd8oClA+IhKmueHrGhF7BBORQK/JGN0kuutj6ZUrNL57VL9bUU9TKXqc6he5Q4qew
XVnaF5/srspiR81dx2ypXcOEj7e+Yyj3QXe9r3rjvWpJ7LS0MWohfjJSnZK+7mXfLT8zbcNihJ9W
76TG4H3KE96rSPE+Cap6VFv/wQ+BmapG6O89oI8PRqO4myBrX6jHCLbWJZSvwdM4sYwcBot+KPVo
3/iWMwIe2Y7ZcEWR0rBDN7Vux3Rqt5oUJeKrZpxgimjA6bntaf1NqygPCKLg3jrpIIiVkwvDQSwy
7zgIxq9gCKbsOEhtAa3nkiIX/5wS78LIBNvr0o43x+uhiH52Vnsnp8FLnljfk3HMN1UgPbmDt5Wt
4FHmk48RNsgU6tvRiKtNVYQOGcsxCwhrxPFBFAppz3UsNnEk3zYusZoY/jZT895TMseTq1cRULRW
wb3RJeavKHrT9WSv5PW3smiB64WJI2ulXYrFXd6Ud2ggPRZ6urNCGPmrH4Hk3VPYu8lD7UU2o/u0
TwCsj+MnpVdvXVRdpEC/61Hjil19n0EUPwCL6Zr4VTLK3RAoe6GEKQNK/E40bzuNlz9SDoEf3tVy
Q1sGui4/f1d+UAX3MFqqb4sDJO9dcU13naduED5JtblPCg0N5tF3aKd3m8E1rxJdj2GVVKm1tcjI
uvFOLXDKwJvh/ZqSU1m4k/MYXR0y3Z46cJ1Xx9bzaWD08VvU8twVrePWw40ouve6V93XCelLSH0m
rUvSRBopAIrKjeV3t6loHdqOJ3sTlJaOPExeyrtQ015B6JgbVKrTfeKLjCaF1i7oySMsNIN2cvIA
1uhATG63sg55s4BQuQqJBCmuMt54oJ4OuPgDiHMmEMo6cLp+qqGObnpDl0G/GqwM4a/Qsz4lrlnS
S5GUygYMIu1QfdLxJKrOz4s/j1ZBcFFL1vhZDkQCuuRXm5WvFLabrVE3GZzVmmCbZtZvJSVAIyMg
1PFkb6TjHl2JZr7vuSJFk3HWQRqNqaNFMs+YXiToLgiJ42W9Qiprao/i2P+okjA7yoL2RcUDbnIy
5q3sNxJBcS3lX6qW8D+wcqQUUqvbqm0Sbng+MsJRwQ7kYlehJbIBYrUffPlG97N96sa0toLA/dXH
Aa5RhJ7UEtCPSqjobvRSrH6LcXsPzEe4zmWLIpcibUUrc1zFlfnPMkjvSlJ124JH3cnEFtowGXiN
HSMp4tQJnSQveKgL83sVBeFBoSVfD/hK8Do9pSj5DamJb20QOj2U4o4HXKeXDMpxYYIARTm8hajc
D3r9iJCZeAAWNtiZxFFgRNqjf0QPBZUJRK5HAhZzjA+W0rtAMPwDBVwefbiuLXLH21Qlo4czz7+r
dQHEixgOX3kexKOmZdtRo504JpKAthEZpiuDPYFZ2N+NUfndS/J+FxglIZ0VQoQ4yq5TwolIIV8Y
n9VcuNELATBUGE8c/516rZGtHyjq0UdU4gxmvDGxDT7JVwtZpesSvpwvo6UgReYlWbAC2HuHqJ8D
Bc/genPSiz5ihiJTsknBtT4mV5lNmYHhFvXaOF5GJH6E6aKADOOlxL91kUH1c5iuIscqM80hvD99
4Yhu/9lNy7fLJiak72wtIJ1R2DXB0Fj63IQO4btb9aiCWHmxE7IB5RbSzDKIdpftLHAYwJlvqhJy
tAx7feAwqOqoK1H/hNF1r+wqm1l72NG32h5NQLSiVoYZPkI5J2OGrkygyknV+XzjpELwB1ZcIW8T
bUzxVvVe1WJwcFnQoWormPX5FirT4IypQmEPmzMq7bNpOVrTWRahMWK7hbcrFbIFYdKj+lN2mncz
TGhMtLgTTc0Msy0PSBrqoYREGbCnVIon4OfGL56KKFo54EsLmobxVJgYNQPWifPd61XTbaaRIDy5
dVR66yH0dNtIlRWE+JqZGVh5FNoSoYUGHRHxKu0o6e+VtXnwDyD0adOgdxQRfZc53dbMxoDAAMkO
MVa1LXfxzUSF4O/cG2TToMrT7GhX/c2i4AXRgNVDzT8H8KPtHYiROsD+D1Kg/YliTyX94ZX9z5r+
MTGbMemSqibnpVkPRgVsIIXP7x2J7+X7Oockz43MzkBH47/NqsmIcOOiOEjzdgOyiDBvZdhi8RSc
bNjsC0Wi74vZBD0wBuO+0AkQiLCoLl5ezpqVmUMYPXqEqKpCSmeC/KVzYtEoD1AE+3dmZkj11msE
fA9mTC0jco9sLa8IhdY+ztpqZrNaITVHSBZEAFDeo0UXIxo+F3L5N17gnw+jzaidQDCoRh3wYVAR
tP0C3UoYkILdv9owbeY7A7OQAuh7+PrAnJOg3hRiicbkr39nRT53aKpXFGNRsV8G2CmZSWL/LaMj
/++MKOdGIuYn0xB8ty1yXUYu5JTRKVSe/p2Z2e1n/mooSp+1qN3bUBGUxZ+j5K9egJNvPx3Ak7ky
SZcVEBGsRRh2FQmbJTzQK1xZyfyRnrkYbXbzPb0PvWG6LNL4C+UJOwvbg0gzriGbbNp6hRBn5c58
4FCCQiktjOmkCfRdregapFNTuH8Ysb2vaaJqMjQNQuh34qGTjfPRiBJSXnC7TlGIopjjt+rKtk0+
5DRim5l4pyM5MRFo4M4Dqp+2T/QrxlDHvfiiU2Q/dYAaGSXvvzhv/6xozndVIXSG4gzmApUuHdKM
fcyIfr82ND4Pdeerks9PXKKMlIU8ohvD7w9ZlD+mQPf/5VJmNzQfY/TTcpaiiHcUkZyw/6Qa3vbf
7dfsfvqplyHkxtWhnbK18MpgibcxFa8/N6NTwzF1kkJgbLP9QkVzLHTQWbZcU6UEwtQU9xoN0n9n
ZbZjtWykYjAA448KmCaAFuvUFNTn3KAyc9nSe1A5P9bGRAOhEDeJABxmByBHEzVxYyZ0tu5+mqOT
9+GDqDOmY1MxiHeuI7xCpem0++FzmttuYqdP9R4xzyv1sBbELR1GhtMR2JAkJhLmv6Wpi8bUvUi0
8/BT7UmbdFjjmljyRkwSId6jwZL0Ie1SIr+GMSskHqmutOzgWfej9xcOz9Le43hLRPto9n5XGoGo
NgpoJEbZjpIyFT79prXCPz/vKmmWLGsw/k0aGuffLU6NVhyYd6Ci0P0IPOu2Yr5kUxndl8sHRJpO
9OyAnBmanXh/0FAT5mrZ/k2z9Q7V3njSbieOI4o3u7UB2UVrFvO3oCklGQbxWSSX6WocNWIrvTMZ
I+Hd7Bnt2ftPyjTEebWW6L+n2bPFQeFqcaM1CVc4nyJVesUT83wY7fYLs0SPw3Yi6khALsJGX18h
m0prCISlne7lpz/f1zPTs2e4yruxrzxltNXbGkDYVb5LbuNrLZ+UFCE0XOPqeJ8t/rBUnZRMU02d
LZ4Fr11pSBEF3dGW7r3ARgTTOyiHxK43tW/LP2jkTrQ5iKr/Ieseu6rp/5idh7NJ5HdtSQnPDvKw
ZD7Gio+96GZgNJQ1XYiFwAZTOgGAqouGrs9Oau8mlomUR2/749gdmYlT7VFD8Vtk1spJemYONnKl
Civ3fenITtPWEFFLOFJ9vrEKTf5E4mOi8BFGn2DUz55DVD9aWzPAroQt86WAOVonzKUv4wT1L9ys
cJhdGA6hkITlimNY/D0ARdBKhLlSNuZe1CpbSEgTtGi0Z3Ov29HWv+8fs2MN//f6NPKCy0aJ/R9j
sz3PA7WmcKvxQsgv6iTQy4DX5Ysy3YMP5/bEwuwtLKOBVsuEDKh6kEwVvGBdsjHaaRhxzdTC6wCZ
IqxumgKxG6pn5z41yhFHU4JmtLP4t6TfF6K38bSVKsLihlHzkw24jj4WeYJ+cMWqDhmByphLjJsr
8GyPl3dMmrZkvmUGbxxLECmPzYuLkTy4uVEVI05UvULPbSvY8nHcA66g6EcF+WHF3vSRP9ojKKIx
rsIrOcvyPdBmdERh3J5I9tG62AePujOxb+DIfq3pVyyvTtepyEEuIiIpcP6VyFbDoDJYXQWY9Iii
hnFArXrbUqC7HXiV1qni/h+TFl15HYLUD0XUIh8TwFV1D7PNJLkUQM1l3Xm3U/WZESCg4YfLO2os
7ii1xv8zOHsG6Qvw6E8wslARpd+eawhowJgyDdix8l3TyY0u/6W5HcANilLSQ+8BY9tkAKyAJjPY
OwEchnY3gH0fGMRQqkfTReMcWI6RXbmWWICC5lpfT3f3E+UG/xklrvJBA4SCfqZrPmSBb2yRl0sO
ShIxx92M7TXC7z24X9G8q8XQ3DRZb9ld1pt2r2TjvWwVTKpbsfBVApy2rfRKETepRq/UUAZt2yfT
bFTCkK4aTZktBfC9RPv3Qc0zxr8jGpqHQUZpvtR678HqvX7vRsX7yBSaKFGfPdETzj/VURltR6af
d4GWPad6Zr1BZabeRoI23KSN2Ww7qI+YmBy7T6IXNodOGZkZRjn5M4w0DDnqVtsxgxq4MYxVVVCp
+4qvex+PQWCPTRTJK+5r0R0bkLlN9AZ4Y2V2ObQgH1BCCWHVzTZUQ4/JFvps+Lg28CLZ4vUaF8WS
DzNITYypMq7p4vT3T9LUxBiqMA8x14t3WbZjjFscny6fziUXdmpiFrkYepcXetaNtpVph5hen6sW
ay5szcZs1zhGDCUCU4APssmuy5/M/MOaWG4Fw+kTSOkmdeu/2ToAoDyaEzucaMxsCrUpN2ErAknX
EnsaZ8krbpq+lkIuFce1Uzuzy92rUmVkPpEf+IRxhzz6trmLrnQUf/J0qyDSNQl4X/5k0x8599Cn
Jmc+MzQKeBAaTBamcB24+TcZQRkUeXe4FMf33FtDEY6XTS4dRBRFZWIjRWPAffZu97pRWy6zRLYY
Bs9ZPB7bLmMKoPl62cz0yz+u7B8z00E6Oe96ompZDLqB/tYU0Frb/zjlv3p1Tpczu1fM4qohr9Fo
MxKv7919s++vI5ux7Pv4CVjMfu0wLsbrpwZnt6ynGW8FYj8SxulXTMi8q6PCLvtltMsNDtPxng3n
8l4uXbpTk7MLoLaDFZUmayzl2u67V69eI11ZtDCJzRKC4g7n8rzoDot1pk5JSP41km+GfOXhXPS2
8Gf+18AsHjVcIdYzXyU4QBzRvZr0XQvgKbv0ST5YDiPQl3dsKTg9if3n2Q3zJVJAXjXY3gTy192X
UZbAf7TQlzSlu2Js8Ub9k2jMi/bUOEt0j9k8swIoMjaOnKiAtveXl/T/bOF/8xlttoWpNyRNKWEm
LJ3qrSIhjvbys36v/Z7O+Zq5xUWRkUpTF5ecf1bHqKy+rTyoS7DWbfKI8WIwrEn1+fKi1qzM1mSi
/Av5CccCoowNzKdMWjEPR1X1spnlvTtZzczpJTGJF6rG07M1bL3rYj+N422iY3kXXrlQrqzYW1wW
POkUmpBsNfWZ88vTvAhSFdRgFh06VWJ0vCBWqnaXV7VmZfr7Jy42FX1NbuRp8/JjOQCNIy9idmnl
6i5epZO1zPydwgCoUqBbYZux+hBJMKT43xi628rZuGJp0QmdWJq5uToKQ61noIY5yC8BMDdrZb/W
VjI9xif75TJmz3gJXyVtoPZRvnXtE+MhTgOa9PKHWXz7LAU2TwPNBohEzw2FXiDnTPeTd3Wf4xGc
s/UctKHdNRCXML1NK5S/eNnkBwmHqZ5jEcbSZFGmQGn6TSeLQ2M1kMKOzXPDQwJQfxMe4xdhg7Ip
LIHaAEP/xGxHcg7TrbSNdqvv4tLXs5ChkRGJVQx1zi3piXDfDR3CkVMwDS8MFerW27i76Djltwz+
sQHeyqqnEzEPMixAc/CTUZOU30E2J4sOOjEF/OVR9W+iLWDzTV8d0gpEl6g4iupc3uLpq10yJs92
OEGOqQpBn0dDc6yqLz48AqX8EgZ3hZA7VRuvHNcPEKH3T4rsLqk0VQPwE+cGGUunZNRgECwYlUGn
2IffdSRAmW5Z/34LzoSCK9W5qTSOmMvs/MClVddRztxn6BmMQz0SFW7ROln5YB+wYqyJIqdBVReJ
WFLZmSOW/ZyyZJ72EDoqCPG5R2kv7MNNbq+WkKfPMftcZ5ZmPlhtxUaHrmWqDcByY9N+RHa3vhJ3
EyO/v3Ljl3YP8Ruyr6l5oc93jzRYVWMXOn4IT34aUGXYaZU6OTPh2z8+hIym/tfQvIshG5EC/CSn
rqfdyZpT+1+98hC1XzyFCeZ65cQvXGmMWSxHQSlVnUtXQD9g1kzSExU2+1y9F6K/KFCdGZhdqVyC
qC7WQA7WgWju876mDJaNcN00zFSUSntbiwbqGF6WHEF5xa+hAeuZ7qvVNURz4QpZ7cLzAHs83Lgo
/ULuNi8IlKGPshoVY7urxtvxODb6ZhjUXSyslfwXtnWqA+gWwlMUUOciMRl4FapyyHbL6a/KPxTm
qnjw0lJQRuKuIdP1kbA+aVTqNi6TMdp98Db1hvQHpnJ7u7jRbyZJ1O4AYV53rY4r13vBHxvw1k9p
JbV+uoXnHkuPhy4VC5UiqvmcSt/1/KWZmPX0h4RG5uWLsLREkNPoXqEGTXl/5q+SvLS8OkC+QbLu
0/Q2bz+Z0G2pK/d66VPxlJEq67wzMHSfL6i21DofYg1RYjHaGQWIbLMufl1eyUK0gAgFmkEWRw8C
0ZlL9GAv6qHHAFgEUeA3rYPqgPnl0pM3fVbK3V5sFfmL1SnB9yYdGJQLm07988jr7CdM23DyjmqB
0UdqOraMwt/CjSA2Xy4vcalQS4HWAKgJ/pDu/OxrRQ30K5kaTyphw1a3x4PEjS52jQNlwtY6NhZs
Tn9xQAAJAy6BANyQ5gekB7OsuEbDHfA4j8XOZAbf7IJNaK21J5aOoq5OWmQK1SltXvgeelfKMn8i
3JPVt24Q936af05HuiF/zErO8zl1skQdCnxVQ3Tt/EMxGRlYI8ShsJIUstOZnQkUXSk3gaWt+OaF
F80A7mqpoiLJMqiKc0ttLflRZXG/rPBGDPd+xtzayqlb8hb0BWEPkieUw/zgB4M0dGOWcYXdK1ev
nBD20rr5Lk7cS6lz+QQuXeRTW7MTDoFKOGhwn9mKuzOqm3Stnbp4wk8NTPt5coUkrYKsJGO/4BxA
emg3HpS74ofx2NxMMngg+dZekSW3wcNMwCHKKj5q5prKhFS5UWlFxHq7hYpnr7jJpz5IAtsVW0bQ
K7gGy++WtmZ36bQbqkYMx4GnJzc7GBFzx2mgE1dpBpqM6rHUra1Ajtv1T5c/2dIJPDE0HyvI1D6P
utRj0izTXEg0A4/qWucNh36apFh5uZbOx6mx2ctVxFVVdD7dHL+Jx00zlSCyci2i/yCNNV3fUyuz
eIfZO89NNfYueO3vG98enry3iZd76gQaqJYzN2OnrzFqe/oOlbBVbaWlG2dQQZKQL6RfNtfGlUd9
SOVSpyUnPvCYbEaLkb7uUTKr3k5ceW3sYKlWapC6TGJ4U2Ni3vSImNk29aBHpco45qVjyo/iNt5N
AyIBfC4MXimGQ7Nlsy66svg9TyxPp/jkOqZ6yoQpZGI2o0VDeKcxLXP5dK4ZmF2/QfUtX2HGz3YN
NDtGba+kvM2XbSzcAJoeFsk0wHnkvGfevtK7HqoxnjA9wYl4NDghzWxzb/8XZjSkrul7k/7NHxWx
HzTmqnBdXcTMVyNuKvGz4abby1YW/BWjE/9YmXlgZGLcwkQRHV7dJLuDtLvZuGlfvtZ+kN1kCSzP
XWy0jMQaw49wkg25bH7he4EEARNFGoMIvDrzz/RlKXRKQ2sb9VVaP+RruczStwI2QPwGgMD4EMVZ
VtIxeE8QALMVKzM0uDzczO6TP3+XTZ5KWeV1RhBhrg9Vxbo/1gVs1rmka7AgQNjNBO+dmOm7P98w
k9PAv3hcPugWMoyZJXpLOlTLkADRzg+T/i++Cd0vhIunm0oMcH5JlRzd5yFDuqtmLDULGmYtn/94
EYRkEqgRILuiMndASS/EeQY3mp0pPbQ+HkuolXalKbpwtM6MzHwNXDPInyEjadcWo6tvfXt7eRFL
1Wvm3qgkv38Iaifn+wRPeWValdLZMgDH6zhkOkgP8+/g1OCYw89zpvXHymDAMswqMtaxKj+VZSrA
USIYa6MjS5HO2a+ZXeQIIiSP6VEUfpATAlViQwX3tT4QKaLqkvJjnJXlT8ubVXIwiGYexx7t3TmQ
i5wihFmDj1ihv8OMrpvVXxsYpil4C3BnFJVxh0BJei1Icn0bi5b/WYmMcFfkvgnVoBXfN0j5ruHA
lz46cuWcKcr7yG7PvkkH6kESS/z/QFhSIapZKmvCTQuRlvV+ycFcon/+/rqevGF1GMPxXHLVa8E7
qBA9BQOZjE+tLF8BAy4tRueFptJIwwL12vMD1sIoCn6FAybBuVWBVVGrlTdmcS0m1UURlWiQT7Or
Hhq5Jai+DPCp+e6LN7CvUm/chG1uXz4sC6+MRRWacpWGuDXAp/OV4FCEwUuJ46ZZ1Go/SXCoO3kV
Eb14JS3TpDYG3Incb7ZjVQkZpFXz+SddzBQhaO0OPodJDyfdDvCerSxrwR4dRDTeRVAyuAJzFjkW
mZbCZV5ItgoVwWGa2lPuyq31OBA/Bbu1K7eAPscc9WyiVbpmwM/PtxHMzODSsiW5yPq3LMujHU2H
d44lJ02ClyDJA9hQBvpOaflQdmmxIYt8S3RP/k6P2oRZnGJ8ZxDljW6Vbty2AZXfQDoAs+2XohLD
q0oy3ixYSyAWkuotIgvDmyIzK7YSQi2dbPaNjgRXaCqvnC8kDqzUMESYzcXoKoCzMG7XAouFh5/C
EAUcTjczonPvpFaSBU8n3imS9nl+6MzfQyStrGKh9YANEzeDr2EIdHaqs9Yqaq/TSYW81rD1Loyv
86CEum0oAfR5BoJueuzeG6bbrtzbpYL9menpp504oaSw8rbKNCoOCtyI6kELOhiqof0zHxXjtRBg
nuu/98laJXHhwJuUuQ2GsEGBy3QLzu0OplKOlgQeLr4x9+IWwABaFnb8OiH7pHBVGW3Jb5yam73h
UtKEtVCZoPmsfdJ9E+NnSFS2kWLaqm5uW/NrnLxe9lRLGPezFc4+amPR2qnLlmcNpaTuqT5az8NW
3WYsU3+mpoOu4SuoyXvhZcXwdHnn7+npWmefVIB0ThFkiprtTv2d7/rDj/YKtnsbmmF7DeC0GC0w
92vilQlaGYs4/45ZOFYMn3N0+cigQEXodbQ2UA0nyZX+pe6C1pElPYOR3UubY2Nq6q/cTN1X0R36
HxFT1wx3K1m6FlItvUenP2v2vQu1h0lPTqbNl3bGAUE1wZ7GxvYmHal+q8AbtBWv00/Kmidfchcy
e0E3VIQVee6QgsYTBL/mXKcJ/H49ghKRo63NxC3uOljpqQ1LJR7vdL7riqfC1mhwnAvroR2ZiYaY
syqfhu5BDg8WpIOk5ltEMTbw68F+giw4AhR/ccxItlRJI6YguZy53nIMLKXQcL0MUjjlcdLD6lE2
HLfwkO7+ogFnnYZjs/cYjsOgSBFoYjLXGJn/1r/4EJZ9Vyp3zRcvfcBTS9PtOnGIBWDWsW7Z2igU
Wgi/ZCQ49A6aKmiFdytb+PH1IuqlRUTNhvfVnINwRFgCi26qkNZO+x5qi+bWuCuc4jjetohvO+Zd
sdIFW+g6n9ucrS9LS6kxJhTkFN7LNhrOV95+UseFHGDF1uThzh3RuanZCZF9VaIITElghOdwo3ud
dSMMCvKGgQzbtiy1aLL0xZ9H7udWp00/+YCRlA1mMg3cjNZ9ODwJ3fHyV/t4QPjzyZzfUf4SxYbz
P99FoCbUAGHbRXTw/J9adOV1Py+bkD4GBPQAAGapEkEB0wSz+92lY9iWIV6kVBiKQE8QIKIjChvh
83+07ttt8lK9KK/xNvzWHFaMf3w/ME4IT/GBFgSp2fkC26hxu36gy0fys02/Sp+jT6oj7pTtxPq1
CpFd2k56BOBK6JYSAc9utlr3rlnUbCfBzV2TaFeabOXoYqx1IxYP/qmh2cEP0btKhJAkSN1Pctso
FwJp3gTHKeKI/rx9yR6erGp29KU+LUCfmwPq6HADSt7vzkvv3L7eikoq2pc/2JIXObU1O/ABItDV
UJF7ib3ptPrgFOVKlLhmYXbkxULpq6qGojh2602p7rvo2+UlLGCz2S8GUIEimrT05lAEzad5qgew
XWreFrjPO5wjHR2kV+H+tScxy26zGrtMR2vun06Nzk5EnWhC72oAcFKGcP1JBovpgO5rYT0VNArI
+9vqyehtIY3+6oqBDyD+hXGGuP/8iuUqMVPAUBXRr/FF3o4MBELjN2w8APaes9bSWbpiDBmbE9BI
1Umdz62JMM8M0IiNtiKYd1qiPCoBWot+sjZwPjmG+X5ORAATt5LC8Z9FvHliWvCl0g5Qa0A5KA21
X8382wADeEA1WOjvXG3lYC5e6mk0iKs2jYbPWYL6gGnfesJaVMNIFBJTrYLpAr79LfKVe2SNEH1Q
PrW5Cn+Q0u66YPz6FycX7VrcNdUPCnizm47gXQexUES/bNNtRyfayuG+NjZACjaEmUwB7bx4Jbp9
b6d/2GiW+44BUdHPO/+gclK3Q1BZA3EDfGy2djCg4v8M+XuYbprb4FN/CL55Vy1AeZqvNoTD18Ez
XSnP3KQROr7ItGwFwmLn8lYsHrOTXzXLO3Ko2KwxY3YEGOOV5fufh0HYFfEqEnHa0Uurn71PXYqY
S0KAjyPXvgiMKgt3FCI6B/0b4PnV5zWR4iXvR5D2v7stieL5bvtSJReegb3MrL5H8G6jFvDp8tYt
mjCYDhZ53SwgL+cmkmQoYSIFxhk2jHV1hp2af8w7RA0b+CZtBRCA2vvk20lUVIeaG9Quj7qbvgbJ
D0/+3Zcri1h04qc25lcBbtDIUtreNu7NYQvjUH0sGARQN8ZjBQkjbNEH4Liby1u3GCudWp350iRr
gliZwhU685TqvKvQdSBD3Ko1/wVJ8bV/pT7Fe+3FRTx2Ld1bdkAmr5M5NZ9oDZ1/Ob3PikHy/AkW
6+77lwD+6U0cb8DUbcUDbL+XF7vgYQk76e7qTBhr2jz2DFOTb2jh7vrdP1M34uHPhwPQhoVIDnSI
RFNPmW76yWHpO6Eokdbo7VQt7kIFZYeq+2JBf395Ne/5zewmn9mZZen5iLJH3GBHnnC3cE9Wm95X
keaM0nwDsfEn30L0yoVH75i7fU+Ki7JekLZfs9BCgi4274QAzljZrU1YIkt/k6FF4jRir26HNlR3
GdokE1flX4yEsEGU6qg7MvpOOfp8g6IeCYa4J2gdBSRaGMNX95LVS3u/i1eTxIUo5dTWewXv5GMU
teVrkPEO79iqaQgWwSEULWz/UO6DtWrnQmXBAmDOSwqZ4JR6zO5wk/iu4DN4S/HIO0wwb5g889+E
DjaqCcUG8c61YYqPpRosUjuiQAS0llt0vpeFDDtrK3MIVL16bEtETixri2JMZb1cPm4LcAUsqfDi
TZrUJpjXc0tqUIaWGbA2ZFVhdN/ERw0dYHuaFmntyjwaV4BRH/7iMjF0NdWnYUkCDjvbUTVFsMZM
WV8SoAyP3GwffGm7x8trm27k7CbRfDe4qhOS8QMyM4lKw89Ln3pX/02FyLnrFUeMV96QBe9DB3LC
4VtEW6A+zvdPUgfKuRERcXycPHt9QFxsuz6atPSOTOyFHD4L6i3q4ud2zHpQekE2WjtOa2Qjs3sx
Eu6sGq52GqW2n5RbXXR3QiDb/0PaeS3LbSTd+okQAW9ugbbb0m+SNwhJlOC9x9Ofr7YiZrrRiMbw
P6O5mWGI2VXIysrKXLmW01HWm5oXnvxoyVgPgHu2ajQr7nn1YxbXSzNN9qyZ/Bj9OO5CL/wgSriO
1+qHN9iBPDzmnLj+Fg58JSEAGKKwAbaAzi0DPUoqxdzP1HCDOUe35Jvs/HnfYVYqDFxWAMsY52B6
bdnfLJpWrSIUvr25ZKtdZJ77bxJD3t+TAHUXILHo0TDH/Zw2MyzK922vLA6WSoPSP1m7oS/fI3YY
QKrli5oxfEM6la4NP105DFd//+JaQYlBzpOUlk0/ZbyoMlRVo660uBNse2Mpt30M3lM8QHjGcfLg
P1nElCySIcJDDMdzPpOK7+MDGkPnAZqeZLfN+rFcmK5SCqILZYBY5qMtQZs+w+6FZQTMPEC7Gmuv
ivYGYn7D45enfGHEWaS7pWlkltGHNKMexqfm2D5qRyi1N3OMm53DDp075R2s5oAbWu5cWnNjIy7g
mR/FzolD1eyap4BB7O0scelyC2PLuQol7kdUkv3Oq9oBYZZhp/ahd9+rb1LBpY3FRQY11IhMMAtC
p9Bx06nfJXr9kLS1Z0tgoYcZZlHjzGl7y2UGxAIt/nz/F6wvkjQUhwQzv8TbFJKth3qWUbtwkIdp
AcVku/sWlGU0/HeN/zWxeONprdWbhaLD+pi/JPPZ/DjvmLw5OIifviVPKkyQZAq0gXf+xu6uGqaI
ATc0MJ+b8TM5CPIBUYfOQys3sKSjVZvPmlR5c77h/qubeGFI/PlFujUZUjH2gjVvnCqASzygUSK/
v4vinry8rN830VFNLmvGKSCKuTaR13Wc9gMmoKtx++rNnKbDnD2PiJlryGjcN7YSM+jOKAREm5cf
rNrXxgCYBCiPQwRZ5HuhGhfIOyf9dN/Gyp5xW9HAgKKFGTNtsWeyPBVy05AOoxVaMYI4h1sk5KsW
yDooloHJuJkEjO056aE74rqaPmdIWpntBu5uzbNxLGYYDEflmyzbWXreVcZgVh0Mo54pH/UHHcIQ
exdmezOi+q3uwn1KITLZbU6yabfuwOQ8hU9mAS2Gy8QXvPC4uukqGW2xd3pbw6q9Xv6YxAgQwmUf
oX+qIGKkPcuwlDXywZZ26jjvf/vzXf0AcfYufsBo2lVVILPsRZDZ2MCDcnXjUN08K3B5PANeFIE3
uUUgJXk4l8CpkIb81u2rl4b3ubXPgI948k6UPLcoDVcMcqfISNKByIbXewlIyvtCT7IoVxhr3uVn
fY+ugYDxMGd5rL81xOjfnqjXRRpFP1RMLMGxsOzJKk4VB50qcdDsFztqPSd7tILf7SsII+T5DjIk
snbLiBS0c57GfqF4HSpMyWDuZsjkYoSnyk1wt3rjltemFqHerIMIQYQcLqQn6bMYMvN3ystwSD4g
KLSJz7gN7xgjhDAHy3DzDYzACk2fbjoYy2D4ORevRUXRSH52xuPvejptBt5hgC0F1+Uy89SaJm/a
MO1pywTRXuvmwS3U4ct9IzeYGvGRGLalUkhubd505xUjb9uhg9zVyOJPaCJ9R75KG/dlc0oaJswC
WXET/7XZmvK6jfRXZpekGGWL4ClTUIPn2JPLQvcFcKtGLTYulJXEDTtimFhlgeAcFvEqaxp5cHyn
oyCBUJu6jx4AFe6EROt798LciE6rR9nkdhFiA/Rdl13yZO5Ty4LVyoP8HcEGqM5IFi1Pfp0cqr4q
xGP+lsk13780Kf78IiJCwzFMVUcqF58h8hp/xYf+1MMQOR5LRFE2Q8ft7YazwIJJR4iBgBuHybUm
aaSqRCo58iW3MkGzoqN5uu+WK0cMng9BoiumEanwXK8pzltNbh2n96ZRUb4WrWY9SDaq9p1aa6UX
WYH+x32Da45yYRGyjGuLTqNOchpDDMnMLW0KuApyNDAomu2LQ1ht9/NWDsCVvUWqY/ta0mXCnmiL
KLRiLNmtvtofqp2ALkeHpuKm2UpMb59LlAL/s63ga68XGSCwkQfW8C8iVTm1JwP+BdjpNr7emovw
3cjfoKdD4UMkERce6SOv2QxZRKkUvjTtZ7TNMLHi89xbQIpIQRjdX8ZGB/G8yKywgHzl+0uWLpYO
HYHzIPhJUWO77x1rC+Ims2yGEOlILM2ZbZgoaowIsm/1J1upPkrN1uDLmsdfmhB/frFnZjXpVika
RbT+UVtLiq9RHbz1Qhu7Urrd/fWsejscqKrKOIKokS2+UDGaqAoXvJvBfp0Fbt4/54+pYGM8SLut
ecTV3WMGW5QdbOAoC1cPmjZLLIdkw5Q+5+2f9u8ORnOFKUR4uICJTIJz5HrrmkYfbd8gxqth/FDN
/6h+tBFj1w6raNsyMgdonJH8awuoiymQQvMIqmZGNyZt+pjW8RkhpY3voq75NTzbSOuKIYMbXlZi
kNQrwK69TM0e7HF4RrMk8vQqAEv2ZgePk/q32p+K4Y3i/U4aWfJYgSN+6uWH2Yo/j9A3KkLjO3l2
OrRTee5SEr/vO2tfE/QLP47/3tZ1NKPMCllSOq+OM68kLZa2WH7WdvvCwrKoM/phAwSbV2Co6Ayw
zj9qczrxcTYGDdbMiCuaCSYGi2+mpOIhhZO4BXZZDm8JMqw1yq3O1mjeyrFWSYKBYwPMZxx74ftl
y6xPWDKgkqjhcIhjdJWjrM12Np1AV9KCLeGGNXvoOBF5IUiHOmJxFnQbGXS/k8AeduV+KD7wivuo
DdNBUpWNxv6KHyB+9V9L4s8vAlYAp56WZF0P5gtWofbcbk19rwUp8mtwNhR/mftaAk8mJZmzSS4o
7r52tZt8Go7hLqEG7Amqb3W7yLe2okt7wmEuVtR2g1KGKDASFCF/3yludSzfuh/067sdxfNDdxq7
/f3DtPa5eE0jlWeJMZElF4FjzXPQF3nn5TMDdNHPWPocafvM3IKwr/g6VL//saMtshtxkULsrdFy
SXrDzbhZkTItD50ZbVz94qF1XS4iZbswtPD3aRBDoirVFeTpGM/oXzU531VzeCzUem/k6r4ZtzS+
VpIaTNJHEk9MMV9x/dnSNh00VWAc1aLemfGvrPwyDudR+RK2j1X+amye6ZueDxfOlcXFXa3WTuJI
WiMeFf4xQen8s3DM4UDLzJ2fu/9lCmbNN8EdOgxKgz0EwHO9yFqRksCvkVQGG5W4QJnR6XZ+3XfG
1QNHtRIsuhhyYEzx2ojk1GYJFr3zZKsLfkRWbp7U3my/hYia/xNPfn8Oesn3JiSq95nlz+dxzutv
hZJbb0ZbboXO28ojxS0KdJZoXUNkufiuWlBEPikKuFKp30fxc1N979tPstO40laoWdtdgFlUN+mR
K8TE64VnJaIzjhZ3MDIcw/6Ptnm9v7Pq2jm/NCCOzUVo0cq6LYykQamlNQ4aQ7ll+6XJkw+VdphB
vQfqrypM3AxpStUHkAE/ZJx/nrM//P6fcPpcRi+BVnumuncCyw30P7X51LQ/Km1nSEhxyFs9r5tx
kHcHZ3yYqgDdIjb/+udWkZMZjJAPHlr3hF8AclTOw525MxA/duH9qnfpi+AX/R+GNFZD1YXtxRsl
GlrOlwwQOz5H/2QCT5ycKq8/VYiM1P9AHfcjOWy2vcXxWYYtQ5wsasLk98vOWM0EkyXFzJjlRl9L
buAY5S5OCukB+e+cd3QQ/DOXSvcp6JnbQgkFBpJM8dG8DZq3wko6l7D2IRhLSD77GOGTGbTu3Cf2
iXnj5BwxPP/gaxK84H6r7vI8HekO6zZRvwlf6sAvd7WhhV40kOgFBaLtiHU89tZoeHVuJKUnlar5
q/Bl68mXM4aeyjGJG69VTOb8JAtFdLvzswezKYuTnI59gDZ2UFB/VSPF1fVB2w36YD+niRl814cs
sxnTlofXwEnkh7abWVbs8GXv+/zad7x0+cUTvuYWmJ1S462pnCbp71b/uKkdthb5/2sC3r1rN1Xq
oKWoShlc8Pr++5w1D8hi7O+vZK2oA7kT2S4JOedhiZviYTbOvHRRI3edV/+oe9opfo2ejWP94v8p
bb7S1+5Q6G6AFhOEb+umUlJqjFf29NMlgMTKh6r/rIandPyZZm/d9On+4tZC36WxRWSKeg26M4ko
mzTK0ZnUR7gDNjLFtUAOb6vgRaRnAN72+jOlCoIGqVyiWKb+TUg/mDb8Cj73y+S2zpYs0lqkRaUI
2klkJTnRi1vDD61+kkoLXVaN3oBM4guHhLmPug+/v2+2bonwCHXgTdah9P4M6z0fKQmtU9mNT13f
buzbyqehK6BaPNCZ7AZwfr1vGiyxmokAvTe3ype6N8AMGuZ8vr+ONefGCr1twX7A5b9wgGqsB5px
Ye+1B+fVOKSH5Dk4Gjh3eJJP3Wnr1bXyfdCYfidLe4dULMJClPVNP+kk2UX+oekMeB3zvV/8NLYw
pCsdbgfCCKq/OB259ZL3doiJ9bXKWApYmCfnMYRxsYd5tPmQbQqLrn0oXnjvtQdIAd5v/4vbfVSJ
z1PtkPeZhzyt3EbeGh1e2zXBTqgB7RUgx6Ur6PYw2WrReeGoHq3G2sVm7gamdBDUXhsOIY7j4i5k
QlkQOSEPQ/61sGUz7KQCE2m9sKepF6Lq3sZHHc37sOmeKsTqqTa7TuP/9HMdrYctatO1jgQr/M9d
vMQQ2p2aSY6kcnHM/k+nGX4NaKG4rZECB7fTw8Cb09X8FvJYEpMpH7dUHG+gdyL74VTThyNq8c/C
RVsryPwi5QeQ/+yKF5Pu6niCUCcCoZuepp39KJ21Xxu7vvKF6RmpdAwo/lgcx+vDnkVTLtkzfc34
SfuSP5ngWaqHygsPFINM5iIj0FulF3/dOo8rvntld3H8i8oqUPrka2fxs118DdNNvuu164yDyLy7
YetIvyz8yWgTiGJyIrL53P3jfJ+fGjj3oFfra5oUggBV/TSdyhewNNtEwCJZXPgyDXKIgCEjgYBh
2Y5RRkKnr6LIHp7to7abT/aTSR/mX56nzTxh5eRcWRO/5iIOZPMk5ZmwJh/to5iUyR+zsxBr+L+g
q0TnH2y1YDCkH7Pw0dzqwlaqUX+1ppdsOBUqMkTWxw2fXF/Pf4wsC3GyFaqlXmBE9ESUXUWb2C33
1Tk7RIfi7b6xVT/874KWhbIgz1ABNsixAuNLYk5uSN3zvoW1m44HJbRIgsSK5tUiNdDH2Qoag1ee
IF53DvFB8uaX7tCL0ZdHHmFbK1p5VFwFUrHkC3cojClrozQEBhQ4+Tm38/Zol1FxaqOKOm3SN9mr
MTrKA3iHAe3zWnZtI02/l2VjfYqCynwo/LTblUrRni1DUl6mPocHOdHKp4zpjk8tJFKH2Y46L270
/Cw1NWSqWemcq8CR3LiR/ymMqoLPWOr0lwSeKyWkIRjSuPkJTCh4yLpBPczwL7u2LU8Hf1Kdx2me
nF9S0aVeHSTWuVM0WEuSfOM5fEMQToQV4/dQiDCNoN7gVyJf0Wd9pGLPG++kuNHP8XP8ywTcbO+Y
Tapd/3vtts9+4JYfUUfb8IMVT4NFBOCxweP2llt3sBWfonKNEHR76PzcC0t5d9/TViLelYVFTJ3n
kQQ05AKxxu4BhfN8Rzf1NFXWQa6jL41dndNG39jTlefWlc1FQCgnOQsLGwaHyHDOVj88pDKqbql2
vL+0lWvq0oy+eHLpTa7Dk4UZa7L/tnPnkAAWL7vg3BvOxstkLYMDgyOIiVHw4t2wuDj6AupRwNIt
qDZ5Zw3DMQitH32oulofnGY8f9fkZsWeWkckBL/yrN5Y7FrEuPoFixMMJDLSI+ddol5QxUZ7wP6f
RJ9RDMykXv/j/uauFRaJtvDjQ6vDg2nZZwTenMbIgYqA2+/KD4KVfDyh50K7wAXJ4gWHrYmkNbch
y4M9COyRiPTXMUpLimQ2fFGANj5JMVpD5iGb/tpY1sotLLLw/xgRTnURCIHNt0Yp+e37sug2wmnp
SntQM8d8n+XuVjVn9bOh3kq6LISeGda+theXDRS/Gqm/mAvp61fnLdxJ1Gf1Q3bQrVf5tDVNuFY5
pT/4X4uLEz/MTIbEkJ6BQ5b/Gc/zqXehb5nQyxQA4a02/tpHA3tEaUCnpXTDvFua6qiVpvho8SfJ
+SFBtl70yvn/8NUurSyc30+rBIRw3YEW/5cLRj6LIQIVCVDIHjaC8qrrX1pbOOIQa3XDKBegZ8Mt
z+UhpqLu/DH9GA7hKSPzRdPr91/wwLT+u4tLr8ylLrDUgVZZ8tUJXzVr4+9fjV+XBhZuyCMq7Zib
JiQrzUs9KgxL0lvK5Yega3eWmT6S8xzsodlNasKYT76Rvq2FagCiQKt1+o88HK9PAXO3cVdMHUXt
odppjn8OKuPToNen2dkcbV7zSJIqADtUEKCCFJnkxQlX5yLunIFShcgUJbfxHMVjzNhH6GNAia38
iA5nYrtbGfeqWY4BHLLMnRBhrs2akiEZ6ig6hKWNCPr8sVBcK5g21FvXrBgA8IAl8x/mza6tJAi3
9kHF47v2512a+UzufZVITjbO25oZKhUgqhwwf6zm2kwbxUmraRRi+kMf7o1D9OB46qv65d8nxPRG
eWG3FSrfcXaLBxJqpkK1BP5Ag5Gva6Mjquv9bJotSOJq+pDFFfqzspIl+9GKGONLHaVudoWS+b4L
jz/i3iaqexLwBG1KH7JxdJAq1IhEST4mj6qAYXp9o/aH0MyHFJYAW64PUFmpEsJAnRO4Rhg3J7R3
o3MXKV3/wL/XfrCHpH3OgrA5zYPl8NSfml2tl70r+ZbiZa0/nGxHah8dv7bdIKyhnGtqeZ/JJjUd
pwr+LqbUdqENHQ7mYCkfG9M81soAFCgJ+1IMYo37ubCmz0ZZTLKrB9X05Etx9KcaS9KhjsfQ0/Io
2SJ3WQsAVw8A8cUvToVUlkMGko7X5kNwsk7BnsLFcXjSH/+HtsnKHYst6kMAbkGPLDsYFUltGNZ1
70mP5tE6NM956753rkUZzzoHf25466o94TLUJ4VQ7eLoOZnArE4RxYlnw6FJo52ir+mj7gDBEpxK
0saY1ErSDkIDsLIF+6SmOOLnXGxlP/rBIJlg6h0lcOXwVx1+v7+gldN3ZWCRbOa9HQW9DIrSCvrJ
tZP8wMPrq5lpG3a2FrK4VZWmrMAOccrLOn7W4vDcZFu8kyuB/2opC7dDiV1LyhS0mj47JyCGriEr
r0lzSpXD/T3bWsviBm1Tp+vgjO68Sf7ZZ0fT3gi8K38/IHXmrmQRfgHIX390tZgmMwqAmiYVz0Sj
POv2lqzMWuZGps3UM9TCOLO5sFHYhWbVow59ENh7pik4O1SJSlc3T/1eiFNthVxxMBYR98rg4uCU
RmcOSQB6fNApKeof5fhDKP9IUvE//mijDVqrFV+gq01J0VCE/sqSdDiB7NiOJ8ARg/Fdq2s3NGRX
Gk6O9e2+K6ztoxhEISMVAEkO6fW3Sg21qlOHDFg9On9ZXF6I47hWDUsMBjeJmFY848rawvPGrhmL
vseaNUl/ytJDJMkbAW7LwsIvlCHTajD+9BbjyDPGc5tsGFjNeJHOgIFWBol5w6Q8NIGiDRIhLUQJ
qvTKs7ZLPpof1M6t6l0VkjZBJbRJu7+6rn+hubR17CUYE5yRqjNGQFPJruMnS8tyMIRts7vvDitO
bjIPTQeTXjpA3cXugZAs/Lyi9NVRA/qY2WnuUagne0jyZF+2kfRoMdg1dBV0Dfctv7cnFufryvTi
fHUINUhZRnknG4Jz2VmHzCl3LROUWfOr66JDlz8Zvfh/1F2ma14/deBp8gLO5MmTkA5WEnnnJ4Nr
1g8+2nwJdcggJHUVE9zTm6bWXmb8qSsvqIR4afeq1XAO+H+r8Q8rznepk288jNYO8OVOLhK0RI7C
PK51ZBIy9UXT26e0VD5KsvFDSrfIOFeuwMudsxe1nUyd2jysqD7kzXPm/9QZO/I/3f86awBXQBZ0
ghFdEwQH6nWYmOTayeoZ6FQLOwP6OyHSwj94Xnpl4qUHaV/t1IP1R32sXfUzZRavFVj4ree62LOF
i1z9iMVdn5lD3hsKP0LgBvLDv8TM20NWW2bEUbzIWXzfaaayJva2M2R0yYc+a9xKfeySk6WezPBT
FW9B4cSxurewRRC248Zuyxh2NTsLP+rR/GRaw6PvaI+dYZ7CUN54Ya44zNU+LqIwIzylGlV0dsrh
USrOjB/qW1zdazm0KABC0CV6YwyhXm9iE2WD0408ouNz/aU8+GfIGd3iS/6wPXe9upwLU4vIkVWJ
PuoSoREl6gc5bL5FpbULhuF32/qMEKgcNG5LmsU3soN62sZdZzGsG1Xx2ZjVx8TYympuVrIwsfA8
x4/ltg0YjyjUJtgZk/ZF0t/yxPjr/mm+nUMV0xA8+pkONoVe48LfLL+oKDLw6GhSvTl0epu9otGX
CLptxf8jCxCBVXSAzk2c/QqZ2vnayvOPzum/qrCtnxgArp+TqKO5ipD1D8ue5K8bP/DmCC5+4MJD
szEyoO3VROVx3M277NQfGF3dN15xJOFSP/d7w8teu1cylK9bfYa1j4BYCgRzQJjBDi08NzRiqFR0
pfVmBjoy7QG6mkMx/K7gMwJcKH2JSU7RPL7hph6gYh+yGJ6T0Axdc5DdwvwjTTdKWTdJw8LIYhu7
ToJXXQhKGc0EK8Gh74L9/S+1tlkUPeD8Z36DYsTimgt11Yxsk0OR0LFK4seg/m5tzrJvGFmioKUq
MLVOcUBBq1QxO+kPZgB4hylf769ldbf+uxZtUQyjume1yQD/rz6puzhyHopgSz74FqMgvggTIsjk
4Fs3JWCKXnVqgbX2/OfvQ+WJgTUgad7bE9BMwUqRe79ddH63qCs89XlKEIuvA/FIP61UKiw6PuOh
zp9Bv59q+3R/626ynYWRRXpQMgagjsqMyhAKinng7OSy+zpnVnYCQm/s7hu7TUbEELQIXOS8CqRO
C7cGX1Whlie3HrN2SFMqJzV/B5pCz6+D9uh2+gEe8qPxI3EBzR+k2E2Pm4VvkVVd3dniR4hmJOkQ
EyLL6mJUTXPRdczkmW32oPfRvsjLB8BaH5JSgXhDnT4o4xC6iVx8LrXNwq3Y0KV11G4ondJooykr
jsxFjpJNJqzUbUIEh3vcJCwq2pmpSygE4of072CLE+72mchqL+0ttzyCNKLTePQIe4IgLNzZX4Qu
Rn0Mdtnb/Q+8chCvjC0isF3rtiSHwJhVe/hUVoe6KDe6rlsWFinDLMTNZIPl6GHjqtafWr9F2rMS
s67WsAiMaq/Meqlgwacy6mjzgcv4i2QbGzFr9cPgg9zjUDsA0lmsRNKGUHaivvOglXB99FCSuXUL
+001u31tS2fYb0618yG0yi/G6O/kekvLR3yMpSde/oDFQouoNtupaFvP1ws3L51DhxlzaD87pM15
crzvGrd5JTP88PnRPODCETP2144fjtM09yZjbJNpe7Pqu7EZVJ6ZpwddtrwsjL+Npfx9kPTODefM
k4pq4xesuM7VD1iEuqjhrFvUwL1+1GFD/laqb/eXuGoA8iUW+M5ksTja/hh3aS1RwajTH373XFS/
/TRlCwWFG9ho0M/ArK63MKp0J03nFFh0OnawVoWj6/hN+WxI1XzunT47//aCoOPARwTb321DyxrV
vAKdyFM4/EMdTlb5+y0YAReF2AGyJ2BCN9BHH0aMrJ1y4GJP83fxNBwRCrCfjJ8WESp+CECO/n6b
dWFTfMaLCNyFXQNlrw6xcx3vY2YqmzGFWbJ0LfWjP7w69d+a8sN2fmVkkqBx7m/pyn3Lgpk8A28p
5k4Xhy5SozxGb48c1WwflUJ9ydoB1Einuk1SbG3vikNCP8nwEoPnREVrYQxKnD7RQ3pNSm4YJ7V1
YGqvzG5jSatWFPEucZB7IFO53k8l062pKAA05sFfmdW4Qf35/p7dFu74YhoCCFDEkNkDIrq20BS2
PvYhmXDmfv8XFxcerE/NQTpmh+BzsVHB3TS3OGZNJMft5NT/jiUGjat7veQVngNf8rjnadGSJWxC
DNbi49UiF9uICmPlTyZWRY2kfw1QBfU/d2f1NDxuPZQ2V7g4An1QxkYo8UpTf6JisWvoH/dcQCRg
MhrJjBltv/XXEmjWh1gWNzQ6bkuQrzazvHBsJ49jldvH/EzNGgolVXERN5vpKMP8UHvbwx1r7nlh
970he3Hc6zHvU0U4T9Ao+x5Mc5Ru5CQW7re4SC9XtuQoTeYyUYOBlclIWAK+283hS5qf4uZD122N
3q9kJ1e2lr6py1XkM0XtDbH/XGXtC9NKP7pK2ngWbH2tJYa4TBiLt1t2zXB72OB3YFJBt8GQ1O1y
06182gzV5+1i+VpWRHlDgJcBijCEvAhZkl1NsTHpTJNQfdLgZAqOGtzpELlAMui1P+5HlrXd5CEP
YxJCK7dAA9j3pypCONDrVYPp2T54rMNqplEUfbpv6BZjTwi7sLRE9uZpGs1QgYhSb/8U5/lJSTWk
6x3di/Xkl++op1puntoxhyxvyjeWuXYELo0v4qccGVLZGzhN2Qzu2M2usdVjW99IqJmg6pBVwC/X
EZpNDBFclAATqca+Tl6TTt3b1kZ3ctU5aG/AEoAGHQMTiwRLHZqxMXxKL8Ipxbz4fJI8yO2PAk+8
9VhdtWaj4MJrQAH4+I6pvQgclj8RVgJcUU539lHfh6/RER0Gw5UPMJVtQ+dFgF+GkQt77/rRF/aS
aAYnERYCOj8feiBtNhQhzvOEtkp5NF+ajd1c+2SX5hZOMRqJadVieUN9kNLnyvqDdqZ73+3XHI9q
HGSuvHGQYl28cfTODJCCwPFs6B7KH0q7CTEX8e5m0+DlE/LFdEGX0oh+1JhBGxqz137vd8ZBOWnM
Yr4Tx5mP23fJ2jG2YNmxITNkVPeGRFPJEXMogljMyhooh4kpdO0oP20z+qzkiQxPMBPEtAEIE2tx
oPRUT6yqgqZzKkk38jL9u5Hbn4rjP5ZqfL7/ldaqyhBeC0V3oZ7JBOTi9GbOMJQK74r4nLwUnyrk
hJBXsXdJB5hMIG9nKH7ekv8DkxZ0JpeGxc164fJzTTac+zVP0Ofok4YAW4LSyfzP/7meRhUNSRf6
8vTMl8xkaaN2jgRlPC1SqFzqXW5lh77+eX8vV07VlZHFVrZaJxuJMJJ05adC6X7K6nyo1WCDSmXl
YDmAchhRxPNx/8XGWa0cjZnBF5Mjy+UapddabcSHtfh3ZWNxeCUVlzBg+n+HGL7XO3f1o2DLKg7b
cKPbfQO9xNOZuU4Ii24YGRkbqorepn9Nbf+nnimHpIlf6nzaSNVWFsUUBPUWbDCueoObrABGU91l
SNp45d3lKSehgyJIufrn/yHnFTH0Ojox/wK+XLCqrZDDdKmtFHoJ9ihL/GdFHw85xDRD0J2GyHpT
faqfZR5AQ6Aa3mSHXlX1b/fdceVVwW0MRRNjH8yCQWx/fcJGSc7rqeBiFhQr4Y/8kKEwif7EN5VR
0/u2bn2S3hp1UsAv7xjfxQOm73sxyAhFUjQ9RN20n51sw8JtUMQCA8A0XoiMN4DNxuyTpEugMG79
In5J/MrfxaE1PVVWrD6nekVh+f6S1tzlyuJi+wymPOKyZ01OczSPQEQpn5baq/Nz9kzqE+XmLObt
W0JlFBR5DcsmUqFFcP291CoeG6vNxOR7v5Nc0zNat4fm1fdGyxWDCWLe3gzcRD+jWLJZG7/NQYR5
Lh3If5iCWtbGfTMwo0oiICOscRyeBbA+fxxLXr6lq+7KI1IW93d4xWkuDS7z4rBHk6oaiJdWZD83
if5Q5F/+/ywsdhQlrSAY7ATC6+pgW9/QePvtJIc9g4FHFFjgKltmpUiQ613RYsAuD2X9ybfyDQMr
bg/QVEVIk/IH32VxsPy2HA09cxqYwj9ZabOzQ32XzdrOTpTd/b26jcIsBS4aMb0p1CIW14rW6PPY
gTf2qA8cZTTkq7x+iNJ44xyvRaUrO4tjhaiH3caW39CUgDvth3Zy9pnjijBcou+7//1FETHEmDhU
Mzf3/jCA/YsyCvqyPiveZFXGrlCdelf6cbx1Z66586WtxfVfS/BcDwHgRmTwvhWw1h+Ch9Z9a78l
/jHw4BXZbc0TrbzUEfsBZ0hNkSz7JmLIcI+FRUTPxXBVUM/aE43JXXRUjs25RbhTzI5swXlW6kfY
tLis8Xb4cuXF94vCfo66BgF0o97XhYsQJDZtFNZ2Y+2O+/8Ngng7ZYRiMncpBN8A9pUball6MpPa
Cn4ixqbs6SyQo4yU7qfxxf6MEuD/IB+1dvIuLS4+p63MijTGYmIlzD9oTvkh6arH0XfcMbM3AuFa
4KdCAJyTWXRmRxZHrxOyzPEoBKGH9tiUXjf+qBJrr/Tx0TTLjYxffJ9FXkK9g5FMmssCgyviwEXe
HfatJAUzbOL2pH/I9PDnYGQvnU8rhub5ZHdPXZpvnMJ37PCtTd5o1L1XSv0Z49UV5IrwiP8TfLPf
v50eu8pJ2jd/Sc/qX/ULunNQYW5NBa8Z5r0GWkNmZyG6d64Xq4VtZ1WOJVIgUTXId33kqh7Zlte/
/WW6WbhHmhoCd9naiNsrwUDowoGgJ/8jUV/s8hANQVBpyLTEUy+fdD9tT76ebBEQrnzL93NBuoAW
rLzEUzP0NIH2obJU640bSd9ng1K14xn9pw4BqC79fj+arp197EEzS4EOOc6l/NfQOVVRWyRhNbLE
QuAh013JS6nR+e54THbDKdsqyN8+8iGIuDC5OIYqw6Z9IKQrRubITRQlEulT5LWMkZfHJn3Wt/om
KzGVvaT8SJEJbDUsd9cuI9edPEy50Xnja7vzjx08iNr8pzApAOqmso9kV0NccMNh3ks812eEpMtS
zHfmSt7/C7uzqlIFDJkAbEBqwvVhP4QfVK+EX1p3If6sVDfLPPS6YbUOn2sOi7nxrryNQtc/YBHY
87aqfakV9A2R9n1WddeHV6sZrIMaGbux73//y2oEO8DYsK/SQFoekWJGBndICArVfgImFkJUAZMq
tB/AIT7+fpFSkJxQj2K2GfTKcmKndEqr7GcCgaF8K5MvbfzQpBvJ5uoXFCoRgkYKyZ9ll8NCXmgY
E0g6J1i7Xb3syt08k68Hpu/OMQoR4V9pNRw07WvqRK9B/ur0g2tL4bfQ+DmZ5oM8frcByunWkx6U
p7T78/7pvQ1JbMF/f96yGaIYfF/Z4fsaFWRoUuX6zsbVshJuRWuTOrCokaEFtgi3SRMqRQkI0Wtl
/WkoLevQGnb92Z4l5EVge/s1R/24SxrNOujtRPW2kJM3pW0hXJmKXFV2Q2OYbljp0j7RnepbGsnF
V0RNtyCbt3Hz6nfeiP4EUNUWQjPGHqOdA/4oHxt3zn8JJjkLxpsIqqn7m3+bTWAR1TzB9kgBapld
S2YRwIfI9I5SwUbBPLusPU/+V6WSD/cNiYtlGUYuDS1OsWqGYSNQvF6ofpP6BzlOXS7BjWC1chGI
5QhCcMquQIYXwSoL7VAuh5jX+DuhOtcpArdw/U+7FxmxVbvY7pGuLExMwEE3Bk0QAM+FydKKqIoW
I/IZn4NPSAgfQ2B4RuyJoVfzYKQupalNqyufDRw0dwEYHW7z5ZHO9HTow7KCnsmGulsZT3LuH0JF
5fyUG9XDlXqDmJ6H8AE8BCw6y4tntNquVMSXq/+avPqc7bPj9EM5qgfQ5PutNJ7zeOsoMJLTWid5
gFvtvTB8kQcOQxOVUUCVmcmbVofQxm4e5nH2j1nY/1Ilhyl3+zEu6U7Naho9p1r9JVHav5yhTg5p
qcku7YqPvRznnh512ccCIo6dHJiBZ8azf5L05rM9lB/i2f5bMeo/EonpuCD8R0v8L2Y4Mc0KA5rp
f4CrwNyNjpWex2Qe3axBwCkY97bqS+i+p19aveESzOrXXGv3RSvvqiD60NgaSjS1W3XJzqxL1VM5
UYMynWNo8TyARgwZtHHyubW74ckJnOYQm1KCYl6Yn8c6+RlZSbUXaqn/j7MvW64U55p9IkUwC24Z
9mR7e7bLdUPUCIhJCBCIpz+JO+L7tzFhTvdF1UVXh5clLaQ15MoEDql/s5v21iLV5OemynwB3hc/
p+4fInke9vXwN+3dV2EPe87piU2E+mDZrXxL0ntuT3WUNVBPLsxWBECBk0cec2D7rLIJ2mmQN7U0
w1q0z0S3I9K6UUadwzQWt65RdMehAjlpn9XoLMHp/WLIr4qGFQe7F8+8nW7joXpM7D71BWq+aNwN
t1L3wtH0XhPhhQmnN7mGPwU5cG360RNl+wUhp24ovscSgkDMdcu7rOGt3wmCspJhI0psu0co4zbg
Pa2+ZULeV+3U7Szwyu6mLqYR6ah+ZVPApKbeeXAw4O07Jo93RlE2N16KUU0X9Pl3lKkyqopu3CtL
v6EcgltVrqW+ZmAwp+c12HkN+a2zk2fHTUv0mbzqgOM4GRlJQz12MWgM3d2+x6S67OtI5vzc1hCI
QqHFODZdGtgeWmElSMdYmn3riuqkSvE7VY04YnnWYeL0AEkMdKYbEOunzYDWD1jL/LKh1Fd0KHZe
W/327OG7YynQUQiF0WQwFBwLUTyXBEz/InU1fzB7K6CDLPaaof7mXfWn79oqHBEHBYjv79NYSEyg
syFsGAYWCejFr5PESAEO1L9Lpt/bysWoiQWqH8GgQMIKZ9eymkRxbFU4cPYS1+JOcdSYRX8cByR3
mPkJXe5Y0B8S+iMzmxKANJpChbz/W/bUvqsN8kOKKWIdeSAJKQHPBTNsZ8bTFTW5P2Xsd1sb077r
1F/0imz052NQ2Er8EqDThOzkNHxjDApKPP89GdqRONlTVqenhCIJ6tHP7JqDKDhIn/JfIhH3svZi
n1Nw3ElI4PUmKfxKISEaCqj8tcb3bGzBjEl57utT7Pq5V5S+0I1yj8rY9y4mR8y9XZdWe9WPU+vn
ztj4HuXKF2X1ZvLpZKvc9K12Cj3mRYWDnK/FoKeb/BF2HDlKvo6Kvkw9f+4a86fw4hfA/H99/Siu
hLYmIjLEfkh6QV6wSCKKzm2cSldd0OfyiqnmRlNTVJA4pGb/gzbaBoJ/7Sr/YG/5VllNCWRU1SGW
H8OZygbZroUa1z/I22wjsFsLPD+YW7z5eJt6ZEm4ytvIBSk28rL6eXjmO0AswX0RSBRlGFCdPk52
5jXof6otHsM5sFtEHR9+g0Xgh+krVKgEelKTp6ZrzxM5pk48KAzJFKlMbAl+6vDmmVAsNcEhSGNn
Syxt5TcAAsF26Ezvjsbp4jdgfc6I7faAc+RF+81S0jmbjGhhH2dVhrtBH6KY126oTaUTlHVrbraj
1x5UBP/IL9D1Qdt7MdFnKqISO4aTzbQc5nV2so49OmbOLj15GwP6aw42R/L/s7UobLsQ32C2B1vd
eyI+l/28c7vz9t0+Pm/lTiudbwg3YPJhpt1E23EZeoHBfjSLAf41JJAGADGiVRxiWuMt+Z70+yQ2
fY1mYZLIjTBzJWOB3Rk7A6lfDKUvPls1WU1jxhIdiX7cC4nQoNrSNF2JKjH55FLIzSI6Bxv5x2y/
94ySMxcmjOl7y+5MfmcU919fPisVbxOiCsiG0Hq0TWvJ11JCka0qtLZ7R/dRkKNi+tJXoNrRDu5G
Dr/mGO8wSXxL6HV+4tbOtUFWg8BRjbvsod+Xe/PG9WN/5rPaxhKuRMfvQ+igDLOhTrXEZjpTM6Fa
Cy/UB5CjanUOBtP2Pm29m4qqrQxq5QOHsbnKhfAYAySLk2J2p6DggZWxY3fUr7K9jU+LbypurTnE
hZlllmypoTcqHWbAAh6kBLoGcVhbW1Jp6zv3v8UsYYO95uZpicArMNqHKr1r9d2k31NQiGy43pYd
46N7a3JoKO9gx/3u3aoXSNSAm8sKZWTt9D1kloP/H/mErS1c9KzsKo6ddL4ucvN+zJ4mfpear18v
bHVdFw/6/CtcJC+UD5MOSmsQWFYclDfWKabmVWlPe0Y2h2JXl/N/tpb3ulalnsPmRGm+14ezOFao
yZk3UCvD/pWh+FPtN0G6WzYX9zt6xBnCGKwv/p48OBjWboDMmS8OxLoPKhQtlBa3tO1WbtvLN3zJ
+lJiHndobKzT608OvzGcrQbZxqEt9e6dRLZNpsFAAwlTqPWVEMUGwYx7J1DinDez3llX6srbqMtt
7eW87gtfEbbF6GBjL0dGooHRebzkVgq5/9olt8zM/35hpkFebGUOzLRujJGWQwzWEU9tGFl7ij8c
0rzHF1YyT69zWWAPi+N7H+MG4uWYH9Outh79NW+AbDnoAvH6QuFo4YFM0RpsUXgYwYaKmKr1C7r1
Vs1R8DJoBAktmJTwMn7mvh5Jm6WaQvMccpGn+qdCB1M+FqE2+MbvCr3EwNqh+ABJks1L3nnvjHyy
jXxgljKDzvwypCliPFmFOSMDejcPULeNvyUZr+/sgXDhMx5jmloZSRkNsTfcipEOtd/XzbTLEmWF
DGNTx1YCIwdoexs6o+hbHwSd/Bv3khJSAgoojar7YSamBCm+rT2rjujX3CrlqaGN8r1GiSPh2XDv
Km/yPWbXvttkka5MQE4nzEuT2O9T6MVaIuyFdYYyxp8BdfieT/umLe+MHFCQIj8qFt+C9nYIwV0Y
Kl2/6wuUnut8BzKEXUMo82sb+jHFFOUZ537dASWpTyE6Abs8Re2HVGCoiX2zdHbgyUEDsjkzs75n
7d+hbkPIQ4eaor4LDg/bUd+NHkFScS+LB9UbwaT9hUq7L2P9TpoiHLRI9Z5fdcl1jYpPD8FqMFNg
F/dy5lDn2q434h2kGKGijHy2eioSBxNhmRY6EzjH7Yb6empdexlHsoRsvGhGTIP1O2acrQy3haB+
RRO/S+Ud+G/OKR8Pjv3WMut11GVUGYhNOwabU7e3nRdIgYBUSg+aARKWFUU5AqT0GJoCB4aEFgKJ
vZeqLv8g/w7qrA70Oj3ifz/C+l7Tar7vY4f7MU1/SWSovcsPtuBRIZudVyc3rqh/EQjlsFK7KsFf
VLjGwSbdTef8Hjzvt8XNa6HMk8wrPybqZ9sAP5RVe52cmnK6yZF+JQqKly7zk8Tbazq/HutyN8to
+yN9lpq6NuSt3ea/RlrtLGmifeD6VcuiFjybBs6rEvdgqD/rlJdBRuo9phb/5FN9rpPhrJV/JwwZ
NVZ9I0eMPvTi0TRI7ZOKszAhyffcTpygs8hNUrW+rNPdAO0Tc4Dn5eU+ATvxSFtf9F7Ya29FSvyC
QfXa5oGKxyNJ1Lml5jm39b9Dox+0uD/VjVH4jSmucsEkuJX5kVkvqhPHVkdtD0qwzKv8kR0G+5VY
D27Pb3VUA0B859tC/HQHdtTHESm5vBps+w9oDh7QZgwNo75y4zLQabuzKQoPrqn2ZKi/CzodYlnv
VTydB6aeOrf4oWxxBaQkCpD6t85T+JhAvTTFmW+mZlhAQbuAzJ3feBq+C/fJqBEQgf0SlSwUPSp6
a2I/miI0k7814HhWrPtM0CAr77Rsn3jPDJWZOvVr0e86M+whR+lJK3LLMhykg2P7bbX9LnHLSILb
xwPUdDcRvQ6ahPJr2jcg4tMFuUqTSoRxq1qfZcX4mjvg6TOQSiE9Jha2zQyrpvvWjOzopclbi2bB
NfPiBnAHJ6RE/FC5Do2N+FHqbaCVCTRKgIDo6lOZg3UMeqrPqUlOnj0eWuTI/tRoJ0IUvVPQXQ+G
EkU6Q+d+1ntvFjRpPEsmQc2KwpcQxI6k3T5NdQ6MV35l1zzSiNmEjZ0+0Maivs0lmAElJz5UJlDJ
eiMVBCyzKglixisw+6iw02TYjpM6d15HwXat0mNsN7qvczATllr6bOrltcX0Mx7e2Ick/NtIHG2f
CXZye0hdxekhoYjucYUMJYp/I+atRnqF2uav0cVHlzvXRgVvBp+jH09aFDdZwKgZ0dINurE7s5Hu
RoLekqZ+UKUdRkoOorUAoS7PmMN9cxOQv3Hys5H9i5cD2OHbYLQKSWf+VgQsUFQNyi/Kal+zsgp5
FoMhrHOnM3Osl4aCF6dSTWC7KSph+C8JZbccBBx+BY5mHxQLPkHfy29tG1zgxJyCzKOovOLvW54a
WVT2ruu/vywVq7ODpU1PmBfdxUW+zyiJJID/xiDak+gz7a2P9XvJZZi6ziMwuIHWAIAYe50Vqal5
EKNW+YVEnY9SkCpkqmn8uileMLJe+5YJhAwVmKhKdHKTkuZIOgsY18x7rmuzRsdPM8I28zBAKqGZ
TLle4j8ScZM101vFtRMzrSaqGi89YBwvyG3X1wRkGSSvg6RMyrBVJMczA+UuaecKb4pDscUZ8SWF
K2UOBnhHAG/3ej0hXtUNOJon75rOQi1+QhdUDo9aMp1GMb1pRgItkuq20YxrO8t3aWHsbD0hL7Vg
daCS6vvQTShY8awIOrMtg0oyDjWsRs9Rz62L8YrkzAtdnMlVpxr7jtlNehq03PnJ5PggNfQ7d3EO
avszoO/qWyttdY1CYPtHm999RYsuakjrnBFNJd0e1FQsNHP9TWROH2ZieIVi9q+4RQSUJjYa4IU1
plEyFbzxtQ7slpMqA3xbGN6ktNiXBbooUW6r4Q7K6L2vZdxEg6POwgHCHZkP6gPzLhuTX2LQf5Iq
PdeD7r7yiqtyx6E7HsmEypeqhECEL02Od9sVhQGdCClvBrBwRrRhaZiBrsAvHCtiyv2djvYj+s3F
rsgKHuESGPdFhREIUfJHLjyCB9mEujLKnL4+6OIsUJU1faOFTFXpNc9tJsi0y70GGo+UgI4erZj0
KbUlIWEB5TnnSk97jLo04B1nY1PjJB0ccW6moUeYue+z8lkv52eBpB08z+Jhotupb7elbgYtkIMQ
4e4K5fhZRUavg/ONiRcoOWpN2E1Dbl7Dikev+tQz0AdXptyPZj5cFa68Jl2voaqQoatXU+4Pg/6o
oVP0fSDUS/esMTMnMCwNI2KegIZ609UeHriGmmBMaaTtBBWoLaDWZSs/Ga08ASVMR9KdI41qunVw
dA8M7HpgIi0rDZTHPdNuda48sPdI+4Qyo2p8sPZb0M2QY4FXOqtBGqdII29J0g+HHtwcPfTaOSqa
Zj1Y9x0vkisv5RV+FSO9QpOF7SvdMX6AkSTV5oaE+6SqXhMBc22QrpRVZ/2iWH7UY1AXvTSi6cei
c9CgsW2hheOE5kRJUxYpC9wmECALe5vc9E33MrjjXW3H+P7H4reQ7Fm30LBOLARFgOgX2n3LuxsG
orTKGW46U4V97tzJAop3iOKCfDDPBuDEfWNdMYYxTK362WvZLhnHHdM96VtF1QHXI9K53p+0Ru4X
libR8ZNGUHcMZT7qnaTZ2Uin8uKP1cTgogK1a7YvYmYHlcO9MI7FACFZfKMgqcrcNNs5os7ugFnt
g6IBz1sax2+5QYkFDrcx40ExYQrFb+MuYWHjlSQyNKeJg4kq+8kdnaSOAPjWn1roNYYMLFiRkev2
Sei828hR17IeiFaAHgSCYHhLFkmc3dcG7ho0f8oR7MYt6fuQeda4kcWtwA8gtIiaGZoRgPQucytL
h6Sk0Ts8sG0O1o+xZ0MeYCKo2XfjyPuws6R3P3ZaHuqJxzfS4bUlAqiPpjZa6QBqLJaYDYxbBXYO
iOLX2HvgauPnG3N5Z5laYWDbRT1/LkAuS6qahoc/i9MmyFwJdzEHTPcSzNs0aUm/AVamPZWkoFHu
ADOdtUV75CJW+6qr8iMKpfq5mlIJb3cmFCJ69TQp03lyVeLctY43BviIUG/GBCzyCpZ6JZDyqref
lZc5G02jtYKjc5EiLroqVRJrshpx/2viJ3F7H3fSjjV3efE39u41dehStlGuWzuamaISkkQmRlSW
9VR8KLSgNgrF3HgYrSc0kv99ieLy5y+qgW4DYAXjKB4kQP9g/0qz9bVpw8gKVBcufbGKRfnPUhZS
JIVCSJeEDmYnmz0DG/sD0mq1mwfKPLAtbPVDVr8oCKuBVQGPObovH8silqbmeR/MaiA9OtXkda4k
IOwKADECnQTCqzrZF2c0L0LQegdf7+raqc3MfBhdBsMoMK4fbVfDFFvMhJ+0gl87SPsm1m18U2u1
JaDXLApoPvR0luNrky6MwQJPTEDiPNSKB2rUPtRqvl7Ham3p0sqitgQI7cilByvsGEO/CRz2x7mh
tM1utfZlXd6yCw8ZjLRs6iRDe9Kj7Q9OCLKnpBRBLYVC4uIkkWNJPQTuhJyGLnfevl7ovI7lBXVp
fj7QixqaVrY51H1gnjM1HKyBArSSlSMBFmNKhidjlPlGC2it0uWCOQ6UTxiQAlnGR4scvOQIbYsG
UAPhu/zFbo9jiTAMsWQ2bKGtV5wFnMeg25l11kE+uzCmS6uWRLqYW1J3jn7F6rtxkyJgvikWWwgb
6GbhxQUuaunzXLPk5BWwYezzsxmCuSXo0X38zx/YB2OLi7jI9NwoTKi18dYFKAgEPnLjzlpxSAsh
BXgicfO6oL1ZnE+R0LGb4WzWXh71gzjYGCtPo/Y/QF7nPQPQH48/RqwW1xSLmRBxCYgXaDznsXK2
sx8AdwnJPfgv9v9+KO/9hP5nbXHdC0VqhBmwVnSvXfxoui9ff0drzUbLxsw/Rk8sCimrxbZ1jFRa
bygQD5+Sc3ds9/neGk7AvJ/NiBx1cvza3ppjX5pb3E8mk207KoDx4qZF2A3gWX+vadVGCLhyO3xY
1OI6H0wPN0GL0i6DOLShwDsMDeBs+uNOWzqTay/lB1MLxx61CTMCs7Q5pBXByluE+Z/suXsvfCNc
QlawQYa6cg19sLe4GbihJWmJ7D9IS81vHBbERuPnyVXVnh1vK5j5rDsG6qiL41p2UmNVDkZPJwDp
MU8ofw9/jMg56WERAlD/kOxllN85mMbwoTflJn66/9pZ3q+gxRWFKApXE/7MQsKLb60zU8vKWgBC
5mlKLWrP+s6KakyZ29/jBLiMZnfAuMLP+M/XdpfRAOiWASMAuyCouEGlv4zt7biljZvlEBAfdfd2
gL6Hn43FVh9oeZJLK4tP23Zi3UjAeYonzLjmSXkzlfylGbswG81d1zqHrxe1/CbezQGt77iI6qGE
uPjQUXXFeBKGNQM7bQOiP/P6V5q/FvXz12Y+zV7MdnA9msCpuSYwqQs7nZTcrk1PBNbN+Cveh/2+
DgjGWcIu0kL0gWg4bUC1ljf/u0VULqg1pyyfOLmaBmCxrkPswY7Jod13h1m4arvhNP/il864MLME
nJvuiMIUYKxIrItD0kILT6A+WegbD8yaGYico7AAhAS2cRFYWT1KpLx3RACBc5/ZIvBqyGJh6uHr
c1rz8UsziwCqqlOhewncwahKx9dG9FRpP27F1Z+ux3nTLs0svEE6CtitEWbmxrsVVCEKOHcS1+Ms
ijlcmRuu8Amns7S3eF94q01O30rc+CD4mB+zDFXH5AgBwajYAxK6sYurhwVKM9ySDjjalnEaRx7L
GVheg1Z/M4ddj46jpv/8+qQ2bCzvYKDUgUvq8IhNxkvRo97dAruZbLyYq0Yca05/MPD2qZyh0mRk
zMM5QTMmbNPq4A4Y1rKNf2nGwuA/SvUgGZoVLz6RSBIAoeOyBJ1BJicf3CHAOkO1XTx9vWNL34YV
VGZ0DzAtmAKG6mMoSBJGW0/HaEgbP1bVOdmi1lheOP/8fGClMCBjGBg1+/jzq9pRWePZbTBHTNmJ
X3WRs9tu33+m231fx//ZWayjBQiHdwB84/nj1/yYXI3JtXqpwLOS3MDF+WHCMJl7aF2/zm+LgxmI
II22OAXc5Tu1WO17ynmRahWWGFRXwp6LCuiIrhqoUYA1RvWpyE39aBd1/Zy5wjmzQfXxMTbFn96Y
oAXj0Q5ahQ068L4hY/LAmgnsS6lK89LXCKkYJDVs4xX1LWCfHSbTJvJKm+0EIMoQXjFbsQeDcuxL
naPbLQoR5Nqk70TPkqiyxEs/abaPmmK1Q9rbPhkpeFAzTXqQ0QLNerN3quYttbPkSDv13E78lycZ
vdH4pK5YOUAsyyRT4g+aO9zodfktL703HSJwu3hM6rDO0ctW6HofeiAnAs3oj3mMMEfyHg/ZCJJJ
Q5DAJA55JFXnfU/LEaPaVSfAwsypn6k8h2T7SMVBWFZ1rixZhwCqp+gxFqIMyiKVEU8BdMd+0FNr
cZX7OcaLQp24wPhiOqM8TWbvHfKhB52Kw0znW04zw6/sGi09TJ/sOEkGv6pZnPutabePnGUD9MXZ
VLyAuQkYJ6GLH6kkdIt59nPS8NEx32/hC5ewiDTcnCF1HHf/SG5mIP0EM8o7zVu7NYf7OQpdmFtE
Sgk39IQDGIzCO3gHrWi6qnZ1gHmWMIm8YDrNIx9nOg/on/4/OKPmn3757i/9f/Eguz0k83QO69be
3KW/ML0K1V0ZgEcnLJEyb4Rpn17MpbnFw1zi2efmbO6fhKLfF+Atm/k71LG4R49l4wVbvyv/d8cs
w7VhNIyyqmCuQO+pVc1Zq6aNJS3fluWKFm+y1xSd2bowYfS8CDm06n3lYoiSOVt8gJ8v5pmgGOy6
c+l6Zuz7eDFrEL/N7B7sQONOHHu8/ui5nYxDu7GgTzEuuFWAp8IougN2IEzgL1xiYsDLiAJFXu1e
hnPMmWEWp7uj73RbfA9NG6fGdK/59PW7tuIbOugaPNT8Z+3ZTzWooVCGaEgGgLwV2e3JOg17MKkC
0h3Z5d67V+E2K9DKll6aXEa9FvqdNsc4NYRlkgIMmfn3cpqA+qgFYBdMvlpuue+tAXCfwdxIdZcZ
y7zLuPEsB9sMVpMl5lqMREz2ADKOZuQnoEUjOmohRyCHPtjXG/v5IwB8DQByRHLI+VAM+eg3hSaZ
VrpOGzTgGB176nv2fzi6DyYWb7kcR0wIgV4XdZbpV/PDwkAJesEwCBhvEXkh2X29pHduvo/X1oc1
LbUbrMRRQ6JjTURqmAtTKXkwNNP2KyBmQJ9m8rCvgCjK+/JvnY3Ao1aaG6QQIwlYl1pnO0nyg7Db
IhpHvFqmXqign/JflZJkIyhceU4+/qqLNN/VeW97iNkgBswzvzsCVRF2vuH5/yh6bQkzfC6Sg3oN
0ogYgkAsChT6HPFcPF+N5qmxKwEgYDp5SAz90BIbope/PVeGmQ3Fk7I+MZc+sUF/2ziVeYBkeSqX
pheeVkN9EzgdfMFq1OlrNhIzGCirz7YqdbBLAP9BLO/eqJlzBO2nF7CmrzcK2SufFSbbUK2maByi
dblYfVKMcQV4Ap6UKnsFguZg2NmPScc0vWttXJRr3xUGYmduAA8MEEsxPWAX3ZTbYD4CLjPs8rux
qze+3M9vC47ywsLibcE8yGTVGpiItET4Mbp5rad86b18fWyr6wDMFCxsIIpCB+ejw9jEUU5pwEEB
LbvJOvHAB3ArfG1jdSUUOqRoJxue+2l0uEptjmZJG3SZ09w4wh32Le3ah5Lq6caxrH5w5oWthRc2
ALgmTCRA979k5+SQn0rwNlIE0z6DethWEWD+aZ98/sLa8urLZFJZCfB6NgHXT98gQG+d2gwyUw5X
WpWkUY20FCO2xPr27/cU6gOY8kS2iWmuxblJiHrmhQM2NmHp6LmJI1rBuADH/7KfQCCjtIZzQw9x
EQ84NVos42QKoKDrH0YEXbbAvNHv+3fyTRBEfL0qfc0dL83N/35xf7ECFUpU+lBiwwg97aLW8fPD
PDAYh7McnNBvrU12wM9ZIPJpMPdqFk4SefViiawrTGlm7RiQBFwmxQuzv8Xpno+3yt26I+cftfSX
S1OL5XlSg8rhbMq4T6bAPb0Lzt04vW99w7RQkISbjPGzBy4t4ogMuAn2FV2+jxtK0f21nBwZ7T+i
LgjxMV0DhA9Q1xXyGmM3j1wapZ+Bxo/4+iMf9/VmlrO2bIyooNKNot9nLhVclqPlAoIb0FvAWkE9
xh47374xT3YAcN9my3vtvoF8zjtwHyiWZZHEJFnOXQGcUCbinVW0kbBArSqyjYrcmhnQxWtg6UZX
DiHWx60tRhRpMobOep4BuF1jej7DPppZ+PU3YcwxwvIIwQ+FiRoUl2BpfngvvomiqADIadl8hOWP
OfivI3FNdw1ytWGno07SoW1Q+FT4GjjV/oPA6kznaltgyMTd/bmbmkEUgqrUQOFRYswRVEqYpv96
iWtf/cz4Bd5iaoOBaxElkT4xC31CHUbxO9rdZdVGXLD2hXserjDkTSDa05Y/f7Dy1AAhcyDjpowg
vIS0E/DB0IgtL+g1iOCikpFFXy9qy6ixODbUcKqMzYpD6ghuBru5txLq1+wH8f5+bWklaUN8i9cV
zVswdEI47aMp6Q0FkNOoPWLMIaoLlNSMIDkMN1MGEroW9yagdOWmevFn/wd1GeZjZtoTtIu95a62
rGdj3AAYoQAJHAeM5PcR0zcnl+eN+uj/YNhC93teIohHloNZQK0CWmNXaO+8E4+mAXucudXnKkV6
726c2sqi4OSzUA4FlbuxrP8UPZrj3oSpDKhzEuLs1XhV6nyjEbKS7RofrCx8w1WpwzG/hFh5zzHU
4c9dRydEiKxhWiq/hRDqfsNF5sNYbCKmiXBg6P69Szt9dBG3xrQDcNJzt0IDfQuStJN9tvfNHd83
G6tb28J3alo4BhBqy+u3Y5j3L+XcY/ReO/2nmJBO/2syazQm5tXguQZrEcjzPi6HQjndmOJKBFNz
b07XxtxQcv7t/T7bwEQ0On7wBbAkf7SRAZyeDCXWkXP2G3XxY5m2D15No6+P5tN2zWYADZsxl2Ao
XjZaVOuWteZhKQAp+276W8MA1GhuFcM+B8bA2uB6xX6h+AAex+XX6lFzECAXfZ/Jt15MsBuirImk
bM+iKhg3Ip1Plx/KDeA5mBkAZtbsJTGs28AZO9MVgRBHR4FddEb9Nufe7k6kGjeej8+f08LaIqwC
+swoFYG19KidcscXx/yEscAAUPR/nsQtfqJPD9bC4MI1ujjJWlTkBMZ/piu9qjB4o/17t/iwg4v0
r+szwOosii6mdy6hQ90YgdKLrZ3bWsh8jhexRYoMwwLpURs4N86+PqMTh4G5QDuKaMJ8I9CQoNff
SClW/B1CBciZwQM2i5EtHFFmo2zsGiG+jqmxhqN+g/EruvHtrqzrg5HFBVsXaOI3A5p+Zfk4t3Yg
BOF//dnO+//hQsXXdLmMRfRnjhxzRwYsOBgSsx6HAvMtkCPLNi7urYXM/35xQDandlNImDGQB9XX
0ty4rD8DURbrWLiynZhdM81tbOO+OPIjvwNlxr11V121oR6AFAgQyxS9h613du0++rB/C/9u2q5w
4wREr3KXYQjj0OznL5Y3QYJe33YQu3VcC0cfSmFg6gHmWFt/78tuR8fq1ijUGTzfW0W/LQ+fqwYX
Zwaa7ca2FLbU/T7tjEAPzcNMbJDtEYrVfh3mO+zn1pe8ZXSR6FnepAYQgwkU7vuoOrLfVVgHznG8
n05QXZ7JQdnN1qf8uRL70XmWgScnkE2ITayU/+qgpjyGZpgDUe3eYTqVvOh7QKpfjKsElKD9FqfP
xnqX0edIaNakmMMIRhPxE/+W55pPq59ff+RbXrpkHQB9dT2k0mwRNs2i0XnEADy2whqgi/zWPn5t
beXRRDANXUOE8jNKa+Gj3uhMlkpr+GjyILMH3r65mGeb2l/gQfva0uqt4iAZQjIOkdD39vyFh4Iv
QjWjC7FglvTOQeUULF+uXUdfW1k9ogsriytSQCKEABIvgrF+mvrf5a9hs7KwtZDF9YhxIKCnNJgY
7p3v4hqVhZ3xlr5qt+rb/HyZd1sFldUzmoVRgaVHaLikbE4GuyF5g7Fs0/xjd2BtI1eaGv3RrX22
OXGxuoGQFQG3EdIRkMt9vEjasiMuFxjtrPvSDTmdWfKod5Sb0eHqNoJKQYNKIrzPW1weuaIQgpGz
P2RF1Mc/2mna8IV1CwBkIyp8b8l+XEo1ZiSrmYWxS9E89zmwq0P592t3+4SQsnAbYZACKQ5qbPhr
sYquBDGq6SCSNlA8nCcE4oO3B7FtWARbhd+1k0FNzXRR45kp2+Z/v/iAtF4NJC5hivNbkj2VyVVq
b4Qwn7WP5uXMq4EQESDMy4h9qDuniG3YMB/Jo3vqbzygsX+1v8rrmTGJ3ac39OnrHVxd1YXFRdQk
cs47b7Y4ebeeeZjiu5psxBtrfnC5qMWdkHYpoComawCQ6cy3pgewVw5Fs7V3849ZRmeXZuZf4+J8
6DANFk1wlabX896ZB+fOPCfH+LYFOK8/bOE016KLS3MLdxC8rzEHj43D2BwQAGEOFm6335NsY/c+
9/fefQJalZAERDluOR7nphNHgje0qI/P1WN56CE1+p/0BRaGFuGZ7oymWfRYUaf/MUCdWmJSExQZ
8vfXHreWuiHvhQAb8k/ADZb9BZA0oPlEAQHUTu+MMUEyBq6+Q1kOiuti73W3W7nbmpPPQyGoWkEm
7RNQT8OI8Tyf14I+ywNTQT9rdSdx+PW6Vo1ABwKs/vMju6w4JkQKrmcuAqMJA9C3CfQi/y2adr7t
QAX2PxPLj7V0SA8yqzYQ/M3hGiAoZ7YJH/jckJmtgBd63igAHN/P7+JD4m1P0oFhIdW3cWedrED3
0Vi+oc/1NT0VJ3rcJA9c3boLi4tPt5laLalLWNRv3XsgNn12m9/YZ/PGvtdBCKa90uMWhGF+GJa3
BYAYc+UUzx8KSh9vizrre8OqbDx/x7l04BxRV4+MwxZp0Rz3fzZjAaOOMj6qtYvnnHOnG+rawIUO
BGqpJKa4R0uA+lKC03RmWgCLHBRMqdhwxtUolmISBtUl9ILwlX1cn1RzXy0HHj/5ARjAAfqNYYa7
8L0nup2JrN29cHm0CvA8Ao2/WGYVOwQA7P9H2rctx41rWf7KiXpnDQmCINnRdR6YybxJKetiybJf
GLIs836/823mR/oX+nFiIvofTv9RL+hU2SlkMjHWeaiIsmRjE8DeG8C+rIWXSL/D88flRGbeZbkc
VyhYumBXUtbso9AmVBTZcI4FhRp5SwTPb3NU3AJtDfLAohFuirsGDVKay1kW33Psw+/ymeGaDizs
twup90B/SAHDsOiAyh7bL2q1TwvJ85Hrt6glFkOHBppsbURPBWU0tTELJlMtFypzevt708oKC04J
sE2AG6F7GEkyMXVMQ1SHdtpULUqluDRot4tRT3ze/Z0WgW+H80DLmljf1PVaFsQtRATdhdXsmLRV
TSZAcH5q2w8s6iEA4NDr3ljxSjUPpYs+cShF3VG1RhRLhggmEyrcXfxJVbR+hFC7ckMQxRA8dZsL
sgW8RbLiBT3yEs0jkQhu87py69VyiVjPE7O4L1ndqYssNUInBrCqM9akcs9v13ECSRAjRCzMkhWR
ORk4RNbmM7sBV9Mm3HPoemVNnjmMoJyp6ejKBCIhywBlOuoKkHl/rYw9PFgU1RrHOkcfqPWUqc9D
dtWOd6T8dH5mJ9bvUMorNvGBlKarqzSxOevVZG90FNBUdv+rb+m3E3lN3x6IMHqQkTRt1sIneN81
Nr1obbM6P4ujI1EQIWi7bvjtBPCNFteV3F5UtVUHTm+1qQ+gJL9Ynhd2YmPw3ETLEUoGcEqJh2GX
VpkVAFti0Rv6lqU4Em3j62CFz3pEPp8XdXTuWqidQvcbnBGam+C+37pT0DCWQ5BkSJGiRqsDsZPP
tvF4lY63QXGb5v6iiwKJZzo1u0ORwlLGgG3rjDzTgB9vvbQ0AtKS3xOQEY174NFvz8/vxL69mZ/g
MAZfJ4HZYn6WcZF6vmMOH0JTynbBP/nNgSGsIreBAwWMgIlv0B5SQFn3aK5A7eYWgIbZcXrmcZNK
awxPysNdQkXazTQ0Mb83GMB1a0MsYbWEw1ggZ4D7RAdmnMzN1rLE5an90vmdhb8SiE2Fy0Rq0Sam
BHxuumJuh9J22ib+UrdskU/9+vxuHV+TsJCHsgQvaNmTOcQjZGVoqtoSN3atpVWBUjPfArd+i36e
8wJPOKdX7w4jQJpRFeN9zVTpDPC36qLwgG9IyXZMc4kxH105MSV+gPwlQpgSsppBFccQMXrXHkCg
PpNBGVfwVrgB8s4QHRSO7hjXEod1/Kx7lWvjeoGYkoqYj6CTeGINtITcIHTYzegSl/O7Fi5g/CYX
QBFS4r/Ta/lToGAEqZVnDeuxRay2LqoEqH5tLDklZSK4tR/YWY3qElIEoPCw1BB5Uw3sGKku4yXX
T+/Yz4lwgziQwvykGVFvAyl9p60sr9+VytQu66TKgGRA0pckVUbdCWyOANlYteFaYTlcN1NRbzIC
NChEDfzNNNaPWp8293E1AdwtsFt/r0QJ+VCGGvoVgXC4IVrF1jaJVKAuWu3XwMh026kbFagPOJg7
ilxFmX5CcXXziZVJDt4/UIY8ApOQpWB5AJJba9YKcwjz62WS+myvkgRNUV0NnDY0+kjokU+50oNT
Scw0DGTSgdCVAgMBwE/NRWZf676sJ/zk0kNfTXBVAntIfLgMfjeUo4l+1I5MySb0s2+Q+XGIVLTf
eMBfMyZUtVdpuDnvBo7jltxY8IixqQ1+NVXsXy7tgfLCHnURWyjbyVbBCpiShgPQhUW4krnvkwtJ
EfcHnAQncBfOXJaTrmoI9GvU9km+S/KLQL87P6GTInC3Q58vKjQsMQ6bpJ7N+nAA141F71GR7S+G
NF03dlc77xAERJ2/vIxwOESxH1kVt5VoytkyNf39pA/3qjd+OS/npGIcyOG/P7DJGsQpEboGcE/J
ExTc3ga97SjVFQMdWhlsdNWXeO2TC3ggT3gCphEBAKsPhSgyMND0jl2sWjpJFu/UpR9nw4/VY+rb
WelNm8RTAimm5lhrzgNiAdfv2kTFmL3utyj225tL5p5fSr4l4mXlUKioflkSWJaHLWMK8nbM5PDC
VpQ6ylQ3wA7UNx1tJc02Er/N+H3mYPemJicUPTZ4Q1n2d9SXXWm97Gg4uWE/NV5sZFY6Uw/UBLMC
BzI6Bpza2rH++fzKyWQIK2fZ8TCUDDIoiO+BYqrjrdvJ4NFkQoS1Ij342aoOQprEcCplcEu92eM9
8B5vfrBewvUAEHcWWjy5mGo/AT7S0p+IVMFPvS5AnPGXGzKEK0EYG4Ar0yCkWzHEyofNsFNQzSBr
mZMtGf/9gXoZdlFYUw5vN0VPdQ7AatSzdFnr/mu7L1wLFIsoIRKNMFZvcKugXAXgP0NhmeQOfNI8
D9ZM8KiF79WF32LNPLLWtXvPemjrjYqGRjtenJ/QSasEsjrwBUzc748yaF0UKVrbj4sUBDja9IBn
/L8oQVgyO+xh+mYPV1M9lcFTo/gSDyqbgrBYDaFh4MdYrKTa19YHcEydX6LTF4ODNRLOHYRth6BK
sOnRln1P3WHDE5rBReTIrwWyuQhHTqIramRxUUz/GAcZAguSlNxJa/w5F/ECp9Z+H5c+BMQt0CTq
flnH7JZmCJoR5apKzasWN6ygGz6eX0PJvMQykRg9ziA+gNjBHJY0ybeApZfYzCkHYIKZHt0VaG6w
bGGXWKFnQa5wEcpTM0ROpX7A9Ueia6cM81CIsD9Al4jjgkAICQGp/ljnbtuMgGf1nD4OtufX7OSE
eCsf2kU5hprgnasShEYRdwK2AaK6dm1N1iIHJ8a/JoXv3IHf9Fqt94YCMyq0YAHKlEWTuaEM2u7U
9qNy4sdUBOfsF3ESNQaEBOo1ib7SWKJe3IeI15nD8QUfoxC/TtE/gKVSlqN6U2lOE2tuHWcSX3bS
FRwKEnyNmSceqEDbcVGgyaQw1n5Zb9qmdEr/wjM/goDeKbUPQffRL5lEtGyKgnrXjRG1dmV1Cx2Z
A9PxPaa7nZ5GGz+pu/XY6vl7/OrhXAVdpxGp6okvahG40/jVzp7Oa55EKahw8c2TbkICBtFuhIbX
KIp2U1ko6ZSzQ8INnGC8euMo/6GmUepZHSQMSuqM0yLJBmCQ74Poo1Y8pPp9gWad83M6TtTiEcnB
xAAUpRJCxCwY1XsP1S8Q2a0MfcG+czIlsC8s0B44vFZBV/eyfObJdUR2G6C4PN8nspT0bOoyfWxx
ZqCVILwJgcV/flIyAYLqVb7WNwoa9xYq4rRdDa6J7/+aAEHTYtTYhFaOGWjBJVrJaS8Z/7Qe/Fgh
S9A00k1F4GlBh+oGbxfvQrCCTS65kCJrkFNuCCEC5FMoatNEqENQZAL43cI8Rk7LjrSU6QYPnWss
YrAOy6o+T07qQJjg82IfROUpnxRd80RRvO5BFkc2sgphmRjB4xEtbxnle0P15ls1GHXhlMqgbxI7
ftb79Dk1Fd2pdHDcailwbX7V66HdCCe6xU0KUW6Tr/jB6aRXWtonhQavVw+7tDfvx8l+HnQ1XWmx
/nxeC0+etwcLKqj5VAKu1E/g77z8eZhWXaU7kaxH4uT94UCGoOkADgdKvcJXc1yDI6eywJaBsh4Q
jU7fzs/muKKce6KfosTHMAm9OAHAK0Ttwwe2KwBooyzy3jHvQUaLnCIHc/IDx9xW7wngHUoWn8ia
1U0ad0hoy3ZyVd34ZPwQUAqGAM10PHVwSZ1+lEyXDypeAdA9D//HE7WgcH6rKWAM7VlRhwMcr79h
i2iVItvoaItoE+yad90DDqUJU0w7sBuMtOLGF12nQIws9StjX1/mq2xN2I1kbkdnvw2YXjBDor0P
PeaAjnw7t7w0kjDsoZnBNn0g/TL5yGnN6WdvlV+yR2o7xg7kIysZ1p1MrGB8Zt1OnZ9zscjctsmG
xB3ILPYeXZ+f39H5IkxPfzs9oLWZQ1pDToweNdu7rNTNeQHH+E6CBP4FB24kQV0wDYCuCFsw76rc
+UJR5mavdNBssqV/qY/I6Tscwg+LuD0v++TkcC4jpYVgL5Ksb0WHaa7RVmu7RR2pNhAQEdcHrbnk
iSoTIrguW6uaCDzXOKGHNruljVIs0riVRSWOHCRWkbcFG6hWIepRzBrM7FrHWDcAn3LMgbMMGKTG
ytg2YIOsZv24wlKQJeher1hqmemgghhWzTbdNZsETZmoJb+QHaPkhJYji8rQbIo6Po66/HaDaKpO
Vm+VKvK23nrY1l+y6wywX1njpPfZB/uCF06Vy2lhLLr76KL7EvQu2G228dJexp/O68pxrTGggZD3
QOk3CsTUo1QkSiGDydAAYt0B9gx4bQ1xx36bt0vQyTUOe+0SVPsXI77yl7+ewObCgaiK4nPeKyiG
gny71vRQj3Hfp1iJAvkPE730Tv+oAp0gcGXX1uM8L5eH/3C4A+kaheJvF55MKOIhGWD3axeK6/Lm
W/u2XtXbDPWMsm0+Pg4hSUeBqwYEbxTyi6/porXV2Or6Hu3L0yq4RkXjmsdX3PGDpTmc/LpaZNRh
rv8gA1Q+YZy8Rh0JP5zGqCgTznz8IOhQgAOSRILQR+rEoKw7rzdHtwo+t58SRAitPgd/ylgGLbA1
GxDpfDfZuqhvLfZsdenyvKgTPuCNKOEoqhU/jkF+iCeVXS0B7bQgeuWkgfnrR8IbMaL5V3ENxiU0
Wqja+Bll3f0iBPi6e34urxr25s4grJtw8BRGCIy11ELYALHipeIYm/J7t9SW4xf0v7nxYrqqYfgA
49+AOhHlZoCvadZyy+Pe+dxnCIYAchQCdEt4oKr0Fwa7r8cQJTd3XoCfIGs8+LLjkG+SKJBS3i9h
YAXQ3fDW8pK81wExnAB3BE+H2NU+cQ4McErx9jRpKv04wQUZKAw1URmKYiY07LyVFk0st0GGxWnI
exekS6u2dHrq8MZndYVgU7HxlzcP57f2hJqinQroW4Ak4Flk4dQds9oorQqkSGM7WEu/Hb6Pdpwu
FNseJOf7cY0Ff6LoQIZGoaiFO7dwfgRtOTZF04O4+8srhPiiXA8X8Z5rTvr5HXmO1xcRYLU4+Kx9
BKKhJ2YQ+yPoWXQbRJ5Mn6ZNWxvxEoxa7ed3LOLPx5fouNB7YJoKKwHaEu/sKXaG6UNXSnK6xwET
4YUn3NtJrhVVm1fDa8Nk/zRBC5egLIRCesmi7ZzKkQNtn96znzMzBS/W2FSJ7ET9p0pyTH3v2rq2
F/yATVeW6cgKlo8O9lfU6AP0Y8Gf1XofZ2OLNknDUcG055CHdFeCeB15V3/bL9Nv+SpcUc2VdVlw
2zq0dC7XQNiVaSheRUuR4OH0WPHCcEBjXhpvyvC6GSVV0keoOK8CQM7Lse7w6rL57ergZt2D/chj
PRrK8u/mh2GZboBetJoeB3jR0A333kZPXX2nf8/c9I7cntfPk6vKLQE1IgRtOLrgWWDfBYknIJiP
a3Wnuim6l61tsalX40pdVejOUq6jtSx1fhQDfp3ygVTB4PuRDFbHNLT4gos4W3GYxc7BQ2wV3Ugj
Sif370CWsLyAmtEGi8+w3VlgHen3+qfoQ7MJLzt3XHbASv5CZYsqHg7i9ATXGdkdcMYMlFeDcXWF
XdwpOAk5KVP+QXoF5MZ9pJ4H0xPeLU1Fw9QIYBY20qmFB9wItF86+Vi5eAruUIZXagoI1lBUEihL
ifKcXFrAv2gm5YicYnF8TvsGFb06giAP2qOxypbRsrkYbsfn6IoTUOnXqeSRJp5JrwsLbgRD1y1i
4UX41lRaUFMqhMAWQ5LvJwJuYPUmSRrn/LwkUkSYqlLVqkrl6P5B6HqGsiyHuzKU0XedXrsfU3k1
kUOrR1tVW6YRUAOatnbsFmkwL5Ac4aetGyccmnzBJmGLcW29V8Abo4foIx2+qNkFp8JB6nXl64vg
oX80UrdAZ/sSwGkraRc/N6sjvbT5s0SHwiE3/narQGs4dAoHx2iex92+df3a4REXoDitQAoN0+NS
ZSVhR6fSq4IgbszgsCl8quCsaWmgRD7iUnFRoqjoTffdBYiwgbHUrL1Ueiqd3MUDefz3B7sIAH4D
7fqwAMB/KMNX6hsSXZTOSFjHAW4EdflwX/xtDZbIdOfHjrcEFOSaLLViJWcNO7VzqLTlGFVAHz0K
leGQzfKpTrSFAVgTHRwAlfJYFmC1lAU5Ty0ex+8Bmh7iBkcdk0xPikgnEGQBFJ6BCTg16Oq8KXOH
IGohWiNRk4+30HFdfkW1XFFCWBldV1uOFBRu0QgiB5smp+RQIE0jOgVbE/FaSxQep6mKvrtxp630
pb97rtx8S5xikUk7to/e4VzJTYYycor8GJgtBZXoS4sF7Yh1Q57UXu/VeFP4Fzxeay0rl7XAm3dS
8icur8yuT+wZWgtRDQm5aOUXW7nBOJp6igYwnzHeTOHH1ro5v2HiQw5zezM+X+gDg9KQhSz1CXQK
nudmnn9pFTdl+aEbOkcl1zWRwQaJz34uDqEMNBOiYB4HmHBSh6FlDNoEDuUmaCNwEytbVLeuSKhe
4G33hfi9556f3ymXDKRTBP/Qsmbh/iwcYeWgmh4jHKBgG240JwZ77m2LKBFbmOgUVpeqk9+Fd+VX
W5c0fXGtEEwBRFEAQMUrkgFTWRDcBziu2w6ucazMj40Csl3NfESQUGJxp8UAEAl9fygEFi2BRUXF
Esav6dVm0jcFOA7/jAf/r+fh3/yX/PqfH13//d/x5+e8GKvQDxrhj3/fh89VXuffm3/n/+zHX3v7
j/7+oXjJ7prq5aXZPxXi33zzDzH+n/KXT83Tmz8gThk24037Uo23L3WbNK9C8KX8b/7//vJvL6+j
fByLlz9+e85bkExgNPAZZ7/9+avttz9+QyzvQJ34+H/+8uopxb/7x3/84z//8f/+8X//+3//9//B
//3X0T99eaqbP34zzd8tvCVgnAAtgwfnzZ39C/8NU3+3QPWDFlNUhvOOJShBlldN8Mdvuvk7VBLA
yVBLhDBxTv72NzSt8V8R/XcTD3Q0QeIBxAtt6W9/LcGbzfq5eX/L2vQ6B5NG/cdvbxVEQQIGzJoo
lhP0T4umIGZTxtwu7CJQzvoLvwwRM2HN9mBN/hR4KOCti/opQLgJMwbindiDAE1JH9o43+UTlfCf
zg0tuIkm1yk40FPDBUdd7wDG2nZsBGXW5z98bmX4gXzg82JPC/u8zZlrsQF09/ZFqJdXFpkkw789
13+uCxd7MPw4WswKOp+5sMjB9q6J0S69crwMS/OXbP+nBL5sBxLQVl+j81Yx3EotL4aicJMhfqr7
VjL83OoLlzqfKiWdhpS55hQiw9V7xrI3EAV+3+oLJ47e1QpQ96A24PFJFr6Zb0vS3Vs5KyUCuJL8
dMA/V0eIlOiFYY5d7hk4z9hFHJef4jC+yEpMp9Ev81gKM/r2CP0pRwgDMTJovVVhFwbKFmqioB61
f+ymZm2B8cpXyOhkXSIxiJk5HYExk6otrcajbqPZ2i7PRt8ZgnjdJojfkdTY0hRFfZL1E6IGPyb2
2mh0oF61H7DOGlrDrZFn75JykwwrNQbgc77vgPSX79vIWsXDylSIxGRmNE48xHL0Y9cpCA9cv+9Q
rFEN+5SWEjcl5Od+Tkcw96RKsmQiaHcqSbJuqLId7GJNM2CS0HgzpNld6aHv36i2VdW8nNfxufkI
LsCL2sGrvBzz0bJvUVJehqkMqGZuaP7zg82JEwXXHe4aG31YGil1+9r7pVf/z4US7H6iBauJGhnu
SGt0ZXbtuDbAeL+dNN+XiJj7esH4Az1QIm0MDRe1aNugMTd5zyRqOze0YPYTrYC+qwaGC4qtfZF0
nwq/ead6CpbegYXL8BMfQ6dqv7XTKF5Yk/9rde0/ll3klWdjVHqJimgSDVCaYVurVn/nOSpyuEx9
b6g5dxvRWK4smGus9pvzKj5zyhHuqQ70EExyoUoUy3DbHgRdlhV1jm8q9XdglcSA6EpkxDcz2/qa
Cz+QA1DlTi0iyKmj8XOa2ZfIh7vvm4JgpYSl7eip4eiWfrsKDOuKwhs4agTPlsga8ec+n//84POD
eMyMofUhI7IBLta1IHsiuqydbW50wWIzq2Cl39WDm3vDrRZRt0qrx/OLI+S8f6qlYKogcJtKfRyo
a/Y43pRPSh65nn6jK+V1ZjwASmA5lKs4q5emqlxY5a/Bl/4UK5hxQmPdb8N2cMPSuKCJcdXFnSQD
wPf1xMVAhHRIwYKp4EI5unGRI4AUR47XRFdJb387v2QzuyECU4x6ane52lM3wwsL8Ztubejt0/vG
Fi7bRGVBycIBBbnUQmFHhNyWkk6ShZm5yYiv8rrqUaTfdKPbT+VmLC20CoRLO283pV19hvbe4Eqw
PD+PGbfx+lw/sIeU4vlvR9gDlEletXl7FdPEpQO7Lcv2+ryImW0W0be1SKeFHVeDO5GR4aGPpjcA
CyafkiGRPb7ndpr//GAWDBTkBJB3A7rSrefEoHeoB5eckDM3PTGiWuUGglt9i8Z3NipON2irCNoK
sLAbc4hWfaV+PL9Kc1MQzBvljqGudfngem2/1mpyW2fD8vzQ/IV5ws7EUHvsDZbS2sXoonV5EY8T
MC4bR7cCRzMysDIOThp1K1PmYYXI7Q+PIaYPgHQ4lZVfokSTKB/bKnbMek3sG9a1jh4Hl7o2XSE4
4DDAvFLjcqjYMmOyot+ZVRQTJJFfecwA0KZbhPFjxpILLZWxQcwNLVi8b9l+YnEdizMlWdoUSW0W
+KrktjRjh6pwfHtW4dUe9NhFAWDrREgNNkBYaINkcqKok2TMZ3RZFW7eekZSKy6hY1OMSHCWu5nx
qKChW0ED6jDlq/PqNuO9RFQqX4k7iobA0a21cZO35i4KyaXGwi/A2XTToFEcPYklvmVuU/jPDww/
isEmoejN4CZF85gSCtCoKpQEDufGFg7zpEQ/KzW53xoJgh6evZ3COFqeX6S5/RbMPeiIkqkljtWu
Mz9UvnHBvBxFEsxlMvj51/vqCbMX8QGgQ50XVBlEpCqY44IlUAQ2RtZ0DnD8n7ro1taTzx3qZ4xH
NQycEU4hC1CD4le7HC+yFDFa2gIySgULrZdfADDt9e+UvXHVwmkogbGzgMOkk3A5NLdK5TtRUkm8
7tzaCzf8UtdjajXp6AZe9tHAcTQFstD3zPsTiCpvdWaIcuBU+iluNES5N9XvhnFpdYC7Nh5I/iWO
Vwn8OxzT+X0+7XtRYfBWGAWveFPXCZyh5S88li7y/GvHQgdthq43Bs6kA+xa6npPa9URyFjAoZla
Eg/uqHyyVWXboLy8mipnVLrXvVPKyumjvdXv1CZxGSmXQzC5SbItsxXREokvO715SC+8nbMfG4Wi
hVjgNAoK12TomkryVOJd5gYXHgm4XlMwUsTomKzM79HQaE7SdNk7B+dCD9xJ33Rm7Ovh4Oqk8x3m
Z09lNt6c14S5DxfcSUDKoC9V7M1Au4/gVFj3TLk9P7RQJ/fXkYtiv7ffbbeqDjSG6J/7XprLxvuK
QzcD5zDfeb7H0LF80heNYQET5mFA4DltbhTt7vwHzGm58EgIcqM2A1qPbkLt+6AtfEfXs5UGhDZD
iVe9ZS5J07lMGyVWNafngnvotLFoDLzlXCsbb1VP/VjZ4SLyqq09qRKAg5ntEvNUVZKSAsBKgxuw
yl7FfhXsAEUsc/9zowtuwVSbKrI8mEgTqDaibHiGjkom4zWbG124TJhxpOgFmMxdhU7F5z4s1c+l
LUW7mdlsSzDviA1aCrSiwTUa9PyP4RKJsEVfPYJCwLWQAobmST3azEaLBeUNyvejwTcMlyrNqg8A
LlwMt8DsditdkcVX51aL//zA6OsqKdVqwmrpgwHWtwwMB+HH83YxN7Rg8wqJ4OvVcnS1sL5Vm/5r
qvW/hInyw+QtweQLa6gbrcknF0Afa83wV1XdLN/31YI1M8NDdkrBV/ukAApG0d7374yAoaj37WL7
A/HNYspHF20sikvjCe20hvJy/sNP3zxRu/t28FitRhbn1YQHrLeMmnJpsAf+1OAvttao3CKSXA1n
1NIUzNczk4B0RMc50ScglPKvbKvcopZwPZWlxMXNqI5YuhSgKLOKhgkBhjT/PEXTRovNzfllmhta
MOBxigbVnjwcoVFzXUfZp2CSvb8EPpEfamkKx3OiVmGZTXBsTNF2vv4199ARUZlXY7Svc9wb073e
7/t+zZqVHt31zONvQHPqNk3+DTewsZLFQ09HHYjJJ39g1fqkJ2PUw6qncLzz1WjPtHqpNrLe1rk1
FCzbDEqrMwtldLMi3dCM3dW0WJ3fntk1FEybpgVDMxG62cPYA98RXeWd4gAyyKFe76IyaVc1fAnV
5AFXd5pHixSXyRE/j+xgrxUxX1I6TYvznzM3U8EbdI2ieEYHb1CWZNfp3q1vs+X7hhacQTAhe1YZ
6ugaU/cJz5Uda6jkq2csVKz2yBPV6m21mNzC159qaJYSKV+DXnMpjW3n/OfPqBgTvAALEY41Q4aD
UCE3kwdool4LnDCg9+fHn1l5Jhzj/hRRFNcVxDWK4WKw1JvJ/jVErR9mykQXEFZFqFKor+nj2o+r
h+KOJpMB0M59uOAEotwvaTGQ0R3zcA9+nI3iN7fn12RuzbnIA7NmjRXmaoqhtYw8hnS4qwGV0aX2
+1yjyAQbBjaNUWxI3IGE6YIhHG1a7af3fbpg1p1ao7FlHJEcCMfnpJg+54n5aHb1t/PDz2m8YKcA
JgQdMfo63Mprb3RAZjkMCQFNCz5bTNb2NLexgsEmqgacHy8nLinJsmH1Lo0Uidc7HZsihnB2MyvO
wIgxja4aJfrXENx1WaVtwPyB5zFFvBUAhOfXaUaDDMFqSTWCwDxHxFvp0geasOVIptWUy2L3c/MQ
jNZrSKxOiHS7KiIWRWPd9dNtn6ZLom6tUdZOO7MPhmC+ploPo0mxWKgcu42HbKHk9uP55ZkbWrBd
n7UdgJEQLNaD5DKxtWuQFkuGnnk4iDBuEQ3Hug7x1bglOMaYPClphnsZ8N7VS6Y1G8DMboo0356f
yIw9iMC1VWPWdRBHkxtGxbCMknHYtq0Rrkat1LdGH2XueTlzsxLMOqn9zkrMCq400+lCadNxrdO6
AvBDVe8Lq24AqtLbi4H0X7SkNJbnpc7NTrD2YUTPjunjxZ0xDT2a1uVkhYuG6Gvasaf3iRCMnaZG
XzT8GWDk1Akte+Ux8FZ75XNLvOfzImZsUayJG8BgNTDeuGH5XeAYiBc5EfL4GSIV5wVwoz6OgRIq
GHuNOk81h791LfAEWvrKUlN0Ka6BjeeUNFkkUS3RgrmZCGavJ8RjQYbF6hPvcuyA6Gtb9bKBcr9v
IoLF9wmb+tYOcGdP7trxcWjAVKYUy8lAsmDQ7stCImfG/MXaalw5as/U/cnNYlO79gM63auJlbwv
qEK51IPTmwDcXNULbEcTBnW+9INk+GCUuOZIvp6v9qnt1t+OPxZ5ZgJJeXBtGl0nfbpLm+iyIWw7
tt2qHUOJI5vbbMHkG5WlSdkj60DUZh1p1opfidNQBns4N7xg21lggDk4x0k+NErulFES7K1oRFu7
p+nve12KwFnolmRJOEaIr+fxXUWb2w4xVee8qs6o0FFtnBkPGg0yHLBe6l3YvcJWaVZIUlhzgwsG
3aoeeBISJAaSoH7JAz/BJW2UMcLODc7V6kA9aZ/UimfjMaUGwNjwpuyePxzPr8pc2kEXLLiOLH1M
RugmNfOraiwc0jyk+S5KLEetPkzlypjaJ2ngbEaHdP7zg6kMip/lIC7FMR4PL5XWr1Qz/9yzVMbp
PmNpYt8kiUgCnE/Mpra6zPHi73X6yUdC3Eqqb0gmnF+zmUNOBFxo2jbX/DGc3DKNH1Tb30UxSDMK
dVHWKX2ntgq2DLyMpgtiKBQpwx7pSXsCXCpgHc7PYE6jBFOOehCidQbcqWGVF6rV3sS67KI5tzjC
8RwUeoWLLEL74MHdeSR7UCrlKvDBBK92y/NfP6NEYiVcXSPA2DH4uV4dN1ZULVkO/JtadqbNDS/Y
cq9G5Zia0FGiFovSbnemjTYXfZQcNjMLJFbEsaRD2UyHC+CkNMEiV8c9wBrqRe77y4YOm/NLNCeE
//zAzpoYDGCg3QaSb4ui3KJYgmj+QVOmRYD0+nkRMzpEBFP2k8BIsgy7ULLoK8/l2HEpKTSa2wEu
8uDrUV5qhXaJr89qFBnl3WbARieWIrmCz325cBxraFjPgduLHEqrfg51ZYM6nXd+uWC2HEPIjDIN
9186rewsWhWGt2gje/W+NRfsNvfqsLXGDHkzRc8cRHouOjORfPrcqgiGq1Q5KoZDA8c7UHrqLrgD
ocz9+c+e8cpixZuX1uA606AieZOmC7PU9gHeQA4dgMhbjGOw8RVNopUzqvMavDxQnXxUzKYAFoab
GugojMwFINs2peK/c3jhKC6LHOgwAVx/T4fiqjTCbluHdBN2YS9xzTOWK1a+BZMeaRSF4W4Usx2W
7b5AqJoW0Q1ir5/Ob8fMTouVb3jbKGVgWngaYifUKrvwchnh1+mdRlvgW8vN86gqIzKh7DytvjGl
/0BLE8TFNAHIFetffCIjsT29z5pYPObbNCyTGqk91euy2zF4NiO2RI+bDFV6bnzBGhKzUDvqYSJa
m7jAvN2yotyqmv35PVugiQVhlHpKCj5kw+070C/oY39V5prkgTzz6apwfgHU1BsbDWXoNYsBfk+W
ZdutA13WEjo3vGACkW6kxcDw6XZJVkY9UacNg8BRSktyQM7okFgOVuYw3zEbDFdRMrBhMPbBGOut
2YXLpquMpZbYkrvvaTs44imMtLIBXyb2eMr0i9xTrlliywrn5ibBZR74IaAyoM2eKtQFGvllb5tb
qqmrTvX31djfpbasGGxuM4SjbErqSW1UTKEIy4uYpbvWSPdWZsoeTXPjC/ZMNN+qKe2wF92wHyLz
LrTNm2Fsf63n/K+AvyYWgw1KVSHvh2Xq+vEOzTZLRBO+nzexuR0QLNigSlGizAQ5+mTNyhBVYNql
Zl7ldrkL+2/nZZzWIFWs2dI0iiqA3kbxe0b4mTCtFBSPS4JEc4MLdqxTL/M7k1HXsKNsMRLLNYNB
1l43N7hgxVpQDpaXQXEqL7gxQm9vdsOn84tyeuGPgHMydaK5ATxdd/TpgtlsWxtWt/Tt8F5Tg00W
B5Js92ndVEV4qjhO7RYlbGgtUcgnGygnWrNKq0lyg56bBV+4AwPGjSXoqgpNJGquJYs0CNItGgOn
nRehMlXP+wEVw3Un8URzwgQzbsqyK7wGW90kA13WPjMXmdrWq2a0S5DWTMwxWkNG3Ta39YJNK0z9
H86+rEdSnQvyFyEZzPoK5FpL1trV3S9WL7dtMN7Y4ddP5CeNdG/OZKdUquciwfY5PkucCC3Jed2U
dC+dhG5Xaj+5aBfxqae7yUkGm6OrKFZOygWxfN7U6UYFwX64jUu+9g0Xxp1xCf6UCQCcQdgHVGkf
V3GLv+vKXlwirLxZhIHMsPGxkx9nfI+y9tU14/2qwzLyvRtLdeUL0gvr1uHYtH4bwHNPoLLpzd2C
S+jvBnjt0ecv+9fRjT3DqQW1x4YRAGVU34L9C+whNwLUa+tzkVo2NUvApYoXn6O9t3oH7r6GnNyx
/p/kU/kZECX/fX8Zk3GtNX6BGHWggMvnY13dUqf6/8fXJD0v2r8Wh6TQeQRparhBob0cO1cq/aX1
+tPKbtQwr7il9MKW4bFJnCQ03Ngs/hkt685PpschuQWiu/b4C+sd/SacWsyubFAhyvJgGMGMz2Qx
dtWN0PTaD1zYcJPSgXIDkeOJJy8zpsWprzZrw29USq+t/4XlDuMYC9MF8KuZJ0tl2WYg0ZqjkrBP
h/hzFnCJuBLZOM4x5iM3PEJlSPcnPcSfs9tLjFUfVC1Iv328P5FNvg7LqZv7T6Xg5BJcRYRoKbjg
wo3S9S6rPOBkqVE3wokrdptc2G2YDhJcGGe/Jl37TPtxfI0HP30MUDKFAoujBWs797m7+RJv5Y3S
75nFKkHNvBBc7XXCCpWtm797uLOT/H8bKpDB+K8RtyOHQMCyIO4StXkhqMMe51izQyMsK5dxZgWL
WnYKhu5mpHpl3B264//9zS7zAIeFPMIm63YtWfKG6kJrzJp+CfnvBZxMi/yB4Ca3wS0Z1yumcikR
4LfhKlMw1m2mnrwGQj2mU3XvVnmCb79hKNmVhbww9jXK2tlBpxnlErdveXeknfix6GCTDtUvrZBH
EDAKlLLHWfz71l25nC4ZfUeHZJjM+KghTh4x7nBXm1vEpVdO+CW4KoKCDWkHDFaOvRxJ3mnUPXsH
DZtBsGg31YNfYjndz099yCXMKgK+MoqZSzZyjP7BBNNcJqBX+NwqXWKs1hgsgUqAe2RmKSTy+COb
PjfsDdKo/57jduaeDl0Tb6wbg2M8MIiThGq54WWubO+l1CjUVGQ/2TbcdOiRgI4FzJ0iz3ohblj+
tedfWL7A4J4kvAvRIZzS3CVTPnqJ+eTLX5g4EcuK1LmLN6Rx4YPxMOU28f5zxVto+f534U26ALow
YGn0iDbRSDHclDlATf5+HK84i0sGsM6P66qC5BlmHdqfFLjxHKzgB23kvtaCffJYXlzepGmFyqDy
DFhnXE6+Ybnwq1tKQ1d80SXUKqp4mwoCinbTZaCPBWY0XTsMzmVNDuvaeqqtjtYT9mcY8lvckleO
0yXqSnXdqFzgwk04VJA18l7C+ZadXYmjLoma7eh7E4A+GJ3DiFUr/C8cigk5W9Ybrvvaq1/YsVQN
91Ug4g2tMOiQtsYvBqI/WXyIzl/1rzA5nsk8TgkoIeKEFzEGsJP41uzZlZN6ibfyXShSKX1MZbi+
7DN+D4Ln0rNV7sCWceOgXvuNC0tWbpKSTyDdUTUy6LDKQPOhvkgZPEBL4nMEUSS6MOiFx1BWThMc
HtKfRjXsBg3dNMVuZVrXdvjictaNTBYO4v0NDFg/hpoPmzbm7Q2Hce3pF7bsB91AwbKHpwd9m5Nq
fDSuffm7M7ry7EsA1arn2mL+DaRiapmPDaM2Z0F4K7q/cs9foqdcJGhNMVW7idtf6CpvCbsPM1oi
gxOZ9/q5Lzj/9r/Ov5sx/O3cBPKvZvyRDBGqMrO4pWJ/xTWEF6aL/Fm51TThxscL75doST6Samnv
vXjO3v/+/td+4sJ+M+sp2aoo3kwMw5WUmodkCo6isp9LVS4hUzYG75pm7mxgyR78dOUgb7E8XXAy
/t+iMAhj/7v2zKa6wfg0SHFHfT8CLhVAFUthvXIvGz+UpVumsm0i47zR4Y+a6PcQVPiz8HbJCFbs
NgW/CbmlRHFtIS+MvEc8I/0BETKjYKVmVUO2FNlxmY6Q6/77Xl2zlgs7d2PHe9bKcDMMWbWpY1cX
rMfk4N+ffsUVXmKqoMkh2yzF07WCdjQB4yomp2ZjNizsn//+E1fW6BJaFfTCLPiLNqCL6P8XdzSc
vVQQPPr7868s0CXTmDGDzGLY4Mb25E4s9COzt+C41x59YeegZpuz6Fx59Rl7Oj86SW9hMK49+sLK
M55p0jtcD/2clamtH3hob1TIrnjASxgVUs/Yi6YURSCz7jtogpvJfgVWa2m/cuuGGyfn2q+cP+xf
PtBAd8GtrkcVZVnuNHsY5kOWhKUYqs20fPnc1l7YOuddFmOMDAmoSOLvUTTwb6SJl1tasNf24MJ6
F8OI5801SP4IvVMDaSAi09x49Svx6pnO89/L45FJWanE2WyHU7ZIv+gY6K2spfnapYd5av4Bz5jZ
tabR5d9X69qOXNzZWrmIMo0axFpN4bfG50QVszVuybMmSO6zWvUid1J1T3//vSuGfYm06hUbazdy
lHFSfmqyNsw7Yd7G+laX/Uod55J4rI0pSNMq3OTGdeRt7sVEytYmmHHJ2gW+0IHI28t1u3amkFp7
n6MXQtv+v1tHEKxFXeXRTVyDSHCmwy9MjxSR8p+xmJu/r92Vo3eJ8zKLyroqxW9EsW7zAScbzGfp
52bUyCXfGamAgweBBlxiEH+ASlYWvs9ujfpde/XzcfiX4dOhxcA8Z3TjWrCL6xhvPfn6Fo742qaf
f/VfTweuwqsA+oHJE3qPgaCTn+mD1yBLmuJxN1K36bKQ3/CU107whX/BrN3Msv78KUt7ECHU48hS
VMz/XDU4uPAv86xD7Z0Z1foGmGhpwvkF7WB+oy14xcP8T6LkXysFuug0s3WXblLKcTv1543Q1eqi
PGoaMN4mce25vMo8vy95L+OneVBpe6OEe+0QXPga0pmZNSnqW9mAIk7ehF52z3zdkfJT9nGJ1Fqz
rgfndpNsqFXB2xBF9jSncr4lUHPl9S/JypAUc+lV2PgkFkXH0zXvrJ/mn3v3i6s9sH0wcQ7bxi7U
5SLo0XIxfvLhF9YXx17WpAse7me12xJP/ejX5VYF58oULybj/mt9yPm8dvTw9BZ3FevXgq/rCYnH
M1HkOenQ1q74Px5zR9c0z71nt7RC7816QKG1PckjlANaUPBI4f0atP329/W84hIu2cxGFGmtAFxg
Y4Z2G0S8ZG1/qJkj20ktHa648eBL4t8wq2tH48Jou4l6XcWbaFOTccmnOP0+BrcAgteefREUzMZf
GgmswsYYBnodju5mVfqh9W+s1PmE/X86H5csZp20QhIPKwW26+8jYw8iDsrOpidf+y9/34wrn3CJ
TSMdiZtlhH+eZ1YV3uyq7cr0rRrrlQ+4RKfFRGVm7uAxB68u09p/8tfxdbayL9tA1Z+7ey9pywjO
cBh4yHnq8ZXSYBcweSMVAUXRlSDsEp/Gs3QlfERt3gvTWRZVGtom96AuCqAdIXeyrQVY0khbeoLr
wyJSkzc2XA71DDWSYHDLHrwY6bHxlvUdkuZyz1cCRZQ0WZ+CVomy4kmw4fEYvxvbfVvI2u66rq9O
6wJ1VT7RKO+qcbzraRqfmiAzz7IGmLbmUHuE+Jd/ijoBuFMWkuWYyLR5iEarvoatqnd+KvjJDCPu
j74KIHGq5h36dObBY816TBj6JfFcd8/tLFGX1jVGRdE8vVvH1dgNivr1dD/grTEiMpgibdRcmFjq
D79b9SPH9GcuuwxZ+piEfZdzBMCiSHkAYjVJxFdtGk/kNFaQW+uapMrDBDBvME2xH6wazJ2MwCyX
JJ13asLKAwq5H/cT60EaG2ftMQKXeV4F7R+fAEs6LPIX02gtTvXslXPnkQ3QTHJnaz8qrOd+xd66
fl2byWys7doC4qPQGYnaNc/81ctK4WxT+G469b5VBy/T/n3t+8u27TGK7zxZPflB1m0yAGXKYAr7
oqVJjew2OmCQ9jQH4AYQQ1QXZpxqqBiaYxZpSPak8QoG7JF8Dyc77KiLDXixbV30msZ5e2YWJGtM
TjPQDKigk7sabDFlsJikROX2Kai912gOgfYd+U+R2J+trM09lGygZqjHdZdki97Ec8rBQp0upVtY
0OST6kGUNyDDZCTSoPNK2N45f0RbV3Zl0I31Jp0Nz6Nxsbp0a9tsm3r540Nt/ClQSE5jhZemJgvA
6EntPWFOntQ0nu0ThOFt4oKCRASvjwpV3ncLUIyZqHPqN14pRNpCFHqwZWjMmstoBsOS7dByH4Qo
57X+soZg3PruqtGctJ5tKSb67EcLZKvRMQVFD1g+C9rMO7uuw5y3Qe/u1kGzBYUWE+fCjLwYiYQA
R1c1W7uYFuyQiN63dkzpRieVNEUzmj7NhVchCwLsQn5BJLTy+zXCUP6d9LTgT3KRLWTBDcGypUsV
B3kyyX491onORpASV0v/Ltemn+d8olUGgUNFCLm3kV9h/4Xod0QEASml6xuGNcbYXiFtEtCygfqd
2jZ+jwYF55X7lXbc5fNAGQW7sVMfKAGAKLiBYb9xv6+n7Rg2NUTAlkmr4yTX9TvWMH3Q65CqfDZL
wHOQRQUPnWhCaPK2gEzmI8RXnhbasA9bV9MJ5jW0eSgwtZx3i1EvEZ/qdzBrrFkZkiEBHx70Wv1N
36n2mz9l9QdInfRe161Pi9Ef2jRf7TDhkp2C4CAbAfrTEUSoyzYL/QGa5gzac3uemRrtHSLBaZ1D
LGhMNyNnk3jyoqhNct62KS2W2ZvUljUg7Ea3Jmh3lgY6LFgQd9CfRQ3rhOHj6Qn9Xr/L1RDPUN7F
ALR9rBBegpfeTA1UyiI2+rkHGIXC2BZG3suMOipf5zqrZSnryUhwsA/cPjShzei2Yp1EsrbaBhpu
ada+B3UfqG0MfeGpbGFJ3QGJEU+hRm3S7kvdNsu65ZOOssfQZMx8RGuXVBsABBro8xIMPtS5bEEu
dJxTf9EHwm3wHcIA6fQGgZoAaw2ErWVvjYpb+SCE7PD5VHaTyTEG1v1mKJFMb7xeXXLPqQc0aJON
6XtgJpY8uIxVvAiNA/2ZbaJJn6i0VYDMlo78sUMRHtyQK7pad0M/xfd1OkKyAcwX1IwPsbap/QD3
TNfnksXL2uS1XJrMy/t40PPHAt0jfcgWMCPBAt20zhZoL9/093019eppTIcImqSdXJnYS9Be2n2P
a8B7yvzJxFMeVNg+Wa6Jsej491ClNt/dNKINlyctWF/hieSytKVDsOS/NUzQoOQVMtmNtypfnjlg
oGmXVTShOI4NT8qKmfDDJYF7jEUgNQhDSfwrWDpK93iHqH2uediTTcd4uxah82pcMPMQh/nUN/ah
hxBKVi5+1fCyw/RSk3fAPqJoCUHpE4SP4JRE4uyUt50e2jKtYirKpvfhhGg3+3wDbISeczn4qtv4
/tiDpTswFsNbY4OHzYqZJLeqw5kDCHJKjsaubfXQ2ol+ndp4ibDRUdDlC3wG2ytuhb87z0rUZT2I
uf1VV50dIJ2zQsx9rPA697EYDfkxG2KhscwC4aFfjNLzE2xVVocW8wn9swZnR1e0/SIjEPFH0OD0
onj4CtWVljz2GpyPO2jDZF+gok5SGPBMPcgPzdGrcMtI9/UUJBhJHhZytyQgqSpnmkwtuqF6QTRB
MpEUoRckSxElQc8Pa9MM9GXtezXnXA2Vzc0A6t5DzNc+2FMEclgaQ5fugdlZy9xfuTE7MMYOIuex
bZJceqAsvnNNtvgbbo3yX4jtZ6CzeN1FW9A9GV403pw2T0uordyAyL1ODtGc4A53boEUvV87bg92
1Q17Y1lGhg2RNBxeEjsFUAntqmw4txRd85atcQPBZdT70o3I5tEo3AHnbiNqa8MEXx2mCiYk0JyK
mACZlRh8G+UDRnmb08Sj9Bzajb19pn40/zQRrpfyLEcalWRo15cwChMP12lm5bch69F1Jyj40LLS
YnpgohdhkaX93KCcGdCloGSy4KwY6znezjrLFpcLyeymzzLvT8g6XeUeiXDo8naBXTzV2DKDM5Yo
r3ukkxnV8wqt6m7vSJd9rWLiBx916tk+KqSj7fQ9HaB3hbFUIEvZXbquCizAGGVvh4e6tpHajnWH
TlkGlx3sWwmKlw20r/3pWZ95vU40qg0tJOccTNV6cfUWpNhrspS4THw7ledyQZzlbqoA6Vgca10J
nrqkLpqpm6LfuOUc2yZ16/EjgvBM5cwLrA9QkVH1tyg07cPENLg/QQeq0p9NNrV2F2OEwbwA9iTW
LZt7F+zXNGZtHuuUtM+L34okp9M6iA2qdmH/kM6UDEXk2S7dWY4JiJeJuwSqk7yrpq0VIVNly1MN
6Gg6hO4cJCKYqGy6/KPQ/F/vqEqA66CkTZJNJOoqPNJq9O1QtHO79DB9Am9ymnsJZ5nJhj/HKmii
0qbZPOQrZgQVqrDxZMshbWn1ADHcBOLhAf7hAbJY0u3XqGfLc9hbv3qNzeS/txUCpJ0EeY+/yyx1
6lHpAMJ6qg05ct0IkWcJlxi9xA5tiCK2HILnzutUgksYXJYIzNI6ctuK1tBySeuJxXBtfp/Y3B+d
hwm0zGbew9T49pnNqsNNRR3X2zYZlH5eVshFHSkoMnQxzrYbHgiTOLS2Afwyt05gTJ23leq2wZQM
kEpcAXdpX0bikLrqNV4RmINIxz3SUQxDAbunfG9ApIyyZgXncOwTXDq5c3Yc/rRhvNCiGUAOVY5N
10xlx6a0KZ3jAaaXV29yNZi3/TA8Oj9lQ2k4WBXxFnP3RqSxVbFiPu0eMyE93SnIWKl8GlLtbSfK
+jA3fbio+5UG60mPdrQlRAaD35UNAwOyTWdSTKJWk5/PMmBoWQQBfIXm/aKeoHUN8akVl3O3nSPa
xQ8AYZuq7LpgTnbUmxPI9zGEJwcQ9TVZSaGdw1+gTe34L6V9D+YytfO0iwIPHwvtLRwzMU0M24Xj
BIFLNcmky5sK6cp+WYHc32dRpehjMlTessW7zeNdzBHqbSK3BpDytk2gigocgCg/rz5KJUngp6d6
XkhfkjGJQB+NyQexoSlbwN0RaA0Jw8Czwfk+9IJvbqA+KxDaa1yRvO3idh9jL2VStImf8Z+D6jFU
v1bo02K6z6PLrp3HmVQ51ySVJVMikvd1iC4rmI9xHrEUKVhzk1SF9xXX83iAxju1bT6aJFnLOrHz
jyzQM9BWbW1is/e5CQh6Qz0GftNV9jYfR1rzrUXJMC4JZe0M1uUk6u/hW+T8WresgtxvD+hvsS4I
p3N4IG33pElAUdgmIJQpGVj5U1iWgFTVOiCyeXWptuYu6yGCDk5tiDDCovnoXkULvqo70FSr9h+r
9RjsDKY1+I+eNCsvJYsi8dQwtTQvdPTgPYa+ZmmpazR64zDxv5rA7x9jGaTD79WllQ9Uk2MIDLUZ
cAN3c420MKy1d8gEIHjPNFN0KM61lvY9Vau1D1KAOgIGqOd740IVHzRbpyWfnaH2Hdsih0cBorH6
CxOe5t+mLlXk5DeyZiCTi6gtZNXYk8HAWbVvQQsSlTQGdeOGdAHg9OhIDvxQ1TSe3+0UuQEYk5Ui
/wiXwbv3kpj1x9Ci/A/X481DOTn41DydPZU8DV2NDUOYO3ZFEmgVFCCHH5CwU+PLJ8+4JnkC+8w4
5TXzcNxzZ2sRNxudYVuQZKRkLlbgfvqNaCe4q5zWrQ0/2Lxa8dBlTPkgY/Ei9quHgtn6Oxtn1Xd/
ApCQG7Jh6ZrQp5rNE/BIqCcDOCRi5d7NFHcrkjphURDTvRZluoKDo6hiFf7A8sVfo6S1bouAKYjC
wjSxoP5P1mO6bb5j4eTM8oSAyxNLkY1UwvZ7QJ+IX64e0iVQWru0KYK6IzUK1UjQTr4DprRATGdR
+KmQQLyMMuMeqrQYu1RJ2YyW9kifhUusD5GMZgm/IrrkjuYVQN38H0dnJLRThsOwHcF7AsFqHXSH
sZYiztMFt923KJvb7Fsm2qB7GUSlkxdtEiT+4bQgp5Ze4n9rLVREygkcsV8BJW5fTZitXzS81GHV
OBd5bULy0/bjVA5zUB+cCKAIKXWsdlFncVd6UI0qObQkTtzG5xvOLiOej/i4YKOnThpzzojasVEZ
RjG97LWv4epyv1tAVe6PdHQnDw43KKmTY1YY6icBTpebXgM31N9SpCgImEyT807W8LCVRtzmIZkF
jD7Uu6Vtm5MN+mYP/a1l33c2IgB7+N4dRX69y6SpfgVxT55m66KDyBp7B3oGuCLfZPdgAtK/3RCz
EjNszSNSNrk1/uifqj7IXs5x6B9dQysyyqr4PC2x/uYNUu8pMMFLi9vsAIQbKJLgBklRO0swxgKp
tnsll3QoumnR+2bq698jmfq99pz/CC5Ir1xo0p1ilIJ4QQUCWZAh6u+0g7HGSse7WA7yxY9x1eh4
TT9gdOkXO+mxHBPtn4BUmvCB3YLZlroXR4I9fHWLXg4EJCYvKIvFBcSbx6PXz/6r6dZg14I6CEUD
jZyL4f67w6TV+JsPPSK9pjX6n7mKxUFAymyjtZQvus1idZclTN8zhXLBgnQBQak39rsZbnyLchW2
r7fLEafQjXk9GrlW2NAZFO1TQxBuYdwt92LMYjYtm3F7OPyXtLlu9Nhv5oHZpqwzihMSn31rsaDR
0oEPpUqah36mo0U26gYjVb70AL3k0MpFjhhFXvMMbmZ4fOQof6qgi3k+BBMKkEHkgqc2tMm8GWa0
t3M7goowXwYncfU0OsIl4TV4hmih21WABhFJdODIwKG8UdEKOQdqjM9KJnEOOB5uqCD0SmQ84l54
JDhFMgY3f92HH14Ffmjw94UOJYRlgp7dOFT1poqsz3NiLUExLGqiEw1rUMpHnQ5ryM/YHhGhXVKU
aqKBHEeQvL4PoY2KFWYCgunJk3tUUBq+dYiz7hHldTu49fmfvut/oFRa7cMRokIuIRanrX/PXHTq
u4Zt6wQUI7oCxUvd1D4yHQzn54xDV7tHSpHkRNAqKJEEJScKmSK4WEB59AEVibbJ4XLi7rSOAfqy
Xio96GBLWhd2Yig5ze4rksCnGXfxIQiC4Y2v8/Lqr82riJce9ZVQPMUC9U8ZdIp/mxPVH1H8G9IC
tM0VribwKtMqUu8ACKgAmlTh0OVDFnk/STsq6GfIR0ZQcFFNQqCqYtdCwYBAp+p67hdLtgSHZLa8
yROUi17mxTcmJ3pISlP7yY+skVOJEbjoBVvTPnpQdcIgtqGvEGIXv9FktnmrQakTA3+aL6hAvvqD
rijocNJv4AAjuVSjAmAxECAxRJLsi9HBxao6QJ1rSEvQDCG7zoR5bChDLjsPX/isbJnJkBWyTdfx
aHDhf1QGQ7ZlleiKFefCQjGtMoHoQogejkOxMwO9AHSPN4w3r54n2X5UMsz7FSuscAo3iGL+IH5y
KKGPR5FGz7NBU1MLghTZdG9KmzvSqDsSr185daAtDEBtXHfVMUaJERfLPzMfINjbA9KU8Nc+AwV3
Ik4wumMYwbPUTPaFP5rX2jUPiOzfQ7acuBbfWA/EDIUWbvW/XGNA1glP9TrM0Y/zP3u1SYtFZy+Y
DmuecWMckwip3xpMXxuIdOGR2pTx0ooCI3y7iXBSGNffuw75vdfXJVXqPIwq4iOKgctdlZLkMNdh
ViBNiL7RVKGC30b9XHrM7qTx77gYvlDBXyuQh+YIp78gtDyYLvptUgjBt2Y0ZYfLHyTjKE7o0d9o
NPHyuef3FW04+pq9KlMz7WUPS7NDcl8t6wOKAs9MjaifMVGEgh6yiZXwu7kHBi/w5VbQiPR/J0v1
BTWBX9Vc3U9jN+QBgggUwb+y1DuuPrYXw6h/ILS6cYLuPUqKuGq+o3h8h8r7F+LTO29Bq1B3b4Kj
gQ/VFgSb1TPqhcCxxXsmyR8rbFHTjBVt6z2RbhEF+iaPnGT7uVtfkSg+oBj1lcXZz6Hqv1Oi3uuI
vKPmdYiz9KOvULT3erqX0RmxVj+Z0b5l3TwWNG6Q47CkfYXxY+AnVBudoto0i6qoGrObeu+75DGF
JKz1EVUGfD9DdSCk1V2o0PKsoRZ7JkizZ3Eyo+IzRa63xR2BHKsm7yZYDpXvMLlnD0ZivAdZ09Oa
9hsjw21biTcDLadBiY0y6I5ntXdAjX4TzfVeCbazQ4rqlR0GOF2P5SZtCwD8aD6Hxt/Oa5Drae3g
PdpvSmBFmtgd60nsWedeo1XtI1T10WXJ4nxeTFd0SXdcwaW+DGYz+v0Pu4C1KZngPuY8a4cDmaco
H1f5Fjbh61laCF7k4cypYlHUZIP9QJPne0IN0pWe/KjCQOVIT/Zcuy/IjOPcLcPW4FkEbTk/TTae
W3fQ2SzP6x553Z1Giw5qrDm30xuYke5mgOVrtITqdQ7ztA9PkFLYdayq95FoXttOviGAbQvMaug8
aJofPtirhhgjCbGNd7PnHpOgwljwwo4V95+7bviWpvQDgKqjTqt3mqGfdubOQdq3C+NpLyZ2z10l
c5GqO8lVyRO1MxMH8371yy79Jqb+BtXvuyzra7SVKrg+RPAR03t1FrxzMgXZJSuFScvAIrWH8ms5
Vf53cOC7XKsYKRjgdDnkIupcKQY1Uyj/lsR2776GiCPkjkTZrtFXXAIvER23KKWrnAOQeJiX9cR5
9BvB0q5i60HM6WO2DH+yGrFlVR3nqnsM5/mUmHXNE7HsmELmj4AkJePrCJ2rRIi9N82PNSf3Q2J+
nwVxwN5RclxSyCnGDxnyzVAh7OL8BM6lVy/Wu6rRX+waH+t6LZsM7GZtAqa8yctrgYs4auMvkHPc
e3F2DzKQtzPjYw0qzv/pToFMidARwyE6/uP8el953j5o+B5V8HvjiTcVDMdsqcs4MK8rjbcNev3o
1G7mLnkGQ+KvJOthecA6GOAq8pnQJx93Y74IpCbNmBa95/6YbD04uz43kBOCgB55kYN69Lh7JEu7
T9A4tQN06RT4nIIWdQo4s5c4nLeoxD1UcVrnU0i+SX96GqT9ykb+Gq5sg0R5X9Xqq3FrmXhVhlqP
gqZx+IZi2kPC2/6sR/VPi/OeTl5xZmCehf2AAO6x4WY7JPLQ1MmGp/YYgIJcBv1hSsnBZfRhCOA9
RJAxFNfVNoBsUBSY3Sp5SbzpCcj7L7Xs0Ikh94FvMQuhPQ57pltcQmD5+z+cncly3MiyRH/owiwx
A1ug5olkcRQ3MFKUMCfm8evfgVbdfE3JTKu+V92qQiUyIyM8PNw7FZmhsr0blCAGCQMbh2tt+EAA
d8tbg6q+H4N+Hcz1ucoBoROze2nFeFej/z2UpIXTOIBqCpxvnPUYZ1uVxkxupvCVsiv6Dy8FAXJ0
232v1CujDjj/8tZu2ag2HiN21B/NlLESMUcJ0dfBgzc4Mga3ov+xk6F9P4X21m6C16obbhQt772m
rk5K1Z/DOjsIQ71xR/dCCX2Zp/pt2bGN1Hyt7qO1nLOt0gKtoa/utPqjTFqwNUXdZ0VyDy/sPA1R
5plSQwtSpbLsaPRWqraXrnzSR/1b6yiDlwrzNioirt/4ybXDJ8QELy630jjqq0TrL4EWPlRQnWW7
yIk3a9wQdymJ2DK856xiEhGvkvLGDNuP2GlfeSP3JDrruG03WpZ8DEUU+UPe35Si2wV6djfk7nbu
jN3cadsG4Gcq5MmR8vuIW+FoG2gacjDcwjhqU9j4Q8fkA0KvD+YQiBWV9U3f2m8gaPs6CtI19Mod
k3G7KHC+FXjBWY5ieDZI47qgq+wVLJAq6/dJi74tf3fKkVLopyOi/z/HlBbhspS2pd1OmrrLE5zZ
bblDwubaTLUftfNTVSjnrly0PUS+RyPLG8xe96Y6LlemgPTVTRjyJOAnRFrdOtkhUKlmlE+2ax0T
mgieq8y0z7rgZeyVs+n2j4o1PTa2/CmL8FI5yjfDpanHBZFnybsp5a52xktal8dwrg6WVm9MGV77
rPgx6cO1ifL3qBgfbMASy4yff230PC63i4R8r1oXXIhu0oHNphrh7WBp1rZjwsnX8vkJUkLoZUW4
rdAVXNEB4fLjrUa1fmzQRWS/bt0mvVRauDfNIPAqob0y27IZRGB5s3TPVt3XXgECa7p0Z9IoXEVp
8UwAOCum9j5I+9gq6rtssr1KBOvG5NUNXBMLh+ZGdM5TLpGbCCAgWKybi6Jb0zonfTYpujBF7KJr
FJFiu0uM79KULwI8sdxVyU1t2ep28ZyzVc0TU1p4bOsnNxonDwbZrp36R1SB2IUpesZppgFNw/PA
ysarisEG16f3lSj1XTxSNw0KTjCmdpVkrlNVUYta5ZrFEIRF91VpEiJHpl5ULpa2E/YKTsOtIoES
w6nzYPqFpCDUWqMwjxEpcWtZ39PWPCmJ2e5zhTTB0Q+0mjHcLoQ3G5oDeUt1z049P0AO+NkZ8rgs
l2zMrYjTN2XQXC/lvm7awdmMavA2oDDoq4N46xT+A092Rv4cVWH+3hXzY0i3gJdRkRjaJLHKG3C5
/kY6jm5tJ+jcWFTR9ILTON70hdocCqyCtotJagrUfsh73prq2g8pKNBOH1TLAUBt5LsSl6go92Bg
fuua9NvLYiNbI/Jkk7+Gpmn7ilKerM5YTaxJ4GjuWtFzZzvp87clAFn59KOyFW6MMvnW5tNBT2ii
tKV1LyPrsUZ31ddGkgsaPy73qfuyWBT2pVyuQwQPdXmekvFsSCIW90VcQuywIzVbj6mx14c4XYrR
3EtE5TNnomwm0x6+z9AdHb9XXPEjHhpro1tSbgPO6cnoZeDZE6cvcMimJ+QkdmT3bAd45h5dbW1N
C0S5SaK+ex2cIfBpOdFCjjOapKUFn9ZIqF49rUMvObTtZNVL29m0GnCgarr5WRQ0FuapUAHek2Za
KRhJb0NIWes+Kp37skvXDG0zMVd1cXHqR5m44BMD2G1VBI8jCuw6qEVsrcyZzoyXuTGltuLkjusN
cxJe0qEoqGhEgrk5fmxNXAyblhx5r2c2LJLEGiiBDDvcpH1rIgvkVGt3ZjAvmWbFdzM9eXVozz+Q
b+MXVxlmQXs0opsHTdvIB9SWKjH4MQJDpm+OooZPYxhV8agkUzfT4RodCYLXOlcIO7j1zfEoV0g8
zgeeq4QklNOhqOrROk1BpUNAKPCy8VU0QUy/MkLtdZ6UpPSy0QpeM3bciZqqOQLVmPvGGoFqAmt+
Ci21P2QNbUA3Seg3ae15ErW4i/o01M7JIMPqDkcl/MBKs6m/RQkQ+ynJq0ZZ520bHmKYC2szJGHo
q35xVZXBRY3iuvPy3ik3izal8yKbUbdWNtSmeJUxVI0vdNrn6yTRjVvyIh0Z72Cy9inv+cZwjXo9
NEKr0Ekrums66fqh6yrrAe2d5DzCAzgHpiRPGFzlYFZptGHnp6vKFc5Wz+LYsxNORKIxc4SHggVD
IrfX2hBpB1elfohdYMfQcviAFhyqqqAQeQvpYqNOxrSplFL5VvSa9a1thLwzMzU5ANTU0ybQ6oJy
Z+xvErtztlVotp1XzknnT5kePs+dYtseJt7utm3Lcpc3RgeaATlsyEdnrc1Ju2/1PBlWFQATWi12
TK+FogoJsocuazDiAnCNTnM/mT6eldnGnShdZ320PIMT71ldAkaeck6Z7E0PseaUvgVJaecU1or+
dQK8UO1E3dGXGfaDIf1xaZK4qBaSSlXFKsXVz+ty7YliofJ5qNBLHfUYd8rOsN21Ptp3QLoq28J5
piXwaIv0OS86ErTqFlfW2kMM5pbk8oLIVupljduv9Q5gx3GQxior/qi2v6ul/fHL7L5s7dwfMmwl
0+GpyV3Vl46S+CMkKcURZ3qR2zJ3T50VJ34Ujzfd0CN8mIw/dXs+52Yde6ISW97vRVFFeablckqI
oWMaYENENjEpqR+yR1ed29kbrZz2ltS/ZQmuFkm4bUuxmSz9pFX1LlDLCwjwe6wU+zE3NkEhb2QN
tS3M7DslGk9WW5tY7IXJLkBR3kkBHexZ3Q56qHtRltWbVAEktDXapoCNNtVCSaG30PdUsyOZaOQa
mlO6grFBdlmtpC7xvEi5GmSoPxXB/GP51f0gtmU9vAuk28qOW5l9unKdgT1krZtWbuem2ymNuh60
aRupxiFOYXtUbY41G1zJuRKHKZ9/ZkI8JEToVSYQhJirnKap4Hoavw+KU3lT0z2lbBmGYYvbFlZi
kVctEHO3GS3aempfFl4XckEPqOq2BNJJYtChhcq5780Lzs4bG1P7LJUXR3UIkfZN2U4kP+YDhPZX
EVmvk+5ifmkLEBVAxkrfLM+O5PZWVlbvl7G+zzT9othUCVMEGDQWSekrgXbS2WQNJDbHTM4lq71V
HBvTSkccGA0GbM2ba+/ON3MYnRoI1UFCxVwYquUNWuqcec0PMRosNZKKXoeCMUbR5W7ug2abte7t
wN80M/d+Ds2HUKdb6YhrIJNTFbUrIw723IO4EgTjFszvVmHV9RBjNAX9gsY5ImS1aUX0puXKbRQH
myoZD8sv6m2E2HL3JTW6m6ZSv+masumE+wi5Eug4gmuV9SsrUqmEBb1irGVt0BYjqLdBFnhyHJ9B
uUIIBhBIS2NLknuzrKjWlreOle7KoLoYcfpB8wpW27xS6+autWbhdXBFpiD9qEJ9hS/is43xeZHE
O2HALuy7cCNFckij0ad+3nXB3WiEz0UI4UUo4rutOldjMFairj0Zl0/Lq0rtpFtBxFoZDq3m/Lse
KxctlEdV024NO8DAVKrfDbVfLf9CgquOLmCrk3qw2ndQazcIWZJw2bPH5XCCc79qg3FHm5HL2a4m
P6BlkAvuCL3xy+CVR7zL0epSlSfFjvadgDAzAiDHG01/h2610qXuh0QAobDNZX+3PIe06jNcKXr0
2Q2V0m0l2HdoiqVuUHqNSTMDhsf7hMhH6yQrTUAVHk0/6bpjCAkldRU/bJp7xXYC0qZm3o6ysEhT
xgPbHSPrfqO23Q2XuV/3mEq7AKtAbyToytYt3h0TEHYCxfTyRPdrV17KOP+pj9pVzTrfcMdVlMg3
BbqyMknCLhhn1O8rbDSKFmOysTpI7RWriluj7napELt0fjPsYY94MuvICCz08Bqr5g5N31bdCNXZ
BRYVm1OV966T71Cwu1TCoglhZv6yCsv+iIdxNUc6bctUfa3lvC2HRd0u4L4q8o++yx6VKr/pgoJk
Qy12lKw/fv0EBPg2ujlsLNFR7YWHeki38eR8I3gdmVN7d8KOwkHp2GhZ0nltknmOk37ArCqPpjom
2zmxdqPRvcDQ605xo0wfihaF/QFUJq+8so3hNQWGnnHq4Gh0ljodxBh0L/ALDJgDhBjVhUVjKTB+
yt7cNHUOTQNC5sZok/lI8uPeiL7Kn5wxtPZY1cQ/AniwK7Pp1VutJ4wIm7aU1/XR4HfELkg7LhF6
cm8NXUgwbDi+qgWnYBbq+CxC6qQ0TG+6rJ3IB8vITwc6NEmFNtREue9FbhrM6GMIFkUjFTWs2jrP
wRidoXjOG7Sz9X1TR9IvR92hQ9XUFLx1vB00ydBNFJlwyxKYHhR93ybVqn11nnssKYJk7Tpxs3fi
qBooh7o3s7SbncBDb94VqEJfo6B/kA79+C5M7c4zdQXELp/UVxMkfx01sL+nzDi0emHtkzl9LlSN
TlgwF08RqOqsZdzHSfDs1OWjKBhXlX2Kzy+0yslQb6OkSz0nSyqvcofUz7vU2KlRAW3EDYVnOW3o
2XFFDx76zC7jG0/SEDftEIl12+rV1h2xadF0iNmhqf2oEvR/9B7gg0Bu7rFwUdh+Y3rrylkArKJt
FnZjfm6l85Do6gkrHrFy7G4LIkCrs1Y9nSf0cGc+NrryozXnASwxV3ZjoRRcsqm876sm2nQ9iTf8
6MZ6RzsDdkLW3ll63X6rUf/24YkuJGCU7LKm+QmS/BoIeenafIGS6PuKyXi2bfHqLqwZRp1BsMuy
3qLeQtWlVS9DQ2tqeUT2p32koR8fjNi8Hadhp8qcVcA5GZtHx+73piKeHDvsPAmL9tgYINd200nf
RlytScz7EJOQ3dSRuhYuzmq67LOVGLiU44r/VOTVRyYam4trbreVNPHVs80XuneQGJpsaecp+j5P
i3kbEYI8y5rfdLUH59WndGB/wUSlTI6P+cAdJzVm9EcrPIzwR7yyU7k9Z8CdCmzan0chfS0b+dEU
b+FkzF4/6gXDPpN4NKzshuJ53FQifEMjOfM7OjLrGuaUB9/PXcNuv2tGnB3akO6p2hQus8kOddbU
XkvbzLjA4eXYtnHCJv2e1lnlIdb0GmoIBSzytdQ65iY29YMSxd+gdd9pufUetbJkpEH1TTRKwI6o
OedpBsOP+ttJVu9xpH2HtnUvM9zia5g9y5GxVoZbImA3OC+RXl3SeMr81nB5ARJS3oT53gkhD8UX
sXYfRhbgsk27zaryDu5F/u7I2J9qrhuYeunJDsjHo7R/USnI7GXXl3Z+6YP+lsT1IaHdC6W1eclR
H4ATP9/qynxx6/AbWtIpnFnnRV3m0GZyBy2ZDmoxn+FV916c1g8wdlPALvqcoYDZGMowYtR6tF80
OchDMgFD5I4FHpkdsik+CtlvpqjaM61zTav5zlQks8ZDbcDBk9apcdUf6ATWXtDoLoJb8N0zAMKV
veRLrR6Aeo67OpqwrDNookWBy3vrgGbRgOW1lmLM51vTjmfHG7Ic2tRQz+MVJDp6UZ0pOpdhehkI
koWehp7jdi3Fa+ETP4+pFl0KWsMMr1km0wHh2ZzbZzub9w2kBK/Ms++mnmyly0omKWHEGsQLBnc9
MwIO/TV7fg5CODmFYZsbQX3pJXl/HpxE94Bu95rK4I6hHCxDd0D/yp3Wyn0wTqemTnal4Zy0KN3O
AlL33ISnzAyvUrXeYfptM6dDkNEeazaXTRBXnojoZ+nAwyC7adx83zQK483GXdQM42ZU1J5dA2jQ
11BKqyDbtTYNPggpdHwid4Ul7S3DXo8s6asWE/DLcl7lOSzCqluXpsGkgAp9ZNBZrKUj2fWHUbHs
FUSrYL1ITIfB9DRDaMCSidx9TLQOAol5DR1bUMPqDOfEEgipH3/kofJeackF0stTHoUx8Zf8uwHc
dDRwCJkAW0AF/LDx1puYEsHi4KjU0GUGDtoyDWiF20Uhup3dXYdPnhUIOL8D6eyQkZQO34qxeHaL
4uJ0gvwAi9C0nF/dlpYFPY3GsxEXKsf21hwzthdjhoUUpMG2P05UH9O1ruxdRd9STm89FzsRhwvE
OCVdcDEQD3Knu7wSDBKc8uZ5mWskRd+M+Y82NS7wH32Hjy8AWQY857NxE5ekqR0ZyOSeSOFCSdKc
zT407dXyXy9qJqaVrIYw8GM0ztGPNmB2848s6cFeqtCHgglDCey1Z7KAYFO79Sa0klOYDxulg+47
DasIG+q+SyDikcIyRaVr6p0wQCKdh3C6BGlCkOcx4Ycdl4fnqKwCpV4300u63BUjrV62c29es7Ja
z5oE/kENnbWZ8TCfUYPOzKfUGPYqhJHODT+a+pmf7JD9Y3CxGWzpLwJgQ9u8h2O2qnPn0qUOe732
eQohA99ZhGHi+hCgIWGYBlX1dDd2lPvRK/9LM8jd1YYOB70W3SZ5uVjSWrtFuraT+KyDpUOXe6c5
DQqkjvcpSVjnw7N1biT8ioeysSyNsogePC3Gb21nXjuGYBJWpm7B32kJqdjs9mq0YyqJOJff0NVK
YprG2nuc/QRdeqmSnKQH7MllOr+lj9yAqoytDmO4pkuZS/qp86bG0l2mF3OeoGKT/M55wLh99jqK
/MPstJPgluQDITivl8nVZdK/MV9y8TTXAfdc7QdltBmG/Ai87C2ngKmcKzf51sIkT49E69WdWxI9
cq81W9+Zh7s+FJt0VCCRNKDx5Y69IYx8B4F2VZhQyOk+ZjK5gbN17g3rKvgiYJkxU7f0fU9MCK5c
W9xqUtmFSb9N0mwz23RwzQbkM701tORqjwOYJHPq3PjcU/OqcDrAvHIMN4GSlatEUVbS6G4tI3tm
QGBv1vWJhYAl/9gFIxlVxUiIjS9bwe3RrFKxdTrYzNOLihaMl0PGEBRs4EmMCVjTkRc+WfIaZsN6
GNzVrJa3Zrbt3OZ12USKGq9T8OJQB6OtX+JBXJNIY8yp/7GIvAiJCt8saO21D7zGBIYL1okiVVc2
gpWjXd+lFeIw5VDmv6Y+Q+AWl5Yw4BqhvbmLmyehO7d9U1+sXjLrYpyEpR0HGOGQ4YtfR081nHdX
bR+WHZCNaG1ZY88gT/laEoI0TA4WnbJMU66y4chNV8iPWxu9FYPAzED+ri3xKOir6c1I+pvU7HbZ
9Jy5JCADivxsNIi3VFH01M45xy3vuSdVt0V5KNqh8GkpzHcU841BhqHV7Srl11PEYNSXrMaiWRtV
5M3o1KmasXHiljmPAp7etB9xYS7QBK0wRK5LP6KazIOzHC4zRJhomV+kDFw2EqOY11SP93zoYYA3
mKb2IzaKO7IOT7SB1zDLCmnnUFji2I/GjW0po284zcOC/qFqz6tPNPM2jYKV0ndeOjW7vCNF0FQP
dSzgqLe2n085jwvAT0ob7Bt78AwsWSSeg0UxPQRLad0K9eHXgVtkW2szfbE58rlxJ8Z0pYT5xiFI
RWyC5WpygGEVmiY98wE5dCKXaQHGxwleXTz+hBQE6CS8AVvjRQCPdHlXAeVN1Wb5S0mbbjH0PBaT
vk5H7cxPKMm7eHFdPW0H3tPSWoLKcau2HDn3I8CDCQiOWYZhvyQbcQISqgKBtPoRBp1vTv0G0SSf
8cOXYCg3lZYfWiXdLgFdRK9VaDAp8rG8JyLjeXknYRj5NtC4NcbUwvqKnbuEj+UVm8W4i+c3FWR9
+V7boiJZ/oqB9cRoBusmGjcudwpGtktEYYWhF65S5uQLjFtknp7iql2Xk+qzdyLC7IBI4hK24zy+
wFt85OfajaAjjPxurfljHN+EnbohRuQ5hE/mZk0uCNh4NELNF8cN4Hfl1C0FVJjBbxx3H7q271b2
ZrZgqI3OJqntFaQnKjJ9BQ1oz6/p4IX5y3WZzMmjOTCP4OaEANTBPavQzxnwONXUbrSt+yW+lqiM
dkn1Uc3qsbahU9GKDK4iov9fXBI2FjEUsGJbTwziNk+pDG7SRPHHblwtC1/QB3LzYr08QGqUK7a8
1qk+kdHkH3P9Ysn5isniPqGjyp8ur5vLV5VQyTk5NczEJY7NCFNN0QAUo3sMSx35LxlKAK4pfOTS
z4WtXQ2KxDbpAbTkaWblZjZ5lH2HAUh7IfPIEbLigIDChkfosnoFhEjJWAvQp6Ojkyq6tybVfGFW
vDLrxoVT6pcyOAylO5J7IyOc0zb0GDTS/bKtAYBk9hZnwxteFY9O4/4k9sHRVIzUT+aWmYCa1oQb
YHlqcZiNAPWuzqL5pAYOaKC5LXr8Qxuq4tWv/ZPabziVvmjCeqhaxn2WBaRzs8qCXuwkjbRs+cAo
osSlzHqoFxFe7P/uDH2+aBnwykwVZxpZ68/VxCFb2HdLBF7+vT0qj6KXP+pgkN9FJm7tYqTDY7zm
dk2dUN/36jLv118xGr5Bl+a2MLTvVq8eLKVhV+h49SiyO2bdwDDV+LFsE/q3P1NzfkNSl7WNnPde
irteGmB3eDlj33ePKmixUWeJdaBOxZS4yt2yG2nk3rV5fOpz+Q2/22+xUZMZlDchCCugwoZF3IfK
sDZzd28P6jer0i7M5pxqN7kXZnq2rfZBofVt0BeBQKY8pEXP0HgZ36mBOx1LOzQ2DP0e2rJ6CRP9
aUi119DQr2ZGIhCb7lZo6LfmhhqtNGMg5LjVXdBXt/lgXGarOdmkBtQTKGFXGl/S/xJvTux2nebM
3zh5Q4afTZStWv4hu+AVMt2JciWB/ZvbqMyZC2OUbm2aURgt574trNHTmRoYkbGZYTmXAANeJrQ7
yHkQ0NwfIB+Y8gBoI0STMwjigkXCr1dF3Hh1MYHrlO0FMpbuhUbxSmh/0DBrWPM6Xhp7qugxaC+N
pj+SwN9apnkdnOI9LCbUhTK5yWd7zU9eo6DKTLb9kET6jcXMTePE694hvR2010qYRBiiGTcoWG6Z
fdTMQ0H+afSViktvMLTAQFgpzGP2sxcQNaomcI9o5ywPmDFbYjGBLeN2ZhiYVo3ZOAOW58rT2CZr
xa6aUzbKt5LFSJv2WjDz1w4w/+Bp3i4n2LZo2wx95WeV/jyQMZQpZc0SiJYATNPOC3JOzmAOha8b
yne9pDCqaTumVfZWQiioh/Y1NsfCj/PmdTTjd5Adyc1t0oDoGJExv0sJKaV1GC2rDXXbWMGja9dP
dP43hUFnWxBVzVG+FEOFAEqjeOpUHIravSPEM6rWEG8V99rOyZnk7MkqgzcGLnTPVuaDg5EYTjj3
YCvHMcteGlhBcLp3emsfERLh0XmUANxcTPHBEd86+lbRUxphUCzSxyKDzwVVNPFRi2FiM9vHYmYW
bibBKLXoquoEKSTQ7iHuS39u4R8YCYFt7tO1aOVL22r0CpP7KZt/OHG/sZJ52ilRP2wYkoOsA7uw
8manrDwt5YZPIkpdpXGCfctcA+ersxFsCG8sUYjtzCD8pm3mbBWoDvVOH8Y+NOacBn93RS4wvQXI
gBXdU38koRx2LgjPjoHo+GpnMVSw6ofGYA+eiH3/zF8+V6YVfui1nR8a6A+0sed5M1ZQ0axS3FhG
3p3SYII4PunwxkKz97RBdl7mUOS6iZoy7M4sq1qk8VYk1o9Rbze9Wb1XpXNV43FfJeY1iDpzmwDq
MvTS5LGnYc5Lw9Ni7mbMLNTeEQZ0Kkds8jZUfNPs458Mz7qQgwN5/p9ldYx8BwYtPVcr/LDcfi/n
AazIqr2wUk5zHt0xDb4ds3RfVvQC84tm1D/+Tk7lk5wP82TLWEaMYkucOwe6M5Qpmjv8QenkKzmV
T3I+mWhzizfOpyPTvijnCC5PvSdZH0T6/vtf8JXgyScNrTDGXKpP4IYyCLdTLdrtmnUpOc+LGNAi
BPT7r/lv3RntszLRGImOzqaOKbY+tr94rS7U0r/77E8/AXBnmd7C3JBprUsbN0fStz/INan/vTya
+i85Ie1/Jcm2UbfWuDbtmzgogaTM9f/mlFFgPExGiHHtNZwb+n6tG5DVsCFMugCupgDhG9pwrLqQ
Fk3nhEnHqKfSZVvsYCB2UTuHlxprwfwPil7Ljvv/2kHMhvPn/5ATYz6jGRWDBe4jhSIzOGZip3T9
Hz79Kyfhz8o+DGJbdc0U9DrMftbWG4oAx1g1t1PvMsnirBX1HoXK0pn3f/VKP2v8TBG8uEzP+/Xs
vpeVddfCf/67T/6k7jWojpywuC7XA7T+oTc2SzHzdx/9KRiQ2g1dqo4lhmHpqawQByytp99/9Fdv
91MkUPpYWsGoTGsRKU/oDn7gHBxD/xruf//5XxxP8ekIRXYrmMpg3jiwm4p+sEO5Gw9/0tL+6tP/
dYjU/8URQvtpy8JUIs/RmyKQOX9UFP7iw39Zevxj4+eaLGGLFjME24L8w1llZv9XOsjaZz2uaKjK
CtWICdZhWX8fwmV8qzCc6e/kh9XPblShbYw9Q79I6+bTpdOmswn33o6dv3qp6mcXqspg7jB1sIEL
FaUBg0sYFZfRn9T1//ty0sQnMTQtC4Qa5BykMamCq1v0zw6gaKrZTC7U7h8Uub54ueKTTiH3elWg
WFGu56GNBbMx9FmyJE+V7e/3/X+fK/Wzx1+ADqlsEARYq0L+RFFq2oQTib5rTuHq99/w378AAO7f
cblwk8ZIzbpcpxXDot2kMF8bP/zdZy+X1j+2/jRPpqqlPH2vGxtZZ08yqf7KyUl1P4XJuR/IzqqG
had+z0qxTZOPsfxR1s2fIvzyCv//hUV7/d8PnyshEzgplCxGznYa2NOofJjmKXXuC+QI3TghPTW3
DlSBPrly326CCBpPqIsVA0eHhuprLOS1xlk7tLs9zphWWO/b9hxH6qO7EAwApzO1JtvUH1C5XMEG
XMvikJpPVaB+YGDkmbHyKqD/au0TNHI8JOdj1JVolfxBYPerV7/8+T9eT1CbDHw3eF7UEmXlIYxa
P1c0ffP7l//Flay6n2I2wj0W+eFAdhhUWztV0BPZYF9EDyRxrB1QXUWzRIe1/Pvv++qofAri5Dwy
axCmpflVn4LRedM1a98bxc/ff/x/hxPV/RROprA0Hemk5qJZ5nqUKBeT1r+fO8UG1swfdvVXb+RT
ODEQvJraWprryITf2sbzuTb/JDb+xfr8UhT8x9u2cz2r44ZoG2spxhpgqnBvLGrT36/PVx+/rNs/
Pr5gAAlKFLPRLv3qvmthXPY0WtI/BMIvVsb5dBrhZ9ijETC+E+G7SRfZ/RHYkHp+/+xfffing4D6
RIGOE8/OWDKDf+XO0s0/JKZfbJvPhnx1oDapzsz+GhLFezU/jiodx6W1FNm5s/r94/9KJf4jVDmf
tj6s57bL+9Jah33aeHP8GHNPI9lCfOmXjswFN693m/+LDxoz4C+//9qv3vinE5HOyKOUCh4zjqne
pNLdmQwmDtL9Q3Lz1cp9Ogs9zTCaNtj9aJl2zgHAAaoAMbfwif+wZb/4hs9GfXFs9Yh1LiNhrXUP
z/mnjuqLzrIVYiq93y/Sf4vLqp8d+4yZGZy8gc8r3BD5qcDcM87JTB1sUPJ6aODnzmz/TnZYtT/d
t+YMfdcKbL4sFJcGauZCEPv97/jiZdvLGv7jeA8Ec5PikS1mxuqxTaHUhHNQbIRbVR+//4qvXsen
I877Rp0bwg+2Y/2TMou9FSg7UEtofH866F99xaeDDgd70kwLc0/bDr51s7ail04fZgLnc+9+/yu+
WqhPt57j0CadDBzOZpR0EPLZwnc5ZihZ//7jlyf9j6Nufzrqw+QkKH9hDdPZaM71dXrXZiB1f/fh
n050mI5Z1xcsjxU1Z7Wuwcpwpfr9Z3+1Lp+OcyTMhll+HnzBiYJiZA7Stm5ig6mJ33/BFyvz2YDP
jsPcYKADezDG5C1bAqQVf5cofXbbgz5g5SF6TGtlKE7BrKxTO/67ZbE+HdkIZQJktNpFUkRBW1cb
VbQzolMo6vwPO+aLCGR9OrltmGVNZLAuzSGDXdhugsS81VA2RLwTJPXvtv1n6z2r7HDEZAR1XbQM
mmpn9HXGhRn/+3f7xeaxPp1bmwmwdGAiaO0wRXUXQkbZ/B91Z7JbSZKd6VcRcu8pG3wUVLW4Pt+Z
l3NuHEEG0+d59lWveiVA236EXjYaECSgXyLrjfp3ZpaK9ODlVXEnIDOBCCZ9MjczNzvnfB8bw3Hd
BWnxtdlMXvRbDxCmIFHQxigUQWkQSW58nyNLoLn52i2w9wOoSoWsQ2Em3qFS3UlJvI4nhKnwLn3t
8IuuS5C7n6cppFdpm9sDE5EVpTpkii9Mxuc+MeRF9xVChQgABqN3xYWrVUK1YiOy8ks5fJlzbydo
hoFVPoGTbkhU1hA6zYML5567wgdD3lLNh1A5AF1zFxnFxkJVV4LCmuixzeQnLnv7LAb39/NnOG9F
fnSiuQe9meOQEwemy4h7FIW7HBlBA8ICnhs098P0yIU7CjLVhTOdu6VFr0fWVBk2CTykvoj89Qlw
R70KG8Ae/TLWKxHM5zJCxOnz2zoz6UmLAUBSG9Jr85uHitnppveq7DCWYWHW/vCNgDdrfH6aM+Pv
D9I+bDcT8Bog5UqF05yEiBqfL9kGqbTo/nTowXtDJaQ5aMAvIhXTay5J489d9aLb1yXJ8WXeyigd
ZLsOJH4RCXhfeyCLHg+QfReqExq5TafcmXBbejFTyD8/+rlWXXT4fGANqycYGCls9/N6KxjSUx6q
NiC9ztdOsejz0qiOXleBvwXOJAhI0KNgiyJskGhQVhfN0GeG9qWtDyUxyD/I8L0k+/7tICIkqEbZ
fTWG9MLrf+4Ei14NROEA1CiaIUOJJtg/noBwRzQ+j6GgPX/+oM6dYtGdg7zC5AGKBya/ojNQJJru
AKH39Bq1FV97mZbWviKnKKcjaAsajRKg1x45tHEuPX1+A2d6gTjf2JuRz2s7sW8BDYKyYE7dTLep
lF+S8p57OPM53x57HIKhbnHsOPeeRWU6DGGwTvvpQvOeu/RFBy4Av8xDH6tQIK9BUCdxZipAGVzo
AueOvujDgygopEL410TiWUiNaCgmJIKGom99/uDPPZxFLy4LscTlQ5yrKQqYtUjoq4BFTkX788Of
u/xFD5YBFcE0g2ePuQb5YJXfQXM0XhKhn7l4vgjpMZaTaSpmPh9KC2BsEFujrFAemqPS7kLrnjvF
ovMWGc7QANCKVFKyDdTxUHpknSLF40vPhy86bpz6ylhJ83vPg/Kg1Qm5Bdw3uP7a0RcTb0SQfwKo
J5aCvH/OY8FVE/61GZHPz+tNp4qEBF9EmS+bTQUbRhKyYYW0sujC3HLmteHz3785OuhvyG/ieCyo
Uh0w2cYtRDXT4+dP5cxXFl90WGTydM2Qo0nhoEZZwdisEc27GZFKCJLzFmbz02uKb5Z5Fxr53Du0
6MNClTElhDjA9Njg5lG6niusBN4an9/PuYe16MJJH6IKIsH91HTOiIsaYilt1164+HNHX/TgfuY+
agV2teW5SkqckEo2+Jd8TGcOvjTsgarpxZk/79n6om+Usf8ifdFhS5d2PWDMg0kesJfgjd2GIrnS
G7MLC4IzDbqU2wWC1P7+BrVaagmeclIB3Em5d/V5g547/KLbJij1Q3E1rrzqmh0VClEnQvkiVx77
Wvdi84nfdC/UIKOEM+GSKTWTq4UBYKwXwxSvD+GDRQyb2/rNwSVhBERMDrDO5AOyy3tQZYWV1xK7
K8CdaAA3K9UrQMhbvFNzpwspgFwUhb1VCByo2Oz6jrzESEOPFeIi/fCIjmg3FQavHEDNwhvCFT47
FUjgGnB2IWMEouTSSuXc+7gYGgZW+rKKvBWzFjMJuWRKs9aqpvraXM4W4wDQSXKYoW7OjFG5g4w1
d8Dtf+2VWYwBQRljo2zCofHFZ8ORaclhbs+VXZ8f/txzWQwCFFC5LlTwXCTkbXdycg9b0qUZ9syx
f7BRikAQtgrCQsj9i7f4MvZ0Kc7CC8PXmVXK0rMXwKQcANGLoJwau7WamWWqOXj1XyKgNS50pzP9
9TU16s0bn/kQW8gINZtSrrRGIImxMWiIg6Au7ZLI8dxDWgwJA6EaqsnQAIXnf/fjvjJD4E2/9l7S
xXDQw0ifg3qMb0y1MUKUFKhxfuEL5Nyjme/nzaMpwtb3mQwpDEtCLq+YrCYhkoLBt14xL0C89/P3
89xpFv12HLzSY/BmmkMQg6wq5qjlpaiRoHU2mp+f4uMWIGTReZHfxQG3GESzG6gOfsGOpMmXcjjI
MlFEoUkFKcmcYYjKSgT2fYYUoFoxvnbhi77biHWu5IkHLw++AlcqROt09L4yLjBtmR2ST4SkJMJz
F5r6pmbqIQed8EKv+vCB49iLL+90Aj2ibFPRVPHlascD8nLkhl6KVL3mJ/4wTeHwiy/vKWyaKOxE
DMZpBVqDVrECFSCdAoFVMEplZoIKnd0LYso6UCYZ6tH6ZupTo5V7fMnFaZIyqy9AEPpKM+F6Fj28
7MQwr0coyYD4ATivKJgZAkB04XP9ww6Co89//6YfUp6PgafMyQNllTaoTvXG67Bnw5YBKBhZn79p
H461OMnckm9O0rTYM8xz2MRT9TpDdRCKnYHuJTfYuvz8BB9+ueMEy24+RiirDSZof8WZsfCI+iLU
6fnFEwm+z9m4CcoCPz/TuZdv0dvLDEVJmKsh//a9p6JPH2mlXtJYzy/wR2/eYq5uMyXxeIBjo8iq
z08TthNlQEoh/wIKujBqEEE+v4lzjb7o+SGscVIEPJIJycMvotog+bZwsQT/5fPDn3lGy+Q8rpGR
t8I8bczrMy2BA69rv+SYZdoyNQ96PDDlaySivBZezM8o6EH3/9qVL/r+OFEK2ctMaVaEJ6AnG4P6
ifiV2RRXvujIwOkNKZdG0awHOTMS36vu6yKTLyw9zj30RUfuRoRdW3iXUehCgz2FMQQG+eLCKHHu
4PPfv+nAQcHbHnQLvDAeErNRIonasQtrmjMv/TINpR0m4oUyUr0odgoCEYGbTDZQCNgD5F9K0CgB
wf15486N+EH3WuaiqE1eFgIt8YQwRu+iCkmvUtsB/IiaLpgJlAwojjE7fn6yM0OeuuzLc6hpAkzG
jCBv1rOMPval4IqEhvpcafX5Sc41y6Ifg5M0WyYKyUy4UuoKELmtjJKbzw9+ZpBY5qB0PiDiEz5h
TV5odwK8rZk/7QJNurAwOXPty/STdAgB8VcEuI3DXhfC7iCChPy1K1/04k6eSk9RceUqDS0Cah34
+ichqp8/P/y5K1/04wq7WbI0r2Ohgx90oU99N0hyZnzt6It+rI6UUd/DEjhCmbk5F2pSJLdYnx/8
TBdQ5lt6048lSZOxl17ihenbvEBKqCd564oMQP3zIgM/Fyj5GDxDmQ5/ZPH+4/PwT/5Lfvy9g9V/
/mf8+TkvQONFUubij3++yVP888/z7/zn//P+N/5sv+T7b+lLvfyf3v0OjvvHeY1vzbd3fzCzJmyw
R/BSjaeXGhCo1+PjCuf/87/6w394eT3KzVi8/Omn57zNmvlofphnP/3xI/f7n36i83ruH98e/48f
zjfwp59++1+//ftf/sdv/+e3//jt//3lX374xZdvdfOnn7j0s6wCtqWJsor/UBHjRP/y+hPxZ5Qj
ippKKHL6FHHeFMjyqgnwS/xnphGuqJJCJAnba/ilOm/nHzHtZ1EDBUBD3jGgWJrGfvrrBb5ror81
2T9kLRDLYdbUuCOc481QiXU7fK6opcQ/MvKvccL37wugOXXacnEEyExvqR2fUEvsTCMw7Cb/VfpG
7sOnN4/ojyt4d8b3ner1jLhyzI5UJFwWl+NmAU6nx2Je6aCEGORbdeg2wEe/xNvURQm5CdosuzAd
vx/f5jPCQU1EzjVZlTiQKu/vMc01iIE6DmmzVtcmxHvYRtJgcyaCRy9Mn4uE4/lckqjC1sllhQAF
sry7qmENMLoTuIG28sCNwUk2udseBMO7sN79oOUkhYqarGgi3h5lmTTSpD5kYILU6d6OWoU1OL7b
Gt7K10MDs8SFKeLHRpMUSWMaI0QmClsG6XKBA/pTJYMuCSKYBbJbpXcX3osfW+n9KRaDrjcAczgq
OIVocwswLdvfUAc4oXW3RmWVLjv9Rr30DOdVw98+FF5b691tLeYR5CbA9a3inOovcG4NBkTeV+AJ
g8NrjEZqhMallfiiVu7HM84fSW/GZxCaUbnIZiae3ZqyZDWAVgVG9D3QwevdqNcULFf5RAxoz+yL
t/t+8fTjyeefvzl5SxOJRT6mS+ATrXAD6qYJpree69lTY4pWaoAX41K90QubXornfNQzFJlCISfN
I5soLe7cCzpggr3X9h0MUa9tMHqs2k3W9YXu/rrNvGzVt2da3CbzoqBCNHzQe4wwOJPuYTsI2CyD
mf2gyzoesV0aVOd62K4Axkjs3EiuUMQMuPiljkM/esXeXMwyeamLKhZBCzfotTmaFFlphZXahRke
Myg78KT1TL+0sTH3lB/vX9YUKEsUSV2WO0IP7yk9qQAU9dgmCNNV3Zno2qsgKi4sRT56oTAL/fVM
yyIwX1ImOMdxc+M6dIDsQYvKVmFfatHXCtj3dyTjNBJmS0XFG7Rc/WsD65Lewyyl7lSbmHMT+max
UXbEYgaojceL/fTHZ/j+jIvvqD6dpsTHgIRmk1qdoVwaviH00VRvVsKV9MuYr6CkhXHcKS+8vq97
rp/d7GK6CmoNNjT59dThiZk5oidm/dCZZFvZoRHfi3ayo+7no6/4WjX62VkXw28Bnmw5F4DoPq9y
VARVXvwry9P4xEJlfOg7IG1dAaqpTKdqVIPHFmvFSfSU6FvhezW1aQk9JgizWnusEiRwkEql+1AQ
uyctGDuXFciLkOrGN8Y4hQNjAubKEiRszoH25VMnl0BYoyFUvqioavKNX4NxhFWP6D0i0SjOjWDy
AFdJ0rIcVh1valjtciDFrS5GPlY0lvVjq2okNKHC6cBshjQVqhdvNODiim2kjEtOD9HQMffV1Ojg
ZTHCsigeKZNT8HeD2gWgtvkWZh7oI2C4BwEM62qyYapP1h3A8VsRmbgV5DtRoOhFOkjP1SDkUCdR
mJH1SdVEdLMUFjwQuJQCUHNYCsD2muDLtAUw7Q8xyriEVSh7ffcC262X6y3n4EJBajgdSRt4iFLW
WkYd3AX3AWNMYMDMFEQvjx3PAACKilYkMAbD42RjQ92HEaLMwJ8c+BSYY9SM6xr13brvkVBnXdFe
VXGHUa+BrMCYONTzSqShtKABO/mBTar3CAU9CsVgRUTuSkvk3NSgIcDDzeLxWDd00PSmzhRokdU6
/q4VsKSCPpbU21rmNRbWeNBQ2PipYPBgKjNQnaRXuQ0B4jYZYx+MyGSST8gJDQ+tkMiOGgXBHgIh
wDOFXrkHV7qxFL8jVg0swE3U4GaBqBhfOj9GxUWjKeM2zWHp84Uk73UpKoBK8IAPkXKZPTa+pG0V
wa9OKUgNjQkBaQQ9VlVY2YRnafQo238cQpRgI7784vk5OeVentqqMMpWzYQJ3Ka6uQqICvIgcD6D
DS8VwE7RyBrQUYTwmmjhYyMQMHsyCjFDS9qXIve+U8Bdd2QopSvs5AU3pQh3BIyd3koak/zUeVWA
IFykwozFB8w+aQ/BvCdRqDfKQq9S8LaY4u0SNbLxRZ6tABCEXmoAZrDoWrBsxOZultRDYQ4wcF95
EKjzsDWqHkUPrArukST1vUXgfDXK8aZuOwiL6mAfJsDMqtzjZpS21yDN33QJqO5xAyMe+gJYO3Ak
rDsVwmgSSZoblxVeKFgkVmUL/lqhhoIhccByPZjmgGqf7sUa+wHFBARJLqlPgV+gy45CCBppl0Je
UD+BbPOctWGMbjXxVVP7ypUIeQJ2dLSbvKabqNBu0BX5CuuPx0iCzwHyI2zdom3Ngsbg67EuQzEp
WYNhh+MKPSTOA3BRQgMsUUMpaFS+CvqK7z+xWnipWmVAnwzBnht9WNmIN9xMgwJWXBjeBnHTmgpG
HDtumWAPQH8YcTf5NkQJkBSrnbcF1gnMWSBvbI1EqZOlPai7qTYBIM2RHKll4U5lHrh3eVmeOPEA
T0762EKPoEaWl4LeENCRAw7UJwM8iZVSvpf7sbpvidYfwPOuwX8NH4KZz5UUAMZ2SioA/J2RX3hc
VxYiCC34vZQzPZaAH4MKXDICvy+eo6pFWVkZyaDwQTTMv7elgGGSZxWixWCa+b7yOPIcAZzYE/eB
B9KlJ4a9wyZ/ek7ECkNVmMMvCkiI1fl5vYUO79dpVAIDPms4FjICM00LiJmMGdbyMrlZz0EBk9ft
M1DtQ6/7gQCG2ViM+1qOWydt5GTXcjWA+wLvyNorFe+7WmC1tBoFIHp5UEn3bMhbaZX6PZZxQTTv
Y5DBDUhwC4j0uEpAfnWGAMxYILgBSEJubqkXCmlNEQdekUr6dUKCsykEuN4kEQp8fqnXKdpeWpWA
hKb6KGgy3/slAYsq7pNtKcLQhy3EQL5Pkcy+Yb3mb8BbqfWUDo0JbGdiCEoU3IZ+CKFJnCC3GUoA
YG3G0hXphNYGdtmoqayutHoIN0xIw1+KSM22yOigow1+VXA1gdccOEHugUK/QkCdFxbz62Z85nkN
Fi+PR/lqwr5ZrNes06qXEM1hyp0CBzDmMwmHWMug9+kCbUo941B6UObDCTSyCiDwUHoYvbbdd5Af
GhBuSbh1MR5veo0DhM4CQH/qzINL2gNxQFc7XnrrpGGQoM6CP8BUfWBeWQLjVUT7iR8QFgbdPeOz
OzOFjWzdAeIcncoCNL9yxP58tWKZNAomtn/iYB0zgiJolA4zZAhQYbZ+Vr3qD8YQAwqsR1KondKS
g6ucs0AK7roODjZxxbqW0H5FCVFknTSjCuZgUVIYZqB+hmIVeD5dhoIjMqNMgjXu8y+TDz/EsHQR
ZQU6YOwbvF+ziCg4GnxIfnSNGO1e6FBjCNZw/HdFMeeVET73sJKmqqyoKrCo788CElPTgxsCbYdw
PyjXZXNhX+DHxS2gnxSqdJFrlGivq4Q3K6+aE1hcgaXVkwacV+FK9nsjCS58OV46yeKbFZNhKWXz
owpAUBeQVuNJsi5cqnr/YOMB98IUiTE0iIz0g/fPqoAlFCaUeNJHu3mo3Nae14/s0Bu9G61V8/Pm
f7+P+XvDSCKHyFDDTpi63M9k2RQL3cQmvU6UX/uqPURjco039yaT0oOosJfPT/fhSuPt+eZn/Kah
mjGffDg2YOnQqdXNi8fkunPolYrPfQpI4jYwL601flxEYeB9c4uLL+8xHUeUmYaAspvpvrU7pzLb
rehcXETNsYLlF/7b8yw2OyBOibUywa0Bk6YLq3qnmPNyDfyoC2324Qrm7ZkWS/0gIRq2ONBo8M/I
ig4562DI+rDBpwNNwPxbkQeuQ+RkXFr5/rhNJaMfS4qqcAkLRrLoAazys8GrcYtQf5TCs9LffP56
fHh8BeMc07iCjb7Fqw++bzFAN0JgFgA0BH4AuJ4+P8MH+wW4BUXEZqxGwT6TFq3U4QMLbuOBYI+G
6MSMTbHXYVoxBBtY/Fvp8dIGxce39LfzLdoqxXTT9BNuyceHS6yd+v7hwh19NIK/vaPFQ4uHaZRF
5fW90+BHL/UATGGs31XDr01Mk94zEKKWZ6rgR156mh8NH2/Ovdx9SbtxwL5iBU2I0RlMD/TSVo0+
cCPLtyV7MvmEJXV7H5iRfeGuf9xYx5xHJaJwlatYti7acRBLpVHydNKzLbDLq3aHyk0dGyUGNaN1
cGH6+vCteXu2RStGMYgX0EJM6NvdFnjXJ7EzZaM2Stfb5BnY7yvl9xjr3xXtORQv2XVTvbw0u2/F
f4N4DmOIo3wSz/nfv/3f3/7tL//zt//4y7++jea8/trv0Rwm/ozSduy5Y3GmqhrCF3+N5lDyM8II
mN459iyoxjh+8kc0R9Z+JlgOIyIgUkLnGu//jOZI0s8MbwdXFMplxomo/F3RnFcSyJsxHuOFjKmS
AlmpgKOK872fvloon1QBe2XwqYEFU8BiPRy8MrSo0FpNqVlNmtmsepJ7vkc2HqVG0LbOYCE42JRW
C1rnmL30I8DTkmR1rWZRaFPGKbKpEtvYM6nlYt3Gqc0HyD6LdVcm6wZB76qWXAklpYryzIPE5Raw
8bq3hn+hSwmURpkDaKbN6t5u6wDUb2JNEwCGKgSqIzUtWYenw8n62A2LCHJFZR2L4mbK8R0cheYI
TuIoS7vEaiW2HYm2ZUO8k/tqN8CUpbKNHxFXjDZdJmxRC7J1QVd0PKMWGJYjnRv2iVuMiuPvNF+x
c8+zW22wVQk6GDUGEV7aTnG0yUaHeL+MymAS0myE2+g+kWOzlSUDmiuiZVuFsp14Xeaqno+yztU9
8O+OJnZO3kkOQKguSKXRNnab2VPr3E9rLWycqKJOBAyogtRnUJPcKbkO1BZr9MJVSem2tHR7XGi8
pTqxBiLvBqjHsM0WQkakZm7naY7AspWM+plZztFrcCjiQcZxZ/c3cgc3h9buoxaedm6BBXUYdnBL
Of0YuKVEXewoKaS0g4GulaxeVzsZMP5uEjeBybL0fiTdfZI19wWoadGt4Od7B+qHXdUcQngf8/uq
eZWNWGKWWNwLVgH8y4OmWSEEM0WpmY28lZPc4W7Xs32sJTvVnNoRDOPKJJJvIivTqAu7gvQkzC4O
64tvGZGL+JzGThjFRzlR1WUau5S1FRWDbAIaegJMFzKfyKn8ZM086FoCBkymk0SSq07pmrdknTVY
/Ah2oTSbhvBN5ckAIo+2MFx3wjpU890DzLxE3SbgnwYEa+Y428nToZbmoFC8h8DKmKTvUkQcDxrd
Kiucfggdj8h2W+4R/QUjvMS+dJaTQ80LQx4QP1L5FrrsTRh3G6zRd4nW7KXCKPpmF5udPMJr/FhO
vQnF6bpKoLQ2qONV2k6oUjgS5G04gKnd7fOdf4WRyBK4EzTBPfOHO0m9AUnYhwsj7Xy7TyQLhghY
7QKU4QwrpkJ9kW25Wm9KvqeCt12BmWuoY27VoWJqGRSFKWiholUaMLcGqdt00TqsHJRC2lWg54Hg
Ssq4rsRkIx/iLXDcR67UV9D2QWcdmLgXuOKdQqYHeVIO2JbZZ99oFxzVFRwiSXiHzd9bFng3ZSZc
a+uCaFeVkOo+HWDNVQ6FmOxhsAvqbZtW2wTA4CKLkdCH2trbxMzHdE+U7OBP33tpdKFAucKepxIX
61kJUXrCSRjK65TW15pxXUbjEY+DFwgNRgy0DuLUszuvtOvp5DfBuoPFXcaOVOZi58rhXIJbrrO9
EPvBwGBl4rpoDKKEDswRAvLmqXApG5K+5ja9GY8RmRVVvJ8cURg6v6eLr4C4UyKhlKEVj9PvwnCM
wskdFfRH6amEvzAH/IMwZ8TjjpJ4I2t0o3TBNvPaLSCuW7buAJ2vTDFyZflBDTwkb7I10qnWSsFg
sLzKOli/1WJdKtG6VhGU9bCdS9Dja7zaoR3lijWmrZVgE1CBSlkSzSZsTb6dFdSBFQmTqW3gWNDM
RGktxZH1PPNdUM7z9RjJdlFXTlhqDhsqFGOIbpiALC82azib1gX2BQOHgALcCsEG1vA5cXyP/WyM
i4jORKJRNcou918iEZY8Hh3kI/zWxS1MdqwHBXeFTLBE2FK/hdRR3ESq1cIFMKZ2CtHCoGyQnbv2
7SOBTMuTexfa82wqtuOBKfaUFFYD4G2SmmUinqI7khbXVbwutPx28MlWTTpsW9ljBWFAIW06c0SM
gN9MY3yrRcWt2IS36mrvF8TEVrAx9aFTQ5+rxdoxnqJjkkQHkkEWO6E9Uh1b7pvS6mTRgLPBKBpm
8BRfrk1lajC9dDD25sD1R+whNQDWF0Xb0xJnqDuHE+4U2GLVnMBsJu54UeYOTQVpSeuG0oEQD9js
1m2l2t1ojxJEtwfNzePKSW49rJK0bBd0kLTkjYmMEtjE/S0/Bi+t0BzL+0yojlJeHFgNqH4aO1Q7
3UmG1CkbUjQXInycsddVzbuXGDkNyBvGMIOFqiS9xrTfrIkHVomQozGqdxM22gbZJGgCNedWZXA5
XilQFfeNoodKf4whRkKls1b1ENj6uo9JcGLMKQffhVhKgRVuVIeDTB/Z5Kr1CVpGM9euaRzpaBfo
oFaK16wy6RlPCnNIrOrQthrJNhQRdwNWWRM8U2PPYP+uHrh/G5bKCryS4ICtddQbrDUIlgTlm5e8
BMVVHfT7tj7N7OFILq9iYTipo95EW0GwkhrbjD68laf610kbj4nqqhKA0GTA1UMxJhbrPhH1UrgX
FURoE2sQsROd1QbiQlqUrOO7UPD1AqsZ75iOJh6ZTScM2PRx1n4OvumF94UmW3J7m/LR4FjDyQkE
XjTQsRO0L9jW281boyy2BPkJf4SReNUg4DNwQcegKp4mxS2h5hFR8B4ms6t1VUUw1nCI4Hi3QsxB
xb03ePpq+dRYvIKriEK3USCMAf9fB829sO0ZpGjKKuHPvNEzfNsEYwObDLMy+hKPq8BOJ74LENFp
id7O46Qz5sM2E7KNf09GQ0SJpwo6fi9nCGrNLHVu5Ih34gSIX1leN9oAfzhFqjrZuI/hU53gtSm9
2BnFDpcL40duInpgZO2VL1S7jMHmCzARnv10UENqwuqQNBm+shoLubQWA4iaBb09oZMHAC7Dndgo
gN6DXDhacvYC47MJOdx6siYwzCj+7TLVBaS/VVZwXUqV0wyto+HfqBwc0eucRq0chGqctAhWBUrM
gu9e6HYsWI1rEUx3IfnWStJmtmGiDCCRdI/vhnrEeAuxlFEYyCQyvNCpCgTZIE2HQwRmFrPLe7MS
AxO8b2y5QidC1wIKZ4YARaSNre5ytE+e860Y4aNw0NxChTHgPpmoQftNhNd7Er2jhj/yFhqRbREz
l0BR65+gEzYIAkGVipGLwF25EWoIsSZsO4cVhoP7pHwIJXQMpHNnwwO23ldYu7uZ5rmQC0rBpkta
uNtHfMncgXVYlW76JLX5CYbDY8EB/cJbAbfDqmUqXKlXvnrtwRuvWIF613nqrm7LLaf3Q3Lq57Bg
dCdk6tUkIild3FfRfhTGExOLK7jNoakJw34T5+U6LlRjIi9RJc+qHXnbqQe5qwB+v4oxIgjBLVRu
26G/hrrBldBxcm3f9rCopPY4mlOY6oXqQTW3j2QPYH/oNcRreRANrto1itGzSDCzHkObbzR4Clze
0Iluu4c4vq5ZvopTvNH7rIaxdSWhQDB7SPDfULSS8UjLxAR4wRjLefedHgVpi2Cg3gc3BN5tDc2E
vd4RnzG3CcIDiZlktx5uu2mvyhGGK+KQvYqg3giTbQkT1xDYTNsIMHw0vyZQZofHvodsgbvjHFQ6
wrhXjqc6JLtCqq68etqADgq7DeJNa79U3C49TXCRCygt6f1vSDoPOoJ3HwM8QXgchPoaJtgULr3s
hMgOkqTva6fS7uBYdn3PUB5pwu0qrU0tPIZJueo6U3oN+FW6mJawqAxuX6pminUehc5j6tfNAFk8
ZGa1lRWjEfQ3ubSDrNws4H/zJ+zyY/5t5/npVDSHpobDzXe8PYOufuS123qpm2ue0bWdzbq7id/z
Yw9NZCXvdRE3Ng43UcGvW/WGpLI+gd0aeHQXIbosksAm8UOMcAfVfgXO69iKwh6x5Qn9KpHRJrwz
I4zi1bPAEMWADIdMBmZwC5Jsq49VaxQSuxPNWLsWp0cV2HsNGjzArgnD1/wKw9GU1Yje4fkM+5Gi
z447ob2hMR4eBM9UbdeIObat1WoiRqsnqFLEDBr7SXAoN+VsHWJeuVNgXWDRg89dP4n1TrApwkwx
/TY1j2Kv6WW1kacVvg59CvMYqY0QwfAOF1J430vsUlF6DLQXBRnZiCrj6JgccmXVlkixCe5KlAtV
+nAMBGrMd4yA34B6FXIT4uK14TgkPubHtXwbR9cIdypIUo+La7HPEKC67yCsbNC/K35iI/RK5KbA
GE9sUev0aZDXrbCVICZOiiuoH/zqCd7qlVzXe1qvy8p6iHh6lWyV0oAtQUcRiNm3ME9JhR7COxc6
MaZjyM9glXhGNVvQliuoLCp8L/mx07A7ZIIiFHUN25QuThnMVrmRd99Q920oMGQK1zNrkZBdJULQ
Ah14SGA0baDXFSxtuK74XRwzxI6TY8h8owpPPQaPtPdNwfvWKczxs9hIGfTM2q2K1vdit5MZPGzI
EHgSo2mdNhAUoNCcJPdFCzufbPVtA60IQoEm/jCwWFdqB8sxWGP8h6RK1qJgKr6dSfDkYopsa5t7
0JanFs0wSyYMWrd7gldzoCvB782xgBXBhwoUIattxr9HZbvHe3TIMdCkXHMyYTxKzyW18zGHzP7W
VwbX4xzS35dsi6XYph/UTUCOFcUrL7JVJqyjOrRbMQU3N11X8bav41WtYq0jQXWtooIZyqYca/lJ
ydwIfvFEexqqnQAXFhc8hwYqCpk7vRw9SxW2LFPXUFrBiL7xlQLuNhPvkcjuaCrfq+ymC7qrkkkP
vYnVgT00tQ37jA0FG4Bb0OchTFGoOqSwV10TnWDCpGp61XlY31ZGHlU2IY0d0sZO8MvCaNV30gNv
dez0rPNJWBOag60TrySKpXLV6QPNAJeN1lHH3EIuXWsUb6aAbbtM2chlDQ2hZtRBsK7/P0fnteS2
tUTRL0IVcnhFBgGGiZLmBTWyJOSc8fV38VaZtkumZ0jg4JzuHXp3um3NQPlnmqRak7Si4Ao1saqy
cVNPhhLUj6V1+YEMC79ZmcUVsts/jSiFqKm6eQ5rZgaRezQuZBRVur/+ySzZfWay6H91xa+rOVKn
6SKkTbyaX3UB+GCrxkNZTh5o3Sekvt2ah1qZj67dXsotfakqd9k2ty9+VdkR7qd7CJQCwmuHPUxt
1rBR+9CivpaaoErpkJaHsH+eSxZvUxe3pj1WzqYyPJkKxLSC6W/9JnShfkyfu6zetuLPKVmcfySs
H3FKfmE7brFQzLHZdrHJ1qvI50W2uguRgZplaxNAxADwpRCX/D6phIsXTlttdkayCHu4qK8ActfS
1Qq/RRbDD+4tvwPdktQCL3x1tcC0ohMWRS5Xz2dQiKdaji6F83Mkc+usnZkgQr4BaB/1lhz6cWUJ
EpAkadGBJ6X7mQqfrYKgti3D52zZojzCov2tNNe6zciPau+9cVnkuH1bmj4xm9+El7xxa6rgMOSb
xMfTsiTv3a5CtVDdDEOOh6F6rKdO7nB7n4g2mwlINkiAoCKdG0fky5FWmlPiZa03Vn1gSB/bscSr
oV1S1bKH9R2jqEsoCku36fzqID7PLIDnhu5jMAh5On4bM3KI5bpqFyoK89046NIJz2y+ZcNL6eIX
uniGhu89xyCHtXGtrKRfdojh6k2SEB+Up62kfpXdhTqZisopYl19Kc6PMyXD6Ln2NkkhY3z0a6KO
C/KkhI9l+iScKsnLxu7/NNq7NvyqC1fdkaf90fcpxmNvf4n56k1DZlcEip7Mj5Z2Px0efR50+cu+
DwS6GmH3ylEkMxjlEBBbRSTp2Kxp2ZGFtyf4UEU88ifvbdr8JT0bkqWCliCiKRrfQWVtERpktNEe
AJ7ISHP72FxqR538c/nZnj8GtUkU4EAUC+R9xWkbKFXtmvm12T+ys/JwDNiMraEIeldFknhXjVUY
HiYJfHKQpUog8E+jEAPi7ANCwIPewtqi2ml6M8mONaWr2VlB3ojsFl8M2WU3ph3zSGRyCaDCTYV4
pePeBggrCJib5tkediIq+y6xYDDTXXdXwnLIob5khHqRPi2yvaplHvRJS5zV7hvll6CVNvPtOOp6
saJFyS9brl2G84jPskvOUggr8Vpvw/WUVVIJD+JeP+vNTPJCukpMr9VW7WbYskD9a0S1rsfPevLZ
Q5IaojQfMMUfcz9+lsL62R/CvWveFNH6kNXqg2QI6p4uMS/SeSRSY8QtfvFDXTxK9Nn8bpE7LLmT
K4W9/tdosaGCfWar3yvOQeBTs5XBkI1Bnp7BWGlBm+dhNZAniqY3rd0O78L0F4dHoHUve2+RIZVF
5qZHlPdDecvP6t625UPWajaNj+J7KqUXbSPy0hhfS2t8VeXLnPRTtImR8N/Ixe/1+S23ojFKufYt
KEXKI5MHmxELYGTyRStB0D3+ptnttF+bxrhRi1WqEI+SlKD5unarfkW8ikyFvjlplhLpVxNRbxH1
1kdZRmRgQS1ZRWiwIskKeIMeoM38YQ3HzwX1mWJVSaYSadff1C9z7y9nUcUmfcR+kZU6tt4E/GIM
sKZ81Ym4RxiFaGgXg6noAzgRvyee8OztlNpoFldfoZgSNWor1UTuaOOsCjH0BkZyaBIT9nIf+Ln8
mI2k7T+EP8NEthG56tdMMpJu4B5nbvklGT35Wf8dNuLHnIg4tyDCXWVbZZwMC5+dnf1LbKsg89d5
+lAEoh1BoNQ0LkvptV2jLXU6Fc3wH9LBXjg3741MO57bVTrG6+DKonxNlf1u0Uxk1IGEm0Zqn4Zk
bjJ12AUICZT5ulJR9uvbhsQyq9R3vS9eSZddfO0UvQIctlyXOBvnS3P2Uf/fQsNca2cg73Ahxoc5
ZJ4OUIfJmEBd+UWt3YyGxuDaSkUaC6KUFMgMd/Nj9xWhc+kKV9rX657tkaEIYZujEujMQPCNfuU5
1nzGVOOkpEM/GoLa6l+b7u6K6XU0Y8Ki+lrdBhSIsjH7wqaS/kzzv3U87xezCdTy+MyK84ey/ziF
2lan1ywTbr2k3OvobGXUU1Y0fNLHovyryndZm18pHzX5X3egTlPFaOANRceiHD/XVvtcc3dGM7gE
Sna+7AZt+Ee6E0xdQhxccxt57KP8qt5UkSDFfnis1fbgS3mIiR1NvSmkgVb612SKt/S2kR+4PNRd
vy+mr7VjVGsCNMVVTaWXAcc0nn1PK9ab9IRU1q+hdvNUBcbeQ+muIf3sLqRcb7G6bEke5VGvnH5D
vUV4b9COe3DNSu1SipAF0GDGfXbTK6x8kor4a2fKQ0pboRbtK1G8UcqzcaxlxBMRtWURzdpIeU2/
ZpAnIFGY7nMaG8NOneimGu8vuPlmrMJ6CWcRtLBeRVH7uqJ4aptSw9rpWvn9fvr5f/dUr65nJ90m
NXtMbfWyi/81LwxdCIwGYqMbw2VYw9I1WfpSqoYlr2bQw6dAD2Jm+VRysPDlvhiIf3yzPROAtjx7
PwwhrLvKOdLtdRPOl0oxHfFIL5XRXaZ0i8Rc8zMDpji1/vZa7xdoxaz1xATceTUETgf2NNuR0FCb
Ta2PlGP4be5GoGbTHbH1fdcUW93wT/CSFJ68rAwi5XydNtGe88E91ZrDDqKx7QNS4UkiZYuEgOji
taMU76TLugwXwGfKkPP3splBrlvBzjvze2NowYRtsVY6hqKLASmBPfdz9ltt9djshy3pmrj4faot
qk/Jb7fLQJex/Ennz/R8HdQ6nFY/K0vas4w0YSvIXJOipBrf+vHLcrWDU0VtP87uoyEjYnimXBMS
OIOXa7mv7KJnJIRluVZXejtday59ams81s5GqLRlZzxNFdCiqsf54YvmG4FDrga2NGcgLqG88d8t
kZC6pOroGT7nOXfRTdq0KAyz9at1DmZgw5WgXIWnIVtdqTfDLR8D6tcdzaJ8kc8wzcefhD9qPNfL
GIx6FloEuaYDCsGL+WGhaGhkTxwLoNiqhzE4aCBcddti0lvimuRfWVpIPzmTaUG6dCEzVPz5r782
JOKVVernFYmLlaN3QjJpRlJfadwEshzLANF9gng/mVTDxibsioocj6tH9vqSUmawM/r5ubhyzUGd
BTkxXirsrjQG0lQHgmD5iiL7fT/7Fehpwzi3XsBvxxix6qeawRCyY5Miv/WF/9xxGTi96RvAAqMU
xcoHR1OBSwWQHUY7+5w/flXkgZa3dsvRa+qgIfOlVkBUD38+jDsxyI1Z3HEy2l1/IwPaVZ8wYStE
bSdEUmfPNQ+OZddUDsPZ3PN3txA8wboLRXY9i/ZqjtO16f5heA3Qm8EFv4nLq6VHz7jEBXNk04Q7
OCd1tkbG+hQwbzoohSyEBbe3bHMAtfSXfP8hLpXXGKKjRItZX4f2jLXuehAtPteRafwyy9PXrNeK
ouE0PvFSpHUN9snkj94+XtPp0Ri/9HXxRbV+GWb9Lj12gnrlGfaVKVrFj0q7fIJeS4OtuYtTc3IW
muKvazw3prNc9nveQ+M7Tay1CF0Q8KfkSlVAmJVJrwUh3iyXZT/4cIZTrSuhub/qSgli6ZdWG14p
ilAqszcbZFr6JgnkKxy1GtZbHrbsBHuaOxaB0Jg4dLiPW/3TECTOlCEYdiFIGyk8Lv//+TGAXUaw
6dp5XO2LsZPtXFuEX16L060kEjnBK/E9qbBYQDXbRohzTvj0D9MZiItX/g8aGQknWul0oVXw3Eou
jiZ3HhC0nL+sugnXIVKI/tZA0K3dM05Yibnwd2QM5ejmrXk17m0ijrZuHZfBWqJ6Cea8dutSsc/+
Y0K/NZ1S1KqkytZxupaxXFmXNvuLg8P4tYWt+oMWDaC98Yff6eveVQ+ZC1YIuot2vcl/6VbmzeVt
Boc713AgELylEVuLGyL193N251yKB53TRX7D7u2TdRS1xufnanGi941PKS6B7mZg69tygLK5x8vR
PzMmLeC96o6sWm9vh+krYHAbdG/BDCuBzk/sQ1nQKc+/280Z22R+ipsO0ZtIsey8Fsxx0G3Ivx6Z
eDaubspcKn2hq9ZDkadlG1JXPcK832EKhGDJ5/Ao1FCpGTxkBv0yR+P+Zpn0OXrMv5lSeRHkpOYg
xMyAEISZP4E2ZA5HsbiXyJXVpJ9N6qTZXQUDaUHTCtdF/VaXMzxP/SZa5f0ZYTx8gP9EVdrfxK65
WVp2M0gVVc6LknaX3DQjiXU4ww6y4Tt6KbldDgpwayVyNIX69qLeNOoeqq1wSHXOGs6R78WecQM0
MNoI8tLdPweIbUgLGn0v/U6JZmYLr43aMwfCi0x7n6Zwg8lPX5VfwvtQDfakwEKUXdwzoMBSXqpV
vrsxyZmxsZThcDhdugbiS/vzOcE6/aDUNpsbPPtT0+hL9ymvXFe6b9aPjYlx+vYSi3N52Qkxl8VH
9mlSdMzLfl0Bmua543BeL/gSpEiFTCl47b3hUp44I7eqr7EqWZJT9G8d48bLrPORgtgHe1f/rN08
86pfcxjCzC/20cfl45OB4adf2v2n8YZHYSctOb0eF7mi4Xyrk1IaX5FjmOqT4WGErPEYQu1hgUCU
KGLSc3jt+TOwofsfNw9mSvWm09mpJx9A2oPS5rEHcWM/YUIYealendUAo7WfUZjVqEXk4m6w1xuY
Ri0jj61Jvaggz4pBkDN58o6qFo7B0qiJu7X+rEoeb/N8wdnlpt5iSQ91Su9M6rrLjeSYRuqSqHO2
47Vf62RcQLFbKRr94vdgLPecaNxNjitTdmqHFWK53Q+mNV/06qfU+ZnviqL5mbXmB/NR3vMyyIv5
PsQdcHxjzmwCDj40CvLWxQPew9ui38L9QPF14EBqD1+tVV+fBV83cpRBlDFv/S76VYn7T/oNlVzo
Fx0fRHY/fiy5/BAy8VHVwwNS9J524x0UPZvVSO+Mq54LiXqDJjRsIbH+PGcDo83XUB0JSekgjEXy
GhfHkOSEXh1TVOojjW9PzaTHiCKurIdeti6b87lLYCfWbO9tRt47BWAvhYKVR/OOaOhZc8t6dPrW
/aAiYSPHDfeQaJfFwzbuZdMl/XgkHQKq9Ipt5EoS+q2R0anIsPPfkq8LQizk9JHHD300/V5s4/69
fpe34b5k5X0ykI4cO1VAY4/ReHC0zMWFm/KvnFmg5vpmBjPEqxEOKugly9eE5JUEhnPPdnMe781S
ePlAY2cri/RD7Zqfs/XRWh/6Djgy801SoujFRL0UB4yPNL5lafqahWK/v7AK9xUwTAw7O7dALIWr
xIYDBtqap/9EHU7FyQQ4w9qRDuw8mhFMlYXVBzsN8Z7PCdLSVTWdFd/EtmN0APJs6ZGH3tZpfk/q
993NUFsVACUgzZW+2jP+i4VaN8/vU1rQKyoBeJldCtJt42s1hVMf8dOr7TbiV8U84GL4a4g8PlQb
BcPDMBPN2uvPPFfh9E53KstEPbaE/Dm/m2b7wBF4pPK1H83rKAjX9elKEuH0bGmXAxlpWEV3ISht
NMo2kC0oewVim9ZbMKhHgNQJqqYjR5iGNzEtIRbP+zbx/SeGeHLI9WPmxFUpeeta+sA6/iZrvgUv
xpFYP49E7fTbQ/XNgfIV4s0MSi3D5aC+mVv9XjQVjiIh6L4ZvAQfP11wRV4WvbzUoxl1tW5L/qD8
6k0jOATOrZyRT3dBr4J8pPTmMpkwsOnZBZNIS8lLsvhvaxFg2JpggXtbmnCfMcezBhwu5QSNW6kt
QUY5IwtdjJcxlMpED1RBipU2jc8jp/Dke29xvwy+UIlUwMNNH40bfpn7sAz3fJruZrBL5bUWvsUU
47y/fdayFqbZ7ubNFxp+cMUy/Mpgf8s3Y1NeVL76dwELVJ9wST1rt8zQvKiwCumxRFaeBjQBxjTH
vsz0xqPPGJySxUxFAIXQkwYf1F8rA1uDQ7kJm+mgZj7Vf1328+i2oFynwFraAK4ZgNL025xMZmP0
UXo8EfA1MqSSEF7FMU+g0kUKNTgRUQGkFpf/K8oACo3a8E1EZVYtBhrCO44BJTwHTnxFp30egnR3
FzEsegyE+s76TRMdUylf281yJDibdlGzlLqoiGSPXR4zUDKlYDfxdHwfOpZDT5i8FI4D+VwgAQN2
XWrvWO0ygd1JegzL6FjKc5gagbyZP8r/UmW6NDVbbaAec3AKZ5ArSbrwnRoSbklBHelAJ2ikY6co
OTiaJTnYS4rVfgu6dgwUoQrwj/lr48tn6grD6mt+Oa8veivfC/SIo31srqj3YIMM2H4UxBKeI8KP
fH7BjeYbRuOq5fyyFuVLV2kPbUePpgFxr4Ir/jtzMcAXHizaEWyTn03/9azOqSXvD/2B8XNH3mek
NOkjQyc3ftPob3Rlkib4GxjACgZglSQptrEljV6TsxCVvyu6hG17hwF4Fxmq3MccwrKaQfMU8SIK
l4zr+b2uxsvAIjtBYrNwE8/rapmJpP892a+qRCjLF3GYH4XlyAr4b12/KEAP07WgXPmXHfXDTJH0
Mw9g7DI0b0qy3Szu2z6KQD3/nitAVzs+XBZMlpMaFABEhQu15fUDIksl2Abospniv7NZfw3tYnbL
teGmVcdtP7RbWXMmM8PWkm5y4w675HeaFKBC5e5Od+19grcc5N7HJxYf5XlVV8KvwKY7jXtQm4jG
isD1tVx5qQf19fqz2Zrkefsrtzg/81XCoU26Od7fkAFt2+wNzFJoVqfKYhOgctoKVHh+bdavF0vw
mm5y2sk2sDuzC6ak0Ay5Z1u5U/XdReWFPg2ivL7kC5sf65G3REoKhdZO0IS26htKDms9vhg8ev+6
xYwyZxsFL8t/j3l7aacpysyn8kaCp9/CqZyjWRThaUo3ZZxwaVfcYsNQL0bZJIJxXEcHXM1fT9Gp
0pfubZ79o14DYzd9eet8dZ+YhrEyhMOTJyYNm/RGTDo3IutTdk11cNYZVHqswzqdA+az+EKP9EPO
wm6Sw70ffUmJS+/s+ovI+Lem9NcPhbHc6o+8dxBmp3pK2oGr/bXmOpY+8sNhPtke1MzdKVrL1UPt
76Crwfwl7M5QI5M8rescOO0yeSjTvewwvbwqfLUsPYkJgjKo4yH6aaX6B4DQ/jrJxitG27eurN6w
ERe1dUlLB9Iw0ZHKvKKV1kAutj4ZZuGqnfN9dPpz9tG884N6R8POZTSBPttqa9fT9wZ2ebjHgZpz
96Y/FtDV9BBn76DsTW0T6WvKMlULEeQpdVYznvvUq7sdwr9BWQnWtdi8XTrrmzq21+roEq1wSGzi
LHaawhWq0d5MSGUOCm8wGMzhWVg4zTEZX4cU2iLind/K3vvbmfvZgpggR3oUG2PlmhZWjk30lpER
6661bb7Rtf7Ac4KdlSamxdU+OmUfFKvk0pu46KkZh+mrwogg/Zl7MIR4N8Ncq3GvcZZHSmlF2nGR
TI/E8Eg81ai/mke8C1vCr0bTBppm9/vmqxWW2mFxO8XNqxWaPZl3NUybJewWdhu70z97laI7s2Lt
Q7YdDsjepIcIM11xVVVjfe3uLLTuRiBmZdFATcgLmXRT+j1KKDufrHBrMPuef0Rc8fCkJovpKIZY
7ZnjtbeJlq4JJFXfXCkw/IGeNlP7q5C213mprlh3E2DXEiG81hcJ+raj98bsCEr0HkCcCOEVribZ
62nh40P3tgyecfY09+wMFMH29sKl0w+UN0cfpPmPfFGvQzrfgWdWQbxq+vrKx2OW6MeuWZ+HIkAz
Tx4g/73VV3CHt1PwcXrfjWx8MB3hnwl1sk570BhKIJbRSL7t9q+zl/Yv3JgrYxOrij5aQXlG6zvF
Iz1b34t6uBoBtzWj+q8CQELbVPHhuDMiheaz6x6EKIBYcx6VAufddTiVG5IfgO1CAr6RmbiPylZv
tBdhZKwq/BS4oiMJxUtefdCUUWG2OZlwt2LYkNTS7bbI++Dzp0+8O1LT3qS2vZX7frGOOWqyl5yO
6jpUUadbkWwq0Vf/Pn1TGaradGuG9ApZeBUHMdkQRknP7X8yWretE0yyJYMaZEfLXYIS/U7QfNg9
cUCD7enrwKpoQ6R2YVPXSN/YVi0DCAeZBSShBBaui5g5kKCaETpEcCSJgtASW6c+/epmsdsbps52
Ayu0LRfM39eqYqrFt2q4eDmB+P5muhBUjRUwNSagoKXaw8kBsezW47Nc5rDoofnYcCVfWKmFeGsf
dacjZ7CalPoH89v/UyGYoajAJCu2FMYHemvdXpkieDVFJeHXUm2nVf8yRrClWcLEP0sS7llYver1
pXyMy0UrNvfIfqpNHaq13dzUabmLp2P9h7clkg0FYN2basTb5lXppeuRX9WscVE5SP4+VZAMnc1O
4knwZ1Z+g6io0/b1UC44KsLje47ElMZIaKMrE2/aYggENTHR44/zyrZO9xy3v1SmIC8CHulLXvDU
aRQsULOnIygMqSxxp6yOlAjTexH2aVTE1HymKQSg8SXsVf9PdqSx8wWOboqnxpGdlpFl+bKHXVeH
HdywNGcO6gaKX6VbfYslPjizFYx7POOj+Tm0RBJ/yQhMmwa547oHM7KMjfcwyKPJPphxMbVPsuu6
1tn18Kr6x4RKo67Pxzy3j6E9nhe07W9Y3W/tjI61wFdQXKbT/tqEt+FW0ORLWrjTlFFGc0iN4QGM
qbDDg5dKA1LLyp+OD4vPOa0SEQwLzvrSG/80OkomLB1U6CbKlcKcPGl8tzg+3TMbbzh6Oh6Gwdbz
q+zwOWXKoWaijHeOvIn1Wbt02XBpMjWqjiYq2eTM42MsYarENsidbRm8mXqpYujyHojguGeZaCZN
t21ehQZRS//fbqlOCyUjI1ZqFTk80OYsM9tFt4fDZzc4pQGRQHfUoGcZ8t1bBI/rS2+01c+/jlYN
T2rrPjo7u8n7W3aCnjmd0Ce8sxG8qV3uQ3HQPugroRlH70KbxEXTx+tcxV+5Il5yOt56FiJF3CKK
9+J8jtLw039CYYGQLn7FGSMCqgz+OCFRPJnxYfZeozyFv6e7KD9rVF0WGoUTRz+XVNRRAFiKHOjD
FuR5HajQWebpnY3fz9EhRQjP6R+Ktgk6HvcM2YHSGMiUXb22u31OKsp7VmO1eRpqrZiFUrEistW8
LDzxuMmRWbu7KzR5WI5akLXs4XZjTmQYjBfMt3X/0WjGuzmSkstNyusPitJdFl5Wps9UXXmnhbnK
npAzCu1b+dk3pdNy/Xhkjzfl2WoJxZ0246aJy01X9KvRY5Dhc21StJxe/76Mh41wcOvlS2/whRfx
rdGp2Lb5cU7ul8Rvaf8YSvkw/EYOToRfkm/USMra8m3CIqL1ysOsQ1n1mc8AlumNHPxzBtE7vNTU
Yf8/IHIm3anDTZWUW99bN+Vn+gWJuvI/HJfDcMRddBUsb9pTCN3A4MMTbQ7RmXfyk166tX5trOKt
7eS3gekv7iFOt/7Y3qWTF7EpG6K2+Hpm6eUYtMs4XkckEimdnWUjMNkj0RAjy6RBV/1F+dUcFeHs
FGjae4olwc8XriWyzv5NLMu3+lBfn4/FhPB4bMcXRFUP7ZzuuVneNCCn2t3W5BhanwlG9rAxqUXg
wSihcqAEW+urq2uMshwS2Y9jrvyC4myrb7XsZoPktZqOyOafYDYfnWq8C2b7zhpLD2QZa8CAhOC6
TL4gPlKOgiWYlF/D9w4duKSJMcukb4tMgmfQC7QbPL5f1tI7mnTfOnIvFcMsXFH1fGUNYvrVF9jn
NrnwLSs6K82ZmRpyUMLUcu4xnQOY3WGaUi1paHrGt9OtK8szAISfsyRpNC0F+SZTTqzycE8TFpsa
p/Fq4ZJ2mc/8gHPv7so43UcrmPc2zh+oW+5D9oJd4yE7WxnNtfi6uquq3JfDuiuScTdk4y4q76rx
U8+NJKupM/nch5yjw6xfVsu464N4Mxi5UQ4UebIW50Kw4aUaJ9TZl3zdL01+XrB1+WNt3Y50vzdT
/nDzrn3kPCpC9ZXXK3Ky+aGcwh3Yzmhf8359GfvzYbViqE/ojAuMkHbFfto08I7C5Jv792IhJFno
mTlDmmb3KtD4LfO/UqGOW7Q7jKpiQsqFE/3S8bzDrbYWPRFbnNM2ZyTDk+yLeDnOIv4pvGVAHcc0
3I1ywy3RsFdNlnSvc/Fu7sOdYfE3Or/E4GbvK6eJGWoSW+3JH6Y4oGhZ1ArFURGPFvvgsMIAUVHo
Fw43nqo1mGjMiVRBR8ijAzwM0n2U6CmlC6FRMdI/RxvDsngKn8342JtEtfqE5ZVsiPqo/jiuAP26
7yKtY22s4oFjgLltF0tjv5ODA5yVQKsLMFokoR8kxWZ9LUK/GsWkGeT4nMNmspCAo3dCBS8rCtVM
A7bHcD56QkLmNvqp3/P7KcpvqWndZdoFZ5t65n/YvrYIEZBcVvuaqno6yrhBrTzLZzMthOYOvNtg
2cgCgm6CyYZL04PK7AJtl/1sHv1lSv2hlx19xL5fhiaLflxiRVEjue0vsojjqK3jfUQcaGfz7hR1
oNkj/JODlh3eFoLCwKzxE61yPXwd++mp6xppjMQy2o+eoV+nlnvnMbm9TMHZv5nEUk4LUHZh+iWg
roxQqP/vyNSwZetFQyOnnAPihzz61VRGUzZFxAZGlapEaeMpmuDUJtOW6lDkNWvwEtzOlFqOVhF0
5dpivGU5qqWR7Eibul2LlRFPVjFcRlosYYCuapgOtVhol+xczpnFll2KtojNUQA03BLEJ4N83cvh
1kzpbfrYjBR/BINLxy7WrD4uoR9lz+oiy1h5fWVK3IspZytibMH0T1DzeqiC+m2iH8u4YUnN3If6
wQWca/UK5LBAcB0QSWVsMudmGyPjwKL4W/uxtdNLLhevZ3PtZe1tVZp3qAqKKKRiP/hmr+PqNwMg
+H7L95mBS7ZJRy+PN5W4unjI5atQERuEul+wOMaLy9q5xWgG6rQGHWgeSDLrImLs/r0/2A+VAMVy
9bGfaySuddS138u0udU4hdrN/FMIO/vg7xRlRFfoobS/ajSVsgIpjGkN4+64+E2d+4HqilbqFekC
alAEtfqc7FXYxfajpNg4SSK2JTTXBFYujuGoo3JZ+jxhAuUwXPcmKLEN52e4G/vdNI8HGomhEsIZ
ECc7h2iaNxZBoOLN5jl06PlTTCN7d8u/zTf1uAGYlfQ55sdo3ZjItCI74DfNSxaxwmwJZ3e69143
7thSniUCAUx2Yy0JJRQTD7oHw/ywOc2edWX6VVDSAPXgr1Y5h9UMBjH8j6PzWI4bW4LoFyEC3my7
4dFoRyNKGwRHBt57fP07/RacmQhNSGITuLcqK/NUdc3wn2mnvdV/qLvbfCflTIQHb72SYytw9d8m
YjlR2HV4+eI/6v1NK4IaH7fEElnd8iHk+QpfJp0Acyl6qgyPtMWqqVpqbY0IeUdntTsZg3iJGCnU
vFsBCi3pNqYcsithKiSYhcooPMgC2qwca0aXBRYaaOALK4xDq3ZMFiJmAybs+ziF8m8q4c+a3AtM
tnOv62Gn0sk9hMkMBy7zvvxYVwLnqOTp646sB7KoyJLJ6ax01Ol77eeCQVnS4/LwleGPRQ9hTF2g
fVpkjmr5xhjzWhTbJckLclHF+YhJZG39GDQy7MIx8yuL7j494VzFv8SFLTtdOjkfmYL6If2Qxc0f
51MlhahzQ6qfikFgUPh3taByc67Ip3342hkVb1P5kZtBlYwPgEpPyZqeVXIVIBHWsr3ayTSH6ziE
bEAl17gXT/0onnSw6xGLch9XaR7n+06/w/xEItSiYlihFm//ZGkZLuMfOR2iVmxDQqlOvrxtfRq2
erDudTzu21Vb2RZYxkmdP6b+u9l+5iw9aZrGl+XVH3TRh0K4fIMY8BJ4YVYoynbOJoVcbhzF4I4i
CTcraGMJAooSGggmpqu69D3y9KlZAm8diSnaUQsLOisbk3gp/UWP2NkbWIc/5qcWkyDzmMzJuuli
8MU3nSflpUGMaK36g83PB3WL1vi6Jp9Sk9uLSNlqN1N1ZVgD01FWmCc2dxnTSDHHarVTrZ5XISxJ
hKGW+APmDumVCEOeCdaGgc7xa67poGix6GElPQ3py011wPGfRN9rTjBUvKT3BXsas4ZUvM6XWcYD
I11h2l0tM7uWimLD+jtvwtuQSsEydsE0qT5eJV9jLYBN6Ec74/IbtuqJqskjDDTrhzZmXy0S+oCB
gURMQkWrPbqT4Sm7HpcETxlYse2aD0U/wZy+bV11X5ruLlTTXVX4jMdzz8Pwk0zVis2lFuJ14/BS
raDR9UDdfySF9G4kJLeYPMycgLAEElpUCGKZX0+FrfT3VWcilJ/Y1lbfCPXV+LwcUSl8gV3T+sz0
7x9jtX1eA4vyV1/4N4oCV/9ECcsQiUijFE9Jck4rLAaaGufycMHFmFSYqgH9NbHMJ0t5VuRnK5uf
0mo92Jn+EMbfRPsD0bYErAun/l2XpwAl0scISIg/9WkgcPuImmQnmX08WRLHKaoT7WsIl85/SD06
ma7bOuPzHmvkecuwki+GuzC8rsm4k2Yo5ZWJWXUm7sZmSnyvroL5QUhSZjR0jvtV6Ho/Y6SKVm2+
zYzIBNVdN3S56lx8FqRfhjF1CgnS5uCvCV4GS/c7jtBxsC3RWxOsP9PsC93Z0upzzYHa06pKtKq1
UQZD1QXqyje1TcGSLsFPrCsAyMnNzja1Q/q+KHi3df5ileDsbQKQQIgYunChGdFRytGczdFAt/i1
r3yHo4vFSpJDR+v+GBTCwpZ9WR6JHPmBETRYs/Ra83Pv9qc2aw+NnySrQchf7jYSuX89PlFtq/EH
i76VfwNbJPbaMZAVGey2xaXo6MBDSAdfsmuN6Q+FKA02ZhLkJSVQfi4Dk4/FgVQ5MxJZC/uWCAzH
Bj1oVitUR7zGacH0wIrV7J+Wzr4uu+ZC0Nmf/4LUvCiLeikN3mqtsMHTxa8AFzCtsXXnJXU7y7d0
/Sw7NZKxqr0LqWPdTBHDfl1cTK/vWe3OT6siYLrt85U7+5oQ9hFrDN8qdiJFuWDEl600pBPNDBW7
jMBUrYcmMtpz+7amWGQHlWkcs+hoC6aCSbmyOqtKI497JO3PArZtxAsPoO/vqdgw3ypR/b2/ovlK
ZDCN/Io1sf7MTenWWR/lS6bmr8YXOcpI440uKE0/rZNahdYXqR1eOJEXTtooynnh2L7wngqlO82K
3RhTbOrJWRzgkyDht+FL0azxg6/yHlVsZxAqGExL2AGc3SSVOeTf8RNYKDxuvtTw9V8HXxnhCaQg
b3eKLfHEA892RUqq9VSVnA+Y0+Q1cQOaOP5GFxDL7JHP3V2vDDz0TrJojIUoobdNu4zPTM8cAzeJ
KDmAGJ4v98eBVo6vKRtMZEsa/uofY9iAZ+QhvMrb45blRErN5J7m22M/78ZI+p4Uld49jZQnePra
F+uBKNqgYUKI+zy4nATNvIjGSmAFwsFdsShkGY/qx7nvB2LzCYX5aV9UIMGZL0mNBz+MKOHJctOa
N6d/JhU+jmEni5R6Q0L/MrPucC/9Uhr9MpwJQAhECtUcv/yW/YDT8SMzwo4JSEtpaCaZq+O9aWav
krn9p8pL5tRjsuluSdTH6VZh88DPtO+xoa7xPoOXiSzC0xP5n6H0+1cfSQpTXKHqZTfh7NUYs+QB
s6PCzAj3EQKCJJAca9Avpt0ht+ckSOt4dMe/hIQ/OXLLd7NTgsaGh8uAE4mHV1ws/aQiVU0yuTGX
YBONQJtO1Pb8kS3Tn/ksRe+KXr9rpvnenhe1jsQNn3o5RewCjFj0FNUf3VySktLChYHKgGOTIE5W
vyVN+gySghf6+jfbupjw8aXHli6L2gm07Hm2nisZxvVuEf+WQpZEmey3U8/ahWOk+/mfBbygmcE2
ICH+Hs+lnJxLwKZF8isZs1jr8Ebs7V1Z5MfAHHj9kWvRIcmnlZZIYJ6uCME0VAFS0kCzor3G4JGc
9USeds/q8RFYmmdh+S3N01RuzzZdnquf3rpVjZRaitjudQPI0AzEf9bPUekv438jLl62l3q9gozG
FGObUs9cKfHbyU2s3P38U4Nyh+9jkODt7GRMnBQzWG2YHkYLn0XmQcp9kA3Mgbx1y0g1J1frjWnP
2keT3XMmEg0KZLEIpYphOfMHZ/4n/U7xOSwl/Xw8MiK28g4xfPI7DCYc3vCX0cHMqOc8mJkUHRze
BGYc9qBRcn6qdePibHEkaQsrWtfiZymM1xLnLPHYaNd0qhaifsUSdZV5KbXyWu/TrXSa14zqqkyT
k8nqGdVmmF90jfm+5ua9z8pHnZbk6osHoYlDvZq1hl7oV7hgjuuyiiGsnlBiNNy8TbISTToYObz8
0lei8z05xq7Yhox9AO9hJ3nLIXtVo5HGlb3i5d64v0JCCQsC1lF7SGXzSBvpXuiUQNVkA4kSG8nR
MkbMYh8xyZwSHNSxuPLMT7k/z7nPzJxfgwCRnevuTgz7bkKIpGQ32uU88kJNF/PR12j/hnSTLewH
+nhaMtGHF+seJYszLvU/Tp5ko1SlSy4xAa/STxB8l/RaBAbj6axrPMjjx9REwJAiM5WjtSe0gx0b
eTdrkHph2glie2voVheo6fkp1XZ/PnqYH/w1c9XjJ4Oeu3NAG4hXFTND1k5ctvEVVQ3LCX4+HxuQ
Jrb0DMQJhZpUT8tUM1fOr2RAVZCdUhqb3FUo0m1Yp8NdJ+vBYoX8KSZLrEr6k8DP/zUkUEH/NA3T
MkxoIPateMW1GG+oZBYzABHfzQzMJY5JyNbX+gocJarhsgI8ge46hYrLtxOm/sjuLOsgwd4al3zk
ex5S3tzOWfcuqPIt7GolatzaYX+5V+pvucYA/MnFxDi9Vt/nYmMIBWYIN852BF3SBMCA/JxylQGy
Zw5E84d/7YiL0P1vKkroOAkhp9fGDyUcydmkwWQtAVn2U3usttwv+NTVUDiKSBM6Kpc9as/YoP1+
XZ2+S7+sRQ2OsbY1PHo0FzagMG7n1ZfJp3dkClMw7312NhtqhfFaEOOxMxKgZp3DN6KFLhVH/jtC
XBRcFUFqf4jdGC2CHnVcNfrKsbJKJ5bgYi8co9JgvmMooWpEO1dg1hXnXSqCbHtraIEZlJzGWcfj
k3gmL3I31f6BfWrgQZUZwZl0FhtOceOE4a8RrmpLtVJ3/iL01yEhdbJVsdIsF0kSo0HgT+G1/GEq
ui3mGPO5s/ZJIM0n++Y6B4pShnr/rZuCQ0RMUnzU51djh6ojBlI0xqtpvPUfii+Jid8qVdDkBbDH
n6r4ZdJOKCsuc25yozHc1YTv1DXuuDKrqc7b3ESFNUE/lsGOXGt9528zRRtPae0BaEaQOGuzzGTu
NUKQXUPc3FEf/j/1wVZk8CmOVO9yEazz5GvIZJK9E7lMlEvty44pJO5WTm5uvAF32ic5HOqPyW7W
PphqOdhKAClKFxbzFm7taUGukCmWeAHab53oIiNTmX6seh8kxRaUzwJ/02ZhYGTgt73GILoS8ZZZ
xvukdG9o7feZh8C8Ge48Z96wLC4Bc7dGAITTEI1YH+RyIHSBk80mDOhmIgbBsfSOgUUT8XvP9d9l
MNjcpmrwYG5U3C/wDMXCI12ViyaI78OC32We34VSeGNcYS4VB2gXK+I1bauH/Nm9nCQYw4psdjJg
EIpi2AKitQywCx8XDdgFlhLon8LR0WPEQnFS0D/FBpMOC6l8iC5QMeFnzk9aLTAKkVHWbsmwh1vB
qOFIbscPsYUV94GUdgzjV40jWl89thadXXxemGC/hY0yV9IuUmNe/stfyThnHHunY0r0H/D9szkx
A0fBncpLrw0xu0mv/a8x7Z5tVVNG8vtanpzC0jHNp8z8WSXn3yPurIg7GRfWQEJkwZ7FSU3E7Nzp
v3VmaMJNsxIeB9M2qxQGU40uP7iZfrgbS061lB+K010sZibqkjvpsCJtVO9azjzmsjt5sz1m5dHP
GnNsFPNKRH1FeborRntLLZ1p/Pci5Z7BSSKWESTqoBRnZsrsKjhbKTL1GLOAZjrO7XKpu/IUbUCN
VDuStmta9Kddmy5Li74PCmFyaTBrzx7sSszO7E84yVsX5TkGFDyvo3WcVHzEtR6JixXtP/CHZ00w
8jVzc+7mLctI9BnZLS236+gXniyotjGI7jCUz76Fnr4HI1mHeq18hTxQe/Cm9G6XJMHcCaE8mlF9
WtxNS2+gUpxsbZ7lp4L11o1ZFhtVoLtde9MROqXdyyrN6/igsWYpxxYPl685ZY8RO410SmWSZWHN
Yd9LMelwl/YhZX6nwFEUJqwa0hRoLAk4N0TJrC6LMnkLS6V29um3/PkyAhrHiOHmxcsZ3Iatsa3G
FFHR3ay38N7yRr4VFJapsZ5abaXP/79pnGrJ/RrsLZfdecB6PnmDOnvlqHu1UPob8beFBpZ2xjf6
/YIvkdZHC7Ci6gdGm+JDoyMcKXL0UYtGihyTw7blQjD1oDoYkuZQFjErGpgVgWl7w8EA28K2RW6Z
8SwS+GY1hNx7l7hX1Nh4pV8gxZhNGljqSDbkN0nSrh3jRa1Ir4vWx3ws4ydm/6BbmuthYfTsjajs
V9ICHKybL4gHyX75Ip046zkdmrJ3k3YngKm7g8VJwvmQG6OdGvddFT3Jxwqgkz+cxHg6SCKyzaPs
rDh7OzSiYQvRs41yoMFZl+3eQZLJSHS7TcOqEVxi7UoxOP1CThZVU4w6iv5BxWxEfidXmKrZGJ3/
FD8gSpYdppLWWZoMntRxNSX5rp60X5M4huWqMM1ipYN17/ktN11AJv/uEs1pu95VqK0QuKYsIuwR
SiO3RauhuxnB9IYDmFemG/pH3+Zvld3duoxwLcfgehBes1Zv2l/GrPPXZrcnYdB/5Nv8o1PFz3HY
P9zDVqaKyRfTWpHFOcuXW1ar37NdZgBWP/yZu+IGR8w22CexBeq3or08w8grCMA1vo7+9KuzVLok
UlK03IWeXeqBt4/M3VxKwYgjA8zCOZkAqnQ072cjmjHP2auWeqnGvKkXvLRL8H0Cq9HgQ1WBPHIQ
wNCCPiLrS/ga3GGhNAmPCO11Q7hbHeGWDSwLp8W7AnxopNhC9dN7wjTCEndKEZdPwG1f1on/tX+v
r3JCGANEeN4LVwW3QtV1/tT/PPBlshHiIvHJ8g0z2Gu8dpBcKyncjZoO0kRWWe6Sb94gkUfWVx/0
JxGBnoiAlPeYIMn5r5y/trXpiEimmzHyOPTM08k9KqSN0SS8luyjLuRI7OQthb+o2m4SbOn+wFBx
bxLMF0hVgixeh3WNl1cUjsYbmgMbS1xcvoPuNCnutoTgx/b6sxqpCetuCZdMsFd8RBprFKxeDEWy
8gxu8/aiY3vaCJEBSwM8sDKFUMT0zdz292WwPsSOSSXj8ib5FuGPLpzlu5S4YwnKiCBP8d7yP0hL
/mOW0PVlf2JPuPJHBJsjmzUjeFaQmA50BKeUIE2CQa15ODMzFueCWp+zasfb1/OmM1Yr3lpyNHAr
diFWUvN0KL+T4Zl8JB9wxsjP8c+y+ZNbVNhyYfcowNkuesYcK+zU2A7BYTEZQhi5zlyytXdCoPaU
i9jgoZcIC02GnYuKl/5jLRwUm9MOwoD/egBf9LWhP1nJZMP9Yd1l2tp6yib75bWjANAPF2iP3QVW
XSOX3kL0efttEbsssBaglPvbqvkqkz7eJVgFaUd6Al97suNlx64n4DQRq4NMk6NiawdW5s1ywX6X
zBMgb9aTrf3urOUTHXnZ2xs0zmZVnywZOvXyzlmI5nxwsL5c29UPYa398WUj6jXQs+ybOEt4obeS
5gKkylDYu5X7fUSoCl30qcIYAvzzTEm2rjxCtQOIMcZdQvLIzqu/RvO+4ncYe9Mem2tFcBKB3CVQ
myvmffkCIIIwI3s5UAWA/ZdlQ8pJgVC3ZqyVzXXV3BEZx/o78AZXr0I1UnEhcPdWbNmY2L93iJ+k
91ZSASp+1BaPUkrXQ56a+68CWplnXZCVGgciDOBxCw1cGvJan1jTEqBitTl2Grs5+ngcx9g02ziZ
qpggaYvEruObq7M9qKsXcpylazy+e0FLwDI2Qakua/azysfQPrPO1y14kVLeKSH/3ZC0xQFewO8g
JivWqAqkwgmajr70M1/INZ62UrSNBLcFjEQWvd8mowFNR5L3EqXMH15xK6Y3Sx4kZeuv/XzGSs7i
WGIL70L2pg/7fZWSR/Mrq18h7PTZ9sczqb9yccNpmdF71HHONseK0ahgnw8y2EA/fYPAbLG7ran6
CLFeL0j3tuzv5CiLD1KfYFWH9aEU9qzeitifXwpU1XmClXtLmrgdOciS1CcMKEh+llP+t/KYS/V8
WsnyKYYF4HV0Z2kOdOVFChWjvcMvDrE9EIYpKOU25tZ3J3nwLQYpAgANNMAgvwpvBeFY3eOs9Jei
O+u034kKs5M+x8q+QW2hDTJU1gt/NASOBerDEnVbqh29nPhRCRG7VLQsjdUabykOSQPJX14S2zLY
yITkL2ZKbChbnCTtq7s2ZT3GxeriyQRMGcloBXpFJ3koUUw8gN+gytCiJ3+D0pfiJJiIM2vtCmil
dPtGcdVUPrXrfIKV7YFsd0uQFkpV3HUtfeRj9iIbETUZwR1b47mVf+J9AjORvM3K/j5caEc6kUzo
Al6FawJL/6UY2ksKqz/QySawSsWrGF9Z+CZ+rZ8rGvlLuWUnUL/DN8x4p1/TnxF+HWRQW9GyC07w
aO0OMqzQhIvEN6aMz+padHQJCyAAuyYNyxy48Oa9i1M6hTzRImlNQs1+EdhabjzswJvAyiEhQbDC
JoAbrYCehYNyvlmXnOHueLP/NMOAcZrcMudwvnyyriHQccA2zp/RN2HunplShJYhB6tQBOzI8c2z
dE/NV5aKKZUsxay3HizrhSCIKzWl2J3vLMz7aCS7LPwkT90a0GJOMEjiKIS2wlzuFegpfYPqD79H
wtQDOeX1L0sd/Aa/nSruzDkkX9JlINfsbZA7Yg7GfcjH+0SELW8hLGUaTaDlQLVbj9pLa6IVJXEj
sXW1DQlm+ksc7zQYjVe1GCCiHMOqCGtggDXQSuQvkz8mg51C+A0jK0TVZTJvQxVN3AEZ+ihz9oVf
k750cksiVYSvA8zRtE23tzmDfukUjvIxFSj+XFkVzB48UYGF2wA7I3f4ulZud8Zn1KGKWcO1eHRn
bKtDDCsvbzF2X7YXzYbQYPch0DruGEylSEiwaspzlDynqYx7xbiox38yhaAmGpG61pFZkwSXsCuq
wbDmwdBgbSzt1tHezdQ66dxbtZme5ZgXl0RjiW9Jx99msxLglsQigdiO1Ilay0/zIbwdE3thyC90
l23YL4SMr4ei0vUS3aN6yq6zpgelFLOaNcb7gXsYd1+Dj15WkAvrS5uSMnePC1C7UBTScAmwDtDJ
9qfbf510BPqq+ut1PKn4zVZLc3a2MOnMP27b26vLVFJ2n7IZXSsYftccnhjRC2pI8ZN3CI2PkPIR
ZMlGbkhxMmLzkG7qteb7iGcF8rrIKM+CQYTN+sDeSz25bMXT1OhM5epZbMLDtS38rGTqh4XtXsZD
qoaHWcNkzBwKzbi/pv7/zbu95cECNHd/uEv0OPN1JvaCUQcBWyze9Xl/wuliaZQ1iQ7dTu5BK1P/
zPlPYks3Qr+3+mhwTNntJgXWHTE+ZDcaspwaSMSVM8ghdY3tYsdbrZxWTARKsGkYBF9e5pqC/aLv
1Eb9ej7md72s3P6QnKmx3JIUsPKm/qIr7dlfBRGmn/1pNJ+lIL9va/252NabOVk3sME61qEdbxlw
mFGMtBdo3JPDkoRyBhNDKtUHyCIs57BTYXT23GEasASMF4vhaMPqlPjycxRtUYXG8d9MnGO8DGkb
keh+EdXpLEiQTk122barPFsB8LOwUnWwbMrFXr4YIl5QKsp6jA4Sc9WqXb/WkO1fwYbJDEjX0As3
MK13XGqydVAHtDFvRv0tvCl1i/7I7ElScEBpIWaArXKYd7E5a7AeqpKGr3IcXbf9NjQyjp/pczQZ
nrbim0Zkx0KGExjJ6s3CLBMXoDZfODLyz2LEWyODDkzWu2qWj6EB8iTpEeGRv8AS5V+aPXGEAbs7
C2XCegDTFzKU6tvA5f9iG3WayV8Wd9cnEIKkrAOrKBCV2aAo1rjXNpJPm9tM2vWQL9wnBxnIzzWU
rNZfJoShIejUwyUkDq3z/Megbm0pcHvAtDqBmx2CqTETsBd2J5EMx64unyOaM28VXjcizVRsEu5k
lmTf+717vlSAmsHxuKbUL/gIJ/kCE4rsteWzkBLEpOIMSuUWMqiHt+2+Vr0/U3cIaJqt82lH9ZG6
QvNuUnsosuByzHp7Q6ZwQZhe0oCthAHPNUr1rt0IasoiN9sUrgjc64vixNR4pyVvOgaT/HDkWuB8
UK71vF7bjTzgv7RSYgW4cTq5I93zhFZJmj7dLv8BxkGmkH6zgzDhGmCDgUdbQ/d4eCheHj5sIb9v
BIYsBse1Xa6f2v0f3NuPIxUYyBLMN6X+sqcAtxS4ZMcRJtiuD0gyRWBdFN30dy33u/pmkyAdQGVJ
TOiS0VenNBDrlQHfZcfmOGFz7KgOeGt09QMgz4mqdjbOlg/Dgb03dNei7L4uz6dwzG/y/iSTRno6
pfW2dPY24OmaZ7yzrsy3zJkhc7WsbLoaPeKWxLAgMCaQEBgoQz/aFjzFXHhdv3kzcoeGtdxio6LV
/PwqP3Vx9ypIXhOK8IwibCqNX+mDr3SFXWh/5BpXlH6aRM2f9t5VibR12FZJO6YmratqFwYD0U6K
SoSnsdIRnSHk7Qcd/BTRmFUHEeDm0hfv+Ei9pIcysa6hya1hSJB5NpKdcTGS0of+OekfDbV3D3GE
waCTBZEhHS5UDJZiUghAIiOt6NbYDvtqBDSqkkpevYV7ZEozP8q/h6zzAZmZ53h2qqVAvV6v06Zd
20pgayCVETgw0toyo6Sc1Xoz/hVQmmQoVtr6g/jSWqWXQl5ZCHAeix4j94RVcHYRBVOCTctKWqrR
qHWhP7C2RxIA7qhDxMsBIL5ulEATaSToWI2SYUj3vVW4LobpXKANZWsSURK54rAyb+LQM3BRNxjp
SWTsKe6W+rwSFtOak8hNX8pLaOao/Gh+ZqsDuHoO8M2MnoNksG6ENxVhc/QHqiB93KwvvkYfRwq+
xOH3R4cGJ3Qj7dqG6EDNgM1G+apPrwETutTZpAIWKR6hplZzrG2pp5PA66FPKbMaNdJMkoYxlYUf
GoOu6VngzPQnD/+BgC3ze90F4t8Glpo/5V7c8CbEZm5F87FAP8FwTkvWO58LibeJeodkJESbFvDW
QfdZA94SFJYt8tzVnKytCkWhe+9ekOMOa86kUQgRzTiDk3CwAjmdhrCdvfpE2UUvcgfcCgff3OZm
NKw7w4we/3JXDfcqP6DXL3csuzYw19lpLuOuYVv6OZLfTUjvVsdVzToMJls0avSFsxhZ6G/08VKP
hzKL41+9tUeAOPfhSWzO72BYnnrzrTeYAx5dmOHEVVEkhFcCYYuUKonMB9Nm/YuyFskdkwpgfBPT
zO6ZfPKvAQXvsqfwdTBPJOJSMU7JlZCUqjMQVqgSw2vIulpMO0Yo+K9cBDJUh0fd+GL4+z4ewKm8
jKnZ+jkEFumU3RNN6FJCedvN8SqWa1zI+0Vp5kj9lnpAHCAyXgy/ZsbmltLADPYMrL3pCWngnSQc
JoaDXgYpS3+l7UexWB+TXH/yyXxi4vxs3rO7Ajf8NfdxE6+av3JItBbLborsLTmsR9pLZBkObAML
xmZ9Vn0WyJ9wgp2VeiG0S6auI1mc48v4sJTnIRoeXqSLYS43TZPvxtzH5niZCNWaj73BRKz8k4nT
pAMopR12uZn6+4GQVVp4qJHhApG7cxHm+xd+jlm34a0m3D+ybPmG9S212Ix40FII+S+ZQ35sN1o4
DV6nlXoLyDkBdpGq6X59sifuGpW7ZnFtuf000xVLA8yn0i/IT1mwtDeX2Sq7UwYGBtI6+wY9AIQr
ByNpBpABl4qfElnHtVhnEUs8Q5bhUrGJUGDxskxaUClTsB2mX2iYo7CCj3GZE0gfbXe9HrrqIHw4
xlDQ0NJLMtHTltnTBgPKQ+W/N+7M5KZJH+mC9XvsP5Kh+MxBM5INxrmlnIxFuWlq/9ga9TnoZDoM
O+abwhS2uW1Lqt2hRel/vxrfqRju+VUnwDFd8kK8JA93wi9p4k9tNs1WhfYxbZHWD587+M0Exug4
GB+7Wn6YavXegwyY3knmHGYob/hyMXFUeyBjT2l+ZoZii/NkV3NrqzKwLv07VSbG5iqnaMim0yCv
ww5PW7kUlyHpuX7V82FzMy4mbWgNT2Pz9eXywrmuCyC+aff0vGebEGYRAyRUzslvRTpvhwoDZU/9
WfoqMjUupvqa18e1h83Ki95M3NvjQT+EGcJWQasJz5QQkugvO93hzMWL4XEwnWEgoK5qPBSr1xGF
Fc4ZV+nErFPheWPMerDMWEfuEiFkHc21y8eLXJ56VXTVFuTPCgwDm8p4xlVqAX6CI3aiPlGGqElS
fJq6MzK7mSuomgveqRN5RQUm7syvbQW7uHlc3qvt2mUQSZzma0S9Upwyq+J8Vq4b+2U0guNs1va2
L4l8wx6R978oVh3PKUSb81eS3Bm/U2nZORqxiqqveN2lPu1n8mkPcz8PhuAeWumxkxbdbvJauBmM
MDzyEuCRsZcBRzeZ99RabiOO1C094WgBjRK5amdnzHgWAZ00qOgyg5Fvo42cn/sxAfdv8LH8FDiE
mtKAJzeE8hxKIB5UZud1mwcH7Uo6ZKyBwuVOmCcD2VREaqUgLW4Bq7qIY0rRsR4XMHbDLEVWWYSp
EZebeYXd3Gy3GQwiXA8Hd6bNevf8wK0g3tJbgy51EhbzBCgLaaoHCV6W8oPsWC4/JDwv+I9M5Vak
p7DwM2m6SHkRnT/AlgDwOlca5vcSlAQLoc7sYSQ4hiChv1tGG+gMG5biTTZXHE7HZYdRNFQY7SAX
aV6tjfwiVow8yGWeEj6LaqwvO8ViUYNif2s00DGwTeBNi2uPcxbfe3szCapwgtzE9qQe2jV7XlZ1
cLRwJ9gzaHlUmWjpys9dFsPXpyiOQiADBYCZgOJK6PrzW1d5GEmFTEqJV8YvBzYTwByUN7zfBIlp
jb3h3LIoaC/x02uEN4Dnzlh3uuMNRo54lOHRLqHU72EqyGEPtIfajz8NYGDn1/tFMwh8WdXzW3dh
E8KnPRi0Jb6elT7xdjbgOmu5eQVSgnhkASCMgcVJSf3MTmcxYRl29mYSAaVCq/uHtnDxcS4dr1Xd
7fFsJ+U55dtTLgZfIH45F/LDYmO29KlPUMay+TxL61uqb4/jTuOr5HjY22D5OTaE9ohGjd1ZpCGo
DlSnt5zlY2Q6isPWEpcUM8TAqOFofq3MoLPYH9pJzCUvfXUpGNFTAQQDCfk8D7WWp9OwQuvoI90r
9A4W6l8Jw42K8lcx6TV5K15Emf+xdF5LkqJZs30izNDiFggCCC0ys6pusM4SaK15+n8x51yEddtM
V3cK+MR29+UCb0YzY+TmmbdsyStnySfb51dERTuwKWwfHWwLQ96v3nfVsXAfzbdYIRxQ4hrKspPi
zk+l+THQe12n+GIdYx6PFfqJlKL3y0zKUiyDpRIAtcrF3k8LLAPUEc13StxPDXu/mMyXDUMA/sf3
5i5nmYgl1GFDrhyJy8tiZDvt51DRZtdqkCNIMn8npCrubO6OaNYH65TBZmyAC6yrG81coFfwVO2K
4UH3DBOwacpCxU9toBemsmzRyP1O+lcooB3wM5arFXC4BvrDhWH8I60M+5l351RtjZwhiIa56T+6
gXzSZLh/UE6TCtMR4YzkGOF4y4Lm/8dUIar4DeNK/EgZ9t8W+2+b9kGD/dfis5Acn2QkE70KEuKk
jcD7riA84EXSrcofAmLI0ia4IlG7hZs5UtihJT9WyIIrWX4vpk7Tc2Xx9u/cWPitpilDXMXXzDWI
qjJMcCJo2c/aOg8RF6LNOqUHanOPfacczYV73RT72zcC6Dq5eJltbpNXSpu+NiARCchzXGRWLtlJ
KdgJaozJWK5iYcz1lLVEcw0mtGsdHybjv9yQwuz8ibYi3UYW3vK61tZtMtdHF+Uv/UEHuQgfdkqK
VxZFLyvrmcuSnMFBYObSY5tuajeeNTwFWx2M1nwhSGB0V4Gz6TyY10qdYa8wIPmYvwzIOqP1c+Mn
sLaYTHKTGqoSTawLC+R0Ivj5L/SA45ytV4MciSZrNz1LfDke7ZWcoFrNN4WW4DiRr6ursmORv6eg
ZjUeOQKWKeQ2oXlxvrY55Riw3CVPocR7oaydEm4vQSNhThXDXB7hCaPs8lC/oATnHGprgflNw2GI
4C3BiKTXfbYta6AsK/J9Py/HM9ZN1sD2XIJscq2gsDpwVD3lEWTERXux5s9Njd5dRJ2xhAnlWvs1
nMcKIqu6waxtfG1oAKco/KBZABqAoOIU0kqTUN1GmcVru2mxyMlPEhRbv7gCGO296whOxUlB8TF7
poPgp1YYvQpgMJ28BTepjGIpLoI6gkyeo4FC7xnn6FwsDEJTlJdKPnmXyuwOAj8saZjuAkN95FB4
J9Dxwrleg3whDHtRCbXxaDrp0FJLpqCRDTaII3uGfpJKIkTXS1/Rty7CVR1w3brDIn4V7fJjaeFx
yZIHnuAnBH1LJsK8smKBl2X0oR4vGljFSZWugpzfBrYVNtV3qdeXolhOzJXR2txRMb+g3H5lavo1
meVn8zbVOOgEGTcw4Q4GLCt7usRpF1LISmgpQ+sV7K4UvWnJj2W/HiVbVHu/Lvhjxkoek6vrVrhR
DKt7icgPpeFoE38DKRgPOBkpTYLaqGC3GCvikJV+kSFhTAyidh8FhH2qOrKI9g8j/xJi4UveBDu9
AicPLfytKUqLiT2wMdmU3JjIdgWkAW9x2PWkfThLLP3kiEhhrSj9z4uHmI4bT0Oq7nkuTZ7LOeHI
nP8kku4MOPsMofC7G0gUArMk7LSof1WJ9fYq6lwkJyO582ZNKKan2JWvrON50en3mf/Wx87c3gnp
OW0GwIcrJod5+dZj/Zz+fQIu+6TW9t0ohp1mmHjZscgeaGWAP8+vso0mEsZIEAHp5iMI2QXCnIUK
z11hn9WeWyk2zYL0hgZdeuLOaQG/jXd6GWKqcky5inOgQVpV+BRoqhufFF21QVfV0FXh1noMGR0d
0bSHT9w/r4CDH5nBJFHT/Bpj0TAxGO+mM6NPQgChMuGAdju1PSr4jE3Ue3VJgskiq/tdiVxGW4bb
wzWySr9NlaMxM31A8pfr0tuf2BUmoxkqv5YUmXKDwOxGWfZeHFEsP2bvrCXKeyD9sEQ0iHg7Ph6U
iIha0q5vvVcY3eFsWHJ/w4BUFilm7TaKrxUljgqsy4ZCPKMcsJIbvXGR4ZtPxh9DpuSB8gEcdxQ/
xDSgln19UGPpMB8VIyLh33sarXIrRLDNzcbq2sFqEYu7ULJK1Cmcd3Y8Lrl16mU/EqsNM0Tdabwb
QvlkuX6tcvahDtlnXhh026h+DPpl5+ZmqnGMobS4OuCr9ayzm+CzMH4btrkRVj4sZvdk8qFyhoKu
xP/Qc1sCnIk9yPRNvJPJlrjpk0nZooDDNBhPYEA0Nh/FwDNiV+y+LelzRlmaYyjObekn+a9FjZ0o
BtomyDeJexTNncFSzHdW7fv8hROjpVOufoLa9mNvPiGn+dlI3Fm0sw8reNSx9kUn++dsZ0csLZQc
tGch+qMLP+RuOwlZfH/E323CEmk6u1Jao5SuD4k9NzkJKJJq/x97t6fjYRBH7aCb/NYZo82Oa84s
bdX9BIZ9ZqFR5ftgHtepvwpC/oKHMViehcYw4QeQOEjRG3MEM7VTW48iymVyZ0AuhKqkAStafCRW
D6edTrYsWf6f0C8g9C8b0104XqsZeWuNlG92XsM1YSkr2LLiIeJgI3Cwsbw1ss65qV/Tub9r6+d+
A0zV9mUay7sX+w8BfjOX17O2zg6uVr8yy1NNHFakwQojFddkxqC3uKDuN1tutL4lpnJZbHYSbQuf
iVtE0rHoNpBsIjGcSz9gcQPDlAtnzK9nGVjtyrKnBvGlKmD/QqkVSTRzGLZl8MQ1ZqVqsf/ey4lb
aaVzcaFiTHVNBpbqBGOYI5WhuysU3nnJPGqv8KQDm4WU0Pk6GMf5Plg9N+7iuWGxWH/Fj3HqSFnk
F+x6Z9qKzrJIzd9l1KvLnG7n7rRKlEgoVwM2UXxB/VelI4O7o+UoUHaJIpp/dbI96mHV2mO+TH7l
yh9bqZzm43rpKUORkoWi1TYl5djgsI+f2Wp+aDJRh1zhFl5/VeL0pZfDlwmLts1Ir0CRzD67NPmg
cqA0dtZK+YRmFw5ieRrb/pNy4o+aVG1+KUb1yjzrMpf9WaUuj+SENLP0MeMT31vM2s3cJZNUmJC2
xSCvorjEnJmGQm5VGeQpBanpBTptdEi4shK9+GcAt2g2JrLCdkUlvBrM4mdskeoNRJYTySb7AXUn
dRtMNxjC57RMrtEm2pHuaPnTVAUEUwBrBhFUfTlYGSsNQ8IZdxMYCYu4TJwyKnSwZJXk94d+t2IJ
tMJQlOF3E6BxTjB9HAdZnVOOnheoHmPsD3zETDiSvYIQhXuJpA72b+k4tBuHfQ72JOfL+LTGXLxg
5WhXrOnEzoYb/oHbXxqzDIjrqtJyuY5PdTKFXZuEMOxGQrs6Zsca6zNTcOu/mAJWARByUrX+VmFs
+JhCXYc2SM1yRJPioEgeYM3JoCil597avXDxMs0YTnXNNg1NfgZAq2eUWQjXXvhDbGeN/+oGE0NG
uww5x+5kDNkp5Z9qBeq3dDOYxL3qrPUM2c+kg0SVzIruHENezoi1xNONZ+iqwqRNmTFtlhsLTwtg
rbbv9nxhG0M+goez4Qn96HUQX0kwRX+K/3WjKvayPucJj+xxEHrK9TiAxXe+XTU9PrkI2OtPW0vf
C5OQDN9TY/Cscukr95socsjdal+1JV1qUzvTWK8HPOOGJxIzUgPrEEd/Z7oKwPvm64+2v4HuWcF6
2s850lz+bSnpRM0MNL0MoqLkxHqQp9mVaqyLqUqe0BHw5BsrBbswW7KMiF/AeoCHMlIBTKw//ip7
LGtiXC+RyxAJ5jb4ldhLe87CvJx9efHy9Z2N0qu/cNc7UEfU4F6nZzvYpNxtk78db9rAeVgiva9M
Mz1/gz9WvKZUnOYpAV4yVSkLbsMePEO+fEZwzgtIzBv1s/g4pNW4cF8RR8+AWTc20TWP01vNv8xM
3UVAHM3ZbAesjuo7zqHlkhTjxo9gPV7XmPgr9phYeIPVUwmzA1J65O3HOiEv7RpOVhza9hzjEpgz
GJTqdhIrgXKvzN5m4Gs3PYme2aa+lwkENx0UFu+xstqt8CrwUdILH9Cw0IyUbXzJGaEJEmzizCg3
G8j54XdV50MZxx5vGwmGVjS5d09X2TRvI90OHFih86UvM4VftBaA9Zpbpmc/1jH7uXbDzy1LfmrS
8GObTT/FiJLWzSeGFyB51V2D8hfI3Z/o34KiQq3xSf0sS1ytjscJmo3J11usgM/dZg2HNzQK5dT2
+pmn6yHn6aFwt0Xm0aQYoHniNQqFpD2tooo5Kj0nZnsuqvFsrMuZH1thEQvJr+znB1UWfWGZua0S
o8M/wx2GX/AxxsS3GgfCWqXMYJqWCwLYXjIBjQEFsVLSq/UGqDvS6pY9uFCqmdW5C5P5hcn88qPr
omPTkcHAbmJURH4S5CvlmOiMzIke76RUmkrw/jN2AVpm1Jwecagg4PK7n4xHBD1ohB5EwcEdktCt
bSYCule5jWmXxrDNHRhJTssvRtlejSw5WByLl6G9x0X+yEadAXL9zMB9bZ+T9V6n+B79rC/8/N1Z
MIMn1BilOzYlV1T6wkSsJ6zEQSGnl2hFaUYLNYOeZ1ZBDbVQQ1eVIDtH5RwjrHwdqH1qW5Lc+Xjt
tfEORuq8H5ZnERc/VZcyYM54Z7cz4oBqYQaG3FCCt6Cym2GdJYDwQXSQ7WaklsJYWeiOXI6NMQEj
y299LF9VhVKhbL50KkhWAT5Jh0tUh/kASCwJc5nBzkShQ9JfWlf5VdBHynrp9jW9VKg4BqGq3l2c
fKsCkUo7StAI7Zo5BWI3wONcynXmzLrO5XnWr9vc08RR2LDsIadMlJ7HV6UUL+nFWA0m2zNSTkq/
mHK0nzTe5g3glOSvRZRSJUqp46IRuWHoXX+WUNU01Rer/2YOInpBL4RVIAZZp0HVKBVC+afGiIFY
XqqhqIPgsRwxSKnuFOGUGFjv+EKoA57G6zILt/kwQp6Va3plJtovoM8OGSIw3KZYRdtGn+gEukQi
rwS8njIumctA5z0RhIyLIvcZ0i6jPFJn/W5MdrmOqozR/p4ZkWVXUY/v3bg+qka4lPq1wFgKwFxS
TyOvS7+iZ3OipajNLxpXaVlYpppcEwy/HAhNedGrp0jpXIsvoez7s+DI+J+kLjvx+DUQWXNdC8Ts
by9THj/CQqsZvPUTkzPGPtHbGBMgxJstLRFVMO1TGpVnx5wR+50gHWIQTTUqgkYHQDF/GkV+1Dcq
h7TklE1DqDVGkB6tBotJjTbCTUnYDaySZ8s8sxiAulvCCy1T6Yk2Ptg5LW/b9l20tQ81CSAeSYY7
9qnB7YYcFpUAVH30vfVvw/qRQwBoyu1G2qUWPntD/hqL4gdx266vXxHdIA+BjTnDMtB240EYmRZm
IEjdKUVTpM8d16a4dz9QCJULf8QOaLZjYXpSLlkmnMWlOFP3fqJp79jhyDHk2QPc7cxU07XqwXAq
VA3CnevmdmitC7QwnstXKgmXRRhuPW0q7RLK6zWeQaL04fC9tCn141Ggbz8M08OE6+uV7j+xUghy
wnLDyF5QWLn/8WXQ2WfSly7LpxRk/dJUobb0gYnko9R4iaqAn605gtsfgeLNN77yCYIsecx7R7Mo
zMOwSdsH4tX2zfBMT6+UgFwlv5wwfId21hLg1i92/qsX10sT8R2/sleRlA+ZGdxOumF/nDi8cHSK
QYmgDtGMLXoGX5/ZM72g0XVbKkbpuOCp63hWX1JJcTowrdj+q+tYIHLBG/EQE+eu1cTbnjnf03Kg
re4plYVnZgZhhcHuYcbo73Ef7pWLm3UwDbkrdLo7dsUhU8hB4fZS68Tr3S9Lqa+tst3SgN34AmHX
/M8Ca2NLjzIKRwp+jUR7bCE5Pjl/CI3+FPLxvVWcEifaMoLsU6tmrwQ/DhhOQiRrimvGMVfHmxC3
1nXh/W2MH2DGTVG7VhhZFIcF5aphTUhWcnI0T8YOc70xDWMFBxPBPYQ4QU59cjtQf+to9kPztFlF
wJGWoUmoxER2cguZT2AZ6i7GMF0Mabh1hGK6Bc9uHr+Gi0iJopKeMzW/NL9WHBg0YBuyQgxwcM2F
UGW7BFlOUh58QZRDxFEGRE4pZNBGfqQePaWlyqDi4lzgviYWC4GaxLs3j+wYvM8lvGbbqqKDAWPR
MPGyEa+AfEsgwK2okx+JltUQlbB7wW4Y12mPlnsqcRKJihxZpdkMTfdXqTGrIt37FLPf5VgzFMEC
NOjXgXbT4TaL8nU/kQrSg7aXuy78Rsoqj8M2hz08JJPMu2+Ypltik6ZP2Kavyh4qdGlrebAzqimN
jnhe8+LHxlHZVMYT/FWgZaFiNCeBc7VCrrxM8YV1SQgJIxhq3OyGk417c80DaA9JQuSX/hdFH61w
Lk2IGnV/KBesrSklQgUaAfj4glCtRVUSYNTWlegfFqcDt5Xns6WzBPMFesex5gnnhNGmFo4Kup6z
W1Ial8EYzqrKkf1875cfSU8GtsYh1ZqkrHGvwVEwCWVA6eopd9vno2SacMSI2GEkSkZKigg73bRz
mbrbN8srUAF5XDgdtyHyEr+nfkMXwCfKTL8cdd9i3VW+CwHrTzcGcyEGwXbqTOUjfmSuHMePTUge
3awGa5zaTUx7PMsLMUYCvMdebuxxkAhP5WeCW2ddpJpSTy+kSvciHicSqkt8mBXps9SqzwqFJ92e
UzO9q/ZrFOu3YnFrkIx7Qz5kn1LRiEYsaMQ4T6ik8ooyaPdWHDRhc42cNP1L5xru4BWoTW9nQJHk
Q1uVJzlNwoqRca2Qw0XsszYoY/J5ytXLUEhXPN1fnmBI3jTT62J1TGexvAA4tY6cNLxsxmbCSg31
B1RHSotUXIKowPKutnygDuD0sa3x2qhwrNJnLObPrY8eMYVQ2RYdOCFuho5oBuIFDMd6HbD1zbVi
E6BAV1KQqsSwxDrUCnBxV4qphuFCjXVTORTZO2JMHoX/2IROpIA56PkPVmZzMrTSNnMMUc6+myR0
xzRDFcamFjDA91DBlNnwt6jlHU4dkY6knF4RzW2bmWIIJLasd9tZcoWGDDJ7hsIi92VXjQ4s8hkn
tMVDLhAO2KcPIrXNFXrHSnDHjI8ZFqRe4Tbet3a7VFBBjyNKkExLpFUTdk61I25U3+4OksXtSK4v
svyPcgOU/fEqV9a1o5tKorRAmtrbcshIota6jg8ClQVqm1Z8zfWMl/K3FeOJSzrYeuBgEVJ2/Y4I
ikJQs2DklA/9sdafSvXJwwSOhqsyVjRcR3FBtyoVgaFYVyctyc5tqtEwMl2i10+qH50uIkKpOzlp
6oDV16l/K53hrK3bLLdeF86TU/T/JPRHFCmbmaAtEFIb9riTbXzk2rdgFMffykJd0JI72b9Bjh8Y
wYfOHi07FrvDAAMH42nfvCcxxLHtr3g4o4SZ0RU7m8PSc+8lIt6Lt1rTzShceWkx5gBAgNSJm6sA
xb90dj9AZeTtxXBHNEnGXSSFCmdn/NqDLwrILi1nmCL1lUtLVj5SzwW4oY76nQ5VWRlO6+/fa13f
DKya/9urJgrDs9rbELeJAd2AiVHASX2rhVVZarkNIOuT8n2nlC5RSjjKi1tNgp3rw8UQH1t3Zqbh
DiO16RigWoZbbYdDg3TPmjp9Srnmd2oWWIXbJy+foJPNnnGkfUr4nEtDxWKYHSYQi9vAnxxz9oVf
fZXRUgeGvoApuFAUGBkniFnVeu+ylOUlS9PHUMsPsVYfU7Y+RsbxTC42U7ubieFAWBOSjlObRgL2
nzUwisfJITG24PrMIffd9NprZjVZuQHVKpOWpW1DZpo57dMSRmChpgzrUwVqn18o1jaqR2GyxjQk
vRIW3T/1hofZ4RqxyScsSgRE+Y6mzyE3r1QKDHZBm1tOREXrFpC3iLL9debBm1ebbC+TIGY1f2bF
bjM3WeJzKyWkO9FNaTLW8kO/bwsr4YVEvi1VcvtF/JEZd1KV4OdNCrEBuajERPxbCVWt6hM/h6q2
lIAI2H0NYcDu2d8lI31KTLkzLrFMwS44WuxU5H5hZV+xLn9hCKP97M7g4Z706d2U1FviigU9YQ3a
OUCuGiuMYWSvSRse6vBTR4w31DIgN9/1qJlGmIscVjV+piKMtwfbZ54FEJOxbXxILBxr8mHGZpAY
awhknyXqxUDWBiV7zoXkc6L9ra7lgEL5odFOI4CQGq8ukL4M6qtyGgkVIo17FtT+UpC9udO8tIy8
oQ6olHXLNENPKEjnlkdLwchYu4mB7u9tJ/ju/j5GqWcKS9TGF7vKLnO0uKYL7IjKd+uyLuFMlxY2
k4yupGz+o9M5nJHKUJlSMQZjA+H3Z6kHmH6Hpnltm+mV1PBmL4lJ35j1obG0IWoV+O1kt1EE0gbr
4dBU0SNSV6iui2fGw22MzEtSk3nVMDsTdv19XAAaqqARR0rU0CdBb6UiyJiw59sTeozce2KyARLJ
Z0Tg3ROTM589MSmCt9rjktYwO731WWxAVa3InVV3lGvPEsj2fs944zfhUjQ3qaLepvmrK+8sn86T
krDaOf0CyZnGctCqimw3M4KSZHmz7mGqYSLB34vdH4HYqqFWuFfq0JybwIKXMjcjhAgR2RL6vytN
6yNryl1QE6J3ITtbqbkWlUaA3xu18jSrQ8eTnm2avubok9Hix5Dy+CW+Zr3LhA4I/DrbejawZbXZ
buvCrTjDFjcO6DOEgIIIW+k8woKv1bNkZWDmfhKiXAr1nFnaKaoZmTSvWJWRurkLGp5MNo2lI+4Z
/IYypjXZ5GwfFgz4iwwBPczjQ2Jepau57Khe82CV6ER4xXtYMlF5TYb80LVQzstDJPxCqq9n0qkD
EiJH02VPsCLdsD8YeuntVktvG/BjOxzccqz0qbP2P630pppwayYpEKQ+UCPTF4lNtB8LbWA4qaUc
L3B8lpkMYklzLfmvVjhjAj6j/1bHT50Yqc6m2hEwUYhuEjUUWcfV5TC3HAxLgItDGyg37H0FfstV
9nX1R9dzpF6yUNQwTAHZJGojCmh3r5T9QWWzlTjdbfvIKIaQUYdF24UbcF+NUntEq24cw2Qaw5JU
W1J6KplDCOZGK/hAW3wEqLM8UZki4CzoB1LkwlEc5mNbvxTOLTozQKOyDokjE023KiXMM5MTCeML
3ekV9aThVyknTyS0ngzcXwitA2u+xBNe4+i7qtaDLm72jvdPHpPc39qekFxvMHuuL7dOMSkyEu9F
pCPT+Jmcfmmy+JksuF0F9G4eu2Z9kQ1+dkt3x4aQMiCh1/iKof+b5BTWJ4k/uLhgcN1NlpwE3t4I
FXBAyUnIuzEWHLRT0ZBgGqkTBobSjyRJ6d4ZJi1oIDAQVBGAmZVODvySDMXOWPkkZPKu7qamvlRn
WEBE6nAIMi5DOmwnUz2qNTIhKM5+GdGCoWtu52JFVZ6waUbS57oxKYanXwFsX95qqgfKYgR5AuXU
IBpgnNP6KcR6OLdSKPGXktnkxNbkY/jIBLBBFFerMXSP8R4bZiAxmsfGzCGBFMOeEZ4gPcsSV1fl
+Ts/gjhG+SD7NS9+vhMD5eXYM8hJnIF8XvF7YM9gZk1+rQvqnaO9gbiL6AIaZFdlmFsehkG4iMNy
G+roLv9PrzjIcvvKC/Y4veS4b74lzuw99O02Gk9trQZ7F6WYbyxf54oYzmTG9HpBAf9wdRD/Yn3Y
YMKa4+pJIlFjtIuYXKM0PFNuj1yQ9Un+aPP4a+RejDN9mwsoDKHIvFNBFY+5BEsY1BWqvirmnPsg
a2KQtQPIc2jNErzSfYrVThzfpu+eopMWCD1vcN9a95X8fityb98Coa+QiKIJ8+GAOKL251npLnNb
X/shuhZAqEnXaS+hyPzcRHkpO3+f02PcZTXvnBhMiWIMPphdaTAu47RemJyUewDJCodT4hXWjGvE
objV7OsvC9uvNTxkLXpjOnlpq1tlJmmD/mJw9tpgbyoUCEvXHA6TglcwZkwIKPWAdYATeHTOxjLU
DfSc5aDJwHk5xdLRepPU+NEBbOfQOIOaKy39LuRhnVYXeoMUKJwiTmnkILlcAkNEx5CnYFW/4qw+
CFdWZSShjqnTitgzSkwOJA9nDsWeLSMjE5h/ar0acTm2S+qu/+32V4BPq7pdUq24jj3tfE6XAny1
olufxnY9wy7WKgBy8YHGpE4ZiYaJ3rCyvbBzqxJCQPE5LRvyCg0AM9swF0puUB03KGXY/lfZrHNi
z/gh548+SWF3fBYTl3DJqfP5LnCVo8pETZbn2MfP0eoeibXcOxoU4+kZN9YxNzkjMR1JnyulSEED
DHVxDU4UK4SGVoZuTe+6UdRnTHVOxixPQi5qiPIsZnQyXC2Ii/gkd21o9tiYRdVvy6AUkK59QgP5
Zse4InYJvSRXI1Uf1BoFAk8zozc47K985tVSxuNYk6sqant+xFZ6psz2cnJJaPMr9szriJbcM9fE
blGJRDuL+VRpvJ4NNy2OJJBx524NJImaDITSAiMYQ7Kizz5nS3hifFtR/JP6YQnVY7UL6szlk0wE
BFSYrJM2Qj+slNdiYog5/RkZIMsSkHdZoaMz9Qvmzuo1JnYaTxXyjnEwOOAUxBqVRnSiUQBHuve7
T8dPUlcIpMVOBKU+YCpRQCCe2zn/pEU3OiCo4l8SAPkhxjdTFS4KdMLB0a8pq4hT7KnY41dSQiyi
PdsEq62JkFqEGxS4vSWlp2EmDbSodiA+/4SG7IzjHw07AylzRGnxNDoLqHkIff19Ji/GoLvGnGBQ
1u5yST+7yrvssZuHjKQHQk7TfnfovHoVXXUNjOm1Wxi4/HpJhx+wImz+z3ilovnSx/8iupdqozlf
6gQAUBedB6Q70orpB/lwc/q4qCtZ7MppVSuI+JSgYjEdBdvCpJTkMyCUeefErvTMBttI+8O2BbkZ
B1XWM0SS2WpjAh0C/PTvTFOd7HeDi6WLhutmRLeuGx+DqDzJsghT6dbaqwa5KCyfU20cp5lX/wXV
ZWmPWgzZRvBSkKoLxV7U4EG6FaYhqOcPGaMXdxoiEv1l5L3YKBjYgOBCAF6RfigwgdECmBTqPa0c
DEjAHddFS92peEoZsZUT/TQZbUMx056Z9vH8WcBQjai5EX4PcoMYjQOjRO7oaV1pjjNd1zJ1PAZt
B8jLEg4mGY4Mz6Ou4PrRE3sakWF78bxhHWyVS0kNjtr/3lnpiI97iKsLVflIrosqj9rDzkR+XAYD
E6jgWTUMEdVf4pSn2BROcDRsVRQBIJWhepxT1R+pRZ4I/gicWjsQfSLNnqus87ECvrTQqjD1mjT6
weKexy+i0xOW9EG8mop2wJhvNyWw+5FmFNOV58ab8L31OjwZGggYtIGpig/s6W6GfVSbnOEOoiAc
pwadT6UYNr+Nxxto0LMsQ37KVhtTzXVt6ZHGvCtnGQzi8rG08iOW8+dYPwvtBqL9RE7x3irqrYvW
m4pzZNDfAgz7+rUI61NSiod2/RtDYUfMOJZQ2EUJRsixZ7oig+et91eTRx4PX+5otM0b7AWGIwfK
Wjv8Jg4x5kcmOI3mc+rV5sqv9SSI1efcJefxBz65VSJdKl80AgD1ei642h+40O74bCcFF9SwKir8
htHAIlTwUQ3Uhjh08wHcKaAuHLPO4O/+koKofm/9s+btkHMLXErB6VkzfnPgJ2lqqZ9iMQUm9nQd
605cHwYZplNPDzve9EX6qtsTjviNKeYo/1I3aqdJhIgkQgrz0o1fAPeI5lHvrv23rWB51i6I03/4
MLmNlrCAGG40VjiqvJKuiP0ixn6h9UkgpVSvlDkUjTxAEZhwRDVTRP7uc9PDhPU25V6WF2OwimlA
rURkcDtMdaLD4qGjvltUbFOHtkXVQEt18wlNwkWy+ivooz0FEU0YqlOL2XmUTLvh/4M8ycCsbtGj
UnKrknwYIa42IiEJi3pvJuper07H/NAwLYzE9tjsO51AuUL1vRGg6npYbCCpCF305Xw0//fJ8Wi+
LQZW1n7tLV+gqQTmYvPilvVwKm8iMbQy9COpDSlLCRXJCBWN6pUuPjVqFCIWhv+Ki9qqZzVyQAAz
703PjMZPf/pTW+pOx/eezMZr+2keRG5OEHkI5dDHJJuEuk1/bHXO+8VhBtufkB+mO9wryFBmeW2b
ETUCC09aCbHP4Y9xO/hnbVBh+kNOTtW8bDLqVHKbjC5cLdhJ6GpfJov16PCWYcZzcnwFCYh3t/hR
H0xlJtrLVqpbNKzWRzz40nhs9M0nIXlYx9XXkg+N8CKakTkrV9FcbiX1jYJA0s4076zS5A/L8kcj
xD9FirhKaCgF2nvhG/Q9VFR3rAcrtmguOlgNEP9cPHLnzZ9RTetjgihhCz8MsBsdQJkJsnIHz640
VbiGX2Y6AWVH/ldMVzmPu/XksJOdxm4/r24HKeVItwKkF/+YicKemBytb0L2mNmy45oTa4rmI1am
Y7pSt4qpY81/SzJVWUtqZy9QRcXRhDs88knqBpwE6zIfcyyOIzrFCLRXUmhDaTSm/Ymn4OAoDZZm
k2wn048stjxdjHeeGXJImD9gTfj9UJ/adD3pBGsNaG61k7kblRLM0Pwllu/UBETRm0nvW+SFrlBU
Gn18kpB9wA++WVtzHcT/4uUp4J+kxk9ClpE/TG7RG8KMot8ys3CGWXDqigJXzpIZnSPMDbx5LzMT
fVB2fgeeODUr0kKwJSYgR3CdKAYTRi7ZYAlVcFE6HrefZYna2dlT+7N7N8KveWcj5R6NKuL/0XRe
u3Fr2Rb9IgLczHytSLKKFRVKfiFky2bOmV/fgwf3olvdjYaPbJfIvVeYc0wx+DM3TSnDlZ3DcavE
EOuNyTUwdLBE92SVwBe6VrAfnkVQkwzfI/M7IPTDUpzgvoT2Npt6SM3HQl7pL2wfcu2RBM0bxGWG
iLYzFrmLkrR3K+ZNC6OX7tH02mMZtIfoFlcQCSRYQZtzsg84qMJ8V6EClXgIp9AdlTdjpA8iAo8i
D9SdKO8NhwFeY5Pw8R7xRsaQG39zUnG+ZDA9GfcxodUaBipcScrfcpm2RBcAT8K6wCYgfNSsqQdY
vkUyPbL32tKcNLkuRbtX2DXnyvuYEQhBQS5xOaDqPIa40X6iY8mIJ8pMgIrHPCCBCpIv9cKFyIkf
IcTmJFyjXQeaENmnZt9TGslLdjqdiG+xVwt9RqrcRlzrEVoZ73WjcK9r7HX2cVNjDT5JEAHQimzS
DJL880PEDTdDfTSK29RG52G0aJtBu1r+LAMnmq+8VRfRY+DTZXfXQGzRaL4QM0uEF5JQh0oUY2GC
xLUnJk+Xjv7U0cWi89ZAwab1R3PWN4sUOhFDCu45OpjUtm6Aze74wu9d3Nx9/ub3OLG5RhM6Vyil
HwSYQfPz1XLj62DgZWs+kZ1z6hUJWdvoKTDOM6PaF8NrkS0nhC3BfHpYCby6m0omyT26Yy2eFIJF
Bw6pd8NVdRLjenWNojlIjBuZMh0SmpbSIovoqTBpVJnGMftErf23DkOk1IHbohSzmCy2ku5qJIEI
eXAVXjNLspyC3f0FUexDIzpepPW26m4RI5eyQVHKx4tblgAE2CihzwFkMg91yH9kHU2EFT/eEDYT
l5O5n0OuqN3M+r0P9jhD5pkso7k6yS6HNhPeB8vsEK02bA3sOISZ6FtZWlWJmF/4VlvED/vyj3WW
UcuhwO+S16ZwZqiNucbzbbeOlePGAxM5sdvwiDHStOEckIFpGdMpg7BVDH+tubmkzezrFuFDXQgR
YTpZkrLhUzFai1iVTSW+JchlslPNhO9YE7QpQm0TtqfNRtLvMK12I7CUCNaYVHyE9S/qSJx/mqdY
f9PtBPDaogDnrGu/6KosKrClV6B8eZw31UlY0AXZDwgmpUK+zll6GZCRvi/ifcaGY/YHOWJTu/xu
69KNfXuvFVi6PwV/lnKQj5hZiH23c/a0ZUme1ZxHbxlYznjRnlHLSBKEbFa0KDfmR9yJe1Qvt0Ct
rwg3ymqbkaitRNUtNtO7Sr2uYo6WYO+ZyVntNLR4wWNQrQeT7ImB2t63dNsVDWKVkO6xrjgrqX5n
wq8UvTtWEZ5ENiI16JK8/zur8Tb/lM7SuRNkqv2233q1utsLoZV9slXd8hREPL3Ccsf7UwzaKSdQ
g9HQbszYEnC7GShY/PYzieS7iQxXKPJ1ygYCOp8D9hLw6ioIj48AhlIr1fRX0IUWtKTRcdxUSkyS
lulk0MK0ex4BtUBcIr5+FAZGxryzV/QSgb29zwtLTiNTTtpToiNGFJysNM+EvmbLsRk3qPYPRgDc
2fiC2lFSoUqxRRxk4Ebl5lQOnDTWxZQQactEIRJnoqYMWpiUgoGhpbrVdnpXoOMPOxHFrpwqG5nI
jpZQM72UuM5926aDh0wVVTPzEvUqBek1x9A+i8XPaTekGgw+qfHN4vWP35oeYK+YT9o7geXY7SR4
kB1ut3L+KjXtVP9i4BAj3A9xlRQqA9bIF5sWK04yk6mSoBeb01uUwX35jZDRVRfkfU9U5Yg1p7ZF
+fvVa822Ka17b2aQyvapKW4Ln3xsfTFZWL6Cba00GD4pEmE35by3GpW7Hv6p8f8PCrBb1i7qvmYu
MMgB6n4CKqPHWGpPMRKmVfCRKdtIiG2fJecp6El7tyii4LyM+uwpEwFBGibPoj0Sohjj4CkFFqsA
3ovfE8Ta/ssFClSwAsx/oyhyVlhH2df/wTp0YGL4FtR+K+GftG3lvmjTs/7HiFGV32Kj/Cg3H5mE
wWreVwZjrF3gB9iNZTwqWoLpIuHkxiZlcbTLHOsFx3rIsU4wq5VMDFaDKLuDeLiNnHeGpWN0xTc8
nAsjuQR6CRq+RsQfuYRSTLbss5FXDHF6Jee8s05xo57REvijHF1e8zaw2BqR8SYIygVCMDG7Jmoi
uDd/Aru7qkp8n/7ASLouf4Y/3WCdZwXOBx+HaPqLaYdX2O2y3//LOKgg95Nsi+AGJugtDfNjY/TH
l/hjrSSiJrpNh/QbAI/WVzsINhxUbGrVRt8UrGp7U/FtrlOElwMyf+aRqkaGaWs5mpdv7BB3wliw
Y0ydUUcxYRnOjtAACatTam21KnZQRjqy1726gU0u3keLRbgPAqpj35rFlKEZoNncOuAa4Ve2e5vE
lJnbuCNLBdWWAzNe/wMSEB0qF0eieHFrgWuyPN4pIGDWfyGMcLaxS1UNy7Yf+V8RmTcFuEU0SbuU
+Eqsdju2/9c6Sa4yb04KJVu2x32S6hjvSj+uuIgqzLaaLwKJnTwH81pn5WF9lkV+LlrWcvAuIEz9
q5ieUlKTAxmET7hIfTy+WBPA5EVq2n4PvKSZ8cNK5FLUmHYzZ7Css57As0x/2aRxWkrwqKfmaYfz
k+WTOmNMQJJYFO1bWEdvVGL9P6AedPdZjvCcxCPRb2sbPbSbkPbaVgdyEC6GYn3SOaQBTdsiwfzB
VoVhOkUEDIKfSJrYi7oKHytmB2SMpF6XR+XjpWTTjX0Ayz+1p5isyT+1pr0peA3hEytqdebncbBU
rNYJN/iTFPEIpSoiORmwQ1jC7ZsZGXzkHJHX4uzHDTpQhjNJGLsTKV50tASMQD1qT8mb/qeesYP/
g/kt2vkVPux+E3Tpuz5jw8MBrP6rYF1MT8WT51+9ueuyg/8KUBtnXCz8cNjOTbBaGsvR+fZWn7ho
+1zVTkHRp242RKyUzto/zpRH9IP1eMwA2Kh+H8f+YlJYYVXWvbQ08V7iuMWkSjXPq0SsFH5ppnib
zvyQm2EHS+gik9c2lZBLh56nHgJMWfvpEl/lI76lHKKWRUR6d6ZO/IjizCtYTFgLdGe0H9vsvPxB
8W/7/stm0hbzfpX2xVR/YE5uEgDZLLmysyFaT5viE1QaVgXv+QdnS87OiklsTvHIB6KTSKZMv1QB
kBQ31q8h1DZJ/A4UBUNIABamTD4ZqnYMF1s/oUnsoL2cSOO9G7ROyXBh/33+UDkEXDX7lmNoBjrT
4f9YnXNCEYCZiR63aTW2ISfb6G9JYt6L5KzUbH04PezWPhTAEbRZIrmyALbUHXVeeBlAS2gzN/Wk
q4DnVYB4M0HUmDj9cfQfc07GYCT6eL7q5btFLH0g7kES32jgL2qlnGWEyXBGyjAl3RPR/4xjXkNy
jRHq45VUyaNcrOcCoVdLz001n19zmflzBOVjWpDTaz4PgR9kgd8Q9Uy4c3qedqvVW0cJn7/kePTs
P7GJx/RDTrs7HfHdKKabbeDsbaULM4KPkaEbHKtAPaXNTSbFdhl7PzHlVT7kM4h26+CZUpLX+W6l
mXRt7wUAuGsOJYUQJMH1SXAoARcLRLosV2/a9F6yKCu1acsA1HhHu3zoyW1U7PpodwjbVOL0lsKJ
p9mpIEnUCWFfqHEL16INQwHsDpXiAqLMsBJ3exP07dybF0bQYtomwSZ8hG3uLk2J+yI7B9ufXrPo
tHmY3JM6yc7y9RFFnGz4r4evnqn054jLEt50WHer91cSAFfZkn7IR2yde6SM21E+7mQ6t33zx64T
v1nqy2unkO0uH8gYwn99RfKNvDq5Ze6pEs3eADhOD9jv5zujsn0P96zFnyQADTHBWi24i4FDD9Ir
Yh51qfaCi7op05Mp6pNK7IAf3Ee5vRhkMymRfCEadDMx6JmT6jLE4UUBT5hq4U6LeGMxm5DrNTCf
fODYw+A/YmOIbTiAGKOIZVIipOIc04w6Zb5yPfc4CoCUrqvfxKuIV6q7cpvSIdEET9V16e3LCMjB
khffQvcuWX/0OtshWkJUqGJjKIm2gFwndmq4k4HGwYc7zKp+oKwY0QHlsEMLMNxKrR6yChw0WlOQ
SjgYEZevKk+vrgPgerWfyJOvSAq6dZWnlsGvBHTanfdrjjL036B/oCA8zWPxXMhRXnPHaeqLwa3R
po5grTA0tchXemBAJjAgtVWcWuoO6+nZACkF1D4ZKhajcYerMho/1etkI5/c8FTF7pAO23rfHMIF
/0il7g2gO6i8uteOZGmPi9WbimtZVoB80OkC0pmWBCfV7Ixc1fZzRZrJQ3yo0DwaCvJHALfCOhic
h1A0AI6ddr1AUj9QY9W6gwfSoKI1VdBTQIEaAMmWX+91hC1Qjbk7irjd4jHdqEZ/n4kBthyF88jQ
J55GdjvUYpz0qvaD6m7f8ob1weDhKWaIVTPEwtziYPI5rmlQY4hdphqxL0M/Oc8DZFBbYoESu7im
yYYJt1wj07Ms2lMvtfehMu9VL91lJuMJIjd6VJajgHAOC3rWBSfsRJMxYxKsUnOvFAMLuqdk5NQn
6CYIPf2p2utCaiaO9DCLPJEq+9FEEUDilRDpMW1JSyOv017rx6C4FPotZoZtB2tCgPafzPOq4R6e
g+Csdz6cz05dG4dbSmhbPUINZIymSzvcu7se6meKNNzAGBnXMVXsvhPStjPBO2wQh830xzMdSTQ5
owT8A2hJwzQyn35ZA35F6tNE+Rgwv5PidukkFtGBr5msWkmXi2rpXhmEqEDx1pPsqVck0feEnUv1
0T/1az6OzbBMT89KKMNbyOjj48PywnDtMeID1uc00beImMBPQCCVvxUdYPCrpBpNwuikTfBr7We/
pv0O35z4Rdm8kxjRMJAsTAKTIOoWVNmt4DmsJmfA8Truo4b3uuwcNWePvFFJIqvmANUSEULxADat
BnjAXGbYtMXC0B4mPrJ3E4w9AxfU1F4LkTECH63YszdYNmECNOuXHmar5PEAbBBl1UkETal0+gl0
UV/ACJyPJuxdzZ7RoJEym/+sVFt5BLHbFQ+hBU9cKe+SZn+Y1vtsa2t+1GtW9FdVq6/RfJmUYtpI
lA6zdZA09oaWgCxU/svqW4Yvoa+QUUYIxIxApL4clBH85V7CqW+y1ssfhcqbTqpXBuBKZsdEHFfA
Qm44fNjw2YssWeOnLlZtX2G6ngv1h33zcRD1xYD0lhFPWWbVbUSEmHEHiYLui+BieG4zmDIBnbGZ
nohZI1KVZnWGr2SctMU66YPY+ImgvAiGj5Ss1D7XtinpNBMKizZ/1ta8M3LUu7xdA9PhaGyPOisy
DcWA2ZEAA09FhaeSj78tdP4DOsWUzORUN3aNinFh2AW1tpuLdK+O3d5qWRhY0aYsvCIASU22RBa2
tF20ReQ2UG3KhnERE5u5XN4mXz3hbUWSwZv5mBRcaor+ZhPt0spIqwplA02BVAhr+D2hnwlAfJOa
xuyruMIXiDEN5L+1MX70v82kvUEvuqfBdCOuTQ4wLoxwm6ZtzrQilX3+jx/SovGO9iFBCghMZZsu
oDnqPToZq+Yf0fdRSIydUbDp7ugpla1JJpz5REa1sVey+dygg0Kgw4034VTmtxug7S3MNVG3wbhg
mFuDRA5TbZsBxRMRjVFxb+eHnGrnJf9WmE0ihM1HNJJRi9OPKc+7rDUu4Dk/BVIvOUVI9p7Vki/G
91OdukN8ys96m2fhlYTWa56EV+x2G0XNANJOxH3FlxwrlYb3JWJiBlksV59jOp7Il660GxLvE4Hk
SGnPhfWv6F1ZeoGIIguDmqA9pWK7LNUGDUkHvjBdQVtqeGnqxlea6azJCu236YW/4950pMPc/iv3
8orJx4BQ1K8ZpBOIefT/hx4KziH+bJhmQAOIV9PNoVnJqBXUzKVxYiiyo4quBNBQTmRDjG2gHA8h
Jb2dk0VMnG8azVc4cZKdnstkvo4KGP6UTlzUwXGBB0AjvGmbZjvTYfSB4SA3dRVaANtKXXk7LbIn
xwSlSL4GqFLtGi9YA1np/3RGWk1G7gUsSWmjwDVVusoNhMVS/B3OO8AE+VC2i1MZt8za417bOdus
Km8yMtAEdA4GxiYfGEfjNFSY/bA0wCRCyCVb/Qy1dYJkB76Y+K2Ac0/5knadGjlxJbYcAY90wdSs
bESy4381InZR34dkVQ0NIluLWgkAdNs+Z3AZPdJYW7aYYi9+8LdEWq+HTj3ZSG2uqblRpRHR2l6u
YnYEJfkff8E6MHKXcK4irooufQ4SfTMMn3Ocu+wPyXpVNxFIfQpsXA5zhWNWxnXGqWMx8DYZm6Tc
AjbnTM7MJGJGnTHAhGexp3iM8QE1AeFgdwhSI2zamdvP4PZTuf26ajrCbQjJFtI3Gs1+CMhInwmd
w+yM0pXUZwKL51OzS4S4TKa1Lw1mgnB8c7u8sz7YVOo/kSZbQ7DQXE/v/2vkC5f2UO5/wLnyqBUI
v9FpHlZscWfJ/q4nsoKkA4Us3e1ME5iaF53bsKedtUMVt532mLcjF1kTh9TxbznEeL69T+HoB3yF
HNWmkvgQe7FDlmSk6WHGkM100Ac4RgnHVVd2HRureBcIXG7BLsPkUmeKg/0edx5pFxM3FFSDYHIK
nov+xELgrZH7Z1l/ki9Oq067KE3HOV45/fR/hL1UUXrQCXVX2AQqKORJWQ6Wr6rCXcm6v94DSoMv
D3YY3FfLmn9KSvYS+iaFIRVTaCAk28k0jHkreSoaiD5NzogNzzU6dALROdBPZNaCMN0Wkeysi6HQ
rDyFr6HOvJZXISA4ARyl0lLLzeoa69KUcG7qQ/RVX8q5eMLxuv/2p1S7TkFyIdOl7T5SDasaZtSA
1zbBDkkQoCH8hJl70n3JDO34Ye4jE4VmjvtIX58FA5JkxBZF9Gg+qCylrneQAGIlKgb+F2/vzNur
JW5ntCSHhm4/JG7McFMToStR0rb1jxzTo0/CmUTv5CvlagmOChLJmB9Sd9RgmkyDcjjAxz2wCEUA
OFBQFOwGxB7lLpjO1mtQ0UgyRncFOio4ItoVg8N7QIkvC9ZsYCa0o+A/W84hS8g7uCwNFRLFaKC2
+6UhCs1MmdnnZBtgHYBCvvCVEpNWwpuZQtJp+ChzPkoM1pHGr9o2w7EXFXzM/Ah56jDFnCtEr635
tFFN3ipW92hL8JtVu/34u+26XXeb9AnGMOJnnUqA27IbiB5KDLaitTOG2xjkQoZSxbrM2ma2bvVI
VE/jC/JgjLrh8TjLffxosbeA04e5tZt6Ev90HC8DRkK2+LSvpDEkuIMwZLgmFW9Yf5pS77W4PFkk
bjClyhsYa6zTZPAdUS0TKIGSKz6SwLlL7L9Lbh1Hoz7GuCdg+otuC4cUR3p5i9xJecrx22DrEAIs
2D78KpxHZK7MTITZci8jxpZM2UPYQwuJclLfGQmYVrbnag1CjpGBTOFCNYafvJ8YcZFSYwbsiGex
Dcfx3C5uYZyTAjFpEqMS34tGPbVEsUgsb0tvqjawHLCzbAd+t4KlvcnDuMBvXowULZmFe9yAoB0S
cNBq/fYjSFOGIIDuGPr0H6plI6iN/Y7j01Pj35rBa68aQLdRrR9B38grga/P3IEGu3aCfVqzmePc
V+v18+DT0nYBoLOZKKcJ1sl6Wk5F4ueA7JlnFIgGxrHhpQjxmVnrEcVfOmuZhqq3eiCHBEfPSCBV
uw8BzOQcyyI+KwsZV3SJ/x+yRSHt9DZNcWb4M9M8jPfOq0e0w5AYxVgE4w/u5yZyaw59SYKkMaie
hKVFHT8VLgSBAk3pQHUyRS9jkN9tfQXlhkipesQXYJhL92EmhqPnGCGYDvURqQ845VZpghV9lvG6
PlC2VfSnTgDAocBZ50nk+cgnVvJM7sMrw9EbbbOkSBju0TaJjxhsrk6Ux5x8ZsoHb5SXcAet8xCN
eUgV6UiwmOSxC0eG1u3Mp06bGCn/0HQfFSZP0fScEv2cLd2zlKetYis+La7PUYhmWt1VScAKS39p
En9+5rGmiM44CJ1oOBZxf7JYfC5i+i8zVd5X2bgjA9gLqn9Gm246YgWqarmHAo5v7FcrQBAFF0n0
DfXJZgkArJe4GhbzHuKIR6e7U01ggCH4DKmghKiTGDmGk/ziSXCTVa4c2i5qBLfD+T/aOEM1FlYj
K7kByDk7UGiOLJqCIIBOLLwsGdBmbRmn1X1xXjNrcjU8L6p5GkLPLDCqgRERbLrJIz8iCWIMeGlI
ojN1yTUoEgJWJlgybNwmDTasRuWI32lczVn4wB2qFF7Vf+kJFVbX/5ds2ymfM57AOWGqxFsi1fou
QHycacg7BJoqJh0mXKPJ+B1ixtLV9ChKzMAxJp81zLy+yzLi4TnBqcYhaFTgat8TCECycp9JPdJj
9AcsqXrSysUwugZJ7xFKMzNFUCVde0JDDWiFfeboQt+1CnNS+O4yu1K+LP7VGsFjFasAwdk22fjI
NFwgKRU7SXYpPyFT4xXmJ9sxHR8SXgzO1UolW8tGyT3X+6DamlQsgMBZMLFHml3Zgpgg81fLKooV
pogW3qcSw8B4kHkTddpq65jx707ba1KNEg6yIpOJTsahF7//N5qzf8yMEyrnGIYpMzIB16ZpS36r
DRHeZJsh4d2rsROMLQEi2AkGtiAms+nl0ASEDngH1W4+YZS95H9lGX4umfVKLwKcFOgOULGLTXUA
veyXtfyqJHEZGA/GJhBG85g2P0uFXvlylQdApSgIIto81h/HgnVGJK9hPAgfblNTPQO0IIoBRTmU
ntqkPYm2ZAG8TfvfZSld7LxHv0U+TPJm/hmiBps4fgDjZIOAN6u3vPhbtr9TpruBJANf1AGrW9D1
kCnxM5q4/1KlORBy0XQv294UJDZFJ0lMGwX/c6WPn5WyS7v+rY+zzyIZGba6SH11rT4FOREIZOSg
XUtMJ7d24/THrAhiJKeoRpCvsX8S+fcYMXAjp82kqW5upVxv5X5CK2HfzRqw8J/FK0E36pSIkXLv
9iFxvWUjn7bFRzSSJQkQjpY4nKPzAvGoy6IjLoP1ueWPSZ6YF4SBxzdil/dGe/4utvs+RQz9/SVZ
2Ykh9ylaqt3Evt56KRUljgw/qXjWxfhoexVa93JjWnnlZN9MIZ5KbSa4HXXcchdFsKugFy4SoZXI
oGr19wjxvMYXC5cI2wFwH7CR0WGSqYl6ksJFdqTolkCmYhNYwWb1SlCCA6kg9Gb1w2Cf2FGIa3Zq
O5r63Yylqw6lm0eFq8+Zy77HsIBiyaYTCSq8rnV+escc3rRuOpdEBbWEH0iJfBHbQPtXggktA4OR
qX2xjOWa5sXNiAo/QFgJEtmUQvbj884yuz3yypsG/11Pp9tFb9jMpB9LVH1M2SZ6BBZi1Teh5Vfm
IJdZqQEidZuwGLaGCWyHNRx8Jdtv9lNrbmz/yPw1VX7sQHXoMF3Sv0ZJ9hlJX3KLor6ZjjmCFsZc
UvAZZdGb1XBiJF9BHH2xyFdeQyX21h/hkRu2GTj2I9VwCXbDnEMYJXKnP9amPtusWQcQL8tWY98n
8WPOwpfoqkMFG3EckfgwcYng7AwaxMN0rx3CL8IHsFDphALiNxrPcV/4DQnasrqKqOYTTypM1Hcy
pYhorYhopXzbIx9HeUGgU4RwqUMwRK2umYf82fisQg+tBIniVIewpdF9xIcOd/8YKJ4GlbJqhGdp
CyCJzhu71AsQV/buPdtGYIviQTvO9I2TFR/vFoUJRsarIuRL1IB0qUdwtMrJjKftwk9Dab+Dv4pv
ngNFYOjj8Gsi8uqSrYCrqmT7qKoPkkHZmHFi7yr2QoXSHjJAYRnEf7hg7FI76z1Ur0YQ7nQodzXa
c0na4ShnoRo4eqi7C2gy9MPiLdUVvxHD+ytxLVZS0wGQ0aHlSDAtah2Og4EvBHRI+J5pStozX5Wd
HmMqYuDsNXgyGIwhNXESMsJO+4NOk5Fg0hy77paC2clJua/f0KyDzzi3KJtSUrcn5E+SzUxRsGIe
tzq9LGDIUWUWTHU6gmdgJ1ajS5ej1s24ks3Il66FOwUDpEFEmZCJ2bQzL5xkolKXg6/q+btkDu/l
9+zJHrlKjLcypwCyazE9XGanzTSHVheOru0MBYUDyopa/TIWn3iko03JFNFV1bSpK/mQzfk+/u7D
8D1zx5a+ZNYdlX86jqdNKAFpYzG7MAVay5RSjS7NWQb5578Yb4RJdBSsyg0j3+J62LcDLgK2gZOO
sCKIEe9s1FdqVAyoy01L+Dk1xzG/kMWZc0nU6NaHiYUbkHhly6+16Dztnd9SCA7K5heCc9IwKceY
BX/nfJQBX6mw8PChay3XPtFdnVqNhRwJn2NfoU8DoBX4g5mQhEWajl6c0qRgRPmew0UWWIDI2yIw
VC+BlEQXH6XJuDpqJ4p/SmCSmKHa5p8Wi5Sgl5+j+CUfpQMLJisb9tYEL1OlCWE8RgJJ+o+bx0+k
/FKXNToSChmY10x0+f2ZN7MGBdCBiyI6DeRSr34mMyCPLv+G7HjuVUDh7rDjdsM8OPFQAA7xVItR
OI9cyCNX0YRpDf1sgFFUWtBovuoAahJi9gIx+xhae9wTcKHq/QTnrCGa2YrA2vEr0Bs3RAZ1KB07
dLDDqbnCMK6XK7aMW9wHF8vap1n8VH+LU1aGV/V3mnRH1RqPYNaOSqUe6/CfGs8AmcVxFKQmAEhs
mO8FGJORvslJjp6qfJDBcTfyB9HqtRXBncEPe+ICiPCo0eUxmcid0eTGs3nbVdAJ4Z5Id2Wp+Dta
R6CytpBOIVqOc8xMEfiAz1UUdXBHEHQFbJrHXWo3b+NBvbelyo+332g2vo4gPlquGwquv3n0NCP2
TLzWST/sEOFx/QJU3RsswAuSrEISM3sSMwU7iBEVek53aq2zNj4Qxnf1jsO+U9mesc9lSyiLcCNf
BxJDR87LWHnM9iZZar4Vy89Zu9YzpNFqZpBQnGe4NxbMN9s1suKkCNjKjOqR4i95cK4XFIvHwtyR
CbLlb4A8EpLi2QAOX3H+a0brFXDkv9DV7qWy8ZjgeGGqeHOpe5XKdWCA0MCV0ScLSg/Y85eK+F9s
3n4e4JNmmkxq6jkmgI9oeKX3rHxeQzey2qsbJoMFXlJYjwWdTaqerHg8g6/AgACZBaNy4ulFzoaC
6N86cdVice1n1ZKdPmr7gaVmYhvUOMk5DKozH9xZrj/sYTrG9CIVyhGmtxU5BC3tOTFAfXXTPKXJ
X7j5PxM9/ozMRyOp11/RT0XOutQgv55POVuDLHvHnTuDK9BNtsbkgGjS8WAoX2Fo34xK95bupafL
LeqK22qFlxvpMi/ZRTVrn08JjWe+xGixsnOWM7i1b/aM10y6olS8lsm0iVmfjZZ6IUQdIa3kYN/S
GY3OhYq+Hmw9WCMjZF2p+CMJy5mh+QHrS5J4OWwqPDaYewxl06bZvdNJW52jvVHOV/JcL10w+Quy
0uZG8JGHvSjmMc5uuqVfFCBzojFPerxnJpSCG9BQpWRN78uNjNAJOB7XediW265+SRXLke5bolsk
VMPOwKIznexx8PZIgPJ5dqC3OIsUueho29+CrbRK1EzIfJc/fCWrXskKqKio7TJmt0+J9NJmKUmd
lA4STNY6IiAtQWNbqkhOd4byXsHel0T5MML5jtv0Fi7oMoeNg4FIYmq7TyVgQfG1JgTC7Nlldv/G
BcHgIA7ZUjKtR65D0m0W/Fpdb8htoaN8sxeo2IhyCrhDrOPBIQmuvIRIZuRugEhinCiEjnn6+VoI
U4WqiVQGb+J/qROH+mMSyD8V6zz2wTld1LMiEaBBKV/H9XnqgtOQIKMtj7+kV7x2se1H+a31wokS
2ZlYrGks1sYAZxANFe52rKxM4UnK0UMMVIf5W1knEXFxY8w1sESnuzP65hmnEbb49k0x2eC49O6T
tf65zmRb+hVL7bi6yAEbBN57ONP8djJfNiP7ViXHghjypGCXJ2t75uXx8CiNigl1dAvidA0FXCeo
jwZxD6rC4zCA/2LiAf3lYGWrKZTQHn79QO85cPciFCtTCvE+W/N83wiEfY9YvnHtQgSE+GUP730R
vvfmqUNvDgcRSD81GQtt2lrOJxACFSu1qPLbdRBe3XW6vxIxm8AkanL+KJpxJtCPeMLQm9lHdDjr
Boq5dPeRyl+CGOLUelrE+WFoBEiNoFNpg73CDSdGIksgctt7ySa6E6zLukvsJeJ7Zi5uPG9BvSmT
Nf2PGyjHjkhrrddAemGXmOFj0QBOV2+j+DLyFNlUDtavt20/O++0hRzVqOMzbJhT3rogcncvhoX3
vIseYTI/IhT6PBYPNR+v0XJQ8l0RvZdNtlmxuxBd0sV2+vyYVEjL+T5G9WfI1G3T1C5h7TtWZxvi
CNoYogkqwUwPbkMl3fOPFmlZjXGsGu1NRDO/MEg2NFquuvQ0+IlmdhB0RyFucFZhQSF5tsyy+Bhz
CaUlrlvdOFUmD8rA7UDKCjKeC+GMlw5CtFH9hBddNTZV3R4JXDpSGGJKxvkHJzp5W/tJTY1Pahad
ApR7la56VjRyzKFtVMv9PH0D9m54GG0RPucawbMqu/1eQ3w8JuJeLhnDT+Iivy1xZKO4kariljTF
zVRN7PJMpyKq5I0x9W/5Ks7BZV8SU17fQ7gnRTxc5Eu74AVlqJUiPzXZMOCMuhYWRGwbO/n3wj6h
siegzlFswUstv1RkH+nwjhSVNKWM5MAunPdzx91MTEAdEE2/eERSu00IK6xHJIGnsGD5qWKJ2igK
jugycYnkci2cfGovExMYnzguTGhFyL66ZheztVVhf8yBdKol6TRiC7FQBE6jfAL70rUgMyUv0UA5
4LMUMyPSNHMbKpxJuWUJafTgQyiDdGkzAIoUv/7H03ntRqqGWfSJkMjhFqhAUVS0XW7fILf7mJwz
Tz+LkWYufHSk7rZsCvi/sPfaZHBQgkuuCP28e7Sx6q+4vYn0UJTJ14oUugraZgupQiFdkxK3yPpv
hgS/NHZn3NJevmtC84gF4bEszbOjO2lXV0pyBu6oNo3hI4wopsoax/m5nv6L9YD0Emxms8dbwaQ5
IleoYltSs0Eru+oI/XcIOYxMyY46jack3CcpKgJd3A34oaOIA+EWItTXYCIOOgtgUljKoTpyPB9B
65HBaaEsTMEX/6nWyjeUEOHLqVEynvf4Ai78EuNZWM2EBZiMSTG7Jae0f8b4kcoY4Fje3YtWvW8A
KkBhrSFfNWG5mmEUGJVrZuElTfZdeptRM8BDYYfWaDePIAfEuybOwaJ+z/T4uir1BQxaWyCAw8HV
Cbt5JYrcqHaGQvQheZZlU+7yFSpg9GoUa1euFKRHsV72QswJ2eMMkceDrIkH/NQHXqqbeclpTLg+
OR+7lp/hKTc5zEKc9hPXoc65gFwH9jNxUu46DM5mzFuHPWPqzLYwnwsy0mOuToyjMi/Ce4GHmzor
PIdvXVVBZViPlC6HTmG94YeYVX+0HfOI/v0H29bS+/M9LjmHIYUUMcxC/VhOyC9t+SrD6hN7egaI
dWg56aaEAFzsMCNHojOTLP3MzChg9x8kiNUgaFZgQABzppSgQQsnf2liSqU4aFQh0O4CpqzYlK+C
Ll9rItkz/PcGwiSTqV25Mm2dr3rPYBH3JeLMQi/vJruLEAcc6re6niGWMVSCALoS1UruSCEQQT/9
kKJVtrNvNbE/wJQoF5maT0sWF9UyX2tQWSBdy+wa/9T7EF8XY499vUL8NV5VjiS2Wli9IDDHhi9h
w+8FDnLtaWXtmzEkt26j/spvdnSKvrIIc5m1D9Maq0Z2LvO7VVfPqNceVTk7Urw+6pDL2ZFmFShY
NdRb+4omKngtCh66V9Zw1jpOrvYk7saRqPEiYVSiYVfvT6viLlrOaeClEkzmaqE5rQjKIXjONvPb
SoDD2CAKC9mAQhpMQAiEQBuxRRKfdcoG6ZSQwBKy09j3FgrYVA6YuAU5eQKyFQWN8oy4b8KVWLiw
IfJyg0A7UA66Ct576hqT4YUMs6MIk3ekMIBaPBwB3sT2mrjKoxjLzohDAuVypc2+UsfOSugDsioO
z23VEg0OUzVo56u7hjCoOxNNqF/Mw8NCHGIs2N9zODlC6td4mUwcCP0clNucCB5Al+Zb0MhFpmdc
UJHSt1EE6rcFUVdfKPcWUZeJRi2+ocs2kElXgvkEVLHk9UWwysdSxnfCAa8DTdVSnSXXlAN5h301
vlPApgTjJCZmmoG1Q5278zNmN+7BnJtKWzv/nZv8zMRnrBZHqyHpYXjE+L9i70kzAVOi4UUaWmR4
ezH+fFJC+cz2YV8dIsILOurUMqqRt9ec3knUeS0bBWFlQMyYBel2jyk7rhJ4vxFFquBlwxkVpkzn
KA7vXGLsiOYOA7E5wnKKwLmpwLnwLegMmqOegAC0qG1EgVUQJ7dqDABZJLeVMyPGUQg/k/1GpJll
0s/0PZSEkyTO+FDTUxdLnuzMZhrkWrlrIu02TN/o5gibl2518h2CTdZu1ZQTBHnW6eZANQqpqwh3
iYg4g2pwEXcybElkjpo7idG+GC1QF4dy7eE4YY47L8TiZjys2wQg+jUgrIJkPOss/7VzmehHdibQ
uxezOZJPdcg2Gzfkgu0S5qO6l+/Csaua4yx8lYvkwryNmWLBJd5nH+lZYyeoJ69oll3za0KeU4wL
9MloN7S4h7L8krcEiWFLKqgMFlgi9M/M4BsZrtP0LhDTpm2Ynx6332f0zT9yu3HhHYc0r9QuBIOl
+QVZKGoiX9dFBqQLYsUpG66yqF2HOr+1EwMEpM5oL1ltIIzsDdQAVL4qX7PF8ngmK9EUDnWLD4nZ
7+INAj1yofOGYnkoJccNGWwV0QGG/D5SuM8dha5bqBwd7gNLGJPkKO3Z8xu3zKBgnU2ugGUzipb3
Zu4/ujJ6aRHZJVTAbVe+1lb7iJXpjaQKhZizNZBI7mVkDEpi9esb1GqYVdjF/RwkuMDsr+WFG29a
Lz8e3wQzPPRbQo0OhsvIdwUJ0YyxDmaaORC5jx/4MqgEIWdR8EK9FIg9Vmp/glWd1dlJwPg0loQW
3AqEkzOyUJJMGO20XFMgNTRx+TLbXGcASv0+1Gp7Oonq5wagMxDxNU5Lzm/1IzTpTpgvXAuxPkOW
RyfK2Eq4In/YSwO9iTA/2BRY0Xo37+WZpfM9rox7odYPOVseqforTKVP3/kQ2OqNqH2iaWMsAOQV
H8yb74ANbsJqXQqlC6x68+YpLjo1rPtERySQ/2r+dm+P+O4zb8JNIKill5FsthTMYVPvq60FHjII
c5Z8rC7obLmC3XxmkkRcggafLl725oPKUzLm4x2CLJa7ODAfcLXY+bVS6A48b7JsuRZMyx7Qjpye
a4PE4TEYrIU566uoYpfl5i6N6wcNUMr0qWFgy+35hE91MUz5ggpFscazaKbXRfVKdfgUxeTT+KNY
H0xPEASGe3LCz5ZQnTuM7tqmNdUO1Ss9TG14NUHwuY2/NWFU9ATrZZ9ivIdgkeNVX4lbg66Q83gP
NlQo8makp1jqe6J1wLOYjmVJDhARhBQVLaRKAVH33nQi+N2vscCulJAjrIWc+g7ZZAUFR2TAYCRX
s2+u6skUAKGyGqxYC5p8jQLyyYoG+qOD2styKEpYgCzFMRUJa5VmkhEIZzDV/YqxGEAA+vdrRuNV
HEERF7Nxro6wZqzUCzPUMpg2Wzq9TfP8gcaYezUFWjpRba+MDjSDsCO6IaSFRwnFNhLNMED3Gy0s
eqrrCtQxZ+/EmKlPjqWaHhW+JnBKs5uNyVH+3QbbMeLULFJ5qKepCyTDPMsaY6qICBkw/gZQ6nES
vLlFea0WR2SKhC1ZE2TsUj4IMlvq/tU5bL1ABUdKRtp2eNEt5mQYkVvcv2LA5M/OI8pS8ROGdfCW
srPPm4+Q4Yn17JfuCazgUVbhnUQFMO7tC7XHGtX2f+ytqn9jmZFs3/mTuvgaUkGFL0NW/IKzAMqZ
D/nTt+wxxY/HsGgUoeUygdn2qLACbR18BRLMrAboikE9TMzdWCDPZU/Mx7erK3VXkC/kKCsjtsnY
pRgHV3WA5EcMEvmf7CYVo2CSgTGE0LhtSMqMoWRkTgyIrLHE5qtMubKgKJZUZqQuAnDCElWbV1Jr
/vJm6KbMpYnbh1K01xEgFMnbwkEjyvC4iSjFs5CxUEqz1YvW+hRoT+T0EF+ZRGZESXBrEhdTg4he
GfHAiIRcXoIOcUq2CoPOBl7W9nL7t1jhdnS7HDVFiakpwT/WGiHcVqaYbFa7QT9YJHnnCqughOo2
rZmT2w0OhabI3JIcvom7V65qL4FDGcF96VZmsPJx+rZEAdlV51TKehEgsWnXyJxuZSI+hPRrxOGh
Yt4Hzelp7Am0n+Rbxc2SDKinBj7CUA6UOWb0ylWVa1BhvMp2NY+jibZKUS26Vs2Z7qOO6DJ3Zpl4
T1lnrPJiL+63KgWhQo5C6knwTGTishKizpaZmi9kvsbBqAuOOP7ULiacatdhLRag4RMN5TATsLqD
PvCbTMuBPTne1XqypbZ28MmxT7ett1YpmeQm5+RlPvroZCU/a4JGVu4YBupXU01caW4vScYOXd0S
2QCALvUxkShkNGfTiyTJG7J3E6Z9i0U4IcXVdLYSYLb+bessjnIgQF/4wPXsKBbGIc9qptvML99j
EI8tiEdez8bo5e+Df6xoKw2wlbAz3jtzegK9ID649cMd7Zd+cVMK6AZvTLrR7GdYxtPEqszIWq9B
6dTyI40GalJC3wUsQ2lsBsqTLQl1eIMv9dvHZd14Vp/vNIMKPzeQ0PDwtPKpZdfJXNKQDwAboLiQ
HTav7NtS9AXk/Y0y8W/FG+PxI1julDeEbARxsjCfjg5JN17TKbvp+XIzYvM2RclduLVjdqEGD/J3
64+gPI08t4e/iHsB38smI+RkuFmecQMqF+Ae4nUznM0sQM7GVNtAaaJ5JkW5bthhlMIpyL2oD48d
WQqI81d9PspZ6bRxb+PwJjbwDii7Q3ecVG5kYB4vPE3QjlnxbzvlRePSIULK9qCLZ1ISGuSb9ad4
aJWHeCg/BWD5Mo+p1Hwy1szRfpaMs6IPImyPczbTJplHa+K6Vev/EioCSl5mszAPZHlhR0OiAoud
DrvYXEJPFbmGAOpKAHUZE+llBNXAURQjOU8TYJ4RW2tj2ce1rQnEoHvw93zoNBEuCdaWC/T+Lel0
Qv/UtRkOPnCtseaN01PGEDcQ8MBIfwtBo6LcloklXtT4rIxYZJTiPn5ymiOaI7zLaFwd74Rmf5aA
hU2KvuwjxBekwc7aEL2ynafaQT0w10WapPF9U9SCID/TpUbCqbHwBRTYP7hg42wynxOfQKNYx6Mb
ZWivCq+ZXzXVH0mTIpUxfYvxTTN0/sLwJsqmE1EKnMdcqNLVnprEB3vXSRtJDgIailTPUdy7So3w
eRiOEZZKE/LGLEPoIxaZE+sStPGjd3nlk8CYBg1RVWphOWkhBVGk0IhnNLEFdLY1iMuBNV4JazKD
NUkqLkw/WnZSYHrpkq/dQZqZIyUVTRC8BdBGMZXih76Tbjj5PcLRsNwR7ezKsvfxT2NdVYnmfgPZ
LPJGywKANvOa0qOest8X/IT+iPNz3eVmSVkogtFGLUGSmmWifOetl0iHthmODewUe6t9+QY6diKE
Scdu3RBXNetovU69kr3LwIgWDVI/zGzi5RN/8WTgKCvqi8GtpXwO7XQhLhTE1wNNPTZ61o0B8UaC
Kd8kq7iHd5PAgBQ8fOfHASKdvUJ2RKfXjO+FXfY3SyS7sAhhxceFfrFAv4icUI3WfQi/u/ysluT6
KV861ucqRAbJcyt8AeBmizymWpyh9ZmHZkLMZ+DJRI++EPhW/FOe0SwccqDXaNARhhCcAEycmQEV
v+TFs34SxUPFfiDFucW/arVLKirX7tfgrCbgWO1OSSITQ3+qGZgjisYeNbooga06ec/pP1Qpck2x
f0/k7J28+6J7tVP7ERnZe5NwB4THOf0ubwmuss3xKp2/IMfsdMeQVo+MBbvCfM9oOphMqk2ru4lY
iQS4LizRDZyP2LKMgdq81F/rvmLCqgv9o9TKhzla91kENiwMO5rxG1LQhJekMVsXiRw31CcstEHH
xYtXtTgcF5MUsIlA95oE85zDlEZoKCag+RryJ09B+ion9d4iFHhAr9tKlF4FsI4a2ni5M6b9ohT7
hmDeSb9sFYkInXLpuhM6aoo1HxsPIPj98m6J1VEDfJu7ZYs3nhODVQRYMHxb/n4uIABBu7RrDPbp
M2nYO+pBXePMkZCHFE/B0MGLajyXIBOE7sQbzyyPgKZ5jw7khgK1JbbvT0zVJOCJadPB1sPBkVrg
UrJx0kuEKG4dLB3QuPmxEK+nvFfy8K5K5lvupG30AO95iZkEtZN8rl7hTmLuoqvYiPcWAWh35Q/B
d+QmyF4jpMyOkZXjjx0xpsirBPuWWtyYPmMRimtbEZ+2deD3tjMfIG5NCKF9PjKfyE9ZdlRQTOmr
VwMbbHUL0W96ILThqavDA7ZFTjJXsUIjClL+cFLR5xfgNsksMeuZXHriZdVbysEhDG8wN29xll36
5ECZkdPkgRc5aTjx2bqUhBrLVn6Q6hkdNa/JetCOlv530rCH8hoem4AjEvPKrobGQSDBbdq2cK0d
qfIpF5S75uLgqXGCKPyWpIXEeOEUSpOhZRQMNp9EG5XtTZ6NTIAKFy7aZ8S6OUe61uM/X4AxkwSV
DKM/741MO1sFnvxfN9AphikSCG9akBXgdTEWX+wokHvilWZXWJ4lhmfiY2xJIP+y+KORihsucRDj
fxUX3ILjCbydL+OKKyKU1NeoApBbaOeWtdzQh2fz8GWw2oWjOFPszYarq6KbwMWdFlQOVcZKDXlG
V14WEpYWdpyr22uKywvDifUS0Vl+sqZqP0f0918zFg5qKBtL4VnrUhav8UUPdySJnvvWg7LwMClV
JfUn42SW2EYBJMPmNVAujm2xL/EuZi85WQl5ZZy+imezgcobInVHBV1K3d6VrqZA4RXxT4sErgAi
TqM8GBgPWdwz7Ap/a4if4Gn34ib8bkC0v+XvdBgnOQ9qIg4Hf6DHQ3u0GnuJF2kpgQTgBTqQJJNA
jxPpzDADicYfjPeH7UXKYGH+kyo5Au2cHLn2/8/sGDjzIJwTavKk9APFVlGg6uIfJh7uJPRnsVv9
hsaqOXzIjzDrcVxmaLmJbqI2heVDnDET15yhG8FoM7B/bP2UcWHeXNOGScD0RLTEUiXScr+RgZ5g
S1TZ05sWe3qGJ/Mw2Zsnvx2c0ICk3ATWovg625x0tCXLOuFwPbe6dF4y8YwH+5ygL9G0f/G/NTGI
9KE7HjLA9Cs6lw7PDwtQnzTivUjxPk1BDU5teLNKLKZQMAwfYR2Z7jtNnzyOXRzkz14/znwwhsVd
gmCsxjzAqA9lgS/lSCAADMl0AGqMofKcydNzDZW72uhX7j3ah3NV+CNOWJpxbGdbOd964n0GcKtA
JrCk2MaJr88LXi48kGPL+GriacW/3IqvTm9egrHL++xSEQ2CG8niwzQv5uPOE3FSssFrXr3qigYl
eebXZXL2LZd0teXUZmgvRvKMTMETiClhpl2e5I6X6xbBxZp8qYkKrIEDRAcYGntGDTEeA1m/ayFy
oDLaFS0vePa6c2heC7dvBX9ZVShPUyDqCbpDLPDzm4xK2piCkVQ7pemvlOkUdt0HoRKuChZ9RGej
a7g5BRyFQ3NokbpUY2z3YuQQ+rcvepvfZohtS8AxDKBpUkQ+wNVHLndrxOlQzauTZJ/r4A3AmFmd
UAdYqPaJYGTIW/gGmRJLdzKrEU/PjcqM+No5CBv8tOcwSHgyiaX6BSU+VsOpMlwtq85hrxBiFCLq
Sl14McQujsE0wAMOR3o8BgZ7nFF3MkjxSnVchv6GBAxK8QAjuCG3U971KutNptJdjCfUKVLpmA2i
N9W5vbKbg5vjD9N6HociSOxJyi6DpF+Ao07t1bDokbXGzt90KX+TG0pQJpAKOfFj1TkqJz2Kh6XH
tu6taLdHNs/6K8+ElxZe0xL6jGL5jupLSoRys8Ibre31v8aK8oj1R2zVxwpxqqAhN0VOEVeHueax
vbbTRssiFhSl+5esTadYaJAhgVSdAEKM6omIpVNGlNJAbERPbIQCBqYdd5GG23I8xHB4t/ukZV1g
VEAscGATIQ30620uWkIObqXRQBQ9EfZS1NdBAGoUsfrRSuZcOflzkd/sNmRljlENFMWh0gynK2x3
eC2x5or6qckkYI4RJp5yf2pPEltY+FpHALf7xqDtT+HLi+ZD0n3TOHKjnbM2GLAlj1EDlSM+a7/k
106Txgwz8ioj8wx0h2PSecsweVhX8xaTAgMBYCIo0AD8YZRdPqYzdV6jeU0ne/rAta+BLa94m1SN
QfFwZMBK6PUelzpSmQapDFp/v01Dr23T02qS39VUjOFgo3dywLA51lk4IlrsiJcR8b8wqFsnr5MI
0uJgWIzOE7zBALSho+nhK+KrifA3K2wHtkeR9pmXNuXHrCHjKQKrYqZOl67v7nPphNCwAE8wy/K2
vFObxA7CcoRmRBhv7Y2zrqpHqe2ObRgelu3Z4V2Q5IG8Aq3YANEtcQMhAaiu+mB+BePppbEazcnN
6e9amt16fbn4fd4GDfKykqqO0nez7imWep4c811Yu33CAB8zz/9ZQsxAOIZEE0QYIRQz8scROkfO
LtA6IMwk+uA80u3MURlAOu845iuEn3l4RUToK4y8sBD6vHYOa3uPmHqNfea3XrKyb4C6g7YUNftg
W4aOUxr/UWXs527kVUXJiF6ESbR0BUZtNoeRO3WpURulL7PHYYMurpaO3DbHcW4IPJyxAyhezTqn
qm+y1KLbI/XCnQVzVysS0aKrB11pWD+sZP6wvMasL+sYiLXy0JnimUsSpAD5nGRQD9qN5+qWCsi0
dx9WwSKM/pMjD3S+m3DVpruKsWyU/TETPvJe/+CfzdpzELjIk62F02O2xru5AzmAuI/ReNo2h0hE
YCjuJJikbujEQ341iiVgfb7iMK5Z97ePaBE9kAMw40dKam03dcl+ImIYWGMblRcwP08NC2Irsqqv
K0dZUMuV/0VNva8+UGZRW85dccy+v7SUG4qwklLQ/TiCPfgrUdDVh1Ij9aZmvclqLeRPUG1oqDlJ
6TBJnXiPJYN7rfXR+inGLaYaoZ7Zlgo4HY4mWucGVmosFa4IFaEdKJ64VdzpJMidDc8IGUl5c5dT
DjptYzAO9Urdl19C2A9Cy35cuGALurL+u87uEj4NqT13dC7sSvqzXqKxMflbjHkbHtIyh4WbOPWc
vgvsk4X4CQD+3SKLQNesJ1c2wtiR0Eymuwlg+JxFrpx9Mmc+rPzAHfi3dWIB7fsJlq5RxNJ8FPya
QbnAGwvMisDUk1FFJXY7pWQIDbOLnKWZnCUMgK5bjZEXdgT+jX61kwNgG3aJ270XBTfm1YbqaN51
YQd6lejGPMJ0m4wm1F5mHUNFMiNZv6S/LQToMDCh8J5lwQsX1hOMUeixxAL24sswHktxCuFSRwrC
nY4N3aAe1dq6jVX7J+HAZVskX1hJknueiplrKDLZjUTQ2LOl4vLIQDZm4vC3W0xK3ZTNNxclnlny
0qVWXbw6WtODCtP+zSayqcjAh2zNJKrxLjf+9rG9zogfoP9mJePmPLrrJN7PTJhjW63PWfNdfCXZ
ru8cGfQrPF5cIZ2xOBkQIrzS1mbo5wQRDT9TlNCWiDms65MG1BhP6Vq/mzOZvXezP5sMLs8twygM
BPjYJq498QolwlAx6OTCAVZCSBMUhIj3S57xdrqVWcL5oN4B26VV45DfcaoFw4lHVncvcE0nM72s
WfyehS0K2HdcnArhi2X3yvSXRdM2zHZWDE5OBPBUzw65Xq5VfVI48J1sOfmna9gQ0QXPimInCQwQ
Dr8VQUBBs1VVQO/CDAwLPctbX9wr6RNe28FY/mGNyaqXlH4XBssdpDj5BwlNKcOJRGH+vZyHRHe1
AvAEjmRyGIUWxx0mHSpcxQxtGV+rGsWIeHBMo8F+r4fTqP/WyV+RpVSsR4ATMfdG+8zaDdNx6lV7
EujJBvTXyIhxtdv69IaPz9aJsK5FxA4kqxf0O1eLVTUnyPSpLtwjdNQEICriPVluChJC/JB9yYaw
Q1hdfg9YJHFrEDxjfGll45jqq07+1EZ0puxCfMrIcyKnMvzVcE3XqeSyZLXb5W8OkLmNMa4UDB5f
NKGgdhxzrB10ORWHgicryzOO/hA5PWGr6lE6TtZu6r/mGH53P+6avnkO7Jv5BST0njPovYbz+k1t
VocQ07D9qkUG+FuiX3ysRFAs8BufIxyNkC7TBJwjoeBLqptMNiDwkaG32YOUoltlUBAsmR0P7Enz
q9dhp50rVflRxfASwb+om8wrt9Oat0k1sI+kd8JgVSKp150k+tVqBkc6aosBVbSTllOM53LZhsh2
Ig2+OkyuGZYBVH0vD5vvidC21Yw+BubhXfTbRaQRzMXe6pB5EZqYzyFJRLNTck6E+Y/cNrvkpIcf
nC4IQK8Cy6IhrS6AbQMQvO5oSRRv5A44ZqX+JzQwjlva0m7jaunopZLaVijDC6yLplDyeGYHyD+y
9VuZjIPYAmvUBfj5AHbhcEoNZ2zwOjXfa/E2xn/xI0AImAmDG524/uxrxU0UNOk1Wwo4I2gflxWD
4/IuCqOdAfjorb8F65UOwskcBoSZ2kLBejtTmOF/qLyBo/8KiLI6YQ1j3dpG8iZC69Y29d5w64mN
HC+dhWDCm3HUTwnsNnDXDXcA9/YKOG0aCFu+kX7R6191ZwSSYLp9Y8K4APvSKdjlCb/lSrudWH5Y
0ne8BX3RTpjIvtDfEktcvTK/F97lFSjPMw2/rfJKv+WWbKdTbn8L0Xo6l2iv830Dj1BQ/2UI6Mwf
nXEAoRvFjYtNCFiZ2BrvxwZQAuBO0S0iL6m+JT57Nn+xGF6jnH42Xn+ITNTicqfFmP/NFnkdv30l
sVenJl3yR7hHqZlOP5Hy0g1hQy04sBt5dH9GmTktqkHeNg0UWH0I8vEfDJYuBAb6n5n/QWNU6H+r
bctDR5MwpTMQT0ji3azehuVW5YigPIkUvvhNpalXdsi/Uk728tIW/pp+ptppQpUeouI6FEzgikum
H8fhQ4PdPUPXxPi+542cYzXJXP6rpE6BMkU/mehmyBDoHLKiI0aHjR0/BZQgqdvNJ5VSV/nu2QyM
APeO4+qGrKZwDaE/xODGMnfmVz7CDJhAIygYzxjBvRuWw+1A8FYPRrV3G/mFyBtkzLsCT8VsTD7b
RyF8xR+ot6iYWsZ1sMyUlNLvoaSfRXLjXYNa9EVQiqta/9VM3YwsQJTfTXdt/JXLyh9pjBQClD7z
6M88W04+4r1jo6Q2ynFqVfI7/+RK9KGaHybLM2P8x7zrUG3dL67xlf/XOpUw13+oQl4lsCeT082q
ja8o50MTIuUhKV9SqjuSmdCXfJgEyTAhdFf9TQOpkhtvbcUdYSIcaTGFFd+lxIHAm4u7gvukYKu0
8uaAU489h+dMZ5V/rbnvLSz6wiq5SbLuzKi1aTYulsW+6D5xcy3MKNaF80Ec3ORrFUsmiosb8/aY
ef4r9aUMv5zrR0WQiRbgnhNi/KbSiR6AH8ZE3XNhOQKZhIjXJt8zhnY6bHUo522LjJxMhYxRI89p
DkqGUVslwqd/Qu/ISNTQNwvSVlJg9FSIJy/RtJt9T2L4Z789sBPbR/VdnMdDM7RAsvj22g0JV2M1
bsG7X0+oGVCPWslkr3z++NdAY8HxwtZnoO4GfS6x5Uo5XKXxXzL+0ZOfzQrH+xdMlSNM/8hqB0tH
pprAmCCS/C71h/FNTm9FdoO4rVdQHrwqfAryL/wCDBGdDchE0v+bQYy17R/mJI1w6aI7PH0InQ4z
ZCLFXTKQQ+R8VuJqXMQOOayWpPtFN5140kn5BoNIGgP/O8uqE+UIZp+TwpY313eLhTJMGz3SYdHO
YKdeBqahxY4kYCfBx7NExS4F+TPzCS3aJecdJp5rCduhku4n1tNW+N2gAFM7drG9eazAHvJW7SVU
XjE3gvZbh6giRsxC0U+Rp3bVQshuOuZMsWMI1zFlh5MltjUhIEXQwKrMuYrE2kkyntbvgvFC3T+X
hlztf1MHAIqDS1t/FekC2iI3Kgqz3pF5qUUZwbxlz3ZKp2YFSs7eV8OByEsekdo4qztTLl34nm5e
Qq9gPKKKgy0s6WVGSa0m821YqgOUHldDMEfQwk4TLxq4wVkINitxQeb9Z9TeWng+vf5Prn817bcR
Qc5aP1Ip2TI/6aYqrUSggi9KY1tXaIL6i4X+tTMBWr40AM1yL9qJhQAJUQxzSrfTcdtzg+gZvXnO
2K73x/JTAXGmsfRjqrFk7K+1zo0w6JbhCu0bY0MDap4/l4m8qsn66iP0EuXIkW/y07PiYsa28AHK
KnzsF/VWPf1yPRvC74bk3kIYQBbHyFqEHpZ7qvZmmT2ChccS3WP1g4i3SX6Lu8+u+jfo6L99oj41
JjqSmjkD5yljLYblI7OMSv4S0cE2IKH0PXdvi3iDEesUnnXTHfvjbGJWfC3yKaxuunRflisiCQy0
XXOjfrLEmyq/jTTjGptSYd5JDNtFK7xs6H45O9NFvI0oo+wIan0ObVZZSV7Na/TrX2LFaZcW1vu0
mlhMoQGJ2CinDOO9ypWXfCWRvbnn4jKO0hcwozlQzYSMmxghvikeoO3LcujM/F4VoE1MKl6tFQiD
SY6cn+J6hdRH2OWYXSkW4wZ0+bWKvaF0TQ1t2MFqPZUuHoVl9qgJq6igdPG0LpDtUGITY59rjxSH
WHvMm08wJnnysZbfS/o21IzuvlolcmR2lRILiyAl3D39K1o+UOq5CgxEjw2sFNybCpmMys/YfLYb
T4RE2/bvjN9ty7meBQyDPODU2gowh5EbeyxlhiIntTsn4LJR9o3mVTekUzR/demL2IOkjO0Cs1xU
/peXfyo9dTI9d6vylmHOUELSZqL4U7EwD2MFJiCdyb8ZvpTlVUKgMBtH0ojvHcnazm4dfRK6XSJZ
W4mHkOqZqLJc/DsuP4iPmprN0FWB+rE9Rj3ChttCHdVQIzNbN0I/yfwFZc7V2CQC9JbpPq2vAhaG
DFtMpoVO0fxVGbkp4kc1vK9ayvvgt6U6NqEFZApk9ATzvQl9BNfKyJJ9Zukj4qMxm9YpMLuG1T/Y
AmEW2oUKxo+wh6INXR3Ld8hF7QCTRNxArfZQJ+Ck5Bcp3F8V3xi57Giv0q+l6L5R/Ema6m/YL2+L
IJ02CHK9WkDOQNtUClCnT01MA4AFX7PelTaDVFmN7iI5GVW5GWFyd1hzpC3lPiVKr+yLn1qX9ov8
mejorWpyUiXtOBXzvWpYjej49FKUYzB4mw+D9Az2lIg2/5MTXpmt2j3ZdGKwiwi3J716EI5Wme+i
3GcVsMcufB6b5J6n5YOf4TQBwdFAOWe8ZbcngNQujS21ApRSipmcRpAdQK4jQ8Znp6Aay2Ie7ehl
mnC3o7jBWkKgtBRum2HGeqQqic4S3rrp2yi++EHnAbCUBq3b8pfqt4QF3vZeMr+NnIdRxAJVeqhZ
6xga4/FyOU88NBV23v/h6Lx2W7eyMPxEBNjJfSuqd8mSLemGkMth751Pn48BZpDMIDm2ZXLvtf46
SQRqzm7A60KWZrUUzYKKhGOXC+ysmfFbMSRSW7J3FFBw6JP90YhHVFuU4dhzkZKxg4tFVMnZC4Zl
Vb4i8mhtuNYGvpmrXh2iRUeIqx3WUzWBI0uEVWiCTDxBUvXe7ocVhMqWlBqivW3HajUyXM1V3sJV
xvbJzuAdGVkjLz7IFkNPrNPWMzjSFxTTHdcYBxW9M2w8mR9u295bc3IgslHm45huXN40KYFL0i3S
DZ94ZF9GDvKgCzJZ2Gd/eianGOHfTBnzV9pQqeyJS0vfgyzX18Srzxjn5kYBNjIgzinzfwlSPCs9
KOjCCIiTaTkM2WU+J41pbfsITcg9Mhgx06XbP2v7pw55L6ZKUbw1dSYthI5rp36kEraDB7jlvPXD
hYF+uA2uAaYOp7bI9ywUcVVU/saIgPSYjtPqwxiK7wAAPlEQrdYuCd65kf/YNKCF6aNSyp3XABzA
BXFgmzgQfFXfRLa4Rmm7dWmOVaqIQYVbgaiugK6FZCpwSrRrpNroY+vw3evqiYCZ3GnGHv9KzN3Z
/ySG+/mnySRYwq54GXyQDTgn5Xel7//VLCnR4C07KTnpavcPdmoRkZOm+3x5Oojlg1TRRtVT92KL
DWWsi1sZ9Nyp5dIOJJju7mon4T857X+IH9nLEvHCJKQlzDdK2yObAuZS4FGicNnK7cb0K3BRDx1H
M0u8cq52uPqhFqdPUAcIS62DNIiPZGh2oSsdfYFtpVIXBMjP9Ii+1aAF7siPLsN6Ubw0DSkl7RIN
hI/Tej1hWGZzjSL3hY32NpgUJhQdVjTisXCeWNjcZ03LDFAPsFE4xEZ2RvL/V/GI3y0ub3ZTMNS2
Jy1qv2NuJq54szdvTYOkk2GikNxPUaV7qzACPE41dmR1p+jKg6TTRWrExKVj1BlRcOF6+x6i7uKR
dMuORx5nPOCspFkWHrlKcB3QAD5q3TpDmoHujmNUxp1aGwLqq9zFxoFmpa8ADHAW0WvluTpJQap2
B2+4mD1Pf8F36gXxrgNWECnHsVEUDGqWBQDlkoHppT/4iM65315d0inKCPACGVnBcin79KdFnzU/
M/bD1TgwSw3Kn69jrEp7Ak0bAcg+C8vkCK5qCIdyRqNA45Eji4Om79QtRbqD5gISuTOd8wZH3mCH
Tmy6H43JuNR/UaY6D3Gh2gl8cq7eFfIosIPeQ5muxPxzLG6ZtnWLv/BZkFCZKSyi+rJRHyZ2huJT
1njSfP9btcj7rVUO401Gq3V/SyaczZscu967M7rPpk6cRPqVQYOKbqPhb+naZ0Ljsge/7ROsorEm
C/0VIQtrE0Q7RXLNbGoQ3GBWyZ/jasTVRP664+I2zgdyNrtfna1hqh7hd+QZEJCEkNG0oLFG9CF/
cB8tUqtzylyb4F+WgMAxyoNPLWBHfZO5IiFijA9j88/tm3lW3HnTj7aH9ICsxn59K8Q+jm55ijHY
vsASmiMQDwfrWmS3gPFAa78CJbtHqbZEuhd3H2n4KogezRrLicZXwUTVzDvvAyfYPOuSpUR5qWFC
JHAYKtGlKe5VdVeVQ5EK9qlmnmj9xifucgDDr6I7jbnzHn1sq5osOL9uIXqydgycrgYWEHL7yY9H
40UesImr0XAGEhEV5Te1354170l6iXR7NpCY1LEb2T2Df3lKm3YWlO6m961ZhoWrU9eaIBb3atWO
nKr3ZGJJYOYnOUTlFgjh5NuADsK8mAZhsZm7EqS7UVHMmguVJxNgQzq/ikgkn+DugH4TpIvEsTgG
s5ef6VfSg7YuhKrqKbO8V2B5QN4Q1pMwZqN55V2bEaLEMqKzB5DN3OVrzZ52abLus2Re8BVAkm0U
KUL5arN771nEO3yNxTzNcqZfdVFF/3xxCv0FMYuq8hDmiRPYNJAI0Wr99rJj55morA8cdcSQl7wi
3/FNU7S5EXcnQysRc9zLBKNIBvrdEii69gih4PlJ5XJGuSA0m2fM3GJf0nWF66sEW1oX3kWQk1Ov
SVlSKcP1FoZAJVvMIWIZT3kiddJ9sAjLwvHMoz5tZyCnMLTVJmmuCo9l4PskvuB4yuDXLi0X+y+d
jXg6zcwhHBiDjNFsTXVFYIs53FwW08Bywsl5iwplFUVk3XQoMBDzbZQN/SZmch7FVoe1siAL1kB7
9OV47CDMf+Y8MvFDbkTwrLgrrANmzUZepGJFEElN57dPm6BR78ZS3ENiazyrPwW1Bb3xryY9uuL7
weuc+wCJ7XfnbZihKo+BFOMltPU8yREwBb/V+KjQLfUlSUKa7RgNPvBKcm554Dk1ab45FHRmIv28
lUj65I+RaC8T1m/AxyVbPR7PYu5HjBIINoqQ/MLwqSEd4OrNeFxy8U76u2GzZaQP0SRzP8eWKIF/
C3hRD9bE/1MxB4XMR6Gc3Lxha5SoFJB8/qQJJ2BBGwwYB6rZmSwRGSM4VCmuQ0wyPgTPH34i5Ll7
aWg31qSxtmlqUvE3Vv6v8PYuver1kohjhkZsttUsI7UwuQfGhQhqX9YJkDhKXv+WWo2oLFLlzG05
NmvyZ52isT4t3eK6eBMWBxuF7IeMLJ8GQYG1W2+wqEytBlD7SHRpNa6XqTTO0lNgnbF+RHRei+jK
P4p2UwcY3cBf4hEjoXD0iD2ZKguiV9feBze252VrM7G5m9yHkc+kgmAirtXkanbpVIzctIi/02Nj
womNsYGaUQZAox6GyudCTQ4uL2iok4uCDluX1ItOFXY3nH3s9oObogO10cfI9ps0L4zBMGCllLyM
RP6NLTr43IFQEfAfcxxfOMTRwuY/RaN30CdNvyhsngzu5LDUN3YC2N7kHE9RJi8bQQGsFbwHvTjr
3pSJk12qwDC5riCBcbK3MdE7VsSl3GsnG12epV+4Sk9lRT16ahS3nkN1aLJNjei8CkYYZhmYARUF
IL8agLXU5KQxH0tQuzloVaz4F5O4mnQoWVkSfTf1XdeYbgxfuwaK9ExjsVUM44Nr9qjGeCuHbc1B
rhj2smS0y22ZwgSqo/xz1EDeD0SDZHmHjqIHqyBeIGROqIjLxqLR63eoccYUFEOdJQ6+re/B0vcp
EGHffSFFPkI5oH/SF4Za03gM5skfIypw5OnH5llQrL8M6K4VP7XhzTTwRV1B5Ahx543rTAG7Bzsg
zHPEBGRa4zGiTLiRs4OGhxhYRUjWJjCpsKJDz2PVb9FXtaSPJH1AKG64jkl9jTCj9N4rI2auD4HT
K5uXcFglNbUeQbEQGhZhO9oRaLy0nyY0jGV2B/rNgNdJnbD91ZB9mPIr6d8uYUiV1zlRah1Rmc8G
+ZkRpmM2A6qlZDuoBDMOGCgQGijKlw0+NSC1TPJk3nYzudOdfJpITaIVqZpL+b3klr6otXbRRtXc
to+0fGE8lxcJ5FoVMIbFHaQMOdi9AWgeQR+Qku+DE5kPMtaQTcJtI/UtNFYefdGg+iMyD0x6nLGQ
HTp6lLHoa9Kt5PkwEgZQ/4sNhIqFqMToTEOB3M09/DUaufN6Za6pRqAJ6zdreIwg3GswO7aiud7d
kTcdatZAxu2jbFRYlTckZyHFkZkN19k7CLaadqe61JGRGQiVxwqlzwT8khRAtINGz+HIx+NKpGSg
686ZNgtmQg3qrWf+YK9iXVCh/88jJZrrmpBoRScKVA9PqF3R1ZJE0Z/HTj8GzFseZEcSqfNubBCZ
FjPh59xTOSkmFikqTKP8q2bRzPBwJJCIDWFehjIbOaqrhBF3rMSz6/RdVqE0Jipq6PSZNgyOBu7Z
eBZVUPiVfMBgj7SrT5WyCD0l2Z6Q+KZ4o6Yk6jvY2ok42H65HFyVqNWzkPdhhsS1I8vNkpwgBkPu
phswJ2MF7GN4KNGB7GbHm+5d4JVI1zi633r843XfuaHOIqvd4l/ElEPt8GDPSq/YGT7PcCmxXAzz
hGUhSzunL09y9Wf22kwKmlkAAVbwYhGK4viW2MpdQlDJWY7xCyrzFk7XBzcWBvnFIl8OiCHldl0O
0dzgfKCjpvbOpnbRGBfqpEVNntP0qnzRjnMK6OK2o6+4I3gzAMDjwUuhOQZLYwAyZgTG84U+Esb0
EghJs9eSxsoP1T4GBvT4IQpxu9IOribJwgRMbL4lLCOKSpWnqp0I6nMIOZtTsIgBA76eDWN8Wn01
s5R202f2McIWjtniWE2c8bCN0pgrU6BtBLxTcbhyetQtiq0gY9tnXydvKc4eLvNBxm8ra7RlprhL
Gh5WulsR+EY4EOelYbPdU37EB1T2KrxDhjEaj7HO8gp8OEiflodk/W1zm2boUwreKrI4yf7kr1jG
2+Lih3eF9bvgrjRyluSaZ3pUeBGc0CsPbdLscnKXPM3bxJ1PjjWB6iS6P5QEOJJGwrEjlX5rl+B1
tJvng4V2OZkLFM3kmLMrW6eIicYL47Ogq3ReeBLknj18SSR19tBnBSF4+FC9wXLMpsZc/a+alCxG
80rMEQlAsQ3YYFvTX0o5ezTZSHo0w4Aw7yICxfIC1paep8rYZ9RgghZZNxWVChnAs6lbpyfkJiOQ
SxqTSxG6++zfwCzep09horSqmB4kAuZJFctdTD9VsqdhmWjnFIlURyg0lWEgdGoGg5NtAyZIe3jm
MsaSHjMHtbRKQwYfB7XQjGem8b14ZNElnY5LdoTVQvDcv7x3EaCH8C81tIZLOAUSIjL4pndaircY
M0nUURea25O/jeXPw7vIvICn1hm1taTApsdw6aTij0SCBj2PHB1ABdtjFYKS6wFR28Y1pyWASS76
bnUss5/iHVj2obUBtTyjOAM9rn3O7aY5GMXQzjQCL3Qtf+hjfPJafVfDfbfkYhu9y6xOkxj1AiH3
KlCCNAZHGVGrHdSoonUU2wlULkuE+eybimEMgrRsQF4sKP+ZxK3gQs+OJs6PzCX/gGHJIneldBGE
Um6umnslmgYd64vdcm3SMpmb9b5QfHKjJqj0qPXxu7XatxL5mzLFn8/3pGIdENlaHbtFgtpTKU6A
bFHzY3ZXq/oSWuy05jRYCPVbVNEzc+1168OTe+g49ZWZiblMCHAdBOdCs9/9VPvFx+92LZCj7d19
NBtGgkEWwb1SpI+2KE+ERHUtK9Qv/gvWwXwR9c8AVsm+hB1IBU2bugvfxzqFztBE3+epKOVbWqio
pMmbqcoAAHHK04jIGjfYSdA8A2f4WX8s/OzCn+DYWjNPMZZii1q42D0jDvCYGFOc53jZIBoCTCYK
cI4JkeWZOzTZ5AAG87GtqKgnKz0Qy8bAD93/SR1AGZ3eStkDc50R+DkSYo6wP4a02CDYhxJs8RpZ
i7rhySzGtdDQBzNuuUNGJDoPo/Iym3QmOLIUO99lybc91ai55M/AWQgEJ0HlOrkSI/i82dU9IGpL
1A8KyVOT+Kubor8MXk5ivhD16CsrtT+t9kcBZQV055djEHsjiP30+18y8Ygml2Dg/IWXvEPbI1QY
0jMrDiORO8OhIR48p2pSpiheJOdB/nPhGLLqUUhIPyA/Xd1Js2+p+FdH5K1FyaOWSQhwW0cj097s
ynVkVadBC1wSq53KRRuj4qOSqHGiufYSGrBVUoP1INE/aD6cy0gtR4vI15ZueX5oKT2rtGRC9lUt
t2BLaFVKCpdGFkFcEkrK6t91fMBk8g7EBpivaRWKTAu6xYUJ8HRYjyLgHG3aK5YiXUfiJy5p0TrG
1KuYlKtUz8hbYoBsOGYLItypVMnVAYLxT2OogPPlO71bMlM+B7AEXRmaTFFwNnHto6rxXh4pb1HF
TIF71+PWktRvpepnOnCZJOblRP4O4cnstHdDqa2P5jxaSW2/0EHsRrp/5QLDyYBEpMMsGHGk0T0l
ASlIKLbSS0gFYu8RJYYcZmEgVNNyA/MyIgnGW7XDXWC/xupjIL1Oc+knySKyGBAwhPo7Qm+Zll8C
sq9dFqKEgP7SmRkolHDK5hfFRUh5U4aoOEj33dQoRRQMtGd4OjN6LkhUJ62L8ICGaB18QhKCsFKQ
aOlNCSLBBkyN5BAmPKtaeTl6ZC/8HDW41pK11ZYKPiR9NgGNnKkmhr0/OysWEU+CZTGY6wAqHvEZ
04mlLaa7GNcLFEIyj9SHQr+OFLcYtKt5Gb47/YaQD76TCKkR5oWQZvdegR+WXgvOR2OrdI+rW2j/
VtWrYBDzWvzrfPDYxZC3xOsuA9WBibcsCxY1dVQgMTlkrG+yQ2Xee5sahMG4C0ZYUrfnrVz+q4gC
wRUJmaHmTliBilUI52LzbWKfcKuvHpcfiXAWcaKaoxas3CF5xb8lW9pGLVkB6MtqEB253SXEfqSe
A3hfO2b6uMqJvJkId698uYLazEZns8RvrDADm/YBEW0906L8x5IoU1XXueYe2xLXwdB9tnnzKbq9
SwUsm2oUfyu46gVitTRHqObTx64hLQFTwefLFY3myceoapIV11cfBVtCqmF3oReDqCtHK01Aix5Q
xGV9SfwNXZ12+KFJFGKmJT3YM+AWGp35R/mW+FT0tb0XlkLeAEsxgTlBpa0bJUe8iu+ocx0AIqg5
3vuymuXcSQV/td2PzHxMxRShGRHCOVW9V06j3tyYqngLjPP/3iUUQ80spBtwCKA8lJ5RTVdWuXwv
u+7DrlCBNFV86knnifjd5mhyavVuqe/aDSgtsBAgdQTT5Wuyp3YsLN+ym5z96lrjl41dZVtRycMg
t+kHwp0kbT2lejISW8C/ieyxFde/eHW+LfOpGSio0P5UhrpwcQ2lrAFRxoFRuAbLDMHzqP36FNNy
NVd7a2eT424X4moP6UXLxp15U5rxppnVLpbrWe4/O+MrxLyzMOgKzUHgNAlQSswN+dyKtantSvfm
IRTpFfOh1+69RrrbhjyeVoquc05UKB+lcpIqABT/h0oT8oeszeARBxSUm5GokZFOKCF588ZH11WA
GAHvqB2hLaj+JC4RSXpqEWQRHFl9joiXjkIavZSPTn5MaiHF8+dkBcwFjRCALk6NKbalD2koaEOB
GCdMjeUNBqr6VjVUKdo+qDcpG57MyKj/U61vDYjeogLC9rJtJfFbJYwwSzOyEFLCy+xtpeufJAjN
m+xm4+rqdlYRzFMPtdEA9V6utaHifs8XFrdWwm+3NLdt/Kjib1M/omi89wX3jS+/MhR+TGQOTdez
3KLVAHuqFql3HyZaoSLNLNnEtZFeV0KqWmXZmliHBx4dHymUrRn3sJskjIr6E1D742lES6hIx/D0
tAHsD1hJoW1jr1nRHD8OG94qswCgtDATVUxRwMcKq1KqvCOIbNWVCIqPd/5SmONNkrttO47V/9eI
bA5/gQdu16+KpNkQJ++o7mdDAIy2JIdn5lIfZB7j7rMAcMS355hk6EPDcfty2s+lJlskMm03Oosm
UqZOMh07XeYoiFz9HOmkFD568fTVO1KOENYLZtCiKnw5ELQtsoQLFA8BS3VM0gRi6m1WJ3+dy68Q
lhc1dDOgwcXPDOAwai5pxb606VKozcJyRn9cA2x1JpHdfNI+xVEYWgvkWu5pgACn88Wp1ItWHcxI
cpSmduKBLRx2pRvobWJVMZKWIsYZ5TYrU8chV54TFoiumxstOdfKIoVrYjxxFG5+3eSCytqZ78ur
0cD+VfxYPxQWcjl3Dj07FTkNxQ5JAQNYjMBa5deKixk5ZWOiuAvAWjSE7d0mkvztkBhkNqMv7OVF
jXm5wpagG5vBEC+XMCJkZ2TtwY10broryIoqFHMWDiale8qhNnt0EtK8a3npim+PiHLDtY6F2l5q
o0Z3IlY2de5VTh5dmsyTiu3MJlVeq6CS0NogTNQQyUdtuEiZBMw+3Sjo50fyjr8IP16rub9kANi6
+Phowl0ZEn2ynwkMNPqvxPslzNUJ9KPrwWlD9kbtIeMWK9xraWvLSe/3//+E6pPbp8KvPjwV9B9q
hyo5kVrgSDw5kkb1mzeJTJEDKx+69yn6hQo1NCV0FaS/kDkz5sE8KOh2IeiIUwroA3e4QuLQLqbU
WmLy68C1/Qa48N8wLKPgWmdnLVYWJgQFqrqtgYxSRZQy0F2Jfgt6Q2GJk5V/OSXb6rHIXy7fgh1+
d9XJt55D/FaV32L0HY+v3oPuNXxyOgmXLF2LQS5mdfMbdz9p9EjbTzBX0tk0e9mDcy5J6KsJdHQR
i8jXlmEutF7EUsjtK4zo3thEKNBZS13xp6E59PqVCfY1hgVm3bMlb0t+LRk/DJ1MrNcfkL6J8evy
N2O58F1Chtcy7zZmAiTiXn5v1XtpnELjjhDQh2oSfxzprV6f0zZEjfAp238a4WHKqFOtTICqOc/T
Y+Cic/RwM/yV2Zdnv3PlWdQdkyOBWxxJPp82kYTL2K6eoa8j3jikCOPklaeUF8hsxy2JjH9ZGUmU
3Wms//hZ+tKc1fGBUsBZQjx6i+V5ZTIn9hC74Y/aXWQPnnM/oe7W029/q+zeBT//iwvR5dLhKkOJ
DNmeLCNB6BQzX6kumERi8WyKl88YE0nXtkIH3U1mV7idk59TZPZZcBanGBNVcHxNlOzRBBuQxyuM
rU6DSIhqjuIyQgT8nQfTkFWvsf91LWtXQWUYqFW63AMu7V0EZ3eMehzzpC9wxbfUV2T2XB0Mh8iY
UYmfQp8YGzvbDyyakyoNN3eZSEuFOC7BrsFJpgf7cVy7k+4LuBOsvX7vNd7HYNWJf104H3Rc9D7s
n4dYy1JoGoWJNr7G9GF0fyM7TqPuRHoYM6yA2yQvSWvFgzCoe9FPwjv8Zb+KRQ31ujd/JC41q1g0
w1ZSRidDcgTBOW34tqARsKUZEdLG5s2fBsdyVyXXnrvHBGWl0ccH5K0ZPaScWDgG/oBQFHhAx8Ih
SCXFokawb0nuXI/kTcwfj/wcnzlfEKpH7px85MrWOQwHwgs4s8yhdTrLO3SqTFMk5GAMT+T+9ex6
lPJSrdAR9LxM9VPZ/1YxCYosG3NgNiYAaPXU3SkEE+nswJ0hINT2Gl/GJRtDLbB/Q1Z9dHRMlm1w
9GKc3M0vivyZXJ4o4XLtQy7Q/KSfpvcZqV82KcL8XCNjh+2/aB1fhV0zy5F/ZaioZOVPGZ+BduQP
5qf2QiRZ0RGcNYWBA8waoq1ifQPsDIx947UnMeHcA94K8vaqrKWIpiCyDfl7glYSKDvgSBcx1Y4c
XkH0DY+CtOxh7pnNvUrMAhJL9BGWv8oAmCynDwWCL7YAIt2N+jOv/7nqV8BnpQ0QWxEf2SsMUD9j
jDMtnWEToQqhHiXcaQ5g7MEnef47R1jU5IjraAtSwU4UMqz+PJgd0vcxPQCnNLeyPynpOUMGnytb
LfyA9yN2BCkwLK4WjA6/zgraJkAYLgA5ROvtm0p2/OE6cAZD0/X0XGW6i4fdRGTtz2Is710ar1Au
LzTK6WgMqNDAKHuj/REuFiBspR2eUQKdZgIwQBIM4Mme/0jA2z53UfMZ9nsyCw1B299HPxwU4uy8
4GiCoaby08hY9TdR8BlpxszXN6TPIF1m8AR1CJQHh0sanHISRKbHupXv0psqeT6e75rvaBQELPHM
lIS2ZdwPCOrFwyo4/FMebeRm/gfrP2NF2BJTs2yNNZy/15wa06GdmRyZ2FhgotYFskx6CR48l1J0
Ge2nLf2gaWUg6rmdoHHDD9e/JZg7/QV2KDdtHJ30TOmrwgTeZppjQ0FTmrSIC4nhFPEHqYXIDjGk
CwKl3Nn4HatvkE4N3niqIb+4oJ2EjDsK9dUgWyaRf8tOA/mbW5BNVopVvg9nGIdwuuiE3LCKUFOQ
7c2WME+MzITkRd6wzoua6gBUYKa6CPATQRQ12rGvjp1Kwu6XlH2l/YgesZ/3k8Ke7ph6rsU1jhRK
J/yMdioNewKe8C7eQzqxjnjXSv1qg1sQ7tJ8IXFBNRNOjsZrXFHyBJhlWRfhlWt7coV4AvcsTTLG
i6pbBm9r+Jj0q+mCWFSwfU5t4eNm3rsmHinDv1EHAO5NGEoHskL7CkwFb5OPaojtfoJ8KhLBQp4r
4Z0wiGnWR6m84fAdoZWrqBeLdvp/USxLgnTlbYaiLiAEdmmk61G+J2mD1ItyPLJSc85CMrDzr9qm
RhetDR8osLy4NtpwSbDxF+l9sP95JOyjazCukab+VMxM5N//QYdf+y9V36bWrz2lovrUyVkcZ/Ys
CL8b/uUmwCPIV8tdAgiiGZchXgdU6kInPM6Vl0WzsaS9zlVSEtuTnkxyspPfGKsALjfDP7EPIgDV
4FtN6q4ThJMGyQoNck8yai4Z58ng/sB0hpagEbea9ROHFB3s4lV1h3j4QdHJFHoKPQ4CBiQCcOYD
f63D4pQOZPbhuyVs04NGvcna2Z4CRBPJyaSNr6/wAi8H+GLp1+AClVEhSZIOMOk5mUk+CKWgoI0B
WCyKlEUOmzQCMUTpXYx3s3/UrJPJdEQrH1jLccUAAGtQLpO3ZdX5Z9wYdvDj6rRt/etVlA5Ssvbl
bxPAJBfPPiY4hwNRRv1Item0MwIQWE+XV0EzXjKVrAh/9JWk73QKbkc1mcU6rRiTnWwEABfcDyVF
a+KvDm8Ed3Njk7+0aIsP24i3pf4KVILt3X9hUsL/32R7j8ULyVeroZZMcBqgCbXYLCx7bbSrsZGW
pQdhH19M6W8IPmXM8ml4i2GKzHAuh9QaIhrsOQRQ5WXFp8K/qg2TejNYmw34CFWKGQDITvGxmlCI
CmxP4fqfhb+rtMmxg9vSA3DNsDk3Ovwcr2d787h0vfxqTdjgtmnfJV1wAL4LnxSVZNtpOxybbrf2
uoNhvNR8uqjeQVyxJXBT0bfTrXN/TxkLjRRFe03GO0puOnAMpLJ6yUh20WPEn6m8qKjscjF/RM0V
qFxOF7SOF8g6NJRBYpj3NXQAKQ4UBjA0DvoK+U6TY7/qGHPWSveZZfASAHVpdJHbSxSC/9XDxqCA
1WbtnbyMJc42jWscw0e7QHmd/taYtsTbEie64tBT6PpHaONxRL0WPlpVBgKL5syUJVcNQ0SF2meU
HsQHWIL0p/ia13+94fHMQ02R9Iol1uivdfRPs7/ckfjJ6g8bYO6edX4TVbcr07PyahFG4Y+Wuejb
+J8MGNwkT1X7VbxDzw6oK//SGN5B+W3ENZA2gf/JMYTfJiBIaaSXVOXGTlSavPDcRh/BtCTl6H24
rHtzrpdbpCqHtk4APjG3CpS+0mqw8bOBhXGkVdROJ/WbOLlNRQZcygSWtvD0e/utVB8mKrkcErfr
SQU+Aa6VmPo83yVSKCREA0Esoc3GcXI6IDynHGZmIUAwZfKHfQNvoD/3iEQHedS54EcOSB0hjMZk
ZnfPno0/gZu3g3xvcFBr+mZCs1xPwzhTENeF/GXnJStFOxvmGkG/QiEGhTn6CQgTGzjKE6BSTXuz
Tc3q7yiJKJdiv452km1uLUJUXSgwIrD0kzJQIdKS1YG0hhsEakTZmcDdcMC5uDG6p/pB9c9lMxFp
9L95z0y6Wtk6A8icQuhtnCODjrbxWmnHLH2HLYfPj61+adweKX9cfTCoeEn2EE0RUpHw+Ie1HUi+
pE4cua7rqJwVDNM1urGBg9etb67xDSVimLcEniif1AuYVmX3F0ePiZPSkDGT4EXo+QfPlCXKdTxX
wIxK5d6PVyh+ahVPHOWhRIutg70Yzx6TrXlrzUsnfvP2N+3+Kuk348yx3P1YHVV23BhemhqpNtrH
7QN6rZKINdtl7Zwr3KtY9z7QccX5RxlNbZps2wy6KxhvRh8N0lvX+BwIX9fyhUKjnOivDK5kLJBU
8GwtMN7vhlDIuv3TOncx4A5FXaEwhknSY7Rw9fPqkaXvILeNiy+zfhqse0InYXcCCviRwnwrWZec
Ah7wZ9Qja48+IpQZ8fRzbnF2oMe0/KcsPlP7huN6E+Cry7Lx4TZPksl77xyMtOTWjg8H5HMsTB6+
oTnkw1VV+YIYZHJ3HWlfTL2hwTXR8hrmuB5CwAMCIVcNyW8132lusJfia2r+Uq5gaZ+RGVG/S87z
qL1NkKkt/ZbRw0LQUDJcNesBEKzXD0GLkn03RoemfxgUrxnbHsBJyj+0a06ce2yGH3Hx0ad8dmkE
Ij1LUvAZ+zsYMbQR4glH2VpbgLfsoj0MdZ9EW7+dYXdrvK1Zt0gU9wkvWeRSvq3sbIy99OvyaiFn
XATc7y2RKITIs69l+lHKF2P8cAnqq05G9yNUng8UTlbNPB58Surac/+G5unqZIDlC2bpGnPUQLyP
Pi/Hb50Fnw9N7h8qaJhMEFMYEXQ8OiMG+Wk6ttnJ3AhPds6rjd4UhBq8n7VqptuHJLlOdU/kU/Ar
9O1NQ0insuzqb3RqUbfQmUkS968K5wVPgQVQ+dk3x555uGdWbvnoAZtVrlOfNzTznZT3I+x1OiTq
BfLwjMUtDKmxKz7KRn15yCEiSABRoPmlYb7gMTb5mTD7gBH6gT/FmgO20GPUfbnEpKL3KBGRxf5S
i5KzEV5sC1Ca8B5j4Jt/W8qT1JN5Y91lABQ1Nxxr4Yl/OYOP+OeNoKMMHtKUkfsWxtqPL337m/D4
RvzTTafsA5+ce8jXvCHnqaFMCzB5kNd5ouDqpB/e4wooEAOolwTMNoCoTuO/jO+rbcgQOGkjfgv+
W055lVZLtgN0FLx+rmSXFOkKmYBBBEdnZMlNCsB3gZMpvpgBoefeTkQvHZQIaRnXAXJa7jQWsion
cBcZf3MJ0AMTp34YuS9I3kSzqdZUbFJ4hIGpJeiWzPHex8HWtqsSV7nBKyQPZEehGCLNug8YFN8N
XRUSwctL6g+Gfg7hL2CHDeUOhTTDYxQnytxSvk3erxDDeGXDzNSvEMLC7ngJA4FiLF+ajbVkoiH6
fdE30oO2v7U3QLAU7TykRCbNoIDUt/1MrI8MhaoiJn+vtJj2+Z7lPUYTdsGWmb2G8hi7pID8R9R5
LTeuLFn0ixABb15J0HtKlHtByMIWfMF9/Sz0zNz7wjhSt06LIFCVlbn32vPEVsNiEDIeXqN2c8L3
uj7xHFDoOi1BJRSq2KMeuXmfHOD2qEpJWKigTGBKGPFTZ/t8fLIdElKraFWjEU7K55ooFi2nF2Ku
1RB1egnF/MCFRG9/yIZurUEd83QNzL5ivLd1xSJ+jXq6VgXVVq0iNVNoorr0yvGKlM9NGb1hHFU0
5s+N1/6oHUdTisDEMHxUYqy5eH0KLGjAlFvWndroT1RzIrfWmZczp+XZd6lKU0wDdd7Tg5APtXw4
7IftfL7LiPSAQYsCm0C2lSFh8HfRSXdgUOhPsqwAhmlbA3kh7cgtB4/Zd9xv6I8O8lENZ6zOeKvb
+DmMnGXBLEoar718d0Z8Y2ih6cRAx2L4T0ZcO97p5QlBNydvoTSgmDd/O0mpXPUV6a3WrLTqTIhZ
DuZgwByk/ngJ5l5clvwwv1zNCSKmEs9gD7kBveR4p0j01BRUWW+5q7rlC7jgP1XQMXSgNyyL9N6g
nAxT48mdvcMKQXl14a4iKv8MqJ3Mi7cIDNEQsIWN5THLgp3+g6eTXaSFAE0uRACqRdhrA2d17VZb
Na82bdYiUGd0HoU+U4dlQhFnBMExBiw3NH9ljf5pnkCxgzQ0s5VEvmtMwXU26vLgsgDnr0wHhvEO
IYTZkKl8x0RhEjL4pdDzGbWj4p6dHl7cGnMcmtnmNIQrNnfaURunpQMUk93OTkDk2HyaZU1Yuj8k
J4UU3RzRt4weB2OLMlwss2Yb6jjUKJhI1UjZNIxrT+5isDMFcdhY+XFDn+i+y0fxS3eGPg8ExKl8
os1NX5xGqh3eNWa7NsCQdZtsk4QQYv7dK3e25DCexc2b0Jm2MsHFkSmKhwXigDEUcT7wtIm3oD9U
KS0BtZ9E1g3z8sxTP8IYGu7CfUnkS8Z5b9Sh65b3PGiOU2KTuhbE5v7ff6EohArDKBE7ZMUirg6P
yKrNvSc9c//vvwTBkuzKZdXtEd83qqLvLfIaKOfLwdi7YUoZT3WlSawf/16GUnkUDZjIzILuCvUP
a1JJ0wiRS0vNkpXz/slCy8R76h+pY10boD3r0kK0DHHxUYdDeaksXd/lAa40E/DGufT0b1Qo1jZB
v+LbWa88JMYY00MR0MdOz8WxX0LJKD4oiuiesS+Xk3xyOroyjc1xqTCBpas1SUvulKpomocCWgO1
vNFUH4UaP09RGGF/QmWAB8DeKiUwJddlm+4a0qubxKzX1DPYxcEix3pR3a1xSpYdwDPwLFm4tXOs
mKJGJaPWDcIhBXjlEFY32+AohwhqLbSwPYZ2ewhCAsWnpB0fxBORzhEgU6N2Cpdx1aqP3k5jom4V
B6O8R/iq+xgSrEP8mckQSy38CK7huq+m4loqTCGmVke0pzE2qQfwD72KLbJm1gI5EjxLaWJLjYxr
rTbG1bMgSQDB1beBF28tmjaLcUxNKOvQL6HUfkUOoSX5v69KkZ5twrppvqiCPuSId+/M6UNRFy3v
0ldb86+bSQpNNYgnrfHAsnbiUgizRwTIUMgKtfRpMK2MRhAhdyCgFiIjmyvHA7rJRFP7YlwXnune
ncnsqcS447sMuptG8IYo2/LoNVhO+5BIKlmYzM0r5VYMg/paDTVSSebIASCJTmvZW90IW7DWmqfR
NMwTHL1k62btZzR/C2XPowaN5/OmPwELmKdBWgZgZf6LHjaBkq578Cwdca5Kgw3vPTrSGELNVAEh
+s9LpqnqaT5LFrOZ02iUN20I1ZM7V0PCRVAxzV9GWmntMKgf416fTo1BG1GoeGsyxvoj4Jjicyoq
4Mm1OZ6ihhevgkaepTT2U0pGomy9Q2rZMbSm+EOgeCUZuo3nqJMSMzmnez/EZfDvJ4NKjqegj3dD
g2w4Lu3hNJYNgn9MhKWCNDkQNkPQMh1Pk9jpE7HcpcgIXW5cMputnoc9SR+qnvTGEn1T4WJf/fcX
/r1MuRr6xoBmtocoHk3Fo1QhUxJ3REmsELMzKDEgRIWzb4Eqdm9jIkcY4WmM7f1SkfKezy9mnImt
QYhD4LA+1nWTADqMHNq3w5dhsFaHg5nt7bT97aMgOIgUqzT52ngnEI+V4MUBSs3HABUxiIzLJy5j
xd5uq2sT3u8mSSxmNqLrTo0S7DS3DXY0rJtTkw7hv7Ff6oVMKaY65WYpW+CQvHDu1kB1GEh7guTk
IGAHLInyze5TVNQTJVlg/+pR1p5pWiwb04z8ls9gaVTEgwPaWjWT8y1C7SVocU8pofrmmFZHZsL4
5Xn28yTTameYZr+11ezXaGLjoueQu0WDqKBtVn1BDTcY+gWRc5lFbGI5pJ+00fy2KEY2h3KvtUZ2
0O3hmDnWPXPUnZkiTNE8dCZVKBVAB9kBMW32hGoejS2K3o03JdFWQOmQwnN+YrBSsc7sPEDE1moV
QZSe9Zvy3cIU+lkwXlKdcmNXOnDM8UXIWruPEeTIqrKXdh57J7Z4MUy8hy4rNzFJPHUyBJzTA7Fh
++dHs4rU1xp0bjMNRFNqkOxgVbZXNWhgX7fmuc6AMPWhSl/CoktrlCpHHkyg5MKDkJq/hQu0vWox
i7bC+QHvN+PZnpGWnPKG0bkKE82LQXc1E1Dj2Zjl9aBsocR03NNNEPFt2ChLhIOOH7OenntrCctC
21pW/zaYeXOWrVefQ118D97YbM2ReNmkHFi8VHZX/qiLp/qMPPg4wNJVrTDcRp1LuzPPDVrE+ADj
Sa18uyFUTs9Zwaoh6K8Erf4UZoW/Q9WbYxFrw9VOG0pv56d0suATHxAeB96xF0c7DHv59d+LEXN+
cqJypLGX/Sg9kxwOLupJoMw6UCY+t4wxfENABdMi0V11z5ZYeiZtac+g4Y5BQ4Cf0e/zMQQkAImn
qtRoZerDsM15+rC2NPVNz9L4POe8N0oV7tjJm4XdeMktpEE1Vin5el5i7lVXfGZ98aUbAtBrt3A1
Qr4k1FPoxczHgzw4ioJr3cRE69UWnrtceUXxWS5bBUhkpPC/7Tp3r9SBfqyqwL4Ucf+S4hQzCzhk
asmt2eWvpWar1wGEjFJN48I1DX2FBhpoM3YcX6SwHcaMZ84Zq3pvcSZfhGo8kqY+6wekSiybSxZh
yBPhO1WnXqSVMTzNsLLlednuQAhCj3ET7ijwkIsxGavPwta+xog3U3pB7xeZWh3wqsDG8bxw6WB+
XuMgKP2ocpyFK+v0gC0pPRgSwILRmQQgsNYKrx0OkWjKVR6j5nbqsT/kgcv8rabTOn/VVYkAAmcI
xIwE2GAG7o7OmHO7aA2Tlg6NiOhiz9didKuBZrxr9MNEHw1HdIqwm3oOnoxNjE9LD9DDaOgB2gaI
Bui+Zu4IeEbDL2rp/Z2T471hZt0Ng/wqgxG9XaGSVjEWQJKiLNpQ0qlLvSYfKmJ+tkHq4k+GUb3X
IbJrI60x/HrIjHXCmHzFrc3LqDnbfgJwlWcNhuvAnfPhN4Vs7J3i0l9WiHyyFT5yJUGJYuEpRw7T
MhkOmINZIOeyzN05td7h0dGeRSfGlerEf4GH26Iz41U8D25bq4zxcRGJWeoQeo3gmjAt8mI05XrW
5bfQ80aQaWQj0t/KPGM4aKl3G53APNS0im52qGHBmO9gNWidq4gXmt0wSILWmEXymShwLL0wDzzw
FdyDb0jguhOVUP1c0xelaOGoG1SYoKuueZ4Tq7PQRuGDr+VsZXpB35ZegWrSIwrRf6aRgvuV+eYd
OxRHYA7dDhqfd7S7dHNy8RZ6qY3zz/ALxchPeQKQqdS95ovtEVD5frLt6Ez+7PcQItgHLJeT+9hk
bIwzetGYaRhT9u3hPKrNWYvmqsl6kLTbDKMct0HXZX4YqM+hpReXMRC3qZavndQx04Q9oTKO/qJG
avdoKpFtel37zqNa98EjhPdIm1jS5wyhSZE30Zn1zZZYStFFPxnysyVF/p4SM4PZbuKKhA14zQxA
R1w/1eYMIhiLr86p3WOQNp9hp457SmIy8KgVaMWZL+wqCadsp4FuFjxVTeAstKbC/khnT8mS4DXs
OGPrcWQw/pMMgxvDetHFKZMRJSJtby4EgeCsLpgn+7mvphabyrRApgZFd5/Q8hft5GA48sDi6q30
WwVpieyy+mBX1tnSerALiDLW6RwwFwK4//+XTVVC8g77Eg1Q1ERXKwsYkIgIMqpBOqVeWTRS53U0
4CKfzNbEu/uURN1wtK2MJCIaBcmYx2tW3vpK+V3R2KVVU3bFFw4pugTz94v5RfUcY8dE8ydvMs59
tvc5WWl4aBxH2f97SWUwp9gwevz3B0Yll97U3JqmgVLYd/NeDVGDXKV0GXm5ux9DxcGs0j2SSvZr
ioxgP0qbGi4+1l6jQ6ep22ztAsfo+trbB2r0ZzWGtmLb8vZ29FFNdrLrUObMX//3ZQhKgUyu0fce
jACaO4Q3mFqHJnGQN9WrCerVUAdMzDZwWC5cnUQNuNThAhBOMvMnTmOn1NROTeRT/1oUa2sx2Tcn
M53dZBMyZZENO+Nmxi2JPPN+wnAx7VUafgK7FGSWaZ1UxIgM5MSWAe4ga053Cbqe3rqRfoYZFNVA
5qavq/jMu0qxjpVFCNKQmpQ7PXdFCINusszuogtdP4Q9926rGevGHRAEmCjqAs5Ze09DPhMmwFWH
8DkCpNQHZnUp5XBLTdabACzBJi45B1sSoUcWomHSIh6kAlqkqe0KzXwpRD5z3/WJlgPsBLtnbgrC
CzPQojGZccZZ/lcn1bjvw1T6mgOXwjZBT/TZVqYR+p1SJWuItpC8qLJkyS5Nyx+0uN+kypjjB1a6
YxSTkeUEdrJW+7B6pOCIo9QMV22lwphyvXZrmxZW106A/MnDbDOtVJPkjir5VI3AO5bR9GzZhljm
Zo1Vk7p50dAlJ5yKDqqX7pKwGF7maiMxmpbakgowz3F/kGGjn0LVNo6qLZjCYpDSVJlAR4zlpuKA
JPkkXorACbcqHexl3bYpjdBJfxFadSC2wnoL8ZjbGkvJ5PUS16bs9+BAEw6/q7TqsW0Jt9irSXjK
AqygiYpmGtNYytC+fQmNpH5RB/XF9loI+2bUH2TVaaeGUxUzrejuWfwLVTNyt0/td628xmF9Q34d
bOOKeiSVqAVsKQZO0ll0jLJ9jK4My35EmEE8QX22WQxlV/5aJejhrFvLxEEfTqI1mnsJNlEXEOnz
ij4FzeipAk8TY7PtbJRpoWMqP4So0V6c2NQiiayB+QYfcsQBUR3OndXBxHDa7mLnGeTWOr2b5mBf
M9MkxGRAOQIX17m6TBMmoE/AI24D9yp5GWntaw3Ig1LBHhT0doV7H+NSBYZPixPkq0le0UUTIyBF
49H0JWlkqZOcLApfiq9Z6qab6SkmswDkNJyXFj8t+hoaaKkRNutxhJhU2Z4gme6Sl850C3Rvo2bp
sGynuNw6ODL8yItLumRus6kjFEVjUh8DV+JilXCaAhJw+zh/niaIdKoFkynn2T/WzqujBzrcNtSN
jSbgw7TIJ7lLNBoczS0QQ09IPCaKXB8OnVkw3oflgClz8paVXafPXsOuwRN1zrUedrROB1fmaCd0
D4lmlNUkghko8RPyqNZWmCgrrcR1qajpZx5H42lIQEWGOvF1lVRgy9uQZXrfjh39LjUTizjyubZL
4qulIg6WBYlTahaKU8ppfR17LU0lbcoPqUrYdw8CKJ5fGAtPPeE0k6t6Pup5Z9OM5LjrOUDy+YW4
FXEa45BCoEFVprZQG+x+ZJbhxn4dNayUBlkPo2LscmYH5WRjoE6G/3sB32LvLPKRdOKjD0PPuf3f
C7wvVAx6iJGunhOAMqQ5tuP+74sXk3lnsgzQCkqaRd/2xdZxm1PUkc3BQIsZpWhC0kt40QzlnJoK
SUxp8NY66XYaVYay6CuOfW6rG+Ctb04nUfeoBd1hNWZaPsE+IFBUZ48Nqq9h/mpoc6i1eJmpXfhR
t5kwKXatunYmegtjFICHs+hzmq433vT5Bec7WiWd8ZqO4M4bDPX270X+U8MmFNOyYRyFmFrbNlqh
7lNH/80SsvukQvJPZlvDvgspBx2jdOGBtuYOFjZzTqr3XSUwLMhIWt8pkfIcoEgf6Y1Xa+JUhuWk
XDDrgahIzurJCWBeUiXHq9I1SO0xfmXc599uE34DDzxTigVnSSCOA2WeLZreq4oUhf7EXwts3ipt
ubNd7Mmh7VpbmdEQc5L1lGQEBQy2XEMe8rpC+fAkLX+LuBYRQzMdU8KHlNgxNt5Q0bObSoWuYXDQ
jfi1x4OcFhePqIVTYEH3ryqBx5zh1NjZxjMjHeyRhXfrVRPuiYimq0EaVpFrDhxdR+VI8tRrTvwI
UnWRAIZwjfYsQdisg8oi70qmBuIHU1mIRvTrqbT7dR/hgTVbi0aLO7OcBi15JVcMGE/2ltAW0Dzj
Ne1GdsxgBhGkSIYBSKdtqt3sYLRXtatdJgldT09Gfa1olTjXNu+9q15qBTsxXXeEAIgjsLBixEsB
MwlaFYBVsI3VNHKUJt4yNBMHD+NKpV6Bz7cfZZsyT5/q7NzqN128idTDDdWmxVUCVix6Orsh8SOP
dmSC0nJTdwoDJQPitx536FzLkuAlL6v3tbzklt1uc6vv9rJGQOMKY9UJ4Ki88YfXu9+uIqdj73l0
WitNLDmNOzT60rvV53Cd40Q9lw447Wh0Xq2GAW1lOuOxMCQOq8b5zTVTvw29umYXw4ZcczCJiZou
sSCe8onmf8aAk/naQXcmkBhxvog045zYosJlwm5LGwWysIJuqbeZsWSTmu2wwNFGUmKsXDndGtVB
j9kQS0mq2UMEFvmqGUr0qZqYNiIU1zXcbrR5nsAqHBxPbc6VmmRwV7oYMTRNaPurTxj/alZ2D8HX
vKWueGkF9Ii0apwVZtSZd4LDo6sGRs7Y/RYDUkXmi1jPw0zdpmVs7PvM++iHCp6pHqxsnibMFhEJ
mlgWmEa3ZwE42fd4zo803/sT4EcIbhpdcVGGX9bQfOuFo9wM8wnXWLTHZQ7BA2TzYL2WOkx8LO79
RtOBXZvRrk/IUNC7oF3Rj2QmkOlLPfZG+hUWanZhbqRJBlqnMviylTZd0XMkTldLuOlJ7gH6pJyk
Ru+ehjO2oVmbn2MnNd1kfEObRf6byidOHOdaNmi2J8956ZxilpBbDO9zSOaFo5uMKnvC7ZGo+4oa
BRc96TYGANVuhoLSYg18N3bqW9ajIOkz9C1hjjBiMDjP2fYpMrOKxgmnPgq+ZpPoarIaMGEDrUhO
aGPJCaAenFJAyp7LUdIqNB4DoyBQFInf6FisU+Wgbo0YZIiA1BxFmYdOoTtY0u23al8c20q7cnJD
OdvdJWb3LZ5nmiT6EY8vTYycOEKrR3k5SZSQQebYZxltYheFWOlW5yDld+na4qRr6k9E/e0HXW4A
IAF7pCjdDcGHtvOoM57zyNsOqOfrSkmuJT0G35VI5PqOQMCB8OhOj3GIkVi/ihWprcIJQbrArb8u
apJOrJ4+QizTPVaPjNY7/veKiStkf4XpS/KNILN+lDHHqRz4ArsZsRQF82O1w2PtKEixpELQQmmX
SOjJ1UDd2su9Ypn0C1sUaVb+nNFKU4lceG4GD/OUkpK/QkVANq3DIRMOkmsoRMHkq6wHuKGkE1az
XFwTbXLOSmvdWYHHz0H5VTkMoD6ro/PMKisH7B8CWXVpRj+uQafEjvtP2U7t3lJInWA0L/Z6Tzw7
ra12G9PRX5dYzULxVupwWJQws5BcE55hFVCWxqJbqmmssjh5G848r7pCSpSLIgedym8+6iaXCgil
pRON17YATiXx6CHj8zqgzpQ2JwDLdvOFoyTaM/vrrojDk6J15rnviovC7OAAYV8KVAeqsF/jga3K
7AXWSY39Di82wr62fBRj/lmM9b7timQzjM4Dep27D1Uo64pLxVT+u+GUR4A110qIVAnCEXM943jo
0bZDZ4sYEWICkuvQN3LrmrV2jIhAQp49m2BnNTYTXP7mBWD4YKqfzegG+7zPlD2Ti5exBL+jAug8
uMo4rsyQt6WE1rSG2nYvC87ixkiPcjRjaqi40HZQg8mqxzE+4BIzyl4sLM8pT/SAQHg2JzMnIbtC
RnDK9ZmqqZEFCizVPU7j9MkNi7RC1PS9cqxK4KySZtm6HgLG6lGSxXPS2+KJhEgvZ3qqIpUsrOwh
EhipWZGwYhbgaqNW2yeJTDd2i3tBnyrSYRVlGX2YgdMcSRkU+jRx6gJcSRCIIdUdyilVNV/UDNtX
EMqzHiPJbCZ5JQ5XUG3/xoXhK137LNvePIUE6nYSZ9M03q0JPV4iMsyxPWCZqvpCJFFjZw3fHb01
Do1smHYSYjA5liCByfhObNVmIF4cuFaRPxZN9RYiPkaUf7IMY3jXWm7CiQYa/MX3wdP7pRdQvcIF
2rLl+dLwmiOnRwyz9Yo3j6u215kux/o2CvFQumXwmGDkBTmABhV5DFYGA6NnPj0ZGcd1bq9cJNYO
9Kykq0dhh7m2xwvf9shEaOdyon6LsQzuNELu8XCvBOQJ32mhAVS9u0lbCCt4IY+hh0y6bL1ymSlJ
iPt5WmNO5CDdxwG5sRpcQpB6HfbxrqLSogpEEQh8swjaUzW2T7qOS68MZzyzx5Ynem9fWs22QYlK
fq35grcUCbcRZbvOcS9d6JJ+jjM8dww0SBMngQ76i0kNnhXeiTrnu+6njkl6eqgbFvgqae52EGMn
s2bmS+j9ik6Jly4htaqw0k0XE91UmuUlayk6p6bAVYO8T7Oe46H/HqOVt5FHeRyUbutknfGMBcmH
yw9TxtOQJ2suMyvWJ5qyrNDC1yq12zDWwWFV5+C4jQJVuJTOqQ7LFzXBv55PHnk4ZgAcG+sBo8rE
p8TBo2AY587lMoGMhItb07xLKoceoYPWqYgdOl+cfWi4aKQc0FPqrIAHxjGI8hihDfoBwwAGsVgE
fBib9ejtBjIOUuR8lLrZeiClZeVFAd/u0lXQ5ge7q/BcDuO4cZB31x75ngQtPvU4lC6A57eFGf3F
NSnTnHBXma3eZN/i3omH7GgxRF3GHVKVOrButbPggef4iUpgMbRynSj1m5Pq1F+z8q9SefjE54QW
ZNxE3xNCnIMJe9OP7yAmLOyDH8Tm0P6gDJs0fE5xQWKz29PhgVIhGVRj4a4Y7z6V3cPVXsrihY++
L09ReCIhO2x2Scs8+I4hWsGJIn4EQZmkNnmcmGhVz/km6UR5QKfXhsbntDNKAh9ZeJgX/2FdDrtR
nKrMXBH+XRirsiXHFAGfb7XHvrhU1Q1oP4d31G60drEuEmVrZX+R+B2RCFdfifFhw2NfOmKxKG72
Es0Zvh/abezHENdijrZ0ZOolNibCj0IU8quUjghts3GH1VEilmfyrl9g+nrOeRqwLl4L7zIVZ+8U
2NuRvOBmg47IETssEsGwwXPFakBIHe0cC5H7uAT2lSZ+P+wJI560Z3SANDjhSTT49OntOot8y1Ci
XvXKujQ5tq2IetFd2u1rD/Xclfwe6fLok6IonlKNrxnx7ZwB2OJxSq+t+eThXgZVgQyBthqREHf9
dcZUb7nG3g2ajrqtDsBhUTJfZobZIdmmOE6ZzZqUnUeEUOWpeOooFsmzKpbyCwfwU/5Lv6Qu1vRL
xKL/CjnNmliXEFBTyoEO2AwPc835iDXQZvOfttC61Havov4mEh4E3gvcYfGDOGRctCuIFk7N0HFL
X4oLz1SAax8OT8rALr/IMV8F6bqE1YQyzFxBJOJzoacgdmGzeuyZwPiq363Ybt/ATUcv0Yuxic7w
mn02UPUSvTgfhBCFO6/zCYnaK6forIwr4h+rdp/T5OK3UbH1LFgip73NLkpA60d8bAHL44i6BU+d
40ef9Jh4FPnhF8AMf9GL+eSc8ICYFzxSraBN7vO3I/K4F3q2bP+mZYUyDQnaB8+1+o3vGVxU/Te+
xc/GrGxdx7sUQMU6+qMAK76RBFXfWIVP+kUctb0XLSe2b999io9cDusDwfl4hXmHtaWmQtijA9XL
U+Y9MX5ejG80HwkraJrVHIe7qk/wJb5pA3DZrPiV34srmaNkWYoHDj28txQOcv4LsYHUiukWigCk
bKAVsN3BI+xvMDG8DxWJfPXmCZAWC2Yx47J9AbXS+4NNwba4Rey4aJTDbe4ew2ofBuCHVzlDjzq5
wmT4Ib3nLrs/md28bjUQmPM3aoQpsGUDO/HlEhIe5+OQiIp8KdurEl01/RyIc7vmTryPG9K5Lv2e
QcmCm3E9PZVvxLEFJ2LrCCBNdsMb+tqtudE37TsZX5YvF+riz9ox1yLYrl7/izPbazvtyt25Nn5o
hS5D/6da9SRdI1z3MRldATz4gNeXHgns/bLzYWKsUxJujgrJtNkGXPM7aplldoo2wSr1MRUuoWwR
3gdLbqUcrWftaT6Tflm+sUC9s5dLg6Tf+XfJTj+kKq6qbYfl8Kpd7bN5Fl8kKOBK341EL6xIjFqP
++BD3esbLv1iXIpFzVRa300KpeuShLeBwybmWbLT8zf15jzhNFGJWdxrP4hwT+KV4GL3rr3/GVdQ
BK9KvMmcowa4gugg3tnzbMa7BtE6ebh340pVHfrqq+LLA87OQ8BbpZ13IBnh3eLnHxgNfTfn8HOt
2mtQI0l4L7K3Qn9Y2mFQBnS+xync8mHRS5anOSD1WF3sS7LvsXYcvJiYCLTvSOQh8VKUsHEs8/mv
Zem5uSj4czVAJVx6FXwm+sUEjXtc7mHNV/SXO6QGa+BmDKZD9wZda9E1/AnS/4Z5ekN4zYhzub20
3Sls0WNudQhqCR3S6Ddv1n0R+Vp6BfbrIXbP71pPb89nNMpgWDZk0K4YjuhrcYxeRl/xnZ31w/Tx
kmJG3Hnv6gFOF2AcRqaoUEYAhWvG4ztAdxtrWZ+KlXli6Iqqqtnmv/Kr/pXPxStGbS4o8pIGSmy3
tVfoiP/EX7O3QW5+4XJGxqmtOgavV3Obn2wuPlqCDszMCulrY53CmNBNyEnPJt5jEu6BYe9YNrXV
QHRYTHr5ojjgCnFpU2N/W3hbKnTrGbeq+0VYw3DCOs/fUYxzPuxLZ2Vy9AOzaG5oLPDh1VQyF8sC
2MZdtHFSH8qVlfyoxVuv30cE7Gcnekvo0usbZUPkMoIyI97ThSlBJFTgQNACWwLbGscOjUu6AMjx
rusrFxINeEBnY4/rctN/JZTg1QpbYUaSgx99OL/IKSARQgFN5g4Yrkl4sWsNo1K/4FxV9FfSKew3
jmOXCHIRkC//SCcags+iYpeLNsgWQDU0xjH/aGHXEH1K0g78FH3dGTy5iNEIE2rtZWW9zIQheSxc
vAU9LdZtUD8Pwy7VF1KiWdoI3PA6kUhXbVh2rGbsuEgHUIeyU5D0EQEwwL0KcS9cMRqbx9vQkDUG
emdo3SRx8vE42b3nwrosisCtfJqIGcpF556J18L7koQ3hyH+s88h/4tnJqCK2tTC2K6TSvYh652U
m3ICDbus3ksXHNZaI1RF80dS2PXN4PpkWA0lPcL+MBuwyQ5I3oV1GgnAa40nl+3dXDTKe5gC/QNB
uUDsq3Qrk14MyfX5VmsvzaEJYHcxy78z1o/SVVjuXPdGeTe+hnzWINcWJFg6lM6EZPgF8Gqad8Dt
IrZaZpQ7N3k2XxOJnv4euQccgE32XP2kLtSQJc9NMByjQ4UcVkEKyp5NcYwGWuHHAJuvpAPGGr43
LvJk0dFTCw4ZVjNfxU/973ITHlQ1eEA3EaZxvOLuIiWPlTMnMRB+t1HjRfyO6l7oVx3qVH8OoyPo
IGzQZ9pgnD/tYsFDjYtMA2+n+GizlGU/XLGmx85mTI6GeBrbHR+Lg+yNrQK0xAdNIqz9swCGGE3B
IHoXCoRn3FXnZG6/wORZoXDvu2XTrjxlw3OpOvPao1Bdypd6P37TmUWZqNHqonbXG1+0JKYuXblM
v7sXqhQoNgPACCK0zDPybXSq/BRntS8lBQyFVZ8nHUXHorvVL/E7/6R6pADtn4Dr4DCdbCDU8w8Z
/ZI0S07NKP9AR1F1LSPG9cvsIWkNb0XJerxjfVmS1fvTkf4Kth7Ya+hn1DPOc1ChTLGRFeB+os/A
I+DhkFxTPNA4k5u0BHeOaXM923S5h5kcrZN6XbGp1GtNv2XumxVeKrvEjWAh6dKoq6W+lwnyjIos
1UGXwToztY+xib40NyeHzsAkLZWTkyRPpYAZ5hWIvTD2atlXjupwmWom27+J+A1RDJ22gEJO60ni
RJTFCBsNLgIl4UIUC1SPYFYnmSWudEvCqlphab1FTD7WRiB3VmccWzopBAblz1CeoqXjkgjvIt62
YgALTKH9mZlOV2w/yIpMx7r7jpiBA9lFF4H8FVRdE9K11fDbjgM3ZFSmLBQmkW+OQFwM8f7m2CYl
fnm3yMZd6KkUG3JQjYdLRZM19KNKswDoQVmgs8JxbG4uw4BExB42Ch/+NFkffZq957icpWMebJbr
+kVbUo9CnVwpt/yFh/Vb7LR9t+J2XbtPuEqeOZtztj1aN0RbOy7mRvWJVdupfkvTYF9ZLN5AU9e5
Law1uKaMWNHp3YuZRRf/w9F57TaOpkH0iQgwh1sxk8rOfSO4PW3mnPn0e7RYeHYw0yPbEvnzC1Wn
YArATM4PeqJjzN4I2qoBw7fSp6Cfrd36nl6QN6Ne0lTLl9v+Q0KmE8rIVPGal8e1u1og/8fP6fG9
bn80X4UasC3lT04D7cybwCBeyv8lYI7iF+E0xDRjB9F7mxwxzM9iyEOA9R3ExB/aVY/f8WC51M+H
j+p4Pi5O52BFd9gm2srtLMZvGD8OlIiXLyLiTufFkw+/afg+kGD8/DPQZw9vprvxW09h75/bIAsn
Z3VHG9vyOXUxxzDDd+nrbZYIHlIvT/Yikn4OSsQE+qC/tAcoZofFgV9yAInLq7aH3o02fiLsrwdq
ffutcSFjHHg1W1bfx3eAHS5Pk/O3FPHUdrkoE5sNpf04bN7uCv54w1feHbkboWKjPtS4UVSvczAA
T4rNQfW97zYzzWajUXb7wdM5T7PDeTGDSTlq1pmOU5ePUvmi7ZdBuvInxgLJMicppisbXX3vTg69
u/YrB6wQDpsDuvgo3YCDnJU/c1SEK/W14YibR9ch8iYn1ya0IghRZFbjMugdI2pCGtmIxdjRQKf6
eNmES7XHDy1AoDAsfjXDB4GR4fdZlNaOwnlW3qej5Nd8mOO3Yke5/2I558k7RqUdaT4Zn7wDZuWx
pVHVgJxjIT8nF53c2sKVWAVX3jIEFCqs0gm9WG3Ep+p6NFsXsjtmS3gwALior+bvpLJxc9p9gCor
ggbAR8Pbf3iB5G8bp8F5ePPhCvgR3Q/N0fr+DE5r7Urr37pxhWDIusqcs+/C4DTWknv959m6NkT7
ssm3kx+GoMeEWecX/tUOO9n+JkHCFDvmE6MeD2m8FNZde6T3OtleC+mHBctp4AEtd2ZPTMHqI20g
Am7a8PUTABM9LFfMT1N6aZTLnl1FSiZINEaUQZ1cA2gs5nY01cuw3ye8kGwtsHf2XDVGz72QIQnc
/tvT6MHPuL1mxkUmTHgnkf2UVAAZ39DfdZm3aX+29Uee/wMbLyoBqmdtQjJHnJ8L0QwmDCqcwQjx
r+lH+GCyrV+kXyzurNkLu/wlcMkgxgxrEyR/9HQ86ilhj6NfvOqjvfRO81+Zn0Tt2fDz2BOy3yb9
0+7fKSiJraxxG9B6onbxzT4gElsB3OVhLq9enwBKZgDkv4qOdQKxceMZCXiQtKuUI4iUPDcjoPz5
X6d45g/CDdzl/M3Ugsab2c9hPIGNcB//Vf+sM9aT7CBw0CIW5GwQTubzm8DBmgLxoEVjVBzzO68M
1xr9OTnKVukMkz3Jh4V8tcN0lD+fD1SG3vNzFgAVHOr1Y4lX8fQcfPM6A0mwvrSh9nGy13a3p6P6
A3W2GF158zr+K8Y11xHcxmfzIvWH+mT+sKDw0nc5zO/W2/77nKy9P17yd/OlOfIC+TvSdbRdPJA7
Nv445OzlZ8InKx3LdwonnAyCQSYPx8XwWrwSXtQNlyn9rsIunD4fOBvs54ml2eW74T9e+Cm40/g9
SAFgc/xJPLK9eNmxfVd+RU8Zj7URJ1eZY4a4aGyMvRaKXvbFE7q+84Kv/I35w73tLc4bsyqbHK+D
ZvP5RbysR3qZLXBU4mereZTUrviZfotYXX6tCD0KL9W9pvflmF3X31Y/CCesivldiWTPvDBl+RY/
ZYe4njOPpfpd/eHJ70MZt7+xJkQbR/8he+085IY3qkCksf7qSvxWs8thT5k//cwua8Hnue12nPQc
YT8wkiQqfsPvbWyfMcfiYYgRWNibs4Wry2AheM52vlofVQm9FGJ3jh8qfHqrD5oxpwi/H/YXGUGH
j/LwPTPi6pzCrnzCHCiLgaLDoT2ozsakJAvrd5AVJ/RJHjAZOXW3yZ7TE58zcd7qgtG+0kIu37p7
r6kI24uO2vqBbgfmbnLqrfNSI5BlR/HTD39r+euxfjAuS5BRuBS9zJYzJic49kOjjne8VMIRqxAm
rwTZrp3pT8oKZPOEA0ZI8f9MnKXs1NzxTQ2GY/1dXDuPVCLiKCCEZodUjvj2GXrLm3rRblzS2k05
LZ/jr/yTvg8/+W/KvcGg6IWtLxpMPGj7jX+0/XDrc7oPXGEESNxVb7SrC3U8zedb95Grjnmm9Sv/
jafVR2V422LhKBwd9Y7Z5mqFlTcdkShtn8OnfNlvFEULhTq5f9zizWE/oU7L/61CgH4fXC6ctJPl
71H5np7BlN+IE/Dyc/r9uKR3AmZPjxfugCZMA04Brul3gfXgT2ki9jmkFbeGbZ2gvPjZ18StLR43
R4qKV/lzdr9wqdJFBQ+vjo2z+V9yks7KiTyWC+YDLaK2ZsK2/QzFH6Z/Bt3kNvqJEYDgSoxI/gBH
SUvKkd78pZVG+RTJDhfpC91lYovB9+BY3+ILXQwwsJAb7oOeBD9G2LIGgkMUI4EWb8q19h8X3Ssg
dNhQTIgEPnabA2v7v+FvRSgEMUGcQxyxqW2isrk38RaUbv89uuKL4be+2bjIOSBsOLDRpr+892AP
sl8JEf+F/v35EMCS/D1YvvSdAITPArYTmaP8LmEK6iSueCvUi3RmnJz8g9seCjegZBf08Snz2Gc2
uUcH5Y3v1IZRHYhX8EfiNQtNb/pgfJMzEr4xk2PuULGrpw7gICK7mXGK6TWai0Wc0h0zLb0mx8rQ
Oealv89v4FaGxqFB3AI81zCayYXdnewiByqP3A7C/bsQlf/aE7EjJ/WVRTxAtvrvHGWv6xszkvxP
SR1S/pWn037OcLq6z+4owANdHDSR1stHGikAGDikv8qDBTcy7YNKfXDMwhHpXNzcJ2pju05OyXX+
N77nMZPh2Td/+GGmPmDqOhyHl4lCQAcc+mH9kT8Nn7OvXTFsuSQMW4eGGKrD1DjlG46a9I3uAenO
Fx+hfp+/xBtviaE4yishQ8Wv9NKTZ6UcuniDOELgKxkK/6r/qPSEa9W9bvJz0DzCbeQXIXCBod9g
5+mLhvNQjBorsKQLdYSxvTIZ56+tRMOkf6cU253yXC4S5ue1iAQw1rYX4IGgVhg7AUPjm2f39XHm
37CKqEWwAy+K9JlGieBgSVDEMEVPYl2q7rao93xiOqu6gxHws9B11qRG4HYHqMwoFoFO0Odg+AGg
VM/hahlYaTh2eM2u8/rKYAo2feMYTBWx/zE9G3mKFLGo+6Po5lLQhTyKmDKjhCD5ndZ0Zks5HImg
m+2WEQbQqyyEMQRGdNeRi3ms6YQuhjLP6g3jCZKAQvDJtJgYQO0w4YJu8lekQjr+UIEuFkYPgT5e
MfnsfxnkwX1gf7Uwv+qHT6qYF64BgIhDieXJFvm8kxPPUcr3FskWfPhzA2DVYmEK1M7pEhD/jT0Y
FwUJdvmmUYwNLfwxqSWKazB/CyIJqBaL4+D1MReodC/Z8oE+R0GEPd2R7sI3veoajPFTyEQDQBKI
2wdzkPmADwl8OmTHDIEqbI/iJt1x7640pQvzeZt6p1X8Dr7UStL8KDKsbf5LDCZ6S40ng5dNlfSE
xoA8WTzU1LCbI75InH+KT/zP/3cTvbvaH1/f7cE8fPiUD7RE5/PLy+83PZAX2T+W/eN/NSEFPAh3
7uA84K+WMmMI6hDhyRxQBYeZGoJ2/3/vUnnfPOZtItEPJFK72pleHpvGCbSWS8olYUXsNPnsD+g3
P3DiEO0cT7zJt9TTXG67Q+bCAwj/CC4g9hv+xTh94aOOn/GoX1xWPix1V/LlcGD7kfiGnaJ181KH
LAjqNzUsndTpP5DQYNnwCIs9ZH+4hy/WCxPMcIK9eG0DAf86NKmDcC7h8wQa7dpsN3YSfjBjvYkH
9fK8l1lrc7prkeI+PqYr5cHFuvF0YHvOM2YKy0A6MYjiaQoviDSpyd5pFSJ2CW/UNcnXfJ5PMtCJ
xt92r/hs/4zn/C4H5uXBM4JjYuTSPmMFo3A91u9ZKN1Wuhf5AMGGmnP6KUKZWYfukat6hUtRuu2/
inqLWg6wYQxgws9CjOvvCIx0JjIiT6yed6CzuX385av+W8aPYxuDXrkPz2cXrSceVAe2oz3GmquH
z+LE+k69zDdD7Vz4XHxsDeDZ8AHsH2zslcYhZmFikxDMf5V7ddIdAtR4FfydJ4VdOBPhv8DAzCt+
ZONOOKpDauVVvwIQcIHGetaIEd0MwbraPOi9NUj+IdZNPSlgufyFR53CCB5oVDCuwFTGK1j25UHj
rR9+GluPxkA58dOcUEbe+ut4aW75C0KoS8Fndev8/oJFAlP7R3OCUwvZMvW66PltFiEweYocKgbQ
HsXRZTvlHpvewZa/2ebF/e7APlC/UHtJWLKWAwRV9Wv8S4wBPw+T05eGaKtA/SI/novY5nBHcMfM
Gy2iTUwGvC50cTwvDi3fTXewsTaEserH6Wf6T/9sjsqt+UzC9Az8DY82Jn2m6+FK42D+x2uZIT9L
zRVrho8AOHfAjXmkSbEX2ZFpwT8ZJOo/5Xf9PnyivC9z/oBmFyxHhJDYjwDk1YmHNqQq9GC29E88
plCDPwEFUhqRDOYMRwbh++9cfFDTlI78nACW59qdBHiihyVmf4IvD0wW99Rn8jr/sixjoYfFluqO
NgenJ1IsQ+NsDcvWZiYA31L/YVe5lXgXbZ7eJNzQVE3U2fkf/W93JTnj2tA+DMfyO/+WL8kxe4Oa
tMsBzKZUx1bnKr8WM4jEI5q+/hY9a7MLYtUkhxOByXXzs3FeITBYPf1Ic40O/Cf9Vn/WX/1C8zVz
aAHleR6c9LzQVhmZf2+/tZNeagyt7A8Pyh9oxwUhYLqN9HMAVonSFaGqcdPvD5kAAQW904Vtcf8G
sSO2vlgoLbG1IOfywXzKnv7TIXI67AwggeV8zkzMbmkslh6VufRbPQ5p3L8tf6EuyAHDfD6l8ZdB
JO9GQn1UXOc7MMTpIvisIMUuICKByorONH6ojj46xnn74gqyHPbvYeJT+fUHZXHG36oPGfA47GdO
XPpferj7I5sa1iR5tAWw65h69L9sr53ExZTqGCfFr47qi0kI56HizdKYRcxu8Tq9Zv91R/FHvmBp
+tsGk8fm+CbxP83Ff3ia7R/t/DjibLmsHBbDF7bR9Q7ZMFyD7ETkDSdC4vfByj/JPQFJ6AHkHjeV
Es8xLFb2N5woY/C4mleVbtopIqguAd/g3PG49Ejf5FRgjTMc5BCdneH2CF5l3vkn+JMrn8+R44jD
2tev+105b7jL7s+Phm/0sVNdoytQzhaFMtmxD1v6O/idDdAklJmDaa72o32izntBaMYdhBudGxj5
yIv8wwDyROLVrY9hNKFOzrPLSEKMA5rMMcQDq5/SIb2Si/cgu7WHYIwnlO5QGv4nX9sPnguZL0ye
hCqe5/Dg1+KsH9JxRTACegsQcZmsf7a0jLup/ofw26BVpzOdZZ6v7CvWuFpJfEI4xFREuCJv7uhU
YBxE5et8JIuGAOVbEU3f+3EOMWV+CHeRqKTbstoN1nCVSGKc+3aqirx/m6UHSSKFIlp6XGtmXOab
dlhfxboiYJuYpaHC2yAXCIFFNDP1/PA1NHjKjyC/o5d/Av6vXYsOuTatNt4G0DHK3uElLzIGeCkw
Udzs5H5w3e45I6Fd3mRbXLXuOGhS4mZp0A6WcDZmpFqgZ9iB5n0b66PG/ql5IKPQWLkDCnJN+b86
R389GSLk04S13/zg3mwFQuAGiIK7thKvvimR3qxR1fejZ9VzbKTpetB2wlxSQ5yPzcBWSM/U4jyC
QMf9Ksg0rUDqFJXsWcyGTESgxrNLXFf1byOCvGlh3Blr2Z1NjFdzAdGz0fFJEfhc4SQ566b4TDXw
5w1xFsxUZKZeTTBC+vfnh3E7YQAaJUnhItAR2B2StXdGqhdmdVMS8cuFBYAdPM8rCqxwV4lSA5aw
uhg0QvY9r7u6+QWdw4MWexLIjCftsqBp26vKhwXjZ8YdJrOtJwjwkGdOecVv/XAbqtvq0bsZJ29F
xd99yXphk2xyWBu3Lwn62mjWDtBPTGYEsDymAf/JIjFBFq0cJTP/uUnuEsQ64K1d1XnKTPw2Rnd1
I46Hh/BfQVIjFTabpIFeWm9mCUovYwc5vUjzeiul6UJhUYxeV68eVmYJQVilqwQAdMFgGUGTjKFQ
6iE7PM28dJJq47M7VIgRApjUcvybRuNk8joEN+7FfZySO1pFCn7yk7xi1L0Sv0bPmrsAsjnAaiqL
wusesYL1F4Gry99ymSzJeh4mxJcfxQf+pePYlU6uWODImHKz3FJWT7bwo1kY0xSZdA2ZdLX9WNf7
EfcsN8eG+EJg6m5mRagIZlAQLNxL3iRknkXY5JS2PlNRV1AcSD1eT2O2BEZRx/HoLbBFDXHwNOmo
WATP70CXbNAWx4pH+9MHExmgDjU3TYlkB/tjvsUW/HqtJUhgTSgZHAnFEpTEEsWuJOwMPX0bphdC
9jIA0BCpmxBkhhF2LSMtpKRrLcfdM85jCQZxitrECJcuA8xHnC9w/d0Mq171HuWl36Q4H/Vj9xIh
EnDzsUB90nvJtMM1xeABtjPt37QSvlKHvM+RB8GbsSkrBIr0fJXDhjGFYUlfnSpzOfGETRt/V1/2
gqWX9rGVeqzjDk68Glm9EhB6BDdrCcZpCPaZrTbtM/rXIUjfBtOrEjnoCHhKugKm1BymrP+EVXD1
mbUnxsmGCRs0K2stjptuneKT/MckJoecR3LjNzsh4Gbs3Ofec53x7nWhqaQs9RkHXhgosXmILAs7
HA0uyZ6JcNoS2plh8Bez9R98McaSc79LsGFvFtZEzUsryeuLyYMBMsIl3VLPts9qv9zx5V4V3TgD
nT6OtrxaUV7+Z8qgnLv5NPftMdeJ5ZWEy+YUqhhVUxl18urlJh1wFsqQV3mrZMXVktEdybw1WqKO
EGeZmGN6pk+rwtrRoLFsN682DCQ+pd/iKucN9AWY9bORBvxuuAu2BeEzNc3DED4zjzDYZ9aPk3mG
Kn+g8JyaoNXaQFQIQifaT0nBq5SKr64/JIva9dD5WviUQKAFJPxlnihwzvvSn1EtnLSZhp1HGlLC
vy8djRhHKHnzpd/tJGMkMYd+zL+NdUuOC+zNnpI0byggB3D62oNUxY2+GyGbcTPa8sya8lPlaBtK
tinP/SRXvJaNUHSgNXGHFngd1AOTF22+YPG/LZjfF8l61S8fZSKcxyIyqgnlBjoFkUH5bL0x8nBm
S8B7nh5zGLUWX/P7zsN+wPmIsE/dXjSFsRhSVwN+AtHotl4Z3opDrjdQMwnnx1r7TWt4xrvkZitt
YdaEBYUWVk7kImaQfTZwpfWgx2eMHvKfLDIrHPezrj8uiHiKW1XPd03qXiZ+7yzp4lpdXzNvTdFB
kreWqlRGkBCOgqyQSpofl3KizUq5aM/YozvGgoQZ8e77cvUG79a2o0zSqH2zuJza42MXTxCZ2Tvu
Ze7LyEDGKRQKPdT3ItorMgY1pF0gp9Jb+2Zts98Zi6/ri88N4O/L64jYpUBFcld28PsSfX2ixPgB
uwHBVfJ4QdaS5f2rmPavVlifJnj0syRi1lnelsCpwfzXsuCCZjoO4Nu2nraQgHFSOAHpCEcAjqrs
LuwOlNpLDRerH8oSsN/FZ2cc8k10yc/1gHU7tdI540Jg0Y8BM1aV58ACowmjaL2yf4Z78VSk4upr
HyOaUx5SoNZJwhYIllj2FmHXLPDtWUgnLGSFIpCt0ZuHNUpV6Kmmz4O4ry5Wrzlcrru2+w/jJckR
2JO7DVWkyupQQLTefOy9/v6boMBWkZAqvt7vwNvAJo7oowgnHyC35GPpj4jwcl9MmWCOz1uu8FF5
PdDZ1aiTiNApSEvmSCo5kkwLi6PkSrPpM+O8Wv3m1H5Vjyf6qVaZ47pnkA1HFH+pV/EQ3SzVlfLR
bZ6PHojkD8nRGwbxlzFSgNBz/atSLLxdu97A3UeSBZN5E9y5ddJfRlWDsqN42E7uk3OsgGW5LrLj
KBU2lhsrbjRFh7vEeG6s8GG3wUgWMgFq6Hxq2I9lIJcp6lDDJ/7Mz1kSFsgGR1bja/dP1mEG9hQs
Cd56nH1yKLRGUGkPnNM1PMhzuxou/r1QLBWeN0sMc5wroggfxhy+IACqHzzcC79vPQutCs4YlnIz
jH/Yy8VkVyz1E7Z6tY3au/bRMELdhLeekXurHgG4cL0TobKWoQXpvKCYTgfNfiDSFwhcuYNrskej
Jp3O8gaJpK2ZiM086FfJT+PRHH0h1xE8IFdUc2J579ibPZgDFwFid7ucm4TkZYYgOzusybrJzX5r
ChRl2j8l3cJ6ni5pYIrbMRKiostvjTJcCG/sNRKTV29DobOpTdDNRcgOtXuQYkMzPyl+vRdkYTQB
ZUeqBWOahHJRhy3XUR4MehloRc1/1SB3E6htem4dZpV57hkZUer9C9kvoTEHHYvPUv0wjOXNbOZX
08hfZCgnmtlH0+QZXHPcgN6IT5W6wuI+W2lVlyH3EyKfq/JXb6ijKJi0/fysogfdT5m8re1rrViv
+Wi9pfrPIy3xEdLdy8pZCBLsliLBDf0oo/uUb8KzqZniyoO67XcIXmCBEUxk+QW/XPWSR+Ig355W
4NmyDopu3VWsJ9rSsbw77NlyKycN2DvMty/5meeMb6tvUPHieq9WI5jRPRm0qyK0OC03HXXKXmfo
vwk/dEdI+7y/yYeR3L4qy/x0VfydwpAg5/IhuqKFNzpT3LF8l5ohau1C3ePOxP9bQWKmVusS6TgJ
TKFW6DFdT2UWWCGbGREqjPEVtCwOHnkfVCoqEbZXC2mL/DThuGxuhQkC0Y9baxsXtgZ7O+MxW3nl
bR4NuM6Uw8Q99SoPXw3I67P1p+7KLqZa+QNfllD7I1+QbfyMr6oVPEJVDW4eR3/kL12XBAYwp7bx
RDG/ZGROoVEE8ObmsuivnLNGtnH+8LoGsKhFZqv8DHD9OystE7opV4JFfaBCAROMC0qTTx3PrjxT
felds5Ioh1H3CIzaCPq0CRKVtbxmebKqe2K++mTM5/D2a+2wrQKRwb0vpTqouDxYhzlouF7lKeVa
xZLKXVtJ9LkMQQiu3PqTRL6jClFtRTq2A0sgGcJPlfKip2QFyPJZLyu+wLkN1rHILlMJe2n8XaQW
h+6hV+erBscbzxhngjtjparA6NZqRWqa4FQw0MZpdPqxcFIZFSDSt20Domo6dUQsHwMUvP2kn7I2
IHuO9CPMPR7CTV2NH3iAschC7PMa5vmGTsUhj16y443tN18R0qCstgD/DxR5xr3P+STSwYx5UGql
EMJI1862wKzkQCmtgMgjh5Tve6E2gAzeLR05WrVHrIJf1aq+PZb6Cuv1jEfo5NpLIXqkzOf790jJ
JxfdKTd4eOanOnr+WONCh83Cu+NaExCdk1G1UssTBc04YVP/WXAvs6Xi1mOoVlu+xQncQ/222F1O
obj00f7QmRoTw5spIMiLQLMoXAa8lr2rdjXtGGwsohf6cPbXk2mS0f30dQGC7gTL1z/w/vLXVEJj
2EAw1IwArEqIhZatRBv+zksT1m9V2t1mgV8tYdqG8eJj2bZwUBDp0tQUGgrbnPk/VtSV76tJPs4U
+H2B4Kkdg3CTTsIxjlu2BxMq8HWlA7erGJCKvY+nrFSOZE6SHDDbjzdw+xnZb8zFiFWRLtut/ymE
owH6MyvJQ/ZYSKiCJ1f/1gyX4Czj9hX8+ogdOs2FsK17QtOUqG0ukCiRdS9Z5WdnCYLnQftBL4yA
Lc2J8cxbmyrcH1YdyRmbdonqmC9Z33xSlObyNLFkfiSfIAQdpTnF6bEQ19Aqpqjug0VBcDyQiraY
R9hnsDEJYfyeJYgLBjG4E2Pe+Q8oYPTBWsN20xyjtMziqdfjQuiOo2wda3sbIOwIm0NN3ShLWJPm
8aC/qhUpAp0YM1tF2l8pf5uehaLM2HXtw4dohI1YRJk6Rl3Cr+mP/1LhPb+ltOqJV1xMk8hWzto5
m094X8FtRDLWWhmHDmnZmhEZ1HJbq8e1WR5l9gYjEj26VqkgW043jomTj/PZkPuzqskxqcElMESE
N5qphbI0wN9jUD0uwYx6FJJl8dHEXSxPpGDMNzhfZ+JNQvUpIrY37HgXzXGmEWGKzJha9dRkOG07
y9AbMds5NFiYzkMg9YwQl92d0h5gAL9IzPyqqS89R8E2PjXqbEQk3iQO/YXeUJl8JDyIlWGxM+md
lmPRceznH9vc+ABXyupHYoPLndyzZvr3dIkOx1axjnk5n0YhOaeRyiN2NNpAWpFVLb8iMqrlb+Z1
SxGJcxEtUxqlDyTCvnl/jHws8x5XQx6b4h4ZDrxPo4k4dUhnQL3aVaLf0hJkZKH1qY8XzNumxtPh
bSjPiVNAyJ7XrNQ3hc7ZanZ5wA8pFl9j0kKRpEkjG0UpGk5Y6yADfOPAFQ82TsmgYwy3iO6umf5U
PfEKCPXsWZ1RloZpjOd0NVmioQArw4Hjs0+iZB7jEZ/AVKqnVtXPNZ068/zhcdZ5R5gAJFD7xjMA
Af5fPc+Lft4s8TzzeTNCiBY9goTVfXDC6tql2QHgrQR44MPiRaY1FPohIj7HF9sAYzd2wqmfjopY
nAqLDp7YVyncwXeUqRW2SQJOyPBK9m2CiQpC5bqQQiMsT9vyn0ZuljwTHzpX90Wxrh1Xtxg8qiTQ
4Ec1wmeZaJ4CO/ZP+XkbJAqins51FX1FR1eAYQsJd3Ig3xW+YU4rwYFwbuKUpT2TbkIFnCrexG8F
c33GRSpNmAOG6HkVVgxUhrn3mCd62kvvaC+SUZ1kH8fZQgYw7OBBqLyBLmFo359QMQlttYyRj1b+
ob8ycx9J0YYE+F0SloT5Ff8ovlnW6uoJ5pqnmqLH6AaM9lo9PYEHmfmOXebo6GjB/Kn3Zu/xJzNt
eWAGT9wQ1ulvwTpVqL5JwgLTwRxtMWgEtOCNIyCtAgtfFzUXGQ3oeipKqlyJyHOM60FiJIAdfUAZ
zZyubbBSPvd3KKXnu/GtC8RFMHtGkTkbvtFsQc8zYK/zqAJjPGnfXTfGViPEO56gFgpdHpdBrppR
3fKNOm/mqSGZV+LgzzoF6X9Lmboz58liYd8HolY4gOsvUonjqaM9Gavro9iuSgqQJ9GvS7pdwc9c
Ey/9l2OVqIw/DIEm9dgiRFAoD8oNENNqHX9LdHrFPav1W2ewyoRTWTOS25jMPAaE02okqXTXUhvK
iMT/ivdA3UF510pUaG/46WNoPNmevZYVGVRoaZLiI8c2g0c32dUwnTWbMOh3OcOaTM6V5TAuixpx
iVhy6TX5tL3xdCwd9ulL+G/fQXUSQUz8x0SvYxGKAcp/yb23DnUwcXODsbu526iTtyYKXR0ZIdRA
g9H7j57hair7Fuvh5jmJv+Ur/qXK8BO+JEPDGqSxQQWAkm5UffxpEnHNc1dU54ngopx0qJXhci6x
5yVpZ2PX/lDdZlhdw6pdYCuIqc6N/Hfp/bkobmIDzydZ8ZyU79DJ30npaWunEl777cayfoS7xwLs
L2DuhSeOha1HZJEmfwyaeu6U+qKSolyZ8kVlzPNI28MmbJdkqy9S8ThbDvhIn7HvVvRgdpGyyna5
oBspp6OWtUc6kJoCFOPBsP08lj0eqwatMgERjXqk59rzjdtI+mRvRG0/KUEpFMgLJhcgr1OW+7kS
xHPzEM/jMJM0whuAk6KPpzqJs3b3ZQVLaxGp0xb2yrnqTBcGStwTO9G0/EgMya6aTER8IqLk7SCU
Ao7PCHWeGRdQ/cHkcPnIMM7vZeZNrcVOTByfwc14isV/bA7qVTlUqRKQJx5o75AWSVcG+GEqaPgv
T3RgJv8QF4vEdS+9VuBpwxGNR9rXmo3aS3Z649rUecCJpe6utVZ2b8nnNOMC1MqLgAe4pua1iNXC
to1sEuDmGlF2Ki0aD1MNUN1zDWCvtxfq+tQ8zosFTQoNl9wdJeERp+0bydxdhqiiKwKFs68iBKiZ
XDlr0ZXrwI4W9iKFt7BoS/RAnwkTHRBDoRfRrstHCqYc3QK0ZmNsQrFGfcLgFseoVUYST/KNJznD
9nBnxkEZXg8IhNhA6h5VeFpNbq/To7N02dLYUv/u02ArRk4y0bkhs1kgeCU/1xv3j4r9bTeO5pIc
lyyJZ0ZKxuskENEd1GzDH8m7DrtszUBX/d33T1kJHt3uS4QuIHj3E5lBM0NQur31gYBbZl9nAd5m
oiN+JwPTdQbdzIJUojErnL+5uboaJ+2jANCPIh5F0tTTt74DXPN6BUedgXiAjVe5GpGCm02c3s1F
tdcFz+oGjQ99OQPQWsfcmle3toRoWYk3gz60EdqbYhrX0p9zv9DQP0jeQIpY73P8a/AEKhohxZu5
MSdaV81cAzWlYKdRk0cmIhyB1nHVeDZN7+v8iCp81Iy9G661FuEJnL5snC/qh8S7Xf7p+QngR5Gp
mt0xlA846Uzaq4bYOioTpnbvm7xyzlQa7wGfkJdz3T3A1K/4rbMuJHac0ci/2ngRjBm3w9ZqTlnj
fEGka35knNOCZLmrhKB8HHA8iZ7E+DV/LpwlNTao/NJhf5Z7hE6TCrEWJzIeT5rFp82tpGQnthnj
cITQd9yl59RvodRsqBRrIY1z3NllO7jz//g6j+XG1TXLvkrFHR9Ew5uOrh6QAOHoKT9BpJSZ8N7j
6Xvx9qhqUAPFOaE0Uorg/39m77WfQcX8kb7dPMFAWiUH24hlHH1XRIkEtUg31ovU6udm/ExSMugW
P2OIXujnMT5OyIX5zcB+lz8CyQ81JALWdKc0hSRq0iiqvrciesDFt5YIpynUMF7NTKg7pPBj3lFW
MZnqc08n6j3V6Gd20rCe4i09LT0mCYT9xnRV1+yyfELagOUQlOQsdpiFFzxkCJN1gwwnVORcS1BI
0pq8q4Fh/kzVz6XNh9wEMxivpKdz6ljoxpWfokNmfdkf5e0uoM+vCKzoxW9tULEKUnppSSjFEzut
iJvHTwgrAUPipFZJVZuynGxmEkIBDMALpcZS6VkVebGrwU2O+smkQc3ZsTPNHqvrrBH0sesD8IyF
ww920l+HWbLJrh77mHeu5scqfoWNBTYSGSSsBstppgWlVJDZ4tScFGJyECeotJYNVIqbv/fE5Vuo
nrnyH1mVHDUV776jn0CxgdEZWFnTmuEFfYpgpndDzPEySmTR5hzsEuuir2zSbNUY/aHQ8HxlAYNN
pFwDQm3T1VCv6CneXiQrHSdJh2SSPHkmXgwS6YMI02BtLDtJhpKc82VBT2fVM9z1P1vxqTC7lZrE
of8DHoTorxPIYcF0P6BbWDngDuUho3sfJ0JdTYaNX5I0uWvnNvuqJeOo8eiFVCDbERVg9iWGXMs5
m+zmKPf75OmPHDd6Zsm81AaOfZhYSoc7f4yv1icdxWNqXpUlgLWW6CSoaqeSZN2WLB6yG1emCWXM
cJAkmHiGemGhZsKF9x4JrxJDCHSN5LWRZrKXgRTw1ox19a4oSALMBryWzM5+ugP9hRnyrmXkFn/G
zbRjtgomgWQWZtXOviLqDZcglV22bbuczOtE/BLXB3f2fsh9gWQV8zmJfO8gCVluI51ay41bzReq
aJfqdzAPfKLubiyFEonvic9CsBsnAlvIojWZsuH0e+ljFwnwWhySqN+r68G6bXtW8zuh+lPN+Aqg
1SCqad6epggdozpPZHJenixoKswAc4H5SNSOSU9LQ3URoF4a3YD9YvANizzmXy3Fi5QBrkXDNAzn
JBdPQ/so07d08uOTFS2odbBknlau9fWjaR/Zt0BSgJqeFfNzImzrqTkZzhC6XkVTePQL+2rVUdNQ
eY41l5XUdezF5IuU4ILyW65VJw3SmKiu+1FgiwsqCk+DekUjR5pAOM7odw8iT+CaXgtUHdW3di6V
d2rVfdw0lw2zh2gcI8KC5RTxH3PUcYE6zN8BhTV7Fj/YuakvBy9+heuyLxJtx87AH7vCjWbj0OJZ
Fa2FpWbujjwGWBE72lQEMwnfiHhtJFwygk2MgIYq/zMaXyBwFll3oXdVRF6JqgtBaQZ6i1dL9jKz
x0KLmF4BRbDCWtannBEHxlSck1NFsrDdmn+J4SaLqqeMN+ZQYkhCPuehbbPztHzlgEy6BfhfdCXM
BIewdEOJBNbEKGxBJberoR+tSl9R6h2XQGoDT0oqLj0AiOs1gnKl/uCGXHSQame8REn7hiUI8VOz
yrbABIGYS+NgHtMMb0rL8E84CMn7aAX0RXv+D1WU/GA5BzGnIvQsxOUbH63XyPgV+5V6MHsNAuSe
RteynssXRkZont/fFRUQhaM/yHZ5ouYAMxwIJjioKCiVUT+R/EyUYBZxFxXZsV+7Y7+oTqZjT6g/
l5YAyzYDXyAdyqJH6RWdogT1O2q1UuhdjdUMsSyuxT6AGprVJe2qCxEuiJpdeVrChbaALXgt1Xfr
bgJ4+s0UmgS9KcQqA/CAaPb8TKGA61I4rhbfzEQCD0dasSLn1OACbSpaezfaxuNPQgYLFaPbCQja
hFAqETT+NSaUdULnI8Df97EAnHvzo7QISNPlaPSfrJ4qXD8AVhRYF5JJCAbYeSXtVtH4aCbKQQwj
PgZGgSLLv2oJIRGHQ1yGeqQHLOuDzenYxiQWs8ytuE7YYpWygcKphuNqBZWD3oMmoD9XhNimN6Vb
7o1gPAigcuOsxYgpekL8SBzuiMDkslcbTCf6aVwzAOIFZQFFFR+wdsLxnYatHH3PLD5ymSH5efVY
5b6vYYOG3PubDVyXXJmeaKHe5iN+bDQL3TzBTOGlwB5ZPws/2Kx6sR0G7ghqzxIZFwtlRkECXH/6
MYMbK5L9wVwOkoIu05N0v5bJj1kW3l/Wvo61QMzh+ShtkDh5o713r1b+xkm51zH+IPzaMHtlJCvX
bsXFzo4MSvaG7cJwctkR85c6AVDCLu+5z8uYqffs9IyodyVK05H+Z+aBeRZ9dGUHc8522T4RfrOm
bV67Tb1MSXSGvsQsVztSNW/CT52+AHOiKF/RO6gATvlX6I7uEPLXSf5gmF5HPGLjdtwWFbfjlF7b
hbDgMrSMLhis2Tf47QNHp3JV0apqhFlr1SEbkBoriSuwWkwF5QBS+UBehUjiNzX+mg7hYiShhy9F
SYf3ug/Non7EbXoHQtBEd1omAwcz0xLB+puI8Xmmd41+k3KG47aPXgqxOxFNQAnUsYVa2UIZ7Qjq
avFryifl1yKRD76sQYYlb7MATjQsA1Kq1aJHO2eI3pJiOYrtLQsGtrNZXlIsfbcrVIS3hAFPI9p5
LYV9BbhI+GOk2aGgStd59HMeoiTLfXHyoNB+d+mhZF7Qjdf8TwSPk1nf6yJtLwlbLVNwM7IuK0K5
hR9GlZCpnsY5YqlSBtISZl2z+dqI/VNR6g9m6QBmll5Bol4Va7xkrP0iMWxJO+1EwqlpOl6sZ/Kk
8FG9a8SXRs2XLPxQAiK82zMy3xkb4GgJM59xmzDT1LkMt4Dvdq1YoYYLHk0IrFGl3VUpu1VzdhH0
gt3HLuE3A1uLebYzdsCqsqv4WzZ4S3r5Sy+RfqblmTBgHMUfXeuqI9Ham7tq675Ri5tgfDKXT8NM
Dxa9OWTog7DlP4W4XCnJvMM70H5NmclbeyBPB5Hr2cA2xnI1PxmxRvDrdSBjnmmqyvqh3/3R0LvC
7ACso+5xM1bfxgIuPQrHzMEGruNNEnxJMbHYcsQ37/8O7cHeVWW3UuC+brjJGYaQfS2QySkbb1xi
lSXdei7p5qGRHTo5skmg7W9VxB8KwrjmP8ghleWqYoON7mvZXAZhO8Uzr9guG+AHevwP4mMA9RGy
QwQHfIFMtLfkInWrr5eKR/HJ6C61wiLczgS34TqwrPA6SuOpJMdWS6KjvEhnYhhF5jMivjicHeOh
aunXe8KxqG9YW4+++QwYzFgqrgFORy1en6E5j3peDsKs26ukP+D7gOED1lxFp9gktKAeT9kaHety
OpqFAV0bQSqK7n0vmEexMcKhR9asdD5rrmCIKYnTQNCto5VxPzOiGc7gVy+6rl+GhieZkWjxUneu
GansiLcw5aPdNv4F2c5LeGNEKrSDMntDafVqNtNLy40KwZESAoaNkSuu8Dt7TqQitj/EQ2U2ilXJ
MWEaz6nuaIKPqTUvN09DoA2pqdtLn1aNDd6BH9PBkCx5aBTrPkTkdZtMfu2o/NC0hIhYLCYZvggG
BANTIyNGWriN/DcQ8cDFmLm75dysalharPVr6p4eW1PlW5XiW0UZVMMa0Jsq6Hk6Qp2YR0S8dsIM
e4xckDbnRNSPk1UcJ3J6rJMIC2JdseOZZNQIhyV99tilK7MKhT+4a/RrNvN4/lEldK7R57ygfCh/
hCIOKCe8pxkIEUtAYmJAgF5Q6pyY/dfS3lWBuNqlvsrCJ8jOUN+Ue6RRDXDYlU8CBatqoDhDdEaO
N/Emk6q8sk3KSOYtdyWnFVI/xiHyFm1t2aB1wl5CoBtxfxR4CbpSwgGToHWcCUJmJGlxjCXMSXXj
tsU9y+DPcUVrPkAJHWRJs1smVdOGXHPtqmO29scl3/7EKCEloHfZkw+KEGWkcO5AJqzTX6mSmVGi
4l1mEnB+6085JTD/gZp5fihCj9Z4Pf2FNelmM5AmFtIWdwHDGLtYTpOEJk66j8PgTFPnWzWTAVso
45fFql9m0bi3XPteGXeEPe7XCAR8bPrp/A6BHOGmvieq6DivZwTy2fgjjVh4ME6Ww8hgljkcE5gF
pUIn8TNuzkbXTvt8VT+BxKc7M0E9uSkWZhecHeKiYtgWvzsSoah6n+bwdaVO7WNQQWgutkix5flo
kKNKxphTWrWjdwzCi9QbChOM5OLzXlpqew06yH0eGcuPHOPqD7ifXOIcxWN7WLt0PyCCJJcCFUsU
A4MSWlcUCSJRDHcGtJyTv5WBV7SFWXwrU1hRpKG1cfEuSsab8aEHcgkzr8Ufb4F9gZ4TWMDoQ6VA
Zlvc0I0VrYyiWUHQygIdgythREwTn+b5saOG1N2Ww0bnvh+XS0yCVF+dSiZ3unWL+YHm0nE105Os
n/QtC0WBG64YWEFs4WreyEANhUkNRUhH271k4Q82lP0FjkAgK2r2kirYOE3JXQs8sBtBUB1c6M2v
1tTH9zg0itcMn3FNPp/IUHDzaHhLbm9EsRn+v6Fx4kxyRsIfOQg0gQndqNgiK42uAEfyLaofRXOL
NsBqOfLi9UwMlKcnqrepuY94m/OQF0KiJi1BH5AwN2EB/LtcOmIUk2MtySfBcHMgRKO8BXJfBT1I
LWQ5bzUUFK1cCGv8qv60FlYr0A4szuU2NNo+VPImpIAF5Uw9i4ZutDiql5H3cBYk+ObJdXMKYEjx
YtzayrjmoJ/bPwkABRKF9AwQu3JQEKpy4zlGMqCPnaFIQWDJ/q6IE0AePMPUp8HpY9kZWalQszR9
jhC3PlSMCHScNPlBYiy2xfdHOiv32hLuJKs9RF24L5XEByZjKhHye24YNwtRPmeMNdM+lFGfAKn2
Elaz5KLeBVth5Dnq53qs2LejnDfGe603t5y1GhWspAMpSnQgcKMzazKslL+JhdNqr0V0QMRhC6lD
3Gmvy0y457BlqbhaWiC3k6Mw1m2e61E5SM3DNItuuvV+w6vYxgwWVZwIUf6Buh8VNMnYVMgzy9JI
viD9a7ezrKEUsCZvkTBoy6s3RY/OiO7dKN+fGu8OEryFU1BfHrI+OLOdFYEJKCnDiathse8pjGd3
tHjwoDPMoM7V6kXBHqlGX2r8ugACkKMkSLEvNu3Aex/YURDNbVhMZqit8zFazWOPrl9z0VUyKPw1
MhviTJqxkObivdMOnS5delTnquKnqXxGz216C4HJhZgFY26KQIF+FTxw+IJqLZias2zmrhakovRu
pON9ZkKy5m9xHr3ozfqwZOtWq9k1JpRZQOhQcdquTqJZjiYNoOANhB0tMbYgmqKCR3wnIW+wGLZO
v8iAcfqXpxS3VKAX1qsjW8SbHodRPOoYz+lgO8u32jVU/lBgWdYRRcp5cJe0uQNxtQemhiLoGiVL
vWxIziLOVelmEWVlAoqTmxFpS3+ZyuK68FebVlAYtE0NGBcVhmQRRMUSYl338CxXtG+KQEMFKrAs
POJ1POMvWkIkilSn0WGMw7IjZl1ajxZcFLLochg39Mi5dozjNzmanDie33pF32sMGvVFfM2EFWHU
aeyJazOyu+TojXBdkuoy3J220Y4J7uVSSo4G6gIfRvjrM46V7Tz96xvnM73kJH5h002ich99NOdt
VQ666RWywOwU8Z8PmaUvxQtPkWKY4TloE7yZdndPG/EiKcU5C4NNmc8wCXq+Q1s9dl2FizAHmFsR
ZVr8Rl3tGgsJNs0AtKDmja0cnrl3sfhbz/PLsDGNbTjKDxQyMaieqHhVNkLROO6EUnjD+lXh6/14
5Jfa3Hg+kPsnKBBFA66lHjxsE7n4wjmrWEu46k3YMUo0RjKgOLcQGLLS3/w27D2VRYPBoiEVZ1fh
TdZzGFuhxPSTbsqxyLRGlO5kichjZTp6SYbzsh7UHON3fU7IUs7wV9XrcVUhIujTaZ71E6PhcxvJ
p6QzTyT6nFMZ5NmcOBoPvukL4vwitsnL/PYlVJjf2b6sgAlN7B+S7n5VvbUrM4RYH+UEuFDpXZYv
pIXQLyIRdBWNRlVwR0K26zDDI7P5C90kyHDf3I87+S6KIpmiil+qXzJG+iRhlvWeoMfbDhrsGM0G
XsV8+MVoLSdZwUEYqSfex72uZkd93NDmPEN6LGd74C8gDFi2aiaqD32smM+gMjB+pYQ3Njmj7xis
Z8O2fj0n0KW1Bj8Q6+H8kQ/GrjC+q5HJ7YijphVDlFhhJeZguOLDSpggPo0Y8mbpCgOr/EDPUKkw
ZtMYKHXCcoCgVSIHSyaPgDglgiqoeFvXe+QduSuvlPZSoK1jYRVJ0nUg83cWXyeiKGh0SG8kt4Gm
azW4zpjhRycrJm2NHnrWQN0GbBQYbreQ6vpQqJ7ji52RCztx+MOGfD99ts9mir2rJZA8jRgcAxsu
TVW5ZMv44KfFQVE6cR0U6jU2eRI2L18tF5sIfTX4e0ZaQ32wGBDqbJNFlZ2BwSRL98yo9XgbZ7nh
zN3iWMpVQ4ogMqKYfnpgV3MiucjmvAX3igJuRGNErX0PE04QlXnC+8h0Ly2d9bkEmjvm6eKp1bfz
AtwoMsAMWqE6HwFXwwBKZfMgIw8Gi/hc5f+pmPtJam/LJTP+Sjhmm3xsYsJf7aqNr7mUXVp+2gqm
k6KhgylZYPQzdzMgHAFmwM8EkHUqiWqjIFQdpcRgZqIoROKLfBv6eNJVobZMn0v2rYy+PPxJGdEu
zZdFoWdZv6Pso81P7bzyYO+ZzBW8cPl7lFwM66+45liIXnnBhRdTRKcXf2ZSKGtfojQT7drtcVzY
dTweu1YNp4WKv86DvSmiAMDqny/3lX0ObOrDVv5aafrT9kFeX2Yn08toogJkIiw9g+pZhIzqF8kk
O8JqFlJw+ceKeMHfSvPQYFfw2LGzyRyHc5O5dZ67NfvMhEdxEesDAlqrnW0ruaIxbCp4pJl02AZM
wUwgrLskEJkHbYX6kIxkEh8aPsF2TKxY2DBbiJm3NwV/v+DycnAq0MJgdT3nCYoBjjdjlzAr53Ig
molZESP65W4+iY/cYanhGNnoRBshWEFR7OM0OuoyfKr0iHTCxA67x/6j4lYg0c9MustKj17tRg6N
sOASjbkczTPEfzT4uAtqDzX+UIOeaoAQDevBeLI0mYUQ8cpSqe+YUpKDzBCT5Pp/rNXgqaVesxPz
iddkLZ/TWJdvGQqiJUIkjxKZlLaoP4vll6r9bUrDI0cbN8Q/tcADrfTAqHUFCT+L/67ZvI41Nq76
jhxZxZ8YqFlx7rfrRyqu7HZ22we5E2+MPSU23hQyalt+rGvyAf9yOKoLntFoemxJ8oCAdydI5o23
Bc6naKNlRi30baDbRDFrSz1MMLVwdTAiW6yfCr254PHxmD4R5K7eTBOmgc6KYF0P/LOcZrbBHtCE
gt/LZneoyUftUvefgqgsPHgVKXdSbZdnsZNck45GYVcL+iJ6QlDIHuEyOSoMxRUq3n/wx+SRWcsU
NViatnGx2RctQ20r7EVQ+16yNr0lM4gGiMBjJtzTVjlh/SIz6sLu4KRpjpCS/NcKOJUkrD2jg07Y
iYDLMVqAv5xmJ32PYHXjlEbASq2FRq48myP8CmC8o9Zjfeud7p4oEieOBc2UKFkFORUI7ATl1qrQ
AUq73EatZL4Xjhh/jbP1Ch4P4Z6GB5TNI9ot3CDVckVte8Ebghb0z1I3Z0hD/6xCQVhZRLXd6SQH
5rBMRh7HND+OKQqxkTcqDnkidhUQintJ/pk5iHpgn3yfrMdI27mzfVSKWyJSLeibD/NrbXAzs4KA
UI2ed+dYt+FvmyQebCGCellOmeCeVuef3BTahWxieFgtSyqr8PM6DgA4emSaeGpuN9uG0gYfSg6L
mJHNCTpFah2SgZd2IIejEf1JBGPDcLucyDXgSeiWUE2Xa7IWwC03WyimK/X+uU0u3fLxVoYC37hm
KTbIU0h/qwstOM5dWZoPYfHxTDJLWwhisnmSbQ3okLGAjV1kwhsMfIj6bVGUx8rodZAxJ4v6W5RE
7zBt1uOSDq5aWQELo5SisdfhNkpO9pYfLUju8ozFmbQOZQOqzS8T7cC4h9pcMtzsjQ3IO8Ddbtj9
E41al8UqXmzuBi8iwJN1OsMT49EDwZm3l3T5K05ADyMgj797UfL/MdLesEwkBbby3e79rlqvbZbf
hHy8yY16Ax9wSnuAqWy6O4RKo36IldRHCbLLAaNMi8YbeTcTaBirZbAdUmvxZT4EHPhRc85pqcan
XD76hmF5+KXKy0HMkcSTDq9UYAQ1+jVds2OqKwnt5L/+43/93//zs/zv+E99rQs019V/VCNh2Wk1
9P/5L0WX//Ufzf//vP/7P/9lqIos80nNkmR+6KIsWfz6zy9UYzG/XfqnQ12UTBJdk6k/p/epB6DG
mgRnfB6i+8YWaupeu1UjW94UV+5plKRnqGJrV9US4HzbNUDfZHi9sRPDbQFGcMEK4iXH5kPN/zb2
88flAIWWishVT2/j6o0B565EFqP4lpSfLXzyPp+JsIAOuuCmZ8GlITLMcSERdGUrzRJYMgCPWnZk
YlZpIJxOfivbn6KbkdbqiHLiYFYIYaSbytviOhfD1ai6KzkaV/VvetfSe6XLu5POTezb3KwC2hdg
bnP7g/jZGOiwctJyz3L2XsovkPe4uXbj362P3LpPPXIePClD88qObKxgZrBMmvmQcfg0/miR4MGU
Z5iIgG8bv44sT+yYETT8CZEKLFrdQWYIy12QTY6FKb7nK7fHddGPa6mc4169qpg6luXMxJC964hd
W70icL0t1iFelYcY1S+lsrzgCXXTFYIyi3lUKWrBhA/xSyq4S4ZOkYmEUdz0FP3IFYq2dtQj1sDT
i9K8z4mBQHIvK+8LqrnYwvShjDk7kJ8IWE6UBhMEHaJ0Elu454AG1jjoks9i0A/CvhLTU6OLR8r7
MJlLUonngCwhvwMnx2LALExYMsNTEW3nJojtAQiOQGW6Ja7UvBfjHxkPFi5ZSgtGYWyLCBYYxITq
npMKmpDFNJiyeoBFxdHLZPKgErSeS16xiv52wxWjdYFotPsi2k4T1zXZlBNoEUNObR05hDwb4Uod
IXVkg//WaxMggh9lBlQSBEbTjiQxNlU6ozDUZjAAR+u+3e/prDJrxhHYX2ujZMp8qI3ZB1ZfhHFK
19gFalc5HZx1ijpqOVgwYMj076i1xc46COZjMIAYlP0lHYSLEi9XLPUtyAiluiMl2KThNZ3SV75N
dPF1xOcTopbXsLCwGRZzYAhAWYrCl0oszU8HO/aCfaQg4saaORjYY04Qe/uGqTnQ8VlxV9ITWi7C
bIN8h6A9KXXflKrAeJ7LpNGtZC6MdfmeI+q0Z1Nykq/kVoMHW97aTXWLiKwKr3md8NQ8xO8Bpgf0
6Sa3IV8QDwY7u4IiYVp3uLQPta4A3JSBMM8O6kEsxrUIX4JCNNmpq+oT72LXG9IN5KpSLwVq+WHO
f3K777lroQ2tJhDko8mAU+WprLH0xKN4WnPhRCuKH1wfXxH/v6aCwD5Por2MXmI7L4ZTXQjH3ptj
iB1UsLoFb3ELO0jD633cdQYRkvp0Wwph15JpIyUhmXYBukB+226eS1fs/y6Y/MoNfDKkz//5qJRF
5b8dlaolKaopaxJnpi6povZfj0qdPCilRA+7j+eEMEAqRS/v79JFdruP4Vndt/Ul8+GYn6LThMFh
xOCgjRntLdOmYHQmrd+NLMCfvQpTOYTJ1Xj5YD8fb1c1Mq8zAmvmqHvbwCBNCVcrL+W5Bp6Giu98
qjqFO4ekapbGxINae8n6rjT2/xItYF/zrsFLZenk/C0O2b0OAWVLdEopdnVMO5o4nEgqunRMCyYU
6LKTaZGjzAXuOt1pHkbCICZ3krxwZOxXqbPtasTJvi8l0llv2FXH6WUVkguggWCSATqQjb5rn/sB
ejklChSlZSULhKzCUL/3LS1+Szv9xcjqh65NtwSvbyYFCNpELC/J5mVa57c/YpG6C1t/rUohBC1e
Oe6f7VcyoFD71lZE3/V8KGIJP5h2mCSW0CZGjDQ0l4cF23zLmhC5HQXngikFDJFhUQSZ3ixpnuWe
sUpK+16W3ptpfQMICV9v2nz+TD48Y3/JRIu3sLkvGZ4QcfN/YS5SPFFKXZiwUEL3Iu9HifVD09VO
zzhpTBOMBx1wAenQKODP9q0gOUQyowXaLsNJ/U6hpjVMTW1x2Ly5gB2zKJ6BCz++VK/zO7R+ecDa
0D1inv0YvxfJ4L46gurWVZrZxUs7VMVN7Fm/161zyaoo0PHEKGlMFtusy8W2Ddql92vPOFamGP7P
z7giys+H+L/WA4pmiXw5Q1J1SzT/20O+Yd3bFjx0dswRbD7JZ8ycABjyrFD62zVenqwYkQTW4aTk
x7feybIaOyw1JqL/TiGUEZW2juvE3D/n1F12liHfh/qt+4hKMKmbt1zISMOAha4AcCNrCosAe3D4
ctGfugGSo8wopz0bpXVujm130Lp5t/amTbRQmJnjkb3xqSEGAwHcuO+oM1/NPcZFbcBgGNWOAiw/
hr06CTeAEwPnN5fdMefvSdiYvUZ/Grsomdt8LJekWQ4swt16WV3zK8e7jIFcvk10eiY7uzHAeQkf
D31ivfuo18wd0cw0R/ARUnQo88SVg+UnrBjoFDkYT7EkS2Rl2KEHVZ2HfQo+kXn+xBcQ/QQ4sjoW
kD7rYC3tk8S4N5MB40+23LwxKvXKYvCEevGMnwIapMEHlJSw1VBx6ZDDjN5ZZPGprMSGA3WsnGyT
BIvcRkrrWnp86Vca3Hxbwwp9tKF7C/plsk+Ruk3MviIEV2d9JRjmZ/gx+aIuT9pYn6CmX0YgKBUN
NqMSnomDpeEAvszY5IC/IRc9C48EsJ6EKjoBZyFsLp6tWPQ2DRZ0qXrWpnkc4rCk0CcZsqdl/Jo4
ekyOvHVJvZhZXT/dY3YXSYI/vGHZzWiLhg1XsQOv0JkBpPkKAjfirQj3sg/aUbY0R8aIWTL4RA2P
Sxy6Ztd58QwyBxewSMbuIRHZdkeI6iLjaOkpQOT6NLEdVdiEVvVwIg3+pGZu9Enmo50cWNfOnE8p
1Hy4q4ek2g6zapOySuoytPzci02n5xfNxc1fl90wXvvsyjAjM76NJ6lStjzWFGTX+A2ZWlbyxgLk
Pf8l0wLzcrod+ieSRJhNtIm0UxhsGKmNz36SpdN2mRCoCQ36cHl01gkSZp0cFtLIJ3TCRecbzW0s
zINCXmfsmBQXGhAElZU73ny6la712A96Xcvqb8j8If/69yUi7Zi+Vkftok89nuuTzIio0DhHvsuy
gO6hQ7x69sSxM9/ECY1gw+bHnkF5jkF3EBfRHlvT3ga2AQyspkPiTzG8jm7XyVgxfGZRPeF5i69y
0Uk2cqagAAJAKF5g6sgMDiN+UeDYt4+CcVICnSxfz+1gnEVOY8MAoZuSFV6+8Tq98mzs0oI0jqGn
oYM1O79AhU+K6pbHwn2blBvRYlEWmPnqT5LpEQ5nN/pbjPRpKF3WzQdDenocLDZ2yLVPnC7jpvDO
A47wxpMrIWvPOpuxlw5ujGVUiocKl1MuH6IVCVBcup1W2lH+kCR2S09opWpgKt/DXY1LXidCrZhy
V1oIPGTOX9PSeO2y9A21GJKoFpWxVxIEgc20lug4/9ZgNCje9Nqzkh1vB6aNe9NCCYMGwsnhgGUm
AvsUKByqtsE4iNjZVgPUgcDcSmAXeOBtZ576pXVkvlf5NkeOBRfNN3Ubn/bv5zj037NQmWhUADxp
eq2Ty4gfWUqx9ghHDJqrq5LOYdS3QgV0nH6tZYr5TfLy8ddz9D4SqqBvp6VG1tuz+RsEezJfB2ye
c+ZHJ6NGDs8YJ5VW9KgoV0dHoekxGCUU4AxEGh8GKwmgcUxXJ3GvFIcCcWyTHxWIlLL+wMJqCdlH
vtgbi9g1wxshh4y5Kjx5TIYi6nm5xnSXELi535TjKKHrEC9izpbEMO8L5Uue+tBijQjwawtcsbm9
JUDFCVwNCtCbuTcjoFa30wjRTeDp6yYxSCkCrMtJJM+yMm4sx9+owEn4A0li8CGJfCSsqGcxzMnQ
6WXAsfhIUIZDjpLWMLZIHYBFh4llMGTw4jxdwooiG7YkCTo6S0hmq+zSpXSgTc+Zf2BHYKfQ4fsS
rPhYtONxaqzgqXvgcll9nGU+qg8/T3R/jHU/TZC65tyUElp28t5dWWT4xV0RVb8VelmxPxIAxTmA
I4PKeuLtj7pMK/Wz2CM+rJC6RJBGVSqbR2sBQ1TqmzaY91ptXgg+XDffHHjZ55CHNuEL9DNhePJu
ijZXwYRRK4JrqE4FFV2yo9fn46kLxzidz/jqzJg4DhlQKX/AaIieWdh/smx5LNVnpB6mjwlchvTv
ZJS+cDfBOhRo7lSmxhK0WnZww1H5XWh1IJ6xyJvMvk2EPbkCDyPRQu3xJKa0vIHfEGpeZ6O/6dpw
R2ZcaLd4g94VaqYeCgZSVZWrvxCcvh0wwtgEhb4uKz8kuzhmcePR7nk1eLRJSHyeLB43yBRwHqBj
HxYknzPmohchFsEEWYfpmUu2Za7Je4JXytU4erZ6N+dIEASTmtguLGT9BboZYOaLnZ//H2dnliS3
ll3ZqcjyH1noGzNJH+4A3OF99EH+wILxSPT9RftZNQsNQ2b1UbNIzaiWM58kMhjGyCrLZDaPDMIb
4N5zz9l77SHMghR3uPWsDYyEiI8KJRL97hWnvRSmdBqd7uhk+t6VjWxbTc62GvluHWV3dfdHOyBr
uyXPGJmtCjmiJLP3zVQcmpq6HfGyRkLC4JYJVDN+HbMTFcfzmIzPn4mG5tBM3l0ylHdMQKOE+WHz
ySAAF40C5twRRIjPgXZbtSjV9xLqAZjyzryNhLNBouz3t/Eab07i9rftpWWYPfUDp9vQw+vhm23o
jwbRwxHPsQVjDZpe5jVID1Okh0ME1R7poYVXvbCSYMarHnNwXFTk7CNH+p70kLt8SjgfB+2kbxxH
YdKHECth5BL6EZvm3BGE3BBXaD9aiE/nBVoNdo35E6TRdjpIhNHMZ0PKTyYmJLk4ZJ28ke+Qwk20
5mKVk8j9MrDK29GeFBBoxq2LhZWWiFsV0N3YiXJr9Ii89cj6JjaQrK+V83ka6Rs5cZCjBq6mp1Lr
PN0m2NkiMA92EwqmXZfEe+M6OB5tN4q37GmHSsOrrVl7C0MC4t91gt0uRz4wA9RRP4E1JCcY6FTi
dzgGYxyDwAFRuDHMNVp4uABnLmIbli2RiBXsvK1uMOcCeQcyKSG2SqnBxWO0TqtXB4MqZRF2Wsv0
W1GhPCJWpLZ5MmjKVo/XiD44/2iHksI+jjZA4jX1qvR5fI6oVNklaFYQudpuxmk4KWBzlLtJ2Ccy
0TM2nEzaV0eOXPl9l0cPcq3d09S/x4B3h/+ZxThKIVJR4VxkHHMIFMr7IkLADkFyJL/cEnelrN8m
y8p5HiZlBSQDFAvp8BfNv7bPuas82bP4TwE24tpAr1T6faGMiwj+K8k4BkWDaHGaDJyKFpbMxqs1
Qg5hePQwPGigCuSLsbFNhzgokFVxtCkddHKcNdWLDixjHEbes+nj9siZ5cAB83PyrEYsPDSiS39c
dik4tHLiaf9a3XTFvI/l8pATXspC6cqIZSeyofoSFqr8Itm0OfSKx08/OM5uiSvSgWZWKsfP4vhK
L6DcpzBQIBL2IwgFso041ewhwNKIlIJGjXYV7diprnaAMuAYaLANpqxegyWh18JdPzEPBWTVdqmb
DLcje5gU40zBuK523CWYcsqW6WO5zTBDNFubTonhA8xZj/1j2IUe9bkXtsm+fE6sDJgU/gGUQsnC
lp1u62ugCtUGr28vmbDVEPP1G5N/gXjmOWSDL9nsyDKKWwra23imMJ8emAFzZMgPYbrVN9I2tljv
HQ6LJCsDNNkaFPyqzVCx++IMREXxRvP4hcHXPkVBIRNcZSsvleJ1JIu1IT4FIDcSs9jOMEiam3c4
Rvdqkh9D0Z2osOp8XRSAsLuN5SwbU5hIqeNtpfGW+wbfE/g5Ktlvg9wER+mcF+WJk47KVUyoTIhi
ejLaS7CJbdTvDQEP7Lk4GQnITI9kr4o4b4IglAZ8jj/myg1evJtWBZE3EbCTiRvptWQxhpbSl5um
ijdicXx4k176B5s5PJ8VmAlJJfOTKsWgPYtHTG7W1AHZ6VmDWNYjQgAbSdRTYRwycm6jwTqlHKRK
od410Q0UrpXGKsOsbtdTaEw2w+nwifkjM851ParA3R9IXd/zaZo0t21iZrTq/upOX6ox6OmRMiYm
LltG5n3XivFe04eHWT7aTY648olh1iabCKEOX2Y4kpEB1+GR3vXQTPhVtuQF77W53GeKhHFGo48H
T9pxAsnedr3tz2B5TZkkTTsQ4obuQn/FCNXOSS3gsgHtqPe5fJr4dDGtQBbYOhwNaQrl92nHHPm1
qR/DqN1IZr8xJnVjWjB+EBNonX6rR+ndZL6OjKqp7JpF2vUNt18m3c0a/mTA00m/J4abYBSxc3qA
sd29yVTPsm6tpdtMw64hMNfmPH4P1GqnHbRXKpa162yFelJDHtnSx3VpoR6CIUPNKNNdpRflR0gP
TdQaBhOvF8YuGaEdMQ8X+kE+Fwqrs5z3Z1u9jywwayh36yPzNVtCVeaksLeUTSFOxJrl0hg02POM
PNvmFNcG8rnS0g/FdLa0dNW6820OagGxSRgVQWg/9WLeNpAMnLmDMXBqKZxigRcHtHGtHSLaE/mh
Cy/GSGAJqQqUmqYBhG46L3l5CRkdowBghDMjZOXRZaOE6uOZm8fcsOE80NzuTrXVXGTaGwVTi57g
hbwZ79XQU8MKbbe9t/LqMHM8ilAqMVe78sJw8zzK4FtlyxXNfdvxvcfKpU6XSxQ907oPlkUEfU3o
HBD8STO2SEQwKwAMmnHWq+aGSOQ8yTdzQhhDwoRTSJ7VzJ5CA7lhliUIFU5jH2PdStGqbVZEECiZ
5xnNTpFosGPVrKRNbAhXK5+bduCO1LZFZ7KaxAHtqe3yZXwY7OJW01+sXL1MKOeAePs1/FLjNMfQ
YTN4SCAAHe0o2dpRj3K6D/Y5suWzAXxXR7/jDAptbiRQNSnYTPR7+vHI5/XLoulbej7rIReecSqf
pjTaZ3q+Gz+NcCz49NbSS45fjXrFABDcoB9YxsP4adVjVEDYHnJ0VKVgQoCv158rnVKXs26OjmOM
L1hjvMHho0givwH1m6e274zSSoWiz+hgM8nXwB9PTYFyYzETHlmI6wU67pfb1mTDnbHDRsOx6Vvk
MIyUVm3aH+QmIZmZcKDitCzjsRlUyKLGfrBWSGKQlqZ4gKygLkOqhPBqMdzOsRpkrbzT9IIuJGeF
GYooBd9nke7acPZ4z756fo2QBuVIg/7OxmZj+6oX2t1QuV2a+Qv7TKaRwll/brKE+pLop1AJsGTv
jKMC8YqELndi8WzcZTOsF9ve1IzYYCwGYqZgfR4pUAdiWl/zbyTMbxjZnePuAO7agwAQ4pqdI8mr
idnru8l/okYZLSrGg3Ns9MVvaUhII2U1h8Qw8phtbhziBZboqCDfoqFlRkng1YiHTBIB7nHWQHeu
rU+2jOXgmkwabSdmBirEFRu88h2RMQ6Fan9dIchHxvIVUQZO+L0G3Tx0Lqqegoq+HB6uVw2JcnOU
cptbw9bY1BHDD+LPYIe5xoYMrp5QQwSTsh7dpS/EuzxhA1P44xj8PRteO4ZwIg5iUNjNa08bnWXw
0LtwyMtHGaZa6dxkLUXRwLQd+lL9BA89upfUcmuhdjvMftgrT4N3SNtX/r18IxspNzQs5KurIxS9
J/9rjaUVooYBDBnPAb8mT9bQrROFBO1qU8+MHE86m9iM6GVJAL3Gm5F9rODgqwyjP71k5ezZZuq/
AJhO6aTRQ9UvuHZChyGTxp/AQBLLCm0rP55lzhaIbnVWsvagRkYgc3c15ZmjxG0tLXdxth1aRuqd
92rYTHSu/eX8BsjYpaizS2LKZ9WMzzyLqAJ9CkHfRNiDRwwUlU/eRhOyrlagBhI3TVFIGeMeM2I4
KAC38e+eGQwOtIPUPnYd9UwRBF+HW2gGLsYexBaJrcQhuwDtlU07JAcwVDJIvZqssy2GGx28XjI/
l/V0gHO5B4fDDVNRTofcip2zq3B0ZxgdUyCMMS0eK2WnIVNuOXTPsLxV0O3VI3doJZiocZS0gpiH
Gje1jBJbBV8Yc2xFGFM5lTuiGLOHDdnmIzkwFV1m3ko9ktWoLn7d9TyQgoooWqcTcrZrTFcYbTWi
LlPzGpOKwIewyqICwpaQTEIEPNn1RGRxZhZlfpkZ7ovRepTr8smmhJyoWYTOLaRcQFZ5leBI5PWE
luV4hfuR81dEwVBhyusCSulgKEjjGclfiwo6GqiEM6YjEJEsenmgektQN58U/ZzQtAxjuFpwHwrM
dQaE5RFjxlQfoyPRbU2M5ZqUwVYHMMQoYRumeK3wkGcwNDsrQS0I4aYzjrlqkUkGG4eX0D+OnywC
xKW5DkjDbIUTyFG2j2EdzzNL56E3oXkqyU1f6LdoxFmG1Ds1Tx7Cu/4TP5CDezS4BcPK8W213zxh
zJ3nzbQwhmZuUw2MXkhJ7eg3db0I9HoJSDsTDNIxTQOP5ZS8oBf2R5YOMtWZQkWkmaPH1L2MtmBk
A6mYmn2ikROgM4qGf17wz5XWf9L1wjVmVmrVNc/YWRt42as4YjhI92Y+ZwSxk/xTqd9GIg0S/ouQ
2pzunhJ6S4iMy8MiUCBajeYMhxpvgUWZwBLRcdgRDWCDep2M1nkBStbGLao2ZBmW/VmpR9bhzNOl
4batlvW0iMeGotye/UL/RglLgJdy4t4h1HCc2AdQMlV1MEtZUDsOyg4Qy2rP8TWF9yCjqr2M6bBZ
f4ViA13Ia64QZZz4OY91sq30ZfuK5sPMko0OV7WeUR9E+pZ1BoNkTsjIdTQA6lHJ/GlNhZmylNIK
AuYVtC0j/QpHMKzdGQB/rCVn5LtLi/WDj7HjIxXOaQIT03A0IKaxQWvXLke+n6WHoVhTgmiU66jI
0es4L7BbqshzhEHAmajXuKhj8TJljHmS4NVOcSTEgIYgeEm4475px8biTD+d2ENvxte8SVz8023r
s6YwWTvE8KEitH4chnnGskZ5yg7gZVbzK6+7lUhlmQnCzJz1KEGMJOBTab9UDsqw6jI5481SfFtk
M5CzZNeWnIRlfNIjudgyrmkDqAmZqm311e48bfYcvWY1YbV6ikopMDQnsF+jLmDYto+l0S2ItknR
MCboNoB+bKMppJp6mruAdKqlhGtX4+cvdk2x/pRHNzhOH+3cF9Dfc6jYDELUhzI8JZG1VzVt76GW
aaTj6BIfY4PLZEuCa/4gmnWNDcq2vCKRN6o9ssFsSFfSaToBwI1N4K3znkglDXOOdLafFfKeHPuO
NAyyMwRTH9khK5lXvXhTyyi48L2RQ6nGoTRuF45mnysinXviWyQPQH6YGw/w/hlKVQl+j0sMOkBQ
PhIPYuoYkztKwLVAi0kqJ4q9Sgr4S+S83hIOnNIiMdJdScQf5TrzLrzepUqtzK92fu4r7blotOcI
9ALtGV6aksQg+EJyML1FM54x/ndOxtmUSNAUEIKqcQom2NS2H6r0QUrm26jXb9PSQ/M3cRsloD/L
jW069/BcH1RNrB1LDoyC1ga6RslDf03sQhGgUohLY7es0VXe6Zq4Y1mN+YpsaQ+LYznly/lqul8n
1+ZgdY7EtHGYxdjMYow0yFKUKOr98q0nTZ0YQ9xUIWHK3G48348EkrYT7Wgg0S8OGah9Gh0/xfjN
6IcWzAlm7sBOKYPS6YOF10eBTJjUeqbbGF8P4RxVtNE5m216wUZy5M2pTXnJFecsScp5kbesOl0y
+JNEvwyf2eea+gU9UxRSJFwf2Rr773g3zTgsWIsyWhc5HD6b9nC7cG9c954XU2zsu+km0WyvYmin
HFAIkVY1oGuuBNS786BTQqrkiTrbXJsCZU53VcuAZkn2IDJwTmpXO3zIaRs7vJS7yJRNyQ9l/Iup
AOq8qq7hUKhOkk1Ninyu3o8suuWiugcWy9JAo5Qmu2XhRCCu2g+/iSxeawJlmAKNoSKSDQ9bTMhP
ZX1/sk0F2WVJnnLtFeK5IY2SuECWdrQPLcPTOYGxRdZ4MQhWTdy50BypmRbCcA7QuVxJRF6Gs4Aw
26o727N1bus/spjIJHGYRYwWQDvOjXMaLOJARE5tt06TkagYqE2RvIn4k1KTH4n8C02m/wtATxwV
RKlF6XDpG+umYkKghtnBfC51mXhslBYq7PYoviv6nRnlB5tYcikiKY54V7uO99hz4RrytChnAR6q
VpWt9YiStUBuL28g722Mmt79ctN05AfM+qotLtGE3BP1r0pSe4lgAK+A38WOP0qfunJFGMQsEGqA
EzFrdzrF4OIier4leZgYnZmZ1g45f6SmhkOgK/FOEvOuV0Hovf49wM0W/Snrtl1jH+vOgZ3r3NQv
2q6RnF0UhbvMNndaY+zybNmFS04tgi2xlYJsUAOoW+SspRwhZbe6hJp+O6jHFOrBHDYUeatOh9Np
6ztzW6EAIDAKGnNEny4cQJYoEIXnR4Vd3CqsdQcnrU6ArtbMGfWHbF4eR0gtSyWeNJjcUOK3BU3i
burucIdGM6l4AM2Uwdc6QIF4cUNL81yYWvXTZKyXuA+s6x/AET1MTEvCChiA8IVKHsIBBSFxI+RT
qCLZI3Q+KKnqDxmZoqwjGYnIpkX1G92n1S2+4cGQkXEAxw/78AbBHCT5fadMbuWr9DHx9Lhoe/HR
h3DNCHFGtAiOfhagcnp0xCVO+MlTKLRjZlgd+gI2qezaUV62UAYZuKbrFixxlo2Xevw6MutRKGQB
SN/GmXrTtJ9TRoInSkQU3btJ6IEFNSyE/5la/TXcbYHP1oX9biO2NtNKpS75qp4LkiwWeIk9BbGY
edjiUzfsBaWNmZYb3dnN6bBaQa1KJn6sZKvSAkvt0APQ/lzrHSMWl0aBcpPajCHxNjOsTqsCuDdb
yKO5SkS4yQh8WRJghWm+Hftia4wPLfthnpU+O5sxJFti7jLmA9FI25tgIbqda27nbljLI3GK+DrD
OT/nIGokXCH2H+YyHMLpGVrHeRyiU5/fRva3nFqE6sWiJd7Oa6l87NFfRJN+VDZi1YohyNt52yVL
IPc6kqULC6OlT1ihohvOBbdZXd85IZj39olikahheSukp6GzdwWT2G4BKhQSv9kaNAy0fW7Pe0V0
WPOZ+2ryToTFziZnUKYUgUs6bZtLeWtrIohtXo4CmNFV8nHbaOHGlPlcTVBMxMUBW8iw8dEoMXU6
TN2DCrDQ1MqdXPIwgX7NjbukZYQECDalaD9+S8hP7pRm55TDbrQweGovDdAr1aGsHgi6TtXtiG50
I0wgM7K1lWQZ8xs0rgj7htrdhmi6nbjCJXDstfDYoRqfxo2DcZxI+KflahpRCUpwyCW5VyPBJDAx
CLw7uElIIwKX6vXsk0PdwImhgsGKFZqETIRVA5nDLlmKnStxvskURldJzWJL34Q9RasxSZH1QT2r
0hS0sx3qZAP2VEqnoMdqSDNK0senxRyfBlE+LZr8CF+JliCdQSByKyP8BuFvo5X0ZwA+SwVa6dQ1
kUeRB4GCjRycii6ugO7Y95uU4yB+4M8zyWpgFIkXWieVyjnX+Q5LBjZZFNG5hf4ni/ZcQ/+zOC+l
g7zmULuLAETI7UkKlaPGJ6C7isg3UcWsr+OQUyz+guOosD/VBucAXE4gFT3rvoO8BvzSzHfEqq7U
pfRvHJCMxIlZwvVQmHttCXMDab8H9DNcCI97peIEijpriOYWtykdLA4lEyaeam/QtYNKBnJfhTsR
L65OLODSASJ07SWH2xfv7BLdwNAfJhPkL6C0LiczqlzOUdNfrh4+7e4OUC6NK9so9uWcnZq2OIkR
I3ZB/pi5JvvJ7JZNx6/0e4rEsAGopdfeluShFRyDCTdDFIAEDCzBRCllvjFwEq17SNJDACFsbWFw
Z48NrBExKeStxY3cyS4f0kxA1kYOzGG9OKe2RmJuXsuH3sChXHL2aTkh0mhWaTTTgaXZjKrYtDcq
KV59QEXRJxNNQu7/qCCZJz6WtXocsPOZun6iyWjCioSozhxRrbbipVZYsmJEwkSqguHfaTz+pW8B
JbeaxaPxiPgGPOakUwOCMFOhT4o1zeOM5Iw4bu5zEGNdeeGAR5q8oMyyFwZJKEu8UhJ+IrfXMLpo
wa0wmhuLXxWjm4yRzbX5sjC2sdAdVNeU7TKpT2kUHSAIeCYGF6f3jHnFc9n3O1W+OFpx5hsmHaBQ
UGoObC4mcmOqUPw41JTdnB7tpDzmXYchpkPaHpLXWSbaUcMA3Bk3jr0mejQDIN2KS9aNlGDjaeke
u7beLg6flW7vylIJRthc/Z1FHBO9FQe1DUhSi8azTixtiLgCfVvG89IiJ7Qw3LYTBi2/wX4zhDWx
criAGPtJc+4uqj8T9yM/lbp6aJ0IpGlyIls+wShIHAa8Pmthcer1nUMZ6yWtdrvULX5J4GMn+oIB
EXli6QlEZMNwWg44WPvSGF55vTXTZUP4R2atyFDYxEXIsRNplwW77wYiZt3uzX7En3U1dvSYSs0c
bKFOGnDk6dRvUa150pD6BXUs+j4ZRyNoyhanmAXswPqjtKtDXLX7om52nVYEvxctqrL5i2YR7I2h
OCrVpWJiDfpZmIsN2barGAxc+FXT0M/gMJlIc1fOsYOsy0BD0IpgSOg7kyam9LkXa8Cf6OgU6k1q
IlJB6ca5qe4A2EI/qG06TYKJN6t3VvLPSSe6jiGtYXX0pZJ6lpsUIIB0LjJr66yy25lbPqzVnb6g
aZdPzshH+xhPxiHZKu7C0KSYgYlhSjKr3m8y22MqBa/Q1/G8my7YCG/pW3inmKuLhGaA5dLBprDA
SRJtcjdZtUz+Wo5XbQ0cx4qZHyLeg8Pd1QMug3G77KMrrehhHpUH+1LRMdIYZk3bIGjKZTXA9Bpk
+1GT6kedFvqQByYmy0Gi1FQM2gzAvspdDGZRU8m3wvlBn1oqAbwfMfygpDhVmDfiEHBGtgTx41yO
gXrWBrHpAEj2HCYwH26vZv3iiGz0uKy1eLoR+Dry9jJ4M8PH7mAUDIDtL7kK6k0VJCK1G9Una80w
zlPbnxvM6iuIrxehO2cc08ujXljMU2f/1EfCl1oB7ZGQHz47XDGhQVABM2oC3P5MOWtNTnlX4rr2
PeUsh3iISldNm2BW9SDdJQrwfUigbMK7jFwNKWaiI4dcqrkMRXdBCxDF4DwdGv36YdDuovEa2EIg
LzE8Zh7tBc8MByTd1W9J7ovAEwngPHsj0GxkIPVKNW9gvNzbsHoMu9g+3hCgF4TQl2mXuV0c7R1S
hr7f+f/jJ/tO993O81rVsDqiWLz5v/96rr+Wd6L9+lUcX+p/vv7of/3Rn3/wX4/Ja1t11Tfx9k/9
9EP8/X9e330RLz/9H69kjjTf9F/b+fZr1+fiP41G1z/5j/7mP339/rfcz/XXf/nLK9QHcf3boqQq
//Lnb119SYrGM/5fRqbr3//nb55eCn7ub//2H//rb//+t//9t//zH//zlx/7+tKJf/mLbv/Vsizd
kA1TMVRN1+y//NP49fvvmH81oGtalmLohq7ICpcqK0aM2KPkvyqyZqmOqtuybtoW6ueu6q+/pdp/
NVRdM2xLdzTbMXX7L//59i9/10///Zt533f1ZsWSDdl0LEVxdF6JbmtvVdbK4PTwTUfhJnTJuhhg
VncRXbUeOB7+8MH8eeUfHV6K8vPi+P1SjuU4hqLbvFv7zeKoOLIW2jOGZmaEekSdRNQvwN1Dbsjr
RlMwlCTrooR3JBC9KS8fXP2NZ4KrW7plqrZqySYfnP5GTp7lmNo7xWxdptP9AfAjocKY8wqXIcp4
D5Dft73/j0s6qmUZmi07iiy/ecN2GMu1IcXEpPqaX3BMX49kCHu4f33Fa8EKbqwPXHSK/stnzF3x
35dU5J83oJkx6ZgqXFLf1KiWvWQHcgy2lqv6pPF61zhf4/6Dt/nRNa/f+4/Gva6LFsXgmjl61CNh
x2vGMmtIMUHXHiMShqFWrX9/zY8uefUS/nBJG1oZjjNqtnrG5KuJbZ2lj7+/hPLeDcMDJpuKpfEf
33//h2vozCEseh2da5CGfquvc3f4Mqwo7DbJp5Za+KPvTr1+Nz8YHr7foQ7PoOmYgAHV74aIHy4o
Ig3G3fW7q8oT2QmFgYg4cBUG5816WgX6PQx3rPVWdXIQJ3rqNefP/f2bvt6Rb14CTwkLj67zQjT1
zR2LnjVpAdYKN0TvODU05cbjDL87TGcvchBWl8+pJD74MpU3zs/rG7ds03Z0S1cIWFWsn7/NPK+l
NA2vVI7D4ls+6hfyhotAduVV4qcfXe3XFe/nq7Ec/3jvLJhKNC2/asWPk9utSBbcx+7AkGKFcS6o
mIt/eM13blfLthzVMDSCUhX1zRNCq0iTpZRLVku/0oEJtVHw+y/uvQcfOQiAc10xLMO031yiBZuD
Xkl0LkW1dIZ6TC45ya2xW3ukGt3ILmzazQfXvC6Zb+6Wn6755inUSkz2Vd3zhKySl4mg4wFbDknt
BCW/xtvrUXJNcNlH3987z+VPV73+/g+PyWAqjhn2vNM4mJ4XP9p2G+CTKyaW0HHc2LM/uOD17vvd
u7x+uT9cj0KsNYyGdwlncSR+ftiIiSEqnfGiDKKpPX/wqX70/t5sVGNoZLMy8/4oMv98fyHvD5mm
tha0Ej/8QN95/H76QK8PzA9vsB4UEc4aF8RnkwcMn7fS+vv1rp+n9OHa/d7j/tP13jzuQln6Lo34
QOMAa1YblH7oYs6wSOOp/oHrvXeXaqasOoppcWLT3zwZVlWisZ+z3m3BO+nEdIvQvomb6YMnUHvv
PtF17j4KOWz4b6+jNpUdN2bc03SBwqHlylEs+IysTmTPMjkdNq0TJ10vlILXdmm+SqQ0wc/WK67W
LV+Eg9t46JVzvnCXzRFUBh4f6L5Wlh8LPLZVMysnOR3GOyWHh2kvfpXS+FbUVAc22gov1aJiO4+c
AMqOTkZSwykq1cxBPwt/UcoRiFXK1VBQaPmxItrp9zfue5+zbdgs5rbFBiy/+ZxpQksTADH8PDIt
Bb3PPmtCPImZY+rvL/R9P3jzRHLC1lnlTE3nmP3mCdGHYsoyS74WOT2Td69AWRvUT+oZ77R/9fP4
qFVvUZ1tmu0Hl37nWfnp0m+eFRq2mtW0CpvH5wG7m7I1/2i9wVO8wh23HxWQ72wbDgW+YikOZwT+
6+cHcxJ4l4C6sC+m5KqPSFuk+IPP8p3N8KdLXN/vD89+aRU2HCwukdkF6Q0AiYYb5GsR6I8PPrnr
tvr2S3N4/Hg0HNtU3z4emsEweDINljV3pO2x0jl9mxvk29fFzdqorsJI6yb+7GADR/3gh94HL+C9
r+7HF/DmraLp08fI5gVArBpcQh84ACRrpFoQ0NaACz8opa6Ht9++4Tf7VKNUnRHS0cBFgtWCKSA7
crZGBrpKLrJL6MEmvYnAdv3+bV6Pp79elvOkrRkap8233nDbQGACMoPVfG28In5sbtN0Ndir3KZF
jqcAmyP1OVxj6zPRgb6+pYoMMLL4xKV4jYdY2cO+Jn0avtbQoB6TC/m6mw9Lh3e/DMOWFYcDqML5
+Of7Dkh1Mycyrad5V5GN7ivsOR2nQf8f23O+V1i/3H0/XO9N0deMqZZHpFG52h3+32Sl+c0Lyu3C
g7WzlY5gR29wHH3rXgfvejtIrvHB7fBOZc3J97/f8JvKGhF9rdYLL0DfIDrzh23vg0ncdh8tUNc1
4Zc3Sk/AUXSOnbrz5oMtlKIIsz6FTMGZE8r2hqyFZH1doeB8T5vf32zvVZ2OY9qaaunYSb53KX5c
PrQFOkJiMxPqvBFu2ZqUV9F6EMZcqIx+NvlIiQQxWb+/7K/roi3Lhq5eWyfs7G/XRaHmaVaafJbt
clFJNYoW54On6NfFCgINJzDOJJQNsvPm20piZVjKgStgIwQ/icySyDOjapF1bktdWcmF/tHy9Gv5
8OMl6Rb8/ETIOZnGScclhU9TdIfAhYdi4O7k8dhcn9TCBzFBHOfvP8t33yk4CdoxfI+68eZ+UfKy
XmwT6k6rYFxqaO9X0OVWwjAeEpVsG9KFcll8dN+892YJ+CJ+je0ba/+bnQ334MSIkkUK1YGv72av
48Ay7B3PWs++vdJ9Cl3mRh89Hb8+hLZsGHTObMcgEtR5sySnTjINS8NuZ+DzYACsYENwiPBIPSXG
bM7EduXEoVeb+t3/+6dsmjiCdYUHRZXf7D09zpyJUTYlL76HrWTnj2EaekZm3qoCvE3J2GKypQ+W
HNX8dS+w2QZUOonXO9l629zTYvR5cp727iiMPnD0qHnoF9255rMOtrqqtD59UjByfxn7GVxrUoWf
K3XG6zkv17joXg2UxCgD5gQacrKMjIM8NB56xEqRPdyWznjXZvWWkPcb6mIAATiFzAp8va4BXbFk
B3+zUu6HAthX0IAtJzk2s6TzPIERR6hNyBu9P3ce4uhT4tCDdNrqYbKc1jUXs1s1KvjHwi6qndWg
WO8jhxAETXrVcy1FGmyxfU/Ya/Cz3OZ6lpPHmOyEaBt3JsaAcNKocmuDbJuRsaOZGkQwDsNrFaMY
SJRDmHQlliNcWtV4kaL0MdfxEEowi2iB5DzgMiG7GrBE3RrvVLi0CUHTfI8ru9HQBU/brs3uCK46
21Z5zkb1tlfk27SDZmrmxq4t6GU6+nhKy+VzjHU/bNpPZFrfl7GGGonPTyQYMKxmL6VMnoe+mleh
jeAUAgd5hvkffadeKqO8YUe5RE3xBxMw2OCh5GJr9yaCp2MsOuuUpsq6W6IXc4jPRoYQsZywc8fF
adanY14VRw0TFR7Lg85QuYL7Gs7Nl0YSHCH659ImZrWifyZXt0ZEEEqajThC+ht5MG5VkE8CJBgJ
Qjmh1ZH91bDnXaNNrZtm9tVWAlJDVPuJtD+xSK8WVKPNknTPo7CPlpggqw0xHztobVEhMq7bmq8q
Tr/EowyfSZkYBskMIztdv5dKWIW4/h/E0BOyjMNJYJyXEhMceSOhUKww+eXyXTKApyK9OpjJaekW
uD8kCVwyoT9Jhk2Ro4WFJ0/FcyPVz4amw++sExcW4FWjqRsrZB0jc8Cx4M6ygGYiNvLHCRChmo5P
2WRoG1IwrXU+ZYeuhY8hF+OZVt3BmZA5AGJWm+jWaMs7DKNi1fFP1/GIO4E4lJVQR33VjdFtWFpX
3sKINUUuYZul/mDWDynsX8i71dcwkqERNOIg4Q/C5aZiHtDjp06oL7opbK8x+z+mzDnFjawfQ625
j9LkSWjM+PhyQP61oj0pyFlWtCSe1Rxm1jijDUCSglYpgkGpFjnOEA3ZUhUv8rpixpyK+gscxBqW
BPlZSUqalpQ0JMiXfAgTgI+ViNBACLMF0qpYbrkMD0MDgzYldARS2OBJUY9rJsbsrQq4iRY5dnid
y8LluJpsmqiNV5NcYHAOh8OQGsR55seoVu5EUifXl3DMYkNjcJ2EqAK4SYvZIVa51ED5Wwpqvs4g
Q3dY9OoUjfARegLjoTD29eX3izBa57fFEQMYdhxOATK7j/K2vTlnDKWLlm1NSYcc0VGSTTq1f684
bO19b2sPlt4Vd1me3M2O+L/MnUmO7Fi2XUfEBOuiS1rlVnllXnYIrx7Jy/KSl2XzT0OTUFPDkGak
Zfk/hIyIRDwIUEPZDSTsuTuNvDxn77XepqV6T0fuM0Wcf9Z67pBObIgvVp/CmiQ6+mKfj/WdVbvj
1lPmUTqDtXInOqguxS1+l2cH9una6L17zutsYP28IWKIsi6HY4QE4bte1AVmEbQRNTxNgXHHzuBu
QJDpjyV9GiogRu+upwIep/Cqr9RPxYvwyOnS6yRDpjpIv02THpWNlpCUb4ABgLi9twqkPu2WXA7P
TXrlNM4u4Q4JRKdrpxLOLfyFrDHMjZicbd67YJz0ITt2yhleilIOL60pwEBm2D9+yVbtgrr45t1e
0l1Yfg0TvA3klna1rLjy1k5pvOeyBJlQ7gyvOMtmQPrkjR+d570rtpuZjAnA+fcZ1LOQaB2uxMr+
rCv1mDYVWfgBuYg9koTrtVWT9Xe2zCG+MiUi2huXxCr08lU45qmLp9tayUPqlL/gYdzUurlJ7PYQ
c6OwSQAYvTgEC5lxr3uk73ZW4nrzg3k61q+OG6BHbI2wLrv9xBTEXFK0dgqtnDtCPEJmAUkPRc6X
NLnhtQjA9E6FddavimnZjgj1TJIvKuYgmBEkajrYMcB4ssHaOvoLzzYOFR35iHthO5Ghgf/IPsyG
J56Oe8+pVg5coTT5TP0CCYS9RG5G2ES5D6U9PWbc0BcnOCjAU6lz9EEVxZo/QTlJjxk0/a48eO2y
yzSfhBTNeVUFF3OBccBQcGi6h4RkRtz9SoKW5H+1qdGhCrTEngcDZs63ZXE1ESq5nslCQ2pz5zr0
iukl5nBLyHAzeF8tpnWN+8qk0ANSNUspkyYdZ794a1QORYPuVlSSe1ga6Wk2UVQRoU78OjdU6Dok
y6dm3QTAKTr6UfW86uPHYnznTfTi2PD+qWQsJIxydhpxYoSDQfsO3K8ucYyYuya5eG0JZ+do2Icq
ib21MxFMHyHoGMPJjQMgrEakuEq6+hX8ZeRyf+vSHOxJRtLBPNA+1gJaKdCpHPw/mtYephlJTfNL
aM1mWSiUMC7TpHcCH7eONcgOmrU2uhOwA55efGdKmvUF1NMy38cQMpz4U5uWfdnb2Bhu2/KHcxC2
2iC8Bn/yKlmpoH/OGsA0ThZlmA76Bkgm94QeRW4D2kaLE0YLIqp1nxw/wY75CeTyT5/ZK4rmYcoe
QMbfQeudTKNfBdNnn9dXqsda2qhX4bdUzXONotNBmanhCVaw9blNBDqjBMrf3vijUv028JNN3V8s
H1ojVYuKH+rKLwvy8tLw82NyemUjGKYNFAUaUcM7OTpKSdMjBKmoLxUllZRsq8ZTX54H8qIWoS6H
WvVERM0tu4sunh080haosMDEwCP1n242P1UWgGlYKGsAVqxgRyjgqblDj8mxbl0T01tNOJucRST7
4U3QRXAoIy2ORXy3kbdW+dkN04+NzbQ1qfZzYVlTRcxkb/u8f+eKQh45qwWLT37S258Ob8YMCEMk
K9IXyEk/xpELvvkYnG4j/XudbAeM7bzYezkMEuvH0PEJ+J8WN0KRv5sCtyr9bJC3YVDf9s1HQYgw
A3VQt3dxRxhw7tXGErTK4tnswkbyrUReGNHrCXnVdA6jGTy7Po+I+tU02webrkWLcdsX7R6XDpgG
77W/nlYyI8Uy5dw00y2g72NVAi7j5LbyZ+fJHK4+bqIm9kPdN5CfNBSv5V6M7mu+tGtvsLjhy+qQ
JvonyejNRLVmLoxDT0UkbZOd0tV5aiWPchaQC41vIiDC+eUp7w5JSeSYP6PLNwyquq5TcRRU+ZZ5
vs9t6ixXW8+iX4xCkIIjrA+AWrhvS+Y/jK61XtqB0p1L5WX6ZUG9qDqEvyME+EZ/5swKXK+le85i
OaroxSkCOpasN62OSyJ7VfK5numcoKML9KfGeFd9fO6ANA8u2eKaE2XLKb4ybmXC+W+kF85VLRVe
wvixFMSj/NdkSI41AsQGsG5lVdsEC5Mpx69R8bsetbZa2XNB0bwlH+whN2FSDsEABeUkT33cvwZN
u0qm0aUcWwFSNuxnE0ytFWQIhuYHSbkp8iU056qQAEYC2hSDnxGUN2eagcNhVN06mG2Q+dRUsAH7
SGI1yjKmoNVtlMYmE/lJEMbTTOuU6PT23WaZ17IxvP1Uzx9tbosQupADyJCRmebMSzhOMCpR6SBw
ATlIyuijJ1OfeQX0eO++B723ww12yRQMTe72X66VWV+tnDjw24l5rHojjgYZw9PgZszDQmqmBsWO
DAPhAXPxGCeKjpNrO5SYt/Ss1NZTPA1cidST3eba3IiFDzEeobaBbZovxWzDdHJ5efDEjUE/BCaC
Os22qrlM4wv/Xvo5Dp5sV91ripy+0D0iIMAWaYgjZbyBzhWschIq4RRoU2jLK0ZjsiWEOpIodU2j
Q9HicsGyr0rLYZrWaSszpyg1xLDIPGES7fD9tH/vRg9dsTPW33EueIkzQORBVjwZCfxPiIy3lKwe
GrrrWxnr4+MQ6M1q1NG5pAmMjsBzsTpYM0R0I8eiR/b+xy2QbCju24mHptGv6LcOPPsXwyx9eOlK
WJHdysRFqjdV4zfPxMJdj6WXbzLVq7u+XMpqPYxOeRqcxhq4AadEBrNexrc1NOCXOWj9+zjOghOv
2vmhSrPxvcH3vM6MSVJWssVt6rk4wVuxsL+Pe1Ed9Xw0Tl4vEyiBRX4XQBk7V3YdgwtJrfykuRpf
oMAomuOY1/M9Dw3kLLR301uygQtWIjSEywRI4brw3PVWnZybMbGsFck6blKWmm2Ei1Ap71rDDs5c
rJB+lioxSQ4mZkyZavZU6HR9e88r/eSF5qDPqBNcdQc7JcZAN/M0bjsCwEWr/ZjmVM0/1pAv9cah
Ow4Wt3PbTV2kA39swWB/7xZU9BDDVj7dbILDaGzLyp0+hXROjjV/kIHJNEBPNmhcllYgmK3Wh2Mj
ZzUuUS/MEStp0p1TB7ZA2OhzbIRl0JC1H7WSRIWRxVSi48QhYp9I+tpdFgALmtrfsCX/TRDJD1jG
MwByddf7S8pBSisQUGv61VLxAjYw/iPGWmqraUaQplR/1bXQwhQquQdAaB18QSOHGpQX/v0LifXX
xAf/EM77DE4JJvHY+OPMr4UCNwyWJC9o5NMR69yz5yx833oCwnKC/OMSrYFBAupvnPb8iW+zcQ7O
yAq6vU2zJ6dWCghWbdzMBPWkLcHa8JL7ukYQTXn2ucy7JEqXqQ2XTFCATsebPKevk5kslDjBgr1K
we8njb1PF/ft7386869j2kAnRqJfY1f8vt0/jRZV75tVXYPMIZLv0mCiOjblWvBeUjoItSl1qB5W
2rkc7I8pE/eWKMilG9ovRZE2DNzB/aBT2t0RMOg3xOqonM93XWmPD1YKmaEeoPXgLEjh0PvvjbWI
TeW12m/Gsv9mcRDoBCoMAiqu4cM+/uOfqGq00WkazHpmZmQMg3DmdX7SNRGAx9RmJhBMl96uv4TB
sa6mIB8anoSgV3feVmpWc++1wMvqBYtbKbRHlUyQBxwQ/7pV5J9WQj/JbNOnxaie/v7X/9c1u+E4
HnET33VYfrt/vriWOuv00WpZsUTDihL8SjvbqyLUtsUa2M7xN592vVT/sHe4fhq8Vsu3jMA3/5yW
0ic/o99dUtJex9vhpt5fz50r+mVsdIQXif3vZrl/ubr+9IHX//4vm8tgiDXLjAv0KMwSXPs7lf1v
vp5/vU/86SOcP35E4ou0GCp+JnsrP4wVJPit3tO8pOm4c6zffdrvfoPXYe6//EDS6Psa3O01LdjR
nCGG4d8F0T9jHzTg3pCn/2YK/5dp+J9+vD9/Px27nXwSxyuWlOtkynkNQaCjwyyVLQWDx2DC0zvn
v/lG/dtPdR1SEtwRbHKnf/wx3aEkMlTzd7O31+hOvrW2lA62v7s8/nnB/eWC/JfP+dOv05jTgQc/
nzPuUSK8i5UWXakYxlpF+UZD7PubL4DJv/vvPu9Pv82Rhp9zPSix0STSvwF8Gl33NmbYkH/8XWbn
+kv6uw+7bnX+5Vpx2CVaxsKHudUhaz8G482FKvGbn+j6L/7rhxCVvW7rLevPX2l7GTKP+9L1Kw3B
5pJC6DgMn8sOKOhqWVtPmRWqe/PQvfzXT/f/Lk3+/2NO/Bpo+Juc+H/7n//jf/0HSfH//oeU+PX/
9J8pcdP9B+sEh82UQbKFCCb/5T9T4qb+D1KhbFeJj3vsPB2u5P9KiTvuP0gccYZgraTjzvg/GXHH
+ocfeDx7dQNLhWuZ/1cZcYv//elasLkCeI5cc+o+bfg/RzR9w1BsquhlmLlrR/mzSLsPt1xQeaX2
I5HrY1xPYSK9UK/zjzn2tzzpRWROJpTnjHFA5/D8A7RUJBcb2mZmNRtTW44a6I4JA8jac398j+MI
zJq24e24me5qRBqj8p59e17FCoWWDWei9b4oJN7UtXfGVokd91xmxmbo5cmGfFIIbM8kyTudbuVo
AyOwH5yFV51DH0wPi9keeb+8pCOYzbHDEgCcYWjmY+JBEsuJSSgvDqX1RqtkC3efF4zCepWTejLF
vQYrt87iDzl25xbnoijiPXmCSDSkOmcQ6l7GFMO/HTCcSmAneUmILvj2bk0wbglD8ZofX4/vRPow
1Ah9G8jls36Tu2XkkZByZHJmPwfTJYn8AbgM5k667AUKtKU7lm2+otQdJq2A3lKtxgEX5RCvNNvf
xcAiXXdc610eJkV5J80Ax9t+NtR9pfLbgTxoV7kbuumf1qBfUmgoToC96dkoJZX1fsyjuKRCEvcQ
Ea2jP8i1Pzf3c0AXKWvKu1YAsqsKEZqFOqcFWCRB8+o6cc2LVUEzqEY90Jjxhsv3zUwVAyl6cUO3
KqGFkS20oiZLw7xYVpUdkL2zL17xlnPVND3jsSwIiziIFvaTq1oAvfGpyOmsNKBYI7AE0hkU9/nA
FVC06IJGeXKgajLhjENr9L5rRo9amT1Z/BSLTrebKsGsPbLWjG3eoXxxIwdAFrhnMyr/WdtflEtv
R6Pn23efHOCmMPUqlF4wrgJNXwcLpge/OEyQ5IdU3rVpcWOhfZj1CBD2S+bEZ6czQgZctFlvvRZ2
FeLRIbHXWELXXYPQXgASGCF7BCDirQ9O+FtZAEPvPxCbvjNGQAY+UNs1tJ3GRJCBYh3JASIYjLys
dvapeHBGZOJaFnWFdtCt5OwZ+rFmDGOD81qBWVhAdpedwljvaYA0hTop5TwKKFDAMi8DY4Gqxewr
qJmXWcQSgPf0bOXI+ZGmdBqPG79PkrBxjE2FPkEtSchL2MGtP/sJ4lW3IObyqNZpvNRaTwFdLpu8
ofQC1N9D+ZCa/VNnaHdjdmBY0pZyYqTu3qC8WXd9fc7y4sCoYCOK9gPs4U3tdXceUMxuRrHgfjuZ
F7EyhHiixWfZxa+ly7LADgL/IjwgnBKfSOa0LNTYG8yOiS4yaZ8mOjNRH9Nq6te6Pz/VKltb3nC0
OhWHHX9ZnUIy/b+9obzbzpnu47xa516yNttgCrsWhl4JGHNMbjQPRj2JjxBEtdk8d/61QS8ou6ln
sptQjIJpK5ppq+nP7qJRtbrNTS/SlruMd+S0nI/Ssk41Q8seX68Gy3MU2IfTB0LfioUhFFMr+SR/
9aYM3rzc5Cd1FUu6oS6jid1wi8PEid0n5UqGIfDv7AUkMkb2FVOkajX331kTU9xPdjKIvyoXKViH
jqa2dTQaZnIJrPYDPE8WatI923XzJcVN47kHXdNysinQLWBpYLS+rpSdNzYo24xGemHp0B4tB2QP
GDuzTC8MVEtRF4dgRMBb+Mmjiqu9lN8WLGIqDyedDgCYaKc1Xro8vw9k9+CNKeJBb3iwIXtBNN3Y
Uw1g6Oqh1TdL3jzmonma6d2DYFzzLrcdxmBVt+lDbk18ccudiYZUV8GutdZ2OXzYWr0RnsGG14o8
M7u3em9lDXOkA3bwYO9bTJRcCGG+hYeN2sOUMcuCgW4xD8Qjoq2M1qLPydcgXyQhgmyG+SYHvBgU
ZJPpowKtroIapORnlXwH9LgTEMMdX4T5Uo0XBRcgHqa1prlRXy8b0zIPkt2I7vA2wV3JNNP7UbJQ
KSVYYgHAe0mIAlUt8HK3QgWEXaF9JdoSVeJ94M7mzEaUMtGeLSts2QaVst/2EyOhhO73ws5pca52
56Oa9DcTtXgIQe2VDc1RKjrJXQufwXxsh4WmesbXYwk+G3f+lTvWuat5MCw6Y8wBFigd93lFkvHG
S122KakboY7Ifa+DX9KfzDLeV2n9UrJmNWjOjtzZAgadybjqbSwhs7FNATAZI8MYz+ZNuoI4T3u3
4Ba9wPxnoxJ6U/vGSuEXQvafxGP1NlY/sVXBsCZurHL5qM/dApOieDfaZt8W/B6xtmcFw3IbNlU7
e1GdQykC0VQn8pM8LYyZBC1gxoQs43fc+NnNMqawV6o3ayI1VlcHXRHiF9p2LPkHB+kTZhOAogm/
aOuh9fVT3HS/gD3DxCzvu/iSA9EHs8YEixwRGBtG1zQsTtnM2UCmX32HBJpeZ5nOn+X41ihYygw3
ma1u7A4WX5yuAWWzspfikkN/qY3qeRQrU9JhcH0Q0O2+FrcLnQIXxxuUdO3D9nC3d7sUdO6Cz3Ss
8sfEAM+2dF/AaVJiKHJT494ZcKXaybg27THysjRZ1U27dzzmOEm781ikRfaQfpQ6eLrrdHoGWtaR
LnHND08ZR7AgL4uZn7UBslQOoUpjBaD7mJ8c+2iXJb4Puu5kbLiZOhuKLNj0jE/LNeDfSOfAujQk
AAXlTNbEp5TnRVXiQpKY9hR4KYO4thnOQcGuE4oEDA6/quEY1ojWCpz21m4wS7ykTNrz0jsmJQve
tgYBo6kDXqAXcC/22r9fud7yk2jUyof7XNxMprd1Z/NUSNrZxABEBhWjyQr0udqVZaAXl+uN/Jqj
Yf0exo65agRxDJH+MEkBvlusvNEDR/VQx/FzBkZWjyFPS/RTkstY2DWYg9o8GWgswDUchVm+aX3z
xHz8YuX9ewodHYPRkq2vt8lUy56YrUYzlzRXPedZzhFDJE07giUHC/pptD266tjL6PjrwU1Q/rg+
6gGUgrb6MaS5tu1TNX8wwoRv3/LkKjwILTNz1eW2K4xbu4F5mMa7QIPcFVfieXKSTeo7dwWEOYxu
RfAk5/zJYWXnpuahNeSmH2Kucm0bcDGVMl8pfhlLfpGuee5L8UTbEyoCinlT3Tc8SDqNhXkRnCrW
kdl+Th7x7fYyw4sQPEhK9xpvfn0C97ceHSgWd7R13+yi4vwSJxuXoxTr1FucQW9dgifLT79p83Y3
gWjWfu8xU/C1tQKrppUMuZf6s4FqG0nhhcB1I5fHMHOczRh328Ly1rXTvPPV8Nr8ybOcz7KbKKJA
yWfYGGn2cjGahQy3K5GUl/0//1k8Rdmg672297PpKWjkE8Tm6WFYFM5Ei+gxoIl4sAW8MaR8BmdX
thP92mb/JgFyRgMY75LGgtfIna7LaPEYHzYeXDr3XPIHvzEneJLlssWxgMVGT66xukyj+h2/2OAY
bTaqc204EYO6S4G8FvTZEYrPQ18YXAS1tWXVe6qghhcYqHrwRgpEhcYRtzPdZu3aGL7Ikq37glP3
JFAlxJ8Utfe5AcEg67T9WAwLC2Y7Ev7wLfKIpcYEB1Y+ohZI1p2l02PNqqgzDLhVyLkNcoZNBnJB
S7mhef3aMGcchTx8od/Gdwb4bPBkvaZBgUL5kvc/ki32QCZymk8a+KpyZaeRGWDhSe5n6oj+wCPJ
+iV53MQFx74xWHeLC/BUemD+UyBLo/nlsO0PDf9qoDbl2pPTlm7hFE7dK6uFg3r1+uphBgBblM5D
xpmXMeTF88XRwVCYMk1dvK8r18iLn7Qeb/J4hax1sJtMk0fBAmIK0hZfIjBPtu5Pr2rhZEqCrQF0
Xpqu2uZAMeb4uhYCf2MNr7FlwNJi4wNt2tpzolvjpYMQPyhASBxKDYeHgNypsiJxPoCFbFQZ6ov6
sAVeNcJnVdZtATIDzWO/MIGZj/ElpxBK7ZEFdLAxg1dDgRMNvibQWjmNfunyPPLVc55xYprYWqWP
ma2vl7xdax4PszTXVh2st1Rfdgtb6Dl+YCuRcxkuxb3psgrh7e1YxsMr095HSOEbIjxv+X2SEnGo
4/y+GQY2ZYa42MGCqbweBcoOQZqBTmFiu5sMFRoDlECxP2grDihx7Owd43Op8BQpNrnThHtpfjaX
GgSm6tcMch8wpXLMTyOXl1zTkr9scvtA2zGihY7yGKQylsFcqp6KxLxRqAjs/BHrG2c+y7n0Aw7Z
qduOCqy/ld/6E1ulstkWgly2PpMJ4O1YbXAtVOGCUz53wfOXy01nmCd3gmpoaAAXiI6seZYpl4/k
NLx4xtlun7sM1dsPSdERNXP9a0SeYMn8gE83XMx0Rf0oau2jHE41yRmTO6EJKsvr0rXuvLQFfzSO
s31JxrZMV+RzP66njuEawHVRaMzw6ocLdljP/Sw8fe8ZpFD65HGGyq3pVWQDE27Q+QYFUqzBoTi1
njUjbNL0sXb0cDRaVoHzObHUQ+y3jzE/QY+a1gbl5pMQ4aJaOFo46pmXaBom7TrPvhGQgQdH7TU5
9+mUHl1nKHiJNnATJ0Cd3KBYsSw688zldsy2ldfPK0ae/5p/Z96kdiInoph/jvmjVQ2MwzB9JTrG
JRPUqKNjBY7BaFW4ZsfqmyQSj4bxUEr3drKs97IJbsep3HuqupROAw7FnMmYyzej845OivgwMQ4D
xpzb2YKr5ZYEF5eZbLbIJ6AyLX9EmFcYrlbDgLXRse5MXD9sna1b0K+3OpSglbd8N+xGXeldmBM5
YaBn71mHxSMbT32grztzeugnuzhAwftMCJ6GTlmgm0qxW7uFv+dnWen0gfDIb1xlNRDIrCfN4GSr
7C9hLqs+RQ1kt5fWBUfkLKDc2hLHqnwZGv3NzcRKKlhJGuIMkR98DW4HKo2FKEQByB+J8A4n46Nr
TDfqbi4hN+mxuhW9dTAKDrUTqtxBvZZMOxyyeOHY8KGWw8LEeutIqZgLu0mpZytwLg+yVBwl2lOR
chPKJnVfww5EUq4OMaZLZ4Qop+woiCHLXoMgw6jdeRwIQo3DIKGq/HVMzUty5RUNmluiRuCFKtVO
ToVsxk+zPfMBewWS7ykY6NZP4y5BRxRy8opStV9YbIbk65NDWxLllaR2B9/1dkSEKPKBzEnRnTV9
DqoEjVix7URF9iVFXYtJSA8KemT2oavFJw7Rx6uo1czzdVcEuCV58c+K8mT3Dkv0LFmD9LjTt1hV
OEsv1tlb+t2QpdhRg58cEitO8WaTl/l29KynpP52i+JsBUHod80uJdvu+M270eFDz5xnS3Rbd+SJ
hWzoKlkMxfyd6HSTah9P3LFVHxqIRzDpD0EL1alwn8Xicx0zDUttqJq2DTLJMj5Frt1kUACiZMYo
NLirNmV2Nzlf3aTIwfF+Ri61vwR4ygvLvLm63GrdNk65rn0YvDNxGFFQW1hUp2ZIUjRV9qnrs5WR
PjfsxwQKVd9+VV2jwpL3nAyZuiSFVwIYHY8iwFfDK4Cb8kMWr0383ugvdT5A1cuqxwnnVjvWK0JP
UU84NkppTIU0OGd69CMmxxhpUNriqgfMnJWGGdr9UztUOQw6cnUkBkPp9GvlSDR55tHp5P0wIUAV
prtn252BiZ5AMNY3Y5y/Uia4beMXjRMOL+PaU04+eJM13bGI41/TjWRiofV4/TzdZH6XLw8YmL4g
lP/4TcnZR+BGc0W+ijPuW01XQQYWTH48Uu/NDDYrXX7lLWzrDkRoc8d9eafgaUO21aQG4FRjysrr
NNPVxbdW+QjhDhUAuSTuxfMH81tkSnwhuCI5zXpPYk4+acFHFoAtLB+5D6Y731jE8xVY7X5IT7nj
X2xRnGELhb7QvwX5Ta4jwzgWM1Ih4RuEG4fD5GSM5wQLsUQCYuDFpq0BSUvelZRFjBMectu+8CeG
hdnvimFYZX6wmfP6wJnOr2FSC2ubUdqMaQOblAJUlUc9SRUH2HdS0kWr7pYF6dnAMYJwf8rZMvvK
uf+LtL3FNs1tbcxD3jDlqughreoGgDzNC9lfcKjU18PYnMvgakd4AOHNCBKS8MKjMGeBUTDUqDMy
PUNTHUu4hnp5W2rT3izsHxOtNCsxkHI5uf8yz09UCdbmPO2tjmFvk3BflyUcxGsVd7J+JBtPyhMk
mvw83i4C8rtm3nh8ZJ5CD0QczJvHo1I3Y0fVwfc4uHTrLlG7/JzBuwU17gLzL25V3tx5Au8AbNWl
FDd1hwuUs6KE3OZfzX3HoX8aRmx+hN56EXBcAai3Bn815+BdPbK2QMMReaqoHunDkzar8l2Gk5oA
+ErBMws6xMbw/MdMEHvucLXHTJS446Sg1CF79ku6m1yLvBe9LlvbTEm/XdrISJzVCPS+u55EGFxZ
zaNR91s0XfiAQ1/fDjqm4vFZMpHgiba1MpeXrCoiqAVqVVvr6VMBS9NVO4BjB6JUKIIAnOnAiUEy
zfrdpN/3fGwZv+YKyjPDXI7tK83R+dtNkRN8xsIEO414Z0SuPBxQ1RZFt5kzyK0OqcTypsBXcTUG
nyROjakzn9KiC7tKnjidL2DWmmHe6oOIBFIGfgOksadVlefbwjW59vgaBawI+xgE5K8OPyMZrU74
O6LyRI6yVeV3UZI+kex+DMqw0WruFkTUyGO7HkIhbiZlCv42f5X9zXSlD9dqMzPHzo6i/rSXs6ae
JJRFRl07lGQZwQBJSF+5y4V0Hxz3ESdFaBEZdWzuzDnUtSyy9OINbNnenN7LFoy/ASKd84+3rgor
Arh+qitmOkt1mVrngb7cHazxc5xbx3iMVySvEEMZoKxd3TJpeHhnw7TcqJbdm+FmZ1vqAO56bkfN
nH/ZHo/8pKk15CFc7FVyqRldS0ZdLYcxa07OY371CfVJs+9mBhQaC6DGRi2dxs9z3H8M5NRd0v2Y
0WAelu3ENXp92YvLr9HNePchurUUZhDFCfb2UnC8Cmb3yGu6srE5UIHYKIyXLWuPha3RApxYNJTY
neWhIogVTsixpq8SdlowDetFvNfg4sq43DTcPhJFbnTpNtPwpikC9O3mik9zZk56rEosb2eplzp1
N3hRgnIHKHwgmGhkTAr8iOdnOTbcyE+uevDfM+eVY8RNypvQgIwCamUD5lMwU2DBpSXbZalXJpMl
UdzryBwDQ5JxeTFgjOYNVQ3adA5bssFAtTjON+SDmWqWt9XV62DC9SXqyn7KccMkJ7lbCaiVi3md
JHop3hYrk+tWk6cs69RRIJ3bk0F69t3uYRhHXjJa47KgsiBcj6/HyZMDR3aImgn7KyPHxtNyiRtG
xzCvBQ7pBIQFubIxe8SNf7Da4tmbXEyGzEjCuGQJ0A4jRRpemSJN6igQCCLQ7kBVBS+UcUDSDOEs
jGXnizunqiJnmerPugepjSH42AmH0Z/GqCsGKhe0+Xypn3rHI043ZfN9mYNxNqvPAVb7au7I8Pl9
6m6HmT99Jse7ObsenXNuWBBV9z5E0p0+jcV9au0ms7aPGl/ruYu9SyzqDkjwox9DUS895weC+kkE
RfvmjcVzajtfyLfToTPOAh8yvzGBrm6uL1aPW6xt+GsTmsO94sgPoo4dFTx1DERfnmNyJNEkuL8V
JoLUVnGy0OL7oLa4LZqlWmep/l52NYXacSBIyih/n5LhcSVKlsJpgVkRBh3ceowsjA6r5WFuhb7r
DV7HrWz4dPThhpP0uEoSgqfKTdpjn0Ahs5otNPi3mEA20wiwN6n50ncL8tOFXutgsQttFJu5gvCs
yVHPannJ9alUSdUHkezGi623Md6RoCMsnAmWL6m58/piF1QCF4dBv7FEmVQO08t81XQulJ/SLDCO
XbLPTzRD+kjmUDCX4cs2gzRqO7sLF/Ud+9Wh0wFe6gCNE3UlaivO63n6lNGqwcbIjBRtDeCJa4HP
HK3bvtXTzTg7fIvbx5Q07slymVg7yEKmBUi+wGs8eMG3bjUcxJoyX+Vwu1fADSg/VCDpVEUxfWne
U29GZCx52E7dcFk0AQt5vj6x3ZEMohdwNPLI4LeZ5DIUF01x9rKkta5qyl+APw6tXp/4/czcThKD
5tHEsVahGTNBbaxGY2l5E8/iveDPrcqbbsk0hDLMCqVJh2tKmCb1cfdtLDwU5OgGa9GKzUQujLz9
hqmjQ7A1/okH/oFGV3dHywHMAQi4qaeo6+N261X8lth7che7X7jWsMjyejwu+cqbKzwuOWoAUWjE
qwv+fw2Dy02V6iSAZ52xPMuOOPkZRIl+vqeb4w9v85JOv0iDUs3cmnNdHkp3QnvaciOBnL1WRtmF
5diOG7iAD2b6v5k7j+XIlSxNPxHKoB3YhmBI6iSTyQ2MqaABhxbLWc9qnmQ2s5t+h+o36g+3pquY
aEaENVdjVXbtVlqlI+Di4Pg5vxhabH82Uq0Eey+BYJhyiwG8ShmrQ6s++xlOyVKpoFHCPl6PpM2o
2qZbWUeHzIJ/ZtZVgfYuqQqhl5vgm5+qHR5PGANLE81MNXYnbVl0OpnIZSiER37wQxm5IKe4yWD4
pQ4Q4Bwr73i9hswcdAlFH4cqCsktwoI76uLf3SJ9LW0Pf+X6kFYG3JJCfyibqWba9sc8UNBKicJ+
OTEWU5eilUGTmDxex5kBumTsJrhNdelzaZT9LlZVxPZ1axlY3b0GPO1aR0n51QobTn7rIIQSj+OV
m60wuacSZWPX3DjelxFcwtH2IaaYxAroi966TKtHYciUTycfhEHFc6iRMAOy3tlIOtZ9FGrUto4h
FcalCREFD5HgJsR6527QlGBNWRKxTP51YebC3YZY1ayRoMfdyEOWs5DDMungCeoVgKcS7EAXiX4d
G9xF8k7hUm5RyPJRyawojsGw4evZjOADjDG/IY23lzomU3zFHgXvYeit8hvACF3hr730gufWFQSs
otqpqaYuhYYv0BQE3CTPd6r3I7FZ57HBVNbN+l1YOwu7gfOB3yVsWLmreztbKZH06cWlSyCxEUWW
MIaqR/vSKENtXZQJtvNGunINaVPZ/5qpO8nU3mouGF+3foql8TN2cKLVS/WtiDoaMB4eIIb5K3Yp
1DSIHEuz+WYnSEyoIw5CX4bGsfaOVGnyoE/reOYuMCtn448jcqSK4i+aysb9K+5uLIL3MmqldYWV
oLj3h1Hc1177e3DTEi5OCfGx0LlwaPLQRZl+LXEGNATQg8qtce+p8DnuauDR7TDcegXHdVDjhwjG
PfiCdD0J9Gg61r5Nod/0KRQeaqcW796UG4S4j5ltfCl8V65iaW3rESFgOkH+2om6/sru2o7++eBt
rda7KpumP8rpH7YNorc12t/Srp683rCvWhXGSerqGpZ61kplXzzAqbxxMpg6npZG20zFAcgSIUSg
GueWUlv2ijZCmBDdMs2p4yVqXB3UkIaMnZmgEd2BxoQPYUUD8+CGGhdguo/rSu0pLLcFWsTIHXKx
g00UOE8NuSoVBIxqZCCYENKMxiGmuQ3V5CBsaK7o4mbQ6F96Vr3sTQt0AzQdpxe3gSOPUZ/TyCoh
yyul5S28Is2PTh+AX3F6+lKhkx+69LYJ0bOOo0mVoaf5Y0S6RWNI+4VG8AA44rUFRnLIlRTIL9bB
o41PTUo/s733/HYv0XXfjSpG24FP6dHpXOyQsmOR6Pl0g9tk9bAbkhpX7CAknx6cK78X5RqkO5wO
1a6uUJJ7G/GFvIm0NzsvDeTfkRQZxcEtdGdtm8ONndR0kBJt2fEquzyEmkz+7a3MGsavJb144/U3
DYWh28Hyb214Q6tCgNOAdieX2kQLwP9IrAuqQbi6kf9mDR8dN/gSBw75dkanOnBM7t/gStZtBqQ5
HlHa5zqMk2dgPCBBQCcr83aFEi4i1+VbhY4zQXBcdgO2s6UT8Fc6+mOplRjHPqLE5UQEl9CsMaaL
gMSodUsRt/+qSmwN1ejYgRlbtxK3GVlEC0GhTI1G4jwGo9LRJ5eUaBnWfr0D/dctBj0S16bEAgI7
8e2gP7Z9H9zFMdkJ8bHcI0Y8KC1XCyzGi6nC0Ts0tVuneUwM+xg7BTtd1s9a/xqUoXWvdl/dQI13
TlXCyyubmxT+k+ZiWJDAHuXq3JQc72CFkQV8RZq9hciPFjJRG96bSNvgm+c07jD1GCN8zViAWivT
Q+DCAHRVTKXg0IKJUrBxb2oEkwuMyZSqo6FbqLjZjZ69SqpjAMALkxRAWsLhWk4T9mlwzOto5BQl
LdChzNPhmVMASbsE9pRffytTz4BAQe6SguugTi53Jl53qUwUvPls5Mh6ew1yxr3XPAjvZGBijVQ4
6u99aL4W4L5KHVuZrmigLVOus2kW0orRjkYJvqSVaD/bUfcsmuGb5uVvhia+5mFo3mblcNtQcYid
KHyqw+7FSjE07pvJhEQy15FNPapvPWy1fcHVHSMiKDfjV9lbd1lJfUM4zaqwAj7vFfxyJdAfEtUi
yGIb4XQQkDVJ1wiHpDx40ELcCeMJtMfmdgIEoy3M6Hx0DJBT4B8JJd0anxzay8WySsN6WXBpQjE0
LPdtpL20lOx3lqfxd7wffYZJSFIB/2u+JoH2G5K7NjRiaeWJhHmUPoxDHFJNoajUDy33BT75dNQT
CJI7vRHqIUnKZczH/ZpqgR+LF4rcAIWQh1h4Rp5fdxrJDHZxa7sM+pWfI38/JlcN9xnKbdpDE8XA
AEJ+tQQlhhwF39RAcUfkHqBp5lBRDiT7wSHG4zmQEl34argOisNQcL9yfPTz0SfT74OBfxAWuPPF
b25WFYdCdfQn24huXA072wxlEoBOOj4SKGNhB9Wlb7FNTTkLcK3xWiTS3SL2UEPvxSaHrrJEiCnd
JIP0gMekOjRN5KAT3FuPbiKCo08K/I9/+9efcUHqDz0AFCbsKGhps5DV1hgKTSUoch2L8c889AhJ
XqFnsqQYx8b3dZi6Rjes7bDXdhpIHKUCX6W26rVd4SCNMbG2pWOf9j2Cr6ZWHl1reMtQWV/nISZE
IGRUugjXtRpFDyqN6CrLXhTsxEiEewxZC6vfVXa4jP0c/JmlIc1Cl49U9sntkSAdya/T6mi2aK3p
YIGtUce7MU58fPmqZKXl2tMYDRjMx+J1uuNvTFhpXB+Rw0eYgB82LgfXb7HqxWIMo/DhuvB8KBPG
uJdFr+0xLL42gxpbSK04uoFzXxq9e9N0kzObzsXBdEO51+weImrU3Eu7PVZhRt9TpauNGKyzqfWe
jeSN/dHQ1Vu89hrF0a7b2FCu21pd5BapBR2xTZmZ5X3Z4gyf0h0fkQdcSc2xN/7tqFPTcEYAcaYJ
s1am7W5E7dvWc8AalF4XEuTKwq/Cht6cGW0KJ6XZYViTEVzT7iOzhCOl6Ss0uEB7CK/F1pequhJ6
Dhrh2CtxHUBAPFa4GloC5a0x2xZO8hrjgLcNhtLe6sPWKbvjGHrmoU8jlz6LOMoa6abcizZYpRlW
QS5eqW968xMTUYW6LTY1yliQagfePewt64rUPlhI/CbRH+8s2uLyGcsPH6AkkNzc8TQI9VRX2rYo
7j1qE6Sbz2iH4rMelM+9IfgrLU4odtXjCWE1r05FNuAHN5labdWiEs8plmfXDRK8C7ehOJ354UPW
3xcZorVO5CtHXXFBd+agOQfrwXQtgkLzlg7w4hvKXikVNYrZSYydj0aGGY3XFtY6dgpysknsewt9
yAXGFcqV0ibecvTky9iFv+wIbi3+sXin0jyNDO6VpfHDgA24KLrwq2agOmoo35XKfu6o+RWlF18P
sfLDVYy70ZUxxHpfkphbjyb5jup0a6tuerpbdNOoyizdotNoZyq/i7rGuQq9DzxJ4cQixxR7bPJa
p2lUAG7FdQeao43RACEXpTA1TDBy8ADTChONpjrg6+qjmNDjGT8CfQ18/82HJ4kotbYyyxQf3FjE
yODbX1zYf4igVYsIODLsYgJmpZAJyxpAMUCUcOza5fAiU6x6gFy1lbEj6458o5yYT+bapHhfZSCC
zBAz3Dyr3qwWo8YGZ8E0A4CYgcpcRF6H2WQ5tXe4rWSexESdZShNfGWYxoNSmP1Vq6g7I9M60BkC
n87+AZR2t1QBdUugDUN524PJNaaFQeVLVCYsVEGbi29vkXnLSGcHJeptSZ27ipq7wQyo6Y55ACIu
feGO/KMy4JfoPdZzVcd5G/OfQdQJOpdcPYLsVgsb9dZ+7HtnhTE2qGoDeLadOd6mNCA5iAXXq+Eq
MDGKg3q0onSJaXtNRqgHk4Gdpm6VQu5jz4FgbnKPbvVWW+Qt9tWBbT87HioOZpOuHDRM1gNKI8hN
EBWpLB1LHdIqX+7bLu2cR7ce9nGlooWg5W9ZpN2KxKVwlarqrqPt13L9sbPYPPp+f4eEOX0tLdoL
/L2yuPzGMkkgiECdZICpVmjhBgVdrEiyR7RORnJvt1oDAwdbU/bNsiw7hcIliIp+6rJlrU2kmKpk
FKucEvv2oMAELncnuYBgW2Y1qh6BKBZRrW/0Tse2WpdY2FuE4UDJ91YDQLco6WvgjQ4KDDvGpAmQ
TeLyvTLCuyy0Oiqi2nPFDtQbC9EDM+RrleOMqoIjbuLkVxnjv+1VmD06TYwan9rvy+i7OrSgVYL4
teX305yIMKJBKN5VQnzuUPdRvsAMdkRFfRs/B8fB19jRdZ0dHH93B1xIpJdT93PkNbSfCaOu498E
kzzYByGdfyyWgUCn/CCvtm+RuTQXGc3+hZ5xCQLc062CpBYbyK8PrnkzAE19EEajLbgjIciE8I3W
lMFayDbHL9l/jjsqtiTDS83BtZiyCxsBS7EboFEA6iIEalRx1420dSq9sHBITenvFhq5sux3sPa5
JYoCsQckD/Qxth85FAu0uZCrb7GACDKweYqrHimshJAZNwpRW4ylszGbyfGbl7mF90yOh6JQJDdK
hqN9aKfBVVNT/q07swXyXewMUx/usCAyyyQ+4v63iflY/cRBYFE5FVY2TbyloVhn4hb7FEJ78VTn
D7CL15n9TSqk07TXPKyMjPabXT5qEekRsVSx/CW14ELAIXXjtQ853XvT+NVYtnSVs3K4/yvuby8B
WIWOj9veRc5IeruPU3tV6wjhsx6G+O2VGFVJ1Op/9YhVx2mzcT043iwYk+G4+a7HTSWrqn3lR1dB
ah7sSkBbiPep1mBPj6pmUO3um5zvfyKuKl68RdQjyEGKXgEvsEFmJ8OXOjeXqn2dYr7mgvDvdP3W
BPcRftPNAlGZ/AjKaO35+quApVtMKO+YS5IpnyofTEek3DiWemf3+rNv03aoUQZIM+uHNlBNrOPv
ilHi6dy+2KAIRqrxURv8zHAKdby7tsahsaET1WO0A5gXfbJHXKkQvSt/tTitls9x8kPNjyGdENd8
LttDK7EodY1nKdBY6OiuJ5l/p8XGlRvQB8dIMAN9UiSoRQB7BpFs0CRzvuaNv40bHBRxXitVPEaH
eDVgWtoXzpIfqRgrFG8WVYu+vP8iAMJUOHxTz16VCGW4zq8uLO78pOHShTuqqm2NsNpTB9jDubmu
A1qeCt5b+fVEojDpZYS9NZ0XKNou1AZQRzaqALZ/g6ls0kf3WfWSie+jWq/1BkxyScF/DHUPdZAM
JIb3GJcUgGsVOJsDiT737qpE7k2zvQoek56kv7CmprVFxbBFY6IOt81QbxD+p+YX2a+1g/oHh3bf
pcpNFsAP8fAsJAdLJ/DXtsfwPKhGh2apdu/p9C8KVQE6YTs/jQSVUtxMuPBhP3pUaUTXtDLR1x4N
47bWte92QcgYXGNDyrKyjfYgSxUDr/TNA/it1C8WKZQkc9ODa9vMr3upQV2ZeibpVQLuIuVMY0Vs
NfxP23ztM4DOeoXRElWOgXYygsXZi68kb1023BmduuymtISrsl4l35Um2jvIT0SVu001DlYL5jW0
71syVMi7W70K+qUbAkAKzW2nCIdGKRGHXuAB+FBDso6cM6AhaB9AAlaexSfCd+/rAvGYZASFXRvd
srQ6fPj4Sjv+vge0Xw/5LVXaqwQUmJXCevaCV9UdnhzRrCh4QCiw9GVflteBiV81jkNUeulEACMp
6U7ryJPLDtNXU/mquNVvLQUwamyBTlL9BCw5oVvKYot059oGgaWH1SFqorVtKeBW6XHE5raqiDFN
ixsqANYcx8aszVa1x/0WaoKSP6X2nvrtoXb8Rdr4u8xCBgwoPh+b+i4kA05b8Wxk5LmuF6/QKjvW
pfkSDz+izFsVSbJDzIlSycr1tC9e2R1UE2DuoHyL+5SioLhWiPXcQV8MC2Gj0MOMXQ2iI3DHJfJm
q3BokcDDeBWktY0drjZ4tKVx+oyQzTTIItu6vVH5Oi6dbBvJ/A29dqo8cpi+5Bo21OHLOyrf3T8o
kX84m8y5yKYJzRrbJ9tyME3Q7BkXOU8ifcBdblzRleq3SfTkBzBuCg+wVq48YEH4rTZZfEq/rufA
WmuuDSniZemy49UhXP31c/5b9EkYHPx37q/zhyfPSReeP/5fm1/55HRTzYf6/5CCqU8yomcomP/r
3//n3//Pv/+Pv//b3//33//vexrmX3/xHzRM6JJ/M+E3WkCuhQsOCLLlP2iY8JX/psG2NFEKQ8lC
TMq6/4+GqRt/M6iNmqpuTjx7OJz/JGI6fzM1/hTtdtQmLFxv9P+OWc+f+0zRNVPwH3dO5eeZQz4m
OdkY6G3JNVcZjO27ufhgD//JKP7X0BOt+R2TuA9trUxk0nG1BuIEcMiI4x9K4b9+bnhW6P3wElN7
L1cA0lBlGhdhoT0UDioWFVWhzz1gJpuLOrGb9EnU7VX6C4nWGMs+T2+5shlX5x8w8cX/xYb+5wTN
NQNdqZBj6kEHh6M5otcSA6uttq1fPIZ9f+EZJxYBtu4fs0RvP8nLhpdoLF+7MnGaXRulQYumzZQL
83RiC+kzenqf1QZXk6rd5xOIIQLbuihIYC9wxk+9wDR573ZRDtpzKBAz2YdI+67JYJ0VYgbqldJD
Aju/DqdeYHr0u0cAigxtb7Sb/aAq+8RJ1ybZ9/mh/yS8/2uJp0e+G7qLQ2Qa46Hd02dQ9W0L0Lza
oOcKmEakXVguotRu+mUa6Fn8ubfRZm/jNG0ZpSSPVBxUNI3qvNhoYMw/txx/yXa/eyF9qJGcKr16
X/ChRRXuttVRNUpojJ+fsJnIwj9nbC4NYCeUhAfPrGHXDe5KBAgitk28VzRrXQ7lRuJEaZTyrUoa
QC3K09hR18zlVuFGdv4XnNoNE1/93Rv2zgiVdughUY/dGm2ru8LVf58fejp0Hx34WUTUdToA3JGb
PV0M/ycMpmSJ0BukagTxgj32pOi8RVV5pzRuOF6QUZnOyX99JlrNf76O6ft+MNKD3qfyZ6ZnV0g7
LMbxaSj6Cyt26gGz+aqjSjdjpS/3jQqqDQRkprDR2/ToZ9nu/Lx9vCSOO5u3XMq8M0LeQbjjrQU9
2EJu7fzQH4cXJBL+nB4rkPHgWRp1OWg4pLZ3qe3uYdvuzw//8S+nA/vn8C5HRUQTIz+rletK1RdN
JC6kiB//cvcvz693+1RrtAZFYAH9Q4jB5v6vFqCca7Ti7MH/XGjXJsWVd88YJKrmQ1U0+1KqFO9I
h6Ekm+qFuf9456BO8efofmKiNKnkzV5U9qMniyOQ133uAk5KR3EhSzhx5ObqEugrYTji8wbCN+N8
5cheg69Te88tpbtFAzBnKTtEMamgxm+fWvMpz3s/aSiju7aEbbBH6Z+7Q5F18IpJFKMLYmOnXml2
GmQMtiHUMwKUcK87PiJbO4Idbjl30dj9Li0JIZeuxvmXOfWw2QYOa1TXvVitYWJV6LDqCM2bqnEs
swnKAmgbOKqt29mFz+WfSj7/Cv6zlKtXR0NUVlXvufQUE79536vajyFwD64j3zoK2EOlP5oSlYTz
r3fifM59FMMJJ+B3Rr2PhSORJwKzcddDgsouTN+p8WdbvBscr6tUpi+0MyqCHVKYdBsuWe2cCAHq
LPNKFFfEjZrWBCwXl9Zas8GRcNltUEq/Oj9Bpx4x28y120bhELOZRynuc1n/LPIxBf5jPZ4f/9QE
Tc99F2H0BJpyB/Vu70PtbTdZZnbBlddq8c/PjO+4sx01ijpWmoSes0ZfFu/ZhZ9fsuP5eGqcuelo
6KreqNkZyJU8vk3z9Hlo401rmRci18czgz7cnzMDPaVXch+Gdx+YYt3liG00QXNJM+tE7FWnp76b
986WReWYfJiEzL5Kv0Nr10UxNU4BxBXrz8w9Am5/PqPESqtVJKmcTLsvTib30QCb/fzYH0++O7e9
6JouQs3HqfduGwDRoKGvg6tL/QuB6NTws7CnunbG+MQfc2BKSM+/dU10U9p5+8nfP9uXgXCnmw2B
x43DCnyCplzBSDcOgAnG1fkpOrGB5k4zCL0mfR351d5Ffp8WhZ7HF9KCj2cH060/F9bSo55Pgl7u
CwhI8QPO8DCLLh2rj3cmWlN/Dp7hmaoHmcKxKqCJDwOwTrkaYRD7yiVX9VO/fxbUemo0ABJHlBhS
dCNwcPgGInojPePr+Zk/9QrTc98dLjXQyyHFUIGKq3IbRvkxwto8svXnpkyezj/ixOI6s1mSqHlh
NEhcMxzgyCp0yUjfnh/6xK93ZrODfQs4CrqO+zEwboMIGH+kOYsqdcFiivH3+Yec+v2zKbJskdSG
zRYCFPgKcOY+ysur80OfWF1neuS72c87L7eBJnJbQPEqhpHT2A+hciH5OjX4LKZJwwHsMc27Mt6E
aB35qGJT+1if/+mnZmWW2jmV8DM4Hn/99J9FFsJiG6wfnxt7FtIQ6i2hvwK0jPDjWDi9/b3CG+X8
2KdmZRbNHHPSKEuiai8GfVMLbT302WEc2wvxZtrUH9xhxewaYlcS5V8zYVoEcjC+deyEss1l/xiU
/QZQ2vWn3kLMwpp0FK2Xgrtg3+QFThqdCphTYk4RXZmRU96cf8qJNRazk6voEnZWiWid12i/W3X4
2iXfzo984uCK2cF1/XiQfcUqVOj7gBzOgTnbEVYxLa3e+MIBOPXzpy3w7nT5Va7WPTjKvZIFiPIn
sOirz2U8Ynrku6G70TUjxJKBOgEBLHso41VKB/T85EyL+NEemh3cPOrHtPeUYh8qd2m4LWp8T9qn
Pnku+tfYqC981k/NzuwApzjU+2NITtj7gGXdlq6rIvXn869wavDZCSZlALXeENiGJEcdbmvBYP7c
yLPzW7kjiKOSkW3IWdbUbbbuz4888/P7zysdAo9/LqossqGZUBJ7J+vgXYawGJy7Cbm4yAMHomO6
9MRVmCxTA2AX3onduDYFkuJpfuFzdiI22bNTrbYGMgN9V+0TYWJtXrZ+8yobJvPZAyz5dP41Txy9
uSC1Wxa1wJGKbyZAncaAkwDeQvUVgEzehTU69R6z051WSKFI1y32kJRWVtksW9Iu7L0u7NxTw09/
/u7wxRUhr9YRjlOLXzWYn+6p9X99bnKm/fxuaBXHNTXHz3GPA9KxMOOt4SgbMx6wQPxcCR9Z0j8f
YTYR3km5AGNeoKbVYLEEYKlcn//9J86dPTvUXEnR3A65ialun+6A3+ogMsJ2c370UxM/O9WUel2P
HjATj4GX7f2KsDyC1nV+8FM/fXawFVgW6LQx9arlrk0MvGqlv3CuTgxtzQ42RIxahaVVAOu3NoGW
32AufqFqemJKrNmRjSsDWp60ETEEjJWP36yqXGbp3aemxJp9f7XOb0RQMN8VtsetUW4yXb/wjTkR
BSY53fcbXReGj0ITUxK2T0VxkDiA5b27UEVz4QGnJmb68/cnqSFiSYC6ew9wuAu0DNmYQSQXQsCp
FZ3+/N3ohZklcT2wWVxQRKUfH6HZ7D436bPzGUZdkUW2wQ8vMuNBpEBrM9n0F0Y/NS2zA6rFQydw
9SY0mtrNEDlQXdUvldtd2I4n0s+5pajoq2D08TTaG30rHOz3FP370GsQHFAGhnw6lshKxIUszQsL
ceJ95hXkrA0TQynHYm8jUhfYr1H2O0k/ucrz/mAlfYyHBHuoytIXAtvajLznz6wy3gx/biBXkS45
cyf3ja6ABK9/1Yr4en7oj6dE2LMo2ZepnaOeQQ2pBsiIsJqeKBAc386P/vHBBdj95w/HkmPMktov
9ro2PFdZglOnetB99dbQqgtzc+IF5uFSQ70aGc6m2MO8+xkbwbarURLT7avzb/Dx2RXzkAnN1wG0
mXN2JyBx6D/gR35h+89sH/4zhRPziKkXcGhJNop9gGLrdyevI1CViITAekbDRsX1sY1BGkLPvvGi
FjeDIaJmX0CVhRh44SupTQv9X/N3MY+tmld1Ll0PPHHabAO++c1utAcl7w4RhpMIg26TXH0twOhN
YWXMzZfz83piZ1jTcr6LiUAbdCRlk2Lvw+/xvmA+tnTS+1b93NVWWLOYK8zGxTGSmOtn7duYGfUV
uLYHCEZAFKMfohD6p2KKsGYR2PU1JFwk+8+10VVBMrDqkVDRigvrc2p7z46+8Kl5uTb7z0Ku207x
z8MBTCsunP5TqzA7/UFWlWQyGmmM4kOQUe8i2DZeUxxs3Xj43ELPQgD2UchTEMHo1KhYsjQG5hFp
Dwq+8xHrHOBfnH/OiYkyZ2mTPzGO3Cwg1HTRsaq6dRMjZq40F2oYJ+KAOUudQjdIGqNISUFg3PUi
vRps81MJH3CxP4+Ch7iN8BG82Tc9mNkKPUKap5+blGnd352yAhE4HfGPgjvauBXYv2YwemLrU3UF
MfcFSXXLx2xnWloXcpKaoimShObneuTCnJ1g2tp5LTGA29MMWpa2fjBSeSHyntj25uzMcltOKISX
3CoLF3hxKtrxVQcJ2D6bibCeICzACT6/Aif2zRyL1iuyR7JULfatPgaHTC8UdHrD6nPBx5xFB8/o
PdrtrIAro7saRV4X9dvY8C7szL9ylw8+DpP3xfv9E7g26Z/nyj3xYB2izY9D1zE1vSOMzHUbDPe6
Cm/a6yAGpss6GB8DDEbN0b/x0DVLIuf+U5NozmKIZya1Pmqe3Au1xbSyOdI7vzD0ia1gzMIGn7/G
yyveMLXxFDTGQ6Dpe+Rfn0Vcrj71641Z6BB1iMhsySI5wvUXnTE84rr3uX6dMGbBAxtZF2dNM99L
NVgmmV0+tEZkf/WG7sIHaBrogy1gzEIIJclUd3sh94qRgYgfICk4/tFTs42Vm7skvlSin2bjo+fM
EgIdgfhhANEK+mJSq1W1+l5Ds9VfgBCVFZryNmpOlRmkL2WJkeb5pTm1+rMYE3plGeXtIPcDhDsR
RFvybO6AAhfA+vb8I04EgDkQuG4y6buNJfddy8tAecFivQitCwHg1OizAJCHmJpWlSB7wxb0d6Cq
DRr3XRN+cvjZ+dcQaylFRMsqap30qTIpS+eqpVw4GDPHtn8mwMbsXNMRt0uh0cDuLUDSKsJJpRLe
1wrctkAT6PJ767guVl1D2u2qK6TPrvwu3GPrdl0McNo8G8/V6tjk/b1wrA187o1qartGHS8VBk7s
/jnMVzOCTofqwS9Mcf+QwQ4Hlc72EJ2COJPGn7pniznS11VBQ+PFQgYg6uKpkgYq1qaNjCi2L5cq
6Jo+7YkPTpg+O8mZZfhRFuKvUI7tuEkamTxDfIkQ0ysixAJCc43DNHu0p9dxRP8ES2RUur4rCpJB
RYGuR1JByhIelEIZ5CMkepEuY51VqzP8CguEUtZdn+NQryL6aLbtr9QM4F21mb9DfsRYhPbYIGUm
/TU6RZ6KH0Hdr5QOZco+8IKVwAV0W7oKVuUNslzoFeWrwccitE/DdOkOYb5TKmEtEbPtF5j6NlcR
5D2EmVrk7pNygAwWY+Fcu8oOcHa9HSYVeiBHyE9xwVpWmJpif+v/8J0xWwNGqjeinGxllBL+d4uw
et4E4WocmwxVVPlSZg1+85jP3+hBEq0RDK+XdCQDzFBg77QhfEe+jDpsci+5z8puOOi4mK8qpcjh
cLkNYi/Bc1Rh6l3iI8mC6t6yiuRjllKOVyuzxDSHR5k6YrMmlkALInn+00GJZGnhHrzKc/SVq8wS
myFqv6vIIj14uteukIYGk8RFZG0U5k/fcYrrsnTDGzhU1UMKQ/RFZq7c9D76+4UFATxLeLJAqWZf
hGF8oG2FR6djftGH9reHhjwoadkcsDIKoblhvp0rVL4kxNCllqMChL6U90Wxin5t2gYi5orpLcJI
RfJeh6MLix4FNZW2w6fC5RxXiFRimbS+dHd1+FbhZpv7l1CRJy4I8+KPF3XStb3c3SES2aHxj2AT
WP1P/uz51yuwVb2vpsH1YlUiOD8W5oVk9dTvnn2jOiOziiZnaI1+qYHXj2soMPgvYYBPRLg5LjyQ
oUn1s3V3Za+/mFK7H8Bw4I0lNpWvPqPK112YolMPmsLSu7uINVShr2O+uQuRCjHq5FecRG+end8q
VvPSFOLh/AY6MV2Tw9r7x2RFJc1UG7N9Rxk6Q1MWIYVjFuYX7oF/zctHUXS2HFU3ZqJKinifI8X3
yMZXkSNGNNZEOYhDV7qHNEe9SGuE/q1MdOMQ+QI5maJp34YAMmLJqb0woyc+/vrsGqPDsdSGEEOX
gtLRi2mP6FXgHRVdyP6nFPijN50tWNjDn8c3wd0Nbb6sgnQ/5hqCANoi6NHVxPEGU95lG1wq8p8q
h80x3YmbZ6Ub8zxknZSvzY2DU8Sj/qhiQfBN2SMWoV5ACpzaIrO0A7JI3YYlD5IKX3LrtjKCZWR9
MiWbY7tbhKhs6g/uDl8x5x7nA/2BOp/17fz2PpGxzrHdWU4PDvK0u+uat7J9UdO32sVFIvx5fvgT
W+qvKuG7Qxp5zZjZgkNqKiiPWZP03IXNemLStdmkaxBGA80njKHGn7BxLASarOhzKzqHG1tjqVuJ
lrm73MYCENVfske3uzDlJ+ZEnd3foqjvnLbK7R0VkATfOyo0qIHFF+bl1OhTuHw342btKYlII8x0
CrWC7g+IGQXJ5HOZpTrL+cKm9XzFLe2dEqKJ7gee/yCA5G8DmcefIsIIdRZwe0soSAZIe4dWTbCz
lDrdZgqMoqgIx6XtmZ8DF4o5stYtFB0jKBvzDdzCHEtZN8jAFu0n67hzUK2bFZHEncHalZm91vNX
G4MGeQkrcWqR56HUdZyu0mp7N1Zy4dvf7e73+fN64lSpswua6TXYknqJjQf6JHZox3d4lGHOZFUX
TtaJeKPOjq1AgKvIFNNiA3mbFE+kKJKHqqsesYI8/wofz409h9OinhsVyJRbu0avuPGYNOS6HJTH
+dE/niB7Dqn1MzvE5KKzdl6HloonD1bV3ZSV9XB++I+nx56DajVndDANYfgGP5yoPZiy2gwNgjQX
UGEfV0Vsd3Z+uzaSeItm1i4YIOzFAzcfxxQ/JWgDt/Ou3BblM8SIL/UwT83W7CyXusAUvXFZ7b5r
0EYzc+SwK/BFteKtPzdj0zZ4F++qAaGgNuWcqfp9bWKIE++04mHMyk9FPNudJUVd1w2GlTXWLjN+
FkWw8NDmCc2n8z/+1F6dnWM0oZDVDgdrN2jQWZ2owb9LMy9d0U+NPjvMUij0qBpGj0fR4fKpO0uV
29CFk3Bq9NlJRgMERmHHVu0D65jjt5qP5oU5PzH0nLFRmwHqUel/cHYlS5LiSvCLMEOAWK5ArrV0
9b5csO7pGZAEAoEAoa9/nu/UwxSFWd666yCUUkRIivBwR5BoW6l+Oks5Tdk8cGc43rXs65YNoWc1
mInQCwQl/SOtmTzOEkJ+b4++caUP15hvW8UhcysHJ4v40YLYO5kIuCPR+45Q5IuvXEFSUsi/0D+Z
hj3EUELw9Apn5/jcWruVh8f1pLTv4eMeYUFqQEuegbow2fltW6OvHDpRYcsJiellLnlcpU0wBejT
I6X55+212xr/9vc/vHm0JjJR1QcXGaM87oGdcxf7fFuA/z4/oMTz76HrlsTKbWv30kLvBpeW1ID4
Vdko78HWfd/sV+68RC5gkaxzYVdYdbxqjJfshLmthVn7MhGQ0cAL+gIqy89WuR9Vs2cxt717bWFW
jtxAfRHcOZO9sLFD7ASnnwcN5ObGOvb2smx84D+wcH/qdGTj5VKBWmZOgJVZmvEH6IJ37hRb468u
1KKBZqpqKnvRN7QDkwyMVYuKwfxWUX7XpR2H8L+tBxSalRgl6rU6JHkcDL+Up/dOyeTVDYjXpWZR
qEW1ywykeel/kbpB7nPpPtdq+uTPxQ/Chh++FU5Wga757Q153ZjidfFZjQS00DFTIDnsruXEkOPf
yyG87mW4O/x7nSATAc6EAEOTEoT2Tn0Gz/dD0LvHhIU7Ee717Y6D26f/iBFNDwmDUQBkwLwnDQ7N
ELpyRePs+PDW6Le//zE6OuvGiJeA/eu5BqFwGOnmnYdGZIiVek6wc0fd+sgqzM1tPxcGidDrxKDB
wZLpfbQEHyGprHZcbmuHV8GO9QHKKonANlgOyTNoneYRaErzt+1na/qrONeTCMKrSBtfQwJhKECa
wII/I4/TjDubsGVFq2gX4BzAMQBvQ5ng6qn2ErWQ9eAavM+q3vkRW0u08mh0ZglvskALK9NAAgfC
moqdpO3m+16A8boUPDaLF/AGm4xejEzPoGasA4iHfnx7Dzamv64CO8UQhZbD0SxEMUJG3mk17Vy/
NlZ/XQMuxo6XS8IBAjUQSi2vUfuMoxPsZXt39g37WdeAwa+QzBwy0tfBcXP0aR1maImicnp4e2m2
hr/9/Q8XBnCvByaw6a8zBa0mXh3gmvO6nh0UcsZ/v/2NreW//f2Pb3BWcVqA8fm6LHX5qZPL9ABu
O3rn6Cv3jb0CAplcqWsnwr8cOrx3Qm8vQm/NfOW8i4Woz0iAg2EhBMZZ/Dj19XJf2PFXfsuqGkg/
CqOcTfi30EXWeWN359grf3WnEYzLEJe+dqoBcM3MrGAHD8BP+/7tLd0w+zVlTjLK2joE8MnWNxc/
hhRQ1NCr7iEbBm3it79xM8H/3rXiNXxH6XiWHvSQwdAnz+BD/brUEFocnK9vD7+xt+vyMhgP64W0
8Fy0+j5bSq9taHcyBxurs64pt76qSyRc0R/UNA908fLWG/O+jK/jtNcE8XpFJ14XlCtfhE7RAUaV
uESoZ+sFrjrPqOdD+dCTzD3VZRl7eWm4Y3Z+1dZ+rAx2ssPigzcFgEUIiEPMAyJfYXuKJv++KL0m
fymGrlBCanVdhurFUf1PyHLvXRs3NntdGHB5XVWyAxgvjkEbLspPUeXvXLG2hl7dqENwhSmNxmVA
jNQBJK0Xb9jDb24NvbogagcPJAHlkystwY2I/z4n814/ysbY61odROn8Oq6xImxW/8xJO+QgCJ+z
t31ry1RuH/0j4juc93oabs30wAwgBomsxsL4Po/ztz+w5WHroJ84c+JBfezaqOULmHXAcQo5l3D+
1U5656W0tUCr2M99zzRTh+ZK8HlDLK6xTEPiLlYvb/+CjeH/nxD5Y4lqAHHBogT0UOuVL0zO76QU
e3XSm0e+Ejn/X+X719jD0AIkAUwLyGxBpX8ZoSqtW+gHsuqzw8zHmXTXqSMfZ1qglcffIyb6f+x8
7cOrEIGLRCDtrduGheYydcFBgvgVhGPFfKi4hDQo+lXP0mugCGBiCEjQY8ILqMPZJPMH82ApPzQs
+dHXA6rUIMgGg28EQfDayt8ECmKub7/HgMV70FlsIcImbxnfxT6EJDm+vSuv53zjdaUsMAuNZolG
Ks7GtCQRfsgjmb970QDOXecw853zc+M766IZg4Qa4D84/JOozoDPyQfpgCU5fhK9o1NQs0LGGKIk
d/2odREtIEUYTD4OUjSHxmCVjI+sc3I74diDvOoQuF/HhO/chzfMek3fo5xSj34PzK2jqgdINr+b
EmcnrbARVNb1tNFqIkukjUBp6OayiXJD3BcoS314e5W2Zn777J9OE/dTiM5WQEXF+AUa0++9aS+O
b0SrdfkMMCt/1gUwZglYQ3vWf2p48NkZ49xJ9ppFtz6xCojgxBeTP94uZIVbpXOVXPgMqubEe9H1
XjJha4VWEXGAyjZJeoQsDTEW8LNd6nGv1WJr6FXgaNkQQyAeCNTQioMr2ueJqp1rxZbZrO7CUGXR
nBOB18dEIcKbsHezBJs+L3dc+fWpR+saGhRYKUssph7g/e3fGN3LvUaa16cerQtojtZVF8dw3F71
L0A2ZUk3P7dG7KCbtma+ul7E3eJ71scx4Y/uZyh9P9pQ7Byer5tjtK6dtQmKBRZouWtdxD+muoWY
On2ODf/UtsGXt/11a3FW/qoNmk3E7QkyDQW0k3uVBh10mG20YzdbP+G2an/EA0pbBT3IHmkhHEdH
Cib5H+jX0mksG/d9DE2Yu95qSKb/+zukoCAx7nHkVIOEbMYIJaburht7tOaYbHxlNah3u2ur/Me4
VFBuoZ/9IrgPXr3mmZyomXxotsBpaVdC3gsyd6IEcOXt/X39hROtWc6CzoQaCCdEtG78NLXqMOnq
MDF1Ms4Itfpg2TmxNuxoXUDDPYn4jAMkjoadj0tcvoMy46lu3J1Gna3hV8+DapzbCuQoCjQy4ncD
SajS+NlAXX/HfDbMdF1Ai0aPx+UMM43Y+FCO5sM8zV/wgjqEUON9eyc24sSaPClyapTBbylwx1SH
QYCvPiY7m5y8elMFUPzfxs9BR704PfJ+vdOPKbTrHjn1vjiV874HdSFUss5lx3Jd3sdiFa15lOZC
z1rQBY9+5JBlP75HA+55gOyfUsNesff1u120Lp7JYaRDUSKsAtd2riHJySf2IyrGvJztt8SxIW7c
LH97a7asa3Ukh8zrrDti9x05nLqQfQCe/ZMKq9Pbw2/4YLw6lichAFhmuLgMpMxdUX7TuDBapZ9K
33lPyulOH1kd0SVBBwod0RvOZ+iKoEI6pmKBCHrU3JcQA7n8v+2M1U4FLbqhuxZ9kc4l9G5naBi/
vUgb7rGmWJrdgte2An2W7dsJcthuKHSeeCUknO76wJqIxV9Gx0c7IZLjLcIGNCribAA5QPb26Bsm
FN4Cyx/nXJ1IiNqhXnZVlTkYtzhwU3yY0Ir39vAbqxOuPHzwZ2hAhOjAWublM4G2NVhGvtw39O2T
f8y8h2qSBB9af0VmJxUogIspPtw39OpQ5jHKNjZA1h1SP81zpH3o2Pj+Hj3KRsxe02UlxguKCgrR
1yFwUgH+oF77H+KAnyHAuXP0bwShNW/W3FQ6xGmDrPjMToNdLqSJHnQ1ljlkYuM08MSjqshdKbAo
Wu1xVdPIFrhtXN3afwpGA40vf8c6t5ZqvccAaDh1HWOpqpqlfmWvXi0OSd89wbCqnd2+zfO/aQsQ
rv3bkAoTDKFGc8w1gmpzRG1GyuG4lHtJha3hV0FaBlwFOgCBFgiUj9HY/MbjNUaN1H68y1ijVZS2
0aSduMUajZI+OE3zzHhzfnvoramvIjPqKg6VKkEOnpFvfpn8AwW5xyWEkN7b429Fh1VcLkOIRncd
zuMwoRBYkjEkRCEHt2M8W6Ov7l69a2m9uBzirMRcUaV78Vzn59sTf31h6Jpdg/OmEsSVw7mc0A7C
uIJ06SJAuV5M810XU7pm1xiTGQchXsZnNX1mVZkmEHoW4x7j9sYPWJNr0FqLaYL049m39V+jIR+q
IUGO2Yt/3bVAa4KNSTi0aEB8d7Zd890G/iOVaG+y9nDf8KtTa2r9oIo8MZy5qq+10/0CFcnTHLM7
h7+t2h9Hi7WNEjGAdWcexhrplPIvEfBDMLvtXaZJ1xwZrVsyYwFXOZsJpHpBYDuUXcvmztH9f09/
hPLmoBUWfw49AxydpOlI6N4F93W3onQVz0ZeQFi3wNwLWn1z9Xzxe2fnwrk19CqUTR6z1RQU/Xn0
Soh2+mfkR3fcaWvoVShLcDkjRMNiJuc945CpSGhidtb79dOWrlFJ7txBNhwN4GdKvJ/1+FFCB7qr
6mMpIDLNIPkG5fO77H4NR5qwoWg7rMczTwL5kAAz8Tcy4pB1lGTYS+NvrNQal0S0Klzt0uEcS5xT
sxz+KqZurxL3+pOCrhFJPgPbY915aI3kTUbDL3zGmVLnaPqs2vti85obw8bKkRbqPeciib5UXvgb
BeovUQAKyPv24LZufwSHUnekkxbjE2NAlD6ecJRfvXGP9mgjMq8ZMkIj2paiZe9cEkT9bnRQPSvF
L4mE2p3munLgJgy83p2hy8RmMIEHlP/lAREYeOok+JBFMmnR5BHeuRsrl4Zgn+1ZFwyo2gwXUK0c
ysnJib6PhY2usT1h63A0v5DhnLD6VECeMoba3l37vMb2QM6XhYu2wzmYfwhgjzXEc1l5nxGtcT3U
DHGNXsnhXKOrr5GP6DOOzM7ENxzYX51e3K1EF0YYW7khfZahQZs4msV3AumGB/sr8+dQsXZ9bxzO
feiILq3rdkJnVjc8RnzhF8Kq4gnQ5GrcWaitH7M6yzw8xeJu0AOUufkJwvRPvr/XQbLhaf7KDxLa
qYUpM5xt3bRZoNvnIl5eGnSO3jn3le2rPgIoSQ/DWQT6pKcpL6V330m55m9wCFR+oXsEjfGCX2vm
Q8i+2akfb6z4GnhToNHRTv6EFXeS6qlwQ3b0ayfcmfjtav/fxxZd4254IQRo3Vx5Fq7zXJbqG6B+
X8txCtIpJlevDb8OUnxrYh3f5w1rNI5tgqQnSskz2A9uakUQa6ZpQ0OxZ6EbZrTG4lBnkZzWnTx7
Hr/KwfsW9fOx4sunt8PQhr+tkRoNRAlUIaBgvEDFTUEI13YPZGkyfDWNpz2c4f+hMK/ty8qtK0i2
Doo06gxt13yuf5uq/1B2QDRCu6hdkqeSPEAmKXeDz2X8SRB5ABVaXtRjHnW/lkY8xk6Qc2imLbt5
5611XXn+MjlC9wAWn8GVflIVO3YleR9yfaeZr7zf+g7tRWfNmRVxnENvtjua1t1jHno9cUHXHdUs
BP1ECL2TsxeFF0am59HwfHTcL5LuAbK2/HR1oy0E8vDEU8u5Gnx5dJVGcs2BfPnbZrcx+hoyBeKM
fpF+Yc5NtOgGkvLSg7RbFYS/7xt/9TivZMum2mB3HeFnkD45hGpPvXHjOr4msmgFGSHyhZ3F+7aD
/KevuZNzYSmyeEHf2KwdKqI/9QtEefDk9eTfb/+kDYNd01xY43YLClnmXJqfdClSp/9izN6ra2vw
29//uHVa2ZRBO3vm3BY4dNn3XnGwruyB4LdGv1nBH6M7S4BkSYwl05P7QOb2jCLb+wC4nLdXZsuY
Vq4cLdZpNCPmjPQXw7U/FOncJ3/fN/jKkcugaD1v6M0Zcl78c6xFNaWdBDXpzike/z/UvhIb/9Oa
36i+MCLpzhLdOcEngPqra2xqqh+RHyi6j3NEPP4JQuuM+akLpZSap3IevJqklIYwuRSXlqHXaQGw
tbwEVe0idvtxG31oqmJObjXmkV2HxTQibYd64j/Q6TbGpzomfnwAiwwdLwFpdPzYDkrqo3CRzjqg
+u2qf6CVDmIrN9C8BVIKMSG3Ckm7bKrBuZKJeUimU2W62n9XDp0znBLPWHnRnRXh09zFQWbpYsyh
J8t1arzgS9fa8VdUxcFT9QGHjoZOuXHdpT0urXT/YpXTmoyOox+efVS00DzfQ9Qatj6qJm1N75e5
7UCbA9hXG7Qf0Qoy/WMNCCZSNnMLViB3GJfrHAyq/e27pNQYprK0PYw+69iDJ5HufWiQMl0+jtNc
th9BvruMZ/TlxfJxXFQ9ZeFU4wVcKZRDXjrRFeVLYfkgDqJ1yZiJMpEhuPeTwj02xlno9daQVOVm
ELFN8QDtLLSD5u4liOpF/w0CkciHVl5hyiwQQn0dGlIU3wA+nr4z1ELci6djVeSsQgrhxDpeQ5iw
DafxHzUxf3nhbhC3LzOQgvGlKSAtmAstZZ1FYxu7mZmphTKtDqU8gi06BLcrlEZtXhcqoOm8QO83
7fjsq6NdWCAz5hmH4S6nObbO+iDrdGdNCJ73cxRDqDB0+1PTyPJGT54MYZ5gaSFKD2j3cuB1wYuc
jqFtM7dtq+d2mmJ5GAePI2RM4Egur0PYzfERWvRQ1h6h/CJzgHj6KVNq0Y+UQik9VZp1UVr2hP1y
wWCZpAHEiB95W4kpLzzwnnwEbRK6lYqZtWMaJLKGPADAqUHGQOVNvkYGWrZY1m5imcNlgh87RDw4
LrKHOgJuk6BIo8baImtBbx+cqIgG70ApCz0wosc+PABU6UU2Tb1dMmMrKJzpiPZe2ssENjZAcznM
Y1ck06fFRlWUMhMoCLjPNOnBnkOr4NCFo7bnDjK7XtY0XsVf5MhB1gGCXTWdIjnjvElEP8pPTqhq
dKd5pefWZ0vcun1HlqQyoLSKWt7+HbGkT3LdAsR1YNhAPyMGFMBgfawqkoq2HD+SWIowi1VrorxZ
wpAf0ctt3VT35ULf0WoGACYTSJrbA8gTZ8gb1L2c64ss/Tg6Omgmj6+ycYIgKxI3RO+rZPj3UgcG
OvdLKNyjK2T3FfzZH0NFDrbwE6QF3EA9RPXUVJ91jLYKMgfVL+vqTnzTXdzU3YFrU7cC/SJTUL+H
GnAt/yEVCD0PaHT24jGNIQ4VXo32QZyTyqmk1U0UXpMOVIPanRP0k/KRPHahG0wnMYfQpY8bLWrg
IkVoDyANHO3noXaa6V0JLr/yxBrRFP94JZoDFJbDb8rfA6qLKrdIi5lMVMPkPeDRW03nGpza07XQ
FMhNgJwnemxg7NV3K3qhHnFSxzwLoPoYf2x7gVMJ8vbl8s1JwpJ9CIUs5GGpzOw/QesqEadm7D1x
pHoSM/SmtV/XVbrQAQrzDRUgFwODyOznDBcZBfWtumlAtkysuTQdhC1TP+pl/Yg8cglOizgq/YOH
claYK0uT8Ik7zvwzlLFUl1bY3AcMmKUzSBOWjJkPHqjZFji4pFURpFWxpNbv39kSNG1seC+cPrEH
DtTld2glNjQLZRjqF+O39PccusNN1cFWAnQCUvNz6S2g9sxpwDM/CoYvIpjcPgtJ6KVSAdQXJQy8
ngVu2m0UCyBHWeOfZtdN6gsdoVUECRX+azTsKZlDNlwqGyTQGVMUzm0af0iTuJHfwfZX10cWCAIn
4U79DTBqYdNlctk7yoffmIP4RRa/+svr3E6+b0UcggTIhqg3g2zBjQ6OBenhVbN4tBkez2TJNXTL
xfvaF273XOOhNYJYjek+LYpagWy4jcPyqTHUPwIlJ9MxcZ/AtItbWGRCOz0GgLj1iKvLIKtUaEfP
RxTUS/UEOXmC1ZtxWGaWA4uQqpYoP03QED6mlRiKJEMPGnOBzY5Ck8qwHYpMlYs/pv04ls21C5Z+
efCFnrrUtdEIlPHIaXKc/VbIU9LUzpJ5lIEAsXJiDyx4SDaYq9v65GnxhbF5gFbfMIO6wkQBQiGe
Pij01iPZytxwfBhMCd5HL5hbjFKB+tz2yQg1Rt8uTcqjwvcuTSkQHZMC9aFcDUMZZ2HQlvETaxwF
W7ELFiQIuQ3SsGzD/ntnR8W+RUvV0hTBjvJjR/omyJNx9tp8sDURmfSTuv9Ql9ZVj1CCbXDPBIrP
S298Icsjd21xg1AWMT8op+04xA+jkuWjFaN/gWZSCLy1kt07x60KktHA85aT47G4yKpOOvykwJpL
0rZzgAsO4nD6ThHJO7Dhdcpk7SxJkC8UAeRlqpq2PTArW3JtaVPQk/Xq7ttI52DOkH8iJK+8OCJp
rL2lzkwFYZxzXSwLVym4yMbmyV3mccqacUJ3+dQDag0aw1l/Q9NDyR4dXTL6RLo4GUEOiw3OygEU
PT8nqKk6VQ4G88l/X4ZIg6QgM0/8kzGWngdoGsTfde0Pt1Oxmp0TLaY+yoDqlifTF4F5BmgANCEx
tBr8XMakx00JvBjzy1KgISstdYIVpQW4Vt470kj+zrdeFcLUGiiCZxWZ5zqbut7oUws6ouraRyBd
yEOc+Th7ebeYHPGMLd+gZIqA4hKClCqsqQE5MNqHbS4V9MDPYHZFCA5NUvs5rxB8L03f9DO0dQL4
W8T0XDzRCfeFFOKhcX/p4Ut4fgHzoH+KDoLeLw1YGcIcXlr154g2egE95Nh1D3izO96h93pHpPDy
+ksVcbTYU1wExSVIdDE+1oG/NC8Wp7Lzj6sH32a0ofxGQV83iIEKKP6U6ADVNOs4E4HGDRmS42IG
v80wG/vPKP0+zggrPIY9jmJ7DLuhZgdiUUd/FzWgEjyKFhaDHDbpyow54OAFj4oz85wVsqbpVNDp
RycH7uacuCw61mwKlw8hD/wgB5mamDIymRhsdUXb1NnsqMgex6hndVrZeXAONWRi6YOpGIi7KcRm
aC6gCZOkS+W10BAZR8/ks0qwo7hoNSEItSzU+EaHBu/RbeqbJ9WWQ3mqAy7HU9dpC5uXS6EPBMd4
gyYq5tK0K1FJO4nG1EFeQEek/IaUhIc23laDxD6yjfuVTjXu4yyic3sASKdiZzcSSgK7Nuv2ISpB
2xk0nD6ggjL4p6RfVHlZuGyCz0WovXdl0dTyeWZJiQcw2iN++0C1AIMjWQeYxmS8dnjQYHUOjgWi
wrMfomUntaT23LMTAEdyRNlHjBBnAelBzmtX0xyHl/hoBzIlD17ozU2aeDohuV645QfjTZBYwS2g
AsUorlDNwWd4GzyDF7uOTrGmKALzLmjZiS1Fvfyogc8Dx5nVDn0HpOQygYwzMSXwenr2LmqOZA88
VdPqY4z2nuCd44UzcO3DvPytJJRo0obZ8Iy3yYAga0iEY44nTtunnvTZo09LFxNwSXBs0F9cwRaQ
HMyTqWvCgxhGVmQ4XHRx0B0O3hQs6rF3nIcqRky1QfS3V0WkAqpSF+6h6hAY0qHkYZO5UaXdA104
qCuaIQm+103v/AJ3gMXe8ah1MpOAvuqhEGiAyWc69o+4fboncO7CrO0oNMhvI3AlRoVoP0WxZmD/
d5VL0oRUkUmDvgKRZzca411lMUafqgFCFU+xqdDqROJaJc8lblk1OVU4QZwPRYenHfB/anoJAyj1
ZG1A/K9sFLWblqKR72jtBPqv0UamTGMRhGHeIDC7ZxTiAjBvjFgaGtSEHbpiQjOSci2iAdosNA5i
eEmVgijFU5mDKi+ego2si7ScUIC/2JH7dSYSXI7SGDeiDxxNXx5IX4X4SXF3/hZXYk7OkjZ9ndV1
NwenYvHmp2Gc+pd2Fq1zQkAfAB2ObnY21dMcnUqojeA9FfOqPMVtC3Fu1K4VfRalOw3PCeqj0ZHM
47K8T/peBD9lWQ2/DdziH+T0wCw7wwpBxbyYcs7U4sddPhQmIqeub/n8qMYoFCcf00/eUXehz4Hp
fMRBNvof3LaYf2rLjDxNA7TPUlohcZnHIOUguUSqXR5FN8ryWIcGzw9qLYhdXOZEJFvixM4XZftY
ZhFjHfkse2bJkz8aEHviqeRXoIHtaJeVaG4srzgqoR2E94pv2rytwfSUumBDlsdANMGQ932T1MfI
lwN7bsu2EDn1prA7hIST4uxCKaZ5GjS5nVTgaPEfmt7zl09+5yTLxR/9hXzySoBOf1fLsKjPrBZD
dPBciESd8HTwwne4ucjkn55RzBKaPMRfUr4YG75DRzKSDHNd2e4jd0X3iwCi5v0wKtT+g1OpKPne
LrqdcTXEGzajNXeTQ1K2VXCNZheHad0CdZO1jjuDBVBaAhITR5YkeHESx/2JNyRe81IpkRz4IF31
AGrI0T1xL1HiaDioLm8UZ6M6uyNhPdCC4DzHW1+SPnMSAuMkow2DJ6KKoTpbz7TDc2fwqMczkjbd
cbFiHpHRAFkEUGjhKHKAgIRzaXRpQXuoq+qrtUqZvPMTSQ6jHjuVeeFAuucYUdLLCz+I6AcjXafL
cFzoGWjqRo4v0cjVAf8Ajnjyw0Yci5iR5B88zuh8kFFN1dlx48qkap5I/cHgUTrjlWCK6jLVJKIC
OZrF0UcfNFDJNx8BlYkUCSXczWJ0onppVS/+3x3Qw/1FtY5nLw0Ckb6EjkzYkkZBM0zooJCdmFII
Wy/z33wm4E33De8+aNAV/5TE+sh/VKay6UCD6vdUQUT3HISl+1nwIPEyZ3ILCSXyBU/hdkQcQWUw
soBx4FN13hp3ig4DuJXjLx0EbOWl7ijo1FztV/EpEpDhzIA8lsGXGHBqL+3w4Oc5X9wqYjfG4CAZ
EFakCX44uhL0V2wV8gXLpEY8hjXkErNReIYdkHshbWrqhi47nQJbCdlVphrzE5wVbXceoHh0jqJG
oRWRTNkQeTTvpde9yNaGpzjx93CDGwnHdYNdTzrSuk3fnQ0eWjko7mx6YxHZyQi+Pnq4BnBKwY3n
88hcwjF8wsvuMCTu97eTma/XDcI1cHOpOsQRg8cpeKkzjTwACh8ZWhLTWHU7Fbit2a8zyYUjAuQz
MXsI3yMHlXxChfj89vRfzyOHa71TCVbzuARJ+MXQrjpUSvbHKoAXiNnZ6/3dmv4qlwxagKRyLDfg
mscDWtcHWRXHt2e/tfirTHKYzMijkXi+gDj94M3BT56UJ+tGz8Uiv739ia3Zr0rCLXSsSpcl+ATp
H+PanNrxPjqeMFp5WeF1kAEZnPECaYU8GqpLTG1ejnbHbDa2dq16Cs76cWBTNV2I+Srrd0HgpQ59
eXtVtsa+BY4/yg8tJKhxASjGixUUxHsjDpH5aO+kCA/XCHoeLGDNR9YOJjPPHxQ6309DH+u7ihvh
fxD0rd8Yv3LHy9xHUe7FQhz8udxZ9Q17WePn6xEMdYxP42Wg4uio5qGcyQ6QY2vRb5/8Y9FxeBoW
t+V0KRQ5oU/sUqFUWU16x5m2hl/56eSrMqCqnS6qGXD6N39BhOPaEPXlbZPZWpiVr6rZqHoZw/EC
0pqT1kEezXutwBthIFz5aJxMyI0yWKMJWjRcVOECwtsvov8EraV4Z/G3pr9yVmo40T3KFZeG0u4w
t3WZ8QTv3bsWZ40dbhRKCsw144VJ54Pl85GJ8Nd9Q69cNQIPkaEuHy+THa+qi66xrXe2dMNi1pjh
JUCLMaOAhskqegGPW84M/zAVcseVtoa/bfcf9k47OaEAD1fSYMc0tDzigXmK6j0k2tbwt7//MTxy
QYuZHcw+6FGliBx1Bu/RTwMRjbcXfmv8lbuSW+5XkG68JJRBVDfO/Al3p/Lw9ugbNr/W0pO61hRK
1+PFCZFO+iwTcmICegp8Dwu1Nf2Vv6KuF9hwnBHimTf1qNZ0KLhxVNBw4Q3wdPr49u/Y8Ku1sKnR
yIi3yTheuJUPtvePNfLR9w29clk+Bkllm0JfEtFlUA05urhk3zX0GkBcWL9bvDbQlz4K5Rc/GsIH
VH/2ln5jTdag4TBUEY4oR19QbkQfXxyAswm54h232ho9+rfdR9XEkVVnOFw5yerYR56Tvb9vWVYe
66O0OvszlmXW4clPIDc03IeyDdcg4TZohGN6Z7i4wmYKuKXA14dupPfZylpBzwpoEfhzhefhjxil
8PvaBsI1NhhZcFQxazDRkMnJaMQvZiw+v73Wt/j9X4wDIMD/3sYk4hFAS1gQEX2zDbQ0B/2OKwt9
A5sXQ3jLQ++szUYkWCvb+YGZ3KrG2pSadnlhWHdxJ4ecu+neWLxWrWsMytxLHQ2Xnv+PuTNLrhvZ
1vNUTtQ76iLRJADHrfOQaDZ2w83NRhLFFwRFUejbTLRP1zPwDBz2CPxix4mwrz0FnRn5h0rHRULc
xCk9OaKakCghgUQim7X+9f36O61uLkTU34PmsyYJeV3ESJe8wqzKahm1RWKLsCnqc7qOpabuWARm
QVJ6I8OQxh77dFPL6s95ONClzlnhvWqBGMq3Q65s0zY9GmrjGWXqvf32z3jR0qXYOUKWIO7CXGxr
U7eLuoER8S0tkfRDXSWxbipZZtnQOPocEpOLtVbnqfOVQbdUQUuDGuKgkoit1gYOD+EpVteADTc+
n4Qb6eq2jXFwN+tDEdQrbZ4ZfUtxNBVmYyaZ4NvQhExIjVGcsafjz1H96FIcrUNNoQQCrymASxeS
bS6ocu7br+jcjasvP9B+HAFmhKwQJj6K5stSFjh1kwvHSIvJebuJecp+7XUs5wCpIC1SzxwM0UTd
9QjnPRTQqUc4Zne14qqo/KFMrcHDX1n3zkw6SwgiVEW90vEK3TWZH/IBzh65JeyaJld1VG9MqTkM
mrwShDqzTi0V07moNcnsUIRQQEHrtXVLbTlJfg6OQ5ei6VQSQ04bDCueNTLTqdm7JgQSKxW2Z/pp
KZqOQIGJIHFrtuYgMR0uja6qcRtahttJ16AXIiZi4Gtosnl1fWUULAXTcM3h5qDUzdYKdjrI5X0Z
AsJxC1TX9dvD7FwD8+8/2ymHQy001LM3W3WOlYrxQ6mdAuTfZc1Y0faea2H+hp61IJAWbArkRLb5
qDk1MQoodbhTVdXnuF/71M+sAco8zp61ARu3USQGcrNZzTdSaWxrLfWg+S1YovafExSXjRMx7L4K
1oTmZ0bw0nSqz0gZT5WGUUCbvVQlh7FbiwWcu/Tiy1chRgR7psSlR9PJMo5qxJ+TltKlEhoQcyy8
8PLbqv0dgUosoLPNzhrc7NyNLzbl8mC2YSOb9bYjlhPQweFR7bw9TM9MuEsFNMVBJZIAvNwiEwTZ
ysACfqsNj29f/Mx9L82kxryEmiab6m1ehuEdxGcRSF2Z/Ontq5+79cWe3CojM7BoVW919Us4a0rr
Cl4la3Zy5+598f1STnkQJ7h6ZzSlIwKk4IUpr7mInLv64tstW2jtIFCptzVJ4GCZQU29Zqp87tLz
7z//ZJsoDK0wy7dhrggHSpzBJWAvOm93+rk91JLpWMFqHTbGsNyE+JINkFUQ47qDeRq8UQMLVcq7
rP40kNjTRv5zUaQl6THucz0O5CGBPxaBlh3Siv59zieoOFYead5cvLIWLJXPmHAC5PHmBuq7REhb
6CT3WYVEjgIfujy/6WvT571yB3jeBUTBrIWURzWHle3BuWG8+Li1yFTjopF0X8tuEKDcixGg4UBx
3364M6NhmSOK4nxqOi02/K5sQzstg9ZXAylfWeTOXX0RJxuBP2ulSqO+rlI2xBZL4i8/d9+Lj1sW
MeSucdz5fMwsD+xGAsVEX6z0ypllTV583DDoa4xQDzt/0ATi2ADakAAatUNAM0Yo38XZpWhXlukz
73fpX1aanOgCYX8/K0BW0+vE40Z9pejJ7ds9de7687t59r1nPTT4sBzs/LgZb3NF9areuEYK/ueK
OOkPxmVSzuWKo6/0oIVOekiPUGpkNhhZ/s89wHJZTppK6wcLA3NqO6eU+LWSWYI1dbYSYTmzUVqa
mOVB1EnZYLS+EPoxVi5zqd9rpLaDfmXneu4VLD7hJofIC3VEnS9llU2SyJlzmY2yVsr8+v3rS/oi
iepRgk9061uwMpazrUWga88OlbFy+69/xfoSwdg2JO80Ona+DHuUjCfbUu5XED3nLr34jHVIIZuo
7PGhmfWeQOuAwgfn7WHzjVf747QNnfLLgV8hSapEUd35al6cap2/q1Pu8nz+msNylh8pDwPJI6ea
HSzr7Ocyy7o1D4Jn35ulAWrL27Lzo2nwTFJd1mRamU5fH0e6tfiUuzxFbApOrhio5EIJw8yONHjX
6s3d2132+rSnLzGMOCtAyNd2nU/p6A0QvLbjfacj4CFJu54KF/aZGFjRz9WkLsmMRiHHZY2CCr/n
kx1i2w3mwgp681xHLZJXHOVAOiL3nV+ErRuVEEPr9eTWDXS/b/fUuQYWX7TUoZqkhnzf1+Jecsck
343pRF1IlD7/VANLIqOkdJ3eQt/rT5HkDNJdVzyqkbLyaczj5ZUvY+lnJpuiRCYCF2+lBE4jKcyb
iPv2fb8ePdGXKMYAFVS1keLScvUZIHs2wVg8kQWrrUeLr+2Oz0x4SxgjqqzgEgSWiZ8gbMZyqbgI
IIFoZP2hIfLKqnOuj+Y3/+wzrqvQ0puhwBBKZBv6K0eJxpUN5bz7ea375yafXTrR5bAj+Ne3ILcz
1eam1Dq7kw6KqfihVrgT6sDffhtnhukSwwi1EzJAgBxh6dS8Ui47lunhhwpFsm9f/9yLWCzNRT5y
cOFRyzKFypFDqM3rq9ZQsT9aczM+18LiS66L0lJ4Ob+G0XASHCdSnaMKBJLRek26cK6TFt+y3KoJ
JJd4HTmiyeOg+kTwfTusFZWfufwSu4iqHZ4RSAD8AWJ0KLBRifNIyVoy5NzV5zH2bCw1xEKFeJ5g
SZiORYdqDblhg8FXJopzV18sz5nSlUonSa0vUWpPqsqoPrCuX0M0nZksljovuYYSXC4wi1a1Pti1
ZNygZtIbyXQV5dW2IOZKnOFcO/PjPesk6MppSkI8hmU1nwxTurb66QJazgO8u1DGWa3sk86M1aXu
y8hkSSkzNANfDWJeGUrHauNiMJ9+6mNbEvoyFK5RGeRIX1NL1umXmX4Xd7viJ2FoxuJbFmFEdTFg
JJmo/eBxY6MEAOUma1/Zmfl0CeiTKxo1vDBbP5hNnMxs5HaeamvH2HMDdfENR2ZKwf3FGSGktIQP
MQTrk3XJNStembPP3P5S+DWHFoy+we3DJ20zTNKmxxby7fd65t7p4hMmhqIMBqU4fij1x0aLHNFC
oZtrawDbc9dffMQQWosATj+tX0mG7IVmpVzEVVP7o0bWzH7IuTbmT+L5FyYAnKKlDNoOb+e3EEx1
dRlVVhvYOumy4CZLSGL6Vdr00YaaSp3avJRq2YsMOYy8QAuswclpBXpgKqVGBDWmNQQg9kTa2pbt
zBtcpkODmsajgRph3wxjFKigWNGu2vonr75MhkaNWk4lAU6qaCV4EKHqsmp+bieyVL8FnU7BVwSh
h87gqDQd0aWrJjJneoXOv//sxZmdbDaJBYQOsWBk1+vSNgXDzXl7ZJ+7uPry4nEe6jAs7IH+kVu3
N5Exm0LUTL198TOHFbqYr2iotlEeNBhyRbSZCtSQd7Q4NLAwtpMwOJhzOX1QacdMln+OoKwvNXFB
YMg5NGvftlPwRonLUjzUSSr/fmr5l8fhP4RP5en3LSD/67/i149lNTZxGInFL/96W+b451/nv/P/
/szLv/HXzVN5fMif+PIPvfg7uO73dp0H8fDiF24hYjFetU/NeP3E20x8uz7ucP6T/+wP//L07Sq3
Y/X02y+PZVuI+WphXBa/fP/R9vNvvygqXv2/PL/+9x/OD/DbL1//y9f/9vXfpa//9ev//vq/vv73
v3z921++/ue//9vXv33997//R/z3/3z92w9Xe3rg4rdfjF81OLajlgYVYZYsqzN/v3+af0LxE1nR
LPzuTMdCpeUvf0G1rIh++4X8Ckm9pViWoeuyBQEJZitetvOPJPlXGTQJOFhYlk7gwaiB/PeP+37x
5v54k38p2vxUxoXguPTLCVFHERDMCWVDo3OLRF6Ci9q4Kozc+CgcuXemz8BIqN7IWb4Tfg1Xotv4
JDvNJtk8673vd/G81W8AwT9OFt9bJZqqarpqGcZyoKYgH5OBzpW0fjBXGcHyxuo7QGCeSn6bpZ8q
ou4iLQPqmtrp8KlNC49DIhaozbERFRs5ZzK5NMJrKXlAabg96MLuVB8etvcGvKFxsmY1KAlRYtMo
dwupd9p+8OqB2qMYNpF229UP2jh4uazZ3aQ5SpB7KGW5KqiKOu2tCK+G8KlF+XOlreUFFy7ahmIZ
sqXCNVZGbZiKwbGYdERvScHUNCzSQpZ1V+YYo/b7Wk9UB7W3Tpu3LGkNlomEUWunloJZleG+3f8v
95nfb0HRNIxAjD9tOWNThU9xpzRMxJkDHoqdDQWLBoN11oUFl+e3G/tG1PnjZf/Y2mLtLZQpQ21X
w7QN8caUUcr0feR0TGNh5Col021+GaEO9tN4vdLy3JUvWybGPMKoTCwKp6pFV4MIIzcxQPVdF7lp
Ja6hJ2CCIBUfdieR72jHwVSAAIhsk+jRir6AGrGysnxLML91C4v1q+9yNRZdy3q7d9tdsR1d1Pr3
F7EPIqUT7yAPcTq3oQxF4Xvhyg74Fk/xzRoi/ccXjo6ALzImDErw2udZ4NkqSsA4AI4bin14ZDWB
P069I027JMwdqXp4u9Nxxdd6/Vlji/fdtBFSprxlgzTcJKgvkwv5mFZkr2fwGpPu+kC/QM2aU+eD
GxDFoREqQjXUiQ3v4IXikPGDXKfw3s1Y3iasNDP4SGkMSqeou5Cy0TWTyW3MjPHukynFh4JGblhQ
t0ZRpQgSJy8jKGM+9n3KAnEMAEcFscZR6j24b8kIc6HggZLQJuIKRaEsFrotjH6XzkbbOQhmoOSi
IskzChXFiLUjTyjJjHu7A0cN5WmbAUWekyrskchgc0gsUw+ATMNSiKDkUHWxS/RpOrxThszW4JJk
ScQ1jAqLmWoDYeWTKHaxf8Gxq2KpdWtgnmqUmFmJ5UraZ94+oagaVbfKtYVQiCUHrE6HU2FEW1T6
sanoGNElsHE7x2iG7dhypoXiKqvAt7BOcTTtY/VeiiM/bfZWiBdAH7QB51aAZTQio0Ra2U9j6gAG
Y1cdd8bskwgeERdkYEgxKrWsJgMzJeuYaRlLA+tTRnI/Cvihs0xPH40j1JJOXRtuqNyHA7FVid7R
tLFRfWyDSDHE4VxKD5UdwcstWRNrtoRiujF4QL8gtQ06kfJBhTfxCH8NM4m3bUHfC5Sbh20MT+fc
I6WyjZWJ1YNhd01lR3JykiMUfqKSUarIBQ45F1OrHLQycJqy9KLgS1iVtkGw/GX7wUJb4QQuHvGg
7o6Y1uVuN8m+UvZPEEjGkEWhDt0wbRBnmJlZKMb/SLQaNaOd6kbS/VSVoMsVdhNCgCvlLDeGPaGV
rZX6NRnFrsii9yjX87iJMHMSMS7XDKcE1pHOwYmdZWV8QXL1durKTQ6pYSp0bwBVWMkTGwWUTIHV
ulUhIBiO3hjfEZ55QKo7WvzOApcPQBk3bmW7Nzo3TTW8shse7rDAlahTmdK7CBn8WnDkBUqP1tZF
CvFVgd9D2aGrGx91oPBTKcICp9sZEnUWUW8gFsES85irxqVSDTtSwjpbLZxJA+2IWo4xBJ41dhco
z3VBlPEmmXiFIKiFl5jgOYh4EYMdHWhQlacAbDKkwL9Psp2TxMuaIyVfLP5+zK1dpFaXbVBcD8Mt
tXJnsPB3NN0e6Ck3tzU6OiWCSTTeSjJE2anYByK1gYSCryUCi0100o18B7Wvb5opaws/MvfSILNm
ujQrwqr8uhtn2m0LbFfqVK24boLuAGRWyPTeeI/4GGJ7LWpJJ5Z2ALsRYksFZlWQ/MeivZCKYFul
/aapirsuKT+2egJWe2aremsX+kNA5Esgk95NExLoBXTG0ITq0UUNwAYXKAKNE0/tU4Ad012I6JKk
34UZaugxyPomf+iS4bLucwQMCrjcFweqN+8BcPAHAwAuuXImOXS4CdRIHW2qfLqJYULGI9VJh8bT
ZQPrPWo5VaTFAO5T6iM4NEeV6O86acBsdhAZVgRwCYfoMcRUUleS14BwNpZPFiYnLu8oprleA9ML
gYQo3qcWCCElaB4QUCGMYZehBszCtJmGowBauafYbgSXQSvZwErYAz8kzYOlyK6CoRW8K8hdQ4JT
zIODZYJhotNZe7kBMQ+8KdRLqelFmcOXYpBsrQv9ETUxbZ64U2Kwt9eQBd9y3jIQ04QrLvbNVKbY
Ib5cr+RoDEE47RkYFI5iR3Y/2Jhw8/rQ7RGgrNzBLZ3mXQKfSgxWVmp+u3KW/SbKeLluK9g5YP+t
KBiq2EC8vINk4n2Gum3uSpfDLdbp27pkxEYxhDv6U7LyvD8uzwpwAQpVVRWwX2XJQtSiCZS0/hFF
yDY1L7PitpaAqCm5DT7dym7smzBw+WDP21pEcwagCQqjf0xiNrqWR11o9lnvzp3MXeTePbLP7dgW
6OLYLg/5dkQdiwecgN1c8LVOnjtxcS+6qlmmYsqGauIY9LKTsXMDpL77rGSabfJTEcqeEXdM6ZJD
XU1bWnA7zjtbrvVtLdaE7d+Ir8vGMcuphko17MaXCneeY95o6f08xMJ9cD95sGUGNihGHT6DYooe
Wqc6Bp9CB7TAXXPXvIs/y3f9AVuI0FvdI7/WE89vZhksgPGkNunfb6a2QWDZ9B71lL2xIkL6pll7
67EXe2KeZ8YU6/faJj3i7KMAEMNAZbiU3NZLYhvnKzvaRZivWHMRrShIVrt8sRlulAkusPq9cAbs
+ltW7tuR6XewnNg0yJ+4wcE41u9yez4ajF7AzH3kGiexGbexZ6xszF85hilAWP7x+hdbYj2HK9FI
0Q+qh0jvlYIutynD7g9YCrvdr77hH3fFaM+0LNPSTNXAwf/lWM96VPfpwX1wYTmN07vEoS12pSx0
U1vdJD6UqPxUbdYe85sh9/J1G/MZ39BkXcGE9rJZYpRqhShQb4PP5XC7uqlSe4u9jek0gBFdfZ/S
9lxmQ+Kq23rtE//xCKZA6ixjt6FoYHUuT/rIygeGUaJ9c9MdKi/foFDeK44JSx3gXlcmt1dfqoGk
rmzizDefbl8+bR5kQ03Ke+4ODnH4Bupx0wFbxCtcCoeQD2u9S+YB+0PvAqpnyhaiOIhmvGwvAu2h
136fQ2I/NezEMx1srB1+CvbaJ3DuVx5wvt5b7S2OVnUP4qOk3yf6oe4QPcnx0j6tLL1rTSzm5LRo
NJDa7htHtiEm097HLgL+jN4kx/Eg7OyqZ3RFBLGIQc2rPcbIs15cLElEaoVc4lNMmXZVv5cYx/yX
2yjzmjYh4k/V1fqEq8wT6suefHkiXjzmVGUmNYHGBMJtqzxw7mk23/TH2o6cR+UmuDFGhnQo2RGb
+qJm1X3groozXhk+802YKkEUSFcAX3o5fGqU6ichIkztDuHn99OW+FRilq1vzDvdbgsGoM7126/3
xwFL4OuFPRWFb7ZCl9W7esFh9F5jldNue37ZDB9/4vKYVS1ZNzQ4yi6/vzqhpNZ6iHCg3G1qp1oL
ZLyyLyMGFmvDpMDSyfJyy0BFm6QpRNKKfBUZIWvbh0IjdpmWfq5IoC1VzhByIBstMM63cbYWvcPm
4IeBg8FqAgguGzAhI0s3THgfy6gY+DhGvT22KB8ww10CcYc6SW6lqE7WDBvoSmwFGltBFEbALMu0
GNJ0rGvKhyT+lIItnD6aVe5WOCRLYHUClQvKXMCQ6PD64N6CcqAAcwWALy9IJ5c0ndsbMGbn8pMk
66AipFvsJFGRC/5pNh1C67Np5JtIGp08Bw8tuU4RR0no55R0iAE8loiAjR3c2LVwJxJyWZUmnPgE
M4wA+JnT0PpdXjAzT3ao8N2ENdkHkfVBhng4QHFXlSAuixtVrcjNNLJVrGOBehPQRAECIyijyAFA
HrdaJa70REF1ponzjMEEnjkjKFHoo/tG2haDfhvo2dYE3MuAF4Umd3daYdmC3AGys8VW25myDxYP
nVK+4Li5CbfUFohWteDHfq5ybkeid2JAcrocQTMjdgrs01KuAIhQXOTJAK+2iuGco8JHyZpQRyIh
uDf2jhxTOyp2tMkQ3vRy66YvVKcJCk9v38vTZQ7AUEIbF7TdjWpyEHVaCHY0pMh2lhWzoBR2kHzo
86NC801tVjYQjXbdPVRKaKsxd/MEhlyjcc2nFspJ0ODqwI5xYNMa0J7zQxpQvzVqV8TYyFhXYwWI
22hr2p6SibX1Yy3n13F/mcJaKpPRetI7I+IUCJ8gDtB7VdXsrDrbZNI7k0qzazX4dZBmBspVIWU2
bQc3SpRtBVJkJuG8PLCquyvi971WAtAr7UjbuAEYxhbM4MzhwRgUL680RmJQdowoYBZ80UBVsnOR
XbSafhq0/MrMblCFb5dDtxFm4vVJ55D4BBWzrVLA36KDRlNv4h1rm+zU5cOOSt3dNEm2kj0SjiCc
gvR5f1dW3U4HMTXqIT5H4WBgSazm130EmUzYOnp+G8ya3+yYZJY79sEhbgbWmAHLg4IF0okkowfB
kW1ZlxUMFWQanoRyVJOHSLswMxWE4Y/qAMprdYvR68Y6Bj7nTiEG3Fvrlq21hT2P3Sq7PAbK2GpP
U3EvGdZmGullaTReXet7VY2ZJM2osU/CQqxxQOhJo5sRxa55Idnq9AS2tU3HArG4Y9INjs77x5Fk
G0SHoL41nVFCszJyxV2BT+kjKpr2JD50omCycYsa4I1QUgCwvhT6SddyR/SGA608AkMAr/aXRR0/
YDp2Q5U62Qjc93AbVaOt4ttPq3dNTtzEvCpx8E3UEI6rAjaUQMwixOW2ksnkFHIXI7hOOcD/KkFy
ZLzlQGy00ZVIWodkjZcF97V2pWLACwFvOgMvB/E4QYmdN3uaGSAqW5swu1PAAx8Atmyr1OGJ6tVK
zwL5CIg4wqWmN1iRnSCO1ZkXYFl5cdTaFY6FALodRRB6Ufk56yYvGAAFNARmPM1To8E2O8x4EDtI
9eAJhC7hqs1Ucm1pwg+L4R3CEjbqv4611d0RmtoT0jiaacG5FrFdkd5L3TFPPrQgzYZZ7PX4PwUs
PtVqaPRDjxa6l5gqK3XZHcPKMeP8MPS9r6DrEUOF0NFCccd7YXXbDIMo1m9rjgBNnAN6OiEU1V9E
cvROyxpqN7xyEusKQGePW8mu5HQrEvMQ4AjO9S8Tpry0HfyUJGAuouFRYYpObA6T3VQNbo2q39cW
qLhBN1zmeXIDgdaB10AEE7GLpdLR1f7QcLED6e1SJdGu1eJDjLUpQVR3VrIYIrQzhbpTnXsNJr2p
CvdlIG/aVruIa2RrB3JsMNma2SNYtpssI3ZiygyarWFG4TlCFjsrw/feJuYNKt2c0RAxvocoYbHS
XmCNceoss8eh9Bo+3GfyLMzRPwcj1irwo5GLeqjap8DSQBYEsrooETTKGUKmTEUIFeCTQ6urth5/
yAt1oxF+PRmjk2JlsyR1wzGvgJsZJ4bdlpGXAYaWSN29Nt11ZsIscZQhjzAaYPFQpdy10S02QhvY
Le+6btyQwHpMysehKe22KT0hayzPx+NkjTtLLz+nkgV0Sf8I1X7tIFZz2crwcw8bzL+m2t4XXQLo
m4q3GiYhCqeKeDup46M6Bdc9YpYNol+CX6dFHblND94BLb90889T5VIgFGl3mqKDDl3jLkOWR70T
CeSigglgvY42ntVyfGKdcaXE0sesngXAdxhrODsjAYF1z4raa6XJAA8272BMilspErvo5CN0n14l
kPGolc/KcCD9O61NNx1SkFUMRHyDnV4DRS7gcUFUMhCPAKokdgV+aj7elKHikixwpaFyFIw0TW0O
UZF65hyhpYjBIKBLsvdlLm8IB3daA1cdi1ZYVu6E70keKDxtkm2a3qscXj056jUqzTFHRO73MmLK
RH4w+vrSCncKFqYC+Ouwoe6oZi6E2/YgCr8bssRNYo7nafwOmUclGby0ma4sNXHGkbKyj1yhyW4Y
aEdQOreitE6ZCrdjwFZzYwJIGLmE/C4Do07FLJU2HzqBTXbtKTVWdSj/BlD8IDHk2JXMTl11+bGa
x2ryrh0uE37K2ouhf0d6kwGK6IIquQ0THckUGLMg9ghvE9Z0YBOGhj1oHcL1nxpygrUnAtXXQd2w
JnonWcWGI+RbgD5GQEIXkU9DywU7AYnWGx7IOwDSfU4Sp+k/FfyT2m1hWeCk40FFBNYcpx3N7wOY
M+RjzwYrdWSU8kZhAwhygQ3ZjS5AIM5NVwn7TZEMH7VSuaNxc0gCGUro3tUbIA2kYaMjygEgwxZ4
qEMdtO87uQPHXLcNcZmRLW8xGniDrAxcgmBpq7d+AVdYFTsMkGmSsIR1l2o3gISWSC/E9ArHKDCg
uTv7iagFRdLkpLfCSXVgYxFk1nm6y1qU/6C4wiKYR0bhwSHKq4zUNnp+iPP6CozQz1NQ+EmAL31U
bC25bZoTtmzA5OLgMd6mPVB/JfyHLZQVUX/kt0R6qGbbp0FluvlQBLkvY1cnxrt4+iCktWjBq4dP
E0EgauiE6MuEbRcrWYzNNXeJJzFjnzjS0XCNzRyVir1oIzlr+/lv54WX58B5O/9Hi4uQVJtrjTaa
aDHYDHfEi+zMmW7nUyBGKQKAyIOwwpU/rSogXjtFWFRHkAIh7h/OYdhzZaoifezgK0fIR6P608c8
RUeUCacXdY6GLKWYQ5k3TcvvKcjiRvZEte3bx7xXzkBII6sw8pNVmfxuwfIsnQzYbNKMApcnbo9q
v1YUG6y9FMeCt9t5ZTigHcT/NVnWkA1YnI9zwGKntr+XK2x/lJ1efwAmdKWJV87gSLs9a2MxAFLo
AkFyvNcutE1+jGzweV3z0HudC2a+XWyClQjOanvzMz/ru15YDbiI98k23wtHesSy60CXLpi6Ub9I
O8VfG2mvyC9ePuAiZjTQFpPmgNBy7wa7yKZfVAfJajfYlnfa3egEEj6t1cCY8uP4ftGri/AKKKfw
wxnu2516p3uovLflrXWleQr7J9qar7X4hCm0HaaGWiZCoZt62aNVVYDYPSCqHB9BxdnO8dzQpScs
yTdwMRkP4HB8COz8T1WEfQtaPW9VXSh6J0uBw0N3D/i30zRwh0c10tuD/7Ww2IsWFimorItihQz3
Bc7ep+HR3MAdw+18BG9wQFIekeX3QA7+vNLoqy/uj85c2i2CKsA7fbif5Sr8mCP21zH9XvFKL7xZ
jQ2/3tZs2GApcCi2FoOEtKSSJfm+8/KjxHDEQNCvP5Xb0hlXI7WvxcGpKiOdZ5qyDCuTRWfCWALW
Etq9vCvaXWju4/3kU4fe1IcAzmwMDgfVTjukHrgmW+r9E4q3V8aoCmgXdmQG6PjLcimLAh6WATMV
NTihP/I1UOmrs8qz61uL0VigHqEvgnvQJuzRpejKIGEdQ+LXHp1mJ53K30f/dynm6ffPa6H5XPzy
rxfxY1Py8otYCjxfaEIvq6fiRjRPT+LioVr+yf8PpaCY/98Qgv6nr//z6//4+re//9tzvSf+yu9q
T0J+hWhTVS3kOrCmI3X8D7WnZP6KkKuBXKdsIexK1Blv+l3uqRq/ypYGWpQJSR7CmrNG9Lvck5i/
WojUaqiIhdoTUVvtT4k955nw2UypEiRiLENXFWRkCJJRiw8uiuvOJGP6OdnqHrnUdpqtPM17nTnf
Cxg9sOAbGXM0cN/OWuZiXkafN63h9k0F0lW4SyHdqi6aLkIrq4wEjFFLOfH8I0Wm9dmL+D4gn2tK
Z73smy0ssgimwotShLCJmjO68KpwYAe2MTaKI+/XKhWWn5u6fJrFkjNEkOjOxajQNDZbRIG7Tz12
WgarfBCx/OIKMTZk7+F0s/KM84bnjV5c1giEplSoiegRIEEKkdqxO+xpwrRt7yV+c4EAS72yyn2b
F99qcTFv1sCAF/mA4Om8Q8ap+2b23dj08E46FZ7kkmvzxrwzfWkLzWrjFDY9lq238tQrY2dJvVOq
Pu8rmHExyTehmqwuO8HCzbAD22QTOog5rL7feTT++NTY2KKuBSma5f4ZrnRGCVU1fEy2/L3iZp52
ym4kF8E1p9tNtoYVQslZELI/u3H6fWTpyJ7omo7pYJnfEOpYD0EOGdS8As+bw/xJ+NyZV+Diovzw
ds8u5wMMY4LVcNYhy0heLqHICSrC+maC2K/zxFb1hd972KP5qzqPV4Yt2sHWzMRxAYqexedS0HDo
m2LIWGVuqm3lofr2c/FBvmwP4hi50mm1F19rUJ1bNHBI0ZRve+Jnm+yo0ZHcIOrvc8G8t4CNQoBM
cOv0B9WNb8jp7Y58bfIhUC7Ofh/YXGDcYEA9a5DECEJDavyPyQeTqkedEQqOaqNvV9p6/eH+aGsx
0VWGKNV0bqu3sZHHEEHaQfvYuHyr+NKJC7aaVl+cw+ZB+fzplvJhDuuzzJrQnY0TnZQHyHNhuGNr
DMmKLeSr4LI4yMGsTD2vfPUQDWDDpCITK/+QHBVdCf+xAV991O1jAXO2tVK5pVrg98d61sLiZAS7
hy7Cc80dOX9r3IYuQjD80gltcRF66sqb+6EbscvFSg4xBtZ4TCuLo59sDnCYAhaSTc127K9K7ivZ
isTm1SYgLsGpHPsJzVxM14GhS0k9N1FImh2ZFzmIGwY2uH92CELJAbsmmG7iv4a+zPNGsuhQt4Fm
uDt5c98VXv1/Sfuu5caRbdkvQgS8eYUnRYryLekFIam74b3H198s9jl3yAJC1TMntnmZvbVYhapV
y+TKtJSHdCc47SO7SrOxKoQ+uF+8RIoZdB0gyXpZ76HEY0YKlI8keP/mqEgszmY64YKjUHRMAuka
hmE0tJmpS8yPg1wnRN1V9oZdYXdASH7yb80PyYv8/MRBxIQ3uTdmS5vE5lePDczqkiJogkoqUbTZ
ssmlRStxqQSkIf2cebLY33ALRLf4U9HVrhp3N3Ns2EPAEt5YPXOUZcqTRCj29hVfptBK5a0BvbtS
QbcZHRTl5wBsEuPQrAI0yhr1CvCxPkuBAWvZIbuDVtMd6sFW/dR5hcX0WIyV6VQ+1OaBXgICTz4l
GJUR0DpS5WgO2mJWZy2/Zl/2uTdpN/osr7V2KterpG+gOlWLAgUiMLDuCagyOzXA1qHZ7hUPnVU9
swAd61AUsFEkz0B14B4qiBiuX55srhRlSHBoO5R1hl3rITiK5J1h9cAhiSa6GPXgBiwPcJ4Luz60
pLQoIacBXpVHTnFttgKlGZS/CNHseZnFY4MGMIg6fqEbhb68BcCu1Zjlib9BFzZ9lDyCNAPmazcL
DosPkS5x4eLixwBzAsYZkmTR2TUXj0EWcyTlddsXVI5zB61C9S72BosEa4MHxa/8x/fHee2TgKNB
dKgAawZENo0DiQp5xM3hEpOPjmmsgTERkqwsSika7nJe2aUV6onqpC4u0RRHcvEouKKz+OJO8EZb
Ag45tJmlwvWtuV4T+ecXUUwI7ScJIreQo1S9RjuE8zPPP5cQ7BUk9GV8bQxOAyoYM751Hh1q7WPi
asixnpTOTXgWW9Tq/cfLjMFIQUDOitklOhLO26QWQhVt+Uy4HWVIccs5yyOJK897bYLyf104TG0p
YHf5PRy+G+9zqwPyFLTDFn8jMWLEjQMjA92KaUsdgONViJgVYHaSS6RrCmdYUBaW5mNQsTZt4wvC
iI6eAsr/wEiRH3HxBYtMADVSgd6rEvFO3UOJPLCEBv36+kETGTdg473E9l0Yow5nlmNKwQBRsxkd
OltyIZIJfKf+JHjlrkZtUgPCk/lYroJfVE8A2dZJDIWmAO1eW7QmITyhJIg8/sRska3jIcnMegeX
brM+2oY7h1PFyC1gcwCpI0K43tBJ6KuOG4i9BmUFWbe6J8HPWgS/vc3pmOQ2O4+J0d74ildGqY0F
/Kro07NRJ7hvMN31ofmCWR7VXeEDmuhx+/JtOKYnJhJz40LAsC4APiviyqnUYxLOvKTXkNtERAy8
8KH1Uk/G08V5vBnbrNrClttWCBgaSSjQj6sbUWlh3c2pmECq16wdUrlMb0g5qvHTo3h3fr+AQDi1
jMTizHVAvV1XdqlrnyXRlI+1hMLJvWa3TvhAYv/EDQ7yW3Un+Tz+ATDDX4Kv2/yJJMWCk7s4yxZE
AixMFTu4U7vlFXQtO8WuXVIuU53vX5cN53f1E6lYaRL5ktPJ1iT5Oy/+4mUGv/bZe672AErlCtJk
HlPo1PuNzrMKVlUYILkPZ8pO+o5GDdLW1CpjM75TyKTLD/2BpXu15TQU9HbhoHR0EFGHvL5QXSfk
apvBcOtEd8lb4RJ4MVAeLilVS05zBI/i0/ebuWkTGSyY3hUZbWX6rU6WWEoxcor4QDDzj+lp0IG7
NzBvZS8WmFg8wak8IAyZUeiWs9JREeBVoHx1iW46tEGrFVyNcaHgmThI0k6Jn8e31tb2mcPZgBQx
FrpOJTAqf2GQ3O8L99+kcS8HFQq55P4KB8mHRqfX7soTy0Vtnc9LQ9TxkQ2J40OyMgyZmyX0EKc0
sxiL2fKClzbIb7hcTMNxSjgRG17oY2T6RvlhOKiweGKF/0JY96xjANCOanYVjvXhKK8PARkIMkIS
GKaDe8FtTdD23n3JpvRb90ObWdZdZ0b4bDiZIrJPVPrpDqYkc1Em9gE0RJGtYKIvsjkrRR+KqH6y
hyQY1ujOpQGEXdTxZ2uhzy/7+F61FS/zq+yGs5mlOPJW0Y5GR6ZA6A4EQnhw/RXnTp8VZAqxidlI
p8zMxY6s4pGzVFs+QdcBHejcju6ZJcetw4NZdwnNEzxjMl1yBPI7F0ceV76xh8buXpsdVBqtEvMg
KAWWXmdO+3LHiRj3YUbRWyu+MH3m+7w8txJElLgZpotX1Rtkq/dyr3J0IOJD1HFDq5pMw5Yks/GY
U4vkXNKbfWmacq6KHmOOsIJpQD3jl0myJuw2Zm05B7PnvxXQx2G3qyPrI295g0uzlNsBHq4HwA/u
TAGYKQTkT2TSmK8rrAj8Lm1QHqdMlEasFyyN86ud7IT7wG8P2EzrL6oH6zBIx4mB3hApQGraOSi8
+IIFmJigsQH494CRdNNwgx0SWpwXlIHI1JLHcHRrr31tjnJ0nQEWxAoD1ua4h8rOc7ATT8Utotkd
qwm38RBeW6L8GqZ308iIcBnn+8WtHwQfs+RaaUe/64PsJg7If4FN81jv4PpCkPRN5GWRoLrQAb12
ASDYStExxfr0fN+ICOmGyMuS3k0LlpLT+vxfWaKvntq3YFvIYKkfn5futo8f1IARPW6ZEFHCBWhL
QJWQftMzCP/KbQIT81IAT/kQdZ1ZRP73R2J9oXSMz6CVoGMuFf+hdiyH2HqkxHoMOembMrmb5efv
//7WIi7+vkKVxxYwEtQ5OeAyNJO78cWoAA2Pfn1vhLEIWuWtGkB4p3JYRJM8zN1xjN++//sbpa+r
XVIotyNCtseY4fNM3putcbG6OwFPZ+d/6ZlVxJZoV97IYhHfvEKAqkMgnRdQBKfLEooC8rS4xdaN
+8Dr7vJ9ZKeW/mggI5xt3hb9/ofMGpBbhyM6IYLCnBh8EYalKbcuVWogTJOKnUSND9oyfuzknmpP
Vo9uVnVkdbM2TseVOWpfBQ5kXKqBfW1R7OlmlF70z5J/YHy9DSd7ZYVy6GMyyXUgwkp2MF4LOzuB
tsyLHiRreGbDD2j8Dwpp11tI+dipBuJyCrGFowWtdhAvBLPDf7QE75ejmaxElpaZvBndT/cSRncO
3QN7GHcj4b3+EWTjL96VQetQNhTIxoJWIKpMcJbiwKqgZ0GvsLkdT7Gr7Ljdf4gvr+1S9YRGECtZ
z2CXpAXQpfMD5Fw5mjUNuzu5ji6vbZHA7GKNhdKXI5Da+Ky7+rZ5JPPNmAUx27v8xHo46SHO80cV
RKBQNQXUaquG2hCgdBgHUNqsvpBf9ZZyRn1ojmo2L1xg6U+tPdqiTXItEamC1VjscHrrslz+Bmpv
ZSEdZmBuMEgUHMEYDtA9xgkKw/wPtwU9WFUzEJUgnaRcwKLUs6GSpYJ/FkAI0czsyCUT673h5TbO
zRPD4JbPIXGzDqzORn27RbYy9eTCaI88Sr4vBBoLJMIrN1uLk2BHWeWgjedCuTRIbaQqJl05cFih
GD7NybPG8qLkzbyOjYGhulgQdTADIc/x0mLiS/YUV/INh4AdGo+ZebA2jqouqX2k8qkIO2TmPX3A
BNtneUwt0p8HfQwYDWzGl9oIr1BHUUVMvWMqFciG6xsnQxVQk3gY7F4Jnrg5QQsE5AKBre7mr+V3
/VNt7cTJfs3Mt3BrqchZZRDVELQK/RYabWokvLKQpU7gaWmtUbUAJ7YMr3CKyRyZLApb3/DSILW3
dZrI1aCAsiJL3pvondf8fryfKiQeCPZw+SBzzLp4m2uUZWDv0KUVVxX1YUjaGj09zBCi/tsEZv9e
WrlVw7FwC4qBlfVfDhDiCgU4QnR+VGGVfXSSARVkWASBk01IGxJXfZPuOQ+zVvuMySlA6U+ghS+i
IXFhj3oa9dmIhqCHPVJn+UPNl+4S/y9wQBu+EpqlAACBBwJW6bAWurOjrgwzTqpNhkrBwQWSOHtB
nZVgSYwFEzYm/4T6qsO4IhuP0qVhOt4t9RQs3goMY2jbCm9qL0DQpniqm+yZn297kaCfQKFRR35A
XcekEMox5mCL8B3Kz5jF85LH1EKRE7AS/SbZB0COWYwFbpxSLPAfo9TFSDqJx3jn+SaStgig4u+k
lxWcEB9af0F8Qf4e5UyRHqN+CwIVrJJuFChdHhUl+ZLpi/Yqvxif4Eh+GqAChtbvgPu/fGi1mT7K
D9E7653YqAToqoomBfhEkAdpdAaWgEYLk84Tjs9R34MiaP+nyKnehOzxoK2DowoYLVBRnANREfnY
F9FMWMhBMQjZn9tf3PVoiHz1dnP7F02frU94aYp6/+okSPIWY3PmdBps8JdgahX1YvEJCmVWo/3N
kAZrcdRJFTswAeYjLBqPi61ago9Y9EAQs8k7s2+3UeOAL/tnI6kDqkYIX+rofCsm9JVI0kRgNeIN
8/5txBFXlqjcuQjwFTkjgB7q/jjYZPrkFzmVxQvouhH/MZ/f9XcDsyjaZaIog2UdQ1fXR6TXJQyb
x8CCkgcCSrjcJ8bWcAnAUYbA/m8ijHXmZKCcgkECMPaisEpDPiAKVI5ViRUSiwRkQtLewCX+LNqz
Gjbr7bw2Rn7MxQ2YlKmuVRWV6Fh84xS4rpSVxm9t4OVyyD+/sNAZygDlYiNCaIvhSXwv4pyl4wTk
Ru4aNgu4sdHSvV4R9d5FXKBMXYXt+1/YX+hgOt0BUeau80KXJbm+geG4tkf5kDqBBEYzhMTeZC8D
Qaf4mJe2Ib8Ae//FZ8Ee+qqYLkQBfMU0xZVtPC461le0TgO0LedANSwCGkix/iKn3fh6sKHKMqYZ
UWqnZwqMqGv0QgfmB/NzD110A7oTiMb8BDOK3ePtq3aRwyxjblwAUgZBJRGjFoADUFcOyWAdYbg4
RE9hdvDW7Q3HeO5t2eV9cAb+ZLytLGuU6zIGbYLyE6zJXvtBPl5td5gO5FFKj9nuZMuahMISoQVX
jRX0fC7lOeNK4Bwx2vuhuTWAtk1uFi+Cw/vCncGQAtm6DNKlOeoylLHI8zVIbM7BnwFqejSA5cfz
4UQD+DOzOEb9dMOfXBmkbsMk6WE2iqDukeccpN9g3GBhYM8Su9fBiXFlgnpJx7kXocuANQ2vs1PY
9TvJlCNARFpkzcsNuGMTC3PhT7OdmOKnpjmlk+xraKdbjJOzdTcuN5c6p5GWxWCExw8htUIUe/zC
Hvz5TgW6AAN1mGZnGFyHnli4SsZ7NBWTRHShHaq6wHNy4BUHPbDXlZyl88VuAhnO9+vaNAMWJmCJ
IOaH+aRrhx2idMwrrYChXOMoVg9K+pgNLHzCpg3k4wphxVxXwMHdOvG5gapN/LsHOyVIwY65hUn2
e1LzOPcM2W6FYZPOEqQur9MyBdfKuJee6tmMb2UnceNjdlN/jSWsknSP1bPbvA8osoBuFCGtRmMT
DKXljTDFQvWqewrLxOkHwf3+e61MQCkPk4+Yj8VhRNhA1n35wKpgfJky7XctVA8Fhrxa+fF7A+vC
Jv40+EsFgj8F/JJGk6Dll8H2RJwWGCn8eJ+dIpTEtWPwONrjDuMBFs9brDGd1fc6WzWA/ATWHbPu
1DnM5kDmimoJzTB4rCO/Et90laH9t70yDOmDrl/RQIVL2ZDkdBKVASsD8cIhd0Kn8blbUAMd491o
o8rhJUfOn5hADuIZrlwYWRq+Gco6gJ6tAPZ6wpfRIGi/pRPSOVBUqmAIuX/Q7fSgWdlt4ZTpqbJi
JjbgnDt9Y1ejGkNy1UNJa0HXJHjPLPCyZ2b8oPikf525ga3cggHdiW4GENUPXmUBgsrwYOKqmIUh
bgWT/ho8CwYU6W/KR2MHSWntN6GAkOy2Bou4yTspBp9BgbWrvQkJ33PvQiwRDE4OScRIBKWcEhww
kzVqsyo34ceogMTqKrCG61Q+6LqyAVnq72QHYPWz5ijeuKs8Fi3qxreGFbQSwWiHvhLtARYhMvom
VX9nwIYGwi4O9+1bE4/eEJQMx32uPVCf98oU9TKWMzR2hVL9DUJ7GzJAcKy9N/gpuknLfb0j0Dao
Y/wHx3rex39WSL2DiTCHYhCp+Kh/UKLgxXI6nyBceB90cbv/EgTDJCkREPIIUK6eiwgXPk9ISx3c
W+rvYnLLAtMMKfCo/D0Homs+deMORHzpZ18yR0hWaS5llsqWyqBrhy5Sfsse+EDvDZwYEmSwz8y6
DUkZIqHHxfrCaTD6WZbxJQl8r4CMxznp5LzajXxUe73owLoNW+fUkBEP8hoi75VUTFaXudCWy28A
7UgnP+sxMjyAumI8SjkrLN1w7QDz/2OLOqhFCNQQVEpwYqIn7pXMFy2fHCr23D14Dx+XY8wEYZ1h
T/TdANAc2GkwEmDwk/L0HTcnYtfMv3kP/Q6UljzNlT6Pgxs+FHckJy09w2ptvUfoyFklKC16l3cV
azgq1giOifSRe/r+Vd14thVDw78wakUEY+hP3IQAx4vy75x/L/qPnqUmvQ79of2DKTEEWBhLRxWY
CgsWo11C0D/9ko+TG0KPJLClW0wWO+BARkPp31eAiDnynCn4N74stb95bPRK08m/Bre8JV5HwhwD
WnJscSH66aTsUFcQg6Z1VrbLr6WGvh4qvsLz959lXS/HsCzJrMksOzqPdP2xM7pJbI3uF3kVslPs
lQdwcdihy6q8rAsHZ0OYmidAEHwfym1mbVVFnKL/zHYg238mPVu0qDFTSsZomL3U1WlTRQG9RdLL
0XC/6dp8oLZqKlfjT/0IRngXDHp+4ZZHoJ+9xDUeyqO8I3Vd1D0TG6R9p2gv3IUuq44NprzV1xPx
DqJqjp8D8N750F74NUiRBU2eIoDMhqp56aXYqKYHUQD/aQvdoGUAsZ3VLFwZvkJFQ00aX52aoVbt
Jk2DHIR1kBnnkhBkXkkmNr9m3PROzi2t5uKAvxOwofN0w2V1FqqepoU8FC7yfo5H8V2ZjHoo3qIm
MyBGNHHiNE6QPZiGKNy1SpROh2HhltoXyqRWUVtXWl16mY08XiKIaig5qNiWeTGMEbRheqR1rx0U
GAGMhZKkMvAmSMJqvnXUWEHtwhalro4/xayOQN5Ya8HQv4ltN4FEII8kkDE2LYjtnEWuxeJGzbkS
sLc0aXrM2E9J2keSGVacBFxjKCeCgmFPvH/xWy9HXMo7S5dwU7yD4t8izkApgXPtBr2tqtkBnwkn
HlsthtSgO7IoRmjIJkjDkkI5hqKcZI2lx4IWceY4ScJ8WkYZ02VWnLSY8zDjuMpaAcx6asf/TArQ
euJDVP44KEH+IwoiDQoXCtgwczNDz0DfzaDRjXoo+hajqLhaOKdhChrZUOPcasn45R7EMKV4Ow1F
IxlmKw8g4cO3E5QnkI1Gsg/evLF51KF0q54adREW1HbKNgWxXKZwsgIFnU6WoTGeJmIPYscZQsjq
C49+3bSTy7lBH15KRk5yuaaGoMtYQ1PHq7S+Bs1fjknTGOWHqFfA/SrV45Tve2UWul3UG1xfm4qU
NVluplygJj+1Ro+Eu7mdFP1hxv9BqE2+SOv5JBVzqj1nkWYUp2EIU+GlL7RkATdiV1WLpTVqqHty
PM/54i9Z13YQHNIqI6/NqYcGOyJbXgDLJ6/yYbrruKTJakvj0rmD9IIyi6nihqoSCo2nlooSfeVZ
n+IzRCPkVvixGpLbpWw48VbuAgHi3mIgddwD6GP5cFcMYRFGthGIWQmoJL6cpDoh2MpTO86COKpv
8jHIecVWxIQDU27bliEk14JkVB0p6vLpYADWMNzogSQOzzWK6hCoyUNSyyiKcMF4o9FmQZU4ec3p
g6tX9TL+1ltFkQdPD/oOQkGgKa5ByBcLfY8ygSbBa3XRGN8PbT8EdjG3HWdytRBJPyI+yLLHTCtD
dP8TVYc60LCoBfrVEogmo1d8sSjpwc0YdeqvRNXS+jWTDAP4rkhrXgcoHA4lCGJzHoTlXAsdmUOv
qxnc/xgLY4AyaNfEu3QGH/ZtkfTJUqI+grMOKZ18LLSffd0JFYHBTZDCMzHVFLSOHqlt91gobant
1TRoCuVU8xwnx/cg0JT5mzSCdCFnLhCnnKenIhWVFCmivkjhbQhe0uYQV22T7askVo0jH6mFetsP
g5a4CuRwwt9FYuRNgZOb6NpOVJOE/93E+CK3Y9xIDYgUJ10rIgszja0omYbeQcT6ti+WAnounI67
E7i6PEzjixTxOvgYIy2AuPtSGIOla3oAglhFDo3cHxM+bgdbEpqyACu9hmvFm4EsT9Dc6hL8BbeY
ACzTTJyFuVYc+EWtThzofYcJ9GsSeOMY3dpYGDAZ7c66OM+F4UZ6U4FUGqeyjyGw7YIJtMf/xOz4
KInBJjwsodQeOtQi1J9SEE2hC7j5pNx2utG0J6Ueo7CE8Do3FUc5FY3qmJR8H0Fsq8s50ZXFcage
Kolb0scSjDagp4iEKq72cdjGwr7HBQvu+XA0kpeED9viFDcYeLst61artF0VA2Kf4ZvLovwcJIO0
YOIUal65qXFaDRnBoI0VwRzjGDeGERhsvF0SqOzxpoABAsBhKmBLpMgYlrIGvc4wmK1HUB/I1/f9
Y7RndZ02XmsQWaFEICsQp1lhPpZ4kSs5gqkyPBrRshf+fQGOMBFhmAQwBKJOKVHBx6w0GFic0p8y
ZIss/jbbiQ5oOUmt3QIWATpTspWysfNki66CcMoqVWvnwJ7LVbCKzsUBmkQP/6M+YHLgzdqzwVvr
XrKKDjZGp0FiaAgyMBf4PRfhRotCe4uR9J8kjeqBh1ZBpaO6hMOAVdlY1RIoS+SLXlhSylTl6pjs
Z+hjSPtMtcKeAFhD4igzVFAvLmCuSZP0J6H7AyLHjPcYYrNEa9kRwFgIQiTJ6QCwTCzNgxA1+wtu
nExUbzSUnwXC20HL3kKxPBzBrYp1Sm5hl8c4qK1gp+4Cn0yFYv47N7lsshhXb5WbkmVjoAycHhIk
UemSdFHVslSL0c8aeka9yQ0WVB2ceM+/5a8EfVjdkIEhnk2uuOrWUHapZKOOe1EosvAnYSaSHcKK
ApoBiCWRmUAmV+mqNkYZow4rrzW9lEkJLge6CR+8ahaYtyUzbJwHvKXqq6CvQ6nBY+ztCutBiPOg
0YGWm6HrK7e2qIEcJml4viP6i7rHGJurBJBHmhyM15yrkFLtBz/YK17fGYJ4RDogS7Cu6dSCm7yf
xJoDqA1nSfI5R8IkKhuxR67Etc+ReEJKBkdKlFnp4nVmFAGGmPUvQ05Ca0BUiolmA8/l99vIskLd
/0mYYvhZ7UsO7gq00XkJhPeP/zcT1N1PU7B1oWj8VdeQWR1DsTfbGjJLRW8M5veW1oVEnAki6yNq
qJAi1KJMTTWnVpqifanvpDsjvyCWGn0Zc0fWGJvlnewThba0QB5lMhk21ncOYCY8Tbyiq+CCoQs1
XAoNxTgevorDcJCRp5K0eHgRgd7+byfw0hZ1v7t0apMsHL74PbyZq+N1ALczs2SxUYpBgQewXuS9
IK3CWMn14zBHcYG+nfZF8Nm8I5jTgmqe8QGdD0ymGooFp8n4gGs3DYvI9VEjBY5rBRKYc2jdxp32
lewwcSib1Um7HX4ot6MrupkzYEzNjjuGzY3bjHoVeW9JYIG61vUiGx1XedIV7CV5AclcNSCNbLKx
jYuGsgHYFnnNQHmMLmQ02chl4jACEa57WWynTglIbAlcKmFRi18havgXRre288Io3TrMuCacuH78
0t+F6Sb2QV3tChrIpFApRWqbu/qP4Jb5HqyKzZgIuTRKnRo9UBZZaids6B+mGc2ZMareHFm1oc3j
CQcpgKAITamVTl8yNVo1z9MXEYV6l5/dEBVQMMIjgAgLNtvY5l5eWKNiQAM5iLrwI9JdwJu4HOim
0MEQinbEhDjUAf3IUz+ZqLF1AIG9vDBKHc44TkH4Xwi4gbq3HMp35M6W3H8RBoQR3SZFh56tFbr6
reEzbuKGO7u0fJ5cuQgMS2UwIGUjfjWv7WwSjbTAHkdoXCLkjfy/wBluXsN/VkqXL4MRmUuskPtR
v8gv4r3qEfqD4C44kAsyeIvXAWzSgAGFtcnrm4nSInrccHNwA8harh0ABFTUpeebD7lxg/JDjx8W
iTEptT46xAIOKBoU6pqtQ6njLOqW5iPnXoh4raJHNuNrrS1g8g+zzOg5g4zMoHmPhK6FYMmSfQSg
sXpa7OmRBNgDgukYoHuXREP/PtUjFg1BRVIJonKa3AjyGHFbcelHiL56+ZTMFcMtb9xuGAD7Mtk0
Gc0y6rNEoGGWuDj94CO8PrHfHpExPKLYuof8gJWemGDsdTx5bY+63/UAPisuST9qZwCnhnhvmLJV
nQgLLTEae42zOJ31F4MSJFy8DvSuDVN3fNGESc2l9IOEkwEkwIGaBC67ORDGv/4u2kOz5/vTsj7w
OIU8EnUFUM01QCGUMfgK6OTHJKh3ILwN58YZ+cb510Z0zCcoSGMJzwQtItf1aBwEWfsuNbs4ms28
eYOSxfcm1t1GDfyggD+TVxuNCJqgYAFL0tiUwpvsTQAKD6B8PBO1yHYCH92YkyOiY9Qz29Wrywaz
uGgYUSBh0eqyGXlS5KjrvA2u5Gpu4nY+evDHwSFYuMDifFYnft1xoQySH3Thi3lEYfNQtG/aSQBb
R+kpSOagtwNGZPaU+coPQ8YOkRd4/wwBgQp97VIp0lAfzcieHnqP6K+Oh79w96tDT5mhbltbKMBn
ttkbCS2jNwii+41TH6AAZfOgsvj3MQlljrpjbZ7OpQJzyY57JWUOwvHXguOP9ZZsHUkIfGLy7oyZ
WClo6CEac7EMI9D6JA+YPmEPIaNwT8Ys8FQ/CqPV//uwGQeRpIq4baAFXvX+ljzsdJAdfCmTG3+i
hYRDGZ0ALvf1ySXBF++z3P/WmbwySeKHizOZlqU0CV3yFX4orwQPqjkNqKhwB0R8P+YNWMWU5wVK
wN7Al2CAhfp+QSsUUVfEXxF0FIhcawtensCU2WH6xrnEsv6/IZqxvpnmdJ6yGLn9NJjDHSH/r21l
Lw8m8BJ/Q+qwqp5cr4ywrF/uozRrCPCwMsg5ox5GxhlLkEmfacKh2GcGJtB93swq+627xTBLqJUB
ywSKbIVVLsa+raMw+CTXvADz8bAfD5DBsDmWj95wlleGqIveREsF7j7jk/d0j3/JQHmZWuFON8cD
cN+AarF6tVsHE3U+HBID1KwSrsP1hoLnroXMmvQpegJEPghb1uIpnrbvMKvCRA+sautotV8ao1Y3
aWoGGSZiDLT1SPoDN9+RgV72ujb28coSdQMwulVi0Fb6LKGp1jQPc7VjPKargJ8sBaULMo5KQIXk
Zlxc6KpZ+gSlgE/ikclBhNYdxkVy5PrFL5b3WEUgsKXjgQGgHIUSDPJe2zKSUh8Ejv+cs90YPCio
3quMc7e1XUB8akTtAA/Zqk+QGFWgtAu2C6RpEiQsUwZgfE3zgBAKjBtoQQAPuGbRajR+WXJj/DQe
e8DW8gfBrC3xLd5JCFBnMl7ACKiISsN1nHg2CBJ2oPEw90n7QIjFQ/AtGz+nV+ksCDX9EG4Iz3Zw
R2bZY9ANqhgo6hzw/4dWsZ/9xELd+VZ7qh3WsNsay379W2g32S2zWOb1iMNSHHprcoP9J+TJnfih
gBpMYFc3vV3bBrl3mbmfUB1lJv/kZl1FzdQvoI5QIIWdwpXjp/qeWKqng6APg2lE5hoKbQ+R+6Xc
A3q7/wtdn40XAtNNeGM1xEfrOp+RjOAza+tPkqjGfmaX1vw2WdHDGW1j8w/fX8v1OcZ4PRC3Bvw1
3neap0qe28qQlvRT0FD91X8o4eP3f3+dZqGJhiEZUNIDNS+tGKlqUHEG6aR9QJbNXVCWgkbRLvRk
SM6Dn2DHfA7WDlOQgGIDggCJNkTAKC8TKQPgLJH+oR8XqD1hxvaQ3JLAiPAYMlZ27dAA0lFQhwVU
GfAukNVA+eTayShttARL270SVClCMVzPySeRM2RZXRZ547VDO9uSkXqD6hfpKplbvrbVBQqnjOL0
mg4oH3I3CRRxoWH87xdE1M0wzwTOPgWkbNdGJujrQtyWfzUeVQyYCjeTL5sL5CYQM9+wmPSoZ/TP
ii6NkYN58RwkmGdtZBiLX5qdCr5oxFyv9S5z0lNmMcNz8sv/ucxrY9SngqCvkMo5/5rsygcJkMZR
vjOOyr5wxhvuqbdEhYWf3zgbV1tJATnlbh6TOeVfpZO6B2/NHsRvj2Qjoz07o6Ku2Hp1VESCUUxD
SbE67ZHMvdVHDiPQ3JHgGaP9X+Q6rLVRMUkPkNbQFPxriqaYhLXptngi3MyATzK5Tphro8OSUuS4
ABtJjPVevIe6zWF2JdCZp6e/2ErG2milmTYJ2p7DVsYvRLAjOZFp8vxASr4AM7AiIsappC91OVWd
OMFY+NGAhvmPMcUDIB05asz2V9eZwP8cEzIrj5AcLwvt6ifgiYwsF15zHWwAZDeh9YzttJIcL2lu
Z++G7UeghmV4lc1V/mOWnq3o5robIN37Knvca/ACeVFL/pmZUFAFX57JQXTY/N7gdRjzv8tEVxzk
agjQJep4lnLfCBPsibknyo8J0I4HYSoA9YLe2SQxJwk3dxXhpigIBkIk+sEBUlYpwhGpgJnmaL2Q
BCsNsUjNKhvsa2flKCUWTO5BCsLxZ5kkwQLtKbo+KLNd+89uqWNg5WQUAkjNJnGl3h2s0RacaJ/q
7vdbSsWia2OUs8ZcDnAxvPzaz6CfXpA9JtAf9nBwdFO0m+PfEAxt3vzLBVI+u9STZIon+TXMTB3U
NVA3TNEe0E+BCb3IvyGU2TqolwYpn62rZRRzMsQhPT19HGzeIUOv/F03PE8OedNZQe516HXeVBWt
JWj1oCGJp5By23rZKlD6jN8g7DvsCE8gr/ajz/hyG8eT8A8gFZLQxEIucX1M0rQtIwiwvGmP8jH8
IIEKOSzoxBuapb6SPmuC/g7rwd0IV9CIhCIc8gjoe9DNFjkahqLLlddF8yfM0Ifcx1C/M1a2cc+v
bBBXfhFAAE2Tyl2vvIIZCsPQKFpKu3nY6Yd815jLO0mRpxFi7abeu9K/bB78+XaXC6RunzBGTR2r
ymtl9yjEnclGgx0hF1MwSmDNPs8kHdp4mUCrooqowqHwsKqbTnIWt9MUvc2BMzsCSqedjz4dmW//
G3qH9QfUeML1RyrQmP6jwQbBLOg9n9Zvqv6jkmxZ+4hD1ruwXhBMgGfrzGWCYgp1v5MUEzdL16AQ
nN6CtJ/Q/0IoGqTUy/tfNEGu8wLywa6tUZc7nyHCF/XEGnFgEP26QWxrjbvcZZVo1+dSEwhRJl4g
BOqr8YU4CmPZ6LB13aEUDlr6UOWzKUNFiofi+vd3YOMroYKOeSEQQoJAmS6pjEM0J1E2vumlF0x3
1eRoEaOzuBGmY37twgTl+Zc5HKowHbFvoZ9DoNslbT8udwhJBXh9l/+wIoilgeOAiEbgmF9f6rTT
hmBSYS79kZYPKnpICSvLWbt5ZKSERUcm/71ilUzUSWiSAbOGYJsJMZoeOuEvouqFeNmdfygsc9eV
5fPBI+SVikoGWlAsojxFNuizDjjSW2ac0vQ2zMHaB6zQqasas8acTqNbmS4635+Lra+GDE7CzSUj
VKuDUcGi3AT9W2erjUmq5wZqosltYA6Yc2RGeBvH8MoadUaiLinTjOvf1NQMNcRAaA/YaOy8Ae5c
libhfm6sEdWi7xd5fkSukzoEXdDEIJJVUG+gJ6tULuNnuRsgYo5FggMquwMUEZEXQDYH0cn3uYcY
bCdZwY2hW4aKMjdz5RteBfze5BdA/g5NZCotb1LQ1SBjwE8wvkh51rAGqP9Ayjd2h7fvl7u1yUCX
onWA8gaQu9Q5UoSsrCEJ+abg3iVfZQrnwkIqsUxQ31Ew2rwQuvFtTnZBAoxjvgsNpvoc+SP0V7tc
B/kRF8/23I5RBS3Ps0MZ8MUSl0CUOMVMbknGmnlMn7IRSWqgavln6yjfXw6l2mQFMQmR7AbnI/WA
cyT9dozHNl7g5Ib9/cdimqRiO5HXOn2q8bX+h6qIJ5NlvTul/gxeztHvCvf/aJFKe3q9Do2gHc8N
z9jPpx1B5U7WqO8ES4JFofhXFfCzYwP1k4gGiIyiFMRTrj9kAyB0P8KglDyEARqrhs7YxK3jCGYF
jNwSISRA/q8NRKkWQW9veuPmG5DLWVP90FQF4705/0r6OF4aoc5GOGBkhg/nN8GAREbzhNmcH+X/
Y+87diRHtix/5aH2rKY0kkC/t6ByHVp5bIjIENTKqLnq/fxFYz6gG9OLBgbT8wvVfzTHPOu99LDw
CGbVelBIVGVFpl83bXbvEXa3YXJuowJJmO/GwP6VLFqzKeZTS+E4NjdJcr1vSiiE7WvcH532TgP9
kJEnxHP/GkUYmF39UZW+74OmwTcNJyyQBWDYvu9TQ4GuW5OPe//WWLA9EsnlYR2GEAX0AfTqXnPb
N51qbqtmnfihk39E5WGCmhKBQZeNe0MdHaFalyX0CIEkmrK564N8qkshgwYjKMBkP2KtclHLh0mQ
sQqkB2bkI7gF1AUghxatlaveA3XbTh87l6LamjgmciztW3j5u0s4/L2D1+Lie8PeeTKfau/xt+CW
Rp5FSKPK8r55iFHzXOrLGAI4ypmKAgqr3VTbCVXsuXvnyT3nOCo3tkk8Ie3Ty9hzGDc+hIsju9YY
EHApvMiT5i42M11N2MXnaCMXDDmqYQaOs+/gmWQrcIm0mfU6bhmPpR3fzhWo5hrIP0oiiBVmCUG3
QjDtII5RroMdxVVUXYaDpQGWM3PFOLUDHfUoT+ooc3UiLZoYSZdC74X+fazMbNuHRz6/NI5DcMc6
BfaoADZxL0rCoiTNdQT88RTfJ9W2qKgzTqUTFIOlyguw/awC5FHzLejPtAy6he3oyekjtDqsdKzc
nNp+DQETY102i6ncqOZFKqlOFGzFYFhGg1fHdzBH05OdIl+G3V6cEk/QNbfX5Zle4zAq3zcZaCTh
3S+CvoAnEDczmk4r4kZGzoHiNlhPkJ9iVfnUUsCLvEmXFA/kudnPJvfHfvwRk9vHk7Trygn9CFWN
pQT/HwpD8vmq4AGV+iEMGABIbbAnCj8FJdKhjD3KeDwkZ+qT/NYuAle96GzRa73gkgJkJCxgYYHa
VqLNGkrMRmdP6qMl12f6ACK3vA96R12XHvgorQcWawZaoY23865YQZpnp1jxdkJKByDlvJ8Z25OL
/qj93HQVpKAuUU3c94kM8eGnKJy5VJwcxqPPZ/GPWjhmba1JLZNcHB9H5UqVPbMO3LKMXBEPaUmx
jfF15uJ0cpEfheRmaxfKFSnQqc0zkx1m+dtoF7lMdQPvNIYFjRz56uuYc73IT1bUeCUZrZQgWVsS
sKLrmWHiiCrfl+BBwRzgETA/ebxuFeUxETS2OTP/LdyxlfPwG7EkWwMtDOlp8LRKPA5NR55LGJxq
23FkbgQTlcR+UChY/CZMj/Qlc7ZTVzBAAh4uRhZ19hbFJv37JYkWQkAMwsoakFv8lUZDTYO2pnE4
9sCwQJU+WfhL0cvdcTn7mv84WQxGcwXWGhszs6t/Pz+HFmWAZMoeYQCdeoSg5hs7+lVnl1CbtDNP
W8soFP0xRRQ2mAgKF5mDDQYEcLhFl3UKDISb4rHSwfemS41cfz0dTxys7wNwYyYNEwU7vXikhdWm
EL2XrNhheR4xRaUNC8CbO1hPXLtNKDPjhgbbYDDLCLcCpKJpc5VOe4Co4OWereOX72QV7GeLasvs
BrPz7ifkbj6O3/u43JUbQgJKovXTfgqvxjqyfOWVhjdf9ya73L2fjwhxMNQGnAL0QW60RkUNxiER
94Xeu3FV2k3abvtJcVGQuyBGfFWHsGD8OuSJE/d9TG4A81YrlSIU9xpAMeejm+4VeF2Qm2wL2bZd
eiYg+bgkM5vYiVljSiKU7wwgIDQsQK4vkaU2VRqIeEuQhb9gEdWbaEsOibTAmyu0nRg5iAGhXqIY
UHn8kO0xaU7HrpP2XbPOKxgK6F5izIwc6yVu5CBvA+w6dIEAHhG5xV10iRCAL72Xs2vJx1Jr5Zlx
YrP6QwBkAoHigNKMonKzPo+bkImb7HvY9FTdpU8WcbCDJovzx6cDUDA/4nAjgxmYwqZJ3isSlAlN
ikONEcqfx8BJ34zv4wPzHvfrqB+PbvNdUO7RU+iNEOo41IrkXoouwsi3fRlcA+FMrfCvbC0DP3+I
+E/vHlr13/4Zv38uypFCBafhfvu3XfRMi7p4a/6Z/bV//LH3f+lv5+Vrft3Q19dm91Tyf/LdX8Tn
/x7feWqe3v3GzRuoW1y2r3S8eoUXUHMIgich+5M/+8O/vB4+5WYsX//6y3PR5tDWunoNoiL/5fcf
rV7++gs4L0edzz7/9x+ePWX4e7/963//y2//+dv/wa//+O3ffvuPv/z2n3/57V9/+6/f/h2/+1+/
/deHj3p9qpu//iIQ8VfGyMDGCxOvg6dD//r9B/KvsHWCkj4MxRlPycDg5QVtwr/+Ikm/QuNSwWnH
jOFw5f3lL3XRHn4i/gpvM0MCCpIx3hko6e89cvF91n8frE8ezWxfPFocTPUIIHNmZ44lDlQV93xF
jb5r8ZowbRAlQVZ0mV1PjpwZU10cziJvjpDDLUY+3gHBfHTVVFViKmGNeEaNXKdpeLF0GxbmUvJf
j8bm95YepwM4cUdojbGWQScd+tTwgQNmFC0/iqRrQmigWGjaOSR4NpCm3YpP6cu4C/cM3We6nS3D
NuFZe+yd8kqy1fMWjrAJClNxZc2tUraHfejlo+/CrVKoFGRqN+K7NPlNW6WOGb0k/qwuwakoqDzo
YL0iBYCT/n2LKzmOSnnSTZs8Ks9kLbtAeIFGrLkjbASku2GRzEKl+XLAoZePY3ItS+QQOMYRMdvQ
LlzGz5Zx+S3uzOdpq0NePbPR6NGOcSElVr0adrBqmbuMYqV87F+UeYBuBiYD8uB8UWLoStBG09i3
y2R41eJuq8iBaCWGvE5ougvH+hKo4qe2HA2UfqR6LYMMGCnyW9A0yTaBaJAlR+0CgErwEYsBkFtK
LlNkIZzQkB+6sb6j4ei2bXQdg1XVylVntboe273ZPXbQybHbRMBum6P0LYw6sRpNdmQT+kpNXt+m
QVE5Uo0PC1LUoXAhiZ0mM28LOBNacjE4okB0x0zGnVAbSBMIS/DzPHjN7dWanHWFsWqNxqrC5lsE
eBHkv1KIUeVxbGdiOCBxCAGBbgL5RG2M27pFU0Tf2JjA4eQptNOUmjhypjR2WqkbAtU12GUKyBN1
6pUvJju1aO+DKVh0U5hZTW2cx23xporxm6ilm5KY+yYRLqGS9lIRKluQZgI/ViyedVJ5tYTnd2uu
BhVGtaL/LKjpclSD+zCuFzpB+T8LbJEI1+GYQtvM6M+rqsCXg+2SpcvxbtAjLxvrjZRgakjxLimA
6cyzfRtoizCszroqXGiZcWcawgLosNwiQo48TONOQnyPRF9hxVDaskhqwDA3EbYarGWcUOofqjLa
QK5yoZYitLE0CGvRvAidWlVb14gLyQ5riD1Fbes0NUAnIx0s8H4CLymHMyFRV34SP+bauJJknKCx
Eayh63NWSbmnFP1iyITG7uN6behjYYFjep7l9DVG0cbXhxdZxwZDNddHzRGcUXBqzfQerDwrL9Mr
KYg3QS5f9j7gEYlIYRkmZ7nV6OmjkkJqqzPKi5iQ0IJZowfTBcfXsns1hGeska3URr0yNQFX500K
QTipnWzoJAS20oSKI/ZUd9tqdItAdfoG4v9VMqyyWnRbGgH0paZuo6ZeGRaLoKyvMm0M3DSt1yn+
LdeibI968KroLXCuU2mBX9haJCtES4dCk6WADZqRjEKet/42RO2N5I9eLEgvkdjeQQnOlXMImTVx
4IKJFdtFkr2Mqdo5pRJpTkSUKylu7msthReuOmHf7cSbAAbZi1CJsBiz0Ji57fEQLbYjHTZ+YAFA
UkSZ8P0uSIO8yoWu9G3U09aMBMN4KXhQLfrlHODmkFPj9nVUs5k1BpQNcLVkO/LRGSNWlZ4MxgR3
792Q2g8jHAz36mVwxoDJyrduQ934ioIolt3qtu6WyVqEYKq4iXfF8uvTjrtEHxp9gESz7N/H0vNU
UQh+SYNp+/1t7z83we+3vneXvuPj9OQWC7VkFC8OGlB8Dg59rUByMPdRNCELuqIXdFXkru5NS2ww
58kKkiZr5S4P4DQ8l2XkC+uH1h3HlrlunrLc8EfERtbbgPEe04Ua1hA7YDXucTNXYOYzfiwe2JIE
hvXgSoL2x12Kghw5L5EGvs1QTsaAdCogJa0Fewm73UHfH9d6M7FaJ1oNrqptf4KHd+JaBoEoXPQ0
aCDgYsZ9gzSOWf099W2yY0DtHC4X+3I5rbu7wsm8diPNYqtYH3JT+Tjih4uZZA51RBARmW1/wfio
jQ+S3GQrdnGe72YpAyfj4VGJmycwJx9qYjgPSxkvJt9mQP6D8RiqNbVXrLpFvphVNz3Znz+i8bUw
6EG2ORDNvi0uoFDHSn630DyxGci4WfT3s/FOXHNRX5DwFpcYz52/kPhmNlI9KFjrorOktvx1AlJJ
f8vQEdmq6CD9Q5Y/QWM5sQ+8i8utlFYyBp1Eh7isWlN66TlZNaBHMOw2A1PP8jFO9CwiQtgXI4mL
9qHUcrQFSk06TH6L7ZZxY6UOfrE+xFtxPC3MN5DzHGWuAnZi4rwLyN04A8h7l+33gMDgFlDCYqo8
cOGsveFMvp+7XPJJXbYZ4IEGDVG8kkSwarg9PkzyQgrS2rfTwmpaXPWWbP6gCuCW98Nl+ITySlhb
FDr58wJnfGX1e3CsSw24NsZB4Q4z6CLpTdBjJcqXQrMQRytor4bCEp61Z39Nr9W9aZu7EuDnxiWA
BuPqqTukxdY0uczOSFl9fczw2afD9wH+B70A4WrggLgnBsj6JO661rfVS8OHSQHzuQ893Yby4QAd
hZ+Y0aeG+zgiN9wCtMKmJuqwkkI7vGCFgmwRbEuY+UH06SfinVq5x/G4nbfNfDKMMeIBPwhJW+iB
uzBAtuWLKrbSN9GT7qZbYdUu5zJtPNqbdS2A7JqMDNgBWcUNdYVcmyn3Kjt0/EWRWXgd1DhsSkjX
AzZzFT3EgyW8zIzniScjGHd4/EDHDobpfJJbzwBM6H3FB+FPtFUkrAAxJ3t1VXuYUF7i4cqp7bW5
TBnrQ+6s0QENBZzKVPHPYZYd7Rk1VGBxk9B9O7gLQJeBbjZK59pG2mRAzyCtP9nGuQ7AgOj8DMb9
VJshfwXvA2QF8B/cCBdwfQD4z/dtJX2kQKSKwCUIV1937MkYqAJBJxCZWizf9zeWiJpJbraIEbTf
zHxFqhv/j3kbHfIbOrPe+nsIdhQcdaKR6JOhxHAeDsRzWr/18pwb6Ymz5F0AbuPTjGGCOi7aEGqx
F9T1opWfvu6lE2vtIKADQQVssWjK+yaonR75TRkIdjmanmDKVtKZTiy07pjMeRqfbAx4gyBEQpT2
AzZTFuuyRqIZhrGSvxXM4JGo/fXXrTn18oAxHx4drFD1UYGFCCLs6wqMSLxiVOvp4HzNLA7L+Svx
iWP3XSzuoJfTKGxjFotZxUApFVdS40XHucsgwvrFXDHs1BX8XTxuQqtBG5gIx67/OOYdnDivkT2i
bkThiTLnmndiXrwLxk3tccijfDg0rhwtcbgK5IcU6ZaM3M2M2FwvclOcSMjn5BS9SB04elegWAPG
EO30xCLqAcpQ3c/t8ycm4ru2sbYfLVt/EERm2YoTHY/rCDVoLXj9ulWnIrA5aELHEjh/vkIESIYf
j20ImpkQXJoUT/FmTqbz1AAdh+AO5VjUu3SUEKJtDUdriW3gsYRymNuOMxvp6cbg5s5cCXAF46ZC
U5QdHbIU67YFmkqK7FyaobSceu2B+v0jBDcJzInQqBZj7EKFvCKBuQmo4RZ5uhw6/xJ67m+TrH1r
c38Tjp0DiXZPHbo9NZFSaMw7iqJSUZe7VIuXYy+vyiJboqCx+HpIOWb+YbNHvR32Z6BsILsrcveu
JkHGxehhstY4/VvAtHTsnlp01S6ynca0AaBitTm8S4E+rVcVrHhDd/YqzK4g3LkN7w4FoGsT1hof
aN6l2pVSIZYClosOYZPQrnf0d2eduTe/zKbQx1gEyQac0vAT4wY+S/VazQu0mKT1Tq8aKIMP1aUZ
mk/QnjiLOvUmlgdP7MNFnZSCQ9JsA7eCEmk04pJ2rG19Ch/UAc6UJYE6f9bIyO5BNA2+CGFdQkZK
b1OvEie4JQQQ79aj81Hxl6k+Qu6b/EFiMrvboeN+NIabYlQbs6KuKsFOt+Yz0wo2thq0gzRI986n
L06lagyVOdnB15EJB/F7dV7psRmg6+TF5Plv0oH/r13F99Ilg6KUoOUXTmn7V9m3r6fpqbcSY98g
RQhLQOj3cgf6JEqdVBkUEiMPxqLbQo052uSQgpauILdz4Nh2OyX6GS1vtgD46XIUmZeuKMwgJe2A
yIOQ2mUkIHk+rkhYnslCtIh66XKCWDQmR31NIQIG4X1tUyexq2fSM+xjnsO4uEjKfBXKU+bMdArH
RTkM/vFX4y72KHi1+lCxTvEkT7B+t6OB/Nbcmjl5SBNICKDISJCV5JlJRlKGUxu0ArIO7EYN8uYl
gds5Q+X0mzmHppMrFBkyGY9BQPJQdXp/ktWZnCFXjmiDUN0i55tCyJiA3TWpF745SPbgG/vIKJcG
yZdJVuz8Sl2Esb/udRD2iLFtKrFdmGN/lwvGmxDmiybv862fB1eD3l+OSr7qxww54qm5Q/bxiRbd
KxwsBttMBHtmiE5tNkCNoEQL8xL4BXFDFKkjJaneoSkP5pYhec0HhtOOWdqtwWsaD2u4v9nGN4gN
zcRGEYmfujBvZ3xNxheF5AxvyYYiQKaQDpmwsk4l14fZ8n2V1JIbwQzQglx0D/l0qgULP1B8py2y
0utGo39qlfZZ7Wi966VRtZS20beoZYiwbBACtzFL5Jg6cdhMkZRbWiJlACwS1ZYECcBhRen2fZU/
6oVeLsUuQ8kiCDs3jaJxXRZmvvCT6VaqyswdfQrhlwKOHGmiw5B5lKprg6B2iT8m26kPfkVX99YY
xKarmmFrhwYZ3BqKyUBt4WiUFW2BUkiyhPXHhMIYc5qRUx+1uX7RmFV62YkxnnlUrJysN3orbMXG
NSo1XaWolLtdqD1S4gOdm+vquRkMt1nSwWG7Qqodx6UXxcDpDr62SlFhg7EyFYkjdqLk5CieLRuq
nitBuCcyPFmaCdXmJmnKcyr0VISBxmjaiahiuJsqd9pu0kAWbO5K8LstoR2eaphTTH4h2qYp1Yal
T7K4gqulqnnESPU7xU89ataFYxbxhUjGfWp0oxUW+EJ1VDzFXXtOM38L8wTFGjolvRCksEsB2FZ6
AITz1GysJm+IZ7ZILzc57BskcXSGIoDyTZKEFpnMZu3nI1lmKNvb8FtpL2ohMpAAp354Y2ZJAjvb
Qbc1woo8gTrijtRi1JNOcvwuqZZ1Ib52XfSaxUNqJbUuWqPeeEVsbFR1ClYZbIYgpPRSUOi9keFq
UMZxAdehFy0SM2sAQcOKDDJaTdWC8Dqi6BkJAQQKw/xWDYnbNQCb5Ga4wsFmK0q1qhXUH1RS3qM4
6Rqtcgb7kWtTrgJPF0RhFQzltd5BU2LIz0icn2mColqZKg5WWcmDVRgCtbMqNB0NzyjLVPuLOuge
qoycBTApUgX/Oky7bzDrwddSa8xY1PuK0rjMCmZNUw4WjFXgdePHqpeoyqaX+zs51C8MI3pCFTCy
5Ca+iZpUsqMeBThMozNNbkNrkLA+yiFGzoHK17Gp3mfZ8DQYw4Ws1q1b0GA3iO0TrqDgavQT0v6o
rSENGtuqBEinL96QMlrpFIugi9XJGkb9LizIeazhbTTCHSpoyH1ZdCjJFtD7TUrIBuoNgECjEkLD
ChYp0WBK7qAOjRvoeGB1uZJf5PkL3rAjDGAakFQUMKtjRITlElaChmamU9y4ppIhK0lNChGE/jzs
lKWqYXnF41Ve5Lkdyv1OHGDz0phXgxqqTqY3y06jHvZz31LgMlOP6j5JA1SK4w6fq9yYY4cqvdKd
FUKyVFM1wYqiL4VYrMLR16wJS16dhHNF9df4kDPJj5009J8SzD6rGpC/icRtEkguyfMF0pkwi5Li
RZlEFwUZ7IokKzp0i5pKu3CK3wQ12UWkwSTI+sZJM+FJNmvZkvXszogDJGVqVJnB6ELhJe2v6VgG
NskDZwKy0YrN2lzLfmBaQqY+CyXo7rKgbpMwR6Eyob3dJFSydHM6S5FU3Yl5ZbpKlC/9ftwOo3kv
DfJVpvjXXTABjOGf9yU4cWl7Awug1lazMrDEjq6TARzOfnqiYftCteFS1Kt9rNaxQ/vmugxAc4zG
zSREvQcQDTgDrQ/aS4/deKLkLpsoNBSaZCEGqddmdHCaMXZrw7zWov4s8+MzapbbKpSXZAq3cpeg
oo3b3K4QjDN5gjtISrYJ8e+FHDkqxbjPej20ANcq1lM+To4kDGdYdfAEBDTeI2WHyq2M7V+pe8GR
5USxYfGE/TTH1O/G9E2WQIROuvZeaFQUzgqZeFVkeJHcObk5eXEovemVIdpdUz3RQGqsWm5Gp/OF
eAVXsXTtB2qO8jFRXL0KgLEsqyfYmcRL2oiXfiSeZ7q5UMx67WfUHYMqtfVuklc1UVpLKhLYuSl1
ZXdtD/ACpbeDiMPFkmQg8RKhg+uQVHzDYWRNlXzv6/qWlmSRaTC3qqmxTGpAD/Wh3of96GaoZqet
7qXN+CLo0jm0As9VPZ0sXZkuKkrccRJVC8XpFC+kfOWPEEenamYFDTAGE0zPWrjxrCdJv+iyALex
WsZKjscLmJvtYGb/2IqkwjceriiF55IWGfshNVeBVmHRhfpdbzTrxC9SIDdaeACI6WVfAMCrVYXp
+C0kOuLC1jVAP2LTLG2QGZ4CzO5NZYY5HFJgWWZJrdJZIC/3Owqa9y5VKmrnUy9dj71PmW2Sb42d
us4HvE/qHjux4icw3Ij160pBTlrzodvaTNG9XOe+F1cF1LboEC0ymS5HI7JlNX+NjP6lpMFakPK7
NE3WSjuscC/cJmrttbAPM+oJHaNniVX0FTAIQVsXS30E9mCkYm43YLZHYvNIukzZGCH2WkXssZ9E
AaRj6AAZ6nAsd9UAPd5cFIB1zIE2kUh9qzb0QhXD8b4wfNOCzAGcu1SsfDnsAvfrKxu7XL6776PW
BKkCJhDP1CBlLv8VycQAIhw4MnVhrBm3dFqr3nzp+UP6gYUBbU86MNuMAwDgKFujp31KJ6QTbXS7
VU6SC9L5zAXwY9qQi8FlhEa1laKYxWCiMnhTL/xVtGVkln4zl7f5WGTgYnF5hCiVkgH5BWCynM4Z
z5hfAY51u9gy59jIia7nkG+zreNSRWUgDdggMVDxilkVhPCaYC/BADzLOWmX060DFkM+8IRM/kUS
dNB2zHDNRuskD+AgbdkH6wB6hbInW+r92AAzhOe+9fVUPJTGP8xFyBrAzgUm2mApvX8IlT30G2lO
gLsrkcIWINBo0JXWQvloqm1YCVqdVJ/1hQS/uDnn+g9vBzaeR6G5LEmky5mIizkusqA8lxdMYLZa
TwetcSw7L94wxchZPsZcVC6dAcPTKEgGNJgtvmmlQJzRY/LmyP85Amyr6+uusvrlXN3o5JpHmYBA
ZVRDcoN7pTWdVODCjMYyWYxkbboNWIjzdLPT0+goDre3KEaitDmETpE/Ke5GN3eqhVFaQMU6vtVc
Ro65qpZfT6GPYNXDOP5oGjeFIMsxdqWOkPACvm08g1oangpwgQFC6wKYvQdpUaKcALNIJoaZrWAA
APWFXbhWVsLF7I704TnMfRtuVsVj3VYhVI2wjui2WaVesqsBXRgVkCTt6KB3JS4zFN1xdKLaMbMh
fkjlsOjgEgMVDaEQ4KreL6dIjjHIjWDaI3KNdp9JHpQ1ll0oPvVBtJ8G4/Lrzj+5x/+Ix2ND8rwa
p0z3sUPlN2EZwWfx7usAbDl82B+OAnDzVi4FKIuCTGQHqWyN1cNQXfTFTIrxQwwkEVB1glQl9Pkh
7sNNoLGREi3OBtRnkseMXMj9Jmuuv24GA51/bMfRmcu1I46EgvS4Pdp+ri8FjeJ0FyjAhlUfWHpU
vEE61oVJrV1XwHYHcbCEie3TZESbngrQ2WoIXpXidIH39cyMOf3NjnqYW7F6C/dbeOd+r04p8PXc
DzdgE0JGsHP7DrmbfsXY2LOH28keOYrL9boiT3InjJiqmmWeR5v0QvMglwi4ACOdJzfhMsOp6s3i
09jHfjWhuPUZtVXWtzGaq0J0RZGt/AW4CGi1t053B0ttO3EJUNae6lTbYF+XVnWdnNeiNVfKOhxs
X30P7hyoW+qrpYaJzeyPiMtoj9Va3wZn/oJeaCsUt1pQYVgqMpeAgYQpJ2bAWqMgwxgevZRfmF2e
5LbnP9FHJ/cwwMvg5AB4EsRi3u8iTS4EyPujj6gTrySoa69gTEZXPsjQZ922A/1tqSzD0HpWLR0m
NJFi6W/SXYYCwpP0Vq+YUsEflJMFhYptbD++EncVSqQokRQ2Swfjm67vlE5HJmPuJDk9N0BXBJgD
gCw+mzjmddhnCYKw22QxWcUZATBfl5ziLLQDaClDXaMFqI8C/kasAI+NbXk5b1Z4alMFoAUsWMiV
IEfMrYwJ50c+0RCwHcBWqqa3cmOGtHzymD4Owa2C1Jf9oZHQUmOXZnawJAcskuG0Th+6DBn6E2qe
H7ZZDOFxTG7Gq3pTobaKBc96d5xww4xhoYSc44P/ENjqMrmOd3OXg5NXaOCLGQBNgeoxD7rK4Dkd
mBXYDUzEHS9/a1rKK+aoWS5mY30oVrAGHsXi5mhqKr5KQSbGkmb+PPG57nZAAkHFaTVzmrA9md88
mCAYdBgxRz4IzZR9GfoFg2TGq/Diu/+JspbAQf0pQ4aT8/EoGtvJjx5ysDHG6WgcAKA0sqIJxRHI
ZdnPDVBlZ6pXeOVuFql46iIjoTbCWKLwPOJhTlqbxM0wALZsXsMlwVVdZZl6gsvOhtJq7qY7CuOh
YpPMvEcOj9IPPXsUl1sY8YSEu8jijusM2mfW6A7Q7gg2DLWonMGdOFjUDuR870IXBI9FulgnF0wW
fPYeearTAX7FHgCpIlCOudUST/UYxwKSlMxEtJTAcWZ4fCT0GCB/eEycOLFmi2CnlijQbIALAIKD
Qhh3S0mbskojBa2PtxDUvuoXTD1vWrROsRIdf8MEaGZXzemG/ojJ3T9ITesmkhlAPbSZPbgtOSbk
2JjOr2osmBQMnAPsrxfQqdeQCssAYJqQCfnw2B0EmsXI0LBLALM4ZNZxf/o1BPMbU4aLBNIg/E4e
hFIb9gz4z+piuNOtknW0U+FiJcDdl+HzZm1hTh1hGjzVUfuXcZ3leWx5W3bYCwsA9PCo7TqgXaPN
BDcmyNoNboBE1N9dGP4/p/WXQy3zn/7OEP3Iaf2fYLP+b/z6v/gH3Nb//h/vWKzsif2dxQoR1F8x
HAqyYQfWqYgN9DuNFfDoXzH7mGEv1hxICxjO31mssvgrKHnw8gJLFQRviO7+g8aq/kqAADXNw5Fm
MiPuP0JjfX8PF2Tm84fZqXOnlS+PSS8ambFCmcAOpNhOo/O0PIvaZPH1Ynu/wH8E4G6RflInYpBU
3bbIUH56CLSnrz/3sy/OHUeD2QeAK4TGRhBUyZ7CxsvTZDWkxp6gvjZzILzfEX98eW77zUy5C8KW
RFvdb5EXMjvVUjMC6aZmnAHlf9YM7qRBWa0uK6XUNwoZL9JOvvYjvbRaTb0VDCzcr/vq/XH6oxls
uzg6ujulhflqC1KjMBFb6x5aKKJqNHIl+qrRzP46CJsxP87OH0G4HXyKJUPQU9nYJLnhBRXe6nFg
xe2T6sMurZrsRrn+OtBnM4o7nogygYmiNcZGh/CUNyUVtYyypTN99dmns+vdUV81ZlsTUuLTe90P
F1Fo1A4Iks9ff/VP5hMvZR+3eO9OVNc3WkvXo1rdKWXlqsmcxOFnH88t5q5PJUmIfH2j6tV5Ko9g
lpqXQjmnE/fZx3NLua51X41bjWzUoj+ra2HRCSiLV2bpfd073HX9H1OIV1cRarM3zDIgG3G0tRYP
XiyLDuizh6y6GaRFd9evopn87yezlTdBicVK7vMpJ5swJ5KDiumDETXnoe9D50S+HmtkZEOD/rlF
TrhFLvgjgDnwXdrgpY8iJ22f9a68knM0E+DtmTzWJ4uccIu8njqzUhIEKQqQ9QXAfIpe2kq9FFu1
pjhSGc3Jt3yyZ/HycnUd92nbs+YosWalBQQyfEOFSU6V76ZafPt6NnyyEPlbqBTlSW8UiNKosgl4
DFjKiZY4f+7DuVWOQ7WBEjpmGsHuux5iubQ1QehnPv2ThaJx+VdQhY0IOC1tkyKLH8SQ41IKq6zn
yLOf9L/GLXMz9akilpG+CZrnnMC3eoAmZfhQ6/3MQvzs+3MLHbC4Xs5H7CN5oYZLuasTSx360h4B
7JzR3fqsDez/H22zsL6DokNgYrbKI9iKgZRakaZTCwSEeEEB0flT46yxFh6FEc1e6fDV9Y3pTwti
BFepWIYzJ8VnvcSt6pgmwExGlb4ZktoBXKRYAhPgothqLr7+8p8F4Fa0nE0hNGQCfRP5xWUfKbcV
SxandTazY3yyB2rciR0Katxnk0A2MaQL5LbbhYQuhtF3Oq07K/3AUsfXr1vyyVrWuCMbbLEYxmg+
2UAJU7B6ihqBEcS7rz/8s6nEreUuVkqJ9CbZMARRVpZ309CkgN1IyETClfvrIJ+MBV9SEZpynIRc
J5tJ1O58ihJEqz1NNVbGn/t8bk2PRdwHUIMjm6jZTjBjqNTaUbtp+fWnf9JFvPdjWGdBCWY62aT6
C4mj876FS8iAmgPwxV9H+Kx/uPWcJEZBRCDHN7pEn2TZV/ZSUUU3RGzLPxmBRT5aylPbIx/aYQSK
EPnyGvkJp+gG2Rl8aa4RnxyhPGIeks71NMVoRBpfjQaqzWllURn4kVx15HjOL/mzruKWNR3KYATI
r9zCu1JaAJupLJTAUBbAeNZ/LEX4j5uUyi3tQGkaoVW1dOuHQNLoQ194U15lpQup9HBfTD7U0sW6
2qV+1lWuacZJYJni2JZWb0TGuWkOc8TXA57kxLsAakvvxq32gQ3x87rY0lyZ3EkPtMTqizqZ7KqU
QcvXzLKoLV0fEt3qJyrD5SzPhVVVquZu6AT1ovJ70/J1o/L85P9x9mU9kupKt78IickGXoEcyZq6
qruGF1Q9MdjGZh5+/beyde85VZwkkepha2/1buG0HREOh1esZadAkaZeEmpOW94DCCoi2SsdEjRx
tYlLpwbyKHG0k+rKeo1DdCFMzrW1Cq8bQLPk4h0XFfkkAPV1aflu1WovAJIDoDMUhYc/6Bugy+xK
ULkS/mcsef/ZxH9p8geLF07eQUasGCPiky1OFvSofbt3UfqrD7Gv+3y39m48exD470izEDq2LOYs
w0gCEPQX/sqOUxy6986m/mX9pWgcgfx6HiY/r8eKWZvFf4abczNAx6JMZYLh3BvnLrkdwrwMOzNI
/M7/ld+O4Vl6wRlA/57uh7frYy6cQPosvrb1qDlUyhEpmXokSfc0jPX3659e2qd5a5GRSTaYSJii
csO+UQgV1QEA1kGBEq0VQGQaPbhr76YLEepcQ/oYBAvDrFzSizEyB+22Uc79mLNt3DQv1FWbvqH1
146jOaUgq+RIYzAqRVaZ3Nml+t511WNngTPo+potHEj6LHdSupymxnGHSNAXBYbQpt2UxDpmebW5
PsCsN+0/NmbNcnCG480rScFPVVVuc2LdWcBEW6W5n6w+dICShab2TYdIwtL8qFk3TTL5owne3mra
Vf2vxht3DOdwRrVvQ9EWvkvQZX39ty0cAHOltyz3MhfYb35KOqM7NnZJDoNl26dcaGrlwJ/RDfx3
+mcD+hA7UE1iOtMUP+lerprbPs61JMi4ox9oQVgOxCqkF327t5pbLU/bfT8lLfDXWKAfDJDeG4cb
5rHXuvbvl+Z8LnF+/D0s1Wunw7ESVWPU26Wv3JchWbuQznBk/5mtbn7+el9QreYDoMRt1zavSBLQ
nlZmgAJbZtPdIowOWzAHADwd1+muTJkTlqpa1Ry6bMygAPw8+uDWrkqHaYj0B/FtysL4L3+1v5uv
pYRMObRyznh7SHpB3PKgrRzwl8MZ6Io+D1mntI3tDEMWVr5thru47lbSrKUvzwIlRHUzaZJxiAbX
8Qf7gfCf1y1g6cMzi+wtPQWPqIGfTLqNlv7MBP/SPUYns6BYDn2fxLY5oO301mSgiilvQQ0XdCZU
mEac1CsK10tuOxsmjVHFRjctO5GiRQ8EOD93U2zyTSvbbi1qXV4k8JJ+3lfRKGC5La84pVXC3oqk
VY7vea38Y4JK7A3/q/VFa8SbVGbdtosrfWt7EzoF7Mr6EZNyONrWVP+hkqMlY9Q1yAvYvK3Rld1a
5LlpFQDHqWIkSkAl+yBBofZS0Mo+pgoAyyD1mnHlem+cDfF/sz5QFH2eyFiPqUpNdE/1gQ0eRR5C
KDTUvikQeklI3eWg7slvnEOJh6g1gszLa4cOys9DWl3T2EVl40xxnktEgT5ecYnLhy50Kz9/OE2n
WrOAwo24B1IyUQR17fk5u88r1x/Q/nrdPxayIihpfx5Gp4nW0BhmXIXTS/ae3JrHbF9sjUi7dTYa
SPKT+/QbWHKO8Vc3aZaa43bcu05lDVH8hid9KDkaT+RZPMjv8WvSAo06bMrtCJLkyDwlv9r96pVg
IWDO8YKOLbqOJpgpuogAx78btmeMU3WwQgGdbRaAwj5Mb9VfdhAH9e4di29Q6wzyDd+twbkXbGV+
nReTWxRUYktx9r0IAbwVS1d8+PLkQPTzeRsT4lY6txAmeHVnNSLUur+pvPf6tcrZ5Z8O4ufP329d
vdYzW7CTW0kbvd0mCM60Ua3UxZe+PjPCBKQIE2gx2KmrGjuQDt8oq6UrJn45KEDN7vNPJ2grUo1R
yBMKHWC3ROMWR7LsVJvKuiPuS4wOHA+9WNf96Rxp/jcCgW7u82B2MqAS5wp5SuiZsrPcoEnWl+0a
N/bloGDMkfJ4qnBGjSpca6t9qp+a7DTY+6YTfjn9vj6BpRzuX/vwhxyu6LOhabBeJ2FP5L2fSLnr
qDKOZTxpe6KZJTg9vPhkjAb6lV2b49nCtaLGGPH3qljuirISK9enBaM2Z4d3MQ4phTYfOI6act/a
/B49g++k8O7dnqylxebZDC7s2D+I94f5uqosCbQu5akPhhDUAjukqVsbDImA3gVuCKpWvwe5Xber
blAyhhTE9XX+ZxGXxp2dVbEBEKY5oELRhOOGbH8a6DAvgfSTwZ/Ofz6dbq3g/fsjOsE2OjDjpv/4
+3e7crQsGOk/9rIPU65K2VjofpUns7dOWQEVPtWyB8PsttfntuDO/1gxPnw/HlRs6cOQn8DIqN5N
dDJvG9naK8FiySpmwYIqPUZ+jVCk6PfYPIKXO0ghiNpS62s+/M9SPvx8jncOI2kxQKuhfYrbICBI
CgPFY1OuxaSlOczCRDpBncKqMERP0KyXgRB2EBt0YfXt/fUtWBjgX4b0YQ4dJDZp7XJ2qpObtqp9
ty58MMyD2dhcMeClEWYpu65roP6FxNSJ6GjVE4ZvIOMzUdOPi3JlIxbsaI4FrgA0qmneFifXlQ+T
Y+w1vsbysBBI/yHTP6xPn3qdTIFCizR3RI98X+W7JM+PfbtRqbtptVhbSXcWfO1f+ebDQDUu2rlB
s/ykp+rPRIrnSWrH3pqGlTVa+v557T58PxHpkDKD5yck46chM/+Qrr7VqmqtW+pfsL0Qp+ZoSGd0
iiQBL2bUgO6TbThoVMWmO9S33R0Pp/0vqGVg+8PmHVEkaP4UO9AYorck3qAR5otzND/PsYnbrmDj
uSRZjLeC6JtcNPtCarvrvrJgZvP+pHFkVp0PqBKUaEh4rMuuPlTOuPYsu/T1maszV0AvAEwiEXM7
vzF/WnmzEsYvfxmI+c/LEgNYBS45OkQNuMTRAivs9+sLctmmgIL9/GHbcoozdzKutuWfuCx86f3S
zMfr377seP9Ddl+5FkdnNPcixcFrYCm0yUYjq4MOfUlOvFKIWhrkHLM+OIVL6mrIY5QTaGNtRqP1
K7AGeFAstsH0DP6Fr03lvHwfRpFTYyEpRrnSxY3X834JVwWt6MJKJxuzlyu4+aW5zBy8q3Uy5hPs
x1DaYZiIwAtGfaqY+l2A1J6X/Vr19XJA1+csNF1dF07SdUNkjwLYJnXsa7m1Y9D+rB1KSwY78+O2
ZPlAajJEdcXCIhVhXK1Y1b9o9L9RCkz7n/eiS7tCJQrXcHsX/0XHSH8jb+qw23h/6yc3ko9raKSl
EoM3d+c2T11VY6D00JhA1p7lEkD0HBbh4Bs75ya+I0fx292W22InVmpAM6Kg/19pBLPW59nByVuz
zWADitBNmcT7RgNL4Yh7at6Ggu8SWm9NcziOghxIkT9a8Y/rJr60rmepk482zlMqdC3BdIF3m7ZW
mG/pQT8kB1igj2eNYA0ysRBy3LP1f/Alw0RjFBthGl5CABYEx0EcaPbKGTyj5f3v+s3iQTdKyx3q
foha69zSVtWmA/3HLjtxK48PE9BlDBmYnT1XRBu2IMp1DkNSt1tIZnuhTcp+m6FRDRRYtjo4aH7A
f3FyvgX3O6HHxQlqGkAeCqFCbzQ5HMgSoVl1GjQMiMrW7pYLj5r6HKlGC4bD3cZmgN88KA7q4AJC
3u54CGj35szBWod9OGzQmXVw98VG7fo1A1zw3DlwTZ+8yVQeaifgWtRe1H1/w76bhxH88c6RvfJj
9tj1K1F1yeTmuLU27mJSSdSH6C7bd0/6Tf5IYXHui7sHo3npf7EaM4euQarcM7xz5SvOWdil4NoC
hc+K2yzE0jlYrR9zbXRTfDs9DVu6Iy9gn94noI/LDvq2PLQHUMjdreloL/jOHLNG2iJVSYoFS7Ib
zXivwJaX/r4+kYuHD7pBZmG19GhtOLxyj30y+En2IgCWKlL8k9x5gPNeH+TiYmGQWUgtEdqmHh56
jLt3Ino0+4uwboogs9f01M/R6n9OBxP92J+jCyF8YFBrd48m+Epsl9/Unii3QuFSBM6hMANdErqI
u5Vwc3E/MNosZlK7BdcMT6xoAouTX2lio8WtCAQxvgQCwwizaGmPzE0h8DFFvT6CVQx8irn1kBRP
X9oPZxYtIcZit5aBTW8gOyPke+++J+Tk5sbKfi+tz/nPP8R6ZjFIevIa3x/NPR+HwRdJuQMZw1fu
vlidcxD78P1JS5myNaw/1aAkiFXvTi7JQeeQpCXidb1W+l+ah/V5nDEXEwXxkHu0GCgGUh4YldpW
w5o86dLnZ9lSDyxJWmc5NjntoOzSDT8bN3nJc2dzfZsXfNuZ+Ta103aqchOFbguaClOU2y34YN/l
9McRK7nrv/LwJcebubaTUjLpbMwjyqX+DVSp7k2Cu7efGzw9kVZzDmnuWFBfAoWclyraBVwvGz+1
42mTdgYJU4ic7QCSRadrztWhTR1xO3q1HVWQiwka0zEiyOB+d0HVGeampcJOw4UFlDea3xWJsUcX
4xRwz2Wgu7UpJKIbdlvaMt7LLPbeWIvMyc9qoa+VEy8elCCTntm2KAYok4AF6djI+imO+ZF46YpZ
L9jDvMSvTd1AdJCrRrWIfY0pXMuGsC1erlvDwtfnTQJpNhXSdHv3mDk6mt9pB62UkmwKID2+NsAs
Klq1TLypi3FK2VYJiagc5GmsnPbwUW0lsCxYNJ2FxZFnGh/BTnGUvYV8GPRLYzUFzCwBSo+/D2W8
VvtaGmgWIdmY9aygGAhsI8WGTB3fQ19BOxbMMMIhm9SBu4gFX1u4mUnhKXXwSh3h0iCpnyIPT9MX
oa9dYheOxnm2hffwOq+dJo+8ci+tiCgYFot3iSmDePCiKh9WcqLz2lwIBXN6ay9TKatBQRM59i+g
oBQuso15yMjKc/zlNg5oIsz2ZIKMqAE6nzyyRR//lKYuXqlhJt+hu8XQJixdU/lVS+Sj3ov3FLoh
G+iLorKb6/T79Y1amuFso7jCeWa6ODcdUASqzvSTGwK+z2kNcLIQW+ZPzR7VeCFr3T0Kk0TC8J4K
Z3i+/tMXDHr+2JxBYJhPkjhHULf6rdEBaPCjRmh0yV2WWOH1QS4DZrBFsxOt1gbBis4Yo5qzB8BQ
D2X74LgvjcVPYJQLEnfbm3cuX9MQWAhpc/x3r/e9JxrXPQ4DrsZOGjVM/XG6tdx4abtnZxtoITym
FNasFbXfjECTJn0QTyfqPF1fr4VNmT8X08y1QJCZ4GTOSdDzyOKPE72bOonGwz/Xh1jwfnsWlLOa
CnS1lTDZokPfHG2PdpcdWJu94jn5Ft0Xz7W+VsVYWK85HLwaU25KTYJ5yuXopWdDKONya1CQiKLI
tWJjC3s+Fw1OB812klobo8y7jfkhsb9N/Gvn71xQyDR5ldcWku7EJOAE9KaDMrOotfuVquuCe89x
4GaaZJBGnDzgYprxiVUOFCVVXK7Ex6WFmSWrcpIJL3WsvtbGkWs2750pXlAn/Uo7BHKymWsXfQrW
kBTrTnXVHGivibDVQJukA8V+bF2afnEas6RVdmAsyNp0iiSquqmTBROKfTkAxNf9YclGZz5NVT24
zQCfFlB25AP8GqSlwmBQhPzaCHOEaKaPrsOtAXlW4/g19JAaogeEPOXej+tTWNjoOc7TMYrYrR3q
HDl13hK3/yEz526KcRP92vdnhlQLJ9Gdumsj0H3pITJnFUEmEqxfcW7uvjbEzJiysvWSyTaKyPVu
PfI9Tt7rtQbuBSebg0FGz6wm5rkqSroy9tE+Nfmt2Xzt4j8Hf+QO71LQ1BcRMx/04ic62s1xZVcv
glig4TWrYEjRUnPKcor7xARQcX6rD+JJlKz3ddfetMr2DSivBoSNX3O0OQwkdkSSKcbLyIkL1/dU
7PjCsyA0ZaUr7/gz3pP/V5XFnM7n3od7uoF7rUEkBTR3aMB6lYM8u3Q4C6qyZT+Y6pK/Y0b+eBU1
jsmQWsfS5dZG6zq04DAA9V3V2PsRYrfH2NKyW5Io90CBlw6zyaS/0XtUg8CRO/7oivGejJm9EW7M
AmRoSVh33Fs5pRcsag52OLOiZx7tyqinbNxCwiDb6HEzrWTNS/s+c4W6lsoZUYGOavqSabrvyvQG
sHIwkvvGNIaFkpuK/fyS281xD73ngqwvt8jRoemhMJ1DTcBLlo0rXr20UPPYCsLriRYOOWaAifvo
xFQ+5IJWXG8hcM9RPBB9BqZldNGiAALhOGsD3sigt9+J+fy1xTmH24/G6ki0juo8j2LV/NSUER9r
k2iQHyLl5voIS+nxHJZTp2CyJtA0iIrKaUIFh9iSsR62ZY05ZVnKcCK5fOP1IjtCaADyHCLLvubu
c7xImkivUmOLJ3bd87NS+MpDLzpfK8AubM8/9OmH1auU0bBRNTBjcJUABp9SsC3HSQjEcBE6aq3G
sDTMLKK0YFsGckeDBZe6H7Mk1Nkppc+1psLre7RwuM5hIyUyn0LSZoQi9B/ZvTHe+UX292vfnllY
6rYeMxiLjyNyjhFlxKH/qcdr7dsLmf6/JqwPOwDE3CBlw2TUgpHMZ8ZUQQqCZODUcsp633iQGm9z
zXoQXixWcsIFh//3wPNhSIPYUD6vPO8I2QL2DQwUapvr4Mq+vlwLkfHfW+mHr1eyIH1TQ5dEgQRf
wap0UKx2r8oBiyPKiumNhRb460MtTWSWdDZmoqopIfYxn8b7RqVpOOUokl3/+JLNzsIi2gi8XEvx
8bRIQ3s0T2lx25P+2MbZ/voIZ+u/UHmZN755Rt4qDgJ6vOHifm2yckOSATBb6SSAjaArWlC+MtTC
Ss0b3lheQDvSmQC4h5RDqrSjQVebi84Lcmkac+d2h7buGHhFKvMvmNz3aVMdS8AtMgm+KQfFnexc
JneaoCArMX9ha+Z9by2Un9KySB1oq0AN3S+VKm68vvTw/KXUMxvNtVL/0kAz1689XPwysNwdDSMN
LFaG9ThAkQBPbuzpug0sjXDesA/eQhlSXbR5GFFKtWDKISucmUcwh/lOvpI9XAYpmP/4pD4OwUZj
sgDZdY50Yt+lrT25tYkamFHvuT3FvhfTfaoIQlvZHse0ercM7ampy5frE1yIzPNmLG1saGfksQDb
UJx6gcbxqGFpk177xaSMh68NMgsEuHsyD08QRRTjObSRb2naB9Va/F/ynVkg8Hhv6JrLq8gyyWur
j2/I+VdizOVP0zlSzEptXTpe5Rwt59egP+Taj+vrsfTd82HzwaomaKGIqsSTBOshllOALLhecb3L
MYvOueTQgS3iknN6ZCp+E1UCpRy99znJDL/psz8sW5P+XprC2WE+TEEK6DrkHhKfzE1ve91MfM7A
4fC19Zn5tYFiFGW4E0ZNMv6p7PKvV6ylOpePPzoXWJRQnuathuKg8qq9AlbPZtpOFPqpgIIPMsaw
BzpMY+NKYL/sXtA++7xMCVMAv9Tnx0jHBoTuSbZWMBrfry/T0sfNzx8vWTxxZiHxbfI36IWgy6n2
dWWsXKGWvj5z2hpNy86oXBH1tbXxCi90LbwMtQlC7Nd+/sxxFeVFptW4N6FaGwzGd7Tt+wldS50X
fv4c+zVUE+lzo5KRy557qF6hhxX0nCs/fcH65/CuOAXhhMFrGdExAZ+S1T8rtib5seDCc0hX0mi5
gG/JSDPNl5gactsnJlD0LeRrChGN0tldX/+Fk4e6Mx/GLWjIC91TUTaV2j2B7A2ajKda7mjaJruh
1dB/0FV4i7UbudNF0YZD7cZb2bnaL+nV7ZfyXTqncFbgF/AGSNIfQU2/7Wkaxe6a8PfSPp3//EOU
4mlnVozila7j3a8RTCToWV9D2V9ODaBk9/nbdtsNXtY73nHMEh8CUrgXtK9lmnK/K+0VO7s4BviQ
Z79/YOerf9w7BzaOe9oooOGtB6LiDe2L7YoVXLS3M+fy53l06D2fCtU4B8HRweTHHc1+lp409z2t
6IOqWP3QOhzqgEQND0Kcn7ndYTCjRNjgrJOk0IMmdtg27yu+61hFT0VTQL3YJv1KkWLpF87iHJCD
GU0LWx09kIbs81TGW4bby70O1hH0ThjJubNz6FbAF0trPot7ycATblHCAbMxQG7bx2VyOxYdOWhD
jIy5tPSvBFgs/Cz+DWchwozT6lg0ebsbK0uGia1lYQtlqK8cP+gGnCUaOrOMkRtJhadV7weBXi+P
oRPTERpeN57LawXl2s+2M/Kmrhpil8e2y4IYUHTO7cBK7qYvVeUxgfPAHxy4qp3cEWj5OfLqUE7f
J+H5llqrSiz9+vPR8eHjYnCMsu2L6qhX7V3p2B2I8xPQqBkW9MGSNfa681r/z/0LU5j5MKncifG+
745DzPzEfMnQAIh/NckruPM3g/clOCPGmfmx57ZtLQbRHSXSsoDaXR1BP4+F1IDi1vXtvgwWwBgz
TwTlWGW1uVceIZb3K1WgaC/1bd8VW6s1f02xan19gjQhawRq0sJsNnmXre3W5SgA9t3Pu6V3iqML
ecqPbmOdUMZ7S7OxwBNo+g3IEQ+KkO64EnUvpg6Y5cwx62mgFOKUCnWLeifJxIPJiVE4pvLv9XVc
mMo8N6Fg96UWivdHiRLJhpucP5mFhcf2lE7fGt0pHlLQGK3hn8+GdsEA58mKVVDaVCIpjpBSZGcT
J0eLxOVKCFj6+iwE9LFriDpvyMEpIYCagQJpo3pTfiU3MNx5imKLZOK8G3OUdczJp4mu7xU6zVbC
49JvnwWArtM9rR6ZOEJzLg41aEveIOlNVw6Sy4Vp/PjzsB/ii+02HTpDcudgVcNvCMlBcLXvb5nI
fra8eNeHactY99RN3u9cs9dw4AvGO09LLLtmxBqz4gg9SgjTJofJyg+1sRbNlj4/iwAQzWsEb0h+
FN5I7wYgxv52xKgjMLasKV4sDTFz9M6KtZHgPhOl5E/ZSH9Moz5/uu55S9+eubbslDvi2Uvh2jdB
7hZi1qiBVuyuomyt13zBqOagaav3Ulm1yKqLVL9LzQpShWyln2DhwJq3EySdoE2TsCrymiIaSBuU
uHdDGTfUnbV698Kvn+PaWK5pGuuNMiIGNwD9ncAzNI0r3ryw+vPWga4dDXnmgougq9RDSGlsQ7Rg
KtB087XuhKUhZvaZsGJq3EaWUTlk2yzODhkoM51eHq7bz5JPz5sGHCtxvC7GQ7gjgJRJp6Pu3Gq4
F7v5cF/0vxNv/Ju43Y8i/3F9wKUtnxlsx0YKrfdYRUbmbIsEqpuOCBmUasfy+foICzs+ZyfqPD54
0DgtUYzKH8GgdUPM6eX6pxc2Y859m1aWReoUb7ylCb6SNK0jAUFaPSErB/XlGyzo+M+r9iHCthpl
WtXBoJrYF5t+V7EgDcV3+uoE0B0mIR1XYvnCTOYgphhSwJlRF7BcvJNkMQG2WofWxdqjzMIuzzFM
U9VYTLpJFXU9+mnGBwn4aBbX4KNaAQ0sDTBLDg28Ubt1B7euyoKEvYJgoyvHcOxKMCVklrOSIDr/
srELyca8icOC9uyE9A9oLJ4ZuJfpjfcoWdmjh1ea5X3bkCICzkDu8Dd1SPsMUJ0dG7ON/RKoUygq
N+arq5dWe2PnHZW+rStW74V37jlJkq4YwfuWi9/glYJILtI0CL9lJrmVhg7+Nx2Nzsc667PO79qq
2DOZN0DZpE7gsMzxnQJPBALtp48gXodued+P05G6vbZTHp5ziJjQAFa2+i1EgexDL0CqK+2iBqtO
hT4Xw9rxsiIPgqG3U7Tm8GyB6ms7gukU0sZ588TwFvGC22LCAwjfenwPLEgfMEpkWEFg+9nJWR/W
ulGiFci6Qx/Btw50xwFej7/VwPYFXWZpIFhJ0w2mqW0H5YE/WPauX8bYqgnEF3usQufLAaxGXirq
LVoawYPX8dGH/tS0c5mpb1ELt7eTRoSvES3diEJAYly67l7DO2IBZeO05fxb5rZ/iIW6G0nG20az
gIcZwUo2QI4pmIoCFbP8h9YPdVhlVQllYa3emTx9g7IFaD28FpeY2D0wEQ8B4CjCL1DM862qlQEv
6aPB8Ro32LlPUjmcKtO5ISUDrSJzW99p3WSrYuPQ4SwIO5A5bNJG/+4W+puW42cUYyt2jgN5F9NO
A11igpnuOtBBppqfUp5vzbp8yofkd6vYXw/8I2AjeNJzo9i5YHZpu+Q7YsxO2Jnm52REn7Q9WACv
NCdQfFOwjVV62AwxgIh5vJ0aVRxzlMuhXRr305OeabAKEp+gSQ4yyLQMpSc2XlcPvu61T2ZONy6r
Qi8FN1zm/SZm9iAKG4qyA6/R5pVoYQt2OUiLu4GnkyboCJS1Szvd9rHaC8idB2lhoa6Q937s9fcN
IDa7nheP5WS3t2bXgi9M84ag0ttXL5f53nXkjljTUdNz1P5YMvrM4eO2beieJ95b76CjEnHDr2v+
ck4JbI++ZVP2mnBAA8oJyAdp4cXFaeoibFUMuVST34rBeGZu/EMX+bEh/Ua6Vr3JvXhH7br369ZN
t4QXU2CJFoCfvKIhVFcRT7Nyi6sr0uQaCCFqothP+9wMSWe9Q2T3LxfklfSWBeNOfgJXcqc8cJF2
eXXTNPIUl9lNlaV3SEypj0LTQRVox+ysb3XmRRO3/gwV/2m6SXKAyILyOW2+uaV+4nZ+Z9r898Cr
V+LpJ6whrre2CpzUJqHKrenQxu2jxzq8oySAx0CU6ESUfKfSubUmmoQyk7/y3jX2jl1j91yv2AsL
Uo4dj58lhUHKyawgJd44AXMKEL979mtWmMecTZ1vcSgLoLKLp3Hl7M1M38QtgeJgYv7UBX2s2LBL
vfSmbuktFGNOcR4Xv0TX6xuqBEAUVv+rygq83pei9HMdHZkJ8J1ealW+OZxJ5g2dAo7kPgFMXIVF
lr8qDkOSGTH9CbTxYYZ3Pp9nTuh11hv6y568Vu1iQFvi3I0y3UEfMYSUNxYIVw7cltnGgwYXLLuR
ANioIUwE2UAcO8B7f5A57nNta/JZaAUEyCsS+9Ai+k7QogrPjfP3NpNpwCdT33VdjtgqYd2MSbZB
6QoCVrnhBXjm2dieEUnSn+tuuQmLqNnOi5Mfrd0mPiQa/nSVed/zHm/ysUg2NW8QWBN6NzqDHWpM
PCtR37QD6gMTkLuB6p3vJLV/4TmpCEXsmageOeAQsoUZjI5nh33Hf6O+fiBp1W2muMWpS8nemNRT
o8kqqKbYuzc0NaILVb/Lx/5dB1Y+9FCnwHML2OObadJCI3bA3CnuEAIfnRwdNEhLIGLeQycd4R5H
U8I3TLDW13pTD1g+3gxqgARurTHfmjzp86550bTqh56X3xht75U5QeTRU+A5E3keDKIGPXdePtG2
JDvdsX6pYfyRoD0EVgkonZm5IURQ3gC4DaWt7JAQZfhV5T42VrWtICwZZWl9suz2ZhiTbwykW65H
Ejxl0zGk0n612+G5GC0shwKej7ht4DXG66SbHF2f+IsyJ08ob78VZf8WO83BjgFHajSzAE+c+ZrF
mgJVfP82JYbaxH1eb4am7g4WkD5jTY9GAQKlqdtYtD5Wes238Qgd9mbCpCShd9KSdwmVZUDTMfW1
0rtrBD6vE3ZQU+UGustEOFro2kYT9wZQY+g8JkW/QZX4DxRC1MbswBk94b4bEjc5As/05qA33G+H
7C8OHHAftn3UecBi5l6nB+jaEQnyaUVuRgUhH1DBJGHlmtOuHFpwXrgByVDawmEbANV3h+sK3Tou
eKoTs91OMftL0nxTtaMIC1SLgQDNAhg5RFxrSGDoT3R08GMG84iD4VRUFVo1LfkyTlO6RQcqC7rY
KTa0InKvjxoPiGlrmwaJwy4VqGpDv0iHhAPOcFkVTTBp2s+G692mrs+dqgPemeySKkinD0kQp43a
WkR/KBILiF9ZgR2yoA9xkZt+pVchEqJkJxphwa7rJsRBnb3ZU49zq+qH0GrII2+E6Q9UgAxXsrNh
8Imhu6Bp7y2l25HWYPUluLjvckCKcUzV6Parb6dqSGEW2fA0dOONprTUF4SCp7A1/zZ1/M1O2shO
M3Wj9/KunIT0W9kgH3SRolMIS9Ux/VlYdDiYxFA3+P94O56QIsrEoUiIxhp9uRkLKwNS35mJdn+v
t80HVbv5Xa4MBg4PPQbxtpTPbSX+HWBJWHbHXipf2OCW1DJxSjWvC5sxNeEP38vmrxB845Qj94tm
8geclh3NH1qJiolTG35SxSD/YckOvZ04zC2JDsSuDrwSW9qY4YQnCm7FT8BTBywZ8BzR/G5d6/84
u7LduHlm+UQEJGqjbrXMPh7v241gJ/4kapeoheTTn5pc5ej3eIAgQIIYsBaKbDa7qqsCXsibGp49
nSHXtB9gUTN2YDd6VtiOww0veDToLHba/DHtD6jQBqUxrw1Su6FO7H0LlffabCAbYn5qu96U2lyL
Ib+1RLErahq3IKOrDJyGnsTQYTiUA7y57QHU/STUHXu1AdcATH4vLNACB61C5ikc2L00AlcQL5mq
LOxdsgbvB+SOKT1S0q5SloYl6V/qGczeJt0gQYlAPLttjCpyuIQnnPvGZ/euYr/AcQ08k9+WikB/
uzWCVBfHKR0PGgTLAGoLcOVxcZIoQk9hW7ZG9IvY7tM4Uj+Gz17k5nraliWPIAByLFo/UsR6h/VD
FsK/2UKW+ZWleR06NVJUauw5bwNioevVFFF3tkjJB+MdBIOwwtYkaMxbOqB3oXug3F2lvNrYHWqM
tocMyOmm/dyqHSnKDHwW/ZgJGc1ChPZY7wckV45l3YEgnQQ4lGBHsqEKS6r+3GPOgok3G3t6cfoX
OhkHG/2VDVQj4qGEDk5FFUrAZVJ2u8YxgVF2zqrLu3LVdr4XsY5u5dg6a7cz2HoUwlz7ghzGusj+
S1J0s1euVe6aCcI2fl4dx9xLV445aki1ThuXUoSJqdv0ZSKiTE92GqTTXISJScw4GaSI67Z86j0o
u+YU66KpPwofincC4B/P2RF0mni2MyOwBowczNx3I+J9mxpQn5fl2wwVoiip6IdVNqGpeB81Jkbk
3OSJcIMBo3YHy1Urbvwp7H0LBzYv5XdoXAdjz6rKMBscD5s6gnBn2X1MRdNERjbYQds2SKtaO31j
zSweO0t5oesAI6v6dvioSV2cDIOyT8zLZtsyvBLQ33SbjRUY8kWdH0BnNA48zyDt5TOBkKo7Kyiy
weKhgB3CnZ8ho5UVtFOcHAoKQe+2qbWB/Z0TAzXpcU6bfez6Vg2gcjtK0X4UrfQh6yjq/EaYql6N
HS1hIT2Y/FCUhh5ui8FrYF1t9Nq/Utq9UGK3F3WTDNXWETYj3b42I1hkojP3lvAXo3p07H/qxzfZ
siXFOw++0Zj+ufkvFgSMqf6rav+FWIyLn9GkvyobnpRYfQ5I+v7EXxIswhhCz2+WgjTmz7WZ7xV5
cIdF4b42EmggsS7Z5r3o82gszHQDZfOmD0Zfoig3QWzv1jHYwOABw4sjEmWYYc7+fA9DDKYRvWGh
oLOKYDMhOmbuWP+2TZxRethDII67RpCJOblS6rlQgFmS7D3tu/BBycxd1Q3OOYxCrr8a7pLG/rcK
D11MGD47ddXSDjrqAMFH8mynH7K51h914emXNPFxVJNvuj3dZRyqQ2MZMXKiXXGtKHmu4nxTdFnS
xFFx8JjyErWTKr9J+UmcwRKhi7hOnJXd27EN+NSk+ghDgpDCfW/2P1BXuVL0ufRyi4k0FnzivUnB
i4SeFy9pqDGCqbgm13ahdLXkjtsV5CHcxqI7IX719IZ6azAWwjR9+3kdXAgUS6HBQdkSKBMEMU02
xNpGBmK/T7KN4Pum1BD9203Otde/VnMLU1Gc/UAdRVkoEOkjRJX2xNJBDlG7jCb/FjOW8iZQGzSM
PFfJLhcTfLNlkYbKTSFLQe0r73HhWywlTtBVgZ2vrpNd1su12eh3VUmoeBXjr6Tsr8msfkvRM5l3
nmd/DdacW5PTkFHsW/srFdW6zx0cDVUw4rxYp0XoWqh+X+PQXfj8S9ETG70gpLErFEanUB17CoZQ
pOXGuyYSf47X3yzNsyXs/3sZl/M0bRx/Z2HpVZ2NLwLdzEEGlP43meammsXq5zl2oY7vLZAPptOU
I03p9trCSbxJooxl//jZF4hcalSUSRtNbWVT304dUplKxqjMvmp5jSJ86ekX4VeJoZltO0GnS//s
8MdZ/vfzqFwITkt9Di2mtE5gAnS2P7xxfRhHi/zRZfL258tfmD7uYpuGBKZs3Cbp4dWFyk5xygod
6a4Mhflpe8mV4b/0DosAm5qTP3gcYyPpYSbPoH+14/vPz39h2JfSaLWdNTnVuHSW3Zrua03uf76u
af4x1Plm5i+FK/qxg0lap5JtQQh9JX5lxpT4ZJvLKV2nbQYYoh+aOO9puzIGz5cBah7DtoHz1cqY
hdr3pq9uiG9PXchxEL4regWBwknq/eT4+W0lTGNFzGKI0FPOY2jUe29O4Y03DspLIfIS45g1LL+X
tABzYLJwkivovKNoFVv1A7J7UpenwhrMyKaTChx4xq0RPLONUH4Z5p3txS6Y63lQzKVHg26yza8K
Lju/Ru3xVe8LOC1piCgrPnSnFiKWUc0Y0pKy0KMRAYcEtO9O9JaYffEIX63ODDy7Ue92Il1UUKBt
GqW8rLeg93k7Ljv1MVQ2WIQZMz5r1BoRIZpplVjS+zKoRpVNuaURUlm3G98b0o3v9uaKlrTaGjU2
XRymz2VKoWkwFo2+gVxQHaPS3D8w2ORGkOTrQi28ZouymViPLpE3OAF6n7ZSfdjpYVx1qP/ETJMx
gkML1IA0LIQeieL8N3FRUincuTjCn0a/2ZA22zJSQyxX1Bxy6tRLTDzpkKdBdvYEa8a+u806LICe
1uMYeUma3GSK+xhgM79XJeohQtjcDdDNnZ88NGu+i65yj55T9u9wWO5D0y/mje9PONs6s/jULJt+
Ub+s1rTos6jTsnxUvq8iUwMTHbTbHWUzOLcF/B9CjH+19uEm+ZSVvY57Y5hE5FR4MAfOOZhNhrDM
qGgp6Eqjl8SSJGlY5UyHgqHsBzP2dtURPETHuPFkKcsNZggr3iRQ9A17k7ix452roaDEvuauz0Pa
E+85w6SKpBr5jWRW30RAwab1bKPbZuxR3meTJddTa9kBHC6NtRpSuh9qU0VO0ozwm6H9RkgfsA0c
xlFlx1aRfYyG4Z93V/bautBG4UKwteOnOAuKvo47nj/XvkGfZY1fY/X4KCmvbu0kr3F5b4AKCcC1
PoVfUlFXOsa6OE19riKY55Yh6c8VbuKk3aE1e5zq+kpGegCqYLNbvxg/MQrDbkYPwXnuWBvI8ZLV
3FXk2aHwsGk8xYLerxPId7TZE2ZgdqiJmvJgKkjVhB6fjTqilShCLsBOsN3KeWjl7N/wybL3Ii3S
vQ21JKh38xIS27YfiAlQFaM9akLGmMUjBcyV4xbPOUo2e+n6Cv6slMzvNRtRQfLp+JJ0vr9VacNQ
beb5iiWz9TK0wr+B+UqC2ixPT2KuO9Blga248Gzc+aNbr1HSzQ6Gi7TI1zJfy0I1AdfmDFC99k7g
1MN5hci2ejazlDx4BGy30EDholyhfcA9zRPI/JYY5Ssxhj704MpxI3tz2qmhKaMO02svfGAJEuWj
FVTtsnCE32LEBHIlIqcCFQMu4nIa0zYwE12FQN75upmdYa06puJRod8szarqP/gmorHJT5xdCkkz
hC2XRbNk9YoWMotzNosTUB6KoiNyI0Xqdg3LARWjGtqHfm3Oa9uqy7jyO76CBYsXFwkzYo90bVgT
19kqz4Ent0QHYCpTsrY6oSNvBh4qdZdt9GD0nzSnRaRppd4Etui3meXjvZHaBVy58vrgG5O8NecC
QpozkIKsNF9wbBxuPV/IdUJQhg7sWgFxs1K+h6cxPPfMKQkhRM9C3QMfTkr2X18o9gFfNggZt+jO
zWyUEDyr9NdU5pvZt/c2sLR9b/X6JCvLXXuOSeJsBP4LzIOts070ayKhsMjwISHGUr9kZ4gjA1oc
VQQ2FaxKajTrEfk7tTXsnWAjEozoqz+MUMMwQShl6knbqvwA98tAJdsArtJ1gCtaT6xqt+XbXvfd
FluR2CBFSesAmlgd3CaFy+79pGBfjeXMIUM588No0E9SlzNq3RaxV6ml661XW8AI+95cF12p0WbN
DOiUNJ0Z2kLkGxum31HmA1x0PNsJjdFJNnNFKCJqab8Ow5SvxnZAbxMg0bidhumpgPX1MxSBmm2S
YRhgbmutYMGNEkQ7wpHRRmV6coQbQUgx35jcyiM6Yy/tIOMYauRsazlDejwr6yLIqUijGe5U2A7V
HBSwN08M/Fxn5inPq3qTTqgzdlNmrRsB7RCWKxVkdfqLWgk0dO25jZXoKYKsz/doxMJvjvAmM5Eo
3GLdKCAIqMpaZVs9pKNyz6jQS8+yV0oY36AzplrXMHfem/iUQW8RyICZuvzdq2peD0aKnhaYoHZz
BkCgbGTYmgINypPbwXIJD5nlNINzUuEEKEgjhDdyBPzIzXva2L+A2t6mLQwwgBoFjm7zCKQB/M4k
p6Bnim4ZSClrYjhQnm6mOnTPLRyqoXVMe7OBRWRP1sKYcEAboXahxrK/z0HHX9mpwVARdecoLaTG
fuALLCRY8LS1u5awRD66PaICt8TaVa21H73iwYfo5E0vfAIJdjcPaAEHTwe7RNiQ4XWugB0McrjN
EsAuBWxcAt9ij2kCB1A4P334U/WcN/3a7uzPWqLfBDEMO6+VzkgR9Bd8brvAJuwlV8CbpkwDmB0m
N4AR0hBXheevJLZqgD3DZzFkv51JVsH8pw2eUxqnifVfYc13nu890Nz3NnbpbdOZHplJsQsVCVZe
hSdCPvPc9AbboNhqbhofI+T7tA5BJlBRR4GUsALdZi54Mk8lJS8dKQf4gENssE9UAxaE0CGqqE2g
O1CBJi3e50G9Jn2LlkpskrE7+F6Yu/yUEvcVJeQ3ObEXSdtX0zWrTeJMKuaVQghUsDwLzM746lyR
Ra7lPiYNopiP0HsDIWv/o3ApCvINiune5N7yucTisrt7101eiwxKh3YKoM8mI26HKLUC1UOE/ex8
+o7RrAuP/VbjyHGAamGzLMTJpzCFq/MJ0Ljn/0bnHnKcTsCuAbEfCd2Mt6zlDLDRVIGUKLLDecyD
bwSHD2jt3PKKf035XAfEA49FdtKMet3etBQK1BbJp9DpGapliqJEmfFmixWBUwSEEtZmATkG38z+
K1XyH8tTF4CjiU1tAlAx9voMNHhP2VxvWOue+3aSF3sqH1wbmaM0aAdBa6x2aqJtGVPuox3LJHK9
SZ8B3PsMphPRDFg0RBvPgHLQ+NVpZoVZqpDpNsQNeQu+hSX9MZja2Y5kD5WRrJmeW9uYY3MEoJxz
pCzQDO02iBfIhXP6n8N9vUOzxhv8HI1VIVsNjpRsNl6dPFcGqwJv7mVMSPqkDNx7HAcjcMnAw4md
ewcMY44mN8kjWKqMoYlUEPrdRlDDQgfoqndMSzmiw4ShUuzDXCSDZ/GZvPQhLQAkFSz7ei0foML/
SeC7Gdie08SjgSSZKRBT5h7biizNWxM44a4FzhmW3B8CeEy44exT1BQaSQLi60+iqzE2Z3MIwOPp
kF7z/0qrB2HRhcwnJQ5uDxoMnXQeuogkQauEjL2kaiLt+nkAoskbYL8qJApbn0K8iaXACQIaRs4K
/sfNV8b9NCbUMQ6IwfOGYuNYtWYOnD+nD1AP6SI+wpoQCjvzVzODIx54AngZaEDOKoXy4OPM+0PT
gm7fV+CzoAdH781+fGFc30BBd4ASBQq23WiRh8rLmoeZFORBMEx0XtpJUJrswbNpduMBYASxSPFV
JsgWrfr0kJyhmKLhq3ZmaQCeMtTLE7dcoaSPdx/JhmuASdA+/IQrbB+V3fDQ5q4b22Z+pyHjd67K
HtMK6Q6qy3SbesDpkml67krTDGQ+vfNJAWcfhYnfTfw9mKt56AAmY3Z7MzeAApripHMNxAEyBaDw
pHd1jbZM1KQrVJ+TT5Z5LvYB4JldmmM/xEkpLAR5YrR+oEWGDWfE+hvrvonlWDuBWzUF/hKfSHPK
relJLyjn8rNtxY2sCDLKxIBVEOnrFR8Se2ORAX7FDH4WTbGXaPGKwAipw8yZFSreIMionhx4xpKY
5Ma7BWh91fbypEQxhiQxSyx6wLB+Z6YrgVQPUjozwm0t8xB8N9CthurYT5Ne1dqEqrqVbZ0CDVSp
k46xLarfvm4zmM1A5LEpcoqoCA+gKU3cCMeZGnX4JgG+U0xhDcwhmmptIwRh2yfUOLR+XcWSoTID
W0jorSdJscYezaNMuggkcD+EaoH1SjRmcjo5eAHqg7VQ1+B6dEhfKtblAXI5nIft5EMm9a2GgWIM
pAzppqVOuT3TkIhBhTYpSQCtMn5LJwdsNs9im3SAbIQ/O++i4tC4coUKBwgirtsJD1RNEAPILEuv
HFF1YVmNbK08SAOYtlVGhHhvKWyaQyevXodG+sCjKcIBzqojaD5r6XR9VPUg7JktDmCialhoAmlY
e7U5hLJjR1BX3EC7JcjQhU8DN0PQLGprNfK2DEc2Q6MD8ojQnrP7O7sRb97Ui1PdQK6v5FW+dpLa
DrOiqW5Rs5jCxGrKh2ayR8Q/iF1NDcg5tJNW3FZKQ3rF5WvVevZ2Ap9vDS37MQaXTMYjU37sqn43
GOIBOmiIrU79lkD6ohyYDoZxQhaBnGPrGdPrrJsHJoFjzlNv3Fbt0GNDbzFJegKh0rKUcS1y+IbV
7XRvZWDYtYJgk2QAY8sEKR8YwENkC03WqgG6BQG2+Q1Ff2PVzBz7FrJ5LLYqB0nDM0Bxaoe1ZToy
UIlaDWqG3E+e/q7HeY6H8+etk6E45mBJPNugT29bnL8CM+cwKc4l6G7lmAaFGva+7fLIKYfnubFp
gEaS7o7MbQ5lUI8BUjcelJ7zKGmRfFuws0XKy0gA33SJnr28D7jyJhhkYGOsua7Ql1R85jJ/cy1r
DMRgek9TP9/2/TiErbTMGKvtGfaZwA0pihFJCQSxzBtccLCT7aycF81aFNuyOQNJgFernjB6MGfD
A/LYZdHZszoNZ56kzaZkDrEDIz+TkVqeTIGuBIB2KF/BrMywzQd4t1m3s6X0oWwlPeXGPBzdDE4l
AU6w0M5PqIdJZwyNne2khc69aJREPvHJ46+Gq6oNVNDrVaVNfmP0fQY+ZDzkawhPvXgG+qEgIzEe
oEFkhbV0yzWzcGxRBZlDdFxCzz6l7aGWIlkRRzd7kw7lGlbvzSqXBbT8mdOs/WwGY9agTgxB2zJC
T0l/Ax/4Aee20gYCrkpUrYHKrUzod0ejOyPSIYlYsf68sc1oDASOnnnrtmvo3TwYFtB/UaMG0KZg
PWia70lVWycxJGLVo5MDkvJOsi2NxAhxTD7vxWSIYDVTbDyS4mjpahxjhKr2uWqLF1IW0KmYeb1y
M4D/CQxO9zbmfNQ6TbapKqtdO+qMq+tyWtt+hsJanoLoho6ZKaTotoywQcHCkhvtPYMSXB40A6uf
pVdz1GG4PjCzZDcaqVGctlMRdrnIdl2t/Xs2KGtHyqbD8TZtXrD/zCHaHCWiAWQVPyQtzVNjg5iS
+N0MChTlu6muPZD6ZuEGg6joprM4hBedDtSmwpu6o67L+s6u/SaqKXPvIcBkHrgji8AcXQfGwMIp
biihFv6fD7tpxPFYOan5lcMtAwoRKFi57FxskaDhOliWMYeZDwITJ3yFTmT2lvBErRHIYTZZoFhl
tyxDFqbrnYI7BljAud06YTUNSWQ3fv5v0NBS5Te1eUVh2tDuCbiuOeIT/qn575+LvRfq084CsBF8
LA1hWO1e83tgxnNaoa72bwX2pXjvqKXO9PnaXnNqLR2SdOXtqPsBaaQryPKFErizQGgaSB4P9uR3
e+WQs4Tb0Ub5798GZgHJmCUaifVAur1pHxS5r4wbNl8Z80tPvYBktBa2LwmkbxKRH3QyvDCDvP78
1Bcgq6XhK+86DwJzNttNGX+a03OTN70V3VgGI6ObBtR4u2JXWrsvTJ2lVi8DyR/6tigAyD7FWRLY
hgi9q05TF+DKpUyv41SOmnEC3uXILtTEI9QDIsszwGh++HmsLj3/AppRzdQokVF/B5QJxs1gBXnS
OpaW/vVP17fOb/YXFgqOrSGLcrR2AkcYz4LEP5TZ2+KaQ9yFAVrK7ncU7jSKMghFpqAA9s6M05bh
mvHEZbJjyvlXqsx5Fv/1GoWRYtcWjbOrQWW0UTk+x2CnvNZ2cuk1FksYAJ+VdwoUgS55YfO9l4tA
GA+8uPv5I1xYa9ZiGZe5x9KRSxuZHZiVSVds8kFdoR9cmEBLYVXHVE3jq5HuBug597MLKrpEreDa
wF969AWsigZmOBFoV+86tzoBE7hnpIj/aVSW0qq5SIa5PXfQoP764HbIvdpr3/PCUy9FVL0RzQQo
I9OdB18AuF2cq13XJEEuzJWleqpEs4unTLBVBJjHbf4m+A3zfo/Wx8+jcuny55//NdON0SpT28Bc
8ap3YeO0Yn7BdyOY7WutYhcmDD3//K8bQIR3RH+TSXc1RBSBzqGw/WmN9ZXN8AKevdTStPzUK1Qy
2jvfRBOCW3bvupoeG+nu5wTonjJQWv55oC5948WaTVmbKJuZelcnH9Xs4oR2zc7i0idYLFegs0RV
vkN3hpkMqyJD/dCv6HQyp9mJK57gWPTzK1wYrD9diX99CoNaErz0HM0inl672lpp5a9FDQy7bAPl
Wv/WNftHjOGv2xSiR1FXm+2+aW+IawFKA+Azff38Dhc+w58+178uzmqU/QCStntmg3+PirPo2ysB
4sJMXeonFmdBeTfPO3D1788tVDMaFSb5bwntUjExrZsS4DqHfDB5yUcZ2XmFA+a/7bp/KA1/DYrX
2bC7O6tdmxXqnE2x9s4kXXJlyC+NyyJEaKX9dlSl3mmkDCxpw3l66Odr8eEPL+4b3oVxvu1fD6+E
AmTPNNtysHkhgOuiaEjKtA0rDyiHUwzn16rl6yiVoQOzSsbf3IIvOFHocmzSrDkCUWBRW5g56sxp
EwuH/JMol8mWekadVfWiy2djp1P9XsLWMkCX15okV70+Lo3tIqrMZUJKEyasu5IrqB881JkbQMTs
yoK/sFiMRWSZh9YWZETs7QtjPRvZLw4jxCvX/hPA/+e7WQZbfDcgtWmtNawcUR/Zsjv5mtxVN+6O
rZsgC7swg67wybtB7SIEu+QNtVF3RXbiEd6pV57APp8dvnuC82v/NXO0kdEB5kWw3A1w2o/QCBC8
ltsqaILTY3y/5cFnuapPMlgf3j7AvAjhZWkEH7eoRoVnu/ccnut8RSIWX/MD/Ha8MSSLr1l4je11
Qsi9kRx68D/aa5vPH9rwd6+6+JLo9SJMuHhVskEzVEQCZ9OEaUDCL4A6cEAdYhbQoIjQgQuvTuPK
aefiCC9ObUY9KnQQwYlyDvVqjCHnfXDO/qD4o2IVzqHCn3w7REDXAi8QsROhCokPIAIzKCMOl/t2
M+zGX/472Gy/Ej9wwFwKszgJf94O/tCdvxuYRcKY2WkvgZ7KfY8ZYB4gh7TCwSPs4xljwg/puo3d
AG7AuGcagRX0822/3bItY6mZ0bVezogx4kMXO0n2XLDALPczSr4/X//CRFp2pQ/EtVVv4HPn/Vsy
rOl8pTpBLz344vyXJyMlusCFp1/pM/q7gvNcQgXuhm+S9TswvSCN0YweQjrvP2t3/li7+ZAH7VFs
fn6zPznxNx9sScllPbraE4YncHDvZE3jYpOFKJTFwyY5JAcv7KI+9o/GKoe1aR6TKIlZbG2H1RhW
L9cW6p/jyndPsQheswfizJS6mNh3aMVct6dkNx3AQUYQKTGBpj16ju7plm7bTR18gH4SZrvhiJLO
TpzoBtvSrRNdGZBzcPjuURZRrOsmmQuCAfG6SCJ+pfceDHjR4YgRaSEJEPjv5B2UgOzGDFXgR+gl
fOw2127/51D43e0XMaufarih1+cZEdnh6xjMAY+SEDSV3/ltunGmQN2AzLTnT8mKncRh+rBXVdSs
3D34PLCgnWIakOjadzEvTfxFnJO5LhnPsJwzbPCn4bEFre/FvfWeUPedDwBBvsSneWUxXHKg9RbR
DdCpD3dg3EyfvIf6lnxWRy8EP2Tl7OgBX/lKPvx95wqixSJG0cmeS9c8T7YdCue33c28btbePQb0
wVvDAHEDEk2Qx+UaDKf1z7PqwjguacQSgBYgR3zVgnehAOQowUb5+dIXQsj/UIg7k7eGcf5E1rnZ
E73Jr7I928VekzO7lFm4iyBleD2KOj220X4FVhoa/Oids+026U21sfbdUxfRXyX6RE5ihb66z+Jo
BzU28/qYfVlXqhx/zBa/WRXLShxYE9oD4RJGyDFk1AMDqYVYz0c0uwd99P6YIUaAXPcJAsaRRbBq
RHaBdCLov8o439cx/o792/J4re71bZpoGUtPLawKt1J0xCKFAzBIKx6UAzoRzol7Zb5cusEix09B
IWiKQeN91ccsdwb7leVXRKD+OKR8N5aLWFuiJ7v2ckvuxxCtuCczcvbtSm79VX6SGzcCaeho7lTU
h/VRbaqTu+mP3vbnuXrptRaxlSOV7juJzzi7LCDGU0U+mn+S2ME3WQROC11DAK7O68C0ohRUwaSd
YP57rcx/KRQurbY4eBQ5etjk3jo5r/2j/Wwcy4d+n6yGZ/7bewb+Y16Z7ed19d0HWsRBmlSlq3Pc
qU/gqoOTFzhVsUjfPWIFVeZfOQH/aWX87jaLMIi2ngRyBZgHrzR8N4M8enw/FgGykOMn360+m2DF
g/ssQkZbBjL01+4KMFnwH+BSrO7/9s93Zfj887S4EB2XnZAcvlzMHw3sag2O4Y7bofOVfPx87Uup
+rITkhOn1Fzh4k3c/GeViLyQFwjUE6Qc7qF4cCO23SqPjci5k7sphr38Pv+3RbzskFQGy+quw3eE
okgA24RAWneK2lfi/qVtbFnbT5LcdUwNCfLkSYVGPB75DkDlNjkQH+epKSZr40CjGrtYOUTq/ufh
vLCClxV/RynmWo2S+4quafrIExAczCuR6U/P3Dcz8k/0/+sACROnCU6yGLBpRU7TwdlDH+eJHeSu
u8U32vGTF3VX8t5LU24RLWTaljp3zoPno4ACGmhZ/P55hPzvV++y2t+RcQTkcn4Jfl83Hza55TSP
BtQOC+iFjPWXe+308KdQ+N14LQIFpO+mvvNwK3myTmrXbv1AY7FOoXHq4+TXz+/zvWSdZViLOAFg
HjxGhU/ettNhGm5o5wTQbwpNy9qa2lu5PAN/AUXS8ppU64VJtoQGHHhj+hCskHuRHVvrwzGPen68
8jbnsflmzJbYgGZzNWkTOysEhBzUWWHwpZJfEB+A/a6NxuDPMgPjzP8l9JUVc2n8loiBNQtwhBMp
93RAKl/DIXsClyjvQ0gOBDkhG7sw4cL9MVxFbS6N3yJ7IFVGy6ZCyDOhOpBYkOyBCMvTzwN4YeEs
8YOaEZP6Hr4N5H7yEDSiB0HKKyeAS9c+//yv9a/Qnt6iDcfbonUEDMqaiRvHtKorV790vviTEP11
+UKDFaNJBZeixoSR29wzNxrAZz4ZLk+27tzTfTuCIZVwhVLZJMGYE91cQ1ULsvXPvNcocU/wIrnS
MX5hm6fLs1UrKJFoE9v6to6qHEoY4xvot+AsPuriWsftpamwCBFugaYj9MWwbT/NSFzcsr+FtBN6
GvLmn6QSQCJaxAcXLu9IvUx/m7iDt+rcTGyMLkdbDGvG0EID2gpuJfLKnnrhtLPshDdd+Au0smRb
0H5kIG1nX9T93dSO4dxmVzIjdn7yb2LEsh8+YdqpAJF52wEdBWBe2GPomTkMfNwGzQsdy75GoowV
syVbF0NivFSeoKuxbMmJSDN9TOsc2mkePu6WZgIqVnaCRhtimeFA7Az/NQvo7E3WKlVmgbp6AcGN
WvLXfKyT+yExvX1XS7K1s6y9KTzex4Z/5ru66NxiwjAiUqfVCmRSSEnmNYeoWFK8DAMzdoXp+xvR
dcZt2nfpoyymEUon3NtMlo8WDQ1QFIYu6Q46HAaEDpm7rfj/cXYuy3HyWhR+IqoEQlym9L2xHTt2
7CQTKvmTIO5CCHF5+rM6I0enaao8dblEI6QtaWuvbxXkDVXKM7Z1/dB+Rw0lbzauTsPPZUenB68r
c9RMV/79NLf5oy+J84LyzXkDxFP6kBegNW5tHqBgiuIGCIKU3NrKerC2w9y2R/QfcjWJlnqfQYWP
7StwSo+T36MmjgYTyrVVKxXIiXz4rmxIYfAPrrtHDaftoGisnO8mv1FPWaDHh0FC+cRHIlfKVBZm
hn2Zlu+iAbA9uDlXSXJSPu8iZuex4j7gKq7//XakXHqAEYU5gRR1psw/tdOUbigyKVHgaOSFG0i4
P/aIy6PfvQNknH42l6l1orhoGuGskDdZVIR+dLv5q5U8lPw9Cr1rvg44rWvAH0+O3z15TmijRNk7
Nq16m9v5frIA7JbjGux1IfibtnWe68F6uYQej0IkXqXs4CSr3PmlT2GEWm2x2oVEKDwJ7SfHIgDU
hQ8lraNGhOwTBJSQVvkg/tAuylAWhbDP2mNNcqU3lu8HBbAUEB1FtLLH+xp495VN6FIwM4MzmcEJ
myz/ZGPrkaDENbR1RAoweD7kFIUvaMRmSO7yPix9iBw1wFpqPEGbuLKcLvSpeT2rfSihO3sMTgnz
gIdLxSX75NGDJsEaeX6hf8xLWscfGEn9Mjl1DZQugAeQSCbp13rIjm1RiZWD1MLAM29rwxC8OIVJ
c6JKfc202qoKrvK3Z9BSJxkxoAzLvAZ6EMsV8U6lRLmwHu9bau9vN78wQc27WmAy07YtghDLwnDx
xwMH/s7OhwaewY21dWUHnQltC3g6DDVfyeEsfRRjk6aaFNdQVgM0Ux0CKAWx+GvZex7YF4J89mfi
r4yvq5/FCU3YN+psMJzGvo+bOTzBJ/UuZNbudrdd3XmhaSMc5FTVpS1bGfco+edBcSgbaMI7doAA
YefNP28/5erHwVOM2Z2DYhzA/gjGcpP7p1FTs/Pt8TEMx5Nq/GjsRidSGQrSbz9taaQZB9oS+qEu
8wL/5IfBTtrQF4390YZW8XbzS1/d6DKFAipd+ZV1AkRRbRLRss9uM9jnOm37r343tyv7u6XXMDqt
rADwm+HYc8oH64lw/b0EMhla95XU2lLzRjz0KEBmEBQHpwoQReX/9tJk00zpSiddbd0JTb8/H1Bl
LwBt/SQkCj7qcYS0SELXYvXp19ufYekJl7H2bkX23YQ3U8aTUzN5JwJcKKQ49LcI2Ee6H29gbIoS
PbYa2GwEdag8OewjRQmWLMo6b//8q7kRNG+EwwyMFg9EW+sUVPIrd0CPqABJHkg1Q/ekthacG0DV
Bj0pFMXaIrLUZZe/v+syjqJIkJhHG9u7PhrB0htQrCJourJ6LDVvhMNcpt3kA8AeF2AiVkyxyFH8
E+3qn7e7bCEMmrY8JB2zVvStguOEpSPmiBTA1P7z7caXfrzzb9+gdlqKAPqYOPW/dnUVaRFPw+vt
tv+eY//vFIWPbUzlzAsHBQGvHeuhq04p6CsgQRYAEhQMiFSWuN3eC6zpT1dN1kM+9/MGONUWPjmD
4o/U0+7j5KCkBTxdLs4K4Li95VoORmSlPzWgOfSbNLzseZU7gKYhuwAbJxyoYGlx+wWWBqsRKyw7
DxU0QlMM8ZcHUZDeQ+q4T+oarEJbYN0gv8Al+TbpNbet6/ZITmj6+hArrEt0C3qs6f27VCf1S0W5
CKNgIu3n0AbKBLh3JXAJj7xRhMoBnOSTsAyAM/DWbP3+FjVc+W6m348qZeoGEHLFiT/ArBHkCB9a
l6LLpm3SwY4Zmn/5Z4Kb408vBcUiGnwbZPhQgpw9TProgB8bgeEK1Wrp9+dAXCi+0r8ffDlusIy4
UeNxd5NVtrofRi/7MUqr+NFzpR8sn43fU68GAXP2geovWS9iMuXhsGk7u4FmjM5AqeOjn70kaU8+
+As7gAg9bENU9QqJYnUHqwiytYUq3lygnI+aQ/FfQJe3dcsclJ/ccoC9vIBgKrt6U07N4mbs+N4R
woH6fmRnCTXKziGAhFdiCA8DXnzfZU6ymeYclO1OFRvqdAB6KFZBYqPqzzjl5RRKrxJX8bP27+s+
DPeDRRyIMxX4Y8VEgdlthjhvuuYpA65iJ5t5SDfIoOG+AyijctoIUdXiBE8TC8nOLntqeZHVkVcD
ohvVo5Yr2dyFGe8ZgxqwvaRGxQcY3ML7bvMLAF4MWw6R+sfioWk/qURotf2oVewz7QA+LZIoFVB5
hjb5ULUPpomxiriqYEBnaxlLMn1XQXtG1qMG3Wb6AwDB9vbkv7rfwTOMVSPUTiDSEWDt1v4mhyGy
cHi3/6QYmrfbX9gcmt5OdIT4UngXvmgZWFuN4OaNYMiTzD/XxVHVwcvcNm+3n7WwhJhlcEgFJRDb
18GJifJcV8DO0PzH7aYv+4JrscJYQJBODVUBDEqssOptXEj4kkkfKg7XoqbHbYS3ZnO9MG4DYzEJ
YVXRjgGuOmQtv3hFccQhED4DzsrnXmremBZI9Q45kkxjjLiWb/0qn08TaVyQZsWwMjEWvoJZo6Ya
ktWzP6rYAubrV97U/HNZtmvJ5KXWjY2hqCyPWKm6pOWDbyNMF+zkQ9o/5PaNPWEICTpBStSOWZo/
gt/2uQtRmCPXkiALXW8WoCkQjCDslWC4ZD+mXmxsfUfreWWaLUxj35jGAaRhs1NLGosWnnjPAgBp
4v8Ht8mV9hfGv4l/xJEIChmAUhAmWrVNXNRlJiBdALpwFJn9aMm1g8vS96X/7tQcF8XXkvQ2OEYQ
33rZ2evXNHRL72DMYeoVvEFSS8WVhvh3oE4OGTCoZGLkYtfy/HtQ1tP+drxYCHtmiRc+bKuBPLbj
fGyfxlTBd9FGzqucUehledWWOt5/MrRfbz9t6c2MWS1BL7HdwrVj0mTkKeyBeisD/t0NB/uIeiaU
fcmOrESQhQ9kVngpkWk4zig7Dohzn5ASt+Pd2+3XWJghZoVXQ9vAkj4mYE775jjwYD6BwWXdh8kQ
rgSnhZ4yS7waWSSpPU92PA7jPZTZWeTY5anwxoMc+OeQeGsp5aVuukzUd6cxbLUw1KqQAHs/kYcC
bmSnsCHdykdYmO6mwd3IE8XKELMkrMWzFh3OSl72RCr+HLLp9+2vsfQGl7+/ewMY80y6z+seIcVL
zp1bdLuMIo3wkdY9837LqUQywJNUx0Ave1E+D6htDeun241fr2FyPPNiK8tAA6Nc0zgUzR1EJODH
ZUCCUGgST1nj/rba8iFx69+wP9nrgP0UAA2DmQdPBVqiosoO2+fbv+T6eIMr1L+d2JZZMNU9pzGp
7O/YHt4p8E+Bq/E2bdP+bC+grdsPuj4iUNX574NCCsolPIYlVl3wK3yvRuBkoFI6DMZKaqVfr09Q
z2RAA8FC6xzSh9jLy2ozD85L0Ycwqqi/3H6J60POM+9h0jEHG4ti0+7VCqVL1L1XKDFZ6aHrtZUY
FMbSEgqP8JS2BBXgVgQSaHdfoxxmXz2xt/a75wJItQu7Des29k8Veyd3i0PWydnTXXC8gN6azzB2
x5oHsQzAcpH8kg0oExtWft1S1xqLU1ZmblEGisYlqKHPdhbm940b0pjLdl67AFh4BjGWCYc6DthZ
lRvz/EsrfrquB6rTSsLx+oLHzJQgsEdFrQbuxinXWx/QARvZp7B7G0Z27NgPO/lze4hcfwdmOnUD
tJak4zC4cZnf+UhokoEeLSJXSqavp0KYmRb0tKpR6IoeqnMXLFwdjVYf5RzmpyNYbo/F5e6hqVY+
+fXYwMwkIY5dCfwkLRprUmzyFEyz1I8ta4h8C8X3nbtyy7/UY5e/v4vjJUNyXvZdGwes3jIXxD3i
HKZq/tBSxEzb7tpPAA6yOGrY+moH1A2Yj/2ezTjufyzl78C/7N83SMKwY549eHEPF5MRV+oEkFcA
tW6PKJAV0c7/H+6YmY4CU9X2wWthcavsdJtOlveYAKoIy0Mf6sDAnX4N1Ui+JeDMlFETIlkXDRlL
Hmvbwu/RFn1w+OwdJuDYN6MzOxtXhnO6Ue40HsQMxDygX0MOBpkzH/MsDQKMWhccLc4hd0Ap73my
Qn7vg0O0LSkwNf1cpT/A4Jl2dlh3h6yYcTM7NKCsMKAE9xruSBHsitpncLfYXrpshKLW9Q+ZnhMk
medmByyM2ie96E96zKZTNxWAvnHZwx8qQYEoyLoPWC3qEywix79E3zPKlcuzJ11sGCcQsNxC9Nuy
UtMnInPrd5mrV9bo4dsoVHqwRAJMBGtA3hy86uxOXhHCSKkVd9BGjlvOtN6Df4XACST3jvhj/+Cr
vtUbkRf+g7JF9+xKwOnt3sXPr6p6p1jjxlmtH1LyPZzJCR4AyZYMjB1wBgNXFThQOBQyLwHiJv3T
5236AAcoBvRbOHTbsZ/pTnkoTHd9Cp47791n0ICbJ14Mmb3RKLK65LIG70cH3yAAyXT20halbGDo
5mVTlDDQ9mjFBdlqIuxN5bnw3VGetdHKBZk1LKrHgJe5h4MPzL62lh8CoHp79C3MTjMJWTS20nAt
7GMftw9H1yYBHHkLZz81IMR87BHGHsQCgNbNhd/EI9U28scq36QKmK+8n9asLRZCmZmpCi0xeoFM
AGUCdND2y1eYcbGNAygRQNzJyS/CamXfuNRfRjQTftCmWUb72AkVOc2NDB+7iVPcBAbz2+3+ur6V
YmbKKnR7fwgb1cfAdU7wEC7D2JVKfe4cN7hTw6R+3n7OYtwxNiRK910pOqBPuacDOLZlyIUjtfy1
yrOEwgjPFgPYbaX71FoEkMFa1OEX2Av6zu72D7i+3WKBsefANOGCdp6I2x5iF1CW97AeDVY+1FIv
GomswLNCvBHU+MgmP+KO+FfXB9BSsfGQ1+2aPmXpDYyVwZvmxrNmUI/6NI9nOz0FH5NaOsxMY3Uc
QRvHWzRd6GcP4Lqod2AqC+H02U31mk38wguYgktAcLysn1wwCxreRMhtbYMhWNkqLbVtzPsMYE4b
gnWB6uLK2QFmLvd+3zkrGt2/ZdFXVk0znyUdJOvDanZiXFPAKLQRyn1rUKf/e6TBfGwRkx/Gqdaf
QHeFx1/b/jc7FCh/tyNPYJW5WwAgnN8o0GsBS2zYs8QdQUSpr18EscA/HrLxXpIBS0JdkN+AmPuR
B5Y2gDU5OfVyoMCG+vOmSRgDGteZsS3rJoa7qzQtVgLBQlTzjfmZKLCNq9CHdXL9x5ffNAh6Gaix
UwaeKGcrk3DpIcYkdGonTWewBmObKYi30mn4xNqsecFu47+pudzyCavUpw/NeDNNCMxjXdkcljG6
0/9pp7tnSXC83fTf1Na18XAZhu/2mbgM0lZFZshEx/aBMadEjrBrbB4JGdBTpRwL9Q1e/wflb0UV
4ZjX3dsyhDdeIvy7EraYBx+uarugL6ZNCpzcwZYNrHJVjtp4WMsCH8rpuQ6nZG+Lpi1QWT5c0vFu
9U3NebVNO2fcUGxjPhFe95u2V0j02dlwmNNJbK2mx5mkABl8kwFXB0QsEB7AP4MgwFoXntvlGLtt
kZ9dxMTHgPD8tSiQTgU/NP2UcUVPQebZW5vW0OMGev4CL7kcHpgOmO0Jbn3gHSGPwSSLk8fT+r7I
g+RYMtTTElIUJ2DPdQSKNnst2gxAAn9Id2VetfUhlJ21g1kdyMhNB9gFHOhC/83tJdjZAG32+WlU
ASwKgB9ug0jxJkQmg7zaI7ZPt7/bwoJqEu9KJ9PgweNM38Pau/VbWAN3sA96vt36wrHQRN55yrXA
lZmDc6ASVLYF83wqeh6PRfsdtr8vtaUfnU6uzNelgGcsOahxdeFz2w5xmuao/Abp/Yv2p2ql9YVX
MdW0HnCgVBQ+icXgP5E2PLp5BiiP/Dz42UGBzz+RaWWaLsQEM8daSwF6foNSDkoepxFMygYHxBH8
yuCtgKvm7U+zsECb2VbJ52Acc9+Nx4R8G1X1ONXuOR0YDH+L1crGhdFl5lupTmF8nDr6YksQSeeL
LuDj4nxs6JqmPC3LgnTKRXIuiYyEi5JvijI3by0lszCczCRrIsIE5vMyPGPhd0F8CXaOJaqVsM+W
vrERLkcKQ6FKZtCuDDMF6d0b4XpawuwSUFv6lYE9DbuWbDyUGVwDbBiyALCBM9XRmpN019KBNFHy
CqA/uK8g8EqYhWzKP/nkop48KaadgEVHDXZ+xne4Fwo2Glc4+xJk8AMq+Mhn2VGFTZPsd2Oyg2hH
PwzpXB+4KiFsTlCiUk1whSDSKk8S+tzj0EPutalbIb6mmWt/67Mif0oDxu68wnJPMh+KtzFP0jvO
ZlQ0lbX0Dk4AO2Og3rtsx2Enf+fBt8WP5s7rnyq4x560nWpwOjySXMwbwj2gn9YnGHIJstLHC2lg
ZpZWwqC3mXrqWWeq610lim2jqh1Ozns3OxOLffGTtzSDGlLEmf8lp3CqyLNtwFYm2ELAMKsvxybh
9dDIy/Acf9uk3eZ9tkeNwKFu+xdXZht42K/MhKXBZEQ+L9Fh0lNMs3nKd63Fd3UFyTj/eYHtV/3v
2wFjaS4bm23c/5EcvprJ2QX2eHBh7nCx/c7WCioW3oFdcnLv9g9OQEfUQBPrPLo5XCxkZCMNZtn1
MQvOc0s+dixhl4/17ik29ULhC7yEsM4oxYJZ8Ast9NZS4cqgW+ilv/P93QN6DpgmdnEu0NE9TNbl
EM3wW0p4uGb7t/QAI3AQQVhZdN4cT1541zTFI1IIZ1hUf3DFNja9rt05sBGZ5rjh467IgWYZS3gr
wZUiIJumEzA8XisaXwiwzNj6WqAsY0tPweSHjoZpf1O2K5KzpZaN+QBzErdihOKSEkdoVjTPCVtT
uyw1bcwCHGKbuU76Ns6r7s0p/bcCub6VabywJJuU1464jgUAqB0nwcXCrBWgcwvvOMqE7agaP5YP
MhkTjuA1Cy2/jSvgxuGtVSRPdQlPZVgusePtULHQSSY3ggUW7ZpkqGNkD7/BCPFUhtNK0wvD3730
3bv5VQSWI6fet86N+GVBzYoaZwJ298d+9+Wh7xp37YmBrlXDvXuGrKA7+/NadFv62ZeeeteyYv0o
564Iz2XTpV+SXrF7RuviVyoq/sGeMWYuKlpEJ11YIV/2WoCjb9P5dbb1SuBcegFjspKxt2EvxpMz
6N8QwZWomu4jEYQrPb809I0Z2+ZFXjqwcTszq4xQ4488+2eaPLecrvz+pSFpzFsKE4SOgyMQp6ih
PDBhTftWutnKjn2hdZPs4NGQiwbiDYB7523qedicMWctu7rQ9SbZodXwJLADFpxJ0YF7+1U7MHda
3UVfV9fb1Ky8bjjsH3IiRRwGP/rsSWSPXjDcwfkgsom9p+78gLzBGSWoe+39JDRbuWu7rLj/ly/A
Y40BNVm2gqmLAPZyRFoHpvYCxoul3lWQlIo5SvNh5dtc3VjgQcbQynyQO/lcN8jkDfaTM8LvWTOL
/oc9EjvP8Bve2DXuDj4QQfAwY5iNpQJ5X/uoL4clBjinG9KKw+2mr04Rm5rXVL0XljbsmAQKMl7K
/FuVP3CYgcFZfeWnL7V/+VDvQhTU0pUDtiKwl23BfljaJ0eWVd4fWFXBGG2u1oRVV4cz3uPynd49
B9Pcc8ZK9jFvvHNpw+ISSdsBF0e3u+nqVETzxgJBEtcpApXVsdD8RDN7x7u1AtOlX375+7tf3rR5
7+ScVrHn0kOv2l2unS9Iz6wE8MtO98qMMC8ekC0fPV6SKu6zwdsPcwCPELgpjbq8S2frqdW+dYCu
oNnxAmLi27219Er031di0CzjkgwIV5TOAqzd1UM0VtDE2AVbE8MsfRBjoifVpGoHt8KxQ4YH4H7P
JcDmH/v1xtQO4Qin4SYyxLP14oQcbnynwlm7XFgIUH9V8+++NiQ786DtrooDeLQEDcZp9cN1LfhM
3jF1zphYwcEs9I9509CXOuhkGVZxVo5brx52Y958KElvU/N+wQJyiKh6wi2MDSM1rLHFJoTBEAps
snEje6j+VQNnLd+HP4jf+vRYDFAEB6jDORFYqOzaUKrD0BbzrhpS6yfviROlIcvuXTiFbsq+Us+k
dvo3beX5keIaPZJ+Qk6qSMpd403lvs1HsmPcF0jMX8jtY4ZbbJ+sVXotDF8zBTQKVk0+Moyxg5t7
JP+OMkG62Gr3t8fXwqcxU0DC8ScYpyUq7iZ6GIS/BfD/y+2ml3755ZHvRhdvLp6sVTrEIbb3G4fW
064iJdkPMAH4dPsRCwufmf7IYRttY885xEOqNv4IJ0sOXp79PXHgxea+3X7IUhcZs7sYyzoMag6L
m7SDD1P4jXV6rUJmqW1jendUuvOUFVU8tA8zPIkILNVu/+qFte7/5CFZFaqWZ308yd4/VIM1vLRZ
KHY2stPHrOnXBtBCDDFrynGx5eekaPo4KeDxyVO+b1Fghvrpb37nxaywfZyv7R+3X2phSJk3crzW
CObzjEACQ0EHcpeJ/i4Bpr7d+sLqZN4dwfXMbaqE9zGxz63843ksgr09ZNcyGmBHm5b3onFWtiJL
b2JMDjvI2rHGxjSexM/SO7jpoQKy4vZ7LH0SY8UD/SGtXCbQNotSmPXFLMRBpisjRxyZ2t5+yFJn
GbMiDd1EzUOGq8PuZ5L9cXr6Il3gysrpkxR6G5AarkrzypdZeiNjmmRzZYvRnnpUAyvo5DBtorTn
/1WwQqxRro0csQtn6+zl9qstRBXzHiQfshYqaVRgII2wGW1s1vsELp9WxEmPao+1Su2FIWCmAyeo
7bqOBCqmrGkhoJtgDt8VCUiUXnG8/SYLQeD/coFQUwGLFKoYkoMnB0AEkDD4Zkjrz2WYrpxyFkKY
mQ4MWVLAyz0BpHlSdyjbfgka/ev2z19q2tjoOkUHn8+ADzG4tdFFIt2Rzx9r+fJN3q1Ndp+U09Si
5RyKsPRixLtG1Vr6qpd3eddyExQDoqHSMYzMztJr9/D3esy7ceWot9QlxtzOJI75Q0kwaJQ45sz7
ykDCWokbC+PezFa6fpAnyZTrOKj4oRjJYW4AQs9yOLO+zM7KarrUP8ZU9hopUbs99HGg/IeAT0fW
yO+FTFdG/FLzxum0EETytHN1zBwZwZP14JAEcKm1mp+F5s38JZ0rt9QZQmseZjA2hUlCBGuvBwKr
248tDGbuslfWyGGRnMaUy29NOh2LEXJuN2xfbo/8hZBgJi6lmhIfbp59zPLpeYArXuc4e96Wf8CD
+3b7EQtj1ExgBgXcruUkEHWcx7ZsYSTSH263vLAOuJfP8m5yZb0N/S7g//Fod88qJ/s20J+7dD7M
Ln2wbP8cMFhP337WwgLnGhO5DOlQ8MvFrs0JSvX1dHDtAWsozT5Jt0VyFuZkXeiNyOrI8oMf35jd
OIqEI7Ug4BpJlW1GnQ5QdMyowW/qtdf6a+Bz5Qxu0m9hNukVwyy7WGCHeM9aa7q34RdNNjoLm7cx
8wnsmJ9GkuE2cdJeLaI8DOSntFUg8BIR+mBH1SmMpouiVIe0tng04jjvbIUeih+4S6k/6YuiOtLE
a/gmpzNWTq+F0M2tugqG2BVr9rc/0dJYNmJJh/shbyo8HdOsxo6gc7/OQ/JDa8CQZbXyjKXBbASU
brQpZDx4Bksf/PrM81+3f/tCJDHzqQ5qr3CDzTRKsu8YehNVy97HrKeomU61fSJRHg0hpp87DSyj
6wn6oCwRoB5m2JWfK9HIj3WPScadM6/EoXzScQE6Sq3+eFa2u91BCx1vQnEDbbO0tdHy0P4enW+d
v3JpvdSuGUMsWLcW7YB5PQMWDGhyk3qPt3/ywng0qbcZtdpBplhA+Siwcvb00XHJscLo2drpWjnd
XwHZlQlsGsVlFNXxWvZ4gaoHDzCo+kNWtcVuJvAp11WKchpk8GA3WtglgNOy3YuL4yFzK3Gy7dmK
WkfU2zm1xsitCQQHCTTHGz5asDfxPfcBhe1rZT5Lg9yYPDwTrRvOEqYPfZh8QZW5j/NOZx115rCP
DUCTMFvzTKLkLFVnWbUKZLGAQC0zNyvbrYUvajJm7SnPKslHHRNHNxf37js4tr9yFN2DoKH1ylBf
esplQ/ZuWaMlQxh1NWqIiu9O9ZrBWTvzD7r62Gb3r2XJu+ZdPw0ltTBgivGH0L+6VSbawlQyCbKt
RHHSSNGwsO5hjrXhAE5+aCb9Xbze/eR66mXitLNGGafz7BAUD+ZWeM9596CnYCWZsPTrjcW2CfuZ
EBQGxaEzvGThdAeW7Mvtn78w7k0grJMVKawiEWNEKp9sFh5EzV/a0lsZLwtbk7+A9He9M/t52JUz
aZBvVq+chnGbJA8FsBxR1jZf+VygeDP/5WiUmNx+n6WuMuZx7duZH+LgEZP2oUr/0OBjrpTUFMlK
RabW6xQa5s8eiqD5Wn5lYUqZ+lgbWiDuEpBaapaDGlPC//shHfk2KFZSjwtdYupeEyVh4G3jl1ft
Z7d/CfWahnHhFGbqXMspHKvZHZo4L7/3U7UpSlwVc7LJhYVjwJrXyMIINYWutQ55GnbdELvpGGkO
y84CVZG/PjRcTJVrjpSpoKqD9HkCLiZ5U2sQzKW+MaZs7XJrwB2hjquwO3eINtrGNf3woyvZVidr
dy5Ln9b5NxyHUo4WRek06qWHZ6mzHXHkyqi5bgpk07/AqHdTN6CwSs0nQHUSkUCBybqu2vhTD3tQ
Z4B9ly+Dra6Vvx28Godv5LS6Q8rbdFekbQ64j7CPYdp00AaxeWuhJm43SQUnqd5KXtoeruQT5e2m
IE6Lf64uapHS/z1KAGtxaq32Ca7xTzNKhe4R+cShK3GY6eHvh7ztBOhn3aYbzsLft0fB9SmIost/
u7G3Us9JQgTBbsbamTsa6NI2dubxR9qvlftfH8Z463+fITpia0tisgwZfZWz9SPI+q9ZpXa3X+H6
eHNM6afr2BO4R3MJ2zkUyCrCnlF4HSdO8Wxl/KHu9KrjHn7v/+/pHLNCwfdpMUKL2Md6yvdVPx1q
yr/efofro9kxqxCU4JbfZzjHlkO7VfY3kvy83fDS9zVOX07dDPPsWDis1gFOyEE51rtGsP6c5pI/
V71gTx95EDXRt3WoGA1yoFlYUNOoDLvnTnQvaoZH1ihWNnrXBxI1GbiYIWQCG77DM7p9Uuh7PxOv
lqNXyvWuF0Pb1ATgBkGbuJbXIi0ILsdGgmWymzObbAZKGzsqOLUhtihsiNQSVe/V3Pj7DKmGnxmu
/U6AavNDPYoewllWPqdd1Zw8hauJmnSojh4tbycHnT6NMxu+2PmsdgOE3vdNX9kbVLmMW+21MHrz
sfMWKPF/QB5bfnJwcHtNUs6hZx3t+g/rVIJkkJcfVTPo+2oOoQV2Aggce+mLbSI9b283GY0YV1sH
jnEkHMJtqnQD9aPT7ulMuzsHOo+TThqYjJU1iA34hXP1mueUfyoHXoOxjoN64JXhrkrTEoSgpntM
M9J/CpKs/ViSDpS4f4OCB5a8V4HfFrsq3U1dtU99wAYpW9kMXXcfsB2zTEVP3uRlBDlYMZCCRa6F
a2Tk1MU5nAf/YFeUbHE8w4VR0NcPvq3zR0fDFzhMGutJ5iy498qmf709N65GKMS/yxbx3XpCfJEB
fR7Y8QBldKM+lQXHoTbfgu63CUmxcsu+9JRLPu7dU+ZiDCBwpARInE9+IrcclyIOf5jZty5cKxK4
mtvDm1ye/e4ZPCEVGmMERUw8jVhutdtMsZi19g+aA/bZcgu19NCK3u64q2ERjzNWp1xZ8A0eQhk3
dn7X9MER4vGVWLLUtLEopV0tel5Cu1U0827g8FeBU9HtX3015uJXXx75rpOczG7zmQIgVDf3lptt
S7uKSPV76v/cbv9qGET75gYrGEbk0pgdu2SKMX6fq8r5FfJpJfey1Lyxs9LTVPU8dNC8cjbO1D6r
gh/6bK0cYKnjjRWp4TQH661XsUrab4XvfC5bOa+cSJeGpxFUaC0S2YZBG8vZ21iAHxTB18odorqr
dgn9I7vvH/oC5g0D4Pm8GlosdqDJv9SFZ0fQSb4BqfChYiVsaYy5zCBP7Yu2my44i080rA5CsB+3
f/tC/5t3C7qX3TymEtXdnfNlTPK7sGcrJUQLI8e8U4Aug1qSAWuVt6CAujbYsj9rWDDc/uEL08q8
V0AdHSSa3aTiDGBjG0m0vD8OFZK+ZdWQI/ezaiU0LIwi81IBqsu884uJxFnhHqXXbOaxA/Cyxh12
nuOtWDvCXCxb8y1b+iDGdO4sn3AyJC1MP+ttNbbRNK9JG5bexJjKYpKgPoVgAjeWOMMPSUS9pV6D
EWYq1Gs3Q2MRYLnFyqy4vuZi1BpTu7PyoOsCi8SjBxpl7vQoDLW14/3wLgZDHRv1QScwVClh0fGr
zDjZpSpRO1LpfD83jO06L5xfb4+WpV41QoFWdjAJABNw4508uF334rvh9kNNm7cCmgrSB6DdwVaR
oqwhGKfH0elXXaexSvzfKQOHDGPql6lbSQ1YSKzbT0y/guO8Mn8WZqd5C6BCmvUoA1YxIVnsabIX
YnhoZbC73SsLY828CvD9FAb1M8QuXX6aYHU9Q6QD1THciMatHRabulzZ5yzEAdMTT2rchHlyJHHF
0icyOXZE/TGNIFX8LwjXQtnSQy7D6t0abhdOWCJBj+OM8IKNX3XwyMtkumXlACfmTqYrIXPpOcbk
p8OUuXIEb3wYre9z+m3Kgyhz2lPwP86urDlOXAv/IqpAIBCvLN3ubu92HCcvqnhiI0AsArH++vv1
3JeEMU2Vn1LJTEGj5ejonG8hb5enZe0FixCAizfO2Q7HbcsdM3SE4792Y5efRFvL2Gq/qgW4bHhU
roQaF9yFTmaquuTcV+xDwSEQbOQjP2p308R7Jc1d+uNR6UHM0sIyTlodFIweav+7EnOQuf/gmN9d
HrWV6LFsWOS9aztGhQO+L4FSrHzrB9S/t/CEKxtx2a8QDgAzemztU+eZr3bd/MpHqK2YW9S5tccv
cvTehJ0ZRp6coOH7YZFcBQBl3RnltEVPWiG0+steRSHpOM6oS50cIotrQ6UQvkk6FVUmlBMk6cer
JrNg352I8VC15nAv/MKLGhS3ftLOUK+ssaYj/BzsL87WeST+2KyyBaHWNib7xLzkWZdQLnfpFlRo
Zf8smxzNnDQ0G6DhOI3Ze8vbmOfOq+qHfzy9JY229opFDPB71AHydLBPdqY/rCwJO2gPto75Q2R8
48ha2TTLXkeXGvNomTU9CfmzKryw65O9KP+xfFg52xuRZm3dLU5/P7daNRc9OXnlHXEhjNKe8b0b
QX/tAxbHeeY6ZiJcTU7S5A+9Mz/I0ngrffcwqTpsB7rFfVzZ+Mteh1HB162i3D4lLkzu5r72jhxd
uafLYWVliJYND13xrs861zl5MEtORBpN5z9TtTHLa49f7HzmOxBT4pZz8hOonDd54V93Ejx9aoDg
f/kLVtbqsvGBIhKE8QoOacK8hcr+rVc3kelfiWqjBrcyz8uWB9Ihh8m0KE4zS41dktR97Jg5ZOkG
ra9sKM7uKo/pL0biZQ+kaXvFUZhxTvAJDLrkPZE/kznbyLfWltJiW8OXQUPiV7SQ5s/LEC12/wQ2
3hZ9aW0iFuc6YyNJ2IworwaBGqNI3iFR81q39LfZz1+c7MWO7nljDb6Nq6KWArap1YMFG7LQ7eyw
5saX8EEEvgR/B+92Mo0JjhXTaaDuo5/AfpC3j+6cHrtui4e9sqiWdWOiDT4Rt0Ctp743J1xNs73l
m0Hav3+NDe//p3LsuF2bVco6yyelh66DMTrU+H3y2tpd9u3y1lvZ3UvjtNTrXMu0TXWq5VQFo8fM
/ZB631Uh269VfszzWvvjHMWSMioPat0naF6j3uwdepfvlLVluHIud35ys1nap5UDhX1PDqK9qxsz
QAFaBmXSXCONv0FfHIyNDIKjZvbQoesfXh6zlUuJed6bf3yR1Z/z3w7mKtD7aB4YkIB7KJFb4tCB
L/fT1/V8D9FlXCFqVrP3r71zse8p8NAEoptQRugsfpNqn10nsM14TUc42qOXoIrYFb0oQz627teI
3b65CAczay1ERzSQUP6CnyIuKi7ogd3u8ietbaBFIDDmWefGmYCUasijYTz3I59B04M8su1VD3Oy
xRRbW+OLYOB6qNAjKnOAstk179N3eKHu8WFbpdnPP4Qt9YGT0qejZ4O2X5LqKTHEb6PsH7n3kqao
JXWkiy+P1+efwZbywF5flO0wDv4RZkU1f8jHp5l+v/zoz+M+W2oDi8aEmqGejWPh307+dY/0XqZQ
TthI4tYevwgBxWhAbTKfoBaDX25eF0YeWtYd0e6XDkXcx//ekK5yYFQyp5iA1PoBAVdybiJ8qaeE
ls9imfal0Z1L16ikJY8uqOkh83yohbjfLg/9/7no/41gyKf+/vV15pa8anl2shCLD3U5tVHFoEKb
yQGNvYw+sgnHixjLb9xRVViZsHRoJSn3wEPzPTy7hmsTgrcQlIEf7hWcLL6LKbFDYRsvI4oNB7v2
3EDm5rVTThZsGgTUBBugirk90SjhzofKVBdAPfmhSuzqkLlSnLiYWIRiNIFVMjTXk9b+JUCwBKC0
f3OGBL7nmU9fbW3WUa40MDaZ7QZeRmUEWf1KAQ8KOMNATBNixg5xY/xPcIfQEADOevY+uzVOyiYV
MqyYX4PaapVhOzcqIsDAhKPwp9gBOigAfDULZNWkR5lWUNc0mo/C7GTQ9UzsQOjlO2oDRpF4uIYS
03fDEteeIjwnrOiOwP37EXAR+jgahlGEvHdo6LoDvxk7k0MrT7Uq4LrWkauhISwmeIX7M8yOgZN/
0MREExRpY75rR5qceugUn6Rqx4Bj+UYQpPefXTTX7/MJZcCBkipAx8FoAy0V+leqN+hdww1bB52l
vFeSAraSdzVyTuFBid8Yp6PtoaCVnOVjIRD4UdoVXKDt3gFeiTRH0KDtQKmz1RSzI992bn2SHet5
3pVUfWS8e+4b8LoyJr+PeecGg+zaoKOp91p52grh0OcH3lCnoQVV4Z2mDj9Yef6kZ4jjwqDA3hdM
/0M1TJ2bvnwx4TEL8T3yRMHXjaCb6u98ILujvktNvKOnYW7kZuA7CVbSCCHsitgenN8qAEnr7AOC
W3csAW6degp04rGsQ1el774LO1yu9J0qut+DX1x1w5AHyoa4Ri7rV2oMHwLNvxB6cHnMrFqA5FzM
WRZrmzf3Jkuhqdm1yfAj71oUyE3XjtFF7u4kofqBG+kEm2xRxlNvezHJvC6u03oMGLj+Mff7H8PU
NPAvS/IYEdoMuczm45CjeGil08+sboCAMnpnN+qmiMoKVmWMcPOYdIWEgUqe4lAFlDeDNPRZUePW
llUSAjg8BIWBTvbYQ3Ox91HpmkucXtSBEbGfIdc46/MEmR4SHJgcm2zqb6RRvkifP0EHTYGizAG1
MWoa1HT81enSh6HamMVu5U3fPRPe8ah6dEDpNEaM6kD1q7TEfDQdz48cr85D0loUQv5WG03MVLuc
TPqpzMi1fybCYsM+aF2UQcHNOpi0/k2ykjzA18aIijPQx4dgwE4b3g9L+3A5bO3vjOmftgmR68Jg
duDW5eN0LrXBb6MOfEO8smx4FjT97pqZCj18Ih5bvjFbHcyON9dc+irqaE4gsVO0Q1ylsCtH2mCY
e5r2MBiCQfkgwqZwpinqqyRrY9+yvGxX1pmPqSAG1j8s0+U1n+z5MKPEp6LJqtzvHuxu94IV1SPu
Uuxk6s6P6zp3Q5EJlEtl6tpvreuVV75w5QOd4QQe19DLPWMmSB8orN+4FS1Uw8cyOcKZ2X5yu1E/
dP3IbiFDXocdkfZV0/sFwAoEcT6Q2gYywpoK58G3NZGRZ1FxUoiAOy/LQm5hDdO2YYEL379Hyr36
Hwtl0D5yJ4+Hhab/uOUM7X5dy8NgIgrBd6Pr7zhvmj1vmYyFR/w4J4WIa5nmL5bXQ3zKLGHz5PV2
thuQ1j2PQGW9NKhr/fD6aXaCFnXDWJSVrWOwH+uDzSHQIAzWwaGPy/mFFegIOwpxq5BSOJFhwrfU
maDQQkdegV3YPcD4yTk2ll3sCKUsHFBuTiD5m1pJPBQF4FNGKa/mWaRHYbmIf2IY4yzPfyYMtOea
3Y4DRAgHNenYSNHzYY6h96k+y74TaLhWo2gPBL5/IVUeCy23ohAOdWsMav0sci/FDBhekE35DR8c
voeJPETQePnNF8w+CkiMhqIqHtVZu8Y66+N6fdqBjS6/Y1CGb7lR0aOFUBqN3vQqkgoO9B3skdOR
fYdPDFTqu8x86yplvvgEtj1udTb8rtJIj4gGZgbNxBEn424o8+JITT8JgJm3QkZA3Oqh7P4wzH3z
wfIJ/9XLk2tvzlwceF3+evmAX0vbFtknvLGckuVQbBW+85KwHnow4Prgh00bNMx/Cz2fJBBLVApx
ILKbEQ9SclC0D8T98DL9IipQN+m38cH4SV7Z6/CsH/QNelaPlz9qJaNbSrsL5YJLkTJ2tESdRS1k
HrrAzWcjC2DxASiTyL+k3EJgq/Z3dgT274SqJWfHotD3tVXciGz8aevukZRf4pbjFYv0VNeWLSyb
sGOaHbLqtZTvs1Fu3BVXZn/pQdiPicVcG9UzkFmviCtiR/R7jWB+eR7Wrh6La6FWBRUCULyj6t60
q4PEMuIiLeChCoWj+qs3j8U9UJp5rfUwQHRYu2KXd9R/No1Wk0AaW56WawtqkQSPSpXCc/vpVExN
GiDSQhtam0iBePba9t5GE/7fit9nW2UxXrY9A1nkwQ8WOhoTzp3mMAMhKyFJXxMaQbvjxe7K09zx
h5EVT7Y9NRABoDqYExvpnichRroluLP2xYtB9cXYKohASLTRC7qTrTXHspXywdBFvvNlojaK3OcR
/OyTF/eXzksVOva4nTow87yx/BTC4ok1PF9egGtPX0Q3XK3noeht4LI1fISKD/UlshbBnervfd/N
SYElJqHICZ3w+74mczT6sCW6/LNXtuVSOwbw6Qz0R+g0FXzQQ8B5PoQtoNQ3s1NMT5ffsTI0S30M
WOHZyFySEVVn2u+zhpYHHK/N7689fRG0DN5UilhYyfDC0vdC1S78VrT8+NrTz+P2R4lrRkVgrkuC
0Sc4YdOiv6WGyKLLD18b/POA/fFwJrlKUYPIT2Ph8sgfKwjyWBCILyGEsFFk/jQuAnS7ODVc4bfg
7oKHUKV1E8Jo7xcV5Vk++NoSbjRW1svlT/l0jvGexSzArxP7CfXsoyT3zHvhkNu4/ODPYS948mIG
vNw2/Nnu/eOAI/13Dh4ygGfv7Y8UUfc2/2FXIa646dvlt619xmJGYAgyIVnDy/z6x5g96S/VlfAR
i3A7AB1g0UoCKA4F+RTGYiAHq/G7NKf48g//tPqLFyyCKKsyA7pltjzBhvJuoPqHtJOPRsAvWjpO
BLuEQwuTxUryh8vvWxuoRTD1U855l4Ig0ll3tfWNm1/yysGHLOKoac8wqq6wYH0DxrhdAzI7oWN3
4Kp5v/zTz0vyP+eABS/3v3edGsAHdQSqGIWcjz0t5pNWY/tBmexuKG570eXXfD5CcF3++zW8F7PJ
3LE66SKLQXO+gmTwRkD9NG7gCxabuoZ1YUbgKXQyOxS+PJCN0kBIRWkw4x6w1WGz/kWWfTJSy+S2
UCSxcgcCShy+DCejTvg1ChLiSY8JBc88mU8l6ksHTRMwNh3TeYHnffvGpAdjp2J0aljBZIWEsQFN
uhtusyQaEtg7KaUHeLGOY+SAtLv3wDo4dX5uRkMrkr0Jc1B4siHTve41VGCDMWnrezfVLM40HEYy
EKLr0DD74TByBmYSCEPBYBrjdaYn47qcYPeY5FVyb42Nfpi6wrufO2r+hGgnNKBV6nl5MFoGi6iu
ph8wW2ju4XcKdJyqhhdBLM8IpqZi36sM9gz1fNYAmYdGBUYrmqtkSCCZOTK/iJ2WjLdK1PWVGKvx
F+o33VObCf9UmkrcTyCAREMBh3dA8bMT+sTlHZ80C0pUA/Csid9UBJpgierHFjdf2wvqLveCsszy
fQHV+1BMza8yqduHtBys2KtY/cvplYo5jFN37WylwIJovi+r3L9ntTZOI1P6qqKtc+gAogsx3m0o
TStHYWd2vgslkl8Qw2GHJmkAFxkTJzBhaL5r+zQLrYE3u6kxqz21RRUhVR92SQpChgtq0XMKX/Ww
amZUzDIH8zkQH2KOZJ5iPqRNRLyaxhmv5ZNZFwVMw0wRJq5X4MVGdugyB2JY0DwJ+4Kk3wS3qrj3
bXLvpx7ZeXxkEfpUViyNuo5ts3/N/L7a25VdRSN2466EFsi9ORbZMRtFdjdYhQ/PMVlEyFVUxLLu
58AGfadH3gaWquzfrKnkK8Tp1O/aHBQKDJCHDwofBMjLG/tzgA7ID4sQlcnG9yT1APqyOxUDCmm+
jqiW3cJbwY0Mg6JuN2V2pGzqxVKoKao4N6Kym6fAHYf522hl6d5qqy1qwko4+I//xkTp6Dtedxo7
EWEjXLXwdSv8Hxuf+3kKQf4DuHfrqcWlujvZTidC6lR5lHktZDeVggE17eud1UL/T/sa8CCv4/u5
c8p7Lx1JbFPHu+IW6D5yIDATtZw57jsx7FIjKTeO7JWvX96Lp6HpeZKDVtTq6y7PUHHXAbr2G+nH
ShRfXoltQVhjUoTaSf8zWg9s3MiXVg6h5XXYhrZIIVQlT6WQsw7gY1jfQ6rO/hiS3HgwAInaXZ6+
tQ84//sfOWbVFJ1FNKCWxPnRUYDG5y13338RdZ8dD4ukxp7OGPoeBZ02nnfNoT+kp+oI2cnhRqLw
+o1FKnKDPm4P/e30NH7rvzlvpg7q9+TOOPD4ZWMkP898yNLgbIDQYU4MpFZeBj3jd7MikVE/JT0u
M6oMLfN16rYM0teW2iLpsZBGldIAJn5EdV+ixuPVqDCOW1YnKxvtPzc9YDxhpWLrE7yHgqZ6QMMt
qvI5SOUzK/RG9Fp7ySItGQhK5tRqMWkCLQzjrWAiqoH1HNI3LPONXfO5651Fllc+XSeEM2LAg4p3
6lBq1e4n5s5hlvXt3po7Y2dNs4iI5Zi3cGjwoxZrP7q84te+8Lzl/ljxGQQSNS9SfWqa8tYqWqAC
GoMF87kz6FrJsXCrjTet7K3/qCUmaEgmGUJPT0XAIROUDu9f+4blrhXNZHMDu9au8vHGs86SrjCK
CbWXN2GOgybOABH9dfllK8t6aYE2mwS9Cg8o6cYd04ek6r1TMhMCheJ60zgMY/9JqPAW15MiKzW0
sk1QekqXB2p2xI3fNsadomWxcxPwOIko3C9Oy2Kbgk8Ki7Dah2yOMNNrPrrG1UiHLdbH2mgtTv8c
fLOy7CHoYjUe8E4VLnKuwj1Cb+XdKy9YGkNNbEoqXY7+kaGHZX/T3qthb1wcVrbG0g5K2Krs5VwC
D+8PUZJ96P5jqB9sYoAbmmwEmJVN4Z7f/cf2U5ML7qmZIx5PsgVxtikOCSypN75gbXAWm7sxbJYm
tqVPyi0j5lDwhjuQlbY0M1YOk6UWsGy0NQ8tfnyDVisKr/2jn6UH1yVXdm5WIdWtFySNupdltSUs
8imIyiLuYqsbqlEeBO/6k4sDM+iGeJ7jOU7vchVf3t5rE2L/PSGWaoa6bxNwdQvwkUZY8m4JeK39
9MWuxl4ukH0h/gkTfBHIw6WpuipqomGT7NEoM92jGsYN7OrazC93tZihCmdg7QJcFKnpoR690Nj6
krWcfqkV3JiFynRFO8D6E7glG92AOo2vr0u7bQ+4gvShp4Adb+DsjGafV9+ZdmfvOh+OTxPEvWOT
VfRZ+c6WBe6KYQNwv3/PmkcThsu1DzZ+hzY2sBLHqkiv0PmuAq2y32Pq7yrfD42i2Anp7HvPnwPW
GlsWByujvZRNJYRMTnpm6BD25Bq3A33zp4fL63Ht0YsAkUJUWIL+gwpP/UMNh2ratWyDI3eOAp8c
M0tGswtgz8Rtfr4JoU8L0IWT/qMoUCBj/7WzZckO7kyP2lDS949Fc18DL5F0WwyvtWFZbCaChedR
Q/lHd67RPazauMq9NyArry4P+8pmpYv902ozHctz0QhSKx1wShncWf10T6lzn9oYI8cdftWe8XH5
bf+KAH02FYtjEuLy7QROJFReQPaJzHHubquJ1nFP8vJIUFG5buGLCcnnuQjNyUWxBKyGXWaWY4ji
QAeXWHf4nrMZdEcc6HtNNbkbk2LLYWhlpSw5xqrrVdX60KmTPe2uSyJio3RkXJOsDyHj8LUxXxKN
bVBPNAAs/ckTj6rQYNHlUYeM3k7uGGuiMt06t1Zi/JJ23AJgBkS8oU+OPDZD5G650vxLYflkGpek
Y0dPlg+hAPgIhm1cH/JHIMCeraiM5E7s+sCNhl118I/ts3PNTs2+DLfKp+R8PH325vM++SOPKEgj
+ThCuFlc23dsrw90B+zCjRSBcZvewPB4h8TifrjOTmVMTuLIY/+52uiaQI1o5e2LUznHZQUhSqCe
LpRphyOHe+Os0OnN8r7rA9uy2LNwWXkP0wsUnvrWL8egKqhxC5yFevX7mbrhDFnoOwtSi9dFlXo2
zBIMVEFyPQ4Crh/GdOzx9+Mg6yIN2AAlb1IY/De1hiHoGk1i6hU1VItctstdTfejLPoItujgMXs+
UC7ggcezZfm4L7L2WCrfvC0szkLhGOX96LXeB5xsp1PT1/brBNPsnWNL5z5xPHGidjLssqSHlszk
iweTONCoTRqQ+QsGt2BFSYcroVM4vwwm5Z1rleID0FWG9sJMrrwmn25oOQyga9XjP02VtlUwmzr/
7TeliApIjx28YshfTQh86yCdUhPqcuSJG413TVRvBQktkgiHjH6Z27KIB+Zmv9PSMQIK/+1v3Uj7
W1T7gDprHReCToMfFp7Kn1ibCyhCQTvKktA7zPspKaLabbLIG2R1ZTHHv5phUn3tCFcwqCAKsVeV
wWMCF7q7DgN2g3ZeFpquII/OQJuT3U0mKHxjKl/bhuCWmHtDyDAFJ7/XwI7OFDf8isLeojb8iOb+
jy5nZGcoDxXawkx2ngRtqkOLPoQ6jD6khmGFACP0sHLXHRRuwHO00Q9u+HfRJYDKKe3LKz5BHhMo
RRPMqppNY8yLargxiJ0/1z5j8MiWUp7sVn3nGQrMda39NwB2pgIMM8cOqn7uYfwFQ4Pd5Wi9cjbY
ixSxAeeHGCCvn/ooL2NZR95NJgNdRlUWXn7DSoD6Vwzsj92sWQalaAO1otRqb9NGHYS5Zcb4OezH
IktyrMLAUriUZyeA1lrof6H1kAPKSjGOqZuUTy2KlHMwaGHTGPxN+quw/aNuVAPXxvQ7/JevbMNL
3lITHLvAL6fn1smHq06SFqBRPW7URFZGwFmMMeygsdNaoPw91gJw+Kr00+WhXUkclmrGNBkrBv0v
+6iyAiWdOX9rU2jCpe3XwCIWWSoPVNBD4UPb2EfHL+WJ2dV85VojBFQN2EW6CpxEhSrS4Mr8Kmmr
iI/mD17wG2e07xTvpsibsQ/PFu5f++BFauHVxVyKudKnrHlI0ycJT2ujerz87JUb8lJ9QGAIPSqw
lkh3Pdpw2EA+AgDGVUbyfTZtEaD/Tbo+OdyWMgTQIxtTuMbiIq7b9Bk09fS65gVA7zgWrpivZlA/
LBQaO2aRY9qV5HEG0Pq1zawxmuBKHgxUZWGWc33XN1kTyZba6PLyYm/Cvvgqn00jnKC2ubOUMYd1
MVXPInWM/dwM6UGLxNvVKWv3fePrsIJkViBdJJydn7IdyDXVTdKVOiiHnBxIz7N93svyJnVS/dDi
wnequUhCDrJBXLZjcmt7ih4zq2cRDqjh1qOtsZuIcgPmD2Y8qEpdEZOZaGTZY4wEL4digVYb2+rT
1Q94zGJbyXTgQ2bAH9qBH4olVGRZJNT1r8vL4dPAiKcvknIK8H1pdi4QGjMBjhzw0MAZ/WuvSWhg
2ONb2nAeOE57uPy6tY9Z5Oi5a6h+SsHoh1B1iLGMZfXkfs1bDh+z2Delg8aaLGQOXf0xdMvH2gM0
GtYAg9x/6ecvK1dGPtQTgyUu6Kt1aEOLNSmAXy3eLj/90wBK2LJ4NcP+ZMSCHU4pnOUj6rvyGze8
TVX4T28EePziWpobaZ7rDNwcz3yppw8fAGsNaVm+Ff9X5nbpYkUzr7IZbFSOzTkda7EdXPeeaeNr
3Gq2LF3VGJukNXx+tDD6t3M7zLFham9jatdGZ5EPGz1lnuO4YCZLA8yY7lsqneNQGJGp5x+X53ft
FYud3DG7rxwT3CtzvmvNV0epfZ+902xLJvvT0I4JXuxlx6HQrPET/whj0zIYxux2RjapoRRHFNzL
i/r58nesrdPFJu7K0UuJZwOFPLkg21SUPJiapBtXyrVltNjETWprnlYwDym9Mcrbsyjuu51tiU+s
jNGy6tTyNCceku6TYZPA1L+hAll2v0rxmrtb1kyfllgJHE3/vtfphLqZbyDGVQ74mWbloUg8ee2d
SVEQiLysGm8MvwSLoIUEGBAi8xY7cWXklmkiJNLbiSbwNKrgwRiBs5AEBZG/S2N6vzzxay9YTA38
tPuxIwOD+ie5s6V/Z/P0YHp5/KXHL1VTDDsBY9wF81VL824q+h3EMQ/5ZD9efvzKsl2KD7IRmIpW
gRwKS7+9bY33fCo2dsTKwCzLcnXH5qx2W370O+M6nUoRJHCoCSABtBGd1n77+cV/3C6Al+zr0gBw
HXTtm84lb4BEbcgVr/328yv/eLTqROnMyshxySY0nMrWiNDg+MhnbnyJF86WJcU+b33cP7FsOP+O
m0qYzXWU5ENweVrXdvQi6iHiqVwLzY6krv4B4wZXoqcCAB3XKvpAeu3GDKwN0yLoCeIJqju8JkH1
f/azp6qqr9pp2KB2rH3FYmtVPYO0O0PQoPO99I8e3EKG8pvj/5RoAV0eqJXjZ1kRNIaawpWd8mMn
rR0HwGXHzXbntu13n+dbzhVrL1kEv6ojoMF4mOupLwKW3pyTcAY0fSq2PmNlIpaVQAmyp9MkBjv2
/G2yajQrZnBevwahX1YDC+AGuNtjn3lEN3D3sF57W79fHv/PMQMEvbu/dxrnTgav6J4d3Upe1W2R
Bb420kD3YGNPao9zIzQBpUskMMCl2iINrYSOpRwhlILrvPRL50QIGornacEZsZWTfV6awDctchoQ
T/M5A9EO18k23bdW4x/QH52eJW1FLBLdhKBUt7tcsfKaSWrtoO4KbITXeYHyRbH3YXy7cymzh6BR
IKHZdlHEJSyZABksk61Tf20MFjGCsNHglkecU6NGOxx0UaHuZLHflyd27emL0DBxRXldwzZ9wM0s
yWHNAhb35UevbadFWMgAg6xN0xtPHcl/NS5KwRoFIE/hYmqXL5ffsbKhlhUBuAVCEkcjnaumn3p6
sQtQm52ny89euV4uywA+bFp4YiJnd7q3BoBR/OEAhJPY7a6jL0O/8QkrM7DUJoQZX9dQwfkx9bvX
SY2neiQbEWFlBpa6hHYO0nAyOuhaGQ3o+uZUh2Mm55gWdgK6ZC230saVE2CpS5hkZgqCSu2cuNkH
sPV5aNl0gw7obpiGwzTL3eUZWfue8xD+cdxbA6jceBeOyw4aHG0Ky3q4NtPASvp3ntLo8lvWJmQR
FsD1pWJo8DGW6+zkWAAS5W5MyNqjF3sZOFsrH9TIjlk9ukHlDAMUpNQWNmUleV+K61UmsZvShgYt
kNeQojShL6F4CMBznFcC1QTTLCPY64H47W/BuWyYLWLw/1MtA8LvvCb+mJRy7qldz/V8GiwQB+Vk
JS/KnZ1DSVGV6/tsivMslyeYuiU/dAqAdj15xQ+I0/gxL1V/dkHsh53h1PS5nNP+YBezgTg/d+NP
P4GgZl7lzV1HXVmHVtpYd3R2x+t56PIwMbhx8rxiupFT4195Iy12vZnzZ1v03Z6MTbovDE9FPRwp
QnCp2bPrV8kuY019zalpHJk1gOpIBKKSJdltmUO0b/JMuMKZQ1e/WGPBrRCuyvkNuMjoCI4g3af5
NN3Xk26bsHZRKUNDx7GOwmmGY68nAb+rFpQXoPPnW2di/S23y/6d+Yn1MnWsOvQytR47a4CYvBoS
6aL7IHtUxXN+paTl3RdCd1d1LsFKcBvrFRoD9Z4UHhSbnGyIZrRFH+loQcSAuy6qn4bJjCRO27qK
AXdLg8wu8tDhAjpG6HRFSAlgzuKL+qCZx6LBJ9M3Xnr9N4GhhpO9Th/TpqiAuXcyGOQ5NnSuHEnD
YvAioGielJW+SzB396XZvFgZSW8llSfSwFDQdNE6GSfQxaXR1rfDzFBbbssw5eIA28lDJ4xwln1/
KIFU++aQaopF3WWh7dh2KHHfiKTM552njDcjN4zYnysVd7R6to00CWAI9Tj7XuzivhAYdaV3Ih/e
wWr/aGQ1P5l+nV/hlfMxMU0z6EyW71lGboyx+0W5ZGFX909kZqdqdL6Zfg7Rnsm9bgjOH4l2WdBn
9U2boqNtyz0q/g9jCiMYa0rQBPbRmMgL+bMeGyfkDe66iTlCDg/6JPvcb2+B5ZAgrZrtFUyHRGSN
ObvWfVt1IRwZyPepHOmxn8o+hPhJ2Exmv4M8aBkS3CICL829Z6uajH2FC+iYmfSn7dVA0c9SR/x/
HJ3ZcqQ6GoSfiAgQi+CWpfYql9vl9YZwLweEkBASIMTTT3ruTkzE2O0qkP4l80ue9Wco49K8qzEg
xuc0g5zWC9BCsmTf99oifiXE2seqFvbsZp1mU65en4Ql88a+8mO57FI3tCe71sFewt5yHFsNiBzK
zkqn3XrwoRws61YnhanH/uhbPh6aVYmTD8XUMaShX60RsCJQTSZvwRQsLp8c8fbGaJQ4Q0gOdc3q
XGs1ID15GM0vcLPSUgiRnWPZp1WoSX/lKVvuqcw+sMWfCo/D2hYEunQsRPYDD0tpu0eAPDgv4Keh
DV7XFSgAIC/+G0TvP8IxALnAT+tyCZP/3CBPnqm/ILeBL6tNaJ4saX9t2HriYbNDp/pvoOi4ySYf
QUbnIu36/Tw4eYjCn4RnWlfdKA6+kp+RllezhKVr6z2E/zeoUc6QNZ6SMb1GXfMLOVXfa8JeJj+7
89b1pbbuoNpI7JRboYwP3SHUpr15sMu4etgpX337Yq1WaV4CSi8baT7svOzZRsuwRepkK+UJBVCW
Y554mergsK7DJWL9GeXzcQ7jo1bSB0SqKXXM35tmzXIo0Iq66frCa71ffeNdV0eOab39gvD4iU7J
G/zfu7mLMcsPnv3W7STt/rOL98zC9eCx8Cmi3ssQRiuk1fV1MfTubfWuDpr7HDBeWtqChhC0VwGk
Ae/lYWiGXb02B8SK7/WG3LUQ502OYmQ60ESdV1X/7SQICwF/hcXnxrf+jue7grvoMAwEHAz2AMwE
bHAcVgCPAiwDpN0eP20nlvGGJd3fmJozE8i3wFp953yewDyk24JSU+cdrKB5OrmmnHhW+s7+Vv56
8aL1Okh9CpnpC3z0BT6DB0mb64+tBj0+vQOUUIpNvHsRwgEl1++J816x3f8IlLquKU5FHu5aGn/V
St66OBjzaEr/CeJeujV4KPA0sBXAc0vhWkLS5L3J6HsTux0u/ssQYytiGkBv0y4rQuf1xejFuzbN
SkSwHVKopmVjSuBofqWC7jvwJXPPSw6+lx6J9G4Q8tzJpt7jbAPizbd/kgwufeSb3DzIbVrfvQ8i
ZblS67235h50GRBZ322KO2Mc07uVwQ4pSoel6y+bjG9cNJcEsKGmxV/hhM/ztEleRTRe4z59bZvw
ikQEGL9xTBl4nHPHo/eMLAvIT+lfGoZnS8kNbJYIsKb4xR/n/9Y1eTQ4OZiADgUEp88sUpcutXWe
RPZpiNJfPdTFVMoXKwHv6Ey87+yIzfD8xEPx2nrBPRvT3ZbhGU7rDyOnyyb4EyrMBvnj8gNxsEDq
bPfEymu4yeOIG/gHC1WNkdr5+Je1A4jybtJPNVkOa+Of25Bds9i9YzhBCiy59iqrCW5Q9gc6oKdA
ypuol/5CQBcBth0z+sDF9BaHdDolcTvuohbGbhNuI7TK4PTMun8B3PJtYhjTANZ7C8CGw+mlzoTh
l0X9+5KBHDZCQFgiwfs5xuvjDDbr8rcC+/g5ZeD3Ut6Rg20gJjAyzg4rpTeRgGSEBrspXd+9Bdsy
XwBkcgfHrdh3E+ZmInEdbgGqCrB+tnyJkjkHfvGqNvYSu8jlofT/JQJPnt8ABTUL1ucxJVArTi/K
NIcACyYY+eVD953Lscw7xQQPdNaVU9wVVkzvS6JONbJ58k3FPgwOmhUhjfd60jBTaHzQXt/t2257
9pZ1KxjS9zZfnjLbP6EReHhh+A5U1WN29uzoVEWw8E+S4W4Tn7EEW8lY8eHEeN+od4lBetqzRV2H
Dek6A9aSJTKl0V4F3RXBp1UHy34eJvN+jTDo3ICh4r47WAPSTZz+w9KxxLlOdiGJeN4pDhW+354Z
fnOgtiMEGjfGA4CSErsnne8XGWaCLaBiebq0x6iWSFDe8GHG4a9I0kp73j8UexjYu/FVcfaRNduj
gTT6afZjisfLTTn4BPeIikMTjpdsxIkL7W65pB1IN6PZKglb/gl1Fy727pVbd9cbPYleHO3KXg1L
ZeE3wS3Bw9CswY7Z5eclHb+GTb8iPna/Bf1hGb1PZaG/GD3UgaFsqpSr+RTQ8RDCQ9Eqe8ac9tA3
yTVsKHBLmT5ZYs8kyB58Xp4XX/yI6Nq+wqiJnfnCaD634a42CHn1+1fdjacfLf6xbVX91UNB8len
Rn4q3exmRO3lblxMSTLvxrtsL+NkV4vmXI/2fR1qDvQNr4sN2/6dltlW8IQeaDOzB3zG4piqluZZ
ZutdoGRYuTjFiZF18W0FVSuHXGjIe1+RsiMQUXugRaIASU/cBC/eGgfHUSZRDn4QuTeN0fdAdVtR
k2g7iw7P/LIiQZYZH06ytgHDyo5ebjfyJ/DT+YCsPZn3IeRQ8WzaYpvtW+2PyFlW5hN+NrS9guRz
ovsSKDlWrsybCjLgXe+7WpaBnlDBeD+Us27DFar6mx/VB+Tibnk7JFnemwSSPaZVzlV2bIbhcwut
rtJWf9dN+s9fyIqPzIkqld6WTxNkRGltcfj70VlRBMqNdH3WLY46EITf45C/zSEemQUvU9YgM3gO
2/vkE7sTImnxYi/0ovwNT5ZKPkGFeki3ACw36wwm3+QeBiw81/AJfaDdQR4WYgv3wYKBqJvdKe7l
azt0GPlFGGcFY/M5K1NxtRw7iPGBUasCKIm3GdylID0k6XbJYKcE9Wovuxop1l5fbaovMfXM6Yy5
lMW7lsQsF5iJAqhXhuDpLV6UQ/n9nw02WU3DfIIFcJ849xZbJDwR+x4nIHClnnvtlgT5J5BJD8nN
y4IrpI8Fjv591gZXmrJXKuoYNk4GSYme4InHX+P6YU/kCFjVjEMuFbFD6lEPFljiv091a/L4p4Dh
U38IkrCFTgoZG0bHFeAvT3YzPOf4fgBS64F9scs7q+nvLOy/iR1xslpXzVYFn8OWgE82sq60tkt2
6wZDLNQWyRGpZ9G/1bQeSHxRc1SjNx0cDKt7atbp6LwGxlmTGsSlhrh745HLuw9X77/Vj4Dwc/iO
dqnwk12ENLhXliCTo7TejM5QzfrgpdN4qanQ54V7opwGOaEDy7b97DNaooQnmHPij1Y4AwubQos3
WtfB4KvjFyyPhxsJs3lvYtIfqPAc1G0NDtml+1HDN+IAdaLbg8CA5JGZDUkJMpd+bHOP7LQ4TV9A
wRcvzcThIYJiouwh9ypT0w9lOhD/NYYj56WOrKmSWg4f9bhR+Pj6eCuQ4kS+KPzBRTsRt9viie58
L1jmXCwTOXZTrR/UT6dL2BH/Smngl0pqhfdrQlZVPC9XRtapXKbRXsM5weon4OFjRHl/Q6WjdmCy
bJ/orpIn3DqYtsBO4F+DhW2ndN5GZELOLl+MTwq00+YwhdggoZ6VZaztnG89SbHJiMjPMDqLqwl1
4HHhNHuZ8XlFa7OeZpAQj43H9YuLZvhE6DIgtR5d63QZMdh/Yv0QHDrZDZcpnSR6pHQKdgEeojvK
igbcaiSdFAFp2yPEINMdXuoQ9BJmM9jyCHt4Ld57hm7pjN4MDZ4y9Or81gA8vsy+qWTcoLNa6rBi
CROnbonrEvI0eLwBcik4UfbUQzhVNmtcF7qGrDMwtN9DKJrsUuWlhw090i6yzryxmumKZ+PyyCL5
HQ+zhWiUeS9GCAnonM7uC6Xugop6KyF3THKzwIUcp2v0y1HWvmKu3ece5dMe53adh25YqiZVyHQn
Cfz4dNxyuqTAFhKR/lo0mV/gQyKon1ofH/kiz7ZZ2e9+DiEt6pVCypvkQzkECNj8eeuSe+aHWDZ0
jUVRQhuFH9cOpJjXFvl5kiQgYuFjgLQTg7V2aCWolpP1AGuLwxyKlODF9lP8gdJNRHgHZpQFrRo+
friWV7DRSrM5gte3fsri+mmFXm+MvDcGS2aVEf7VCml3ySBs7lt16zvxGiKIjixB8WObw7dysDIh
xTqZBZemkE+esSO8m8HPBCOyZdzhYYNh+yABIwzwWOXeRK/Um8Z9IufgOCh99fuwgvATUDetoYT1
+hilSmi/E83wMbkUw/whGW7SA8abNNtWEtPhRvQVTK96LvTgPwaWfUMMqgvsEJsKwqIJcxGtc26x
BsdMZcU92UE9jNhi19jTnLpvzfFmugwpfnYoW4qRy6q3O+TG9oDgnT/YK7T5gCTeHSB5PxiIHtmG
6xcj6ObQGha1EXhP5okV3dLgMJXAHrnU+4RdB4nSCxhxjC434jdTyWpAnJvm4IsgKBmyLfJI1E9N
1JYTS48TTlnT0wfKO4RbQW2G6qFAzfaKhC58lRDLYVxaf5mQ7eQgdnHfA0hp3/XsPfyZfzqzoVNS
MQZvDHiPg5H+R9IMpRmT87j55QYidg7Hy1OSwA8NinAHdeZ2mZPwI+zdN6fuMG4Mzlv+nFD73Dt0
68r7KcbH+j3ScQ9vfXqPaw0bjD8vjxlAoyeNvqQpeongFMhlZRWmY4TBj7x6TXoFZSTd9UkHkygl
f9GFeL+n2thSgu966XW0wYjg5M5mzn/G/TeevNgux2FJ6JPqh/nAhhavNv7W3JMkK2JWL88JaIwl
jv0/S7DuZ88e2wjlyeIO29oWZvB3nSf+Wek/J36yB8iT58ACoNZOuqv24rFElOFDmfbdX/obZhEn
t+nDGo5r7pZZVLEf/LN+v49WtnOK3+HP3Cq/Iw4QyOYWRK0Ab9VcZYRHcQkAppyoKMNIYNi4YFYL
d1uWpzyu83rGiDaUQ7APGoMvJJguBpVItUjc0FuHxjn4EQ+OmvsFQiltiXkQ0PTsB7W4ecG2y0I1
vLpaRFc6NBRUxvHNUJeBjEGvmqZfDcP7DlbImC+eHJ6tjWkRcYY5+hzEuVHGh4DLfumBs3wABh2z
p0r43dHv1MMk6lvVzbdIIHpeMTkcdIBhlFJvnhj/RAgqu06WQJYdR4d4EaZIVbobhujZk95LFkTz
j3D9KeRNsWUSD1hisSyOR3wN84FonBBtb1ilRmgzXPQxA8UMvrAFBXNx4d8uxTqBREmCuSADLliN
UQqIKMfZHo+AdNg1miD3X6Lh4qGVOy1rPBV4++QbiIpYoDWiPjO4Qsu6X6d3ycIFsaGxwvxlAn5n
FvyG608eaB34VTozPmOMsngzTq0UzpMt8QB4tbMPQG/NUch0KbiuU6fwWsxk2QlNojfYA5qtEmjB
MapK2+GcTVv8mCOG9OfNkPoWY+mI6Msmcn860c+fApkk/83gUnz7wMNowEs5YJ69UY+a1/KQLKou
ZdgnT2bsR2R0LtEjZtMARBrtr8BxeiWlSX0IlxHPK8zVSLr9aVkpjGj+9ticQjgNWQirAgYWbdG2
ydjsVp97JYr26HUlMYaYLHb/aWv7MkKe1Aefx/4lXKSoC5SS5GlrTAtXAPP4ZfDm8RX1BmYOitR4
PlpffPuIiI0wuxL8z8ZmkDkxeT+Gqx4xDQnHp4R2+uAb6/2TaPcL0JUykg/Ub47Eenof6HT9agec
UACUhJWMaPjSd545ejpMQYsAqXZBeHYTYaoex9Q/cNrPXcliL3Y349VdBesyaoy17/QLImwPM4qw
N4xdRgYJ1ij2LmbdQ5IUuKUhRX9HTLqIctB9UuI2jHb4G/0yCbQHY4IhtvBYBh+3j/oL/ySw3d4o
Vgm7QOrkBiLuOOXT1hIwFFS0Pq8wW+xhFKn/GU7Hb6FVixE36qAyDlq8VT1xe1Sm8CUm4CwXYA53
ZzFojK2MQDvC1snhVolG1uzCfu4rAqm8ywVAS6eZxSMSOoP4YIO6LqgZg2s6a35RuKJ+D+uGvXU7
RE9m7dYKVm15dVO7HTzPLPhqp3Sv+2kuEfWJDAuuXclx1VVYIS93J11SRGwIzj6wewWHVWZPjMmu
kfXctw002hveyR/fi/P0zhNseB7TjFSRpUuCBOCUPyOZFDes43I8j0aS+ziKumxx3OX9CA9ontTw
W/CZ6r9YgKijm7UH6DwG8a1EwWmF3F5R46eQKDDvlxtbVPHZTxLwPAk4bVuv2dey9U/TNsv9iNCl
Bx5eSKyN3/6CXAmEYYN/AbjCawPPr58GyOrtoG3FPNn7gOGAfixbuJYsUkAcK0MkzlFi5woZje0d
yebrXzJahg+wVb9sGmZo/uBYbQ1DdcfMduRI2rr1gZZIJLJZ+kEVDXcbc+4UNOP4zozUf5Ty2WHY
lm1Pa2H3vgIUVmKisLNDsh179LG/feqQy92DWHSs4bs5xLZZLm0bRAeGcK3CZz6KRjTO+zZc18tK
wY/N05SR18Cf7fcEhvF3jQIG/6XjpugSs7zM+GX7hTu6A70c49y+j9P3qNXt3qTALRNfIpJGZds7
Qgb5yRvV9uCrPwYwLZkJygVOg7U+GpRkv4YQ+60SWg4mcXOoAGOeLuhee6fUArg0HBbWgFqGuiYE
LKrNoF3vifKHPMo88gFht013No48sByiteKxMH0JK0Lz13odQ473qp/GgE8PN07Iu2jt9BuR7+MO
OLSuig3vd2YiY+4nXVpOS/BTIWb0q3cWO0LjKccqI4MwfkoTtkwvBAPL9rPVCDav2klijruK5SUb
mcIU6WcE0nPM59YMFot81V6RYLZZdV2bVqvygN4ZkAV5rAHmwhOKvxtDqbru4cj7qQSxiMqxg/Je
szRYi9lf6MmMowby3MoRT16foW3qwqda4YAoPOi/m8q3cE0WQU/BL2oWtv7Gqeeu4FSPuyWbf6dB
okuhQ13hA7O51wLkCIcSNSm4liELS/wvOfjI/D4vRnx0oY1ufg9QFAis4c97RZ68ukdJMpn13goB
jDFca7CQICUEO0fPa34Z3kBpMmlS4XV6rLh7D3FN/q6NA8tRfIzjiJn1gvlepgDk132AdOvhjsiP
sl7CQ0yXSxNuGFwzhtrQfi6rt+cCJVUtDjiIgQxPw8e2DgvmCfzmQR195ard9hxTkwIDjGfYYUXJ
F/qBvVplmHf28VfkWzSzEuhrWWT98BWt5l8UoWBe6pZD6pRtcGTX/83Qh2MARHepVKCiN6BabxEY
DSIBGthhp4/GPolxxHJZSl/Cb9H3B/x0eHNIe/H1eCY9adASbLqCpe9er22KY2BBVHhAgipiQBfT
YfvzY65bsGQGlcO+OIXTqfG85y6BPQNtxFdq6DnA/BZtHdDP8+r/7ZMFvUCLmRbyxb8a9HxoNWoc
nmAiFejucGXAsVa4JnhXokc83hLxImxblMHj25JGp631wqLBHqjE2/gb+7c+bzIsN0R6WEA5z8cU
d0GjJMu3DRADSBjQq/sgIvmD/rPiCs2h8vRyjWMFYy+EIEx6RlAEr5eD8+bXjA7t3o8gLkpcdBQN
/5XK6Ro15BqOzW89cQlaEYpDdPkICJjPUbQg3CDZjN71jR8c8AU39w3v8j1suvgYmNkdEj1ih+FQ
Ko2hfDZNi+gsVDkVaT3w31rMZKMANuSOlibo/aLRK6higlwigblWHTUQfDH8hCjJ/vhrQIsVPWUJ
bskOaRcweW/+qf3Z++I+rYzLQISUNMG20phSeNjFxkL+RWeOZn7ZECAhrcOiA4NwhyFYPsF3CYcY
4Lc0+Tu05KmewLpK1i57NLWpq9QfJeJ2pzc6rliJQE3Q9eyPy7xk1wH6fBzgtso7fxZYog/jsXde
V8ArmOylGNIn5AzMxyRbTttIsyUfmvEf/q88z1QEfRu68Rx/EEDx6/8DIuZuF3DNSg8vIoJHAroD
rMcrVOviIgRnvMKVfuoRbHNwm/8yp5xWHQIoriYNMYmN+VMzJ6/SddPBH9bwKOX6Xo8eTlrVziWW
H3HJSKxw5WMCy0iwFGT0bQk3y1QwnL1VsKoH4QzJsWCTQp8og6plxJSyHWRlyAjbb9in6JH1lZIl
23F0sTnAa9EzrqwyYiIrOEyux4G0QCKIFVsOla459saXbhuwovbxVJKZ1EU61OYotNefp3CY8zaA
EqGLNnpI2u5LtRoCySjZq3CQr6Oi7SERDcGCtIlL5BWQAj5xgm9uzQrbqn0d1bZYB/k5Ng6G2RCg
tS1T2FA68NtnPWMwpH58nKz/47OxwX7SPKctchXxJsmXbMMqMDH6N74iLzc0DTCr8T/XCPLzZaJh
ARTdn6QOonLsvDU3pv9F+PzqpiECEDYagYmnQ5moFdv7diZFX8+Ynq/QwDQxBwG8xWsWh/g8NopV
LqqRV3RC/Bx59fAHrekl3iRgitFPzxkifkRm6V112EdPvFJh6h3qOJqqLlMY9xhs+LFN32CqwTaA
8DWr1nT7TJUvLpveapBWmum3R2fcPTTtCpyG3cmvIzT5fp8Ag9AhXiRd31F9D8VCEDA00NjiTjZP
wVAL3IbDE9LVWwyW8F7VGzKE10DFexKBme4HrAz9AQEUAiWuUAHFq+t/o/4Zrs7j852hnShMAK0L
Rk1vYGj4VZSANFWn9q+im74NsnP73sfgCzE1l0UjVzRu6H9gg0dPS4PCKCRdiDoBLrTeYT816tDH
jgdftTIK7cG0TD/URl2sPoYeMTpLnDs/J0TSoD0b/GWPdHVebVT+FjWo9nhyvkDPnC5TBnBvj1Eo
E1yUnTf/R4nCk5LgwZJARYzEHJVeri1eNNwe4wRu3/yzrCLyTQ5YK4soaMttal7bJbrOxCG12kDB
HkfRP5uAkx3hn4d4hQd47Lu0F2cpEbLl17j0MT55FS0i6tzGvZzH8R98FL+THm90mqLbZkz8UYh8
AsOuCCL+rwMgqdCj96Y2bXIgpbHFWxFAH7iKTcpW4bK2ex6pW7z0+J3+vPPm+Nlv6nOPCIOihxty
l6wrKRPUA+dhEFizBHjJo8D958Lpv3bdLiPYUSVg/BO0ASrkK0zJLPiHlfuE3tzPujYngyaPFEgK
mXs2Dir8BPIEtmSyc4B5AbhTo4HfUISDzQtkZ9IEwy5oO1ytoYHGCeeHXl2eAUrLSsq34IKackDc
+tzsEmypH8g52C6sGejB6KjdU99vKpNFHbJZWvNNCVku/gaZNIv76cVxMZ/GAYUYSqga4lw+WnrS
bE4RTjmm/dcaztE/b9YTEmwGKAS8wOJCd6PpijjB5MsoPO+4CCeJPnv6KzMubLHQqPnCuwHupe1F
/dJhho/JVsf6w7TG29ckaywYltjMxywgY1+KTs/7TCGxFsvTCWRy8adrY3q2JIYJffbJlfbCvyTC
kL+wO8tnzLlMBWc7JD86FL+x04Wr2A1rpXk6VgnQCgewTOcj6WqXcxSGJaZjGQyYQ41v2CBIZchq
+tF44wrH+MgRmDk0+2iYph1107a3nQr/rnrZTkx37dPmmXmPwQTcgxMLPzfcBX9Y6tr/Zh1iuzJZ
Va3WI4d5TYcDA+7iBZFmpvSpwOROQtGSZyOExTXCQVDhBaYphKHA4QKF4GEdV48HqW2INQdUADwH
s2CEAoLiP+uYsV3/M1rD3+TtaMbEdU4b7fJuHViXDyptbtrLAD2gzIAWacjnKFUND7vJwiLTo92j
49p+YUvcA32CwxIzNTAI9gi81/Ozj80TbIoLnO+jGUBe9R2kcULPocv9QKV4CJhEydO75oQtlvdF
BznCWhR77go1S4BAkqx9yRj2bdxE/0FXPf2Hp9TlmB6vJXJxEPM0Rkj1YQRz3N4Ohfyx/UVd8lOK
IMo7TMX8kYi6LXoYzHcThmyPjDcSYSghNHst667ZkvKXFYX2Nc0QYYuuOzp02rBCxFTue5t6F1h2
uj0ECFnhA7Ea4sIMVWRA34uRCOOg8nrC7MnDsjtOosNiB/KWjAl2kEZjvXSFoCD7mZiv0B/HGGWI
nzHO6HK8YQwTTlMfl4xiyGC2voo7ZMGDkkWRQZJ5IKvA+5RPvKXHprbZMRJG/fF0ZCoHZjQ2T/74
RuiinifSkuMQZfNbtNr1DhQCjvglgBi51hhlcozSCjeraA+H9IBSf2mrRI3IzLIDBEN2TpYjOEg1
rMFh93d2HPi/0A8uPAjMQ6SAXqx4RqvODeQwrFKXZgYKItumg1kGBf94J4oYOtLC6+VaQVrkXlAl
QoioqJ4QeswwSXYNhePcyJviuGDykYbtf7UQ7WGDuGnNG/CRqhh47BLbFnJHkDnB3KFpdlnQeZfU
1TEmid7UPZI4mU9Ly/Qe2npzXJfJFqyBxIiFo70l25DsQ1eTPZun+IUIxLwujusqiSeJNGalvxC2
GOBayMQtdi2p0KD0uxmD4DwNlw43zwxVHURC+Rh4NfzO2JbbdOwPoKQPuwg6im+Gk/JKHLpsvOrN
WWKQsYvwO+8Qdhkcw6nNB4trbh6IVmUwZUmZUrbAFrz1UKC069dEGsQorRYJSpjilm0awXWrPYyb
mnjRJW+iJc7xhqJ83iIfxxr6jO8UlIBLm2GMo1wrGlilAf2VmMIUQQOLGbY/eq5WJNLAirCqQooO
DQLP2HHDW3eRY9P9CqcoQiEzbGfWwa6B5UJ/Mpy5ElEO0RPaG4O9vxa7iKX8M4Om4szTGhkzCO0q
MjsxLLbjCE0INkTbvLS/MSHCSQvecfuM5pnfViG6rERaIQLMAEupuj4G67mbdYEPHh+rtXKPWRqU
PJzPe4rz6pxFQ3SaAdXYx1QPX0Jg2xhoZy9BBEVkTqeWPTGKTt3P4ulIeLa+OtOECoFFQlwTiML+
JSu0mdgdIimM2qeAZwvkgJgMQ7S6cuz0EJBFgKCOQV9GSMeYkz4o+AoNigsBooN4X9XZs4dCxDJZ
gIaMczzAcPunzF212mU+v5m0mfZy8vYI83gG5niPx6TEqY1OYFygEsUakBiNYDFdzet6opD6bQ0v
Q76cGo5ldT9Vek5PocVszRGsgrdT7fhlbP1x73fejzJaoFpVR4BdkEGUinLtwls24aSmPmCiPUNp
RwV/hiMM1SBL7viGfkLJnkhN8Ooh9403ocgDL7xx1d9b6xeBt7zwVj3XoD/HarqPITqVWKtbhuxP
SJFYdATLBXF3Yk53rMtuwhF9pjjEKotw0GOPXXFRey2i1fo9Z+zKx9gWNXRwYdheSSSCfPDr98VO
Oz8EE2m1GGJhcYggs/gK/W5zrKN+OW9YBWYQvWFvGx4S1L3QeRYqGl7TGEIcG3rBCfbnZufzJcBx
knH0jzx9VetAfyVTQP/H2Xksyal0W/iFLhEkJoFpedfeSZoQklrCe8/T3w+N+vB3VUX0sHsABaTZ
ufYy+ywbw4e+T/SX2nRVZ2W3AwbRQFXHAtpQsNEb4sc5G+Z9D2gC+Zf3E9n3VlqYa4iKYkHJ1uEI
iHdWDWcZtxcbE4WIvh5Bl+WBgNp42TN5Vr2ecsQ26yhfQdCztrplxRsMUY1DYtT6XsMsdZkkrrIN
q8mE0aQrqcYRe2MCk8UXNCTjYhJuIYDvd60r+yVQh7EJiz4/EfxernQOM6ehSDr23EgHkg2jZ60e
fuQk4MCDgD0HX12+uHqTP9nmZFI+wkMoM7RHAeX7oW3lcKgSHxYlwPdaCArvNjGN73Som71nW81W
U6z4F131KV15QlWqEKUSAhV9L2C4gR8amLYBn90ZeIwTnEV0jMfy82KEub0uOF8LOqNDsx2DWFIf
GSOdV9IUl0OgtVvwPUpO2WvjThRtBq2SM9KC7kLZPsRIXN+doRAPYSBKOsoyOQWNBvlEttHPOOit
xyTTmqPjJFgzxVadrbTMS/RFENYWJZ+txNYiKStjJUuPuWilo3JTqF5GnJ1jrIdU4Bseezc2nQbg
G3M4SJ92dCCSv5rrYBkcJdXPBhBr447JqyZobdMivXfsCLeEisaHjbPTjR6arBWpzMtNCeGZxb8Z
oba32UEJaCUt+nHoH0G9ou0QjLgUFANxtGzo6w7i/6pzWWzjlIZc5fT2HZvdJMfUjOwmDTgVVFqE
2LRwwDXaoVkGfgLcyGlLW/lZrdxiSFj+sdmz4QDhtW3kcb7XjYqorgaKDaGYbnBbxna6gWycLTq7
dn/UfnVEryq34PhOgHAy7F7gaYbvmjZGqyyokQiM9H8jvfEOfmr9JTfikd8W7gIj/RE4WQLmGzun
gZFyVxCKyGvQobmsFN7/76CxhleAp/vAsDpyUxuOB1WT7cZSKQ72GCV7lXzE5ejbHqWf0azRtsbr
Pur6zYCPyC4c22Edd2kN+OzE+9Emkg12sA69C4dgFqkaRM7zn1lgCngBQ7EXxPYcnJofy/G5WAdd
mr82aYXViBj6g+vJbK8M/avVOuYm4bywzQwtXsK0fAash2xvU9o6qprcJtFE+xhN9wESeHtXRH36
d9Bgc0VhLZddMXar0jLtbZpmLBg+YpOUsnQpqwSqju+ZkPvzbqsHg7EcVVIW6dnLJ6UJkDY7CHkz
k2Z/xfmjaYgmpsTRyLAbotssEvqyrqpiabaNCdBp6OAOY0G/vQ8MXO5Ki3N5GqwJwuBdSM/5XQSF
Bfwd/aGcpagoNbPc93JoT0aVQ0oAh3miIQhdNC/TFdykZKcYhGEqbYfomlCLeyse7WXYl9ayBUB7
LX27ebRKQ92pwg5v8t/gxHKj5cwKuwQFwR9LP5V0GB/NxusXdZ4fzZLObVoNMasBvX1F92lpqFW/
qi2Tn1oQY9NlsLciosmEQRhjHXYQA/JOPHpTpW6G8K3UhKluDuIFcuAm04pHZSTJxR8eZGo95IlE
OtyDXcTxIYI5Lcb8pVDgcoMb3VaWVI/WqGe7XqrqOhUkRNpTM5bjh1jLyjnolbg3m04Abbl/u8LZ
JLymBW6H3sJSJ4iz1rcMvsdY8Z/NOKRtRMOvjYKMZZeiv6l088ZDcbmuDciAMgnaG72n1NGNcZfa
CjTHnBQPF8sxur7+Tpc1NuM9AjGV1dxNQnsZWf2zlet/vCR9atGMe8OkYqFnMtLrm5Y8Gvlj/SCF
KVdN3Ps7AU1+RSsynRRENDyDXq4bJju0K+3Bg6ktErk24yJZaFgTrkYZf1eJxVoECiiIRYdvMQS0
DzyywSpNY940Twr9yoUb1v6m0bV4XZBEsUpS21oBbOkLoXs/i6ZuwDZyH4vM1F3Dz6UTzrQtGgdf
DN3u17qusIDkdBW6tgbcNVvAUhhk37AFqtd9oOGb4Q7f0aAOR9jBybItp5Zb6afbNKI9G1Wmu2lN
xwNqtGBKpchbhPTyaSZDz2cXu+l8pdtZFQSFAh3WjiNCtrNS/Z69GjIyHANepn3jQmWHa+opp8Z3
g03i2ZDYaVEugiB60+q6AJnQX5UKZ1SA5gOe429hAOulEMN7pdU/TRXpG2UusgMIPpi41XJv5Skb
uZa0D6GVPLuZ/OZVgbHIshYSqWbtDc27HRUyHl1sIW/rvkzXUV+YtPX5DKaP/FB2014ylWRe1acL
GUKZLKmCDrlfY2HXJn/d2GDkwVdcwfIcqR1Cd1FX8Gu7KLh1QzyLkxr+ltrqxZKmubr0IYrBiwhs
vOjKh9TwnjA2uiVM4offBA9jRGBwG7ongo4xe2Lt5gmhgk5KIhPFw8muTeuO+v42N5RlJqNvY1R8
Z00qAJlKY5MRhn7CRzCmnu8emxj+pxa5/U7TVY9aXe/vGJHfwyZc+4N8rvwRDol81kvz1hlZN5ig
8EEjrASHdF97cg9v40lLrRNkksl7Chi2iejlan0VrqI+/A45bQe/UV9pnYmJnI+bX1XQH6Bk2DiO
CogadPtRHzXoBD1kt6jkwAO2qhEHu6z5ivRXMg7fdrku9f530bt0U9Te/8E8rbbYz/yFCb7pOvt1
8CE1Oap/pxhmt4HwEi40jnWLRDdeGAgvtmSYxWr/JOhZuZZPB7mSj0o2PsM5dte0NFayETCThd0Q
lFmuOsd8LdX0xq0hQucZP9EVsb9BF8aYt9I/U39vWUTeyINiYai6d8aUOtF1dbh0NP+p84jOFWSQ
iWYlNeWF7AV+cLaRkBEMQLElhqc/c8Vfd6Ox5tzMwhah0akz68WfnDFimw3bhagDdZ+/CvsuQakG
saanrojzeymsexddwlCrG7VRX3kt3TIU5jen97akfe1QZq1qnxCYDLo9uUzfMuHCNm3zetmOnk0R
796UjcOJZsy2Gc29A61lyo4KIrAFH+QIVfaFJiX4bP9QlcGPUUYDAaFpxMSP/6oNzINW1cEmi/g1
y6I7GtBIQHXQSK+oUOHE/oFp/l6KdtuLftrQISmzySEBkt4qNSE6xpBR16EmaYIXHKrz3GNT1cgi
heq8CDOK3HjQyyWkAhvaXA/q3STKTRjm7J0RH8uw7yDl14Bm8q1sIbhZVJI3qpL1d25n0pPxm2pt
GZWy920NiCFxVNgiTb1Jk5oFJ7GdX3BkxC5wazhXRPUl1pAcWkLlqcmsfD062ptShIDCbpMdHOzZ
FhHQ7j7JwWME+bybKlBp5+XFHymSziBeJnbvlDFgvntgGpUew4ymbKuZ8o2p3FUl8JoI+/oGfcVj
l5CerDj0ASF+vYaJlv0oaXLt6YSnh9IVP4ISBWM9utrK5myy0JKiX0NAEe9NpsBHyulBcAgl9RhE
/S3Uieam4Kvz8WbMOXUU0I80a3jQe6yBHGOFHai6UEkVXwD4PQ+K2NgQnLZDV4kDoIt6SsfBPIyC
ijRtAZI0SccE9FBfpu7QrAWMXy2vttCwngor2xfJ8BCnU3i6S12n9+jYAqXBelQ/KByU1pAK/5QK
gk3H856b0vilKUCBUY2yqLH6YaORFL5Qlfq7L0J3pdEjX/plgd1QThCRtBF5+mb1E+8kgN4A3LVy
HX0r1JQue/8MJB8tBwzTF7SGKON6WtU5zLcNsMOq8cdumUQxseSSlhPCCpKqNS8/OKm+p9c0oK/A
3dseNbmtaUptFAQOgSvuKjP4JQg2X0hrpFxTSwXcBJKdk/vir593E+yN9NUjW3qZh1659nr0sqis
gdVIrsbnDKcnQxXwPvHHeujw9dWaahulzf0Q9/K+Q9mzSHxDJS6+9FYthPytg9DgOTMa/aCSzbsm
SLzE/VQ54d2xH6hoFNlpq6FHuiYLWPBW4W6puW+zNjDWkRxvMr1/UMF9DzKqvtlxu1csf+8PzkSg
2jtQk3s3XksvPOaZ4a1UmlgsYgosBVs+s1Y+xo7x6KtECvNNUvz/9T+NZn4b8iJcAa/f9QRAJ4Al
G9oxf1NvpIhNmNeQ74Mse+KEdR/Z4mQ7QP4ZS+IiG5qNV0ZUOYDlCy2sWz5O+R1tHN8ghzxlk4Sr
YoaLUex4H0YZyEkenDhS3NSlOqwqQ9tD2flrdR14TPaHriqk/JbtrAjKJ9+p80WSUSeLLthB+KsX
VWKSf9a+A61PwiDPAHjxHi2Fzr2V9y9ey6OG2Ra7jRtpMmIjCcCg3IzS/m5VtKSFTe53XCkLr4GT
6inqKVT7hxQ3g4WqZaeh6Q9K1KZ0pAHiheUcAp/yKFVoyHQu6d8Zlq+Rar2LoPmeTl9Qc+lOIU3G
Of0hiCGbdVq9E0ySZTkqT1qm3tWWeIaQ8tw7A914McA+rfEApo0lsuI4jtppGIdl6QUHPY9OKXbd
yJ+sXQMGhMj9RsiJ5R8TNawfMHd8LT3CtoemO6oF/qZjmsBNA0sycgxSsDR7CuvxHYEkdqYZSq60
v21c+buSzgtWcdT5TnbrSUINLFfF7dUDUbEm/cxtaWnRCu/uBHNui6xFnQ66ltKMshvzQLQxdMq6
S2HfE2NlPhZQJTZ4znQ7JbTEItVl9SojK7/LSUa5H+FVQXzzILsNls+JyExIoofwbFSw1Gv4gK/0
OaqTlKG4k66a/lXKrME8iHIaufJ06z4X8SkereheY/f/rSRj8Sg6ii2zT5T3CjfmjZd39PgSBpiR
pXKttC4N0zoFKcYv+KbR0TWrSoqUWqJo37eF2ZCGaJkbC+PzhAa8pWzGNgwOUi+TFMveKvXR/S6q
2z6bpMbUK6DQweNIy23iZ3ubtsj1JaLA/rZSLXq2oYFma1TLGnl8NJjcYvgrhoBaxhDJMQtzcfi/
PLVbW/pTxAC9rD9lChFqAQGB5Tb8gyDoNnSdn7W0rCveKGcMM7TJ4eKDaUJkRUVs2Yk4DokjF6rj
v3eqkS0D2H60se0FR8OXL7lZaDPjnmAMeZhm5E7oDr20+RZ2CKMvX/uMH4c28+MoK/ytO3a0Y5BT
5UEFDmI2dho9jJhha3IUvWL8ccbm5Z8N+YfXFerCtr1Ow3LVfUqHU+HedeEVC7HPI0w1W5t5cpD5
Fgm7tycfo+qoVNWmHUM42bq2DPBaDoPiAE67gFGx1Yl7Jph1X/r38NN+XX6H5x5tZsCDxcVY5oRL
HfzkpbSeShXI5P1rl54Z8PS6Ele0HaKjzwpfpgjayt8IOr728cXkQvLhm7i9YltED7oHL9YOMdO7
CJHwtQ+FeLz888+Mrn+2TR9ukCNXTTov8I6W+KPLd6uwllj3pe3z5cufmYJi5lvSiEiqdV/Ex7Gg
Pd80gjzGZmdp3saU5MRjlmIuv3an2WTH8As3mcD3yFf6awG01SAbbgWHKOZwXO0u3+TMOPqXJf7h
bcmuzIQ+GbAW6LTq+Aake+FkypWPfca4RsxmejE06LW6mgThvt/gWbE2jGvZ3Gf8Y/7Nyw8/HIql
mUW+ifFt1NzqYfJucYCH9gbxaJQN+zNUfSiU13Lczo0q7b/DFqaZDXN9rI9SfBfFnYGuI61ex+5a
Nsu5NzWbzwCWAvZZiUmnMY43vizByOF//7z8lc9dfTalvRqSIlWqfUhcZy2N9sEJ+/2XLq3O5nPf
Qn5ywtHBxc/GmyFfK6l1LanizOBUp2//4RtnhUETGVOPg+1yjDBacTQ1t1lTtT5f/vHnbjCbzGWR
jjYGbg2RAWqyQOEJ09JMkkUe2veX73DGXGmeoV06aM8QaidHdxh8SknXf0It6/+WAHdbFRDj0Qll
eZ+NuX0zZiDmV2bemfE6T9iGvFO1o8ThzB5ASVVNuc3wVYNzWrSrpLs6bMU0gj6xcVJnM5x8ibqC
XOAeek2hhIq2upueFLXHWW385sG6FXr86mTBukQScWVh/Beo+dlNZ1ZbsCBSTeFcfXSsXr8Nqi5/
qVuz5HgOj2aRjV18cGkq7Fxgv+cA/69N7CoQdJGeL+Mm01EYaHh9E9y6TqF/35mRgjmMcJAMUy7k
KxX/ORV4puu+I7/QNlEe0uAF3Ae6t+peQGselGfY8+Mpd0R5a0NyhxhVekcqYnCEGsm30df9xkBt
dauN7vCUdFlUkfdnRVsfZtTaaLq3mpDLp7bpYKybKiVkR8jIaBcKmvBuCozo85TSIROmf4IVAAxi
dtG6qZHE971CPgu4+i8aBgZUbd0Up3z0oGrqnPg9xfhuGzBKncQv38yGzC5n1Kbmc2ytM78yFlB5
1HVSqcPeGXCP7/QsX5C24S4zC4YkfiPebhQeGgrR5XuUDcpO0bOwXvZWk69tPZUnQ+o1dGsDoRgz
6GTEHqI5giCg+VCb8z4SaNZbA+hr4xmRdmPjvlGtLk+qz6et5cwWYxo7xaCkvn0ozJampM9SHOzw
ELgyd85dfrYWw8qsEdBQojTxWwI33SpuNbI/Lv92MV3lfwev5czW4mFU6s6PcEnI7OQu8II7UQJ/
0Sb8XndA8sIoVhBu1ogf6FmEe7twr2z1n28Clj1bqc0IFL3iEIrHW93vU6K/dz3F0hU31zMvTc7m
pN1gPIJWni3GryOMeopHZ9S/48bxpRB5zZpbffs9vJq6RC46OhD9aLugvfQeRwD9zeUvc27JnI0q
XVc5LLRMLAx7QW3ipR7/USl/I/Fy+QaffwBbnY2rVvVau8B+7AC/wd4DAg5Pvqn4Vzbicz9/Nq6a
LCgdjCDYiNu3Icf4AjecNv+lRd8u//ozH9iZDR+FKG887sR4NEVzP479NkZAtxg0+fC16882e6fE
OMju+f2JnWDgNK4nujWiqa9dfbbTE8wdh3haYJeZvFUYqJTJq29cubb4Z2f72ZyevsmHQgVOsBrG
GizNMaeXLBK9uevaYeMgZcATKWnhYTkagXtlj73BML5FLXFHShO7m7Ib9JdsNJLtqNfFL6djQY0m
J5IEyIZcMYPco0C627Bty5PrTcSN1Bvkg6NnZK5qacUyosMWkFjqdFafrADVjH0LUABsUQbOLou6
9jnHA56+gKI+wDvSQH9V+cdgX7pV8zDZiHbSRYzCXTpZpm+LSGSrcRxaUhkRWZeTMaFeg5N5qp8v
DZueKCKt8MYCy6bTVPcxjl+I6y2tUSZWpLtF1oBizKvCg8tVt7TXerxK5HMdCtwTU8vBCztH1qhp
zsrAafQnMjbSUaLQyLd4qbnfNGA/8tVU80W4RFX1sQ3vlCCKW6Gr5U5gOXEaQYNj1BaFvs3goTx1
Ixsx7FkY9ZgXQJIS/Rv4o/FNiZzyVnp+XCwQ4aQ72x+ipQ+v8a5IHVDNoTAxMmmyRyuuibfIi3p8
tg1jTBH5qqBPo5ZuIT+Oj8YQlAetEBqwuKsdiEL9hU7OhbAtRY6Rh5LsQmi4r1otshuZ5nFCfw12
NwRSnMsa4ntEUqDw0yAPVq4SrhTNadBaKw4cJbVzNhXkl4kORJwYUjRM+nrQzBx2iWkE0RoKOk0J
hby8nR6KHOuqEDnrAAznam68UkyGjy7iBtw08FEaD86+biADDo2TH2uikdZOkoml2QSYiqWuevIy
G/8JBbSMjC3/hCStmlisxQIlCWbWVgPbaySHp44r/Zq57zTdPpkocrYEov0gA05tR45R8eMAIayi
t2S8RIr8LTXw9MuT/fOiGw7Bf6cjKrcoGvGqPCrRS56myzL67mlPmnofqbeiuRuCawkan6/o1jxa
QaA5tFy8JkmSJ3SlVbFiz3zv++Wn+HxBt5xpIf6wqGRTNpiH+ctBQshyLYJ+sOCzkWjTpP3aHabH
+nAH0+kHc4A4dzDalzAioI5TVkw7onGvfIizxc6sKoilWYyMRPsgzO65rcRP1dd3kNV/K2qZLTTa
5Ku8zfd2Kv42zJtVYAVXqp3PswY1KD3/fbisMOGZm1hUG3TxdyRCJKgbLEzkSsMcUIeq8hQ1ffro
xr5co9jINyR11jc5OgEoVojebAvCoGdV+pZy3P3dGOjgU5EjFouSrN/SdwlPkEbUHdR0oSxLZcAB
SDOqUlx7e2eGlz17BCxDE2RNwjm4Wu4fda2N3tCj+s+ZP6HSvs+BrolzbZnY6NMQx2DX54bxvhSI
hD0oPN+hNrVror7cKxmKZ2oAe7aLqmY8dnoy9U0ibUHrYpFB2Imuwttn5q0920aBf/3IbVJcxcOu
XkMe6NddLFiVBjhOSSGMrWoO3aFSSnmo1aK6ljd1Zqb9O2d+mAeagdlRV9n2QWrP2FoR1A0WcEi1
7sqHPHf92TzLhqo3lB5atVDLN7uEy+v7R60IcWTsvvhlZhPN9ERjd/DBDrRdV3aRc+6GQzPJcL+0
VNjaf2fToCX0MUdpkWKl5CSCZkX7AOBd/MxpQqLLgCa0vHynM4N+bmxOq742XDTzR7x4NFrMaMAJ
lL1y8TMDeG5tLqycckaT5qEYJaHPinGTprjvh3l4rUXz+R3k/EXFQd3XJvXDoYIZsiyHUGDNA6cr
d66mDn4+nECK/vstInw3GqRJeOCJ5wDcavIuldUzfIEvfWxpz/ZPp89iV89jyQ3w3PTeRuSrYngI
6vvLn3hav/63CpDW7ChB/NooCqPOsAHUso03oEbJmr45qEaLTKlRdNzPrGAfY030fvmOZ77KPxfy
DzMcwW1QGzVPJFMM1J2/qvOb+uBrr8uarYqRZ9s5jjnGQY0G9NN9hDAgXLcKgITZ5crqa48wXxwN
vQlVMQ3dDrMQOMm3oRWcUlW7NvHOvaPp/x/eEbQInLodieYiyzeVjE+ldHYSCsDl3//5vJbW9P8P
l48ibaylHrkHOLi3hczXdVNsL1/63C+fLX5O4YRJ6+Ap4uOQ5kFOaCDewSa78n3PXX629pVBntSB
MxqHSS+stdkiTJG5qY9f+/Gz2eypo6E7MY6WXvCtrP4KfZNBqrx87c/LbTlPBxxsl5b49MsL/SEu
5TKnk+5CTBp+ZurXMHQ5Dwg03TTGDZC8jtjydk3nPQ8ZkauBpX4p/EDOIwL9MPO6tFWxo9HFrxJ8
dOG31pdimqSczVzYdK47qLnFWTO+S0bdRUkTHmwCxa58gDNtYrgI/x31g2LjkBP7KR37CPaM8Psb
xXCw2BvZHRoPvorfR2jSdcUT6P7y9j6Wtnnycju8k3UVrksRR9d+zZmNw5wN5EFIBFFGZxwLBdpr
aQg88IviAbI79XD/9/KYOzNbzNl4TngITxOVeUxDPEXhQ1TQkH3nWlF85hnmkYi6iwuTl6jJsTfe
M+NJbxxkCH9H5Vqj78yUkbNlCpUO2L/nGkfErhyIHnKq3FZLJtvSRQUo+KWXNEdLe0ya/NzDXAxD
G/Ai+HfmIjCvQLHnXtHsM1deZwRBziPo5SHGt0bcFtGvsvt1+aefu/rs+w5dMUQgHPpRVo94JOKD
v4C906cvly9/ZvjMz+6pSNvAV1x5dIP4PrH9W3Kxi4XrF/svXX9+ZC+TMuxjnZcTYMCrYKbZ2D8j
RfvagjI/dI6qXzaxHhpHhyiHyNCXIrs1YR5e/u1nxqY5X64UREF1PmhHTJRu9dF+T+I6wjJDOBtV
6iFUrGto/rk7TR//w2atlh3O7FppHomxW6T47OSO/m8aTPbdhfHz8vOc+dbm9P8PdyGbJAh9TUoM
vocdNt7WplYsuI+jdWWanak5zNlk9vvQRIw6PYb3E9/uCKvar/3yWcWRD7Hn06Lgl+NDs68yPd6U
+pQKEyf++vItzn2CWREeQaZzazMrj74nrAcFDeU95Ixg3wuo5DDJA3dlZoZy5W5nZvW8T+2W8NkR
TalHY4gxipLdzlbbeqIqPvdV+aVDqpzH8eVY9fT4iFlHTNoWVSZ3LtK1tLpGmDnTjJbGDC9RNZSk
o2Lh0I2kpMYeolS3ORLCpgW3hi+JAb+0CIZxrpXM/4gsn5xk5sl8oS4N1/Br6+jBGB6tX7b4mbca
CcxPY32rV79V+z4N3tTirscHW1feJIEJl4fHP8LRZ7eeTVHk9JHmAmsdDXThagjHtE5eoxGJmpq9
F3WE71x1jOEQZ2n1G0eZbqVp9nOOT35m1ZuoirbRqL/a9MUv/6Az4/Vfb+TDZDbqRslcoxBYkaFT
7/xvgRnsvTTdalqwVRJ5BbM8M6Xn2X6t2gd9E6XmkbFDpka6t4XxfPkJzixH82C/OBz1tFEseSRX
Y5G3aMmQh6SPX7u49t+1TolSN1OSmpQthUytxl4MHalCyjWqzL/MtM+Gw2xbxiVbxw+pSI4OEQx3
loEDSxZqmCmGUq7AblB6V2GwxyqweHayGneKKsY0O69rOOgRUjJAhRgFtYrmIw4hU+s1lmNEj+nv
3RCjdsMCZB0bvvqUktv5OmK48UsKBc5sp6nlSwtV4dGILfEtIMH+GDuh8VY5ubrFdErcKRjubpAI
TG5oPmk9bigxsOxRsF2DLM4Mi3nqHq1zbTCTga5anv7IWv+EgXF8bapNS+4n73YOSdUGrRFIR/kx
BvZ6L/GlRZhR47bQdH9GpVDJ61C0tFiWKFDvUGAQbSPGBpH514bObCdQw050lZupx1zH41Dq6h8v
8971QHxxN5vHIWql0VlmaZvHqmqWSUOshm4s1Gut1zMLwxxzq83KkaU25EeRKvoNHncKbjuJHX8b
vUC/R1QXYxPcYHt6+W2du900uz+sQ6lRqJalO/Vxsj+hoEj2KW2xZaO4RzdnZCrpw+Ubndtu9Fl1
4Q01NOYq146uGTm3Xl1hMNw3+q2oYnXfesUkaKkgCqrG5KqQEXeBf03rX5vyZ5arOcULn8wR9XAp
jqH9EtkGaoBXj57/5Yc7c3F9VuCMkTUym9WOhBHZQJoKkIySpYZS2PKu7mFnig59vib2dRpXYZQf
B38ArEaf2ivy79hOZrhUPVce5dzSMFsZ825MbAzztWM5hpi45r9SqVyj2Z0bbLOpiYov9dsu7o6K
Duyka+gMlRwFFx712aB9C4vmyhpw5iHmQeFalbdBbPvtEdtjgo30Vem5Vy79eddFzvMfTaFWNObl
cMzsDqvFn2QKUTcQyKG/0hBclx1eRFFx5WZnxpU2vcgPs7PNjDws9VA/0oImcsO9I6Xht7RgHV8e
t+ceZlYV+XmsprWX60fcQd2lwBfSXPRJ5qxzB0M2A0tazE19H1NOrVm4tSQB6Es3nhMhVQxmxEC+
2rEixmRyHyYmwcA6qG1ulfYlSZqnKN9dvtWZd6jO5qZnjpi75wI300b+zcvot/DrQzmmzpUV9Aw8
r86mZToJActylKSFkCXehdlbXTs3jtOuldzPUYVVf2SX/7r8MGfWgLnQJJEyrswknqRSt7VcY9H/
jKnCTjDEL9/gzNuaq00cwyCICWOzo1OQMnCPiSTanisHmjNvai4wGXBftTMj0461mW+d1nzD3Bnv
AEhqddT81sf8BzroKy/q3Aow+yptgsle3vsAFyI/4Yo8HWuuPYdx7ivM1siBfHot9APjiPq2WWoy
QHbYGtqNWSjjzvN7dwnnJF0VVYTDTDVJptzw1Y0Q9dZlGz24Zu8TPGGUy0BCFOJ/BN2EmURVX2Ik
gnHeHndtdV+6WbNymqSGQ2pl68GosaQyobWYkgBSnfi0RTrEaEel8oq+Rd3T07rtKix2gkL9Tp7p
jzAf1I1luCdS/VgEo0jdIaT9MxJNskyc4rVLXBJb9NxbGMSBbULCWFZ9Sxro5cF0Zr3/x3P4sHyl
xYjRDdZVRzsguHFtdXX9XFVh+ZoIpzphYVtunTpNtpfvdmbo/is8PtzNzpKg8TyGrqbrMKsInuNE
Ug1XTlJnrj5n7g9eMdoWjtGQ38WtWUCN8xxMdNLXyz/+zJCak/ebKtELt6uLY9k+FZO+EI+kir4M
+XmXb3BmQqizrSRxWnQ+EguAoseh1R/cd81Xr0Ft54B7bbazdxnuyl3uoUeNI0zcMNbEthk0f6lD
+sK5Qq2WoVU4jz4mAPe1kisbrw6UlSrz+sXuW2VZQaN7vPykZ7gscs4cTWiONl2e91imK+W+rdp+
U4QmTOHI9r1t6Dj+S25Z7fA4Yv/zGIU+TqVg/b3BQdzRq0VoODaZOLDB1JRAZLPD82VZdga6bCsX
zd6O6MuB+JUvia1OhiZF1X0PLXtETBMZbra+/ByfjzjTmW1csDhiWmlqeiQlE58XBYqHu8AK4Mrl
P1+NzTktXLXMvkok0C4eWgvMu1DNkqUQ/hCoGKMYU8xrB8LPR57pzFZL/H9aGfB2j9ag39GeOXVt
9pVJKVCc/Lc+SoOkIRrPgKuvi1UOJ6u0EbxgRvSFL4BP3qzzHgU21HxEyEfSEP/2qvIt79MnDc/5
y5f/tPri8tOX+bBgBVpjJArJ4XwBfDVr92Dr0X1X99uMiJ8gCdepV2KUJ39evt2nSwy3m60AbhgF
nTYgNiFFazVY9GsyAAYII6OsrizBn35qbjHd+sMTeapnxUqSDQcrw8fLxTYhJ4Xxym7yT2X3P8AC
V58myoerDzZMYXyV0yO2m8mGYIvoULC1Yz1hwU6xdfHXTFHHrpow0PSFayug8d2gksNeSq98q3vX
2OvEqBxNqzC+aYaBH8TlV3vuuWfjEIcVW7UqER+VsdB3pa4MaPZxXrp89U9nqsDi/b/PHYUEiNHy
TI+xr226lEUgwbyesrzPiOUaT6SkXhmR5+40G5HAYA68JdQ1jqzXQuKkERtr30xumyg/hLX9RnhO
eOWpPl3eeKrZcFRiajRA9BC58VtZbcfqUVwj95/5HPM2ctWa6qBC6yKRLj7lnvrWF/hUXP4Y5372
bBDiH5fa6hiYh672n+ugfYQ//G60V4Hqach8MsjnHVUb3Y+NeSGU4lprT6YM+dS2PyV/pPjfFU3w
ZExkLLslzt0CmVyr6Ht2l59tevWf3HsuBiYD2s863dMOqqbDmDTIKwwHIiiCTVngXW0b3y/f59xK
NH23DxMZi6/6/zm7st1IdSD6RUgYGwyvTS/pJnsyyUxe0KysZjWL+fp7+j5lPHEjRcpTS7HxUmW7
6tQ5Y6f6KsKR8wfkwQ7OzeHeAsfwpo3F78udGPYy145PVnNHSRdhyJwAVNZ6Cpk5sOigHAbCP/uF
+niw3V/uyrAnuPP3eFyQzINyP6lx+5Fbmj+2bNnjmn25ccNm5trx6Q9gOqa5j/I9cL2GPRKxWwX+
28uNG1ZCz6zXExEMReb0JEvQDnly2zcPCteNqp1XejDMjV6ItKASo4iXDqCaYgmgg8OsG5BjyL2s
QYP7uUFoM4TnfSlFH9NTD2pYuwcpnnd0wC3ldPnKIAyGoafZQagIzg/bhdhZOoCkbi4KaEZUZfEI
jh7wGpYjeJedYfzcrUZPusulq13pkzrqmvo0DMMuGL0ba1orYjes+T9Z99wBq6ftBCeUVrRhXAbJ
NVixyA4rpSA845QrlwHDpOn595Qw4O9y6pxo3W6FgPQfHeJn1OwcZVw/eGk5fc5tudqto5shs0Jl
T08Dx+1dghJmhPhRVYCqSzgHq/TXDmLTiM57/J3fSlS7CJTn0FNTWw8oVj05UGUFheb3uVIvNpjF
Lu9ng8noeXgIrHPUsJwzGMl31N+AUQKqPiDguty6wZ+49O9BTCOogxaCS22XVREvyN5qxpWFMH24
5gebEQU1loOFaPz0JUnA7JkN1QudkrX7iakDzdIhW97GfdHbER2DTaGOc08h87ECnTM1rl/iUCTm
5S6dI7CFbNwZHO/QMhu8NS9luO3r6XyVIlCvlrqOsIPcW9R9tpHVqq8NCJcPPoHqBpgByn2DZ+dh
nOt0ZVAGY9eT/Dme3gXkB0GZXVqgDZ2ObKhAL8/FVwfKEitbytTJ2V7e2QV1QPgKhe8OKKRqH2cD
lCb4cD8G808Xyf5Pbdv/Y3Hv+uih+QXl2r6OQNj/5NXzTTFnnzu+9Vy8m/rch4g6CkdojV1lo2IF
siDxmtf4OPNFmJ6EVw4UnSoy2pGVZl9mWmbXkJn8Ld12B6q8q6YViBSXKC2HoGrmrDhfw2bWs/M8
ySGz1/Mlmn1QtoPLt8vLK0GLlRUnZ5P+4KrINFN3AKUqmYJzt5YK7DQjSa9GOpQPilN25+dj90TB
GHrTcAfyFwVPAYyByvYLSKjKe9BrVCvgPcMlj2kOAYnyrsf1qI1kOocu63alV4Y1yBRzC5Jq6bx1
5rVgwP+xrI+GrPmHwR6awKomcqIBSGetV3AZbBoXypJ1DXasftMW3k5M2d6GBrsCRxqMDeoIeJ3e
oSwRWt52BMnAECudzo+lWMukGGxPz0ZDoMaF5gB4DMFsDNWn1vOgmsELH6TkIwQxgc1sdpct0LCl
dC4fN6OgUwWNalR19XXg27cQdrma3W7FU5ma107xETl11diDOnWetZ/SMgpotW3AG/qpr9chD9SW
igl0EDEBhlS/b3eKJt8mPnzu7NNRD33PoQ5mE3KCahEHJ0aeP/rQmd+2rd+ssGgZTu5/oAGxBMXg
UOGeW1jpRkESAgSZK1BMw+n0P1DmvXutrAFhWQHlHNaeee6SA4BDd1zGD0SxK7uobmTBDuCmf7q8
HKZtex7ju/4aC6pwqaWWSEJp2xlASenfgW5h17prhmG4rOk5edQ7W5BaLkBQQBJotXIwj9fI1fw5
C9czslanYRqH5geBBKmh6DaDRjSbd+5S/GqH8m6cg7tZpfnK+8bkeajm5WbqtjMYarsITPFTdkLL
yNPaQtjfEW4CN36ftvUG2S5xgjJI+giZ2rncVMU07ePeokcwzuD7amY/i2mZwIG6FNUbh0TaXRLE
ZR4qz2IHJKaaiIE/aO1SYJh/nSur8pcUOHY88qFpv7Wb5pe9gFs9LcdfDjnTy4CE8/JW+p9E7gPH
rPNmKcuzxAgprch5k1/nvXfaz8fhAOzYtAHq6pk9eXfJvX0dR87VU3mTfsl+XO7Y5LG0mzRTvo10
B/rt7HtW3mcSYlzLWnjeYOz/H7zvDMRGQm6GKQ4QOWheYurcz4tYcYWmprXt5Mw+4FgULwC7bO/a
fnlKJArXPzcn2iFp0R5B7ewMX0qWdDdUoPSHwuWjA6qfldeRweL0RFze2akPDfnpVA7udDfyJXm0
i0JtZ2L5XwBzdFaszrB/qTaSYeAVGOdnGWW8OTHI7myshJ5ApCw2ZQqQfWnbK3c1w3roaJV4DASy
tn4D3HU23nZZvYDAIhYr82XYpTpgBUJt1PIW2kTpIK4SP36ucuc00ubr5QUnhvXQMSrdDFUqZ5zt
E9Q9qyu3FN6WirndJ2PHgPBi+W3tQgkvtWbvCDKl8ujEojzUI2nBO2o1W1Za+amEEPpNRWX20ped
/3z50z7+MqqfAPALqWRLHp+qrDqAYTd0iH2X5vwKYk67y118vHRUx2SRaoJCeQaK4RIA9CubTs6p
AEh0ZQualu48sHc+gCQDQSRb2icngdw4wQEzZvu8XkMXffzxTAeTTKB9dz17dE7EgXCql9Bg16d5
tnI1N7V+/v3dx/u5BBvDnDXRnAbsmPlpe8tnO3+4PPGmqdF8L0SxGAMpdB0p1jwO3vQNC3FlpdNK
8wbj1/lKLfA1j5Xn2KcZz7a8CcBXdoKQ1X5IIItRrnRiGoPmh0lStx4nCz1NS2B9S6U9RoXrjRBM
L8bfl6fJNA7NiXWVUyVinqB+00DMjoYIv+6gR5c0zS6GqOWnOtFJSqEdgZrG0ptPQzXta/mrUcU2
R/LI78eQj+OKl/zYmpmOkIgT7kMfHNzWM6VQosiuncC6bot0DzNfiTEYZkvHSCz9vGT5kleRE0Bk
rZY7iL0+dLR5th35qFj88/J8GR6tevWIXdSFm9YdWP8asAYFzvcpUWDKn9mDB/xNX/iQ7pKoNrzc
2//Zmw+uRzryFRLBvKRDBUOc6JbkoE+cM6SWZ9DTsTCLUV4sZrDroBYbgoAT7pKhl9Yok3fDwqKg
GUpCDlq3LitCm9P95Y8yOAcd/1dNfZ0l1txEA/SPAPzbV6VaadpgVf/g/aYyGVoU5Ef20jwGFYUA
NZiVfPZ4+ctNzTt/u7WEoV6wH5YhqmSVh5zQL0osNRRWrE9uQs0rFJBQpdwS6ID/BFYqVFC9gWjj
PlZQp7fSlVuByZo0x5BORUKqFtkx6Uw/acFepqY78XL8uqRrC/HxGlOdAo1NlufEzAJeuVZ7Wnag
UF+tJDp/5r97Giovf6+CI1k1FjaoSGuUDZ1p7lKZfUEgD7rNvn/TSkg/JPK5g3wQq4u1+vCPl54G
Z7fx7kSz8jQP+grFtND7gto1OVVFA2kv9annPQ3OS/W++QxyYTO0ICJopB0mAcwR6rjtlfU2ffv5
93eN91lbl1D0GaJBPjYz2PHrb2KtMPFj3iICQY2/Gwd/VAY4Px5Cw0CtYgslgeAku6ragQNNQW7B
hiSkVdHrth9TqEdAqXcA0dQvId1y5bJhGJ4OkZigRBeIoqlQWUZ3pAfL0Pm2mdGV2JRhK+tV9SA0
nRgGNEQsn78NVneAUOOKuzI1rW0qVVll5wYpSHUBMHxCYMKBvNhQxysT8+GR5rh6WEoGbdlAUBb8
mcV0qFPItAFOiqjlscwevOz5Ez4RnWg7VwLdFbOi4acFucsTg57IFioN9RbkbGxlHB9OE7rQ9m9m
oyaudSYV2eSuWm7EsnIWf7hx0O65v3d2sUD3qhbNmQwDaLtNHPhHEcy3Ba1WcrkfnvVon/7dvg+d
8RiceIir2fUMFJ/YVXH+NAl5GFS+7xz6JadiLcZpqHJ0/3mOeBPpwHA4RuPXYQm7b8ErwmnQ9vCu
IT+HKr1b+3l+e2oefOjhPl1e+//fef+4YoxQO6+mvgX7IU06VLjLaVcPkBrckdRHmVfOnfhUIy/0
wukc/AFhrnpjM9S/C2vkjyg3doBi6od9Xi3Lrm0DCONBTBvSb1bWtn9aJFXv7K6gEJxiFIIbbS0h
nlvIOyjbQ6sawkyI5gaCuLfQfIHqBy1w2Qxbf4xXr04G69HR8KlMQJQMrpoIESt2JB2QMKnfJW9V
Vqc/qjEeHqyOeCfVTSD7LTp/V5SIGmyAMLVPfpY2Ue3G9KwRuEACEzWvrXcWg5zmecUqTN+n7a6y
JmOFCz4UXGXyOqiRHEUHWuOy5g0UiZLhobDAFHl5oQ2Woj+JstlH8SPo2sCOCB0uIB5UCT3d/Nfn
Wtd2UQrt0bRL0Pq4VCGpapSBvYxuEl5u3eQ9tNuOV2dk5ENXRAIc32VKbgXyRCvzYmj7n+iNZ0+i
LMY2EgMqiDv7NcnUn8ufffafH5iWHrpJwBZhj41DoiKfwqSA0CgBX3eUpmsYPFMH2uFT1uCMIiMw
wGfVzU75IEkqfgvCoPKjvBWwl2mPaoeDwzvEoCkF6pI+esnXpAD/Wd6HvgXJpTUvaxqHdjr0S++6
2QKIcTWzXZstYWKTbd6ykCD7eHktTNtf20Iq5iDDIiDWKUZeHhxIl+1am02Hzhnl/nIXhrNCf0dX
fgPW3W5gkeWpeyYlhMS6cYtnu72JM/6zJdlhtNzt5c4M49Gxfo0YrRGKtFPUWH35AjK8bD90wwwx
oGBYVg4/g2noGUPLUknJljN/6XKkIHSDptHnVuP/YOS7Y7sSEK+sMoaDjv9CvLCv3tI1qQzDftXz
Fiq3OwqVXBUVRB4CK4ZQJdQ3N7mIf3j+ctYzt9Zch2kNzvP2bhTEHW0FIOIEKE457jzgsbc9RLqh
PTuvnM6mFdAOiCHj0wjo7RRlyfA7y6wo72O54lRNX+/8/fVdWXdjm1nWCRTLA8RDJdQaAzevHjlL
vbVov2kA2rmQUB9U3ZzlkZfMO9RI3dMxfbhsAR/njRxUbv49gKysRmhfZ3lE7Ta+QcASTK5jA+xH
vaTLgQ6e2lpY9i+L7FHsD9ELOxQyyO46yx2PXTVCJrfyxNcqi8Wprr12m/sUBV+uQCHIYDfiCJRS
/jj3dXPIke0MZeA5Xy9/+8eYEsfVsyCT205TMk5VtPCSbbMsg2wc8Kcd/4lq968Q1H5KEryGEvUN
6r9rzJwfP/TQq/bsHsH6bgfeBN5MFB8ONRQUBxaiLnnXg/GfxOBnyP1MbLMy9/YuUOvpJumGFWdi
2G56cI7FXWpJa16iKThrNM8ohBF1w7eosnRXrOXDJDiGpx1VGbW9szjLWSZ1eB0QdMEVFtq1CPJf
J4F7ysHmunH8+Z55KFa/vJCGk0sPzimWQ050hGiLlb+5swdBg69xc1ckazcf40bRfAw2CdYqdfnJ
Z0lYpm6YWP2us52NE79Q1e54WT4k9de4XoM7mUakuRyExaDd6aJD5kCb2PpW22wP3d6hWLnzmtrX
3A5BKUKc29MS2c3tUlbHJWYbJ4346K089k0daC6HZmlfOAxR4K64BmUUxB1fG59sWLuyy0zta24n
l0EOpvHKP3FoLnf0h3KDrcN+sFZsL++pj08wpgfeSCvzuK6KKqqKt6T/YsVO2KPcJ7HnrQ+1w8ud
fGyOqIj723mqhOUsHWErjfcTL49NzH75OCsvN/7xTYjpkTaBKoDSplxFTn7y5E8oxe+7FJrJCOkN
1cbKfl7uxjRR5xV6d/7Krq/9GNDnaEia43g+vxYqDpB8fEONP9herOpTW4rp5OQ+70gcIwQW8enJ
z1OoukJmTfENnsCfXA7NzN3SrQpUTLVRVYHCaXRdGUpruq4BRFvZVaYFp39PVqugTcZb5Z2WGfAN
Zlnzwe8b7xakHmsQWWIo3WR6UWK12F5v5ynkiFXqnVBE3W+9oFfIKEt6O9sKWjzjkOyWlnRAsXpx
HfkK2rj5MLjIvoKzAFBD+jUHzHALEfLhNBJQb0OaNsNlHbhX8JuRK8TWkZ/qWsgDZG68SyRUWDc9
z5a7bPLHDUOFFRgmZy9iXZOFs2LdEertfJPyrLruPQ9FrV0QPy/gVrwTqm2v8EaTz8ALxI8KzBPb
NPfdnQygRSuaOjhkC6Subd5moTc6U5j2Vr/trOxHzB0JpeIqPy65rDeqC/zdHJBpJ5OqiEpAAfYA
Nw5foC+37Aqnr04J48U+LWYrzOZRvfRVle7Ksp33dUOSAxdDfER6Jz56MS+OViLQagd5sVsUuDqv
A3D+P+Ti58GmWdzgtyxIAWTQBLSxwOdLyhE8F3Gd7rOajXuHizmc0qV8sQE62gtQKO+HwKuuh46k
O9oV9nPW5cmWp8J9SHunf0y8CmIcYxNclVNXvQ5e8MciUAp3LIh8WF2Zb/PEg1iTWKorjxKO69AE
NB6raOjaiTgqv/FeM9Qlfm9jO33h/uhuxzzJN4FC1r5EnSKoCIt96Q7OFcpVf7d+QiBjNImrigVQ
6BG9DH3qV/eFk6mrrAJpU9dTsrMhhfMklcR6g3KCbLIi73dMIFB52Yl87M6ZXt46cnsp5NkR8sQB
/pI07aZ156cmZ5Akat3P+lvt1GinruPelHfRBAl0EL/fA1/xUiTt/lOj0OWOyqQdAeGWKhqa257f
V32yUf5b6r9cbv7shv6NZDCdmz8Yhryb0sY7dTm/r0nxTMf4x+eaPjv3d068Gfq0dFwO+W7M9Vk9
PFnDMpk+WjseCqpiHA9xE6FG5mlg7S1V/acus0zn0Af1iZPjXq6ipDkLW7dhT6qwdVamxOCqff0w
GIpBEX9USO55G78qNnwGBDIOVk5nU/PaSSCh5Tos9VJHC4N/TlMXYGMHN+KY52v03Qaj0nnhhXIt
qwL/8gk4qHiTJuoPI9NzXoIt0LPWyh1N49AueqNVdEUHMp2I0Wc/fsS9e17TCjFtHc1aG9SbtkKg
hGtsUnHnF1AAglg8WVYW2HBx0QvTE69OFa9dpPQ9Z0Llvg/vCj2VCRpKLDlyX0H7x266NTkDw0Tp
hepTILphWUC67S3JaVD2lTeCiXlkK/vJNBrNgkkHrdAusxheldAMSp282/q1ixJqa6zDio+o5Mv7
/OmyuzCNRTNqR0J/OpZURTP/mUFBzlfg01rLEBteW/+UqCPkP8h4QetBguh4myn7APzWvJUW48fB
7UgYsGw+jGkSX8XSaR4QxrJWLpkfv16ZThkv3VxKUaaowumRYlKcezu8lN197QabZMkBjE1bCZ3l
mR/qpiGf82R6mW1SBtk0qwF8WIDITFALqjauuzIi01o5f7t26sdTJaTwTk7GrwZa/SBLeVvUaiUA
ZNp3mv3nZSFQrgY3KeYvuVMgqfGrBPVKmT3ZfrP93HbTHIGsGEq72q6O2sy7czz6Pajb6565Pz/V
vJ73LsgCSlVRt0AJ82vUN4BIq0F9qjv/uty+wY/piW/qjxn+UpxTaXNbMCiM5dbz5aYNi6vX/9ek
K8fS9UXUoY6G8DcJ9YzWXpkX03drVj6ODNxpwkG6eJBXdeyFefypOhWH6ZTqXYdiJ3/IEIcqvU0P
WYw0laEHtenL02L68vPv764zSTa4XjcySMcoIW6IyJZjQVNrf7l1w8Nar/fOSdOxsuEiUg3xNq6y
rmiSvqoiP5Gg3gWg50HZ0hqE3bTCmvkidG73UxKIKG+TEJnRcAGRMRFroWGD+erqaFPPJ+hulEsk
UIUL8qeQzvEmhsR42zegYlbh5SkzjUKz4JYFvQfpqzHKQO98BKtjfR+4OJ3KgLffL3dhWBW94Duu
e+K6Lqxs9Np9lTV4KlXe93nK8NQMigfwPh6Gcf6cw9bLvwVYplChRlCXwV7oeF+rp7z7cnkchhXR
K74JbiPQwYHaXjvZ3/sSoS0QmW7aZAxp1l8PDPwLlzsyrIle8U0AaR+WOWCnKu0e0pl+ASZnRwU9
XG7eQA/MdKr1ZcD1IxZiitw4DaLGzuXGa+r4yq+mBrfpKiihtYnCpTmwEIQEUYbc2MPMn7gi9mtg
+9LCtdvzHieLsT2opboDUyhG2tWSUHng+Vx9h56pZx35DPX4LK7ym9jnyQ615DmCAD3/FnRyuO6h
53iYfB78aZjT/Zays3aDO/IjgJnjT5nkYtdSGlyncWlvst7mK3ck0zpqPqhws9avy0JFWelGTjw9
tkv+HeSPod/FT23tr2wXwyVfr0RfVFEEuPjViFllL4AQXQ3BeNZke7TqNZJzgzfVNTzaqUripXXm
yKrbY2xbVwV4OlY2oeG+5WrXBz9JHGSMgGH1ApVetVl666H0XXJxh9TRlVhA3Dx2p0xCBvvytjTN
l+aJeqlchyUlHhXdVwrBIRWEuYTwdfz7cvsGq9Ir1KeYKeSyJCjuyNhvc0XaL0HQqePYus6K8zEM
QS9HD3w3HatiBuGo7YAM5GVIfxEfanzxGqeWaQznLf3u+KxGJLKTrCIRS9N4g3jefTerxwRpqJXj
4H/szwehDL0QPSkUAgOQGoyqMpz32a1zYmEfgjDN2lghAvoq7LfWzbiz9/Hm9JRs41vximTZSveG
Da3XqrNUzU5ZgobQDyb1BXrCkPL2qLNGZGWwfL1U3YslYrp90QLwBMjVV9v/utC7GYKp06/Le8z0
/fTv9UHRu+PZFEgNu1x2qoTSbR0cP9e0dt1InI7W85A7EbTknlLhPLb2GsOIadtqpp63GSmXEk3X
uf00+rDosTorW7l5t4nbqV1ZXNPsawbetMoljT+rqE9AWNo4fvDa2pn1NtFzkHTJgj8uKZqVzgyW
oheO56xBUkeMNMpjhYTE72Jwcff7c3ktDBOmV1vLUaQO2Di7yIHWJsMlIM/nTem9CrGy2P/Dqz4w
Qx3Y2jgdqUDPj40UstB/mW6AdBRf5OZ+OXW7IuyunG9SbNiTvRdb62h9G17rV/HDfkQghm/5sQzX
KJRM83iegncexx/rYkkSMM0KPDU4qp5wKxhvrKJfExsxmIwOfZVQBlkcKNZEbRLUt/7gITCPOM/V
5ZUytX7+/d3nI+DucTEm+HwaHJNavllj8Pi5pjVbV2NDrMWCvI+PnXbkFRufPaLiT14C/wG7uqPr
DK5LIzHlJ1AA/vbd9pfNg5U6DNO6ajbfIMffLTHWtQcc320qsIO0oT2uFY6bmtdsvWVIhCD370Zt
7O45+YHaNei4f/Leo4MS24oIy4lRKKVy91dne0cwtBwur6rhw3VQYlBWNYWndaMFuBJc9DeNEhsQ
061cckzNawd4x6q2UkUPkmgLpTse3/nA3Oy6kjaf/H7dXl0EkfKc02icnKu2bZD1anOE9vNvl+fH
4MT1qsq8RzWlDYJzBBhdtQVI7aQy+7525nRj1XMVFrW1cpkymK6OTh68BEdSDL0mVlARsk5Z4dgm
95eHYWpcM17Xz+2Fz8UYzfm0nWoscZBsLzdteO7qSGI5d1PrOWwAj6c8OqCrps0UeSkoOef2sZ3i
1xm8ZJe7MpxDjmbEScC7gNSTG03J4r+owEVhmzemWx+82dsOVXG7y/0YCJCZToBcdsKOU8DeIhd2
fSxaueAxJxCBrWh+BTYQ75hIb7gqcuHc1GVDtpzm/ZXjN+NJWQP9khAEqS5/i2ED6jBSby4WUfkB
NrgLjbCUj/UeIMzi0Coi3tRsFwfHz9aiCYYJ1mGkNZSM4zYpWDT02c5HzaDTVJAhDvZyWUPhm8Zz
/v3dCbWUHLlxno+I5XnblIM6XU0Hn1vAmv3h+c/PTZrmFQpQei6QOoAYlpNs8vqr1f9YWBZ287AB
g+zhcicGm9Khpa3FYq+KUzcqvcELqVdmGy9uV4Llpi2o02DMactVImFWNi1kOLmLfKhFKh6RnXZu
ci+AkIybq+TGLyk/CMH9feZlxYlDGfymtcoFgQhRVCte0DRUzX30fmcP0+Qy6G2VN/O8PMfluLJU
hhNCZ8ZQUKgHQXLnRCkFu8TIAb3v+4nuqizNVnL6pq/X3IYVQ+K6p7jvg+kBWnvLmch4tt2Hy9vA
NADt6Pd9r4CkKDZ0DWI/K/7WiT8SUMnLjRsMUgeGVrLIZexlQEYP5a6rb0Zlb7vuV0BfP9f+2am/
s8YRqnR1iUKyKG2fU/s6n8TBZuUGFDUrp4NpAJq5A19ZWVZp4dbIh+PAUxBpLcPTWVTbcWW/MksB
vvaD14OO9Gw85g6kg6JoCVwW+N74jsfj0bUojmdQBo9Wv0HU3d04gu0vz5th0XWgZ13HxO0C9OjP
YCj1bCg3WvxXLuaVy7Zp2s5b+d26cOLVOW8wbfBkNPQV7cIm9p8cf9p3VD5fHoSpE82q46LMa5l4
LKqT8bdVo0pn9k6llFdUqRV4p2menL/HgXJ4VPtSjOOs25hW7aYuxk3nuisLb7BsXRugnDIgzISs
orzoX0lSgasXV9jLs2PywLZm2BLSRoPbwOkBbXTHLet7W05fZ+aOGzHA7w6xvyk88pWT4CgtZx8H
4gkMGVuA19ZChB8P75+aa1JmnLr+eZfh9v/Vb+b225LFa1X7Hy//P1XXFS6EMwM5LRgx1BMpQQVe
0+zKlRkJs2BYce+mIWj2Xw1lXdMFh2Tgk2smkTdw14gez038a/X/VFhnXZ/0qG4hkdO8VNOtKx0k
Jx4z+xVCPdvLe+Djuy3VkZ4VV6iAmCCEASHVhwoMqC31DkMe3NoZuUuFurPUGu/Vx5byT9W1vVSO
ioGGRqFKOwLUl6Uox/OHfWOzlSewaSk0cx88OSV9MXpYih+Cf5nclUp30z7SbBxiXNVUu4WNFGrJ
Ie/Ilwc3LfLt4nf53i/E5wA+VIfmcdYF2dLi+y08Vbtx7wZ9mOTPl1fatJk0Y+8DMvRzNUH3achC
QoDgXEYI/UBPp36y8253uRdDyQXVgXlpjgLiLEHGlgRg33BoQm5kz4NHCCu4EcedR+xKsCVCwmOE
FGFu970Tqhjw32Qeuk+6FR2+J9wxXpZ4lFGRiDcvSH9wviYqb9gLvmbuvitQVkEwjapMDwO9KRSK
EJ9auUambNjD/rnfd+eiFFORlTPaL0Yos7nNxlG/Li+Nwf50DN/gUN/OitKBUmMmMPPS3S9l34S1
FM3+cheGPaYD+WrInvNOxeAgE92mBU9+VlMIkKijmK7nVYJa0xJoZg7xAjIA/utGtYVEBkk2cCgb
iXwGSVfu0/8Hhz7wvDqeb26buUwZnHqzxQBOXihO/Rf+A7nVY79z71XIdsWufMoe/G/2U3BDTsN1
flU+lG/Vm+fs1lCFpr2gXetRxzeIrANszrWr5456V2oYw8srZdoMujcA56z0pO1EqGO/W+zgyQL3
J96T28vNmyZQR/wN0BmtZItSBZl0NdRblmoL3bD0cSj7JWRO7TEoGvstqr7b+j4H1RuQ6lN26wfl
fOMWbNlaRdFsiTMAYJcmyEdlvnjDf0xHK8vL0G6WdmO1fY0SPt8nIWWDfCtYPe0t8CHt3ECN6QY5
bDccoBS7s2U7PV0emWHidFEXUTqOXGqvi0Rm/25KmYeQv7i15RoSyLC5/8EuznY7jnFMIognBQ5E
1NptM39L508uPNf8VyNnuXgTkqYkZXcQlt57ZYowD1l51Ru2rK6oU4NcGHVoxIkCCc0bjy/tIa/t
YMW/fPwMojpkUJWqdYGhGSJoK/khKpzzI3EI3fG8cbZZA8JXmZAdDRTBbptfLq+4aUiau2kpgn+T
z5poasgb6M5/kWzNTEybSbtYoNlasAVWuCQO25W8tXeBEBBVolV3uPz1pi40H+J58egFWepEQHHc
pJ5z5zaQ6ZXz2+XmDR6fa36kIgsBUyHsHFXf4Pn1Hj2S/qS99xXlnnf4/f5T3ei4wYS0NBHoKpoJ
ybaeF4Cms5/IZkLiv5zrVxKIlUCQYb50BKHEjvUJ5DOg9TI8Wv287ROxn0S2EksxmLeOIiStZ5HJ
WeYosFEf5k9gdv7mo0DbFp9TxKS6mFAjKwioByj8x8tKbuvM/W1DfGev8nINT28aw3nq3l1RuJUx
FTToQUKFBSppHeqTCt91d6Su1CkAScNacMi0GGeTfNdTb7e1DZkdFqHOaHxdoE2+j1kfn8bKTV4v
7yzThVWHGLoOyolKBZWtHmrPB2FXC+S3QIvhzLW3Bd9wBdrPzjnmyOhsJy9OcNNQPgKtKX28/AUf
DpL4+hN/Tp12RvjOObkg+q6qh4H+LrO1GfzQeaFxzT79pJIMGVLnFFCv3/DOvSPVvCYl++FGIFwv
3EwkRLh5l5KT65e/HDDsgwlA/FIWv8qDfPeZ2eF63SZ3LNL3rVoQtpnwXFk21rRAroGuxEA+9F8Y
wvn39ztMNGURN8wGp6U8gD13E3c1CBRqqAvm4dh8vzwI00Sdf3/XywR9+cmv6Hyi/o9xAV1iUmyW
rgshXbzy9P0YyY+BaEY5+qzo+txxUdmPIHOc9G9I1ibXFp/AHKM6RI4CF5V8yCV27i4oRPo4eWI6
XB7fh1EEdK7ZqRQD7wOZ2yc2qT0qSDbT1IQTeWqZtyvsp5geL/fz8W7mgXYUBzN3FlKVzkkB995a
2Uamn7nWYQTaSRxXllOCLQ+8404NJeTe++728z23OF+Zoo+tnOtv+2RsGp/WtX0C6UJE4+kJ+UmU
nIvnyzNj2seanXuimireLPPJqtLrMfX7zeJmj4tNyw2Z7d99Iz8T7yRcf99X0itAfAWD8fNqAH2W
KndpYJ28ck2t2DBR+ttdDTkQd661nGg62ts58d09S+oeLqWvV9bCsI30N3ya106x4KoYoS7o5Hr0
hcm5XnEoH15RMT/aFq1nlRE2dPLk2ngCT/Iq6eMQ3CPbFjDpYLoj1L9brDVOE4Ph6e9UpM+HoccT
65RZQ7Ot/+PsSpoj5ZXgLyICCRDiCr237bE9nvVCzPIGEItYxCJ+/cuek0df00T0zeEDai1VKlVl
ZaIeFsrKfW4qeXLc7GeAgtkGYm8r5re0NYYbCwjteJMn44nz7lAyd8OU+1gH9vb2Gf5LYvefVzfW
7jLuOzdpy1raoomBiJqrHARlKAdnqnG2nu/H80akFuD+wLBOr7pp9MWJXeSmB+tttrpyh9aS+OBb
Dn+bQVKxSWdgDyNfSSAN3LndQzCeoUlXkkepUvcoW4/9YU2VH0CfQB6tMtGPZWulqAyVlvqgRMF+
stj2P5Gs0z/qiTtTlAsefAK8edhLmgW/ktmha2xNf0uq16ZueNCYl0UMHEZ3IuMXAhFfCHftlAcl
7dY7TdVbzOq9NQ2PfUKjurOioqx2pEwjnabbQa2Rbi44EW68FbyawuSSdjgNwnnRzP9UT7I+9G0x
oQsZXHjDlO5ub/XSSTLc1aS6gEIruLno+KEpexSIqJzJCb00WPFTCzZuJiCI3WSlDUTfiem0enJq
lr4yb+YrMdvS142qIphVLZAABs2p7dNvvsiP/ogr/a61MV/oXoIzHVj45WRCtqOwdlbzB1Hwysov
+Cfzgc7zIR4H7jQn3SBcm6twzNSpc7vfON3PXqB2Yhz+NIn7+fZkFo6UmS7pamgQzYQ2UDUB6ZCX
P8dl9skd2iMY0fcklmtvkqUNMewHhKeCx3Xcnno7O8hgfp4L+b/bU1j6tOHRyTg1kjpeewrm/iB6
bocKvubOzab/ujxduuVAhNOe7Lz5MaXWo7SbnYSC6p3fN0waLJSOP0L9Cnw9Gl0gSVeN2yCxSKhl
u0butLTHhjETG1GSS5PyVI5F/rUllh/Rkk6HHHD286S95OwxugYbWfAcZiYAGE0NJiu7OKWj325y
0eqQzJTvyJitgRGXhjCMm1zUIdBf6R9Z/Tm1XoJ+2kxNvGJ/Sx+/LOK7O04WHfptBtkg9qvLfSrt
ctsJwTe99sVKjmHBxM0MwBgI6D4Wfn4iXZ6nUaklex3QlRPWuNq2PSkSBXr0roqA8VNDOJM6WBl5
aXKX/7+bnFuwPPYd7R/bnv6odfEpblsEIcmKT1/6vGHk45CBQ38ey9PklZB/HRO9twOEWWkg1rrn
FozdzAZYXufjqSa9Y2UTtU1iNu67sRMrdQWGdbhyy5vispNs+rR3BODcFY+q4kNse6HFa/jh19u+
amkAw9zBYwb62tKpT90wdVCAIc74q4JC82+PsHhPY57tbw+0sBWeYfM27VRPJPqFVNB+TnznR1KK
lzKO8+j29xd8itnbM6R1ZnvokjulSIroqggz1wudoQyH+Y3EdyYXzPYeSw+Xmitm4Q/VC/VRlRzB
B+hl7M99szCMXYBnGOzhHVbJl2NoV/zZCsgzIexBDcC5dPcVPIlvCv5qtyeDAznTE6vdZg8otfdQ
9pCWvz2NBaMw+z1HsJRSt/DkSYuObanvkwj0Fs2KUSx93XC37UjjJGji4qRU8pSz8c3111puF8zB
bPAMMiYVtB3Lk105b6QXzkNCrCRyBvdH53v3yWn7ZnenVpI0fiCGU9/yPgSbwfckzb/WCV9ZoIVH
ntnd2Q1+7SWCW6dOZeN3rutgX+s5+9WMbv4o49F5YhVpE6SrVPr19o4vpZNMTd9mrlze90D7qhw6
DuAWBP9RMv12IWhqcdT1h847TLN1Anrnl3Kqz7eHXToKRqjVD5R5QYBoseubDzLL31omVzzj0iIa
gRbRZWNJ0FqdoMCQR2WG7n3mJY9zpz8Xs/8NrK8PpWhXACML3ststYQ0SjJCRxF2X6db0XnQx6r2
QYYSj34Fj4C+L7gzW/v6Mu6FgtTXSSP3sxeldiG9nZGdkxXJCmZ/wc+b/XtVO8huhnTRKXVbvrEG
+3frECfSxb2O/nIU3oUMbIxz9O7BRbqgdAplb30e/BIA8NEHrJmFU8dX9mRpJsbZqouCF1WOF0JH
XhoGNdRvZfF2+9j+RY9fuddNddncAjDI8uRw4sAfPRa6zMeQ6YHtdDr2fwankRtFK/UKAQ7nazwz
/QWdeGw7uUN+6oFsPkDZatilduBuMwZWUj/lOkx8Kz9DSNH5fftXLliAqT0bV3MF1H6MFGfQH0EO
8NQn1hug1w+FHUf1yB5TbVl3nkwjPHCZnnzp+vRUAk5WChF6M2Bl7by5PZUFv272Ag5uCuiVq+Oj
HFQeqiqW4TzPT/GY/pzn9NftQRYOjNkTyCStJlQe+JEN2SHovgCmGLEiuHMKRmjQC9e268azEGiW
P6mq+GGSqv2QxSz/Hs/SXxlmaRKXFXxnXn1N8OCe0bkfDMETSKrQR5iX584CHeHtVVraisvA7wa4
8I0p8PXFR1D8oql4Hp7mCs/LggQvVgqVg9ujLE3D/XcUe2wby66r+Gi5r4Q92vWbWiPtWZqA4Rcm
R/M08YR1jEGrKMsCNeWPdfepaquV3/63oeGKdzAb/1jlWbbu5/hox5ADs0bHeaBZmkTUR9kvhPqk
vYFIk/jVQ+4UwlJlutW8y49NajUvEFD1tlk2g+bTcuuVd9TSlI1XQl4S6KxRTBkypNGYxZtU/Wwy
GVpr3SlL22WYf5ZT6WhQ7xz74svMX2j82Ez/u30SroOWiW+2Ck6uNaddJuNjmRcODysVWC9tCSLv
cBp5/dzJ2D2m4BD/Iis+glGS5IA8zvamz9GeXPqUfYQQ35rI21KcZHYXNl3mxLTvLXgiUYa4jCEj
knaPQVAd0xEV1467j3qq7BB0lsDyzeD4v70OCyGGKWOJoq4X+CDcOKqAPPn6t2uxsErQxj8CrX/n
+4Ua3qOrcztzmyY9sXz+MpDRfwhEnu+tenoq5gHYMX9eMZKFE/OfLsQgsEUVyOSEgCY7OBBGGZkq
d8Kh98mB+2b34cgk0lPxlJ7q8jsYFw5N4e4se6X8umBRf/lh33lBCm2ybCh5fPQT/phU/c7N53xr
SeDqSpC23d7ypTWi/zpBWfQcHZl2fBys2Y4SyYePjZBAcfXTndkps//QH3g2BxKuiuiPDbAOM9Tf
rdf7fr7hFHIfvLHOmKO53ffzjSTAsKu5s8Fymvnb20MshDhmK2HskHbsR/x86F14YZD4n2zH+9Ff
wgJJn4nvkjAP6ufbgy1YoNlK6NC2EiBVCY5lmqhDycWGCfbERPGxC9o+hPrGp9sDLRwuU5Zirjzl
IcWCK7YYowrNS3kErpNIjuOKL1laNsPMRZZ5XlW78CWteEqd9ldeqA+kdB4dq0LSaPySozvn9lwu
F/aVu9BsKRS56Jt+xlyqnh5Bb7zNhLvyTF76tBEj6JllTk27+Fjb1ZMu0zMq1CuFz6VPGzGC7VkM
MnBNdsrB7ilFDXYLiCKtLMlCutbsD7TAySRT0mYnmqPBhuS+AOk9MPRqi4JD8CFAp/0QgiS4/+bD
8M9Zl5f25vZuXD/CzCz4QZ3K9UZQXpyS3re7MHbAnkNiaFuGTsbpqeY028Ok/C+3h7vuwKjJgQEg
qI1CexGcUu7/tq32xR3sT2hy/nn789d3iZqybn0lOmh0duo8tY9l+pnqX7e/u/SzL/9/59yLHGXR
FCcXbOjBhidqPzrtNm7SlcN13bypKenma01JOQE0z1DeBrg9Iq2zoZW/a+w18oalIQzXC+r72K8T
aIMH+sn1oW44z5s696O+/3x7iRaW3gzKxtpTzVBh6ee+CbX1Uk67+z58cVnv1l7otKwdohQo78mR
qPmND9lal8jCqpghVN+kauqTAKy07QfH+5BRJOPbKWrLNW7EpQEu/3/34+Msb4KxcLIzINcfi875
40p+SNv6DD67j/etj3E263Fi6YjWX7QmORpybrOzdbPB297++tIELtv9bgITCTJptVVzygIXbG+d
Ah/s0NI3F8own2afrKWAFyzMDJ8EcLYBaAXU2elQF7HelAwim60kfpYmYYRNA40pJTRT52QYAB8s
JAoIyRtYo3bjCKja7ZVamoHxpALtMzwbwzml7Q6PedDvJVF8X1mNmmQNiT0ntk9tdVaB44cgJ7fA
Xe0NG7fOftz1883AiTZ8TmvewkGwedPpvdPKiBSfb398YQPMQIlabCYlb9S51jt/3rV6M6bbUuxu
f33B9ZjR0Vg2Ok8ZfNuQxRGADKFD7nPMpmhXTXhhe5Soc9W8cP/ZZj+bGOSmK1+/fvdSMxJykMzX
Baj4z4k1tjuugn7TB219kkVSbVzRi4PQrdrcXqTrER41uRbGmY6DcrFIuOHrjeh0vk09+ntOKUoi
Q+L9dmRXbX2UDu8KxtCD8a/ncEAcIgc+Y3ZZ/ZRCdCvz70tJw3T//bQsgGABnEdBhaw+ZJ2HlMm4
R5C84vMWnvT0L1D8ndPrZmE1cG3qHI+bGojZKlQfmdx1D6rbyRQVpJW4b8Fl/B3/3ThgRkxGsK6r
8wiWi7DElTw3HXhlVjL318NKahIrUHTidDVESE9TWSenIrHqo8o8ex9UHYHmB4Sw3AQ0bfYg5Yk5
s1xpAHIuMcV/I3xqam6BkteBMGaVnHkSu2no1LX+Hy9Z+gYWc1uGFZhvz2nXDTsi4vTJsjsPMN4u
67de2VmnmVf+Pm9ssJYmTfnLnmKtNh0Lgh8oesqDLxUYjGeP65PnzNkXVQ3Dj6Iu628QR4MGRGOV
2aPnwJakJQGTc/zhUyeUnz2NXtsc3ZZkX29b1IJTM+W9cuUziIvS4GjPs713Idn5NtF2Bvbabegn
rR21MtCCnzCpH4SdEK8b0IKft2P1pW0Ca6PtjH/sBl5bYantPEMSzK9WcoPXTyUxIdYTA1WtmBg/
Qm99PMXgS0eX8KBUiPoM4/fdlia5RCACt/I8Up38pOMvTUvJFlljDzo5vX3XPKhthC5Qi5Rz13Jx
yusaAAuaZXVI7LTYNDFlK1tzfa2obTi5Tg1QEoT0yCmI0x80jzfcJ+hJUoVYcRELd5ttuLoEbqiq
eMaPowieq779gObAlUt56bcbAYsuB69RQAVBRwqqxAXko0SioSvkJn9uG8jSbzfeHMmIho3Ysfxj
qfSHQSVbSdeaHa6bBDH7ToTuuO3xlIOMkx/tDNoBbqQgTFImn6GitLL21xuDCDE7T1LOJFLuI8BM
2t8TJsCw4mxprvaifm4L0Bm/yKHfiF7+app85dq87lXQIm/cbXAobWXZYEz2ptdUq6+EQ8JZQRKl
CNZEH5bGuPz//b1jeY1rcd89cgALdmkMkdNGKzcqfWfewDOv3D9Lw1wO3rthEhnkVFyqHsydn4rC
+dAV9ueKAzydtofbR+z6GSZm2wlpGWnjoAqOnGXB14nJ7pVxt09Cysr6f7fHWJqGYYIpAos46Qt+
nHOwPkBik/gMVbp+F0/jGkhzaQzDFhM7JdOF9uRYTt5LG7C9oHoXN/6+qYbt7WksLZVhjXmLfliv
C5xjAvzqVCLvFuNPvhJeLnzdbAoRfaXisecODBIcizYLS/+xmPqVry+Yu9kRgr2kVVV4zpFIurOn
LArib4z3+8YaI6/+dHuBFvbA7AkBagdFUZjAUTQgXRhJ90tJTcJ0nALEG2vQzOtOkZjsDjHv+rhP
XeeYT8CWQrYj1F7/ensGS8t02Zx3BjdBWCNNOHWOrqIRIN5fXTUXUSW8Z6tCnzx00NaqsUsjXWb3
biSo3vDUgcbJsW1p/XUutELxVEJdPWiTX3KGDnEpV/uBljbGuGRt5UJfoin5EYnRqM4fg956GNpq
54o1jqUlT2920YiMgfISCMkjnXzo79EmZb+cwXZUqBMxIZRkHhgHRrJr515tHCdrPtbUd9LQp5B6
uismIiY2FLG4HrM21Q8jcsFh21VqS9siPzBfdCuGtFCJJqYEha1Rdo5JMz0k0tWQA3a4C+KHjD7m
Np9Bnp4OT+Cz52edCfJVeg79Q4irH/pRlDwsZGW/4uLNk5ATlLRX5n39nULMHDTlnRyabmLHyWP8
YI2uvw9i9BaBYo6A3cPNj4kzNl/jonXxgKnXaJsWN93wiI2yBG8syzmOLcCNW0AbUxF5DExYGG+q
QtJXyYeg7LzQz2MuQsuXcucwr/pIIaC8vW2zC8ghNB7+a0qZwzvh8dw9QoqiqcMUnWLWjgsu8sjt
oQS4LYDt6zdlqoqjNyXZs+QpIbsg6XMVDhQGbtMgrjd1ZfUh8N4iTEZsUGJVxcbqWm/X6y75fPvH
Lnh5k5pCdhm4NEjqHUGw8BJPco6U6CegBqbn+wYwop9xcCqeCAvdWZOtPoK7x9r1SlSbIYjp99tD
/AVd/Pd5isv63wWvPKgtpkT5x3ko0d79cwTRdzInx5QxLN029tLQJn+8mkBN0opo8IOIMbK9je1X
+7n1Im2ds/aRBx9pA2BTHTX959jd9tVRUzCOeB8E1IGa6q0uvvgxCXvfD4t55bmx4AnNXppeeYOr
EqDrx1S9QJITAjLfdUAeim4lC7g0gOHXCc+Lqew9/wj94IecliHIUzYyT5GU4CtR4QJ8g/iGO2dQ
Jc9omyB2n3XlRgVXbVSMWhx6cMhHmrH8wa9svWlam+xIn7GdnSpnB0Z75G7jLt+4nK0h4q7OF/Ui
I7aLM5n1rA7ms+vpL0A3vCD50IR9bj1nco0QheNc/ee8YQwjthMko5q2GegY5pbt4HGHXdeqdDOM
mmwVLfs3ngz2dnbseSXffb2XEEMani2xg0Q2QQOOWx/v+C7zyq/ErsQHjl7Gk4d1/4TI+ZsO2gwI
Dg1MPRFl8FSlaftY5IH/IiZND3qSU9jGDr3HttEuZTg6XuSJJWbenD1r2LTCwVsZirjj222zvhqR
4OuX1X8XkeRQkmsbMpBz4fyxIPeLJnt0imIv2Q9ntVvgemYQoxj+qRDKznsnniBmkX3snKTZFH52
qNv+hVJvD7GTbdkWe9mS3ym16PH21K56XQxqOKyRB5AbbHpydlImt13Nn8FzhwLAVPQrj86lES7/
f7d4XV9Ld2TDfHbkh1H+sEAWce++GB5lBqOgP9fWhFyqs+9ltldTs6FK/uhYtW28Ya2NbsGSTWke
XdkA96vMPiv2g7vPupv2tq42cb7iepeWyPAUzKYaxzexz8zTbz7Y8nTVvXXFGgX2da+ITTa8RJKD
pYPPc33uh8zbEMcrjwH0YfcVAsyHVoD+Ou2U8wcUDyOYGRt7zwTUnpKyUSE4P5KDcEp9uO+8Gd4D
4nNTgYd1fmYkaMN2Dja1YNCJ4eLT7QEW9sps7ZlEMw0gqAG2eSR76XY7NER9dQAnIwFd48u9nK8r
Xtds7OGMFNQFueGZ5vRU9c4FmTqJze0JXI1YUa833ECJYKxGq+YMKfkO7bN+mFmvdensHP02WX4o
22lT3NWLiLEM6ydaBTGv7flsZ2PU83RT0+90Tdxm4VSb4P6GupbPswuvZd9voVsaSSvbTH66vb1O
S583jJ9Vbu2hG3A+ezSNRgehaB7la003SybjGoFEBjLtzm269pwmGfvkzzi14VhlSRpBMxwc3mXn
QmLNQgQNUfk9n9xgk+ezCjsdp2i5tIcNdbv73IOJ/yclRce2TG2U114ontnEevCSNcjU0jKavqGq
EtahpflM5z7Mu++XZHxf3vnLDWufgBhIFK/sc6JSMKclY/DYT4F/QkWVrJjLgi06xkbhxSBkQ3CB
jVCxCCEq2z/UqT+t1JsWjNEEV4uYSBtdjuTczDYqqD0gsLPO6C5pAnZO3LbaOFnevnENuZswAznl
79uHe2lWRjxTgsIHdLPefM6rYQOkR9g28j67MRsPQF4oeRUjzJh1usns4thC9Nca/N3tX/6XLe+K
czRhWCrJIdyi2HgO4kz/JuBiaCM6V52OEtXRLTiT+bfZ7YIc2TUU1sMenHRuBCm39Nw5U5+HTt+i
FOSp1NvFsT+fNBPjFlCX+BGgVNtGWqSk28r3myiYnewTeuancl9Aq+vJvSi1JXZi491U6QNhA98K
Qd3HIhv5j9iN429u08avPJ26bVVRdhyKpsRzdgwACoYaSW07/UaBbSgJWzUTSJqVaE1rBhkXESdq
/Fy4qQXKilS+QNKoPdRiiDeWkgVkK2T9GgwKOs2qfqvLINnWna8vrZnxZzRPtkcEzVnUBaOFGy9I
H5ratjcUOgQHr87z376g/Y6VQK8pFrA/M69FHAW27PYc8sRQUqr1I6t98QHdG/JcQzTux+QXFzxC
CUaTokgbHbql3yG5OGTVx9t7uXCXmpC3oHStgGo1n9MCoJAayZkoyx2QS0GYMUpY9np7mKXDfnFN
7yLEVpOWgCh8glQDpFFZ20EcqxxWnuRLc7gM+u7jbJaIA3t8HATRu1i/gV1zn+kxGqdf9/16w4Gm
COTJeGHoVjleWkVD66i2ICF739cND+o4oI5Cwqg5FwVNIsvvXgCLX3k0LYj3OSauDrX0pC46dI04
4zBAVcgnzxm0zZ9pStLP6PV1v+c5d7djkJbPBYjXIjuthycbyNdDCxmuLGxa3wtFjVSG5VvgmQwQ
ynkQVXlqIa27YSR2D/HYeE98EOMR2cce0JOJwlOCEWvFQ/PrsZjZIqFBu8JaKIiciy5pwryH9udY
Q0bU9+tTVlRdSEGHFSIo3NzekIX70oT1lY7bthWjPQKDcQxFoJ5EnIkoz5oVsP/SAEZMlvZwEc2k
ITfaWP3G6zmN2jZm3wRRpFjJii6NYVgcdFdrm0/pcA7Eq6fniAUHf+ii2yu0tCOGxSWSStkOYwzt
ehVNHtKF3hPttww7M6hfWXefczJRfbS2RzSNqvxcoJtxLt3QzrKwFCjBF/epbzmmNJM/22Mx6JGf
XNwSXvtgFU/2uOI2FvyS2QtBBUsyZFinM47QWaR7TvSwYa5UkVut0U0sbbPhPErkfxPXogQKDDKq
JDs3TEUxUny3N3rh8yasr6G+LoNMk3Mef3HZGFqIIDP3030fv5yud35blJ4na8ch57YOnrLWccNm
8D4z7z58LnVMZJ/STao5KgBn30e1Twf9myOG/qH0Vb+hwcTuM2cT5tdp5NItDxHk7L2WHkgmm89z
vkbmtHCITJQf5I57EAbggi6z9DseIk88RQsBq8qHVK4VEZbGMMyZBYCJZPWMN+KQsCi33TayWz1+
jMEUsK0821pDDizE2n+fYu92fB6JZHWHx4KQ2Snp0Eufo4HRCSw4EYeEFu0OKKl8t/ppLZV5uaKv
hKom1q+jBMU5TpqzbRH/+ww+siBE/Oo/MV2C2nCaZPVpTv0O2lqjEyXolXSLIN96/bR2ey0srkmg
KquSVTMIek5W6nxFxaiJSFD3GzA+HEhd/7nPlIwIxedBbiPBNJ0rsI5KG62hyc+czivufmEKJtDQ
SVHimy+G2pTND7zryKM36nrnTRP/lUygvLs9iYVhTMAhsUkzZpDCOxcoW27zLmwtHJEBTc5nuLi7
KFuoY8ILy4ZYFk88ck5Rk0sbtWXgugwcZ2WtFjymCeurMlUltiw5CHTIIQdwPPTjKtiUWq3VO5eW
6fL/d0bUc1J4rOM+2JnG0M0+OnUbDaDkju9zZya2TkxDO4CNOThhqXYJr55A0LhXfbFypSz4ABNX
B11ON51K3LjQ1GrAr5jro0K3EjqULMc6jHaT75NicvFoZL/byrmLUADb7vy7apY1ESVHFZzyav4C
9/nRneUHEvQf7zu7Rn5Xx6Tq3YnM0Ebf1qkbOrQ8WECVjgLAuNtDLJ0sw8artoMSKQMzfoEcMspb
hT50ukwiu0/XaBEWChTUBMYx5mbY+hbpmyHs0EKh98DjyCzUZWRBwM8C2/jKbC53y38dMzXBcXVJ
xjT1GuSgRQ+mluGRz/7L7YW6biDUxMCNqRZz0nUIrwHpk6mDcvh3J1GRFN7KC2FpBMMEazdhjI9I
qhTyGyHppvWmY6EfM7EmS740wOUMvLPxUQ/SrctUQxMO7ZojmsTDqu0l6IrtiAm9xiywtAnGxU/y
qfCSIWYnP8NLB0JeSQjmmdfb23D9vFITCCwH9Mrzvo5Pc/DBdquwgKxkpdekmpa+bhhcjChFJuPE
wS/0KSPpYZ6gNRaseYul9TdsjdrZRPIUl7bt2jEwgcl8avzYAYK/sQ9cQOrk9hpdLzvSwAjf69hF
F3PScNBuDUeXVv8rvkjPiqqp2UNyYQ0euLBWJrrOni17ml0oAKeln+zzGATi7VDo3SDm+649akLs
RGk1HnXS+CQvMjAEN2s+by0nWblVrz84qQmuQzJxAOOyxjq5egcWAV+ASoU+JeqxgCw9TVfCxQV7
MNF1Atz9RAYYZkriPXBoT6V0v9210yY1MU/yWEre6HM82OIlmxVYRts8e3UH+Fk0A/t7H4Wzz7cH
u37HUlNGCWCsoW2qEX2ytXhNvepcjPwhruev/tgcAFpA0W8A0kdJteJyF86xSVqN0lhhTYFVnIOs
is8U8NPPHqh/f3U9aDU6m8oPM/UzvWI1S9tk2P4cQ4+krcV8Jp0lo8zv/kDx+MvtpVv6tmH5uuCx
GjRq2aODdhDtkJ8BWZP+WrJDw9rbvPFSB9RD5yG3vnnp8BPsTl9Kna3kya6j8yg1sWCzr8dWVd10
TipBkJvx1FPhVMPPStnqyeMyeeB9HmzcRHgPQT4npyrF4aN5rx8SaDVuEtGkW5bU7uH2Wi7M18R7
ccgPWoBaIAGCqoCi8zad6aaZ3f3tzy84aZPnOG7iyZa2y0/e/CWVKDa0LGwAs2dZeVcPCHov/r2G
M/ToU6vV6QmeOywJe+LqqxjJygV59fcT33xW1YUzzOmIvv26ABlpvnNbO7IyFsraWnGbCyOYLyq7
d7jIqi47da767cw/06FMwiI7EXsMb+/B1S0mvvmaEnWDOoidWcc284753IJvP3gJsmDlsbA0gYu/
eRcHgUqcjJ4Dtgfd/mzZ/+KYhpQ8y1Xg/NV7BT//Mu677/t2QOppBHFFngsJ+GP5VubD4zSLMxnS
1yoJa4C4t7eX6qpnwViXJXw3VlA09hi4oC+ZY7q3hbdLSLByuSwt02XId5+upziAtHyVnLp4iGZ1
4F37dGmL62t3ZSOW9tl4PlVuJX2/vdDrdF+LkoRl3j0Uk3/P6wlLYzp0qcFc71y4iKQ68q75mtLZ
jaoML3Q3HujKWb16SWEUw5oLSQbPyeP4mNoqskQPuKaIynmCVAvaCkW2YnRLS2V4eacMnACcYPxI
/KMDXvqulOjpW5Nfu77V6Fv8d6u9hAcMiuD8WEOJmFp6P5bJ6zAFL15n724f1KUhjLws6UsHvExt
fHR7a+91bdi7z7IYt7291hh9fYmQX/x3Eq49XywPZl3ONELQFc5IMeLQrmz00ucvE3tnDn6OTh5Q
oINTK2HfG6+HjINuRNTKeq2BYWmEy//fjSBih9cNAVVMnE1hnkNo0+dhlq1l9a+7Cmb2JWWuW9iQ
WgNhj0NfS9VCC6S459IkzHyVqaJE/I9HzaWPJ6LtjyBXm5w+UfF2+/As/XTDlN1m9MFzU8AVJS2a
bUBT+Aiy9XalVrp0NA0THvBiFfmF5Yvzj6n8Oql+V7GPTlxsb//66/cBM99jOcnmLHd9fozbh65O
Qqdq0NHWhhBbi9zS2rT1fXwPzHyTTX4tma7g8qjUxdvkWQi/nLb8gseZteKzF7bCfJPVAUgZXMBz
T3ykw1axOANiEpSot5dqYSvMJ9kkmCxcpAVPlZ2AXluCCX6HtMhvzSfyIDy6Vh5fGscw5rLUReAM
6ED3mmPTnNP2ixiKMPZWwAN/UYP/SUQRZj7MZtFy5vE2OX39+uFobT884k22d/fnMYyjMtQRrCSS
4TmOfnshGA5DN+r2aYRk2CYLpxBpsk23gYDZaf4sj2i4e9AyrMM6+mht+rAPf99e7OuJOfzKyx6/
czg1txx7qGPEimkenIRGLwW6VZtkBxK/4RTbtoe0oxYEyDFPDCEbm7YNQZjGVs7S0i4Y97+ch5R1
GVapEA+8+snI86XI7+u1ivL1u5mZHVR87JoRGd/kVPbNYazB+0n7/FmTeef18SPg2WtkWUtGYdzO
VtLVfd4OyWn0kle7tLZTPr7c3qQF52E+v2KG+EIIPzuhE1DtKpsVUVL2oV8m/U4R6W8dPkUCRHK7
2+MtXEL/5+y6liPVtegXUQUIJPFK6Gy37fE4zAs1EYkgRBAIvv6uPk/n9HWomtcZV9MtpK0dVrgu
r6gcuBEwMTvM7RLr4dWvkYIXn5La3lmp6/LKjNHsixVbbuU8o6JLasN+e8Ugk04F4EqXbMOG0L3Q
Nbd9i4ZxzZvvNiC/VE8gR5H3Lx//zH/EIt84odeMm1wI6ED0NjpYSZIh/wVRuZiXTdqFbuqsGu7N
Kl7tr9ELbBKO8jC5alvD23NV3m1VulneQqo4nLJuRp0r3U1eMDAai1Op2/sm2g71C07OEwOL7eMv
/N7CXSUHDNY+QxV68tCr5bfX9akDJ62PP/q9V34VBtYIajW1f6ngBvdg7HzvyuE3kPe7v/v4q1Ou
0cuOZI9XbiKWlfLVE/4BiPFPLtf31uUqNVB+V2kxBfLQwRplkHDhJM4nH/02mNej7Cox0HB08b2e
4+z1PoSHvpW1f+KVScpGQpWu+taMj74zxsrqZFxM5gTmSD+VIH8nOF572C5uzfm4lNUB8pR844Tw
TMlrxz+LQRDA8HPyya98ZwGvrWu6JXc59SEX0Zr5ro3MYRLKfnKd/7NSb5wyetly/7phlinsh3CF
CU85ufyLA50QQEep2ExLGbJskmPYxLlDp+dSdt29Y5bxSQe2vymWyX8ciPBuUVuxbWmrftPqqN0s
FbTEGG1gg6mG8NwWo3Ps1AhpTQOnnckEC0jYLnmtalqfYIYd2oMUXr1buqK/Wdy89UFjH6GHwSEv
qbKWGv8wIH5DSYQPq0hXUG2/MVl4DRr/U3tXlAPHQx+Bqh2DAyvBY9x2degnuUC4qnAQgXoGJ6kM
y2G3FMJ5lka223Wpmh2AV07GSQDM6CoRaJZSnawV7ECHvH4uYI35aDyARXUgVRxWU7sJS99NVlrP
J6O86FzAcDALl7zYVNRxs3HV065bSHlPIXm/g50eTRxnFmndX5RX2fpZh+fydt54a9eMIg1qM28M
EmIPMbcSLEEvQ0L85uN48DYTzKPX3KEefNPWncb24Odj86PxwvI2bGzzG2pc/LmBE+VewP4wsUPJ
z0bwHJ3NBZ7sF/mB0hv6h2VW9WbgZN0zR+hPBtQe+Qe+8cbPvjZZZl7fVtit5IB0J3qNBrs8uPMs
H2p/pivYllXzk3m06EHFDsox4XXPse9gN5NANl2bjQN3HrkL+rH7CkGgfk2EV64psWK9rwsSrrEg
6JEOhQ/ysKn0iVvuQWk7kKFB2sWGL7IfKMRzGGt+NpD0yGzNahqvBfUhwz7lW1H6649m1M25URzZ
zOBJMM4jLYZkjNY2JV0uZtg5Qm4ymXzyNBJdZo3yi68zKaZUBFO38cPS3XQD9ROlxLgdxnZKGPfB
3YEsURzZst+svc9/MYjeZEgQVbqEDqQ+CcvlaRjq9RihI7wZ67kYkn7pSaLN7O/Ba5keV90020oV
Zbwa1Sc85+FBcqJ+9kI3pwK79NtUtPRgyNzfd6Wpga2mxREGqraIWdR4W0Cq/O9caijvRBPc98rS
ZEo3s5ewru0yzILoGnvRkJ/9SuVlQnJakLg2hbnpeafvKGWIk904R7+DyfOBa3L+tJ3ToQ+AR/QB
RwI9muAWkjthguM0xUu3YhrNKaPP4FOTn0BCwNU+92t7x1d/+g2/AH4wdbTse9KBLSIspIfGQvRb
AEnEPghCcVvpYob8EYRXkioMobE3L0tznzNeJT5MWx8kRPTvK6L0tyBs1Sb3CvZiZzPWKXPLKmWd
anYlWKQ/Ii7YCMmbANUh+AGEpN4lD6nG0M1cqv0Ed0HTwWxYN/c+VVOix1CldK7UkOheDPjHRUMc
1Z14FS/5ar46kB7+2ipsi54s9R7bdADYzmtJFzcwjMuA4l3uR1U2d0EgxC9ZUXfvttGMAiVv58QZ
4UOZBqMUaAFiU7/IBcTjYqnmKnGUR88exKv3yEOHA3eq+jac25HGwijsGCYkXnojMd0nY6t03Myu
QFNjbM13KG21WxhkRV3s0cFDmrcMJaL5LB+XoqtSLueuirnAmsJ9AwOIhM/AU0V+HUDCuJ9v8kiA
E72MKhCZcfKGZBDRnpfMQiAYkHsegCAwVGyHitg8rmAQ/9B2RTAtxv53P7uzwugbyxZHbVgAJd+S
eAwJHC4Xr5jwf+6Ub2TO8qww7XwUa1g+NhFnp6Kq+7sSSPsBHTjVyw0UffX3UbNLclqN5g94JK6M
Pc7cTVjR4ACMEYyNPZ1/8aGXuK/yQn2TxTztSuW9loNS53Fqpl3l1OH9AmWfu77IxblfHHdHeksy
eFKSvR7qdiNwrlI1QvkhqEi4mwCX3QZ68M+yEe6+cuQEf7tRbGtvWtKJKnprp3A7zU6N5LRR4a10
p/4Xr9ScWi/Mv8BeejkOsDnKfHD84M4Ugl8B8vEmHKBW1vggBsDavAXhX6RoBKccdoCRCdqD147O
FAcmGrc5mdQxp0yJRAx2ilIygarjRkZnkwujZV3UcZ1jCsElmze8aeYUymkBS3TuLyCnjNrJ3HI2
GZfDrZXS/G49Hu4KX/8BUYZkxTI08y7vZJc5Fw2RzgbzbmYqrGJvUvxeAOV823hO8AdjGyjAr8Lu
u97vTLIMbDzNptC/I1gqPfGFmGMgyuYo4Ue8ZWFXZihFujSql+pQt50+KXf2bpQmqK+W2k00eH9w
VQ+of1Z5pTcOWhO7EAiNBxIs7mMQEncXlM2Kv9Fj8+LkrU6d3DgbPddr5hYiYKChRGFKXS5jgQs1
htMyWt3ED44SonKZgX+SHwc9g+iknTF6jBeE/1dP1u7XyNrqRkhfbC2fcrDAK3UjBHKVGSTqW71g
mrx20EY2eeek3CzFZixcnYEEWN1qR3VJN7AgwxuWL5rDAXuhBNpA1HSnNSwo8O4QU0tG3st0MT5N
V63rE2g28sYQF7HHzT1yP/nRsqOVgHMXFfC81WzdO2NVpsYDvnIpSPsdzwQ1XYOUc6MQUb9Fwqnu
Afhg2DaLXbLe68rHoB5oBQ/2dkhM2TkHrjrzpS29bi9YX2ya3K02IS1YAtZl9FRMQfPQIWzcX+RX
Ieo/RBtGrXOz+E0BmenZia0QJZAfjI3PkwAKMrHSlIkXsOHnAmf2AxIK/oyhFAx7TFk8z3MNF4bQ
DTJb2PJmgLnPEXrWLWBhU7mzMAf5GtVzg7m/oAfltN3vnGh56wetfEUTvzo40+zjGi287YIKbF/P
gsT57E1ZgDHrbog48MudY82NgCLJljtu+I105ThuHL3YLg61m9+M8K36hrpab/lcOm26Fjn7XUrW
7yRZo6SpvfLWVqoXsda0vffsGN327QrSnm6LJxfyGs6ur0f+YK22R3hDhd9MMK1Pc1MhhErbJY2g
0ZMPQ7oVKbaY51R2DBLaMBB/YeAkXTQk5o1PrJtFqhmyCraFmes44d44RGxz4RQidmzgbiLYKqQz
93+Vk+ygO1xgDsdhKkvXwfmZ97jqZrasM0yQZJWU1DQbBjnNlKoRbU2nxWxCaIR83cJwfa39L6vT
ko2CzvOhagu9KbQSzwFMMg6N24x7oeYyXcCZ3ITM77cBEKEJ95tuU7blmoGkPZxXi7Xks+kT1bft
DYhK1mzEANtWGfoa2tcGHnCjIEcj+i7D5bc6McagSA+6CQ4n8SQnHUci904LLqpshnfyEW8X85nc
eMMRjl64Y5FJLGeM/hEdCZ2TS0ryAJvvMc1NBBCx7UE75gNt7wIOvqsizZhVoir/tE4Oyq0n+qMP
hZbY9lTDaskhmJh5Xh5z3sjbcS0jkIjoPPg/GzmsW15qu6WDprtFdPQcuIPB0sG+GoJYbF8sQY0A
U0w7IPN4nfZs8n6ZohrOjQvaTezPQQQz+EXhOpfmpQvHS1wIqzob0M1zE8+F0ZZwKdsg5Sgf2CSa
Gvy5vg02KJKHdPFlm/lgosdrjrunsSRs4zYUFlK4EuoXkHAc53QMZ/0yBRVcQnKELxFXYUvuhgV5
ZgjVSpOs84hrU3bt+is3XXHbANEL6KWueQzfGNytAy9tVtdS3gJaUemM516zRZLVNxcTrQ4Cm84y
R0cdQHLBoAEEr2no63RhUg8V39VaFW3io1vQpJifErvJJdprG62RV8Vra0SRrrRBJVaxakvsJG+h
BRl9l76b/0J/t01Z5Thp4xNzj9kEEFaXxl+7unqMNVn8c4tuyg0JiipbWTk9++Po4f1561LHDq3c
W4ltEyQu4v6LKmf+xXP76KD8un8sSgxwsQqgX8ANXKbIKLs7fGl2NJjGqhSpMntyfWdtM60m+QIV
Nd9Naeg0sAfX435h/Xrm9ap/B8ZVqDQ97f0ezURvl3xqL78falIeKZGk92XgdXEwDCFuUhHBx4Wt
7TZcXHHoJodkJFAQT3WFOrIIvExIwq/p2FTigGx4bGA24Y2xX8n2TClg6UnpzciMhmC2DT5uJb91
M1anGp52ESmCtC087wzfswLngesQG94EXwsx+9XR9SbYn6y1CVIXONQzvMcdiEqgmBCB5/exhlNs
Bgmu4OvYe2jmmQNoEihSRyd6gY+5rmLdlet9YTV7qTtqExcqLFsgxsCebJV8YN3YHt1I2NcQVVOL
Bif8BLpAWtTzK4B+0i7rL+RGdopd1APfgmpWr9YpSxoT3MNnp4aBkTt6y0MzzGorQs9/mAPpHkQT
ll1a0XzBNxLIngNJaTLwyrkBFb+8JRPHa+rtjoRiy8jQ3jqew2+jqBq2jglgN4IzRx4g11qkGJ+N
Dx3wQTesntZnbIYgK3BONsSR42413XJAoUVTZNUqgdPesAEQwGYDaraTsUOeBnZhT/NklruaV+4d
ZnLTvo7mIu3RvkgdVbUJqk3/4KAFcdv6TZ020E1JehQUSdReKIIVIHbN6hKNgokGuwKh/ms/1/Co
bNbmoSpAKPdtAEQYxJgyhF+x6RSmBysGdE9SNyDbsTI/VtREL31fQSQ0pFGK/KI7REHZ35N6mrft
RPNDGbVBCoSzSequW/diWItXJpzhC8Q/4TAPcHuzg4L8mgzas9so7L0fDLBDN3Ejf2QJBLT6R1BK
5yP4UdMZ+RCNYoiFGC8OlmFM3BnFaE1Jl0xL7/AYds3Ib62oKOj42kxbIfvmrMraOzmaux163I13
5vMlY8T5ARJMwCmnm6GIp0jxw4wK9YAxS/ukuSwOrlOCNEOEZSbDphAn6/btWVpQEME8yJF7emh7
Zvkk+UVI6VLhelMntlDWElsZTXZJXQt4Lxx0FP6WmB9lodsntIs0cjZukM4pT/YXE0olnKxHYfar
qV37EDSqLrcDa9YOqU1LnrD/1ifLwrYEJ6W3eQLEwwWjzk2edA602fvJETFXot/bKIRIDH7j1rH4
Q9/APzyGPDykkDVb9p0qZgSAJnJOw6KXdOGtn0SwOntutPJjn3U9EpPAvTgvdlABwfXUfp/qS7ML
IT2RNNdHn9EwK3HNDPFIQdmsg9W7A4iWJObSeze+cjDXltPZlvLiOkBUm+FWXb/nrSlv2FgGO8j8
wt3H8/j3AdETozljbut5GnVi8rndRKIXNO5hBepnvHFQwzYemTB6KUoPaR/4GEllmPMDBHjbbmZH
ij36FriXfbli3s0U3lFiIrt+ozW3Szx5/YSB1LBWyYSOixu7FDhEiGm2txZlRTKvvN5PRRdCVkdX
h5kIdzu1ZbPTVbB8xwSRxyjYGh+wO+iSBWBEb/hUNztI5C4/iSUM8ORWs2PRe3UW2qpILQSBNr3x
oi1BENiAyLO85BZpEOJkPcSwhfVP9YiNJT3MfWCfZejOLVaKK7IchjPS1jYRwNSnDA2FxAhW3SkK
lQwUJcLxEzLk5Dt07WWCvLZNxgtSqAxYt68dzFbj0q3Eqc7raedVst7Vrm8eyNLZA1yK8sduhWRR
MgcQqnFb+gIyZrtlzVBuyMy8lEU+2QI07eWJ6zTDHuJJE66nqgq++GXnYTdPcqPyor/zFWRvXFnL
pzJsAhDDq3LXFoV5iqBUCtFVROl2QQsKCCD0aed5OWjX1kC1hIFMUSDKU6Hhb46iu0ubcgyhpDHq
PxHzwbObRC43lYHvEcBPqDOAe63QI5gKi+R2ITfBIN17qydyKw2iYiLqpXsNQbW99+1KYqS5okl6
OdU3ujZT2kg/yqDD1cMtsEVDCZAkAMOguSX5RRwE9dTGRFH7w5iLs1ojS/bY5SGBWtYcfGUlU2gK
hIihQ1skogFcXwVm/R3kanKgn9j0p4Y7xQ7plb+JjFPtcLptqu0wHUFaN8+ikvSLEgSAm7YkLAWK
xU05+PlHOVpxWw6MJgDQsC9ht7R79Kf4M13C7pZWBRqoppf31GPtN6eYvec1ZHQHnVM8fup4qvvA
gZAf99eNUZcMWLgiI5gqdaial+IJyvfmoJ2y+Sqge/bYz4H+sTLf7tlkq90qBWbvZRAeDUwvHsJ6
DVNAcvu96pZm55b60g9vvRMJw+AW3GORktGIs1d0EO1oLIJW1NW3fLbIGyDvX3/Dkc5vYfvSpw11
VQvYY4+CPGLVsSErw/mpB4y5hM6qyNgdQ9mzmTSyRngw/6a6zkHk7AGfVpZsg4oFae3L7jVCNb1x
+nb4U4W4d7ve6TbVXEqU7dwcynKpz6SE+UJnpPnhRMLc1z3jR5fyZSfcHMnYugTonoSRO8Y4L+5D
pAw/kxojyt5bGAhdUS82UJJnT3AJa3YLW+gDdBzCpJmbAOKF7qhE3Ni1dRMIzOdfWhRXf6RQzYOD
uRdUmSh0YKpAPzHryh2alH4yN6juKnTgNvk0Dtumg6BHDB/U8BDIvvJQger8GNTttF9QqULdYFq7
G1p45ZZ1VO78sMLCWcjxKcjcp02Bsw5MI2q/WuUKvd6RZrQM3a/rBO13REa0uRLWEH5HvEqd3VZ7
xwb6IQfXJXOCWs/ZC7yWDfF0tNO2F4ewDlGwegveMWjsak+lnW6WnFHkPLaYYoRxN+1bF3eQ7njm
CWQ7fceb/TS7ZTxT4r62i86TUHZzWtdF86trmavjca2Cr7yjPFNo5aTjMKo7tazFHdpQbrWtXUAm
YLLuAINDc6gvddqLIb5hVFz685q6YenBRqNkz7lp9Y1nS2cr53GE5r0tgtgrMGHx/QhyopDqoH6M
Pgg0Ljl3ty6c6rZ6mnH5dg5fEm2lznAS19if+PCN0FI9zxZpse384hs0Zc2jnKMCvThH3xjjXcJ7
kWcTNJZuoK5hvuB2E6j1Wb2f0Yw5MZTIfVy1mBWhrWgVEjPl70ZwhffzXNhN76PxDYxdvgm5hxoQ
A6cf7lQj+YHWY5wr2AM4cxU9wLFIfKEQDucxB8b5i1p6yBaQXnfbMQI8xeR06pKAeu2rDZiC9BLO
dTt2zYl7gFIq9CHuwAMVj87ol2ftBNE+ZI7cgKo6ZY0ML5LzlcIrUep+rfS87QYuIFStva2OABLu
0cZ9UpVxE9745rlxVrxyhwTrtmFT9dt3kEqj8uU7dGuG06CQXzEjyNcyXJd79KnhAOejhbPmVX6D
Wk5ufT6tG6iYmm1f5f6Piufr1pgebdeF670d+jxFxVU+lFNXnAoHaSnpHEzxKus8lbNv76R01Mbi
fYstgaNCvYkChgAJ+TakrBqF3k3oYseWMDmgGRJc9oO3uakxVDf0tXEZc++CBgucwP0zf/Jm1R1h
0lu9oAezwOpPoQ7ZwkWoo1DkGsOXcCFU4yBP8L31Kj69eHlFHyUJgXMebV3+QM8x/I7XV3zlrhJQ
hRU1O2M8aC6qK8HX0gsCjAO0IE9uYKej7noAfxVxn3Job8aVpjCqRKYHdBBvd0M5iWM1u+uNqJSz
Ibry90vuN3+gF0GPqgpqmUJ4ddgPKxmLGOeY7KJqoY8tD+2X1gLbgq3kPE/Gbb4OQ8eqOKCU3HNa
zTvYEVe/CndqwJJa+YqcdfBR3WAGW2eF7uVdpGfzGrR+tavkDPnPIoK0NHRDPoF6vDNhpleAyQlS
blQxVR5cHp7JAsrtmEdtjJPLYkvsp/y/y6D/rbna5fn/GgKjx+KOVjloI83EHCzSScyY/frct8pi
FOWNm7rhdZZD1Cb22l6kZdk6SAqF3i24B+GI3kSfYBHeQQTRK6gDegboTkoBfFmAR6weJNhyJ4e8
mBfMWQ2GZ7roRn2yvhf07Fu/+wr4sDhD7s2yrA+EDH6QrGvBUmEoP6OrgxYSB8Q9ndDQdOM2Z+1j
DVjdw8cj1neeTK6AC74HQZ/CTLCZaBdcfrT3oBHIFmQ5mFx8wYCdnnK15PczdlQRi4E3n3Cd3p2h
XsExTOei7Od+fShCstVDI2IPoyPM8TbN/KwU2UJJF/NT94iqL+FB88uj9vnjH/3O1Ppa03TgdVPk
oS0PUBqf7oeJvYKjBk3zlgSfvND3nnAF85pDb7J+gNaL05ByR/wS2QciepG5eQmz749/xjt4jGtJ
0rGWljjomYIp7XcpZZCLwqBx/fp3n36Bmf3rLAIGES6hpO3BrPB69uaOPriQe/2ELPTOvgsvC/ev
TzfMd33B0I71h/VmidifijmPs6x+h2u0wbO+2gHQidkZi+3HP+edNxJened1HRaPAUmBnr8PbVUC
jXmuZjf25dSnf/eIq1NcQMxPqBCnGChhBQyk8ycQ1TcS1Z+gj/9R9HgjTIRXR2alAUr4QhQHTQr6
m2P2euojjqlM2YOlsOZAGYCbLdEMQyyMXBYlEroWmSMVfLmbIJQQ15IYcZB1MQ+RGKb9RPRnsLP3
FvgqkhAWscLpGiCvEUfmQcVB+yrUj79b2qvzhM5GXeNOqA/oxjWxpJX9boIVuu9RtGZ/8wgYc/93
R45eNErk29MpMA+ooRdITDmf3CVvH1RQrf770cw2OTra3XRSy5dWo1nZkr/aciCV/PeT/QleYs6C
L+17h6g4TdAI+0y76+07H1D9/340Gqhw7kEb4ETkw7r+GqQEzuandPNP1vu9z7+KL6jNqqZyhul0
Cf0lO1Nc7OjFxWYdP4mP/6go/f958a7Tltzr1zx02ulUVzrBMOauI8PP1l124yWRqpF9l/ImuGDy
7Iom6QxJL5iL1Dw1qGlnzWPUuds5nBPP89FqD+6BT8vgbJqumN98vOv+8UB86zteludfgZAVTc+Z
1PPJr4R9mTrMgdeqrS+ggTDDJBQdLRtUmeRNu9Hd4n5fW3Q/85IGcHKoIcgz13p9zCMYHwIEHwLS
YNr6Ce5po80ihrZ1bGkQbYOBR48ff+V3wOCAZf33K7dBQxoCvP3J98foNYcRXAYoi/to8HVwi1cu
FLk4d6JvYw//rXjsYfQcWOv9+fj5722cyyn714oJmbcV49iYPmbzP2vesp0DBE/Kai1uA5F/hhd9
OwP06FU4rwwweoXBBtXL/COv7UPdNAB/FMvrDP6Kx+BQ8PEPeu9BV4cYY96ikHm0nCDzJuIRC6sY
mIbKKe5DWz9rQT8Rr78crTf22nXCMI9Ork3YrCdL5z0mOz85AzqtNFQmXhnsQ7CPN/nqfhKzvUt4
e+txVye8GHzbBxi3HrU2u6b0MR6BX0xD0xGXEkSTb9Gg3tbLvi7+FP74Sax996mXVf7X9ljGvgJa
exFHIODRcaV7FzMDb82BlkOu6UJeV0PyEjCngZ15EN59/A7/EfV668denWPXdBVAgfAasExBUMpr
hJfvAET03LQVTgewZ9ilM0ZVMq3k2gNUUtPgtYi8+VcxwNAyATlTTjvpOvOhBRz0lSzFNGbdROdb
Lu1nWpJvHh5wtK++pqEM+Bdfl8dF6X09Bo8ydKCISeldix7vJ7nWmxsaD7kKEFMfQXy/KiDo5bdx
r26IUZte3nQonyP+++MFv3zW/603nnEVBaTSDsUcikDRfL1d+vro5vUPj/h/c1Tw8VeHf6jDuQfo
ZTkyh9V31J8jH2PtnED6bB3T0q2rpz5X4bOsZ8I/uQvezInxTP+/O3diYkXDd5JHNGRPEEyuABNK
13FOiLz3G/m1jJw8hlzKZ/Ir7+2Fq7SkhDVLgWIeEsDYlC1AHUp/AeYHAmGfKWi/94uuItvMOjjn
jlEJ5MRMYEEjtX3B5gcEcXFGHee8YjfToJajE6ruhx8u4yflxWUXvLE7/i95Ya5b9nm+oB9dHiAZ
dijs8PhXG+8a+1uuAIxUGDIdqY12kx33JIecn0c+qYvfeSn/l7Mgdw/mEfJag1ox3txifp94/KUY
PkEvv3Nu6FUAKNZeI8ui7OAzftcJ4AIwXvAC77Pwe9msb6381dlvrdeXky8VVt6ei0rcStCPHK3P
aIttWt95LAwwABYN5hxlSGKc7rU34yeL907guW7aQD299wdWrce8n8RdFYx6P/gq3IyhFLH18cIG
BSz9xxvhbdKH718nCIFhq1deAHYYPZMtL+ZxP5YQK3PqBnBRT/GbsR6G1F2gHd9HDkldDKrRAJ3Q
qZdgThSw9viMc/x2UoYvcxU8fA7gLEjH0IQKnXtgBI5V4+YvbUBBZFdqjiOq8y3t/D4zTeWnZWHD
T1755Tp/641fhZF8yYElB0DnaKMztyQu7RNxo3gq58M0/ChUlXy83u+djKtgUjjtOBkFWHk/sTpe
pBcmBMOCmEbdsZPN/V895TpHamePR2SEsBPp7if3FzBnMSkB2f0rrQQfUNn/BnkwcSsC42do/FBQ
gxysEyhzBCAC5fz5+Be8E/uuORkizIFlFIYfZLGcIwZNSzNmH3/0O6/6mo8xogWpmGHzsar99ZVO
rbyHwwNocLznL6szqO8YJ00H6q/ABH/8yHfe+nWjaHBKiP2WPj/0LpAdy1M0/NHDAlOqz0RB34kZ
140hLwdIAUK50JybgyEJ/HnTD16f5ERuSodVSR7ldvPxb3lv+a6SirDrRj8AhPrYRM/Vas8U08wV
rEEG4e2usEkDBP3HT/pHo/iNQ3ndKnIRmgCNxDaGeqpNJ2NtIsvFJiiPmg0H8GIbgCAKhhOKjEkB
FEbXAJP6DoC5eSrNzne8+sUCEwoowgyoibuabKmDCJgKqk79LKOshkfxdgJ6IEG2XWZCCfP88bd/
bwdfRZShDTBym7CDIRr+pRv0Y16L+pMo8s79F15FkRkqCZxZCCw1GK7FDSwAJunt3VKxzzbsOzfg
tT8MgB6MsapZjmhxhK9AZSCCDA69r5oZQA6N6r0E5v4cBvBF7Eudp8XKzusE1VRmV4uzBK5oRKW3
LY0NE2ocJ0YzucvCKaxSOIoVZwI4/PepyfEfUAjIQgluTc59+a0Fc3u/Ukyjy/Dij9C2Khn8C7ax
B126nAAIQX0HCBUgNwcKT9LEacHIX7rqf5ydSW+luhaFfxGSARvDlOb06VNpaoJSlSo6Ywym//Vv
nRrlcUOOlMmVblSCAxhj773Wt9wo0Y2+Q6MUSSqZUgfHSLlvw4oCkQ88jRpV4C3+hffDNtIzTK91
dk2WQo/EWCsjmiIoIC2xC/IRJ5X6FuTDMxb7EMEiUkSU0+/YMYefMibjuwLoaPDT2IDowyZdNMjC
CQiMLJe8hCuv2b9k9w87wBLA/HSGW+cIXceBVFO1a1tIXuExuMZHHNLE2biCiOwSB2plRC2zemTZ
pNYE09GR6QGWk7NmVMKWcml+WnkZlmk9Z0dbXBpVc6RQ3AFsR7PpVKdl8fCtd20Z0ENtDDKeDs7B
LJJr6YnnFO7hC6/C2k9frAWhvm2KPk2so+HW7UbbYIOTacouLPZWwgUsej7th+dMeGpC9eBWRys+
9V4JTZNAh6oIFGatDNYRDZFYPtT7rsuPs+NNqAaQ7YBUNZWjqSaHDfRC4TQRGBbcHWCg0eTR68Qo
tsU83EAJ5DtQ1X/vLi9m/gx5jK4zDfxgSCioJwf+iFpcWLGsjb/zPPThNsD2kEFOZ0/HFrrGzOwD
7aDp/E0UKF3MxW1Mc8QvwIoKFVZ2BV71EOQEwmJZMmgcmKzCr+/Q2lUs5uU0hqhZxkC/8vGhxa4w
fk6M168PvbKEsBeVbAOh3UgJ0vjCzw3sGL/SxA7ROQ86ln3vxy8Tb6AZ71xjJHiJahfSR/GUx8Z2
6i+lqq+8R/8JvGmdRnGGbbK2m00NTeAosvev783KbV8GsJASATFKO9NxiG87ce3Rl0y+fH3olc2/
vXj7BSg/jamm7lhREqJ3HSmIlJm9s7ERzG0vms62vEswu7XrON+6Dy9B0feMyhIbfujRfKeVsHLA
hTH++fpS4EXFcT5ZTy1DoDAFT8x0m/4ITVKDq8jm7TgTOYXIOTL+nN24DxAmaQcuAiuR0FSecwJn
s9mLvlA/PTqnRzvbz+NsbUsmfs6lZ11pbtiQQ1sQ4J6DtY9A5VkwkAjCEUo7sMyMMlu1o+/AMKD8
pLara6cyxlMVk2Q7WMp99UhnhcwsisfCyZKN4+lkkyEfZpMjRDdyYYyFmr+GuQTyeLgksfXHb2Fx
GUDFNz7GhqHOJbPXWbTtkw12hgwaN6YllMTD/LeWXnYam4xcxzC4B9SFyHnqiDh1lKoN2Iqujwpv
scNOstoWdmK+NpUN8TAsSLDCGPnOaXPkCk3Nb7OENR6obWtrW7OGkcp6L2Za+cLUYJPNVbHvpPGz
43S86ys+bmwMnIfZMp7jvoZs3ijk3wpa1ACSwCqyUV28sasM/19Oc3mMpwqBBB1uok6whp7SyXiz
BbqcHS8m+AwqiBQ9Dw4WJyaRxdMJQnlVRl1L3EAAgPjQCesn4l08JOByfUXhYdgRwymhsUcqbgM/
foCAcKzcMjIF0+xMganK95QJyH9NZHIlPYf3KpmLSNst7CZknqCbQ5ME0QWWPIgauctQ2WmQIb1e
TxAbzpN3k06VsHymIc9SOvc2ZW7bPiwXEp6MgaJdIt4oArpCm2kKz+sgqBWwc1qBULTZpVU9PcP8
C6ZLb7M9LHsAAymr3hjtAEo2XLzlZiaYoCmoURB1Y3V2UxhtBg9hHd/0YjQ3Q4PMvFmJ8hqW6JeW
D9MeQjr5BHuiuamGQt/DGz1sVc0H5WMzMP4qIBjU8Ki5tu9S2kVY4xXw0or5Z24Mf20BxxM7e77w
aJCvhDwsO3I41rKZO7lYdjZj1MNovKGUlH7tMg2VszHy26Tu8muiegW7AEOaIkOiLe5Eyn4pqkdM
2EVcHpXB+tcyQ0hhlXMsHitt7qq8eQEDEHlWqopv6WBaSDi20+FmMiB5T9T5ho/I5C17oU8Dgmw3
BuSUgUtijSZZ4f7oM8i8+xjbfZ/lU1NcD3Pe3qZuKV6HxB32BRtg7Gw6S8NTPkImXmUu+hb6zWH1
KwRXEniPKg5ki0yteECoJthd5lagt+AGiPqlUWXpFKuNjmJxAgez+dhi/Eg/HUd+n2WAhwZwcIgh
NOf+Pq9Zs3HQDQw7vKCh4g+qM42t18QgQ05VKe7cpOIbIiqFr0v2WCrSDn4Lr0ERSQ8fNwzZHHLC
BK7UtOG3RTU8z5YzO6Gb6uRmLhULe4Q+4mHODgCESCmz2Yl6dRpqTcsUXuGkK7+3yVrGPrUo8VEY
x11QqzvLrxINEKwFTja7RAdaW+Iv1jxzKrte5g1qQYZjhvnovuTG5EExlx0smKsAKdkV5JJWZaVC
sNRI9c3cEYv17iEphqDqf0KvHUrvoa81nu2lnsnKB2aZMoXYeJiRIXE7ujC9FzLdSteCVFVa268/
YWvHP1/chw/kBG5PRzODwXYEXJNkg3eD9m1/kzNzvKBPWVmm/AMofThFOU5OncxDfoSFj/9u42SG
rayd2vB7V3C+sg+Hz4jp1iOABMeaFlYUl5Ru2oxnKNnY3z3FYhXRSUfB0skZNE/crzniY/tfkA1/
8wIWmwCPVe4oSkYPAqW/NH7N0s5X9ELNZO35Lt8IVYvBcov4QLl2ILXFA0euaxoHPfgHFyqLKy/C
MlHKlslZLY7aicXm4egAXXfQUzH6E/yHvi6BuXG6ilzowK1d0GJD4HktoYhPh0kbujZpjiNK6vo3
Qvwevx5OKxezzJbC6qCNDY0yDUD+fAPvvYBtNMkfKlHOh1INxQ7usGn39ck+J9lY1jKXxbW0yQSW
RgcTnYCAG4Z1zZLCDu2pLMI55291R5sTa1gbIi41DjRAsX5ZU+uf6nRbxVa8K2gNO7gzkgvj8fNW
ObJgzrPrhzdKO3YqYGPLjoy78RZAFQtLJfimDFdi6Gdm5vm5GLIf3tzAFmfrfosB5YV90wz3X9+X
lXn8Xzf9wy+YRm+mjdedQxrevPbB0i7AJBbKX1gCiOROaup/70TnveGHE1mJoGUz4kNtxS6sP51E
UVSTt2lQYTsniKNmP8pWxxfOtjJ2l6lZFT5P8WjDuF4bBCZ4hk+44SVQfadmHX19Qecp6ZMNiXn+
+4cLQgUROgMkBcMAaoadFnt3zC48lJX98r9+14dD2+WYp3GFewX38v1kWFfUgDaFy+fcTC90Idde
Pmvx63NWJS7jmK3gyz9YlXqI0TkM8L4DpEIGiOK/Oen+G/sfLiYfy3yYRzs+WK19shJzZ2sXhuz5
O7A9vEKLWQp7kyxzQAs6eHMaJVZz5zTf7BQt6emop+va603v4M5oJwoYm4kTOOQ6yS8U0FaG0BKe
Tr1EjbWLOUkpGnlT9s61NC+8AStjaEk2z3pp1vX5vmQ2Qj3H+AAb6luSTtctQnEvzF8rbxk5//3D
oy31ucuhbH7oa2y5hMqQkt6Wz5qoCyqClQrGMisKdSIAh5rMPbjp/FgPhQqrQV13abZJkv466RFp
PkHSWVjF769f6s9F8fhMLJYIHSRtpp5xxhHOzA3cxZtSZNsqYS+wXWq0OvtHLborpMXdQKCyF8V4
m8bxpQS0tRu6fCs70IRqOK8PqnWYL1PlbURuY69gjpee2cqLTxblRK+FGDGRujqapjzZo3tfzu5P
ozEiwFF+liZIAl/fybXxt3gvtQ1wlegFPiwaBd9hbB95wdAMq4/YaNkXTvL5xZhLGLpr8IlMlaeO
Xnv2NNKpeUcxlofKtLMnJND2V0iTTF++viKT/FP1/nfON5ehVXlNuFl2Q4Ks8FHAw+5VctoquIRg
qoXUottXfdk/l11Xen5lNrAZ8SKWL/Y0tLewV/VXiTTbIx5xfl8hnmNble20x1qOPM0dI38zPINH
5SnxVIGsBRAPCjXADQLK+QSo5OQihY0Ud9L1dIAQvuK64rRs/TSBgc3ibRfFqqJb1KrkVRc/GvSN
WdVJ9TLqK7jAxp/nEO5EzQc653tkx0W2jc09smel+NFycFicKpT9nzGpMd4PjWcGdoHdN5xdgCpc
uQqnswIjhZseTSbpNnBX//bgGS+6F96gbTZmWw7IwuyaYWUBDlnn0zYp6APM+L8LmcMN/6vPKdaq
N3G+j/tXmLF9xXGL8uLIXHhO4YQVgDDZKCTVZpQOic+s31CwRc6599m6tQ/D8HaCbdYbEyx14UKH
kdze5K17Yw2vxDaOvWXChJnum8SLeNr80Pa05VhAOSBSlY1x4DkgWMYAOu30CH3Gg8ufZYG8cRJC
+5sLdWXwdJOV7qZNE1zooB7QWNsUBfiRdlVu+uIVSIaA5a8uTAVsggyiE/PvubLv+DxAxTyAhcIO
PBO3cJ7ft4AabRD1A6jkuOn6J8+sQqNDTlWGskrdQzlB8i2VbwSVKCEBB4oLrEwBk7irId/HhhHA
Kha4gOtU41VB3xKgQGABAbBnN1pHq4AiLj1IYUSzfd1MKHqOt0AD+I3zSkBrg7cNZDq48keUk8Cc
QODhdqw93635fkZSb9HRQJxvUbHhMHsOBUxwPIxTz5+M+VTzegdTQ5SXSYjQ9aBy4o1Ci7R3uyAd
sm0GuTPsrUHTyW3BM1iUp0Nj/81skvrxU63eVH5SYxK0aaiKo6xAAbzmwryafnXCN5/HAZ1s4mfX
qP3Qg3Vl7pT9BNYPw0/2Z8s1gh6sGfPdHPK/ZtMd4/mxQgphbICNAKqNAZLgAdVRGF3hrDbqiNjP
iBGwWBA/Ndk1yyMV7+qbVG5NdQI5GP5x9ejIXXmf5YibDdHNxuFxeabl8z2tr8c85GmgjIc2PTj1
FghtgOzmByONRnk3QeqNQlQM7lV9La2gHu4qYFQ0MI0k6qDwjonYzyhx6if+zJH3jhclk0WYc3dD
t1D6PHGETdD0mjtNaL50+G/KblLY3neu92SNu+nAaJh3zG9AlKHP018jGV+IHn+2DCND5GB91+Pe
zmAX5ibGYwn41R08z8E0tnC82j4D2hYV3sTxTflEhod0vopvTNDDwECOAAKLsI3YopopXzXkhaij
mr9RGBsJ29klD22nCmAqjvAS6fkASlXJ92V1zzPfU+c9bDgBYkTfaIfb5BP3WpLbDvS25IHI00w3
HldAoTzG9rXV3GTDAwexobpp3SwqVWCUvhbX4E2BKeaQrShfRnGqEJQHtz0of+Vo+RhxuXGD8ZSO
gef5qOtOAB4Ym3lHvQBc6Rpl6xzDOWrvEYEnqpMHI/RBmhsQbfK6A4HjV99vTVzke65C+4EB0V7s
yFs67xozkm9jhWSjAOFA9K35G2NKBJE5A70iwKV4/B2/rRg3U+uXxm3bHYjzkhjXZ6KmczeC9tkG
/VMKk3V/aroTMORpskGoh6v3hvMMPK6ZgftB7x0SxEg66F30LK+ablfN+yFtsB2/TeaoVwdShgz9
fI4XH192BllIWUc0Cwbuy0cQYkx0TPIetUyxhYnU59n1KIIcqEK3Pbn2GPRONAN7jfykwoh4OeBZ
AT8QZMjNSKdnlf+snbt4aEKYng/g4gYGCvvMKW4UsfaA7O7SEnZVpQMZ4/Uuj1P5x2geK/WmOYWV
9F5ANjZbf0h5lXbvZDzb5kF5Mu3AAz9Z9ylIQ/lB8GcQ87ZFjzcfATnpn6FCErvbhL31Otq7M9Wl
tJ7tuI2GwvZJg9z4ZAKVrA3d4RamZpTBf7TgoJjzq8jq0FVXEoIfYf7g7lNLqd/LGq2N+6Etw5g+
NfIpq/ct2SbMCfIaaO8KmLUCoLD4iFUnfhmKW9MNoHw+wArQI4H+gwxARxa+yOG+Mn6JZG+Id54e
TS8LCEA2iu8kGjlVmwZJQ0KWPcLrC7SVu6sYxLD44dQ4xQxjD2jfGR2HdIiapg2dDmSuU0kQSttp
LEGzEOguNAeClCFVcryRRIQT3kLPeHMQm1LE6SaWWxtkLlFuarMKHHBWWX4PgCHwDbvMA0/CSyKt
IN5IZSSzqHcmv+u1T0dyhZzSM8bm3gYuz21vwcoMh4yeiQgqcCYwiOOtRMEkY8lhdvCY5wkUQFpv
tfcA29lxskD04w8o8AcNzJtCW9s26e/aM9FhhG16KE68H64qfPYscJs8BiItgz+lrMHzyK0zW8lH
ANqDk2owwvLkHr7e0NB/+VRBudgDyfGSAaztYBKx0Z5vbRTRtbt1Ohph3YNbkvoNeZlJvZ8whAWt
kEf8E81ZDPq/mfuSimRLwPup+3u7v2Per1wZfjdxNIORMGP8aAcXCMYEJKBzkHGBSZdHmt8RfJoS
copJebIrebRLthuBwg5QRP9LzDJKYqQt6Cch94ywsHH7p3k07mIai2BUN0KevCYPE8xvMBY15W2O
dRJWDxZmrlGeKkBYGjOM3Sd46HzaTzQoTCANpi2CdvzWswn48tae5lhcuYHVvyY5ekJ50wA1NT0A
39EFHoV8u+XwDmM4nQRwpLPutjGEnqgr3XELT7mhV6UE9qQo1Z0nXgFYDVPT9rvmLzOso53gYyRV
kBRXWfxEmBVW8bWR3TIAkKzi1sb5Aam6QcHIjx03mJS76Xl9KFR/bcXitXHSO9zrcOifvRkg4gbv
Vz1ErdVGydwep759L7R66domRBcAbSgolCxvgwQkPK0x4uRPJZMfBSl2I3ej8qxF79u/oGVmwHMF
HtKwY+Bh+t45KoAPLDvGdcrrVskr9AV/2f20L6StsbIBgqYcr4y4D41c3zOtN+UExgCQf2dshMRE
nevqphDDzmjFxrEVcDNl4WeNsR804BNc7gjDPNZlu77G/Auay612INySqfMb/Sc7Eu786gGBG8bS
+Zswjpmr6y1o6vDsTDGDF+Hw3+AVAshJDLZBx5b6+J4S34Xr8nqmJgp8ZyrCAx/rX7GH+YKmE7Ky
NJZbbIxIO//KCZYAAvwndGt6cDPAXnzOsMwMcihVwHGaYNR28m2CvPIuodshaR6UY0CpiEUC9gWp
nu7y2cBStr9GzHAfASmKD5gZjzC09begN787HrBOFGbSMJNZCCGYiaV57AUOJXuhYxB8YTUXYxfl
scS3ykBQRVHjKwaPC2z/jTNsDKBRKD42QCcVvpE2OyXR6GUI6x2EOYXIccURiPFnHBJkLBWgsyQZ
A2woKdQxxbWEpGI0KrW2Q10YT8SU2N52KP/FdheBAIZXDzjatkGcG1U/imE+cVCMUqw454bn4SCH
XVfkv0kKnkXJHhy3enTb/ggGuq9K7IinNnfDc0Xcpzk+4lJIAQJQf+8pk6MzHvdb2+H2Fd6ZpwoV
4AjUlfFQmfafNEHDs0lT/aNpki6EF68LDUB1/MQR8UvZ25YPpwZQh0XP/WLsf9tmcj2OGmmNxYCl
UIO+IxsJPA59qkGNxVUiLQL7grwrMAvr41iaoDhhmTPxMfXriZ3gmr1BdXhn2yBDlSVSZqaebuDA
xpzBxzdvIgH2Uu+xO0fghweArIWtJ46j1Ndl0YU8d7Zs4IGdIrDMLpHYW2N3HaCbtAEcOShlX+3P
NLyc13cTJr7eijcdE+iJjruxE8YuAeMn5Krc0qT3gtkEirN2mnuvjq8qJ/0zuXpTKxXNFT4JTgNp
kQJZHASY/GDzFPMDBTHVG87Lo1jtCzB4Aw1ObJg1GIxznSt/jJ1T2aGYYRYddqauh4J+u50A4mB8
+p12YBGn7a2emyebuj6EFX6GcMKgIPLebuKN1cV/a6PaIRway2o9dTvP6NMTM1WKRsrExK5hBVyb
EPns6VzyZ4aXegfqtntqxkZtAYJx9y34pMd8VNg5tk4J3AdVvLnzXFt3UQdC0tEQLj0o18OPYVX6
mtpe8gigh/2jdg0sX9ATT0wfmkwHSHMKzmADxHPAaGqC6SedKxqjgOxXdYmZHKC3X+Poqd+GMVVX
Cbya16wlkGEOeYelgABh3WDD29RqCdpqZgXczNHvroHVhXwDLEShx9e0YeIGX/v51vXKCRknlr62
uqS6rj0wpESvk/uxGOPyra+0yrFtG9HOrpRjPX9dcPi8PGi6i1rUCF+O7VBFjkjDa0+tl+VXAOIZ
F4p3n9fWzGXiDjNoS3PXxVg/pzHwlzj/BUqoTzvMlha+DoN5zvG9cLLPC1umu6g6zfB1e/hkwRfS
2r6yrs8Iqh6WkK9vlLV2+EWxqZzbsh3Rjz/SbbzNdsC5HNqbAZvKPESvJ4DiNLA208nZYKAe6huy
k9tuB7BT9PX5V06/DP5hmWAwLtP66KVvvf3WgpfqXhJZrpS4liE//Sgk2iJdfZRejQ1jFthmXgXm
GN/XPYG+Ax+9ry9iZbTx8w/4UMxlFgK1WS3IEakDwC87t6y6lOK5dg2L3o8s6hiAIOYdUoZtUPKr
xcaHyzaERdGnIK1+fQFrT+H89w8XQAB6BH4SKgFuzDf4MiLaQLW3ylEXksLWjn++cR+OH8caIjSP
AyHsvhtuBwQ4UMVQI33v1y9e9sLWipTQGB5HfArg7sa6U44/Kh5f6JOs/Ppl5CLrBaqx0Kkcjbk+
TvV9YtbHtv5WN8n0Fg84Ofv8W6Nuj4nn3oDqtC9QNerH8gY7DtB2L8WE/utKflZ/XTziuBzbqaJc
HEu0E3cFF/YvWfUUzjJub/g48B+mhbAaDm6eHUw99H07JTS4AsJo+COQaN5bklUWmH0Qr8AKPeag
aQJvP0igTV1yyQv2eVP1PyQLowY60a1s6N/ja0W9TQ8NIeePnjeFLVbYsrvwTNfeq8WsWpe9LEGn
ksdZ/IwTey+LK+RchsZ0NzZi//W4/JyPABzRYm6dRqfvXeC7DrGjQIm1Y79oUnZl1on9xzNI8TwT
r7kxAdCHONGroy6H0hSWMC8YhDUeyNwixIRW3S3hBTdR00ZZBhJL547SGWsibCOekW13qe2wMot5
i5c0HYGnIpWrjwXTPbwb56qSWey+vhcrn8xldiY+87ObTKM+JoD8+rJGIaJoThZRDyb6wAqFbkwI
MXpTLPz6hGsvrfX/Uw62VR2w4TOuRjSoMtm4lp8tAj++d/TF8JlgEhMOa7pDzL2ojpMamh4kGMJf
e+GT8nkPyFymaeauzJyprTV8INo6SiynUGeUufODO7L6yzlyIL51Jf8J0wSQGBhmBAwB8SSxvjUe
MsM+VLXYfO/45xf9w9SPAY8Vq8D81ozjtpraICbPBb8UBboyZpdJmq3lEFr2VQUtHUORkvevuiu+
JeKBx+H/fzno5Uj8APMcO5r2gcfJqVbpBr2qCzPQyhNehmc2k+cZE6J8D7qYusCd6x7NEe9Wm9VD
b120saydZfFSI5YGvOZqqI7o9h2HLN7ryX232Phmluz+6ye8coqlX527ALhKPSDIs9GP3jxGBiKs
UsVPLRTh3zvFYhBNuZ3FNcEgAqk7kqZxKmj3kDPjp2XUb987xWINV+TUIZX25mONBAY3awDZQepM
zfkOQutLNuB/0opPvsJLB3s8FtlERuCws6F7TjhotYrrt6nKfhXQGiBO4/GMRjVBDksJoRcG8so3
dcm8cZmgZlzDNl/l7C2HtFSiTVYqlQNmUp7Q/vxVKufCcmblhVy62GviwsaudIspS/4g/Nzubb/X
4v8v1MYklgZmpsOxUeKhU/LSpuyoPRT9vx4DazfK+v83vks8AjluYx1qclWXt6Bb7wseIYzorFwP
e/WtIFXLXDL88lnFLYSg52ISu6KSHqbYeP/6ElbWNc5iyVHkCsVoBZnjnNfWvp8MxGdUSfyMBNpq
o7lEaI+hrIevT7byUV/6zQFAnPM4qQjMmi550LEGVh0GA6cHu80c9g1xpwd0u/WM8vkwFz6q9s2F
D/DnfCzLXHrRW87ilKHweEBh/m7OeP5SdjmPEMEhA8MEjxigeCQC9KbKdhzo5YPsgWjucgao1Dhn
kc2mcdtiSnf9zhb2kc6iQp5Lgtp8Otftvhg98JnzunrrEoOCUQYw1Nd3bWW+XHrcK7DuJJWYA4bs
uYRIwXIZLJcd6naXxvHaGc5///DNNeNWYqXvzEdm1ahpIZnJhpgAcw/Wt+6l5eLaSRYbCjYip5PX
mhwyGpthLYANbFjcbmbWobtjEvPCjLJ2nsUXLFFgkrfJQA6FmYRwXuy9PNtluvdn0M+/fiIr0iWT
LXaQEvuXVvedeZBlfw8YxaMFAtnkII2oG0EFtjPQjnWlgHDt+27jZbZ1C1a4G1Zwal2YpFfWq0vT
u1G0qCl3iXmgQ/zOITBiqjZQrCSbr69xZWJgixXrgJpdZSQJPyCvEwlDjw6ObsMaldEC3VP9zatY
TD8CpVbs71NyBKbJ99jOgt+aOBc0fyu3iJ6noQ/DekZqqeoggzxkRVmFXoZwIqaaIuIGAoy+vksr
g23ph6akMxxWwFGsLDOg4l23SDE3bvR0YXo+D9pPvv9LQ7Qdp8AeImTkwMq4P1g9QhkNBIlc+PUr
36+lH9qCAb40R885CKQFaOgBYuu5oPc2imrIJsIOKLkw+649icW7LwD9Mu0C+wSzHiCDqZhAHsrk
7DtA/HZfP4m1U5zv4IeHXSEUz8ZmeTwI9RrPQCAaEBIll/Czn+NILZMu3vjYGgS0WCboTVlSOucu
kXzOEBH4Vtpg8IdauvWvavCQzFF3I4Xkxc5hRpvR1WrQV2P8Bhw/60+BI0eQl5nPLmB7uZ/NJL5g
SFm7/sVapGlsNipV0kOC/iR6X+IZbZTtiLi5793fxXwgMyGLAaE5h4LaSIUaMp9koJ1x8+nr46+9
SYuZAJ/YziCInjtKhXwbazth8GFpjXis5MIVrIz2pTUaTWEN+qSTHZGOfST1tBkNHvtjD23EXJf+
RHOYy+xLiNV/xoJPXt2lT3puuzhWUFEfhiEHTZ9HsmZbxt7wIsBkeUJW2o1w8YXteVDM0Deh+T5a
T4hqpA0cckPt1/ZPg1gXJtqV27u0VUO24VrQD4+H3OwR3kIQzFRjxRwl54564dL0e8Nw6bGeLZIb
KSLFDnmbbRu8f1YHT6ZxKYN55av0H591BvkjcKD2gfUPhvPHYS7waj+L2fRBXbuw3lp5k+zFTCKw
IlZiQM9xyAFoD6oikRurtyhyX8fKvTAYVy7kH+fhw3RFjDpzJLSKh6J8Lmvonf7w2cCs+46w2wvX
sXaKxZSFFnROzY6pY+09JFmGWAnDbzScUuTUC37hOtZ2qP/W2x8uRDkdoP+IPAJDKkEsBH49UBgd
1sx80yDb1Y97+6DMXoUIPzv1nF2ola6M56U9q+W1EyNpLj60CEYJXQvi1qr2xshtagNWcl5uv56W
Vm7i0gtvFhQpLfZ0zku/suf4RpoQjTVg6fSA96YXTrI24hZzt0USNcieDod4nsnBBUlzG5tjHwnY
hS+sitdOsZi+J+S3OPacgGbFu+FRIHOzgzoug0gJM3v3vYeyhNG0CdJ8lFXpI425EeVV9jJaiJga
ZuhtUuPCzVp5Iku/bV1MhZs6oFaDA0KPpISrG85rDRw8ghLnEQpeBnH6haLb2snO35KPo7uBQ0vl
mDZRQtgMDHpA+FOq9q4q80gbL98aY9b55B9OIoXoUnNUGRCidy57MFQNwZPwZVL7YHRfeFFXVpJL
w6pCcrSOa5kdq/gc2sIfXaouPPa1Q5/H3IffPzs5SFMMDYg5Nk8ZwOWw+1/Yaa18s/91Sj4cuo8R
tFt0LT303Oof8NzJFSa1CVQom4a1nTRYXUlESxPbuVDXO28OPvlsL62SbStwQpfbB81Gaw48yVxE
4qYyLGDz3oIfYkfI4KKHpuX2b1UCC/b1IFibSP9jUET9WE6eshBhHD+2Hm18OmSRxDrRH+IJ4pf4
CZGx+86LS6iw9YVl18oAX5oS8zqzsWfRaEXLfkbsMSLAPRd6xW7KS7+iooiaEorqr69xZaD8W1x/
eJqEdSZ4omCd0bY9lQVDBOSl9c1av3JpQ+xGSUVq4UIygYz1SEDo8iOJYPUPoWdJ3lHTgKvidrxG
iMzN/L3RufQlzhCkYAE/NscBfqxNI0QauhPEn8prsFHOKiSpObAelNLILrzFK9P40q5oZeBENIpV
x5Tm/d5BjDwSUaFtNerBu7BXW/my/qt5fHhIGbhlANjY5kHkzmsDvvkucwF0Ebbe9EgWuzAU1i5k
8T1KxeyYs8TjMpGwNt9L/Vt3F57K2qEXOwlrGhuDjnQ+ugZYcXMGTgzSJzsIiUEk/Xog/1tmfDJL
LP2KzNGdWUoHUhFLaIh403L6hQxJ+ZQL5BLA3AFTr+FNdA5m9z1pSf0bvONQZkqfqK26TZ67RIWq
dx+Ua9U/WaagbTcGeGV8hrCssENGGLLlCWggQukLv3rl9Vt6IBGcaGC4QqhcVPMz0o2fkGp34dAr
93xp+ebJICAm4+jpOI72tTkePduFSh6ata/v+NoJzqP1w6jsTYPUNgFO0oOEqkWM8QTayZhbFwb9
2uHPf/9weOLFWDkgeuiIAPODRqa5VODb1E7yzftzfiQfjm8PM+9yGMCPI7sf6jdR/Rkv+SjXfvpi
mV9YY5rUvSTHLkECp0PjZjtwMYVeYpkXVkEr30SyWJ/mZuvptkLOM0VKcFgBIgM1/TB7B6g+cmBC
xI8C0wQhJqoftPAubFnXLmwxRXQyQYWbCPN/nJ1Jc6w6FoR/ERFihi1Q1OR5vt4QdzKjEBIICX59
Z/XqNm1MhHev3+soDGjinMwvTwjCzSABwgwBcRhZAW5RbJheL6Pns2m8WCoQzumCYeWiiSfmeGzn
hKPc7/KfoEruvjNuydI2ObtBhgBXmFybCppQbBG/vDnrU+HkW27/zx8TWQqCBJKXfCTMYb1WNfwA
Dj12XX1T6C2i3NrvX/79P0O3h3Zx6i/QHXQeq6MR1kVq4eshtpHIe/j6IX3+GpAY+b+XYKCXM3sA
3Ui05KBMOmMpdO6cKnvFIPA2VpDPBzGye//3Ii52ZoeP6D9YGaxvWU5vyrC9ziuZzs5woL0BJyA2
a9faqpit3dVi1kzNZAuFoPgz+E+noW6PPtJU4bnjR2W7f75+cp8v6ej+/+9NsQGE3QlyzNPkoIDO
RxhfnHBj6K799mJydJBCs3GqyIkp+4ULpHoVVrsF7TURzom/8f8nH1k6fJE1V/vapVi4IEXfVSUf
7smErEnwYQv/B/MD7UdYaijynMxOp4Uh4TDxC0+jPQXMXhNhyJCoQu42znZti//oMRSzSt4eIDmv
d14gHmeuvQhB7ca5rZhEQOhQn70CBdLBD4ZI2cJKShA/drIu7lSYubEfoFVc+vVf2Qhv14UhveqQ
M4mI+BbY36F/Ag3vYeDGD4n4xjTj3Z0byD+hgIkE1coZkCoyx1JVCth3wCo4cd+sDO4+QtwGJZAs
aa3p5PXhCN08EIGDM4OCpuEF48VTVZgvcA8Y4J7aI5wN6CZjAYxt1/uTI08zIjUSfCzHPM6X3CBa
BKh5GKGOpGToDU73XtiUu9IAt6+tg4Mz+mzvmc1D5cC8Mw7zMUOfPebZ+BuFJyei4/RgcpBrWYFk
XTXpMS1AGD1CrT9dBxeHlKmmLPEAlEiUw/MjUQWPxezsZyHumPT/yK7Jo9rJf8sq/FCzzCNb0ndh
1mJf+j6Uf+YsDiYFdFcoNqZNg85+79Q0tjo57ZDNQmNjbk6mM5xlMHrRgJz2A29tlIBzpG8jSHee
kHnvoHsQ2VMNjxsSyfEU2O+iU2+yRhL3AOztrmzwT60Kru3asxO/nf5SM4QDCP5TnL+vEYt0YWgX
OkXkjIEeHC13RU4y3HNvRgymgIQPoD3DnskTGEIKeHDYY51VqXS0twtbSOm4gRcBTvMUgdmnE7uG
eZ/NAfzBjq5Tc7QuOKDmrXe7P+asXqk94GHOoLVVN1lovSIhD0PO5Ud8bz3oySoAFR4/coFOQkBM
DN/KeyTj8CscpyvZoPUCtfg7rLD3IKjeWhoJA1XW5DGTBDy6vvIj6J5TwJL3TmdfMlbUg527Hwy5
yBMlR68uHgC2HhGIPV8j5v4xVOPbKHsW5zSfdiEqqHFX0hektk0RZG/JlMujaXm/RFndOyM5uHCp
oDpkmeAIC3iEa+PNa4CdCMecHHGeBlm5hV7d7iYr9ZviSObwucl7gR4bQy/X7m8l7hwceXuO3NmE
b97Nby0jvCK9jxyqzt+RGcmtjUdhxhRwZBbmsyzFmRsG/I4jnrcfGI+0n8iJlJaMnBah2YY1hzt7
GLuYDHAID5WRAiJZHesGZqfG7tiT3/XoUTaNC28k6Q45g+E1t1s4fTrGLuX3OslzQOyC9uInrjKQ
kJy8ggEHjrkqHH45dP6NJJQysljT7tjgnp0y/DGx4UCQbB1lwC0mSNH5o+GZ2Dku+nG8fi386b6t
slMOkDpKrPTWwp+yc/0+jINiOiKE7lCx+SE37CsnUD9AKjAjGmRXfe8J+NuqW1gdruEDgvYisACm
kzJFzALcQFpAaTBwPzJANE/xPBGsqu9shQpuFsDey4r+JSsVKnpaWodGwuVF8KhpX8MnolSqCYfo
hZFbd7SR6Sn9S5yqBHITRpUAoOIo8Av4x1FEjd0Gzi5U1m+FzgWkulgUPD3tISsr48YOrgPThKN4
NEFt5GQ8QAn7gqHY7+fOB3O6DZM+NEmaZTAT9WXO46kycrhVHYgtAkghiqaBP3JmN8bsVm/1BP8U
vBxPrYNXS3Iw6B3T2I3N4O7Qh9jXDKZXRO+eR+RqJRSg6SevNo+hT+4Gr38MjA5k5VIefQcZ9rnM
X5Hx08a4t+fJDB5CQDcB4WMqHvP5trHMOvZc95ra3rtJrUezaf9oo0DoVH00chCXhgGrD2AzvzoK
bDbWOgw5FcijW2VvgFXwWILLebC60ceaYVvxAAHIIfTQ1Oh5CcCjGl0wG2BWKbo2cQr2C6xQERlD
/VjPGKX+JSK8l9UHSLZOhNH2WDWSpUBF57CEWi82Fc8gOeB4G/g/kHv9JnF+v9gdb/1eoQoj9AdF
dFxcheVfXVg+HH5OGTFvAsxuzGYgn+GX7kzngiIH5A4f6iVUvrteA9HZIoM4cYIWIWsGBTgAgITM
669sKAlPbu86B5kFCnoyfczK4qoy2cscsluSExnV3vS37vVfwxl/zbp/dAnMjOZQnYag+qXhhN6b
BciSKgt21gzjcV7Yd4Zqfo41fe+8/Cc3YLkbiNq3Pd+VlfVnnIcbkFxfByqfzEK0USf1GUB0kAkQ
ERyb0JFiPILvaiC8SkJWlYyj/6IrxDgCon1ySzRTC0O3CbbfMHFa9lYEWCtcmIHgfrNuQmxfO9G3
JcxV2FbHSp/sC0ZtMrsxrkeYyKZAP8CIxKLcqt/5aDoYqu1rPgOtOjHxbDNuJJAiNYeRi1swzp9D
0r0Uma0i21f7qUVIRjfCIE+8IyiuVYojyZvnQ4EceM/Ks55rjRbI0N7kTf/DtrCoDoy6MQfdMLFq
OORCaFKiYRSQGMHeBTvqhXevwCPShgnTctcirmC+tTV/sEoyphg94d4oZwvn7OaPUcPupAP8L54D
3g+tjnnUfj5e45irYwLoZlRiLYk4lgjYqAPjXCjsnCWD6jt3Gc4hQXsHi2cLsy1ylVTYns2KYPuk
xRGkg2uh6L2fuWHa88LaFeFADxBEj5Fuvd/Yol9tk94BPAGTocZeXJQhIK/6tc/m50IC7IYQ7Czx
R+t+NgQFeby+M1X3eyKq3TOTtdd1B1mE9KV/dgu4SssOKg8f0NQ72ojhMOI8ARavTe5qAeIHDRgo
WQrmeTGIa6xmML735Y2VqwecnZ+drqhPBnrdUWZDCRdgoia5LWB2sbSDNgOdEHrmvWRBoOBFaExy
JoXI74TfsaOGafuuVBVAFJ1AKE0jp/smzPoHJJW5UY0q73FuHQmEinFoe91fFRWzcG7pxrQf5uZv
6zshbNhG5SAZvZQxmwf22ypAGFXFKK6Nvp+AlL8YiPLavO2UAeLrmIevnmm8jIaa77xshC909Cy+
J5JNR7uYsJd63Yv02YH4ckpbXYdppS3rhoFqmpZwYQCcSuarMEScTWa0JGW9tOJCu6D5mjCJ89Yj
yYxANSCg9T3QzVVcWv2LZhR+9UIDelOBSTMZpXkoBreOWj+A1RVV9AiIvTJmOCXrbnCuzdY1D2oM
/lYBd3dCzj9FqVxYshuczHifx/ZgyhQhes8e6eCONbss9TKv3DkQcV7+KJCdDeUdC4R2R5kkbdzi
LJ1mweCmLTeBiS3FcGIFD1NjhtPfaKHdz1hexwAKZ8nku+6+UhP2wNHDXO7AjewNo0z6wgQT0WDm
e4ci55VnjSR2DLANfDtvrlpPmc9ur/MDnMWAHLume4MM0jLKfVIk3Aqan7QJ62FfC9m9mtwFONXx
AbzsxvCjheJ4JxwAAZRtfjTIl4h4nQFxlEncM81h1wdpK/ZKWiWm72RpYNE5Rui4jjO/+VsobsV5
6+SnKvB+OfDt4iQD1gRyac0/dkvsW8evf9ddVkaaTTY+OjHsWDoJ0WNRBGaClw3O4YbZ4QgLAz8x
q/pQlVmdhEwDNOy0sRKTPvYNICeDPVqJnhoDMiPXRoRZxa/DyqvjwHLoQU/wEobVrKIaUcMITptU
lDmAtYxUmLHFJ6zRxBU7i3lVOvf9mxuW9x1lRawwuoDCgL83xLE8ZQPGROGon740ONI69J3Al09E
h+HO4ZgBWKAgdRRmlPXD44DYSGyvlO6ahsmkrPhjTfBpkzOj3wWwc17ZLsCxfSgevNKHOVRP2Iws
9zey7IA5GXx9yfsuEA+Ig4nqoClxMuONUPF7CvEXe6PzZFbgfPgVxfffzCGlk+hNNHmgE5eE+HYb
s7+sCJBUJ338/2HGTvsJZ28J2Dbip3Htou4BEAKnoe/zDzpKN8WtoNTqNkfBemM3DOBF1BzglaLp
zfsK3UWkwOAoSy2/PvtjMJB4gNIlmSrNAJ+BNxp/Uh8Flq7uwwzgpA7wHwzXEs7/uSrjGfkPtzCN
l0mAZfRaZx2MvyEUVQwljt0wc/fgBHYdmZYj7rBcZ0iKVMCYYKEKPVBFq5y/9H2Vob+sq3rHGSFp
rSySUmZfkVzWO5cZdlqO+qO1AeMgpBh2wvMwsaV4xflF7L0wpymbuvAGhoQ2CqATjMqB/ulaEDHm
DMCQHKYQdOaHR81V0EUOASu6CJ13BIXo29EF36WYsYW5uMFXOTaP3LGB/uh0l0BpiCtRtwSfjRYx
adTRmABZb139WBF47Bu76COC5Di8UEclyHcb93nYomva5m0E8Yl1V+TYlqDFuYNCCdsYPlotjRxl
adc4+JfDCw+RwT5nj/YlxEe11ZPvuz89im8/f0SaitMS9tDOFi6qABNwL/iusht/hQ1jIFCQECsV
o1HQhCBdGBz7dWgXd5VtkFNXezwGXQ7fu9L44BKVd6Sn7Acfn+qqINc9jNOpaMWHJvK6JM2vFoF3
cJizPKlsr/8DC+iYBHjiIGXX9KaDDTlGKxjvVQwMOHYMQoiYhtRy83HnEseJDQH++uh0ZdTCYR/5
GSzUo+z62xbhlFE+We9SdBxIrBbsrc5GgBnJL4OoeiF9wIEEUoDUgaXpQlYM13xpNVXaCySm1gM+
Yw2QN/ZAm6prG1j0g2hmjfFovqDXH7yKWlWPDgDYB88bgl0YBEhgwsl0byCEBwgyp7imWnMc87GB
mdix0s4m/XPr5aYfhwLZ060pAIrtqMYogzuSobTyjp5EBVf5GAYxePPZFfjy+d+ZyPHJpJd4pwYJ
9sLNC4QKIxjzTQjDSi08xkezb9FE1VAfteBxIOSvKq9qIrwHbpTBuRdi2pNsdh+qDADWxoV5D7D8
7kO0spyB+wK+BnHp9OSPLQAVVeAkZj/gtQAIcwj68GJ8l8FurgexLyhqGWNOu5Osy/HcqMKD4or5
QPNIHcZm71qnquhb5JEhbIBH4xDkHXAF2WzGU6ic+69rcyuF06VTikNCiW8QDgyrRrM6NMExAikD
cS3K6zdKdGuXWMgT+Bjklme25ITMcJxjtUZ5ZLTf0Cf55gUW0gQ+TqxuKBIaJ+m3KYx+1cH02gpm
Wc02VLqfd6DJ0jZFsXbZBozQ0FK7z1XDbmflXNVz927a3vXczX+/fhtr1czFnTgmBbMFH19nRxjv
pWn9Htxg4w4+FymQpTMLLKVpwLHEP4XoU6jiWIv3jBxgwo4sHLYn0m40kVYKysHl1v6pxOe1N5ac
jebJQtSsNn/3/6V4oD4zbbED1q6wqJF7OcFf3aNwRToEv3InpcbfAHiJutpKSV27wqIoThWCCBjl
5jlvXi35rv1i77agjAh7//V7XnsZi4o4LzMxU5rbJ98tqx2UwLBMzfUHAjGeEMB+MkZ8MeILfyuy
b230LorkE21qkKnQGstV1p65G+ylQxNPYMPrNLm1J+FsTMWVKy3JByHp0UsKJ3gOtBMmaP2DX2d5
2LxR490x5D7dcA/wuK+f4sprWqIQGtCGnNBzUXNSsPXKseyiweJPQQ2ePszfd19fZe2WLv/+nwFN
ysBCdGiegYB52yKC3qmGvS7w1T4iSbTfUj6tXeVyj/9cJdPjYCgkx5+d+oMXb8q7C4YnHEXUln3G
/byRsYyAzjqswM1ggPoo2GnyUJZHYRm4Sncr4XftAouJT6ZQ8Im45knbAcBPTvYy+BB6u3orHXnt
ES3mPZKteBkCUQZmTG6jxI2Mm+rCmuRwXVdnvZlZu3Yji9nfGrNUCFExTzxDcYyp/mE2AShVRRt/
PaJWVnl/MfstnGeopyC6bkyDHWVQXTp8qGZ8/etrj2kx2fMRBWZ8iZITiE8R+E+xWb31QMUV8h2J
hMnXF1l5Rkt7bIdEdTdsQaoesvF2DPo3HIOBL5297x1LlpnOoc0r1w3g8MX31OnSQ/EvJS0Y4L73
5y/mdG/C4yBnE21WUJoCACMakifSnjde8EoXd2mItcicNZ01Byc3ZE4K3ZU6lcC/xRxlmBiWvVs/
79ISnzER0+0WmGElPIAsNaddNpbgxE/eCeMrGdB28VnUA2g3CmCngHUMe/gHC/+uQT1m6OsNdcLK
cFv6cHH8HZG4NYG3Pj4yyMRzL0FgENBbXYT8kY22+NpwW6wt1iQ5mzto8mYUXCqUpbvu7wUx/vVo
WLuFxcIi8lH6jYVEW8cFM8NwH6nn/bDz6odXgRps2mr39XVW5r23WFhCmXu6mxzzVLn8DHDUE1oa
Wzr6lb1w6b7VYh4bFLWDU1GLZ+3QPSqNx6Ds0bzdmDNrT2mxroRu0IOmAx5QaRHQ5CAocy00NwyX
HJlAbR8Vh+9FHJKlBbfEZzRSarL5TByRErNDpw0JUf5HRr97hcU3iVR16Pjcqc6BXwN8iCQ27OhA
t0Vd/vj1y14ZsktDbFs7ZUeAwDjVGayjU8EuMFTQXWfL/F6oE3EXZwYJ+2OlS43AlMZtdpZV3rMJ
fGB32pL7rt3D5d//cyihMFn3FHy+U8CNU9fot6DyU2uYN3aqtZ9fzGpntmXbyQtb33WuGiuU4Ldq
cDq/l45DlgZYVo4zQXtVnLMGTVV/CHdd5z62InwsdIb4+RZY2O+97MXMziHemHhAhzO6EqAA+qd5
cAFQoz+//vkVYx8OUf/7IvChiUpzywYIFjPgti0c3GojLA4+G49Ckb1vsBc1DX98RMi1+HSsjDCx
g/wWLmZUC1FgCadHwbqHr/+c/x5UPhHFLCObiSDg/kHjeKpB/z5ot6DohGGnY0DuPY4KsaS9PXb7
UDXNoZYhqK+9Z+Ljw+bvqKrYD5bwgUwxBnLydGYeGtNvbxH+7B80kk5uBw0Iry0bfeMCURoPEgU2
A3WPW2Z43VHUnn9BuneHQNP8IaSCHDKwaG8VSgBXjgb+d65BaTV6L7sOKayMIdf11ahHkWILUWlQ
BuGz52kaSyhcdk3Xqn2ZC8QroC2xQ79tiHuF8EIBMFQbI1PCQfUaYm0/CPoTJAUOULqzSvoS1EPD
C/wErQUXAZSqTJ1ByXNlUHxPI8QTgB46HMPcAQ22KJFbDmfic1sq8Zop0z8wVJiSMfS61DWRMm1B
TH9prAQJNCoyddBT2X39ulaM4GSZZIb46dJForR1yobpltvoRWToXiQaNjiUnErvKYf3M7KgC/mV
lwVEILYvossb4yj2bxyJVub60uZsBVmAoiHYhSi2n808PIVUpqSo0q/vce3nF+s5ndAI1T6U2py8
m/25Iu963NCVrgCvyNLeDE+KaTQO/mx5cvbdVQ0QNlIXr/wDjfNde7Bu62N2i86WuGGpvqa3csMN
tbLhLo3PIT5ucwCY0QWtUYJP0NlsEkm6eVcErUbz0rJ3Vh2oLUjZyunkv0Gr/yz2Qe2hCRYieF71
/Cc+dn4al1zxr1/P2q0sVnqvhdS8dn3rNI1V99Dw0sI+6AyxHHN1zeHATIp8kN/beZcuaBspCyFk
Z1Dt63p+R4N3bCMqQNCYAp6/fu+GFgv+RLjXBoFtnQyzDfYUiW5JaIOg54AYfPS8onwyMi/8XgVi
mfhsT9KtdUDms189m/4Qmfq3Pb/PFcI4iq0z8Mr50Vmc7tCOx+ypWvvkzTaNCq+/ALGRsBHw8H0K
EZfw9XNbuczS3uzQqYbID0yKjiHmwoZWwQ/GU1eQP8yzNubNykBeepphgJcICRoQQ1r7CCQs71pK
vze07Mv4/meO+G0lQa405rMH5HFUUOfFnbsnIM63zqUr69jSmezi+8bHpAdER7R7NRdA1rXWbz70
32JWkqU1uXAaUeWNB5F8YAC/KWT14HdBiz633KqXrT3+xVzPWVOFk4Fv61FCthJ04hdaZRtF7LXH
Y//v8x8zPwM0J7QQykDq49QBN56JAftry/qNS1x2jE/ONvZiZvO8aXKAmtGGk+EPZGPtGZPIWUCH
xKEg/DcIxMU2usUAW1kY/y/JlHLhdiMhp6F3Hqpg/DOV/q9KEbS/w3urHDb2sLXLLGY39IJBXzui
PzvERng02nHMe+GDPNRo/A4521rnV979/5lE0S4UtmXz89jzxB3RldzCfa28+aUzNBCaSgsK3zMs
9B+eN96icYWwjI3ns1Kw+S9H+J953SkfKcblIEB4Ga7CCWe67srrJORZiGGZ9mJ6n4If31oBl576
ya2NnIMwDS0mLdNZjU/F2EMj6IsPNhu/v3eRxTypJHPqMiizkyxUTNAMvyBfcBxHzuLGnrT2PhbT
xAmCUE7SHFB7HXXsGWV7ZBP6zhmX7sZMXLvE4qMHPwxr3Jx5cLVXEpK1DJArm9I4s6FP+/o5rV1i
MS8gOTHm0ZbOqR3ebK9NB6iUpLVlUlz59aVLN/CAWRJQ35+RIp0Mljo4EzLoc/29M+/Si6s8OXGj
cb2TreEXze3fTdC8u0a1VV5YWQmXrluOyHmYexHS1lT+fZe1R9M3oCky8rPtOL9bB1n0Ftl41ysL
1NJ0C3nmaIewD5xrWgrEuI/IkDHvhsp/nrr5Iw+GjbryygK1NOBOYI4jVcFjZ0fZT44PyFpjbawh
a297se91BsM3jrDZWc6IPPAzegyQhRIF0BlsjNa1P34xq0neiEBpENB4JfZApBxrK/9eKWbpp+3F
VMKMioV7cHtoqw8TYpqgUtj4w9dG0mIm51J3LcIh8eu9RPB6M7zYFbuHTz6RgDxELYYZ5JPzxvlv
7UUsJjVpNCuRMkDQvaVHoBsThkIDtN/xt9aMpau21lQp6GfJWeBRDcW5QrEhq783D5buV9azvKl9
wAcVcjvM/D0Y+b4IHguAcgeHbSwcK5Pt/3ywPog/anBtpGg6d7LsblRfoxPoezLpCJYS6FE3Xvza
lS6fAf/sqwKGW3NueHbqrRzVddTb4MsokJ2aQexe3oUdXHTfeyuXwfDPlcYKH3gewezziB8rEHdQ
solHSKK+/vmV75Zl8CgtVCsdW9qnoszIzZyHPDGBtoN/ydDp6Ihs//V1VsbuMm60trNRIAomPNlh
+OSR7NmpAI3JHbXx6leWkKVJdlBWq3qJWsZs68ir3rNwY2Fde0CLKd4K2/e6wRDnOgQT05BIL6LC
fciGBhmwFa82uk1rtSyymNzQK3k+7SbElfp14lMLngwlDCiinPagUfoCkUQXzm1Pq2xn0cyLLNLT
HQxh+J4dbL7Fifz0OSJndLEUD7AdIvEzE2fKx2sovyHVyjZe0aeLJX7a+t+RbFqzMiR8MecyCO7w
Wfaj9AhSEPPqbUJVF6VyiBZZufE8Px1vuNjitc2NgFibNvYJFbSDMloWG0N2jZPp09fj+dMFAL+/
eF266G2or6l5GhTih6ih+7iq3Udh9leU1pAU8+bXt660FLJNTcMNTzfWacxuQzUjRunWB+N2RJYU
PG9fX2PlaQWXV/bPIlPKsiYDxdcaEpXeS7+/KUZ1Npl0N7aWtad1+Tz55/ch/gKQwEEWb1MJljSl
zp+CDFme+P4vj21n9ruudvXGUvPpjMWrWdxMbRZWCTCseYKgiibm5I6/5aWjj0v3qVc57cZ11sbz
5Wb/ualColBlzS2DgclKxEDjPkfs1dhFDVcpqwjiIIPvbAK4pcut/nOpXKIHXiHG9czGn6YHawq+
fNhmuPDaA1tsMYgUBkCC49cnQhIF71AI5syYPZbltLHLrIyvpcUch+3GhlMeeRwsnM4QM9LrkRfz
48QH8/D1EF65iSVbHhrqqWwUQzYrhcOrRT7f+KJ6ZNnRjY1g5R6WSkk4hnoYyoFvqsVw1bf2awko
JSLSmjH9+g5Wlt6lkBHZgh46a2I+WagcOjAjuHqrQb/2cC6X/Gf84ClLlFoD8wTsz7mG9Mrv7zAf
U8PYaoOszPBlhFMBpT4T7oDMMUcc1KDuHWZdW7k45qr4ISk8Z18/pLXrLDaRIrRyNG8RFJH5UOCZ
r6YxQueJbNji1xx8S8dkhssQJ7eGhrHhWA6zbvhtiuwWBsSNfelz0BR+e7Fx+LDU48xloTAG/SiF
/Q+n7n1TudDcIXALa25cdOZZlz6k9jVSaL9+bJ9raMxwqV/MGkSWEEQvnoq+uqur7GBInngO4iNA
S4VXSXXdYWqslPAxatwttMTKkF4KGfUcWnwo4OpUvLiZh+khH9TGlvI5BAh3tFh+sxzq8WAO+Rke
br53CKtOrG90tbNaWl3LXFdNNNMQ6TcgjzYC+nVnPPNgMHeZz7BaM1EZdTJXtf/SOYMI4DHxZhGJ
EZGN0TxY1f0AdzQMByFBlaOTcx23QzNtfMutzEh/MSNLwjJ2cd2dGgdeYHFjIT5PO/fG9Lbxwj+t
/OHxLA5yo2ZZjZwgfTJkK5K8azAtg9a6E32RH9CbkAlpM/kSog5VRc5QwjBGLZ2aftYcM1S67ym8
uTu76bJE+Yi0FQahqe8DA6MGyzq2mdNv/Kkrg2TZBWqE1bKgyoYzsLYvNCfQreXf+eoEdWAx2Tir
YOGrIF8gYv7lI3NecgxAxyx/jpO4L03j59dPe2Vv8C9v+Z/11aA24tSZD1iH1d/rbCijsclTIul3
aqt4mYsduoWSqNUKp034vfXZqHN1nGvpIc3X6++QlFfcfX0fa6NysbpaITDmY43cn7EMb2aOsCi/
ruCTCU+ztfWRvvasFifzumYwJIUVwELVkLYuvmbJEDz3/Vamwspw8hfvPKzawAzmDtBCx3tkdrmv
nXoDr7vy00txaBhqzJEeXTJaaP4+BKN1I9mAyfH10195MkttaNlreIMmTXHCqB4H4l+NlXoUbrVx
gFl5ud5iwcyhGbKwz6hzmL8D0hY70x1XBfLutzBeKwfipTo0aNt8dOD8OXfun74FIQapd7X85QVX
xmgeUNNLv35O1n/1OP/Xy0IK22I+wMCIUC45DWdOnYMNT3rYXEmLpmCPwoVdIogUXuSrlv+wy13W
/O4QkVeWwNNeKPozP7Ds4JTII6dP8E1C1b+3g6e6avZUv9Yl2+mgg6n6tRqLU1j0B9vZ98K9UuNj
Btuuh69zyMBF87Pgp84DXSXbd6DJubAmFkOK+7/LkOHdUtAYBh5lZhtNNnK8b0bnUHKI+ZEZhrRz
+NwR6RoAHPAKj2Gc4R+zFw/ORidh/KMiN9DY4afvB3xGUApIUjq3JyAxDwoEffeQQe4ajE8q/3DZ
fO+bc+yCC1LnhxnEprnXEThg2dClo/pAfrKpVVpNYPs7f5gDHyZgNKraEVQwwilIXJj7+TOl6qUt
kJrtJ1r/AFQduJuSTxHcDp3KkNm7gx5ANSc9XeqaL2Q+1OVTzXis8h/8BWQXPOMcSaxIHbf7yBAi
8RAUrJs+GuH49jQ0RRnUsxPsGeOeApAjeTQjYhbEWEkeG6uJp2yIKvqH20k3kYhnqUkfc4EEaPcK
ce2t9WiZTy6Oehe8hW/soTdKB36dse58UV0R/dOqzLQGttXo7rsANV6I3Gnl462lhXdAoREIANva
IwUaPv5z6R1Z2QLznWArLFmCA1fSDDsP2mKzu8bpy0KPmuV30whiCGyvUILuBMresqExd3ZFoaIK
3gzzV+9ew0SVGnkd0blOVOkmkoIn0BOEToMFXz133VMHJCV1wXsomgTkxZiDCC392J9+OBQgFWPn
IMRN4DTArzioqlRdZfodwFHwVR+4tWOhHzlzqie8n+ZZFWfffcRcjspWRZTccPh3WxyBUwHuj6Hf
A6TQo7SCIKE4gDLTAkYBlNgIXApgc64HUGya6+6P0+ybOirebBm14Udn/DXLvxBOKfec8TGpCnu3
MV1X1oWlNgJnKTjtPQOaEjb0V66d4c9xM50UZe/EGS1vc2AyIiAazgMabVbYv/QN+Vk1MOB6rlke
GYdOvhR+2oE/J0WPYFVnxPO0Wpk2ojYO4aBZXLsMeehtWewKaRmJ62IWZn3HG5Sb+WvbYGn4+n4+
3wVcb3Gy4nBoWUOR0ZMFnMI1IiHDA3Qe9cbT+vzc5i611CVDcHNpWC2Yu9NlDDcVvQY40twLynVC
g7EAMspt3gfZIuzC7dRGl+fzDyt3qbMehCROBTnjyXfQYSDGhEBq5F/8QNtNHyoh9dHvFNm4ybWL
LfZoc1TqP5ydWW+kPBqFfxESNmDwLVD7kkpl7xuU7k4wu82Of/2c6qv+mFRKao00I30zUwQwXt73
nOdUihG2HRjfyNxdcRYS8HZdK9/gW/2n9zQXW5floCJsbqedZSF+uxgZMotrp9x8/+tfr6bwbMy2
fLqXtmsA5zlWJpgaP83+QePz5NmtzKQrz2iuswYrYGy6EXTEYioWRWYELdeQe+VbVUHSeSuv59pV
Zm8CjjITRSxIIseJjb5j8TfB4aXuo1UPrU4Og/z3j+vKdeYySacWUdu1MO8kbf6S5P2289iOD94S
8IjN1Oun7y9z5ducJ8IIzBKOLuE/7FDD9mOSrTACzv/225db+2uTjzc79AOTaDH0mJLhtgcBxyXk
xt7Swa/8/5bGmYsii0R4UZXhQJjk+mBWfVib011kuP/2McxFkMwgXoUjQ7IjRrzUrberqXHj0HDt
L7+8i7+ei2miQdxWZASUu3yS9RAgDeUQefLGSflKxcSZyx4zhxWZK5xhG49W7Vtpv+Kl9andAmFc
pDwiaLbAzoObYBF4S0MYN657bcTS/94W1N0KxEBkROCUyIB6EAg/tV8v8QMq16vvh9SfvfdXb312
GJqk6YLvCdKagk6GLbCZ0ai88iyQkR7ummjKPx145VcuCA+rtAP+CzsoZ58P3fiIVjYPcl7qLaNI
D3Lrrg1Lo3fWsPnH74iTJwtdGmSTmiDbNwlJlqqVxtrLx6b1mzKrwYnprfvYdUTQQnC7AuaILIlC
M4aByrZoLcJCCg37aQDyYFF5Kl1LN1m0TvlrEnxcOrmH/VFSAgnpcVZHMIPwdDWMY/Ea09FcpbTt
A9XmBCgcNUY7ux/iFxO4gHWuOAkRXaGXiH0DvMg1J2yLKrbiSD48l63lvlCTJUFi1YDCDIMVJG2q
VsT00oWbEA9rhteHyHWFjB5YTgNkuqE9GKbEwDOjW57fK1P8XBTZ0QYnXzmOWzXGT40rdsjLArOj
Oo52eeNMduXb+T9ZZDMVbSJHsYt6RBbipEGaPECTMfx+fF37duaySK/qgOmJ3W4nxQBCTNHuEdVk
BxyYIxeES6Q9HlnSfaZEoO+bJ3Tx/XWvTMPzEJfGYoaIaJ7sEsLvarDjzH9LUkD222z31Y5ZBL5T
O+zyuPct86mPkxt/9LUPfrYUVoaJMC4kf8ALQXd1ZCEwe8QuugUSy2fo6i8L0fJ/Ww7nW+JEC2Kp
kXa7aLB/FpO1KiSYHR6BOAL0QyeYyujGPuVPjeiLKWauGk4MkXMILsUOeMH8IXFKWQRuSsXKzJS1
LmKAPhu8/iXwOc6HZ47REoaDeMWzDDM5cYzHxu7rdVxIsjbrRt1Rpfon8DS8U9q1oxdYkdedeC8A
5eNRjGQWJew+WZKKeotpylyfgRIG30jWgeLSpyEyebNT3FG9cGvbXjumBU6lAb7SKp+8bJ8kfbZE
CIK7tcfB8pOuK5bIuJc7kB3NQ8Hqrgi4yoaFx1AE6+zQc42wiWlxRORXvNOOm6w9PWYhwCUoZZN0
WE8XaVpXtOkiH3FKy7NmhGyGVSec8G0YUnK1pEn/luY6WdtWVMHglFerwRJVAOG4vYHmpgyLoSzC
2LaqLcc0HJpYUJE/CTxSO3bxnYCECSgurwHgFKd7A+ChZceT8cZwuTZNzIZmawpqGC6FJoep+yxJ
1llr3UUy+rcVfG6wzWPb1bXCLDSY9vvgxuFgQm9gtrBCfj8fXPm05kad1hCUlQbvEX8S34+92lfp
1PgyL57KIgEnF3HHN6505UnNhbomcITgN9liN/bli9LGujLoGli9f9tGzdW61DAbM+5rsTNz1gAF
hKBZDsjRjebQlQVnrtZlMBK5WeUIeGiBwOp+5OUxxVcob0bZXns6s60aPiZGhSgQQ1N9FlW2nNBK
vkmtgFH46z0snc3NIgO1VTV2tGVkkji8m7Vx6hserVukbZ0gxqqweXZFthw9S33mkIOYmwYM5d+w
AcLLAr7fqHzMivLDAhH5VZRN26xHXdkpElHa5HXqvOHHAPo0rIhelgVJyjw/VWjPGLK7sBadqgfM
xLRPyEFzl1NF6dpVSqLiVtN9rNvxBBA1O7UeSXY5BuWTtLJx2WRWfHJtL14OEytCZZvGq+uY1XvW
IwiItSYMnJeZ9lRGMl30/dg+i7xoJYyWODKDZJk1R7iAktCekHyVkBqUXyGMpe3QDCtgkr7lDmWL
sSsi8JzQmfFzg5WrhOp6Z0/ZdOfl2bhCvnj+AaancQc+5nQyGwA/c3B5F5bKua+NCBTtybbvidGB
x1ulfYGE6LjBZl4Nx9TM6cW3UeslGaJiiTT67M6AsnwxxHaxZ1NXvY0tyKFmUYhPOjV0b+X1c9o6
/aoBKJdmzaGfsjhEooAZpoaWIVwzYqk8lBUJJ0WoK+8Yu82eRRKlJlO/0tFhIaLiH4D9hhcfNEMk
9Yy133tg8xKaAbU3tXBIMlMvnbja5zjH+nVcrInQm8lR69zpNgUwx4jy0r+rwTmgqP7U1HmytJgD
DKuApLKIohzsstHA9pY+AOzcAsiLKlydgVVbCH4qeJUhSZ6/Mrv4ZRKnXJaNtOHuoegrTMm9cYHr
EjgggzQun9FyAJ4XYnszc9PALvkUJvAz4xw34TL1CPoGtkYBdFi/EEq80rT+aGPnjcXqBLIBONbw
PcL77PhGnGwotWnIuNkBJGy8t7xCtXsA6zSqBnyzmiH9hORY2tDGDROh7oDctsPYkBcmMLhm9gSf
W5U4ywkwp2ko6z0m3V8AxJ1VV55KhcYbrKL4r1P6DtPpHtXAR7uxq3NqOu81oTCmq1wFvVOiomwi
eXYqLffTrPM7i8WAtFMY6BKzBrHGkAaecQJKjmsDgCqMIJpKBJD1TIVA1zwg9BtFpancIOLDWA8X
GmFb8M9xulQd4+rslsYPdAlGTETtnjnxO3fy82jJAOkETzCkPWed8xshFTloS82elO7v0QTXzzFr
HogE7ObWhFV06swV60CnLL0oDaD22keViENio7xRJ04Pri75lU0XPSh6+iDTpzifqKMop41jZ2dj
SNdjlr+AlZEGpKuXseKHItcnc5JvZaEPjQ2QdBX329LCS/bsbG8JNK8Qp0QX3MaE2ruxFWJzVYeW
sI8qFj89xzmPjD7K2N40DnChuquAgLMOrIcmP83ABu9HvukmFzRUoMBL4GFbfWB5upWRhzvspnWi
QT53x0elrF1b8kUEbKqXTk80tePAlLTxCyAqbVbex824NgSOPChI5zr73WItCZymWlKpYE1tzMei
NT+blLzWY4P4J5ZZwM/WGL59dqjdqgajFA0M1xmAroNAwVc1KOMdpaAG8wBR63pfR7xbMj5BTNBZ
oe2yB9DDwrIoazT4I1AbK7LI21gvUrP4XQjEyUP0iaGKHsVQwH1s2y9xEYVRxJf8UkmviFxFdQxP
Iz15U/1adSBweB5iSBoJ1rsNyet42ebZ1e9KZe9gDYD06dAAHOowd8alirS51jUDJZhBwArsfIqT
atsOIKXlBejFDEETjhkFaSHvy1iwsMSWG9vTaY2YpV/Kyn/qFofIQXYigM/nPbLIU2qhqZDUBOJI
Mr6nJALrvojdS2UgRocaEXGeGeFcGE93nIiNxExhixQ0YKVhyY4Q8hNV0SGRHJRdrTfoq04Ht0S/
KqftKZLTnWFxMElN9iwNDKCi5MNJTY4/0elkmBzUX46nPi3KCAxOi/4Av9J6aCBqey9KC+8H4jO/
oSlwmoPaqV78GrPxHDG6SmGzkjjcbbo6eu0wQPxkUocREyRWkvHTMPMDi+nTQAjUCjRaTRwn5wFZ
fjVzdjJiZ7sYC+DuY+Jj9/qUTAUBPFObAMTmxdIbCPjmxqFLyK5CCeCS6r5kyI3ZUzvTC5Jg3m5j
dyE1jplDV98pBASgbRVv4oaHSYzgwEJhIILJh8m3w+qHiBlPI2uhJvve9n5rEp9GbW8w4fzMFCDu
JjSOXlc/8859M+EjXthRt0I01hOHJRspB3Rlw8ruN2Z3B5+nGWSps7EkanJOPa1brM5+qep+5SLb
FgkDKNQjs+NIG7HT3ED+sdLvkT08KJOnoZqsDcCtJ14p6kdJ8wq9BFy2yFAOrIK9ZoXeYEuB9Mve
3Jsckx4zOzN0AGFctmn+YTWpBw79ADw+jGmIbOAfpLbAGmDGgbloEXt67xnR79QAdrk3mzLsUu+h
d8R9psV97eBviyNIywCQDSUSzoM0QQh9nUse6LFtQ51HdzFGC/ihsYWujvjp9CCH6AYr/OQZQ4CH
b/tVoe8HRFn4fVe+0sROH43JhhBFDHeIDn6F43Jp0H5TYVyN9OKrnxRDmlOCUS1RL+nN7AIXLj30
maIXMC/BdfdQ+xrM4ony+hgP1SFPsaLV1VnIfEF6FFp6tKBkotepcNx1VrQ4mzjs3U2cR7cdVkWR
GgiFSLOgnYBXr5M48j1JFqSIzgWSqVFB14FtJgRRiNWxZbkKGwDe0LU0h8D6g3mVHTIiJFjygKYi
dp1LvcTggT51il9Gw4ZxGOLOnqPF6Vb3EzYXUtm/WT+ec2GAPDcYbZBJGBGFqh91KnZejY8Ph2HL
z3sb1QosJELDk9p6xUo5hKGDZT1LQX5WNtvJpnoo+wsTVVhoW3ZrmjEUuDiSly0R1AB3+cnoWEGM
EtGAvieCZ8BeMZHUk0f2h2habBo79HAqpGewWmKrk3UAhspqPEwGy49ogBI/icDvbBwHrvQuOZaR
+kUnnqBriWabywv5YTtkcEI1xDXAzKlMHqK0XroDQzGnbfxySI6O6y5F0b1Ygr2qHALvROtD3w4v
sqMPiuH2TSM6E7vwgt4enuBBe0utZAgiMw8rNkCC4yFcoUmRIWvRGtx+xd9Bhj+UgNMnkbVPGdvS
usVmI2kdIK1ttmRISOv9SDolw/6nVPdlRJC+kpUYHF7RrGJDyTvqEjYg6wTTJeI/8I4UsIMId2DG
r9LyQL9IVVFH6KrhuYsJbAzEq9ug1OseYSJOWacvnIzRhSVG9C6VJvq5TZcggwVYTLcIamzxXzyg
x8cQOe2X6IRBVKsp1cV97vTFgdpWcs7aMj6gFFE9CAW8T2Y4yRkKHQKoOqrtIJIbLiSpNtDGp1x7
6qWnsdybVooipoUNy6owrO6U2nz4zbKYy1BUtFMB6NB6TWpSbyCfBvrVJBA67VwyysGXZuTeWRoT
TZwjXgbxDNPgPFiNAQw89KnNcxIJHijtwUqQa2gX/LbGmAhFS0QWljZDOKMXIcmFNLo7RkqDBDcB
fHbS+EtfHNXyX98fm6+cB+emrlhZiDEUmdrxPC2PbBTtDghsY99E4z3NeX7jUPvncPxFiWiepChB
djVa7PR25r3c3FUyuLPMcMOq4A7Ucnwru2LDwAzu/O0k/IB8PLCXh+zhIV1FN0pvl6bZV3/A7OAo
rU5T1sEdXnZToPWH7e0Vzhx59JBhzgbTJvi3B0r/W9MHBCIXLgIrdh59nDCKsmzdgwnraO8fLzCr
55MWp9dqhDOy5YcUarrBvsgXKohD/u0GZoUgAZB5KqTEm8pU9em5OJS1cdLe2RWmsqIzboHerhUK
Zg8KzlE7aVSFnk7uPCcZjsFTmbyhhXoLVHetIjR7UKVjDkhELGB7xlE8pfZmcoczTsh3SFEKjdpu
bzywK5XoeYQtg8uysG0UdQdi3vetvSpSs7nx29dG7aWF/1fjK3YVyQzUGrf2pSI4lbz0hwQo7ZGA
lm/a20lNr5XT3yjkXnklc1csFbUnob8ctoP9iLkL4MA7DuL59+Pq2o9fXtNftxJFnRczeyh31C4B
9G6SRL5Q+BgQader5EZH7dpFLtPcXxeZJqFJAyHjllZZmMZ7afRg31eL72/hymQ5ty96goIeVeUV
akNvPTeOFtbeLvsxTOrl+wtc+fPnFsbIaXINYHm5c5S5NmwXO6waUKaeIqTp+yv8cSB/MQ/ODYyQ
v/SyzUZYSsY+2gpaF0A0mSg0Y+E8uq4wfXh8jbDOR8iV2zRoBHKYukzFC1h/JyisLvsFEH6RVlLx
fQbfzdEWdnOjm3TtAczeH4qf7oVrU+x60/5kmKBBv3V/D253/v72rT/SjK/u/3Llv0YIcmtU1lek
3tVpVzzUFmPHIUqVhBpsms666Aeo/evWWjVgoYBtB4bpsqSUv6G9SB9a8KYk9kJ1v22hdr+rLtuL
gasItPJsst5jZlYy7GyNzpGAYgd9MLg31oNS9KlyMmRmQDmqjoNWQJ6X9fggG3tqQ+Ru4cyAfIa2
CWRjAmfeIcpgnUuFJDteOP3ZwinqXnK3DFIXJmlszya8NA87aGAKBeGFrxozWUpZiCVyJWRgJbb5
A6PJ+5HwrnjuS6d5yXHnvyMuq+caE/lzra0crqIRrIm+4CjzyYs5xxxGJCEZxdZyDLVHRp/cmVOK
0A0IXvdIYys8n1JknYaAsLs4mKNXC/Q95S30UBx8ezWYmP4yoMd+KcfKELNd5UEJ4u++L1xED1Us
FziMiVyuLWoAtBgJ85x0YnpECgYJKfK51tzjr5aLzX6eZP1HSYQ8VEhwW+HgP56KTD8gIOdlsKZ+
61rIkRkvG/pS4HhpxpYBTEC3MTku0mkkxkcMak1w5xG2pXMDFQ0BQSW3rGXGkzzguuyXRVodcwT5
VY6OcaQ27jUt6wXjwxnRm5hsCxOb7Ti1DiRzypDwauOqUoaQ0ZFQIgYQRiDihSYxL99S9IOxHGGB
KbkIQw0o4TIkEU5NUS3QkkN01CTxgLX1YpQQAsZGexAMGy6jB6Kqta2jtr1pVSIlxC+KGgkdqBRA
43ix/2IqCPD/6S+ZWl2IVtSw7JRCacvwfpeTdPyxc/7coPGh2xIeaKQ9BANPtvCnu6j4CATsNU4L
/C90h2XvAAUx1Q3s4ygsI9/KtTYs8U656luoBIxoxTzDW4iE/IZGpPiRuiLeYunMV7IY4yGAYs67
Q2yTfqANXs1YMQPZ8E5xRMJOtS4Tu1+ZZvyRFra5itv0OEb2XXGJAKm4cS/AF/ITG9kw5gS3HI1R
MmudOFvFCh0h2FTdVdOYve+VGDcedcDBI5DyAGDqMDCPOlitbY7YgiErzlbDDngdDZJupuqgESyT
X376BZFTDyhwwZBfGM3JzRAoyUVsQyLYyToYzehXpooYDQog8zLPmN57c3xtDCE3U+7Rp0QX6Cmi
rAMR78gXaKaic4qPzw7Sjkhg6VR9bzg4A5oXik7LeqSk9dC7qo7rtbANw885xLwdweSIpD+9acbR
geSTvZRZnoZR0lu+7vWzVcUo/FhTfJ4KFGIsrvTWYhCxWnGRrWpeEawGGglPTv7S4DC7othhIqKp
yh9STEFB0TP8myfaANn1yE4Zko9KRWeDV82aSi8JOlh/fBeuW6B+YiCNHfk8ReqNZYqto5p0/sgM
HKRoA/ylI93DNIFXgaYFaouTuqRN2cmWMVeZq1YXCo19xw0cqLz3oyL2s6W0Qg2oy1FXM4r7KkYU
glNDcltGyHt1iwlkPkKQ6YvmBuLdkMxRSEwhWWX3l9GPZmem+uTgwSuDHopn/xzQ4/EneARgoiAI
PreqegHNennocFx9LyVO/2We5Vvh9ujqwtuiD2Qq0vvGHhGbhIAviMzamHT45qm1KmFKutCJ1dpw
h09xCZQ2wS9G5TUuAkzjbkDtgSy9Xnmbuq+NX5PH8zuADbPFVEfpdkA9H2X8EXWeIJ0S58Ee6rxc
O5HXH5McGdUoFkgJgGKbPoyESih0eVatktaLEJ+oxXM7GkiWq3JwTPsKJjJWtiuEgpLQYqPx0fQG
qYJOD8hUUZKiPqsRdmqY1Fr3jmu8N0yMKEKhjv8IS7hk4CKOtgjKxmvXFrjwEkC7Bg0iUhnlvmqY
ubRrGDkCjg0p/i3uT1bLUN+Aw9xFvCRNAcfvo0uqyoBtUo0yaGzdoV3Hf5juSH5+v8h+vWm1+WyJ
tbqaSYhuSrBD1Xnoszs7M54TUsLVnm1h+VgrU91Yz7/ekdl81m1UPaJFBnAhoVjEQuk8WRF41EOO
l3oLjnDtCrNzY6InlkawAG5pAd51HCERihb9tufjkxcjgO77R3blDDFnJKAaWTc1ei07VY73YImg
nTbd0P/8oSN9teOZ3YHIe+4gyAl4h/t6n6wbnwXLxt9gCnpj2PaE1r3eultjVS4exHYNIUX2Mt4w
R13bztH/brZKhf5s1bNyZ5DRd5EwXR4L+9ZW9tqPz853U1o3hRbY63cjPTdW9+rV0S4v2Of3r+Ry
xPrqsc3OwVHbMNuMoQoZYVJTSA72Mus4DMWSOyjM9+391MHEx25koX89AOx5jDgiwjiO9XhSbT1g
vag1+qS57S2/v5drX+Tln/+16fXALKmEIHJHomo9MNPn8Wkg1ima5CLXgCJMxerfrjQ75eXjgA8d
wXaog9kbcfFlVDQ+m0WzL83sqUTtHNiE6Z+OlMir+O9toRBaUGhkoVkpRf+u0Mt7SCTNF6rR4saT
u/zd/z8K7DlRQvSqkEmcT1uOGNsUC1qOJE4Zo9P+K6mj9fcP7fL3fnWR2UhGXpE27SEat02NFEoU
UmvqoONbbeG8uTG+rl1iNpo9xXjUjsj70GUayEws0MMPtQXQfP/x/U38KRl+cRdzikRKUCZVRQK4
z6v1qo76MdvCAoTFvHsd35u7LYcRxTdvwBi//jqBTPvvq8cGPqU1MWEGj1Dn9U0kpbUIsTLpOind
dDkhRHJlGRwC3twa/gyJsbsxoV75VOcYAK9KxmQwlbstEOqbMGsdUfr+/TO8Mtr+DwCAAFpb8OGC
bXvNdkXzo0THX+a7pv0nGZY9BwBMFAhj1WmU8ssJe43yg/Yk82P1T5BJYs8TjICscZCWBmUd63/0
XRuvkN/N1po6t8C+1977bDHTMHImSdQAkaANd9V3pD5bhirvZRcjCExCgWzQikIiN3UQ1fEs/P7F
XJlAvdlCVnMjb6tWsm1ky8C+JCBXDRaByddAKVpJ47vslrD1ypc6JwMg50B4kKoIyOgNjF7IjhYm
dIO+hihjy1o2/Pz+lr4exoge/O8X1GiiM/BSwVyP7XrRQrVzKi1l3Zhvrv367D01tlKe7NFNUB1U
FUKZCJrP5S2rwddLP587mIwIZ5omdvudZr8hVoIvLQ+dSNx42dd+fTYdjyLH8Zw62a7rxIgSkB3J
led0xWFo7Fsw2a/HMWez+bjOLAQPNEO7A8A5XSKQbwxb0ltvsZWgC9ri0K4AMhCQ1xTtg8Ei43zj
rV8u8P+ztPdHWPfXVqCxyq6v7cbdoJeMPZndg8sVR+MeZdP8lMF8fC+KFFbRhjfJuqyQtcxoMu37
RuGY1E+DfWe6Q+OPwiBoflVkk0G9ALPggLZVXY17NAPHhzIuhmMrqvhjgIweIBk+FMcyRsh0EEkm
D5akw5J6RhrKXvZ1MHi8gkJBZh5OVmm3iJHajexr6qSrsQTuBoGKMWptCTr0JUyTS5L32YbnYArg
7zSi1++fzdcfOZ+7uRzgiTs2Ieq90OkKGqbIhxp5e9GSakgNAMcabWQeZm/fX+2KlBEZIP/9ACtg
gjhahP2uziAYcRXinVuLv1hm/sAkhCx95b6RxHqOubuONT0khUBhQ4wBghlurKJXRvrcABZJnpdM
eHxbyzRsPcMfIriCyK1q7tdTGZ+HbOQW6MVNarU7O6PPEXFDPpobgnoQzfiNgv+Veca53Nlfw9md
+gyLJuYZq6Xroq4P5u3QrGt//myGLBIUMSlO7tC68KCpn8EaWY3kzkE778YQ+Ppj5POUjYaO3HQm
zMG2otECIoq3rms3tZBLQdwN6fQiyobQAJWhMMobZ7JrdzVbysDb9hLIXdtd03nIdi7a6AFpngTC
VOMNG6p28f29XRtas0k0MdHuGeO43bn1I4LP0dqdgroqb0zR1177bPqsahz8O4ZfV97rhNhZI/r8
/s++8sNzE6GB9TwvPWT9ZlP0rklyZ8Me+f1PX3nwc+OgMU6JF9G6B+bPfK1GeUY5DdCTkgP9MnQ3
5rCvd5AI4vnv98AskdawMbS7RNahwkDqoYkg8C7HEKPcMvJeebdzIyHakFymSnRgDkDHJUmY5U4A
l4z//YO6UrHgcychzXL48DrgWox1v5yCaGUuRFAsrDXyiYcDCPKhDvbDXh7bY74u7+lLdhcv//Wj
tGeffR+LtrJwWtphY1FBlZVBc7swxkW1hBTcQaDS7+9v89pTnG2RjMljDnhc+Pg57PUhQyAGC//t
p2ffeJmjx9B3RrsrEV5X2cYiNgxEOd8YY1dOeuDq/XeQcQeOGcryaDMRYq+RQY1wajsvrLNJRA6o
C3z4gHEakEOWemNUaggmyvpllavxua5Ns16YXte/YI7QT7A/0ht3fbn8/29t+NxMN4Dy5xmx7GFW
RDXQzV3cvj7mnQGVmPWUotgOsVJn3Bqll5nsq8tdvvO/lp5MdZGR8TraIKsR+mimnLM1Sip9CNqm
KVGLpNZ4uaOBvkHp5J+IevNrh627SZ/s/qwaTtYwqLMny0J2qWujmj3kENq1SIM8JoWMFqVM9Q3v
/ZX95txVQlTSAwWVtFuv1dialak4tZV2g0rTaQ90glqVTNafCACpHyO4JNbfD8Qrr2RuNxk6lSXw
nnZAkaG+DgluAL5w68soP0eO+XN0+Fl73Q1/85UJdu5E7JmgSE/AxdwGnS4NUVpyl44MG5ruH0eY
/d9XPkHaY5Hcqreq8XZIiDtGA4e6sufLxBQblY0PLXxB//To5i5EFSF+XY9Vs+2xY1pIb3iNuunc
8vY8DcYavVnIb7XT3tiK/DHQfDWaZ1MGlJwQREYi3kWR009BrNGIWwzADn96ShfQCbK2/AS7FSro
OCXZW61LuHbjSj52sZ2tmSDeqnXQ4A07ZMUo3yrt+iNpk26NrJf8fkj4ADFe2rzRqWgWnqfsXx1z
9S9AGhBs/v0juzKj/llP/voipTRZZ0tSb3PdQFbG4bjg8K+Ebp3ccnBeG9CzSbuLPWQbIzd1204p
2C5g+RgnkNGNz4RaWgB0k5mnsTKqaFkqxMx/f1/XBvZsL9UYTgnbg4M0T3SQHwvey1BLahzBtozX
LBnojSnt2nVmu6oES7noIcBAuy+1F9nUuitFHCBodDoEIo+Mp+/v5/K5fDHW5mZAS8Ss0yattzA7
WndtD0Cgp3P5699+/fLq/hoFo8UKjANkn0L9wMDpREAaIcWtz/LKBmvu/ivqKedZFKmtYFKsFAoF
DyTr0zXC8jDtU9QLCmvsb5wRrz2o2UcJFAfoa4antlZs1AFcAQMIsPT0b89pNqqmOMphfLggcWor
QF5O0DS3oPXkz2bpq1c8G0qxFHRIHfz47ofhvzq+4xf+bzf0giFw/MMh/JH4S+UfXne78LDEv+42
m+VmeQjDw+Hx7ox0MH9z9n+tVh+r88fmo/c/2sX+tNps/NXmceNvPvaeHyxWub84breLxeJpvcZ/
vG0fgvV2ddwG+J0w3K0D/G8WwTZY7w7hcvka3l/+Z0EQvobhOnxdC7+78eVcGRXzuArXjQdrHDDz
pFWW/6zKqYV3FiINREq0oeCKPXug7tzyul6Z5+Y6PWgFIpEo0920qblsNVk6UQuR8nhjLfgjyv3i
5f3Rjv31BTVDT2EaZO6mKrzlmBh+j3guZAQibV2tJ7HVYjzVCewO7hOciech0suke+jQGvl+ZF6Z
h+aJFlapwXEAmgjzUO7cjS6QlZIYBdaKrF2j9k5W31/n2nO8/PO/7tOcKKQsretuEoUyO9vy6rO8
9ele4W7wueLZMJNY0dqut5RZ5bpUg7dWmkKPYY11B1+sfQmhu5wJYeS7CL37xFvEIhr2LZPVDxOM
jG2GQCjDL9OU/vYcz7xXnlUG0BYP62G0rXu7KOKdlxnVL0dOY3wJLDYTX7VWhIi4ZuzMZRUnJLCh
5fFTnDSQeZbLGlYyewosTcp1Rih8cDVJm/UA9dgHFLn57lIceK1EAppXVwKa5quxICGYN3w9maxZ
JVGN2hygR/yRZMP0y+WjRQKzQ7aG8AiDptvJVjaIGTlcIc3wVMS2DkvWuovek9XDIMl4+h9nZ7Ik
t66t51e5sec8F2ADkjfuPgOS2VffSpowqqQSCLABCYLt1A/gud/CM0fY4WfY9438p3xsSzzKSkcN
papiJjtgYWGt7wM7u1yFQ21h1VPqOPeHPHbqdkYjYWM+80wOmEnTIBpF4U0RNnrrR1bbWeK2tI2N
T8nBpcw9E2j9/ikIlluvMuwL2lKCp61CpzJicFckpR544uQOCCbvP2onRvJl2lWIMbOzWmKAyLS4
ye0gX3VVa38s8l0qSFiPmsFBD/7Oc+4aeg35XBLy2xm6xfe//alc5Q/m709vCoBhFIat2tuNYXMl
ZZUgy7DKhUFrFLr1JrUDXy22FFrKlXPDtYMawZwmU3luh/TU5VtMJ42YFGlL5MRUgeYsfS2z5/fP
7MTAvSzpnQjq57GJjJs/kWrjDrNaETYOj0J28oLr1N0TazpnkDgxri3Le0snm3Oj8nI/1iz7HNCq
uWnR6nURDnn3ICvlJO+f1Ikn2l2EDWhc91k2hKAWDnI9AIw9Z+AjzvfvH/33lyxYwnTLzhA5EdTV
N+m94TJx0zcl71xLAA109/5H/P4EwmWR8sDQhmv82d+RZt30r2Ieo7Ny6VPPMjnenZ+e5dHMaaf8
Jt/XBo3+kRx84OfasuimqHdg5U67I5aWVCj1jkiao+uhCWgj43Eqmjdb1NnK1P2wocxHUcj75/v7
S4qc769fCTs9vVO1rNjLPlBrPsn864SUAYlD1LGvmAxGpNrQTPf+p/3+ZWLLHCdvOLogpp7tujC8
riegGprmQzElW+Y4BwsVh2jhVvtGoiPXuVH6TNb6BGaILRObHZgOIKC01b4UFBObVw17VBBiJvS0
uWWdMFXUoRA/QqcUcAtF6+5zH6yp96/Y719c9Lb9en86D6XGGAP5vrOAJq3WR3jA4F607Mz4feKZ
ZMuMp2mEnTZc1/uhQovnnKK6Ie7bivhROPtsU6ROh5pPNEe6ycgdwDo0qt7kNrVCH2ZTOb3YLJDD
QTqYtd8/5d+/gmyJDzIoxG3I4BZ7mE0BQ53KBznN30LwuM58wImncJlEFBPF/h0KI/dBHm587D4z
91wVwonbtUwEoiQwL31n4HuVjo/cNvaVntDF6syijjtdyTPD7KmPWTwVQpN60kyhKtofV+780I/Z
hk6P/Fwd5akrtBgVtPGxsBwqvh/zLx7wNT0IrB+7ucdP/GkI7OlQDOOEI4f0rUhvQ/VE3TOP8u+H
MrZMW9WS8aoNG75n6hubg8RCDyEJNo5EX2v+sVFm6RmFLryUHQzm+5zwJJQ0ZmACv39lTtzTZfK/
zpA1gnqwgm2ZbnJJvzSusUEQRnfqQLv+zHh/6lOcX68/hOcs7y08OUXK1k4KRC4Zd8q6HrqPpXLY
MgRAn+nQFTrl+xYAUdS3T7N+Zq7wNgihqwvaV9nHxB9sGQ5gtYHP0TXfE+/A9YXdt8h+H/t1n96/
IyceqCVgv1N12VZhwfe2y03CyfDcjd2BpHqrgmxdF925W3/qdVvEmFWqFaEpiNz1rAB9drI0BrXn
HFH8xHi6zHnVba2YkQHfzz4BNHqsb1Gu3kReK87MkKc+YJH2qg3uBFAeYl/11paqeV0SL8lQdf+h
27DMe41UTCLDPLUfUG7HDRr0kXZEggfQaA9In3MbBiduwnKfwvdtX0xBIfZ9MM733dwSE7liJruP
ncViSAVWBNZPexZoZfcf8kpeFymWeN3sXtaec48TPLPdcuo0FgMsyijKxvcnsQcz3Ojn4WxD6O/3
cdiSfxVOcoK7gok9NhpiJyef0YW1Gb0UaEU7ci3yyli5GdP8zEB14uWz7V8HKk190qAime+NBmm/
L5wRYTC/yKzh0mmsNnE08P7v35pTz+8iHTn4mQazCJeMAsXAXAsEz5vKPqeJOXXdFi83J3bfIagS
aC/vnjySxU1ZbZFEiNsSJqqA2SAvjWaLeOrcPvKJMX6ZEuTolKqlX4t9l9YXKCrYhUPz4mRNXI75
uUTZiWu2TASGoeXUAF5k+7L5NhsKaNGrT8/5lk4d/PhM/BQkSGCRxCC0tSvSvVGXHM1Mo3tuBjzx
gixTfKmHziza45vTsrvs8g6A5u5M6eGJZ3aJNKgnjvl1aKwdlcC6WHlX31r5lO/RzXaEoZXdPZ8Y
ObPldOo8Fi965eWsV4Gwdl3u6R1AGSla9ABv+tA7scwajRx8MyZDvk+HXCZ90Ov9SOpyg+J658xH
nDqBxRuuGnTUgcmS7VXpvnKQm+IwrD42ZyyzRoMwVskavAJV4CSN319AijRHdT5slC4kcob008eu
0+LtrjuX9q5EZtqtOQA5QRy0D11+rs3g1NpzmSTSHuolUd0m0C79Dc3SSYgNE8gsYurQdcbLS7C/
HsBegcvhQ/s+bJkoIugmg3YEczl4KGuvybCIcb6/f6lO3O9laqU3OkWLL1r6WiYOLdpZOBFnHqUT
I94ysVK22Dq0p/F4aL1j2dtYIbgdu8gBMOb9L3/i1V7mSbJK52HlIwjJQ2Bm70uldk73IuxXrZwz
L/SP9ec/b36wZSsWs0bjNATXfog/8UN7l+79dY42QQ50TeSu0P2+ydbF2kUn5TPa2bZh3Mc0ru/a
G/IQvrX37nMFN0qi9/ArjHF5X2+mA3k+tyw/RnO/+3aLlUMwovZdpnhdXZtdVKgOhlir+UK5+lqk
YGfR7Aqpndv3r/aJCYAshga4U3vPFBijQxezlrqb9bfCP2eB/RFC/O5MFvO9ClwJNtroQAg6kSIG
UzuAc6CbuqjzeLMN+nmKFZBzF+mxH7UMdXkpfO5tsZXbPuZk8GILu7x7RYruBiTWMbErdBuNjPdx
i1qFyLLFa23SfF2CZ3KYBnNOn3HqIVwMNiKYQQH1Wbor3ZHtvcFRt1Y/NFuuXL4dOvTUoYXaOROw
/j5u8ZabE0inWzoNsPpxbH0nyqCIe9u5JZO+IbZ8AZTshjvDC+gj50KK37/E3lJtOjTaK7Ty0t2o
t3PqR139xSmfWX9Oqvf7h8oLF1GFK/IsIJ6f7nxHfpEs/To46A1Hq/1Hnllv2RLWhuAqUqhfdkUe
IAAAvAotgnvUtr+8f/xT9+N4Wj8FRbPpnBKUOmuXU2dHObGwdDcIutw9/LOfB6O2eho22OpZvf95
vx+uvWWDq2eXk8FWurVzs/yN8vGTIMXHskCAM/x6LgMv5ezRCbdivA+RXwqbb+JjuStv2TcXyjlH
Izu1dnOlsSkZmF5eOxPac96/LKeeosXgIepBigDdn3sGEEWouw3t76SuPxRBekvzMgaSDBA9hBOt
3Noz3oH5uB/5mHY8bsJs8/4pnCKxLPvlaOdqxinOwdNVGZnMy5J2yOcrPYTyauhrIA/YECbZEXQ6
KfeNufNrayHS0CjS7poxvO7hqUry0bkv2ADSYI3+uve/24lBYNldBxY6B6RMWTuFF/+OuY2zp1L4
AiySzE4Kgh3o9z/oxH1c9tK12ci0b7vprnI9uLHKxB0ncAycM9f41OGP5/fT2xryzmh0hOLwhdix
goCyn/HPfhOeeTtPHf/4/z8df2wsT7udle5S81ocEc4NwHVf3780v59mvGUrXY1pC+BRTDNZ3t1n
nJfgY9mofxbjKxHOnsCgdeZl+rFc/Oep2AsWAwGDWZI6de4gFe9U11M35Ttbee66QdR7bWasbtqU
67iHHCyBut1BDmACj7OhRRpRgxICauUozrZhy+PKJruB+cEhRztPgZbZjH0op+Ite/AcRAwzGG7p
rg7nBNvLB5C0z8wap671cjgBGtkDPQGzBngeHWxl4/DVq944Ng1c+/Fj93MRNkCwLXLLYObQ9ncO
5I5bvEK8GAO8g874c82DJx7IpYPXEKKUdzwRbB5dBmLg4A3Zt31xtun+xFrIW/p2JXHATEddyd4K
/GyH+IrHKJjovk6+XUL1WhbXyra6r2hcpcgTVg06uiw0sn7oGi6FvIUPqL9xsHjR+jZLUVad3tKg
ilwHBkH5Qa7AP5lWA6Bc/Rw5wtq+ER040k0ejeScm/RHNfJvXjZ/OWYoCG+70cHmlC7tfRiI77bl
1WuA37H7ZwcmSV1/40nsbEx2UCVIW71MyoIZsDquK4b6GowsrDzDO7DOoM/ogOr1JnYnWn1Ri2Kl
bAdt5PUuG7ULarmjI7f07vJAAv7a7wOwCWEGdC8aKd5KNiYTrTZT73ircAYjODBeGb9/q04ELsve
L5EyANrLkhystrutUbyEAqJzVLwTT/my6YuF2Rigwmg+COg7KCIXrDKhNj63NDl1+OMp/TSqA8NC
HV34YDGoNvaKT6kPMxqm6PcvzKmjLwZbbBm2ZdBZ/r6zs6s0GK6DKVuNIz8z5Z0YyvzFl8/zUTvd
iPeTdX27wZsB8e0ox0NdUOdh4v4IM2JV0Y8NnP7iZCoslsFNRo6QDoc8fxPai5kD8hSg1vDxJO9f
sRPRiG//ej/CALtvQadSjJxvvn9nH0vC+LU9non2TtwQfzH4B/UUEOnAhlOqK694KOitP5zJ45w6
9GLML9weaEhSY14pbf2YDfP8zL3iKBj1RXhmRXLiRWPHlcpPTyu6B+HngvEYYugsi72gl185G9jT
h679PwmDB0z/4BsEu8DvsQ9qywfZdnViOXyneLN7/0NOXKYfJZQ/nYIJAtLYSPnvyk7fF2X25DW9
F+lp/Pr+8U88QEtrsEtIJQTqa3aoV9wKp3sdG/MUOuW9q/vV+x9x6i4cT+2nU+iQh0eO1q/3pvGm
pEV3FMAT50KH3yd9vGWrPvh9ncoqD7UvKSjPnkEDRQG8H7RrlrkmWaPXc6cDHmey6s4M3yduibd4
50CAHXK7tO19kU2rdpiuaSgh3sj8M8c/cUre4qWrmjyEBByNYuiHHGt3enGrov+UDvN4aBTg6LTI
xj6airw8U+V54gYtawZIraniMMEeOpPdDBn0uVUPfcKH7r6zOJswlaA+t0fv9XRoa6Dd+388V//6
dfw3/qZu/ndg0P793/HvrwpzgECX4eKff39QsEWX/378m//7O7/+xd83b+rqpXxrl7/0y9/guP/4
3OTFvPzyj1VlhJluuzc93b21XWF+HB/f8Pib/78//Je3H0cB3vjtzz++qq4yx6Nxoao//vGj3bc/
/zje8n/9+fD/+Nnx+//5x1//5a//+dd//4//9Nf/+Ou//vXf/uM/L//y7aU1f/5hMfY3zPQ28Qh2
IoMwONZrDG8/fhTQv0GuEdrw9zrMp8Ex0KqUNtmff1Dvb0Hg+WHoEqxgjn/2x7+0CjceR3T/Bpin
E4YsoND6OQQMlv/zJX+5S//vrv1L1ZU3EDmb9s8/QEr99YFDJhBJGxogkWY7jo1jHifqn0YG1PCI
tghFnjgNDC20zbqqniMSAuxoTRECAVOtsCXS+fctygrdLc9r5V0B+zuayOf9Na2b7/Pc78DD/C7N
yK1bdM1xATjf6ExJhjT+9wDRQygzHlFd3IcOvXYHXJo1CgqL8Q6BEmdQqKWk2uW8qmyg7IVtF+uZ
EjAjrZbn4FlBe9M/VJnkWFoVBH2aZTAULXANeLLtF1QlAuLZIdZWscD3m2OLDlkazQH8JwekpuoU
omjK9Z3Oet7uxtnO5siu+tR57RXp6u9Yj4h+4zlw4UQg/PnjGutG5Hp9NDMVqxSXobrr0e7oxlUl
zR3JSdPGhQkbGHWzcvDWxLF8iE4KH4MfVySvo2GWvb2hcKUV4PeDUBirpkNBZ56HFIIh3YAu7uZy
tLB7xkFbx1djcP+6wMZHWV+nNfCcXKUxhCMQ4+VQGGpo3fuKgLg7WiBHr0B2xoq7NdgV28tikPJK
mnCanwBMR3X/V1Qkh1/8CgVlkeyZDuGaKK1br/HQCa1GBZyClVftS516Bf6nU1UIB0tGoFfWcAYF
X4517m7U2P2QftF1KioSjaAYTuuurVL5yUW6rLhEPjbjO+O6uUqqHrDB2G0dUW4LN2tttJa4lk7S
YFTzs2aOpKuJdaFKQBm0KLrfrEZBVhKSdr4rUkXxmNiGzA8d+EWfBZ8sSaPWoTnsVkQO5gc51j4+
AGEQAxrn45IWbR7cZLno07iWlbaerAavD8A3DQ3DXT4J8t3Kc5xfEwzS34SDDsNEeUZa+6bAwnNV
GkrhSCuJkCSy6NSKC1QQ5yIZifDgjSqKtIfoQYH1m0oZbno/nNEkC7OU3lFIPaAfl+h4jCZLUA9m
90LC2EVT7qHhMjv2U2h3UM6LUwFxlggbSuuVPXa5uhsFnQW0nRn3Ltys1vkOL6gTJEbWtVJR1c85
MxFUJ44HYiXXGX6O8SLuc/RCbpAPgF69KbSgKwHP3vAKvq8/fwGeAzIZ4QD9uQtwbtm6DEg5b4fc
LUAqGULCs8cwkNW8mkGo8Vcp+gKfw3Qo6EsjdBG+gCwn+4dpzvX4mgKqStbHLNUdpg9bx9MQhiIG
KgUG0qGdYUqHcazzkwk8T+FFM4icYCkQb4BH3gG67TYPgKvZVaZKvRtrHi1xgR0i/E7D0lBuCGuq
0AZBgqBCru5KmcOtU/l1HRmbTnCvprpDxfsMDsVOoqtb1fC2wpvcbgUsNuhF6XrYonLeTvAaAZHL
9l2bNsPaLSzpJjY49PKZZxNmvbwGbLZ0++KJ15NNV2NaoWnQqfxO7FrqQ+ZAgkBPh9yBV+fFOf5l
4tgm73eZpiOku6Lv3gKE+e5FJsuqQIdjUUKwPJhAV9ugm1I8Y3aIws5NRuXkroiDZes6q9nkIc1E
8sk/dFatmzV2/ANY7bF53nx2w9QbEiX8Rh7kmI0F3OOF9Rq0ZDRrnc6+/RrCLTwmpA7HaoNtRJcn
/egGbZPMQ1khrVqMUEHdlaB8tl99HQQPRNpFHc8V4wdOR+oAhlp7z2nRdzTmyMHyXVuxFrZZSNWO
Ld1wOq86RoABbRWIXJFV19bnPHPBcgc6lsWDbdAZTkof0Jnca+5CDDhVrOdUGjisOKChhSEayRTW
24cys4phhdFLCxCnWzCK4DSC57Dug4Nj29UFKG92BTGWU64KFEB/y1x3evXGYxK+Z3V/gZrbUUO/
1g732uX2Ch7u8aZFj38XZUOtuB2ZQaZtUrspMOBzlzvpZVNkrZ9Ybm2mFc3tPF3Bg2HaF+hT0Pbh
2WScE4g2W0wCtmrzrU/mMN/OPbbNwVq2CXZEJGfyyCHt4DWJdJo60yqw/GOv/iDAU0XTMfsyIN7k
F6WXodpvi6dPN99RcGZNjy0eBVPGxmtpDLRshjHFPIK0HHM7RC9RdmckPcCs2qBqf9j7UwqyrrIf
xia4a3x3iP0eg6BPbay73EGsR8/y47wtWcTammwJWheweceafVoCfUyOGRVMwZ9M5d20dbCBIvBW
KtTqCaVasFnnPkHHG8P9gN5HVpACuxQgdAFVy+QMu4BX176iTzrP7rG7EkT0KN0T420D1k8yezbq
qFj7xkcLtHB2LR3MT+WE/trJMXvaonXduHZwQQbtPjt25UR5RXtIEvJt1WfZIXBmsvEaB5NLEWD3
vrHwjrQNisGsHM1V4SGQLhKyJrfBLq/qlTca/ol4vIsD3JOaAz/r5am/L+oy3FBb8VvAANDsJKs6
91BCX5XXA2UZWdMUKgOS1d+4h2A5s0ZYOuAHWPU5exFWjiKwsVUrHy8yjgzQWtaVmM0I8NXw+5jr
KcsyTNfV1TRO4B5ghrhTQrB1UHhXGPLNCwKcT9aECiwpsQdc5g8W0CurAfcaah20SqZe9gIXE73O
0KO3gfGujUKBHQ5oysI18ZALMHLMr2cxfPenMVtjB0uCdQySaZnd2XMZXrKxv+1tAt+UqpxN3o0T
XnDoXkxdvxQqd5FBG7InTDTlHrsvdaLG3Ps0GSs/VLPyNl4fOluDSTIG0vJ1ghsq8uvuYrYaP2mh
vgE+kaZxaywO/jnJX9ueXBZFcRHQ8srMGDyrBmivPq0bdEZ5bBVOwUt2VJ6xCqgnmBnDeHLKg89n
ucKcnkDFAjNdWKjt6E5riIBucOmGCxfPlBoMQsWmfivxJqAQud7qKtgaXYDhbr+qrNlCqjNEdltc
Cg80VzB5kzBvL+Ymgy/I1nIHSvtaFtVNnpFdx/2vcCbtANheZ07IIdUd13Bqr9Gihq3LrHyRVq63
Q8a/wWEIdvNYenBut+UGTX+fQL618EzTjT/MLOaO2oy93ATAC2cdseN8CKCBttUdYnGAhexDCmB+
C7VVpFJYDIChPowSOeMOY6gtORzgDPYkk0HJC5wGrAeWg1e4r9kcQSsJwVGFHqA65OGDOwt1rzLZ
PhPX7u+5Y8hbWGXpvYBqEO05jma7XkL4F9F0Mvuwrmj+2NUGsZLPwnWpZACIukOzQ+iMLsoKEKj2
uuteur4eH30R5Hf4leImMEjCVrWXXWbojI6yYqxBf++Dt9onYusg1NpWkHaj0GLmn3qTTleoLjNx
Siv2nblBfmMqaNLZ1EDjjYgUDoCioxTBsu5NbOau/RTyVANcQ6uZXI59PcmIF+mEpmd7RsZxQKOF
XqOoOux2FaLpV1316LB0Au6IJGAWB/tcT/29N2UAD9a98acdXsPeIFdcMIHnVlQSCPFu9L6oQvjm
QhrKJEYJV30WkE5hni2IQG8/PNDUhfiMVxxAc6UtlEPSkAeRH1B+K4oWd1rBfYqJN8+DES65UcDJ
NnTktiOdvqx8TZ4mAD0wE9TolJuaaoIuTgcdTsLMLOn89tiLCixjH4kCq6Nkdkvdbvy2g3JP687K
ti4vmmJtEJiG2xHRjR0FXQr3lsWeJVrkVq49+scQcMQ7Uw/Xwsf054q3dLTvNUh11ymHSFEzOr4V
IMBsIW1qMSrmmH/RX7oueclij2EiVrkT7oZUkcjDxtoewwGEA252N44ahaZ8cg4IiD0Mw0SCBE52
qiOfIKUiydjY0MRLcJRge3gy2vviFjWD2EqhACmgX7Jj+yDiW0zOBvI2z2uGLdiNb2EzsuuZ9i/g
rLwOfTuuyiGf9lIAGZkxUl0jkWMOZd2XmxYv7CWCWaSb7UzEIdozHutpQqw6K7FGfFF+n8NiWmMI
nyEyFNkaTyUo8E7W0dt6lt7WuF22kq627rCqIKsBTa2JwBoK4WMZJG5YYysLDHjWYulDrH17FNmC
mmqXmCBaa8dGB49iI9sNsBU+CJfuZdFI0KF9VO3ZfqrjUgcghbpEZQ9hRdTB62B7RBdxgIGXlZdo
L4Yt1AzfGhMOqykY5UZU6bgLKwjHlGOeMC5kOLFgXRwni3TsQIL2vmErNkaOGtQ/AKSmgkYNFXfc
cd7o5H6uvP6+owPuu1AS3Hnw/tM+/GxSt4oE9jowyXfhqmg8F4h++7PtwEThWyGNXK32DGjzeMj6
Oa4Y1tlQc20twa7G2rnSlnmq62aKyjZLoCx/lHW7TdsewgjDLi2Wv3R2+8mtEDRIQq9T174I8Z/g
M+4qtLIMVA1RSie1zT10vgNkkeQE0tHQQi00MJrzemLqapzyh6rvvgHcQaN5qC8Rd13qiZhLXyAE
QNOHE7Hc/R4qC+URAxswR5JL20aS0g+dCJILZ9U7sMuZwDl43NnUWdtA/uPtNGhBMDJtOobvwdwO
687QmI22wD7vXfU1oyDydwCvJikmkdhnWCdygRFQMgHbeY5wmXKK8qnRdmDNHL84R0YOjILYXRJo
fKz1o+Ds0UByDWUrHBlGdQ+pKTceRek/c0i9qUa/35kMO94aA+yuHopbM4+JziEMzDE3rKiG413a
GDIseRX2lcKMEaJrrZfhqq0sHtfl9CRldwEkpL1qQispjUVwnaAYxiLpQZvmFs3mZKMUJzCHVvbK
I81X5DbaaAhALOdjTEfy4MrwBivCvZ21ILXBBVuhHgStcXClaKdeo3vKQNiH0UfaloIJtQkiQov8
pnEr98i7yGMmbXC8i7LzL8AUBRg3EyLmhE0XSrAyKjyQH0mXQVxXCBhMAvxXBvtcZ5EriOCv3and
OWg5jGmg3dib6qMsMTiEylu7UFtAOC/KncaaObaxTEthKE5m6iPBHUID64AwFrDwTvnDRc+LSzSp
ocaaOlvp8CfPnVbEsrMI2f0vSB1ctt70XPTt45Q3AwQilkokQXs+XrAtxrx6G2hBVn6XQiMiR4BC
qtmK6YAYdcLwEo24FlHjpuD34DWtLusJiYO8SB96NRaruqweqVVflMhK3boUey1Th0M2hT2tlVvo
pOOhuiDEqneI4hpgYQYX043fPSFWhY0enli4T8JA73TbQ8VBGxdCspCMzhrbjnmNVE7ZlrEM65TH
86DT12aqsfTLDeVr0At6gQVpnb6YLh+7VcDr2dsSx8Oc6FV5TyC7bsDa76HLXYci7e8smdoHd25R
f+tYyGciY/UgArxEYHh+R4sHNjVJP64go5iuSzQWrjurb0Nkm6Yyx9jhdmvuFmYLmUq79ZgpvxfU
8vaGBc3OkAYrLkbhGYUjvcHgA/kEjBJwo+CPsEyLOixQ47rHbbYgbtiEJOjdqCtSbETOJC29fTiH
0jnkJYzXLjbDP5WUabWB7BdDtu2jj30XQni9EaEID0jgDOFlQQuOIhX0gcNNk6d6V5WpidnstNek
tcn1bKfhTZaxSdzVcmzHXWFm52IWblbgAlcoCy+1vUFjL7mSFPHMxhoEsIiAMBWg8yHbhWzBRCOG
5dwBAQSsHsKM37PUr1ZYVNFtPis6JMaZ7STwDPRPKEmILEveetY8XQhaPjSOPR9q2+NPRTkwbFJL
cc01ae+p5rdq7g8gWTzasBjslI1gdWLaXVcifcjkjBZ0KLYLho1sOdjrxmIQ144wJI0BfYQf9Dbl
zVVnHKAxuvbG7aiMRi/YwdVx5cJGmytIrNGHsmGt962Q9Z5iZQBVx5dy9HhkRg0eSUFWkqlnBATX
Na0U+FJiiimyZglD91hsNyVk1C3gPMZmmPcYW3MnW8HU6yS2D1AGQlNYbYMjx1l+1r24AJLVxMg1
wo6bd1sGsQzLw73leysL3psIpfjTWhfIKpZpqG5dLzNI8PV5gpJAglky5KtApcAGBlg1SHce4Hf0
nX1uA0kWYl1w7VW2lIiMahUZeO8w6Ln4di6jNXJ3yiRN2BUXA2rCVthDJ1cWcWVs5/1lD/1KBEdN
hctSelGeWRtWqIvOzbbB3N87uVxxXgMgn6If2kIv8egWwC+Dr2GEdbDT9hFwSDcG+zlfpcwPV8wy
GARB/tjVzCkROqco36ndoxTmJjTzczs0IRTV6YN0MP+6tvlkaeta5gYUN38MIOhG7rciUA+LakCQ
Z666ysfMBkM8lhTYNupeVY/n2U+v/Ky8laO9ora3QWfDXTFgy76samgFfYzrXY5t5M5+tSz7gHQx
lNDMeqFh8IVCY7+TQqpEw8OhVQ5vgX8xsenScLKbs+CZTfMKZSGPbWFvkTRNtN2iYHLeVPPAI5tU
KxmgmrVVcpem1I59f7icXEjqeQvW7wilbXML++othp1b3+KP0O5997xir5ABQHktjBjldN3YebUB
VW6OJl9/7yF1inMxPdmoDcS7f+kj1dnW5k0d02B99ayD7NZp/DpyKxRvFh1Sn9Y1d4pvtepBk3Tw
BrZrD2XDWBkjbMHt9RwnkapE+gli+dbjF8As3BVjhSWkWaFQemcjj+9KdTPY7n0hPFR2eK2JkMW8
Qdf4lePwK6DWdu44Fihzq3ambhJMwS9tNt/lKdZ6E4I3XGq1mxpxIULvoLT/LBwYwtDdherPGmqD
TiNPB/UPtifIFuRhdg0y3Ij1yaSiNIXNqk1ze2NSsuO95cZ5hkm3pn791Bqk4akCQqqGpspt6kdc
1etA9vtuhh4pGLdSkUPYI8pqYDqQrFgHbn3IAzidXWRTEEmKZG7yDMVlqGrHaPBcktBDCVHN1yF3
UVyHDC2yjtHgqZdWDBsEmo88cDazVK/FpK+QJLvgBbwMk/HwoBYPudQrPbsrPdbXUjvXTSEyTIZj
gsRhklvyAjErSpDlbSHTGBbWF16al/9F2nntyK0k6/qJCNCbW5oy7Z1aLd0QsvTe8+nPR83Zoyp2
7SbW2pirQS8oKpNpIiN+Ywx4aImaxWaUYYC2crNXhjmyM15WaV/dt2H4GVbXS5HUEZ7aVXAIi/pX
0QeJt1ThSXHwBMuio5mnmRON1vex8b+3ibbDDf5FaaxvgoiYEtsgsBNIvwKirEmQflbKAlEe6gHY
i1DuLfzkubFwjQ614dWP9eY25Eqib0ANOOHtYId5z1fnpLNmbHuNuUIisNcfphId+sA377ndblrD
1N1SHn8pYfxmqX7lUTYS933cfu0pde91NTQdjrhmp7bmQ67yRI3TYzeqD37aCE4ZZI3dJKPmlZb6
FBmyyPkcX2nj/Elq0LiUJ0yF8TV1c7O7T02t4CmXXTfV+JQUpd358U7re2xrcZnbDfRHzR0qLtb1
3M7S1w4R/9tJpp6LWqY4aW7PC/VRFGfpVijkGv+GTLkqpkxxoIEGd3GIf3ROE+2H2veS0/NafjMD
QTtOpUT2r/izeoPKkvFM82Z+UotpvlXSrlm6Y6xs1Te7Z/SCpSPlrPEmw5TmB62HvHWGqlRL0hS/
3/mdOH5pcXk/VLz/r615lL5gfVV/o7ryva8mqivGUnvpQ98LVY3rPIxE/m/mY6IdPdQpvk1hI7yY
KHnsc67lwtBSx1AiD7O27tYcKuPAi/ReK8FZIYYsOzOGwYu5H58lGlzM2igQgwuxA1n7JPkih4Fu
UTW32BsUPXAllPVHNVGvACc90xBkbRrmtNPzRHmIFKW1KY+KtKCq1J0SCI44e4MXS3MMtyojsSnM
PglFaSJpizjQbH7GTrjGmy75qsfG94JE2enCREOGqa8Osu9/piHipmbRZDyCxu96ZLxNoSm8aU2x
p6uEhKs6H7JWfPIl6XtdKT8XZJmFk52rGBQM1D75PI04slOfD/F4lgtEP8m5kRMUj9ryGh0FHup1
xOcbYUuk3fxihIJOybB9axPhxgjk+6aX7tpKnlxWon4IaKPSGUGdXOd2t+swSzGjxr9Oj7WdlJfX
hhUdCiHmxK/mN0oY95lRf0tFEapQNdtSV3yfUfm5k+r+gJDds8/Kov1JAX9U6Asq+lER5atxqlSa
ByQzmS/WB416hdehAeBGWhm5Sd9Pe0Pl51MyeVCnAieIEc6ZpSXaV7Feag25AXBWzjRc2KL8xlQ6
PODGoTqmgRw+K+UQPY85SDxNFiiAmcN4b7ZYmNhtqcq/dBayS2swvg8oGfp2g7yERlvTyqkRh/Fz
X8nBndQJxTXy/Dz8GlFGdmdWq/RXVoccCwP+nN+tOsU5r7JoBrJaHROT1QdMFzUq2Z3sKaiGvQZC
pNy0ZhgepVlhzesQ0qUdt7AOBMpvj4JRqA9zq6uuWUgaDu6FxEOioa2cAAJpl0I7Pw/JS9zaI51M
KjRHL5XNjidj1HaPdOBGavVz1ZaPXahwDeYjhQ87FSfpOEY11c6KpxTGevHv2oq4zZVcuamUJl9u
vPxGQfz+Sikm+QDHNfstD0pw3UtT9ehLlq7hfpegTppKuVreTr2JHCpH2UuC4vgxmfPqaCnhcCX5
leYlrSV+EgJDaV21GKQ3JelEJy1rfalB5XetXAh7X+qHg68UzV5S6xq7YBpnTZAbuDZameICzNR3
mTHFD1g3Rghea63cOsxS9ylTCuVVXx5fjVkyob3CqyGfWyoJeIzf9UOpHtWu7bzBhG2n06rmJKyw
lMyUvtyZM/lvIjbxURukFvvzSobkWZjc7JGRNA7W5OnRFwLBEWQTuiG2j+p1NYXK70wDZw06plUy
R22txJPagKR81lKreJJSFHftgA1kVzM5GWWfTxJtG4zfgyH6urBuX2nQJl5G/6F01SqkNJQM88/A
FHQ3TRTtK6SjwK1EqpppNIyf47QqyEhj8TbOxoak1jTJVFTtXo6N4aHW53h207KIdQ+3Cg5v8Ide
0mj49rFgnqb6XkBVSUJFRgaZSovUnBJa48ZwJbdNcJDgXed+OnMV5BTu7LbXY1fMuyF9Uo1Oz3Z+
m8ShJwR9/kvyFewoG2u46pRu/iL6qaw6fe43X31KEq9Tmwn0IHplRC1ljszbEkC3BB9rjr9iSzV+
zUOx0DxymFa71idL4OqDWTZmdhOzl/kBvB7QWdEbDDLZE9SrS9jvjqXUEveE0Su+N4yKVv1M+6DH
EkJG4/k6QJuIvgT9r+pIs4I0qg1noGBSyGF1DKm6TDt2Y/jJ5MFeYAaJgrDj51w2HqjGRthLwWTp
O6OT+wAYxUDqNLRtsk+7blK8UrHa1E0tqoB2o+Vqhq50roh2Yg3kovVEkw+JPq3gXW0NRnBomsDs
aZ/J/ncxtqLSzaSGHo3WF2RTGhf7V58KLk4SWiCE2HGkY71r5UAxUaZojEexW16CPY8ea6lPHwxA
AoAHqgYHQ6XspIkH+LjY4aXYtT5mijLnCbWNXPpZ5AK9SlPIOWx1vevGXZB1VFQ19IE7mz+C5VD0
eilJ+TOZZOcriephj6nXbpN3qu7Fopln1yG3rknDScuqW70PzOi2GKkIf9M0ZOZvh6Ibx9sGI9Yv
TdwNIyOQU7okEj9twslI6x0f6EZWjS3J0eRbv7A60n5DpCgbe6Zi2FwzgOzRDHtcLxsKR05cg4lw
BLOYqZ+AHoGx2rRmudfENu9dqA9J4ckD9SQEs8T2lyrINDtE0hbRxSnmExrQk62ZJQ1VS505NNok
+pGNald6ZWt1FtWEXAEdklnW9CS1JNIiPOjuOo2AzUcFhW8nCo1udDvfB5Aj6oIp7vpeaY4VXO/a
nmnwOtai43LLyuxqN8C4FkhIYGW9m4Ll4cmYDiW2kVMlJG6g+92t1tZmdYMcbRUekAGk6KEnsZy5
LHLq1JrCzIF7KU3ynqRYWKRRHUfjrdBUs/EMgF8NPE2L6nt0eo1FpLGNNUdCVyl+MGIAZB7POa4v
LUBcac9EGLTMDAxr7C4WRhL7yFBvYiMFZSCU/XyEsml1zzS/o/5WxqiJ1GYWZNA8us/KpBMHvGPQ
chOY0ijyakkpGmD6EoVC4g2qxZks6aQMHrI1JMi9sbgJFoBtLC+PG+FHWIqiclOC2aEYIvVUmAq/
in+OswFEqdULkkh0rHdDVZiPqO6kqguAR0fWTU5CxcFcmMpkEln0mTLRt8C5TMP4DGKoCXiGTfEn
/Ndl83EKhvR7rM3NfESrIqxeMvAQ0q7VBV74YhOUoR2TvvmvqS6P2a0UNhHoEv6VkQ5a2HFbj77S
kBD1efbFEJZkSBXCIN4ZRmNKwKX56+deaGO4sOYA0HLAykF3jDQMX7EXpnolFHHjP+i5PP/ExMuf
3Uz244Y5jua3ZsKg+AZX0gE6QFdbAs0GnJhvlbjuf1QhDzSf4p/hCFlOlYPOf/lLTBDqh3dLA8mZ
DG3qseqLeF1Dp4h4MhcMwNiXcpzj9atWyYCh9dyT4FhNne4D2TA/WwOCmVct1FrdA+ucC/jQGnK8
fNGOrGkO0NsSzEnPbVORtcbx6RIY/F61wVe8HHUc5pHNl2wac0BnZF30Yw/IS0YBNjBTCnVSLSAy
TuXbv/GtloNGJfMOvCgLI7RtQLg/osHFG4PelfU9KEXhVg+E+XmqKdowf7RDnGI0oG4rbWZhjUzV
aIE5SHe9ovfjXpl88xh1luEA7iLDFuMRY/PJVLivxqCYtatSgB3otT2X2x2dMfEh1tJ8PFRFrk48
lnMqPk1U8eAO1GZmZ6aNNHrioFvBl1pp6V0LaQpNxeDX2xNL7EnsJSBG6az3qqdysS3NnlAedyr7
wn8OuVBCijNqZ+Aqp9LORXZAxIBCwVjZMSHlTS49KT88aomJucAgcLI41ewPjdNbMf8Nfe9YdeqF
e+lEFHKyRxlUw43BnXFlZVPS7MW+Lb/Re4Q60XJ8l7Yk0cvYaai6R5/SLPIxclJbEb9a0ycvnup0
5DwxZ6snj22jL4omROo1z/L8Me0sSuSVYNS0pua2mLyu69m5vJXpnYxyPfk2184s7sxabEO3zZUm
3QswHz/JGEIENF1yLhQMSsXKE6IpwZeWRTCygjJz4pnEPrXbpEgAn2T4FDljD/nanjEUxjOq7NU7
ACOGvzfZHRinS83cXCljMyxuzUow0VEPm/II5binxNSNBjCUWS94GmG327ki804tKOvwWqJwoprX
bRgF0lVYUKVzVBnjR3W0K2ADn0psgJvDmPnd6BhFI004M3ZjQj47DLhoqaUqAISJyzorFWfuw3Ta
IIv8MUr4yxZa+OSSaGL7q0mmqJvGO7y0jsrW4ANewUbjjjoUOtqDF1lOd6cdIq/rveAW0t5OtmMP
4lfoJl8oBCK33XnNBlXzHZ6VX4JTkaaoukbjdI0Mn1p1GtUiiXfZ+EWov7NsNsZ6jtI3VUU3LRn8
rWiJIgNdU4ebMICwL1AMU2DI/AqlABxUGyWVbZVp/lj1UiBvwLZXQtfrkPJaP3fR2hSouOHa7s07
Yzfslev+urXp6jjSbfEcuFs64eew+vcBlXNQcCwFc8qOl92W4l9ajnYuHX3z5QQx/f/ByKfg45Wa
5H+iaGCcdUXCUVa2VrB0wIvDVMhN7Jm32g/wwHswVHb+G516N/Wmg+F+HO+ccvQ+3IqJEsKa9rVS
kt2s/B1TJeQyuY7awi3F5sbqNig1f77J3x2xRLMkEx9rUYN+AsR7WacnuOouzpNoFnTFXXZC/dDs
k33ldq5v6zvxoD18PLQ/ak2raBxJLExdYTrVNWuPkihS5Doe5Y03uu0LNe/uN5IT35QDYiCxo1On
sf37obc1J39sol2zQVt4v2Cs0/jmasHkASlfG3eKK07gn+O3VhL29byxD94FMVBeMGUd1x4DpIq0
gqrHJq3iyFxIhMP3tkycBj3VrtjSEluWwdlU/omii6qhAkMEFX/+4WZIKmYZVIqr7qNDcpXs56v4
kOyqjRk7P6dYH6swq/VBjmEomVhyjAhXifC7EeONc+r9qbGKsEznyQoU6KGkU8xAGk/aAQH0osTr
6320F27Nt/HOBO780I4b4jqXv9Hf2VtOz5Og8wBitwwZliTX6Z0sUjBc0L1uEiTm08eL/uIMLscG
gG7IEn+UW05CmfWY8kaIFFAolFfRAGgif0ts8eIkQo3ge0m6rMna6jPFiox0Lw8ar3W1H6RD9YNk
B9xm0mMO2fy12FnuvGXZdGkOT2OuPpxFqbUMYyTYM+lrYsWeolwFtel9PHuXRqaT1gLdUVTZEJUV
+Y+bs9CHsksY2eANd5p68N3QNZzSxl3zBTp9eKg+b8RcTvTV3jqLuTrxhzoa6dOFiUd1/6ruUCtK
9t1O2GedV++3RvhHs/KjaPL5WpRbqcmrjhKZ+XXekSY/+1flEfqn/ok2Epo9d7oTeYI3/Uxf/R+K
kziABh+bm+pFvsk9fQcU5h8RCP/seV0VyZR0A8qPuCYdGzIdcxGwp+uL4LZCGBPRrbF1F7zLTwyR
ICrXjkEjV12v2DzQ+whrIcUtjGu96LzFDlwLf1bNtDGad/fpKtBqmarmDIBHEhNPll+M8s23nuL2
Oax+d+k/c7r9n3n7O6TVoUK7NJwnLWGn49i2k6KwPxjyBCxVDMdfG0v0wqnC9C28K4Nrxljzoaid
Vkthc7m34xd/T8H0HmBIyqbw7doBh/jF3LjWLlw4uimLsrGQsagPL38/OcckOsMgTBidamTik2HS
PFeqSgUYROsLdAVeTYE6uYlE+X7Q6nkr2bu0YE7iG6uDIM3ivOehpLrDbD5Lefw2SyVmaN0Tbo0b
B8ClJcPJZki0vSxRWStfmyLQciACUDPq1g7ojQyp5qWFhX1XYAf+VuK8rMD1AXAabmF3nsxsVvtF
ntWEC60foFIQIuDpDr/p4yVzMYoiokuiWrpBOnseZWzCSpiimHsWZHsbfKoszpV+dD+OcmldYoH3
3yjL1J6MRVRrwNsGUaI5u9cS+QEL1k8fh9gayGq6YgpLkpqGijvy7LUTVK9so9LA3aHo/n+cs9Wa
7yJNhGzHaIzxoe4dwLWe1m3J8G2Mx1wt7AlWj4VhMlNWPkA3sgX02MjXn//NrJEsaqqqKuZa9K9P
soBuRa6Ct+/ow/f5l6qiHZAF6b+as7+BVusM8EJXoY3Aao77hzQz3oy4/6Zazcaxfnmh/Q2zWmhF
j6HeNEOfKkIVXQm6o1m2/3jK/rCZ321M3VQMuLEmNNZVDD/zaUMKcUbugS2fmz3NO9nDONUpwfvZ
3asS2pWDXZ03OqatONRdEgdhkGNxIzmwCq9qp3joHoCLxBu/7GJWZJ78stUeGGCPhXRxLFd+BDvr
9s/oLjjhZ2U/epio3ad74+XjufjzavloLlZboQAcJlktczFdDRQl7QHCjNceUchwzWfVbb3wyS/s
+Va+3pL2urg/oB5LVG24feRVNlb0OXfKbFiuSKVejFDOgnMERt/bGOFWnFUeRhOCalVlLFdqlVI3
t/MX1bGuG76weZMc/Xtp9uTD1qeUl+39bmJPhrd6yLUlhKRyNi03PSqFLdiAnDBz6m6zvWobjway
LOBA7dxprts746pwo93WBF/cSie/YPn7yZkd0nhs8I4CihoF412VYJ5Shqb5b84FsDIkLArUEm21
mRRBjcPKyFlADZBZkSIKsn99YG2E+bMc3s/n3zirrTHXnRqhm0ee4PRu+WK8gYze08m/UX8Enu7q
z9kRpsxd7VDY86LfWxtlZbf8nyzQPBnnaqMA5heMDu8RHuYmLCrHskWnoCAWHMAKfkHqXbvr3sTn
YTe5mgOo6bb8ZTxIgr2Vr13+qv+dB311rZRmFwXQHxWk7b7j9ODEOJf9mx0DB57qvUGhUV121MnC
MS0F1GsoWq5m967Bq8y0Y9d3e6f3ot6BQlTtQuqn0sbRv6yUd1/YknnriiwjfZ37mvTpgHQEqis2
v6Bk98lNJzyF1nNhGRsjvDiHJ5FWa0mcgFNPCpHa+JNKdp1NPz+ewotnDkm8rluIJYjqarFMwZjG
FmQtN5vjvWQdUCfcNcqWBtf7Kh9vIIvUXaHUh/a/ufpQWdhLlRbxoazn8mjtFrldZR89YGjn5c4/
LmD+CWYtpXaLZ/u78zpodV3LCrJnZTzKmpnaclPcV0aBwYFwHDrz7p/P4aIxoerLYjfXCpBaGVpx
XxEvE6ddYIXXYTHsIQx7H4e5PIkY4pmyiSww/ztf7WDmhALYPDoLt6MLZeweyWpH20ue/llwt+Ti
/0i3rxe5RVlPUw2eIOJaLXsMZ2S/8d9xzdSF8OpWVxXsULc9KLfRMf823EBEaD9xKT59PMxLS/4k
7h/FupM9LZW9UQNQQAqupQVV526gdbuPQ1zMJagBMzAKpBSdVzc6mnNmJQ/c6Mu5kf5MyJMep9vA
620Ipg/W4zKlauJs19aX/fpuUqnI6hSfNU1eb7dK4OXyJ5+HlWIr5g88nxxV+p1rd3IGoCn/N3Np
wtyWFap/+loFuA+KRA4RNHZ9oFsSyN7Mf9yYyksHiHUSYnWACJkRqJFPGtxH6NA1QAPyqqSv2Dzo
Lc7thXwdi9GTFehP0iAeoB7egRlP7bYIb8cgfcb7eEsH9+IC+u8vMsTVvaPPhQWPhUErEUCohNY5
tobBlvDf+67McsqchFmtoVoOR2EG/OIq9/rVeKT97dKFvuGzOsqnfL91m65UPf9zrZ/GW+3+tqqj
IU6XmsAePYXmCqKmNx/z5/hZuQM+c1/1dv5Ei+2Tf7dV+dia0VWGqGtxwUXLN46SBOXQRbdtS6d6
JUT5P8MzdcVEtwc6wOqG8IHkwN4kBlnLbyxqj8ExeujuBZqfH6/Y9wtWlpaWJN5zKqI5a+X8FOhp
W2bQLIvywQzAGpmQltR/fCXIlG9MRde4hKgwrmYslZNKS8Me+rYGMpmmxSKCTisckvhWn1W6MKCz
WMvXOzkwxSwx/CjpLPJNeNijK7mF5UVe6IYcY7aEJ/cucTNrt9VBvnCKyrKqKWAXNIWG2rog15ld
36al5XOKzm/5i4524wEi+NXy+lSA9txbLoDla/zsNj7h+/zrLPC6Ejd07YiP36Dh71p+Nq10ocUH
UGSgmXdQgvrpn4k8LotTRq4NlXOdb7mkMedTnHeKRU+t9t3JAlKSPsK2sSnN/fNhnUVZfUiq1PI8
TezwJmydWrsOs5dE2JVDa+tIN3y8Cy4kE+dDWu03FLMCAxEplY/Hu28HVWWPvuF1cZRd8fvWG3Mz
2qomE8g+CPHsz5tIdIJryDAH5RFkMaXi3NE3br0Ly4MlqZMlSQix0LQ5/1qDhmVaUhJszlCKbh8a
4Q5Fy90Q8zpok41c4v3ZyDyeBFtl6LoMYncqB99FrspWhLtiS3r9QqnlPMLqhu0lIHFZWtB1OsJV
mbz2IfCyfeIkmKcL++pnud9KoDfGtG55cSfPspD1mZckPy3lcdjyNtv691dXpzKMWgvIRkVtBvjV
PNuLsNbH6/vCK/hs1v6U1k5OxdFAEteXB7C5oTPv2iNq0PMO8IQNNBlG8c58QSqnd6x9fZh2IibR
tvCo7zC/dbasw9+DDpbT4+8SWXfKJ8vowE6Ey1aL7gDp7+uj/IoBiWN44lvjSg4k7kcA6Z7wsPUl
Ly4eU1bxOuWJt8B9zvdCG5Zlo7SKAKbN7jzVkVGscTLH76kTJtBynQTjXyR5No6XS18YqTxDlMh0
RYAd52GhzDbiXMmCq4Zvk/RLKrdSkguXnqmaHImiTsMZrMN5gAnGUFWVecwt/hv5LE15CbdciC5k
eBwhJzFWGVcCCHIMYZt58mP6QttiH7twwXi4xk/dfeD6G3N26T49i7f6Vn5aoJ+GYp3X7tob0H/3
2QgG04ao45UHCoKe5iCylzx318pW/35rOpfvebJbcgsNPc0EF1MUD7N/NBN0qrYedheO5dPhrT1Q
jGpEei/WFBdkXe4ZSA0bcvpZs+rbLJluTHzdNs6AS7fOSUTesOejCtW+VouUiOlNdBcd5oPp0kV/
9G2E8rYfzBfW/Fm01ZIUhEYe2oxoIM+Lb/lNcEABoHHE585Vd+3X8LrcbN1f2t6mDpbQUjSKODzV
z0fYLlKxBsoInnQvXpl73UmuhDuQzDOQN8XTCfnPM1sOEUpepowaJg/Z1SjzHBWlaJZNV7Seu7ZA
suZHUecbGs7vp/I8yGrnMVRhHINOc/3O3Bvh7zHcanluRVjttZkCHjViIqB8ZIdZ4Qzd749voK0I
y99PthRadSHifUxU6Weu0fu7ua32H4e4sMDP52mVxNUZ1Lpa7ARXup936cNSwlC/FD/Ut/pRcHGd
3gi3NaRVFmfN4TRHFdqLhbprXpND4NUiykJ2CJfT6Vzjt4V61NX85eOwy796XjM5H+RqjQtiNFkQ
uEw3mBOy7wlXTOQ4vkRt9iUZgm8fB7s8pRYQE8syKIuuy17VyI0Qpr3vjj8k1D730VffTX8v+Hyu
yub71lPmQnJAhY1XlKEQCzeM1ScMpzQtQAwLLqa4TxRQnPQ+knfTbbqjO2HeQBn34lfJEV35oPS3
ibmRvl645M7jr76pqVax4Ae8VCGmObITOrE7N06Oae5N7+UeQh1bm/t9Dew84up7Gl1llQMwNRdF
Ww0NrMqL0/Aq8U3RqRCjKlH927reLi3c00leJemNVFSqiBi527ZoJiGXI7Ube+P9BXo+qFWSXo/W
LFcij/AMXvAYfQkrqGtoA328Oi9HQUedlaKo0h8k18mZ0tbjWBqJIrvDKLtqd1MUiy/H8V8E0S06
ZFSZ1XfgkzobQ7XqeV0jgpK7kL5mWwFScSUafbtxgF3oPSpUziE/WBRKZMtaHcMawhdinWvcxsfB
qwI73Vdef6MvaU+4Q9DiOf7e2tY+92YUdhM6Zlv778JiZLMDWpRERcdFYbX9LHgOQz2bnJZW4/UB
krCTdauG00JOdnQNMaSh8T6e3wuVdYCYJzFXW05V/XFBdKPntW9vKKyHLxj/4jenA54qn6TcrVoH
N+ZRtbcR6xd2wlns1ebLerkoECFGUEX/rFWvUfyyMbjli61O67MAq60WwsWfxoovKt9OTn8DwPUQ
uzKKPofiWLigkP9FbeF8OldbTwojJdZMhjT+EJ3ZRQ+D1nXvDC79v3rfHTYGuOQe7wZIBkSvTJEM
Zb1kRQArjYZWsPc27vwrhYqXrfLhhKt6vzW0ix+Lfpkkm1TY1HWfMRwmoRNjFoqZ/076L2H++vFY
loW2Hgp3i2RS4eKJuPYd1iofYxwpN90KUqWef46k14xGCMpiH8e5NI7TOKsvxOUnDUK7LHj/czcj
kdJtPQc3Ivw5Z04ORq1DqEY3GEnTSI+WEHzLIGFujOJCss0BIfEddE4sSkurYfiTOZRIKyGr1DkI
Yh0gKymtXX8XjyhMv5CFlU7wbP38eO4uXNAYWyzIY10HZi+te9zp5NcBmkCBN+6k3ay4pXpY+B9w
kV+Q+ui4PT8JWzHf3zPEXGqRLHJT09cViyabCyhD3JeVNzmIBbup2xWOYtjhq06XAc66HRSHrbP4
8lBPwi5f+eQrViGKm2mjCkuh5JuyS7wKnXqneVuwTcqvdJ98/hdzy4zSjzYluIvi6jFDVQ1FNiSx
gP77+8YuHvvriKNjiaceomd9oyvwxyn5fMMBaz6Jt5wtJwMMcFIeelSaYCNP6LNzs05B5dEad/1K
EG/irkEXJ6lhSk+GHZSodtmdqIvOxrCXhbr+GWDKVEaskGipq1tXjtB8r9AA8+Jjf6wc380Mxx+O
4Q4J0/4qowS8yPuYdgDf+1P1PeV82/oJ768JVTz9CatP3ejYFtBRDyDiqHTPun32SXAgcL6qu2wn
fCm+bwx5+fc+GvLqnh/7CvckSQ88aKWOuS9346EZQDruImd29B2+2chgbp4Yy/o5i2qiRa8BduTR
gNzj2rEmlzu0x8nYvKXPPJPcR1f+ztjLLqz048YI333UVazVzW6iyB+pAbEWIpVgw4d3ETOydsOt
AYPFsMvv3c60ayQfsDW2BDCBG9/03aGx/AADTwHVkEDtW6u0JtdLK1J8LfECGl2KhsTu1/gf31h/
YqiqvMBJwPusPmMsgE/RM5QyZn+Ep4Oi1QibmGdhKW/N57sVwzjgMHI2cNkvvLvzvYqxiNEGJrB9
ASkwvDSOIk/QBa069KyfNEFORt43I1KzUkgj6uvclsfUfA7yLUDZ+7rg8ksMSsgGCYdkyKuUKqoq
TaKKlXjqnidpRUXhp3GIrsaD5fkHVfXo/EpesYNpbSED/E/5VwRXJVHEmAWclbr2MA8gUSNLxYyP
Bb4XHVeDG7Tllo3w+7uVMIbCC8DE7JeDePVh5yYbhLBIU86DubANEELlQcbD0m69wc294VAj4bzx
+rj0hU9jrhZsh+0DqsFt5inzTuXklbV6Y0sse+58/zOqxdTGhGULOWpVgBRqK2yRqULDX2BPlKXc
OEGd3kJcUux8CgQ76vSNAsa7nI6JNIlIUdCgk75mOLZopKCexUSqYnDURcD85he03pGf+PXxgXNp
9k4DrWZvQAELNnOXeukiozmg5JT8/DjC+wOFoWgg02ij8w5dZz6GwF4XCiJIyuus3TfVbalvZACX
PtBpiNUgFNMvYbvGqadrwr4dMnB2xsEof0iWN4RbZu8XP83JeJYfc3L7K32vNvSuwW9JcfWG+WF8
NXeqZJsB4lRFagkbT5WLX+gk3urcSJUBaRyTeJj5OIVUU9L/8fEX2pq+5U46GREwNRO5CKYvbYXH
FCn4ILtL5VvFEh8CfYtwujEcbbWZRhT9FC1iOUzZczj8DtAl+Xg0WwFW2WCE9nZIZSj1RulzpD7I
ZbVxHFxc0MvjgYIHKdb6AREVAcaxAwEyFJgjtWJv3i3y3B8P4/0yI4VGeHYht5G7rwF07aI7ocxC
6lXG2zi9+RChUKGn2vaPlxdxKJqQRMoLy3h1QVa6rORgR+lItVrhiIim25GveB8P5g879fwIPY+i
nC+xuF+2DEZLXizbouCpwHljB70yDFalvegBaYaLGabPo1e44c5wOv9WhTmOicTHP+R9YZhz4nS4
y+o5WeuIcoVhjw69Vw1ucMh3vtva4AuQ53EzN/Q2M+Rld74fOEVoXbZMHUrteTykl4YAgZeMG3Hw
xhcEdj5F16mb7VGLcGd6OyCY3BE7k01VgwuX8TLUv6FXp2JdjGaqB+FCO4ER7UZeQg3HfzC84ih5
Mkqs9hbj8z38a5ldANU8Rwxe2H9eTiezWyC6m0wTIZv0ucl3mfZFsn4pIpaqFeXafhHVRBZd2khu
3m/I86irJYxnDh4LMTpTRXZV0KMWs68aKOuPV85WkNUK7gK8DgA/kwSAC7aVrPWyUnxJkur138TR
wb3Q71fIkc8XzCQhAA+Zna+mPoU6aqvai95tefW+71f8+VB/o6xGUyHKqZYaUTqnQTqhPVZXsYuq
hwCgYHCRubpFksUV7fhq+BcvjOVz/Y293oIi9gxCj96a2nQ8WL/5OrqFhrSx0y9/r79RVhuvU6JA
mfRlHrvFZ82e6jfEgjaCvL9rzoey2mJ+zotUCxgK8J5bJG8c09Ddj9fDxXvgZLZW6Yas5nipZIxD
Nn1HzmCbUFHOeeKLlbDh5f6/bN+/c7ZKNQDHhQOyRNhQ8NANrpt9fxh22YN8+BfP3POJW6UcUzAl
dYgltZe9dt/qF/H3wq6J9viZ7JrjsLP2ipPxxNac7XLsxsJYJyBRnoaVmMFAS3hRxwFnv6rbxaBv
nBd/3nPvTv6/H24tEiQMiBXOCkNsPMw2JkThHZTi3cCD/+tObLphH1y1V9F+2iW9Ix7MOwoYd8Yt
vL8vmWsdi41TcmOtrqWC+iaxECRn3AZC5L6GtcP84+Olevly1Tn5eWBa788uM04j7EBQIxqc6G6p
/OFc8JDayK16kbslr3BxPH+DrQsVyEmVsRZABIMFoIC6qiIsx8YQrMHGJn9fkmGtngRa78BYHIza
ZJMP4aOegsrQzd0UTrY0Rk6i3uKe49TFxvtva3CrnajmKKAOyxlJy82eMsiK7dateTknoyBtiiL5
JR6s5zcNQNvKGrBIoX443qD+9j3yLFRgrwpHcFSwJ1RP3xZoZ+Sm+wXg2TTO1pp83zlc7qGT37A6
QNFkT7C84DcIB+O5ew1/4uriIhSHl4B0h6HWq7CXb+ZbmB3I1j1t2Q9fXrAn4VefdoE+F5JBeHp4
x6x0ABS6jSvsrVf/e/T/SPuSJTmSLLlfaakTefCh7wtleg6+xZaReyYSuLhkJhK+77ufhuS38E6h
kCcK5xuq/4hqUd1AuLkzrIA5tVSjCi/M/JnZW/Sp2iwY36ojnVmjPmrop0M6drAGwjtrEp7VBLyb
wVPWv+V8ZQbywTMYZ36l6ET2F1wLKMbw2Gs62+rENMQTgqjlSqzAUWuKVrrN71HAcLyvEmqo6IHs
yS0LMT8WEm7VwaC3i+qFIApLbqGkDDgQecOJQaM3VuZgg2Txo7SM68aMd9MGYegmuJ6ulQ2BcvEH
aNpaw+fLV9KqgyFNE09ORoqacycHl2GlVDE2oLEJMEK1Siy9fIpRpR62HHjrzHQHlqotvxWhegGm
e8YzsMT1Y9fPfwD10eMuULyBxw8Q0X1BlXyyCze+AyPkS/9SXvE2RLRcz7m86jVHO7dJ/vwsDNeT
Csp/I2yqbeFCRvHVKwaiJSQ91KhwmZCKOQoV4nPsC2u9a68rBhAxU45uF9irpLlpPlEjQfFLLLeC
OMp9K3z1O5ZTk7+DfllBi4U6pkH6t3T5OIBUDx9wqPiB6ilxw215olIT39MUd9avgQLJRwQhkgEy
ZQWAdOojahU4JjuuTp3qNESHabb9o3/sAM/7DE6kz6yLYuX2x3yChBFnXQE2lp6MmNJWaZoRI4JK
z91p4eSMwq+Z0KChizxDU3nq4kX/G8IzHkxU0X0gvlYqcxRo2TVRTkMW/7BAnbw+jUJpqJD5Rrtw
myZ2udHtCjgoqMniutle9vi1m3xmjfpCidaLQV6jwOCrzdc41B+SMXkM+vAdaM4vYxEdEj64KnLO
HsRyI5XKFZi8GWRgy9kuyJiTsZJ/rJg6dhqEKlEXwm9obDKnDUkg8DCRq1b/ijGJb7KLYXFX3AYf
rKrGyqE7N0zXivIp4hvIBuKWVyenj5DERenB0Er78iYv0fjzBdLpfT/wVSC3sCMhP/CeOuSNYEYv
cCbkb6JFelWoIR8EqMKAItTUUPMHLb2I14XlvcseM/VLqCwZag5jNkrY6roy1U0AOWUMA8i3wBqZ
2asEAkAmnyJrj6mLTQbbq9ARd0a8YBse9GUNV/U7xnPBskJuhrObuwmrEUqFsBLzihN1PrQWgafL
GIne2ss8cxjyM87MlAngZzGH7YPSbQcdOwuaLHanmdqBRILlxnCmvfoOxqLRjg7dU3sTOEgYoOt5
2aFWV4vjghABHSOd7kpNUgeKWhnlIpGDrNH4ZnRvkcGi01q9TA1RAUJNxMTuCcd1ttYMRLRZncJI
or9DRQay1YwYY80AYG/Q1SUlL0WjCs5dPRaappLTF0+7ElFy1YSMjVq93s5tUP6uG6mOSVXYqE5h
DL7R0XDetY3khDesw8VaD+XpJYR0+THBhk1lWVoiiJEgLJuwVkQuZOoRBzEWys7ohQIUQzfVKr/o
9Q6EVVgRd+PtDbe0TvVJYPvbq+ggWR4a3CkGeX7F6QQRo6MoT6IPTRNYtaEmQbcWeXmI8VfFQ+FV
EyGVpdg/79sgNgYhF4/RdKjtzY9YolTKILZYX2SkdgFOnzRDAx+ieJfNLGGIuAnP7VCPTh2lSGEi
2NGPmvmFJN2+uQNGC5XewoGA3qblTWZkv3ZwfxjFHO58cVrGQaEpy0+1jX36KtjpHtjHqxwzSajv
OreQGwk3jSO6mGSWTcMeN/22gPQdk8GIrG7hRd932aChPz2fTBGY45BSYTis3jSoVwWgL2WFF6tH
goyP4juCOkikoiVjAJN2DjpyR6n47qGaiuB6kDvNufwtV4+EDEwEsGmEQ5f6lC1EXJEgFjgSBQ+A
QGT3xWT1DW8K/f2Qfy2blPEOrBX8wPv33SJdC8tybfAyAxbljb/tj6nVITNT3WTP2kDG0uhimAIG
CF8EAbozdcInHjK6RqRBwNO/8QzoSoS8DRrrn4ZpkZNxtjjqzqxTpe9iCBMgAK12CE7ceCOBZkPe
/uKdcmaKujKj0gMLGg9TuvBoeHeh+Cymj5edYy2RxENJmKsAI5F1mmK5jGJOVqEABVeXXOMQuca1
amtfOkeyUJ350Gz1yHoJ1lpIsInRJKQiOO80nkOohFaufSAfeitDFF8OZmC/K3ejjTEKV7OTPQsr
u/rQnVukTlrBeb1utARrsQu+tpvu0LojKFNBpb5nw8aZ66NyFGBhuriPYE39om4mW4RCI2fpnzFg
hnnOFtGt3W/9T5c/5Nrdeb5C6mGolQCRuQKbhgZ5vQI4LvkTZBMZz89qiHduhrpMJHlMoOoJdxHv
QAN7hZgOFGRQAjqitLfvDrUL2dxd/8BhADI7qvfsahdjnTSYV6z8lodeFyov9eeA/1ylt0P681VS
uCeQRqg3KBggpZ6hpoakdCNgjWrxwUHtCu1QxvO6dvGfW6BiO0iVgX2kjpFnaOF7C6XSVM52l/1h
9QUH/yrg0wRQAGvzxxQ6l4AVFYi3CNNY0lnNow41SQfC9ocYOiUgAoTeWb0JXVYktLa4M8N0CDaN
nqwnpDfNQ8utNCB3pH29vDZyfujnGe0AHey/hJ9HJr/gLPYuIHOjQ+cMd9aAgUr9Xo/fmhIdkOGo
jzIrolxZDmZqkIATJANonqlvBVXwqmoiFft4h3KuC6+3h+0EiWiUHi1jn+x9d7y/vL61S3lmk3pj
SsxtKiHEkZxgp+6VQ/Sg3mKEgTQ9CHXjuFVBmA1xH4ZXLrcVIR9g3Sjp8hhxo4HdWuPlcUGYXtsh
A2vHBBClrN62em2jLPe5VYzN5WUuj/LcHvUZoTuvF2kJ/rJMCiw9+taKglW2jHuRuPncV+ZGyI84
8xVpApu6TFiO9LLWoRAy3ecdtHDU5qPhoHrrlZ7VNcY2mHLWRySv88IykKgg4xLA5ELzgqgVtMGj
DjxSDSoZzU4EUfd0aLbKhrw76hsTJbFmD8VLFWIJvLqcPVHUsczFAjRqcoETL0LWFKqCaL1Pm9Ye
CDkkZChYJeEVT8X9cmaU+oZocClBBvSn3biY0YK+FQw5/h5MPQayfKgGNteimd6wHvQ11zk3S31V
aDVnBj8SuuXak6ykRWKgjIM56Slj2Hil1TFfIBU55LGi1ENnAFi297dVAN76pnD41tQwdxbfKCB4
SrbjVrcgqfV2+Xj8f0wDH46MEqINGjmvZ64LBaQ+1zOQndUOtNwmu7pVR1BwEtlPM7f022bfQr3T
Ljo7uGPGaOs7/MM4FU9kADX3KSHl80sLShg9idGyt/I9eubdYRNfIQnb+IGpjzZj1eRuo4+NgqrN
P1ZNvVtCMwaZTvBF3hcob91OW/mR0GD0O9Esjix6++XlTr7ud2M0u3FpYNYbuuhwX79xqx46qFLN
ekDIA3FhQTTdRdt3qtrr8NWwKqE5lJRXTV25shfeFBJkIisJ5ANQRw3V/lPVTJaicqwtXf2W6J2g
jsSDK/jkaGeO1BUagd6jR5/syuv+i/IWnQBqJBr1OnSpCsu7ZvVgV22idAVuQCLhQiPUKkEpIcsJ
5w35XcfXZpY+CDGTxGHtyVLOrFCnU5giXeECQj6WQj4R2Wa9Me6lY8Kbf1BxRIcKbOXIZDAFzzS+
6qlnxqnzqfqVP8ojSBC7l84mDBJAIJrJK0mcfoVBAowiogzlMMyeg9qEBjz7uVR5PblpOegtW/w3
FZXxdAMCscIRvklWDdIRViS3kjahySpgvgwgf5C10PPuYjDy1diAALR2ylcZuAvAC13hW2MFjmdV
LuPkrxzGc2t0vwFDTlBz+cOa4EI9djMdPNsHegfDRlDc8W3W+NzSoE6YTVEqxvScoPDkA5+di7jx
WsOTh9gp2uHF9/g9wB7O5UUtww8duYQCrQoRt4xINxXDCIGWN+YRqgX6aR60dfsrNk/zypea26EO
QpD44L+WAFjRpBZihqod5hAG60I7D0FupdbXelfvBqNxZG54UY06A1tsyLpoVhZLps8lovSHWZ/T
jzzbT2jPSdCYPS22+3vZTP4TVZ+V+tJpyv27HRIJndnh217nYkUIsakNpsNOBRirMtnbuuIgWJCu
A3kqgWBNo96itPagk1lhV6GGl1aQokzV7WX/IN9l/jiQpXy3QD9AnQzN9mFIATTC6TZHtX7uxHqX
Bpor6XrHeIrWvg9eAHihCGUmIDjm++ZVQjcMuRI5QhtA6F2SN2rmZ6ZgpE9DlbiAX11VhIjZz7mf
P9tY45lpKpxoMYAWDb4MRl+Q4LhZHombWACLah9CJ7KCWDhmX/TJRCH0ecx8KPBCdQIljAwAIj0g
ArBDumk1Jkn02vYTDRkU7UGKvZgsysYqksNMJZKU3WjWgbcV/SizAm10G51jaRItXyuyCT+sUYc0
KSbE7Tx4qfxRs3LlOsiug+TrpB66juFWq5YEgGQU3JlgVaZKGJCyT0bO0CJH1a8hkGiDl2enBo9x
cOXJLP5D8ukoF0ZpGaQo0NUQYY+ylcUeitagXHTGLJCeIeUICH6bwosKLraUSWmOse9Ht4lniJvL
h2cZYxAO5x+WqdRc4wo160sMMnpjASibZkrgjR3+nUaoR0JQOKMTWz1yPLWwYmPAMamcIc13l9ey
cjZBc6EByUteCRQ35mdTbrSo7CDBijttuKo3+o5UzBsma8DaloH0WhJECQ8fAIhzMxBwUSEVA2Hw
XIEOeJXasXzlexora2KZIf55dkPHYpoLcgtdrAhoBe9bZjecBYVjDZR66efiyzfonf98SqgTOu/v
K6M2cApzSAUAeWSHzX2S3nnS1zR+vPyNVgq7Oub7ZQQNYMsD4Sfl6mFSq8qkCpicbU3jpbvNbgLM
CHcOdC0MC/nJn+AgWdtJiHAiPJE09IJpHtWojAK/82Cy7p6E4JBrUIodn39lXajZoZymiOheUl7h
oYioCgBOO/w+3GZ2/ZQ++cfGVDYFIq8aVF6mwthK8jfSlwZqA2DJEEWACDXqawV50PRhQSTu+Ngq
2q3if1Z8dDQjxtJWXnDIjGLaCCNPWBv9gtctZJ2FEdJzQRORwXqIJd1c3rzlSpDGgJkYVLcAvWIU
ce7qhdhPE2Y3Udw3GtfwRYz+JvsODEZV699fNrX0BQDTROIJYIVCyEqZmvhQVvzeB9Iw2lfGNg2B
9fz51WCe1wDQGhc56LGpiKctIF0CXkjP1gvxUGnQaxeK++w+HSuGoZW1nBuig/3En3LIEWMt0uB2
FQZsjkFye3m7TsChuZMh4f2xGBpYxAEWi4IuFqMGx6hRBTOJO7tNph1GRWP/LvdSJwvBncENh3x8
u2yctT7q2SgMTIMrAbL+Ovum8F9Vbz8g175sYyXqxwKJdCNuJBwjurSge02SCZBqRpMOkxXbxA3s
mgNNfbDFcMVnVhC3uqQza9SStNqIm0ADHVIkGKYECbBc++Cwq5cXtTyxpEqBoimw/giM6d57JPbg
zG0h4K51vdnqT6LGak+vrQPbhngPD6C46O7rFadEIP7n7HrfOhJqsVaGyuhOuCOE2O2jaJaByU7g
19YFsgAwrQKzTFoy83sCxWC0XznQpqR1Y3KTZIrdt8s7t4JKPk1DE5UJBGLgg5mbkMV8bKUU9HTe
0duAl0AAy5ilCBZ5pFSUY40JpYnuGNpThEqw/xIyaUpXthZrVFFlApIWoSf17nfRGHFZWui2UkHs
XXlQ5Y9w+ukrHZPrmC048R6B15KyIfRCJsfE6UEcq25TTo3tOG/T7eXNXMECzs1QL5RWeryc6TAD
JqeNr5ioLF1Xh2yr3qB+f9B8JhRwpZZOLCKsQA8GjknfvVk/iplAuKp6a7D51xJDE92W6B0TEuCH
6chWnFg3SVBLIoo8BigW5h7jKX2uCTUGgHtLeIGq5/TIvRGRHBVWT7hnTzdDV2JczCtHAaiX71Zp
CulWGjuON0po8cjQfs8PUcnKSYgPUDc/IFhEdgUAA2NROhdTILAaiXCE5iruqaj7SNuURxTavQQV
f1f6DWuQc+2xmZmk/AWa6ZM+go0YxG3GC2jaNpiIJRPAElS4a59xSa6ds/P1Ud+NTwURmSsuE8CH
nEarbN8D0M3/+dwHHvljG+nqhCYEnZZq2MZJuPJB7eS98z+vYkjueQD1RFCY8Jjuoi6tpqq1VDQQ
P/F+bxWVagYBCCnA4/nz51lGRKOghIqKMWCbc1dHauVnYZySborgirUpNGYHMDEZSC0KTCP5IKW7
bHLlI80skmNwlgTxhca3gzqAK5HrTTWJMNr1JWEHASwz5M/PzNRZlMleVxJirOlFcIevCZEgDlzh
nswcYeS2dJLNwCISWMmFjNnqSFx8ZhYlz1HShsSw1S8QvgN4GUKkIEFF58+U36fJaR+g84pX3L68
qUy71PXfYvSFD+PJsAEeBUN8rWH2JrCFe9UEF4wP1DEI4/9EKXB1l4ElBogO5CmLPKwMc8zcoxyB
j2k4QsTZXClfR3n2+fLyGGboYkoQlKUv1ODX9KeboHlQuleuv7tsYnUHcawl8PqR0jcNCFTkBp0Y
biQnIZysKbSD6cqzxd1gTU4zmXJgGv3uV9BsZGjru1kaFdhPSV1g6sZ3sg7jUY1uCkApSQG3uby8
tShoZoe6UIy+TCapAHtYFkLcTraUbd472jW/Gw7hk/akbHgb80nNU72N4T4H/i38dPkXrH3D84VS
cbIMTGcLFQPf4QD7SsOvXAacmVKzDgJZB/XGEYQ75JUJmceCnVTu/b5UNayzw6nv7/29ZqVXg9Pd
h8DQXV7RygwK+XY/bFGHXSxkQalE2CKcf7wl2NWNv6+Bf7kHjnS6y680AGGEyG5E17NYk7JraQ5Q
KYQUBVp+Csi15leN0Q7xCKEZH3CYzlaARdZ3KprCkDx3wWTwyFjrSuxAqA0JBR5QP4iK5tYmH3No
U1MT3Ab8RnEw67ZpzKy3J4DHKxR5jNtqH9uek7NCzpUvOrMszy0PisZBoMrDF3XT6+o2v9N3oPyz
1Q73GQs6u+KkM1vkz8+u76Ge1DzVDEwRdb7rZxC7RD9F11rGs0scg3LSmRnKcZIsAw6S15BkN5zD
R1/Cxre08bEsGGdu7VKbGSJf9Ww9vl8PMYcGgWNss92UuvIHgY17bmsgBgNFdmCqk83E3JCjvFge
6FeJp5D+KGVVUMSy5lr4CqBhHQjBvVvZVE01PxGCg1SBsZvrq9QQ1Z6YIlGFnK8S+dUkDBykkdt9
k5sVyV3BQRdZYBodLd8zk22ZARjvvTLOxOpnPLNLeSZokKXAn7DOylaAt4F81GflhZC/cI5Sm8ro
8KItWbwZP7DKuqtLBoQR/TfAF4DlouJqoZiMvlNqSHUGFr+XrSG0T3JqIF7H/ylZ3R37viPhM/1Z
0e9WBTS+ycelDgdQ5WPRdUZw6toSvgppU+/Y7cW1HBMA0x92qNNB4tEU4/JASdmaOV11ugmyFPVq
sIj6qgB0z4ZVd13L+GYmKY/tUZMKwxQmASPIrsj7WDyokWkQyZfH6RoDWm6xYY5kMVdKfcWuHwIc
IT0AGpUMTNc4KxAqQkOADBv9qtec7SyVIHFhE/bAw4AiyG0CR05MlENsvFVFaqrvoFc1QYKXbVgV
snVnRdlUwfAIahR0Ch97RtYUGDZz+v1pjNEpMf0QvAGiARRK+oBpNxZGg5y8hatCZhZMohIwhjQs
RKviauwDKNZF2reqQkCVM3o5K+OZaEzpqJUhncY4HV1v6YIm9xpRC05g1MASDsFLeZ2h1KgXZncA
eD8/ypkFUJwrmiKHWdTKBSNO91R3iAV+4R46/y2UG/mtKJWikYWYLBmupvfoVrlKbnJLxMy/91Du
tGf9MB5KxrtMjsRii882gPIlo8/FLOkq0W7r0K0bjC8aX6sWRRL+mtdZ0cfaTXu2QrrFBE13Rei9
nhyU3gm+Qp8WdLSHxgSHzUv6opqeKRxj15/syzvLMkuFWH5UVZJRgFIrFbZZezcOvFkpuSmzdH5W
YOkzb6J1anuPV0HncroIwhFDtoDF3lRbnEwif509k6OpYqLgV3jL5oappzPHRJs/BeSufSHE+iph
+dXtadM56S2moDBEVjIn2tavvR+uQ0/XGGpUTNCuwDXko46oQIce08xaasbWAOZsi/eQh7BezNXH
68wm9XgJYqSCwBkLTTTOyoPalKLHurzW210QDGbjPzZ9zDgh66/KmU3qIUtBa50FIDQFdwLYQFBI
rO8l5D4QarjBDIANJHlvpiWAsix81eoOA5gPIh0UTNGmpA4nFwdNraFlhdspehx24b7avpP3E5T7
FigwGBfQWnKJ9hvqVUgMUOGmL0P07auiJObIuJQum+GBfxZfJWVXfvibAcwN1T6rkSU08WaoTTIX
/BYwykorNz6SaFAqIg8B5y4dc3Z9ObRJixOkJZqda189gGcuXwZrnxNMlIB1Y9SHJ0o38zBzVDhO
EUoFDycglb5qg8QNT7XyhXCfT0/jJ/lTYhmMd2btS86MUpEJn7XpJCRegNHd+ll8rvHSxMfoubwq
HxurOPKsGupaWgmD6HSik4oEeuE6emH4gQyDQWgO+JztBmNoUmENDokNcoexqeRtop6Rc3N0aUcB
CBfy3dhUBSzjoxMehof2KH3qN8i7bCh1J6b33kG52yo2A5NCmWWcut+nWgeBgwHjDeai21dCF/Po
IyEz06dpE+4MFEXywBxBXfbEOjOr3oSOBs4MjijI9CnURO23ZSWLReh4T8HtZMdQn+3MAthxVJx6
W74avnDMMuHKoJqhnhulFpw3ajclGozyd53NoSCvvcUf7X3i+rHpHwunc2oIzB9CV/TN4KMFujx+
YJZNyJtCf/LzH0FVgvgpxkyzn4co0ah7QhIUoqMj32TXmVNZbOnbtTLNbNHUGxckEt+1VRXiCFVX
+h7illv/STtgTs8AEZ5qg1hCdCW8eaRMwyxfrK4WDXcdtF+4oGh4YcHJbd16fugM7/ErYUFNBEs7
Bq+YWTKjO91nxr6rVwa0gb5bJF5/lvQLcoCqlQaLo+wGj7wjmMO2iiwIhgoKycPd2JV+XhwXGCAA
KIEoEVAmEmkUhlenQGb2MIqemYu0wgXavAGxGRmxKd9YKcWpabvwIbD2YADthA6jHjhPqMEIPeHk
clvCqck7Rox6N1K2+gsh/UvM6FqAOJE17sB8vK0AzWa58UpAgQV//wV04bbI+jAdedyTvfYJiiOm
3+zFWxFdhRbAbO6Ga+8YN+XaC3dukDq7PTq/fNtiyZ2L1oKTYbUbzvqj4Bc/6KmJbGfz77RJHdW2
EfrS82CT37fPgt1u1NsQ/VBS8rPA4HZkxxIkDlt82JNAqQa5Agiwzp231QKQ53PYVol/n5rbUd2l
Okvufi3cBqE0UUH9wwj1kjcGAL7Qtw8dqQVT2nTlV6by1qGNPewJjU4IvkbAADLmYM3y0ifiq0gY
eSBT0NCme7yTVntcBtUJEhE63j5C5vveQiRVtztLdAVM21jjlvkVF2kMsQoYKirVqBUpNPWLDkhP
1fYROZuVv5F1EPzZmR25HU5oq23l1gqBSzC9BupZLMWA5W1EGadOai/kfdE0pyVLLhGMKUS87ERs
SrGU1kZ+wTqZCxeaW6RfVrWTU4gf4r6HMpFddjc+apxVx0BqLYsasAIHEtA6xTw05qXmjpqnTa9q
GpLuxjDbZ9kZ8xOiBOhA1aww3ldg1PunyxqGCEg2hlAhXgrJApoKpAgbKNNImJBOAim7yr3RuB1D
XmOc+kVmD9TUSbEJJAQACpxWfvZ+jDrXpzGiaaeP869ZF4EjsnCTXHtMm3AfpjkjyV5+LlSJMdUK
7BGh9KKpMfu2kxqcRsyiKi9KcxfqsdlnjMtzeQLmNqgDX9VKHowZ4FOh7N0nvRGZjap/UlINbG/i
w+VLc3FPYyTifD1UxD7GDUagImhXa96rnL4ZYHa6bGDlSMEC+BUFDUU10pSZu15UdDUUTjCFqB8n
t74mnV7oW+31d9+KHLSencv2Vj/QmTkqniACvVOSwNxQdpYUPpYatg935GUrK143WxR1T2RyMkBc
EZNcSiOYsZ6bistrr5hj7cOJYWoZPeATkbkxKHIhN0bjYL6BYTYVmKfEgFzzwl/7r9lL/W1EEWL6
pF0nh+g5PEob0HQ9K3vPLDBhxeJjWvMQYPiAZ5dA9LFMsfjSaCGkBXVzTNCbgRRd+drAIMhb2gAd
MsRAMLuOxwZMOvMlltzUxEYBL8wLtCKEx5DJkUIHtvh7AY7GBQjiF8CVaZ5Gr+10dcowya2YvcO/
5gNYFPxNvJNDwKMVxUZMwnDEhePDpC4DJYiuB3q4GB+nFuU3YR7pumdHCEII359ZPmmO/iBY9a5B
YYNpkHZ9IuMDFVQZQGYBGTHNReT1QlAqkcbZ040EqUQjR3wZudr1tGm+JdfCM6hZMibP0mLEmVg1
cIUAzgdg88I/vEoaproafBDGd7aBIn3UgE0kRDOiMKt7+WG0IRoMVQeRdTBOT+N59EVZprPxROP9
ZDJG3+kb3xF63/RyFHTK3oqg4tRIqQVHPQQ+d59WjFuTvqFPlkF8IxOVT5QeqHQ4n5o09zxYTjvZ
7pDqx3Vp1v0Avm4WecXaRwWGViI+i9kIWlOk4vySnyQeiX7+LS2ljTdgAGvS3Mv32eqCflgxqAWB
LUsMEwNWmuQJ44UHBBOmoV/5NSvDXDWEi8wgXTmCcZ0fCpQBRw3QN+jCTaLVc75pjJnNNW9Rl+wu
L4m+U07f6MwS+SVngUFSlGi0drCklMa+CDxnqCpGGW+RrAOaiIEVVPAgZidraN/MbeRqOjV6D5hI
AW2UxKyuREu48jYg4bO4+xii2dxdX299KEv/iWr44koDVx22ERN5mDZSBJo5S08ihKvTgDle1eYT
szYTW9MAiMNXnJzqHtRPm/TT5T1dOCNopmAQoaiBaRJgoOfr1auyHpo+jx21vO7Cm6o8JNHPcvhC
JQRvHeb4ZOwt4n9qT/Uq6Wo0UGJkjuDwlS0+xsIGlNuVLyVqTjz4pZg3J8kMZzcJsYneuIqIFR3H
0xN85iv5BK5sXxn/0PHzt4FVgVR814AhIjjI+B+Gay7vTMoe+T1n9qakleNAnjBblZudb3t3ojU9
1oiMOCwXbbnYqjQbrLAbFZWtzeVvuGgGYoNBE4ZwDC+6itCCOuvtVHhNm3GYgIoKqylzM5d2mVgB
aM7Z2STvBkU1tWKvgsS+Ccon9ELdSSgQTwcHxL6O1PFuF7U7NZQszbgOoSY7TpUJ+aFI5Emsz7ia
FueY/FwUa9CaAIEG6Mbme8XL8agHSYB6rn8/+L2phbeXN2RhACN0ZH4J06Po9i6SeBgvMOs4hC4v
7EVVs5H2WpctLI6NjpF/HWhpXBUS3mgqJs0ipSuKXuNtTrsvum9VXtm6z0qElvHGyQoI2WQZ2R5u
o/lGBZ4s5Y1n8MAEVrvWmezAyo/JJxlePO6KJ53BordcFKCSBO2LqXjMqBpUeMNzSpjIQwocWeyp
20oPh5s8inxTjzwWUSsdbUOKF1uHkAZXD9ZHK1HVWRhgJCEQkX97OJlqUwu7XpPAwNFyhRkFZbwd
S8YxWXgFbBJ2TgV6rgJqZ/Q3q/mwm+pStPMRvSjk5mNfMp4PlgkqiWiLWguCAibKeirBUI57N7Fq
FiXUot8FTBX0pRDAI4RArkd3grwCY+kjZAlRxsk6s3qMnfiLv5UdIH9ALGTcZaCehspUvd2yUTgL
OSHaOPm0ZzedkPV5JXslYb6uQrOwSbcYYxgv/Suo0h3pOrwC5FcgpXs8kawKxOJ9PllXUVsG06oB
BgBqh2uMIQW6D+vypuec4aF+Um7Sa9nJN8kh0S3+a75rrhXgvSakTcyyL31CKOt0lAh57yRKMlhv
jchKdX+T6pFlqPifdlfz92k5mnHzbnCC4xcG5pJBZxhCfbMOXC+M7lId6s/5UyHf1XJi535vN96V
VBRuKUJTXnnKY9bY1uIGoX8wddV2GabtMrmAft0zQAuyM2xDaJFF93+vEDEJdxdlKdog9Q4auRdl
FdkhpTXzBFBfVIrd4EbdJWb2nLxW1zKzvrhIp082CWmlDnAPChOUR+pRWcRTjONA2mgNWL06d3RU
kICGJxpEokEx7SFMsw22KbSUmD9g4RW4LpHHY/IYdTEMe1GbrDRJiFwFh07NDmGAYa44tvLW215+
cui7BYRIRL2e5GNoL0MpdH7uoPOQV/kEK32XWlwtmX7d2ZdNLL8eaIh0KDmQ+UwUFWlYX9oOfSqC
+8hVTP86uNXccgOxXlO7E12iEEYIJC9bXG7d3CC1KB4DM30xpuBrrd774RhzkOUoXi/bOGUg57Eg
Ss8Yn8aycF2gXKVS/uFloRSOzUmqqHcMTBJeg3P9C3eT36fPhC0WSd9Ruu/QYgYvEQjlIWht828F
OBKZmG2yngs/hZ7dyYuoCdQi993O1ffClpCkkH4Yq+S+9BWsGAEhngigBRaj45XkhRmEpUGTzwld
bE+gS0zMYCi03mHsLcOSTIUoUOcAHgMpixtdQV5+522mHcGfpvv6owlMzBMMW9XunJHok0eQI3Hw
/1xXx8wCrdfln7J0JQmj3sguwGuF5O10FZ69SxHSzzSY4EqNd5MG+7p8LEcWGoJh49TfPrPRyU0j
QBPQd4viLgN5YIShnvYzpv+Tb4piEiDGn2KZIps49xosDbhiAiVEwLlYWieJU+hVkeu/RhCSBmcR
gTXrO/+KcI3zf8KBFvmMghf23CT57mcrlXQuwCR4Hbn8HV+hwCZb9cZXkT5AN4B0OGt7SMhMD9TL
fftnRxFp4+QznBnPOrEo8r6MXK6X662oxomt9mX287fdbI30XGwm+b005qXvyscEngvCakyfYajg
U2kb0CmSPjTOlO8veyldLaGWRt+wVdeLUdQUvuv1T7L/ALjDqL1HLB3hVT/94TA0zawkdaU2FTiV
g/rBd7yZBrdlylR9IQHz3C0VxKEQGUcVGdkJnZ6EBZJRL8hTd3Dr0kqIBMrkdDlamun2D3Wtcboe
UltwvE/sq3QZ2+hz85SL1lKXBgMxbzyEwnF8DYj6it04jfTI23/mHC6/HdBXpOKM6q+Bu5V6R8Ac
EAQa9NRdvJ6uMARXqZftMR6zb0SF4SbLEB8bC6VzIOxBk0G0yOdHIJLUMAebLueU3wpcNLGTok0r
oAB1+we+IN0J37J74bV+CL7IvsmifVsuFeZPwC8wWgGtQS21zpRc6quRcxDZOHHbuH69FxXgzfyB
1cgkxYm5FyGcR3qLrwn8BqYX5yuVgQeSAyMhQoK9E24JVlDBoxj8PN84IHOIaaC0irEkcKvTtS5h
UFN1nLzQnQbhvRRzRwzvylw5oh6LSQ3VTv3W9iG6rSgPkzdZ9TgyniiylPlSDVRICa5Nw9GAWu98
qT2nSBX+GM+H/1oBHcJ3n5HhgeggNouGsa/LK2Bui3zhszs0GNUxrUPY0oGY6KPJlMr7yWsY8dva
isAMgYop7gEZLeG5lT7MiqQcNN9tyrvGw8zSBJHZASRa4gsXxu7lu3NlSShWgmNAI/1HWJwbq/ne
6OqyxRDtMIrVUcm76F5WB16xQOmh/EIwjG+B0X+ULkHxg8b33JwepIEQ6LhECVc33j+zR4vdDq18
N14RRE9yVH6ybgXYIynkIVTF2Qc8gwqmvCrXtDjgAxfT89tUf/P8cnd5C1ci/LkJ6tIUCy/kxRYm
CEtfjMR52KIN6QgbA3IJ4EBjvuVMi5TTK143Bk0Di6pmFTsoNKAkOm16Nz76Ox6iIdEdK/pdeRnm
i6R8H9ztfMh1MCne6RsVYDAMmSJiSW99oIb+RN1ehCdQ5xrfDc1OsElqBAc195QpUfopiqfATXZk
ikZ5C6A0fuItuS02LA7XlSOHpi3k8IB1Rp1Tp8pYXSPWPjKewM21yIqMvSZN4ALmMaX/NZM/Mdxl
+cRD2xWKjngBIIsHcfr5yoDnyflUIR5pqnc8JnN1y99iom5XHGqoZ4ovRWlpe94GVeI/aj3/6X34
z/5HfvvHBtb/8s/45/e8GKvQByp8/o//cgzfq7zOvzX/TP6z7/8a9W/dFB/ZQ1N9fDTH14L+N2f/
If7+v9u3X5vX2T84WRM24137UY33H3WbNCcj+KXk3/yzf/iXj9Pf8jgWH3/97T1vs4b8bT7e6t/+
/ke7r3/9DSQsZ9+B/P1//8Pr1xT/3e///ff/8bf/9vv/+f1///5/f/9ff/kPv//b3/7L3/7r3/71
93/7/X/+x8Xf8/FaN3/9jUMh8J/QwMHTQp42vKdw0v7jxx+JCNEAhMerh7m93/6S5VUT/PU3/p/g
tCAjJDRZmOEFxRR+WZ23f/wZIPWoA6NGS4q0gI+qv/1jT2Zf78fX/Avg4Ld5mDX1X/8fd1+SHDnu
r3cX79HmPGyZmcxMjSmpqlStDaNGkiABEgSJaf9u4JUjHOEjeOeV7/A/kr+s7vdaylIpo/ut7E13
R1SXIIAYfsM3/Jf8p9w3Am0X1XJsWlRfIfD6ci9FcWYnCcuPe+UXbXcBInhNUCc7kOibyfczWBdr
u9GoA5t1NV7OyYa4cvBW01Ho5Y61dy7ZRKaIzKrRhSNrVZUm/DyotXUXjb5p+QJad7iRDM6i6ias
3s3RJ/9xMXdp964dr7rkYNV1E+3n+NomeTG2t/mwsWKtpjIFTZOh47uvEdstF84gY4W69rvss2yK
Vqy7eJf6Hwf4Y88rj90FAUjkAyzSRBmaVQT2tS5dvE66sWjnVVg/DvF7+zDDYKR9GEO6al1d2BbP
fbSbATNH8wUE4mDjujWN16PeaLdmn1l4a1Ccus/ek8v6j2P8t07S/3Nn5JiO/dd/328/n5H//q//
9a//jXPyb8ezgf/+Py8OxvEv/3EwsvS3o+AMglkwRgFJObpf/nEuouS3COo6oJMmqA0BmYgN++ex
iOPf0AVBTe+okg2Zv2NJ6c9TEXm/4aBAnwENU6AoYZfztw5F8DK3R7USPR6orBz1p/woByrg5amQ
Bh7sNApAncujVu9I3mUAHIVzFpArN2Skve08l9jL3kU9KwjLI7vSfTTStQdPT3enR0o7eKMqKwOU
BStvKLUmUlwtiUqm91lnHVTifRj77FRAnPw2cmRzW9p2Mv+G9o7N9oISlk3wt64tPUyS5KDyxlWf
A1rDZOytqzkfzVd0cab2PvMghbEJfALjrMLxvgsK/F78XTtD7uTWD+lUXRoAseO7ptKMXdjIq7M9
MAJ8+TBYN3s7r50nwCvAexBg5ITShl/qXpJ0rfpqbi/rIKu6q87FdXiHN4NATCqDGg2ICR4Lh/em
FtzZHWMBt5/bcZmncT10SY9znEZT/Z0FTvTvqdKevvTrLIe6Odo+nfwe+l0mxnU9z86Wnq7wm1i3
pGq1+M6DKXzKTPapSjvfX4euMepz42Uz/vexWUmGTPeYFkCN+LOMlIC3e51MMKyIFedNSZbFY7Ko
meZiKfQY6g5G6AqRXLDqlJjUF5O0Cb4hmk+Cb3UczOKaViTgcIE2E0SCUm7oCFEDQ00AxNks2PDB
AvmDjEuFkxi3YqqTWxpP39ocf/Epp8L491yFGSB+FQsvEAD36miK07I6KAIYoMpPowm7DCU3AXOg
gg3Sk0PRy9mLLr2sb/sriv9OIwiCDQSKNHXiV+9iOsyYSQbLeNjULyodrvyx5oZDoXFhNCsEzkNW
VFXSOlWI3HDvQ2Ijl654ZVp42GShmHZKL168d0skQZ+RkVPVRUV6PePKa2FN30OShgXeV1LVLNo1
8KqvH/gSLYFc935txAppfd0/uME1D2kUD2aHBrU/7JKACJDY0lqFMVzn0E3ZOkQsy80ishidQ9ck
06MOaWQv0Y+N3EMb1ZP7rtjsgw9b24EM7ToRjQIt3nm1yqH21gI8cA3kstI7LZQ3fwnjnoRXBne5
uGtkO1WPGDznuzljwOys6jmXEDMFLRPIBeYveX5Tc1lVtz1hHOUj29ujdubsXJXTXU9szOLSeGaE
cEQw1OkmJCpf3oWwkIRcnxfwTJOCqd6fk4KIyUTX4wBxW9g1e3pJcxiFx06YFYuoq+6ocSKb8Usb
LxhhFCdyUNlyHnAAGnJvRPt2E8D2thHFkKVAGa3QJLRethEJjelF20ZC7JtUDAyyC7XM8zJoIYAE
1rdZ2hbeB/hR22pcuu7gL8Og12EqZ6qLYGBo6RSpbPX8OxlklK0ZXBnygtay07ZQOuJ9WwSYcng7
LWbOSkDLECUUUa0YhbFClY/XZKmbfps6wOo+OjF642bREYX7C/r3vn/poGPsve8ZVvx6NGNn3wWT
8ZLSukzNmB5tYrHVddXwVZtJV63tbM18RXlnR7zwnsXmXDgPhrGo3ACBuDpiUb2Gl/MIVWcIZtmn
MVNuXE/+6AOflEHV7QBxWp1uciHTooLn63Cr56lvrmBlHsePNjDo4UzYdd0u65mlZZhOgXtnJmB3
+Ar2IFB3cK5doGMaEd11144z199LoOdwn+jc9n3R5V6HtZNdFTBb1BPwbe+GnIb6bhgBoYXQGoZC
gk4Nq7xmFbk+uov6yaitc7r5VtdN2sDXCBMECshrcrNtYqi572C41aldrHQyBasqXRyqbEL2vSxI
m4iomEZUsdZqadL5FpRhqGcbA6c12L8ETV3d5KYNmo/K673xi2UCktAkpZk/rHzSc1g4ZkFLr1kT
ovR71H9oN5DLD9MWznAVsYs4WDACpbgMZupzeV1zvLPvJlmLOLsZRdRKtdVTU3l8RzXtEoD7u7i2
iMK6xCEaCkWI8gtlyQfuhSNYb5MXqlLUuhk+tZFLsN9dBAPBIhL94O+mOKfTN+BIST8Uo2wb2KAm
Q23Gd0EwUhicZX3wFCc9CeZtNcE5RBZzRHW+C1vfb7c2pzzYYy5D8/sU68Zd9hEPNNSi0ad8mu20
hJdot7X62jUx7pFQ1t4AszZPhtsukRnftFOHoC6r6qm66ae0Wz7w0DtKe/USwp5jhkgCrNKlq7pd
OmX8eI+zMP89JBkkHWtfz7A8jKGavg5qFahLSileW6UiG17iH1nKC8WqKJdFmillb23MCVjXfR+M
5aBjGD2o1i7kquor88h7X/DLwTEVAqLMpwlduTg06aZVCo9Z55JohBzIQG1zX9mWZY95PBp/rfxR
648VJ159hVpJtByiQZNuK+thmW4Y9z15FdWQK6AaDyIrQokco4Rpa5WjxDn6lcM9sLTsLvPHll3Z
Omz5qq9qw3bjjAuorHsx6A++SprWW7E5mOd9q4G5v6qSalnei67qewTPadh/Deqqt0+xgv3JgSiq
YVevYVC8hSawA0c41hPKK6EYm29BWPc9XIuA/hZYpKY35UirIAX0lKXzigUBzb/n3jymdzz2+/w2
brJwuIbaAwcxS47eUBd+DVTde9Pz1Hxrqlp1jzYPRHKRt0QsAjlITuQ7MgP4cuUhlhp7YMwtpVFh
6CzJnlPWsa9N67LuakZPYnrsQ8t1ySvZjB+tybyWrWITRRI07lRk+9AfaH3ZMmpskU1To0p4HE58
Febci+EMW+OFnAibpqFAI5Y398ojnito0A/0a4QPhGwhSsDTuWwoU42PhqhHh3ewjuNhaTPWzt+T
xGlv/Npk1jY7OqvU4P2xSILyKWS8XVlbhcuKUF0128kwaCAWvRordtuQEYlKnveD2c6T8ADg4FQS
ACk4afTn2eCevAvhQ9BNRcY7P8/WNZG227VaeNFWHAObrtbVFVFDmn0YEFoxshrbCmLlk0cn+qC5
WcYVqUg6bCPWwFQSrRsm0Q/0Qq6L2otIutVo7kAArOmFd5HTKNMXTaAGademim29DToTh5s0otPy
u25zplZAavoIe/nEsjUN8v4xqRDzbeGZqvmFjuoeBUhX9exJM0Xix17EYikrg5v1SvQzHzZp5ya3
tnkNX5GBiJE+tCPwkNeeHtr0ECSaZ0Xa5xT4gDYfQr6pBMK4A1YNtVkmPfzNgkq72OvEM7m6Epxm
3TpaRL6a4S8838exIsMuHms3vouXng33xhjEpktrsuGJoDfJHzUu6Pb9nJhMvc/8tpE7rrtQbmLY
+tZX02jAzlonuJvadQtJc+SlqSeDKxels8Sc6Pytb7zEwaFApmA11jlJy9ljbXRNxeDp34X2clVO
aRotl3lMqnbTctUF28xxp/f93C2jLfqUzn7pDwg5Lsc28sc7PwtYvl1iF9p96js93k5OIcaWCJSW
yyZBzTVeS2agupUulRRPo+gAVV/RxtBJgXhI5FPGw4oe2krrcSccpQNeRpugRchE3kbfJdq1ERj4
OQD027nhLMtLlSeE4pPYtL+PdBKreutEN8YXDvxv76nyG+lfkSQ3kVemLkCJ7Sodslm5Ta5rA6nQ
3osGsxrCcJQfaj+m/R34n4n73XTKefuEZx2AEss86OoyRoRF91qFgDUipajzqyBprXof+1NPYCQi
G00OLac6Ofg9RNd3kxZa7HSFA7wxgZkllnuq7BekS814M7nF9Nf+EsMuIuhUD5GBJYSvg9a4QREP
zYN50GPSeN+So3XHNsJLO1xnuCGXLwlajnorBIvhQJpyv803pJGq+2bb1jSs0A55myu0xeR2xoWU
FHHS5fEF6ahv32tcxqKsrI9SPqp2Tf1RAFQMb7fUVrxk08jUreEmglAaosRl2Yx4YqC+tURjei9o
yqZ3cqJJdkkI946xg46F3fnwOUhvcHMlyBFsgEZ60UepDi6V4zTY95Kp6YsMZa+3IeReYACUkCV6
6lv4Ce+ARaljBB5IHnhTiMUIvldIw+qdWyBKPBRIz2Hop5M+1IjOxq7pVxaeB/wwMt/2N6k1JgeB
iI+5XMkOlNt3dVDzpEPLYmnpAuGacKigB2q9aUsTXDn3Vrk8Ws3Q8FDrTFcLElYgq3F/jHEybkeh
muh66eTirdAl1PMliRFKdCV33KZFzJAKHDgSLn0Hxs+cA5lgcjFeq25a2sulXTrx5DVsprcxz4x7
IHQS4pOKExHv2UCT4CqrwBJFO04StR47Psm1op0gARoR1TyWaOtlZD/GQ5fd0WmO1GpkBgM45tDw
JXObLQhkXE4OA02VWssxCG9b2qT6UqcxXbZxTxdxwYgfJYhltIYEZOx88NMdCzQMtonU9XdpaOW7
grGmQ/JugT28XPQymH3XOQ9Wum3Ys4sGAjL+N0+HrnvweAYzlZVxNp22bdf1zVzgXUa+Yhs/71DD
8uP+u8Eb3saFqY03XLE8NfkGljtjcgGJH495+zBoWfsRIsHAI4yId9g30neZ2os6RMJZmGTS8QDU
8LjIq9qKOXlKEz7EY+EZF5ESgffILgJlW/HYTEHVNkhT5hSPBuiA4qiWVoeiehJ96uDdpVmmODTU
Qs+VVFiffTHt2LdTQXqjm/Z6kE1iw6tJDJlbh7No9B7IhSi7YgKv8G5SeuBXpM5Q+i1iabGNAN/D
t13PYzY3uzHB27vGmUKRogg1SZdglTYcRndFFyun27KuOhrBjFLbNt5YvMoDvM0TJMlfmgg38kU1
iDZ6IA5Uqpsm5b35VkPLOP5kwpG7fcxrCdydV5ml2Q5dkCARJbLu9DWu9KUJCkJwl64jWyOGKpiW
ww2FASZ2PgRV3zUp0wtygiz31wbZcP8xC/C5UOqAZjR56Ia4g9IbsqdqLDoVxPWqGrR0Nz60ZtTT
3Dd5vg9qXKelSymAYwglBZSzJ5Gre3DpaHrBgcOO4QQ+CDGUg8+86BOgZ3AgTwKERnCxb713tnZe
+DByy/26gGFQi8QwCprwA4104yM8iZMmutKtkR7Dn2e+/zluJ+oXU9InegWbB6+5TyKks7eSBEsF
1nacwxqGenYEYsAMFQxIunbYK1nn6TXninUXuHFq/MKOsn6neDixrU9bkqG0kAeLLWY8U/GnmSkX
3LK6U/R2jmngPkdBR837xScRnI4hMN1c1s0i9a030C4rJ9WCSUExH76rOVKnlUcQNd8yJLXdqpdZ
CCQYKvr0IltwOpvSDu3g3YQjamEwJE2WEfJsKjfY5qtqwcEGd3tW/vzehbVnvy8xXyBhhJ+AAkI9
oRZTdFxp+pSkA4sX5E6O6zvg+Kb8gxeJJtPY63ohN8wzMSgQSZUIVJ0z7U0XLIpQmuamBbMG1F4X
p9edHXqzsU520+9dS6u8KUbqkUWXNJI0/IzWHnw+GU1x8Atdp6NMVgOyanjRNRDXR+mn82NgU904
x8UsM2/i63FYOn+dJpBmbYqmDyYAi/CUxZBN5IGax75QQ1Pbe25VruGJpMmynl26THvajay+QH6a
tBts3sEVDVYR6jrj4vmyLwyoGX1TLIR0Ub86pnPp+ykk0wzSecDYBwhbxtFKZCSXclMHPJf9uu+o
m+3lUCd11106VvNGPkCImg6fkynS/bruQVmAsPzkN7PGJyAz9BYBp3Gu7G0U8Z3DHcM3Jm+X5BGS
S3FTiiPZco8iUyIuF4+6lKS71BhUjIomzo3Id94yoC3xMehFTZMPCXCmSXqByBpIwg80sfVYf8kF
TzyJdLRzEb55rKblDlgCcBc2ccQSNj56iY2X9r6aiGqB582SwU++RkY1Iiu1AeYPfhZ9jIJE6MnW
DtukUYFvLsaxygXIdCIGSJyDf2a6Ve6Y36Gcgh1ENj1tmJUQFHdNZLfNrOocNHovlMl9VVUNnQqU
vbNQ7nMwbMyhDwNPjoDTDwz/4jIbyRUyFzffp6nrVJlEfCRrONijYotMILI722IRYJvaEZe/e1aQ
/7MB9Lzhc4IUPwJkPEhDwlohjMMkRhfxZWl7JAswzkbTUm6qLXBBcenvfFaYe/9uqsH9Pxonc4j6
QFf5EdUi/+vb4x97k391Zf8c/mi2BWDCkSSPlsBzBAQDm2FGpkZLEwD6rONVoLeK0u1i7t8e6Ngz
fzkQmG9AlsIeI82OilcvB0o0mEg891mJjCZ+TGH4563Qt7Vz8fY4x1/4dBzwM6B2nflRhkV9OQ6K
+02S6Ar6ugHV10ifOfygbXLIhBWrnBKzr+v0nEjRyw7wcRVhP4QWMPoUMCsFLuHloGMUMIFiLyvB
isMLYvBmzSiJV80F8nE8CJ1dt429+/szPRI1QEcBEAJPzstBFWhDsplHrGhA2l2lzLD1FhhpFLib
qgscoeY9ANbiw9ujnshjHKUhQSrIIFgGSg+GOIVYT5mqGFMeLZt9trXtKsXlD1/xcdPcQEOs+UiP
qgpnMfOn2+dk1NO+qKmrmlQBRsW8NtBYWAd5+fbETjcORgB1GWoR8EyMMLuT5SSSIkfWMBPs4Eg5
bGhrxwehTHQFpDkx62mxEMCPlmV8envcV2YGi3uIomHYCGfjBPrhRTpHP2rpS9TX68vjV71QaE6d
2Syn5/w4O2DHcACP/eWfNgszCdEL6qxlyILxexWn9qtd4vjCH9gwFVXvV2f2yWvLCUg5UH7gFR7t
zV7uThcsYz6jn1Qmbd7FH3ME4GlhYAUbl2mE07Kqmk6UDAnLeAYgdKKO9mOH4iKFTAWQcjH6/Cdf
MhI54l5mwAEX64juQ8huN+sc+invyPZoNnvO7vr09GNtQbIHqyKA9wmaqCdTRQm+Mt3CuhKVfuMK
QXSqYNHEO31AbScAaKgBF+kitImX3hPk3Pbx7S108gtAqxlWQCkGBrw0AmvsZMKkZ3iZDB54qB3J
gqLGEspglyvxfTn2EpW4GxGYvz3mybb9Y8wMo8H754g3O7nyhKgo7V2qSxEzvkG0ovfzBO/rt0c5
2bY/RgEGEIMkgGD8BLEMU5YEqvURAoMgW9hx1tux03B6i0W4T2svOPN6vLaSsDgKAIKEVTH2z8td
G2pcL4FoYOyFKm5TzxYpaPCU5F9RgnmCYMWhRmv3zMXz2hwBIsFJgQklsJcnL2MQDL1OusWVvj/D
CVKlvJPwLm/MHYEXYbvNJQLzM/M8ERGAwFAAkXhQZWAIARoAjunLiQr0SudKLvQHxG25nncRkPl6
P23PqbUff9Cz9/h0oB+/yDOIpVEIqzPUFxFWfUSP+oNXebccWtFL6oq+rZ/aXqyGTp+bX/DasNEP
2mQKVM+pU4Q3dTMqkZjfETAblxLipRBGuPJKDhDWOUjiK18QUDPghqAyDPLkT2eBBcRkoYJfJM2h
R69HQfOiozp7h9579onJ2p1TgTi+Ci+WFa9vAK6DD4GPCKSnk+NnTcWTJotcyXW/SZp0Bde7TYK4
9+3zd26Y458/+3oT6pIRsxE0Jv3vQB0N4ZchPyOCcvJQwBPw5UyOi/tsCGlaoQKALsp8TOhHJKtV
4aFhV8zOU9t6nPPdEITL+u15nRv0eA88G9TzhjSg/uCViURvDUatO+iZXwRdckNndPV5Jh7eHvCn
6/IYLWF/BAi0ARM81bNomky1vAlcGczJNW35VdbxM9/q9SEA+oUwFND3RzjO8zm1yNuyTM6mpFP+
lPTaXFQy1Gd0Cl7bEMdqSQC4PdA9P1lMdEjPB4ELeegfO3Rgl/luHOSZmZwb5OQWBq5/tpocBxH+
FhYvSZVtquzMvjs3yPHPn20BOwMMUPv4IirPbdG64FHgHBfLWJ0Bmb/6XaC/EwJTDzr/6euMRnvc
ScpNWSeB2AdN390SGZjd2xvsp3v2Rzj+1ygnOzqiaZfVE7RYwkR5uwiP5t52Ljv4XUzWmKZ5RNrb
3Hp+B65tJ+X+7eHPTfLkPQGCj/MW8KAS3s23svZRyZNRdGaObw8CJ4mXn2xgTripxuvMQJvfpkZH
FzJBi/ftqby2MVIPqdwxmEI2cBJN9RCCADE5dOXUqjtAlzaL3+17Fv4tIQG8wPhgz4c5+WADUECN
Pt7gTTTqgnreTetJWgB0If+TEzr5NnYceU37xJVwwgDd/rYlSyGy399eteOve/ogPZvOD67Os+MU
D36jGRrEJRdQWjYfqiRGh/1m5A+GHlwqVm8P99OT+3L1TtOLzBhLkfzD0xoK/wVR8yVv502e8qWQ
dXaG0vjaa/F8bif3UThXU0qGDhzCBjW8VAaAwjSQgqTjB9Ul5WD19j83u5O7iSSjMsBKgEDlwW0C
nrlNWr/j6ATO2TkhxlfOVAK+NB6mxEdaeJq8oL48OEAHbAkvxeGGL1O/k14/rd+e0CsrCJ0sWMSj
yIQU1DuZEBgbUzApA1BhKJdSWX9YSyDdbwTJoVu1QG4XrhSPb4/5c4x7rMSkPjJ66HkCmH2y7+UM
dZIFzIoStbxt2D/V6CXAzEpk+VqHYp0pcxEH5Zyd09l9ZUkxLtSigaWFPtHpZE0nGB19Npdd+FE1
t2I8t/lfWc0XA5yETCOpIrmE2qKWFu38BiICPC+nHoYo7W7OPry9jK9ch8C+ZxCoP5p1/UQZnoOl
zqiH2bTkMEMKr4vv0eT644r6W+Dr/09pDCFeqTch2v/jX//tX//zJTAbf+UPYDaKbL9BNAFBHcRY
wNr+C5gNFsNvKBohkjyyr9IgwSb4E5gdhb8d1feO0dnxo/2IBP8EZofpbwnOOADbgB4DuApy9r+j
xw9/3OZ/kEteZyu83OgkgFA2QCXI/1++w1q17Qh4QX1PLNW72WTQGamUPPNAvrzi//rpJ698mlSe
JytBgP6bShpmVxniTDaDZWB7Vz5b7D9n9Lz8/nJz/zXGCc1C+kuG9IrV9503vk8Tm64Cz8DUh7ef
3x7gF0t06t4eziPwyYGq7uSAon5StTAnqQe1+Wc//SR2CJXs47bCrw8MoipQRb9uqyU588T+Ym1O
68p57KJxJn19D12ECgBUMnxiy8I3KjPhmYDu5UX2H8ufHj/9s2BBYwTiHIZQslm2XQydAxNE6LPE
eckadQeUxJnJ/Gqk4ySfjQSjhM7UNKvuOn/YNsG463yYjGb+5zwwh5p052SHfrFp0+M+eDaOrBR1
AKfkd6ka4NWUBEVNo2m1MNuvssb7Z9v2tM8AyAxad7BiuEPn0l1jZvED8FvzbRLL4MPbW+tXEzk5
2z2qG8ANMWAyluXGg+5c3/d7nTQPfQXP0rfH+NXhODnhkIfhnMOG9c6rkyfSq341TPG51z/Eiv8V
kP61t06OdgebkyWVi7qTAhwMgU6gGwDW3wfzh8y976No1Qm66RTZAKy9StL7qLdnNtuPVPuVsU8j
DjH4QPInUt2h71I4Pe8Ju9f0Gq3adRx+NlBNNsQVKtir7GOqu4InYdELcVF5AJHAmPGPfwkFQkKw
Zz68zgezRnNwR4bvYZWfWf4T1ul/LFFycn2gllox0yh1F5JmH4afRfuENmxRheZy4qUPuDqDAQ6Z
snVbhxdpD/5WpPY6bNdvf/8TAv9fv8DxtD47LX3OKJkCy+48AL5nnRca65WxeesnWBq3wux19rEa
78CW9gdTALK1oQC8VlEFjb6qqAAEwf/aQTRQyzMf74es2msf73ginv1SzKZdC2G19q5R+msT82tt
vI+ZwH4J6VjMvbfS0xAUDbhpup7XYwhEFdzh1AFEkA9pAPBOHS0bT2a3C3VfxiS5DSy5XvL2o5H1
+7QjT/4CrD462hospKmxl5lProETqAvTyL1XLQ8mp986uH0DVyGLNoaQSJbhblyIXQE+CrU5ZALO
3SSzeUBgcOF51XZZ0kuCvK6xDIBk4m6kQsqQ6Mt5aS5wgV+2XFwny/CY18s2DATaAtO2afu7NsmR
BpKsjHvI6AcCQAvgPqeYNitAeMugR3SscLVAhBWO09Uu9Pl938N7akFxk89H7k1y5lo7idj/2g8n
t7SvWS3iuRMH6pI7tPG7lRS2K5bmaHdbD/F66QN2jeuVA7arVFmrKj1zGH5xF536XEkD2EhsaXWw
01hOC1tzwbZvb/NfPKTJ8YZ6tqGoDtooR7vtEGn2cUniRzKzPVRbzmTev7ipT/3IooF1WTKG4iAE
mC59PO5tOm6DYQbWpPlbZb+/PszJTa2IRCqTxuLge5mEknNKwrtJ9tEtFUn+98SJ/hrk5MYOeWhh
Bmzlwc79DXTsL61HbkVyTgH0F58hPkkD00n6uRSpOBCBwofrh/vK9+tVbYP9P/rO8cl1SmKTERrW
8qDyTK8IAGeFLztv281esPlnQ5xcmAaiCKNI/OkwE3twhJginOYrgPT6f3YMTjnsC4xjuKrddAA6
byksR6ddT925T/CLQ3bqw2AyAxJT1MtD5NqHhJkiSepvb6/McQVeubVP5cbhBwp3hWaZDuD8fa8C
hWa2dYeqqQ6qib/qzDuTlfxqCieHOc1IPyuNK6qv/GiFc1cVQ64e357Er354cHJThIBMRvksDp3J
v8xpHheAs525JvzjWX1thU7OMABrlkZDOx9mKEmoec3SEnSIfaWueQMxwKD6XHfDWkD/DO4i3ed/
NqOfzrSVAiTd+RDkVYkeqlvpCtyFf/TDT5t7oNX4kDLM8FwI3+wXYIJXWgEF/PZPP94Lr6zXqWwt
A7Qy1q2cDzn4lkXshlL13YPo6CX3kkePBMXAMgs6kIz/VqfgPy7AU/spCdqr8zosFqLSG+fLBx1F
54SofvFKRCdRTT6kQNJG83SQefR1Af8/mtKv0+JvhrPl+V+Fc9Hx5n320M1Bm9XtSEZEQhP92GVE
fOGeZbthkdWmw/5bAVAc3IDkPVWFsNWw6mL/3gPf9WpW8GSpbV1tPO2LRwBD3X5Ea26jqEHkpeuw
9F0f3CXKT87snl+tyPEQPv9tOwZsI/HmAxg25UjEZRW623bk1wsOx9tb6Hjzv7aFTi6LamEVaBwM
ux9h366O/RQsBrID/wGgVrWZK2E+JW07n2lpHX/z14Y7uT7cDKIpJ2I+GBh6+RMYk/7cNGeOw69+
+Mn1Ab2Mik8LkQeQYtha/pD8z9w5v5RfPM7RyT3hh0RAFtzOhzhr2vUATh7WLKVrpO1t+fbH+MUE
TvEVC43BxoW44wGIQFWApJmsIO/Zn/nUv5jAqVZdJcJxBn1JHtLZBv+XszNrclP3ov0nokqAEPDK
4Nlu95DudF6ozsQskEBI8Onvcm7VrRz/47huns5Jp2OMxq2ttX8rsl3+uc1clJL5zp1LiBvD9VrN
FBhrhu+1xMYzyWkXSBp+nUNFNkFQ1MeBDv3T35vp1otcLRSd36gaFfzyLBb3pTEStW8jLm7uufzc
+vjLz3+bdZ2FdIhsx/EM1f6jZxVrHqLingzT9ztf/1Y7Xbr/twfozLgqC0p5rjqjtraYWVS5/CL7
st0NdM/u+5Sj1swXMMwd/ZynowMWCQKGMLbdAs4FI7BcKJWXOMaFzR6a9XaPRGoXi4k1h7YMspUO
2w4npNlC7V7WxhQqqwiFcqg1GTwn5T0J103hvQgoJBOI70UCZAT4l0r6J04ySBpQC5uERkOR5qOI
Nm9bcij7DPtxQWVU98Q79IPRUT+FsPxGqezRtWc/RZVwsQq7Kjy5ogaMjVRrxwVfM0Nh+Q6F3+oi
Gq+2qBHkIIjCFKSfbNTR9r4NYpoY77mP3mjgazT4oK1mnk0nzqpzD7wlqH4s26+69NPLuebvvXgj
mnOu4lxWoFB4qqf+LP2h2oZtQPfcc+cfKMIDjSaXdZwL6t6Zurde6GrEh7TJUcoO/WFA3RNIkJ+R
jjnJudv76Ku/v8+NUf8/mox+GUanwc5IIWLfjaqHvwj0x3s5Isb7p0dcK4EmWVAUY7P+jHrBYT0i
YRBhU8sTrYZ/fYTz36nlqKapWUD6c2kPJxQOYZMJmhcTeJ/+/go3OuJyY/L71AUvdggGTdER2Ovj
IgT6xBeozJAlanOZ8Zc7aecbvfE/IuKlbnuo8Yfz0IuHMKMnVIeBc5TdGbw3Pv5aGW3KGnEhSiLP
nvSyL4Wx6nPllyLNm/IelvVGS/0yufhtkVOuU/tkHtnZKQnqM133w18mrDN+0CbWQvW/7Tm/eDy/
P8ZS/ixnh50Rtm1nXj512ZAaOn+qwn99xNWYWnwmyqnHI1rfWptFPqFW6Gg12RE1NXcyerf642pY
1bNWOXhf7Fw1MUQVRRUX8s6ku2wqf4i4rtUO0NqAWkKBy4Lqfw/J2I/cDc9/nww3vvWvgpHf2t4x
hgk5EHbOQJuItcXXswJmu9LDPRHojUX22hRMorwpm1FZcLYaiYoa1Hlqm8DopIN4B5YSdnEnLL0R
BV8LaVzkRoXXtOzsg2HW5RcN1/IjK+xdyD3kvi/mEmH2b2u5fbWWSyNwUT306Ou6H49LeKGVhbLc
dE0ZJGoAYOzfeufSa7/1DgpPsDNd2DqOrzywnczXjEj7oMHaXP/bE67iGCsM6wve2jvrvow9a0Cx
X7CynPDH3z/+xsj9hYX87QXyEl+1l7N3HuDuEeU1JNvGs8Wdbrg1eK9nNZAQOkdhwXlRwQGEgUMn
xuegI3fa5lai+FeO47dvXxchAd6IIU0FCyEqvFVOm9WiUfvexajkWovxaCGT3ef3Tj+/BEV/mOm/
vslvT2Tw+CwqQHPPpjpw9ilHaSsJUAhpVg5/QZoJdclHLq04yEBxBovja+O+EbrsXbZFCBNd/iR2
5YLC4ezO4nzruH2t3aaF6ea6av1zkOmIGROH+icK02hOo1F2G5IdcDdC1YMvqm09nTiXcZeBuUUH
oE9wBSVQJXy5OxHs/9O09/9lMK7dazVgBgtjTXcODHIxxYvV21Gez1HRbjnrYrbksaDvXMhIZO/I
Pqwh74qFHFHzvaOZuTM5b2RurinJIKyUPU6r3ZlNj4uaENcvsd/heo3BXqOCF5/67KFe6u8T6Rd8
7g8j4yLN+H0pKEDX0KQM2vM4VVkKso+78wy/2FtL+rlfXBM5wpu3qMX+WmTTCwqoRSSKfn4YZS6T
Tky4V/G6n04zPLW5BWpPI3U0EDuLUWqSp6IFRqmldeT1vIpR9VlGgDYwmOUW35kYRSQtp45JCERK
A2pVEmQZfsO72M0US3+nRW+sFv8jZYKOwVMwHzpbpPjpOKBmhQBE3dlEbwQz5GqlW9qOCWLb7dmZ
USQ3ey5CWNElxg1l7OT6TlR26ynuf7vJOH1BcEJvzq4nTqFSP5jYMP3KluDOQLjVRtdrnj90rrAm
gHNbs9XUOlQZaoL/Psh+mSb8aZBdxTDlWCyiWPDtlUPHbWEW+5lBBLv1LfAMUOSf45A09H08WQFq
g+cFbdg37qHyWrmjxirXQAzAKwo7/eOCZMF+HqQD2nWBk2rZLvupGkU8DQp+08iGsaTQ7j1h8q1m
ucrswKPy4rc2NefMBlwsRCVrfS+D9+ePBpj1v11aLqD8NDKvz7m2N5SPL3CX+fz3Bv9zzALd238/
GuV5utWgwJyb/gI7yGM7KCLUej/5gh4m8L5M/f5vT7o66hJtUJ2jkO9alPxedLyK+DyvTMCO5dDG
WdN/Lqzhzr55q8Guliq3aXhBXV2eu6HxEzsXdlIK617C/Bcb/n8HKcjx/200l1tev9imRCy/mjyR
OAZFMN4jh1veuAIZObJ8s8vLHygqhZFnv61tuLQ1XjIWOnLZa0CLlYdLoRzV+pmGfZv9bJEyXoqX
OmujoH/zxxVi+ah2nedsEmmVVWuNP3vj6v8+ws79f1rvQJD+75toZPcrmzbN2Szka9258UCse3P5
VidcLUQVmggkj64+s9bZ68GsfDPeWYJuxEVueLUGocQSsJma11hBzy15oPYQk+wsYMErlnPF2Dpj
D726s6LeepGrNQmOIFVRL22DuJ5y6JzKdW/onauQPweQEDz+twPANqyL2WPt2WPbHDkxsQUt9O8T
7sbXvi7B6dqG25oZHMrDGi6QaP1Nj9TcnS649elXCweSdbxVlqrPbieOIBahUjD/9m9f/Gql4J0A
XU3S9gwoUJ+4zhSmbOYi/fun31jxrn3yCq8LmJkcrHhB+wmZGGBjaP6qXHP0KxdE6PpbX90r8LnV
SFcLRd85zGJCVWe/6F7KKbSiskAS9u8vcuvDLz//LVLPFh24egExyUg9p1PxAc+O7h9792ru1pRA
3WcLQD+rcEgnjU2hDTNn8/dvfmPQX+tpF2SlcmaX7ZkK+tZW/Cv1mrRw+L3KFmwgaIM/rNDB1ZTN
8r6uFePlmTjWWvj6gMXAY6/a2Xqg8UHvH5XtdjBb/FViljEtxjeGRnRmJwbaJpkpScLWeoTjaWyz
g6vctYTcSA/f3foFH9IsInIb7+Dggxi4KC5Tm5GpCLWD20m/zRZOHq4HnnEf137CEMq6NYnGUUZy
OWOdZxqF6d62U1u4rF6W9sHHIQ55bvxkUZCiabLF3iLcAseJLxPz9plPD6KlOzke8TtODf81RyZT
D5yondkRpQ84pB+wcQSZ+lraTz4rEuwXFjou6FgsqiLF3tEB4GMXdI2vIPzx2csFdKhb2c57T35U
7RbqQL9FscfcRzPgP9JxI3ykbeoE9NMI4QB+JyAwVkRr2gYKNv/SjgSEmjJ8I9Jd91Wf9MMQC75i
2anKfjBPpL79il1vIv0uayjgdwRX8lnEpdjhhj7M8ssN/WUvnJHAB/b2obPVHgmON9BsYlUfa/vJ
buYEZcqx8tzIbgGXcdgbvgNgdxCbDrGSQeTYnyWuJxj33jtbbzqq163gOFoU6ZLb0TAeHXYYkMPg
OAmqoYlzYqdmQS2NVJtLE9qGxDgnKrJSWReB3RShb0r3y+UliZ5xGT4k+CpmnmKQmC9nq6BmR6Qv
IrKQBC/897lxa1ZfbQiFxvU1TGKq81DlJfrW+5IjM/z3z2Z/nhXXIu0abA7QmXEAmYCxQfp8RrM3
LqxPOV4NNJs7j7mxwvpXW0PQSSYhngb6z2Zrd+ARyAjRQpZYDGQ9qX5FMvvOSnKjta6126KGyyNX
A2IMBYp/AGwUvADu4k5urFPXsu1emZDll/M1RILPRY68sxKbemzvGMT+ykH9YZW6tv4RuJb3PMhM
zxzzAbZVsS31DhOuUF6KOXGJmYb6URNUUrqrziVne3z9+0i4bKV/evLV3tGYEbonxJVnoSh7z8Kh
f+lpq7E8ZeLFhSz9FKj5nt7t5nte7SYybCxbAnd+DryS7HXoeY/ElgG4Vapb+x1D7rISUGpkKlwi
Ju1wu8gK2KomhEX1bPdp2YXBnRFz682vIkdYAjSNBJz+DH5qf0TBSHOyAP96nmvqJwBs5amqmnsa
21sT7mobCmqLsmWu+NkN6u/tIF+HQKxBgovBHb4z2W69z9V60Yzu0kqIdc52XntRj+UpIhX14kEP
5OxonHEd2+nupOIuB84/DJtrvbdv7DkLTI3TORm/dnQ46dCkNuiSMkTVRz2WkVdnUZvpf1sMr4Xb
KFl1Wq+Zm3Otu3fO+4+WOF/+PgNuzG12FWS6BTwNAqqacw/maahw8GXTl4CNd4bZZa37U0tdRsRv
wRnQzPUIB4fqPNr0CKT9ZQPdjk3+4KHE212cLyG/i4K6dRq69oXrqkGOpLMb3M5sumXXgugOgS/+
089HR38jDPlbcffsdWPEXSuI7SwAvQe+FOfKKvxnbxnYN1Zx8tPiQWtSXvGeIoCBXyysvGkMYKsX
lTmWMygK+jW+C0iZWiJdOnWoRdfwasm0O47xMNLyzoHtl1bkT61/veAM86TtPizOCi4FNTh6Ks83
vIbNKH9E7APGYHqJwuQHvdDXEJp53jb3+bq6JPLraEHtFTb/YTn3OFFWON03Vb3GT3BSR0lgWvtt
mncgVdL0El90eYkYqo3a+knBfvdywz5O34n6PKk7O8WtwXq1aLHWJ71X4X1wszcivVXFgIv/fR4A
vXRrVl+tUjLspM7ZUJ2LoBVHZxR1EnTBHEvlbJhr+Y+U6eDiuPkOMLFaBWEo0xpcyNTWoNz63HuS
qPxmUQEnkzXYKzoORkD/TGlBkEG6cFthEneRMKR9rZ0iTEdryl+6qkP1N1eIBAe7TZaiciK/ms2q
IHOwo/bUnWYBfjb8LsR67II2Cm37Wzd79R6AFzsSvTduwm74WsBZAgRRw3dA9TprKaW7nxEWxIZa
yw5USPc0eRhrzjJ8BpdgWhXQZ+4gt7M+0cE0mwWsVsjJCwAQF1Qv+U2PrP1SSMQUnVpbJKwSAKdx
zzH2aQBcZlRNElwVUuUrWC5M8UxZgVxNYe2ZP6ukvjg9zw6H/7pdya8zML9PHaHtEZYvVY86iCl/
JI1TPTGSveW508a8ZQBnthbOQPY4xID9LisD+lc0FI2FmMAMKaq+MUgX/ai5BXIiLjSjjLrbse3K
FLDjR6/IcWpQmRt7BVUJGbS/GcKc7yBTRC16nU+Aencu/B7CfF0DXIv89ve61+XWKRtoIyvHfhGd
aR6IBqgyxLX+rm4beLG11QRmoKunB06aca1Hoza4P3s2LBiSYs6yU2HJeUWVxXY1WJb7yoILDe61
xSvOYKDYA03MPqpitNdL708gNoXlmo6KpnOQc9xRd0taz8p+qEZc8OuSQsQEBmeQjWPC83xJe129
WYH46hMCm48atVlD2UVD28RNzo/EV0UsLJmU47wFc2TjTP4zClvWYAR/0aZvUzjpmDTPzRibRjz7
brVTotoshc+iwZmwOrjlWz5Nadhj52/EnhQuMm9wgRIZT1gzfR/gZgukbQwrnjUMdwEr9NOgzCKs
rRX3VuGYPU2QROVTeMrmcW+b0YrrYvkO9RddzwjalmyVux8XrLoNHGNE3ZXrNqsZC2RO2xiRXYZH
S41KEz4nlThxvwOmnkVyGCKXwxuBg6OJ3+xrAO9CgGPVm8lYzM37qJBTJFhoJ5n6En6R07ta/LWF
o3QUki5pHXpcNO7GuiFBHPWkHXGiGMVMsI1wNfSZbbZ3m+nJQRachXxKSrgKbPOpB9J9xv1ZhLPp
AYBBKy69JabG2eCtA1t0UesWO5p7seo+aNW8O5jqomfpgnZeoOjy+AsZ7KSwRkR1Vsy88GOayljC
EiScu9TL6KX9Jhs9Wc6by69iQK6bfImlARzeXQ0IYfL6AStT1IQiwW69hiV4NFcMgl4T2UBUiOq9
tWEeCITd4g1HpM70JOFC4SRD46SD6256/OtF7DiOHsDtRxYSbKawktF/Hm30BrimJbwDMlhx6Clm
w/KIv/GK53H4GoKCbVCUifcY2zcZFHvS/jCWGVHQVsSeu+qdH3VeLQnSdnwI1xMbDjzwt9M4e5ev
70lotBe7yqOifkDvO46fivloFxDe4V87yo+GpVzSvM02ygojHwPKsOxhLIUTGTRgI7YE9Ycdg1L0
0mPMOQbWhNQ8tVKMa3RCvSvKOoI5SLS0bUzgM4PABJVj/pdJyYPkM9kgDZ70Nt1nVR1X/YSi0zKA
2xlGC262cJ+7xLhWWJXcu3C4H/zAVasCg63L3M0c6AQuJkeTBViB7E11gf+D2eXkdFWVMmm65udY
g8mLIMOujzLrUyMx+8HDyGGswZpsDWQEh/oZOOZ96IAPLMZH9FHdZTucap0YE9Y44eVHvjWc8J+s
8sBu6/unrOxTlH4fbNJfxluDxH1JG9TNDerSYQGwhYlf6e9jnv1ERjbRNmpD3e/CjKiB8PdhLvca
BGmBwZYrzJ/S2gLBnfbT69JMWRSYPmnGfoOuu0QpeYiTB5nfR+GsbVgy2E4Zl/VDUW4vYwao0gHJ
ALh5F4v/g9Fh7SxwC4AznJvPsXEA18LHSPrYj496OfscXEhb73ogMYd5C6D8ykWL5X71yUIYQZoa
vOjnEkhsOIwCNjsll5mNsTUsecpRAjbxb7lQW102MKEYLjde0djZUTgUAP/aUdCq6DLXevNuWm9v
iP7EsZWMrsBmQT4uA14snybPPGch0lJYYRvyHR9Pl7fa+YSSrwT8Q4Pg5oTmFxgvl+l2+SqXh9QC
wZEFk5EWW7m1qXGYNr4HaZq3Gdo3ACs+j5gn6OJxYV+pnyWqnbYVqgJZ/Z0RGi04A1QLKN3YayYU
LPbVk2peCrY8QiK8aWC4AguiT5cuCkb/3XKXD8cuD7nXM9C+lzIZivDRxVJQhSQtA7/HYcIpQSA2
G8WqZytDUg2XUqU7zikt+GeurUST6sF3+IO0qxWUN6+46kHqPzBxBb+IrZ6BvbDpuKPztAVMO4AA
brCehMEQ5TXf+LXGyuItsA1k5GhPU2zNGcFLIz4MbDlFdTG98mUJYUwf0kjUnopUi4XWtkXz4uXI
CBUYf84Sbqw2Z0lZKmeVF/Za29N+aRiQG8HeoepZEvMGL4unxbWg1JWrfiE4ZmL61nlx1tpgrpc4
49BPSEi9N+H8aSjyHYhWWzVPBveVUh16FsCVZz7JPFvBmeUddZIvJbYySB3A6qYwcehJk3rGLUCa
zPyT4FilGbNKVGj2Tx7sELBv8hdkXDeqHFdGh4eqcf0t19h9ZsMq0Dtgj9Zk4bJG3JR/o7CmWxtU
9btR19siFrppUxH60JYx5UALK2ESJWZnNbEcdoYuwhfcI7Io8HpsUq7sNURoWZfI0APXzKngJzsu
cEKV2o9RN+Hteu3zPOqaHlCbcKQ77QP3LScMWwWoqytAEXc+g3sYw9FqK6UuElA99UaU/vJsI+/2
ODcF3/Fwcd8HUrpHGxqcNrLnsAROGsr6mGmbP8PjLl8THQy4Rxv99tUGOfzgWVSuu3Ki0IQ0oP/j
rVwotWjx5jdF+VmjYmIHB7RyDRcPk8U9R44X0tn2VBRhnW0mm7NLe5t6P6KyF/PaN8uWuK330GT9
6KYWtb5xrsKoA3ELXiEoXP00QuQG+srQsWeMa7MJ7bYuIpDibRItMOjaLoWDjJ+Q7QI7yIXFRujl
++AtBonWpocV9egZcGsQN6OsLwham0YssHBUcbC/P7qszwFGKc0I53gf0gghPfWqwro9w7hF/+yl
5c7QZtsmR7mxqx4DHNxSmuchDLYFbVJFBWzHcDQzm8CD0RAUeKTFBC7ldu66GaqLWnagWGMsUn+A
4Lvj4xFgVQ7pd3AR/8wFpKy1tQ5hSrOe5hpuHF1AxrSqShyZRl0nIdfqkeASKnFNqyBSX7pPUJTw
T7mEUrH2ux+B4UjRthpLsPsxjrSIrI5730zB6+3QDM1HXrgw+BqUk8DMTCcw7exi2gU0ybIexnLZ
xByODb5V3z1hgYPo5M5TNnZgsbqLx5AOvpwjFMqBwD5j6dzPTtLSwCSN0mQDYy3o56fGSgwjbQKQ
QohXIizpC7xMUIaFBGB1GNnJHjon9vC/X0Y9qjetFn1oIf9bgaYP1wZZ1tUKBVvWs+s49LsDE8Ij
rcWyb6UDDjolRT4B86/nmCMzFMO3AHnosBkju2T2B85NzhfVeFk8eMY+tDlRSSaDIFXAzp6YLz3o
kSkEsD0hB4DnsXzPMFn5OjGeAThUsW0hJ75WdefsZunC1kPmBuuOOz+3hRJPKM9BbbWD1GmEV3Bj
lGj3sE6z3BNg4/PjBOJq3AwaDmSwvSCfbd8a0wGuFtugGYdXZjKyIkVXPuQV+WKX1TcYOD1wG4dC
vOxwaDq6RFhwEejY4NCTApU5izvW8KtrwO4YOJbb0KsS76LXZjAR2bpw44ngPfeAUtKnKoCvNqIT
TwNaECwvxNGImDhqWAoLlqitfQYDPUyyADsdZtEc1seQdiu1IL5uGH+svBAxJDzrBI5SgyOfK0WP
BctSN3Rf4N0ZwaALUdECUxeCsMOEmwHBPXHrtBLhU96Yo+QK4qRcPyKA+cJpN8Uufi0qiL8G53td
+PIxgH1K5E2I92wbCv3lNPnDurLIuipm+LAIoEXD4pL2wTVPMFaxSySYDzb5kff0i0+sDpckej47
Vo7UyfTWYCEIa/I0BXDcg31LNLchKumnbLwMoqe2WeIWxSpJ03vBiowB3tpdhUH4GooG0fqQ6rb0
UArhpxPHuj6ODE1oQzFFq+Ow9A/WUhzhKLYf+/pl0N2qBoI2MlNnJ4QEfB3Q0T/N3M3XFWfmoctJ
sMXCj7srCo+NyCW1u3Y8hWhhzCx7xznpX1xcl7SrdlEPjY8jwxz2+tsUuPSk3B6nA6c49XV2Yl3x
hFKkOi4c7C+F3k9Irkbcs44MhiPRDGtPKEzfA7f8xuuuT73SlhCZtt+F8h5mUx7rwQNQGel9JzNR
58A+F/4+j7rtUdjsq01/USGOLA5FnRrsheOsXmd8oJzUN/jC+6nX+TKCgROUnzAsjBbV/oT5Zh41
8NaM+gyhP6/cn5NgGET66JF5cxFiqYmntC1/OAT/ppRyXxK+VW6BUQos/qXfYdsDox4f7lLYBoKX
IYSXDXiUSVfBtA5IwM9a4v0YthR4Q/hryoI1YAsrZL2fKpiOrbKOjikCpZ8DtCBOt/DoUoofMv8D
Vq+ry1sTp39s+fy+sG43thi/Bax5nlDYVe2o37OfPnGqDUxLqpceyzm8G/k2V5besjm4KDbHl1yQ
g+eFO2uUG6vWH2MzrYNJ7RhAB3OxTKlQOOUhpi9XI3jYiaJlbOz8e6MU7Oy5u8k6CwuCVUSY+x+B
A10CfPHgq1rMQCFM9Reg04I9Q2VPAitHNxpYEEndBDEONjHvLwGsqfYW+gvXokbgihK+a/5iwxPM
ggPe2L7DhHML/9V9UCynCpaG5eR9NS0qpShfg5s9gGzXnPBO8EqrqhSu4wjZl3Qa82/AnKgI6hIr
gvTmS1N0ewL1ZcpgiLBaehgOKYBBccC7pHMoxOSwSqLpeDE+tZh56XHXEGAl8HFWXviwg9kPVIbN
vg6Xjxz5kaGQECd1+UMw4lTl9d0Ef1H/MRDq4If80MgZrkjZQwD31Ogy+qhjHlrH3uU2v1RXfMBq
YtMuBncXU/heoY4d+zduSxXAlGOr9jW0ExFm0yP8jlLDYMMng8M00Ecn93YEFVjRaAXbxgo/w+3m
odcEHnzmZ2WzF+07SAXUakcvTAoUihzaXn/qcnFwJ+8IjRi8pj2khhq/2ZaOeaRjuCa1+BnAcygi
+XhGvuYLtIcobQC0slHvXohYHC1RzuFL63sbeFdta0SZkZltwN/b/MXk5CGf2g2cgTZTKXtoMgP4
BF2kyE4HPzYzC6RQ5DOcbx9GBPFRWdnHYBq+ero2Gy+kS8xHOmxapKo2uG8mMdS8CBSEABmk2I0j
AmOTrTGiS9wbDCkfKAeDCaEKs4DFYMb76mIeA4ttYSwh2Tqgd+KAZ/lh6EK1LWGwcnA6CoPYUcgn
KzReanXzAOHUDKexkPX92VEVfy4Dr0hnWn2f6+lVmbI5epzX2AAcByhFKNDwlhjrlnGdA1EhytuU
bWOOzPzUwMPo3Rq7+bO2S+gpYeK5Q6IufBXadra5MzfJwHr1xYcjK9w/4etMolmx4quWuo7dFuOn
p432I6S46hVMPT2kwei0EwO2S7j/dDUMISd1Rq+KDw6VAK5SiD/j5r6yxQp2FfWDJxHH1HAM3VRw
ycXFWQ5ois0XYCOGMVYQAqdiZJfCugBOgcoJltMI2M1jxi6wzVbR/DPChuk5mAeOTCbcchwsVzA1
BK05J/6TgrPIZ6IW8Hl0YDci0nBhqrZ95QmAfTwXTo8oemt2OKfg9Nv4OoVboMG2KZWOKeuqdWlz
SNmEGoq92zOyE3Lud/1YBdtfQkvtNcVphvF2yrUDA0GYm51EG6qVPfW4Xy99mbTVQk6LgjUrsSdY
vCOv9ATfk+Bbqcm5yJZ5jrugMvFsleA+1/CjcRGdOXIVSkJHRCyAsAY4sYVI/Papw6A3diwyH4qA
1Bv4IeGWkQPkJ40mqWX7YgVPGWhF4Wrsb/JalZ8kilrWUEPOkRhKayOXyqRBXUHfhz8mHSzJUvip
1shpOPahto2V0JE2W7dsGpCLUOb2VoAE+86Epw9Kt85r5WoxRlZl6kdYH2ZxV7XiNEvz1RUGSSy8
QX9YiJsnA2of3gFbGBILPsnrts+Gw+iN3saASXeSMm9PEF17u6pu5KuaXPpJdmN/MEMZRjJvssij
qktzFM5GQYGdhYwCDpk1d5Echgp7CSjcwDVq2JC4xAItMmRPfdTmeY5yXgM4JkZNwMiB64GnQV7z
ZC4hSGGzLOJ86Jo9QbXJg5YcGno6jCnFFE64RHQOR61pU3tSxNXsE6QpfRxN2ORui1AAVIs4T/6A
RAnop3nMRjgMERw6AtTGvML5BkrDgc/w7YJbwPIAz2oCEcwg4R7uFJKbSJZ2WMah2/XfqlzDh9aV
Aey1XZnMXSvWQ50Pu6pBWhimfyb1O3dKYcroiFjqqf5wFcrqCLdwLSCh6orcVi4myWavfeag/nwm
cPVZYSuyH2Rv4T7KF5e7X+ia4YerlmktlvA7vDLLtLULjBJcASTAbnZpJqcZ4y7vHpF4X6Jl9Gbk
A/o+gT20g3BiVDHSHZfYqOyjSfk4Xfemi0OGMwBuTeT7DPuSuIBRIp4GV8cZ7bgayh5WVM7irGTm
e+jTfDj68G5NQgjcT2GDZIZFAgan6FLuhO/5keyqACk8l33xtMHVYkXq1BWIFF1c4pz7oStS8Abm
VTtoBXrKDM8imFVmMsmGEi1kY7cPUBCxGm2brqZshruq4DB0tnr/bXQsWKD3HbKzU443Lgr1pZ1z
s7bpvOCI6ykAlBBATZKZiOD6HATzclXMXCaw1ESk37AfVlsNsICAaS3NsqMe+p85jrAlb4+8lU9+
aB8H4byUuA5M26V+7Cvgu7P+CDfZn7LDmtYK+92tEUk3teaJEDnCiJ5W8Byv4NTsOXBc04JG3YDS
KjQXNj1KXnCQep4taz8URYmSlfprEwjU+xTDy5I52DaCwo4y032rET93oUQlTQavNGdDKlVEduOt
MX6+WbmX1qGzru3yoQ3nBy48ZE6zMNXYgltdbExPcScC3RGdlrcAMiZZ9RvcjG8zeHdH/4ej81hy
HEmC6BfBDEBCXgmQoCiSpdUFVt09ldBaJb5+H/ayY9s9VUNCREa4e7h3W1/upq9dwWoEGWbvbK1s
/U7x0tDj6AWTfToZfOgheYjXQQUbgc8A1zNDFe9lI99IUbzJonkvbO93JvfB9vKPYsblII810sYd
iONubVtOqOUjq2io2wkb4NHJr+NWgwEQmp1vKmKgtCplaHRfprEdQl0AujrN+2oYN3z6/qh8/iYx
+XNU66mbxXFYgSVb5T5PVUZobPorF+3ZnGyQ8fTQdLXz5m4HB52zCjIv/a81qmEnSLZa6WpBI2FM
PKCKlbag98w3spzRo2mfAzQqVOCxjFschON3X6SvmYB+iX3zyFMFwSqaNmgwFAzR8surnpmfi+Z+
iD77sFw5s0njObuGcx5c/yw68UD2T35JCZN8QOZXhm5dHtzK/aMq8isKWhPi7IhA3tw896pFRFZp
m4caKZE71Q8XEuAoXKUdEN741SfaTdf1LPATYzwt2TQcOOdMLMjs55kFe1gAOB6v534PV37Pq1yT
e0n9CJa+IqU1cyPhWr+VDz7fmCTy6belASzA3P+ee14NbOy9DU361npK37e5P4ZrunxvCsQkne/T
JCKmDtQnttz7/Mluo6E7ScNkji+ajJlslfeUelm1c2YUhkOtN5Sy6moBauyIKdFD3qfzUE37OYds
0bRbkXGDoCIjTzNDp66+VxMY1Zk7cPdGDwGgGgBuCGSi+ij3rX+2cbrc+0o+p85ADrteAIjGG+Ce
zpGfcGYO3eiGU61vJ3Dy2lfNyXfHa5vSXjYlQdkp0wZ6u8r9dZrkLM31DbbupiP099GA7XIjLjA4
8UkxN54JjgVCLMbvOLXcnVOkT/xtF2RFdm4M7ydhl41YPRgcgn2fu8m6OzkwdmXqt8IjyN2Vwz+Q
MvbKV+dr1aV7EgOJ97EicsNO4jRo3EaQXL6cy5wuIq1NTuyJ+fSyZIbPUyDftW59L60l28cL7ohJ
3XacuMxChYcI0cmH/GblpXNYXC05lA0XHeTd3Scx5EXrevs5zX/10vykb+oDNkiL/dqq9O9MoDrx
xZg8Y7XqhGKY+kOj9wSMjqO2k7b/V4q5O5qpeKMgdQxTM+E8BtqMOtMgu5ZtScBJ13CUyfo22EwL
SS7W/Wy1/atpjP/YIPYfYtc1d92U9ntEdOI8uloVFo6NsBi1483TqnvNXSMFMBb2TnZgVwQuVlEi
5LSnE8U22ezMM+x+HhiD6QJx13Z1WPPWDzmbCh4To3zVbbXskq79L0sk5/IUB3IW3ZnOfblzhLv/
BtXbL25JaClnt652OI7lYZd6zcVpW/4s13DVZql67xVcI2kCBunQgyemrDggW6h5FKVGNDFEUimT
/DXF82Bf6y6IV0NiK6DHfPHiog5pz+WhXzr3Ws/4Pcdm+29a2P0mYqRkHkkqmIuMMmTOxZemN8vN
GI3fai5ruNkapntOvMCzmgZtRjvtzUnogDn5RU2AlZPN8wWjwdNN6RYD4X+C8FOiK6EgJqs7InIB
zfHRzM7ZXOxsrA6DcTBs8nGzaq+TlrwH4kr2SWJS6vGOS3d6WWqHwYmXfVu7UyA9zA0NeqZnfVBD
2EHjQW1b+s5dBBFbq6dzMvIE5NNgJ7z6zXyrsMGMZhstlzUsn6QnIp80pP/U+hojvAm23ME1otdY
TwRMukevm5xgcqE46eMMSMDEf4yt/GUpCmsfZ2O/KxpRE/lpeCEkTXtP+R+kAvYZ6c1Cba3oehT+
cGaWfJFWmwepQQI3DJ7DlDJOe6lx6uJ3ZAWMb5RRUWHQ2BTzc5vLbaQB3bEcO9tXuLSFjTWTke4Z
vy1p5khrTRFkA/KY1aVPJOEEvtvH+D+thoDD7Fnak9jpoubCofwIFke7ZaJTO6A4hMqlPe/8tNFJ
MJ7ISkzGd6bMHwLMTXLJUv+AWvvRkyqNVJ+eRVq/EzDwIyXwY6MnTVCmDZMyaUIQIglA5NSvQc8o
HBiGu0Rymf8ZJs2DX4G3D3g2edUk9olHHArxRNpuaqBbO2I47+7CtD1M3GNDzMZOCS6I0sgazqqY
YF019nvR1XPQS1ly62wZtu7yI1KdbGxBQBX2fnE09Nqytwr9Lfc94qydtQplSTRo2/MF4lx7cloT
2AE/k/pgZ14SKL39m1beFOGkMdNtK04vP0XKTWsXApd80Sl/ghDRNy0FeLk0/xoa6HYiNzcpPYe8
B5HcmYKaOKTkYA6d+zEpcvrMfnxAJZMFnZ03QV/zdZh6gNBXH/WKwa/pL5Wpst3gpVcCPF80ezul
m/lo1Qmw1QoV0wDyMxtMI24P+nte1GpfeXoVklx5ccldPutKK07MLPVTVwoH4ZXzTPx4thdDVuzZ
kbo3tfN3GAQNU6b0YDDBPYgVr9C1YBu71ksZ1vXElzCkAI7IYIOUXxxMGxAnLgvjbupYTZBbDoRo
ZmKfriSLLmUrv1Jfa0DTBaBOo/7LbHqWpFAfCbHUgL81jBQy4RB4og4rYTcXKy6A2ybD5NTQrLC2
Fo4TDWk8+MLyblvdt1bqBgFnsdxbQ1w+lZPFaR+b49Vwkz4i67IIXccZonZOUELO3rrLUZCQ8blO
LwDV3Z0wxDTS+sp8c4FuIT46FToWXhOa9P3POXM8PCyRzo9gndcOL5D9YJTi1BR5uZ/rZr2w67wp
980SFCtToax1XtiZHlDW48vcpuV5mKvsQIRCHJhLwsNsaf0epC2HvJP+TpZrF7qk2wPm9dYD8+Fy
1xMzpw1tpy4YuFqvS+O0T9WsD2fNn7TAyk2JeMNtTzIe/E9zwIeUYBcrLGRSRfU65W/rUJIRIb38
QCKseIp1w9l3rBTe/cYUJ18DW9Ni5YcJxuC3cuJzZMOQ/5IO5+xMNbbfEzTCIZF989KBueJB1IzZ
Di9hZByqgKAWIymddjl3h7bNSUnmgYj0cgMSNc37o/uJgzqkMl7rHo+ieB6scG4X9QAPkf24cYZo
rTWTcCE++DHP9QuaiFuckH6zuMtTK+gMbW3ikngxKIGq1F852P5dlRDYdaz6UweiSis0Fn/gxD15
dnpz9j5UZ+SUNRc8tUFkOJ4IFba/Ouk7F7BRMQU5MHS30ztHhHrtiCc5YO1mZG0XOj46uHSp5clh
iNobdcq0NHlte+2NGJ8mumkYenLE6WJm/+Ys5r9V8o7ZBnbFPlxfmA8Cl4Q6wzusy8HfjBRDYZ0T
WnSITQotBbtdSK6acG0M1ewR3atXxOKKrgs9EyWNa+D7Sra4FczaMu/d3PIOqoOjWJI4psLllf2w
TtUaOYNDUfcHTyI865Zrb6LIy/TEfsRDto8qmQ/vWedvMFUsxmNVz+urk2TVQ8OQ989Y9frVZ2L6
ZN3TexrSNdnTRb4XM3c4N/MyGqvOiMzCXh94qPwPlXVAFspqo8XtlpCy7Zy8pUUnY6l0r/S8PsR9
Oz4R9GOGtNEg81UyNi8ZjNtz2fpeqEsNXeRoCcQwthEZjiV+lFWZB6SFyV4aSxY4msbsW2GG1kM8
/dg6lYzQcTvMZJn88dqqPzK12WEhkuat9rNuPwPB4VWdTS/Zks77WWnJl+5O4i7H0vlUaT/ear+e
kbF0NaO14CEpDW2/lIX96I6T+ySqWn9t+sT9Y5Wi+4lX130QiA+e5kZYX8o38rtKHaRmpQ4/UUr/
Na6H/suy5RohaqyPRJnQbNjJcEA9Nr22TUXAWwlriJuW8sLFXNMHvei741BYRtiNdf9JNo116EYb
F+446yNiFIv3Wdf7k4jBWlnpNW/E3dd7vO7G/6yq6E++A/ZC1HT5WRJwHuhju4T6NItncuUAyhJi
xBsxW2h06jmUVkKZzJvkgloiZ71pBPzohPzMXDumXs3C2MEU2je7z2El2Ca44H04nD3XkUFa+PPr
rLt1pDxH8k7Pmv4O/b4+sG5f3TexGU4wJqed1IwaC16vZ4E7Rv+Ukc1wqPA3geYdDLXPGzc/Oj0r
gvNQdPD1tXadJrvJiD+Oly+z8tg0iivwHDNrp79V5o1BMnfTCcNvqBwi6/UTdnbtDS6CNTD6Z/GB
41nyoNv1zPgoMI+ExNfcQFGHQpGo+VHNYj3FlqE8QrDn+YDDS3+dRLbe9UYyI+SVdl1V/MnrPYEE
rCsvPhHcx3VKkQc27FkEVeo0eDw202+/sgEdFKod35ZhIbjTrv3/PKFEKLMkuYwE2LA4pmD4MfKd
rspOkojMegcZTJ7tAV94xRPNLymyg/GYDJb/ZpP/TFVT9RYwT8aziVZY9j9ViZxupsu5Wm2VPiRN
1VziuHZpvvpx/Dcn9PmtmTdWsELV1DvTqREGJmL6yLRcfxx9ymu9Gt6ZJY7mj+XN4o9kQtw3Qtov
RHF5/1YxD3t7yIyzW0vM2Lb3xJDYNAKQlVWQNFN7c/HNBLox4qj30uK5oCh9EyLuRaXtiY9lnPtr
kljNUfWjedGb1MEgGSfp0lunbzmZhFb0jd0cGuGog2/16xtGk1Xo6XJ9cn1KsAeneDFWWx8CvzQW
b5f5ZrzPkLRUEHN5EToY5YfrCJ7UpP1y1vTcxoEzkYfCSuGsTTXcwRj10O5W5BjkBB1ysJ97W2ll
ZGOYFmJtVqPJs5JImRyo9SIQmDbef4ODoKemK762Q+P/SQo/UhTNXaF04qdEPe80kZM1PY71DSJV
D92OBrcoSU7nekusMJKa6URHtrMs+UHGUPO92eSRhy87Ck2eAyLM/sSFK757cscR/fSI7CfHxQ6h
RGdh5+shqwwAYwadvczomWqtVHt/mlrY79l5Sut0fnJ6MY6Mj2w+gkkM66laJ/cly5GTkhNBjpVY
lpDwRvNt8JePNkPNyQSDFKTiP4KylcasnOrI4g4BQdUoUAv3OVnr97RMzWdNF8NFI5koWmSShGk9
l+G4EAsPYL4rC1AwZpd/oi5fEzTOWDhkthb4FTg1oBxONjU52t+OA36Cn/Q4/9U8Bng3jo1QTUYR
6anvHCfNnU9Mlqz1j9U6IlhDOemnK428QSTlH5xV0Q6opLgvqjSJ+x2HcxVTk3YEojvnYq2ORLfU
QSftYpeawt0ZPgYfjNz0mq3fG7uxEGWYegubirgUP2WxM/7HxVm/M89GMKM5U9DYWM/4RaWHoCd1
AGg8nXKr/YP5IHTYYk8/8+rbLEPGH6Oy/8XV+tfnpjGZeNXOdnLneZz8M3t+r6pmxd8pf30anSDJ
44NazSs2LtkumeAezbls6eAFvjrK1W5lY3nPeWn0yOPz4o8ca7hhAhgj313LgUkmBqPWV7wdsbcP
5rbTA6TuOhgWdou8c1c54AVibzRD/acwq6hBpW60qdiN+lgEja8fB9c8cbJpdMCIt2kqo1hlgdlS
+hPx3icrR6yx/EcRP3UZmiqvWv8taxviYRLllf9gtCNLQNs6L1JB4cb7lH+6WXeu0DvgWXme9Pil
NkciAZ0urHI7CbsWEaaEfWDH4exmiwi6AdNhT5QuDkQJOsBep5r6aP5O/sCSsF24VzbhtlLGX81D
kE39vLdWfsgZmdF9hv4Z6nyy4mTvZzofovLOZZncxeDe8ViI9Nh6Wx11dY2EB9w/W71xTJM+HJv0
llf82Sp20kR+ULd1AGJbBMuYRiafeCnMe471fFWnx6bqTowByDg11OztocwEqLncmxuZubJGvNYm
e6Vjd0MDcZh53dZ4vhtLHHo+CnwzU7sOSRFv7zwCo/vy5immslpYlwQeErhgfkNuxWbXfHUddhwm
LrrW74a81HdSbSK52lSRq7KvVjffO8oRwrsVc4Qda9uHWcQTIoVJZQQwWPQ4AJ+7uIWjdVX7pdXU
YX9JLo5IuOWYur81ceLRfccPSSzvq92ZO5F4T6JsIThK56MfGo3Bu1meh8yxeSLluXeJm29bgmCr
8tlWEiivaXdoN7WjnrPES0RdZyiUAGt7EiqlVUzWp0qm+1Vz3jK7h+5rvzOhfgozuZtpX+/1dmZl
AwmuSZu86/ThQl7bwygKua/tYW9Sr3YmnaLR66EYrdBlegOHly9OlrwXFZ+kcxji3beyHEu4vnoM
Mm26aAsA6lCaS+CZ7hkb+Q9Zk1xbJa2OOj3XhySk3dPfqy65pmi1WVDvuEzjSoaOejA8xNYkqQer
qZ0V1lO2l/5RmfnsTdM3/Mc3h+ihMbq3BWt2hvyqopLC0ZQaBW7qluYuhHwe1uYwtelXrv2xsITl
OlarF8Iw7xtacqSuVwP8fDW00JTJR8/c2a0mgE77Va3qUfgajG/Oi/bbWl9ro8I56xD1qihnGT2f
bWA32/6ZrfwvKT9/4nxFI2h9da04pBmOd0kTLdzaIVuf1Vp/l9wnOwbq6NVvK7B1xbo/r4sXh58B
D38eJVV4hfdOx+RhyjNmAHvvDTYzhf5s49C2+Yb2Qwyp1BmHtZ9utkyA1qd55xot7JGqfmrgDSRd
BwaVB9PVMXFwgmZ1dxh0fdtl8bxRde5oBw0iqqSbQ6seH2uB4EfYe8de/3N7mbJ0wPjMiLoo8a1V
n545BiY75fSOz4ObvbDUny5Z5OqodjQjYKv1UKbT2arUIUPFg/DteV3jFw25Xp4lT+OUXlrQ5tJZ
WOY179VissHxurCUNLrwXW2qwtglMWkoTsOyhjR1oW2wtSHsDMk3Vr5GvDyUKBZRPi1l+l5AdWe5
fzQTFtWz7ilz3cN2q1KlIni+i0fmTpeMtNprqLegSp3YtdZ0GXL7VBbxqQRCTe3xpGzJsUbrqtXf
UKeXlS337XEosmlve7gM4BeT6mwsqEVCdXqMMmVQihVF6kuHk+S2K4/2IWx4nGo+9HZ7TNE/JZUM
7cT4wDdAspHv869JYio9G5iugWbifq1C/Zl6F9Js3W/XTfZtZMblDYttuWudNnQqDk0egX7W/ts+
Y144kdRkpGS21yv3zaWk5FaaYR4DdpvMj7pTnkXZ/2MB6GJOQ+R7xXH7wb6YAKvU+1ZuwYkP1JvA
l02IGfwDNNVOmYzUXR3lGN74TnaseoXWdgxGvUGeWpwB8P+usXVc5pKEIMve1bX+iGF9UFCN82WJ
7IwWJTOR32EloDiklZ6E7dJeCCUqebK2q12P9GzjdGpSWD2E8v0UXzk5Oz59FxpwZIXs3vPGfmqW
+L7iqiYsAZHbgKY2TyyAD8CDr4lrPSt7eGOLRqcqZIdpMN/nrD0uxBKDsWxXqdYfpnQkhcDSMZ9y
I4X4bUdPbCPmK/4idJK7OGVLR2ltaK+aD9PZI2TXTWLZRAhWFlUJOyyVf5x9ZVHr6z5wsi5c3eRJ
SO+YpfE7Pdk9lrDXfIE/iAhuBJ8eijZNGZmS7mgPvhHM6KRIkacrcBBYExGOtDLbYW2b7vs69fZa
aT9X3XQp9eHa2uK9EeQgzXOz75T5nyrGt2qtuGLtQzGlb6IsLlOrfqB337umfjNkIXbxOr6TfXCk
gD/UA2sDGi7wqxWfmUt+EyP+JZfnVdfmp4XZr7WGm7YOUZE5h6Iwr8CSoHzd1F7YP7uahmfC162R
7q497kjsG87oLraPDUiNCnSybo7WIrtLaDTi7aFKO1ZWFslEpmbWi0ajQyldvyKseWns9bH1JQru
hR29dBmjLNVusGbakc7qtlDg2JWzYR/zdbhMS31aCvAVn0QNHxevlvct6brndvY55XDU4FQO0LSj
gW15EzUH1tmUUVcmh0XBHXkFyxyxaZSoFPktXn/w5uKcj/EdaPkV3edx5XjTgbZYloGTk62hEGfA
4uojiXY8nN7oIxbNp7OjL8+tMcIkA70yWXB6I5dtq1zwDcXF0vTbtAJUZp327rMPWozF2c+7N4gd
fEdqhHQGBRxM6KXVu8juzZ+WHSNKkph3aZGYrHelP72mQb1wRpk98CJD40Nc8J6PUr/qnfksrIpz
eLYOaV/8F9MSCWpO4tljsCpXhVW86rsxnw8afh2jnFfAY0fwA12FjKvj+Fj7r7gcjmVpfsPBGPtE
Z9dmew9rEr+auDzmDeqawRUbtC3fUnYvMGp9FFb7W8Ilxb2kK6Ozb435ShPGtooxneexxfJpeIrL
/F3TCrYvxr8ZP2nb9QVbgxBbt+vUJNi0zIo5q9P2Wjr9dgYkmJP5JyPr3zfSrbW1AQ15sfnA/Vcn
HnrCTruU83o2lbGJpf9DNBzlSbOJhyNzsI6VXT0BdR3ZNt2eO6PqA5cDcUznM+T4i03VtzhRt+td
kouje+ia0O432ouTf/oTx5081L0f+DwHXH2aTaRT0xwUpE9hQPKwmZFs7SQ5lgeh4ie/tK7sKJzN
enw1lmRvu35ooyVDFcPyiBtqXRNo1RzO7FstW8d7Flr8GaMzRUlnlUd3Gl50+6bPFaYn5ReKgL3q
tswB51ozm4KyfvKjk1Ztjjbb7n5fYuvLHmI1nxMkKrGTnjchDFqkeACWLuKXhtGa/cfQj084uuT4
qxR1965y4yTG7BtHhWOMrqlCWVEN5UMFXtO6T7Fhs575Z8iuiU24V8UGbQ8NuLSw07285MoPcJZx
WEtaVu8+00rRsh4wr/FTEbnucOVvt8es3h5+Lj4l9ziBZJYtBz4aLZyUH6To/3T05OzGVa8TR2Qy
1Vf+Xamb7M9tmtAHQPJtzyM0DcBA7VRP9fZA6+4OXWcZytQLtKUbYEEHrCV5lpseRY+M/KqZdkVc
oeGrmp3FG2BzlPOrM7f8kibbfpw/VjIek1FdJR4eiKs//ER/lNbM3wHgzO4FYV/oDu3r9k9LL6OS
wo4+JFwgIros/8VO/5L3COj5akhotcsCNjq4RTR5+qW1rKOjrLB3EanX2kthcj+3yDznY9w0oexf
beOF87r912x6rGqqz3DzaEDm0OzELZ28c9ywlW/H+ldTlQcx+mFT2UcvXqJ1KfEQ1o4Jr5BLy+wg
tdXj7KWgsCykL/NNfXiBXg7bIt2tc59q66ucbohC0FmZu9X8MGV81fI4mh1kKlMQVx/OAGjGlK3F
p1Zc3eEX7iSoAHP5+CtbfeDgAUrwsEp+MQENWUB/c2CPd2vWg0P7+25ggIyrQDB5+aI9renwf38U
Z/gdmvt2qM9NHNIZJwbSESBV0uN4U5X6NHGCM9bq1HvDJc4NvAWoGkkzINvK/X0jc+rWBsUJBekN
8eXknvEAegJc7H7xXRfndYtGYZmccDEkcC1cw/ZGOdzhhZd2oIzFHY3tYIsoRn0WsntVEyCFchf+
CTlonwUx6YtFEfH/TFe0+0Kff6dNz8zlyHTrxeKxsnyWyugbJG8uOB4SiWcbC13Uf0z+EDI0a4HS
XLGPJ4nCRN8XyKtjhNMFLx2bRgFOg6lCtY2c30d9GnV5O8Mf1fquUxQzF6PWHZtSWBf4KA9SpGl0
WVGa1XjQYjfHaPjelw5qIfYEtlLmYyNMpETkmg4bO3Zky+x9McW9rMw7X2ShEXKS5nFzqUmK/JCO
2nkrQLxcNix2P6YHHe6C1Bo2qVmYYaIZTcZ/ZxyfpG6/4lBbkGjjmf8KQGDU/GcJ5Z9TWren1JAL
QIvOw8ecjxWi2tZe5vlZOhNgHDhBXYM6dv+V1qbMpt1u4UC3ghffuKZG466B0w3l5njliq4K41yg
JkN07uvDT1GU69GcM4pC6bLt0rK9psfyu+mGGM7de/RLlLD6R13gAIU12VXJll+xpJ86FZvskQXx
Ihq3bBKCHcfqYkv7udTZznbc51ygPvC18dfNy2dzU3mn+odarVNRvXXep23+y6eShyXfTyLsxZSd
LNo0cGh9ep2Afvca/MNrumIs6Epz/OspkMhSW1H5qQb+WKG8LRynf43bKou6mR1tMxneDYVebrHI
dyUp8C+UloUwcpgigneLn7Vt1rcaRSgr942i35Dgvs5ifTury26JkQ8/Rivbb83qEVaZuY6UTI46
wIo/tY+ONQMjNN0I6zLQqaACa/e6UuOFaI15p7bOhAdwhGojmSJThTyufPJoyZsUxW3rZXcJxX0c
yiVmGjdGyO6aKczG6jaGW917/mpi0LBaXxJ4NIt6WYu/q5jWIuyqBXw3c0ltHM3hwcpG+3VTeXAG
KTQuhqQLXd0+CayiY+tReD9TSunsyFMkQgEVHRJUWWVEnYzfZOr+9WKJz0JHX7obR4kltNPMv7pJ
4OKuyRwRJRpJgpadVrvS9VkG4YkVUVnb2anwJESzGHHJ2plSijao/Nx9aV3LuBRFzQluy/yI8A8F
ZdIiU12Vp1PX0proFGVE7Oex/ovSAK//yb6l3rjcOScBHt20e+qb1X5plymFyapo2HFhPXl+Zx9F
TqLl9hN9SBCOvPA3SYiAojhY8wwYsMR1clWaXUcjVUouxSdzU7nr6+URF5jzAlhRgZkHdt6x82ny
ajQAfOtF7+p3y4ov2+bbEjeXig54BaExOzphF/2pb9wrz0hIaGW1ZnKbJyAOYAXPe3cXVlSn4rS9
n0Zlf4qWLV1tOrD6F5HcFtq6F20u2B1Lelh09Bfm8eM82Q+xIy+a4316nb73ZRbZ2IBquXx0amdn
sKmStOZL57jvbN8chWXcxFAchaOdHFq2ddJ+tudugwh8xMw70wSMR7jWVcO9SEjpTeQ3yzhsC/kc
bH5GDmib0J0yNu76xR05lDrget2+mtM43M3ZvJFIc2Y9oogG2R76orvwiLOhabdfU6odDKSs6yhB
9RL/xOIGwiJX1mGfWC+Fl+CeZwKO2lgNEJ/hFNp9MDJmUuNeWligt2gdUn52sovhrBNocOKsZBax
xn+Zwg5lql6JNXrGthcXGuspz8DyveWyTMNbWSw4mdPOoIy+TT47UJibBJbeR0nRP6FXQZjKcm7Z
Z9HqTQdccvygVXa3Y5Fw//8OTIirNDir2LM4Ycr9+H9IgZO9HNirKDpYmfTiV+WbrzdfU11ww3jf
05JomUzdve2cWNrxUKXec5yPt60R6kZLBfYyhNls1PvF1X+2b523xptQWOkV9pe2FAfdqt7dfit/
yfBQxmzWD66G+5Ohn/22/hfb7ePcyvOcuY+AwghTChcJGc+Hsu5tg7DMAFZg6qczwcDc/k9xhQq3
+0hgsxk3H8Gpr9MwocM3j71q0XRYGtsV6SdXq8IWxmSDd4ji2QyHNXvLONFxIjiWPBybkaDA2adE
VcB8NbHYKb69XL1kXnEah/QtTqtfVHk15b44FRgCKqZB1Gyn3GXadotHY0D7zz4Ki6E+ayNMRqbf
/G3bxQjtns+fZCuYTlYFEKIn3ByDzdvdTXKEtIRYOAaaG0w5zrNeAMswSfpp/+Ai1xg9TmROhD+N
N8LAL9smFDvgO2Omavbqc1LuA/rj4zRiRijnvfC0uz4MHwbvqmTCpB+HDtL+bhCMk+Ndo6FVG6pT
p8h3GmIPYdf4OQ/yuYyxJ0B+89Ro+OgI5THwjOIINITovq1/KuQHONPklwwR87ky68ehYTN1yQ0I
3JyE3jJ5FHBkhjt8orqjbW7rJy7+AaFLsu9yL3/c7Jt76BruuNbsmjVhzbpBVcs6EOuTKXLDhMF8
Tf4bbO9xSACfV5zduqo697PxgWI8qrvysXV+aDG2hzQPFgRli0rhUdzzbGj/2JJ72+4nW6LPGrUN
idt47GyUPWXuPlldefO49OPmLLjdaZJU7Ofera9pt3y4HWO45iTmk62Nb6XABrRywq0OyZTMZ3Ae
g6X8/zF2JluSK1d2/RWuNy6wYDC0WvU48L6LzqOPCVZkRgb6HgYDMJL0A9K31Kg+g/wjbTxRKpEj
DThIZmY8T3e42b3nnrNv0frvcTyTrg/SgzAxwDdt+2Dp6L1vs1uMNE95U735nFzLr2veJjxsFwmK
cgH616pi7lCOl3AMNoRLzuFskwC23yqZwChZFHDG8Wu/Nn5FVbD3MpfGGIpBUZ+NpudBKMUddJd3
4gfFNqjIRbVxe0rYzx3OMV+nordXUWnAQDI6nziGusXvyuyv3RrB9BDLaV/X3aWOxnUwd8u697Be
h6P4adpusNiAQHaEeMtdwnxL4zL5/iecnI+CkF6fqGPf+6dcONdK8KXGbb1yUg5/u8MGZwTzPSr/
LhBlxuuPD33AG2zP9r7tE/zQNkFoKmKm2hhXnV1mxiDtzENNnGT5qW5dXhFsd0aE7FKYOHo9yA0V
YQWwskymhUWA1AaoqrsrCDnMvI66a+L4l6Pbew9eqVdnm1HodRmHl2VhUU+nUbbu3pzS45DNX5Ht
vgdLa6/kqak0F8+Y/hBU4EXJ18+KKdm4suZgOOL6YxaKOdiS5ToNk4OfeUjIORPPODh7U3+MkOv5
4B7KOEWq8HwKicr/ln6pPrK2HJ7mLsQv4iiSlMnRs9Swc5sIIa06ianJ152Fr7AS410y69WIW2Xv
T3P2yxfdxWqiHafcL1nQ66jGuqvxq68w8Dc4GNReg1poK3mdBx//OWG9UwnM4bHsKu8BuyYjYG96
6AXBoaJcFiuU4efcp9G68CLqHB3SXypBsITKyPGqq50MP5bXAJZmnxjeJRa4bJhY/4xJwlF5a56j
doo2CRuv5866tfxOkP0mJN/F42aK4qPrzk8d5wVj9YYsD14yjCuEhIKPxDGueaGPEI9WReUx7ZS3
Ef+faYzXNmaA2DqU3XH57KUJcTz6nakA4tIvi0KYxkDyiGLc74m9xbPqoaZaX8RStlGS3AytOnXJ
jxo/ZVcRmq3B4ErbuF1O1JnjSGKzyDi3Pa12vQgOrsbZ7JXGQ26FewgCqFFW+mwb+Tvh6udyKDhW
Cf6K9kBHdEcy4mQWiExu+wYN5EYn/btbMGhakPp7P+e50vYIvLr8aEJsj6mLrV29m3nYb5O4uVcN
kEOFwNFH6cmPpKQLzr192mXmzuoQyFPXZmtgdm48zOl64DYNFRVJOC33aBI8hjJ6VjiNmSiTZCjn
m7aWLGDza3YEtKDIZmNnlNNbPMUvRuzD3xg2ow7OmPSfMjU/a8tHmJm5hqVdN4ewDBVDMGvtQq5b
Vazn5Su2GMgvfgntzkS9a1s8tVjxykdjaJvdwOB9MzjgfJRjjPuhApg19wP70tsatFcYVO4uMhp2
+4T1fApJ2C7ZEcha2E7J65pOuPPMAmSRMSBPTSyidz3eG8bgOQlhrreZnnpNFpGg2zD/8FpkjwGf
wRUQxvwe9QH2IdsBMjxqjws7dE4ttrdflSP1Z6DKZGO7rX5p6VQewBRMB7fKutPQahQ0L/XmRRg8
KVZxHuJudg7k+dADQ6agO9cpwo2Im+xkOUgFTqawvA6hrg+JCYmMdSz9sCGVAxdsYlhRqpR0HJ1a
8571VIF0yDb1ZAdR6lSTAaJnHEjriyTZBjoy976KzXOA8YB6oBgw7LTRsUYHe2PM/DW4Q3f25rpf
V4kRntMMkEwlED1mESWPfan0ZVTksOuix3tXMIxHMcbXoTFTUYfoS8JhczJLdHjG+e+sFg9uaZ/6
7ex5xh1TSXmK/CiHRy3E0W3ap9YZWRwTZP07poJ6PVeYBU3qjTsCiCxQaM2HSdYMnRV+wobRyKrS
wLl45TS9oVttecww3puuvw4FqlkcAb1pdJ3e6lyCQq5k/moafkol3csflfBMPnq/iyE6tMl27NJv
k+/tionY+ERnBB45RsnzA4D+poOHoCJusEaF6DDMxCiphZ8S1PWhty3jHUtX0Vr5iuG0yRxurAGJ
x1iy8IKj/Ia1BEcjfPcTSx5f/SbVhwiOx3qcw+TkAPfYN4nOjuWipydzMH5b9YxaaXJMUmzE/mZa
UlR1wFYQMnEk7aqWhJTRDRgYuhSuUhLP3QHD8nCqnGh6pab21oYTvglht9uhyeQx9P2ePOYItEuk
drC13ebDQbDbYMpLtxCMinhlBy7e9qnwPMLM0A7T1oxxJ8PhsGJshKlOSK47sOpx1KpVk1rFIc+s
qzk49kMgQHoZM92Al9zadsByEBF9gsJ6oskgHh45L92EEIOhD49K7ac7m18+5kb6lGX5+yBM+5C2
y/bqvrlm2v50hkJxMhI3Iz4IUy6qX+RopXAtzPKaWSXbNebEfJtYUrzya6/kcR9xi1WOzZZBu/HX
/9LSkRqdXat7qxYP8Sw2viOPi4aDKniIivomT8idzPH9TETCDkluMzWjb46bCKh5tv6XWnZ1HGUE
l4WQN4sw1IzOL4X42gbFh4/UOvcZs3Oq0mnRX3kCyMPp7ViQflNG29z1KeY8sqkv2UIek96LJNK8
6u2225DJyDeRhX7u1PVzXMNPWLSioLudigICYbkvk/rJCSrwnZiU8nwN8H2L7/c569VCByMDhrUk
SjcZ5mvwCP2HFzMcBMnw8Ac4819/jv8l+lXd/2+caPeXf+PXP6sahTyK+3/65V+e8CxVxb8tf+f/
/pl//Bt/2f+qbj/heP3zH/qHv8PP/ft/d/PZf/7DL7gsqc0e1K92uv7qVN7/8fN5hcuf/P/9zT/9
+uOnADj99ftvPyvFBcxPiwA//fb33zp+/f6bgAb9r//vj//77y2v//ff/vo///rvf/tvf/vvf/uv
f/2Pv/2Pf/57vz67np/g/Vm4lmcFFrM003EXRqz+tfxO8GdHOoFJUWJ5ZoCtFAgpLLc+/v03O/iz
ycniBNJyhSeA+/72pw5/1vJb7p+lB1jelEJ6FjBR+dv/eX3/8AH95wf2p1IV9xU5ku7336R0FmDq
f4JhPdOSJm2XkNIKYBBI758AsaDVe5LyOILDKGNaZyKK1wMCgFF0WL8LWnPiYb7zao1EE8IJJiKG
Rg6IczgIzi3XZdFe1exBo6ETBJLqqfug37H3NuKezP3y5DMiQpdWOLkxGYmE0xkC0dGOwrvIdK+9
wgtZOdaLcvIn04X5EBNQjWPX3Op+pDIuFaYovidgeJDAE6g8xQP+xogvheWvkaQvU6Q/Qx9yrqWJ
QY0QOXyDJHenAaGcfVM499BygFD4rbNSpCtGQm5rKloHqe4Zy2i7biKxY7r0ikBKCHsIvn1L0PTz
ZTn21R3rxfBJlOLWD6jiozA4OknIVEEybw3qFCnQDsjBej2JWJMITxCcyFBSCkbP3ZYoX3LVNk1Z
cBcXC/IscF2UghgQSLONOVtvEMGuuTnd0FDejk7xUpRNuIdi/SbigTerfwM7+4c+unbcNNxkDrb8
XNBzC4NoUuuyvdh8HJebjOWd5T6Dz16E4Q/hDsHGb/XFqanlsSNS/JlKbYzYXFUR8Y++7dstDm8u
RA1JyNUQM8rS7Ta2RSNIJOFo9SiZ+bJaQSXlgcsHJJ33RzrVxK2vo0tfUHpOuSa7BFpx7kHjDD7k
JLNg0RBW5iSmLy/6rxIWMBK58S1nlsOJkflKl2UO7oyA2QLurYuXZCRnwCRs5qj8mSTwLaesSDes
jdw4SM/rNiRg1bYs88yNbt7K8dSkKJXDYM3HIDEZyJcwZ9EXV2ElDqIjnRXIgJgZcRlGRLjIB/gt
B7giIJ/4SXDRrBn5zp7Sgpz9septewWwowe+6wP/K4sBF11Aki5On0g9X4veu3J0eoz6VmzF5d8z
ZMNBzYfIolwYAATWhsuROzGEGSIwKVYZ7OQcnojHR4eOQ41QOYRdsw+CzZS3m7TAYQeXACXYzX6F
VjAdwfY12y6mPVg838vRvu77IFr3WUlDzb+etPTg7KTd3pty1DttUejaWT6sRz+gn3X6NSqfeA7m
9DX2ummtwkRsg4s9l96WugEGkBybzcidsCMYkR+nTq9HL8KnRMHDsIwdrJnFsjlSr0zCLWuOsEiS
MM+D9ziBw6hSG55CZVwDVnyggbO212mJJPDFgXXTpJtB1ni5UnxK/hDtSI0FTDOJqfiT2EaK6hso
BEFtDD2k48De0leVXvc0sZJQWf2DUr6/F1m66UXekaSUPy2LVmtyByTRNMM3YG7TokZZQpiEYcPZ
p+no6QHBIuULiQ+YaGWGw6rrdXgOapQDg017W0o+JtBzvel0WO2tTI67pif6T0EzhfWVRbTxq2tm
z+AbmHeyjWjfmsmD24JylD2524CI7aqp+BtudhtleG8WBalWTrs3WPGwiksfQAAp5mxW1ppCGOQE
x6DrRGw79fDiNz5ICCymzrYMs7cuF59xUOTbVBZfrPErN2VP0TWmieajIK8sg1NK0GVrYftdpy6h
U5xeu3Ew76a2AbTrk+6g3AIWF9406Wsr633WppBKrPhLujHelB4mQ83jWoDecJyhXntR+mQZComK
o4Gxt2SS6YNwK2xWffR6Q+lHvo6k/sFN0he7kiG3Al8j3zcwRWTpZ5j2Oa6AtSUAiVM13yYWVMw0
NM7VMO34R+qj1UEwHneBZDkxZRVw2RbEVkCgac+1AOALRBPC2DoMIDCUcvxkdXuAVYRe2K+iV1be
ncSA67Ez4+uomExnNBKQdyEl1qcsRbAnU7xGp8a+3ia7biibTdUEbI2ocbMXkbJOY9ieTd/omW1R
VPmsROnrFBFVFyC6/XadJ4uNuI9Pbhw7B69MDU4gcRMSl151tvcqKhYTB1UMWgIU6tqti+OMNSSp
tqoV4QHgVcTviJsireXGxwt0I4q71m2w9PuIRBO7PlpfnnzDtvHXYsNNSNVb0NZeEveVId6KNWM4
Ss2mPA49k8g8IGo/RZdm6pONlUIt0XjVlESPGppvs4G1l/QJVNIcHxUhFRYQCRyJxo/KISIcQd7q
0n4vagdchgPSrQzUfar+eLLg1EjnZJkVfL12uqO/Zhemk97RSQE40IeQIUvkhc6j7i8AXtSpT+EA
TpZFQNAbEVJT2uE6x6pR9rwAi6emBiaEmD7tGrnA0Ixs05leuiMXKvoPGY3TFk8Mywk7xNxKFnd8
HXwMl/KbBq3GIS7e4yzRG2lXpCbrBzxLzGUy+B4yJV096T2FD2DuqGfag/+qmLm5nW6uOOjfEnBL
eGtgu7KZA1qsEePjTSWoJdaNUvGTCks3lCL9uiHztiqVeY7rd/SVY587B1EZUG1MTgblBxtPSbVR
M+Yj8obANAAwAr2FAcxTECfJdVnMd5oMSIaOiNU6TPZ9ERGaSDCr8LAuWzsSDOhIpPTSI4bBKrqP
mrQnk4Z1Qj2z993YyTjbu178Qzq4dBlcVgDIFYrS0BQ7G3FkijIYZDb7igLvmSorM9LXKQzGleYT
iKkjapMMVSww0JjOp3RysBKh+vQ6ogilf8GW0B3Atx904x1JnR9Bs2/DpPkcYuvSlUZ1z4jw0leC
qF4abJ0ByRH4/7Eeem+bgeGVVXkr615tk14Af+IM0CgIrdMz6wefBjcv5Eyy82o9wI5iGs0EXOFc
wpi8GegoOAdB0DD47PNqN2j3nnD5Iqki2cnJ2zcx7A0+CWs34lEsIey2owCwGaG7amUlR2PwdlxK
BqUSLsfQ81/MVx8SwmHQ2j8EbjGvSHGEdHAXXLUpbrzopQ2F2qVYRrc6BFbc9sy5IuKdbCh4namB
ugifNZ6J9GAIXnjSlRSP5bc1DI9RhIRmyemZmTWJNlp5RhD3SdrPa0XCbJ2Z+m3Whb+VmQRE2NT9
zaQnUBoFJBRbxNNl5gGbrH4+RYkHf5rJzErifbhoW5lwL1MGeKKIbkARn9ucHK47h0jyMa7mqAAD
O+fYQWJkVsOwh33uYlMcC4sYLFN8MDEuBDRUatc2bkhDKwD4Cg03dEgNCY4QqEzXMCRlDuZqRVz9
pS/N5958MYsoOo0kYHqSrwT0sTpALC/B9B/Hhbw9CtZelK5zEl1ECLuqiYlSwdcAWqgjjZBFBgLQ
B2fwhihnWXvm3nCDlyDSX8YYMXweWRXgiv0wBsVCtF5mHKUEcI/FqXEhbFk2W3+NvrszsPSURbcr
mEaF010HyyUyYM+NLLLbd5sk6vJjp1roj/6lrdDYXdPGp8rkozfDg9eFj0gIxFimbFOZ7mEyWbaV
tg6SDMpqrcp7R5DXdGpBtzvPFBt42UOGP07+WpWhQXUK79Vs7Qpz0bAPIlYtBtVwZ880+gXWLUIb
MlkIpugmG9k19toQMVrNCG1RBZDewqIYD76dTOBDzxBYW8J33jnWnByhweUvIjYmQFmCr0WYnJpM
MivZZDZEakzPJMpTjkcdSIM2hlyN77U/MQSzB3Oe9V1Jq5C4HuRofqvQUXPICe2ByjxP+AgoiA25
CV1IF3DETrYGrZLWJ8VKiqMO1IEJfcvQfKFk97xpON22HQXylm9KutZD/FaZR7fwGcN3kDrtsv0m
c44dqB+zo+eXaDmj9e0I4qLeQGKCMc4FXnG9yjAV41In7hPxzS6Jz8gM9NzgTW/mwCak0A8xp1fk
VGKFbWZ+iti3vQo0Q7iEREW/vAsAW04iCb1zZld7xgg7aD0/e8N5KiwfHzn4T0rf4NVO+x9Zw23I
9lbZjPoAdv97qbPbpv/OS4DycEiwblXkUqsYSxlDSEWEkYGnVWKvSa9zX4dYWExKOagvse2/EPBp
MP26J2+KhlVTD3Rs4nFKdLkt7K5ZEzO/z4xvFIAPAmZHso+LbpvsZS1vveLcTCNzigJY65AdRua3
vJ3V2S/LPYRa3iVpfxp0yFs38I9eGtm7Ttt3VhFdpUc9O0AzFZ3+xMnxvXjIsmSc1zkmSPjDJQkq
4tjrsqo1rVaOiZZ6kFwE7qiuAFRpOBSFzIZkPH/kg3EQSPfYi8VJLdFpPNQMePxwn9Z8y9rwGY0q
2/ZkHVakOzOVQkIwh3WPMyoYRAA/t7l2lD6bCGNYHEv/oK34ULkeV3CrypX5Lgv2S5WyBjub8CnH
nvNrJMbLHgdSdY7Q3s7SuFkDPQuKHpI7xRT3xwHE6HqqzasSgT4zOgVQy+Sn9JiwFeV8hA381eIk
WXnaGhiRA/oUk/GGXeMuTxVHaWtzFWX8tKGhLeofWtmrQ+jbl6xybyPwOXc5ILNQkD+pOTDW/hOn
YYAjzuPCmR3Kz4z5VsZkf+s5/kYP+jkkxEJwmSRZ6bY0b23rrthYApoB3MO5dWFcWmr8mmIs9O5g
3QpsR+eiZvQ1RMN9R4V/1wxPImIfj0gNXJ+A8LDtAwKS40/l+beGLe67Fp8guZx+XOykfKxRJUhv
JJygob5imHz2++qnbEEVxQ1niuI4CweE+TnZMgR6bBkTrXyofZBXqQryZ7zenDedeqGMwcprUTk4
sR9vXI+Epgy8YNnYtlzwkAJT4MDGPN6pCt5eYoagaeUn2Z2VtPTBietDaguiaZBnW4akJYg1Vu1O
d0w22PI7ETDsnPyEyFyvrJL5ehWF6RmDNjFcOquCocBk07sazuKUKesTywNIxSjou8IDRd5KbEzU
bY9uGPRr0uYIBtIgwZS9C+nWR1XHxTZNngxty0PUy0erKiA3Mobw4Flv+zw7dZwSB2PsTrFZCzTR
izcWxm10k3o1L6ckkWLWwSUZwZPoFv5ccmJrtOSL3j80ySxu+snd1QvCMUrYu4lWwDSqxUnNZ456
xE6IrwjG0S5Kz5MVW1DyjYMbG+lGCi/f2gszuVw+FMyUmJdyfzmsqeF9dqBQfoM+SQB+xLpmutOe
Ze/epVUj1mbmvWaMMlepB4t8qmAYR4HJUkkPkojGsVVScbEZAq96LS+wbC8ytV6CiUpqQrJpFbU4
Jh66gzSAVq2OHZ/AzjWig8//yOJXJATYQpNUMEUsaX/UrHsXRs5gB7t73MDDgXJHyc19t7Lo8AaT
oiQnJ4exxl6bun2bYSaw9CBJD/6wzs0oPI7+znDsgxGEBFu6787ob2wzF3zXmLhEVb+3veI2n4Yb
J2mO+TDeFno59e1Z0QSxcYAd9m9RwkecAL1eD3o64rIsj+lknHM3+FS5upm7iU2W48j8iZfM1gU4
P5JFk+1rcazIR3KW+b/w2q8wvtVbm0ZvXZmILoXNtnGgPZsgQ/7DVHfuxIh/sGKCKLKZeEcSrYF/
Hmjvn9V8S7946PwC+/iccI8P3oObjKeO42qTp0axm5HKNQUwSBgqYU+M2CUi8EGxARcjSEdkNf5p
IZe5Afib3Svi2vseglxe/sgya9zECXSrLBOP4LElj1PlpR+BZs+gYT5UJV69wMadUYb++xARAFLc
cQABgUOUacfaiWA9t21+1nEGDQk64Ry4n47D8gz1wZTsQEb+2aUNoVKDvF+Jo1cQoJ0x1gUFU8eO
b6zmis8E4zYAinSH8qugkaI3SeaeRBcxztactiaWRl7eLjWreTXYPl3x+MOfdMDt4WIQcdBHeZZo
tDDCsuWlHDh5YxcrrOHdGIajcfJldzyvwabw95Wr3HVMxmvfGekbIfrvye0hFxn5VxEmr8psFNwz
59uwvZOB/AYd7C0DX79ijzthWQM7xBgE4WasGV+z+9bZ2ao/g+LGnkmsq2ZeFJFpHzD/Eegq9c53
u3hfZK0Hfrc4m1jJUPKyqxeN9qqfo5PM0AsZUg13JtUxUEzGriTRhMOOCnukPkld0s69sK8wIzHj
0cnVjTOsYAV26zQ2Q3gCIfW4vRmiPF3XvvmZjixP5ZFBmICcBVPGNq0nz2igJFYcAK1Nprgvqbd8
/CuZKlhvgeGTzO3RmZMzs6oHKK6CuaL+md1bxBbfJEWVG18lchQeXjPcYKp7VH2wpb7PjmoKX2zN
yWD59tEomftG8A8w2TYoFxFLM8oui7nOXiORPrg4RjYaBN7OWVakxOjNXHTFeQhYsyHI2qVDXjJw
Dj7UzJ8hxWE23QukmPBkrEuFtteI5evpxl+eVz4OxvzDVkSz3Yz3pIhPKn5p3IspQ3M/NfjOpKM4
uzrnxgy+ASK5mPytt3qY0McMzSPf4D3oefYYLEsLvg3jL3A+TnvxkFphtMZbz8tLmLskJ+O6nA89
5orQ0B07dY58i1saXv+dl9Pu+fCJEVR7kEAcs1GwxRV6lJn7FWA5iqFCm4ZA+4OejyrhgBbVjNsj
Xh+Lyy7CTouN2fA0Z4BNoQyw1MbqnXWiuTjF9JVFc40bW16JO9krBnTfTUE1qS0rwtDt7Ek2YzGc
m70YTCxEMxN5rKr8RJhko2M8xTN+QAwJfZ1jQy2CrymS28EfcvBELNdomO4lGYeAF5v6IW+hwfEt
Z3ldZb/5yAu3ARY0eFE4aISrttjUM4E02DlDcypUs+l6l91QVflQZPp9bJsPF43eeAGpHRha77vU
KA8dIe05uR8wzHBSLXuA0+eoQEbNw3gjeRFo4G+Rcjex5/+Au/oOKZzWIAufM/dl6HHKJ2YybHMn
uWBmfOgUJvrBgo8SBCUQRpijyLnr3uc0psjj26qtH23NAg+JutIzKyhMOA3DgOUhfk5VFa4snUGP
a99VTH50tkzYW4SLOmnjghx0hHQh2OBjfmG6Zk/BktpmdzRU496YL9NgXkEW7fDeksp1gCOCWcKI
GOFQEoeoWowBsG6bUnM5lA6og5aJT1/qs8278cSAHl6dk0s+nRMa81POq8zV5O26tAFtFXcfxYih
N/LIbRNC3upCnLQM5vOkwxPXKSeDHjtSCEm2I9FgTu3rYJbi1ALXwEmVPBil++Bk2ZGQCp8vdh0O
v/EWgQImHGvrN5aLrS6J2ZEEz7MouCo4TlgUVxzHrGIliPPgP44sXV7UtU8fe4AWE/bpiUQgZOEs
3js2J1eJHSQIgE3VrBiS97nQh9qi+6cSJYi9z5BuqszxV5Xb3AIqYtHcr+X8mZvvvBJbLNoOgwka
UnQXlke3Z4s7S8jgrsqsH64xP2mzLcgPLF4AMgUdPMwuca3VcKsrjgesTAaJkseeTCiLqKNhE0W3
eUxapkB5iRA8zOI7J/22Rk+4JL0Vrug080vi80/V/cGvC/POm/33cAiAbWlSlhmet0PK/WGhpjyW
lrWZUdb2xBIMl3fekFO8wfARsNzgzrUVq4JSV+1s3AVXVaFPEYE9NAi/q2ElUAbOXeuXZ5w2XCXk
upWc7tlTstbYl4+ZWTzPoeld/dK+tk4UbXOrv28QyU95YswsFeqIp3nzLfgZ9rf53rtljuqmrcS+
deKbsgSThhOdzS1d+g5oBcT0noMl2ph5Jc+Fz8dkTk8tXKLX0EEIcQcVbjrejE5hStfxI+P7Yo3B
/M6DTwCWwL4oW92PnSKuYUEb61igEBYB5sh3FH+Q//BfYkZ25PvGHzF5vEpYhP26EYyrfvUZ0Pu1
/AUxDy8gI3vVABCcVbzETxUmhPTIrElc5rF/97r6JtOF3ObR+DH7If59TaFi1HcAYg9oGgLFk6ld
a5N6EdZ08OOsWveQJjGQBCsYgFC2oJsWKWwhJNOnsQzi+3rkiBm50Q+I2qYJgtJG0L02xsiopsLi
DPVizs5glJcBrEtgLisczNytswUYsmE2avsI4Hke+Wswj0RdfcFVv4xX5UGbTsTU6dnOjc+JkYdQ
xS8j9I7GJA/5uLYdRhx709SA1SU1VZ2/GUcJoXibKZYhzL5Cvx0AvDY8rwPTrh+Plmt7eN+p5Sqp
T2XebPtyjnE+J0ttZAfck+NGG5SUmuttw2V0P6QJC5Vw5ryn6uKpaOvEqnioC7yOcuTvRgx+Ze6y
HMWPb7zJveZYKrZVH3Fx97Xcqqam5uvRJYXxzUaTz8CcWOc5zMR3qgD5LmsuoD0HWir7OTR7F2kG
YJpdJHLdAB9hp731UzbGsMWPau2NCHeq6Y3dnVjiiXOSbvJC+NsAvMUu7eBvICHDJKrhDK/GnFdZ
u0xoZ92w38XJPgPqdwCjeyHYGDwiypPE/xwcN0GDaZYpQ/pqIa2v9ILg9Bf7dFtAeojMn1Pl7etU
qE3XSqLhlXNpCGzw5DsFoMTqpuBdPNqJxJ0PU6cN+JdwVxks3F3khIIzMDMPcSXsg82gXikPllyY
3GL5ObKR9kk4/itgywtYNCRgK71jfraERYpr75i3RctpgnXtxJkPQG0gyohc+1m62rm4dnlT2dCA
+Uy3LC5JGSVHb01vU9yHOAAD4wjFC9IWaBDH6C60lwkpASQQZTrv7KaCb6EsLuSsZ7UYq41SoDaW
4krRQj7gL/iyKzKSwimxm9/1Fc9/YlmQVNTMN9y9BDHLZl2j5AH/iHSBSiUZEYRJ+rNMWguwb8LB
BCh0XYrkEZ9Gt3aCmMdM1WzWqBQ3j9cdndw+lg7Ljuxg3Kf5lXHFa9CTcIxHJDePZA9DNGTvRrjs
MjQsmp0SsTYuKpLOTJPokCmTuKWXlV+wvJlEmzsO/QOeoIvVjd1Dga03eGjjuyAansqE/gKX4gff
hQFsafIIsS5k4a4b7EfnAV4G/QvPqBQ5GytAPuFrMF8H32c73IgYGjE9sGPYnw0LCJmwd+4DZYjQ
pdj5TvY2xeRjad6xs0p2qAIkvnMD641ZIktnhXmReXJVTqq2SpnIS9acnmACHpEYp8sgo5ymlTyh
GYfyPgiagz8a723AOdEytVpbpYmTqYvZ3uom9wmoMKZ0xbRO+Cqtk/g70fNHDwhlp3354VqFurge
m7qSqPwcFPSMeWyZGs04JVBEuqPmkhx5e2Gj/JwDPwE3O1wSoyblLfslzijf8Psxmstf4pZGNAl0
s0lqr8M1a+PnrTeGDV8aN7O50STRW8NkHl1iPIfa+w7yVflIFV16cv27LoHT0uPW2sSY9guj+SpN
SrHUbhqCEmm9JQ2LpBeP8G6hPawyo+Giw3ttcXfNQ7b1li1lUObY+wj2zaeKAcAVbrOW3jmcBIwc
2PoFSTM2gvTsyKLx9Bp35+fvWeaZx7yRKfuowDyGBuPtUodrk+1oWU3vSaAcwFkXhiwJmp5kCgyE
1wdCnvRe9RME41MZU8lS6VQbPguyMSUL1OfAfOxcquxuMLZDggu4aHOWiqbWiKUSPc90nOLku1W7
IfsPRb43nucW2bHRoGSnnOWLKcwt/CmIHCsZ9l9dUa20IrQaawqruhnZMVEA9WtwYG/c0EQ38skH
W2l+DLPa3VsjU3VnzwiTU4XttVhKkkfChZATYe7RDFoHrkKMeluzdbMNft3z5DyovtCHts24ckoS
tEYPIY5Cbt7PxBBWVkAENWft7U4E3YkIrtiP0FjR5+uDocuf42hgJTUmXPc2W4o7FbXb2GEkPpXG
KVu2i1Q+NhtW3OOMsFEe4TGyjLGsfwbLhqjYhnbpLoaiYerQk+2dwLKw6sTU7fpl9pjFRNhtKmCv
4Pn0KTdIiNYRToTQFq86Y4UD9LV0l4wRm3WcCRJ/BvxM6JOY7WW+9yOceSbHan6ALI+LqXfEzZhN
D0GfUZCf4zEHCEIDAdztmgTy1xBmPnMscbL+F3VnkuM61m7XqXgA5o/Dw+KQ3ZCoWgop6ogOEcW9
rOuaLU/IgGG45YbHkJ6RF997sDN/Awm8hhvuZOMm7pVEUTxfsffaYLrmuAQDji0f+EnC3hHKA9P5
7N7J1Q+CHqJF/ddIw5muYT51Fik9GepE+OFkqBvn0EpGxtgIexZ0bomCZgTtqQf3k/TDfYVecqqp
isaQ8qbjJ0lQ8arLEnbPinkDiTAQDlmQB6VaLEOrJlM8c6rpyy3Qy+rpdCYBZrwnlPE059r3nBcS
ui+VV4hubGLBT1cJSt5NiBDelyZ3mhty7WfcNSAZcipbnsm5bnpN5X9G8woj7nAeWJSt3Z7lbJJN
IPUIw1EtnGo324Vl2ZHL3GuYigXKxhGXREhyy9Zt9RLxK4VNU9xqMySFJSkOs2VG2zFdNCM9Qh08
lHLVFzymxmzDfbTpJ5sUadEHq8BoXkNOA3SeMVtO4GK37FxgNjbLR2tmAJwEI3MO5ssjdwGZYm3L
FpOQE40xvP0WgJ4EKV2jAZjjXWzR1JQ5yplAwuMYOzTdGLrrNAEK3tXZ3g2oqxqs7rCLcR4PZe5V
kpn2g+s3zWNRPY+ldgrn8GR2MXJh9GQBBm8ns7YdplpmVpWHMJ1psEGhncRyE0/+T1abQNDd4Rk8
A5MiFB8Va5G+nCldHLbncTLx5SxI/TB8k7ZVH1XKiY/sFIY3DEULqiwdfnusNFgw/YuO2n9FO9x6
zsgtHuuRtUcfcVDbfBaUY8HMTRoRb2W0zgPcsgdk4oi+lbnqOFs9E3UNk0DFc2pThQTHgEU9uwUD
SlT6GFLL29AuPlF9SSOlOF6Rl3N1fW3a6Kz7VpFiK2iwhUS3HXiVBvuPvWq6Fm6QeyUGXHQTa6bF
9br2IkQVD3EM2FOY+lna2kaxL1/1M+5mFxdjj9BvGykJJhXWfMsxx0kCFJEHkF5URxwF56DGPT4h
qT9YoQUYfUofKmlhza7mz0jm0zbMQ08k2SkcB+uCxtDMAcgOqXgcOnc4sUfdo6ts78hkrVYtSCQo
I/N5lpq5HHXA3njwIbhHad4OXtOKQ2K2x6CgfEBRsawpIRo5uo/ohP5qYcivyuUnZOpM1KBFIckM
oy8s2S/AX/D8+Q51i7YEfBGgUQa/pw7tcZH10ot1ooL8DhUJXyzgjOEDlda3ptWfZsVFFrnBUZnU
bHWM4lMg+hrN0PBkUKIMtH416IaJa5Ag/P301vh5hBeHiA3Oeyb55lmNvwuTISolr85YTmOTWlTT
BloD5CSwAEjgF+RSdeitsbj304i0VSIKdzAw0il7mPp+m8Crhnr4NZoNRO4oAgOLLpR6lYwWbB6G
TQSUFb5ESeMfk/gieqAxGRb4dar7G4mx5CJZqywgOv2IX5yqrektD5HDh5WNWB8aWCCFO64GQs0h
pCKXg2vi8jSG+Yyl2TZrTl67fJYV/XueWY9d3e1IMoNd4kSsY43B9SAbuquuqw9BtrHdMr8QhYvG
kxYCc7TyGmm4Kz3hO8AcDKMCSEBa2sYhFjfMLTzerJQZURko4CrNsZJQjEbe5BLPOK9ZDnD6ukmD
IoKtLlP7gOxoc88yFxCPPSXHjtOvJ8Kae6UzuA9QsMcjAQKj4M9mtLCCEnJtmQLpevvZD/rFtZjx
hxjalnwnr7cZ7ZlDTtS5GTyDIPZs+2D5Rbntl2wB0iuJDLdLT3PInYtz8CH22Hu1w9+KIovWz5CX
LjbWpQMvVW+Nd7tKDxYaYKRf35MQmieycStyUEYlxZuyN2awrez2kdFt/kp6MXxH965xgmbfJN0j
YseNxHKHuMl+5Q5oQDrORGCMVxV0P5VK2D0IEe5HdSx57p5pzgCOg4dQO1QygvpgOMfkVzBEpEuU
LOp0cyY+Nsteh8g+8CnYlDumhfqSLTTiemcJZBs1mACOca9J9mu6GZ0ah2WLA7o/TPMdDviveO5X
jEbNbV5MVOcxTgM7MahlQG+Vyt1HA4PP0eW8z0MX5Sh9BnZu4iEbsxq9dGkWSOCjVGWXZNdj4xVk
ZG6UozMjL9KbRGI2h1O1V1O5m/g97HQHoPYoxkNrXPqS1hvdxrLUUp9kyFKD4ezAW+7TS2fiy6ZQ
0vJwLTRIKqUbESifDcewfkiZO1tNaJM3vYAJJ2K6dBNvYscxbvoQGWaAPlvhHp0pxBKWOVdVyvOE
r34V6yakAHDzk3X2UyBQaRluZ1uHLVnTVyNn6ICBhIcmNLqVNk/PKZh2r6dG48CVSbOBvhmtI/VZ
Ji3fQgh2iLn31vAr6EosTtdNyZ62tYuTnGBrDlWTeFh2x2DETD4/Agjot5aO3FubmsXs3m9azvSY
bmyrsIx4iGvvmjLzz8uaVS1gL+Qi80zZPS7HWaHl3VO5bCMt170bdKhflH83i/N7LRhBs3qIjiDf
tEuOam9n9Aj6rPSrTZaS1IbaOrp+vCKNi+GWCRyjtNp5bZJ5P7I+XtfUOW4udlrd3zJX/V7+B6Ex
4y7pu1+jHLEoFo48hHJ4cWfUIXMUrFvgO9s55cAgKcVDvYhuMuHQcLKVXhi/kNLO23wcEcyQ0LB4
F5lX53u2j4jozLQlhQRVkBO6F+bjKyKdMHGRLYrAV73a9UrW89awo/5Nj0v4LQnSeO7UFREnpPxh
OW8zc7pLqpa7IGswY07GOYLjbzgsMvJ0rQkWn/PUlJBzqQo7X7xE46juKrjJpFDmsCdLOlVLknSF
j40uKjinTpNuBt18gsEWQOsMMDCZ8sh0vUARKg1mC/haKZupL5tLGWRsWnwCSrr8kJBrSSQR0dLC
y2f7MrUsB/y46thpd/sQcekO7QcfLpMl5jehryvN2VI4K1SU6U+kb1NZJ3uo8BvTwsZXzaDrHMzw
jtsRVdmRVWwIbSOUvhvzXmyNuH2yfULrmfHviNSj5Qy6gah4dhPU5TwgqjXEoeY46Z3cqYqcOAtn
GXz7HHyZK9chu6jRlemm7ttHa5xK2GVkyxoWxpglb5IEHDAcff+KBmsX0MDNDQZQG9A9y+81u00d
x3kO1aCSwUsa5TWo/1Vr9XBkmSKvIIiwynPcT0kA1rrUeg4BPWsOjW94U85+kkw1QkblhRjm4MTt
e8tJwKaPt+21Nbkb/LsS6zAbZHYL3/4S5kovToyvbVdnylmkEDEGicEgKdkCrxe6NBut7QQbbLvr
Fql1xUbmO1YPZp99tKSkbK0gZ5Ov3Tq+wTWyz3lF8zKt+a1L29lFKZ2tamALOT2xeYC2ODZ9lCPZ
PjLQkNVqD8+gJCULhySb3nAbQIULefewkIp2yZ944BCDf2333hSUe3suD6HCsT3Gb7XUB0Q7DkdZ
NbGZZ7R7N8YE8ci0fWkjmhKUEZDJ7HFTsDWB7aYTbiVvullgQehfJEvv1w7NlHK7szGxQl0KaUbv
4J4WecBc70eXDG6QjQg3pNyxr4B0CgjX8wW7l4EYPGS57/QZPyItyz3YpSYW8tnPWUJH0N+RoMxr
QrDZRIeoDDhEqAhMzIxONturxi2m3RAgHxwFsmIayNNQsolid6cdINcrBqDuY64BYCmrPX0d+M+a
LJWa8BCTTIPJYWjKSAgb80ZOEndLMhzx7F5LLfdSxXB3kk8G+pk7vRn1i2qpDBfDDlUV4DgS0RAv
LRKfwUmuNcpjvNr8lmwmHhnWz6BFdhnEw0ebYAdXBgoudL53Gqs239DMa1ySqjFKiJ2Jb/CgyptH
kXevtfWdhAB+GUJrmyL9TJxgmVtU2zJpTpHr4roXI2OsYDoTkP6lA6SEtJJ4dApfoOi4fbRubzdj
smVDhHvbTbNVkTCrmYlzWRU1Cd2JRBWeEIN9l9nyvetRy/pI4u2FaGrFH0U4s0rDaYB6D8FtO0/w
Ah0fHSlsciCbBhP/TdkCs5mfOwNDibYAHAdxGVonA4UmLrrQEaznzq946Ei6lLTR84wMJpRuum61
+mgPrL5YwLdro/jRppwQY1FGa4uBIdPcWa6tlJDsKTWndQTbcjIMSFx4s+vmhWpJ7ngGAkTCRJ9w
PBt1A8pLLzVOuZRePfLCAElmp89Pslv8RsbIqmyQmC6j/pshluXBZEFYmS5+gfqT/TeEXvcznVP7
NuTZ3ulnWKMRo92uS77woyInARJvjTcRmiShIOHBt2lxUbIjd1h5z/D0xTbsNynlfeRU71FWJY+J
jXly4je2bUB5wZEIBixYfkSb5DsbWYYmBm2M1UOMftyd2Hr4zTCeaRxC2tYoss/KF1BHs6zajlEB
XoqD27eyfcWUYV0EMa7x+m4cGu7qROWexZwSvogb7ujPcrDzy3QMASpSMTCWGQWZLia0aA4Ud2If
o21ljB39jQogm7KO0/sGuC6cwbvU5urmAxPkGek7rpFx2ywjDndus00wGaTWmTxMi1Qi7DOHRceN
DnhUjVrTCpMYbn3ZqWl7ZPoxWAlZklUu/ivdEu2elMtzlDA5T0yTXrGyaEZHKBkuzzxRzT9+beg0
lVC+NFds9Ta9N9MEUnkk6vM8HIKQCEBrxusz+V5GpI3pL78PB66oPeQlpKCFSSWDowHA8y7XO7Jt
pgJp0pcMO2ML/ItpgAX4DEhutzJLxsk4OS+k17GeSNBJdeoEnLo4GjFLXDza7JmqbZ/R3IdunDD2
qt39MEwb9pr8msY+9Yhx+E2aWb7tibE4WXPlH0mLs4ZI3QMMfa2kKj3YtNGmC5bOruHGieP4xQ/w
Rtlj9MiZwp+g3m87LLDpCKh/xFe9T2y1aqGUyKarjsa9zoBptRh/hqzMdvUyUzKLR6dyZhQJ2Y/F
TWphLl0Tb0/bdz9NenoNFmi9D3WGpK61jKKrEoNFP+N+NFq6EHZhakmLbUkHaLK+jqloDoHCMRCI
8tuMMJXEvnr0tWo32+Q4iEEY8DvcFDCThk0j4FQ3HeS5k7B+BKf3MDApmCqOFxOSgQcaPGGkH2Rn
9WMSh1C39rhKWcFsKccLqKtnjrGZ7KKDbyIyhDG2eC0Q8gpxgsujAw0aKh4axYaxZH0o3fCQ6LTq
yEQRGxNnt846zN2VNb4bToqXqGKuGhao2FuwbLuUXDoCdWBVaD9CQ7Ya9OyiVdLnD4O+5IlXlPMJ
NOrW7a+d4UI8msgTRnGUsXR9EmRNpuqWGaGG494Gzg1UwucrJv/Ji0ZUcnhh2PYjddy18aBxdGE6
JrNzOgU9+8DcHSHckQsAhG/yKtGBXg+q6qhr8YbFKudV0wL7wmK2A+i1CZNsx0ikPRGQQhrQ5H8H
MXHxzH6Jyx5/gopoqnwekOYaqMVtIv+8oUZVL1SQb5KiuRQK6sCyJzvXVhqs05Stjd5j5XIqAax2
PFOAPwd1dC1LVLeCKdWqrSByWSpkfNwVV7CTZ7N1UAXYWMl7qbayeMxiSMmTrR1tpGKYuKihRmQN
Y+2GJ3o0KtQAIkNbmgq6TbHjkKpW/09cy+fom7TV4nf7z7blvzid/z/yNtv233qb//Mf//2P//rH
f/njv/3xP/7nf/qzt3n5e//qbdaU9Q/dlaarpAWWTLk2FuZ/NTdrrvyHEA41s+MIlNDCxff8b+5m
/R+2g5zBdU3dNE10rf/b3KxZ+J4tV/IPOa5pYkx2/j3uZl7iT9Zm6GBKCcV/8EkL2xRYpf9D+f35
EOUBVmj9P45uGeb9nEH4nMdzyD0Hm+bzTxfl3wzVfzZQ89n/6SVcgalaSKXbhot8668vEbiaXQrD
FeuikSRRB1uk9QnS/xSKZ7f9+9fiYv7za+nCth0HozbLYVP89bVKCD11G5YKOf3oH3CBQrhwyNn4
7CcgtywSzHgfpyFxKG4S2NKjv9de/v4t6BjP//oeHMHLmxY8CseylOn89T3oGGiN2LLE2qLsWaF4
vabr5EM9VN9MML4JVs4205dR3v39y/5fV/lfXtXB4oRj3kRf8ddXnceSes7lk+cKA6wRFg5CoHrr
lMGlLJTz7341HfWZ4t7VLWnpxnIN/nTbTGnRaTbmSa9uDqALHTouTGBJtv/7D7Vcqv9jvOfiSdN0
LDJJlAW0Qql/upQucAvsqzVf5+gCUW2F8xCacXGscjXdaTqcEfxwuuZUu79/XduQ//TDsBQAVd12
LWehElgACP76CSmjYfRkKCmIyRj3ltGiOxYJAh+vHrv8ESX9/GPpFdLRMY7XhSqt+xqLEpk3A6OD
lWBKhiA8nfsnxGmsi6qhLshYLtz8BaEUSU49se2vDRoCjzVy+sNRiPU17OKlSjPIqLirRyoyOjkj
x+NSG8aX3QbJU26m/nfUzBbtTCsfnErNz3Ee4Ewr4NSxoSkUKZVFU18jLP+vWKqig9Gp5rX2K30z
wE0IKbuH4lsrySvHCWwykTIRU7iYqGsM9+0QhKzVmSJ5xHvnj45bDogkKiP9MccSW2cf6PNxidva
TaRrXhq/1L/MRku8qTHiT6d0TNKcrekBXYlxnEynxbxU1e7DhH7u2RY+O53AENvStAmei6LxtagS
8zT5TnHf0FhuOz8MPBvx1298J9heyRBFtZNznVfukPv3bRsVb2FJqnGdBdppSBjo5okebxzdKW+t
6Ra4mRHvIIJqZHwXz6olUW7MzZ3qchAj+aCGzcyri1VXh85jUIxim5U+caj+KFD1YbUQNBVl47FM
S1G3h+nNl0196aCYfTWsitk/kVUGHFmdKdVg0Wu+8dylI+M7Vu7TBl2KtebzU+naJVDGmzawOgDJ
Dfhor8JqxiMuzaZMznlXk+QrkrDJh0vakhfxToxv/y9s5hFG30n6hv1pk4VmvDHi1cHNpKpVpJxG
rj/scyOELpfh2vwJCzHnd1pcdPoauk/wjdim/BCaQCQRNcYAK6u0rV9tN1efdW+bBHqOln8p6jF6
MVKTbp8EsmqdJq3Jfej2sLO4b0BCF8GmFY1+JGFXeHU6JLs0Qyg2N4Y8a1mpsU1EGpIGsHNCaQaH
sISl4kBQfrJN2XzqhErclY1WH5ReR1sLfvaun4zA8y3ZH3x0Pze3Z43aV6p+owfWj6FyaVoCrfEp
q634Zig0Ff30bVqaDdiMHubDciDjEYZVEn/Qj8RTuMu8Z0T1gEcrStR7h9RuE6jeOWLcLw42MzVj
XQVRstZseAaE+sltzKZi15lgiaKJXRV7cMnXR4PYQaTz9FSzcbICpzEWi0zE5OGncdvpsYkl445I
IxPrzhmKak8FzGh8nMEJR1PKKpkwQuSJ3VM8FgM7VS5HmhC/gGRVHuOqYKxcDvUpl06FPQs89FM3
uOUXBFcHoa0yGX5OnNrJupuN6Th1ATe4KAVK9qmZCC+nMthVON82LC4zQGvcZxhr8L+2mjKfRa8b
b0hAnFOVOOVXg/e9QUOihcS3IQg5os7Xn3rMCoxHEXI8dYGjbzNld8+G3cYnVRN5k/LjwFgtmgei
GC3M/UFKHlMOMoLeSpEignN5lZrO+GjyRZ9wLSUniFtAp2ydGxjAEJgUm/FhOWF4TKXueyqM5kMU
EtYAFCixe+auJaDdAl/CR1/L9L5fXt3uHdh3sOhRMCOL9QPsnmFEI2FmmomkIA7eq6TpkfWC9rqD
hFF5cuiGw1zZ2Xvdq5rpnmENPWZ4wyZHsMp2fLX9tgAcsNaB9WzSIstWXZIAY9O7HJ+C0nToi4So
4XkWBfHfwvGLByJZawFocBTv1mwYp1A4+SkkoucpJRR8PzBz/0FMTHnhOiA88LBlD0VDzIWfQNgI
cidN1okfCrAuZZV/IT9jiB0SorepmX/tGeKSqxoJC8xhhFy3DQPri91W9DRYyGLGER0kJVVzrc1W
P9DUYEYkZlN7qvkhHDOY9acErNgzFl8I/I1uowOS83SgxSKWsyIw74nQ+H7iHMqNLRgKG19hcGXn
A2kksNp1n2btY6cGuHQIpI7RoA2oh3haGECrJOEctWWiq8oywBzaiCKWbBzcl27OAaCzftuodOTA
ZwhawXkL1T2iEySfeWCik5QdsbXwI4eeDDdNfTiy8h/1EW4f4n0Lgnhq6YeydIaXVs/He51uCxBM
37bLGFMvocU7KPHTXKlv+mmI83UcjWcHBCu85djKsJhOPWgQv1GbkS/mMWoc8+rbg3YBLhLeHDXg
lSgZ4sKp8+373DL5xVah0xgI3TXABYPdkx64MGDYl0Iu4Jwfcoc0DbPTiaeKWSukg8syxgAUrwc4
jOwuKS4s59SGUxjPg2P0B2D9xQoiZYlY2+5/ucw6HkEk0rjFI3aShChSZVco+quhuNa+Mp76uAhu
JEg2nh3I5L7KguQl0up475IttbVz7qJsHGZ8Y01z6502e+oFtAB7yqf1TAw5SHG9LV8ly8TPObQn
mJh2V0N0qTC/tOQu1pVir+ege+kW9Lm8g5gPxHkQ57HRTrmVfmJ/vcdIzhYqv5rsLPWe0xWHv20/
9IxOm57Mehf1IzmacX5EL8QXEdy1HELJR8MyQEPfZ1o6pxl54NFBdOeyuJ9NcljaBxgHonyRGJl6
DdvXvTD2uXlym+soX0T6JIXXjNfBRpX+k1SPo9jY0TrvjnlwKBUuIsZBgYbR+700noPmV1WuUtBt
wXTvd1cCfbT8AWUVlqaTxdRSW7TzGg4H+6uIP/H2x+EXM7DVQFwhY4VVw0IYExFDXJRn1rWxfncx
tO6tlXOQMGVDJK3IQQxMKoj7AcwH3T0KfvTzyETkuMsz52455jFloKLLeTJdhsa4aREzwwrMm5He
hGKemsZHxq1J8MEIeR3X8IWyllUx4Wft/Zzy0/azVUP6dYzdr/eKXK7ZdMZS93BQ87DSV1Ly46xr
ru+bTJ9TWTD8EyxTd2T6drHFN5IwF1t4elhWUL/5A4Iin5VLqf8KDfYlk/FLYlnknmPt6XuBvA0h
kV5PPL57Sjj+ORymjCOVZr245Gl0Q3/0W/0aAZKSacBt91ayNwWJdjYI/Rxz5gh473QyrMj16bqS
z8AKJTyLIXnMEFeCuLtDsbiqRQaJYUGdpKdJE8esrklxTR/cnI89NLfYFfwAh3ueIARW+Jzx83jX
cKXBO6B9O9GYIGX6yEDHZVn9GjOx6c18awo8jP4LiYE8jMb6FMwTOQ+/07m65G3PzcpDlRQvIS5k
FTFTNx5TF6UTppB08Q3PKLrN2pvQp0s2TFpRbcrsK66vQfaiUx+kTbTJuy+qUZBCP10SnK3CayyK
+HbYB3L6ZSbXSdyHBZgM9vUoE3FD1ocOi3UcLChVQE66vfctIhe14BIU6TatOELyZsO6mqVMu9Hj
8WaQ98rNjuebk9YKFzHvtLfj8An2gcJ3wA8kqq5TSTh0jhRsPmbsGkGKwdZmyG8RzkUQ05iy5Dc5
mlJsOWaTfIdAMTqtxdOJap7LWKF89QmAlPhCI/eKEHDru82q0avVqL+p8tbkLL0z6FUj+1fch7aR
ezE0YmigK7NWeHcFEnF4wRbPxq6jSPx0aT4SAwkGS1G6o1XX3xckiCdRf+Ut32nVaxT/KPEzRulW
R1sQQ0hHko4hJL32nBLpOGzn0feArd8bILLQ7oD6D+9DExZCqOHvHstzVreoa9h7j83KDEBhLHuG
FNPTsJQbz8KnaMf5FhRqvQj2baffDdpjPQ0gAATpbMFOUHA2+RMF1B3KzfVQ7LS23cFlSAn/rmd8
3RiS9WVXzNFGZgLXHKKJr3ORD0n4a9YvrVvs2B6jxu2iF6UOGVP/jm9THktCYgICzZO3bHpp0mdj
8DcN7oecZ+R7hIwQiCp2d3SypniAAbGstplpiI5f0nRSGrrMvF4PgQTZmG2k7rJYPkqENVrPJfYr
LwM/kDOKrZdHCKASo3pxh5vkfgvjlNSj2AvqG/7rrH0ZI5ATluu5bF8gj6wHMz2Fkkw0Ihcz3H74
tRFXm5uBwp9uw2v6GmuRVp8n/IUbMi1w4OF/Le2Gsh5kdXMNoO+mvJFY/xUE9zbSxQL5f5dZGxaw
d5SXqyn9nUGHc8SxFq+6Q7oQeQ9dDkKBu/XHEScAK5axsYvzEBy1Coins1UxoiAcpWXs+TLiQ6M+
6HchcgEfpL98czJPQ9aB2g9zq74Z1ZUadtdlbxCkddK/xpe8Dz09v43RR1Xsc7RiWhWtGWJH3VuO
fThBrg35vHKPZHoEPCRozBPrSNbVRVZrJ47uC+c+tp9kO50q8SDS9wKDvgiPQf44wY4IBqwTwIQC
aphEgfRqgvWspAfjgv0ZRKEQaykP5YLRuMBLWdbBnYPeXMnMi1gk2U69Dml8Ophn8XuuoCkjMHaB
h8A6WNk4jNLiaKMEmZZlV9utFFkvbVXhkUR6Fj2q8ClgFazDsbsW6S8MXUhGURlyeUYUWP48QPm9
KO1FaznyMT2F+tMAykjLBbjrn8H4RbWyShtiCGaeIO0Ti0cUkM9V/7vOTgoMXo1XQ2C5Kt2nzoqO
LY8sZbyl9YsvwcG4Z2FoB5Oqp0eYshgI3VACJVssUcae5MydCfzSrW+TGXoQeR5NGAZlZHlSw7oR
fOfZcXStvc+AYUyf0u4Xe2cPBO5jFp1GfrYjNEMHaxIAlUM/uFzf7wplH/wET6uxkLnDqhl/YFDR
fn3OmAoXISdJCwh+huk7E4Bcu7sCbytGVXZfhP4QJUA7VvKIKIQi3NddWZDLTOs5hVLomqjs3ASZ
TU1OZwg97VqRahPo+qbJ5RYb1DZDnZZHkIgL84rEwODMT4a9r8tVx3fNBtRz1C9o7JH+Jgbw5jwT
CxbCONGKmTAd53cEdqcontvyzXR+Df5XwfCdZvxOB8uXzmcGi9XoPPf6R4jBZhDHAdgK2We7KFZ3
WvZkFa9GiMGe/E0rtgkBL1i7MGultYhYkfj0FcNPZ/9urfuZhBjpf44ZtwuzQvm79N+Y1ZBOUE2E
t8N840bE6isJWVFlwrPOutMG3O+Bcwijl9j5qg2X5T+keoWLB49tJ4gT7/GUcUV55OBRIoa1wvoa
+JhUfpO0vukxgEKog5xFVhUGkg8/fsj6W8JiK9MQvRvpzpH1Epa7Fvq8yeufEbRsqG+r2Vrrxk6r
3itc+PH43LbzIm73bKiDcWdvfeO4KIvpdzpT7AoK0cz6FuoDwdk8osOvJyRkeKB0aiXeTojB9iwh
+1NAbWfxrqxvh+1zBwTQ5wEieSxFoU1o9kM6v2gN248uXmLkqUfHxh7u4o5NOgWLvnEZrQXVQyyY
/9SZfVtasIrOqLKvGVsfExEsuiv4iU8p4ibpiEuFBjxGHDoYQKmk9mwkIzcEOOUCO9qvOq1uKSup
GR0sMJ/9TNmSuXubbObSDKFuntCeNQaRFugV2q9SQlw3h10cP7gsC9U84cJUr2P6EeD1y+dHixzR
3m3XVU9JxZgj7pG0QDpZuMupnLHQcmMqnCb4xDL0t2yQzeGlq+7dSN8IrO2l8MLyJ6+M17CAUg5o
gkufg/OaSYuTTXaOkRcU2mkMH8eONXPoDRglikNAhYFQwJ1HSvf8LuDQidEFkUxyDKL+DIm6Sycu
uXJPlvtt+SMb5nnTgYeDYedmN43VllXM+zC+1s1CJmWqpzapFC/Q9C99W2wKS7/gtLmCHECNo56H
GMxJg8Eg8+9EB4ObnkTW40Yn4DvIMEjl/gYVwDZziAea2hvV/CYAnzZE7TGdTJSiDj7W6oPczU0k
yCTuRfRiJ/63Xr1mzgU7GGD8b8K3hvxHzSSKQaQ0WbFyTdWHnuyjYvjM3PZQDAR2mQuQyT5PfruP
Z/1YDIjTJBmHqGVIbRp2Gh6pHHc0xtKNi7UKPxQiHCBWzKYOWNzQpl/zutlYCUCLBYsZFRcgNks1
TtXtPOWQKFP4XI6uH4wCGIU57YdMkAgybbSm2An9pJqe/026gdPfGYhKLaAxKcCu2pxRa/W7pv6q
Ep9vN9kFxtmhf+nFpUYH0eIX0Nn2CjatiqdpmTeHRUPo9xRo+ryzQnJarFM6MfKiAi5MSuHEPabZ
AyXnWLiH1FTEzywgaSFcjuSuWukd8tocDUbBMUS2APrI7r0tf2yNZsUtoJ9brUiQvbhr7LHZKqjt
lSjM3bykgcqrpn837baZq82Mk3xi+J9PNs/ckcfPDK0JJAfnCqAIT2YIXcDVVRZ9N6OoGoOuoDGo
sSgUKKIiFW011PwTAQ5jR9R3O10yC0dGa2xCl78n7X1r4s42iH1Vw6sZINAkWRGbhX4S0/gy6ViH
EYABZHLXbtmdlVNdmGWulP1hoC/JMo6Q3rnv2+CHCI5tOoiH3rF5KvA1jEQxx682yUmrYIifgLYs
j8PmM2tKGE+T9mumpXT5gvxaPfcZjaMeoDFDJeMzpHMIhg6ftPmnVi8xOQ3EDQHL2Q6Q46T/ndXi
Weo9dqKsQPxv+ks8gf/JXs/CpWLzXVYKGeU0/441+8kCGdw275rJVsr+TmkSFz0UYDQyjyfoaVkD
J6RQtxKqh9uAh4dEnoijtfRapXsNuUX9kY9Rtxbab7CeU05U2ORul5h6N0IH76YxfTxqDGLD50y+
W7nxhReOd4YJq2lbDFPBNQutg6tjgtT0D1Kprxp1xDhH+wYFmiDOwxsk1z+crwlJZ+kSJxC4d1MU
Q54oD34fv9ll9G62FG04Z9EpYHsD9jdxEuoDM+YgQlaSCBifO4z6P1FLXHhEWmAAJjiqOy+ch7NV
aiBY55+IsolM2gPasJ+YtMYi+QADxE1k76pAgHbyL+ZYnWs2fcNwbXLjFiOTqIzTyAOvBsoMdIhf
dz6ZGxvlaVLZlzb4ckj0ldVPZ0ocd/1KFouAovNiy9mJ4XO04FJQK848uDlUblBTGPHfm3l1IKv2
c4Sz8b84Oo/txo0oiH4RzkFqhC0DmJNIBWqDozBCTo2Mr/eFl7ZnxiOJaLyuV3ULIXNX4dDOfPzL
XJH0QR6oCjlFNFOVabh3RufoDgW10UZTUtJBatPpWvoPC9zZaW/t0p7CXR22LE8mpK9ul9EV6aZi
n9gKOCdl8qStXVxHCzzRcv8tQiPc2E5/zGObKnnmBNGtc3M8OCwcPCodPkKsfE2DKoQDKELPycOG
DzVZYtXStbuRET4sDHMPQrLHoiiritRvMDJjyYuBx+5XGxqqKkI8mVkTnydgAL80u1vb2IHqrGTs
Lqyk+S0wc1gylLfaanaZnhnLZIjK/lXPLQywJWmxMjPm4hZOA9UY2w2IF4XfHoavfRe/2qrZ/xsE
6Tsu/aI4TlpqnM04Lu45uOhrmwDM0JOy2KhTLJpF79pfla+/tVYFNTW7+JjR/VbjKXF9RtduVHZK
yeBipCSXZrM556Otn0cK1d/toGweEu/7uQSZfNBK8GyqW131aBhpPKEUizztPTTx3fC40LY5RWcZ
+E8EMx5uU8W9HMi4WWSa/dWxpUexiJeKEwCQStBnmkQd1rAbC7Se0DwaFMFRsZE/xipf9yYwXbg9
hzC3co/jM38Za1IgEbwaYfSXxHIOddSapCG16bt0Z8EpSPZRZ79ZHRzZJKCkR8ud7p4GrvHakzBb
4puql37Vucs65lXbA1+K0ExKkL3HCM/Opo3pcGZDdrSc9m4M8hPY1W89UYswxc0WJ+opiItLZFu4
B5vqBtZoRIkLe5xEKumgkBByacW7MQ2zFWkYmqVKoKZDEBI6TnzCUvDbiU/E3Pjc0vKGlJcPRYCl
p6XmyjHaYmlwkvnW5MWatA79ILnrEaUgBNq9kFo5Jbw5Ze/fM9N670GaQU1bD7G5k7EOLSt1vCzg
XVrVpE0afNqp679aeU1FEFd5JU//gSyLERhZsciJ679qja8t8eJ1CGdyNbRcsWV96KigxRWwtlv7
XDrlVf2fFVcSAYwd8o/Qbnk/DIO26XsqOZNG/iYNSY4okt2qjLPfplJfHZu+pCGoaOPgu5/Fgb11
KrPZFK75AZqUGDW/2KXUxaO06maHzinlKIpUpJgmCXCdsV1QopSQJyDDQ1tbqP5jrN4dGZOTczCf
qrLTdxOFNxd8Ef2y4Za5Eo6drQgJFqjQ80cnYSWMdF7DDZt536FGlLnSWOMknPxs80ZaimJ9hLZb
mSSoEzz5RHxzVD0YYyPU3IXa5c2P0dLFLZD07ZSb4JDGvwMlEMU2HFXzTbg+dcalptu3ghBrtayK
LvqUOWVrDBkmdMFBTs7oGVYGoya0AiRorbO4pWVm/E+qg0DUCNPqbveOmR+1cjC2Zq+5N02GHRzl
MuCsyUlKOF9uyS2BScsN7HWKHRR5GIX/UssJ5E3ABjw2uvzJWNT+JEHRb4upxA2MWK16toRoxNjC
LYigZ+2icjWNic/f4fmlQDo6OPH81psXh/FnJzJzJmPSpjE48526703I6NLmAonBd9W1TEpsxEAw
pi0jWfUm03I/AlGkK/uuCRLxMrGaQzkbwYna38eu/bNyE1wcdfCJtZtIuAwJL7Uoz8+mzI9cbM9K
MlwTqz0qovois3gVAXuIAf+ixeob9y1ZX7mJigGft/0Xa/qjjbgaNVXw4aSDQIUjUuBKxIjM7Z4w
kradkgJtgQhGREIA3DDV35B9kyXCg5npCqpjuKMKRFmEqp4RkAf8y1ELnB49+3/3qJUlAadhvi/r
9FoEGTcYA7YOlZd+72ldRwbmTxM0aivaNYkNrmAmGoDVvIF36Y9dBVjDcJ2fuBFUgIXvOoGGRVEj
Akj9wPpoYWJsCaP62STm19C0+6FOzjlJm68EDsU1GF1Qn47d6VwfAFfm3JMSOVBvaku5rm2HP00R
cuTT3VBMj2K8h9ZCtZJeiOUwioNB7DwiqoH8z9YsmlGVNdZiMB4/xUhPsIYQlFskVVLddT0naC+s
wDCoto15djmmzlVW6VSZmFN5j5Ef0IzBhO9r1zlNldwOZvLnxNIzQYh7ih8dVSgwd3SQgoQznCFw
8Mzvgk5dLH5XB5rLmsMi5Q2U3xgiGSzKhzrSxuXon1QTrBTDXpNg28zcjVJ1GKFC/rKt+u3aM3vc
z55MV9fYsXGfJ9q4syvn3JjDRo7/Yupqw6I1Vr0sj7l0z2bRnZsx3Jku/be2WnarrKaX2Gcrnvhn
t+fj3Yw0iyrxpe4pktfLTwcz1xV3qUh2oS/ZwKj1l2KR/kBqL0PPyoN72WhvgcTsOk6wcKiEoxqz
rFvKGYNh/k3TpxGPNQjdCPEyDtv3PCm3IW3Bu1QkEtYL5Kosps5KuslF6TovKLL0ojjZ4OmWuVId
FGr2QhZV32b8VKMabR08fG0eiJXMTN9EXkK/n96MTG9/wbCrxJNJLHOv3xWOcRpsrfZce1gFHeG2
xmTznb72zD/ZMB160g7tjczfEp7kSx8AdBLG2pbxFeFxW9nOXSUZgUidB+o2n2re5u2B+jOODS1A
5lG6+RLAZscTvSnuocorIsFdwMsPu8tQWOGqZ20NAgOLfBjdFewNSzAWODiSgIsplKO8tV8JAdw6
kb+UEeZt1xy8VvNZ2LSeNWhrkmG4NYF+J7zz+vbSKMUnN0uOYWDALInz4ZNeI5Z3PTdjRNA23ilF
djPzV07IZR8X56DDthKKyN2psQ9iL1cXXZRcZFkdIhNU7WDt3IFyo6C95aiNYwouLRuOkars55tU
Tw20AtchipBSYglV2EW/Kt7gYHghK+FMHqB37dtGf2nD8jBkEPfc0qd+lYK9mmKmejrWsOe4d4B9
SRl2xLP1u0VG/jVDX4C6ktFqIDTSgy67JnqHVczjYxl4fQEJ+VN1kg8OZS8mQAkuY2knr31Sn012
3flrUxxwtzILO15MYHmMR6w125xrtGiclQYbVn3C3o6m91Q+G/3B+riaFn66d3ll9/Sp9KCdKoJ/
MX5xzCAkV5ssJoKFZT5bOjH7OfldgJxks0dt2orcyiUpXjtOvMz9Z1qCwgG6ouG+OT2oAgwxXFTj
WQFxP7tS91QGIOBSjn22YR3JTdi+aIQMWH9ydvTpsRyclWscWGW5yHah/Kicp5xuXUCmuUMG68r1
GH7UYENoOjCYNXC14fn91auOx/VWqK+UQ/LBoC4mFnugUHuF77WsW6akuzs9aM+l2T3i3bZLyPgJ
QsnuQ/RUmiOhNIkAtsHDmjG2UtIANK/K7sJ4VbHpwxx0UWnSu7D3Vnuqhp1DyKWurpZLFqsnqseq
njtWmg2kRzWoovZCGiHjKk8UEVR/WTS0baggj957HW5M76XGvsvYoDhcdeIPP1FWafObMhUYrP3V
+lRGWwVRHvQvVwl+mH6+HSeAQVf2NBtl4DK9C9DlHLoDWP2Zf4W7c1HS6+7PrjeYM7c5xhmN7wql
eBVjJWVMCCKZCpgEHnGJouOcQXbNf/jKCXZJSpEn0EMFZQvpjEGLH27R/xYDBjT6OOPvzmKyZzGc
JscsPcwOBJ3CA6d6BN0dTXqRUupC18jS7Oc0CXT3fu5dAT5CLXVKpMlmHQbpmVS4sciqU1E9ibPC
rVRWJXKvESEaIcJ1XArn+0KeHhuLj2PyqXfOPqLPLBgHcEPI2e60BPokrXMk3qhMBnRPBddlAoXW
J4/aejOSc4ptzHpzRlgBfMSYZoac+zffOvJRpCXMaeZ0RH8Vyn7D496Euz75yMfviUNEKyiuqwj4
7dsZ2vYVKdbeUjUeg63WtyvdeA3NQ0veswlVeIIQnV0PiRgVlaQ6lTDDeAmN5CuWG1cSRsveBIE5
XXhapi5zcpoRRvnRJgULib02OAa0RaU067D5phQazLCOxGiQOZdemp78EcKj8+ZAjsYT4aug3mjM
tMy9K55l8DBK7QY1TVDSUE76mbjgWqM4vdB/VFhAtp1vY5obKd4wCLAYWOB0/JDUewwnYTEOUUKp
rfMU5broupNa6ftmmvGdsypbg89SwW35Jy42qzHst2nPXnng6Kim4gDhYU/Iu99lsrrr4LIFJ05V
zA+55DvzyfzkjsYurIulw9JSTzb6iAxg/8R9tUVxVEYmQ3ieiU+NQo+gE2r12o3pxCjRQeYhhVgf
oxer/TGR16wq9imHKBVMm1IHFBmOax7l9aTJNS0MoBApKXC+ZwVcq+H28yzUEBd3gaNu++ILXXJv
OnudkyxhVNLFNY02YJ2x3H3ZwyesorsBnwbhyZOzDUwGGzOyPY2ojsIkr2VPggvcKTIaO7pV6NJx
Af5RguHDJcjrmmaTlE9m+irqd9cdriXHAt+cS4IlS4ePDVl/rhFZ1iXrCLNYz7g1qPTkoHBeKqyB
UnFtx29ZA5sfwJfU9VaLDDbb7AmH+hyWF3Yasr829k2kT4ewcl4RnHO4SN0LyDMJh6xE5tYG6Gz4
E0naeKgWEBVzwktkGfWj3nAteevVW+I7YKbYkZq7pMbhaOKertfS+KpjrCYjJs2el6L6U8N5T57W
dKSkp4b1mXxmTbcrMiCa43ubvDVW6bm1sgyiU8NGid7JBZ2KtvvdKd/u/Hyzmi7eldzxhNKupvjW
s/8exCtlHuYIn9CIr3X1qelzQbjw2OpUBuUcw6oxQF0MlCfYL2ZATQ2BEbmrsN9Qyl4UNAfan0TM
qlSeY05Zn5NgvE4ZLjLlk9A+nMRHqPwa8k/ijqujjT3dQBB6aWdt8wF9QgdLTut9WdBwSu6pcPaY
PFaq/SuCHXdEtv2biq16wSa0wfxnVBvZsj10z2HkqdVLhfAthp8II4x8z1N7rVBU48hfGDsHGqRW
NBSuMOZwLyMw7uXwFMuSFfzEDuaBEIw5EMAG550W8i3wT13qrMjpsAQlwmIlu45igTGCiEEfgMTa
bLZP8jQrSxF7WAQafylfvFghy3d2vX95iFki2+r1e5LcfO0cNmhZzbejvitobf7k0jaGdJUF/jaz
+n3GXbtQ6w+jT64+A+cQ+JQxYDwcsxTam86TZm81w7pbTg/YxWZWZIVXJC8UY3ojmyAnVTb9ODdz
KKvE4JS/y/zsGG8hrFIpvby7dtE+AwBlEXWdXm3jJRVvTfqNi8EMT9p86jafQzpQWkQyOMMnBNwB
CFa/iiE9quR+LG45vKH75AgtuvMRKcnIDa891J4qCzczTrwsL+50501CJfq5rPSFpbkPI6ipYMJx
0OT4HHaYFgCZLUNe0PBZ+FnUkBILvdpmLgm07pzE18L8mWjWoLtFgLgz+ZFMobEMVALP85u5WIuY
zKGjAyfC00tbleGg3/Yc6r+5+tY114xq+PbSKT9Zgo/vn+nSdykvne2s1e5zMk9F+eJMLz3rXgRh
kz0U8vsy/uGSt7ScEWYjviudkwnsjeDoIeANZStubpa997nuE0kk0S4jtPbuSqZkVTsqhrwzg4IW
H6m7dTQPaOEyzk5lsh+sG+VjtHQAxCCQmvza5Wul7vUesdAn1yjfsvEzVVpP12/oHxbLvLo65PDx
2gIh0/9VqlOi2osa/IKv3CGRF63LZ00Hc74tygRqGHdpXlXA3LeGycK0/aqJOA9RQ9NJucoMAC44
eNyLhALbJf4qrNzVgDZRg370zYMfzXUceBSVdU2nQG41C42BuSb6OHHZK2yVz0BMeDxa69ZjdguR
JtWw6JJIyBhk0yBh87saEdKyEKmyA+eOQ1GIqxOfBuu3Jjk+2soyzLN11urcECUjwq+rD9AboEiU
Oxy5TLf3ChG9DZHp52wZXv2c0Y02B9N4M22UKgtYyBmHP8dAVLEbNjYlppzeCTeNyo35HYTqLgbU
Iv2Dze4CYD1qLOSvSz6MK1463EMYQau9ZGhVwxyIOQ9ynTCoP6jw432GWbI8J9G5YkTrrHyrB+RV
xAaW04yAZT3Cy7I514itlruDqRXo7z4II+cY8dul+umKetXqrxW3q+mTOVzijXReOWFjLpnW8NuG
XucG2zDYN62JpHi37R0OHWyfSx2Hj5yeNuWctBYulGJNysPLnJPOnp0CiYWpJ2y6gWhX2xkkZON4
5tHemuWAdnSHwLrU/VWhQtYrP9pULKn2u1hS/0iK06QC29cMr63cvYgsT9XXjfxUKk7cXhxEx5+i
YIcUvugxbmABx6TMhg+sIE0x2FVkTiuC74V6vQ0hC3Vp+xVT+VjVE62iKii5PErWmamuG6RWgfmQ
7pd9ahg71el/Kx+Dxxj7mzQEn1ziNQQrghvbp7shioFzmsWzz+FT5X1f8Ioi9B67omcWrF+FD5GB
+/OukqMPw0RmTBVR9eOooKTcYXrJqGUjXPAXm9p5sPKCxsdC2U50Hvl2+mJlM7yProgBX8BANYhq
pTAr1exlypXTSL19nhYvfaIZu2iy6BGSS6Gl24hnICwy0IPuWz+6R8RXqn03Y4TZysqXDisumqc3
bBnmhssa2xUeyiGDii6W7MvYEfYbyptXsA33OQgONTukqTIuKihFdk7mswndf7asN7WbeTAhTxKm
hayrc1SkW7SoHZ2E66gw34VjvQiaWsc6u7oao5krT2yVYbQEZ7/GgFkB/wgGgxf8RLTeMQA2CPuR
RZyTOt91zC9Yrdx/Rl3sG5Vy+BLgYtK/aJ2SoUvCL3a+IctAphg8h6eQzNYSEFzI6090myznNX1p
kqfIMHZCmuPn4NPqFDEJAxZbtJ3BEnDXhN447MeeGOwUbPrQWpmF+aXGMFv8aN1YB1OXXDYZW2ws
sUuiGPTPoR4sOWEkQDQq7ZwOzNzAIt1LVXI+CODEp8PFwKJmziPUjwlRvCfHWiUSFZMAQ/PHm5E9
jTJcC53og+T0Z1npfOKG7zDn8dYaQYQLe1mWV0nmpqDDk/8jXIWFQt9DqK11is8rTmRa6acjbaR4
HdXxjC1FOF8ip/H5rwbg3b9BYRvbM5j0jnEtPPXTDssmWN0SpXPcwKLjMaw2KQoTLgtJgLj58KkK
auZ9k4cK1uT7MGU+f8k5voKXttvq/luHvzG7WP5J/aVGqh5vve7hK+ytbeQc6/oQ4qOBh0BCHDwt
50sNctrFP+R8OSOI4UXAggVD6jQesYew4JusPeKCTy4+pSoNY/OhTnZj96L231UFZJj0vcel0P1J
lVWE798izB5Nv6WG3Th56YwbH1m2pzo0fFifjEIJT2ZTrHRtVX7yr8pk084NH2tIpEP/mht7NcR2
TJUgr3jy/3ztpAtq8SCXriOltSuD6VW+K93daL+M7KcNz8CK2H0bGqXd8coMtdX414uH5r5OHaQh
BlTO+1ZHjdpZmJ9c9083t0WxzY07V3QaEsrJy2yxbng9BM9aP5fZPwkrIHwScWYmViD34K3Z5f4X
+AY9/iX+kZr38eZTAaZGeEb7q4JjMUX0/DKoP3WoYqewDGCYwOkp4O1Gw58TjViV8QYMlMjS+4LF
zjBeTK62GpwM+l+ZHtfAbnR8Oj02F+xzY76MMFRnPDTpSZvbs45+vKrf8GS5AwaDr4Ly0KZeWM0W
5UQvzmO8nRRAsvxe7lcDb+BFnLDOaw5uqy3HwMPKy500YU+H+yP/5QrVq+VKk9tU8cJurVbvExNk
eg/RDXouZsWKbYOafNr20m3Af4PMyD5joEW0CjjBVlNPYMiS8jeEngxsqnZ++bL0+EYPSpnurGLn
Vp9GfW7Vs1rDvOB/RRt5CRzqFIHb0q1PVBqn+SCQUWAXA9kmTgBZXFYHpPpCjoK8RhQ4YEDoJnjm
0xH/P8KM0l6s/MYLg7UMfl3DsZeVe/IZwP+xzTgYbF7bfO2EcjGpLrrzowrZnzJXONPOzPZtzJGp
f6JDEIqY7C1ukml+S5c3oa0oImtYdFsXBTnYAPtuwzRxX2vraaAbSLGnVbtv8cy8kMt0JH4dKrq4
lfRHPfsIOPpGZ++wf+4Pk/o5icfUXChHrBHlkm2TbVIcmoQSFk16St17auDVYJrjn9FIYv2UxAgx
ckW3EbuuoN26NWqf5qXWVpgeW1k1PWrJninH9o8ZvrwiPvooMyAqNDjBm9z/K1mRlhjhcaS61k/n
4BLniu4/izHbyACyd0r5A1fEaBU3H0X5jHHVTf5R674p08Ftc0wwNonumWlr4i82Kbr5qHHBYv1N
AdUzp5z1sfFL5xzH6K5QnVUq14bjEa/xo2aB+LnUq5s63sORj3ZUQAhs0aj/8dgPksTEr8lgHsrH
gEm0STsSAYcEeTl6RmyAkQfq9LOauwF5a3NZXYujmiPYvRVOSXiBWBK6TgI0G5Meles6Bu05JFOV
G2sgaLA1KecCn5uvJaZ+xCIZfVDzYX8W4Nyal9a/2AntOOUhsjZYcBNeHoW8J8Z65jjaCzs74XKD
XTf7BaUHN3nedtYnUl+rBE4Siaem/2v51FSnjstnQtbQqW3QkD9jrfC2gX5HWa0MxqXZbvWGyeRU
E91J0zXdAmZKNwTfW5IlMAfMkOeSV8K7G+9ZuYjuOJO1AgvE/5W7sEmIdQJFRQUADjWxKwTfEe0U
AqJCSOUmbYv3kPkIzpugiyrF6tw312T89nEX1T404rb1+sGlyZLWGQjP/MXwIRbXem7AzcRNOv07
1SfLMk55D5C8xU7UNQjXHatQqFD8YhtPs7F2fPNiNWFEAaqxddJqb8fppgetEgzpypD5fnTRwIjY
/BDFOcAlO4HOX4mW4pVTX/7GrJTxMOyJvGJewVP0IN+2BW26MtnIF3zmDGpRLGWXuHA12ilb1xkV
9IH/qDFQ6RruPV7kWg7JqpXbjFCwmhpss5lX2ZaXkYp8L5ddS1GEtN50Q/zzM30RQ70DLYKlxsXj
1cbaPY3D9WQGFitc1Fxa6ZuU9yOsw9jd6wj7pUCACCDciZzNyLsNECji/Es4vR0rOdl2v2f/6OW5
tsmT9mWMn776ge/rEqO0JBjxKTViZKm3eaieLERrLd0ZfY8vAe29eKGHdZU4rMb8ZenDYgGmaPsf
9GoF015ROYehJUe0MVojpbTUItSsTywCgMvJ+Mc1MKmzQ8T5mfGcWxRfBOqnmv1OqrMWiIsjdtxB
efQRMEWox5kzHSRPU2vjDI2TDXCQbW/F3yEdiGZ5gOQ+MTy6tsX7Rl2VkX+1MgXyk8B1aWNl3fca
Rx/Aad3+18XlKzExL07EjsFnrTewhPqnDpBsQjZTepyMrEMT7jxRtoRWs5h0MBkmzh6VrdJMYhZx
/0OWdTuZjNYqsiMck5WiY9ILqubVktY6DsVLaTovzlC+1069H4Rc0J16qgOq4mxq3PNjX2NBMY1j
hb/HJQKR9JDFgi1JZW8ss+VQCa8iWAod/AxP9N/ADiluGE57dVNwN1W0F1GmXuQfq+oWlS8ZHRva
CGa6A+kegozCWzRZX6EDKD/6NEHNJ6BWE3IHZM03VT6SZZh2wJDXbsttye3WfjIPreqWOrul47ub
AWsFncuHtJdcfFISvdox0V1e9MEciF60c1lBNedEEP40HMPc/QkQbtj/gRv0z0bHzYxS9W+FvhVT
ULKRNZdEvNUhkMmajSFgGOwZGENDOlSYvvsHny67/IfX0EKhdrjQaDLBjaWe3fbF0X+0wsckwNXa
Df3dGPIAUYDDnpgBj4oIVrDEgCPPNMDp5Py8iwEsbAvpD5SkTXoi1PTvEO96VRHkoEtpzNlwIVPm
pCtYbTfug2rWwH5QVjXb6zfkEw96lHsKMFkrAdzJlTivSIam0NUZiWhDOqbVxnFYMtiuN8I1gve6
iLryqMCcT/kaA2gu7F5MCX9zO3DI5Wa1zU0ixSoriyFGUmPrkrD36DFyBeyJCAdDVNuqKltVRJzS
+TAr/xpm6ZZkPc5dRFjwTGbLJsjqzv7skgeW4VLp0hPQ6gL1TRTWEmookvSXUr0U6ZtNjYLuF3vA
lTR08mkv5VoXFYwjZnfTeOa5fddd9lw9JxscTSvifl0w3QcUpKF4U53H7AVwFN54XwWbRI02qRKe
TIP1SMyFOanCt1I19/PV1EpPBgy2CcWZ14VJVwo82jcxPqOpAQ1GIx9iUxdhzz/mfbxrO9AEM8ug
8unbwIBvh9awEBG0VX58cVKuOgZX6pI2k/7qRPw3S4hHAietR2no/WQHR2WLeRxxA/m6IPIwVsa1
L4wP1UR8wJezGZpum4acJmQeFOzuFAvpY7gvOQhtpgake6bWYEtpEfQh8QgCqlBz9xTGkedE9QpF
v1wq/ZbYNVOwe0oLNhVgfXJcH0AzRv7byC4j2Vmtth75f2WpigrOxs6y0B6apUWTt5k16AnhE/AX
Bjb7rgFspFtsb9lAdi1gXsOA1De0pNK1ud/y1gsfk46C/Zm/gU/HWhg+zVT9CHr/FXrMMpLRztWC
6+Rwv5+q4D0w60st2mPKysJhIRZU2UmW1lHjyIHRv8gFnkl+qmMYnBQ13tFxSkByOmlGcw/RGQny
bHQ6M4D3b/RQoyfR39QY2cxa38UU31VTeOhKtp0hc0QdPVOHxyr78Sk27kP41ZY8QW88+zblU5Pz
UOGcK3G76AMGhPbpklXCDbgVGis/6Iol67qBFg5hmgubcm1ykkU2nsZY7i0rfI0gA0qLXG3db9DS
WEila6dlR6kQaUmmY8ZbNGu3suEFGb0YcKh8Gn5asvBi3EysdkfJ8zVDt0ly+f24sTuarLvwKnJ/
YzbNURBsG/JnMIUI9RnDTLZTdRwXbriiyZkNPDmMeDzzy49Uwz40B5ivYS8KV/AGUD3qDNb1RIA2
TxA2g72dn2VLY73le3mp7aOp5gZp4gw1e/YJTRTvzMT+VoLm1ONXZ03VPEwNBGulvJgVGkov6g9d
QI2HrIcaaMLxpDMNuaEln5uWFC/UY/dTNlW3UsyZN2rkf23SJd6UtojxJt4HxwEIauN0tnMz+mcU
XblHQNT2Li2NdzUZtVttzy838FkCm+PJNhDKCkyoun0yFGVaKx0bTiUav3KaZ0Yu66XxU6tzPFUV
b2mSXiJV4h6GHE5ejOVi33LxK4hZpkrlLsvcUFbAnp8gjM6QizukQAYNl3qAgqoNvXNxNk3qn+0r
6pKYC8m0kaWWMqAMKOAv9w2LIipjzWXeoctaE2YYENXOqok7Om+E/y2G6qeGf2rEyjVlapJhux+l
a9Ge6rzDLT8j49FJRxLZjp4BtQ4hy/HaUh7wu7OFb2v/d72+jGXN6of0JJDOY29sbP+tacq1n/8a
FXv9eqWSoTeCYNUpkHFVl88drAhsAqJipBjjU2+DPMzCz/njOw7k0wugbHJYVT290DG2GoqBs/hf
N+irbJBbd3zoZXXVkvZWV1+h/Ui0gRsGvgdyjLYV3Sd+f9mRDXD2otqPlK8r1p+mb1WMsbABTfFJ
qQbA/fah4+zVxKPWwBvm63D4iyYOYEK8TbnR445ndQirZVszE04T/Bjm0msSyW1Z9uusK0pmvvEP
4zsyzFfvRPdMO5nmnmoNrgcD9cCssY3mMHUsidN4rbkWJJK765IOjtYBEZbRsQnjvbcSe7J8LUC1
giitPpTQJOuBfzs9UD1FRoSOAHUZjfsETwK0v86zGtQsG4J+QY3dVxo9VB6GJNgp8bxPrF46Lbyw
Ljrpg380mvp9GA4pl1HRpBtTo0Ger18RFz/ieOTLEuZHaFfroZYbW0WAz/uHyTDQRi4bB963aBqh
Gp3IUJFqvZVD/KVzfKREfIaEbT/jGEn82+Cya2RrE0NDG8mLTcPdYq7C5UxIjw0lS7xNbX3gS10N
HZ/08RNE66i/BtaXUx2EHi8p0V2oKER++jZRLkszlTYxbXED9v1iFTb2GyWMm9gi7oyS2c7kttDk
33O0dRYxVGngXbwH0MwRZ8DxsmLx/QcU4rXNeZ2lykG4qNHkXsog8NQ+P06QuiNyMZLalDmaO07K
JePSQFmS0R0UJuRQv6fKh2++d3Mo6BZNOgow6ke0TDPy0jZ/D1L884GtDSVzLz+u6mvs8w+JGULD
h6LKZ1KETwTsQ1Czzi/VfOMoychjYN0H0a8bMlUQib6aZPgb3IZwmLHj4rTmD7n6GK69bJRIZaUP
pdz6TnjXL1qj+eu5sdkplQR2biTrcl6Iw9t9D3V+rOempe24HOVy9k5otXrqwG/1cX0Z8U5Iqexd
+jtWCkHZjgnQUTHhk7ojSbyYfaZ5Rol8dmoK8w6hn6TYTKShKqerTk1enLOuPsYUNrWM86PyVIAS
Vwnru2uv/qPpZ9F1/xLC69n0ZqLst/ZJJOLWiGBV61Q4NIifi9CEMSySUy2ilVaH6Eg/Oo4isJLZ
wgrp7apk9jDQG3OHKHk37FTyQjx9K8Ysz2Z46Rj2W7SdGAlzLIa9zbXEDXResNiBCuKf/DnAHsVw
yRt5zw0aPmz0XMeCOAltoW3iVaUJCt6RzhmSRiQGPrambPcYkvZB5+Koyr2qwZrAMxr18cEw1Q9A
Sh8BO+yO0IUeUvZs2QdoH5ueRIAdQnuJg43PMFsVPOlYugrQhYRse641RaZugkzdqYgKhY7oVyb9
rTEDtFzlQaT5Y7AQMvWJXRcuWlqqxfRB9et74VY3X/IlVVb7Vtm8RdgshGzgnAd22nMZzdcSo/U9
X1RwobmfztfLM8WCpNP/o+w8dyNnsmz7RAQYDNq/Su+llNcfouTovefT38Xqi5lSVo2EBnqmB9Nf
i0kbJ87Ze20neuvH5KlxNYqz8a53CJkbzY6c14nsGzXyIHRMTl1Sns3afhgVeeyswls3YIkWFWFN
OBsmFc6SsPEP0pJpOY/0GYmxYl6FBM3vmDDAKToJSF4rUdBRgjT7GjVOfdWWbNzFGJ1Vp39MOv3c
mxO3oJQrpSxXhLkspKL1x7xPrt0aD6wvnYdGqM61lZr3epS8RSGtEIIrKybJjPclTL6Z6O4zut18
4QSRPx099+Y1jPpjXeEbq2NrjV4Ss7EPThO7HtL80FIZ9hOvO94jb90TdIW0g2Y+4GgcHBkng6I7
KduzThqdx+CMLqtqQDhhplHVa5zgAFdGPm5KTIchmzlN9lzV4FLjXx1N1Zp0+d4h9kXcJGE40LN3
V6QYsuBYhIOYJRx0f02sC0InY1XqNArtKMELAdFDVOS+MwtEJu0wkHM0kinziMCVYCVyh4BC9Uxi
DrSe7sl10mXl/IoAXAu3xvmabcqUMTv9KKkRKUPWJBAoLF2wqDr3k+ikt4Cg1TE5pNhMWnZmsvjM
e8J16MuGTarhDOsXI8NOA68oevXyqmyCdVu9o1UuYj7JSTTvrHIZpEQ+KAh9le5EehaGHlfZ27qz
HyuSMQVav5jiP1ySz/wQEYwcQPTtsFRYPCV1OvEybPYz6s6fsq4RGgClwXXlz2KIBEEA1FSB4a+e
BJP0LqfVTkwOt2Nih5lMjtAgRv3Abpvvd8uIV88xGt+H9H8S8nwM5ACpGvFgM6mHUlXJuwQotyc+
MjWeM0lf6clbYTQEv9YvpfMEaWHZ1IeYUVA/zWbcB1JB2b+LRcLwR5sSOWiDGvImD71tgnIwKHu8
1P6J0K5lS7vb8dBnpaj/DHVTEbDXBJQcfk2d9ZYg50A1P6/9EtkLdztXD/T2i9Zdt7iCMkyjmhwY
GuF0d1g5cmemyGWA+AcCKulrxnXHDEooSMG58nnvbtJEJSbEOYMdPJVQgwzMWxH5MklpbFjnybSC
g0+dXaNyrcBzYyc/Me1EMckv8+uTAfCUIc7oOh8OLVPiVUA7cDOg79R1eB3iao6yp46Ft9d2epOc
PJVxt9R2Q0Bcrg0Ku6A7bNSLIbnz8rNSgR3pib5rmNuiVbIbi8gBe24P7tqgz8eYIPaGXU+ziFBJ
pG7WbLB16ht6buQfhzQriLNbUBDv28beWfWn6D98ti9Zx1qaLkfk9gnJTrbvsWYzliCbplZCEoMZ
LRPx4ZVEqNbGoxZQ4+kWZmO2JHFUsr84lwHDEM/CplwwybHHnmRmmoXE3W66/r3yX1wAZpne3lY8
fWpd3XpSLAv+eRPIPVmwbsywvGof/enP4fALsZhYBFCGI1sOT5x6Rz15KSLQJp9NsG3bqRetwxgC
GnXlirUAOmYjI/FSF5JyDLbPhKNE41GJ1i5eBZM+vSO6RdvQqGT4qWhiOSCA0N3utrQdWA4ByqNH
y/vlo5ZUmocIh3s9RWIyjUZVVXIxtWn3hVVtiqUGRjezIfOByp5rgDEMW1tYtMlLLktMpa+QpqdG
7pJxMJeX0tw/V1pBIU7zwR9mNSiIqli60Kk09aNHnSAUsRAWSbMIkWNaEhpajLGDZWwxfmQQMgYA
9F0GjEdHIXOzGFYxHGqyZecmM5jUJLso2WN3fPXKau9lLa4YuQiMeFPY/hMOPm+mIREebYddS8B8
r6Nfb7CHWEj3gfDJmaHm6xqElgd03a3EjGxComgxFsFuGCOF3himHs/+VHT1o1aSo2lod6Bej2oX
nGPbvVcwKkp6VZaG814X90qQPsdkUNalOxsGfaMqbzkuW3w8bD8YPpZ6vzfQi0CtgjgVzLu8QTYe
DuRB0Yjw6AaHoXEzQmPB5Q5NpqJgwbAA8YfkTE/vzybde5+JfNJGm06dJOjmgfR6qGlOcRcQGtoZ
eH0ZSgJNhiVVb6NBPRiTM/Z+0lBKRIT2Y9L0GBNf6hTpFuE9frt28X93+Wdj35bdHYNdZHMV3iE0
zKB0ArGnXehNkgharJDi3WzdadeTuLZCzhg2eIWfnSyb9QkFPSbl4KQ6hAPRdgYcR1HFYsxeIhY6
5s8H/lt1+wqg3LcJmKOV14pnYSuIgthioo/zmyWWBjSRe8XJGci+gLeYFxqS4yxahklw6KAI9OFD
1hboEqiliSB3fTpBiJF1HlEy7+J7376xGj6GaA1R2hSIqhyawH3PkA2Fjpl2a5TDOY3PwGYF2akA
E/i8UEio8OlNnXmp+RjHvyrzqHMHkUx59dnlJSygaFCWDG9+txwaVJueeo+p9kw2Y4pE3Sjimalg
1I1WwxAyZ485u3Gl8JbYMFLPgc27mZtXqu0v8jK41pJf9FJkvFE9KuosJvs1WAymRDc6IMfbanhZ
1Y8g+XS5OHJiQkQ8n3SYRsksmfj4rlNm7EEXurgzXPeq9c+1ufbdj7R9xuEysqsX+pEPTTo+hEyJ
yKtJnoVF4yK5qgkLKR+KYuEGZ6M748toqzOpGbWCu7e8x4fl6CzZiCJY6Vo2pMlnka0YcQf22kqR
69CGok895HeJ/xC2iFzp2CD30I1fY8UXYA3MnRZTDlkYNNaETBLjQSVapS/vgeh5V22MILt12UnQ
Aeejo7KSYSHI0eqV1QkLJ9FcGn8OZ753Z8a3infW3GMAbKV6NTDKJ/cGH62WfG2ruZfWXHJ/BlpE
2KlnCfuGSF8J5mwedYhUFwUKUse8S3CR6qhbGUDNe+UaQ8w6oiwSQ7gq+WtDjdDimc/lOomevJLx
IaCEvH2knCPOMMwp45ujSTAXU5KqOUf9iz68ucOmlei710Nw7/jIjutlgvI4Gc4Tz99XAJcfYsz+
3SHiG0g08oil/cr1NtCnRof97jkKdrL7BURDDmfpPGa8kPne5uObKOcY6qZ6smm/ORCMg42KZsNj
4gn/Kp53I92Enu1N/hI0zt5ECxgihpN0OGxlpSLaxvvP5Aj4Heb9cGmaN4QuYL2DVstUvprUVwrZ
lmthQHsaNuRF93BnYgbrA8VvdlQHwEigbkykgg+1I1AqYrkbKxpZZ8v7wANVon6OeMPRq/HZUtk1
Y3jlKdoq0yccqWR9K9qzi/cVwxGAta5ZAPjZMNCZkuDnfvToNgsENdb4pneHQt+NKL+0nIaLnKVE
t4TqUm3o+dDWIfltEs6DfRpQtFrQbtV1w/ba7vTNMKwN7cEQ+yG/jeOjjl8wTNgOLIfkAzW+Ezwk
3XVeHj3bBiaylQOlLiU+rMbx3NgvPalFFkWKtkmKbSqzpdJvM9RwzpM1THxUWGrtmcSUoXlv2k/k
YEtJl9hGbpfgKOVWIZ6clBDxlaaFt7Iy5rKo7ttSX5i+te/ptMhObic9Cc9DloxPpWmcUlAYjKUf
S2mQcKS9wHfF7RDtBnuiu9TXfQDUyOX1OUMLRIc61zQ870DNUPozDcYTNlMUhbd+X0hvPgR8xp8G
siHshhLwZqQ76KGcK+ubmAbcSA2b8Npl0W4kl8Iyb6TTYTG97qM7hcI5IHlTsMH3k5BX9EqO9zpN
v9YHDCsIQu+gmO0VRkbp+FTnry1JuW54m+FzjMpnv/1VKZugsRZGwWTQmHA0p7F9UoirrgTYifyg
UYtBXEXw3C9Uq5pX2b7N3lPUP85ozkv/0YkLtvaPJEoPWn7MUp5HA2+2fY0ryGJMrUbwHvakMc79
cd3H3Szmfg3mQ5Jueh+TdLIJ+7taPpmNchOSqp0gfWj0l3Rkded1izRvGVCWKhF8qa1EgKp/mN2z
dPU5DTLYVqQHyH1a//I8Li5mrqCtCE4EkaYcmp7hz1qWJuNI0LLXgSeQdtEQtk8+6taIzIc0e/I0
lhNyW7xpe0V8raXSgTDq20LPFzoTYM0+ZTW6iWDYyamtTLyY/tbW4yylO+DnKyPoZ5X7bNsvpCwF
0a2EAZ3RdlaNc4EMmFQKcghRikdIXeh0KDtM22w02Z8hZ7Kce0mOeya3DcPHZNqBU9bopFTqBWEh
WvPE6HJeeTg1uJZZ5swG/UaihEnwFWnZsNUitIs4Fqz4o0zyjV+4+7ivtpF2VJRPVR4rpo0muxOR
LelsWK7H/8fBxETMdLHqJk4zY32VSIKeUGga9+r4WDhLlxj50rruawQz9dLuNyTpsXgvmQUi77/3
nKeuAsWZ8w3nTB3S2LW+pc3mLP0Jk5cintXq51BaMxHwNexItcWAX+cULTAYKr6kJSrp2CS8KTjl
drNrqd6BWK3GkNpFb3ZDnjFMg9hBjdVn/pXIb0Fe7bx6JW3ueomu3MEfjj0Lk55DSo7pyw2IqF0P
2E/x6wXjFb61k8YbKQVe0kVdR9cjKtoh+CUIJqFRaen2zMf35Cg3Ht5LQysOPf2jvLnJwfbRXJSK
McsMcwE3k1ykRThlrwdkKmLvUhjzFsiSu3HHoGDe2OVqKnsSmpsjn2wdW4BgTmJOvhpnaRifFH0Q
pQoMnPEtebVseeZdGG7J/VgLzd/7TbyUgthbaS50mzjhCUBViDmG6zWGWEZ6I9xu5GIR8vlGW1al
cgAZtSjQHPjk5bmEWpSIOMkrFyJA4IvKqVH3av2U0ilQw/tAbJSYaS3BRjbNlMp47fDl6VWxUKJD
ZnHBJF5pKFeMwsVIqgCezo6/1FnhKiuyXVOwng/ae1F0J3DciAwplYP+5nf8eYpfzS24PbGysGQ+
q2Aeet0p5tHSPWVDZbQNYJzwuVq7wt7q7h4a73rwNjhtGQoICI/1TFeGGw28bZ0SDcaNKxJ2aaoX
ZQvXtFamSz3nvGpR/zGG9LGQ68QZA75AWqCeRsRDQeoqZxH1zFSkqaH7dcnIKzzS47uUuYMnHWWn
NAGG9nygmxl55XPMzm9XZrZ7bC2ZngHGhhvsEu4DPLj2Vc0KC2qqavnMAHiLczUknRoc4ikZg5iK
S+fGJGPZpygfKRxEJJa5nj2WgtgfhCLwK0kPhpzUjrRsw3siCEZwojXj/gBSqjX59rG6HqEgvdvW
CMnV1jdtxBugtBVMJH8a8odhwF9WlCSaBYpjHvGaIaYzAsJ+fAXTFwU3xUZSDgb6XCQ+9YhMPQzK
DkVz697ZqZqs6mZCcqVhyNejK7ODJQgy0muftDvZx6j/3WA71EVNBQ32x1RZXR1sD0uZBOHJExqa
tkaxIctlYXhN75rRfFAo7uRed+a+5ekrHePis9LoKaqV3qA104fFOVDsZVbEx1wUMMZhlOBrLfJr
KOg7ofprx0eA5Jm4OKJPi6jyZFnZtTnLE619tZMaIKwiveFo53nLdCCNq7UMGHmhycaWnXuDNwWm
srHt+Za7dGFcA3W/9NYMGBJQVHU1nFm8iI+tmEtZIWtXR2OJN6hBiJuIaQaXUw+EVaEeKaywXFgI
AZU6HRHSZP62LOLgIMwBigOO4xTsMhcsDW1vDjApvy1SyY0yiJ6LUte44bSBAUYApzCUOdMAttW7
a7fvp5UyQ3+J/8OISW/OGGuGzWi+0W612ivL1mkwtyCqdVoIUcN8q2VSyOrfB9tQUcHOZl7m3YUG
nVmeDaaQ/6Gp5ZKtaGHnj/hd/Hnumc06Y/u2KgNHPXq6hVx00JOzr9Q2c44qd1gXWuNAMI8CTrKl
FxsPIetk49bQWmunquHf2J7fIrH1rcc+yvCzVLlMyBGs3FvFV/VFAb8K0UnmAAB01MqqCTFylHaK
2KNhmlm6udd9DddTm0arUurOdUQ7ePt91MNFzoNjmKa0bVNTNZWRL//7a85DSy57NhShtoiIkO/T
h4q0u++PcJEH8tcRpl/wR1ZG5nUF3ivywmDu0ifNEtiLpdQWWQaX9789lKVL2zSkTdNb519fD6Ua
YwKgZUKgOK+T0plgNLTE/Q/hH39fMsYKwhTExGq6LeRFNAYM28rJRxhpfVTua6/Yp0r2w10R09/4
I/mDi8YxTNUix4VHliX/65lY9dDZDboMPJ9pt9Tbqlo0prB3Pp2kdTMY1So02s82VMUmyQ1Uw4i1
+GRFPT2lqht/OON//RxbcLKWZTiWQ3Te158zxIXq9yVxCOhTymUbEAjLBG1c05kx9wOo4bln9Tpk
iap5DOIhXvL859suc/xfWhgwJ/z+Pmv/uAU2P8ewNNMwVc0UX39P6iVa2SStNQ/xsGKm6ZnIkIxS
7gfyoe5EgPMri03nEKVWeGi0qQaNQIByCZV5amvdTE8stFRYjpcVqemHbDCJ7hiQdtaDG570QUWM
rtXRQJk9GAhehhzNpdFiVc157394bP9xNpyIRtaLQC/Iv76eDXAOtVRVw5oXkipC0bocc2TW/HCU
i4Sc6ZGyTOFYU2ySJNbl4h6Sxl5pIyZktOQhWu7g2E5+pxzZ1tjY8U936CK65vfRLFXTDM0mroni
7+s56SO8B1+PBZr3ggK0rY2tNvWLk5Aucz6QN+zDR3I6/9wL+suNaTEgsZ8xp2ZXodndOXG8YxSN
EcHtTFZvFM+Kw4DHkdVLEERvbtVDTkvYLWDZdW98G52D78AXuVI15HFKon6EIm7O3z94Qv3neWmc
kGqqpmk6F1dR98nNDhRhga7NYPM5DPuS96HSdiNgn7mRT90w5T3U1J2VkoXsYE9jc8Vc5gp8CoTL
Fw+kWMDMyQJRamAr0Xs0aO1ZwWtHiOYyaO/q5jGT7rKDgh60OL89Wtj1W+jsTAd5FmyOKUvK37v9
PqIFWlBJWNaiLHa2foCcifbqpRxYZ9Rip5SMSclJl4giTfQp+YPbrzONHnJebVr24QaTq7ZxGMVD
5um3TD/vPWbQaWDru8A1spU1RPlCtZOPoRNv0TQn6u3mrjX8Ny8rJlUM2cPPfulhiGOVNenvpGyu
sB+FdnMiiI2thr4vu5gyG26FxaQ6FuVB5rinQGTvR3IdLJ98c6zXMQEZcTShOvq5XXX7YtqLR6H5
TrgYnUsawX332OAA7sIeWoCfrlMvO5g99ZRvI1hEIxvU2k2hxh9sHtZ9qPwQrvXPr+CfXx3t6zMt
My0uo2CKkOgiG+Bc2oGipHDC3Lkgc/NmSqAz9e4cQXKR0oZKpOs4MFJmnj88hv/4Ynz5/k3/+R9r
6qAHw9CZQMlonfgzbcZQbDax31GuLeksYOFZuufwPyl4hNN5HxnE5cHL0j+DzKgL+LMXqxJJqWRD
8VobGvXP18Myy7UbG+Iuzw/t2QQkF6RY4jsAefE+p4eavkKA+tgOFAi4+VNWVW/dFN8ow/sySpWF
r7injI3gVWbQpO5oFuW5ewN1b9JhqnQHJEp4xVyJVL/zSWKIVZtY2iqhjZMRqI2CVbZMB2LtrHXM
h9URCrp6djCX8QANxR2FGyrZCSRyEEy/i5Jw5ghbo+DZFOAA6hno7avE3uXAU4HdziydIPZi60u5
cg3G0hhrclGfw+JDWqeYRlA4hUijyHFoxsfXpbXEbxLSezPqm9F8JE+EnhWT08F8ymhQW94GFM6e
MFDe4mA9GIg4hHLA3AyvEjo0+940Qd/R+jMH5YXDRCYNITpN2m4TbsDQzLn412ZKZ2/0sJhS/beG
uY2IH1Z7l4QkoPyyPgZOxQvYHTTQbCqdw3gMHhVveNJSb+1G3TKrGOkl/jrK6nPQlpvBm2YKrvvG
H+K3C8yYTXzW8Qgu2feoV50jXrva2Fexv2/a6NapMVCoun5GI7MYe7DSEPbo0RgdSHrdu1WG6MEc
d0q4rp1Imbnp+OnXyktkvItu4yePDo3ZKhn2E9pprPd1MyDF4XyANkt2tyW6wEAr16YaXhtR8eJI
2vSOi7eRFoxb7Ut3k/UP7L4NrqW8x3R5TMOIPX6A63xQHjR3ESoPYWIcO81iimU+5i4QMNwHRL/1
9dOIJ2maFxkwGdscYXMxGmeDvlcYG+sybFe9Hq4F373KrdZBAhamnycmQRDK0tObhxJ0Cjr2wevB
2sR3ASbSCn8rkGpHOQ60bH0oVhXSIjc3acIxT8B255KTnNpXAU230d0qzY1fHkbrU4vvXOGvdLox
ZpewQJhrE7+6xxjMo1OMPG2jB/qxC4qnVDazggLANI+Ww0h5JN2GrPVPg/l7rfKjlXuj6eclkA6A
r5MhFFGSBDYB0nakCGJkYTGeigcXE7S3yUrYAZWCw/FRqPrKrd7D5IlrBtSkWwrxkqLH12hU0mU+
G0V60wziEJOS4E8tFhTvHqSCxrwzEMITX8LQ9CpjaN3o2spzzgkGJTCBTJnUXSiMRT/ZViBfOMLd
E2J7pbPD7oU583zkg4Z5XU2deuXQ0pBurGfFfA+aYAn3ZtGZi6pzrkDKzEWjzn1NzsYGIpXHBjCO
q49sfE4YaDfeXTkcKr41CGuuSjaLU8+wM4xnCjn62kfDYE6ZUlowbyPKdZWj4rVN73ZyZXfA82Jn
PJqRPZNM/TrrV8JezY/NmR4zG4FK2Pfvo4gePXbSgWfw8QB+nERHCf7e9skKH3iQerkg8WiN7fzs
quw+kWgtBpQx+NOMVYHS33STJ8UYji4TwJCAhLahKz8E837ALFHQDKUgwhtHvISi5R96WK31EMx7
QKx6N0yJyw7CqIpgZr05hr75kY7tftoIh8PBaKu1UftYVfL7UOAISRgqdcjDe0aIFU64IfoAbo7P
3EOmD1646zye2tx46fIQ86ZJ+A33NhRggBrGVlZz62ItQEPd3w0BIDW6WIZuPbTAvQQrqj0mO+jG
/jztcAFGJiqHuHB+qEj/uYr9z3Ii1ItaiqiLMmsskiI1FT06442h/mlH+I9DENGhCTQx0rLZ4H5d
sUYlG1HGk6BYYtZeZCNu18Zrktvv1+N/lNaOxtZIs20pNaB7X4+SpO5oZS3bI7dmlO52DugUWmwU
oZSnQFrX//3hbGpP8kSlFBjBvx6ODpMtfZs6BNbMalDFynS8jOm9tlI1erLfH8zgj12s+cSwajTm
LBZ+GsFfDwbVsFcLybYB+DJKWjrXeCNRFvd33x/nX9fwj+NcFtZh3VaNUdEmUJQwuemKuMFNBfKr
JDJxljVZ80MNRYTsd+flXGwhM60by7SYaAjIVFBo+aTIuNa9M7Fxf3g8friEjvx6CSNrSjNWOLVI
ovulhoJV52skPw/5T1vJnw51URj2HTInoHEmCl8f1W7OK19DrMkFcWbf36+fjnTxEOIFgv9Zcf0S
7yaEN9/fE/rz/SF+eiQuHr0s7hrcgOx22OfJQzjUNVk0ZM60dpYcRMis+fvj/W5j/N/POtyzrzfK
VBhPtsKy5rlelddhmqIylrpRA9VrNXgFHYR8sgDkZ6SoVb+1Yw8Oj2PG5F5+/0s09e8Pl62Sc+po
fE40nQ3n15/ClCbUwQ5boH3wc5kjKNNoo/rGrWnZOzFYUB6NNamKb3XswwQZHkzvxonhp8KEvTIU
cWT/N9e9CVXVgvXy3qVmMPZEg0QG93XX1MAc7XMesBgNaL90fVjbDgNuWVpMsovXCuprVGWHHvSG
1wC7JFC+DfRFlQd7x8sXqTLpWBJKwvot8CHmeM3Kx7EC5XOmpOMpgBzYomuUClJDgYyBGvfOh3FQ
dvx72TFXwgXtUeaU1bnOhvuufaobRlCJa76mBJF0ZbEZzWCNtI2nWcOTP/bBm48ZnysB0MynFxav
YTY+yCBkh4wLOr5GFbLSxknrZF2neX1K6mMvPkBbbyM73BBaR8eq2zSVQI/GvlgM0dIyIdCEscls
VIdmdWy1/hbFzGNVMX8cnVU4DEiLgVPWYDUtkwj6KnonudKftS0vMnXFii3nMQmsNekFc2jvIMio
XTCDu8xeqvLDhSUc0yDX6FW3+IiBfYeoVzSsSJZKv6fCTIbCjKjVmhj14sEvrFcX/rokQ9H0JwgU
Mgp3nQvlRRfhGpPdnV+MuBuhjCBjA168L6fo0FdL956n6lb1DplyiEnUcGsytQiOd5t4YeK3x4u1
NKPoFoSQHS4bQsUSE6ItVwJuUee/qfaKGMA1/rk9+apX5EXPlOxxDKM36toN8/1MKXZ0AlyEGG6l
rrU0uFGYhuRWu4D+UHOvm+pjABjS6UwSmf+V1r0Q/XokT7Vi7dCoCVvvKUHwJVNaGfm9V5Nrie8k
IqXUZLBGUeJQIjbWsOnZtCDOR0Cl5U+ES+2gf66cmjjphAmZ8vT9O8dD99eS8PWdu/je0IDIolFM
4XMdsEOR7rMsrJhbdquuZV+aYXAuK2ZJUrsNUm2LNwjZ50Bc4ImxWDo8gMAT0VOeq8cE7bqZMpgc
wNU7iv9U42RAz7pIqw6EXgF5WF1Y1fip070M8l99fNuwy/TBi8biF4kx6BrJ/CGXTYRocZI3EyRv
gYUvc7xVIO9SlegVtFrw7LMZEqi14rdzD1+KDgMFW9k2KOMNe+KZMlZnMzMXBb+N5NCdKnBB6Nmb
r06Bt/7wEOXuLwl300/jFjWWBiSi9E8yG9/RiTGKV9GshXptcE1gWmSjTeyGOqBJGdhM2TuMcRHM
mM8EK9kwhrwtwarW8fBb1gq0/VYk2UZFsdIVYqXHNyH0eEDJCzo4i5FBcN8m6BHgYDpscfzHBkKp
IUihIPCOLlDa4oBrEemk7dJgxFIBt3WL7ESHepZk0b6Mk3mQK4s8086uh7AgjPct1QIYI9gaBBNm
wDU1qC5aGfnkXbD5zqqZwleKQNF1GVm84M2CxisSCnAOoBceOimuTdd98cq3tL+X3scU+VgO3k0T
yZNRw2/jH+DEnmmDwI6KE1IZmucGQWvcwB01PbwHhvJD13F67v53WWKMYdBsFNKRKr1bIcXFUlsr
etvZTijg1w3dNXtDiagNQbDnOBu9LZXXKC3a16aiR1GXo/rw/Xvxj5VIQ3Csq+Sqq6xEF10vra3b
lo4/e7P8GQfIhMX/YbX7en4GvWJbk6pk+mbZ08leFC1+YXvoam3wyWGTn0gLwKVjTJ5VT1dJTdbi
G1FI8oDCvkKHmef//bDFpnJnTmtJaWCwuigFA0yLXpg3GAbX+SbaFTMcAhvzyr2CD7z8qYsm/vGV
0RwVQSZ8UwGq+eJ6SrLcwbsJbcHq2CywQ5zGdTjOnRleRdoIVxTYS1TXPx3373rX/nLYi4usiinT
IMnZCbnFiKSdNlWC0JEsnQkHkLxy46Pl90+O+LtfyIjMwlYHBs/QCZP6WsSYWj4EBBmLBQlnCzJ8
gOxcRYtxrhOEduVt9Xn60M2z9/olJzDxh27tPx5baMcO15fzNh1zug1/tkjtSBIOEI+4XO4GGFu8
v9+f3T/u458HsC7uo9lWXTAY7F6D+DFADeMd3OD5+0P83p5+efMF+QPqNHezdCmJBfp6ErpgvBWN
7Bz03n1KLbhXVVi9D02z8Zx+4cTl0pI8Q5ByqzpZJpVPIgtES+z/5JQeKBGBW6OAZFJX9/ktyYgP
PRST73/kRdXM50kI3WbsKiydcSUjpq8/UjZ8HQaPHSKilYoCTpc9qdODtlUttXg3peesjB57qlHa
BuwY9uFVnEf33/+Kr4/3Xz/icqM/+Mz8hKQkopeYrTjAZGWx34G7d1D2XEze2vz7I359wP5zREfl
k2FC2+R/pof/jwesHzRNaBmGi1Qlv4dCrBY/7Ee+vj7//wjCMhkMsjNW7Yt9Y6K4zA8yYtjjAPZh
YRvtC6IAOmhkzV+N6Fu2+UjSVDsa3dP35/bPe+r8ceiLr0WPOksqYkRo0cDAdBPs+lJr10pHI9tT
F+hD5gOiIjIIpP/+w7GnF+fioafbYJhsN7i+fw+boyBjkM+tVFQRfOjGILaJkYb0VPX2DYydjSA1
KXZNR2O77LR4Z2mMxwus/Hej9MzD9z/n90fq8udoCEe4nTqx89rFhyTxFKUz7YgMzxHxuBkslBzv
FZRGD7eGZW4NzV0TzbJBP3iKS/ilDNtQBV4P1WvgF6gB61NfVMuGuZrIITSyU5GWOy8Bw9SuWLl+
htX/CA1rGaVb13eXZgLnJJj1lQeVHEWua+7tvMdyHM5Hf3ysWn3pBIjLDWXnKNVCEQOsn/cwuMkU
Bu+Bxg512DjkLarSOQ4g/hL60iNkMtgDi0DCwWuVqzAtl778JJh35tbOria+jd32zDfEkpFbmEGW
KeB5yShgwFCj1V+WARj5UN+rxd4sUUcHyTYqm70F9tfsdbAu4jHQYEwaAB7p59WN9UMb5a9XnKdC
NfkWMiNHqXJZiHRaFDQ9Dvp5KS2x0bqqnasGQNsiKLNtI9ikotr+aQ37+pX//Q7CW/mfu3+5Wtte
1ph2RQovfDIGznW+t2oSKSKVzsf3D9o/jmSpNCunrh4rtXbxPYkt1GOyDvFxNAmu5pyO8oZ6CZtO
mdq9/8PX62tv5fd5WWSYsIKoMHmsy6/XkJih7UaFNW88I8ZqivWQFQW0I+l3blH/8CX7+9ykYRsm
ShbdQHFkTf/5H9/KNitdREYVS0QftXsJLXiZq+QqdC3+rO8v499rJqdlsEszpC5NEiEvjqXVFmz2
sFAXeJ7Ix+rfxJNYokBfQWqZkYGzxo9LrlOyImJR2Wqw46/U8/e/4WJSzNXVVaEZqAdYFfmAXTaS
9NJtoFc44wJLEnw0hrNzdUMa88zeDevsh4v7j6NxF3lqVNuAS2hqF/sDLTJB4+dU6ETlbLUHa1fv
SBK6gw63iA/J4w/n9te9ZCkyNORVNJ5VS6jTa/rHvWzqou+imHsJx6I9ERiuwR3u/VMhSaFWi7FY
tSED8U4IRJ0ZSz5LCUGZRt3TKnQEMt46ME/RJPMHBvJTW/Kv59owdDRT3HhHR0kjL64F8VUVPQTK
XA591uz8rAcZDCkbQ0Bh9MYPD9vv2ubL4nBxMS5e2qHzxiKRVJmIa2fRWd8Gu9JZvcr9uNae+2FG
h6ybQ1jZYn2MQDOsvr8Zf52tzmjDUR22TfrUn7+oD60UEpXtTc86wU5qDvQU5Mtvbi7ZNd8f6qKY
n55pVkDUSRYFvWXxf3697zGRiQDZDY2RXaeR9YpGl4sTLbu8cAlzLtFIuviBoQyF2sr1mhAYroJu
c2FUSfakoof1DqWFyb9JxjMvD0O3Evk7gRbf/9C/n0/pcOdVx9QkL8Vlt90dE2+0ERczeLb9mxiJ
9SZVJzQN2Kbl94cSUwX29fZLCj+Mk4KvNge92DmWox4jNwSRPd1+QZ6mOhc7Z8FsdEHiM1ySYGn9
8OGeKq+vh9RZW6bPG59UsJkXRaFZlm3iN6jk/x9p57UbOZJt0S8iQBN0r0mmT7mUVJLqhZCl955f
fxerLzBSlqBEzzxd4HZPh8gMhjln77WnhjqPpJkJ8NYhWp55MvW7YcSscEIYKuTTJzP0svGjEIVJ
vYRZ7SS33WZaY1Fbo0W/Va5/Hu27ZwL7N88tZHCaevIai6AaWgTngLyk1DySx2HsmvTsbWqeoF/f
HEUGk6VZtXQe6PSab4UhcMWWc+U0WnBmVWDTCjjqXSfZ5dpoKL1wQKMIqgETOrdo/v2EjM2NHwwG
my4Thr/t06I5JJbVdTHLUmElHKPN8MUmDcjRUvJw+9yDf19AeQXwcZmKnia3Tju49CV4oNh1oE/D
U0ySyD+zc/y9Vwr+LJsWomqq7FLyyYsfdE0PzS7i1uRTXm3rWqxQCExL1a80WNcwrEkDGBwtb7Rj
q6oaXQctXFFVfg8CuboYp8RYmbqE/zWMU0QMvrqbJrVdx31CRB9V4v62TpvpzJH8a72IlYg1fhYz
IsBl2dP+2u8mmwy9DjsjsuqdTtqfYuO4jMhptTfAC90QA7s6jmfWlb+mz1yF0xSFHY9lRdFPzhVp
100lF1rTzY1Y2lCOs65rP6l3cp5Fh7Ca4Lb6Sr7JC0k7U6CaJ8eXiXsy8smeNvZzImgw0AsyeuN9
qpTmkIu8pDkwom0nkxVYWWIFZ+714vthma+UcNhiTju/2mRZvZnYuEYrPLy4zJoaTw61OgNbWVtl
2zDprINfWFDjJvCGE2qaQyES6xopauPi3dN/55KePnQIcvdGGSrPhTl0GB6jijM8QGnZqtNlVEzp
U67UnNUAquCvRxKgdhBC1J4yoDxnr3L50kpyycjTHJTZTBxssrGqd81Ig11vYXNioVfvEhlAQ8vV
KRUxGT0G9FTLQHzcg1665kJB0qqke9GG4HtMRkk4bEys66tZ1veOvAkqFlgS6G4/L25/7dEn15aT
b0winc23Kmo4vo6BTSIyOh3J0Igr6umyREXsXw1HwCdFWpY5vmYbCfnpwt3GaG1FW4CGkHWc3iGd
skVTJ7ChJA0JV9Fp0b/cBf8act5LPi1uaDgIsesj21UCb3pJ5y5fEJgvZKPUt5GIrQXJhZmj1o1Y
RwP871hBMK5lJcneNWm9UN/KXz+/hJNv9Z+/iIOgSQ2B+vLphqJAFCBljAgXSZrBELZ6H/fWFbep
V1/xX4feuJw1pD+PeXLu+P8x6SBxCP9zKPj6FrykMI0qHD23B0NMJDlyNLBQiXlmGOXkszwd57Qm
qEIF65DteJz2rV2culxuuNbga7IvTcckHonUvUXjoKhxvTNjnxv6ZCqXfVUF+phZAPcLH2sxt9VV
FEXVQ0ni2YWaB9WxqJtzJ57T+80/T2zqM8OIDoipnhQYu2JC9mRb9LwVnZ5bGWHijKoRQpoWhvS7
YjgKUolHmIQUsRsNmcDDJvCDR3DOPtyPJlf+ixehUdFWNZWKkHJ6xmzHTE5kL5RIDdDBDEqviUxz
y/cPcVjuJ0P8/nlqnZwe/ryAz8PN//zTB6YomVkImeEK7P2/LA3ePUkd+Zlt9fQ0+88wXFhtHTkI
DoGT9xzYY1+aemi76O2W8ZFTn5u/65dEOO6th3b/7zoSyJdYqTgTzZsLphK6L1+fSgylGLsQ2yeN
g/4iAyB7r/dJv9eQDzvsNcMR2Iw4/vwqTeu771SbT7WWrVBWFSerlTRaEW3egFi/SN+2HkzyTjsY
gxtLv5hoGLEXkXajtsRIQZUXkNQRHUpaQbwdcYnwAxJgozBWYZKXyoaVb1tTCZ00vG7lIkeGq/6S
1a1X4NgeHbvaBmG9UaG3ZxUu2hdZoYg3vtgksMJKUrJ0TfoNwSGAP7E3jt6i8m047Tju1A3aTS3d
+vgltcMAWYcoSz27zGGpw5io+b9dt+3o0mdwzZtMXvn8l8gVhnL5IjWXok7cpuN4VmnY3/qFXl9h
W1hp4YsHu+8P24laz2xIp/WwDFt5l4zbZkCXAMg1I6VFl1czALoYh7WHd3QG0pYsprneOn0gVjwX
pL3h2gyA1b5UHtDOIXO7CkdAez2i6yf2BGzrjTUetI6c4wn7Lf9SMqPVQdRESFvyYq9gVh7aVTEE
OxNJbE/mWV/DvJgZo94TDOWABrqlAQ8kMcbbUuokb07Tj3gjHTHdoreuMAKk/lMx2MuyvC3Nq5qo
gbD/MKDD5sBuNO+3lRZIldGaB+I+EuYxh4rUG9qm1azdkF1A9Aq06RLyOAeHl0gldokie5bbezmK
EAU7fsS8aLnAJhcq2urhRhrMTdH+soAE+jp9ankDej9traWpQEcxt3D6qpqwmEInNwlNcAAxY4JM
7PrGXtJJY0JfEGiuNbkjUi1NeQvsmcrtX2eAd/P2Psj8RWGIhV6OpG7BngAiWqjhTVD+jisgQ+Zl
Lu2VeNMGvwVkCDPXID39rhtsvxjCat08BtmxGCncBxlmBW9b1FdFUd3zi8wS1WSZWTe93ewte1Xx
xi024ca49uDPEI+H9sN+p46KGAK6TbAkThWGN4FuMg+LxXKCvDUc5yzN4kEBTzEJgMoN8Co2+iYn
mxwSFXlTx0iF/jZe2fhc6kFaWsZ9Q8amtiQYLgKAU5S7wgBh1g/l0gef3OYDwWtSrKMAAJQ/8Bsb
wb4l37Gp/a0Rcg7sYTtp5RIW2AeiSpIYj4mxFtAEhwrik8JGKAEwSp5UcytUctlJvtwgv3eoNEI8
owc58L1EVxwQmW+LVLslfkn2P6x4pQeNo3UEhddHe3qasEQpdNlg2FuyO7tcyWLR9DdNvBEGu6Vf
A7FzC9J5gW9/EUJuUvycCGTv0a5rV3BDihAdEP3qt/pF3gAcqVgDUMIb+zpBaYH0u6+2CIZCQnrl
GpFwSbSGRQ6Pv7bZ22SPNeWhawJUxHwxylWRvTU6am9/U41L31vLUKWCaCB7EBDPNd0FQCfxIpt1
1/aczQ2mprgbyts06ZxBfWpTAkBxEIyKd1XB4M1goevMVh2IDzhHH3GvHj9P8rUgeMfT4AK3j6js
yZmr+2d5hEt3pXTwNXFOkK0IjDsvgNbUdyYFjjJ7zDnvKKjtJUJgyLg0wIt5V319nLOIlWEg9SUg
swY5ULfqW0iyoYFKSl6rxUtlxaR3KW4NFMnGyMKl7j5In+L4WrUJ3IlNgtiaTUCjXK8QMQOShuJH
4p6cEtihHfqWAjKXaPXJzF6hpBCcCJ0e4Yfrk/BcwrOfheJYgat+RdiBr8ZzSjPug2dR1ND69pS8
ISOFTicDrgruNTLpJMUJUhita7+5HIFI5CYsO/l5VF4U4Bh2exGHhyzbKcPNlOGoUpm4yi6Rkk2V
lk+GwIg9iW0wDI9eOa5ixbwPh+oyUe4GSKyA4JaEDAB/IeRtxMUvoOkAqVB9WNBqBaXmo1Z5SV3J
1XlVxJf6bGdTmLi4ZTzZouuAWp1VRL7UcOvW1V0AwRMiJTWgrN+rBtSZaVMaq0B6Gn1zYeaxM3bJ
Mmrfxgi5HJeBHVhFwkIGf1+SSN8QXWWtg2xNCvRCCIN4rG0qbYV/KU33BaScUBxJ6PKwU9TldI1+
bhu0YGRGeZXlBwR6FdSV0QguEhVISkiaeOGvDf8pGpJNlCzqdkHSJ7BEjOdkPK901d+Vhbokd36C
E2WI+4J86iDbWvhC6hCWfH8xEcziJxuzJyZHcYzisp1Sbnygf4Hnlx3xT0jZVAsKXPSako0R2gOA
D0zgYFST6E0O9uS94zI0Wawg+fmhq/RIo5BZNdGVh/tcAjKo+q9d1yCSeozm7AjsZYZ3J2bsS/Jq
BepGgBBKiJWMFFiBE/GS0JhiAcrdFHyzR7/eDDjVc+PVSwtKrjdo2B3A6auB9vck7HU2qny2gm3I
8SlNjDm7GuA5JWJ3JfFcNlclcbP5zm+PNZ5IWdSYjN7L8j4gQ7sM3lXf3lhTBafiSUkfYJRK8kdf
XPfGdRM/ApDq25bIJwiJ3W0ChcifOXNgvzHQSWBhO+8yCLZKo9OV3rHFecEbcquuvjXrOzS0wF8u
Qn4vIaOFt7Gaaq+k0y9SRXWZH/RZqfotqgJKdvzQoS4IPIKpmAFUHu9HylVZ+dB19xrve9JsQOq4
Y7Ek+x/CwjL4AYk8TZ4D1GUTJsdWYaOL7n3cmw1+LHYRE/xAjF9xbHsIZzcBthKvPua5djckqEhT
Avfsap0SK0PpgM33WQmrxUhgb+JdK523wALiJsVlzS8C9xgsHQGG81njEOSEiYTYCkP6j3A9Oi3c
khO6AdC6kORkW835IsUcJb8cAJ3ikUZ0u2wGEn1ToiNEicwNyUKeLmJ5X3P+CdKlGJRdEEHANO5s
sghm2rg2QkFSmcR6OriT9JDK7eUoVQ6JtEyIfpkXO4Nc71hAEeBub2e/KGpAXoeQNx7bVua2cmj1
VzsiUtG8sqGtK/ELCMi6JkIh30/jnWGCYmgu5QSBZt7sISiQDGHBuAGjr4TbMpZevC5kre6f+7x7
U/tDZkGIEW8VDJmJfBosHJZ/XSkXIRvCMG6hnmAYyjCyVISemtZLj6czRcg3vf18tv6nBfupUvXn
SC8osVqqSlURccTXI31eS0NbtrLnthKJI4wrQ9pskWwLqd2OebjJPBRA2c3AngYeZ2xufdgkwuSH
tOB8l6/0MdYeJCEp4w7bXMRYgzW83Yr0gsmcsIKtVV3JQA9joi2LwF62+VzSwNpnvPUJm+Fl5MWO
hfBRwX6pUTW1ieZCa//MxfGXNmJZAxeFsBrWxIeONHU8VOKij94lP1haNbR1r2djAC8nHUt9P+ls
X0XfOCk5OkMAjgM9aDYSt57tS9XAcrmyxme7e9BwLVdkrEkE2YbatUYwGxlpJkCRHK1iBew1i4+e
2sHCaFGo8P8G3OU0hBeqwC/riL8TYUHG1MqspcXuTG4LSDcFOrI/HmiyNN6hkKS9CbE9reODmDo3
n0BrdHTbwve4uRNwKcrZeIzSecXdPIlvZOliCB7Csj1Muo1vF82vyj/wsNAVV0mwbdpqT0MGtLhw
6BWvTZsbn/I6SI9zMr3EAdXLpDvOvq5oXs0IGGbVLRNSmFuwV3Mubqh26yAh3YjJ1eHMg/uH2fBt
qtVjnobXow3GqSK9td94reE0mo8DM9insBhB2rhal3HzU52svjeV32XzVnBb6Qzmi3qbcXAnH51w
3Psa7smU6yhYH5HOYU4Ck0FGm05+lqXeGFa4TOtbGspOUF/m9j1H2qS8juYj9QTc/sIi6SfYtWoJ
jK1yVWjenddf1ONlbX5IqFE1mdymTSg/tnIJNuL3mH2k6giWkW0W+bJkKUsbAboGIzvlnufBHLfy
X3YJ2izzCQR81jSx7oiXJLvb7XTQZfjSjNhblnAyAaHZ8OQw5VzSPmLJjW/GmogIIEAkVkXrDuBL
fgNy37HK33pLxOQkuTitL+bovOp3NWOIrPXQLSVjpfe3crkLWfRDgpGfqv5yNF+5+fW0LdTp2pM2
slBwUgYXSlWsalTTeLlc6v7AHlkZ23WV3JsTaUNdszDDEoIumyFS0gsYLLt2si/F+JFx/euL7KoV
j2N1K01sW4O+VOTowhDdrjafdJ/UuWzTsa3GHuZaQNSkeXARaHHwNnBXjUJx/Jn/gGkV1UkHAR4Y
tMpuUpvJRRuqa07vK0qUMzfpTOXzu4s9OsO5L4BSBznn18UnjNVk0DJCodqEIK56X+u/yvHMEndS
zP1ngfs0xkklJhEEgsuTYbk2pQooElHkNEJDQBHWAGTH/c8L6vxf+2s5/TTaScvBwF0ZVKKwcfM8
6jUURe6CP4/wXaGUgx0OLx1JqnJa8hnMvvaqgky9jEnK/h/9hpbRP5DmW7ihZnnLxGx1t6Ho/988
GvoBzoxIBpE3f/2xpFia/BphkptxFt8blQx6w8s4Dv78fN/MiVkHQmXXMGlfmyc1prLXRgz7lLRI
aZE44DU02PRzdbO5YnTyM+lU3BGHoThBnXRSN8t60+w8X4ELYEiKWybC5rZYPiVVckRUzREpvq0x
xoLf37dt6zuigBY7dMblz8/6TXUW8o3OhYDOsEoV+usrDf2uM5mHntvMAVMKFYhrWS6NXx3OVeLX
bUF+Mt2BcfnzsOK7irQu/pS9FVVFfH8yTaNBDYQg0ISAkdyh4eBUnJ7Km3LkrKfkRIOBAezZU4fH
pLUBBV6TtrIYSAoMM6KeK2kViWsZ137KLTyrgYo2cXQj58qNKLR6SRbO3qrQObYW7rku9xytQfev
vrVkCIYpNC1xidKY0/WdGr5EAO08PCSDuYMX4PbDjd7Wi6iWydu4RYe+6GJWhQzHdEE5jxutnOEH
FgsBs0IG6AovV2v434fskX4l36iczaORfzkpinUDx0yfnRZaQHnhviv7VUwNwVeXBhRAJi/s8YVc
UYN/6YN3brXLWHsQw3Vf3fnSkw8iI+FwYK1b/zYnRyvjAFg/xdoF2lU3J28cprxngVHEtWPCYuZM
uZXmDWcG/9vDdqg/pJS6YEAGbTkdTL284xiHwrB6rdLoIs1Arib5tegr0qHAS2tm/QREYysRz6gT
B5Tr+6EODjG9mkUuyfucI25j3sZFsILZc5TjdNFhhq8Hddn5yjIcVHKUyH9tANnF+VNMlca0252X
NxDyWleZuD0PlG9zaz3VDb4mfac21n3VKk9Zl2wbGI+mVjsdZ8Cxg95lHAujXiVBhLf6wSwsJ4wx
d+S/x3EOMXkw1DfP8thCtnarw6KE1dWvpfxZr38lZb1vB1JGdY9Yp349VgTqxLirKByMdXhdyVRX
OmRWRPSVobqou2PaDNtekD3WrDoFFOu0q3QuBRuJ3Mog41iXj3vUlo7iP45cT4pkWCeKzp2ErhR5
ZCGQwyS+01sJKiUobKITrK7aowWlSNVT7GnXUKwHqiMUQIFaWvwLvaDOpEZuaF7Jnr5ozBlmQpEN
iE1jLOxwmxvvPcZ8KmhJ82COLwo/rlzdR0m5GPsdyJSlrRDXug4AIFsKlNH0tei2gOIAGBBov+Xu
wo5mgxzJSXQ2p2ezNK4lBao0AMxRv+LvlvR9SrA5tQoifSXxMMYHe3ytsbeN60LmGyPK3OOyE4JO
tlH/32rUcrTghmhoJ4moMREr2aeA9ck8zYkGNcn2S6zVfMaug4/R4/Po+cXvTDk9xHD3nT6kYrjI
yp0BOVips3Wt3GniPZQuJ+s4UVGx58Q0WXWAeEPhleo9SXaBv20AZcaVq4dPbQQD1F/U6gHnEUd3
mcI/7F6RPRjFRyE+Rl25CnuNgrBx1Yh+7UvLAd3YmGwnCZQsB/1Cfu3ZGmlTv4BrZa33lvTIHkNq
EBOXkMojYTUgBhA8cOnmdk1icHM3JdHajKgFBtddqVHwOsTevpLvCmXNLfo2aQ6BiYSLzITKMYxn
MENOSlKN2r+q5i411+W4LyEk2DfYwsr8pjISxycbhf/6RBofoQ0jy4ggbbatdMeISmIxyBxLLGoN
xGs/msO6TabVKEijno5T7ruWxYnCexpF5TY1cjGo64FBNEvjYcIjwZQsu5pLpvdUg9DQy3ABvSOr
b6X3kRtjrLlKSg5X+DKR6DXAnIYWxlc3T5YmfATkGyDW4zhd3ozFZcTVipAu0QDGGrZT9UB45caL
phvJng6RSWS5WzVc32Fc9rzR+QK+TsU2Ds60jr85fnzZOebj1qfGlhRPht6ktAIAc4yrRCGUKmy8
eCm0aFyzb8wyYzl3dQ3z7c+71okN50/3CRXJ7GhCaq5zyPo6dCg0ewQTbLuNK/lLGKeqE2+Ibt28
0h0I7XX4RpLYWjmjdPruPMLZ1MS+rysW/pSvo1IjjvRKi23Xao9R8cCNRwvP9L7PDKGdaALHShJV
W6oeOpVM2Xd+2QI5BKQiqlje/vwSv/35/vM02skhrinrpsQRgjAFIQXUqGoPSPLaC5r3IiKpuVEv
zGD4V7ab///dPo05H8Y+TZkxlvLR6hPbHZW2dERu8iJnO6EcNe3/+HgnByqiT5shCPmxOOAQfpfD
8QxWcnEvFZdB81suu5v/7XWeXC5U5D2jXTOeTYa7IjUdsHj5YtKS54YtCf0I+Kwomp5/HvWPffD0
+CosBJPoJXCzaCePmYha7VUdSwJSPxDlTgIi2WkvsIuLhXVLIBvoLYhJjr09p1yeZ/tfI1Mo0nCH
zQK0k/lj+royNeAKXMV8Jkdy71fleoD4b0WEUuogiCdxUBUoUWeeeH6in8Y9mUOZpvZNQkiSO5Av
yXErBy4f/tKmekvY8coufxkkQZhe8bst6mdy0ztKFUlHLfPnv+O7A7uwBfY4FCoyPqKvU9nGMqqB
DqJjqlaJm4Uj54K+d8vO2shkqBUS+9fPI35zodQFAkRZZVy0oyeLngwpVzHyzHZTOgke9plMOzPC
t6vPpxHmJePT5zlA0M5GAgPdAaETgrplQF14Cgr35wf55h7+5UFOXl01KHIsUYxxI7xuhN45ikmg
Gd0yaMpn9qjv5CefxxInC6ruR6otmegUTG8O8ZWxzKQFcYJeHyRLSZTZUvRltO9M9N6oH4kBrQdC
iTWb8EVNNGdkecr8UXydvPhGbQ0XhamzSWknb9g0/KmyqkJyOwNE/qotM2qtlZS2MVgrJThylc5v
zFHzDgZwYXKfOUvJaeK/2GaontlF//4ZVHZQIBUYAmz05ycfMCETDYm2ku0aSbjRdAju0PTTQbqI
imT98y/+98RCqqHjmkXcDd/1zyX008Rq2MYTe/5mVRz4Mh5koBYOxN5/X5fAs4nlR6B3Z1U6WQzH
icug0vBjV+0td6mOfsDPz/Htcvt5hJNV3h98JUkx37hELJuQKkS3qkBwEIXRTy9VEkpLpE5wb9qe
k2EFbkOxbqiOp29pESnLCnU9hV67WQspgTccmN7y5z/wmxetKaqiY09Gsgzl7+sX7HVpOEpZjLap
Kq8IkzmG9Pqrs4jbvxc/pvF/hvnjQPz0ewZlQnK9GUmuGsZcKFpg2j56mRdPeuHq7/xPz/Tnm/o0
mEVSuG01PFMImqn23xOctGV9rgD5zdfAIyHKZ+YoAhXV1zeHDhoh/ZRKrqRVm7ou6NHhvgPVtBeZ
/PZfPJHARz4bXdBrzb/ipyciLxwsXcIqULRYkBucyps2Q9UQaXVxZgH8e9Pgl/o01PzYn4YK+y43
xySXXJs0ycHXuW02Zz6Kb9/cpyFO9qWSiDjVsxgiTb03JZcOsuHvGy/dRcl4Rkx97mlOlk857HN1
sjLJNcpixbslXfZMPfDbh6H8JrNKASfWT0YgMJCE05SZHTQ0N805jSklH9RDwHXuvSnfPo2B9Rqh
KweI05qfSH1tLJqENoCD5j3D8OaCkdngHqWFsSdn/MJ3z+n2zo05//NP82Hqx7JKyAVzex1Zz7TS
Wf9/ntzfbLlMuU+PdTK7LR1qld79eSxlpT7XF/G6c4yF8st48Jbtv598X3aWk9+L7twIk4KdRaoD
ViPEJrRxOrnbiiA6U6L9+8DLJmawXer8ZAbF2q+vrlGzKdBrDrzyLtzEu2ZDi3tFRe/MtvyNkvPr
OCefLOiWQAarbLv+L5lQeUiV62LVPdj3EVoPbIGhG5yZ9HjA+Nv/Opd8+s1OxgSL9P9rrDKwmykd
wgeJRmSvDtuY/iERG1GbXuIgDpy8ad7rsdpzRDp0ibE0UA95OMWET6+rRRBlVmgQO3GZ6DCA1QwJ
exvJtdv1tCozXyCqSlzd13dW6uOJxgxPlHz6qhArOentMU9eDQOirKev0xwMoh13r8akOGETruGK
rI0AUGVarXo5J0we3hA9LAX2hqTdRTI9TPWyoiPbA++vW9qApGOHfgMkbmX3Kk1l8kKNcmVYd7Fe
OjVSkU5BaYAKh9CJqHokc3FJ/MsyTqhwpcR9B0RH03esOwCqtrHO1IuuggsYP8iz6AD3eFCHqyF9
nIHRYqiduISo64nFpC8jLVmYBe3i6FXAiqP16ypKtJdSAjqr0dWG69AO6HGOK2UWsdiljDLNdkin
XJB245ICTExbRDnUW1tCWoWWtGy9dw0p35BSC+wZ3yJ7bjDQqJBO6JHBybo1ULgsqt8iGFYmIXrY
abbStNfp36p67nbNFe5QZSnX5BN4IOFNnIAsCCuVQNF0DtDWcTbZEU72Ki43kTezN7Slb9TOEKZv
MqGZqnmQ6b3KU/Urj2QSGVEMAGhZxBRiNSLbfLq6IDgvq7Gh4NakN1k5XKnKyE8U40nKUqKHLLO7
m2gyh88ZbCkdiZct0kPNDT2H/gP2gcc0r1PZum2S5jlpaU9noVt10ZI8pKAlQJDfWAUl1qTtpdxc
Nn2ztQ0UyBysMV+F2SNpIS5q+yXl0JXCq+KwtIpGxU0ArRJzC3y1WoTKMamgL836IH4m8N/6HBEk
n+vTffdFsyLSKmNjMXUiV76uHIE0tnLi8eNYkYSaQB0bMljIDA9iDQwBiEsCB2vxaEpl+JEMQXSH
LB8MqVoX9YbgK3BNWgN5+8w6/fdFmnUaD82szKfBdnqB17B5higDJDfn/ro1V/qD1S9eawL/lgYC
tgUs8DMnue9fxKchT14EhUJVbywOWaD36uXgGo6MXMQhWK9aTcvUldz6zJXg7JAnd4Jc17VB8hmy
cdGbOqQgb6zta7w1VpWDbnn780v9dnv9dL87OQuJUfdjgm8k1w+tnmi8RrrgUt2fsRR8d8qn4qJz
bZNVfruTZxpB5+Ztx3xSMp3cs5ZMSScj3AXMRCU//PxE3+0MCA2M2VegUnI9ORdHDVEwTcRZdQym
N90fyMuetd6qflAFKR1WUZ2pEX53AlMJO8Ctx3jmaWEFVuMYN7CPXZgEh8J488zOxXm0gEzz788O
AIY0GXoV90KudV8/y8kvBqGOTI1S/u0hIO8CCpMtWbHV8PhfvMRPI51sr1pKdGo4T4t0LDdK2P2q
5HFbK80+ggVuGtOZ+fHtK/w03MksTGHmVr3Cl91lnnCiJH0wev2um4XNhDHk/+NrPDmCFbORLfhz
xZhuhfROzC0hAiu7Obt6fPdxff69Ti63tif3I479+VOWUW4Sy7rzdxHgdxzb+TWsjdDV83/r2UY1
glHoPy/z9K4r4iACLsdvp3bkPAntuUvlM7/Xdw/GNCTDx4YUhUX260QsbSImULFz95yUhRw+j+L+
5/n33YLxeYCT+TfpalGLlAHk3g3JeiutXY2R5OdBvpt1nwc5mXWtGVuqJ89+FqvGAXpJyMayVAZ0
4/8ODD23EVSAGf95Xyczzqv12s5HRorbnGwnEJaYen5+mO9+EiAUiuASCC1DnCx7RTkppTpfYnxQ
ZA6ZZEcrU+5+HuObpfXLheLkhfm2lNuNzoUibJ6FvYTwQ+jEbuhRbRUvPw/13V3zy1gnr6wWRqcP
zXx5Wc+w/YPhEJzocLwcr8FAOc1N9X5O0vLNK/wy5MnnqnbYf+gyUea1jknykQF4/28eylR1Q2Mr
hGN2MgLOGnsIfGrwYj35a/ErcwFSEPl7oPYecuMAvRo75+5nfz8WXUcN0KCw7dkDd/It9aOaebEI
LTeFtzGHPJIQaDb66udn+24Umy1JMXGrUxo4mRskydnoRYFTSLlV3QbYClBdN+by51FwO37z1X6p
Ap8UyDHbjim+cM+V59TNcFpNwX1SqcuIKwclKSlGN9Bukym7a402dQwTc5HQn1ScIlXf7sL+MEzH
PKLbRMEkNLQrz+tcu3hPpt94PYlT1lxdzugkSCi8VcRiHPaQE1nMPHGroBdKYmD7MZ5xjHFdkS1G
/0oieFG66GubXjuMZoJUzfyBsyoigWKfk75mkYcZp+ayNBADo70R6mOAaTeeIq4BHzGthNHHNG1G
V0F456VcrFDs2AltOO/Yh9b1JE8OxMTQJxGxwp6Bnjef6aKxW6K28GLCjfT+QD5zmTdLhTRmU9m3
0Hyt5L4tl1rOxWZCHzBQ1n1MuS8oxVETdxm5BIYeoKPddgrSHjJdQ5Q2WH2xUU26I+pbeNhN+YTO
caGZx0SdnMZ47uMGlvJDoj6XPeDfksB3DWcUrj/t3qgBtRm8Y+Vo96+R2Fq62+bk6dqrrsSKVD8m
/k2YEr2dbgUk3shoiB2881CphOVdU7yF5CkVJNeJmCyRx0HBhyHexuK3OshkwHQugIgcVBn3epP4
oSR/zWscDD2x1lgXu31iHsomcBozX4p8I0c7E2mSPyd1ZGIZZHOw9cIAXd+8NBCKq5bN2G83Mk7H
3nOFfkNVXMmftea3JC5Lw1yGvbSQm3ePoDoTFRQGFhMfTaVR7NKO6O7XrZHuQ2DO0IFI7r2Z+v5y
konOJYB7YnIMeB8CEymgbG36+cmRkiA0sCjSoW5t+O/pE3oRfjHPfKQWoQajY8kE+XkvZeOR0IyB
wWufJ+VjKOMLBLdMFJRHFvEFlnWhNgJBGjEueJKVIN5rEymSClWNkuxzAiMkEjiB894pQ7rp9Rpc
2iHv4I1iL8CYL3f4LMhW9NVfNWudiapKbS7aWW/07MUugb0i446eb9XpPpfrhTAivDy7cU6zDVax
zT+nYsCfFgSoc21QJ9S7S7ZTaT2lL2aHYS9edDUKcKLBjdjR+g9tOPj6azjssvxG8bj/b2HdOXow
LcH4aMFGF4R8k2CdV1DPTETtRr/w04NMSQGdk0i3fR06AvXT0ERLW3rNmkeFzxhtHvAGxiIKqvuQ
B83F87aYrWAIdBIEc8aLDYNXu5YQ/lkjvGW8ThYuv1F6k5R1q74I4xjXpK5Qy9RvRmU1TRuj+BUr
V+y0C81AhLyX5tWlvBvkBxMpdedf6iPiwWS68vw3j8qRptfLnvKL5NXXGvNW0pDLe9hLsSoS/7Il
sJOv8K3wqkXcy1t/OvrieZRIyAkfE4+3MDDVtBhHonY9ajDKFYjdv0f/rlbqh8Jork3cN4U67fzo
t1IU2yLYoTkM+6XZ4TQJ5Y9AgWVrVXSwCxHvVS++oKGUYfiZ3pmvCcI6Cf9oTqBxql6oY+JOQjta
5mNL3aP3bmPvEDdHA30VMdtKfqC6S2fBbu/GfO3HF8qUOXF9MPLeySS46P51i7tPCeFuNawpDrWO
HuWgt1HFCwG0TSKvq7zHDnEY4rXZbipCkEy0ftqfOORGvMjNq13cmDblDwSjPgnypNlE/E/i7nmK
eI9Vt0hgwE8h6xyuqH0x3AqkZrl0O6g5LObXJDyGSuGCejKxyilbJbhu4G8l3RU0Jqf1lqGuUpYy
iFvAHR26dfVW0ffpfLIRLqz4dYx3tnKZJ5cKWc98aZ29LuuUMsbsUI0dgJuuZF3Y3S4JUOvf5KlK
htxlC7Tj/0g7ryW3kW1Nv9AgAt7cEo6myPL2BlGSSvDe4+nPh46YOSVWhbh7z0VfqaUkgMyVy/xm
UOeNFBzleGuNH9O0b4ydkr6r5Xs6H436ODCXrWj2q8/kx6Zuo/lrp7CMo1n1FSjNnfYCubEv7rpM
ncDYa67WEqLAEnaJjE/tj6HjlSSPEf6seqqjbbpVhJcR85mIVp3EE6UlBstqBenY7RhKV3jX4YW7
h1BAUeiqc41x8htixnB0t/lCWx7P12CeDe6y22SFFQ7cPPHiatnBotVW09TZTIPqSPg7KVCzc14w
ecJcO8nQw0W6Uc2fa14c42IqQ1+m4z/SxytKEJRg0gbMkV/D+DUWfgsM+5P8ebaui/pGI3Q2jzF7
ZT2leD9JLXQr14AZIu7T8edg7VrrpCwgVDFqNkr8EmdK9JXefZXEvyEZ1dKurLGfqzmlaMLT8ppP
OcLQ8UxDbQbh589JhHH9LkgCd5B5M732jv3uJo0/FKzoM2fEbUsuMBxQUK4UNsUUbpX5A4LIIe4V
WpzJ+CSx6ySMinKo+tzZNQarOviUZitFmLbiRg/haam2ejpibtVdyRBGVrZ2G8KSXKVw5fQqEJwm
h+wN/zj61WePOVZM0a+gCvi8N/EE7Ud7AnJzKOrsKV0yaI2coSF0Ff05nO+T+rEga+pu0/RtRlJW
DhfsyKJNqgUeuN8FUUwIZHaFjVcDp08S3/J58WFrcefKLho2bifzb5XvVW7CvRDdigBmNYzIIXRW
SKQE7QCTrE/wfo1fwErDzglxnY4xIoB/h425Rpk94BsQR+OVlLWHrN2Jw7aIrxTrNhh/CfWyw8rR
1iCoifhrU2VsWkjEbdZep1HB495NA0LpUF3F6WdmnuT4vYvYY/3DovEcyfsgvrdR5dV9usXqzFH0
6C4grEONRKIFmHp8p5lvgBwQYuVTA7m+kzS7F7xUvkkqoIpOCfbw1EQOns1m63HuBcvHmbvRDhJ2
UNCqDYeWfDO+p9WDYtpChZSBU6WuAVw7CXfVDDY1Irq66KiPup39iOqn1vg1C3aMLbRmp/KB0x0K
pzogzjih5E1JB8r+Ku6uC6j0IE6rZYsfOhelrWVQuF9E/UoGghy8Y0xVpIh1euCMI9J4s33ukRXD
HMy4Q7odqhikoU2C49f4WEHjNofHUtpZ9Jjn4j5Lr7UIZh6ZgdcKTzGKwt0GqFCZ38jqgy5Bv9lz
LMj5IL0Gqb822RHLlcsrs96q5k7EBDln0KK+RpwP8QG/+HHg+e24vIuNHw2dGxjjCCPLuTeDeFX2
nWCHBF0YZSWk9RJBv2hjhLaQIYq/z7SXDH2IxridUURAXY9phOzUSY6DhYFpe7qpZs0Z2yelcep4
V9XYS8qnMXhWej+oT7CqlfEmBRy83LQMInLd7kV7lPxC/5CV1yyDgLuZyHe0D3a2Ar5Fgf9KDOvo
esuFo+vPip5vmuEe9SYgMDK1+XIUTB+4ZqFezyetfGBJlDQqYvCI1D6gZfNerKoN8igq/ly1qxae
lHuddjSnBzx2OH7Yf0NFA3O+dCe0JQLSg5WshFrFsk0jf1S3ivrcy1s67gWc4BFxit9R7JJ6MbPY
NAhpmNYrKBkoVq9dsA/zg9be1hn2A9s48fFSI0i06ZPeHZsbozpykObqqiU/aPaCzApO1JL2HNJ2
T1NGEV71ZUdkFp6TFHi18CtAuHM5Bc2bOL9CPdahBihXoKv16R7qa6CdhnRrgGZP9y188+W2FSF6
/ACpT5IwvY3LvaQ8KPG+FNlPhyp7Wzong9v40bOTyuioZy7uvs1yKw2vCAnM5g42azXctsnelATM
4e1W3S20wTovgNIWvaQrT3A3k8UoGjYSflq7aBQs2P09h2zdrLMt8SCjqz5kT9iKcj+O4haDklnD
ze9UdUgHXC39U7PqJ3hmiQTCPwhxvtS4n0eHKz0ayZh06PQvlnmVBVeqskMPrjYZp2ijDq0kjXJH
TRcmISmWDp31zOEekRZJw0Oo23rvY0EFE+I2yL1psnO8HKIrXXoxclxSHDn1E/MhrO/N2GPGKkrb
aj6MoytAWi/2onw7YPxuIA7ZbmbZp7mPvXtXbfpHdR3BuXOMA1+6lWWSAIQ0x85r9Nt8HDZW6UaZ
bQSybWbcIldWViEzb6ekf0N1QtNEE3dDfggYkWUuyhJkiHOzS4qNZp6QV5m5BXP08KW1Zns2423c
pbjB3YuLj2pHxc/gY9cm3WokYzf44bS3Vc2wJbjtFodkT18qJ+tu5cKPNdiIVyGWrMK+GKmhwkOr
/gKLJQ3vArTrzvrRKU8J+rrtgTS4tF6n8jask42cwXP2o54Ptluli9ThijsfQ9N9QWlSPBnJYzNQ
i21krC/WtliCQoSBvsFmmA5E8pY8nm0hCreQwE39WNWPZXFUqIGzUwCf1kp/5RhOMhu0qmMee317
U6f7UbxW6lvTvInQ2A58KzshL5hwjoSHQqSmTBxpZC4QXiWmm0Bk7MZneCjwJTFn9SB9RwVOkZ7e
xxvBWADWKK3g1trz0HswjLTIhXgeqsSATclElboba2phPACJp3rPm13OEebzJtGHWN8zj23zJ7mB
TbuKorTdrQ7YPPVm5CdVQuVmZJ6l8x8bpO72Zo8lkYNFe0Tqhz8HdJxNOWxrUjILCQK/0rea6Yao
DefbOnjWQraTi38RmDQTLL14FUq+ImNiivQNghsbeXCjn41yKkUUniW7T381ryOF7aZrb2AdTwYy
CYjIHSZzC82moe8AaT/bj4yfmqci+2WNG/xLxukOme/I2nOXMzO1p8DX51sVI9PAK+YXpEkk0y7i
F2QphIJR8lZUdrH1OImuLF9p47umbnSATxKKBHCY+VoErTw9jhb7GW8c+UG3yPtvFkwAE3cQ3iT1
Sosf1fKe2yOPtwkPxP3RkBz/UBZlE/XO1G8r4bqNr7X6lq4HvYR59iaomORqjd2QGBm9HfX3Mbp0
pr5P4Ny3dm4cjWZfGUfTYnxoHIr8RUs9tE1F5TRKJL1+Z27NBKdC8bqZfBIzNd1rXOMLGilrMyuz
S3UzWTeq/rNLiN43JuhpE4ENRCDUB0N1J1yC4vxHYz2NUKwXP88RQfcC9WWY7mGBy9PtnLn5sDXL
NT6UkiexZZrijb5FO+5xPOXjq/VJSBFkGn+WeBSSeE8/svwqm1+l4r2Kf8XzG2k4FNxy3bwQqPdN
Bhmn/4DeVanbQNxJ7bXO39M0b272av08zo4o/8gZ6SawV9snWLYwR0p9l5gH5FIGhtbBdkGJ3rA2
Id5MEuwqgKdQSSxSl7cgfDWoz5cXTboPAhcCXDdu46y20W2KpB8BvFdqDoyEBEebUBzdTcKbYjJW
9/hFVvXS6odBvzPQ7Yh+wu9WVKCjdtT5jXQyZG/k9WACi4Q0dBphr/Gn/WlRHHnyqUOaH010FSa+
ih0qWif383ItFk40/e7hh0SRLY73nXaXG56eUaYhKFN6Vvk+oHBl7eb8ZGlvKKmR/nTGqZFeSv0o
tydxoXsBwzt8YKsXuMoTZwrockVxl2seDHz6Eh3duArNxm1ZPyn0iFr2ghS+0UuJotOoOVJWOl2O
Zqjqr8IYVi45gqTu8GYW8LotkOQoGwpSSGTYf7D3sOOcQfkEyKhcj+J+ZBEDS2jUAKzxFep3Pj2m
lqcOT6F2KIwfvfioTAejfB+7FCuckYE+Qg3+MF2rQA7E+LHUfxMPSN2VwTPk3C7n+5563RCvdZ30
4kUc6r02Ye4pzdCFrzEHHadHWbiSQQLJnS08hyNZyS6UHtvuRx7eR2T/cvBU5/donWryU6diSeZp
5fVgyZtZeW3RDco1xU4DNmZ7Iv6boTM1dlA9tv1HMt8L+hblhVDddsthxLeJS6Ed71QAn+NBTY7T
8rKM/EzV6+XeXmALVrovWNtOI6PI6MKwlxAvw+DYl4d9Ld0N8muZ+EshOWGCfJUXUOYWtB/tmpJ7
dUGvtd0AeZz2URvZC1qhpvGLcB8WhxaEBU5hffeRJXewMGEWACDpu2OwQKXaVvpOFv0k2wXdYZoe
l/RmSp6yGVXB5BRWP9Vlm4sL4NMf/fRbAlkj1lgMXlX1QwQep7DbDkEqqH3cBdoOe7DMvFLiQ47B
D4x02c8xM4BWX9M8I4EPKK2vRQ1HAnvUTh3Qq2BTV1djdgvnvAPEgjkjLCqRBFhu7kwIaIk3ljAZ
nSm9FnJ6uzRvPCFO7aq87uJ9VHoJc3MgGbTVMSYoqVNaP0ZkLOAXo0BxHHQk9eE0io9hvjf6U6hw
AyFZvdXRxAkfgvbRCIEH/mral0T7FedcH06PsvNwMKXXNrwd6YbMqINQ4We9V9a3ee7hvbCZqt/g
ninN/RCFgrHeL9O+TF6pGyiCF8hr0aEtb8z+Jgz3JVJPIqWz6piDU9PLLZ5KpV47Q47RO9pQoseT
Yu2hbNLnmo2PZIx+aEyE265J6hO8uozt0uKgl+4rKlAyoHwvVri3QWWC9jpvp97Xk2QjvtUaHvX7
vHmw2IfIjK1vqkNXDOEcWHldhJrM8xhO9wvqGjiOKfR8SYGyHBLY0yqcQbNQeej0PddlNvtT6iW9
q1PJYFxWe2blR7EPPZYPEYq7ueZ+poty6OZDI99oPW4hmzDb4+2aVgex8kz6t8luoGOM/o9wo4WY
xlyRJNCdKZSSG4xmYLe1BvIeDsoPQ+jYFLcChttq/WMc4Lweu9QL66u6pnrwomarlodO2RUR0YQt
OVYrZGljNujfoTrS0Ngzj1CC1Rp2bfaIulKKgXir/0YVniSV2mErCFeqWtsYusnmsZG2Gp3E0ROL
a/ozFVclJBR3Dq/6eJe3L2neoPO4AtBfpACFsoob/THvr/JyGyr4KS9wf6/j8DYabrpxj47cPuE3
jP1vkdwpXHzOv0hItqprs73KZG+CrQg7tUXVlnKquglIQ8Eq9PuMCzikd2rsa/2kTsom1O77tMNO
FvUrt0r+acOMyX2G2tFIo7UyjyLgF/Fj6Pn/Xk0FFbvuseh74km4qcVDHhA1uGtwXQvndlPQs26w
G7ei36L0GCwnVXxJRwl9HvTbzMgJBdMp48iVwn43ivd9fC/1BhcnNUvy0ddYCIflKeuH0woGwKDC
Tzp3SXEFHBra8o4sHZX0Nqh/k3AxA4m6VzhpG70+0ldYil8yWj9a5dHJl8Sd0f3MEd0LdWJbX5F3
M9ERuLCC57C9EeW7SXtR5Nu+C+2K7kpB4Se0hMnlGl7S2HtF/BbSegtQxFOGxwCn0DF+6epjggZO
d59KKF397oy7rjgW9P3k8X3SP2bz9M/1BuhFBc1ljYEb6aJdVI0rlg9hc8zaX7X1TmDAWMiTAtqT
xFczfKRzpCwsVuBfcWyVB2znl+QQzxDefgjSVdLEPrdZglZpn2lc9TSEsMIk9UTCUfogvcCcCeTS
7yTYjtQ4ggJ2EUmX6G1gNhAlN1KwZm75dtI+yiF4r1uEI7kRy3kn6tEpLVW/6vajTIc14/YQwxaN
OnIYYO3D46RImOSNQ2u9RvNM/ZNLzLTFrv+hx4DdnEa28iuJYSftIqyjEcsz7XCZKu7cSrOoM03N
OPYBpuwbFdma1tWsZb4Z1ZDaKO2LBTms8U2GPe6JwOdMa8HpfXHjpVmZ9Ci0dIO2V4dnsc1osxi0
H0M4o8nyIcfZtG0NwUTayrgO+uDewEgVgS0D2csmmnwy0chWB+FelsdDV1mTg+c2a+qVJ9eyZKdM
tMAxhvSDoMQN/cFqEhQrqa20+xZYYZRSuxi2WHxE5I95J6M71aAmZFLWc7UFDUiFAal8VB/H+llB
8Q+Oqf1/Ej3gYQymy5KG96LuJpo73C7tu4W89yVWhfwVKod3HjgWvAKwJ4HA+CdAY0JdyrTSBRNg
XDU3VaVpfqYuAoyvQTlisYMPZ06IF2tKaQN4FmMbUfbJnwy/X0ePRTEmXI3oIFSViU5C1VLONkK/
Rf5ThrMndk4SS92uDJryalIa4alWF+nCSPkrCEQFhYgULc+B94C2jpw/Qb9X7xGdxq9JK0N8ldJ4
2yez28BouTCW/zpRRpge4XFdlXC3QNHlbJ1JH3vuA/DLc7Vv1lSmK6uPslOPaDldIFR9+0wo+YLV
F9EJOR+Tzy3iI8WAv6ZqiBvF6u0aFGcwXbL0vbTMGXoigOJiCv0SOIJuXBtVfpd1lBHWJV2V794c
1jOrWjIWB8Y5IG0I+rrOYzSY52ak4yIi/ajxzjZaY2XbMlH0CzviGzoTW4KtDQ5Uw4DmHHhUIrfa
pQN+YK1rbGRbfGLcjgJIa0tv+ov1RLcIp9DHkVHrf7FHoI6uxDNDVnT1DLkhRy0nO4Kp1c9Gc2yU
SkMcMS3Q/okjK/WYHuXO36EO39ASeNb/XVI7AzrocYxX7orhQjKucAP4PnbY0adAll5lypuW02YS
LelaSkRo/rXZKq6k1aiWdBET2jpRhwto2G+/9qfzeIbiXAJ0nsoKd6rMiIh8grFP2lqioMQyuVTu
//743y0mY3TCtHM1uz/fWm3bM7zWS9OR0G5zdEPYL4aicTMCH5fG7JK3zvr9/uQT4AQCqVBb0al4
Ka0H6lOs6ZOpQyQTgDnXVpjgr5pkryoO8faQISc7hAYXINjE+pAkanMdDfQ6//68X7FVKi5HFibc
io6kzvkPiAM9wqEOq+1xFJEIm/HHEjF3JSlbKcndInQfWnvRduG7t6zJhqHjBYYqwblLiZRi3N4Z
OIXkJVq5Yocfm9TdpVko2H0/aBee8buohGgQtmqQ1kTz3Cxr7stEFlG2c2DjINgZZXQrsRRewN39
/WV+txBa3KpmghWHZX4Ghot13F+SFBeEJMxflUx9yGjkyGl++/dlvnt7n5c5u6CaUlVCc0QcX0Mv
NkFUckSdU6VVGsMs+ftS38CrYPqJ7BGQYwaE6j/356jnRd2rKFhVKqKByYywtVQVl0KO+N0uNE2T
jwSOa/UV+3OZZMlhQ4UkKYss2AvpoY42bY0msRbgsqmSt9Q7TR9/CBxA3LZ2QTBfxbl5u4TLNVzT
F6mPPYzz9lbXe3VBbSQkW42Z4Jjfhqb5YIqFpwbLvq76V226l8iw4wR8lea1MkQSFekX1LpVesyo
psO2psUD4mggQ49Ghl+zx07eDEbjr1aFEpZf+gQbwKK8HLYjip+j7rflPXNP6rL7zjAYuoNIkStX
GwFF6DcrKCecr4fsodF0F9aVo2bKrZAfFekgISInBjApkRekxIys60lCOw67kdlpEiBiyaFtMkAP
jBtXcerXNruJo8aeysqdqF/0qt8pwSGhZx3MkaPQpBUpqkuRGdwuT9JtXA/YPkPbiXvBFtrMx1nk
oAwnLjt/YhIr05OIm+YeB5LHBtyKpQn3gzJclZis/n0zfSNHAg7QAroiQoqVvojha1GvRLg+WhD5
0JfaJi8oADmKr+2Zwx7wXHIusd6+YTXoXNkmDiEKepSIA/65sQJzLhSpYzKj3lZXYDs2PSapm9RP
d/nNeA+84tJW/rqT/1zwLKkzhCCpW5EFITzvVLu7N+e9AMiNci+3J7veQWP3hfFVq97H50urfw0M
LI6TzercQxZ+7l42oIgC/NMw0eVMdT+YKIHHTvqRiIq2i6Ph598/59do9+dqZ7FBQvZn6mSLPDk8
zWqLwgz9jc7615nrugrqeZgnICRnnpUU0VQ2CDrwTH0sWlthWhana8D9ZISRC8nWN+BfPDdXCzis
E7Cp/Gc3fbqNKesHM65602mqwKTjm6Ayi1cBQ8QG1dJukfDAFSdgK9os3qVFOG6HDh1hTUXTDXWE
1LNmZJMrQ02f/vWrhqMOvh4ZHxi35zcY1hKFaU38sKFFkGvgkKO5X1Q+0V+78L6/2cAsxZ0MVhjp
oHOhlHCMhJYGEOcyW/Fuenvf6AFT2zRHaWlauXzl698f7rvXbmqoHkDFl7mCVeXPQ1oIpTZa6CXD
Vxic/pRicqBuQC9sOleDRklT1wVOdyEpkL9ebfofq65//ulja/Ws5mLCqqutXbs38Vy5s37Qd7ER
Ou3cFqRtvWEm65U3pZO9oci3Kd/La4r37kLQkNeU+s8sEMdXoNI4okrkYOdRKmnHTBgMXWd0sJG8
t5buyKa2BXugKbxhfOshxB1sHvfyNvPH2yq5tO/XoPRlfZ3kCIEa/BXP8eFx1MJrNcf1A4yu5MQu
8EfVwezK7fzgznq48L2/CVMmXJf/u9y5uQ+Mr1ZQEqy+kivrvgLf4RRe+VhtGbM228k2kXrfgAO7
li8Qk7/daAZWkgio8sLJu//85LXVjLmGTDXBeXZ1Zmj08TdI2R0bd3S4U8vAQw/9wkb75tZjsU+r
nhXFiQEKc66w5It2gZ9u6Yoi5bdhVu5iabYJngWUBi+s+f2O+rTmWWwGojdPusGTyr4J1mlTODN5
ihvsVoY508jHisUVW3osX3Mn9JZL1orf3A2fnhkOyp9velT0ttSUGEfh5S3IjM0AuznHcOTCTlpf
3dnG/ceFii2rafIXqnlUy+Yy1YDy5WSPv4d1H3pAYlAJUK6kbVDYyDvFdiI/zE5nX3ap/EalBjUC
U6VOVHVEaoyzEDJ1DSJAkJUIIRjFbRETtOXd6OmeeLhkgvpNWf7nWusb/xSugs408wGtNc5oczW7
7T+8FPXB8ktnfr6USHxzUgwaRXBwRQRv+FfP9k+QG4EYLPrK4c9uAMP6uY9fiD/t613uJcf4/tKK
8td7Z01bVqtXMkO4tmfvMhx6K8+4AJ2oqLadHqEui98hNbiY5Ieln960qfCiYLATrE1ACO2aijmb
Odo9WKxOZ0iE/ZqC0ClNgs2cPDTC4AjjQ9+U9tRgYgGEZ6p/B+VzVFwidH3z0/nRBhkDFTTdvLMD
rihiLqR0naAwhPaMkmCOTL+FeUs83rRtsL2w6b9ZjtSE/gSvykDo6iyKhVlm1WGKYnmN37PkhdvR
X7+P5fJefpqbYJM7wK8zX/v315RJJwqijchhU9EB/nMLmmGVWShn6868B05l43Ht1EdzR0cRY4mN
4Stu6qC6BVfgaqUoXwyk6xb487T/uf7ZFumVAieXlPVXXuPiKE57FFw4IQ+SDXDpyFTQv/Cq1yc6
X5F0kMJUQsEZ17A/n1gVayUjZUEV67538fTYYiVBh7p2Vr9jHjuxkfz/+5pfL0dT+bTkPy32T+dc
FNMgbBkHO2qEPHVFEGUEUK2SCA0D+VpXLnAqv/Y2EXOW+ZxITtHvEs01Ofi04DDUiMUrjDZaIRvJ
4qNaO8pVIt6Mc5S+Kk2gmiBI0NkAMCiEXmEqUw9/RtX3CjLGzpwpyHKyMczXKhZxQZC0rKZKx8rp
376Z9YeyA1bJGdwflbOYVIpTX1kig0pdhB9R5EehDeADHMdg3P/9G3wNfyy1NudxiMMiTjpv5CTx
ogoJIllu+DS9KN5qbh66Klhd27yODtJH9HYp/n357Gcrnn2FDJ/LXOG4uyMQyUR7rwC7Se27iGnJ
35/tyyE6+9xnhziglir6SFddo5y2aSK6bfr69xW+Ztb/LIHPgkxz01S/NI3yhRkA8hng4rE+Em67
/DUHZodrBn5R13oIBrZ9zlYQdvY6gscs8uSQM7EuRQSEUapVRGbZdHw6cvJAMdzBzMFkYFKXvitA
cP/+a79e4uuv1aGvIqhP7n2eFE5qlZftoKlun+eurgr7aMHzRywB5gGLq6B3SPEBYUw/s7AVyrN/
Lbxwtv7Z7RFGyThovUVv3WGeeMJX2P9p3OJB7cTkhfqlHsza8fgjpK3LIbqGkIWKLfK5bEC60E+r
OpmNtq92AEeO4VW5Y2eTBV4M2OuJ/Mtaxln4FCehaNkJ66NVOzDixgsdNxLu9COg25VtRCf3ig/5
R0csBSRxIQn+2vxZH/VTwDi7KC0rTBpzfdTBq9/RzkYxKt2Zm9lhyOpcbjZ9yXnPljv7kEEvdmpG
pHWDofSHrvfLSfX0+ZKftfTdW/0cnM5OsKCmqTHS/uCxZmSt78FNQA7Y0G5yQ1ff4ceE7E3tpA+i
A4D98jWsfROrGFiK3If00uk3nd3DSF2MEqYmujsNTQxUQgVQULfmqVK0wjWKpLPrxIph8aRNaI9Z
mR7ynvtFaenbbKY8wQUsk5SsxTUF0L+UmkoKW60XHpeqrZ5mXZ9+BVonXvWGInjGNBI7KsYXpzqv
kbRD9REcsmVgfxNnzXU3G8pB6gYZtFoaQWJcCy0Ay17cQ6tggti/ggKyaNKWFPkh4Bg1TaRtLTDw
z1M53c+amXjGkgHBFBYwq9wuFdBONN/TWWx240w3Nczbzq3lRngLiWRuFTbW0UpL9IZ7iBGDOLW7
ZhrkF0nIg908pO2jOoXpk1FM6aNVGYEnG3GF9E4QZOXJCAesbBn37IwyC/aIWKUkFhYyHq6hNZMI
yiwwYRbOgeHN/Tzf6HXdbZmBdeG2U82m9uIRtfKAJ39u5GU4xlMul0hGmctVN2o9TCnBBMkWd90p
E2fQ3rEBIEMyRmHw0wkzgaXtFRXZn1Q0duq8hMcsiCAENEuTwi1OtJdm+qlEcrPLEEYiDZcbQFzZ
YW5kwDNjAYfWbOVGZvggl0/9bGGCJRpy4ha1BF45l8H1auWEkv7UY7Rud8Fcw5oqI/FUDpYIxSPP
uOcCwJXj1GDV0opEYTtUmLED2AuXBCx0nR7qRMlhOsaz1+Ei5OZhOm6RZO93tRyZd00mD34Z4uin
mZO2b80ZJf7OGgGlhCv9QNAx7mkM08VGK/9VZT3iJXIyXo+CUQwweJMRm81I841pwn0tAlfi4MEN
frBauv5aaOPUh7WHePlcNFBRBow3Ngzl9CetrINHsnARVu88yx3gFqnscA9QzWc5DRvDTpZIqn2B
2e1znsTyfTyVxqUqYI0mZ7GVQ6gCHMBcxEAr9Sxti2OUbRJxPVYriBdGXEEAWNtXgMWr2U4BL+MQ
sZ/cZlP+B22Nb/KIP9Y/CwJ62wRmErD+OBpuYLxP+b8W3qa4+fyEZxWvUXdU9j3kmqZO+u0YhPC4
54wJfA6fQJoyiaE/fMVWiy+5fXwttllaAiiBDQj9OKSL/3y5mOWpYUk4cyevu1Ld2BVcsaAhudiI
k/pjdeFS/u5dfl5uDbifUvB66JDhDlgOx5ibUIciBzJ/vJTorDvifMd8XuXsOiymamzDWOWL2cvL
5ICv3kKyeJ3s0UkO5XV/aYdeWu/sPoyh84GY4qlGW953O3yWUThc+5nRtvGL46Vs45/O9N+e76w+
EEAitP26nurnp2yXPCyOteJhdR8e2N383q45vJPvmhPsgF17xfW4h3t8BB63wdDJzp0SG9uf4uFS
bv/djf15O53nQapSiSrEUUosFx+/0c1+rb9lCjfJdbidTyW1e+MyMjQ5sB8h/U/nQo574VMYZ2Ow
XFUYGv/zKZoNkz26YtOGYYLdYBvoyxuYLv9BnnBhVxtnJU001noeZPL6Pcz9fILK5lhvI8kXqGQH
kvTlfPPSY65//ukcVVYYGImy7oBbwNFOfZt4OFJigOiS872IuLdcOLjfFc9/fNmzKDgsc5PK80ge
/bsAT7qlReWh1EZXonOtffV7cbmtvYuZ7frq/rLVjbP4JBRmrQGL1NwFL8kJs8+q/TkMKlYa3aZW
nrMO6cUICsHvKXkTEGv4+3ZaA8XfVj8LVxTMS5atq1tMpANQhnl7q0gvc4wo5SXxvS+jkT8j8Tmi
EK8hM69T1ioEmvSV5PYkNCkI6oJpGB7CXXJUxQl7zYuF0voO//aUZ+FryZfAqBtW1u5fKrzOD4VT
+uVP5hO9n7la6t6Pm4vz6ksf9iyGBTm1br1ePIOngAvF6NObb2jK+Ks3gRZu6wvV54Uzap5VaINZ
myFFFLjW/HGKrhvjEsjx2wVUlIfQGjfkL351i4y6gsb82Z1hkqqw4hiq/X03ftesYar9v0ucncHJ
Arc3RzofihRI3/c+qHlH3TRufNPZ4Ogd076w4rdx5tOKZ8evrMW8EXNu0uIFjPA+35fYoDOxXGzB
b27/g0HDt3vx04JnJ24w07YaAxYcfhqbxdE/Qtc4rfNRoveW69S+jGT4rsj7/FbPsgVLKZEANcm+
wlp1pvw37lSQcu4069f/58s8O2cUPJPcBJrmpk9rUtIf41vMkDfrHLC5Gx4vKU9+1xUA2sIEENit
pKIz+uclISmdEmdtJ5OWiHYJQsIPdj915GM3+EZeXxbz/O7bMdhAwxxUIdiMs+dLhkZfkp6GWx3G
RwPpkVmcX1RVu9Sz/C50fF7nLHR0xjzH2HAwrHElr7+L3WFrPMJH9XNPETaXxuffbY9Pq537RUwG
4g8B3gJuUXY4q2vQeMr0l1D211UweP/FFvm82Fn60gQZ64nro/02fctbDsVhsivaR5K9nvBLsnnf
pv+f11tf9ac8wugzs2lRLaP9S/33DvzANdAldkVPdmYouJci2HeX3Of1zvIWsTUFhL54mUpq+vFs
Hmop/TUunY9KIKxfXTpKXfCi1vN9rZoP/83L1ZF3XXuChPqz/SmO2OCB8FRcCJKjDRjtiC+uHQoY
41i+iT3UpWxUXf/F85sVtOn/W/FspxZDiaPhGCuuRkvjVsxwSQvjst3Fk55cx30xOkNSVvQGEIwJ
LOigitoUWJFnvez3RY/+1hwJAy7JFT4yqaJurcksX5a41w6l3CVPBjafz1qc6R9FWWaiF6oiZorz
WE60E4BN3VUmPAvao9NhUsbuTsjhyJd9oVV22XeIvwg9IgCZkWabPlWHQ1X1y8Es6+oxisr+mPUd
yMRKa246qQ4/4qgC8C6jH8xNU9RccUoubk2hi9MNHrDVbcvYAsmOrPgVzE1+IUH6eg41FG4NE2cd
TVFk7WzrVFVtQBhaJFftSr8Osng/6v/D2bnlRq5k63kqB/3OPrwGSeN0P5BJ5k2ZUqokVZVeCFVJ
xTsZEWQEg3wy7AF4CJ6CAb8YMOAx7J6Rf2r36a2kZGX7YAOJLamkIOO6Yl2+P1cIkeh0JQ0t+nyy
mO+HDs29hmgdeDstsrAXcoh4SAfRmSg5ID2z62IFacoHFPJNqzpia9CrthyZBagD6yP3dj6Cu235
bRAhfBHylxVCXg4VmJvPn+rDPnjzUIvtYUCVgCilNFHW5x0mAGrU2P4o6wKOA/9CB7xG/M7n7nkH
LLYGwxUyRYTMijzxM5UWOBVgjaki5IUX1kMdO+NhAsPHIdX285d8b0idN7wYaNnpxdhWUOEEpzmw
/Z2dXggEftiLpoGyF0S9wLle9KI3EUbUBKLhZBWblkPOMhmuTVcdPJf+R97lTVOLTixEUareEADR
Zieu3+vgrnzeWe9vKOisNw0sOgtAiNLnFs54BkAHMBZKPhT918LAllZ1Fw7e90tizp33ZmUgmxBi
LZaEaze2aFssiV76QV49w1+JEm3k/8o7Sr5bfr7+/N0+tCfetLcYp5aShI/ZDHtQLhJ3kTNd7Xv3
4fNGPjSqwXqHY5EgZ15fJoCMKAodSNthugUo3R1X5s66SnfVVxfgkFuQ/rb19SVg6MeW2T/aNJZJ
Q1ZTJqWXoE04qOJplYWajJMVkJBIfvMfuFhdTKp5v6gwdm9aXPQlMqO7ZLR6ePge2qANtMACaACJ
UtvZrgY678K0fM0EWeweBvLOQGDFWYs6gUV7el33BYIFFiRQZ9JSfszTGATKaL6vGGOkEG8M57Q7
eQunTAwoxuejan2wLuDRNH1k+SFjCWp454ZN5dalIAWII/6g5CPrOQCwneHyb47Xtns5dIDl1a1C
qn9uatjVXdUPYKaNkxSISjTmtil8/tPxGxzb/ii6AE52kOEaRnNYDLobWzTzbzkBLDwwRNZfjxaU
YzmvEWeQoJEQSGECTpjocWnUUPHkLt6/GKoj04AkhWp6E3WOmCIzBfweaYCFaIKsrS3I806o/Rx6
/wGstb4MP++X99PgfLuYf/7G3uNWMXQ4QKxIZCpSnQefdhd/3sSl3XVe1W+agH9CKeJjbheAgQoq
Akm2qPEIa6O50NJHk+xs85sf5U1TFZSftUIqKyqu+BUjgR7hTNqzR4n4J1CCZmxF9lcnTL9dNu0+
sJwBv0dsELn2Luonl6F/lJHoXT9UFhznqOlBETqi2YUbDDEKizcZAKEXNsMPJvTb9pbFahphXW54
FESmBOoq0HUcUUxPTX1VkS+sVxdO//db79nbLZcvhXQHtRkG0QDcs2vbCEHQwE/G1edz5eNeRIHj
nAvsId44v/WbESy9FiLxVmFF2oZurauZQN3s510w2V/2mn74UshxQnmjq4MYvjiMx75HDKuDDosc
6g1tQErIokKn/4ElBk2gf7SyOJEbN9NahnhrVBq2ASwamBDF1E+X5v78sO822D82uGXCFhwlQGgM
/exphzOBBE0sN9N6TnXNoGNykXn/0UghKQdZcbNUoQeVz/ORarMK/5ECx+Q134rHLNZeo0TsRiHy
fvH4eH9PRFH1bGTgUMY5slRWEoA1t7y1TMwLbz2fxx5yNzAnVpeuaP+P9/qjpcUe4ilrlKMQc+bG
EEGOaAW3Hcq4keTXrsgPcnthwn8wBw1E2+y5BBGJtEsbSlSaw0dAcCJ9jeZIgP2xiPv9dFLh9MBv
p/tZ4sv4/nmr8zu8mytvGl0cxsh5Eyifhe/Tcp+nHlSKuDNeOPRvPm/m0rst1pdVGF1nKrwbLk+B
wcG7ve+KC6/ywQGG/nPn8oG5qnJprVGjRZV8C8akC+15yFUC3DSCTvf5i3zeCPKDz+d60zfdYMyi
SFPhxrkJPXcEty8VPH888/7xKtiRzluZ2Ei0Mm3MqPk5eyPcTRoBFOYHKvpnUrg/HBykaKO4Bgqf
nr44+a0MeiPKhCQGy8ZrZQK/gwN53VrThUvCbFi9m2tv2lnsE3XJeux7Gs7kLTta+34DmM/6n4i5
fnAeInn6j/dZrFtNVJwpzGHE3Nojcqj36q6M1D5fz+5UlYc6ZNiqCEy47edz49L7LU4s1zAZqoTQ
j8UWaq1rueER9OPjS818kKyHHfDN+82XsTcno/AsaVWw6F+vJXYIUOD9XKKDzOMvl7yAH02NWdwQ
qpLgJiDJ97ypgdJKKiRCRy6oRyPQXKXzMgzPn/fbhUbeRYb1vLPgZDcjitizlYO6jpIFRfXV5818
2G9vXmYZAG6ZQPYNaX93DtsvgGzsk027ZXEBma8Lc+FiY4sdz3BqZE0PeKnmKt9Uqzk1HZLCATh5
G3bB9fPBPRUpXLjEoY4cLAg42c9HqfBHS+t03L5VjOpaGeoHxAQDElQ5XMPaTh0uu4ffX/jPm1zs
UD5yn0Wq0KRT2uCePkzORvW/tA60QUBmi7sLQzdbRsut4+0bLnpTdSAV9ShajPo4P4KQhUIMEEnj
2abh4eWj/z3DZcZqvOnRhaXWEZKVVZESQG9qqLD1bPJQu2ON1vPgpd3JGHzkGrERUg28doBPBFEa
2WUdyPF+NyJIhGK+ZDX6qQqJNGkN/HbFfthyhru1RTtjqlBg2AaQqq12aWvUJ4NaFPIjfWabWw9d
U1+IcX6wxuDBsC1UxLq4enuLPWNCqmGurMSImrF7mlztlg36vcuaC0v5A3PirJnFfiFlmqStwKw3
6RRW1ZMnAFfWjpOZXjiHP/CT4Lr6xwst6+cweZRX0c6JxG42zrz0uorLNWBLyK2Y3CPgZesLc3Ce
Y4s5eNbiYsp3cINTfU5gKcbjnGbWXGcr8b3k23ar1mV8Ka3ig1PsrLnFlLca35KAKllRlyT1raMZ
5m2SjuOtQ6h943OvPGhK0y6M3weNns17+3wnIdkgiDmvM9f+ZWcv+XBdacDrjl3IITjweYeaH52X
voNwi6fPuXtL9s+YTPCe2BDR5CsSgSz5hYLn9MuI7bDdITn0HkmN2DOTwDhwxGFcBKBm61vi4hmY
q/Z63FyKaVsfDLHx9okWy96aXFtlypg30uEhC6u4jsryhnhRfQ95CwNmWPMDwiChfwAJcdWukK8Z
80fxVR0gJMl3wCYcPC9ugUd/1i6UJH+8yb/prcXQJA0I8bLDs3mH9DbfN/HMDTAe7Rv3MGswmhvo
jnw+QB/5+c+6Y2GwQXKI5T1wFUiMyJKjxUvtZ9vUHbJQcRBBwiDjgG5qUAdAnimoEWby00od40LB
6gez5GwdLMakLl1OSz7AuknNFrp0taSBo2RqhxXCHDvl9Ok1pGabI1wg8Jd1VQKA9ucd8cFhh0f4
I760PF9HTyOTM8Lo51sthyxDA8A5iKglSMg+Y5EGVOznLX6wDs9aXOw1ng78TIpKRzAUuwPn33VW
RLrXAHmWxXnVXHi/S60tthqqY9emA25OTuC7PeRgUKpQhE3fhuAUrz5/s48Oorc+kMU0pjTpO86Z
GVUMMMghgVoTcipwhH7ezPviX1Rswh0BnBAqyuGJW1wCXM2qOHKc4UffOXdQbYiNFY+r7RyiK76Q
InDvfWwmelzsUWjN1xdPi4/mDKpekfCArAfUay1GsEuBR3F0Nfvxh6jDNcRErSK86uFPyODgkAI7
FYQWOC36b/n1JdfFRwP6tvHFgLqlP072ZOIY7lMkmRu7YQLMfyxWjUtRH5pGn3f2R6f+2+YWS1Sr
nb5rKWLZJkm0A0c+OCCR2q3s7ex6ZK1xaSucH/+PkxjeCjCMbMdBSjKxAWdYpn07A9fGRAMQrF9N
cb/t1nIP0mkE5OvpckXLwpJ/39pixroeLUx/BNCIeLVzPdeG3isYchs/b/2A1ZZ3b7l9FbHeBh7B
p/hpwcUNs7hz+rybz6fU7w/ioIZAh/CtAT/bopvVwOsW5QneakgPiZ7Hdk0ByAk66F4UFeoDeHJh
EZ2v1b83iMXjEoRpbMAMz62BjFOCQjmAj0TmeuAQj+yKWPS73Vxky819uBxR+MqBd0OgzX4nUtvo
o1tLGzA7ngsCj3neqLidIA/S5A4A6xlgudJuS6i9UBF2jUy3HGL0+z7LQeeFBlNgALoXEiDVN5/3
+UddgGyI+ZEMB8Vxi22kAGSK2WmJNHszLYCx7ggQvD0wnwI0pM+bOl9Fv/f2HC3AbuH5M3vtvLeN
1NBbxiRAEEku7klVFsBttnBjVW4LDZpe893/r7yJ1xYdGzEKMEdQPQGP8XmLEC8qUEwKhhaUcx3B
A6Txotbwh59fuHx8MLoOoEegSaKKFGyTxTxyrM7PIVsI6W+R3eg20t7pRVX6D/YETFLk06CgT/dg
NZ6/S+GZFBpdngEMgRHrBwi7SRiN7dYIp5dmPd18PlavdbaLCQt9ddymHNcAUm1ZMFlpuQGR1MYH
9tvjX8wMVoFMlHbVkhSybYnjXyfM71G62dIhylHSEE64M19JlpinkkH/vUFt8BrlHe42awoXWUBq
jBGxmsU9PJD2Oz6upW2xrZ4qEWcliKVE84brJjPTK82zu303yAEFUSWk2HtXA8QDylSIPEK+zpXQ
shsm7W5obPZIc9e9ajv20sE7BVj8vHbGccQNra4ubMwL+9nDJgGanQ0XNmJfjgWAwfkgDIXm5CnT
/KhJvGhCgoaWY+ZqGoeARn1rN/ppKnFXGgUUcuBF94EEY91+Fm0GB3QtjTbyc2guwMDxIMRAi2Zl
++VPT5WQWsh3CSF7CgFFlKqixI0FPor+ZHskTh2IdgpdzqDj0G4/H+nlpju/kkfmGhwMtGm82hlv
nG0eVCNdeEhtkJg9IJCylVOA09rLQDgQQPtqX0zbWDh/506ECxaAVaQQIcsIRJzzTnRYJnq3GTVY
LuYOpcmIHo7PYC5H5sY7avHnr7fcdJaNzZbEm9fL0mnCLM8g38XLkHPcnw226vts1SGT/vOmllvp
7035M+UHBKd3e3xmc90XJiaHKq86WYNj/qW3nAub6MIvMPceAgAQR4YnDLXr7yJ5yk1Snvs6eg92
V7qBGgpSWyGwExqhfZVfWxemx8X2FtaBgTK7tq/m0UJ70BQ8zLdU4GXCYuO+XPZMnd+G3r/eYoWB
3WOUYPNp8G2nm+6Qr521uYKSUPT5WC1qOt63s5iEojPBWjXRDvxasc0IuOsoDgJBOxlV0Jp00zF2
qDh2KtWEDdwgU7ObjGKNk3rNJ1D5Li7ExW30/SMtpip204Qq9vrq+abeZSsZlFs7vpyD8xppe7u5
L+fQvCe8WRQi8WuadhhTFCBYobPlK5Wt4J6OORRnD1C2qVbZariB0FDoxd4PetQBbdp3yMTVVzOI
Y9hCWC6+RG5a1Ha974DFca3bWZvb88ag79RNF02xE+NB4vQFwKwVtsQiuJNX0DaN8jUJoHsZObvh
Dji6sAhBiAlwZz2q9eV8hw92SAfpQz74P/AvYus/7y0p4A2lA7fhCm5QAPplYChjH78ISJxYAKRA
2eXC3JyP8vPhOT9lFksuF6NsnAHCEjpE/MDCGdwROa1a4dDdHPf+ZlcJgTYiIgq/BjuxHyix3SZI
VdVtWjcZvrw+zr/+VP8pfQHWrBrTtun++m/4+mdLR9Afs37x5V+v6UvzpecvL/3hif7b/Kv/+Kfn
v/jXQ/6Tt137q1/+q7Nfwt//e/urp/7p7Iuo6fN+PIkXPt6+dKLqXxvAk87/8p/94b+8vP6Vu5G+
/OVPP5HV289/DfnFzZ/+/qPt81/+9FpP+69v//7ff3h8qvF7v/333/7P3/7z3/7L3/7rb//zt//x
2//+7X/97b+9+/WXp67/y5808mdsycjXQzAdKbOw8DFJhpfXH1nGn+eSGKSDgbcM8jaWddPyPvvL
n2zzz3PxxfwT3OFRY4+Z1yH5GD+y9D/DzENRi4OrCWjr8Gf/+3OejdgfI/gvjahv2rzpO7zY+X0Z
VTOvJwYIMLBCfRBuFg6eoW2qyQYHL0z9It8K+gysejC0k33dmT2JKtu/8yDeHbmiO/p1S08JnNxb
UaPsvaN3Ter7O4O0W+J1KqbEvZQLY58fnXg+8JQ8JCASXP/wlMurwUDTvEFxNgk1RVDMIwoeo1wc
6in7XphIPZMohc98byN5zSBp2xYnnhpYkFp+ouBc7Nwp25I6b++ZqUJulCIkTJDIhEJk6ZlNqKPg
CjQZyNCpbD919TXzmvFIfP7EWiCdkiLNtjW3e8CYxz7W29pe6WDi7lKWP+mjoY6NVaUPrCpOqUXS
FYdVumot4yklDDJA1pTeyMGyjrwBxyQZbq18uETsfuUu/bEpzF2E2xnQ5Bg+5O4iVHm+CzEytvAI
tWNYYLDBji09oBrxUZEepQRDK7bg0GYBSrYhM2An1VedILzjmANbk5FDpoTm3r6EsGiaGmqfjYYG
Vcgq3SsB/GyeayeqNIhEV+O+FGZycjVxPYmhukNhAoRyNHvdqRQ5XvBvHbKmATXSKyCX4WfjlZH3
KyhjrV0AJb8OeIpQoFJsX1SD+3WSEKAWWb4boR2/SpEUAoKoRW9HBx7Vz7dN7/wWhh4iuOFh8YEt
DDAqYLDnPSSnoiRGXwwhYBI/bD8bItVk6pDYY75NUzw2SgiloRwIyCffbcT0OkBfThpJfma5x3a6
lmSn129N0tUCnwhr/fq914+auJDIk+289evrSrPyh6SDCI8sSgjfJGXxoHUtiTUgMUpb2KEtHXX7
+uHKcUs1KY9DrcZb0UqyYyboB68/zHg13iJ9ErK9WGVriGggL6i7qWfiAeHQfQXrgKxev3z9cDnS
MlrXS/eSjdoxmSWrE/TME/Gdm3L0snvTpnLdWB2u8QQ5RL6Xf/fG8jvE5dlJN0R7Y1h0oxKGggky
ywpxv1tZJuhXdUqjemra+6qtiqhLLSSCwvm4NarKCKARD0CbBRIbx44Q666AmLNpX/PcSh9QzL4T
TtqeBFiqDzRrI6SROreDTZ8/H2L33Jp/XQRwOSKUgjwOoACdhYnExrGr08yCgtQYZEqJbQm5iCDN
huG2qKzkKHsQYIRT7GXCUHBCp2wImN6DuSmaYm+Lodj7Vn/opXOkyoYYnID+RlIqwDE4uR5NuzyQ
vqsOwFs8VoUy16/fQpEHmGdSZVHrKP1kCr9cVTY0YCfm6yc1f9QOmP3GoPPN5FMI59qyPPmQUjUR
Y/0FnsGN00h6AqD5aphSCrVpq/39wzHo378kCY0aatj7BJCJI58c66gXbb4Zeg6NT4q6etdrD1rS
62GZQg4MIsNh4bXlo1M5LnxlZRqix4yN0qm6GvNsC8xtt5XzV6/fyrNUXVGRF7vMrSJrKMVea8Z+
30NkdQ9xGyeB/O5YpvYRLBN+lbTdpW1+ERCbVyhK41Ak4yHtEcnRZLGHQeeuq7BDg5DsafrKbM3q
mGUuyNmQK/SFxdep3varVveK+8HqHYgAs+qu7vSYZRBxSRyFaJTizpdq6HdN33u3bKqgPpaPx6qx
iqs5xHzsSqilescKyLMHOgIVOJP+Dw1gIoGVTjWUXr3hQO3hkkP8lV14tkHPG5A9X6HhR7Pg6Drf
fjw/JzlwigL6Rw4EZ7l7Smu7vGtHaClM3be0cZ3vKYpHuwxyZkMLOaTXDwvwf91Lj6XpVDtlc7qX
TTHFYCBnIY61k+NJ7+r1A4x5qI9VdrupuX+b914Kn0xlPsrR79d+4dpXteTNbnT7fc4VCgRzuFdI
h6LtDApDwjevBND4qxnevdftPtmkrnhIKyW/ZaP3AzhD+7lstz23Nj2F7GbqFLPWJoWYT6fvMm2r
FQZCgEjgwyVBn8C0sdi/f7iMrD5f6sZrVuV5f7omvE8OyPRAQ7vLiL5CQHjkLZg3A/TAiS12RT0g
lDEMmdzVTgLIv4bKq21mEQiuOc5tNX94xl1nWvqpkG56FJAwFvjL+z8+2IDQj0LxIusJuFswau5Z
OazbghhfHdYUgVcP47bhEAzUM2c3Qjt4jZW1k3WGA38Emr0tbjy/nW5rI3NXmpVoUI2Z3INh0yvU
h9gnXgpIcIFWE1ZQ/fUNbN+aDxFcIMP1K2Y9j/C5bWBCqYA1Nj9184djAkMvOp+uGOQ+We8h2GeM
6dabOFLwS7ZHkqYOoVmk1KOnpoBq1F+h0O3BzNReMzpyUwzIwyeu2OXMcPavH9OUOPtKy8DU9P01
TTrtALK9dugmqwwsc6P1VXIzjnZ+4qimGo1ePzhOBXXpEaAijZk37vzBOmWEY2+VR9VOfaxwM7mu
4WSDBDwVJ12XOjQ6tPpoA8W5TdKChL3g1VNvVNCdhq+LOn111Up72E9uU626qmkfh1x9E1TxW5Ui
FTnzdQY5ALt5pFV/B8jRcNVlY3F6/YCPfK3nzITq29Tgcu46+wEpClA81356etv8/HzWWe9sCBeI
Tx+bEziz5kxPO1/EIESZzSjcCpnEK+VIeltLaLODFK5DKyNzD44wm33lFyrsTXjqslpIGJXlFhkE
dG/NN7C6b35xp1Y6ahr8flPm7tek8bHv8+y5zH1tnWn2qRlPbZkCPtVAW7yjhnZrj8Ow6TtznUOe
4+r1o2bZECe5CQGajMh7iqs6RNWnr5+/Mmb/8nbgwvCG5YXdC5luUAlZuAPgxx2EZ0PmUJ8PgrG9
e/2ooEVbZMS8HUwkc6fKgyiBA+m3PiMhR6gIcoiwNx1Z5g/OoDdXWgL12Faq/MFrcrIbJEo4X39K
EiK3FSrSwm6wsgeVZMnaEKEz5cDvUaO694osBS0wEglLbyVKRW81S6/QUguB0fnLjtWzvl8GSLvU
wbuAksVBtbDFxh6YZeohKt50dgSbft0kwGI0HQsNqYYtndhDIfkdK6DeZ+TsuQAaEfYCe2zL47bL
8mevHCD5V46QfPMfEwci3tD+7Jwed3v/WweLNhQvveb9QqQ1mGgJziwkP4OsHB+VBWPLaltQpmDN
1dMARbd0fGIDJMB0KFu6BOLs6pWARiDO26ZmmFeCBqziMEoG79rbkmR69PsGotlNfjQYnFF1c1Nw
+b3gDvgX5ZPHrLXPPKSIOBJqtAyyeW0xYQ+3aiOWg3fkXt2vnUR7mhp2yoeJBLB584NW+1CEd9Mg
06AKTdvyiwGROiF9HLFO8lDkxTeu3RHCvsjRtbeF7cDB0/SPgO6XK0mGr1qDuwMSTcOC9WBUKu26
8IwEYuuAydiQLy1sqF0PJM67AWJ80xeA/aFAf5/5aRYAl3xIRnoq3R5+slSuwVoDRavLVzAU26jN
gXpjqq3jmjMN8ufJmpvNV2Z1kIHV8ylEXmEX6EC3byArVm10H5IdArZnaIHWbkGXjhlWbJSaH0yZ
KCKNORu/QPAKcGGG2qT0p87hkne9Z0b0bT6KIjbzzI6NHti29Dbx7S62gT04OhKQysoRemQgSddM
sDvVK88tvPvGVFHt65GwnQIkkMbZVsg6VFou1gaHVDZ3UNRjCl3bmKgOlRJeSgntxSTNdo3TB6Zo
aTBkeoH7dGhULtRJQVM1E7cNHKoQ3qDlHm8GZI1dtUFiJiD5CRO6kFxbV6N+rVPjV6ZRfS/NNI+z
rOQhoHW3XOh3hbYWUnKoENMNgXieCeVfpuS0Namzy2bF8EKRG4+OY4D+1ALKhgqadjxwRtM4muX0
MHGJ+ivbEWEp8H0ciLOcrtlsHLNrA1VUELi3qg2yYlUkZajlzYPfe091C+havkla60As5cGFrvdr
pTi/q3X3V8WT/QCFhGsFt8HIYWAMNoaTEXJIs8qC+nim3RjTF+Y0P5A5sC6yPg8mbCEdskyS1Lc3
41TEYmaHQm+RQnNZmEUbdagF7zMDwpWsClVRPmi6/qTZA86i9GsF2viY6RtJ4Ce9yzOjC6oeOeSi
da97lUNhBaoc/VfhI+9QUf/7xMnar0ctmEqJ9A8cVNZjocTPzP1uaJ1Y5cOIdCdm7KR6KUUFZjoe
fFBpEmitdE/1LrW4fl2POSTU9aQMTIbFPDrtrVn6T6ScjA0fELKHH6MISArl6FSDam7l2dDszTXj
AIDgr6ZFKbWumvHeyYtNl7YQCvFxEFqiU6t20BEP4WkWGlb5TMvM3g0N3I5TzSDanRA3GkZ28tuh
WZEOdV528QOaAs26KNQebJTYSxoRTaPEFSCtpqDym0crH9kGSq4PEwRq6l2yGzysQD6oTc2w0oD5
RZkTPBaBZL6/YWlM8vLFg6+/slgspx7SYE2trx1yO3oJj3tnVjYeybiZVq3MgV9hg7mjTfKlPdXl
VIWpPXlhVyePwm63okpQzz8QM4bx9wDTQzv4g6EdlOtsiHS9AOd+jsApyICJvUs89i1xuXcFF8wR
A/6rqPBcHc21gJnatBoBXu81cQIwIOiJwwLgWdZ0bOTBJYDhpSbFIEAE1RF5DxmftWAO35FqLV1I
uYoSfwa482+pTvptMbK4pkkV0gwF9I3eglXFekjKFpA1NikIdCZZ6RZ9EfnBN27zkfwqMieN87yx
opQLKAcxA+dJUh84nSaoDo1fe9rBzAc6cUWTAYmuZGCRy7FyDc3MQ4k0s7gbkmfDql88L6++1WUS
wTMLhDcycG8a6wZ6YPeaxm65Sdg6LY+8E6e8j9lg3TWtCZYWBY+9t68GR8a0KKatNKdu7ZTVC/KN
8rhWaoAgn0qvE1eVAfIOX5KKCJhzsyay90V4UNL1zMQLalrlt8iTwdbn9Gthqj3rczfwizJBEWjf
hY01YVbGZmWg4yzjVvNg7rUKBpEaoY9seNfMvjNs1qwKqdWrya9Oxagb27xY2VpZHmjHRFiVxowJ
3TR166LiMtfXpgbOZP4MmD/bZhU2xGHK663N2FULqc6wVuBMQQ6zjbEUKJM//Rb/U8nKXVOl/8io
BwxokkYFZvkdDtsHJhVujdK1DjzXDs6QVQHVk5M03eFoN8ibQAH6C80yGft5DUIphPzcGTVfQEI0
0Ed17+HKFddW+9MSwLH1RXNvQWMrsb4UyZQiM6x7cCykpQ2QQKVONx0Q24sw1BBY1RqwDnyoPLOE
r1iVrsBE7UPHFqhA82scvC0JNJjF+06j34ZB+bBI/B86Exte1GOQlA3OhxY0r1xcSVyDA869Earg
EjmgObwbNK/rwMuSmKJaGnL0kDwdZAkFgkw5mzbUNdTvy3o8CHh2QrOyhw3pocsj7CHbOso46E5y
O6nmrtTHtYE5lhCOBNQhQ+VByq9bKEqBYF/8KCZywwvN3fhjlUQ1GZzAaey9D/nzvV8/VbVphmkB
JZJWmfu+9KbfP4xR4GjC4Udrt7oiLp9uMqvEDVTUV4x+gRey2aelrPdNZdegtuoOpLS8X66OY923
VqjF8GKXKwD9M1ePEU4F2FIjqOiEd2dFVyBxonjWJGKdPEGhMIWJiRt9I/0es1F+QybQN7eyeOzV
LnSvEnUv+uExsaEQbct6K9v5ittpCBJpTgNiQwk2W4WywH4MqgyGog99H668bx2FD6m2dtytyB4e
JNgPzzmcZIHl9NNGNiINfLswYVVQfcfbCamD7ETapoikj0TFfj74AGID87WPeK9FNR45kHQA3rmY
fsAVRFa2jT2Tj24CgEmSR3Ujm7AsEwhMerkBe6D8an2zp9Ld2J1RrSBWtGbEHpAHYXYrolEUndLh
hhaQGZB8RzuBNABHL0Onzb5D+PjI4JXi2TTEktYHvcohlJk+ZojXF0NyXUAE3TVhDw34BxBhBU7F
cfe+nm0zt0dip3jOU7LROhve4fZumMq7sldq5frWvT9CLV4NaVgJFEkT7ZfZT+kqs5PINc1qNaBo
MXCpjMqczR74q2bqaVj2jRHk6c70i2ljqP5noryrDHZXmJjim9I9vkUyaw+ZOeyuHVReZR5k47R1
KnkPtSfqV6gd6SG+blt9XDExYtgDuD3wSAiRRIjirwyqRVDegm+VA+tqIPGisKspZLnZBN3U23FJ
cdV3TSzJfmoi8surMR/ABrTtfaGKfJ/NH2nNNoNw3O3YmYB5QDyb6SILEmqUIcwnWlgigge8QswA
Qm13puLDpmykFk1K+AG3NCSONmbsG34CLbcE1VYttCr8CvKgOYc+tYFf7RJZxKPnXOP6Ciu1gXE0
9jeTwhxEXi+ojNKNISYBDu7EvuaJhES8vyny5Kauc1RXCWtcOUgpWmu+NcBMmq5Lzfw6sajtBN84
MrtuG4wbFHbWnlbwINXhKhCF3BGcUlGnkzWWBmR3a0NgR2aPg0eyQFEY8pZTQ9jKtgWU5baFZs+F
G5jtWmJz+HSynxm1bquWNlAUgxqxTVsg6jVsODlTKxNCSqjZNwAPKpt4QkUOFGVwTahG/mxlkNQz
8HRBue+JHK6gWXWcDFcPixJ6tKZiJogpsAYa7gYERwNuQSZgMTrD9W3V4CFhxgOva2EdB7ZRQ3M+
g5QjBDlPhdNMO2vqrpWXDttWB0ehyPyQjwR2oZPv2Tg91cYAtEIqDsxxo87vEB3mWR+RzsWez3C3
yaZpR3TqrQ3d/j5CLLyW/tX/pe7LkiS30TRPhDYSJLi8cnU6fQuPNfMFFrmBJEhwB5e79CVmbO5R
R5rPU23WknqsyupxrEphCqUyFRHuBP7/W/3GedLosQU0gzrtthuQGzqXJPSZnk6zXSPjeXztijom
W7knUvRW2IFcce1yjkZpfDXJUh/J0FiBV/ZfRwW9kzCWh/3eH4PGt698++K28lqhNzUge+GGBHuB
Y+6ftQGJ6kBpgmrDU0nXMq8rXEW0w/M2FZdB9Fvo7PsSrSi9Qy61uyMX+WyVw49ya4K1cfzEsAoR
d6vrIYa7CEG6lG8IJMJcf5XMEjcxra82DpVuVU08KPwu9NUXDkJSUGoojeKOvnBWbdZdl92CgIcC
caoOYpGRdIksTekvd6ZIpn3gsHI8mSb9pEJnMH05uP3gUJhUdYDQLXJxvhwGs9TYZZH0PPdlZK59
qLlL8ACxp4EUXzCBR51nf+UgfUJ4g18ltQ9SjywivX3V67u3Yb3fPzhCn7CKVwQU41wHkFcBT9h8
HRb0JCUx05Y7r3PT3QSj+49aLJFyyAzdIL0VE74MKDjOXTfo48adw2acDToX+KGSLXMDj+GbW+sm
pHs5RKNy3ExPPHUaHxsO5By45t7Gzv7EE1ZGs49ttjaGLWRGM0bFXnzWosVojsgSK+DljjwNVD2h
yJUfWc0xavqPNneTBIWYUNddfMiuPkAysKE5BPv3RKYCgzCeA6tGuRzbf1Si+xBWC5X2Mp/mCkJI
g2MRckzoHHb7uZmnYCDGknm8fpHgzIqqyG2JXk6PjjIq4KKIuNjftxa9oC/ArNqI4kI+EkdmJciQ
cCdLn5C9xAuEiGFFUHHdswvYXR56HMfVPjc/BUbSoU6Y4E06Lfp7C6VL1o5DJhYjKaWaLvTmzUYX
AEEeE5BuOzD6GYckKNOMEDBkk7ZS0hYwtVQtMA+NxVKwW78bsecJgS94Df0WZ95QwWEyl3bUa6xY
rUDjg7SUCmhjhaUenMOk3ROGmmfeAqDfqI7HxUX8DKAek+JcBJqPSphkWfgz3y/FRgAPbGWfd0td
BxJRXmBEqys8FD/0so/gkOURYWFFKDXuFH8wc8zWE26zX6O3vPZrr3P0tCeTHn4Vam1SRXCSc+PL
2JY5adDoUz2OIjGhPX6Afi0QvgEqCb3y8Ypez6XI8X4FIkBqEtHyXHHM/HVpfVqb+iSdAgkG7Zfv
4jnzrVDv4KJBxPHEW22cSvbNWW3EBzC8SM6MBvSlTqbWgWrf2ynS08XdmE0YN4f61bUmpKgX3RrL
nmO3LbSD6aFBagsmhq0rUW+64+1IjBG31g1zMAgO24UIn4P0mFBvZ9OCPf5F/Oe0vA9ExtNsJgtt
vgz20XUbeGo52yNOENML018AN58bO84rIwXJEUm/BkaLYo7Ss/Glzm3S+eq54UODz9BcWuLP2VvA
384CWRDB/AoPiw6x1z7eJ+RUctPJ8AxJHPW7fYKLxicdWqZ7aHCR3Z53YGMQn7SvgcIwEC9gmV3C
kqJcb0KVR3ue10gbRsQkIIIONGk4lM2vFbO0dj6IU+fSCisuy+Mk+6vl1R+LVBLziLhBnVolbDB/
1tS/VfuAd9s2PxsjKqO8At5F3tRfR7ImfrPgrQOoDq+1/FoU12npdGRID9tTv6T+Zkd4FN6kLdZ4
F7pDmYV1WidbRkaJYdTcSx1K08eKN8uI7fwb2JshMFVRnPqCR8iReJ7rvbzdO22oYzd3965EmRFV
Ml/FdK6/KTiw+OrjYWOZrrcWyb4jbK1IGUsclF8q8dIO5guMyeVMEyTVYkMwEV49q8/S7zM1T4fO
pmi2W2BRNVF80PUwcemmue7SXhNl2thLsM3+/kyuoBdHl5zV7KTUGiGu07iREKvWHZVJ39QgrOhB
HdFGAqMT5Vs3WAKbW/UiXAvVkNC/YDnRW2AUA6wIuKuRlZdbqH6HA/TnOpXkuPA9XSQPN5sjGJ9B
YqI9uJwxJFtrpNggD623xbWs0fVLMVo7EwSu64Df1H6WC2AhfF19WK/mEtSNj40UTiTmfEKdirx+
a4bot4ZGrxf0SSwjJnBgG+DENPTyYK4rTDboSH61neEdWmMAwOjpTJuuuouGYZJTxs+x8XEJ2GIP
6E5dIMQqWXYDctBlflUbB8CrnStiiFNftwnDYn4QIplGpJcZWz5I5MxNBYoVCISyhna+pOXYfkhD
fHM8pQOLoL/XXV283YstbCCDNorpV01Rc7NV4oNPflzVzc2c+uXoL7KHglnzQyOc0zyOP6T5q3cF
yp0FDhGLvnmuyQOvLhC+pHFEPNJ1pNpi28Aq1PXo45in5mkqi3T1S36wg2oWR2PdvIyNkK5oyw0k
Eg9w/Axf6xWNwSdYTYHh222A53+IkH+An/w4+mFhvyo0bqC3BxlOHaTgF3tt58A3HWxCm8EDSJPB
LnrtzQYRYhG8SKgONssVI2RZn7sFuxcajON2JvHm70B0POeZT+2pYaBmuee/4SLFKVXIN3ep6oxY
HYBAAzM2B8Tvrv2VbDjF1Ao0CeABA/qrkRDSrnljYhY0pI2mpMeIYy576HTjZ7UYRr48lsFqYqmz
mpEA4hKg5i505+K87lOd7Ch+igc+skQNSBlZFwsUMtAJy8Iqv0CgspjyQirehnKoS+xZvTi4Zf+9
rUdAxGOvQ8zEwny2dpivncHMhrpKxh6Fv1NdDxhn5cHE5RW0VG840fafsK7NAUQLBwABXSwXe8iQ
foPuEdKhlnFdP8tCZxWA8nAHBuxYMPNSepi3CeekLd9rWoSzrsWzYa/ZsiIlCwn+PCiM/stC+JpN
z9Zg9+ciWoGXhagv0qm30C6d/e1SmOYNMuE5wDvxZx85Pl4MaczgaCoMOVBs/QSJEeA5Oc14vHBd
1MjArb0x9X3c+01pY675xFmG/zBEI7tLj1vjXTezPFa8fC4xkSAgGKpwjpNzmfAA1gOkQ4M5g27x
28Ou9IqKFR2Yuszp4FlZv7Iv5PGa7+BFD2xHrPU4fMN1QAIHOqKwNUk4jt5paGc/BVn4ayL7zw4Y
YITV69M0MSM3ZYUa5/G2QUxxRFHtofYxKykmpgDb64Rn2IM2p/TO9cL2pJ70hzvtgWir8+4vNC32
bK+weFXiDN3dG6BrQBwty2kFjG4ZUGPhYlsufYFhtW5puIL+OPqAL6dNAgbwxZgKitvYK9pEIMcQ
uSFmlUhOkpYb7hVBShE1UYJWk7gDYfHM/fnWoWS052tzr82nSiz1zS2zwcUo5JYo6nEHoaCiCgCv
/ZQIP4u9GlAWfpCp9sanqdq9QPoTxeJMXhtS0mDkdhdYc/8LDIQIEHUYCbbS2+LtTaBt91cjm3Dw
0JAmvTmY0ZIYjA7GZVCbEIX0RREugLTEOnS4y/g7Bn4ec8wrM2f12e3K757c7HSWHPjNY1kh45bg
u0D71gAN3mSZL4vXmy9m1aYUE3OgjBX0kocdXRC7ha7K2G7uvB2Vo8Qd18eUga3He8Au/JiPKwmh
X+cXhsHl4hn7Hgu1L2HVtVhjNj+HuGm6WMjxcnvRnkpE011g/ShSuWDDIm9q6X6JCjeQ2bLphIN7
hi+Jb+mGyS1xbf8nK6qc9t5wqpo1GGaIPlYTjWJdj2S5dkUtCgOoHgtLfyNLmytnUxkMLIDrpDlc
VGOy0Oym6TtSMaq2twLDUkYqwI0mkw+mc2DABOBBHaLBM5bz0s/NHdXMCEdqp3vXps3Uj3cQhbHe
2wUYmHJAS8PHFFH8c2VenWEqs0k4+loyuVy9yRkOk4eZda4+52Zit6oaqntp7SzfWfHhjaS8//5Q
aa9OChtLO1rOs8Ip6wvHwHzHfgDZg831UbccjHTJRmBASiWqLNaUm932tHiddZtrrBLmFw1Vw7Fo
efkk9656Ihhkg3Xi8+Hxi0vd2EdCRrAxWiM8tq9Am3Y2uQHrWmI2Syda+2JCqSZiX11fjnf/8WEY
bTyDxXIxJBvufrvxHN/8RzM1ZiCkYR3LhnrP3P0uOuzMIMlRpI3r7GQyYkeDZcNXZ8bEWWZwD1yd
KQJHjZ3q56Z+3byuv2OnRlG7YQ3R1u2wDT0+NXb0QFG7bJLNd3+0Mx58yM/rxVMvNbOHF1u2v6Sv
jJPXj8OLp9AqCqDXT37/oph6nNpif9ms6m70hf++UBNptapvDv6urRe2gE/VpZFwlMsGRmWt6Wg5
a0CgQH+mAi8hdhGcymJUzy6dCbKWiH1BxwaupC50PlqkEf+ipRQBhI3NuWAIUjR24kROJdaLX5Qi
LsbitotqBIHufiLrwPk6gOEK+8E7DNL2nmBe+lWt2vnBsVE/Lh0bD83nWhdfRWXo18EqTWgD3KfK
I2aE8qEe2r4ZzUfDqNIHfnoqWF8d7YeQq+npqauaDgJZOv8aBvriEse4eySnJfALLZYv3YaIcLDE
J9sCUm6T5bhX3kshLAWylEE7NOOxXoeLW4FWnkC6hviKt3SZYiBAw+uA9ppniU3JNM9zuen31uQI
k+QXdMvWuA6a5YjgMhGaPRX5hLnJUYY4lVA1RjV78SorJG6LBdkaq4ND3LtPZHthhI8gzJYilkTS
M6l1Jmr86PFD4YFamumtYWbYuzvDe0sg7NwBLWW3JDZ5x98Zxq2jwVovLNmvrrIF+gNbcpfV8LIt
BFmmyJAA6KYQbwLf2AnwytOCoqaIw7WMFpaVniG3hWu6glwTNPkG9KJuIcFS6cDgNWvZ0KdLT9jT
hljnKwDoZO0n/1nN6q5k5+Ya/i+mVZ14AJEC/yHyoLM4zVbTx8023YftN5FCQXsgV/pkocbj2M84
9gtWQ13YoGbe9vLm0a+hqIYVoyRwUVu2glJ5/4rzlx9c6ZJsLiuNWdlJBfGbu7lN7WF4cJit82GN
i5OxDhLpblptPAnlBQrCjwrjwqUdPIWvqvHSHTt/Oo79TU4QqIih+LWMpnf5/UGtzsHtG3LYIF+N
ufdzxG017RUY9979JgEjsLpDIIHyQMWuFBYj3EU+mQc0uHvxRn1x3JwS9U2+c/Bx4cVyXObUc/BG
7YjrRiZ3MksIxPDD91b6zk0StWa46xBpiy2xK6CC2QRpDnwCDrqvFbIl7LILd92h6Yu4MjSdErtA
/9B58nVMFJ7jrGzcVHS99b1RVtRtGoFeo/Fem9t2Aj8IEUS1ymfWoqzXqrz894e2hE6aiPdBN+rJ
bYR9V1QQODY/BIQsiQEa5VhSszjQdvxqtC4NaVP9sCnmCE9szpMHtW/Q+g9gZwdQO7rTSdEmWvcR
MlwtI0dS4+L7gGL6jvBol0rdHAO6LpfBbWYg1jzAsjV8Un/64V/NfenuEreyvdSYuFqrBOzpoNZ6
c2toWOCBLrbGTSoxQ8Knhuem+amEOmxodrxS6XSvfEEERw+tOkFaS7liqfCkzLqSFqcaOf2Csups
kCHotMXetkmh3dRDe19FYBTrt+68F+WrNYHhW6Qwn+TkgIrbTRkQyxOYWIWZqqbzzwp5FDjxZmDR
swUABLpOKCO6J0hh9icBoepde2s+tIRm9LGgSLMszsq1xdmFMtGr59ihGq0PluCnTlGkrnG6BKww
lkjihEpR6rE97audFXvnXsQ6Lkk71tOpqhjmznpJqsc/Xy01QAcR2KO0b3ULItEfrR3YPGyKsH/i
iKpmZHVufRGYWCpfRffA1it7OW3KdvN1oCaoGQ2CYrSRqohglrfaNlJS0PIznJi5nE2+7RGsnTQ0
DRee85rgoZw3mS1trfLfH2peAWxQFJTqAnG2P0P571XfPP46m42L6AoXdDnOcxvJDxa/q5L7mDgA
NJm+THQj/JfRGf2Xtv9CwbJd7d277yaOeLXPdaLXDl198CIEm2ewI2zZF2zz2A37vnwaDzv4fFFb
5hNwMXI2jSWZZ9M6kpZboPSHtx0sd1p4eM0t12vippyBOvWqOXlGcygg7wm3vXlphKlyBYgs4vUM
EaJtt1cu5+7K5qq7CrM50PGlaFZYvSSHttsQ70jZ3C54SJ80zCC/PCyi/SgipcYVuyVj0X/POe3C
MrDov+8EH2GtX415PipQ6pHDGxY5GLCOnScgfjcQHYfKwGBwCLa4wete3cXQ8U78OVqtxg57Wldg
PaH3s43OuOEemnC+qfXFXzGkDG7VJQ5BauAEtBHPlYymvl+T0ph52tTuFrf2Nib4DSIvixFFfdPk
viDCOIWooYHchlVvaPwznBHlxq3zs/a3tFmL9m4WE4UUV3XRsroNdhTSRigU3KLBdRqQbLU+c4Tu
a+/ZB9moWoc9W2iQDAdRfiIhFCigUMjihYv3PBtXuzNR+zUYz43piNOCASkcPga3ZEnnzuYLVyYO
RE6Awe6lfwTpGU5wTQSldoHcGQ83ouR+LASgI6gqhpNbN8DqeFWhUBOWRWD5YBpMKOL8vgIv4vHe
RWBMR6/+WqhgnwrrYDdCHx6ewqDXRN4gewPXP0yX359R3psBtJdeOipVHduSf9pMz5CfrQ6wiQJl
fMWOtgF/skLgq92997vubusf0Iaqq4+54VwXWG8QKnsStMMH0EzhbnYCihKhbxRCo5snvSmHb/4m
7PluuIN58Xm9vCzVCy0M+vr7E2U9dz6h11rQF4b5+NwxBSl7tftfNoTSY4nRgOzKOh1Zz59GtjVP
/1wBCY4Hqs4/S41deLltagEj8BiFVetvDr9eFnrUHAIidG5aUM+MxpNTOX7gWmhZsKtuyv2HUr40
lQiMWTSR2lY8RMWWOX7jRRY35gRXShs8nO9AVfcFMBo0K4X11lSiBihhuiGKNaEsbDsG5KXlgBcH
Kwcg/RBsJPCEuB6cIK6czthP2lu3Vld4lvT59weyggxTK+Q0vz81qm9dCaK+oS4S/oQXjXqE9U97
Tg5RTpENZYEyY8QiZJuq+mMzfmUa19XcO5AaGrNCe1k1fTTwck2V19z040Mx4r29W+YaliCdIGVB
PlxiWUA2LVpDr+yo11pPLPcKBrVMqyFs5c7bOg8m7Op7APhaHnaMHMHuQL+KpRnlPgrzPP4c+wuc
9Afidg8Kzsgh4TMDRMR5aa3b6V2tuglaWOIv3bJrgHIt6mwkb+8zEOLIQylM8vudZ5U3z53IuRfr
B+Urqk9hawTKVYvjZL2vENbcf3/wbAxjsF3QpM2R3FtfkC3Rn2RRRJNL2udu6v9Vs8v/EA0/DPSP
cA8HUV/Moc7fohl6VbqtoR/4CNzZIR/KFqS01cbftNzJl9mZWKghw4lmA/9OVU3LsfFxuFEEKccd
PBh4wVBOK9cOnp2KnQuvQ1SFKMsbLMoqtAoNcMce+JVY9rd2rlesJhBOFBwCuM788GEpjNSE+2ts
xruuZZdwswU03YMhN03rVsA3kP3zR+Z3osVfnhg4EhHFaEKrgQQt++/fstF7y9T1E1pH51YDRXXa
CJk8kaVbtIYg9zlBEaXMR4r12uTUOLmKRcbIy+uEu/laGhC+tcYwHVGaitpfZ3xfy5Yc0bmFzmbM
F19m8aA89KWZJQTxmwKs2OL3icK5FMOnNvjXXXXTxaQDeMh+hIy0Xa8WBsf3wp6NI++bd6REH80G
VAb8UTw3Gyg4wVpVOTCBd2xEzR822b+4ZP/ssXycEX/5iXgGpUiHRowCQl69v2f2iI7SotJ4LxNL
oxNGVj+dhvwqTcz5PXkA9CbUAZqh3xRPWfnvpQIwmBgMKNbxQkDebZnW39OYbOWPS1kauN42+xPh
HV9Xx850U/lRv1dFIE1ypKBU6yEGCbsEECF82rU3hWiw/lcND/+vHwQACmo4qGTBU/EIMvmTuRzH
IKlaAcaZU/VjHQdM9mUmdcFAtM25UxjQetv7fGh7+sdP4d9yKr+0Df7/d/PxXwzL/19ZlF2I9f+J
Rfk/Hxblf/yvf/yff/zv/2FPfvzWP+zJDwsymMrHuxKvCx5cXIB/uJPt/8AT/DAEMzQMG8hWhTP3
v9zJLn6TxZjPXLyjKP75f1mTmfsfwJNdA3bl33Zmw/p3rMkwgP3lwcEt5LuwHCAHH6A8LiX6t9NT
DQstFYZgaCrQGnTcUg6IvQOpulXHHrole2zigh+N1HEiq6SJpjKNWECEuuXTBwi0C3hBVfF8Cz+8
cwmnMERihrzqxb2i2tqEjQFj1acPa97HHGOIQVfsGFeyCvkZbRhWzq7+M9PIcp9SCtA2wjt3+tzR
wG0DNeoeWPya7d/1h03887zFxfquysA4tvDKwFVaav/avmnISKuEaD+Y5HZZXfNS7+zCPgoiTy7+
EtZj099yP9ji37JXFpYjWlqlhV0QBG4/WbGyfnX4Q8aO5dvu5cNJZe5O086gKcNfJjSUzQXSfvz5
sAwNNJvM6tJSByVNTjSxKbSle5pkfRrqOWfJamGF6q8IDUr7FYyi0SUNR09v2SX2AmZEdykw69YB
Z0vAiIHURxvyEbbqI/smsW91z77TpMaGLNphTucaU7JlpBUEhzN8QJBjiK+tXZ9WS5w82H2hS84h
fj8QdZh8dtyn/ug4LBNnu9AQGPqpuwwpFexRdQkwFBsm3MPo9v5oZ+tawxMzRjfL5Sg8FHNYgEB8
SER9kNoTlwd7mg9QAaViGU6zZCfXbs8csudeQI8mIcMv7tLXsdvEi4vENITAcWAG0+cIxVbjXqC2
qQfrxGEYkf6FO/t139oYc8HDWXtTAUtH4UKwRZIRpoyaHMxdZJWusmpAZ1gmXpxxyaRx49ctURir
+tPj70jR5Y6E9nrVObO3VBSfZM9mYRyqxj5AMXjYhXuAiuGAXt4D8Q2QPyKQt0Esh0fEp2G+W5N4
BzoCx4z5UsDFUJ5LB749M4MgL+9KedyJyNbfzvv+aCKNZFdwq38z1ZZbdDwVVJ69wgYg119G24ah
HQ0uEIeuRZUCBg42RHU8Xij8tXAz1eWWdotO2dSn3VSn7ixS5+4V+6u7IWYCxr+6Fnen5leIH3Ux
/IuhgbHH0f/fd+TjUfcx1CBuDEZ/XFbew4j0p6thWfAVNF27RTVxz6ORWiVcUvgiG2M86mSummwq
vGxS8xEy+xxupMWlZ+DuoelhP0Ty5tD6FzUeOmx6O/1ppxVUoj6DQFUtF6ckF0zXuYvAWuS8U7Aj
tm9exx6qEDtxTJn4UDX7SqX+8+PHpE71kpsFtta3wV6fVzmABE5E/eyuVmRU02EnO0rn2EEoP3RL
vEuAkkG4lTWmyFC+iDaS9q0H7WisZkL5dPL1DJ3ft20CUOFgBSNdvDAPE7ARbU9eLMY1Rg5BDOs8
zB3wlnBIG3VkuZ9Iygp8GuIJPcFodh6iInOgk9tAZMAiVSoUqzyBplwhhpFDlTlPH9rGCdSbB3ic
Fz4+cZ+eW3pk3yEOgwpuKfmZ9mAPjPEy207mkFs7LhDOqJzjGVjmN4lncWFWwuR6JCpwFoUyMDeo
VxniVbm6kwf9hn8G+XhpN3ad42iux7MkRuIvz02VrbV/wRB+9QE+EbOBaGI/l3i5OqjcdZWW/L2z
4CX2Hz7tSGOMlzhohowvzVEueGUlywfDhB8MZ2DRYWcu40dSAA9HLMRzA/srgWy3BfE9+rEFFm2o
xth3qtiJmwHzMqrh/SnDN33oGHQ2+AnT5iAmKCSCJ6ObjnD7Hr26hHfotkE2C1XbI/QzxrXh9MBR
H3mCw9FWyPybdI7BPu9Oc0yejSP+171N63DyQH5aZH1WA33+kJe9sG7lvSiMq9d3t4q5VyJStFWm
BE4QVKiena0+j25z+trvYw768ziRHop484BKCE9iULVPbZ1CpfW0G+0zBbwirRwREq9UrW/L0OYO
aOkqmozlILBdLUofOnc6IKP04EE4MRYEhCdquSww0md9UO4CJQ/eHFImkMbHNwHxukoeLc3wW4F7
dfyUi+ZYjl8XvcQzYHiq9qDlXjYsZgaROo80xJ4GHHcjAxs0O9dG40fshnREgINdH3mJF6wZD995
spksa+v16NEQMox4gWcxubVWnQi6J+mIXz/tTyZa5neReADN2g8/FHACpN4JSHwcTAdHnURjHvfS
OMvQaeShqPd0dPE8ml3ivlr30kXmQPd1h3dB5V3OQWh8L96b9QMAsGtHEsZ+u6sggJjiHlY/NZZJ
b0PaoSGhMZJ3ZMHPKErLREZ9Ai4jZHWTqaGMCB/yPvpujp9IKW8tfIuv6CyPGQrhv9dDlQLGSaFl
tIv1sOP82XD+bDh/EJ8QD1vcV+3J1u61IMsNto0nZSJ/0xkTsMlPVc+eXMj9PI4zKNXt9goo5KWw
7GfLhegF/Nx2QlSe4rFpWDHEQrFw3nzAu8OKy4tYAQO8WU+gIsh+NxnMlwoH4pICBkrrElkQ8lgK
8r4lGrqz8Ug/TCev6ZaUSPavYIsTM9rEgAhE8NvlvVnkXVMcQUEd6IS390/TrqNAHQxAYeIEQwzE
TDANu7qPUVYSkwoMDUYcMSLhj8fWxhP/fCps2EMgcIGpcT2aOFmXp6U7bxtIkvgk4DUA1eMW7KkA
JsvdzBwSZo9HvkNFXz+6fEv2NjfOuz3GJe7F0S4CMNO4J2neQkLAMfisFc1BbuV70+XLiVQYBNr+
MEYwkKfF2xC3w8GujGChYzJLCuF6PgoeTs0ensjXGnoXu1Wp6Me0IkvcsWQPNTOyyXKyAgddZfsZ
b72MMHw+BjAu1hP4juHInO6oAUBYTnNEHxqCIUANhLwUl9FZcVaKc+U0p3Za80eazOqsIbTkAcwX
BxOyW2RzTjTymiI2xz6GR2ikN6R6HHeMgM5avrRz/9qFkzHkbm/mhefmRU1yu5Inq5pD24V5x/ZT
G2E7lZNDQzK1GTMfBKN7cCsU+EawWeozNIeVP6amV6aN7SWWRNZWnz4CdP3mwAor9YwYoGI27/Yh
b+PeLKM/rQ63P+7hP2+w9G+tAK4NZAyVydRljNmQCjh/u5/3thoGAPJlQvdH31tGtHl5W60781CS
Gk7JbOojooAwfHd+sogl3TtYeUl7gG0O3wo5wC2WKZjyN7woQ0czS3mZjRfmYbRRSypdK5vmPXMe
euHjUiNYrIafsCzPsgFGg725Rm1dwdZjRfdsFPBh3BA0AlmPI5urcKJuXy8QWTxDj0bdsyUxZm/D
1ba8Kx9hAiB9NG9L4u8Q6zpV5i1rZm/b0YdzRehonDRi1x0N20PZZ21rZBBmwWCsjowtxwKGlFb1
sQlJe2d+g47eY6nnslS2FhgZqI/DNZ+1PLuKnNZDkfRWcZCvoCIGhVAPI22XJ8t96rb51YWYeq9P
PVvzCoPeTupz1cX3zsokHHqj/4uCj5A1HGmzke5GSJfUe1GKZ5BiIPE5goYZUmFYB0Va4Hhanxac
FhRnJFQN8oT8OYw4MDQcC8yHTQo3T2rUIYP0WvRP9Wj9X8LOZEduLNm2X0SAfTN1Z+/03iMU0oRQ
KSX2fc+vf8trVDfroXIQSAhQSqFw8hyzbXsvi/Tr5Optikf8r07BnWsf9Djx177zE3L/XWf65hXG
pnir4u7e1tp9yTZnmIHNSOVjw/0wj71dD9pdKJj0kL0oPlvLeKlK+zTmxO2wzLXTdlWM/QyU89zU
FPCOOhVei6VziIcn86CX2nefYlt9k4bka4ZYPhflaW7H67Ckh5K2gu0Ck37pudekgdlFtUSVu/Mj
UuvUzvHKpgVu3GI7jVsWDe0ULbMaFT1+qWsxpEGehtNS4Di027yNMLFHZnUoh+GT+cSHaHSvVKvP
63zftWO5iORv8RWrrZtus0sJ595Tz2T8357HIotWFNCDfJlzfNYmIw0WDhdJ8w8vF065/yp+DQhO
mqQhMKMU/pt+9x/FLyazLa+0fUSH9HorlNmonYl3SV5t/XzKa4LmWYB1BwcL4+ODdF1nxUYkJXPp
Zp+D03+lwdiktL+DW+76sd1vLA1xi0+03WvC/TRb1X3I1nsdkMQ6G8V0tsaMKd5RsT5Mq6GYS88m
dolGraLcVE47ww26nXYIqpQSnIwU4Abfwgghb6Y7lIqbp4PnulKnukvdvJtFQdLdUWpY98KdEEJD
OrWdfiqaNkqGPUr2/qSIB93ceKIXe24qlkyXfcIAIA6LSQ2namOj7RDmQxoOtEoVgCJtvJlc0u1N
weYt3+IozgZno9IzI50fiFpPNH9HU/pLogImjONY4ksZlUu6QIl2JA/3Zpne0k8I6a7FLdaoMMu4
90v5tYeOpZbvO/O0VBhW1iqawXMl9ympeeQPF2hiAX63cWwBHQ6m7KfDL2NaLhwLlzFbzuKkUdTn
0dRsTj1CbaGs0zBTw6wQ5hO/dqU4qhlc8fITzKmt3N7AkrQNI+9hDoU8O8XqTh9TRCKBB/VVbKSe
FcPdi+JQmG+Qtv4h1vuHKJYfotW9pK57areNRcNFgxWdB19qT0nXhRlxnwz7WfJPGysl/f8jvyDn
QIAwMCRbMOf+b09GxKiVYhz+NkNZPA9gBUEgaY4Vx0Hxh3InV1eb7L6789yNKpV5YquldhqqMVrZ
FiCAvEquK4s0jMN56fezmMdnbc3ByNUXZc8v9bIElnhjE4wzk7+I5+Fss7XKGp9zpODPFEgfyQzK
Rh9osl/uHFurLXbVm8niFogW+tEQpTOn18VchxtptmmNL4crBAQcjT3jkuIyxfIF9nuxX7tOoxf7
HPVzNRa3uatuSV/cyKJdpXy+6nl8wbNX6KSV3wGTNnivL82H7NLxUemmb2iZX7zNpJOtY3XsugCz
HAcgW+GvO6aETbqCQrlTrWHbjHrOWmFtHB0taZ51Blcu3j0iQWa4uQVLlnNiLLxqnjDTdOCRkDa/
/qk318RsPSxbXo/Hqv+l9sWJD4HvKb8DTL5hr7pqommrFcsDyuUsQ2Mq/ZIfxWqx8/AdjzBjvkZb
W30zx5Yid542KV7u1G3t78Xmgx7x2YgTaP0UkLQ+4skjLaAGpIuOEstOMrtf8g9JiF9kDzABoXAk
h14kavNh3MZMIcBOnmq4iQsOhYE8CamsFs1DEi9yes3+VeGuIq3iK4pdqf+0jQKZ+G9HJcjDtypp
igo4FvW/ViCmMqxrXc+g+G1ttF9HImgypSe+ufNInq7liOLSY5yDqrL7g1Omrd8Ysy/sjR3XvzH+
+J1m+Q3Nep1lgcYXc3Zsv2Tj0y4Lhc4M5FgMKEI7SB1lUnplbbi6sbk/3K0VL8SwueSSejnOTRmR
cw11iMwbr3QatYPsK7kba7ZWS5c8hhtWmTes43ejmB85CkJGTuPQeSqMBoZZ5ZaGct6G2s57XCB0
bF3IOoowLzmEeldBmpPyb0wGPmXDsZLupgzcjXj2en6/Z8QYhofZnvIDxyeYIeg+Fq2Ds6f6CZz6
8+3AJNqjbFcO0nkinbzsTofAgNpqM2/Faj0pplPPFOvnCUereqC2TgwMLfrz24Eo8pNP+AVzytGA
I2j1b3zRn9ZdUeOHleZPvO6uRfares06PahpeEureU0heqM6evAk8fkSKDJil/CqWwtA1RyloRUt
WQjWbg4sHMdQ+NYwP+fbcWx1ez8nwhj2KTmco9+2sHfD9EBCb4E714kJat5EtfJR5+x26IrAtIZA
lqQAb0zQevkPtSyieK4jUcdUNQ8R+ZNYyBwJTiztran9WNIaA9YWkNCGZw8RrLqY6Xg2uzUyiWsW
YQ7JUOqx8Tn5UYzLm95kF8O4Qg0w6ZoGLePdy2604KJyTb17I5P6ilVWfXb+3KihpAhB8q8hTU4c
qf8gkvGk//3hlwyJHyMYIt16r49+H9j/UScYaYWLsWb2OUlTYH60tkT4FK6hq+kfYzEfZbNEotES
62IKzW2wlrsqrI+tz3i0FZ689NWuy6urlZfpWbJ+PPes8wbahFJkOcu9aYGkR9JzFAuEAvGgMqID
hgiAo/alwryrWfMUapApkwc8xG6zU2Z8b8f8WAwcOlPsphqBjWPvivcTt9jBBolqxxX4CodQ4Hmo
b63O39cKNlOym0RvW+1+pvDcy3oYC83J5D6WQ71ysoRU+TKidfplwLKyF77Cj/PkfI3f85G9SAvQ
svooNYINwOqork5fMVyEdQBtfVXPaW5BeTOuk07vNVou26vTiWBkct5R5cXvlaD4tva0pCIYBVfL
RKchzaSPmauMnTs1N9jgd2iCSIEEPYTsWcvjc7XXGlNDDopH7E7ZMp9E/URo2Vc77LpuNyOSJVQz
MpV/Ib1KQ38qpvlIiesMWu7hPr7J8hkz6BXT5Gd8V0OQPhfA2RsHKE0dLpScV0jddG9GORKtlpdi
9YwZP75QeNXArSSGXZyHpGC4N00/8/uburAnXPgwsiZY9M6HfBRYpzSlRxcXIjgT3k+3oiKTuQtr
Xb1sYnvNY/nana1cOMvQ5WJsTzOk8CZaoPOIKd5HsT0XUhyuyu48iDuU000rpltcDDc5QcIXo/lk
Js2lxZKAy/pb9lHPpIgPmMXR3608ktfpNI63CRwRiQvc9zs0okOZY44rhrtWgrg6j+3kiSuK1Ipt
BV6WzG5onUOVqivO5nAdilBiDiO1vlmhNkF47brBj0XNUwNvNArn4U0p+cCxdjnHdOQcRT7WPiJV
Dd2TMuUtQhUMhdr0OE/KRbqjvow/p1/xptORHCr2lugULm9ymkK13K+5RxoI5WnyNndQimsyftVg
gkylpzSMj1kiXjn2r5ZaXXVZuwxJfykfby3zbSP7y1xTV9aY/cxZKDno3PbKmTk6xHv54yrZrT8X
xkMKs5TduJp9fqv78mahD+1HLW3vaVbe20N20+Y4Eiox2mxj1z0m1Z4kTYeNYFTfVN5MTk4Ron1j
XqH/i/yOH1lncKtub42uSeKBq5w6HAh2OguhyoNqdvepH7xU2044V41FfWo1zqO9dESsw1MSxEh2
a3da8h+pGD+aaD3GT0NIjpH4y4CziIzsxkb8FDvtRWxrspiQyNoVk+G1FK0rNCQIWUL8rYNd9BkL
u9fQMTaVeKh31a5zLWSXMby45S6sdJCV+FhlhN7pwgzxMXXiAylBHr1DfbGUF6J8hDHPJqjmKU3q
WQPvBTir6e3uRzUbeoGJP8WTXxerzcxjVgoHD5idFZvdNB0almgrVWxXbe0oEsuHKvTAPCOQNx+2
vHMZMLiGILtlHbsKwFvRF/21E++1UjyEXnoUS3LYu+YkD8ojpgmLrds+JAQk57vFJhj57vNR7P8a
ToM0BCQP0NB6TwExs6OpEpZoxstsbv+wWoKn5O/nvvrmPetMQ03GedLf2aYo0ljjLa079hN5hW3A
w3/oOQWVIItNzH1exjon3iRHempxEa51fcrlIirH/Kx6JyXGcwSD0HoCR3VyJb4pk/lghKLW5UXc
lUs2dFcxngJ1/pmxLr6VnLrKOfuA8ihHK50jNeki42tlsCAIpwKrj2wyZdK70y52rpl8scwufNt9
5WoOxheJ0UBWOr+qAPXPqbfrQSuttpKv3v72ZGArXs6TgglNaoKhVgJt2b1a916aT3YhSGo9cEt3
XaRn4ZRD96kO4ze9Kr8G+bSOzZM9Q29mrx0bBKXN9Vu3S59mkObZC84r9Q4L5zteeUu3H49WLNHJ
VdQleAh94q3JAWums9JQGkN75myJZjp8gCcW15T8+j1Ya7j0Sig/NRBX2ykJPPaRXJSJMPigHsWn
ZfDTjsTnQDQ2QSXtW8WV64yVwcdWKU97iHqvUphA/FCG8sXro9z1qn2WB/rFJIgoN+P1UVXy07gX
waAyembsq+ph+5leFIUafSK6uE4U9ZweEwABFrnow+A14+D1Ze/RZHtGyGqX5g9hc9ldi+2KUHJk
Yfxny8O7fZhtehLYNa1t9XOckIhK9Qpp/Nzl8Am1AwbBOnM+dF+sLLsNGYa5vZp4qt8fxUSGYxuT
22W8Au26efaeLtVhQ5ZeHshJjzqxRBGjavqxiQeToBCyiOf/ic32JGU01GZ6Kkc1pIYFNlK/MTUJ
/sGW2fqhPAuoOssyXpIt4x5a6MMOI+60oU38GSVmnM5tv9idn3p1txAUh9OTHN6kzlpfPYGIEoXG
xUIUHZQ2MDE7NiceHrtHDaIIGWv2x9AyQl7+3+Inzv6/vX+A0WVTxwmo6dZ7x87ffAhCupvzXsab
nUzbycZki418vQj6bI/ufm0ZJatUFsQpe94c2dHP9rbE7jq+c0nOUvF6Ji4TdHdjXkf8ze0qmOXs
6FEKdC0SG4jWU+EDEIbqlYAQKx/Dmj72RbgztTWkFAySdnJ/ZIMWSnJxnLfso+v/SuCKGS2wt87y
6mLmQU2Jx6yIcOj4G9t5Nmd5COps761mVySg+7EHpCg6iWw55cpHjC1xGCbuZ07FTQebE7tCxybR
tPFSvfd2jY9/m73VL5rquevCo4/tdVqOEIXddMoeBN/vazzelgzxzqCYQT6nxehLFo6IfJo+xmVz
DWvgK62D4t5SO8qu3gU3QF4Cdz7u5+NBplvfeidTjo223eJKuJvPKG3+aprD1DHNZbjfiHWAQdns
p4v8KyYSuTcbwCKvTms3nwyUE8EjzuNbWek3U+XrfHVz5e8zg74y9btgMn59H39i2XetWHOTrSN7
hOnYTnZqyKV1exk3dmI6bNlwiLbiLb9l1nTJW+IJJutt5epSaNmtEQGDZPPzLd74WgmLwYOz/EwU
7dnGzcuSV5Bc44vaAMVGecJYP7BkDBcmOMzbCLeFFJ27lbubM8Xc9dStY9UBFepIgJfjn4XAilUR
NKs3yv+wS1L+N8n/P0fsGiviFejD5nuJHKtO//YUWx057r0dW4IN2D8zyQPBdEJyi+uoozLteZgb
WkHyHpRtSXWUrl/tl2oc9R/xh+jFuJ31XrfNLWBrgTOtCT+U8dEJCdd286H1ftaghH+WgdxcNiQ4
fpWBAPD0og2U7t705SW3vHLIXwQkX/If61cbw6R4FM3ob6blEyDwK23z5b3zGTT4pSZ7Zkd3L9ui
w3yDu8Xss0MLKlaCFHVnPHNcoSslI+2pmjuaBCoATMGygbpjvjNINojs4Yc6T4RCEly05JCsOITH
ccUodMBi+86EnovBOg9VcyHc3TBsZc9pOj9GvXuwe+khG1FsJefsd2bWdwDbN8tx2QUaEWeOtMfc
6e60A13jwVcJHOhss6KcHA3JL833MPlPXiArbGJA6CzIuLQBTCy/1OemTREH+Xk9Hgjd29/wFkmW
Ly5dED9xECxoOdpqp4a9c2q0lHYa8/WE0q6ijYHp5olfHEkUv/B4+drgjgrZckwRMXaROxXmlDj5
G8amn/Ul3segSshXw/EbIfiCscCMfG5uWrKfYKKeKlMMk2NqYYOR0ZtKNgc4hW6cTeEYt9xMs3Sq
RBuizmPbmmf5I9dAtsE1UQuNfKPlmXPi53Ph50tzGJGQUg6zdeTXsrsM6TejHz5NZh+8lC8ETG0X
OIWObIU+DvNfS6u7S4YnnxcFZkoNWv5/n95Yz/7r9Cb5yeIllf9QQf5dXa+V1tw2BUhdJ0unhAmr
/qMV6BSx+eQAsOLEG934g9k2Pgw27AnjVdyO1gThXRQ8Qe79Od79kdFIM+aBxQdQ1V6RDQGcyoUC
hUWluG1jMC4YfaR5pYvYPJWRVj8NTIdaz4oLDomU8Z1fzsWpAFo0MGtMSw94VPAmaKi+jr5exLjM
St1NSJICXH+DFw/aviN+1kFpT4DltNMb1HGyCLTUVSjixxphneDLOtXP1/QbM7Rf6nPQFEowZDrM
ZSsA+BWgiAXtbATNsVYB9xv+nuknEtMnynQiUttBv41+iRSyI4UkDHWNU8WkP2UN1iajZ3Cr8lBN
CGg4ifWObZB96bwzk/1ooP/5m/qr2CD//2yXLCTAcuixj07L6GsmdFt3ZlWcYYZc16AanJpuXRt0
ZxsLtwAbLScK+R2eaq8EZCifTYsgLrqTdR6X/tpb8hUl5Gru5jXX5Wt8a9FzhOUvvrlgFOegjqtA
1/hef0vMT2J9fRPK/XYgwtx2HpmgfrGOhUmZmhoOrAQN+4fOiZeX+xmij2+Vf+IOZVA8Oeqzj0tv
MYJiFEPwMWBGI0XXIy77o17Kbk8M2ARm0oE6HvTCg1GIVb/xtLz3Niq077CVtjEQ+eqGQCMd+rZy
5fk9xYM2Vfm9vQjhPD96QPC6DnrW0h2D66ZSbM3QOMdeRh77IP79JOfqwhdDIHJoVbz2Mnno1kZR
4Go+yOzjHKqcJwHtmVjdLC5O5XZN7gKbckdzdrMRPSKBOKg9c+70xki9zF30CZFI/6hX6UMah4/G
aC9z+0ES/4lf4dGmCjLizmLpXp3Of5lOUe1etqU8ziHNvr1h4Kixzot949WSPTOV6the3bZw1tMy
1FSaCz72AtjDQOWxdi4tCxgnIuEEpnIFs856zDNfVYygDGEAnmtF535dr9hwbkau3iSyRIRt7lAJ
F6Ce+37KJuPMNP1cpd8VpoHaW17ohijt1dOopDg0YbOxeyuZgliuoI5ox4Zj93+fH1ik//v8gKkB
+p5Vh5AI/666layWWMiHj7ghmLWei0ML97xxxB9JuR323oljOi3V1aqa2EUbLcVwFqQ/rdJ6rbWT
LDLAxPtQMxyFh0eU0suXgVnneNbve9WEjTmHOYEtZu6hNTiqNFxqs7uMRZSn8Cm2b4L+K+01huJ6
WKjjBwDulzFqQT7+SPvqKVP566mfFbyGee5nfAlMn2dNOtQq03isU0umHZKFLS3fJD19cns85ARO
qsmLPQQdwC24PCAMjqSrMx18b7nZxFEafqIy9wB8RIwhBd6enW8Hkkr7K4GuWFvvOvVknvOoHIxr
pzV3/a5awks2mk+dVSJZ+ST3PDZNmA0lOo78kVXbR/YQj8taHXbcdhkuiSwsX2rYC+Opx4ImDMUp
0ToH6/5BzxbGb2UoM/4p3r64Orh2B2PLvHZ+I2+Y/rRwUgExGYoND+QtYzttozr4xoT6KrW0uYMV
CtWd4EBPIGsWjmmOGVLUL7JeXtkAegWReG2rGUFux6hErMpKr0nD9DfGyQq4UE9PQy0xEyhCyBjf
jYy5DKI8o+iM0o29ie+ZISYMO9NSR44lO8NHQ4/qNMSf0J16q/Skgrwkq1gWQFfCj46k5PLV2ULV
uhpzySJmksVccj0OpXEva/lhXosgr/+oOFDbFAj1YhwHsKgyaqgiTNAD5oDoaLDIXTBAN06Lr7os
v6kuzsnuN4KPq/aNa+V6mDn5dQf78NK5kqvUX9fYF5bYH2XQG1wC1axgglv9DJt/RTqri0TeKxPf
YJq2zr4sYaNp9NVpkK2tL2GBhgtHgMvyJxJ1KL16dc3Twv41H1k86E3K5EXU+6kcYM8ie0xSBSzq
eRnCPk5e09eeWLzBcDnnyWfE6yMYdWbYgC+TZ94cGD5SPdrSHzKAMeX7XpS+QvkOnchbLMMTUcK0
91hhqT2BkYJQSwB4PhelPpLFckks8iKi1CmZU1qy3blyVzuqtQOlExxOGm0DMt+ooJBTb5hQsEfF
I5vbtu9q1bw8WxDsejiDzsvJxorUxhppxyw90AYc62LDe9jduqa6Wbp4lbtvoiFGpYiV45u5tmcI
1ORtGzDvEgN7NZQXci2K3yJW99Lzf59IYE7/rfj8n1pelC28OISLzDeb/++j2UypBquEq4f2Xdvt
/E1mBD6CzWtxCbD32uByXkLxPtONUvdgSGxmmNySgS2n8mvzY1pUOzYRYqxLvsB5SIZgMI9kc9W2
gqxLWjfrnVFPnRzbQy9Cbk4OxDdsKYBc20cpfjtZW5zOwbKwnIBERp9xUx4/k88exx9yFCwS9tHm
WBpwmygIlHRNGGPfSXqKY4qphGKqSflrQf1A8TZeqOrHDEPQbFYf5PRbmQXTOG2bQ87jngDJkVxL
qz67dvvIK+m1NttTJZ+Za8cYf1Qt/hGYTUARdTdVPKrql8iLV1KdWNa54t9DIV3zLZQg3nFMMBSo
U0AyqAq5JV7TZrz6WE+6/iCPOhX3dN5HK1qSKTJQ9+Yx7IrkNHHZyOuAHHPo8hGbboJSAlDNbRyz
q5xm86ewdw3xN4cmkXnPwjmo4hzcs7eTWOw6nwBBuiLQ6oJblvjFR2eAVzqvsrcAvRpG5dCDHgQx
4UMbA3dmZPuNS8mLCzzrQcm5ZNz+VPuj3b8qibU8f8zL5LON94Daogk9qzDSUErWANBUkB9tLkgB
KjTCA8M/Y8SqgOelL22mC4/B0lEMUFBRxkhViKton0Z6G5e06lqYdAlykBt02RMNo1wiHmPnYLK/
b2Zk4rHXrSernB5ClvpVPByVRnzo1fYQdT1gvn5ocfVlDZ2fXgdrQX+zmL60pQy6GVopITjQmpXX
KZ7FPXZVb3aHJr0BxyIoN3opPxC1cnYZqcE0vT5b/YGFJaj1kEOO668FgAMOC2V3+f0KVj/8kSl+
7wF/JCQBj0mQv9MvoUOGFRL+QHaxab9NWtgUsD+d07ySTGNoJaavYRsPnwxAW/GYGmR4+XNbAsgd
aY/GSdKruR6mdD+PJtTI+bf23Ve6LLJy6VQLfmrWOOZxyl8MXMYHSeBNyvkmRQYCliMihdAQDspC
diDDr4wubm1Oa7M/wfpLJuM0fq9OubYHIhRBoFlXXStoe+HwJlhNLSksI/kO0PuoTci9Wa84fHKw
F5B2uJj/LMcM98HOKw7v3i3WHlg/ZuwE9mrj7tlHZg7Hjb4x+6nfi23z+cT9jLcua6tAPGJQXFB7
B8TeJrllEAom9pi4FeQzyGPvdpsxceaAJIzWt6lLsYsOQAXIAxzTeIE5NlyWcnrbMnp5MNp1IuIU
OjSiADWs/tZUNsiwo6GNjlpw4urmwWVAphVXpJSr9jV89jnPIylks3HkucIxfWziUx9bl5mxTqPf
0XVoOzeaApNPonNa7lZhap1MoLpMUBYs1kTwR2BTrXmn9DT1Nnh+ohV04quvkFa61TVwI+4VntA3
mp9020ZiRNZm+FpOzF2UXFaEODHMRFKxVxPecAlL4vLVLRaj+/amUaZVhD10vgysAoWc4Cb93JGU
mp2PfPJUsfJUKcWSq1Fnvwu2OIx7gNXGiWMIXrP9yXxUkW5sthapFNthOsWKa4l2PtROD4J47/qI
Yf8K76geunMLDqpRsyvngRGnQc03pPyqI2vKvk1V9SWHFjg0Ef/kwR6mnTqbGNAvQU/8bJFtq/vq
uzFgH19IAgIRTYFuvh/f6n8BPGk991N+ScfVayAYD0YGsKq7Fs10Ldrpqi/ddfqUMffp3V/j/rb/
YyTL5Sv0o0AV90N8HoAx3qmGpOXE6iy6+mPO9gnk0YfBKQ4D0O4+J0fU0/PADoih+Y2zAaTPZg/t
fpxwmlVLHOWxFFU5A3o3BmfWNbdFUgIxxLNSX3nis5HNTKSxtsumWP48pU6aHXBW0wLZm1odkdsY
Sh/i/Xs3wg3tYkxyIL83jVHRSvtW+BX7myi9Dqt1Zlh/YJHGacBEzFttS11+hqx8ATzeavopY861
TeWjDDp9fAzbD7NO3OLnhuiqXKGB3HJBvk3MzWRV8Fb7qylUX5NBfXbn3SgCTcFRF59nc3d3t/kp
sHOSDWwXoyuoo6JdSJ5juTwk140FuExL5Stm/ehge85yxBauNz9M9Vb3fQP32Y+BF+t9cWs1OEUG
8rNeukt/WLksJCr2dUl9KOvUFiMmMj05bV0VWX13Hm1jK65yxT+wjAwF1Ec+wIyrXnlSPRdjxdE4
whawaIJJ0FKFMiBVtzXIDCmEGHUaFJ0a3lnJ56bWz3e8Br9kNNQnlr8lLEObG/Zw15IHrspDtTbP
rQGAUOgYV+MRjWy6mzRNTwUAVv7JV7JTgK5gUUo+wFIkWdHvlM1vEaQ6sIzWgb7QMwmGaL3Lmwzv
qVGVKF1jJgd3U/qO5ECChxXSGVXnV9P8Zu5PNULtyDr1keC/4sic4hvul7r62fh1W7kgxpytEsIu
GaOm1c91OtmzBBThvP4ymIKx0uu8fu1t+4QX+FqX5dWb1qtn9jAhNL4S5irQzD1tiVFsWI+BtAHc
hYIq0rQ+6rv0lOkK00SajSWoZN2v8R2tLHOANR0ak3Ka0ZNMq/AF8206Uu9pxXxXz+5Zkx2E5zZb
gXIV1f0i38+16uB1LKw7PMBndWDpGP/PV4f+N1s/CaqQ9NYIEuUgPIiKTMjnG3IES9fLhfzjQvuz
YhjfPAELpxrmwsTghDu89kaldfoAg/hpkedTyje97xNihxVkirfl31AoodtCtMftyEDuIKSkGJYP
CVs/ioS8QNQEcgEHUg1V8BffN651+zyKwD9XHSkAdrigePog8SZYB4UXE3C1u5iUFOaZNQFs2/gl
d5LTiCCWddTD+SzPcCAFKRLAOJEDSHfDG1S3b4CcldCSgx1zdSLbdSfixT00fnPSpukkN10I9PyY
drPXiaa7YbbO4fbNJJDmkgwbnnPlqZ5raAHAeLRsi1aWh3BXEvAYVeHcj9qF96ulVOGa07r2yUaT
NJ2ph6WzG7cd7Yy7cJJYdzF2xq+qlJyKfHY79dE+5WdDVM/vemxzZJFt2zLVrGKul62zrktKjaLq
+6VjY8vB2vA3G/Jt+DNKEkvl1uv6he6tdplPIP2YrDsd+ORzjfktQvKF+m/iRt43qtSj8OxKjdPU
Z3ndp8DKkYgzJdL0lp7xh8m5oHU7FnklQDeTDyxI+QYxPbR4FNSSVYgH6RdC99f51AiltyMV8jiZ
WvtiQ5mmOmMzXC3OZf7STTefeyo88YJT4hjezBfOsa9R7U74KQWYkLAiGpwxCxJQDPuXsOiP7ZMr
LBEDvitFPXefWp+/wG+80ps1bVFmnGD/DZ8VS6FYIyRc56y01fDtpMe+IJuRltfs3mOZHlaG/CZs
axjr1NtUBumrOlgUeGupeeWyIgIeF07X/NVVC1Xf4mlf4h/rTWaH9GjyfrIP4D2r9JbP7hMEFn3A
svFn95/danwiwoKoW7BakKh0VfYeDJQ3JaTedWyfyhfk4A90dYZ0xGiweLD9odo3P46p2lmg0fz5
bFhQuJM8f1PnSctK7xgROuUiFm5GTaVR5yTUqMnSeBnFevZT+iVxNthiCOCTTQQibRT3IARO17gq
UkHkd/pj7bfpT4lWzI/vK19Sm4Ozjkx+ay6kwZmdKpyY40QuTtSckX/stPJyRrI2ONoXGeJNuic/
Yyam2BrX9az8eh8TIABXjDf0TAzr234Pus9xwRfHewqIgddPPQvKemb9l0Y8ST3W0frFU3OmNzxL
PBVUSYKBYppy25aRgj+XdJxUyE5tXruF7cguEF+q18KT9N1bt9zvOZqKAbCd1h7hIgbFe/PCnNp4
e2eea5mfZL5p/iTovomr8v/RdF67rWPJGn4iAszhllk5WLZl3xC2t82cs57+fGrMwQRMT+92ELlq
Vf31h1G3whhDj8dohsLP7FWVhohBDkiq8VR0Hqhf8L5e3Ngw360selOhB7KK89SKwFSaN8OEP1ay
K7VeVv48rZ/CQuEcE4zS1zRVErt9A5EDb5m5M63HHuDogKHyodXv3FmqHGqzdlzN9BTTZBLNhHYS
7FxSdgq95dTg9RBD1kk84HjbaE2n4h3MlLdOrKGOZAyJuzbK8UXsLmY6XKq0unTwnQ31oFXJbqy8
oYkPZftbD6aPL/dM7g0O2J0b58SWsBUwiSSMuSU7ibETmWO5U+vUgwoxKkg5gNBI9fJxIPZhJ/gZ
Q0uJqOte7Al1Ytk6shy7i+RpYJVJK5ui1mrDHJlSkhNIIHoTH3th+/JWMqbXycU/4bUa09dMqhw8
KxiF+qTZ9MyrM9Jo0XwRVKoupMVSfToD6i43goeTS04rpKCwZijFwn3b6dZ2rv891uOYNkxgimWX
RCUYGnvgpQ7ExxBQfVYunjR/z+bsKIzjcY3FY0SqdSMvkIFxfZP+zAgTQQUBwpB4EwmjlLgmhSxc
+RwE0PIWpHyCiCTwH5Pm8HnSOzgNcG8PTXLtzOcaaaPz2ubsdoWXJ9QIw97PDbYziITIzQjSuAtS
OhG2nBzkJGzqjxmuE4MRGsKvXsCAbHqVH8mxUKnGHjXoiNfOEaXuUW2HPTaQeikcV005Rmp/bHEl
wUDRqY9jMbkHtL6Lsl2JVu0BYxdQlYSreLKF2bwCiuHNwoB+FeHhSdkefdFhas2DxVzer3vRsbrE
G2G6RIc366FDjMk3xWtR99jeC1dJrFmdT5fSXM4m4mDpMklsGzXMcf7HGHqOnloUgT2NfmXqPMxs
H1Wom8sPws79ruqDYZKD+GtnAphAv/osWI2P6Hb0C2WCyBiM/jBy8Frr2PBADJuLKWkcwHb4nYbI
g3WBgyMSmDzSJQMSW6zJvMYVQWl83BbdnmGor8nUEpwW4UPoQtGA4WznwrkXD2b0rpivh8Xvifwh
Xd3CzptGLCjlS5ea9/JLgF9a0idH1rQV/1BFPP8UdQ8IJSExRnW537TlHXKcJ9A0Gz+cdlO2wo5Y
AhZQhaXvzGdbUiOq5ElxpaDXgW65xEGurcFjXgISvgLEBC4cbOSt4IGbR/JaWPFudpRTF7VnURAv
vbVuDUyuCKZ6GT2lEMBSiy3t6ORO5ia6dHsR7/ZqA9tYt97W7PHO7gQXuySA9bUSp4AnixWZ3mDm
8OYdvVJDAkFDmQa2R5uP9nXOrbOJia8kyCGWuvgJdscWl/2BsEIFFkZSQksY2cEwuao5iDRlZZeQ
p3bA4NGNlCJI0xcdi2DSK+qnWuYwUnhXcrFmp7ob0r/BV+w8exxQW7/I6DEpPb4+d1hOiL6MjEWe
cN6lOi53AUNj7jMr7c4Pi6BXsG6k+RBLNQSggIrQZUo8l7NNqWheCpl3gKlSCUBEirWVVMafZd6L
cn3AbAtcKnaMFLNyHSd+UaUfzLeKkG7NMdmm5uhE8D404Xd4Jhg0r2TahpRWxdh3Dxm1/G2NM9zk
3rL8gZvgrbQEaB2voywj6I53C9tEOfEf40GWmiOxJdohE2i1Jy4uWngUcFIBg958PinWb3Dr1Fiz
1+HYtc1pIQ0RP2an7nTYJU67ezO9acwcA2wllfHvyKr9aqrbR9PtYSuUYObNgdAJ9lw0lsMGPEnj
0jDQIya56Lnykwz7oeCAFMc4NnKNTYAUTeELL5MEX1ziS6a3BLQxOcui5InDrzl1QaUhPotqN8vy
gwT5eGQr0hSEG837lrUx+xV5jvd1ylwmfk0WwYKW5TP068wc6/fIXiB5059pAKz1PcFXNln0T7lB
Woq7xUt1qG7LUepOZLk5NYEGgB0tvlcoAYUO46jeZstBFosrQocaswfs+okhqg3FSw7WvnR0I093
7q04lPuFx3kXEOeM3bcclNyTuTIdBvlNNY6d+KbJyMaqo1EuW9C49TrmObHhNflayJKCXFKCjjgy
vtlGLWAjEZGO197WhMq5wtEW+OITOYZWDguBAVx6YevNK7QQRd7hpY9AU3HUzxFoSqaNmoCmhr6l
3dXhrGqAwXpLtR+JHq3kTZSKL0p0qErlUg13bKK2M3Zy9Rv83n3cPKN2VNsSGxb14h4E2Ybf48ZX
4VTbBhkvLAzt3EcQmEqLV0DrnAWGBZadiZcCDUWbKS23VdAcuqV/xf8zSftLKUnYWaM5BHKJKp0k
hfmsA54WSgBQF5gZDOBS8CFozeRYGa4ryJBgQ0hD7jgcm2GiCcyDhEyeFdZCLsUgZg+vxl6km3Vv
UH40yGETKHRF/GKxnxUlMOoynPx1iz/xPjbkw3QX6MTS6UtjTjfpSYliYKUxBsm4BFIsBpjnYapC
Q0sQnncX9egKaHxd3LLL9jlmDsm/Jh13D2h++ZJSWRHkjsKmZelsQiVQnSLBhF7ixigwAH8c1LE/
zozyZumPshIsJNFHrQKAWBAgyVsCPxasvmwVvwRDE7o7dHFx0U6StZ5FM7+UyEAJ5eWq07gDc7pN
CYMGGSwYetZ+bYqDaEyHGDRrb6XHit4CZze75LiuIwbNbiza1j4n7SOycI88tPXTvBaGSPExNjAz
Yfv/b8GIswlaMpCUzieugnUOaYclWvPR7r12ep3pi+NjJyO6Oyf4wGqELQG77acFbUHbHwoygtQD
WLMhXBIJpw1FD0mcYRjotkQY7qb7UxZkIQvC6Q1H+d/n5SPIb4We2YnaHlGoqoP6MijVLcOXNC5Q
A7a3xdWELWRxp1oNRp1tL/PA4jgQ47uplTs5kSh4xl7C2o407X1X5Sz2OAiijLNPu8cRM6ocdR5B
ZKOjftXxOrQfs11A4+7Oy5M4x6QLWmbvlI+yjHfROGxjuDGygnSmB5gKF3WFbK7u5RikB7OD9bJe
8inbkr4kL2vQUcjp8Ntvqas3iWCGkTyEJlpRmAoh7ggohgL8AMaDCbkenTolBQvT3YrXnNzD153l
MFrETTuuYYcZDmRhAsdVff/0PWrN+ii3xrF+u8+1hp1Nwm4Hbr4JKaXe50dcKzn2ehX2fEDWOANW
ZaGJqGyJ7LjKg1Vo4P0eF4iggDDYjJnXfoctbAgebROs52RBT4/8oDNEFFUIYLbYbqPpxCTHSENp
86/TiDPPHq6mDAeECq9VtcCrysM6VkMDB1zz8P/Nc09ai0qwtNVh58kFPyMmEc3MqUt4IWW2jyOU
wEGXN7x9zZNrRVxaieOrPew1iWSA0l9wiu3iKYhoL3A098TKm+n0WzaNYjH6uI8exZmMqV2UNwfJ
SvayB5rcVv6i7cWaqwnMQWdgOJ3SofUY9L1nCM4jZ6Vg+7UghgYnjtahUjBgk/ItztEITmj7M/Y/
v4OqvazLJbfk4wK/Fh997mtwVgLkLJsAGKCrYqeaCQw1wrerTVLksJEi/EAg5Xaf8Tq6LPXWiEWm
xqTREtgQiFCYGwQC6nxmiXtdRv3FlLZxRM2DYvQuMKM8obXMHHFwWgON4kPwaRB37KzxlMKEJyhr
8m5wIM//BnQyAtikBvkVL6q183ukDczCGteqxEZN+Vn8JopPBpJPDZGDQSICnRxG+1o07J5wgylv
W2HZTAoPTu18MhaTxQxnSGkdRNZBjIIJw33JbW2rNnzEbX6soS9dZ1sRvnFIAoDaj/PjmE/zOaqG
a+FO2hxO69uQCa6PDBASjAIJRpORua8IO765ZcK8BE0akk0pFZtB5/h17wbdTezVdX0ugwxhD7kx
hXiJzhyAFG+s3cK6fDhuzDP6t7actgKov0rI5yRKPgaHr2yh7L4YNyg+cW08SCXH04x28lk+K93u
+gshF++T8TAS7d1C8RQM3dWKz8GgS4qMYPVKHSbNirvlyF1c+ckDfwLdr6AEoXGtnlpahHTWWcTt
PutdS+/2i6Xsuirakh2+lZ7MxJokuTsuQ8BwIyoIdH+47nb1zHQsuxqWFCKWFA2c38bP9MjL5dKv
sgVzBsV/wAPXq95mw7NTcFCTNMyC32CyC/XhkP1ryk8ihAO5knc+mjt45CK4v5nqJ8Ei9rLlY9cr
lqfuoFHVFcLoWEpJp/R9gIJjJUytqbjVUsUbHjJxr+OTNOTro+IY85cIBVexStqzr/bhN734ok/i
lWDBC7LFk+J9YUS3E1SBivXD5GV8DfMMFoGEtXHWGR1U2eK/xe8HU3RJNnkO6X0g9liMNo3jpIq0
QQGvQynCXfSMU+alTtsL+bZG+y6c5bG6SwY7XYBzLlczPST5hHmRckj9Bl24kck3WDEv3XopBdfR
34tuYQWjb4ZXogvRXQsgqMaO+VQcXcGsXEGrvRkfbEH6VLpzz4sKR9mt3fLJNqODvYmZusPx8aCa
8IqTyTFz1G8NyzQ3XuPdo1h3mvVfOANOud9WPSF3ZGrLakybZn7Bt4YYEA851klK1/emQ2vRxHeU
qc64PnaOdUblGA4042WShXIHD/NwweL5zIQE6232lyjzFLkJkROC9zIB5PQ5Oaf9mwtIiw+twSy7
gdCHhhKmBwRIP8s8SWeRwkAKxQr72bwpqfqPQ4tdmnbqXH3BKF8dmVVXIhjfl0a6VodnQnFY/SaX
Zeg2UgPltvUWEB2CZMwRRqq8eUjWxiwL9M847Vh44CNnIbAlXYmfaEQAgOYqUevYAeTGWV/Bz63y
NDZkJyRtUI8xRtzmTukf29qNl2EHVnqIfwStO8T4v6o7BZdZ4l5CahxOBcWmgj/XPa6r8tplyfPx
BqJehCRuk6106TjSOcrleEmv2EpfVo19DkSUSNtW2e6BJ4XwIWzyHnmiDDz5ncFbjU9/WAKGhSKG
s/gdcbP1OrTJQ8TnJARu7LMRZN10W6TxJQb4HKqt6ZlXUioO9NG7HAk98lfiZJQE9C7VQ9L2QtKH
5KollrDfm91Vq4HYuLZNC3ChPvH/nqMC3d/CwmaYdznpWmYHOWXglWDX+qikHalPu6eBk87o21zG
9r0oCfoaoyO8ypORpacywVcWtWVaX8L0ZWlWUnMGLsYGDVO5szZQBNKUYcqeS2H/JLVMTbrv9GXn
Wmep+GbZhN/27pFY4Zqgbs6xjXaG2i+c0aYIHBRp2pcSLj6RuU2/cUKoTLQaJAtIm9zWawQisffc
dzaGK3as9M3FyzQGOPLDGuLR4PpRaG1nOYLweka9eIMjMQJtl6CQWLN4hbeSpdZ25MRkHrtmr0zA
KxEwaFKJ6A1CB+VMxlpQCKqqCscxcXSSR/IR4LKUw4oIwVExwqyF6/Ito8qAxxpkiZKcq0aVkAkJ
+0lDr7BKS0EfwPJMXlkrRObQHbMurNGZ+rDHFMeENl0hlMSXpsEOBnGbOsba9xC9Ap3jRth4mW6m
m0nTRXIrGmXXyGRLpx1RLXXeMMY8QwwGOeYOXfIFrGbeRdZCirfONsjQla0iP07DhHU3NgIyPied
PXSTSjOi4IqaPjI4n79x1nJ4tAgTi3aM3JTZDGOeZtc1JNjpE2LwureEY5KEnSbF5NJq7X6VV5mc
MWRpQCGExRQdlmEk8cVwmHHzaRd7wY7JKU2r2TWNRPZEy9lLOLtIkuofa3zNCisQUdZLOVZ3XYlB
75LmdEdWthvI1FhhbqUmyyYkQWw8YBjz5CQRll+1zuCeKkg07yTsTzxX3Og6vxco+IRtdGfHRZm2
S9/YJtd6w3xl8qzxVxfPbYfz5b+CUKbdsIwuq1L0w7yLc1WYsBGq3yUh5y9ePssaW87Vjoelskuy
11BkENO5e/rdjj6bTxwA36Wz9C//1jBMipy/0pddoH7i4ijCBS+paJcu3D+3x706PSmCrZZ2uzNe
mh+utOP4l76VO9wIp4xWFpDZLl+ScHgrvuAhlMCDAQCp0wWUhMghmRmzGflIHTL+Laf4/dHYEqTR
6/K0kVmv2hmLKle+jjZ52o0try4BZ2oP1eld9+bGwTqht/HH5d9jKAZr44hHdMq089nWcp9Ut7N1
xs97ZwCsMZayK9s129SPT4gQyWr0jc0ctqHgI98LKic5zKHBBPF4MeETfXJYIJTUnrVXjznLcGFv
eiw4XvgOL9ZJDuqw/K5D+dL/pUf9T37r3x5wpaSTcooOMXGasLuiQ8Yms/YKB289Vz4wknX71YNk
EaKdT+z+QEhUqG20D5N/MNuwx2cEpdzZmQyiyiCH3hrNFhkf8Eo+oOUNrqUygu5a64bBNzs31Axu
t4GcKbiPW34FH3rr6OyzkC9CLtyCa01ogbt996/wCFLeRbSuNu0Wg9hlJu/ujgW/2JKPaVv++heB
FBKQEESognf4VUQfxk66kUTEui89wTwQkPAbpN5fRIGwH4yOyHp2Rd0pAAnIA/+ReKaWU37Hp9LV
f/T74MwiLldgER44woOfE1mprRO5Z89/0o/8x0ihnORDrPqSBFncjv9QvUN4Kg3XpHemlATGj5Ui
QvVZRbBGywUuRKicsO1DmYr5qrLLBEn4wRzQpVW4tvyLxJVPyyeNMbJVPMBrqM+E3jnsddY/0pBY
iZYNecBbJQZW9xDNoCtnT0YEDsKBSnGQzrCY+io4wQOfpmddl502wJV1ECCdn/vlv4RXAovLd4AW
xQryY8ei5e8ZSv/VrXdcDY7yL3klELMIeLXXQ/+7hGMQb61r4QO17TWW+4pnfj7u2s/6x6Pqv3DA
f3rQOz2jU7UftzUMOTZQHD2OEtB0Yxv/SCXZl/lWJ02VXMGwPrJk3aqfxkt8bL9Kev4/XjOiRVkQ
a+4c1n7ESt0lEkxlBodf7wj7xOJ08cUip3B00nI+8Geogv6FGbO1J0xRvpWPXPIWLO4B9yDUfNRk
Bz3cedcERJ7Sb9mpv9Bkze+K5BevHUTj8ySExHv7+N76cwR7wyac6j1rQZzYJgbCOaud9ESxeaku
/Wk6Dhc17A68swz0JHA6GH07pme5W/bjgXwluZVQMWHDD5TxNoSPD8EVQ8gmkiP8e36fzukcNs+b
MTRBJn1uV990NI576VPtMWM1yIt5Vsvxe5U82GbCHgaJE3HQNbc4UFO+x3BgqS3aBM1Esb2+E5ns
Aonwr8zOAvVobJIAEv9Pxk+kbRjfdoNTeamLRQ3gX7lD1XPljdlZe2FXfk8fQGcOBgo+Aqe96PVH
TDQXf7irn6S7bXgz9w+3RubqV377W3rSZKMI3NPT7Dlz2/IPfqHDxs8pNtysL3jiYZYJBIBj4JmI
hGqTftGUmhclrG7Nuf3sPlBTVVOAX8J86M7zF6j9NwgWiqTSweWPU21i3kFc9S82x5toa0Ejq0gE
PCY3+QLYeRXeDX/Y8yov0Gt+0nf1QqzLBR8ae97i9+HWoXpkNsFM9Biz/0M94NXhcuaK0GiDsG08
Qj38nAebx4ER50BVjrkjMKbzdQ+g1jUTKi0wqY/DCA1OsqF+OlR0x/qgkVmZC8hp3D3e9BMuw96R
3aKdeIq9wgrF6/A8qNxmxLZjcfXOEyaF2ACitWdqKSwEtsfNiK5APUJrd6hJLnCP3dqVT8KnQ8kM
lI1Mfkv+0qvyLjL6ywKhqwUl6CDWYODu8IFv4Trltsnb55/U4P7Z2rF9u31+zt6AfBZiD5sqviaj
IxvsyaeJHLGfoKhjAuear9Dp9nCw4feMEp4fXLpKKdINETVXP8bfSfmnZdpGggG1siNk45Hw+T8I
AYFYBX3EEa9lfoH+lhDoCOuWr9zuQJ+4kjp/cmcCAO3U7XecYnZRX+JVRFUPG4Ad6eAIO4aAJ74v
BiY7kYwge3vtzb9khX70IPd9UMTXfn2FbjFga8adi3wVP95pCtZiGycH0ToujzNQGA1J2nE+Hh1S
pMoRGagKh6iQ5SX1mq5HyE4Atot4jcm6hg4MTxgcg3DJDAdwzE7sAURwlYBCWf5sMNzo042Zgqvh
IMolzARtRxgmlOingir2EEu0KKlJY3q6qLK0dLK9hO3ptNMr+PA3KCrYyi5sk1hxhARFSzp30o7g
3lokOZgtgUaVR/Ec57Bfb9l8HnGRTjaEe3LgeG3hV1gquBZQD8Q9LNFsGmmybWH/wXnNNnBYBJbT
c44a5BLVZ6s9ZLhdIukT3HSrSvdSf6mxDpFC7MaLhtzBq9KzQ0HdR2PGX5mP0/PvgJIsftFsOiV3
0zS2E/2r5VSb623N0X3eOuOkxbhJQrDc6sUxT14MsODGZTW/Vs+fBX8+PXuX5VvRXbR79Df/6lwV
nUNWarcjH48whuXS/+C5rd5MxSX1QDzNH8aVjzv+BA2pwvS1ITXkdapdfGgVclQcI2xzr10conmr
Tfn1PNdU+jUYveGFK6pAChKCQYl/M9QiW9lr9/k3vmbtwUCZEUAu3KGaXrf1sYbdTBpYiwMqqx2b
rA9CcA3vyaYSedvs8Q2pJv5XHv4zywm8NP/ufpJz/kmm7/ravmV7hubpwCtKROApDdtD+fvYD/em
csxDHCphdhp4q8i5Y4OObYqmBgNLFYIzX6ebeREnNhcakgHeLDs5sefG/jbHLsphDc11bgYtHiHv
fCbY7c3nHNMybuf3PKRwnvEZhQgeZvuG3w9NBE/Zx9AqHdyCbNRTu81uyDV2wr90sMWjeim/+G32
YORADKldklCJkD4NE7Cgf4Cnxb+ScZENLOltB02z2x/C9nLVnb5jkGt3CfkpLTi3QbUxXxdf+OF9
C1H4X3PwQgvwA1MnR6ycSrSH7/iX+QNp/OH5FH/xbClczsqlDtSzeOr+5mjLyGo46oacMnLI39sj
PmgvEDABc38A9m0JrpQje1D6AVTTbeIatGbfHQnnm2oDQvqeGMjmnBgaLk7/mMNbEiHvn+1fSiL0
BHyLRgC6MG5g4lHYG//0Y7lbAwTFT2YS3Da//OrfGrpUlFW38rh+NRvhRTvxfsB7h8RF/kv/9yDK
6B6HLVlLG3JvZ7d8005wR27RRfoRTnGoO+nl4WJ4cq/2zWY9RkQnBdNgr0KY4y7lsiTvbOpwztpc
2JBhxfb2Yn6mX3AHymPlR4CJ1lW72jESy8cuvwAihiPvUMMS9MiH//TRIcjs8V6ddCeGldjt9a0J
Fa/Z65f2DxYrnDfGFTj7ox29wgzl/xII8Pgb7uMfzXH89SCugJ7PelEvygsMO8gMCJ4hDAy4mqPV
21h+fjVoK6HsvBokdHidKgdZvLpqlO76qS/CtAM3gWqJi+peZ5xtDpW8F+YdsH+JHrvyEmeAsOKr
yaFZX0bhvcs/K3rT+l9quLjTIb1a2sPCymRx0ybCGPHUrS+d8qYnwPr6Jp51VyQpYbK77gArj7pV
42DkQzg4PIhhYIu51YPaGzE0SQKO5bPJKYIMseEEybZlcGI8cvD3tgWntcWt7ME7t7P/NAQm7lP9
FtHAFqwejtuC+RASElfy0x2P/2mivWPZBb6b05JipeLBZJTt9G/0Zi89Kr5gE3XJtyn/MEQK6O59
cPYPDOI2qLuLG6wU1/IpBRBivAXWB92lSxjNpv+a/x53ld/rrPlsBb6snygwL1FAUsMNoNY4FZHN
gJBe62NxW9/MQEbOt+x5arw10k/+hU/NRmV7YPPsPRUuICwiGmPMyFzJFmz2Qc43tsb+tBf/ninl
b/q2u/E/1i9ofWgu4oTHDKM6iK8P7AcVVh2cfOmu4wCDs4mTfk3wlMLyqz2SkwAX6w1dxl1ykeRs
uZrKt+hT32K9NH3V1YhhY/8mvlkn6tIDHHl+9nnLfcZilVifP5pxapy+ZaWHbSPMjumOUUx8zN+m
e/mm3IGgGSGae3WTNsPdDLih/uoDjxyC4mcy3MHc+MdXmx8jf3gYys5/JfY/TvsGiQbuIkwo+Pns
PyZyg6NDifCE1T/VYHpONJMMVc8uv8qj2PHOlzoXlMPoEvGPQHZ6YBttVzfzkOyHPdl+IXMQ81ke
Gieu3YcDV4YUgIKx1TwWv9aTbuGPz9oF5QHtjJv9szDJvun0EJ8TxhQ2JYEXgMc3OXxlAU5T4mgv
8Z92Ej3+tkkDg2Pk+MY3wayCHbexER/Pq3rag+faLSmqg8Esmnw3z/jWP7N2yMWQtPAptsaPBseT
1enfmKQOE8pL0GOdSCKH3GfM4Y1oC/s9w2HQQRzHqKtfVsPJv+UDrZRJNhvKROP5zbiAkwrcG3UN
whii3Wxl+vdYfh7aJ7Zo8RrU7WtSXpLqMD4C+rrMOK3rjTRKMdkW678+pbvu8EnmVhD52EWcuMzb
8Lha6smC7vnMHg8zHfrdVmfZmZ7E9NxAkU8wzzzIrPn3a9tssmeH1jEjmfCToznpXUg9TM/roZB+
CP65WXF+rWvh2tMWDjxWgZCHJmIJ/0ZvkSie+gXR4873T34S8gbQa3DPRW79GevxtZdkR0wKEsmX
IDWlyRmT8bVRWjpa6w7rFRIy5/8NhyZCXJQTzin2DY4qwgQ67JCq7UKdcGDO0gL8i4K8pI1q/IE8
YgFKi6ctOFjha0G8KQgQQgZ4zPi5s2GPC+hwAdLQHObRTlPDCi44ynVqCOuNzal0Tnc5+IzcWx6c
iHb7x4Bvs246Nrf2j1Pcu326RdI49ixLtqLyn18uJdiEwn/uutuEsy+Tfk3VgkK7h4m9uGBmLByX
PV46V6hxQJZYQvhF4lkSzNNs3/0gFzrwHh65jGBagDmEZEeh6GEX5A/x8xXSDTQ7TtKHwor33UWK
TtrysnJRS5ehBhg+zPnmE+CgpacElcezH5VAj0KfupbQZCIINKi7i+APq8/RtNDzMuQdocCNl26j
+DolUnWAvR2gHZVCTF6DbZ3Y3QAI0AAW70j6PIzcXdX9xrg6sGyUXPbDPk0+bQQ/KhMiTwejLiqc
ZadvsKI5mRA9nBMFNJA9rqf9xDeQfLp6/oRnnagd/OWzcNXhZx+wEXNAoLxvvr07uQLxBcPuTLSJ
nThq8NkeBJoA8QLOxPDzLe1AFp5/qvUgy1H2759UGN4S+hFvBprBVNsd/+Tnz8TP1m+FU78dvW8z
4Lxthp1xug07dT1NQ/nbQTB0KkQN7lrUP08uHWaFVKThuzTuDQ4w0rme9imouWnLjdxvlKZ7j3UM
31tRwsvtJXrA+DeOiaLcSTqzpxWDtlivwbfRNUfI9t2INlxYAQukiVBqvdT8Xo5SrAgwa3rwi2Pm
szNCAkk3nOetfLFeMKxtnfirfcNm7Y0Agw1Ltr285X7yYSLfuKPMoOIFU+4GcwwiK3VXW96SFx+k
an/GJm2NzPpnXewCL4/TIj/hCnQ9at3aZZ8AZFfmXn1VjbOSj2Wgj8TV5c3V1FXsmS5LCuTA0qfL
VHxMkiYH0FtMWy8kNTCyHirYSuBZNiVo18CMs276WUeYaZE58lanrjgRM9401QKwRSoY6ocV2qpj
ms0NEhcSu1Lbd8O8IdmB8xHjTw4k7yXkuNtaGvGhCcIboYM03WPzNa5gzrhK25oVhZOagB6j83eE
rOwd9LVkUzP/4PpZfw8jF5NIfiwDh1AVL3JzlAqC8jSZ4FZdIFSxUT+HhxShMy6xbF3jp0O1jEKa
VbxFE8gSfehOSfvRpFeiYlJMGzBieqYpskLwlT18PS7rngIgBRHqEOcBSxDzf0QP0BEZaDJ4nKTV
JMZNA8RXBOdBtqfH6lP/VweYOvCxb4gfrULUGuXrTFTvD/+lpC4nkuDZ+ph7ODCYsyPxu3Egcgha
++UlT53+yE26fin3+RohyxERHznkIFLUpG8+KKRKs1OS7ageefbcrAytQBPGvfjpH3gCMIbsIrCB
KJRpVciXp+Vu//KdMb7FWLFLZHD4jE2REDCPogHMSvxd/7u8KQHJkcty7n1yRWg/5AaHUpf7Dxsp
fHnw/aBW0WJJti5tjPUlJdzXCFpMmJazgFr/Q0u9J5FEd9fcIxOrF72Ign3GaM9CzrEndF6JP8fk
QrFavwAcZ1zSXDKBhhtTrGbaGJgUMB8ryMe0Vj7MZAyFJBM7QLd8FaLdLO36J6rEjsIlXNXW8RDP
LnCp+LWYVZbEneenFXuIgmXZ49oMJ7lgz4V9QnGrhGcnrPdXhaETOvutqTfGCKRra7RkGlwUCGqA
A475+0Di0hBzYyf3xztCOsskJ2PDDmXlmmVHObpDtBt28nACdWHjyugYk2bLMMC0SC3OnUH4KDl6
43lUXh5cYBUMyuwDia75dImbd9ivwPot+Lws3Ma2veEuBkJHBl1P/5JUZ9AwbAlITnj8RJ1iKwPI
NCTdFT7/oPxpP09PBhlSfN3/LI93cu41LiDJHvFaNTzcSTG3NIsrV3WHVrd9qeH0SM7IGguVTOmu
xLBBfQFnT+CFYBi1Ior8/897/pQXxxrOEi5lVMoqiABGYXcum1G9CUPYZbNNosag7tfnV3ofdYdQ
YsM4/sxsTmRf7m3m9hhGBtq/zzw56CW9HqySoOs8LDKQUF7vSeJ1pDR71anZtF9kFTUzIKOjz7Y8
47nq4/ck4GLR+sKKNOUEQ9j8TT//e6AYMhf8rdxdvtsAFSEElESy+4etYCn70QdQHApacNyd2Kyu
VJO0BfCJnc44qNhX4LUnHrkM+e3Mnwlun3RMdwuAb33Xs3+KQfi22y9BCylBc4b09GTAOxaep2rQ
iNjR+K0BV4vDfhwQFtHxQNF2rG+ITPpNBQQI2apgYQNcH9vN7vlnUjS3tiZ5OP1txtFu1IDbwEhv
PJ0k9QftwFivSCBEz3NpGHZ90MKYzYhrSB6bx/nQfDNhi5vxR/5pPL47RlK87MDiiDgfdvPO5ud3
+q5/h9BiTRTbMb4O/UFysw0VZpv5FmS23f8xdV7NccNqEv1FrGIG+TpJkzXKsl9YkiwxR4AEyV9/
D7W3dvdlypas4JkhAfTXfVqz0kdU+fDKrKxT9Cc+Bj5kreDm/4Mssp2IVUWXBWm74roZ5IluubDe
0Edq60NUPXKv5qK289tYc+CHrpB85+PacYDCaXbG1GlcyOTP6qaWd3hGWZvk9o3C40I0SYKHLN1x
keLGof6ry8n7I94dQSux0CIZo6tJXlfPWiPxqfsyv6KzUK3T4myDGwe9HSFohTgVpVfvPDZb5g8P
3X184Z+l/QWxCtkw3s/zeTJG7k4Mc1+a4r2L//DidermpreQV2YzbT+zjX+z/3Rvw6kEj2GshxPJ
TTxa1luy4Ql1OfTnLwYrAVYiXtKK3a7CG30qxTkmW/mWbbCpABcJcUCg//hnVMZ/UGfZWf44D+a9
eFFHUCJVt3LaHUFUtTaNg7APXrV541S0YsO3yw/9e3potljbtjOHhQPtWkziP4F/U5xg3rReUZ6z
abbf5YX38SaHoUvy5qC2ir81n4NAl/OfoT9sSK9v1cm7GhyWi42xpXHmYqyhqv1BO7v7iultClhr
t+4KtyTbtGjDk7/xN6DCbqRG1sPxa1y1m2/O8+sv95/HhzBFHaJ9sEnvvK35lFJLxHF1xdGMnw1/
uv/T7/QOnMhT8ercfYFzXpXn1tqEL+MjgUZ+RfqJDvN1OEa7+XG+Nls7uNj2NU5vA68EU07AwSZh
uV26dqlGYRAfbWZrzQQElT8a6BZ4GIYf8jiPtZP8kxmbsoIRMs2Ru6SFv4Oxcm+RKx/Xj4wb0FwL
G+GdfJyz7j84Ywbs3MFJ0GH15cWbJJwekIuTZ2ZqGWsh00qJ50AsB8vyRxfItZtZr4sXDx7lPnPB
jQNxeesB61mcnZ0vefGAxlF/tg27rcb9+pF4bJGbZ3u+aHIJ8gjsNt6YYs1ogt/nC5Hev+Sv8zJj
Y+dAkHAZD96nP+mPg7T8M1KGmKxiMtCX6RjgZ2OBfk0/GM0y+eMmL3+Qn+cvTkjTkoNAc2B0yNyB
3COzPV5/uY0I7z3ELGX38at658TZvat3cS/ljpGs9cXho3wVT/zzhs33Zf5CefOXWQEWe9y5+Yf1
7nyhFaQ2bU87zLPhvbivziTTYYAcmXIMX+rdfAA30W7ZIjMXVnz/Tt35f+07+ta3FZzo+8+Ygwy9
LdtpWsaaWNaS9kIwmaduZmjDksqzWVPIib7KoQX9gL3FvEcVIE0xUhfG+Tv6QYO23kX4QaQVD7C0
j3g3hNiDInRcmDxbmtdfHIzF5HdxfUC8ZxPTcO9Hb8btV+8qhlrf3ROW7U/KmlmANYUqT5wi4hUs
sN4lybcrjM1wmE8zsGDsIFz23QltnXK+54Rb757RsvPWLKJ5BqY5Zre1iRi/uE9mflsqMekTA5ol
LzKmE+hJY0tTVINQrfbIibmUOwLV+bxPXDztO+ihw85gX7JnyEmcoENbnPYwOqwKnslLpo8DjvsM
C8S6cPDTbHqUgmxjMQisDyGpmWHvl5S1Mfa6m1IM9+SBjOm6GB+j2xDcj+W9SK4AwWNgrAb7aoz/
pLCOEh/H8r7YetDJNgHVctma14XnnieerRJCM1cX88MHMlW4mb34K3X+Ft6nX/6zrG/L+pnhfFls
JH2GGNAXmBFx7qzxuDhnCwdGsQo5mThby1h3ixG9vLQj1UU7phR0L/gcaA1AB5RFEvFN1mZbrGWD
cjK2a8CefDcmv8fC/pfpJzdgt/Lo2Gdqm+icCZuLni9YmZX1mmdvRfCiwyfJFcO8w2ccPXNebYvx
VM8NhwsfRQDz+3zQx+6vy/+RCcCNmR8WghONQDjMOAuZnDs+ktakEzVPDn4OLCPFJ69Vv2uGiql1
WqP9MqyLKEAbxIjZB4ByNfo4+4KZ0bLAX2qJbWtE0UaP+U9gKeoCNOEWb3pakJ17enZXpU/UyS96
/pQ0p0IXTKzL6ABWNt22kE5N+poZvsWfVWocENkClHbmCGVPURx/DK/SiOVJFNSDpSIz1hWJsdIt
7Ac3oYCrUiHPqTLAifhgSen2DDfzyPxqnrxroadsVfZpvrGWYIWXlZtsIuFBPGHgiNu9GpNLL2cN
rDLuWxQvA6BHM4rhzncBEPlzwxQF1Bs7ZuITCdMMC1U9mDaGI0i5dOO+vKKHHGAyTeX8FQTiGVqS
U5DKHVUfY4ZP2/sZxGte4dUIaN4oJ8AnuWd82wMSLccuf5WW/aMzzVwoaYmVgxFYZuVfbVGHl8xl
TIqXYZrRKoXDEleTRNcxWXgR3JtOQuGJZHbcSZfIMIoMEL99pcPjHCLqtTE0Sweu3ip1hqe4rvuL
VbuYAjzQyGax8/ittj2Bqp53rhstSaKpsQ5uau0ao4sPoZ20a7flxtvUpn0OfPM9o3nsrtLm1q46
vTEqDGs5Zq9YyIOO3vNokuQToGKLhEs/xwJX1gLS16ouGbBWFRFv0ptTNT8ZgWMfLBNrF8Qrpjvc
h+iHiV7S2LxRKQM52W73jVcw4Y3ZEItsNzihJGyO4cBn1xxF1WUKbQ6GFKhxxuceq7y17zjjn8HG
/+rA+a1l+57VyytW12itpn9IE+fLFOQb+pTS3h7yQWAr56Ti+I8Kg+7gte0nwchrXhbmzp85aNWY
wR+ngWW1ugxKu5dYq+espqhq+q7DvFyrub85KccjI+45XcMPtEz3NZ7Wbk9Go8ljKO6byp7nAzVS
HvPtc/q3lpwDHdpRhEKczLM+v0sV+a1agQqqM/x9WYkq7hUvDST2VR5WuNXuHSjhbTNnF8r3sImx
zDCnnFqoR5y6RKueUln1q6qwP4CLQQBPvJmNiB7WENiJjtXwOgdfXSYCM0oUDFMVykNYOmuJyR45
gCm74kSbWrK6gENiqjCbpJOz7HF2jHnnCvbMwpgmrP95chobV+9iq3ktdWEcuymIjto1P2Do+uUN
mzhlBAbnaA4WjkwoLMW7yPTYquBlyIj9MeefNAbClBSIPRJlY8AiqhyOix3hI/laJBUQPMnuMpYt
IdDEDI6WoMsSsjlNSQqNuP1I7O7F18S1dM1Ni98Gu0IdlY/5HLyVfmutc5ZuirJOfI97UVAU4XrJ
xQ37QwWI/TmErYUlAAiYM2m6Z6SJDpDYGE4yTI2KmefIuHnuI2CC5fAtA5ChEb5vyKNvtArg1WGi
SH6FSk4Hjp1DtC1zG2/d2lVyS8r3dqDsIndTFvFJ7Z2FlUdzYnmEn8O4S83qSKbgI3Rs/di6yT+j
JPc3NqxdLBFF3yVX7lrMZIxvszGmj7j3HnNrxq1cUfJE2/aBqDZLDN0vQeAYb7iO80mUxyCh9L42
cg5NY6gO1qyN57Jy7pR4qsgHHudMU/e5dA5nlEJhCysYPFULajAJcW15nbtGupto+eUw4FTMbdsU
9p/0u5c6++qlYR86XzTbwkKz7z3UAt7AR1+zWDSd67Fz4VidzIz0if3SGTEMDPHtVKzssQxPQg/+
NuzNT7gIXJmtkd2mKPyuceJiPi6euQgsQPj6oZ58TsFD5bynBaKDY5n/yOxz2knHTWGW3dXnMIDr
1bYLcTVs0q3FkKabHFTSrhiwkseecw4rk5zwCDdLPHaWYR29xrlJqhcLqhYwVo8nq+nAPjcNlFje
cBEQYMCRcN17Vnk0SqM+OLNmG5TF7IGc6mR2ITswkvHBXBCQKJAc8VUQ2TTknTtzoivMju2gGVza
0Fcra+y4FZjTn9HmDp+PpXwYggEailMvnbUAZaW+E5OM7gv61LleKe11QTAy1CcAL3sSl2JULpnl
6DUSmv1PVJs7aUbzOSz6By/Ipvc6ob7HR4pBvKvIYON9pY7zkvu0C0VWRmdFgcNDGCrfahO1a3An
XJE5PQZO6H05KYE4udgCO3z69LWo7ZgtRae9mxxIukIh0wzxR9Q3722u+luRmSTSuzE5uu6TUxNL
80f51ZQNXrrCalepzvdtH+tL5BXqXFVFvvENAuGz5ZXrAKqn8MBcqjykaatneucYfyVV3Md6BOJc
IWaoPhEgNjkbCtdkaBPS1ERuHk1znMTWa7qaPULz6uqueYdV9hgbpbMXn4nFmpeJIb3rzKyAW0MZ
dGSIk9cUyROL0tbsqXmtZ/IZPgbZKvLwnkfRSyHJ0pqmCNeBoGa8bDEpOGN2SegdOsS5HXGez1q2
eZ51mkQuyBr3LQEz77psnXqu0ZfQhDmCGoy5GNdU7QlGxTX0iWlgARYj3HxzV1suKBcpvhsHtHvn
igmVDYdgOom3Vozjxkoz8wp5r97mBGFMsxUX3TLvIHGLm8Lo53Okg690tl50mfrA10oGVNg0a08P
SLa+2sv+3gzpeY4axBYnpV3UjZFIjN547389UbgMknioXhpN68YQM6BRec3dGoK7U3JAevSFVVzV
2DT4Jqr+72Tc0IrXXIXVaQZEP3QYtr2BCw8jNFWkgOS0HvWdkSCUdh5av9Hry+y8GorzhIjMktZc
194NIF6Pjufc+4VHFCgarIeyZsQ1wVA1bGqNgxqSTeu/Va19AAZevCNFjyMtYVEwxTtPeQCjkhmD
ROPrXSVLvbMbd9EI6ZQ2Ws/kJ4h2FzrqSnb1rvdIJYDjebGaZ79lO8OzIzbEBrjFy/nm0lUB68p4
KAukKD+p3GfTJmujO84paaAPo1G2l2C6r+mkitLizYzjcxlSSuV1oweZn3LC1lscPb05b7qOlFAD
ZqMJbeMvAUAv5/9excrbZ2aS7yJcck4Oo26iCqAYKYJNAnIeVfQTS5YqacX+etCxvQzINIOGa8n7
1ky402ZG9TVVP5YbB8cxhQBaVUxC9dQ0jElZ72x886si6sm6+qHzNs7OJoBLUNKp8pWmAYmwkOLd
sMBHq0OLcN6sg13mxA4V9Ol0LC2QHQl793Uwe9+yH81jrmzOKVlOHd7YEochQLNlA2AtuD5eMnoe
Cp9jYBJb412vmvlBLw9FgR1oWhJMA4xN9nqmuQuy0CP703hn8GXEqU0ca4VhuOd0wluTh9CWl7+Z
MUBFmZToDGHCWFll6j0eE8Zcv18aBe6hKQGMTfGfzCWbYjrGtS1lfP6fB5t3dTw48c4P5LI9qymJ
VlQsF+5IFI/+yB7S6On3oSuK8OR29MrZ8ULBqLFP6j48/T5YwuGTnkNLAYBxg1Dh+fehnv2Gbm2y
EpMBHZdL4K5N5N80C9JN6yNrtKZqz7N06YOMvX0LvO/Chru6eMtDN1l/4NSRiwtwBE66LNYt+Cct
qkv2+2DiO7Lm6sSsBf8sZxISbHF5UTXKYRj7xEP7Pr35Cue/phDM5z73iNvQAgQ3WfADtOg5TXsa
ySbrpgusFkSXjj1x25Dp415F+stAMJDzcLBbzIiRj7oYcY2vO8NFKk2aa9MSlG5LN3+ebTdcQ4Re
ApeEIczKps13wHFYjnqvexaumERJr2waSC1AhOxd8QnYkU0NPAgMDDWWVzsXc7ZGxsvVs5GxENMj
ALUCRMScdWeZ9IA5ZCDv0jCFv2mGHOznBYhWoJIadnhXN2J+SABfLM8kPCncQA4VoNmUFpe+xAdM
NmJmFNfnl8l288vgLjISuT8KYwRQId3YezU6L1KVkIMz2o1tzpK3Lgg2FT/pami/PdAVCMFcwiYZ
67xDnLdtKkiDh2nusN96Rx94+M0dS8Yprktzujv6t6nDYlQVbKZnd7ifYxIQZWeMyHVzspkRaxwp
6regsauVOZO1aOv4uwuIu0tdtM9DWvGqyood0dAe+yGp7uNWX0XP8bSv6vHVb7m0Zhvrt9F8y2wC
f+OpHe0MHENKYOOWOkq3T85tqjHo0Hax9d3OIQtLWZMfqwdDvoPp67/81DyPJA7fuzF7DDKqaAAf
Whc4IpoowmhQwmq/smBw8g2G16mUOXm5oTs0MVD3XJAoo9fiCB2agPfEdAW5KTYd1Jgk6G/tPIWr
hXViKX6CXcsTye7lXq+xW/YTa2ufJeziRgbe2qdUlS60pIR51zk2AzunwqOQMw8hyHnpfGqgjbCF
6R3A4om431e5Nb4m6tDIZakvHQqC+gLtXs/jXiUBVvmahIOuo7M/krfsODXvqroq7ia7U5vUN6Al
zAVFipEXcdYP4600uoNZq/bF6bgRh1LEuyBt9DnIeJlU0JDA9ENvY/ITV8N91Gl05rYxT0OenGdf
F3BcXMjfzn6M834js3aiw7L6oRRWbWls9lc1SQUfVJxVYXsn6bRvSlKvjeW+ovIw/MOFEUBu2DZD
+moV4z9/5oBsJ7V3ZypDHtUwP9RW1t0XaUsr2LOO4wS+KAenXunyqBGCJaVpzsoT7o53IcyZ3rBP
1ZTp+6BmIhhNdr41POWeWk2uPmmQ8hptr/tIEuQSnXfmSPRhDHq8+hWc2TaKPBZdDEotnrexHOdd
UfYOSq5ZbebWsFd03herwoumvZ9CdzJ9zusB++9DNfsPfiezXabWKudINw9Gd+mM9KIrNKt45HQY
2pRghMzPcqbgK9OK/lphpyHZj+xUrWETagsPpZRMrUgHHa2EuU/QhuHx/x5m85WedwpU9N/fD1qs
XNuyz39mZYZQCphJeHMBkiniJZw6LggGJC4I4aMTmRBpzfElZZR/tDwdHLuKQbjMGm5rI73I5jR5
W8/sHwTqj+HgJqnoWKY1BFHJ9AC6/D78fmJU8aeolLOfpf4nm9w9xFRm3KKIB8escdak3afjTzjV
vPi/Hzdon4YkhAzRLtAo0x3PAzIerSfU6kwXrxiHWzRHzMGnhnjtVHEuFKkLY43YnhsotW5FK3en
ME2g0f3vA2DKhhhQGFsdITImH1PfncaojaiWgcNNChx4opoJIpbuJozq4ZFDGK1IvQmZigoye5LE
6XqO2Za3JGr7xN845SWTjvc6WD03AFQRnIsdpvoyi976mSgZR+5NJyOBnpY8+5WB2aAHOGkOaBsV
eP8qY9WoK8gmpdN/zLMVnK2i+xxqhStj7LundKo/h7yUbGkwkuekDEc/SB+78GMsO6QKjIN9mMmH
Cq/Eg+Yta+VECMLRoZYO7QcDO+0bnSruuGj1S1d6r7Ww6i1KhHsaHP2WGjQqDElzHxfOczlikROa
2sBQcUdtG+SiikTxyjOmn5TaiS+DEu0aWgbuegvYUV3WHDVavNXx/IWKll7hj6gKVqeW6lMkNuP5
IKkvPVQlt+xRX836PV1upxVHwj/CIstvEFZpXRU85lGKfDx0gPBG/5JG7PWgWNUH7ovtdUTyWXdI
vZUn5HNVTmBlAhyuAyljQ6Ty2Up83Nd+/GcEm9I0aryfAYAkluoXs15SeukzS1zOl98mg7uk3zFv
oAIge/Bz2BUjvVJNlkynvu2eWljcdVTN/N5+9ZAkfnxHKncTOPHDctxHBovPTaFTuEwNL0oZpdto
oovNLH5szeTGt5znYQLB408qOLSuj32A0I2jwToFSbDhdSbJ0DBnySYKNeDOM3CSjL2mOyMKIsBP
siGswIhmhsQfh51779jUTOUhLnmXl3MlYy9ZmSglf4wCo/cQA23rguiujqS5RjSk0WNCRwC7LS4t
vxsX7th/Kobx5pg/GhRPPUaO5PQoFLO22bVhHCr5VPjoDHZ0tGGdUdcS65Ub6elW6QTzNa1e9Am4
nMDHVZnW4SZQeBRbc2CWOCOfOVINZxFT7VEkRomfpymxzxNk7frukSoAsurL32YJWcBCId2WmTOe
CmEizxrTnei7/JQORB/y5SEsDLEqLfqojBqPjBklBGIMNtN1HbYnzrfjhi0E3pHe/UzNuPuoJwnW
LG9D4IZtuBZqVIfAShY+N3d4Uvom55BFKHNAbVTwj9aGr/Nt7XfTqcC6tHKquTu2MRVrNFOzeIOE
2tCtiPsypFJHBDbW6Qijpyism+k3b4GiiMYtx2fJQISX/TWtGqgWUJXPAmhC0QbM7cKhuziuBk5g
Ju9s1IhsAv3b2UrvRmeMznlU82w6Noq0J3cYF/pSMlLJuk8Ti5LvSPc4FYN9r5lqYLLKH0JbSGRe
3sE24kkk+/TaVW73MA/CQvzzxv0UA+ZPLaL9ceggTE80jLksO7h+ikvSEmu2k3K4/d5Hu9wOV42P
SElt77NdUO5kuvZlNjnLYgGp/xmyp2o0ZVruLziM3wd2QcnBE1S+8lsUoxl9YOX+N4VyXVfxdGtK
MLuuIKQxjuJfajfjjcYOVpkcOS6ZTaJAIzZy9BCHAshAXmcvjvcasng0inOfzt1VKWp+WKlWaYMu
NDU0PIcTRkWr/Pr9lHYriQSp31Gtrf1AwU+mpms1O1TfzBM2lCiZrzVK6EUkr16o4censY9BTTIo
FmF6KXqyCXMlbwZP251agBcRaHYzbbpLHNbq5nghnwRMxlMdYqA0UzZ4fGiITXVri16xtXCvcwRD
I88NdZssEDX5SHAmpqplgyQL7W6Szd3kQ3qi2jCCHTkcKdtoqB4SemkuSBU1Rl064P2gpYuDhfUo
JvM1pYQ1yDoYT8ldXY02FdTjStnBd1KaLdODvGUYTe8aHy0tGfwrnfiY5B3M8cIl9NhA4DLbvnhq
oDqxmTNWjWdFaxdVdN8ssoDwHh2f61lRSGk2zRE1hyuAPjRVqXFDN4DkCLG1Rse+H2uLAJAkVifJ
l1Fa7soUboBZfLuuqwE451SShf6zq6bPwAWcHifme28U8O5b51U20VfnAB5BwGMSQhIMW12yiWMS
nmpQoIN+4Gw4u6njmpO9icUkBpcTWcWlUEySRcmdJmpmdfl98GadM/cuUvao7Ae1H59jacjL2NnR
QQ7xcS694VLlAREF3dNM5EBpw/vXrqKyexoHZTM0Jf9ZA7DH85fZ6y6Mp12R57chiaITE5hvgwD8
kUi9IkUyfjoQjDdZx25trSORrFmpnLQo9yWQy0daL/tHBR0mxnObDgGlhtNsHRuvtY5WDWduHg0c
trktjopLYluI9iWmRqHr7WBl5HgFiri3j78PdMVGh2SRD2ltxa2Oha8DllmXxX//QV9GJQC3Q9Tw
ng5L3Gq1UcJTmgbsKZKsYeOPdKkU9THU6SGE1nSJpTtdjBxxp6vlxtFNjrUkncG9ck/DpZ5S1AZi
IvA4vGcyWOW5zjYBFKbN71dGHV8+1S0B9qT+4EiBIlGYLn4dp2Cbo7EjmAOvgNV4h2mMzUsRZNWG
VhNcmstfbWm8V2MfUj/NjdsyzUs3t///IXNTstIZqAfJkDzwbHGq8yA4wetgXpC5F917zgUB0QWj
mX60EE82dMe+xJYCZluoj4g9K/Qr8MPp8qE0SLxLb6l8Hbb2WwQpe2oH4tWxYb71Mnm0zUCudbzg
2eSieHuUMZlhNd/NoofNRWR78PLxqQ7y8DGivECSrcs8Qe1zxxjerbiDteyMii4p9ypNiidn8Ml0
KwNQqazvk6GBgyPDkog0d+KgEj89kDOCe/wCq7l2qqtFKwvRcOpoxLZscB3VhqyuqYDjiuL8WS5/
mzHAbv04IUoQpvvYG8FveS0LvikdDC0JqnvDgKmiY4teznARVJqba/reKenHi4PYwXQZTnktSfoV
JQDlPvDqTZvCwQtLtzv1zauVtd0z0+Jg5XqKaD1L44vveDGeACqc2bJ6UMm86QXHXw3zDPpzCXQz
y8RusnW6mY2ufRi5uSIN90Swc+vsw6Im6qfivfAZLysbo5Tfm+1jDhq8tVoOBxb63RyGLT04frrO
IpahMfb9fVJgMDUTrIHcY59d2f7tBVzBwUeEDjF2QD3E+9C4KdRN3yU7MODZbOf+qex5juo6eUx6
btpl5b+OqSAJGzYeHsRxJQptvORGUYJ01GhKof3l9eQS68gy151n2wcZj8196lcvrYf7BfgGzc/C
u5Vq1jSmo+yWTR8fe4cckXqxgF9ChofN0lt4CjUHl104Ja9JAxb296HAKx80cjroDF6H8ns8I0jl
oDsU7eAzBiWebXaAs+kek5betN8/ecH8MnuYYHlTLqE+TGFVlOLrZ350/P1TZy5tkIARUNQ6Ee+T
1MwegWL95JSHHZkn3UH1ok2Jevld4O7yuIs3NZW3O5W+RDbTylKnDejF+TCEit5YTFUF+vDKyHDP
1Jx/pFd091XwKuL5nECgieiiyO1uK21C8QXdFrbdf4WJ0N5qKPLnqSdZ0jVGdkDx/4L4ORImUeMq
m8A2tq1nu6s2GZhQWd6dGAooPdH0MgnuE3GhSw4aPBCEtVzchDm4PB8Q6qMV9KAtJvZH7ZCSy+5S
idUXz14d+m8YGgVpjr3K3elBjJlxGIvkVQs85V5GyMYODATFqMJ+a7FpziIzeQin4a3T859B+OMb
TTxyck5hGKHZxg5RUj0jTxoU5OKycXvBuNJ7zWPysSY7KGvI+qcIqfCUzNVPSROIaIIQJLZMbxJo
FMar6rHDdgjTgjOnUevncCBCa2ca853MoI4U+shF89KWpb3O+4wmiqLJGGOlET0eFjmlMoowW1bp
O+C/+izSrj6zofRhyXrLmpCe4zlPz1MVFidqjqfwVC0fpMkjO9f71gY1FdqZTw6T2hLbIJmvnPTM
j2DPyJu8Hyh3NMyCIPQIfyUe79vS4ht3uSJk0j6OXf1hp2GJBuaZp5QKuNrJ8Fnkvf022hN887nA
lJOTtZmlyijXMTCt6ezHtox5hUOkwQWrrJec19CTS3aL+sOzV9XyljfpLbMz4+IFxEqbdgKDrAk/
sHDi1I7ydK8jKP5AtbkZAv2N25pxlhD2zoMjvsM1ckSnKLaF0zE/crR1bDF8UuIEQNdPPIKeM/Xc
Tc8x2y+bTQ/yFACjnW27aUgOy+j9vYrLrbt8gTsliL8hJcbgYPtVjKrZYpvOneQqCSz0PpUkc3bV
BoqYxlyu89h4b8M0uAsrrGq1frVqwmXF2FAijRUs7OSLgR9cFMPDaKVY4MIWeIKVWFfp4eXuOpGv
o9z+TjrMdXCoMaKbBmoGoiPusfc8TnD3RXjMOyPP7po5V3eqW/p+B3gCZuBYFy6ycirw9xQ4LMOc
Q0drt3IbiJnv7NXOtm6WJFc3m/e/D50FqCDEOpVKZ2vwUSHd8upYCRPZFbWQ5bGOMdeAQScvXm0r
Nhgrwy4wGYfjTmQmTw/ALz3rp3D5wnRsz+wxrH2PTBLbgGCpt2vvmpxAQbw0Tli6gwvLg199hXGP
tbkz2uPv53LJr9ea8d/UsXEBLA8izR6FCOWuswpoxMGMw40uZtrkNNCsvT8Fr15vui9GT02SWYpV
ZuJt89xq2sLn9HZopgw4AvdB9syQrHLhuCRdRv0NmLtYN48lwk+vgBM7XfRnQBNZRof5/TBB2k+K
zAfnvar8TzFwYwSnX7+WBCFbhZcmNIiVGt7b1PnDoXDmhZqyNMSUTsuMl9xdrpi/+HUDliEiswt0
jqxW3LJLSa2j755Up5K1lHTcAYAIpnldLDYnvLuDz0C0Ma2NzDWDwqrn1bT4hqIxFxYr/2nQLIG9
ct3wMzJ7mr5E2L2Wk3qZcGj90/lbZ7pswDGpczLP8RlRJ2YzPBd9FuycuBNvs2+v6LSIW6ZDrsqK
Q26S089nhDSpML36CYY6JSNmv0pCkhPOrQsr/9RMrbfWgi1I5XCf9vvWw27NNCLJk9fQhdDW/XVa
C2mY5fNUjdPPL5iKhk99/v1TGLNwJwmkLHc047PdYL73CwAKgtinLps/eeCNO1MF010aMf43e3od
Ghp59rEtQA60NPXYrmaS5nvuKcK3pOeIanvGnj5lM2UH7MR1MQtkeXvOzRrgh9O8Fhraet5YdBWV
WXYSMF685Y7pKyU3fSs67t8NaHRG1CthQVRlHbZosCutcxzyIJ3hO7em+wmoKNbIxDrV/XfthDOS
AA/KzP9SMVqh54znGR7rcnUZ+Aigglpo0ZF5j6eFgYY33kZkpYvIqr1gPdz6ARdjuMzAfHlIfEXo
L8iJ2FAT23YZkcwJ70Ca/hGu4933HHt3VZPA39ApnNKG97sTc7Md3H5ghYP0OrLWjtYO/YABD8y4
ynjE+ZWdQ4OVC4fit3mHvc6BzmLAG3kxgUYFW/cybZszXMjz/JR/un/JgsVX/9J6pxw4TnPgtJS+
VCdczeZqPJMMh2p0yj9IwxJoWBXv/dG+lq/66NwEEHzeHiuwRBBC41cmN+saRkO4bgj4wytbUXSV
rGCthU/V+7j7O+4D/+zDxewf7aW1Lf78zejlD3/JTPOdoLrvpgdn9aDuMJmDLGGkc4fBFXxN9A3W
qXPJ/OnV/B+Ozmu5cSSJol+ECDjCvAIEvXci+YKQxBa89/j6OZiI3ZmN2Z5uESxUZWXee+61pbn0
l67Fjegglk530lE9mxSWy/ZECvULj8AvJv5F/Oue6h2gicYa8d8Drz8QTMhaxy20IyEYBH6/TeeE
8hCY9ssc6OAvr81cPWKGmug/9+BnWIrn8Ynn4xw8+glLS4BWu9Yn1Gv3hyFLdMZj8JP8CdfqO140
TrYXjpHjbdw7ohR5CeEH1cHMVo7KnBH9AksUu5Nj2B/K+vmDGcDO32VOsoU7Zv10qAT3R/KiV9Ef
OVTkqlyLZWeP105fiGeEssbd35Xr6c/BnwKIRjynv/0p+6IHc4IKxhJKdUe8KGvJ1i509RIn7Szv
OHsFP7Ob+FZHi22++QokXj5LulKUjrAW+ov6YRLCQ4IF8K/ZkKnxyP6IL2w25hUj9KZ+jifp1J8w
5egn0q6fJJxeMLonCHrtci1cOOWrpX9L/qAKcEtDhk+sG18ACc9Qztjx0luKYzBdh4sjKypzGHUz
hLD1XfocP64dWivl1NgERsyNDvcmeB7TotBfIhh+gD+0keD0RAn9RP9mK+Y9XJEw8n8xyBgPA3Qj
nJ7/1JMG+hTx2WZ4iBsE3HAHfIAfTgYmzMewsmshnB8Mh5dtejzCbnbDvRQIO/k8eqB0593Z+5mt
UcN+IRWRD+KS05WrFc9dPsS2gzDqD9wYLGisO2TXi5uix3tq7N/aGrSdkyzBTO8hmNAnWT4gb68F
C6XiSjlM/x/m1dJSL/WrnFMwo4/dH+mZOdUGEM9+9hFtd+1+iL7rbPmN17i35Ff84+GvNK+FuuCO
iCWcXBqLTjsQxL28wf633qOVz6hsLByBDqYIHBOlM9uA5cRJAccMcBkDg8OMb1LfDRf5PfuAhyGu
1roZ6xu4inoN4ibnkmaBwrogFq0nwjaEqAWnwkG8wKLhPZ+zlpUrqV6L4hBY+iFfFfOvblfNhxwv
CHm6tndhn8HWig6DXwmWfmmupRcZmibcFDSz84rb9I+gWOZHWUOQs3E1pK1DCse8t3ubo2u5u3Pd
QT5B+/EANReEHInUNnKPvcSIZA5d45f1YAEioLYULO+rWSn22b+zz+3zHblK3h8yaWBbvEn9M7Ii
q381tprb/WK2Kr/wdV/fuIsuPgADsCtrJuHQjf+kdbfCMqmf2I5u6VlbCC94yf8KnB/8MmNJW3iu
XDCnYd9V9+6bx31m32ZVURxrDmwh9khIrLzs/g3Y9SZ+Jj8PFjkpeWDUfBuN95lx97LYCgvzChd4
T4n9UXgv6AYdE0tbjoATGvheeCrmg3XXT+IifDT8z6mTRJFDmGPhCMcFnnAAeCwZ8RD98Vb8KTfM
DYAa2FW46M3LLfYuZd7D8oJ5QSpP+5TPvBqHVrLf+rGBQvCARcv+wnFxdk17PPEX999sTkzMQSbC
3sGwT0BUbN07sGKzNaShYs6lmlNrLqxTayd+cHHBld690AetCf78kblukHkfkwI5vdHEC1xwoi3h
6JN1Tt8UATYfDtP8k3hJCXF/uaeZD4z4B1RWTCVwKnYBJ8WfuABD/8qOHMeVJawQrx8AjyUqAUXz
dg9K9KH+ak/jKoHCiu8QEg/AaoFdQJH9BU+C/6Vc179EyTjqIt7rt/aXoZbJxl/fmx0J7MHNWPHD
aheoi4Nunb9Jat/R4LVfG48VW23yOW+Hz3fKUA+iY2rhmUUwvPWsy6//ULf5HrATZsITBuDgBPw8
taclMjtmfEczW1gYjslYx5l2DhTy+MQ3UAwI3Crewb/3wDqU90BlFkNCyisLxkMC5NAWxd6/1MAN
zF7iBoYD5pwj/Rp+AUTA8tf70yErIuNZJYtqrS9rZ+NeMBF8kCdcYdxLZJeJB5ra0wQU2lq5kE55
OG8h4A2WSPATLwwJLMoisP4FtnDHevsBiWCznaBoElYF5D/nKv+SH7RwnZbvVWCee8ZAja+b94R9
9Eq+MqAUzRHmZF3gjsl3R6oEfIRsyuAyplw0GXAc/qJD6MBkfwni/Gla63I7nAR7jXiGdw5gnZ07
vxErFvSKI2wbO0jmWHl48Q64hoN1Tbj5VruApAddYIJHYZR4wCl/1t7UKIvtg2Qw4nGVk/j+ZEfy
iYnk29JxA5d7zlbwiAkNG6kasHP9RV+f2F71tnqEDTjn7bKVq/cz/Rv1DsSHbF+0HUFatn4h1ppF
0uYczO9gswcstfGXLtY3/HDyEQUnwDzxXTjssumETzn8eBeaxLubChwmfgrBHPR8t2LZcow3AB9I
0xQWxQrWqPOdfBHO+ySBvLE5k3jsnQOyILDwC7LFE4GZPchyINCAQqCcx08ofXNE22vhnVvn4GuC
HIAsUOz6Ga/f0JKpHFz7mqxL/uYBkcP6eQoYKFv61VhORBk4jBegZRzaTLCf4zWEn/BRFJ6JcZfP
8CBv1R9xkNNOOv042Jsx9qFKXIwoMezGfihXTvkSFy1mKzg21rjS1uJLfrVf2fJIu0R5bnGvz99w
LWAkQt6j9059VWwQ8Vxaj8PbW/G9XVx8ePqmfWDTPvBsLKQ0r+zZXwDNrkrKT2NNigQoFT7gz4hj
S75hm3BvwjH5m0atJxxaLKtkT1L6gonoZrbEVUw/958LUsm8BAf/xMI4NF/57+zq3/DhAHdgILGM
/onov2zlzbXEFo6of9blL5UH0aT2uCWU9o9Kp94lGw4rmcqV8kW+iVdj5669i/Lk9PKt5Iuq7kDt
gqnXAVX6V6GEXETZXHunT/+kLCBIMFSAx8pXf/A2VvuDyz54I2b4yxfuJnrHL+8CcINkYmBgbLzQ
I8HzQCRGOk7BEtvdH/Vd87/RCt8Ks2moqgBfOOuDh79mmLmJ7GCZbsNrvpbfvA3P/klTAtuc/MbJ
R9jK5EqacDlU5bwyQALfFNv8zqQOy+1c+ngASLbFevgN0UPh8aIK2DVfGWWzbmEx8P7Ii2H10hmm
q4GoE/Evft3+ByEMHdsduKSQSXC1g/0bUekVcxAPKnNFXmPejc5iabHFSC/3km64fe3YV9s/iqTy
AD8WS1eKJI4WH+SoB8NlQDitN+cT5PK8uc++cDyyt/Qmy8gGysDK4nO4aFQw8DMCwChMMi5B9hak
oxk4CspRPh5OKCpXo0doiuUQ7vIJQkhq8QMZTBlswg1AZuXzEMkaVSVrn7CKp8zFu7QGHA+ilaOJ
g8OYODxuzEl4FZtLdHHfrHjxMlyyxCF8r3vnRyyJwEkJQWYvlkqyLXds8/JlNg+XPC1CwrWDh7qa
ahWxy1fbwQH13ypYmMXoNIG1Eea6u3J92i3EiGA9FdaTfrW/QPihzWCZS+24ufrkw7BZ/CXzFruq
iqtVO1H1LZW3ch43rhXN4f8cwqVOyk9n1zbwuVW1UtackPqtZwyLcfsr3eivqZxRKb2Owlaf/3nP
CdfL81dOXBphlFJsDz/CRy6nlCi9nuqn2Cl22lZnGy+d8Yo8F8YxHqkvkd1W7RE52kwAedx8au8L
zlYZLmueqjTRvXtHWOowzHBK4npmeo43sq6sFC5mhNQVUJzGIMm3/E9/02FVOOSEfQerYFnxmNhv
UQa91DWzPauy8rW6lI74EYM/Y48AjnNJxLqEecVGvfZLmodV/mT8E+XJi0yNzp3Vo9BI/iriFdi7
JxeosoBsYruLnF3NqVfCIXDA+2xA0IIrdvUFR/ucS/Cq/fXluYDJFJbZhxkOPkRWiPgWSOjuQR1Z
6T9KhJBCjHpc3ZSCFVIJEuBLRckbhlSVBaw9zF8KC092WMDNobqDzEBux14yeRpLWpG2DLdtXX8N
vHjnAvug5YN8/lJAiyGR5hlg6XEnaFX1oAUlXJsD2QsxtHNYCgeDSy/gCVu+0/BeUu5zWUjRg6Cw
2dC9nvRgHInQ5rhAE13X0qgE9gt3Fg8nXaWpnqDCAP/Bd8s64cmG+t3QbaVe8jmy7/wEuIrfg5bj
5CShkfW/t1fptrp/KcL17JoFdoxRGigO3yKAUx2zphWeGFDwMeSPeyMOgD2cfxg9gGHgAQ7RRMLr
I9TSgcq4aMnlPUfb2bb9NDjkGK7Y5i+PndczfmL55MjnyBD/x2+VtT1+cWZuI8OJkMNxJ7mZBlyE
ydRcZafp9d+yDRiYca2gsur+ipeajWVGbHzMkUusSMpRRn0vYgqxidEKwisqk1ohVnb6lM3sKZh7
v7EF4yjkkwm4zvfAiCJ1odE80FfsM+w9UL/4Q9kQSAxig/ECoBxW29mhRmvWQuvYQxKmFcHROLPZ
RgaCK6aIknfFBbeYZ8xpWRzeGd30r0L8FtdpqpbvBpN7DgXiZ9xC7yRD6a9dczGQjv1Rv3GJgL5H
X0HgyAaDBoALcxhPYUtI5y8SLhq6ybR78tOzL4Vsp/+mAYq54K8+ZlfwI7QxOn/aS3m6aM7qnhdu
iiRvAkgsc/5qToA49jLzV98alDf13A+odxyMy+DvjX4JUYI5EigdjbIEBcy3zNUf1x/MaWTMio0R
MxsnxgX3HOELCILOcOsDiKMhlRO4DEQRNm20ZjndMlQleO8ObbrWaF/maBs2hvk3SwjYg7Gz0dDO
gQFOFgxAJBMV7cKUeXw3aAqc8w/6ogr06OApffVU1ZzmZ+EXK2T4HLnjcDDyfmExh4I3I+jI/9Q/
FUhLd46PSssWE4oFUHy0g46dJRC/A4Ym//iBaF6aE0/eSv5l9q09GUtloG02R1jrETJpD98RPa3g
4nPiA8x0xL2yLfbuSyRHPNpDpux/6qPLBP0n29BB4rfHzT6um3vxD1UgaT6cCMuEJPNFfAS7qDrF
wf+VfvJra0AfQ+0EGyf7l/8k3CjZmlNL4UVSLWnyreIhPVYXDjz1m19IkYKptimYt9nTDsrBRrgx
xyckmE/9u49P0Zl/7hoUmnYuoL0AUGEXuMN/9+BnB6e/VkvYIrTa1iR750tTdErGqwR50loMtwXa
maX5uycltqPBiuW/cxTaNJAsMmIJ2GbmM5nvjRcHOAjz0SXiSNTkOfAFAH8eCsYVOa5Qa5Cy8tWh
rA1fMprdeGfkB0W79PRguUtyc0MJmCQk9W7R3WEsBtCEl99b4rRtHupfSMhNsyMFqG42qBR8795L
F43GTyEDYMGicBzeAMJ5JHLKRGTjBbtiCu1cY7zAmcXRrhA3uIHVAlVgBJVBqVYs6B7VX+X1Zj7Z
IMFVetkpRzXWbFQansSjGGsJOjadOXHZzhziUKMWkruqHkDTgn8BZcT4eApdnqFbXcniJhtWOocD
Qp3iQT48AcHKCxEtEuRSc/gthHpT679+/krNbzn9xBFz6PpWFD9izqbBuhh9pJVLGNXkE0YayBui
DreYy0mc8EzoEtCDL3q2IqphZixMdRng3/xOOF7+ZRvvX6rAOtqSEuglFy3ZEUqaIyC2eI256sNn
M38a6pGAuBDQfo4EyHw2lxryqq8tUvDsItFyFE8jGZ39Wpit+ylA9qZUa+0bt1hlYXGCfqQjRglI
unDkx57VO3wzXIVnoHX2YngnK/Wet3YN3oNm1pT7gJR5IXBPd+8ZRbR2aI0lG35qoIfdpOZxGPGA
2CXBFRAx3emFZDmaIGP/8SNrs3nRz8VwHX7wbRFUyDPQoWBeMhNL5Apuj+nt2F5kzZZnJ7l5KfpN
gw4Y73EKKJQxJShLsi7/fyF0Y6nVFy/emMTgCE46HKDMTdFP5byV5+WLPXLBb9R5mw7j1gFIFQ+C
Nctin4gvQEANK7vAddW3KG131QUapKA4PTIDslFww+h4dPCALZqOcCISkKhAnZ44F9p22AT6tf+h
nBB7K/+QeoI+WoZBEs6pu8krjJL5DIiDahPESrE+m+gZx8o9GekW9mkLvw1QUnWBotT/fxEu4BVN
IDMbC4VG6DmwUYN2+TYJNmmzysqDS74kNs8BofF+5h8jULHwTi7orYBVdvBsiQlGi1Uhnl5Hpi2a
0+mAmAQKmUEnRmBIi6DVAaWkMa2KUIQTcysSXIi/HcEVnD7cK/raVGx3OXxr40rBJzPMU/Me5VvF
ZWxsdcEyL5Z1vjb8FcHO7AngNIXkiJZcNg7ZgfJg9uVf2TqISWB7VeBNE/odAGhY8QbE6vSTtIqT
v7CQZ95KpYw0t1nr0KgEoTP8hXBlYQaWcxln+eDw74OwJrHvkqXzNFkA3HI1tvE5hw3vaXPneKTF
O5LEBmYo/ArMK9u+8ZdXE9SJ50qFz6VDRONEd4j0y5uwkjfTcUK5OwF9m3hD5BVBfHzP/ozMXdoQ
tvqtPZAjVh33HNvkrjSxrhwzn+iuIJ0aaUmWS+U6KLc4uWdM42kHW3zTAmkM5SL0lohRuj82L9ha
DBsS12H8gtKI8gICR0M7gls8+WLNEqIaHXT+PZEsk4AUAULgF7I63d964J9ER1pgiold5E5HJEnG
kSNwNOjfEdKtYOnDo2GX+UVSlsNvtbmpAXvJ5Z1YXUT3hO6Lr4tobuYUurSjAOQlBYnCw4BzrXp7
E6RGI+018nrHA/BcWWfxPnz/0iYvX4bIYXxPoToA76dtjQthzK3Jre9jexUkGZ/5TmfElZ9n2Vkx
jkN4FYp5NDiDumAklDP2ke16kpRSCmz58Gw1cmUxIUdnyo8RytNm239AmbGT+ca6LikS8Ck6ZrXh
NSmiLx5nEG3oSdcXTV0k3h7TO2yOvP8Swh1yODW+Ij4EL5h+VKIRfptzSm+Rh/YQ2d8KO4vYDLAm
HbRkS440udSj9K81sa/lj1SHsG9+8XzJL07zc+RCMXF4haE2VPmDPwY37yTtIkSaMhrNMxcWGA70
WRDjkVGerDQHEQ6pSwM5n0SkSECx5jBz+EDCj0Sz4KFTa+orktmlchVUF0ZURMPyBhrwbgT0OhZ7
SozD2SflxxreOig/eLHivOWy3No6MchoI8GfVTviM8YpAwei1Dwmu9jdDMjjFN4Km5+lbFZgefpd
QcNfsqueAovDhhoI/cp2AAzBzJ5XxlzH5d7NDnxgPbsRAlXj6Uj5bJxDS04FTouut0Xli98kglSL
tmy6CS4I46gYJRnrnH4/8x6uFLe+Igx3U8LdVlgJAWyECz8pUbneI4Y6pC/deFke+bJB1JWuRcWm
mFOBnKsOUZosRzU91LQvW8g302c0Zz8xBKQZxZFGzJTG3QO1jFXNnlHyl1Yr7M0545NuOxGG0kMe
7uL+qjXfZX9t5YdHizd9MUy1xhaDVkfDWqZX1WO7NlR7cBsMPo8gv87i796/tzLrjfiV9JQaePd+
XUbJ2YHFlg1Oye0NbGh9UMGCqtYUfcZUNXZc+n86IUxc7RTtR5NgVkl/MheTXOHrLui5SOwNJY2b
aleUP0aJfYBmDSsMSXQ+PHtqK94Cvvtky1DWFNZcqqHXDVCrt+W4UKQ/gR/X49ZWS/9iCSyg9iPl
Z1/eAZRpkqWkMyN3WKJpuWIFNumBjSLM96K0oWDBu5hXK3Jza/4VBg0UgbCPRnITjrl5nJVPJcKR
jm+RVz6uEHvnv6WGkGLvjmet/m76d0YiPRpGfUVGgWscPPfUSw+fnnoEKRmqfTcyxfEY3kl7YTLs
UdQqp145gVJ3oyub6nT6yTs9XgzVLpO4x5m4EnEpQqCTqBjoE8jDKuSDTVSm3GYyOWorvs1yPNT5
q452OsR2DCH8CuSihbLtPYerayO+YuWThu9S/Q14GdEO0Tr37HgoHWQxcxVJxYwnJ3d0sAqSDxkF
wbWxkBHxBwL6gK9a3KiQMZrArcMOEe11HZrEkvgrPV1RXxMKYIQO7OkGm7yyqnVMkF84x7k0PEJ6
uTPXTtCySqU5d2kLKHiSETYXwVEucH9cR0gZfoqsw//Sk5aT6b03x1OT/EXE4I6JuCg62j3+V5y8
Bhk4H7cnXnNYxctco2jgfKTtNHoz5rWib8lgcWIp4lRolmqnrBUDtDMHutoVfPWhk4F17EwPNoFx
mYH9zxtaLEywJMUZdS7EGCjzQCfigOKR5Nlo4cc/Iv+Q4LafsnE3gFrIoGAsDPKcTmg1IyHcZ/4x
zXtRZsShspyyoSVCZtKpTRDojlm/AvPmK9UcrMdc4f7bv5KodqouPI7YB6AjAKSE5icwXeAOGgrc
MfkPcatkuoK6AimhE+mb3Yfmn+bfDEE7KCWDB0LD/KxYBgVQBJm5APfuICG4T/7KE360zHM8Dk//
HSnw8OirJOYXUaJO8jctEiE3Fxoj71b7VVrg6U3oqKT81kgXsZSs8KJYqTnabYWY5w+hOl7fiXX5
WxSnnnUzJIFl4oGvdrK4yruF8tMOH4FB85DvoI+WdH97jgiRzmRcGlyxVIT3AOcgnqbumRzSbjiS
SMU20+gcASZ8FwBlHNuT+GKMWls2D1n10yKQl7R7S8MUGps6rtl7uGpzFc7SH10n42SDwJ/62rM1
MrIEamX6W63+ycD0SwdTI1fOPYbZsUaJWdDUqGmSNlxExOLkC2eUnti/J7A65VqBMj5TTa7w3BHc
xjPRZHFOj2LE9UvbYeqlfQLqNO9X+sAwt7/nQMa4u+EpwK6rfag3Xe9c5Vs//JbKZlMWZyRDmBtt
1TypHJBM03gD4a8zFGzs1r8EkMhyLsil9msq/3xVtthrOL8T+Zya64yLdUnvqN0Y7T1ENKXzYurc
PTUB8B6v7sZs/yBhDz68XqeimJlJsJubTX2LWnjfGyl6ogTVZyuJo6011x3Nqg6Jp/vXcLmJ7iOi
ar7SgDREjXqiE3s75TqrhxQW7rH4VoYtALBQ+aumtrH4HrpLUi9qYTOjZVOHAu+9ujJw/MxnTB1o
2AjCG9ct/tH6I/B3YhC5ogsQlYZlKWz7D/m+tGLYk2FqcrWTWCUdmiVPx4dVmkdReokJPY0QzImE
Z+/ohk/MTCi699g1dfXijt7aiGucCVzKGTIUW48bRVdU+2yGpTJxmvY75RsOtT9fvMY3fk3V3aFt
k6lihpcieVT9OS2/kg7uPEi1lV8Qz40gIcQRLFt0hWawz2srZshUA5Cr620uErWx5ToqqgfQNdiB
fFsiZ1wnCTkPn3X8Rx5nBiVo8uOKeJcLxrk5bTlXsKysFxeKYS4NlfY5vHJKuoSuvx5xlyHG+apx
qYNZSvUmJv8qwBsVfY2cO5HoXmUFqAgWOaYW8SMq74W61cWTnr5UFQHHb52+/P5LmXHtsgP8tc2/
erYRhWUf7yvzMaprEb6vcS0MWIGOVNPVWIvSESyVG4CMaR10nhHAGpmFUVGCUIXdU4JGU9OfPH5Q
OLqz1lIeDS7+wW0hwQgZwacW95GgxZtv3mr6ehUoKA/vffeKUOpk0XgIsF+FEvGp64zMZaCF+dng
aBHzdlvr9+3IdIdnJ9hVtFWG36n9xEVyK9Lawo2pkeK343P76VM3z5WxwxmnE6OezgGUpuZrCE4N
Q99+3gZzSb0r9VWvz1gseOgf0Luklp1C6VTOPKtEAR4DDT3QlaV9qQ62x0tdg1Edf0UC0JiZftfJ
Db4/+OTuYUr3itYrGAIP3YuuYYjvVhBgQzpw+WJM154B0gq+s5zuOnrT5oKQ8pECF1VK0v0YNFUC
nARnMfuL+m+3g6z/z2dxxzpR8ZyVtczmlqHA+teM71Tl+Aog9VG++tqakCO+8K7+SPG7DUU7HLcY
oOLwFS/y+sp3YWnulaK4kG4GUex6epTFlwhnUR33BrTCzqfBeSumSbWGCFBZKCZyH3HRzeZmvW0B
0goMFmf5qs1fCivGwKm3kswz+z//UVtiyPd16bP9UbwS79gt6J/JhgN+tmRAzTU+C+dBtgiC36q9
RXgeR0TS1Qw714lbJbVyN77ZKUAkufqXMfDCp2d33AxE9uo485y8TOY+v5WYMoJsaP3I9zC8GTJt
bvpvMqBYr8bvAdw8ZEDYPkXhy6OJkZZH1TiJ5W/bXwFVo1IO6h5+JN2RVrPyOjhl/j+/3fiwY+Qt
2GgTZrqAND58tfRU6Y/7s9qCa1S0VJvKt5t+B+k3Y3fx3tL94axXt4K+n4k/YoWpTajPddIsW/4r
icGzRwvTExQjHMKanG3Vccf3rMlxipyLlEL608r3Ttm0ykPBA1Z7l1y71yIJrt7Uvta5wekJOgJ6
PzOTkCMeYS0/QmQJotACrCBDrXpG8cpDvYaLHzikwOtOESG360l62WS2hkJmIH2qusfpU+7oorYn
E/NYxJ9T2FH6j9sNnAiOU/QDWm4byK7q2QcOINbovFyGw65iJqliA6nYt1LJEQ2aYpMpjG8adFde
OC7pUtqCHIKcmSWnT1lC60WQMwU01WtJeUgeIjFS9AqbBVdVvwBBLCAAVPG1I4m77F8PElNZQSpI
DYKcROYnyJ1AXdqY6txXkvXgyE1saFccC4tWb+xx2LE7RqKjV88m+apU3KfHBpWNsOekbqIvTDOR
9PIHIJVMGWi94k+wDY+hTviEwcL1FnEP4t4sI60IgQh98Ko25voMMQlQEXOZC6A43hdFnWbWcL9p
uI3EmBB9jrKjEBlBjUudbh6zk9gFoBvdUizQAwEn8TE2LkqW8dwf6iYCeNm7tRVyfZcpESN2+DKm
dCb2heuMzKMQmUbrdG3RQ0LTU2isSJwabn7v2DxinQswb8JbIYiSvd1UMCL37iKlBA/7a+dTpS89
4ALuY6jfOUNW3Xz1vme77ZGICnB7s/hZadNwRDh1DMhaGCgQJkx1R9KDdmFbEOsfSflw93YNSlrq
Rlc85xApI/nsBcgzGFJR64TdU41PsJ864aI08Gn9mhb6Pddk21TfCUNB0jQA8WJ0WLK8aGUWRXhV
Cw604WqwFEPTxbiMCiCuuJNq9GzuRfGbl6sGCaBPZQWyDkuZTNBU/m8Iv+oUupz3awSKM9OJ6uQp
VdpC5+ZVACL14MXduIqQfqKz1DtOmShSGE7Tf4GsPTQXjXckqpjEQTfTkszOGXebFfEdhTDPCDLo
zAZeZsSewOFE47lMFmG9avo1odZW0sOb36g1Wm5/HQJNbn/gTDnNDJFR1+HuQBFWIY9AtVoCRI1w
HlcC7EtaNdr4qkQKepRw6T3BSZXSyg9ixOAeY0ygOBTN89kImJmdU1GogPnsdLRoRqJdboqt0R4T
REj+3MC5kHooT8hgYChE11b1noNyG0fO9WlESWYYbb4VTfaycVJyw9BKR089/cUtbeUMvpV+hyuk
QxrjExz2jQuCPZdZNGZ82T0B8u1DSgJun5dc+qtl5D78P5CxrIobEoyamRgusuLTcHAQOhSte4MG
SM94X2dYVf7p0kPPcmrzNZ0vnyQDehtEVeeMWCukh+qvmh3KnGCpE+xUJxCZuWn3VAMpdSAaEaN1
UJ1qdZUb57H8UqSfkKC6LP+W2hbK5KQJdARagOZIH1WVHNVDSMk5Bcee4qTpSB9ejsxtKSEmo2kr
Gngsod+lyao3pY3AeEpnLMbuVTxjFkELids/pMU1j9iCGTnQaAzSS9gB8/E2tXD2XBRIyXL67C17
LwAcAFcKCkqAY4vJwuoxCtHoDmgjndq/XuwdP9mLwWMU6cfRgkRlDLVOeCp6AGo9fbax4bQhZz+T
e7YWbvypldaHdriMncvkeOQWcRo7FHISqj8u9loYzd1CcVKuDJoBcweXu9RPxxHBAazlCpWFVjx4
b2Xx3ZPha2ByYvupZ2gMIIlm41OecYkTwAdg2YPdcU1loL60L3CmLHIyBVSDjmrNrLUgOh3cCENS
hPF2AN0mSWnCMEHUUCFo5jNQGZJpmlPlDPO56WQ6ranZOQ6QtKCZCGq8hgDqWtoNdVotaTwKEgV6
ye2KFD3BBCGa8XOEMBNosUVHCgs7Z2uvhEcR4bYlRq4Bqgm52aedlpZMFw2EH1AkBJcTjT0r7Rre
EFYNXSiDdzFiNFJgKZS77AX1YuHr9dZ3j2MXHoIxcmL3CJXI8TAXaAhF+hhFAR7yUlp1UraMqoY4
RkT5beLUKaLONBt2AqaPfoZlc6RfwM3XmMdUhrEBUzvZeG3jJPqVJqgJ0EmInKYzncE0vnsvQdsX
yqT10dEHrBPYbhfvUuKXasJ6iKOcPfRiP0vjTelXy7R/FP454+KIA3Yu0Q32hGrn+/1qaOS5n1H/
TEFsyfA9GOZ3isUlNppz0L8r46rp8TLlCc8KBs505VtoxDI37nxkOh/nkhWax1iWfvo4W4jU6AXa
dxPtYOFfdBdSSrSoSSPAwvIlNQCnG3fXRSRHwj/Tlx7ItQ4CYPbRNQE3KN8U2Ri5em86AkDCrSFc
yCX0KC0aopQ8m+7MaKokDwPpvBVuvNWJrsTqi5IY+KEnLTrpNtAcz/kT3QFYegB82WdCxmwqLlo8
5MprFEXE7V2arwk6X0pPDITsvgdj3IxyjUYLOIOkHuUAfpUuzAv6UZkbb8LhMzLr49JuDpD8IbdJ
1L5jC5mZeWFFPIAi3EqgQyFxuZ7xLJFq1DycoewpQ5D0luE3iBEHQFbu7SLtlscXYziPGuN0l1qm
TahfwB2XOqWA9lJLmgYh1AWqp7rFLgTyQVFj5DVDfqjpntR0k/L8qkQjOVxUNgIJVtjTW/rPQZw5
OcsuyCKCPgYGvuUSB+VSLEaUVR6q1IZ7i4JwxHNEDdNFHmNRIXalg8Huj/u6wPqffDRxMwzCUlXz
HflYtOlFJoQUZ3mqn7CN2746HgkIbRAJ9XLK66usjPADEY5LAPlgdbLrWC0uLRE9lddZJf7zMw4n
V1yKIhdhJTorXg/y0X+23ngGh3VnWfbCd65fam4SWasSqMqmUxJrHSyFLmfexp9OA76BT6/JBEp6
E8+5o9NFfDarsoIv0n4mY7o0paX4CsF1cOBHGW6Gv051NBLstG5/CWPk6hJxE9PER8e6LKdY1svN
OIM135jzbjpcYZ535pePJmwYUIMOEJ6TekJyWYWSM3Jnj8mNlS4DJFL+vIFmbIW+1b8bUOgbhprA
FecDDGo9h2dJsa1UZA1jII/B7svg/8KmFnjdx4MPUCDJr4DdSkaS3t6gQdl28JVgzAyNAoJpF7MJ
diEtfA2FBGNnkRmuCrcMbgITh3oLFvo264OzgRjK04RHakwFL/Mhn0tagPQoYQbYzGCQdUf8c9kg
OI3K4uRYThZ9gh2fzmY4+0Bn7aNdrcgrr8Nk71VgBekYj9omLMN9n9ZvQZGfIaTljmcQaD3XY90e
iy9/QHGffwSgjF0FAL1PiZu74yXki0Ksa4Yrl2RLnYtDTik6TLMUfADpLHQkaPXg7ubF1DLkDuCj
C2JTs/U4noseSl6uwb2xkVN5rsx89nh15wqcceRtE2EjGJ9ZQk6Yy71C+5RNsASgSeBQvlBgFw5l
xyJEVh3PNQlsPT9zw1S2g1qbMUNWzHbeRuLd71LmeLQcZmuTEi2lEFF+mxKjKElQVc7wKjOPtRFd
pUGzGxkKBx3GRmmQD2aOL7V3rTdBZqZrFxzy9F8PeEVNnzgXiLRQxLXKtwjch7MM38aM6JlG/o+k
81puHFmC6BchAt68kgQBei9SekHIwnuPr9+D2bg72rg7mhFJAN3VVZknl4DiaaAwsLYmN0FWODw6
hGglxYJMIzWjdVFXOoU6PjHU+BrtRCV4sOFzOrZsy/iKyB5CCVZzdP+HmMnfZVRPeW1yHb7VIH8f
6EIH5Dmr8O8jdvjBiim5RKZvax+SuWXqZwP+H87VRYiCrxd8BkbUXGhVBT77qGtspT6ga0j9l3fJ
VBTJXO/BGG5ROzg6s6pYFVejkVwzg2Y9p4xWe0qGvpUg3oQIoPx9qh1FpXBzbfgyN6rAIJSr1nKO
VQZEKzG7GGJTz+mMr5aKJ2BlF+SfvtFOmkjiJFWt2CvHcVCOHf1/E/2UGLkpxFiLNp1Kvg4kRVYt
2Wn8wNUzhr1soHTBlz1/G945Onyh/E7x95yormU4p6lFK6gF+B9jsoKzVaB6kGFTZPqfKGF/MegU
Ag5sORNlyl86IY2zm+gR4q/JkDfJ9I/jEomFQLNNoCrqmGfk9LEa5iptVGwyBiuMHw5gMjc9hzsh
HrYlqh5lkM+FT+pSaABsGc5dJx0LjeyybvzT4/gxdLtkTC9zhzumq9/ieAzhkdjoVMAzvTepbAud
+VFXDfpzppSiRLWJr18PaRWLI1FXVA7CuUY4Bkxozbny3Pr1oR6TnVaWMAAINmDPG+P1EIGWYb3M
rMPEfDvFSL8oYEykHrIvRhzeYLkWVAMxjnaVYtqsA+zdsxiC5SKUbE8OGUzip+GgpY4QELv1wIRs
lPx9YFAcBUL26xEYRA+AD8FNkM/F01c57NsmPBZqdpkmmjdqsI6jrV4YsPq7hwnfgiZKvumifNuh
32oj1xwywNHAl1UqDynSFqJJhlLuAfP1ga5Z6VMWJephtpeaHASUPCRxwPFiXi5cjFg7pqHBDJJL
E9DqCT39LyqCPS12yT/JYLayFjJNbiLXC+h2Q7tIGrvgfanskf7w43Xnln41KyJZfG26N/qDJpBA
gxg7PAzFWRs2xSgvtVyjef01iB3z+WnXy4ha6UG1JFMJIkPMLFQvCf0iT1OfcdTvtM7AV1udAy5K
qBIMRRAOOdOTee7x7i9ylk6vLD5RiasetbeiOAZLCD7odRF261i6tBJOavT1XC3ZBPYgyKhf3vT0
mEjVfZisbVmwASsAeUeL8COIjKq8MebYa1RzbIoJMvDBAz8e6CirsxWe34XRyPssR73vG0Sf0xwc
DVfhbB0y9lTM4Wnxe0HR/LYKghBUF2sxgg3hk01Ir0snRAk42inOdCKctQczHT7FXPOJd+R4bmTL
gXLapDcbe6uyHfYBnviBLkCNENYLy0U5+429fCnDuRl0eomp9E4byCjgfaf1QZGSHy/HOlVfVXaI
QW0OQey9B0b1LeoKRdHCYBDXFvpCIlalM+lcKy05YHjgFKBhcNe+fTHc5QbaCEoNM7Qco86QsqTn
RE44F9m+EIGRiLWXDk8KtXuLHKpgfOKH+TuWjHYs7tpYuUqmHeOC0CYO8HMBEtCoyYzu1Kv+h+Fr
m1buDl3XkPXwo8jddZqQ+HoJ6k2CHuJEz5e4yAG7C8rXCF2Y+NX8WMpUKmG8S+cqOvMmp2CChQ15
EYcIAYxuzWFN1pCxFAZQjYyQCuXWpNlSUiuHcz9ENJZs+i1l8NOhjbLGqxfFd9oVjsQUYKIxFCve
cggDF4gASfIgwWXaTBFhALkfoQzw05fSQGm6sTGvMn4JBDcGeb2HN+AmEymjRIvGKKxSZM1efBgC
46erqr2n0EQFW9mYwZ/fIuuiGkCwOQiPCDo8SRPgRNA0WepYLql0jAoBc0afp5oUVNYWjQO6H6rm
44FUGf2AmEzHZRwJCdo7YKgpvRJ/ZG9pc1ujfQ7FYhcOjJNSz82k/A+ZhTCNNwmKeW3VbiV113oa
yKaBId3vqRBOihk8VFFbTwADRKYJOsHUsQfkOX5yhEi1cV3nqBGh+46N7nAuWZeT7hgi9Cu0M5qF
/ymJ0Gh4WExFZ/BxgaLVGSr/WzOy+wRamTw8syjQ6PCeQ/87bwBHt8RopphoMNoHSI8M6TfnLBLK
6jlp1UNeKkddFHa1Yp7zkeQxtAFDQHfC/DVb7ZdC5K0K92aLZn/KDukcQlmY1yxr0C1R64pksbae
ecn0gVy39mgyzuzGOd3kbyxx28a5tAGs6zZJfG3H/iZTR/c9uGrpExT2RtOhO3TAoAAwt2ABO2mt
F1jYEH4pKOcgADidckz0zBGF6WmwTsUpREO5fA20MDVO/4bZky7r2/96f2Z6DLzcjcySxZZmhfwr
S3etFGFSMrLQ202vGRxWwx1MjG8QDJQ6zI27DIE67IyK3qwSiTu1DNdRyDS0r7fRTDvK5X1Qaa4w
gdJOGSUrPAuGdTDjAuJX5GSk/M77L7rtgtvQSMRdkSMw9IWL6HEIYn+rRNCw3fQpKvkuDPjBoay7
vrrWQDHEZNmAk91VOarUrB4O0ynlj1W+vFHYDhR6LeOIJpunOQo/qqJcTfwpE0WjWRhOgHZMt+jd
Kx6fQl2nT9hwsJotTBNtlXJyVolaI3eglzym4UMtrtRcGJa1hHZsRCYD8XQP36nccg78BXb9Y8Ep
OsYdx67EHEm1EsMDMFHh7JXZK5GZriUoCtu48O+SNpaboAR/Eqe0NZqms1A3Vlj+5i+1HvdIkkC7
FJMvkShs4J7xO3fUh4sZVNJx6CWGyO1mxJ2TKxNdQ6n1FpWolVuzFO1AAaCdpTqSJ0Nq1qLMwXHI
IHjRUNsWsCvAQI39gVdarKqaJUXoOnzNjXryFTqJQoytR/OIdeEbXoQF0anL8yl0cygDRXr/hxCT
ujJZhxTEi2QmivW1UBDTWeAemBlciUTfI4UbudSESjvIGY0jM4MzN6X+Rs2NqxzJ2kGcv/hysUk9
v9n++0/juJKbuDl06adOXNA+kT0SvuYvMhrVsooxQwnKTOQeq0Mxs75zISAlqmNr0Zu+PrQakMAo
qh+iDJeTR1lfBROz6NzojxmE2pEUjpM+fSfwZRaTqo27LGsRzCPET7y3XuvQOUstZwoSZtDAwksp
gWChfO4ZEFh6jr7EJF8N+0TS1YLtD4W610dpM39zBh/1JkzmKSNkRc2vnRdIX3mffbQhYTSxnL90
raWNwzZMTmwl8iYTXiXKJhDDWk1xMzZ0kZRJTDYRs4KoRq6VK+NL9uh0N0JjHqMw8BdJaLYHHilT
C+klpWJ3y2EXmNDkpdw3doUUlxBa2dN61fzQFJjryWCV9zGT0PDpmJF88Ep9phb3aDC9SwEULU/R
wqIaMexs/tbC6y/BIPbHSSdZUNV1eYMeIFnFYawg6ir2FSff0xhG/WayCFesGkM6EncCK1ERVgIb
hMtqhKa4rSDcKKhsx2OlsWcNyUSjqM2LW5EYe6EDdKliZDT7n8SfWP71SARRZUFHiWZ1nUYQuDWj
B0y62JLJucQo5HibByZWfXNkiFYxuSChqFnWIZNWASC0exH8oEIJLiP74pQjVlJ7joCV0YihMM58
4U2rsy/AbLigFWrOTkL1QNXO/lklbq535vtkuGKebhSioc4dyPeHCe4FxPQi1Qgd1oHqIi/obqJl
JaCdVDq/glk++xoeVt9Eh9znYCh0nLK6NY9X5y2tdDNoW5NJHNmMKbAZDsLSkozQ9qIiXMzsOnZp
oVWWg2Z9DqszDgE2QIq3ftYnKjVysC3GYKKKSkij46HBJjdLONc6nW3kVtj0QShoV/R4CioIS7VV
yUkzmKVfMiJkNDLpWp3s2dBBBwG0UrRW9EODqFvnB2mIsIeipS449kDWCGzMmZTQAeGMQIz0EsB9
KR0SmsR+csnhUSEE4Iah3Y2XoPCPIaZhPhNj1aCTpQqjyYBQptZfgfIWk0xvNtfcu3Fw81J6Jlsy
blrpAm8InYwyHjmrZ77DJu5pa01eIZjFccKwFKOJyYC3XWWaE0WwNhjHJ9gtyDYAYS+4vXb2gx8v
fCNJJcrdUOZzomNGX3uB3YFRDsOJWYyHui470clBy1pI+xT/NOX2pBLjqH3Jxm0U74NylZRrB3dA
fB8R+EkmfxitqOGOW8S+FUgR+RdaIRISkmqhEFEDjqeyWmfqVWwfCeedvDLohdHHZI8LMLVjCYRP
uaFGR8V9AYCzAQa0VJ5xb+PcxxEOkgRzi85I6CT/mzygIQB1Ww6zgYPIA7TJkQ5fzWE6Sh//bbSj
Oznnjjr3xXF4dXM4YvU9y0qAvk9o7RBLLMXLfFL7M27dy7ohmsPHNSlLXb43w46Bgn/1r7QkmMBh
2jDBS0obyeL50tklnCLEzZVS8wBNxhGlz5J9rE+5Q9gM92RzK1GgFTSCgAatLF1ZFJTBobJOJ0eN
HRPdf7id+rPwRH4q7csjEzSrQqbKuWUZH6EfIYdXvXEL5X2OZOQ10JrANo05D/09q5+cbGrefxeW
K1k7yhCatRVJFeYv3S/ylAZeBpZaMiZpLqAFgu+CjwnZIv7E6ZyDt/GgTe0RkurCPoj2yH6scsU8
kJVr1vHml8g64AXAsYscEvUleTTYsLlF+r+aJgKVxlV9M76mr7a/14JLvKyXPwbFZQZRGNy1uyo+
0TLKuMEEY8sFCjlgNmtKJDLOBH/X4hbyd5wrpeJkIWJK629TudOnXcIJNcp7793S9JaMtxxw9nTS
icuNXawcQXmPoocxnfEX+OUSK1zgHejqotAamVgzDN/hVmCtmZcbgkFJe8GRjW2NTvUC5r3hn42x
5yC4ri3b7HmsmZah6sXTmuHIMBG94RT6HgW36X4F/72PiN+xGAUi3W0SfiB/Eb9snwY5EUmrFLG/
39kKnk0PCjbdaMdgVdOW51ZwlOJWN+8Zzux81YdHeKNttvdzQnTejGoX6FtyayVvNzVHmWQTmA8R
84C1byIDpbVwnGqkzBehoyMBU31+wWLoKu3TQDZuYWgI+31orMF5u73KX7UED6UYpPfss9G0R7Ff
iZRsjXlQ+6vJ7GUg+saj/Av8L1m5G9FD8T6zwO7KgyG/dUhGYm0NQLtPV9yKQ0ajo+7OFZRnC2qV
BrONVNPslgq3sf+MhE8Vsd0Y0HqW373oicWxMEEzspibn5XBukDdHDNcLhptpdMephnBbaigQ+ZJ
YyBJRbwxxLepjdYxw+CwpyOc7eCbpjE9NCQ1/7S2LfZFs91MxZ0FBl/fgFapK2hDXHzrCLGXs0hf
zpNOvPI0l9WE124DHcGTyLkq6+ZozztjaY1BubxEoRvAa/EmBvQatd9PwBib/hVBc8shR3pAc82S
/qDBo9KerUwRA9YGn2oXzVPJl5Ef6DNwVEkwUGbHwdjgM+QlEOlq4YNCxV6t0KrX1BMhw0uL9vnC
eNEPfNbg8x7DJruj3ysZ3S6Y/PEyS9yrAbYy1MDWosf/rWPVW1P2D6gzUFoXphMxq/VtdNMBEaDm
qSHSh5hbnNsiCnNMVXSYacwtIxgItNbY/sGDzvG5zCe1W/FCMs2aN38i2iL+K4xHKN3T6queDjhW
MIRiygHuSMTIoh5PdIARmXLyx203z2Dpc+MypFb66QAS3UEq/fq38BZ96JzKYkJpFoTGnYTzTFzd
xYpbQBdoOPEdmlTdGi3NQkccV52wMOAdce54iM/yFuN7eqpfxa85K6ERVq7KzBWZL6TkCgnJVZEY
sB/K+mwxlaCrk529igS6+2zIMPgc5UuNqjlRv60S9gZ32cTF8ZDbivygmm2lJzxUGOnGUwEnBdOQ
trRbno7JXMvBHX5vRhopQ4fiI2a3yZ8pXlwSPJBA0EmvShrOHx74D3+WRWUrNkN13Ox4JZm0N7uP
TgR7/MqkG71MxQTbeFB5jzWdTrFcZ3h/SeJAhAEnNMNig29TXMuJTZ2BN5cXjPmcoBokaljwGXjR
wuj59IpcfNPUdm+ZLFCrgoWWuGjoFqQUiQcqrNTs8Ct95c2+w0dlsu3RHaH7yaIz3xoG0CMFrz5F
4QqqSvYPhgKXdNCWEjmbUElajvCQyX5EjPA0yRjZ/Wg/AANCjyV0kfQozhlmzhZagE/sjQh3CGKm
51wibecENT8SxqZjOqxvonJTox8XbQzBJtprcz1gjJ+QhvOAE2uysoo1gZo0P4F9xUstRvu3bPik
bErchMaBeQn6gxDthOKhdAfGd76wW3o0ASPh1+/fIust1D4yxF4yLw0BVGfCvsJ6zNkf7gLygdJc
KLg3FdrZekmZxIcfKJ2tQXFN2sLOfBPoGglAFP5ii98eDUgOJbfO35D0C+m7yGjXPAZoceP8CMUL
SPxSrpC6+MqLVhvm6JqGdI5s08MVCdA25Q+jfU4kxvl7MWQFY9TCvGrqd7gXMEumZrPWJmnfZadS
tNxywOegIpQjdnViEGsM4N0t7pBwVevhTUQy6evpUvWe7GSW9q3n85ZNmCxkZKRhdfane88Q7PvI
Ty4ZcxusTtwQMRIFgi44xL53KvFlGPzTdyH8MJvP0dfoVnNhZx4JiUEhLyGGed/wEjr9K5N/hWw2
Q/NeF2Mi/HqUZ10AnaTSe9bbcV368KAdX9wYOMpax/AdozgFWHzwy/brfMDtq/duVzFJZOO0aSCV
5ioQhlWIgX+qj63J3l7ii5xNVQmhFVQ8HVae02xKQt82m8R4XTRNqUw8PPxI5Vi9Y7rZB/Yqyzqh
kU60a04rVrV5BrhEBrbV0Fwil8mtI3YuvGPKK7sn5/HYHpLbtKsYt17KJW54kCTYUhmiMXgV9lAU
OLTibRLpf/AD74Wv0tz+QIJeWAf8dYiRu52SnqbhaDYPM3jW4t3wH5pxUpufeQwsGsfauGn+g2yY
dDjxHaq41QxH1LF0YvV0YDWQsY1zoclOKT590zEjNxjY4bJ3Vv/Z5AEFIVmKTN7+kT1oD86iQtTO
JLtTUsvGUQo+WEZgGit0JrJ2w/OrZfehdDm5FMHM+tj1lF/hRgHipbtavJZxZdKJsMuYDxvXsAMo
uo1dVQTrrfFqVsA+sPBws0XKkvld468qamBjndIloRnPouZH3yVz8apgNP1Z3IszQ4VbdkPqqeBf
/Aq+66vwkv8YBsWZUxiu0TiYDPGhWeDrxUsbpRvcMyp0HoXJqfLDgQoPDn47hK0t04HEO6jSlmyc
l9Y4Y+oAHODYxUql/9t+RcccN4lO+zg7V9ahkd46/0ryj6W7+PtMgfianSrdcdLSrBakv4Cpaamh
WVW/G2JpC5QU3vABrZSUinVnPnTpgrWDJvIhMx9ISVA+oVpXDQCO0UfJw+JZT+CtbNb4nitOh4gR
NVpy9FeWE6fcWNj7wl43n/Jg50TGlyuoXJZxqozPTvrh2rAVRcbbZP4qDcLsXUCEhHWdsodanxXu
7fBYalu13zf6Xi0csydf8eihzfP4mRa2Muu3oq8eZONKat75jd64B50r0JJSD+mwD6mNe7hE3aai
lEyVTQYQGK0p/UJ0CxW9YfqBG3Z2ainWQQoGlE9KZcsfHGcpRQQv2HrpD1tAYAGxpNnsou8ZgJoo
dhxQHa7mSAqShFXmyUucDJwx6YL6EjMLewpJml+DQzTjg4zch50bfUCDZxlTxXGMsVBXiHE2QeRI
4Zk/4xO5XdhYdUTJLtGpYEj+HVggsflbK3kfuQiGmmkJlNDJ8l322YcLRsqf9aZ8z7bpKfgIT8nD
r56qt6y/QvnBv60zY6lZffKGMhMS9Xs5raDDgfFg4cwC5ImdjVSE7QyQZqaePS6HVjt89KFxj5G1
wZSmHQurIlsr4RePEMYy6TY66kGg6uuQ9K3Yb6Vwz8Cn+444f/7Fb+pFq9w54uaNGpF7k5MsGkce
GGYW+CXBafBPjBigXTND0rK1DnVgklmsliL/VASLfVRoM4QVe34ebUG7gYoDokhDUIy2I+Y+mBvY
H1E8zEYq8zQVF51NCJtyE+JpZqg4FQfJOhT9zUBXSp7ANg4kDpgiUtxqXOoJnU3MPno73lMNUl4D
hGaugZiuJ9TZPsYcuhn09bQ0c3xSEqHYszSMNLtEWBT4IfmVIV0J0ZJMs/agYizFv7PyUnnIjivh
ZEQfNaZh8UDqNjfE1wBhms7kLDiSBxBXXrtBaSXBaRI0fRtKzFwHagbOMspbgyy6t7iAwuRYeFtq
bVylCJHykG6s8iuVl4nDGgzqTqCdvRfJ2JjQYoMwNL4UgE95VS1VSkT4aqaj9v6mQoww2/Rwjgls
IhIHV4PFK0Cr0KJZSFMddxjCEGu6leiBfPbFtHt02XtLWIZffjf+Z0RYcXLrPJQkzIPrl+cflATQ
ALqpFaG2GVSc3pb9W87UnOJTRN2ctqc8PiYqdnKHjo6SHnzCSHUnO5E6IyZnGiz0NJFncKbmLIn5
AZ3WlJ/w+qFhwC5uQVZplwmxkiAbfe7B2UpAm0NnTjK7yH+F8uI1V0k8hwpTeZIddpqw0vVnaJRk
YiJJ1ly/2kcl4P7m4Om3mMfJ0DZxsME+4uGtQ9kPpcoJhFOp08LjccNgrYU8uAwSJQQ9zPI1cnCD
l6zehQJv/HEQj6LoDsxjeuW96dkgdUhy8kXSv9VmX4tYkiE5KvcQm4p44NhXyuxuX0n+XpUHotrz
aEN9w9naqGmmwds1TwHu4fEs9x8a+zndnzR/Y67LDQ5rWmYFLWgonWi46NwsrLqpdmHOM+vmTQPp
RbThMEQTgpqWQoYql+oVQ0Q2SjAn/vFoWGp8cC/BUqOnDvrPXzF7m59CQCiQRNHGw+RkFcBwl4Q7
CTyPE2lLFmvWRHg4dHeoWql+sE3OrkqKaHbefsUugT8cZxGbYxLzyXoHGsy4cVEOa/gKtJ+sukvC
QfAdImQEOAfoEMMM18cGi5Y32am1JHEIwzxTNM7LXPRI2E6oHyNaplF4BaoRQ7pNXHSEDA5jwLrx
So1XUmmTmDTCtzO25Tge+mJYtqOD8ohm5vjLuo8LMqTdBRujQf9pY66nDqMIg06QSk6OLGXK3i1K
ytglUxCSCNENenstlS0D3UUOwDJF9ucOwtekrMLRjQfbQrtH26xYGZib+Jq+hIEdmqjmLJ3lqGS1
0hhBnNKDE9/SWPAgyetO2630YWXKDoSHEnuP9kOyS5u4NTOzmiJzCVjbTxy0633glr3r6+dQ+MtY
3vX80Zjveqy/JVTww/RVRw59IEWin4rJ1G2o9um3kvbuCknl9kOH948Tdb4xhrdMd7TSTstrNpxL
OpLMYCdzURJb4N3bAa0KKB0kOnNbRj8DE6G+5X5K8mCr/wDG413QnFt0X9gEfDTaeCRMRHqM9Rfs
P2uUIepjumMwJ6q626uoWqhIKSECWx0xGFGPL2kpY4CtrwUa9Fv/W/+WM6ajSS5IVuxS3s1WhXxJ
rYz8KMiWc2Me5Q0XDukMzy20jhGJZrH3g9tQ0CZKL/roeHidICXGrOGkSX5HPXvUov+gK/gRX6Rn
OTo+Yn94KAyOIHXrS5x25W98qU7WDgn8Wwbe5NXceEFsrajRE9CAQ9vZJC0TXbOcCJzlodDAdZB2
slC6c6rdTO2IiXMu6se/vg8vfcxvTT32mqmBGGKaGAzLif0xlcuNlPVkEbaoBq0+ZgSXHg2DeS0J
zgISc6CFhhdQc+TRUhVk1NBD8aNVuX7sR+Zgdfzyp6DDtOuJ539fujwHBmkkT133DvRu6GgSDnfR
GnXcEoTJSR8CYFUqrJn6dOlElKvZrCFtiT3tiYNkmDPs41jPDwllShs3Gl3z5CmGyioNVPxteqTt
ymfU0pqsNQ6sbZd9pLDjBVGfJWXxX9/ioyC8YptIKQX4KJL7wWbeN8Acc8YLpEvGngCqnHIqJynJ
DjVAIkW6ZuswV5Wkg9XIYmhiVX5lLnblZDnNJwqgTCgbOUIADV6Dk4AxzaFuBWzP4WVw09o9LFxp
nW3GZbVSFt27fKD88n6xuA8YTvjuNR3rE+NWmtsFKhxe0ARq7Zaq/AZQ4tlPTBMfCGl/kU49wJ1F
9ZJuSJG6JV06migbOjAJSQ7BWtjNkNH8i2VqjWdmS4sLWSFH/4LpwUwRBFHB+jlecuQuL/1B32NW
0nOwp7d84yAFRnOPO4L/kWQDWG9JF3upX1Vg0PwnhkJrXOnqsd5Z5/5pwXgl5nwZQIyGMvrUbW1l
7EkTwvy2r7cQPlO+V7V20hlVlXyVjxh00eyB0aTENJaWm70K8tKgduK9QclPDDGt1qKHXqfPfFFh
j2YfTAagbnHBNA/43nX6gck9882lGyRpW9D24KfNB++K/gOkhIJYuC1J2f/OUcF9Dp5GGdsDLYUS
3jxGB2cbnEpGCrwOTCiWC+Hl4b9R9nFy32Z7AKirYD9jir3PN4uqwJVu9Mbmd2SRFWJx9l0EG3pe
a8A9M4TdX3VrdmL+FiJIqPf8P/DkTz++qEibUf8ddS4R/LnpR7xSJ4bP2SZg2eFzEHcTHZLc7kIH
9iG7F98OHHvuwLoqlOpzucNJYr33X2zzdunSM8m/zKukroJfnOQjnfx98y6dS1e/zgf+M1p4BRYI
a8Iif+aKa92VM5+oRTLTbj57QBOkcP7wfllg2y2aSPFSvbAUAV6v38QlcKU3PpetDJ6Xj3ZtLut8
ZdwJ9qQdy9l6DW0cVCtPPahbKGd7aNjSD7ceMOo5xWmGfNAT5GNQPzj9CmTewNwJ5sIXKR2/H3IB
qaCalXJWj9Imt0sb9HnOh4uVqfqeP+YN/vLlx5e/8Bc8joBRN6kD5m1Jr3TJ7lOuhm/VSc4z6jD8
Q3uypcqdyaEHAPcngppIok422R76s43FHew7N9V4Ha8Mc1Lbf+M9WzgRx6X3gLm/ZyfcyzZar9Oc
6rREDLUd+fPdWj/wuoO9sdftcte64Y0UPANysf9sxW3gucZePMrXDvzZCnIuj670msdD6/wKWM7O
9ryVN952ARlfge3vP3OuNWtDsVJuvGlsHchckUoHKEPxH809X6oSZCxIfI7jVv8A2ok9IIX5OL9K
ah7Xc8Rt92pRUVq4EW39Y8Bcu6CEErfzaIP7NyRzY2Gd0L7dS4o5J9k3a/XQvWs/jKY2wV5wOW+s
gEUKNprIxddoM9v0XTphPQAntOZ8YeTIKyEVJ+CqDmdYTdy83A8YKPbWiU0FjDgrRjjT4zk+cSMB
SQSYy9PkKWSB0WMiiY3uz57WpX7IaXnMmH5Sa24GEQMDAb0L9NvwXSgNnPJPOQFk3ujH4KFskteO
0o53TpsdFKfWboZz9qJPkYUPms7IqXtuWAQmJC1cqJMRuLG0fTP0bt4LsH7QROAZwVKoV2grLRcW
wBpwYbOi4CTEiZPgd8iI4yBfmHbbnrLmInCRmm+InhfzwIeg4cLYzhOy15gRUcsJc12Wb+WnTN/o
PryUE2IFikguG+sqT/5041JiGpzOE4/ZfVyg9P02bwBNlkCP5etw4mPi8uqO50hraJknEPVrMqAZ
fGI/GMDhXMJr7KIG3RQv78GzQKe9uSOEZvjzNtOtuQ9lh9yEhfbiBRkn8cJ5lcYSV0s6Jdj/aPKa
+KxsqCY8fBxGWTR7cGIsvh/dS1ozID5MezTi6ef0op6qKOyWfrpiKAYzCCyOCD+S2wj9JBwkFegj
Xd30T9ZejMsGed9F+5IFOT+i9gXYxIAflgr9OVnehvih/6iWgFl+cheFn8PL/+TvpeYX+P8tBAle
XgRoJJ2l4e1nGD1p4PQ8iZ9ApgVhXSA3w3fw0X0339wo/l9/sYJd8uIqqgcuKCEmeFKi+W4C83zW
03PDN8/bScEyJ9C6G45eSvedMm0e88Xm3P5OmUDySpnPnMET277dPaNbvBUgpzKgnBcoKk3WEpEf
tmi+rVv9hxhVtXm4xAw6OQ/0Eovcj7BnRWYyBriVs8SesAdopCeJ2IZkXf4SAWqbDpf2gAuRjdW8
NWv5w2wjNhvlhrSeKeAxf2vtbt1968NJY5DM4GWyTsxjhG/q9CO6eGYUzFY+rWd5FL4B1fMfBGND
9754AcaNlghwKyoLyvY5PYC+Xc9I4I/5Mw9Seqz26kU2llH6rnVPHd2XtZXCD4mb2qdrvaxFR74M
62lNl3v8pBcCWKl+C12CGIAYO/oSByRNX5GhIMPPaUUwNdp+TNXphf55vhWeubEExSrtG74gBPjB
AFxTcKvaGjrT+FYem/tw56iE4GGr7KQnd3h7RpaDHLz/5dYjBGrB2YD5d32MflJcvNWK1yHmyPPs
XLDBCGv0//J33NIFiMD0F48+bW1n4h6iRubx+kOXmH8aL3zy2TuVdZ/b+QVa6Ek4WlfjqF1HMo5/
wGEim8WU29HM+MLXRVADgn5cd4Se1Mc5/XNYwW0DSNazo3SuevY5LAGzWSRfxVd4iFbRqbmFTNB/
un0AfpYOQ3nhQGcybZ/mcbnM4vGn7QPW9fdmE16zTfwJ78vBQPetg/WuNtY3j68l75VX/UlnZtk6
qBT8JYKq2MaSjvn8RODBUlvD96jOyRop7eL/+IRyeWIEyK0yb4nzVwx0fGZv+FzftD0T+9xcEZzm
ErSzle0UQ/KMtWNFSJDt/0wEh3S7bochXd9wZttMLkiQOzK9AOlSuaDl4apAyhmiQsmSKbJw2M0u
2XOVkqJA8uUKWnn25PfxcpeCSycIhRDPmHbMnpaxNu/eXX2PH/7cA84/rK/qn8ygQKVL8uA8HD+l
NhlJ+/qNPYi1vUBU/MmGBVi//lCXw8q7eN3Du5DpwdYDO38Rks8ElWJafPHsfAZ3lmb/UzoRrwKP
iOJVueFeIJJ2CVQTF+zBfwv/GNt6DwowukOQpyGh5X8IHlmOlTnDxjixfmf7+I0VlySH1EFvwjPD
PQQkt9mX1+Gn2zBWMC/zNJptFVaHjat72JDRnCyqO8cAmKgf+NOYecDcm3axLdr9p2yyYC7KSwNL
WbbnE+6DEJ3BAWpSO9q6Y0VbGd+02fPP6OxtgZQ4pTO55tnEd2DzQQY3ZafaGrKhpf6HWjU6o2yc
fCeqN8w4AHEigUWhvYGFKKc2w4lyXKjZmS7I8Cr2POzZGU3uFvEhpjYOSxkRfxxsEC7rC/lvYDEA
pXjOj6KNAGDFOdKJbulB54CirnJHckEfvwPAXU1P4Rg/agNhx0xZJYmMm5JB2TM4cYSeFFeHE9vP
eFVDPzBjb2fCx6L/9OtFJa/qz+inAlMIhYZkb0QugSPtYzTfV8mFdE8W3mrDxQRrHq/9N/MwK2vC
BwylYv9PsoMkHSejG16Eo8+Z9sYrSE4iaEPbWg97YtZewg3cEHOcflyUb8l92kiuj5px5W1IOXIl
V9cZO7rjQ9lH79PeJMyZrTXZeOSOUL98c6IjbgyWM/WJmay4E4UTaIddcpJChl2L7MY71I8plNB1
8C58cxGAWyBl/o+k81puHLui6BehCjm8MgAgwUxKlPSCEqUWcs74ei+My2O7xtXdHpHAvSfsvXbW
rPqHdhD/4ROLPRgZkku/zT6LPnQN+1fu3ZotXeMVSFbCFUwU+V/5iZ62sViinGhOb/kjuCEoASY8
/aWPGolSsUeP4HHE7To8W5wrZ6Skm+IafbXP8qXuzIP8ixJ+BKUdesJ3/PS7rXIT0Ss7VGAbdR25
DEPKS7+bH8lWcrNj7yESnYCyMOLTYERj9XmUnvprbgTiI0A2kVQwekB5AQMvFKyF0LaZehdII6rP
LYNIc99CHFf/YebbCMROgEvBiR6bnxZ7+PlF0Chnx2pmokuZ6XDCcFb7e3VdXDPkumjqQevq6+VR
1v+Wx609k1vkYsr8/5FS/EAcyN2S5DYFsuQSxsO53FH64KpHeG+xrXzrjkBJ+OiuncNNUx2BoIL/
jfbAOV88qsla5JD2UFazvfwQ3ynKTzzmabjV98yyISNwf5F5zucLPHRhSS4nCgqkT6IT9oNT78JL
lO51TJxk4jxQOe3LX+52p3GSvcRDOqwQjbembTK59qcPDTugl+yZkLF0Dlb4Z0t1Nyn38ZkDR8MO
4cyHaav+Kbb6nd3CC3mxcF5gqCnvAD7RFaa/NWVGxUgZtvM2PBNJ9ZYzwmQyMNvtpv6gkJevS/07
29pHu1t+rb8zbsExwQ93RG00sGj/538iXsj25bl44/RlmMXxmGFYirEEIALZgnnhpI6f3Sda6sd8
Ha8+O/12PV45w0tXvqAYsikvdnx7ds8t+4dakQ+q34136iGncJjFB0wXPDl0pReGJL4NgW9+eTIZ
m9oqPLzV9MXSjnG/x6vfXIdjHa6af3GyZqpmG57Fz1Tu+sChtrI+QnpAdHD9Ib4YH6xopfiAdYN5
6kSBJznsLvBcwm1HrsaLivP+0HwpZKxeLTs5GWcFFczfkm81IhRku4Ib7aMp9i3zLfZbvBgKNxXE
RPTtWIcALjLjYimA+W+pgagfU0bFEuOxlfoXwm92on3/LJ8QIEY2kExXAOpdyie34jFKNhQklBPk
AJULn1EH7U3FCESDWuRqviFsMN/wC6IYhw3/SwONHGJid/HLP1rM82tDlrMeFJ7Cr09sBLN1m1CC
U7BGmvPWvHQ+2jNaKYaA29yJ/6EIw6DJJCgFkE7FmW/EYpmzBPmpmVyaBq44UfVM/Iog2S1URbhp
ALyOB4Up7SrD7LLAjrDWcZNuC8aY4hb/L4AjJjd/xUfutUgOgNq0AP2B0cvwnjmdsNKAq3CUg8LE
iaqdYTrQ3MW8hLiATbcEdJANuEuqNaDwpdM37iy5KDtLpnh7XFtkiUUQn4Ub8ik2gk+TS39+ceZx
97QQhu4oh7atJ38mwW+EmnHVPzlYcd874pGHnt/b29HkzN5yWNzHe+DS6jHY4ixusL1UiOJslNRn
3RHX/UGzsy1AeUcjGvc5e9xG1T+Oqxs68xX2JvAKh1hx5+Qo4HZgNtYeFXmnP/g7eYdyBBMTpTqm
ZSC0lyVuJ1v7G6xoy+GwAmK9D76BYX6xg0cuQFGCFEp3KACmrU9TxE8EQMNp3WwdHK2tvANP+DZf
A4xmSMHOKOVQhNoKK/lrQD+mbiNzF3/3PMnCRdFs4ZrsSFtysglmBAGYq+Ag7qCAby36awveGh5K
JkPplbc5euti8gHBdSNFSDzG9zfEL5zuMxcVpIV34QNBGSfp+CqxXULAL986/p+5vqOEuYA9Np5w
qo75eTiikb1zjAVfI3+uSSe5sk5hevR/Mb+1UDXqdfji4VCO8JLGraRvaJ420U7nQL3G7+q5+lAJ
IwTF266xoyUDXKblL0bI8Yt3R72QH7ujBOJ25qj8f2RBfwD0hagzfaA2Fc4zA17ETy5ze4iIKFyI
IgAVyKNG8J6NF5s4y3XCHdY/fcrRWN9zJ+WvyoBH8SC3t/ZaiqPxheuzf/GUiwBFX+DDmHijMuQJ
4LnioeZXIkQXL5x8kvIlFAiiWMfs4Rgi/BnaDdcqfy6ID85sgbfkjScxZjr3UV849wJ40P2ao9nt
+J9ZzqwmFcUj/p6dIbs1q28Lu5jXy7spJ5EB+BCgpq3pu6Fpp8VGkHcZAYukH8J4npDTbep0o8Hu
R/L7NXyY5+ihc3ds2sZmU9afNPR0Ex/aVleAp8DVWYMIiTjC+YeEtooETN3E6lmMt7tZdRqaSAQK
zTqNCEXtUKAAXmPDMP4K3CxLrM68Gt6rd2j70s/MwOfD/OKYUI8cHcNVe4gnIniiiz5thtBGzzYw
a2TaIBFk9NUDGaZPRUdSwgw/otjlxEStNf5QTEar6IScwuF0X8P/PQqnnEWQuJT6wVvwlj/Fi3Sb
LnhX5pPylRCZ8DNeccrzwySkXTDqKB2DupPv4KLdbtEx9TcW9haUvaz7JS8YwCVeDRDDFyANEAG6
HMYxv55+Y6+lDi8sJoomZ1yLcGll/lLvxM26/e9elmjdmOay1iIV8z6/GOMSByCzxGOvV5dbmUkG
PysYKOgGbxySwT616/PwZT2Ta3SNi12yV/8N8OK5EtBn8Y41ZP4RR5kwdVyxRaHKVTnYVdg6i5dA
XYgFpyYwVrXqcBsXyWvqrwbs0thJ3vrn+JSeiqcdshv3fCscQ+J0ghPTgmld/OnRDkEkiALajVbA
rbUyzRM7RdUxzvGD2AA7QLFCd6F4hRP8yxwYQJCYN69llgmW0x72y4hymSyjyOvRfmyb6VUUG5NZ
GuOvXYftgz+MRB24qpRRnn6zfpnp7gqi8gqXVJkZeC29D0vV4JsUvZZ+q1q9iAwmmVQ4R9/ydKaL
pCviOcoPFdPE9BAfai5NGkd0Mv+Uh3yaP6Wd8juel38UzCDoHZhyMYkabdXxr8FN+Ilu8UWk5ku2
0T66FmylbfWzBl9Ef0guwycHNhUEfMgN+6wrGY372iYliqdQOrPUWfWb13LO50sZrjwpKaI9A8x+
GyTb9tUo9+QY3rN/EamG+lHyFHpX5UAUbcAU6ztQ9jGCX6DY7GwPWFFxCpmb6lvdE6nHvL4mhC7Y
LNNEBqmn5VMHwMn0iKus3iGC39IZ8bMkdsdt538tF8HM+Fh3RhtjFDOhF7pjt32yOtR9F1O9fPEP
y8MZr2qOVpgyv2K3/X+bHPPiCsx6NoWwNNGTsKuAljHWo1s+ATjDmo7eGePuF3h+gj9LpjNMhhBX
kjoycnOye5F3ZKOApGbChdw4+uOx4fkZP5q/FtkbQrAJvQbDBH0PmL54ZxzkX9lLsocEcCF8RPRB
LAdn4iKxlquwsBh1rZaybt6M7q31EDScfPZryw9Aa2GGnnIqPXMT2xljRuC8P5wBNcMsvgFEiOU7
q07fAdrITNi8tMk11Y79eJA5DduzdZppWfpdc2Xg5Qjbqd/l+U69iBf9QFARjOPgMDuS09n6vf6z
vgydcFjEk2clXPuokpGf3RvrHELuQNV7Rq1db9EQ7qqfjBCL9fQ7XLjE5V+aoYf54CigJ7nAJUKL
9wVLIF88DXOGP5iV7RY5Yd4QYedf5T2oCj7RDR4MF5PwtTiOHj6h3oveDHZzX0py5NDt2RQ8OX+Z
yOFsemrb8ap9qd1q3GtX8WecIBpv6r/hx/oiGv5sHtSN+dBuxo0wTLAgTvBF2RPR4gRe/iAPpZ2e
wg89d8QPzocJ1YHZgeKNgDD+cZCyyiNn4i27QrMiDWZnncylbl/zcEQOPldWC5x65XbRYKIX2fQ0
HbRRvLLDH8VsRrIQmHoOkWt0Es7kvJ34uhBDHqCr5udgz/aaKznaj6rLN14cIcmMkd0/o7fQ35ja
WqVHfVnJMXFa2nlo8hQ5TA6YW6NvWJHgSumHi5BINIJt/4I/0gTFL1QSygOKFPU3XMDOpuwOncYV
fpuXsEkAK2Gwwyrkk+ooCSvtE75e9pQuGXLVcqU95ONA8azctXt6YJX7zqN6Yqx9kDbVnpZqlR2t
k8KejHGI/Ib9Zk3FvsXRVLL6L97US105Iv+PhDAcwOxClrAwTKzLyc1deh0EFryUvzW6xqVLInw+
hbPDhO/JCj5lOvGGaOIEmOm93NUHkduX4uTO+KcgZn2HdcNh5s+xoHyUDwquXXuujsEXTb2MATfe
OEK95tLn/R2IuaW6jEAfIWTFSLGH+qZ9aV/WFw7PnrEruhNSEW7pDaysXZzVl0hh/mYUNmlfwwsN
tOI1rEW2qisetL+GshsKLmYxKvsv41ijXKEPZZKPcI1LkBuwwKu+rEw21CLcRdYpc6i5KP05HWkQ
9+ODSUsZYUzANHuM+/WI8CTZlT7jrDUzv+mPI52fjekKTRbDrwATE//FzcTQ/wd3C6ukcjdt54Ph
NuRO8ZFl/yDhJcfWK58Ig+TmzNOo3Yjo42Vv4pNBHh+fwriH5OSzY7RszhREF1PHXsQekFDscZ+3
JHV5IEsI92xXCNPxlQOm3A6C40ORg0t6E775DucTP267F+nxDhNQw+tSfH4m4UZlAngodvU3CIL2
1J2ru5ac5Ceudz69A2LPd+SEp/Zv+JD46b7Ec8z3uiic1tPFxBpEoPS0GZla0vGw5YU8+Tb9VxCo
TDSYtAn8Y4JKXgO3tDuCvMkMJe6pucEuZqiW432xcQHGfKwYzf82evWDlap51z5qpgl7eH228ISe
6gV4H1fJG9Q56M0tabd4GAjQe1Jf5zShvMvajfuvpG4dXQZpXDtw6G68cUwW/xMjT8yN5U82K4z4
sFkVp+SGJW8+oIT5KSAykk9MncRZMH3GT3K/DzQQ9+oHfpQwbiesr+iBaeD3pGMxVeEyous/aWDp
uJmY5nJ+cPADq+QQWvQssL8eOuPZi0lgrrrGIMdVEdp82y/Yrr3BE7ItKDsw//IJTvrBJCDD96Lk
pd04qRJmEsmVa+UUwhrDNkTRIpwIePc3ozdzzqE4mx9LzknhNCf2eEiNtTt7d+nMoncZyKL/BiYE
hobpK6sm4dy8F6fI1UgST88z/YsFHZYRR3GgFEZcQvMmnv2eNkZu+pOinlvKfsnX9r2nMVF7m13r
pXizNz8DdVU/OSj43daNbvHFIP0ubsl2oF/ezK5gMA5wEJizUqIqChqYbN0cplst9lXAyy3KpK7a
gxpwwqnaBwqp4hufkg5TaYgbYWz9s9HlmF3qE26PYz5Wh4H9uWbYk8RMidVtR4R8MDqTeqlCJEcW
yqCLHJ1aP8KvQMPO5c2HGVbYIt8yOr92WDYLBUq5cagdIdPByoE9KG0zt+y2/S4pYecrm4StxG4m
I6Cizpx+38eNN1Is68sSJC5sGIPbrOb1hPhDzybl0EBYC0e/osCQaWSHPjZ0vQKMmSqRPKsbt5rv
9VOJtnQ8DKXq+bWxx+HbXUs+cTmhL/NVWlQVdwuc+rRtGG+gvx63AWgtDqYehRsPWUrqV/NpKqSw
2HU+bjTaKFK+x5/B9D2EP54C1cG0bL8lb6OAFvQZRvYQ+ScmFpqGVejVBdKtlqWLMsyk7lCr4CXM
UmdKvwd03b0zYa1t3ys+Dj/jg4VJVSNh7+xA/p1H4GqICFOq1JY+BusGUFrIMbDZnHaunTZF4AKn
QZwLaDnolIkkbyD3uEBayEDB00NN1bOY1YEE0hRTC/lj6KEPbWZM/ViGJ/neKagexcHBFK1NlhMh
Gp5vRZDYanjigBFJ02mA7gfqdMqbk8I+B5xKKxMNxzQWYKSIprDsXFnCDj14wa6AxVYsrEWsI/gw
UsYHwGa41cS+dEVCkRnWicpPz51b4JvMg88Ek2AbEVrHdwQXVc7fTC13wnLrWwCOEGEzaTNq3U6C
ye6TxtZ3jW/ZJgcjEEY0Y4nDB/vf86Upttx8RqW6WnXGew1Ed7zJy70avJXWsGJwlDQU0sJBXBCy
9dYU3+OayQI3M/7chcvDx91jw3tW2svI3/V8dGrzLkw78a6odKrFj5z5Thcdwq51GtFwOgYeYW9P
QCaSZqtRSYFML6xfOUZpDZKzSRqnyX2H73DM3zMOb3pKPvSKTrvBNN3ctki9qHeplwf+vJFljrXC
k87vLtbiXYWwFDIfq6NPfQDlBvtTUTJHyxMnPKuCa8GZCtVvI1Yxjcp4Lud3WOJVdxahBhScJkPO
cDoIzlL8mKQQ3qHhSPAoQgbMgZE7+SuScFrqzEyxaaqRUy886B7kdOHAkQOkVTvJUDksHjrjODJD
SxYxsN8djRQx6ydysXuYKbdUL21g11NRH+Pu3/JQau2/JlimMSqK4lk5J9NHcGQM3ppoCHXVLUG+
li9gWhuBKkI3YKU9evm7JfqmG/eBGCBKZ+ODPkHRBrukJpHDH8GwUwZiSYVlQXSFjAZBbaDi4BZv
LmFoN6Q4WCni01XzOQw8q4w7b7l6jCpcocWwlcStjJWOyTy2EV9/rwxmFBRXVohzIOqcNuaH5Grz
C0ccCafJGU35xHF+qgWrTmw26ggfPU7IijM9rL+EqiLL0cJthORo4omGa/IJA2SXWf6usVPGciV7
+8bra8byhT1bvDRlsjfi68xhk/j59tJRZueUh2b+tjzEU0Wc/U2Swc2hZWhyW1vaIVtOUOMh0raM
e8sQJ07/QPMgDDWhQ+GSSVDxIf7QyFyt9Y2IpKIy/8VZTeaJuImMtwVhZJHOo8q/+fC1FCVkn6n9
fegxlga9LV176C4qSGkMUdo1w0I0wLnJvFZp+Lv2TvUSDe29k5liCLoNJRlADSu49laLR+DLThRu
g0zcVqELUvyduVwRvgmVYxjWk120hXnDzBRH7Hunl2pH5hr7N6JnrEQD8w56L5hTpibvLJKQIkoT
ZkYxXCG+wAksoshJIfEazNC8UEu/6QeJ1Mp6uUFHwgfqbfFRe0DnMlw0UZ06GvNlw1MsFj0Zqxyw
QOMNWNAmJm8nCt/6NX/givyKStp1gY4AHGl9bLorotzahwhCgl87MrDnK9T4z2qZabOSJqPWGrSt
lQZ2vYXzktwZo5TQRQzJOMwTmneGWPkr52xOOZsjBmkb5PRPJkq8H7wL+QvYdbGRwACnkifWySl6
q/Nwpwis2tiRnoIAM3u4ZVBSMBGdgl9TZhbo0ECpDLn1jhk+q6jff2YMNmOqHahFeP47Wxh+Ftmv
heliCacEqdlxkgQ4A8unzFRQuskt7qaxsK3sNIN0fVL2Ty178rjr7CpKCBhk21Lvps7tzchmGNhJ
d4dpo1qATpjIrzLtht8uhl9Yjvc+cJ6yewOdYxqkkGEUt3xa41TiB19KRahie1lP9+PQ74Coueqv
wYM/e9jq+MesZ4IIC38n3Ti5S4+qrObXVREXH11jH58d3mD+wiBOA9S6Q2NSXq3T3PJ8xqOxP655
bVv1SFJwVGG0I9GmwkgwmmDYe7L0dq2M9shwlndHwZDGSyDRONc4VWOiEJe32Pi6OGPMAJcLmKip
CoH8Wr5PEIi0rxl+T9ochuCWkT/9NRnVpSOl9QCPZGtmZxHpDDCZMwPbMJttE9LtKwsJUi3BXVMK
1W7tjqxgtHUsq641pGR7MZ9gQ2uT1BsdQGaU94BCnQjXOjr2CASSiGYvOBQ1u4l0c5mdmJS/tfwI
MGr2BZ5LOM7w5ye61x7HZPMhkAeUHCg1POGr7Znfc5NyN8TP3CQ8jz40k8+Ry+BA1ZFIsWJICx/N
RShFAKl7O+cSb8LBTtCPl+VHUUPbFrgeJvbLq7aaLnys6APAlOm1IzKrSbL5niTvJH4cG9W4AzG+
+7tUtZyeTUHcc0El5JnwJfPnY/qkOxZnMpQQsfrid2r9met3ATMY+WfUW0r+5lrtxCyDxPBN4cq0
JS2naGasPE+M2y0xIlGdec3eePCvRRM722GYgO4ANeQzPSBcUWBnhC1wsbXGmLyQ21m4W6v8hGgP
XhaeH2eKnubw1TeMksXP0gq8kPtaIfUH50PY14d2oRZjQ8ZSxjhROefdMQAP0fWU2z7JxMvr0xyq
hs3oq5G0i9lSJfCs9UwJeNTEL7xijDyDwrOgsKDntWRSCg2LLeW2F4FhaF6gANxmo0agpFSwVWGk
q8rkQyN3PQUI6xqWdNFMfIiKPKM+vheIuYAfpjniBd13WoaIY7DmmBK/TSj61bQzW31XcI4h+wRg
hoWqINpO8BTjO6o9Rt+TL2+CJLUXep3AnL4EkogZbhlRTH1x7CpAocY3kkT+In0tRNCki3uDZV/c
l9shvld+4PRwWot0Y0pI+fZaXYH1Xgv+rhbfk5nD2e8d0h96zUdg8E9e7KVGa5N0iHcxi9iT/01o
Tbq1fNSVo0REh6p5FiZOfYf4uOVPU9s3BFGLsokt4HWG0zZhQzf5H3iIgw757bTzKwoBYlf4Ua3A
PCZ/GUdwlMIgGJye8ipkLq6ajct8v5VQ9o0baYRy+E/Wrn7H8cHvVVDQUHnJMzn2PCZZaVLc08QK
NhL8k0qjFraYaGfmDVjGeChShvEIxiqWk5AX0Z4xhY85LAJlPDc6MTLaBygBXDkcJO/JX7MXZtjR
i88+3MldsOdEX7LXOmghAeiU9M+vXrpFPnH3raDIS8uHUbE4Zi/8OSUkRJYPZtCMcJCayUzGcSnU
CSB8glRSZKRHuT0ZMZ52U1ipDF80CmU08EGeH/CszwZreSXd866EJGsjPUCbPMm04BZ70/xHSb+F
gumovIuNcdtmoS0Tb9ipdpnmzgQ5Uiwid8mxq+xCfBQs7/gKEj4mvEIN5YJeeVXmxfg+LB94It1l
AQkX1XKI8/KVRnwK7Omwj0KosRDCHkfpHggfoY5sjFjY1CnRYEvcHjMPsAgXhu+N3fK7VQwbBOuy
kO4i+IbwAKS7VGsbhRU1rpMfHyYpEhaCt9zYoHdXkl0mKjvtHJi6q18rvXeTVllysLu/ssbcySyJ
GLmWu0bdJuTxtsDSBf4tzShNRM3NCtWF0od0uB1HBymHYdVucQL5wHrJ324ijUO6btzw2CrGRT0Z
G7X9q6ZbolGDRadSmA7vjKmjh3qyDhZvr3xTT2XY7RITYY6K5zNFaC7StX/GRn+5VvTNpXppSWjE
BNkTvUmgpp8UbksMV5RfYGW7YTIjeiz3DcipkIEmOp2kIfGkFd+nyXxyAn8EffwpMfhql5S3HJFJ
bn70YfKh2GMd7U0TiVuBY1SHfyZhwlHRZYVuNJH4jrw7V0rsAgQlkLTL0kN+1+N9NJ3V/4guLE5a
dNCw5bH5hIR9xq4wsfdmsZiTnKgIRyrFFsAW7ktx5LV98TpGf+Fh/g0QYrY63RQrh+hAAOmcMbCY
lxhBNL6avE7a776wbK+GM2SijyirdteG0T4RpL0Zho6e3GvyERV+5kxiWoEKlmwIGepm10QuuOUo
P/ZzdazF6lhK/LccH7vIOJQNeO0AlYAaHrAnhu3eYDciCksKSbMTQsYUQUJO8+DILCtjDCGqbqMM
yniSmEmO5ryNZ3MrAcmiJ8P9dqvSf0D8TKaLrQRHmWBJ1Hb9M2u//YSgCXr1TDkIJLQF70JxJDcP
rEHM/awA/9DNwBlF3YN5IQkqSSzYIFA0DPm7ylU2yINNsIbUMNEU+TrYGI8nCxVqjWKDi5XA2Xm9
iKaLDRpfLq2yeKRsSJDCRxgikEVQRWqvgZctRQTLqcj5HcDdDeA/ZeRGEJhYEvRomLPjm/d6NA91
QEdWIDZDTSpeRh+buYDCLIivOixac+Js5zUOzpDmkvDBTgXi5s0XyofQsaRLn5iGM2WwmWXzHYbM
RzBkQDBjJvoRGJ/Bq1eLA/CLAXkiFm+k5UkebTRuF0Xk+qhsn+641V4WItVQarf6UZNn1t+UhYhX
Mmx6ybukqm+gjp9DzO9oTgNDP+rNHpJ9Z3PxixGIeOsCwIKxwBpDYz8Q4g4CJ8i2WIW9qi/3KLEh
hJAEPYIPwZs1OckK27dY8ScwDWAvjQ4eaxMAAvnLYlzZUDqN+Bys7NxgFF6KQojcbAFIvkyM1JnF
vwrUWItDl80umOCJ3orif7uMkc3zArcx7rg2aGg3HROElJ9P7TcZCO9+uqiMA5Sv9nOyoi3PuS01
xCQwha0UdyAPLtIJVSJuRElUD026plPhoqaszyOmbB6NA+XqwvKmc3MqvNJGKG40foa5cg14t0Mg
beZc3MuzQH4TkScgSHNsXwS6xybLKaKKyIegPbrxVCWIMDNZ3I1xtGeBEhQNbw38cBb86vQVF6Ob
VAO3I9MU9P13DkxUYRGjsbXC6jDCTL0YqXtLt/nbNJThM7K27B4C2bHRRYyv3fADiZkoF+PIQKnM
brmJJIwqJXhWxTNEfVDqDF9OfQJsrduZCHUMUPTdVaMzVhiPLeANygCjHI95Q08s29Ei1Mn+Uc4O
wiEDIU2Eq3IOJOks6fLFZHjUt8a+1dJ9Gl0GBkO3gZ55ppUHydKxBGmx8QSJk/C6yf6haf44sfe8
KhPmymFyw07Zhxn2omyC+QoU0YM5wZogRE/uAz6wRH0b4iFYqDQlgx+cFcBheFpiXumIiGwEA9ao
I1uKV5so/+WXjgwhezIKrJolMR6+HcYN9kksz7jjkqWJp82m0ZLp22ers9OUYRj6eWoRJPo64GGd
++ljQJDefgv9M64/uuI9DG4w+rfKPc1MlyrKAgCCp6Fk6YwRpHIJQNWPRPXtSkPeSRcY0fYUnqeO
7S7JntA08fhGdBBG+tn7xi7kLI+mLYEijBvR+vPvypwPrL8kqhwFWqtuXSb6JIz3vsU9PWCXKk5y
czO/FCL6ghZ9Ok8+9Ns1VUmB56HXNq1PwjH2URCNTp6K2ymgJmjXhIwwNYQr7pjWuh/2mCXr8SPS
r5L5Zxkq4xbaMyLVlS2Yf5ZtGrrfFL7ktHbN+Uod0IYiAjD2WgFq/HiD5Qwqbk0jjm81f18CZBX9
TVrMqCSbmhSDMj+PxL6HOTC0csBYOVyAeqRTf3FDUcbm1Y6URDwXfNiJLfLZL1lKKngkyLBQNdos
cnxIBj0AKSo4Ihtmy4WJVdYUG/OZd0pOU5CL6GnpCltYJUItnBV/uugt/mwJM+5VCHscB5skUI65
jsFqGaSD8IfBZI3Cdc7765wpF2ZXNojZ29BD31DiSx56RT3vy1wm/Q9mVCtv+jA+LUHN+RmRdRY7
KeN1PdAd8sugNXQrRldeVf+z64/MM/zO5T/HiwRZKC/CQ/mhEZ36zidb84ZJBGoU0ZbybaCEyvPc
w+xth4cFQg1Q8ArgO633yfsx03o3JZpC0hIy4Lsd6v3+DW7/hh31I2zKexpMd+SBYRtfoiG8SOBQ
V7XwTSiERI5er+gehiJG03YBFgiO+JvBpIq6LEpU18b2ZWwk+WAREkEkKjCyaBdU2c50PsoBG6NO
9UPepUFOd86OTY7Tp+/Uhn4vNDyWYByNKb9EcrQtlkq8iI5hjdIwUg6YBixxdgYpcXXmXcQa+hIr
NFUia4v4bwMXXMqTv5UriZ9e9xLD8ALsvZKBrs4vbQMprqoarFVmrycWElPdG03lIYeGh9iqMXZ6
OO4osXaW8chM1Cbakv4JyMPgewOXOVjFPjoGoG3VC1uTEWE5TYrGax8wpYFfuL3cSJ5hietYvJQN
4RXGWjqlnPpchBQtAH8J16kKxwS4ldF4RdK7qvyI5+BQ9pODhpUthHyntunwumzE87KA5eonDkxv
8616txJ+lKXBQl6PxDxrNuvGJogjVcmUkb2uR/BnIcZzUlVg7VDdQqO8alF20Xf6juZHGhxVZwOt
nAxS7eKXFAyrnwCiEfx4th7LUm0QTeCC0MphaxykE/4IhtaHgNFwzDw7kQ4jmeQl+y0DBg1IOVnU
90N+jszp4t9JdELdkNSbTErODAbZdaXt4sg2nSjHLFPuReKUlHJLmLjhW5cST1E0uKOrRgKf2TNH
oIWMbTTKUzFpx0lEdU0CiCYeBmHVVTxhfLfFkfYE8qLt98kpCBv6x/DKFjBUm50FhmXQBc4W0e3n
bNmrGwRvddOHwI4DqhQ/Pxvj6H3sOzumjKhmlDSQXf1lh+IwVXaCYw0/IlZMGilEA5SLSMGtjRi+
GxrJbc1FNegXp8XQg+oEA1HxZkB2RTqlCg6KML4fJEFwpRWJEJv2KGv9eSQnhy3cauHlLigqi494
VbI94Vnf1AAYZPQvhJ2DRUCUdi9q8yA51M4R9Nxqa4E1kf4hx+zrjDeZldsSh6CgDy33EZIfgIxN
fBRE1O5s6FntMBazRgUuBdKuSy+76iNnzABM1/Tl1QUJWGj7qCEtWt4L44CqYHYrEtSsu4xshpzJ
tbadQ//QyvOp94tLGWrXllCxZDptHeOr+wlAAXbYDAhTtE02caYjKRQHBCC1CDL6orSBKtrTRyTl
OyFFCio6bUlIYewmQIGQnKqQ53Q9wGSwUii3RK3fEjyAbFFUkpPup2eUdNhEongZm8+nqvZJSW7P
uiqQczFgZJzP3JLEvNZnBUuRJqOvZk00koBFAtpjUsM7e+o6rc+9Qrwd0cX5lLp6J9L5ko9M5tFA
QPsjZEfPwOJaLqGR0tHsUr4qBTAfN8iaL71VJEdQ/Y2ubFgL6GRO5TP7Nt+AlWPcePGF9mJK/QFc
oyeykDKZzjZm7qify5bVoggc/D8jtMvk2pXTRs77kzAOR/8xnJSxJBQxggaI3oM/M0drB/KgRY2Q
pchpatcqZNcQfTeZix1xx9JLzCcH7u6k3Cw1OqnduQQqrWpchFX0QDvGXM7KpDsE83tudjd2R+tG
fQ4oF4rhEcaGAymGUrWaP0xduJhpcjEYAWcpfeocnLrwh8T3mAc76UUnR2ySdlsrc/UMManeeKoY
7SucYvVt8Wr4MhSAg+EfRLYPI4qKqT2qfrqezrPZEZ+OzBPfoymWTg+5DyBOpdL8qizoz8xeyLsb
0EVMvgWajsctXorP2LQVxKUYXvMp2CMSNcxtnuzrwtzr+dkiCjnXryLUD1EhCaFkYf6wME4bq5jD
VmY+0VKZEgqZN3/IhxO/2JsK7oX6PI31aezLY/wKscpOEYs6VrvVHUdmY9T7UfwuW5zlAtZCuMBg
ERFs6lRWERuj8dYWGESmBiOhI4ay7QiMx9A5C0yP/LqyById+unM2JNKrSnxG78SQF6zxY55vUxk
1zexbdxJgNpVAQYh7EKHcS1d/QJYjPHQ0wmb6NFCCztI9AzZSSVywvxrl4GVju+UnOoc2SojLLFz
ZpYSSv6e5/EuHGkGp5Maei18KPYgkv7ZExZGQZrppPa4dX2rGJkSEDRd4DTuJONEyAvtOiMuepj8
3LQiRe8I0OXMUTEy3FS060TAoLY837bO2MfiqMsYM5Fda/4JvaNG4yFv/P2UZP9j6byW21ayNfxE
qEJG41YkkUiKpCRKtm9Q3rKNnEMDePrzYepcqKZmxkEyge61/njRE5zN0dhiPOlWT02GVwiEQy2p
LDEmjxPYU5EOLCL1q1+lXZ31tfLi7I/damd7Mc/JL8Q4nTnxrCve6H7kooWaLs+ZTuiuvkWC21Y4
VohNe6KGap4ZcMaTJTKkAPJkq2z/fP+jjRRY0TBsgpPvXKlHJxkbvcYBdquMBeP1Uf2zX18LRYWc
ern2e+dR4jnQbBcUvnofg5lgimz86FrOHsS1pi+dJlrGNbQmIn9KguM+BOyY2JOlvQkfnOv8tIQ3
k4xcI/0e5Ic+Yi1BYDEBKYkkfxHYZdFaNEVznsTnEP9dsOFUWU/gOSH6nf5h8hIVtRpKmvd2kIs/
F3paJs1VVWpmDARKtXJpNv0yJO0lR4LM3kwgH5Z549pncK8O0H+dn7lZNivmz1aPdnUpZFTuUejH
6jDq+q2tBGcnvIH4pOz+0ho3k9sMLJ8IhNaXpJiZMKCx/lWOr41S35WNxva3DP+bjujhrvzeNOfF
BMAtppMKwhgQN6+qZ42OHwF36TS0naaDN1GRhgpoNEKTLE2igzT+MtWmJSR9eauAjmGA2SfVQj3K
geRN4ck49tscN1Kf+EJAXNYR5+GbjZOlYgP/SHZt2ktexwGfN4HuB91J3+2fdkZ/6mji1EY8f+b8
bfcqmmUO3fU/o12IQB8DkPmXDdtjaTD6pP0N5Xo23Jp4DAu+ORA/7QsI/mD3UWIhxILmtbsgTtC/
gnfsTzo58z18Q89A5NgfWC14PVUT6DW/bvmVoEhJWRxjz0vBFYzKQr0XSKe3nNSo4Sx/Kryx5OCS
iqBR5uvCtVHcjb5tU9tXJGKORmbDQYXd6i3nQFsNQy5xZtr7Lm0KFcOv3D9DhSKQ6PSsvS45XKNE
oooTdrhkG9ktDgqXX5PxZ6CYayewbUnyoeBnsJjN0LjvLB27pwnObsBe2/PZcd4XqNzuv6Wh0775
tqCSNqp9NSCGjg96IF4EPFEiVrABcRhPOickCa2zAtmFcMx86GhqQ5ldCuepFeldqbobxJIkJy01
hqispg+beVT31s30zMn1aj3mPKMMe/kCoLvZ8XbLOYQzkpZJ00QGGP8yKpKasgP/sQHEp+W9UUit
zZ4qpm2F9fnL1otQ2YxwMPhA6J+hOCdB9DopUad21CStZ7cl8YYxGrufuXldJ8N2doga2INS/oO6
PmkEWXhxQRqvV/aMNcAI64qj5liaIpA9QE/yVLsqMof94MlIVSTjRaD9NYmDPTaUJSd5EsVbR76r
9T4Uit/ZBMSs1vsi5Pv/puylelNO0q4fa36KkU2ZCodJc55nea0gK1vxYSPm/CqHs7G+6aijm/91
sArYUQ3WU5EEVPEkm04VoIWcQcMmAp6GnxP1X6o+XThQieVJPE2FTOfkoa4vmJRfjvNBbRr9WUlA
eRl4guO1GxJquZ1qhxoO5nbnM//iMHPBo1f3L64WhaJI+6P+qpz0OJGPgJjWoucjRixVn3cNQsyf
MsqLZfi8BykmsvngmFEfwIugXvrbrDnt48VJp+gSZlWqn6g5js1A/AdYHWLKGDvKLkMPi8WOll6c
00+TWNLxtAFGYCxIBow3HPcaAL/l3slY6psuKKzpQp6bdsz1OdopzhJ80vRGqBvnmdCXO/MvHqqx
6W+U/uTNp8JbF4Ogj2sVlRiLAKyIdJ6PY3pA8ATjhoTt5StJrQtgx0R+vqZchh+1goANcc1GnJSt
HmDfDvv/JClY1ndu8HPsvSQcgf6yzPILYn0V60z7DFAHCY1PtQ8YJF40XwdMtBFRolgzseBTY8tb
lw3AaP0PCc7aE5XJLxS79GdkkNJOzNSkiZWeJmjDRh5vkoBGMSD0HUN9Sg2ptalhcTEIheBX5Uw/
msYO+HRAJRF+cj453XnkJFnjX3k/Ub55q8pDnFlcg5j/90xglUwk0T/apLuPQeIiKsqz+0w0jxC7
RgXhaIl+rSfXYC+Z0v743529+C5Ja0qVU41VBz1Oa/756Kem1xIYxU2/gJeDbwcilcrYRVrvmpK/
O1r3RkxA0Z+Ya2dTeEqxecVhRUK0t0aW3LzIZ04OUzMn+WZxeQBmLjjlncP30kN+7xWIV2r89km1
OUKIE/yOEY6uWZt/PYefj01gaI/fgnhzcPgkZySlG1AhHLuy4ovVTWfoqSEmaAqwBDjAsm8W4XC9
RiwPd+xa2WHGrjlILUJ1OSoXx26v0CFXSSmZ4Ui/0a1rLgz0AytIOjJB/MEnSw7vlS2fWpp9GEv3
Zv+pKNU1sfLJKWzgu6x2QUDMyNrXaEBOdvJpjXAD2FRbsstqEFzM1Sz7rb5vWl41fyCq2+r4VnIN
jTwkdvzdAbfs3XYkoJc3AvR9FmzAW1/ZfvfDHUdQ+lVCclfWwdHQYyMqU3fGKf/P4qWOp0e3k3wI
6sY0QWL11I1T3n7FtRFQ84lTlBd0G/7FH/GGQ71GOc/zXY5vbrG8ZyfVmc5lY58dO7loCbUqE2WB
NsaU4R04xaCWmLYfuGx4wpIvFddEXbjRbGxRlYDZgpCE2XgTUj00JW52ekd1hQTWhVi8jP8OlkK5
JX+FPLtVQjuEfEGhRVVqpyLeRfnTMSVpauUXSezFBpF6aE9sxCqSvNKeP1R/z81froKPDRWdyJmg
VR1VAa4LmxxZ00MA3JFajX5uwhJOv4C2/uc05HCEmfFqKT+cHqITTQGX63qfatWLKYDFxTL9pJzj
2HbkxnflKef3VbRI8y7LX+teE+XgJCEHZrcOln8rlpzYjXRQQraCgVRH61QCFFroyhaNpsnR13QC
LHnQkf6cXCs7xdyhK8yTfXJr3h2i2IAooc6xzLh8CWmfTJiMVEd93RbXTjQX+EnmDLNDXMPuiVGW
JYap8bXIUDHHe5idfuA0FWr+lbjW02SIK11xNAGaxE9xdxWMkO7n4Gr4RfhxwN/49xTN6LUIUBjR
pl11R3YcOqsr5uzEogyu8FXn04BpGNRzrlNdJP2UGUQnK2F2A9tNI/e5Qdwb8CQLCvZc+58yNv3q
Moe41+FU/RDWZYLtTYC70bYPtJ5lLwhPkcki2KonT4XL5aXWYNw7dhh1vz44fxv1zBhmZfbBVoCY
iDnvmH1AjG24i4FhZa4/V9Yn0Nx7U3hpjECa66r4y617EJyR3X+ioTtsNM4FyT2k4LM/JuuPYqgO
pJdU9cWgVKYZhgvJu9QpprvD0UT2sYFyc4xg10lV5W2154fxOqGKGU1fB/QyCGSXxX9l8pM+n3Ae
sldXVS9rXJ8TeiogoOIOOoTJFXpgl9ChSuelsE4sSYulBQPFYFZ/SSoZTjmLJA3dADtqkLfvPOAq
4FJ6Ngk+G4sjsitnAkzi+UsQs7Xo1SfjjWL3s4RPWLXBQ71COG9kc5a0Y+2pVA9n6FI7xk1QEezU
1FKx3YN9HbFmwK74G9U4x7b8a6EJpBgUTFHCN2QjiSEmWZSc4Qm0gs5dJRX7hRReQqag7VI0y386
pYuYYc/tCSgVPaCKiG5sOU1G8qVwYhJ2Ci2DVYVTxSkRxSs7me43nOUcba7z2iVUC1QnhcpPwd9U
cdF6fDsrDGkvY6+oBpz2gkbW/RQi44V3mYwUetTxm9ZnJEqUs84I0UHfsPwyRdMWZ+EkNsXdoRlc
NVnIvRxZiaujcjEK3xguK3E4VTwfgQ5PEnu8vpOM/EVTjz0Zo/JlpsxRqe4aGIJwd9/s2Sjka8cv
ta74fVW+OSluPeHCJeZfLBss8hLsTen4q/pwyJqoP2U19Zfqenby/KLr2iXJkitlUNfV+KdyNxHT
WqLfaUc6q04V6btIw/hjNBQVZVwE+bIGCE2CGWIJwYSTqe8blBvVBNaMY8+SX8SBKqT91GBfBfzc
ZrjBCLGQCvVgz4z5ZZSSqD9l1ifdCH2SPOOJ1BI8eHaGFim9lA3dfkDvBOUhhPqVAExkXRXUAPAC
kob55qXLXlT9IvRPOfAJYW+05qdSOU/XVp59Sbm6+kmA8asjWfCurf4oW+YZ1pCSVJlalGeOmXNe
tGfIk7PrM9yGUinCvJV+gSTf0EiHgMfSp1D7xeS3URzvM77tuwoTgvVr9zLseZTHOnChIij6vCQY
/kilwIiasDO0HTclgxuUNDGIeTBNUwC3HqyeRjMUhCjIFZwTdJ6AiOoTd0f2AkkoGxkiD4OMLgoc
zD7AgIKWpWcKkLqfIyJwH/kWbI48mtCJ5luZ1u8rmbQmdvsuLBEP6Qh+4hRMQTeRWX+jVlwtjPwU
FbiEJVuN9ACwRac8tIzoS4zNyC31CzVq+BOHgxvfi5Bya0ull3FA48/PkfaAW0gYSK4zCaMql6D/
N5M7ovF5VDOmF0ikGtqq1U/jYHhNgYBR/2nlKSMm6RxAO3NBOxya1B/dxYDKxb5F8lmuOh9zkTwV
3flQHAi67aFBCVZnyyEC+64PrOOCk31Yn9ucfohqeGPqvTdHkuD9uMOMPTZXM2luRJI+tPWBQu2F
pjvfsAERu8Yb7ZdOaf2F+BqLGBDDWT2JFChhiGH00er7ipV5izv8JcMrT13hcHDb3xLFkOPiPyDn
rtN0v3Z2GsPUjql6K+4r2oOxfLUTGrwEtFgiyfOF58EIr6TVUbMFAYAkTqr6YW8K5kbtnT+OjtJJ
JaLPhU2gQcem11hfiJZzLaIEDDs0K+2aOfU/amTvZBP/HAWdEPq9LNV3R5rvTq2+TygqNZzczXyn
RxvyLX2Qj4GFR3dfthQYbguymYtyG/2Zpnt2R39K6YbhazmZQ+07RA2l8tPMrScRYDR+sCl1geHS
SwVWJnNWFk5OCPgtA2LSWl4EBZJchhUx5dkI7E+fDDIl9rw3kxOFsH2PeSlG5O/aVK6Zuld3BWzj
GhbzRLDH91Y1QY1XTRtebfCTpkUWhSKUlfooUafbcRGhNUVM6P62+/ToTIAWSXIyAW0E4uY+T87F
PtwocXxZJudSwlEo++FoEJo3u0SPCsx1VSC0PBosb8rRag5TNMVzNMslspU5ysc+MqoWppyglXhI
31xjO6oFIsdePUuhnEvTJkRizAKTr2bK0FblgSEI4hj098RyqcF07mM93wuDIgKVLvuOaLK11PLQ
qW2AQcs6KUOYqzgguD2qrvLtzPY2s/PcUTmlNf6RZeQ03nt+mKfMHpVvOvizngSlOlAjNh+QkIWz
YYZ4M6KFbPDc2k7GgvWR74nIIueUTwoJbsljSAvyiJuHo/6nDRiz1pIWCODFGGIMKlCT+F4Asfav
HNkaAkgzDWKIpwp6asG+g6n+gR+83EiitdcHtnbHqB6JaJ4TlIr+RBvzmRryq1WdW1ZzscLF8vEi
7m25S+iQz52Q6so9aiCy0aY7sNa0gzWUvVdcYjTE+mJqjxDtZHZNMvenZaT3YfG7iY7ZgYK9PNLN
NkLi0TV/OnOIND5LTFQvimTFTttzhyOnDDujjert1eYIyTXC0hclKsih4+yusAVwqMa7zKAxvRwG
54++BvO3pv4rU0h7NPSQmmaSX3L6PzJeJHRZNHKeuxVbBuUQF3IvswoPIecrfeqzYKyn9Dh7NtK6
CUvcVaRhyfDBw7Xy99fkd3QUaXRXdcWS1iP6Uq+GTR8J957RPcg5cTU0/LBYtDahCr8v5lscM/JD
J0lugM0iLtQiR+TdqvsnSrFPlt5PHa9j3A1nrJt0RqS9FcoBRIjDH+2YYrV+3LzauN03+KV8kPjY
V+l8Cqziyhd09xOBk5umN840q+XFyxF7THSdMTGM4mzUK776UzPinuhw5qVtkMspaJAOVmgzx+6j
hKNeEyewfsScvlWx511w9dUboAWchrw4lXXhfWqNzzIuf1aJc5kEXXK98aPnOyAK6E8r8RWaOiLL
HnK7DglZK0vQGPc5Wy34NF1U/FSz8jur1pvZKa8Q03ouuZrDocHlVpWBVhHydcpz+Zw7svD06pSu
6tvaW/eMdB7sS7lB/J3Q+dnInKOp1noh43rhQfvl6rZn07MnM4IZtyLo7dtCKs9KuIJhsdRsFLHZ
r+s6/g+m1/8fpjd5Y7DI2mCsfPZuQQBGpt9tVyWMyYQXsbfp2A7b57DGT5vpGnZ3qsAw6oNKALlI
yaDrCN1WYj9bAKusqP1SE9aYi3KImbnL9bJUtAekMc0N74VdPyt+29QD52rDWzU/NDL/DZtpvcLF
D1OTN1giiLxId/L8Z8Kxyd4soW84JkeBN7cnWK/cCwHpeEQ/Z/Ny53YgBR5/v6jWY8fMp+sWvb7i
BQgmg+MdhHlSQ50gnjo+6zKOZDf7Qvoa/edrjvgWdmQgIQOVuvlnreGXNlRK7r8SW7hRY54EF/6b
r29p0wRph5/TpnsXZ0F+EB8OCroqR41NDhXgChKLY9GFCjYW4sUZ0AHYmlgEaofWVLF9BbcP32f8
JycwoGNCB2oupgf9FWzNtdLs++TMJbqm/goiP4AB8DfR7NQ6tGIBN0AlwUWfsNicuh88xOpveC3l
twVdlLGXDXztPgiAOcXkLmd/AS5gghLin1p7/NALRJcLaNg0FYNbiyra9kyDfOZ0XwqRTnE6eHHO
eUxLQHoiXlxsfQAUPdCeNsqVu0c/Ws2pap6yRoqxjUFGzizwZQaenhOIjMfO/auR3Z7p71l5NGwz
jIs/I7XVPzVzisyTLPHs7T1BnPhKr2Ny78JNd7DlAHVSsVTZUVG+Nhtava71tX7COrmSn6KilKGY
XAGOQwAdI/jq0T7+NcmkENKlWVe99Iw4enHORHlx1OWiGsxxhX1pWLVtGjs/U2y3pEOr7oH7Fhf5
fBm/8vKhTGaY5EtYDLB1igiEzUS3QR5zcNYUs+FN1HY0/4nnJit7oHctIAyjM3AG1wRfUNXBv1+q
Pueeho9zf9ahU4u29LtG9UaE+Xrzq8wf7vB32lNtP1o381IwjzCt4cEI5k4b9N0jjlFSa9GXrDyK
c0Z9pIb/8NhWoCEEFo+4JGjIhTwENtqQ/ajoSBG7xrHxorCYGLYkvt+m5gCDFy4QWKmJDU2iABvQ
L1D2zcdEOD21UazgOlrJOigFOmVrC+LldaplKDUQ0Z2hI6DR9o34bjePZo8KYKlUiVypPIHsqjbQ
dXCXifduOlhaS3kmL76anW26H6jyfVGc4WBtbkhpe9TNTJjdxyzJ/GD47QqBCovmwfyUTTezZe+k
vTip16iXXaQKJZwDadXPZHHe613N2d5Ke7ybf1pbHF14FlQz5Ju5AGZdVdDgqJxMHvrEhNsZujPs
k3k0fgkYaheZ7/59E0jEwTUsHrYff20eOTtMT99cbAQxbXNw1Db7pNSOFlG1hVjvGz7p+VngT7e1
vxtQfKtFHWNfw9jnDCRB00aq0MttkhG88OEtxcPFzCWOEwIipT/vTFQnHS8fOTn45cgyViPmH/+q
CCOoyLnvtfW4LbdOJIEGCkVC0A+I4JRv2IF1TnZceR8/sczRsOtX8svC+YGkMaeh2noUtEF1hRIK
/nWTj5aJ2V6ICm6syM6fBWXzS2tF3RDOJLmxhx358CnXxc/kmWxCaguGi5X61MOka+utsAp/4HpV
1tE39NVHtVU3F9v8UzviHYcT359G9H6FzAErp4MBLa5+W8I6g2qtmRZN1hZyQNlAYOA3q/aecbJk
xlsLWqHhE8O5VL5BosSAebhdW9u98q6sSx7MUXfUGHwyxAPMTDogMdUSUlzMwg1qIFs8/mvuBrnu
BHHY8IprAlUQ6WDintKaiygRW6FFO42uuF6PNqsneRLpz+5tjXlhZl4xcdSApr/r9b8ZlDDNH9Kc
jnn8kGp84Hv2c4VQ3NbxlyUJFqcMVPmzs+GZ2zmgl7ZU/JXvPcOHm/xac/5b/lmO9WWV3CAxYL9b
s1wQW5niO0Y1Nqjeqs4eGBWH66Ms5K48iyTgZEKm0Rg0eItMVC+zrp3MXIvqxgzJluNSy7qShrLX
FnudqXBiVrd8F0Ej4cZqAwNEpJ+cPaunkIkGZyQBPabPYb13P8C1DFJ7RP9C16yT4HOYfuoqTBaA
6QDvVJpmUKlt0EKW1iy4S+8DL43Ld6L+2BDTtEVBSv+vrv9Vr98KLLy1s9iOCLuc3jXJoGsGJVef
rvjAvZx0kSvycGx5OnloygN9Yw2yt90cPpMJuNKcHmjM6RoBiJ32rlbY2XkW4voj7hZEzAbup+F2
suBS4rF+w9v0DvztrdCOKk92USLSq8qIilp3fSGsHLKWED+auoEzS7xDXWB22M2IOEtwLiJ1gcsf
Az1B8+B8LvGQoVlq4KdNDGqEhhg/Gm3ztjFnM9h8WJ/AMDliEH5WoZmul7pD64PnT5XGTYHcKVIT
q23K4kwvVl5eXSwzg/5XbAUdQ6T5rvJrFd2D1fIt1ugH2wqADlvdbvzy6o8cdB/NYDCMVrC4fYjN
7U8sSdFx0GegW0/tJewqKzQ0cm1GGXaXuOGM3Gp+0H9uDTo6L35rrdQ+Lb6cBr+LcXUohW+mie8o
FkfpbaoEg/9/NmnFdq+E5iICYxLRvunno+b3ZEtQg7rVpAWY1JPFFXWv/9E94unJ6FnVF+Z04uPQ
iqwANMlZpFNUYX3KQYmN/LrQaVyU9CDXxmUU7lUQ+AZQH7eJ36PXH5svCXi7oLfW5y/Szb16cN6k
2T8AEK5ZfjSkcUVJ0nB3bQVf61GdpuOC4W1/bJyEOjCgdM7MtxI9hdqrqCBGD8LHQ56nUEWkgOhv
vKv7jDVyu/atoGn8o8ho5TEFMcaYKushSHAc1awLNfZFspKVpdgFEONrMiV+ZhOqqshwnpEKgPcq
KJzm/T7PDH/ZXbKUIqdEGQmknDEV5CC+VtF6LrxeA6TaYNh3ecXASDedUgN5AYq66npyG/m4DyVc
9oBs2+Fg45F4T1rrA+GjOaPZV70UYf1S/mtj4iEgsiX6244TTh/JgXrJrfI8QV2P1S6Q+5BcAGry
JpCYT3ieenMJxy2JNtZAsRlR58LEnCS6YxUJvx0LkoxYZMlfykXz2Rj/YqATbCXmet466zz2FhCB
frZn5BqrDqQFlWtn50IhUotNjyw/Y8Ek10cDHcZd+pkwGOvYF8vmW6leU356TZ2j2h7on2BIIMt4
6kJrccPamqMkSc/ucClx8PTsrnBxXKYzgDHR0eU7+vn7phBtOCJaUpB95cZ9acb7RG9kbDQ3d5Gv
bmwRaTeeCjIH2XAqtyDMVzm4lhuotRIsp4WOXIi2e6u7t2Xrbqr6ClZmfrMe0JRWO+VZFwyDze3U
lMs5qZazyVesjOd4rc/ZHry5EkdmD691BdGXvCqKGywyv6QV5M9aRg1BeTgAerc/r/Zve5l8pfhj
UyAtx9NUYQt00dbbRIE8hV7jX8KynDHVkIRcccluR6v4Nlsifq0ePG3iOKQAcp3ZTEl71wnyy4Dj
q9Z/9E97QhG6uVwUJGm5whsX91IQVx2Tr3g0845Pz3imf2k0cevfVAauGk8hshwjnAqE9JZxHx15
6xKyoeFYQK1k6mMowVmG7uJFQVYMeC96Ihb19mEU7W0d7j3ui5I8aBTBUEpntT0tA35kbILpYMKM
jhHuVqfCWMjJRWgjQitVHUIpnQBZaZAQKwyfCeK1a74pB2F/Wx1Y7poJjAGJplZrWT9OJnCwuuTe
NHZeatN6IgHAmOi/CdnPlNNp/c6BQqtq4S61go5SKLhQVG7IAk0XuFf9MfbxxbB/uLPtT/i+UHZc
HZ7d9jfBy7dK5D+Ey9fL+KlTHHfSgB0hbvwRFJOxicYxRYJOzX1kIr2FiYVf6dCod4y+4z6hkm1g
SzyPTKjKdetJhKXjId6CHuPZ+K8AvqCu7HMGcAXvIseDh7j4VTmFX/XM+aRHzS1xCK3xMByBxJs4
6Tx/VITn6UpxQ++7uK/aGF9X5Wk55guDlbQ+N4DICREoQ+OoJqEzA+6/1fFrQRJ7nbVIDJ4ltkmo
tlOSP7nXPbMmv03rzqUajsX2RTaagWN9ptJme93s+aX4EH39VVrZWSfRTSnaT+5vWcu3tgKtcOy3
tasf1jbdsKuq2XEjK3g2mShQ6fVivSpNduvW6r5pP/IWdD/BC+FlqfqBxIJF2Tg26tuyRivkgY6c
jrpM9+4236X2odfKzaKP0Xi8qBTV50UUo9kkSgiiCKHvtp4zHEcmRIQ872LfpRmu2/7mfRSzgu+H
gIdR3OZCEDdOpDXCyHb8BwzocX2d6rPDaBB79scguP20JZBkbhB0Yc4keOfvw3cGwVMxlMdkSSyY
0nbHUuxXOgoYUCmSRNZvqNtLhVqaRDtJPvFpoAuRUtGi0L2XZHA9l/hPVzuPc3VpuvXS8ritniAm
r/00onkG78ghlbiqCLM23iB3DLZVJ73p2M0H/SuHTxA289wYDT/1uTjcJQylDHtHi5QnJCEpILih
t+wLgvrkoNNZHYAEYu40O9p6b14JHiymm+TRBhUG3cur9j4qX2tNOJ7hhovpMjKLMLtX00aQkQxj
4KLZxNbJ1fHShC6So7dGaBduGduuPo0DSwQvG3j9hZ611nRvdZHftJPSanc5/wCODUfXvvZKhWw/
Ofcq3p8UlY39u+iIyqQnuHrTy+VdP2NRNmEaKZO8qDdLkK2xwMCUBCfWt5eXxnSjNr4PHUMIuj47
7j8aCiyb7iGXjqtXsnRYoV7xvde7IXXBMY7FGV8guvV0vcUutZ9JHtRkzqj0V/PJ+CrJPQsXcPJs
ae3NZwzkin1og+pq4NdBjjehUSbX1xyEbyGhbkvi0fPCt5DjW6b0RiRS6frWsmDN8jtF270SWERc
CTMefnGqreNE9ySyY7dD6J2rLxW8on/osCFuJWncquIbPf8YIQwGmczgoSPqOoj+fBDHPW9Kh3+R
uGcHWKUFiHA5uFKcHVldMmW6pLl6ESQQI+VbrVexWa9lrlLAPLyiaSaYNM1vpVV+qGX6Lof5MdPX
7KRoIPq/JvK9uMivvDmLc+Izxr6wkRXFE1o0PkXGZe7nGH/iKgdhaQIwv8BIgSRHkuVpiAdfUagU
tDQNThWqsX7dVOeEXdBxCp7QAnLmIFzLr2vHF6wpCN5kGklFCTNFhMZELxj/wkUMkwAhvrw4WREa
qCcTjJ1pc0fTeFMHhG8sSLGqsq+yyJREKJDVNf92ceXSrSiReeApUzipgdMmbYWx1wKDpk9jhctJ
HlMDArQT+cCX4xoDd5fkU/N7LDiphnC/CennIj3Z7v3v9qkp5hMEe00412HM6AgXOKzrjszIN6eL
zzl+bYe5V2PudWmMNJOHsrnQ6hhRpMRv2ZA3B8t8Wff2nlmPnJZH2mLBWg9YKjwUzeOCqHIjki7L
pze3QeLRxM5Jtcan1X+kErx6Hs5pSvKU3JP0lW0L9SzGF0/S12aA5hAPRF6ZXcdHY0LklumnriL3
XB2JQuHbMBJ/tkITn8KgQ2drTthrdZQNazQWSODin2w2XS5OiF1PK30qxnLfJlrstg8M7G7BJzN2
dA6IC47oa/dJHin964rEZjvVp2qXeoKzWm40GOk1E/p1mfPXFB+GsnUh8LPbErDp69tNL74AbY+5
clW10d/GAet3C7NX+yRZ+FYzexsE02ykCG4YVJBPzDH+xD2TBixP2+0lPG9OGqatDBXADfqpOz7y
Tf+XC/tekO48OQtwgPXoJ+Whj+4DJPrhFv3DsvGgQEyqy3NUFwJCJ5xSSaQYxCBB+BDMMBHEEJcm
CunPjU8oQwgxGsnZtgew/YgIp8NICX2T8X6KJqiw4xG4EIIC4XNZMJX0wBTE27aDciQzyEuYMFxC
iAYIiCyjZpwVUOPmbto//bQ/MTAqJhdb8y9VSpRSJ3cmtGulI6O1fJvJYYDIHiE/mR18FT0QneT6
rTWVx6jW9ypDC62Hg6KC6cmjSvZtS8RJU54MJkOTtoMR/wyt8t5t8Jf1LznOQ+FZWed1gmEjIyip
+40H08sV4dnUmxRZTmTbyUwA6VbioXM+xXNOCXgazKzHAyzUPCa8SsJHTHTYGP3UTfXnavLjo2O1
oTv/GbfxuCGDX9D1q+CJI8t3T6NEQlCbyBbgVfwsG2kP5JshefnnPjPDJucmJ4TUNGOc+i2auVgg
m1aVC2jPq0ytW1cnD9ktoYnOdTYQLHW9SozVMcmhBxn8bJ4QmIQMJsGggFZblh9600ax5URC67nw
zTNNnTX8eUyKfYt2kyUXiDUpWoIqaJiIZZQapOSlxrlziRvMtYu2fBJo5lstfQRLf0UaqBAPjq+n
ypvXyk5e4R/YGV+pWvYVlsJlJSScsRwJLiqerMdqBJ6N5nDXx1moylPBUMedTQwBbnT1VWoJv//P
Xzlg5IwDEoYqROYJML/ioiWAX0jIl0q4JpDrdWx+a1a8ar8Go7pOdiBQTQ+eg53dxBHFQwNMBGrm
li+SAA/tUa4oe5h+y+aOAmOSFEF/bOVwRU2WhSlr0sokrG3EYSOGxoQ44DUHE5ft1Rh/r9nFma0T
qluyV5FIeDqqZZ/Z+aUi7LLdgoZoX8UU/9NrwYdOdnPJVTMgdc/8IGNrwrvW2eiEN1ZXeq1IxtoT
FJXtSeX0K1Ic31LNl5kLhP8nCXUWt9ahA27UPI3GALFEmAHOmYJy0DxqMBLpZ48hOg4qIhyMBQ0o
r17Xj+ESuVyHBlwvEV4K3vJluCDLFsnRlO/zcLHxf9lDNPBe5iRzbzE80vIyonRIeGUT1Cc1gXiY
U0BKtZXfzcamoSJ9ogdlr6yDr/yzhQGcmv+j6bx2G8e2LfpFBJjDq0SKpKgsx3ohbFeZOWd+/R1s
3AMcoxvdp11VFrn3CnOOCb1tcVT6YXkgsiAVvNM4MguaD8ocPnrcRANb7x7j0X4hA8NC6FvFw/Y7
k1bzueTtK0OuXUleh7siG+UjaR1EJk6B+kWoPMXVr0r2rNmz9vwGcN203fd7Pqt2SRwmv/HlMKAm
Eg/ASgH0oQFIBG+wrsK8eOQcxPpHaz0nFXNe1dkVzsRB/legYxI1huJ8Qy22qEZTVi9gTuLRXpqz
ihaApXna/CwfEp6l+EtK4Y8szqZEKOkB9i1YhAxCokSqG7+IdQYIl+XyoWv9nJZgZXjfj4EeHlum
511eHULqVqtw0jJ6n5oXSjBxbQJAQzyQm74AU6GkRHdjPReElA2H8lfPGZ0NAKQfGRgamUV2dhJe
FQQ4kgDuY2VpmvcnLeOjpKOMkMC6DH/1q5V6UUxtyODu2lPyNR1t5QeTgHh12slOSIaq+TwmlTQk
Xh6pGwNLE4IQ1YEFiiVmGKEUvxB/TWRTxuqrKo55LEk9YGeUMCsk6bX7TmacI6zZ+G6d4eljbE8D
1H9Um8td4Qe6ANpA+TQvf+a95ray4guhk/kNYDhsSh3CEIHRInQD/omO87hfGGxNdqV12IgQ3EMH
SIl6l20zBfeX/ukJTazqZzr1b1bJhASv89izU83eTHW1Y5Y00ovGfn4Mb4WQ2ZV8GhEHrbyGZiyd
FZNVMyV23tv8mGb+EtPBRsyVZNK2v4ue++vB35gcBVzlAwmzzX2UhNe0koBxMPbM/uDFJtX9GjMr
yrNnzstv8jBz4B02qRKlbo7MaFBIBgJ6brAVH0HhNtZrpP7Viog/LqI7PJ0tQpYODvbcmMdZSoKa
HA0+FaSk/aScNIlaZj5iX4ZOtBd/VkkEL4asQ3pPCb0TOSwvsKFurIEkJTBTHgxWMJnl5heHuXsl
+L2aIP49ggQ3cfLNEQnOi5+GlR9B3rZoy085nj6h/NFQcycGs8ur0p6ypd9v0xugztXHUKdnRVkv
IsZ6EYh60JB0CNMRjwuO6R5fAuLC5qPkRyCkx5BTM2StYcrdQVQf1Uf827K36jh1x/9v3hOAg+Xv
ey4MtqYeCj6I39Ug4kEbCJJhCPhjXjOZfWeE9HDZgqwQpM/0+vzYzPql1T9EnpmS4YLak5JE6UrR
4Jl8xRTVzRS6JXBxbFjIq/TsBPmLAPHHzNO2tK9JLTznZK8famXYRyCKDLrrL5VdWQIlA8fNVFxD
Nsb4CEC1aumzwErQmMjayjcRanSaMlXG4sBeWhCPnY4GiRlajqpAlC4CPxSDP5X+tGBW/ol85d6C
vM2QvqU8AVJJrld47Dpnexgna2XIRMYq6w7hECkyJw4mK9bqLGy5GNKVVArDDqOvhTFhKSdBo7xp
dJ/MNUhtMZGtXkEntBxRKk8CZX9eDy9MnnJ5OqUdb9SavaJLVKYQryglVFG/6pn00s3y02Qq1Evn
FtCSSFRmNh4tLheSB5luoOxlUavRJETIeRrjF92pkHsLTitRtHZOX+AyT5C1TbCJRc0WmzlI9H9w
qfZVX0MT3wMFdMQ+taM2vlo4ipgcaYd5ZaGfwO+qbk3Y3AfTH0P5bPHnhTDZnTbdXI6CS+JL0wMy
wCQB8GbkKjx0kc2zK5W/FjImxv9j5qHUHECKav0jNUfK4/lcECCJNApLyXVQ5rMcM5KmEyJwm3Ud
rqgimFDWIWcCxcgmmRrUgTTbi403hzQ/m1DYQZ/oLSS5meWnBmAmAspKEt67XHzWOEgiHCQaalCx
/Cwj2PaHUrQoDwpyKaGysEIDguSKTelWBmVoyubKQK//t950MuTV5OA7KDKYEB369N3SP4G4UY1i
O/fwjv01R+KF2NU34GjSbNo4ozhi0LV3yZ9mgLdSJXbB+cXDc8h4mGDSYHP5o3ALctMazOsApk9k
ZP1oV0Obbf1uR913a117LE+7iTu6FgEfT71rjEhY4n1JomYyfqmuOBgYC38rBKpiGaT9Ecy1IpY+
iTc/PRsRpIj2DA5e8KQa3jpH8Rw/NM7FnOHtJL/wnLEkZoaK2qmAlZLBzlUIqSS9SjxvYWXKPpVS
avYvZEE7sgC3Y8MvepxrLKnjm9WlN3OMb62CBOtRXMR49FOFl2r40Gd8YxbJ1FDrzvKa+urUn3pL
CdouDuQoOyYarCkRQOLg1VnoMnYQ+w1deq0aFZY/wOcCG6Pd/CksEdcnaMLwhbgvo3XVYnENkRAS
euvWsGiMmfxRvidk5BXNq78lg9XdIWZMyZCw68/CYpyHJbvEEjYypGrZfuhILfhDigOe8CVMjyON
pqG99ZJgIz4Iu/oy68tJDq1TZeqMrScv1fngZvXOujoen1rChoABY7S1fYsviZI/Lip/JYXEmstj
LZUH3jZiXpoqZHMs0+O+jNFXgko1YdzJ565ch1Z3O6qvFGmT/I9SugrfxZAf6BYU/g8GmbmeZ50p
WlW6H8Y1WjQnJOMU050Q13sd0xQRDclXCOhve6hZihAvg1pM57TV76p0R6vn0te2a02nvGPnBwqE
LU45xTbvyivA67cklN/UZnnTtL+lou+lRLgRlicsLPWoM5xGvE7hE4utaIr+Ok0+oQay7CYGr/qI
pJzt10qghs4IYE6LA4VWVtCJm87Sgl81IKEoFpQNxvOIoqwidoYR34IzJEelAoOZteyitSdahNcw
Ym2SVGdDgb7XS8e5AbIqYFesaA4KDl8W/JU9jVcx1/1RJKZivMnoGtglSpYerBlyJPwAbMY6xW8b
8SAbn3Vdkk22h221CYaRM63TkWGyg8vGbgg/iqibdqm1+kO9jQ4bL8edPYAMeyPqJpx+CJYAYJGU
VOMIRnIcChLry5ZNm1kihxLsDqQvftoJviVyNUswL4PZ3ULRhRE1vMPuir5LefZANwYxK+KkAay1
Yf2ol6HOmQCIesmuURsR+8Ety3pvVlYs03ipFObK5CtTxxd8qpVGwUBehm10jU+0eNKSZwfwpSXl
fclxkufpTSYGuz1k+S/XPgXZn/YHuQoMv8apygt/bbG6j5j6Cvgb+7f6A1BiwVKMsB7+ZQTEPVlI
P2ocCWVi4xBpDe2s/VBALoFYhIxGK9Y40LcKOOkgHmcasvREMDbFwCHEY6CfoSnGPrzP7b+Zjrqs
3sbDBAlM/lv8foxL6k1H8ywh8PhAAD0G4r2hFyMU+M0kOHopAotCMdt26sA65xHnKvE8xadKE7Uw
t8mBgsfE9fAv+HOTeB3JEdwR/iFvE+yyIimfeqS8qC7Ruws8ZbeiyQEZVg9HOU9PWoh7s1uIWCVu
JIDrNpMERr+FxlTU7QzlN4pNxuwWTOJ93YPwfpZNQ+dI37mH/NLy3GOPZB6AthQLFVwcLSZsYz4M
OlPoOn7AdSdVENkx2ww7qAwy0n3xPobrY2TPPH/MRXs0FiSiyAzteaiuqEzN9oAjasH1+aHfk68U
uuJZ1Jkomj7Z3nQQMm5jrMbiGZFcJ4aHiPp6kNwDLPDHpIQPIg1Q7RZXLLv2tEAfhbBJ4hR3diwc
uSz0MnsjWhazqBshCtUTVCLU5YJC6+SDdnEtvkaTVTaXbd1Ge85aMhhweFBVx8z3ShUx7VGulldL
rq4bkxoPFimmaxlwL07TRVX1s5hCBipyzDc7VVIY9TUHBSUkWrCM1igYuU+kxLjK5A4T62hqbGhj
r8y/uhEQf0Vsa47k08x9QzH8aaSSzOxQ6qBd1EgM/9Vj7G/cjVgf/SxT+Kh1P58NPyWMh+wEbSqP
YvoWjhbXNcSJDah7CAlIfMSJDK9z9gBxeroYgzhnuY4qxYAp06FeXBLWP38jLNoD1hc89E0S9ICR
4/eZLcrwidSgh/yaeWye2n261ZYgYuoNsz8/oAeRVLeNfy1og9ofBaA6WjvpbQLjzaRBoER4lwGK
lH95ZvFfJDh4qOHR9q7GfgZ4iJYBm8eWwAAgGqvvwscOTmk+sPdRF3KQkfoNLD4O/XFtCPL5EAdP
HZwkucTfoaT5my5XYvVkfOGugdYiGGfxyq+aVgWQgvWcnMiHtpumsQVG6xPI8wGxVQUmhtaWzSlG
I7VmBje4ChrGGHsY8wDcZscRGFyP2wfpWsLEnUkmFuGKeQkSISHsr25LmBvow5pmvUzfWf3wO841
kcj5+EEbQRgkMmvGzQrjYfNYLjCqEwnmRY068cnieN+Hja9P5BwO+H+nzDew/TI3KRD0KG67Iosc
uKJDkr0xRWSnxpBPpVmfq5J4nzC6LNhumvBNsl4KhEmd2l5iG0PJQ+mC5rxk9dEsEdar2HBrMoDc
6pwuJNQ76MvfCPe4yMI/RshZrz0qI3xZYJiK8iUbNfIXvy00EDJL1tZDKMsNgqkSz1h/ZIBr5RT+
WuJysYGTDqWGt2Bnjv7SRTc1x4spCk5Lw25t0AXwc+QRqbdtYVPHx3jtfL1SvAZ7KebycdfMAlav
2w8CeG78iUSI9QG2pHJBnxToT6k3kOd0QC6eZg1ELcUHZb23VrR3C4zM3CGbQZgMnx7JGqh9p4se
HYOeHNpkR6YZO8JYc3FR60/iJs4zDJdUIOviR3LHrfXdsWZBI4SjxdGZfzCAKSc7hg25HBpRZ2Nm
903qr8ZADbP7Z0iqB6OGuegLDI8e/rjFY1sgySiaD+EfZHhVr7yE64wjVcHbCfjdUZBoSHi7QPV3
jLnOMowCGsyBBhMt40S3QAd/CocdnvyIx4uBQZBSklWWZg/g56fpKMowdZk5e6sSkk2LVbO06ZDG
SGTHDFDJOhUFszejs8tNJkYwmtFelEi6iLN+KSX1YqryhVi3GKBxdfBDlQowR6G6EyCRZOKduVcw
Tm9j0A7sGYAXCTGJmNno6XXmsYlw42xwTUhV4wgW6CbzMZlkAsC5qQMFJgV2Aw1ZjUYWKIyiCyGQ
+Dx7cXJbhMJsLDeWjUk7If4F38cyA+smgLLw74iyQIWdDZQCbR7/eQUzDiIcR4pkKxB86IAVB9ML
6HGhf1Umgbp3uOQYB3kpVZbq/9OTclcQ6ZUd3A51deYzpUHZK+6nUAyS4ssCAh3jNZ8md1xmXxfu
KkPpKpHZ8NJmODr9jcxQf6a5URmBzMS2G/ZAHOshYadQEaPpklQr9eZrtVmbjsIAKd4wGbtyu4g+
r9ECtWXGh07kkSKonEZO/d0NnxohkKMzZN/ipi3Zj/h6cfx+rrJ1E0RgJTM8s4YmQ0NiNxspShau
arB7II4NniEotjloiuYsNtitOMf8qUnPcRnUU/gYJZLokJdiZYxUMkiwLejstqT6MVaIzKos2IC1
NemzqFFSfQcdS8MCxGwu6+BItQeUetiXs9DLgUshNz5BknIi69EShJInPuGSRhKeTOUnWWUQ/C1U
31+Zx5Y95mH5Qa6qI0TSDbSp/3JmyKUsBANeQWglt3yyhx+zb08C3EJGBAuqNRxZBl6RMDzrTXvu
vW3j1zwHIlQKIz/2le3XYuwOMhhOtx5qmIBhAJJGAEOE7gtMirERClJ+i8Qx9aXirAZLe6o3gl7Y
eoD5QSrF+Pe94ydSJagR7wiSwQ3PFjyU9HWk9WMEl/kazkPgSqjzZYuGBLfafuCH+zOP1nXI2ptw
r04921UW5KExuDE9vcWgjXICZcJebO2oKW/VMlwM+TgmAyxF4z6hnzaG+qapwnHKT1UVXeLC26GZ
d1RNsDFFdaGXWrhC8gcRY1u+tA4WLUdawyqA/xcqZnBXPLNlqP93AgpfvF8RqNISbos+SnbL9YNL
HDKJtMTnTk7uI6LuxfJzcCdSLxwRqwQ1FHbj22qhlXDu6RbDJPTC1XKUEP7IKZFYwkWzhgeD+Lss
HUwYUCGNhxSoknolbrQYlrMYLpclsc4sc8qEtLuzeksB163kR3QFp3SOoN3ukPFwpCjt+KJRvBEf
8qCtb1PEN+PI8JMzZko4Z4pzFMGTaUDsi3UwqdVxyNkbv5nyDzrpUnxlR5IqhT83kU8D8tPP1+oD
ii06ztADjK4uxy4XgxFcaGj15+nwr2fGgweI8ceEWn3h/DA3xh3outAb90qC41PrD8Drjzkwg5zn
fG0fqIPF8VmcFLbnzcDOm/mymiDj0q4F86/qrGOnRQB+Ika4j+AZxcDqhPGsy825asmvimYbu3ie
37upvIVxfm34iM1MPqntYJci3gNoaW3oYm/NGIjK1BO1Jl1BPN3Q2N3S0lGO24J+VpWLk18Q4uJ4
zSfcoTkXLxIhBJSLQCx6aD6str+bmXodh3Uvycy/bCMSDjnZpwOK8NhOwRVtbs10ZazI1KZCGKSs
XJpUsCLOQe2YLURPOD0DAC08rC1mSgQarEhYc9OOtNWh0NNDYulOitd/sloGC6j2yOSRTTuJUG+t
LSE4id0capEwklbZ2vvj0JESacCVbOpTEyZnlHxns0ea5zA1XGsCG7ykNeg3SopNuqf91PdsaDRP
/h6yvTWbd3NWHuyJn9aoPLeppzIScjD6fIYqIjWlaf1QKPyS+UONHduCGpZSuTbvU9Cs6qWZ+gvo
NlihQldfJ54xBVM9+snhE1yB9qkJmi0zPKm30SQNApVmoe/m5ZVPHBNqeFCZPje55i5IB3HDfDkT
oWcN0UnxRzP3H3M0faRr/FHvLsNJTSgjw+wq0QyIrqj/jUxnVvih92TNCAjKwD9KASdakaRvej+/
oOwwgdMNAACIYJ15rqk1F5YUJcX6nPhIIHYpuJu6DZrhxYpaju4ZLeu+oYaqwUuz+chKUgS0c1dK
x3V8m/MoGKF0AZKLysHPYStCI+sikpYDeC/7kbeWPJ4HBovQbsTNErNbLPAFDB4NrIPRMUvYK1UC
MpRrzRB4+O1yxRVQRiMEay3eY4yEo2Mh0BaIYFLm0xqSOPUVhr+lVgfrOHkWuOYb+D32TCNwPS1Q
HoOc3s28vjIGhKFfoftL/9PB7nV8OZEk7Dvm7x0dNDDuskE/AqemGDQvQr+SsiBiTM+C0GY07Qll
i/Ab2B8ImnY5Nq96k3xWZnTRhqPYqZ5aB0YJGhGNxG54s650D5ciEi+lb1UaqeVUEwzfwbciVBqS
0dcQKkncXZJ4SbLZEeQBzQShI5rsVnrlDhMlW9If8kFAp8JbzeQYjW/laIgoVEQUhgb+Y2ABK+Us
swfXkFWqRx35LtYYJD4oYBodmoKAZp1ZAmEGooyvbOLkgqo8e2GBZEHvsU1USGbYsI3+itaoWURX
bRt3xke9aeGWHb2135WtTwoT38Veq4gl3+yaFNYEAR3ErtvHqPqEFQUs8VNIxMejcl5JQAoVZ4Bk
T19BnUd4mSYekz22BYfaYaI/h8ST0sKAIGKWOR02yGHZsYcsr/Gb6fdR/LqE+dPax1fzM6qqwIxY
l4GTjNAN9Wdz5EQjSW6LaKVYrzqUcsw4VLcAXtcUSMaaD8tS2FesfgcXSd9kPnANwg13jHVoXsn/
gcbBkDT+Ff6ZwAMRG9x2+W+3Aaql33bbVjPx5TjY8ezHVuWnU3Ec0Bzt1NoCyPhfObZgBTHLaK/K
Muudv8zCIZtQtNBLpads0PBadldN1K5mWd70n25b9yQo5RAoJnkNeYC1X+xGUwFGect/wmnMvG5o
1D1QgNC9xrdcbtFNpWD8wwCR2X7tgegjSl/Ea24qR4SWvD2SjxhDnt3QYKGXiRybCWRIsh2l52qV
Bz1V0FQULkLd97Ep7oOmPVCvVeJNKj9MJfdjcuT04pFPyqOJk2ecZU8lyZ5iKT0KgNrJw5h/EiB9
dX6Wwv4mw7JZUnj+kIM8YpNmxvybQrHPzhKeLIV6WZOvjfXIa9UdPm/DdFwfKzEpFJKAuFlYaA6Q
g8Sja6pjZIIdPr0paBOfCLeQotqAh0C2W0cvnoXHHihFgrCGl/LWmhe0RCC6kG8MdF4RPi7qYdqQ
GDcu85SR4f+d2I/MqD9AH77PQv0W6o1dMLTtPWNKzu0U4ckHJMU7hO8J8IwLMS/jdOPkC5XEtSqe
SpIEGnBzeQASagOE0KqPPDRi3eDBpOLlArwkexf1DLklqAmIpJ+sZs8IRdGBu06HDYXppwWAxRIq
znzgUj5YTBwB9VmUSmqBZwL6PsOrxt5tknb0C+ipVDD5T6X6qZH1/JSdcqmYLtzo4XVrCqafPDCz
BWiQk61s/p7M1J15bA98A5KXMIJgm4aU1wDvp3S0irOa/kkGxvbgt7sy0BsxyBcTV0IK8bo6KWEI
fB3kZ4NXSchO7ZdD+T1QU/00yBG6jzxYxaOZf8qk6Q1M2NJfnnTk6ONDIdwsPZtPtuUgzBv1MXwY
Q+Va6+KasoEgL+fAaL2lxAOYq96yaB54by4pCt7Ub0Nobpq82/AkFtsS4bxQYyWj+Kb+gJcgqDXc
DgQ0FC1iBwv4hQXKQkAR3Y0DdkfJA2jJbriCt12j3mpN7dBo/RMk6ghFX34wjDv8D9qAnsotlQrZ
c1UIN6YwrE1LQEzyZRqGc8F2TOawT6DJzADrjenPBhXTkz8zPpY8BOfTqE/UYWZx13ciQo2B0B8V
FT3HivXFbstZZzMYHbErvCbFTcrLPRe9txgtUojWM9A+z3nuCS4b63y8a+BLGpB3Qvg0ixVbt3Vl
S7amN+z4F8HQz5nQnr7oFoLBIiavWYiSoXWmLSzOQobWUqdYSBnqGMhYswhCXROgLqw09aG3xo0i
L0c5gF+IJWubHqNT/C5hOaEzL9KSRzpE8enO5rv8Io2Kvwokof/yFKI9gVu47Bv7HcADGokaByNn
zSC9WjG7wrGDSK09E/pneVd/G5d01K/ao5fFy//aIKli/9Z7qxpUhBVk+ngdjzM+iNVCYqcHo7We
dutRukPgZkh3zBvELfOfWBJ9iNNHxBwSeRcD1enI01P3jaew6ap1EeTsXoxEjKSyN5FNI9L65i9N
KjwFYXwmBqVobt3KR19atz6Xr2lbX46XQdFsTuaeHdZM0vq4Cfi7HSmZCBBV2c9XDFkBKt46jzx8
WDEZmBDeSjhW41MCzoPb3wJx+0Izk8ibaiXx4jeNFr2GPvZHIe45FQ3PBJqkhtO12EvmJ3eFa67h
UaNKQWdxtzam8iN/Vx4bXXBh/VtDHNXxHdDIsoXHUG2K64Ffgc0UrQA76ntDTLNKYhQDmBrxG+uw
n45NQ9NCVKPblH8NEigzObVHmuRIDyZIqWDXhZipIdJmOcOrWpagJCPWWzJmfdAtpGCphWMcYgkp
lLD8F2ImyhCCFlZWCUOvhsoWfVMB8YDAhaBtI0h95rUoxVtUdPfEmRFnI7/xu+yy0pDFKGTRkcOY
a6Ph2Bhq0DTxuVDRUqkznDlH+9bqCGZqdF+r5d64nSkj9zcvUscXh7ggTUd5PEuUyr1uHiLKwcwE
Lstqm7yP5SopIqGKC64GhQBpikQ4+FFZ+yrL5znM/DhLsAfgMSblq9jM/lXtdRbChERF9d27cJ92
OlU1ig0aiPZQF+iV/84bP9iuQ8luWoJIyG5J5x4VLQaePEEjIe2WhOkYKt5ZfTUXypMOW2fWuyZ7
zK6lJmWP2bPHVIhMjxZvUUUv4atuV2/2SOSgI4gqkhQb6ajIX4UpA/HIjjU8kygbAHqTJECyL1pC
aCZmrHtReSoIGWyJzdyA2gRzdfMlpCCNTmr0iqcBE13jCSZKktN62XSKzI51EhzIUhvwrmSbyRVF
DKbUmachPSHLO/EThPveV1bAJR2lrgLA2ypDPwF3Kk61Fx4kMisWhzSMftjkxhkpLkeJ5IeUuIdF
+1aQ3AH4FO+yWVwgNK33TjOdCtyU9YfI73lxe4YYBqzrmGOuMj39auxHHucw3GjQaB8Z4DBl1v7I
vDiQxTJm+un0d7Aghf8N7ZhaU+5x/Ogl9kfjUKBa4wM+IGDk/nIHPGnCF4G2YwODE8vOj/QwcO53
zOaSveYMnEzKrmqVI7hLBUVVdd8S/wyZiTiUR6abkbdZk7MdsnplLI5mnAWTTOgf5I7itKDxiRU3
2UvzoyRiUFaywFiEoNs2kct4CuOb/Fe8qawu6wC9LUlyGHv8iShoAsk5SGCxQ7rEopgLnSdfMY1C
Dqj2Wo8aXVUYwKRezEqWC0uDvaRf+1+0kmhOVkF4QRR0l1s/EdEp60FRFnwDBtreu+R2Hff0L9TK
VZ2v6pZgMPZfFVE2heRNUw186bVfdD+qUAlDBStQACrwRsWtm4dWE72M9NqTnhGEWro0LePE6YFA
Qu6I7EHWDEWDbc6eWUu3vOHAfjUgoVq9+IzMlDsuY8WCXamHWtUQpSfjj2+/R9TEM1TNHG3Nm9Rx
U7U7xsHJrBy1kIGjrWHWIaiBTn9WUNsoynWcrSu+WhgkOib1Kk/eck1+zdXslVV1RzQA5xNUib7F
8XYn1LgxbAs7CBq7i/qUJeDKjMKBnSeLeiZC5CKnKH+X9DDl5U2y1NssIG0hoyJu0bzV920rKn6M
YvyhDN8LjbC5pi/oqjUjf0EriFG3vxVieYE6M9fuAgd6MkjCW6BcCaPfqQgAdOM4WkMghUYgeiSC
tTkGL+09yzU7yah0Fu2BxelBlIQuX8sEOMNcXumvL8ZNUHZzy/YEXWAPGZhe24PMhYyptHUslb1U
k0jEfTbtzG1VsdiRuGsCEzp8copd0ijUy6xENxDUsThekjW8x84sRu6kem1i+dGSHeM4PTKfOo6s
1mOBKjgU/OgwfIdZ84peyzCEW14pG1X3Aeo0AZ31jkFtAdyfQpcBnrDFCz2gABeiuk8yYj0RKQMO
OPZ8s4UJMd0yowwwqkrna5/opHmk9MMUw7FooOpjdvXbVCMGk7AnKUKYTXigiu7HbZhVv2lUFrLM
y5MGzTuhL0l10/G6yVqIjVU9iQ87LdTjPCS+5cnnptitoukvrkKYUOKWH+tzLdJLggnhvZbLt2gx
X+YU3ubO2NJQ5D1ZTE4vbMt/EhmZJ+89eUzORW4FnIMQVzDKFF8p/ytPwQCTH+wcaz1H8yNA2jqk
j3eB4bamyM6btNnr+bmiCUhpLVZn4ExpYTgM5nsDMIApHdv1EoG/2HxrRJbBTGHPLOKFRen7BRqj
LfaVY506BGzD/m+BOAW1xYPExjPuQE3Bf09C0CsjMCCPUewoYNV0a5eJ6mGVP/uQSVFCVTyQDMDX
mOVb/1fp+HwMwUWt7yr4jjEYuKZKnOSKm5dZm64eyoLEjQgIroF2IZ+4qVMn0jWb99TW/qE1Z/KW
SAVgQYNw8eqOh5/plfLMnkU6P/WG52SVXkuIOkhAuA9UNWaFRLg3+/EpCC+wnUHAhfQiCKNIadCk
kVbeEUh0L7PssHaWk+5TnqyRqNKkdiwU4S3GIeEQ/FUvK9hmC49N1U7eKEAWIXiMDxsI4yy+EQm6
n4h0UklAQaD1r99SOhTda38scwpIhHyOHIGLYu4WRJUiutfxaKoHxiR4422j/YisJ82KXezGw8iG
HZaX09vnmjl9XyT7xPyjj8Uty8KbVUx3zURBY9TeJqKPLF+LdP+3PBO34zZK4U7ewB88xUTMptnI
R0+EB600mbdgl7r3+KyitAZ+/j7BR014jqYYBv9GIUOAyxuqM1Kf7nr/JpDENKBz51fZiL9FEJXb
AwHISp3Q0DlGMR+neQlwJ4KnGVJ3/GkcmauVATJyLhI1mYsWpYvQIWSnwSJJyHCI2uJYniq9OU1a
c1qV/KQTSLOsRFmpGA/7QNJiTo5CJCMxhj5jGraSXAqRDAHu5m+zR0zRX0Ox3ylm4mp+E88XQwwa
ggaSW8n/e4zA3LaBSf5X9l5LIDFfJXDWjRLv+l+1IJp7HIOcMJyJ43WFiaXE1LM9tnjd8pItx1dJ
/Amjl/CqYrU2/vTruZL1nc6fSrXOuqrfUusyt40nNRI+IFyqCIuR7MR57Q8TnpZh8lW+8kvWtW+i
SqhQa6fDaSFE5a9VsWCvRVYHz0q64V2nvvCHgQEHot41e2OH/mKgCe6na/U3U3/TDMNn7s0j+b+8
PgqKCAXHouCOGWuDerwTJHRTk/yKCVTmtURwqGPBhxqJ5Er+gRjGMIBPsHFG3fCsDnpKlX8YIz36
vu0Glzh6V20Ud8EZlj5J+hjV5IE32rCGV7Ic33LDfKMslurPEhtGN7bnqFe5h8w3cCqwf9iSAnIM
jHp9i3hYxZ2M3GGFkJOdy1FiMMC5aS5P0hcqVPmRfONMZc9pCNKHme7Gb8Go/UZOfPDKq/xlhftK
iSH0y445u49pZVAXMSiCRog+pJ4C4UEUEGUPr8l3NHk92ReqgSNgxsDCwLe3tXC/AI7aWIbv/L2c
Xh7xQaphzmVk1i3ySalJphzWgDgCtE3JcJIaK4DGoQFkrK1gmsgiAGzsRDLJQFkUoENgDcOxtud7
DuTDw20T9jIkAvVT/oz6aw+IbkcS0C45y/g4lPjZAG+mpsefwTiVQL2MJFScYtN+Sm6Wgz+X2TRF
1rKx7tCytiizysNcmGwgnVqmNfyUMQSNn7rADJgymkSUMIWQnnspFeVcrYTTA2ZkAURK6AGtzKzW
h8RkQV2ysO/hcNmjdoxY9Vdk4RmEn4zkYtONZaADrS8M9Sp2WgjSJcKy4VMFZ6bbwxhsBh+GgEwu
rXJja8OcvuNpBQpiwH4LJmGA36L5idu+p5N+HWr9gtrVwHE5cWk2Q8ueylVL0mxX+dDQ13mDwdGd
nskfsTvG4jNKM2mFtZwyX+aEW6GUWmdYIDT6IM3wD2Nq3ZQoI2Qw/PLncB1PD4P0qj85A3yMuSQp
i1Jy5KnqOW4bJK67G8EEXOVDQElM9sJsdP763Q4J1BdCCF6HMHzBp/hC4xqmz+hfZwFICB9FT7Kh
SOmqSDdVfmceYRskslgZSHNmK9PnbVKXC9MYYN1emP7EtjxkF7mwzsm4nJMuOxvUP5hPdaNkrmYX
OvL4iBz17CPud//H0XksSWptUfSLiMCbaRogSUhbtidEV1UX3nu+XgsNpHjR0usuZcK9x+y9dt+T
NLm1Jewcwh9NSPh7w3SuSt54UnCFQKEB9kSz2IqRnfNFa9r9m5X7qn8qyX0ibylDzAZSIv5KoACA
0IqgWMzxS052ogbd25NBPva75ls8dXN6aPTXBv05muWj/GQ5K4CguPFpZNZP90mmuhS/WOBCmOWA
DirbB4k7f5fbdwK0fIBrhEqAf8QvAiDmdyMiAdM5//r+RiTaPK6ebhonscWptAbbRpm1+cSsT7nM
tXQqdcnVp49t6K0eEKVYqqfuiH7UA3V3y41dTsxb+qHLlINqz8Vq0Y71zvfNPDSzfCmKNpg+QYpj
BtvSYGd2r7sSo9MrAnzKBliT2W/Z9Y4WCP9CKbqO+1tWyMdxz3wybD4UcJu76JQt6P9SNyeICr/3
Rn1VEvQF42uMPYSQFgEBW0sZw1HtRy9pR0DqrAdyKKARCwOU7XsENTvpV6x2qdS/Got+iAYsONSW
+2gWX8MPgoFHLPmYBAscGUyKmKd9DxicDegslkx8bo1B9GOBf2ou9nicaRDmIb4xpuZ5Isb5XZ9Z
Fuo7k6xec8dpPCfzTUrnm8KdwETYIudKJefqfadxAbFdHpVLGD0k+FlSeNxUEBg21LDfiSnL5CML
Kio5X/xelBZp+gq7RHXFXHARtW9xY9nuE5OZ4OUzx7+HfNVayZj9wg7uMkvY3IbcnQkCoE+ZhWUu
MjhkWQkWnKBGmiukduZiYSEX8tKmoJeEe7cWbrVIiBnE/2dPQ2z5bfiBtMQ2MA4ag874rrRISGv4
Jtbe7tC1O+pC1jlUbM4yERWIcUQzxj6i+yaCQLwbDeomhOhIJRDo+BzobeVupFx6POq1RDRg4b/R
RbvMgvObRNBTruZvVZi+5xaEe8Aa61l6T0T9ZZnS19R+CMlwB8lfSsUjQrCSMA9gFJ/5WK0StXoZ
tJuKoaYh4LXYIxtkrFUoz6bNHpgiMrME3g+UnCFtjuqckCo2NQhTsLXIsF3HzsuKo6Rgt2U4jh4p
12AiJ+jnx5DlIFsCPNyaehuqm7ZASF6Vs2igvF1YbsgvJRd0E81HhZ5O3KOHubfhHwY86DsVea8G
ceJDeD1kfE6FeLcMMcijBxmHSh37RS/vaxIsmOEs5CoqiOaKza4zP6JYfOotfem+MLM7MHk0poye
9mX8N5t0Z8LAcwBdMLBGn8Y1YHPOllLc7H0+Mt4p7+99ZtyokEo+m/xRv1SVRbw4alI82YvGXAUQ
UI/fJYGlyAlMcLymHnktOYaKDMrMqB/1Fk3X/jSXCqiHPeu6w/YXLdDFUsNrCTMFHLwmMbs2bJO+
bwAkaST29NqHRPaS4yZYUwCnfwJdJEHuaopATkbyU5fAasRgVar9EGU43/pAVJ5t2roh23/Bb7KV
DCE2Rkp91h7xJqEUdvJnNm9JXAeurJQBrw3VCylFdmbHroSvbWe+JpP0amTxa/ZKTtkJ4cIxav/U
XHlDjoMRlD4KOZpCnSQ2zLhkagUKf/Qov+rTfpUnIuuTYLFiUk00nMkROAzCW2QZ2QwDdsZPO+kx
dxf5B+3mUrDgRJoFn0h4Q1+2iXxC+mC0JTDGB7ZAMUwpi0BtGNxH2F3k48hX63XigoxByUHTqMkK
ITwgI9wX9eA/iyqK0c8gRAFhAbdVka+LypMYoZY6zrToqeFE46ewV7X4KWbmPTHGWxJal4wfXkMt
ZZBTEhEZTp4Aw933nJIDnrDJ8MNJv3qGU86jMzVESOS4Btk6nBFNSeyiNgUkdXgQHSdkala0G4RH
rSJoAX2/z6viQvknFosnjI03mAlBPNKp/mKjTQKBdUHWdlcRn6j0WRR510xnSuanRCKRF+TNj5DP
Jv7lzqLq6FFd6ZF8inHmXUElDYNqtxbPTHDrMUcWiAOLzXiC31tcLg0HoLTgfJk1OAPRiWa0IcGg
hnLUicohHoktl8zzFB/7t54tRZSKDskUbCJHNpFapDrROjsCqxOVdh98hoYoMKHQziZ3jiI3tvDr
lHvjl1Di69gJlzyiUbWX7p6S736rLfOJQ0hJ4ruomw9y3x5RcviLtm8VkwulqsXks1V9vl8/b6k+
WTNw95HWlWoERm3ELsuWSAKpWnWX8AzgrqEta2Eqjzu0NNS5qdI6yOS5ekgzBo+qf06p06wkfYy0
G5CsXMRCUUJ0yvCpU9mEFPIm8c1D+KhgZUkxSn7kxAagLKF6N3K4D5N4HOQLyOhizU6D9n/yE+MS
fzJOJFNasAvNc7merFYh9BOAQam9rJgWrdF402lowdVXMVgHEA/ZEh8qupyZFbdTv7WF6rIkd6gF
/5XGJwQhHVPw6A+kwkXSAf1YTH2mZQiA/+CzCnKG8DGnBMl+eE3U61wPt0HFGJITzfgqx8u5cuqV
lfcE8SNH32ZoTj0TwYbgHSQbG0rwo+fdEM8PyFmc8lwAftMkJKau4MroOA3IgSrzSgL7BNhdZEQ3
rDIT65cwBvhgeFgYmep7KAn8lCV6kPSL4tntqtFBU70VriRwQtbOCBjij3E7myf2/zCqKcye7No9
kfjS+Z0Uo7hFCTs7CmjE3lQgP9jDwmYR1A1We4w8W670jsQNRRkeBM1hB/GAeUZ4BSqye9Fuz6gv
xV45GOAdp7GG28qeB/eTCPHhJjnUakZAs8KfbwTs2P8QjQhuEYacCv0l1weQHUC3cxC5kpO/Jdht
8rfCQkrkmQwSCDdH/5Tdq8nE7mDrkXTVifgu8gWqVXRraaE1kbgpaT1m8XxtxBz5zngJ2SEkt1ZM
rxk2Twi2GamItXtT0KVrJS97DaY5c5swdMWnXJR4+THJaR7MhKM+YbLoNAj+DSg/YZNypmwV21+s
ULpr3Gv5JadBXQEGWvfshEl3h5c36vlQPywzunP73IlyuoeLrRAfvrC+y9OOAb91iIS/GSJMUSdD
dE5PNd6uIpSZdTCtP/Sj5Bj1r1IYJOHFfmsI3t/+MaLfWtiNaEPPVQu5ccQsPTwB6h6tGuGJthyh
Wun5iVnjKS8KD8iqV43RuY+Zn6xuniznsNDPFEq5cpD1P2WIk80SXC2x3L21rVV37FzHLXZP85R8
QY8OZhI+YjZv/xCwO7X+JDqYwd0BwBcUCBZ1EZJcC9b5+sw/hAG7uHnVwREuzddEeata7IeZFndH
+S4Wa6DjmoXKDeP52kn3xdOIBHhVnTeZqbzek06AeJt5kk/5cbWe/WHOZfZvBUaj0cMb4DXCbfod
GU8IUzCL2UVMpIumNTseJHbfC+ngKyTfdZp8ArBzVhwqAzVv9voIBuuO5Kkhq7yNW2Q1zbVYjKuI
6mNKx9tKMavWuWewwBi8mUV9+9Yt4qsl1I/Z1DyLOjI9w9m1zXW045Jcj9I8Qj1F6doqJMIIOcrk
MiCAi+wogX8uxfY/4biEhTt3qmMSZUibjgYLLEn9nmZ37vr90PxJOO+aaNj3m1KbfpGLXCGhRMNC
70CMfcWf+1o46hhw+Z2MSTpptOUJmCdeNmTLGZRRVEBMjG0t2old9tBPsnJB1YsjwzSz8yMWd1T3
a9owj1sdJIRgSW2qx5VqPHR3lTwEZWqdcTBod9ovfBgRoDEZkf8YQg0cob/tmdRuunjyfQ3ia6aF
MxlDIlHulfot8vWidR8hDMygyUmwp33SlpPVER/Re7QRCujBVibMdt6jbGcNhKC9QNAuo7tGm4Xi
kpje4VKKgtMSVDEu1w5qu16LZ2a+o3UZoyDZDxInCWxJubqX4BOqamu2u47z+wMwCwG03dLZoQHq
hJ8FZChni4HWAwN2A1XlNOuHLctNRR0rXr83Ni0jYv6dtBY8Zs+B/qwR/I1VTNIztUsN6gnDSI1M
I6lQIEKoJkMZKXAno0z5Qo54yuP+ppvJnWPv/rnFRFx6dMGIf45xtFwjOPoGns8uv6hleem74tQW
z8JUAy2aArmOgqEY/XFGBgfLDslkg082qkgVjxlH293oyvryFHU/Ia2W3Dxu1oxvk2GMVvBCOrms
gnFNXNOfEPthRVWLUzjWLg56pJuTU7vt5If2P6nC2IoCuYzROm8ZdfCu2BZDz64AWH1KKGxOJgs+
nlZyheK83IcvqPsXYQgUwsMQ/4UIeWuKxofZgLRhzpRI53hmoM5OMwW4lPp4F87iZ6Og741vS6Rw
3yEbYZJp4kTeh6TaIkg0xhgQOT7+KmjB/LkWeC+USPUWCCYSi4ndC341in4dmhAhQCma7FU/6BL5
fyUmD6qvNL3lQAR6BCxIT9B5GGgicrtA7TEAbezgTUa4F0fCHbL/pTM1Nb9TjRNjukMywyzufUNb
nPavUxGakWJ9+x7bB4qVz0F/pbJF5dSpK+tkG7/DsVBzm+YdyRIWX+J+rEh1K/gSBp604UB8d05A
mjvjIbfUkdU3q2uF+EUmabO4nEiuO+RFs9NI7hZ7AOLittu4zjvmjiymHUHEe/uZMciPYItmsycQ
8WokDEyWgxBfW97VjUK7wnSZNpMLbxN7czR+9R8Qt9DI+5qSFy2iv9ZPTs1QP/LGEVPFJK4rfcs6
Sw9dZqAJ/D3Zc/GNqWCPPEkoujKZLCCcJHDlq/E9poCHVJxli4+ICRpvx6cLRsJZOZQrEmzgF7W/
ZqadyD/Z1XjhxGbwjATNeql5JnliyKOx4qFXP4hmZ/Mpl3nH5AJtpRKd8kf6F7MRbC3Em4ji20i6
oeS+oUjWbE3g1dPUYIhh0lvzoUYpjXgqo3VWVZvfJIZzGHYwDms7hnrVop0tmxWJ5b5YzioKtJap
d7pILvpG9F+UoowtW4DUDUulImHj5Kwr4oriS5rDa5cCRRFKoOjzleRja7lyeI3nLKtuoTVdLQby
SbMEWycG9CDsAt2wLgTk+qOQOtrRBBdNLAFLHeRmkkFdf9DIZquOxGljECE3hIbIXdHQRQj9ndxI
jsqDPd+F7yTbVyxlKvmdgZj+wpQ7RSIGv6F1nahn/HjTWPSDs1fyI0HPeCj6ngDIcTnfqg+HY3Ol
teZ9WJk4yM9NDyCErpT0hEv2Hd+bzfGrpN25VYUzMEFWb9M7iuEeNSvlb19G9jSQWm7Lhf6OQPaj
l7UPCOkfQ3eKa/G5Nuu7molXZX4txOS1xCBannRtCLit6IIGWLMlK0dDY16i1bC1joVkIzftMxaI
cCJgFeVZQyzn7FTkbIIltTl2EY87DdClnWC+MyUSh1PMqLggcJf/0NBWsPwLyE25YyxAb9ofPklo
8+rIcqpwp/GlXWkn1Y38gxP/wiPdt2f1RxVi/gOp4wEkd5Qj1VHpf0Kbs9LiI424wVEwrkjeluEI
cGjLgud/pQy/ZbJgZYaTNSYTlA8ZUhx2LDbpMwgj+WVjJ5mJ/a+RZUbPZ3C4Jsrev1jF2Ygdl58B
BJ+mizaicOrqaQwQNxQEA0FGjZVXU4jRDelUSecRCXpM3xNjlUjpe2C72AWYLdVXrNRvc/ZqAnuS
HHrbbg2nS6dqaMSIo8oVH4NOhvKZxnncU9rFTJf18cmQaeTDWgKhfNO1ImCEecl8ncivbyQ7E+03
8eL4fJEWyrjWmtZFFI4DlzRr0glm1NlmL761ffwYmUnsJbYVo0kUzg79SID/R8vkB659FI/mAOUN
WeTfOFnfG6n6qBFg3olkehbAm5EM2aWF+moGodTXABVp+5jZcTWy9seex4s9xMbNzNYb5rSbnr3C
XvQIWMHJJTGMKyIt0LsoIPDvXNShR8fPwA8iev1h6gTzMvUrDrGqsvumeY9a/GxEjiJoEBY+eNkm
uhStV38Z8/WSHCYDNHe6OGhTYSFPJGl17D0bxzqRFUDk/WVQs09zuOHoeQyG/mHk0YdghW+1Nr2a
6nJN6UHfLZIysveD8cO+kOTtmsYuFEEHIQlelUc0SM+hdaYI4aKGYfZ5kGbVKyXDq8TJJYElbrCX
Jho4WcNLB9VrGSPgw/SG81CaFzMtLuZUB13C8DpuWNM2Z5HK0eoXWrnqODBcYR87KSCuuUzGE0u3
txi3nBzFB7LnMlW61VJMJg9exx27v8NMCAPkeQUwKGX3zF4khoP2Z5DdBe9Xj4AwVGzlZ9C8mQMx
NY4xWfcS5xbFzVGpgoTiCKuHJf6WFp0sd6tYsxcl049FMqasFbpoB/Wq2GHUyKrQh1QY9IZrfKbB
tDkApNZJwkOIDWlcRVd9KABUzHG39LP7d96LCKnQnqB/GWl+2+RQma8hU9+RExVcvKsmcODz3oWX
AAYCBwgcGQtc45Se9JS5LjkGuEwM5VM01oMsDfyLQB2s/bIuvlgY52TZAn1gkL5c5h48Zaj4o0QR
nGnXLaCdLjJNDkJDxO+ueepi+f8D1Ocjg3KSGGbGnVgal4aDXsbOiG1fqhRncsX1EDI/qPhLHHkk
I4WcoeW0hpuMnjkufd1quOAUJy1gyBKESJRzKT4L1k+FhfNHZKQ/oLYQC4gAhMWYMSYdhqCVhwj2
XHV0NCx1oZV/RkRnkERH6LAP4IOW0ik32IDiTogjVL41oP5pqCKzOvyYbNcs4NU8zEB1iVzGaXZV
q6NE4AtH8cJ+8Nb3h3HEOmA9WDLTuxFZotMSmr/REPnFGVtbLg6YPUPGZE4t+SPcAiazoGSV+A//
/RR/EUu0ikQX1BzF0nlqcZZky8skXsI/I4oRHAIDYzr9K4FvF5/O/EJ8MmWUTTWrZKR8xDFZy92Q
o6eVKHdAGnmVvDLP5YdWmQC+tu2MsMQJqUN0TKLjLdNxj0nPeRTdEYxkTaTWTsOLHWM06vFH52Be
w1NpXntqFEgNDKI1Ljjxt+daSZijDSHwttnmN1XV4QSm2QOFARwByybI2+WoU7uMxJvlWftWwpVY
jgq8gCjXvBIesULGNlYGiJ3ZSuAvo9BYMaG+sVvteLHVoFoUxrUYBGS3Ho+ARi5ie465V0jlVczC
FRXJES9YfM4D13TW7gqSh3tsMmtgTgt2gcNGeuw/hORoZNAEsdJQ+644KrbwaNpUgUaIxA0Ot5Hp
RwuXjuD7k4JyTDDw3DM130Wsb/6uE3oNas+RzEgMZYcV+X2gkFNICYkSZ0Be2iIvrYHGDzugBHF9
PNNksOk71fjx0YKk1WtbN45+RIHKaMhk5Irm36QchwK53lSDUskDPAcw3gW0YvQBOpmR+PiGuN+2
IbLmuoKwexhT7PLW71pVCuarQK9hcn9H2iaogP6bD17Lio5GmCeZCGsKXbG6VFF+ixYSCdfrwEQY
FEaclQ55HBw9HDtzZoeomxN69hpZJHEkwbze4haOhUhAn9ctuwRKAzA4bcub3Jl3eVB8IiQC3Dmb
5khizYLTAoruiACqS/cUqaT2Lpvfw5WQhrQ6ZT+iH6xDh/lWcfwu9QWl6EJcBmCKlKDA9JCICOMo
2UGY0+VGxGeAEYX2hU+yDVHEc/skzsz4k+QNiQWSXl4IQsEwVu0lpIl89wYZjym2aAjeiJYRMkcq
czFl8QwF5Py1wzQQD6a/Rsc5oaEt0huIIVny+MkPoicWE4FVR0F3G6k8ZAwCF7QJkqvKlmtAnsa4
eWo0ekA7iUyMa4bf09O+K+1VjSRW/DJU6F1B3IssjZ5aj+cVwyxSWTMwis6JQdoJOGBM85lnMK9G
42Xu+dMh2hmT+MZiZoAYRI7fU6ZmYQm+j6Z/v9M5y7MTZmqqvy+JgaU2dG4Zl8xNY5cXZzZ8g0VU
eNQ+la4hPYQyhwoxH08y55hyG40SMAC3h0QKAP2G9Gyjg3YYsXtxSQHHtM4ywtlqvo4hElu8h4yK
ehFINmcKP7saTw7VugJeIQWEF8GHI13MAfL1KKkOR0ZSJJ9I3G0CoRwpbzCaVBM5zKrZMnPLpLk2
zAq2ZLYBLu6021qW1mvBlKOJjtHMFmiCzC5COiefFu3cf2RAxazAnAnHqc5RkvqjXbxHyPTY1diG
Ol1XrjphHaC1YHqTOCGZEHTSTsJFRbvExxyldxKbiGFwrSAFDNkpbK9GjTKZ6bQ1+C3ELpKlrPnB
fuuJtSiWvQSq2TRQJqvcC2N5xpx6XpQG9Nd3bhAWsXBWF+KPPhIgheWljegrB1COOhJNdXxfctKO
TUY6EXc3Kx871ARbvYaEp2SeOD1JPzRDCMENoyUk0IRDCILulJb+L4tjDDXI6VeX2rmlKIEde0Rc
12LB31S8dYrAxlIRAZ9mYB3NcutQDrMd+26M8arUyE062D11xZAVznWVrhvX41YL6MggnTffEDWm
8Vxbt+Wq0bLE02KnrS0keUCaPSJlW0FnhWIIMNasXUE93KD27285XZF+hyqPlGfj10gIa7vjpAoH
xBO6BQKKZXymIIyn3CVJN/MJuxbZrm/qDGry5SfCN8gBTsYxJgvMMepaOwUNCOkliJ51RSdIAcM+
4CfYpwrsBIynlnzIz5NZ+uU24pIFTD8kvkRoI6yI+wORO2Lu8T3hyVGChSZaKCGbpAOmLVZaVOc9
96uSSs4u/Y052inZW+tGwDMf3xAdIA+ICGlF5l6asSc8lgCHrfdhastCpgTUvdYwl/1Yrf0SAdRm
A55ElUSl5hJf5Hpn6FhFfxJ+1JhdhAZDh0zXZN2jihD4BnoPPYXUMuXJhuxKWrGlsOQpCWnaI/Ga
ATQCuzr5vU78zsBOb9dpX4vyGDCwy0+KFyAsGeYkpVLsSs6cmNfP+qPudD6n5ftbZpMsFe6NR016
xxkxFzOsSBh91KTIuWX4xPxc5gUXuQuhpWBUIwryHcimGPaBVeYX2XQy1HmwDKNMcJOIxnCFBAAW
T3/OrR6sCIlhncAOMHboe3BE6f7OBAg7VKNDU1wu+xgwjNQ+koJdPh4BaFMY1NSEhRpUvIvRRn6m
u2BKmJ+8y3g04M6ujsVzKjDti8Iz6aE+eWHzY+xfBwxQ8KYMuuoRsRXzj7nN0BT2x5D+qQNb27Af
Bw+E+Z9BO+elk/lJ+mf2uu++xXVGzBw9KrrwCKVj3bT7WUYcyUoUFKEx3eZ9/YvNQL2yM6tPYXQw
AoUASwipQ3E1k/KWDfBOCEyQupgBSYrlazL5EyyHIVvDtmRjBLzAHGWMGeLRwWDKcYsdG8Z8HKRG
iqtVOxHSg+8uP0Wf1q+JWimO7DZPr3oJNKA2iJFCGZWV3miMTmJ5Skh3wx5N3A7M7lcut7o2EN5A
tk5eaR3m5tlp8lHDMMc0+lhxdUa4r3RfNiybAZSQYKoD0ESwmmIICIReDdS6VfwmE8gBqCOcEGfz
f+zRdJF4uSN5IGarPGOoIcEyHol9ZNWSkTeuwvBtaIGrxqkivpzhyAiTXyBER0h17GonfPnLV8ai
FoEN5UqqeUvOLn/+qoAzsYtCQ4PTKH/IKJ6215SKkT5/Cv/ERLRrA5uKo2wGWVXurKnz2OicO/BS
RfinGZ984ZeeFl7ZKMHL7j0Wq32HJkjHsYiCgW9/wwXYNwvNJCMXE3vhinvAUXVu4WU3UUDDL0XI
A/EPZkRna7xbOi+RciQpGakp/DJGGvSjYmrsE/FjZh4ArAdi+cdIlns+6PYQ175eGscO1fqoOsm/
BmPKKGRH6yELGqmSY4NWMH1hNDohFp3RBwj6PWERSMPP4gzPvFn5auiyTmTwxSi3y8SDptBvFVlQ
sH4doEUwa0qRQKE3y7EuCiZG+nnGGgkmee1qGk/0sUGBEyzZnGBYOTFlsMTHGQ+qdLbecwaaAzpk
2v5zpO81qC5a8x6ZMUSB/oLiBHP3aZ2h184eYrttvdGS0mzM9x468PLAEXkqUDYCh0vDeW/w3UYj
qk62lwjM+MilyoMdemMpeGKttSLMDM1AGRpffpGpMA1qXs789UJCJ+1bToPLlh3M5QEz62G+E9Jz
YDm3ElwUdQwHdxMOxkcy7dGGegqVuYrRr7v1hHwAu998NZNC34MDpIFyRqdh8f4bI3SsFSs3VASa
HYLu5QjrJAa9aD8z962WC1onupLpMGfWvUzLpzX8zUed5jlhh+KhXDbZN8diBEjSOABuwIPB6sKE
CkEPM5yqUj4V66UfXhkmz9SCYsuyqgODIHqsTiJYI9C2a+CphCOZCfGSUaCxBRXZgYbPFttGhXoj
rvBflNYlbt7I7D4V5leB0y5nZ6WfFzixhE8BWzaJAtPOWYMM2pEEPGwG7ib7q0WvtSMkU55oSPaS
wLJ3+eyr+GAvgTT3oGCkS2lrVvGihPyY6/pm4VHI2tVfNPm9tKz3VC9YTbWXLhLeVGFH7AIDSB38
8zS5sBbc3g0/S10+jxrDQbLHTcBJ+q4gjVEZihctUx6qxPYOrUCR4WianMc/03wzGXVM0uj/C39K
8L7QBChXLBuSJl+afgh/RDzmoVTe4y+suRYtiXJBqWmuJ/3HPCyAB1jgpqyBu+PCFkEceE7jc5Sx
WiSSWr2FpziND4y7rAJwx24WEGjNP2w4TwK7NANDRXgQHgSQuRXFWfKv/1qb+D2bwlcZdaSCxYLB
9gOqFSuNNTmFkEgU2YPpjvAAn+ly7BniCH+NbXvRlrr9rb6wYEFPtc95tOqNtAKpBx9YnUnHAR+Y
iq7SCNI3CH6MiUQPXhM2llPJWqxE+xaxTbgztXxO1W7+xYOHTG30lvZQnczvQTYfZh6fMY8Thzw9
4tm6Aytt8yeYbE7wbh+9WHet0s4aOxBrISFnVBj6fyMSbHjTI/iWWDJzpX2GvYgDdxmz81yu3hqS
0qbMKK89NVHQ6qLRyRtWkLmDA9hg8akz6DPhu5kTowQtmFMSh1KGet226BSCTtQCGOchFgblKTOm
HcvoXPAtyCSUjf18XKrXShFIJO3dbL8NvJNx9CsGm9t5hId/0IkC2ERJLhsD2kF1lfyF0iGMy4u/
Z2e2Xz5yWHDxQVqhDsMaLX5VBa7XcU9AiD8hU1v31t0Ew7HYlZ8gXJSar3jonakKNx2Y2yTmDvdp
WO4ytoYLi0AufREjVaK7fbruR+XP2k6MPPjhxbvQyPvlOpMr23H8K/CP29ctQ7haiFLUW9ByEz0P
iDnImqn0xSVW3Ymu22XHeSpuCUIF9pd3Uc4e0RFJfnVL7l0+3av9FDQrendInKqUXQDwCr0AIGi3
juoLeDBkgLk0kdBMaz2T5d2oO2hLBT5lWAF6zCwAhcCEntZFv0YGoC8V80WPqouk4glMikBj/aLX
6pl8ib0C1xGBSJTdSEm68EzqRX+CLOxFp4IF2nUlbqO2Uw23HvVjrFVnxAq9QjKaRKR4+BDBVu6U
un0m8aMxousMN7ZT/CgqgymTAikNg17j0khemeQd2yI7aAaZ5ZlObcACO+fMGfKb4EQ/C7DDyYcp
tOGQyJ2/zysFM67zojNdTbMwDA8M6lm1QRWPL8QJ9V1PCZ14Bh5y677xkTUD54DlJARejDnJQUJQ
V6orjJJbRxxBFsq6BGF4He1C4llkdjJV7pd164joeYxKsnWFIK/1LyVnmBp384nXUrJYMqD1xkY8
mIcepHRlMonpb1YLnSkBGCKEtzKK7xtpZ62uYRpfyTu/tHl9KdXPktlko6eBkDe+Fq9n5TgNrO2N
CqQfs4IOAFqBut4c7NHkt5ERSR8WEdkUIE0qijBJEQfiEjo0PI4FDYaB585sYnaPbNiRAnzDJ/Nb
OljKcCvRPGqvIBuk3crwUKyCUa+QPyAGJRUVCyJ59rCZCS8Qo/ksqLaqJ/dhQexBPm7d2vKmyEVg
/YbcPBpeZFXwty6q0vnYpbc1J+L+j8CuunAKnV1kftB7ltiaeVPAagp+btEdcrdBbK+iv2MCFSOi
Jz/rFfMwI2P9ZASJUvlIalAPUO4c0RIkzccAPd3q/hK53YKOUQI05mi9SyqMKbMJM/P0QSF8WYIQ
zOxJ8lQK6kElPo/HLL6Ym/7nySg9gL0vk+GaALafo2Bce9QC0/+g7Cbe9FQieF7MydCC0mTfGOVL
K5hPwdnqR7eNJ7RwTPU32M7KgbAXdPOsK+V5znpvLJZT9WmhMFSNLd2OxKxU8IS+9tfXUUaOVcWB
KRnBaJECGaI2/6exM+mG6FxiQIwUrw5QhIqNRwvnYLLKOuIuQBwlYfFS1w9p7K9dpRKFh7GjjT4W
d2r0u1aq9yzUbpNrTenegnWlJs0NGPA1X+WLKfI6n1YGd4B8TMMmr0fqeGpUypdId3N52bfANboa
lzJpBQjrgWgScUoyu0BOKnr9bl9owQRkItFUNySNSjCgCFnylbfjqrMMzYiblRH6C7OX9NZ5zKXz
cO6ttxrj1RjRoYL4DPUNYWjtjfKvLuGDZbUQTVIgzlJQEi4ZTelBhP8u7+TcYhyNHY90GVRn27aN
nXpMScmYQtwqdjOQZDiNohAgEBeykDTRGrOsSm4kgykandRrKcZVXLvrUrog9COqofYIUr9oRa5z
rE875IigMBmY053LzyEfLqHEyBeNcwVwXSYJS0XXptPKCod3qg8GqSJzF9VEkh8HpV4FkS756cWE
lE4+s8hFqJqPDIBDHQZdr9zzUru1gnZFGX6x8jpAONBilWyITkMX76AQBu5Rdcqhw5ousVcM32uv
rSJPrHWiI8edmudHONQckqafwNgUwWW3MDYTW7Tk81xJcBoIQVkcXU+4xKRzdJ1cTaAjE3XH+E1I
GEqtyJNF0kXYOhrNRTIPpYBvoRHp1oM1Ud9z8xBSAuDWLQpbi3kXsH73+zifOCVx0WAMnv4KQ/VZ
huJHXaTPxjpVuvhWMqESwFSwTl7GGeV96hLc7ejNtbPcSlcO0LpzX0UjDR1Yz9kcKD35dIkTCnsN
m8OMGWZLfmfT2mtHcmHKSyRiMRNDv38xG4TMKi+U2KIa6wnUalyEA2YJNY4Y3p55aT751iIGlmUX
AvK8/GIhrFZqwykKGR4ss1GgvBVKQT8yGdCi5ReGxAGeHaUq9af49ofyrxMwem/770tdJWxQn4Yo
8FPBtI+ZXIBVOQm7Uu2ucl0HdaJdekxBeiuA1hnkj27Ptje7RCDGLAH/HHd1CAGBfLt7Pv8jqohJ
+viISzx9tJFdeFdTEZ3fFKRIc6LhtmZ3FSNV/fW/G+dWmNNVvhF3TIsWoQ3b3Pwj7FuMZ1GyRwBb
4AWTWCD9R9N5LTeOZUv0ixABb15BAiBA7+ReEC2VBO89vn4Wb8SNaM30VNe0VCQInL0zcyVGTqIj
WBUVakvYSjQ421iaYxCSqlMEm1oall0JJUYF7Cya3D7otjy0HQQ/yzWH1s++umoMpG8zFS9prF9G
vOVEBYZIvLxcL0BT/CiIjOEuasOdo0HBy0mX9OaVcA4dP5ltqxX/zxLOR/MQ3yVM4byZJQQMI78O
UXeJo/Hct9BcSew2oMdUqIkRVqiJDWunOePQup2huz1r2gxnUap8sTWYb/VuacINBMKC2Dgfyl/B
Qh/M90mWwF365iYSDM0IUlAN5CLfM1MZiX7RNI+rlVva5jbo6nmQRa8pvpvM0ST9rIAmEk4FWu74
nf2azBvMnksvPY1wH7JrfjVhk3SxqXYWCFOa2/m9HPM3feKoZFnxtTjWjXrg9FIfcEnslWLaKw0p
5p7oos2ba5vpJXKaBg+54rMYbWhomr+j65LmewP/o5QRkujVoABpwycscylw2iikln9ZZFQAWn6F
WxOhPz/HPZnWF7mNxD4QNTmyKFxGz7Aw3DWGP9IY/UwTfEab5Eph32WM5Uu8LSQMfjL7bJE7d84z
jzjApGDgJQ5gZEe9HGwmoB6pt+DKJn/IJDGnFsYa+hQy2cO2vzPqdqdXQCj196wkx0n9+DCqdkNC
GeMVBU6bnv6GAjciYLQI2tigAf7/hSQEDtabC3z2JKCjirU5EuDIlIs3eSoVD9Lzy66ERZ+XyQHT
VPNWbXt5eEt4B9gNPQwjvWsnzKmSXgMAStwbNS1Ojzc5HEg/t8cmVzlCb5jZNYdo7kGOfiGieJih
6oUzUqlvWgpY5Sjfh7xYFEDow21U82tmxltN51PJ3unIGIlpUtrU2UdvgAldODArNA3Xvh5TCy8d
Viqh4PQsnyX2odT+WT4jcBnSycRDVu7Qo3mykf/G/ohrxqzhZyd2jZdxTa89oRJ8pdsuHvwSFG9X
bm6x9KyxDYmCJ2ONSoij87R30F9N+hREnwzfRbw0aLHmAXvbejMwflomXh6EPB54xM58NlFsZnEl
CsSp4fWsHQo42DrjC6hY92M91Z5uIzw78nlgiUzfcLcd3Lpt7/lbR/TqfjCnO9YdNtKzhqkgv2kF
Cx52B2G10VsmtNERjNM4nynAcKz2hrXitT7/ySCT4xshPpfX7stzly2YP4uDrdASWAy439nbJs4o
UM1MlBiTERLy6acDqCX2OeTYgcq8VwuTjq6PsIWVctumH0b3O98uMZYxoL8UsU10tpaPiTy+jpGG
+rHf13mbuxp0xbXlz+rQETRJJ1VZLphP0C00tlChXfM6KGN9w6LEr1F12NNlY4eSzGmZ8fjUfSJe
5fBFyJ42rshNxrQCeXZnWT9oFkoKG0qxxT8aH3vrMig/eo/jnR8j/gMDtmJ4qmEXO+LdLlGTNpw/
9fhraRtbx40uMYJrx+jQE9Q9s+QeX/vgpwENdNyodxXoYneu4RvF7HKSLr2xnfalaQXhshG+WnwQ
/av+RLpWFNPweCfTPNH0t9jRrDpKKtucblhyF+GeCNOh4UD8x2YZu/6jawmU1QfTYh9jN4V46yQo
SJ4MapD4ZEXGpNhumrKynRxf0w1fvg0OKh8R82phW0XoH5y1wTX4eHyFp/TFARqKzxCSgNB3Ijkb
6rtdS8CgKz3eKzbRPR561kkvWCLGZIl0Fu57LHIQzJyEHZN1lBafN616EFbh1ZsUH91clzlJ4Cqz
5XsOoSyDYwJoCqsUlZLqHVEGjselOtQOmk3+N6K9a8JhkfBLoCkuqehoV8zExGEB96UYEWeyf/Uf
Kw7quEq25OdC0oMC5m/OmGhWb3pZvuNAot4+TAEBgOAS+dK4uCY8c8of/bUUOig4hmE8bl+lTHS0
UYEGuRlJhIIqT+6oLyUq1gqXYSj3LWTicR7342v+RHWp6Mk21WZvCfm+ogi8xrtd8wGwW6E+GJhh
FWB9S2Lsp3reqwOp+kbGQNrtsM5Em7it90JBXkgpufdwsAb0UeWmxyoTwCTOjh7zBkFBwufY7RVC
c0MBJMnBJVFs0z1dPR1rjhVDouRboErEQ2TIHqRPrKFV/Qzb7sFRXGrOZV2fwq48RsXBGvqdGauB
0St+JUf7RkURdTON1a7GFGxUm1ZWdoqV+G0z+5Gk4k2Jg1Eatubc2X/6OxBjP5HQ+/ZSGgW1YgQ1
7Q76cymbt0Qf3sgevlk4L+k37LOAAgoPqSrGkl5EW8oqgNQdkqkPTJ5ZV8lwDAwp5N8UqsBKZ1S3
GeLfdydtJoCUUUwowjZ8XJThvBAc3mEtZ9LZGvQihVAQdfRelpUEg1DjARbJ8Z27dGHtt1kS7XEY
dN3JBLy7Yi4okP95Ruyk1I4Jrfd1d4jYdIv1O/pux836n7GNAF1SYUtBzYbeNq/Ad1R9L2NCA/KG
oyzxcR5BIjEhuCCO9tD+FdJ/xgNyxNnsoDVvEqPectS4DulVw+/QCfJ2sJP3TEsP4vJ641+tQZdU
/FvMd5w7i9ntcFN+VGBAuCO8v+XWb08uwrDHT+tg1HzcMDha8MGcZALJYrP5KfYZLXDSAN4L2K2+
38LtilGIf0UiT5ucGAmNpqtEB1rzQdHFtGyAbhAF2aYKUmrhdsQgCGWKf62E+zuE9VFfJRbUB5QG
qdlO32Ykf+S/tQK3bDZeFMVA7sugeR+hLhtN5VOCqJSDYyEBpPp0Nie2EcTzeWaOLwKjBDQ6YkjM
ACrm/Wf0DVMnTU4SnXxbETxyum4tvXGhrZfUqnDPQISo3vOWqK9qMOxLIMyxKS2XElt09renVNjV
esFuNydJuQrsQsIsvqeLdo0l/B4c1+0VfMUEGdtAHkx01cF67hj1AMwf8pDQ+gUrcVjZpqlfFqG5
LhXG17tNxRv/XKAr4V2fAKu35V7DGxUO19K2SxtPhk2ZnxFemO26InkKR6qXhordQP1vwFwmCeup
g40cw0aGFnfS+ulUNeVJwCuzC2nanQV4bhplCfzvToVTKMB14UeMaPaphdA13qjOBhK0RmuwmOOz
O2genoxH02mPgT3XYhbP/KSYhkOaJ042afMvPzUvhzfWcZO0OEGFRvAFU/FFtDk1zv0a+qzJ3QUi
mKD7xlD7irknxe0IheotfhuMJGjlg0Uz76IUO2B1ecYnWY+D5KcdahrBxKPISy3IKnJGv8/086tw
jt7BkS6vWNwOPDvnYl/Rczkss92iTuJrHVx8t7mO6yt+8kTACcqUMfyEcEHGEFN1jLmBYsYYew3I
XowlMXOHFxEy18L3Fs5IRg6RTFFdDmd2zec6xSw9UxuWxeeuWah0qmyVxqJWKw7ZP91VjMVdZPiT
PVOpxbZ1yzYU9b3CPBQxWmpsZaqdPOB35/gEgXoxVG+eyDnUVGxRVCJbjBO/DY8EvQ+MOOB+S1lH
BjtjtZmc14XMijAeLFU+dHpypHL5WG6WbiNWu3ruIPPWuxyw8hx5kRG5f336Gikr95VQha9BQfa+
Ec1HD5Tfmm6qVl8TEZQ6dkBq0GaeWv+lufIgWb9Nu3ZDED1Ol6ceqk+m06X3u/ZayTjLKUywqH8a
mE2bhc5RiSZj4uLSKIDqnCgmZ728srQhlzQ04anT8nPMOxRt/OYZ9+K7mhJpXwiX6s37LFDCkDID
1I6QFxco9shkqryvgRUXhRSkSGxw1+QLqog5qmdrI/BqePxVrPWuwWw0ksmZbBsyR/9pUpLVrPvf
/N2CRvAyS+tXMX7roh5aZ3cU/4mfbf+HGqXclJdVmz970Y6e1rL55iRdR7Qpf4BpeNlQtEeRzaTc
fjTWSA2RnOi0Wt+K9jsL/3FYf1VaJeaHHqQN0QXzo+NyNycz6PEKQ5Fc+dhrN5N85SBjWm5mnofD
jv+rOGPRM1hAsKEg1XVALiR5+wpmFB0JNNPm8AUvx0/reZdK9A0mEmr3f52S7GXiBURhthGog4Eg
+kwTgQBYniSqwu2pPjXlxIBPCxzog3woPSHMvEkP3bFAEt6zQb8WCcln2QvH4SyH3Qm7WLRuOfCT
PKDkbzg1sCPamKaICrb6616Nl7hNLz3vX/9tKK0DUSgg2KCG4y4s+51YoA3hw2IfEliESMP2Z+nL
O/UrLQmyApcUG506+kZjAkZtd2RVM79QMLWtR0rUrxZAUaGGntycjJm1KVeW3eiRb/ROP+DjEZOd
LuAlZKtCu2A9bkkubGEB08+r2RCmMJSDCptOTYMCpeB16HQnr1NXgdZeD8CpdJrjjzqcubVq0Ylz
7EI0RxQyc2BITHXkqdjibF5QEyxI06Mr6wZinbVn99FWwgGqKgHEQ67K8NSCFq3vpsoKKBh2vQ31
JPB6o2fen5iyFKnnMdIFFAMvE5dj+hPNeLSwmFOZGNI5R/fcinsvTfHiV4Qsjbua4yVjSI0N81HB
P9An/dGt86MBNLkwZWPLC4YefHmI3iZ+YEBSMw5DvwY26e6es5HqZpshvjM4yU0toQ1AUkNG/3Qu
ERMfFI5tWIxJNY35h2Z+jkt9xJYzR1YQPupi3XbTVWqNIyPlcZjkQ2OFe2L3E0vDnVLP26UzXw6G
BLNlOJGqxP5LS/jOJNCnDG7PeY6IvgTJJoFK2Alsczq6ommec1XC0AMABigXe/1fh4/WKg1fuq2A
anUG0ZXu7MSRqlcf7r+X24h5BrJyPcQn40vEYVA01hYPjICvhdWr6JTmhNGZPyKIYlrrYtINJGXx
wzJLWjygsdYgi4c9GXLMJhzZ8QKAcRWn91SDt06pL3d4iwKLXqBby0quejxeXw2rGS+togQhX6Py
KSgc5C4TK88L7ZFzhelacAu1hzIfs7ibDnIcHRl9RJQJnkxgDIiRms7ECZ5vvyynbtWx4PEw6S2X
GDOs+2mj1sgB4myXFDrU9F4vi+HqIIhksHXmv5fKu4DAW3XavPmcoq34M7UFKkYpTOugeZgGL1MC
+xgAYf4Hzl6m82amcsf4Gum9xL6HkZf6I7Bom26iJusrIyiNpacHWcYJ8uWU4ZnXVsluxm2W4dJD
2Rgx7FT8bRq1MENWJL19TW4EmTG18m1Lv2ZbYHgJnZym2xBliZsTYCv+FJYnSV6fcWT1tXR9Lxr9
nVtTln9Fs+XKKSuYUXwKk0L+hT0ao+Tw6MrlbgWj6CeIEpNwBF1zKrkJhCqFsuJZFNrdOG/L26jb
dFOTsDHroObnZqDUk//aUEdfp79oaLZdh/bd+iLt3PQSI4gk0vTOyvRjFS4VzF/hfTYYks2Y1qYC
U0wVfIKu5KnuOEv6bKC3kJ1RJzzEPZjpk2nHqHjVSnVLdqhYzNPfqN0yoQBEk1PWjg3JwDxW/wvj
/wgzcpzMkmGjAJvQcKeEs+gVRObMrUzwQ6MqbJqOUEUOBG8dM/nmpLVaQS3WB1AAtpkBt7bUA/Po
CyxpMTGW0mNsqHDsiCjYtN7CsUwDgbfWOk7LCVelPdK8PJABhYIn/45reDPi+BE94K79NwwUKGfM
kn0cOsKrBUxAGBgjR5/vqg5pvm83kM1mYXLoWCVFwiABNkCGmVLCrnzVSesy9ZWp32EDLFviB4Q6
UbR0dv/xKSTPaSK0xRwGYQhbK9V8cb0f+SZN+F9lhXiYnEQ5yBOpH+pcc3yddWtRwhGIbAYfCY8w
ZCMbozuMd5Q8jYFFcyYtOxfoiBmKb4gZzAJeod0g2OCLJnxgsWKVDlWxGWaLyhfydMLodFwGROP0
mhNfeq/wTxOiIUf50EcF4y+dPSuBqz/iONt2oQEeL7lRb955p1ISi+WfbqwkRhJWhhu6etpWQTP2
eiyGYdFtVTgUJa8laGeRrlP9VbqbPKu1gp7rWJRkmrhzwiVQCV+XKoQrkDxJFkNN+9diTXmbudbC
nOSn+hvpt0L7x87yxB08QVaZsCiUYkL3y2YosYtnqHQu8nK0uqd8bnatQbKDxZt6lwQSvYtxxfl2
UTZi9xDhvDE7c533AVFNafzPEg6q4Zts+z0Jf92EEFoYO6acZenvBUf0TLxYTX6aTJ/+c+nS5uNB
TKMDnsrVNsR4q4psGHTSS7qTgJfUx9zWhepYJnQXZqotb/J6OhcNmy56LcsaM+JwVIHjwATEysbR
vVpoNwKmsYhU19CdOEftkYa5gM6VaKpOoU6CecVzkxPlZ9caJnh/aCXJLKIS++ILgOVJ+phbcc/w
sZ8sYS9XBAwEjBpNSIxA47E77w1qKjmn86oV9V88bmYATOwVFGWfGcse8M1UWEDKdHxzKoe2ySPW
TWSmdxQXVXOS742N9ZJflwzdaebtUf9LR2+Vbe4ahnLKivrkVqe6EHcDj7iCx0wUVNwEcERshIHm
ktT8APzA/NZ5WP1esnsHdMxZmxC+NvvKqL+s1rkBDfuT5pUdw5bVWfORbFF5To3O1jiv+uAlzQY8
aI0oPUX+Qu3ztqLSmiRG8pouOIUdS1neDeNziKVrdJLJ9w8O/ZL6Nc60N0nZ0OQFOXsh0slU3uFY
IvqFTNd9TCznTJXi5yunH3O4xtZ4M+S/tk4vCFf8LGM3BxlOozm/RWJ3ykGY+7G2bpc/TF4Nlrr8
PnGX7Lhyc9ZvyjxTYRAfKWnj9Fr9tUSOjP8myr8Tn+tPDBS8zDFHM+CYIxtYFQ4Uk8qA8yhxVCo+
xcSXWZy9xe1O1pZA5yrn0TP/LNATe6hxtf0vG8hNLOMmKyPWOLd4ZS5h8aHptJQWFC5sVHHZpjz1
9cWXIdzrLHb1ND/K5r1a2K9CMgBG4Zk8rTSyNxEJS7qy9SzIWzbv3E6G1BeU0heL2i997uKyiFY+
2vwO2TIvmZBdEwYVjTl4SHZrBj6GenCMaARR2nlXpMauEO5tw20lpEEBG/AEunhOvAxrcjdeY0M4
x2V7KunxHS/Au8IygZDbuM2kuYy0GPe3RpYBs3fXlE/Rfxm+ZK0OJDqGAdqsR6H74NqfGndEhmNl
/QbNhNrj8FrI06FkcT4ysaDHGudZMs5QwWOD4Gqzo+6kdwvCycOz/mhhL2CFY180gguE48M6H9Z1
i25IdK++Dvy0OgvDCVviconMTe/CQgOYP39i0iJaLZ/G/tOAJ6+WXizKLgeAWoldHXLayjq5IsdB
yZEo29vlSsfuoWm7E0gLpTXOfBIM6No0ZGGa9XW2FElhutLPXp17D/NdMS0YIRQawe1M+5Cvyjk+
qOg2QnXV2P9I0qH/UQdIca/Yi8bPG81fgLgkENz66uWEGgZ0b4j+SzvuZ5VbPkYbwoH4C3Ficp6l
cVTSYUzROgqOiBa51hv4CvnK2ZtS8MSrNnFm6w+txnPHtHb52J15QNN4L27mDsCyOaOIyodYUPav
Wk4FbfJV9HcMI2vzelHBezAcLKLfsgcmDjhGo7tXznrNcw7RhHopxdcAaKQjVTHUBYdltxfSeW/K
r+QTihN0IJxRBUt3zVey7l1RxLc4157NOjwKgaGPJQHOGtxV4ll2ZGom5jTDtkP3hfEOosgxBg5K
7DuJN1CCm5Gq0Egga8p6bsp92VhPq8S/oJ21aLwk6xms2JsJnuIRpXJQYiXqKGweFFeY711vBtZP
RIGE8Tbguzfoj96SoB/0Y642p9b0FSJC8YPSZ0hk4RFyJHKFmVm4XMUgOhXciqL/GEr9hVA8m8CY
XA/p/49tiTxLvs+HFhw1P/XSbKqp4OJ51dRTJTF4EQgd8MhnjIeawJYCq9T0J9XIhcb4FNgqGegt
gGX2FXDhHrtWsbWaJKhOq5sRgyyJQea1sFuB5yezxLUz7BqMRpx/sIUrrsH6Qau8wWITj2cvtlIy
2fDxw8YRGuIYrjZkB0ByNWiUFX27na6LwrEuNO79XB6yEoe6nj/XXTZv2il+D7X0HaYVMVoQdjq1
rxXKq5aD+e5zT49C3jHdHfXJ5Q2sNdAWx0jqtj1EBry8ejj56bd2Yr+yYVqnXTuoGtJ7EC8HPXU6
KJoc8QsZY1pmy5plG/TVmF0HhDvZVU8SsWsdGIt2B64qDeUH4305qv4qjv6tQJC3423ENuFYELWi
7bWmdGzIPcycCIly9plhnJPNNxJTfBMRNgdheGCu7aye1CbjgWyPAEAjhd+WEY95kKKoAVrCb52/
a8N6T/rqfYyatz6On4DbfwX1Sw5vlnqUFAjegi0ppttxxkK6ZdDsXqYNcN2iq9cFvyadrCx3TYW8
6b7Poh02sN3qcfdeN0DuFKPxCumX7IDiREr+KqVBumu2tIAvlx5NzNS+G+JVNIgGeB/5SzE2TmbC
WctLtq0YX6JRYceSQIpFiybRKE/3mUQuBAQ+yFyza3eKIxqqHtSVD7M3FpOnj/Dfpplc3EngAEnI
wXtRdyvtt1dSL7QrQQ+0dAqWHjZEMfqTaO5mpdl1tM8t/XUqI6+nvHrdVq6CKpk7MdyhEThGyG+o
+wxTGA7vItkO56zW+F3kc4J4osBM5qVHC5lEg9BKf2pkB+38kOs5oUdiD9t4tpc9zVhRcoYbfhb8
eWzuo2TdjM8IZhDoICrTlfSddwuw+GqTv5D3Uide9Xdxx/fs6yBPxr2+779M41gG1q8krYc+g6wU
23eZ+ax1VPkfi31uojCQi8m1AFDGGNVW8shNZvodbmlkmiTX3oi5pSo2I3Qo3nzEaraB6FCWV/kJ
4hHeFIpzNznobYUPxOD1ifJGkZHTQIqfHfLn+U4zBK96AJSDlNF7p5X6aQGnBUMHjdTGBMkKjIJr
lOQSCuKzLmvBhUVpcRQLkhzkIekODqpj80zr5rkI5bMb0ieNOo+bcCqFett/0whhxHurP2VGfO7N
R6m+kL1859OLwvqE5S8AnDCkfvdLCxQu318/0mRYAzdJSHbJkW44RKtoV9O6rhf/ETTAevpZG6D0
qiwID0ndeMYrVxRfTDarMH0o3hDvMSePuLosoO7waxOWU+nNhW10k/+l7y2ejYg/WZ+SKOm1e7yi
wsws6MJgbMqg7Bf/R76IzbSVqhlD4ilDFW2x5yfI4iLY2xV2JG7mKA9YO54xxTdk6Azs0R0lpAWV
mzBRKa8PkBA56EsklX5M2lamHkoEnkEJ9ly9sdrRCemsQOgOt/O3JGgXIcJhmDWXUBPPNlA56Ene
MBIamLdyLG8I0B0gJ1vWtoPQFEOtN7Fv1+RVPCoLkpoib1IuLTDVwRUMNup2PJauJG5A70wluRXo
b/RShjnm54aHBJ3a7kTfYAvwTznSRoFi88u/n5OGbPpj9d7Qw2uSU3kfQuWaeNReyWp5LL8NiQBb
cyNHf5Lw0hxRGE9siE8F+CieJgfVN1NckP9owTCxD2l8t3T6aeXJHUbB8V6xLw6NlmYdl2j7Dktu
Y5AKIqPj13OM6HKxrNL/Kga2dNy6NfwMRLliCITgcnI667I5ogR9dVjISDLq0s0IZ7LsbGKh0+tN
d20nl2HJi41jVKrbGX8WW3UereXOZFdosStUsSeve0ab3WzLauLjmfdVE5wYV60x/hqxvGs16qhx
EfY7weGx+v1rkmyoLmrb7cI4gyFbniaIQYbDhZmdPMHRIAmJNAjwItcck7HXD9SvyD4tI9VKjcWK
mgAS6MauprS78slh2CeDF2CpHbmZJpwTRqJuIcRR9kTKKwhb4hhsHWMd7xnis1JKXjWkjrLU7+F5
cUMWYXP1m4b81nS8Vml7BQJIM3uvG4+mhxZN2BrczW0TN/W1y9SzWqr2bCj8xHmQEJrViESMMDkF
VXlq2HSIOj6yzIEPI+G7yWhoo45zKVwWpjzRGyo2hqecwt3i7Eol2bVM3KSs9hLZLIOELEhm7HJ2
Km3UC6YiOh4eZtXc1cvUoTomhPIkR4lbR/bRAQhxStY2/0Z9RYf56cg66w9BdCLsW/hm2G4GhBmd
nmOPfI6El+t30Q+j+DAxRVhZhOQV2R2W4yoRHcBcWyp4M3FfvNASwJxPyLLkZ3iaUTIAeKH3MSOG
OwoGl3xPScilydwegGLkGM8KXA7LG90E3Ci6DSfqCkmqApE31QFFg9PsjkRx5/IfqEvPlGDLmMHK
NAdUNqnrO8yry2QAwNAei148+zcstjGVYfCBUCZGOeA/m0MBYgTU4to/hdLaSBDvqQV+CgYZubCD
2AYPg5N+wTqJOF92zKFzrt1F5adJGtVZMbpbpeJ2Px13m1CZtzCw2EVVsek36u3/7ce9AtLeoIUD
9pPCUPeqOsbxsK7HmHL2qLOIA1IcR4xaVayHeV4+ZmnxJEop3gRq6+CnZO+AMMjrK4e4Dw8GX5Ni
HqqGTJc2HbJL4ycR7egXdMea5e4fNgehqy/jMJxLYtU9kXdJXo9jNB+quN3Xsl9iyNZNqOvXVaWB
RxHddoPfu3CUGWiWWyc6DNQK/Zkw+z1l1z4nkb+ulV/XM+Fm3ad4ys8y9n7GcaQRk7YCW1kZHR64
wlTy4xts2WbDjYjoAJC6moxwTtsU47AMFhV6wRrjzZi9X+xzfR36YOB/J9bgI1y7PoZzJCnMUVyw
Ndt1QrZ78YIp2uYRTgpNkl3pBptboTKyDHdwPh8x/w3Sex3XTbv4kkX1CqxseojtGLiJ7ajGf9UH
5eo5rZMLBvXmI/0boU0gYLJShlczgs0hDN8a81kSugu+6Ne+78bB9jLUDfT6h5rIVL4knn4vFiLO
RWzrFJo11nimheWiTnv9viTk587kQdeOwzoHBRrgLsvHGpTNz2p2dBGkCSozZL6/HCI1SGIfjGRw
oLVq7u+aDm2YIz2A2ier0RAY2VwcaraAKPVqDK6aSY83jlj1odtoBZY23jGZd6xJsSpJlqNNHB3j
vyLq7MK89z8an0WJz6JFf7jyGkXaby7mN4PBR5uVPVNIqI4UF8Qn8MUnunVPGEbsJiQuLJiONrJQ
xN8iIETH6tu8LQbO4B5hgfxShnbJ/q2bkx0NOhztCfNHDXH9mEOE5Ao1O6d0sMdX5M5XQBmEIhzm
pCCqGfmKpjLK1VA5ja0+VfvcBUcTTD0hEhVURg97Ypj2s7TuCbax0UDh0yw2zqd5Vx1FofS4Mrwa
+59F5S1N7KXQX2dDu1gnZcqfIbQtIXlER6DCpBnxrzR9oC21P1+j5OD9vMjspehhBaHf/UvMCPF/
Scm755HeOvPx7UhfhgQX6bv3Mm3wioNqaz1BXviMUKIID+HDPKVdc16s9RzrpG3iyxpiGaMaiRob
kxowhM7lp0taNxpamKDRPpYBAz/n92HN4ZHSZDaGO7nUdzQ44InkqQ80kx4whgyv4y63WPNu5mk3
g4GM84aav0uaZL5x0goMrnSthWQk/Ii1PGZKWl6o4uyGo4xqI03IbxFXXpq7Knx01Y+aYUcqYgwq
Eusq+Kx3O1k4w5Xsd56Sme1ich54+lORVQ61XzGvaSOhD7iEwt2yKnA2NL5gzP6oiz6uigI1UaUL
SSUU0pg8NqKNwuSOTrQnVcNTbdhmoy1S0TixwcEYqHu9PO64LaAvwY5yifKw9G2Y5NAuN4SuG6VE
YUeW7jdWQ53kBP0Ue+Pn61wCCL15WQNZk9EynxFk0b6Urzzu9q/7jGh4Ut3sHGx61MAJX2lI4XUE
+4Wt9RLTkVNx1mRluFixX+MR4TNPFoetBpFUccBPJDOLZjEJ6Xoyt6L7CbI7JgVXLLfQUM7seJNF
uFoFWPBSgugpnxVBOVGTI+bHSvguJtnVcVnJEeHBTg+aPjtk2GpDUuMK++8RPmdeHpbPtC/2LSCC
uMZNI59jV9GVI61YRG6Zfa23DPYKEQnZug9j9WpNnejCSCy8D8bjxTLEt8/HRcARxku0Pmczgndo
UAvSbTkPQl/dXOJvg+z6NFwt7EdkIdVFdhmQJXYwEoQxZoZzF8pXo2nv6dsCuUZflID5y8nN+yh+
omvp3cyHe4PTBTxwygWIKA1g31qY0FL8CVRCyQjP2XeZPgrKrrq28USSlZ0suxhkceuqlB3injPs
idYkcprblPuyun3dw7NN/k6gG4sOke5BGHbcg/AzdDsVWtx8UEEfLKLAgY5LBwCVdqx+LJkw9d96
UkUrqCJHJOeR/2VAg4nvEr+9zZoWiPAIedrxqC+HHccgv863HDbgE4fu8q/M/qjwIN/ocu8fRxoA
DrhVGUH5dNsczHh4AwgQuuLMbJwcVj4NunlWWfWtOZnJI9g74lyvTG5syke7IrDEEaRLX7cvQE4D
As+EBWr1R26ILfLQGM7oQ1CKTJT556vaBqVCeC4s5EAkwCw1iSxTLY8M2cJCtabFCylqkKimpmNw
+E9CSGTLsutSYdf/6dXq55Llx/QpVFUVhOcV6wykczOniyR2NoBkIvZRBrT8aDoaY340/ozoSs72
GNeETESY1p8axrZfkz2LioUGo2sODCnaVZPoTeolBTrVNUaAPz41TKKa27LEHOdGKyXYJM9ZIE8w
HOCUOeTbnQLPp3KNC2krw5SGtLpPnhSD3yQ1gqcy+6GFcA+Nau6nHfDumVEIw9BWteD/kLSWQFmJ
d+qtNqI8b9ueOsaNmJu7Xp79Wuocqf0esHYKtMyt1UmJuesb2WGt+lfArzWDDJmoRBtdSKxKG14x
9ERsqq9onKe8tK0YOzf0FqIwzNc4NLwKP9Ep+cdn/KqPdMm9dT5kQW9hES2nFpoil+roClXJ+GbS
17SQU0F82axdaEtHvFRGeAhbFuDRc5y7Cwm6W+pUXQYERXwgmDyV7Ce15FOFJoceSobdHUNcyHvD
0LyWrxUDfNEyNkJXKd6v2mdHqlLU+KRdrOCA3wtxPqahzyQ2OnNU6iQgBNytZKTDjhyWZuJeCx0z
50gNJ8zA/Gmj6Yz0pg5xUIQsEwXZ/y0wP4UPETdBjFXSOHHYzxjbmarcNO9cE+55u2/19G4BByx2
Sca9l+1Hw/bDBI8xgHtO8/+xdF67rWPZFv0iAszhVaIYlW05nBfiROac+fV3sG4D7UZ1V7Itcu8V
5hxTvcRdjWd7SBRYLOOdhm21wn7flecUNKSbzXNPtlBPY09aVZITUG2FnA0DZGb5aBryKc2i66FD
2QnR2GjYOCC4Kgwm5ZTMircshae/N5p8FK1nCuxFNs1L52U9aHnGxJwepWbZ0jOh9EtUjFcDBFqW
TlYwLKJvGfCevphgnyyrdIx9GNMqDngNZpztVYC21JbsnOUHiYBv2sOI8fNEyy1+506AgiFqpH7K
oHkrb0QmLOpMnxnPtLPASfYo99BezWn69SMZaEBQ1OrFs6qKR3cgDrMNkajrBKBEuMJbJKAJictN
y6DVwLWHCbP28QcGU/dzonuO9Fuc7ikXJ2yTLM7ba5zkt1GQiQVfL7gN5XK8a6l4H1O2CgmQ7DGX
yS3no9/TyvRjvc5IQnoPEbuXd7SuW37oeozOrHcm5rrTEmK3CWpbBHdA+hk0CS1oaqhbJeNM65Vu
cJHmn1n1D4100JSEPaWfYtJ/llkPnTX+nD7mTHs1ZfOgO2MJ072Vcf1MOwVBpnDFOnHRMg7tbXNq
W+oxheAbUXhI+o3xh0Iq3XJMGYjN+nlMI1RSJCxOeJmSN0UcSWFmhvu5Vc2HYNH3qoNfrZC2ugpg
d3Er0/wiz/EN3UmRnHbXXARNFrWRUrNOjxGVi1jQFqYKA//2AquLYDJdEJymwr+yBhlgRGk9TTyS
ZAyxViTka5fbjbMnfy90fc/iF+pzR1BmZ/6O4Ie2wEaoJap0OLXKs8c6qB7WG1Sjc2su6Caood57
qII/FZyAXf+M8KotU4aWcHAxHvufpQJ1U4TxZU8b1CMTJOHyVknre7Xkr7GHI0YFwaN/VNiWtUX6
gUnzUI1o8yuolk1ySXpMjwtmv3hyZUSjI8dSwmaoY/iuS6jcOYCGKabkuqV1g6yTZEI5xZnIsEQe
jxvryqJXSH/FfcBmaGtD+feEeNmRGgYUGQdp06a8ZbTRjZDf55ol+IeO36FBUU6x+yXk6KMl5r8p
r6ICJ0ltHu1A7nKL3YNKSqv1J40L5PVkdyhbUIzInUcb09sFztqNXD24mPxDqMy1zXxj/IkuAtYp
WwK46//4eMSdEmrP8C6W5qmP+lvC5iSGETnjTYiP9cL6Qg4YZXRPQyFzqijelLaiaToMeBGjbD3p
pnKrlRoKGgxDATIFcsSivKC1+K6m9BkJ08Myv00YAFsX3SL1rnO0jO0P+XuCdDzjGNtnGbGe4KjB
ZIw7cLUNY+QBVu34rJ+TDnYKRfwMHgy+4Wbtw6P12MjUpYJ8bVHoG0FO/8G7BdxlDcErnSopP1gS
k7rou66ksGvnkHWDpN70vsHKLF7l1LrgqNrYXizj3yilemoOncrpRPi7oPGpgZqyfurb6JIJd9i/
AfdQQ869MWbiXa+yhy5kVOvx7ljhM1VMDl5MPqeDlEmn+yHZAUrbwN7815aD/EN4oVNhM/lg7ag5
HdPoCKxHibpwyVnTb4NbHTZT4Zlck5+NGPsDCopkNq6Frlynj5hNlRaJIA4pFEmEBZTUOSuSDxQc
TvdPboj94Jvrq1A092Hz3+R6MCiewcD629FUy5cgyq++XK9x8z2AEALewGM4KGE9mucRNf7CTIPC
fVbHcz0ul5nASeNFxu9vysrZeC31B2NrX5J7YA5WUIgXfZZd4yFvCjcSV7uBj0tEwgqJY2j7UI+G
cGSCPvZ5aHa2OYuUB3LQ+2keBQKbh47a3ejOC375XqCqXTW/IIepBt86MpC3Cr9qsoCDXmk4YpJD
wNS0eUDC7/uHKsRnq/jNeNFa3pdGZ50mfZhR+5kyLSrO/VidvfitBlujVDFKXcppvJG6yMJeNO1A
HKdD9auiTCYQou1ZixpMjxHFk1iq9NeJEVbF83QwMYZpGMOgEUtmedJ4PIeDijQxOWTjx0ZhBK/t
3usR6KnIvcduInf2AZiSkm1Oia1hbwWHOei5bYuKfzdq5uQyo1KT6VFx2ORYEsEfArGc9gL+wDCI
elgUOB/U3mSKxOKhsMFoX2J62Dy6GKz+B0ZNSJrWjaRhFVAeMwfR/NSa8ouji9JI/0yezc9yhXq4
2ulAFabM9p0oms+1oof5buaEYCC7UeniebbXGywkSw37WORvOGaEGJctEii/3hVSyr7ybI7ZB1Qt
WFoYKUn0ftOE2MXO7mY4U3vQ4Lm//h7zIshQ5o+2LmVejAxfy4FU1IsHnsdLRgrkVGTJK3pakFBS
WOhd9Qf7WJ13f6BwtgkLW8WTSsz2+D2BKBcwsDIKZmzMnTyiKXj02Hank5a9TRg0lqvwIvLmanKA
sTVfo9j7XNH0/ogRDQD5j3a2x1DCrpCZp0T7PGXAIjK0yC5JDrlNUhmsIMylUguINQrUQjjV5i+Z
elVBHrEL9ZIoaLVTbuEVHwe8YzFdPPEZ8GOSq25kl2xLj2u02bmS2AsYZaPaXioeFTSIF1PnaBOf
1IdBBxPALKcAbWLEmLznK2V4UJK4wQqTWCikHDYm0ybm4hywhVGJIYpSSN1keaBPj4Hv5sB2vZ96
j5RCxiPuFGrtRrnMnvnAP2RuXslKoLjCOB8FiDRGN7WANxB75vSI2/g+D7wp+4VunWQWHhKHbgRE
rqZPjckAjLBC5iUbbn/v5NIRSRn2s4j8FqyJpwoLXqkIF11k5IRdxLqd5m9JYvV4ighgyqUjZEIN
dJdmg6ySLDeK8GZlR2nObY5jYlYTxSM0RyXdtM4YoXCx88RCR45HfyqBeBpXXT/NQguC9BWL+AlU
xiEx65cGvLroKDHnZc771L2BDHlPM4q9+BbX3QeHqr7BuxO789QN5xxXIe4Mu4+L84LDwpCmMAZv
Q2gNe+m/hjGcOczD7arzMVnWXYznOwZXfN0xnT3mI2kq3+m/IO95cKed1UBLdJRIKRpULBnULSsm
yVLa10FOVVBvF/09uouktBGU8d98SP8G4uK2Q+81bN9GBWw4K+MeIgrTRDGzWZyOkpPSRnTSC7Xu
ZUPflHMRckTSdBdS4w8tLjMiUMi8xtTfsUyCutdW6HfJkBNc08htEt3tRnRrPCAqOpzDCLYZXaeE
JyiywgJVweASRtIkWF9UK1ibBxiXjbzwTfEtAD9LTFm9pTix+jCLyYUmSxZJcnjaTGiNCyqvmT4I
nvZdQcVa0lmVPBLSpa+qS/R1WlQznKY+rIsogGsUrNTeD5UwwoL8bo5+tdHOw4eSKpfqmqXtuR2w
kWdjKClCgF4ZpD1YOnr7gtnahHPeVnEJcVftYurR4Wh+WgzPcNSmfydJeY1K/zRJICWbNFe7x2aM
t7VYL22VXeALqMYcQkrHneOpukcJtaJ1ZF1vpqE8Xiw01kSUGZdZjy99waTPOJT1K4Z4PAt+dHZT
UpPSuA7zPZfTgvo82TP7RRb1PXzalHEXdkbz03jRHStURyw60ktbxs9FKBDZHZB0w2MV/zBNP2Yo
u5eFLFZbJXy4g8k67fqwXZ3UECLSwclj4VmayAWPrB7U+LlyKqiMvbhwc2JqFoRE8AORs+5oDaDh
RAtghyALK7AovqL0ZlTCdaMowH0hEv7FVl9p/8Rz6qalwbVBcGk7Ad6jO6Y4FdjXSKciihw1OgyK
1xSXZJsDkezzHPlFTlrcAtnKnANVXbyUaSQ/EDqzkZdCb7CANXcl3ZyE2T43U3MQRyNcnkiIA1K3
ziZA58aKrifpQVGpUu9gMcCwCiX1Lm7dEwkGs2A79qGysUZpWaQxNdCwmw59BPAMnOV/4fRd33px
tXhGrnoaQmf5q0KhALCjX88tjhqyphVQ1ydlq1nMT6bmiH3lAqp0G4JmReS6WU/KD55ZjDiTDmBB
YCCc4itshdPGr0CNR9gYDLpQMbRQVBSnQviqWU5dCbacfiiEQ5vJGhiNayzsRHTOcivzif4y+uh0
eLY0K10dzLUaKFXkE2tiEj1wJQdLZiOy5JcDdlExeaxbcoOZzqVL04bXXP7PeDwEyNlOrvXidyAz
PjU5VqdNtMHAyVxL+TmOEAQw7ur48OtoQ6hgoO1YBfUYb4qNU+0az1DsE4Ylwtu0qm+6PryJvS+h
5aRceESlcDfAlQjgSmRb6wCB5CgTka8zAcciuJMx9e82/p2K/6KxZewBqXNxGjyGoKPaXyOniKtd
zHPyKe0h4FS6ucXb9ttSpLAcTCAtcXNZMRkx49XAeAlWOHfZZep4mzMv7esbnPoN6D2RzWzzCsdS
nfIsV+Q2cGWf9orRxWpmZniYl+YiUiao3G0TYjQHxVTzKzfOFoMIbAnzM1Krh8YMfuPMZ2+k/9Hw
30tP5Xnvy6eJJ8ngSsYLBdURLdypAVtOYhHkyir7gjYwWdD3CX/kuGAKywXXkeawiPgouG1VH8vz
ipqvA7wnE20e+9aoXJfg0FYmGCoA3DLTguo7ozpoUDyPqg5FmPo2bcLsWo8NgMfqDX9LxLo4DbgT
C3QB/c2kTFEeXbY+k07GWoXAE11Y687QCBoMlwka0A47f0XNakc19jQgPUz2O8M6xWeotPtkreIB
ySZ8PCgc+uqm1R8jKrOo165Ao4ROodWwnAoNYNRULsGhfKttpflyCZ4WrZBwamUlEJ2GqaYZc22h
T4gIITfO/byeK7ICBI7t3mzDNCGlACykav4mVLln/mBmzgA2JUM+JiqCvVUxpxZ6Yuof5MHinzFB
qWdsIe/UL3oODso5kL1U20K14iAAxgQ9E71PSlaQQBpbArNGZZ4D8OpFmOdDrvVH3x9nr+xYysT8
7pPHDEql0e6SIfj6FXU130cqvpkLP9EhG5j6LRiNi2MLI1YVnaSuXSnTXatCj9u0h6K1PGSffi8Z
flGUQfaocrblblOodxnyocW/n8T7OH/A9obS5I2R/RnH/buqlC8SFhWzeYezN5H2l+H60I+qPrlC
vNetmie2Mq/w37S0/Aoj4lDyFOxNptdYbIVWdm59jAw5BnAS1pceFVTMLv0HAh5t/IJzsEy0hhMm
KbCp5Ya2twUFJISK0IekKgSr1QUqQC2MMShbqoaJu/Xkowrz40quGhF47k5F3bdCM+LuPW6GOr9E
PnpggIpmrDoYqXTKAT4PzD8i1GJSVLiROrqibLi7HA1mLXormJhKS+y0g0uuEV+a2+tMMrreHcTB
hUXt7s8LMRbvU2mbv0vGIGT5aOXHoA6vQljfzWgAlJo8r+Lc3dtIu4pxfhmO0yi4aaV5MlL3HNyZ
wMOQt2FNX7YZMmosln4eIMTzlPLbEWE+KJ61rvCx/jUkyM3lMX3T6u0sVNu5GNnkyMVZmY/FIL2k
aXnXr/pzycmJuSjflXHOrX1OgnbJsieZ8ew0Yqq6EVUCOhTYEazXMMojPxRZb5fZQ3kfl9nt9o0E
IoduvedEG1nlzSIbrqEVmBF5Ls4Ar6xhVbJAjEoJm4XPnfmgQLM8xLcTsj/Au+SN3EwFN1NcqJ5t
3WbDVmGDrbVh5zWqDrLXZItyYvsYE9jbY+/onGliBC0BdouVMEbmRhEnF+sbBLi2QWuB6r3ghziy
llNWMrmYkrOYQn0P4feyltWlW1BNUiApK6rPH6oFSPB8bhmh9pzo4Bd2eHvGqBZ7OQSsnp0nnM3d
6yUKOeX1maf5CqNiP4IZMXDGdUBKV67UKV8/pq35lCTzEwLkJy+/E7P+BGXZ/IT68Iklg0CSBWk9
87LWfE3YgkUcXCbHDTZtcRRuQtncM2a+flYq4Dzjl1Ar78XyKuroEv8ZYuGojMSpw7VPMdH1Yw2s
zsH7VSn3JUfuB1Z+S91+kp1MJmYO2P5YsgUHqwXH6SRLjCpV/ne8W8QBtjvHVjHsOVtta6WEL54z
tS+wDruZRDtmwImO9QQCLiW7xsZzUcwmAg/w5Kiblv+0CUdxHYgpMlGAdbgp6LAcnc+pNSSHVEvm
cJpTEF9FVlqvuEkluHqRITsG9LSYLqRpTMVdPcE37b2EL01tWJ8TiyD+IplGzW5TM12HWbtUU3/c
iEfseAhrJgTbE5nZDsWNWJj9jV8qE8aM4NXpxrz3ymVHCpRxLz6hIG2/ZEjiC4NRs1UDqasCaJO+
vAAarXuvj8HxcGH033fwsYS7Am3RSbLodX5ydnTlHF8pg0B+A6ljyxaHbISULPVEIYN8MXJ5g4TZ
JadnbKMslaEgxqeZkrRpOPD7FI0OLihzYjqn33PcHIwCjirX2nZvyh7dhxJmc+rIbDYyUCbZFZ2I
8lu8oaoRzjKB5pkUPypGsgDb8F71hwjXo6ox1zhKbeQrZeWXpeJPwlEy43N6AgniFAbvRkpSxVK4
84yUF3mAOLHwQyKwhOTEzn8Xb8RZNbfPsrF8oV+J2cuf7CNE8zV05eeaceRzamk1q8X3NsB3guKq
g8dmzQPpgyoS6P6oVFA3EqIELANP/fsms/AsLN/QhiDjTK+rgjO9n3NecipXzB3aRIgJmrUUDg4w
+ooNb46zkU/dYq6/QstIoVZ1iArTHtWkelH1llUrsQwIBlHn7E7Gb/G7UGhlDtJGA2VaDq04vPv+
MKh+Wu/Z2KM9TbgmsNyactCWk8cQoJjboDcFv+GvGkIEc8A5UxhWkW/yBFW/Og9sJg8tG2assgi9
CuZUyLZsPO/2yGmXAI1R6drX9FzGCEH/8VcuUGcM8R3oOsgi5aQLxfFzgHmTZYipQJcjcPNwtPmK
G/tz88CG6p7dmPDolGskk4ixH1sHe5U4a161xniyS6pf0u9IxkgPxqyciyJ+zbP2LqXte12u9Odw
f8Vb1E4PYW7u2Kpn1LY9IW6aZpekxtWH7iPLCm865QyD4ubWYDitBH4HIvEZK24PI/N62J3KsX2P
GCv3OKfGa7yZaOGfDeCtCXcbrmywjzNOSB4q1LRWYBayPcCOSyrIn5Q3/GaJ9AxwgYPwIjTiOm0z
iE6VyeFmFzi6pPVXjG4dLh35iW6aQpi0qP+6xl43tg7rPRXqowJLiSPOUQ+/m7r1xFjwxHr21zQN
Ep000uKNc8OJmO6PWCDQr9hW0vsy/NJCiB9pUj3mRLiD7Dx3AiZ6X8OcLmP7M3IdxDEx9UnstjRu
pMLRytlMHhNCidTxsuUVd6kZNDA78NUmUU0tyS+GDzhhb4Do+yShlt2I2uyH4qSkud3Lf40p9pPC
Oi7Sdyt/AGGgx9gmMiCt4dIzQ1xKzsc6yGMAV8on+/9zI8nhFJlgFgW/nlJfxYox1PmhQWufVfAv
cW6iuzzNWLklvfM761NssuuC31ZAxiEaZNZF82MBxo5hwiIOAyqF9G4C7jAX8is0oJB1MBjNeUjE
82IB38/jS+1bewTG3kUhV1piurw4PiOIPckJQR3piJBcCEB8B3X0q99aOyYeVF9hCmaSPzWGV5Nn
Gxf7lInW0YJZUnTH0p4EPAJ9fJuX8g726zGv0UMWD/kefNuNh1E2nlpdvlHf1msQbUNQpX0w1eee
MdaUo6uSqdRPcZzfRA539WpgkFe1DokOE7QNqzMjgTYU/kXCTTwrFwN1T0OfYRaHugQ2y6omso4d
YW2SaZ1K1jaMQg1VvjT/5t8KE/sNCx2eMQiXIFTJPI2xqdZICLXNV7EPIVbIEjLLccWbfmuSJCm4
c5p4yVVio9ywcE4cMkP5tflwBk4iVFRMzMEs/WUaSnfNHIjaxeePkNqJ44XlpLAI4YqBNTkOeOeJ
CTnpYnSHfln98xtHaaJ725M7LU7XLb/1pfBuzearM8ePJlc/YMvX2fzAfME5qGUYoKFjm4QWdTVm
8pMfm4hd+yyUwVToVGY44gkD6WOGCJjhsbdFUNg0VnhmQ96FtZJjF7O7So9L9iZPIVSzFc1F7xJA
7mbK5OHe8/USsvOWBW0zBlv/K6uZktRu2zLPACCzEUU+caHLi3FaYF1U9tDqQQPvoFv/Sf14NiUU
jImKMaK9RqZ8jZro6hdvVRHftvy9j9FAkqupDcalfOF/hW2wkLatiOya9CWMqc1HRLgzZPFqH9FQ
ndOqMXErKBstImtg5LCdYgNzVHo8aBTh865YJDWijEeb3/z4u+7NZ9vO74Vef0SGfkfL/8QDEhH0
WuXoOMOehehbUfvZbaQ/WgUTw/E/0GNfQ7k+xlJ8LAjkMu0zHpGPm8bdSm/divVNQUqrHg8RVSQ6
jT5xuqW+jSpRbxN4k99A3K4q+VVUiDMMD6P9bvvhO5Kir+mcE62D/XMm/QPZi3CL6HrWyt1wPWI+
QGzQER+LyvWLyqVNhnNUEGF1+WqgeaX45S12ARa3wpe8HlVD99iSbaycuAIS4lbHBSerxD0LABKM
wEMrTT9VYjZ+zLG46WDSjujyKq+gdlnYXk4lpLhHthqs+bwe2mP8Nhfju4Rt7IzBTHuTmsU1GgjP
7INsvodmhCrHYq1FqU9kfIz2BZ+6zDCMDCVTjx8KxI4cK5YoIZ4YvvSKgEXaEHLOcaajMytJZklw
axHishLaSRdQKgaOcm+gZlZr3FKHzDdYIYzp4CX4ZBH9in3Q0A2wIAtlrSGKa62KS8Rghq0xmsbd
qFWLPsKpIJrTkK5UXONgpec+FHOFl2wQundLmV6ZWH5w1Gi/5bT7Mvr1ixuQtQra4AwD+cbSbNuy
i1SC/12KUzpgu5hw93TaeVG7c4zqIXJMQXPMf/1PssaApQjZdBY2ehjtr1nKDC7Jm6TanjQx0GG4
s4z0RVny0nDYECX6aPOx9clePgC4O/6osalMEx8+8SuFjqju1M11oDBInsnXiJMA74xvOcSiiAgc
Ckr9gkjlo7wJrtq2XM0HTJUZrKJOsMcm9RIFyyvywwz0QM0cJSW7m8GFddGl9BZh1J6qk94/jfkz
/jmmMp0r9J/2SEQTTtEO5tY9kpHKFtV1MtgvpM011VLiHZFVsvEiPxaboAEkwQw0jWSVbyRPyRDk
keWnMJfkUfVo8j3Aq0ct/wn32NnS1J1/4PIedg6xGfuVYld/ZNxy5oTGgDHD+NSr5TRMIitg4iwZ
abV0HUDQ0/aCKYLbLT8aOuyqMn7Uo0oOBPOnMscxPL5lgH9/RDSvXQE1Vbl0mvCs+flgf+q59CzA
73O7aiCTI7y+2fK7gg6C/gsaCBCDLWaO8j/db4FEQ8EDgcKaEHMTSZISZTe9G25rvoBZn24GeqHK
ek9sehrX/NYoQbHH0OcTtq3MLBYIJxDBwVMX0kEBuURA6eu2PKd+UtZeRx8M93auaLpqZ+YwHjiM
dWE7DXhn0Co/R/5/XL6kHTZImCIPNGKH3prK3gFH587dVw39pBEr/iwBUUjcRJLIlJI70u1pDFbc
kyDjxIqrizc+qaBHHsDoD80f8PqEdlQ74BYAnDEi7oNNhQDmK6cRH5D1I8A/5YUYkjVh50t71Nk7
qxJ7QVCLwxRmHCuqeio+Mh2H4aEl4ZfEVnS2J/WNybNTodYWfowUGfqNb4FddhujrzeOBahAoEy2
QVZmNBx9EckBKt2MbT9JVbBIFE8iNFuG4mbyuLSkaYNEGAl7QiTHBBG+DNNbNknsG6k86sFfNjbm
pCMyR5UUiINIIMnrg0HuYELiPxJvPhTAYGpMCDlFyM8zRG7PbFRKC/AElbfxlXPuceVTxBWJBzjL
eHCjCR8ygbJoqiJDvPTld2OKzjJmrgpeRRzUE+rOWjme2bsfMnH3cwvOXFUIszH5sYHvV3C7udi4
jN1lxgItZt0WB1X1Dx365AxQK1huDbBla2U6k/LtR/p4EWRIP8qtXY3QFDXuXt86Ak4QtousRITA
RzioC9QugGQvDIXQWRO2Xb+b5GPuiHnrB/KllUR0jaG1xndi8p2cyMKKw1EbQhFqQCO/K9VwloL9
3sTQMb0QNjMA1165ieFWYe+APg+IiCdZ2nH7SJp7ycyQpAvKBxTalS5+4Tj+GirOTCANuTjCbyu2
zJ8X01PS2TNqtsjORlBAvPrDdtrkGutq5tMCnRjMRYc+negvK7fgpVcWpAXFzthTTyS+nDQFcaqM
qF/qUs+q/2TNfIWueK1G41pNaMVVhBqU6Nk4X6e5wNU3mfIL1HsTaSQPCU+lLR7ovP6Usnr6L4cD
6zmrIemvymx8W0pGhnQoxXXdyyrblP/i1CcT3FKsO9ELNxYN7To5IsY1VHQzOgPA2kL0JS+8pzwP
cSJjAmHbMchsBGoeHxG1BqpylSW8s7Tq28aKAqLoygSMCLPnLjeqOVjFzsPRw0mADZt9QkcWJJFr
n7MBAROaYtaTWUhIEoMP03SVmjWysZ2Tj/Tcr9KZF0ROqvsBvtD/+4MOWaO7CkpwltuKLIT6ZJ5l
NugZqRTECV9HeyMwoeV+cFp6phgwYM/LrdAwFf+SYjsyFfgcMdeszUXhuqbwpVGIGOFAEq1J8KKg
/hYXw01XtITwOcms6TkcdrDPBdC1WyB7KihAkql2425xFQpNhEkA/BwRdsASI93igwIHPLHXz84J
enek0373obmWlb4xtYKAsmA4woNKlp+iAZMlLnz+USyVJ06fkEluKp1BkgYpgbWdWoRZBI59WAIV
2gNB8hodPykklcaorui0cITCYWRy2IlTiMmyPO7cJMtVNMsHmkT3IxjTZQCSklSNn88ImwjYFoby
S3CTPEDZVf1jiGfWwo1ksIWfi5x4t9HxkwHfs9jQAhHBn6aSkJsuozfVf+m3aOwXr4WhVsNQU/la
S0B3JU8gjTI6VFdpEc5QKMPbjjChpfkTaP8Rj6G2HBP0AdV0302qzrh13kwTm1Jmp2BqcuL3jO16
biJMl9FhNPy2unV8cj37mhaKk6wLDtNAgAp5tHlGxrS8Pc70J2LnjxuaWBWbNCO6YglFhARwG1RU
+Gk936Cb3bgI8RtrKy0yT9WB/xIbm+D2dYUP5HUYZMfky+yzd97TODq0Z5H5NFWB2zKbLqSBsvHE
edhqj26BJI6oRTrKkhisYxcg7xGRkfJQsKfWgH1Q0QtYmxkG0si/9fF2iOTBV2vhvk7zrYj0SyNl
Z5bBS2WXZFPk6yFr2UMhaRzb5pTAb5UL9pgqG0z0jBw9hBmQLiupxBQ+lvwEvYiEbZ51pHOjTqfm
5paTOnlyEhGQRJEVsKNDYLXCSyoiMOfNLWHXNm6mO/3PO6njnVwbrBV4J0u+eKzLFgHzZ1wTYNt2
frXlzJYJWTKgH4BUrnP8WeyuCNYqJun4jiiXCYKce0YErqN/9ZiJ1hIkXSwGhlHuoUch8jy0+w6L
wOcotm/GeFWIcepZyyht+r5m8XvZK2/r0L416faE9mxNj7b6KZCVNNfNrRXMizFDfLtknxT5KKDS
OcET0JW6YxTuWgv2AHZb4g1ivIDMORzL9Txgr0piEuAPmBxy/cqNgmqUUJ92H0DuZg8DbZGKBJ0D
SsXOi8D7Xu7yxzoGW+4kMxzbHI4nlF8Eeyhkw2zMwknxAP2lJu3/WB0UsPLEl7IdoTOuKu/Gn02V
a5HigS7l+7b8NTfFa5djBqN94eZHMtdXHIa3fuWgV2V31JFQov7IshJnNi5EyWJU88tg0J3dsFde
iqS+yU1NUnRQdwV4HlRkc/Ja5f7DmsVPFBjM8ydzdktFdAmVZTirORn8bwk5Bl+bNvNE+nPLbIOY
t2karuVCLhKpPOw9s014rnL1aMKVsZqh/BjIKGsAOG6ErDLPVSPjoucCAGs3s3pP3C/fFg/EcKjr
7BqPxxxPtLL3G+sNNEtoiQiS3qCFSeSEgC5MYRYWmlOSFbu2m7+pXO0ZDovEraFxdJruF4bi9+Pm
I2sde7j41koDwbhe+xDZmNeU8Ikp8v1sfj7xCPaNJ58hIatpepZbJSDd6bwusDVqVrkwhJGSoSmH
OY39GPoM8D8UgeRkWj9gGL8JtHW1+kfASZewf7Os+kMjZXIEYnXi5pxN8Z09JtLeHE/Pnj6ZEBWc
VMlzZe+nHQGaaMyCqXChMBjV71T5vQHYpQ7rAfqRK4t/sPRbZT1KzzbSj5b+LkkzV+J5nWgVqvuQ
Gtde0u/Z8gObYE1oC6RscjDb3rARzsrAXCLhB6BxnI2nlnJrd0vsuRKq+K7Qv+vWTTZLnETll3lY
nZF1OlLN4mcOZ6HfZNfkq8fNoPOFzMxNEQwbVeIK7niOgIcqH4tVMtYFaJ534edvY+Dj8ggYYNnP
W0Dm3oiJQFeeamUeD7wE/VnB45jhKiAE9CPWGXuT1CewJUb47XweEkoLBVwaggcbQ+vo1OiyBK7W
4vBJKsCTy03HJNTg7hoGqgLFxVCtj5RWMOtm3MoRXwoIoPG8/kerNVzZIbDtJStPzSJ0GZkdRhtK
2OVqvNR3oQUve+fIs0tGzDHTxwrYkbzHHr6GdL4aonSrxyN2jgO8cIEFNhQ3Ui5xTBIpix7NM+XG
Nc1d1JDTPrQLxrTLOS86EmYOLQyWJBXP8CQxJxyBFNemV6WNP5dYvknSMyVbkIVXUq0fmLV5NElf
rAlnQmhp7D9EyzNtYTPgV95ACm+x+KiQpuxRU50Zkbb0wV4ZrBVXjiI8lGm411SA0sxsszfOdCvP
MZ/QwxdnK9CU2tXpiTNRcUYcJiLcvUOu/1VHli74aVZexVzflci82McafadqgjTmXJ7lUMZguy4+
Z9oBVuRxe2gcfXnGLEsms/PS2il2nJgHrPpH5dPQUvBBtmjntDD7SHiJERSIY4EHG1mQhFd9SUij
TDDx4anmVaB2TsZLzAax9HO/GdPjiagsuOdpKrIY/jtrv1Yyc/Z1Dn0bsTnm4hBauefEgnvgUZNJ
dEKqVGSCA+7uyBncJeW1IsC5GZ2Od6Gt5xN5DXpDhQyNWhaHE6F1FkXonjbUWDSkNCU2S2XDWSZ+
9/Ge/Ur4N+IiFFL8rXTxFU7NvrWlBXt6PtgyMuqo/7ZUKYjNm2jmWJoOqOP/j6Mza44TS4PoLyKC
fXktqIICapdkyS+ELbfY951fP4eJHkW7e9xSuQou9+aXefLYf9NNW0QMsbw+Ku8gOwi0m0xWp1/S
TpHv/TjjOygg+XS34PiZGeBHkP/6OzhRC/EZvqX5gp1dHGi9OKZnc9Q8ix+5ygziRwrOJP08HLGy
nQgJtTR3m0l0ej75LRdxsJgr9WHNKVjc2yaejSrd5aG4EXQBidR4MciIyMehRwSaPicokRUnv9Qp
Wh07cc4hdz6GrjCk+EdGGkVzBY/UujNyFJpw+WN8Z7i8I7ZOKiPYGJd39RGt5lPsm5ccr680XV/R
9w5mybG22AzQL8kYUsTTzc5BTBgw8UfeonvcloxEVg9/Qghn5a3kTC1sbs8A+avDLV5yM1sqjsAs
8QTuhxKelwQtryMJP+WbT2cM6l7qD6Q19gP7NYyw+rTSDwGBTbSb8d98T2rnrkKw4ANsdOLWM/qC
vBe56hpLYbgpkpssCdIJ8SDKvLNsLzGeuToSTuMdfCiZIyeX6D6WtfUXdx9hPkw4TlMRQLPg1ep4
V7/L2W+lVxF8iyr/ji3E8miTzs+lIdDxnGs9AGlm7j1RMPW+VdajoTm0zoqX3F4WEC2yMduyMrzW
aETJjJHr0ZCBghWhMGpBxMRAWVGIaPfiPO3ks3ZulIzQ7uARp59mN+ek32gA7wUMjvof2F2eOOwW
QxV9rPVzZzT1mxrBDpuZ5yJ3y5/LgAoTA7SiErtgiw9ZwKxGgsnsVqyC3Q5NVN2hk6Fzh+s4vAw+
NBRDh6PZzuVeeLCyL8rpMxsqiuNM9v+UgtEdzPOm7Zxf4IBTKAHiJ9GYyNxuA6lkgl/iZ8FHW5e7
SWCE0Jnpa2DwFcdjIKCMfQ0SqFEAHeyqZwbssHg7hgJ6GfYQiKZi8FeKl7AHiPmAzQE2aoNfxxEB
J6ZKdM53wyGvS5CAzug4NlX+zpqTbccIUmvU9MhP863m8U+31G9awujzxvbl6hzkh3V45zW9NyVY
bCwFmh4Y7uzMykePb3qrg2xVQiot2gZvFCciIx1xtmHrys9bRywZGuVKmxGHdvKHaTDjsJ46zY8w
Jhd+c/BljjLttri40znSsKiTTO8TkJ4qFeCzdLQ1u2sDhs20fW1BUYO41/NrcdwikaCYxcJMa4vm
mcpIA7pEJFI/rWbivqYsc6Gq4McY3YzaLa4mEs4w+vqNwJy/CQk+39mNT/1IBNjawxbyOUtR53jJ
ekm2r9y8ZKcdpHw0gTMTVqK7wMQbaeK2oSgOLslrQVmrPpf7zAOh6WAwSpTGIVxm2JsvFIwTH11F
V2R0Z5k4s5l4qO7HClIsLcsz/ok/Sbf4JOy1uPGUknJH+ctSNqfrTM+6bZrBpNAhMXa+EAka7j1p
mgntp3gqSvXsxOy5OE0Oz7utQu3OttePOvUsNfV5tSSv9ZggmbepsheIXJ1J/SsnxvtS8n+7AsII
J1uq05hkcWxMxIeqaxybdDD7XpHVgXZeGXAbiAmlDgopZvokAqjG5GOXZhTSBO7qTA1pWBb0d/ER
va91Z2Ou/1o24Zi4YjEcq+lR1ANRt5R3QTqK2Jpl0aA3J+xaznXkDxRSk/mP6MbMx/5Kg3kD9RzL
8yu2pIfBvcGarMhg1KA9RueF8AW5885TlCN7qGAd4epTzg7ducIyVhRriM1H/y0hhjd21OFz4J7o
EfpUV1cJn6qoaP8sefGolsANtLc5jEC6EkwSdHZmyT2O7nWi+ZkwByNPFgMcQ0v1CRIIq6fpDtTK
adTKsaLK63EF2PyTMLNg113SuKvNM84fkyj2DgPmkV1jJYNiOpz2MEuVTEGVz/R7SDlvx4I9xU9q
aDRk5yxlT17BseGarSgb1RYy2wwhy93x14xs5Ee3innIj60rxZ4Rl8e+JJvWHuI1vXZQzuRVwnRo
hdmKrUo5yF3rR/1KBy6k5vG23Ntfmpmcpgn9jqRd1uB5EU48VnV86rnAWMFWvnr6shiT+WOxec1s
C/F4BhzwJXSwl3FEZCa5Qiei84ujK5mo74nqn829y+VNYbeDWXgVLrhtcOkSzcj9MQ1j6Yd6ova7
G/4guJM1iZPebo7QpBbL7WVgjPBo5pkKD2IoNLGjHN8LmBSfXTwH1p8IjGQGuwVXA8h45arTL1SP
mrPzoiohfiOlbfYPNLHNR8x/qz5Ih8vdsUeTMhji6ytc9B9dBZh54GXsCvdoXdjahBw8hMlpHe23
SaGSyISICQ57jYIxX1V/I3EOfsnGd2LjGxFFZ9Ro19/7IB6Al7YHeAQKgGVcqYhNYvc0ydGB0mH4
VP3TXwxy9sRd2mVXy7yyOWRLc7KoPQXmpsMmMTHu49Hg0ixRWwaqhnq2DFaJtwGyKRusnwETn4aJ
j3hDS4MIaIcLRzoCgGaZunvGL8t9s2OHCTnZlhk6q9bFYNtkCvXOKjwsOi1chODposaqkrBQQm/A
ic1cvLArNHKa642DxClL+KilV+W5ozJc0PCOMLGJXbIWcZ66NxY7MX6TTFDjHmO+LWRPhsq73sz4
u4Xwp7WTs9akcnenOOhyKH+UIJZVQH8R1OIMFx5D62iv3e0xQETYwyRnbniG4pmHfIpLeR4R3/cS
qQ7dkSor6UD1X8CwL5ATDfC4dIlwSNNLdMvVnfF4QELTXxbhxRS0LJPEnalvq9h4F87DCqAWkYRP
/KYm011MqwuRYqoVAc4mTo/PmtMF1ARwngLJqfhtLQR0mfTctCV7AuZOGsjYvjxbsj+xT0NYBlRM
uMwdMW005ifpZNKj0smaZmhJ2YFRC6N2KNd7eHGycd3F5nLMsALI7BGpCzqR24OSK9G37kFsH9ke
JuBnBpzU5RE/RMqJ2VKbt2Ea3skTOV0veRwx5O+S159cc5VyKEm3W2TBzZqYU+JPo4ZgRg8c6sHD
3hHj88SdNiaAPAMthVoBEAIKRB1TXhYfhC0OSR/rJr1n6r0h2EYukgHrdKZ0vSMQb0DjbXC8tapb
qqnLCe8kUPoiAARB0sLZxbEM+vRAhs2CqgXxaC39SCQ9Nb9GJkQanN8ta84qdFgJqAXOleWJJ0qf
Y6LjLrDp8YCYUNqoJCfsS1g+69e68VyaIHElL3YhT+BCD5CNQtXdrDK9KwbhZvA8yzHn5KXSZ09a
33GfGjxKILwkYIhaJ0hUoqtds3XztQaLyEapsF4jWpHZAvo0MyFBT8ZLpgG50meBmxWK3NDAfuHm
7P1oJVZefpHBy/LE1wjHVfqG+8G8rIRmGYQuvvCRMhaC3X3QgdSwQLji1wLnTjZML5sLzxo7F/d8
pZKMnTABcrRZTi5XhIBkEbEMiTdoKiXgKTrSdPz3GK1PvcKGhI6slptVB72iNqat8CZ2m+xYohwQ
6OACGZmvF/CoSR91B00mO15m5/C7xf+b/Ww4gPHFcgjJXSOZXQAqOh9FbZtfJMMkivZUa3crxR9D
IEX0RahhIR5Q/ZT4GrUdTBMtLNgp1KpjHTMFFxjxGnPDgrTJAK+gg6Q4b4UeTr7+6GBuMkPUFjbq
tH+acY1gwA2OidZNohRrNyOA7G+EWsR5U26UgKvrktb17UDRdp2aFw51lB5RdkbdNNvn8jMzrxv6
hsn25psSHm6burb4riwGdGzDzv89Ym8pfph0Xpi1MRCjl+eIcshO344hFQ5o8MRxiPDqIFiGtD8N
u7aDR5JDh2IR8w4XXkTrHAR2Ymr6u+Gp3kDY7bM6HHQ9jF7VoZrxfX3SyFkG4kvedqqs+MjY2jaL
7y6sKe1JI7077Oc69VlD0TFvMOuCEqa8BGR5oXBZ4l1cN7D+MDRSiiOAKOyJRseiMVVTTcYHPKq5
7FciDFgPqLzmygSwRcdJwQC4NCH0vcktGNE0CqGradLENVSdU3hG1U7C5WKhudfbxAczVAcONTGV
2B6/5ZvJ+GbxrbF2M+ZxbYbTm0VGc4WLJAhvaEgob2apfUxC/ouSkEbzqQDxBz3jpFhzSrxWEvQ8
DGn9lLowdE/2WNo1gbj0skQBtrTqLEdc57vLmJ2J/kCQwtyq41afmd8BWxPbZ4/RHl2MwkuqXf4j
66akhit29bnAYoeMKaaTl7oboJHSitwVz1s8Gqdcs5/qG089eGTgOx0RpsSI2cak1UjVJkfuNEeh
FLSWhqOFZdWtPD111DcC78mp5xMWj8kvsR8D1hF7t+9t+8OEJSV7pTYX1Mitt+0diQSaJL0no8Wi
RFMXgQ9R/ab74SBO7bkMo9hJzfe5+tKkBjuc7vP0JSHbROFBfTF9Trq/Gjo7eGmmJN3M4beI6Xqt
TxA5TsxH2ry6s/3gwtTj5/i50FTzFXdnYeyv3JLgEZE+/GQDuq1cCcUgnc/Sz87ql8eK9YEZZeyL
AL7YJmhUIDSb901BSC+2ZHOOkwEZlxxg8gsiFvZ/fKs4u6JBvUCHf2Tki+TX9hCJx24cyycS8nl5
Ni618k9Tx+P4OeFxkQeoBbgV0T9O2R81q6jVLqlCQBU1HLOmWnJcGADA6eVfoLJyseFWx4EpdxnK
YMHhFDYamIqFqFWzHfPtxMSLg6SIJndQ4+6uVoxlmKaW2sNQmqdQ7repMJa3JG0otU5pCdMe4qfV
fBStjTU1P+8e0wKFI1U7byXbEp8jmUuNfU40D+ckns7iaZW6sDHWgOBwl4UmnX0WsU6pVu1irG1Z
Ff0M10v9z2gKLzVkV80wFLe4N/7ph5AWaHpHmmi+b4x6473XqFAeJgbNTC19msqenVw8m8l6ENF9
9GcoIs3YB+VaeqbFGwBrzIr99EtoOugD0em9+lP18pMpKq3m8gk7n21BoGCJR2nO64DEPqsaOUbC
R7zhQM34hTaobtQTA+CCmI/mP2Vk3FY+V60HxWq+NbVxTmpCIMVzZLtOnTHAYnKZHckTzgFs36aO
UVPkmclhastdx6brdP567phHhachZzPSRoUTsjxb8Y2Q54Ftm9TZ+htjfRbuvyyORvbohvtY0NiW
2UNG/WpEobGzEna76/8aMKdzRtzVoRzv7PKf1cdlBfS4TzP8bDyJpHa/oZE2YnPVWxmgYR6QJmCd
2s3EEwIQ++axzVjsx6v+2qetWqeES9VfWrrZNpoc5ES0N8rZOFdc240wySmnDsqkboXFB2aRiwHV
bc94HSlei8gymfPi68jUWh1AcfFHRIIeui6PQQyTp0yg8lYZPTnKvGbB0Jw6X0b+SxnI25S3SUhv
ErBF6AN4Ia+UnJE3QAOfDvcQu70J45ZOTAUdKnWz/w/KSQIkp1LgAkoCE2+pULYeDLZ6cWuLg6ii
31OE6R4JFEYLPgxBoIX4ESuGO7LWjk7IZRvoCY/YlhYvlUqUOlfcBsjiiKlBxhMpN2zBDq2GoEqv
ZnVLt4re36ORoFzxubIk1Hbe5vfESbYUup98KbLy0tI1nf9/KTae3V+wwjirdi/H1NMgJmRs7iaP
enuXZJkU7byKxqOBs5aWAIJKURhozeipYVRp10mbMX8S+t+uexvLjvdgukgbY3tGWDsZwNHJdGrF
bmy1xxnsGMS61QhBlecMQckcT3TJIrqOI3uSL4UMeFS2gL8EhlUcjnhmxx0kENa2+/fK1qrg6EUT
3Qur+HkvcE+RyGPg+TWYNAdv83FvCsLaCmGD2KuG9N9VWkAeM9RASE1Hi0RdNKpPHKVPKwHPwsDx
c5AumniWGa13vaPk0bGR1Vcsq0+tHR6iUw0DfCJG8qieiZMTJmvt0iofSZtR/MpN31uPekP6Rxz/
YB+CPD//EukxJU524hs+IlW+F6UFAtc55kjv5Fx+xW81tkb584AsVqjMWFHmSLSwm7UcDVsALBwS
5cttAmOaJMt9Egh4wYnSTlvuC2bhUK9i/UElJUSJH4+kPcV7wIczBo/LqedcCpzDQL7fXwQwCN6h
lBoWOAVgPHqi0Y2inKtDWaa+CFcs0RsfPuVurPaR0w7UF7oJ8KwKoyfCpztvYIwRCMf2S8ejoEvt
ScIgRGFbR7CI7VdPdWJ31f5wLxevVBIeX/z5H+QMW1iXQ/eysl9CJR2n9luZBH/He6wTO0EYcWBM
IDoQvVg/i6a4YrHgQZnu0K/ZqQz5Q21gjkixU2328iOv1VHSgxKBWuVrJysMOtRT+ksK+kuGgTmy
zQ76qW3WY1hTnGMdGdzxpn1IfskjYFBr0ATMU/LlEeWUUGTFY1NighRMg8TkPpkoDnamPpY/NLSw
QyMox8GwTNQDjcG58TDHQ4t0jsSJ6YS48VJqAQrtJlpnDu8+FqyFwpjeXJw4LUDzJUgAmh1X61UB
BrI2Feka1Lu5v5BBjus3bGMHgUfC2lYPeZ5vOSLhycCNOMZsdCJG+ujCw0oWHJGTI+tbHh3usbEe
Irh1Exu08TORLNT9bnfy2LkE8BNYOFhiiwoj8mYQ7r2Nk19L2Vwr3mH8euNgIoBzQjlHoubNAMit
WP2lq+mvbcs/Yll7a7YK0PCFJ0nYd8Qv0vVSO9KquCkNiqip55dSWWdv+L0qVrCmZrhm6mVlyIfT
UQ4UqX/PnYnyDZKcHVaDyoyuM7jj1HiU/XyYqXsow184kP6/iQA3cMLqXfWuBLdkJ4BYHTZ8Koys
jeod7O/NfOrK8ZZqyu0I1yd6ihhhBgozSY71xXTqPtK3skOA2xPdZuOu5Lmzla7G+LMi0l3yHDDB
Wa80mxs3haLqQsSblHbXJG8uRb2TzLIgyaIzviaxfgy1AF1DCATi5QhUSEGs1Fp8QyggnrP4zKrq
bzFDV6k+1A5YHDWcPc0FZ/FW0/RCDA3c1ZHqCWhKNB8w5xB5K+iFoqsDvDZw98CCgdF0+kUljdux
bvDXesQ5xOxaLy/j1lJ3fB+qhgQdlrzqq0tVr/hIGU/O90pcEXk0ezhuenqz5NUVaRFDCGF+xbwA
hCdKurpwPai3RCKChv6rov/SSOTN7aX62PhPdPZipnW4q+Lo9pSJGCo+bOqyCkzbY3zmhXR1R34R
zOsPsmVoXYjBwR6yfgvvOTayZIf6didy/i9c7XKBBJD9FqyZGA7RQGxc9Hr4TH/8vMmDeK4Cla/4
ruQlUWMKx/ga+UiyZw3Pd/g0aQNlN01BM4qMZL1XWv5u0jlTb3cB5qY6ghpCX4EjYVOnnC5hKedB
q8QBRP4w/o4i3PcRPuL1S4kSbxgmj6o5r1CLs65PPCSoMmbJ7D8Zp1GSjB+G4ni4Kzdh2T6j5+zF
McWT/8lr+YRphl2h9bWk8ce58qco9SmGqfpTjMN+VCE/opX8t9HQk1ygeMiIIFoL0JjcY6EK9Kjh
wibR37yUfwRhCWyrSX+a0Aj0Yjrq72UwlAqfA8oGeEY7M2HLEPIbvtSe5DanfUKMdZ+5HfNXWB1e
rOueQSzIclosMUa7+FXMhoIoXblQQoW3q1uSECJ42EEt6T9ApNVp9kq6i1l2nyZgK/DJ/cgElnEE
dwCMeU/6NxQ80o2DtiZBBOXDfC8+c/GR0huotXgZTmSN87AcrCD7byxQ8TbraRXmg/4LX57+wdC/
WZwxZyZ5mfCt51mAALHVCEcUEuP/sekc8fWWPP+t+5y+tVczLJdMkq6VtreulOdxQP5hSrwwmDHI
DX/XVEfCNsFWoH3PfJAUBl67z3bGlh1JPnG0sxwj/LNHiqQ3AbmuTngks1FCPfKqidhp+9hi0RPt
FbLRWkQXQggMkSEF1RONUccFxVVwRDbaVpbcClm7SkJ7HWkowgEarwWllkOoDEsgHIrUdI0MBFek
nhIzRt+kul0eSDYyye2oNGkx3eLDkp6KVb5VNxnd4AY919kczjwPDYe5pJqXSvywMKsPDns3un1O
+UfUE7W6xX8WRrkDumzOvIseGSuGyElLA29Ax1imZgSr8iXaUie/5B+DIScddnXqL41wZsB1XpwB
f7gcaSeekOy7eElxcZPr5tpfK0qqyCpC6yiwO+tw5CTymwpx04PGrH3A2NAvOKDtv1mq+msX+1VN
hH9PuwsTGUehnZ6U+b6t0idFR8oB5hZQDNd812Tuvb2a6qFezLVypjSsImhg1l3eRB5VPo52aAzy
Q74o0Eq2m2fSB5Gv/dlgKlKwES7ac9Ka4WkCCsLkflL2PWPrWjKt3xCel6t0K4OUVgc6z04G66sm
qO5eehThGkl/dVBncCK0fzt8oocIsi3qc4lSPuG7SU3qo299pvnD2gYlu76M8lnjr8lShCM8VPGF
aLgupVoLm7PpfnK4vRiouxJrocsvmO2ee/aBeBbAui4VeSmOBObx07pFBPut28BgzvBEHqUbdJuR
QiLIATGTwb1WOwFLvMVOZwwXEhsR2lK2KbfGoLTCN7TpY2zHX124YuR/b9MzAgEYYG6VWKK/qAt1
ZH9yUNG7gd23M8pLWhyCaLKIlEdnScBRIX2IvRl8aq+2tW7ZuXMiUDzKSnRS+sm1/CFiYQW16ZiP
xmmM5Shwc+UHR34uFWlFElI8dspD69HiXQcmrg0dJJa+xacBHBa+NSN0GnbeEcle7CaNdRrK3sWK
6jZN6XXF4vEz92AGty5O/vNlZY5NaS5sP06INMTGtiFhuD3IJAIzzMkdtVJDyxEM82XW03GT/6LU
ABPPb0wNtnRqCzEcP3Be0hZuPih2y/G5zzREEylloNmVdUjpo0YnwvqzEkEiRzPh6qk5CayHKqQG
TsExJsErxecDptBa7wRGALv6rTn55LhpI8FESWtwI2y3CD6LFmWf7R8+xg7NiFeWslfoq/4gPyaE
VdbxhzmAhID9pRDcGQZ6huo7P3PprPeCLalVvxkF0cWRKjCca8cFMkmbnUUetAktMAZaRXylwk6X
K0f5Nh9KMt86Iu6ItaL83gjqO6LqnFB/KvkGHeSrTXooiekBWRA+5fpiYOk264feWA8JgYW68Omh
NMbjs/7o9UC0rior3Zb/1pHyJ4dUkYWDWdYVd2QOUfYcAsgREAOaIz3c6BaKbpP1z7RsffgYK90V
RX/0aSOLJaoAfcoZO+KjMer9723XBFdofLgR0kHwL/2R6mwgx0chRfiDW2Dx0UfSQ2jeKsp+//+k
GqokxNHJDdo5DVnB7qn/5ojfUweSM/dTcSEMdsOugXmFBGOy7k4N3ESa1oS4862dZYjAynU/bHi1
4+ZcYvijCuA0rZlX5SwYYRTF9HsfZMF0G7xMSnVrf6Qb1bcEt7RXlRgQkLNQ1oJ1d6/1GAHYOkrj
6FE7uOUoEtSZFksHEoKFYHQNrC4Wux527HRd2xIJt/RYfugPJoP9qDvb9/pA9GApmiiUocL5oDdk
08tg9FnwLyr2tNlGaB6D7fXhrE8NtmRl1SCZIDpivuz8kUOubY3VeeN9bZGYQZ13DOXKg3KLoO9h
F+WZJNJfQaqpBrdi3ICSM3MSLayZWlBb17ocwpjpXN/0l5WOO7rHetgaCg2pUnaS6WLqcKzU7JJ0
jmgWIodJnCHDqGx9LuoHqXD9p8WDKSZl0G6kCfWLpLaX7J9RGnfxg10wbGgsTZGOkfMpTn97Dnpr
/ISAArDzsKZcCqLxLP4TFxUBF2Yp5OKcuFD/N3ZQFn2DDsXIUeIeCNhxlS1X+GcUuhdPM5OhlOE3
h80rwZWbkOXX+FcOX/KUMpEVr+szTiQKSEFLKrZyGG2q62BBGNTf/B4zYJkJlQ3Qp0d809IxZgbN
SRyC8YIBNelROyjbmqAJR7ZTQytKLNPrTGQ19jUjn4SGjwu77M4feVXsRDqCNjynDWIByZkn114K
S1PpnN8K0yXFtHC5cSsSEQ+GFXDlAV4dI3iVYXyJC+bb2MoPWIm2zFKSN/EvRbA+OiZHEtsybJkV
hlcLjmsfMUPo/tWgXAtw0pqw2ZRvkHLCJ3dSJpliPbbQjfAQc2blkeFUpsZxevZGAy8RIVghO44Y
kwVwWkaGPpCyvSVKYqT+iq6mdxxT0zt9jw/qyAamVikHvIZyYhXmrjdquGD1o2CNfJ/5XO41ySi7
sApL8PoRt0oOgh+ZfThlOmAmC8Dp5NU/A8OdQaOACmXfXCnSYvfWlV4vRSejnY91UDP41A0d8WNk
aHTQ3kQKcmQa7khr7MGv3ZqC2MC9IbSalxBn5MFWgeqwI0xtHYeirrBXHX/dWD0rLXpthXwyOR4A
BpV/WKq1+FgiY+QfM0+S2k7CXDLvCp2FGz/YWp4q0QXwRRxnB1xfVDgSZ2Bp9VYwkAMYyCwRSVsC
C8Vdr8tcf/sej0PiJdP+y8vGte4F124VtgmNn2oTFLAwEuEfR5yLZP3Xmsqp290n87dZMO+27Lz/
6VVkFSoLClpwd2fA/kbDXclfa5M6n8m5TFVbwNgr4tiKCP9U88lAbkrQvzstd0f2suVGoRQmrPRK
LIUHCjZi5Vc0hLVBwmSyzg3da/3RxOW6afqdx+c3Hue9OIVrgAkuXxWtlRSNHPrub6VPT5ErFNde
rTN4JSwh8jNY/sUhO0uI2mMKcWgZztY3MTMSn/XhklvTZSlGPGJA6OkfE+TsYhH+HLM2HC393C/w
T1gbDr/7ProkZnZpD6VlBnqqknVC6QKoujkx3bicGGVOjIRLs3y9StpfE6elge+hmn/BS7SBt1L9
xA2NIWG51Wr9kN1B6aEnUJn0MwiHhFaAzPyQOryZA6+EZAMTcrGjki5HWhwcfDYzSyzF9reNfywh
TqRt5NTbZe5Suy2R3EI9qu9YGB+Iy2J+yzflytZnvOtDdLPo9+1zP3PXzDrUHag9fX6asnTHV3vN
2dLMOqs6m7P5wchGQSV9wxvIwLFyBT32JEJCpjqey5+cJ8xltidcrEWskrdVT/sOTJJJlxImkNiu
Wcg+BGsScyJzPNgBfR7MnQ+OlP7FKyFuXxhiDKa7KsOqGmdwBbY8I2zJAXVSgv1tMsZwmLLLZ61N
F2vKrjyuCKdIoCeqHZzEV8TqHrOyE/1X4e+jszcUj2AMxCkNCHBl4rm13shsYN4N3J8zBpcIq7vy
AgFBCTcsIjbDGpthizaikjod67jQ8qLqTajGYtiEsY69GltgelUKe6myu46MUDU/Oj450jcu513e
zJhCVx5cJsIhPm/wsfgskkG5+O9x2XJCYa4YS54wkw0NrDLDWXfgWejJc3LW5p2gpXKrCE6TYF4W
oc9os+8lj47whLpJ5+o9yalZwkRMKIwBxfhOnnSY3qo+fmoQM/XkRfbtKbNbLeIA760vjOea+7VV
mxPgR7a1Ez5gJqEJn1HPOZqrGnYmgPXivhS2Yv5x4EeR0Jbx9c6o+DWmZyvH2s28NXkKr8+JOH0q
Cu8ZOXKgbArVt631ix86FWwaSr7TeKOmKxn4lKAfrfwekHgVm7nIeq25t4AIjWgehCfJdKzHtFrQ
+q0RpUgpoSKqLW8UrxyDRkj8jeBlw0Qux5qdL3PI91XWq/XS362aC4crY8YNQdgPwwF3CLvymmV0
YB84ovLALlVeS3Va7hixSFBjhWSBKlnjSxwDd0upCYkeRP2LOY5d7reT28ZqyK+ksXYWfaLiLLEF
tHgs16f4A4Y8fQ51xMT9RMSZvuLlKVMLhBr2WGkBIfhxkLBipB9ZhUg1cmRB2+QR2SAkMKSnY9YI
E+y9PagCo77ETNSbhBfBn7I1uzMVClCFvAiVq7D+xJzSf0hO6IUzJGR9ScqdGlMNu+8Ml3bDz0n0
vz21I5MjZmDFmpximmO8h+v56ZFK85AghMUZp6FnPljLWf8N3nX6U7Y7g/X9EhpxmunDf71VHseD
FUJSuS/3AuqvgjE443JQnFVKbQkErYJZzopdYia9n1p39L0klGOT7vXJnW1qn3AdAsKJB5iZ5IsY
qwgDrprYNYgH8wc5qXgZzo1cPnACNnjzOvWIJXZUQbcC314P+iVmTNqWXJns+GRYKhMJLoBy7UoR
EOcvBawWi242MT3eTvGgkM21+LKnT7oq8WMRpmNXB+gegp/kdM7KjpLXy2MDtgGFwd1BvvBpB8u9
Xh2IVyMua0eXG0id2lHwCsAGBnOAhegusXQuTP0iknlcyTyue7iWR35p2vGPxQaJ+gM6h+2yO0Gn
WnunY7UpAJCXHXwPtl10wqNjRuIl67Rr0gq3rL3kbE+XU3QZ8S2kiopmwyj6j9aP1wnZrxMQwE+5
BflRmENZFgP5sKhRmLdMd9DqaLwnHVqSzl+Hm9SImOTlR8zM0Yz8/DbqeLqBy0uNFFi6ERS0aMQw
SLJZRWWXAk11hhHHdcRQryZxSlSYHGZuuDGHLWh45lXQ95nkrdDmd9Mi40javejO1Avj8q9cY2Bh
a19EFnERXstxPGn/coykuDjAI07H6WvCdpYx+5wm3S+sAwUnpxQ3DEVUB8RzA686LtFcFII2sae1
I5cmHbmwj7qUoz+wN7gEHM1QAjLelZpNzRllND3jxTus4iMj7gwIQuJvvfniYMNTK4pUX3zMPke5
i5JjsZbIw9Fh+0OteWoy/L+vki/kp1N/TOI/AA0/FgZG5W5FqY8X7dDwm6bP2bY4NCXdWbttmfFg
jcK6oXn6oxb18wh6cvtcGkacqcxo2/JlOQ16hUQPHSrtH43zhLn9jgsTI9cWZhWGcOut4/xpEXbN
3+sm/7BuyOZbzrUmT06DAzYuLhOHG0vAhuxn+JlKwA4Q90jEUkmKFEM9NKMT8zQvmVuzaZk3rk+c
auyNooeegwf5vT6ab2kx3O674X0BY+Vi07jIwCfg5KIqWQStWI74X+fIDy7Cwyb8VpHELc7rNRdg
AsiAYzoRR2rhWUhl6W0EJVDAG7m0soUWWVEw2B/l5mNl2sWROuJMh5ajUmVVE+ttNs3bGNJKbGHz
HyVSw0ind5TLTzoMS8bHtnwnkUDLjX655B+1mgJmhI1g4vjYzLDNKRyW75BBWJEVFpxjxdiqJHQ+
EfFNEJqyNzQgqmOLME21R87DVuLMLn2XP8Z+emXJInMn75m7yw4PnLlFJ8hasniOqRha2Cv0fgJ7
7zbgYjAQqBbahnRe+cYN3zkX4ZZKspO96Qv2PDjJUdcHetEELR3QB4Qoti4QRIQKy3QtctlghJaG
g5AzmrYzql7MI01KkygS8v5XMrCHXtGCw6FhqodMJm5ej2RnQK30TLCVuZwFLWBhxTICZiwtdbF/
S/B2/6PpvHYcx7Yk+kUE6M2rSImURPl0VS9EdVYnD723Xz+LPTMPicYF+nZlSeQxsSNWIN2Qfa4A
ElScGFmBRpY4gOMdGA2vzPrPtuk+qiYOFhDkpbW8mOiOy35M+WqwpEi8dSLd4zosztquNeBEhZGq
QGyhRqX/qBn7TiSILNYkReHPfMg1Zdxcqz2aY9BXNfMfKyN1loY1aCiFo/DIpHOhihYgdRTX55KR
rdh/XRILZCbBbgP03IQcSGMKZjienOQ4kDOYbSWcaM5Gk6cegQeYOSkGjvLVmM2+eGoj23uiHOea
N5rG04LQ1MoMV+punZQc9GcX/M167r4ah+8B8kymn/qW8CK7SyveiSHZkHAyheO5au4KvuqUZ2Hk
Aharkh9f9YcJOU1HusCO4ShnaJxMcWBGxJeUTaLpYSaDb67shKFFdZPxJFDOvjiYDfuwZa6YcNfv
RUHYjLZHyw5bSFRmvJ7pWcoWXKSmOFvUeeQAu6p/BFxV8ttVpBzG39i4D7Kh+5PCTnCypuIlzz9L
bIfyYgPLpts+Ug/yp7Yw5einc9VN51Gazw/Se8RriXX7PEO+mHCkNJ8VVlRbhg80IJZH2sE4Np9L
DA5vPGb2L3NivSjrW/ZpTxgZ3IwJwijuFcY70XzF+b9OVgQkB34LzPsxi6/5ezolY3IGPnFY7T8R
By6D98kk+L4CMDWbR2+Pz2loX7G0R74/1eHA6QR/uwbJaMrfKD96y+LmrfmjJOVjaPHSE1edqMes
EvVWPBtCnGqweuWC094+O+wcCxUjZRnGTnfOcICaOEA//pJ4S6l4OKTu3wZXYk8WTibR5BqyhhGR
YpVUHDMoKUrFxwAjljMDL8Oh3o4H9SWlGqUtNXfQssdyojkC6+I8Z7fot5JE5yZaQ1239oqmbjLM
pYmqqyIDSqZgcjGuKhgJ/aSvJM5hpo/lcFl4OjmrFvpjKcxHY+UPJlFz03MQhfhAzXiWUFBAGTfU
R667dpNceX6Mtw4lBmvirrIZlpOa0i/5V8FvWX4p8Eoo1rBzn4rLAIwDmhmveZZ/lX6XMgFGWuso
SBt0rj7Sfhm3eHZ+bhzjZNjVyTCNY+p2QQw/hpq8mJiD8mbdVb0PEvVPq0B9waPhKBcg5qFyjyme
zaExr9aHDWLSaFlYaX3ZOeo3468c/c1QiCVg6MaQOJ0koIrFybLjs/1bu02A4iZiLsatxJgqqEhD
qQlhXJyWZZ8p6SnR65PRDqdykU8UdzE+T585Yf+efXGysR8nnJedr1Fhdp72n2qbf9Q2PkXH8qTw
b153YdOt54VdG4vKh72nfbDu+p22zV2T5anL9lOhg9VM3ykcUwndIjtsqNXEtMNpQ60yFSEmt3B7
xaOSGRScjJNb02dsT7va4UJg2UxofnWy9Rqbz3bjQBlPGpRiC1BbwRUKbcvCeEo375bckGEPwnRj
ClUA8wBIAXzEdTQzqLk8oWvFYO6JE3aIkXQBpsV4Fj9ikb1k4jN1gCSchmE3c1OM8YakHGi5RLiV
/u1cuMHjPBQ0WaQ4+sRKpB8uNLCAg4KMPTpX26h9CSfWZkGu9a9pvm6p6qyDuiYTs1y5n4CwMX5P
4OeWCW4adpOWvT/9wMNAeRxFSdFJQOTBsm+ygleclPMfM5aOcS+f+uKnsj5K3rLar7nmruWHyeZj
Opcq6W5Yc0trghhvPPTJfiabgRI2B8RfRbsCvpdwSRrUdHLbKvmtLcIOn+atZQIh4N7FTCDShQzu
LjO/1ZbXr7NPg+ScipgeDhsCs66dzAVfJdPKnC3Q1fo/Jjd9epAWHIwOAUxM6zuFZMGMyWj7m23D
+H7j2UMrS0XrJ8jK7LsHOBu5vEDHo8qYIq/lWvHW4kmxcJvI9eiqhEKUn0n8Adhy7CoK3TE1YAfJ
hx4bCQ0GwaS5K0clQLux3JzllpzelR1n33lZWMFhjmgHjBGCMEoF1iPXnEDgQtKB1X3QqHUSdn4W
9ORQA6FxcxThhmreUh6cEjpSvmoFwQCvvyS46NDLYGSflSBF8lCl5KHO0m3G3TRg1e/pyHqLfSzE
APw1Mho2vx+YOogxJKB3WbKEsl1cO3W9Zc4t7vmT9i0gjw56iUnmMKvvC2ciOUoeLA+PUkC16oxz
GT9oK7lNPZE30GsiKHegvX2HkOmIf8f8Kr6izs/ZiLnBjKDZZLzoNJke7nCukGBGDfInZjDoxGOT
kfl9tzQ+XpoxtkL2qnxWRXY36/o2RE+FxXgi7S+z9rGzZgV6CRm1vrsmpuWpIOCM5jw5cHUe5ECZ
Qza0qG/MwGW5jySQSaNGtCJGTyGpb6lErw1M+dUV5hcnIw6TRDZzOl5IPZuT4n2PLmg5hmu8I1Rj
L4bltSigvHZbl+nkBENs4AuJbR8kfsyQWojyJfXWm9ImHu7/Yzi7A+PgQa8Z5kApqfBYDCYyy2E0
rf0Cr3HtkyB5+5VwTqHF1qt0BvoVzJURAbzWKXbhvtz0gWqnAdHymlGXNp5pT8eGkYH6QtNkv6vk
E+ZllU2A/YKMIkclC2qVhiGz6a2D1C8Y66Z7a2i0Zi557Jrhd5m+IjINUyRO/anjvL+RpAgwVPqT
3gFaWBHrAGlmuFXuZIFA9UAsjAe3M4ZHvN4pG4K7sBZMY8VhZi9fWTdUtT9Ttxnm0WfGbjcdmOCG
K8AHc3df8TaN7aHJrAd5bHQ231S8nO8Q40ZlOh9xoT1IHStUVRj4r0oig05+hqyM9S85WL/77R6G
AikYWyhKmB3zaQHnKQC676R52HX8gWBnSKXhNOjIOj+mbDxQzZQhvuSfNlkwCYGJnoZKtY86gHs6
gyihJaId0T4rk+faoje01potk4LRDhO06bgcXVttrlW4nsSQUTL0TqszgAXngUVLFsu1oF1Gk+Yb
exOK6eQ26m6dTGyipv9r38UD4JnEnD4zMLHV21ZSMyX5WVLstzGoKfFcop9GrQM5cS75nFzwwytp
zIUaP4BeHItsoNPlHHXcmyba6i13KcH6g9gig7Y3GchZXc8dOabwV0E99LL0d88dk3eNBECCf9ml
g127JIyZncRG93sNICcHNLI0vowYqmlD3I1K/Uz/5HAJBM1BOhUBv5q62kpEygR/speCphLhWsNM
grw6zJKX2yTC6vnMkfSsWtpWiuTOs7WTvQhUh7I3D5SaEorCcKtG/ty1Psuk4g0U2jpT6c1+ARYd
nNzqXIg5YtrR77mVPc3530j9+2lcCsz2JRIVqcbhD7zC0Ko5EP1AIOLbht7c4rYnR76WR5M+DOy+
HbPceHIHj29lsfIDUbYWm3l80VBksR3at3zQQnDAelu/olp95ayrpR6IkVSpXkK/oMmyYPepa5yT
9IPL0vBYXTb0yeuMZ79vwWNUG6gNtRfxUntMnj5DKW6DmUG6QFQswvWhEjDbc7w8A1tdGQo6ZXPj
aS/Ze8cVHEL9McNJV0cHABpCHBqxwWlWtwcfoJ1/XRncdheByi/xQw7jsu0x0OUShTwPjmbdZGQi
/7YEGDPe6DjfmmU5fUGqi4tTwo+Ko6lImFfVGLSUo5DHowSRyULwJLajdmjo1t2qyxvIHKKBzpAD
ayaDSVTvDg+L/i8qdEtidXi1wUrMCiPsw4IYJiM7qbdBU1GnWggzbJJ8DRrULotq6c3Ut+LNxwrr
Gth/xu2CQ7etRrdtiXm+xoNKJI8tTJFx6GHntkuD7ZWBoqKyTSz+NX1m0JyjOfK3OAlAOpRcHxDU
H1tO36wBby8veBWdWhEde1v14vwPnMYgjXKMJxtELSFIjXzzytL2OQI70t/oYHzX5/WjKIvPyW4+
8/eptd+LevW08VkkXpJNFKOBnFSodjGpT2kHL6WrrUOLTZzey/f87occo8EyEgx4uLmuBaNaHfXg
RTNyn+0QMylImhVy9Fxw04W7s1SYoY2e2MGqKDscbtN96iD9Lj62Bu5EWyEi2yGJ3PR9beOnbeaP
NKnQe8VtHTo34Wo/0ltAZnywMMJDamf6MzZ0z91JEqV81627pGuwyaTGm7k3YUyI/WTrHhawDr0Q
IZeoCnUr8jn7Mer+WOH9025LYpw0vT+jT481ISMg4wzTjbx9t25YByzZtR/9JoG96zg68uOIRwEj
+INSHezA8V4ZGXRuozhD360EIFingPMsEA4Zo6mPGVPJSjEzl6BEyoKprtwIt4GCHzQ9Lu6MSN84
124swrnFT9gHCmUJE2UJUB+w6FnQQtfdan4TBBADAG9+pj28VewLyCWNhF9mu8qxCZUyqRf7ouJ8
mfa5cs2aHJOXQhwv9zuJczyyefRvwplzZBOPBZQsLLUoMkUXiqw94QeBk+Fc6PKGdnlkLmX6zGDG
gpwK07Rx6JF0ZA4w5jHBkCVBjZHtlAsDmj7bOjv02J7qZr4P/XRrpvJaGXDOGjswHP0Om6YiOeJk
OvTI9jR1Ay7D8dSF2ZuJbRstQu7aU8edXoJZGlXDJeE1Vs2/ed6EDlf6jMCBNp8whR51FcQNDnCp
W5mBMQczIyyDBPWn5TReFLrdopkT0u1lxqF+RsS7U7RNsIIb7HoB7JIqv5AnCPe4I2wWC1oQrnN0
ZGyujedEo6u/DNyvoGa6/2UZiQ7N76BQ2HEj9lSROM03LWd4G8pfCjo3WM6Dgc7GHHMaSMyTC8oJ
aUSzcV1/kkp7lNrbrBtfxknX7bAu5ZCKzlPC2c9ixygZpy+glmSyBWjXlnAtOYG/D81btU/6wniB
zGLOGT/mZmKTD5uwdeg458Z9MuKNrO8ySQ9B4zVe6126zY2AkqaFvSdAaBB7IpPcMb1OQFB5zXYI
hj1CLGyUHxWjkbyPj//RTGhsXcQ1pUF4O9dyLucOe8LoTx5fXFnrjcWrza/R1D6Tqf9iR59wXw6C
IrKfuH0T4OW0Suepl4NO1Tw5e0e5DIZSBHLL4QOWZPKrlhWwa5idaNGxWOHs1OeoXpuEY1McskQ+
FnsKxpIH8ZGB2qjHBQdgfu4vs8Olyh7Ojg5yDcuzFYcdwgyEkLEMTYOHRANB9GuEduY4MxonAJK4
DOKI7ioqAgvmFMMdgtACbBY03rOXlutI0htkE7ybtKMZQXwj5Z48igdIE+mJOJp75Tg5+XUbRMXa
b4n+35Zan7Jv8CRQ+1xwSYYJXjp3AveJW/EZz4+KrH7CXpeEDZRAjYmIU97tJD9Vg3yio43wNUeo
g46P0wbni2nHEfiMrP7JOsvNrNmhbL0mswPpRQBylk4VonW9SqDyu2MN9B56n0rgcKVqlmTBlgot
7D87RMj3fOfbMWsluzxF9Lyi94rZXg87iEKWHJUYQI6lETBoGJhw4sa63yeFb7LjzrjWWAX89ac4
KhxvMigRznpzHmSYinBn+dy6Q2whY8Sjd4Atd2J9OSUN7l+xX0T05jiLl9dE4A3zWfIVq7AtMqmg
3wsk2+iZPLecwXYFdwSGDZhNHb/O1N0u4VOyLn3+Q7C/xn9t09EyFj6/e6SPTxtjmnCuClkbGIox
jrOEvjbrC5DQpWwuut6dYEmwwz3Em4nGjdcTcK8r3ZSqCseaN5V8Nkq6fPa42DHbp0opGFtPB+uW
QF+Ku+Ft1kKr625OijEWWZRZMWi4QYZhWsRXEUHF7XatLcJ5EGeH19F067489k5DK9l0nmlaW6qz
aiwXFQg8x9ZbrUY3wm3lRAYGWHn84sj10CTxWNV+N9qAw6X1PlQZ/QjTjVBrvD5ro378m75Ww34T
NMCIjRbwRmcl+2van4WCG9QS59lUT7rEZ2BJxyWeUWyDpO4P6j1RBc1HgIDQw6AK4jvDaCzpe3oM
iCPTWsIT82Z108WKI6LKu7S8h4D7hr2u2fuJW0w1UquME0wJTQZvA1fvzuPCo0KoTlV9NwPOBWe0
BkATepys0GwAyCh12FYfCk1kis/JGg9BAeK8/mn+6+FK9L3m5D7nH197EHgCeDLsspaUAx0q9JhT
U7eAyGwhf3TAY3YdBw/jCJ4g4U5obCHsls1Se9Dcuhu+Quan1PFQOoWhxlUYOk9A/QTxybQLnRJb
bSMxQompZN06n53f8m1AeBn504eve8JjpBloe+pTRjuVvxlF8JelfysSR5pahMmHqXgRaQQGr5WZ
HStGDzGjhz2z4J1ywsMmXYhnkWNlQ7c43Mr87uUE0XgOMFi3WflayBrRWe6iIa2ih8m91baQvfkS
XIeINdn0CHzgc/9vmUUPB2xUXEpQVwo2ix5XI4grGv0y9PphBqO9Q2Cl6ME6Fh10l+3oqUpnSkku
Ch7A7YhJOG5XyF9aWVzmQMFQEIv4remaV6FD0zbrh0U8XQsylAEBM6VudYjgUIn/qfPoKBf9cdSW
07Bhn5m9CreWGmIpjOMa56DCnFvXxdcbeCwVMdPle+b4ouOKhJ8VYODEIrsrUijYXeIVIjmaXPg8
XH57e+z2I+0xcZFgt0WftZQDh6RD2WFRkuF3nKuR+5s2BWUJUr1wgrQXx4gt1ym4RfITYamKWFgM
3ngxf0gDza6lfFHUFZcSM39x6+T4GkdcvmeciKUOcMzOMCkM6Osj5UMZWiK+fqJDJmyZrr4MeepZ
l5LwuAcooAzZRS+f1LIC2EsX4Cc2EwmqJQfXwk3dgpYKBaPe8Jc90dQE71Ukp615Ais+SRRAfJ0n
jR0NttEuJr9RnE1bnNtWcisldssIn1fLdQnDoAU3LomuqlNeO728jHNDVceOXJsGmyI6pwl6bhJk
VCBOBn1GIOcoLZYkGoa4TBNpXSp3jHG2RDreRfuU4Kp6hxmxjfq/um9prJ8ohrbyY2PZj0cR+DBG
l+Oo05y+uB2achzCokZ5gsSt5uWZRE5K04KQASgxyTXYnZpoQ+oyNt1vP8pKJ/BlaI/gpphaKH5F
xVjCo6Nxs4wCOAK04BD4LZizeexAFOWuO82IXNUMwIm7WYhIkfjtfjwV3LQr/EQRxVsLX7+Cx9ZH
m9fZmR/aI7GQF76r9HdXA8fFVBaOroZ1BUvGaQMef96HVD0MpEQ1jITqQfOnQ2+MpxkLXIvDfcQY
rdvYcR5VKKzCLT/oGPDNpoPjkyLQlG43wI6Ydzb6Wg9NqNkrEpgwfhv+ygtt7wW6iYRw2zA7y5qE
pL+KIXBv3pavJf813YsCDcdgHrPFCw8D7z11TV03BFWyqfOMCUGk9KxG0qLSjwdcbXznygP9EluC
+ivm5QXLODTdra6GG7U9tUJe6v9krP7/ZKwcf9NY5viBG38JqzvWwXw45AzAhwykwyG2oB3iRpoI
a1YWb1g3eNNt7RffDBiSkCrKjoqdekztaftirM5pKaNU0FzKUP2UKNUzV2p1JzAgXLv6jCzV4s90
7uZldQe7gHGGyGN/a/7hqWG7pfVK4/KfJ/e406/yszIKTod/qGG7LLCyoLJN7X7GcEH8I94PYIS6
xbWId8HUmKRsP/c35q6RaN5XW3qlSvccVe1O6ofUtIlMqS8esBG/xiuH69KpoQQDaKH0hWs/DPvu
hGjVxhkRnTqcXCwEmhtHtl/8FLQnsJdJqJUY48KENfBCHYWwASW5fawQgJmuXwXR7NAsYPoR3OWY
pejK1dpBCjnJXM+JeqiIRvYc2E0VzBJnmZKbQsLCRGhJ+ANkLcMzewsFRAQWEHAHqaZ2TR05196d
yQuNfXaTAgKrUEmsPy3aWILbRPCYcpw99ECKvMvMrmm9YIQeNK32dak4tIMbm182cYmZXo3Zuung
x6pdfE3xVTXqFMaZTJBpYMPLS8Zkh/hPzHCsyHc6En+K1VICCT/sZ7ziB096RUx+aqqCsHs52I7t
nY7KXWmgPVHbjVI6YkR+EkXzNBIIEfe6KMPtPBI65HDQnIHgnZKBHTwxg9WisPGtkFv6GvbDSDZh
JSqj0h1ovfcK25T9ioinFz+YNtj3Be2rW/ZF485OQ2r+s8UIWsy/yQc+ZsNbTvEHHJwbD3BBtYVs
AODAxbkAGq9tzCEKEXea681LAYLEorx1YRKjRvsK8O2SGSAOzWPK9Dqdz9YEC9oEXVzcLFw0ppRc
LVw0EytP3hDKwUmzVq4kx36/TNi7zI8paj67Tv7crFntdE7s+hw9fyQxQ86cDl0k7SJTvm6fRZzj
Bp5P1JORorSeBMYGpQ9qofkfq4YLqJQPBmgmKaEnHpsUdfOtbIHhNl06cpCoSX5VdwmGXvEqFedZ
kaIbnP6h/TKrMkTjp7yMvg9GMpDvdF4kyPGWPt41MV4BdsSf3Wm9t1FQWL82blguQX4F2pExdsWo
ZTVBn9qB8nKCsm6YVBoe74tqK0Ffuup1JT/Hal2IUxSLY0NHblkzmcWDXL3FBif8GkWjIJonppPd
Vad1/0unL2EsHb/S6HmHyWLWN2CFOiaRzE0WenBi1uiO+msO7pZKFY9meXMke5WKI0xGEpI/1PVn
kGcsmcyJ8mRfU8WRG7hyDpOUXCaFCLj6j2zDU4cHnN7sdL2x8Ny23ie+4bszYcoIJNy+kJJXuFwx
0iBceRZ0hQWdg5fxOw6Z8akMQSPmB6DJb4Kemng1TwjU1pYk+W7IdKu4YhY2ayimHEzmU08NDVrI
wSZaO1cTdL2V4ZRxWHAQZPjKEpW7tePqmrsc1Fj28Soxa0IxdvNVponv35RprEwf83Jrx4JbWnO2
iA8zv3N43C3oTDjGTwOGwCn+A33LISlT7BMrvuUYJfMP66GjhnetOOh1eqdYQhTWO8lUygJ+Cc4y
JIG6vmPJbf2F7AKC/350iqMscem0ngpLmgXYb7rUQXTPaIlqRkZSDDgjfN19dtJnrsX7Ggid80z+
bfLhWCbZMem0YGi7AGAfbIHeNqge53zu8JwQIKwD4jAtXyxrHTSXeF09m4ij854xshTMDdLsJcmP
PUPOglflrr86nAQRkZUsRBHXBthO1FyZ9h4XxVbUK/DA5YNJloe8/D+tftMFmnMXHYv0vPTZM6XW
XSWnwIJ55BpC/2LO6iJ6iNNVMP2yeeQxQaiDHAjMnmnpZdozzqgG/4NhS/GnZc9NxC/IpaGH+cxu
FSTD+bVyZ0yAGMTNh5R8FG1Fdwr8MYpMF5bsRLMP2T9V9iV8gV7K3BiVphs9uzxtpoRhpt6Fi02f
njBdWxwCYrb/1vNSTgB1Ve8mk3ruFiwDAmCNAGg+QH/QI652sNzY1HQfSLcJr5roRjNhp7WPCmiK
jtUJdz2NfMMpV/TDKN/zCSRpslKGuO8snE1dd5498zQQxX5LcF0wBb7p3Cdtp0MwJoDn2llyWZfo
PGg2l0j1qHHZoqcJ+b9gXq537ysVjBrUOxzF+CnOLOWuk7D6E3eYyuhQrbmvL40/V8y/K1jfC9Ip
OK0aOd7PTWKihkOpKbd2nCrPmPIWx2c4iaRLNWQZZ1TIKecmr86tjkGOhKsDl1mq5l3DjmBiMu4d
IuDapcPRI9W9K4hYfzhPetMt9dTK04kxzZxcja0QEFdhlvH/KJnIDMd+QH6NqSDA5qQOgc0Q/07c
X67PhvbbGSnWZoyQpw/MOue2sC5dGabpejBjaH8r3yGOW8gOXSLDHEBiJ3tONq7nrKq/eKjFp+6Z
Xj59072zL1F71YXjSzDuSlNC+wgxyOzTdqdUERZRF5bAvqUwbXTvRJBwd1k+BR0csscT+AMqrMae
BML44k9ZpN5LcEO7MbUKSiAjD6OcwhRcHPMwIOs7U+/L35xVNwqg6P9k0m9trrE6rU8NJXDmHmQC
s8+CcVt7OPYh4+7MHcmvXbnNNpnMoF+53GpBf965Pn6LVjxnJXp2lfoCL/9W/qkGWgo6dS/E9FVM
zI2jYd/8B5co3VCmxg271hDOpnPEAvlBbvbNnvHbuXpF5/fXXA5PiBhXFPxB7W7NqlxW4Zy53e/U
govFwIqFdjXstOQn47FyIuQvnqmGZ6rmmVpS2uFMzqu13+vw5pK7WiCZJfJ9SJb7FNCvznsCk9VJ
aRF2mOKp++ZW6APwaqDNG+Wf/4rZAtJcG1JJo1/TA5+/x+bwPsXmPe7PTdlf4pnLJuBmmQNVT1Iu
hreocYTqPEsRl4oL8MiRZ5shNmp2C5ldRfBuOusKTphYmMQP8xJVPsCAd2P/HoUJrh9uOeF9FAd7
8umaMFWfRoHZPrbyq6jqS2ElG0PhuPzGTatXys2oi0eyKE+5id/yQ6bg20JUbEzYkuWX2BC3/IeW
jLfK4p8MKez03I3AaojZpFKyZ0rTaqw647Ftxjdn6F6iSZ6mvt4T/98ezja4lygmfhU9Qd5x6RD7
+3HCok2dNXJJzzG7gbGsWXfzuKvj4j6ZwpvJiqDYCkYWJecwVk9XxjCfsXwb1qvHIgCA6WASQM7X
DEv9CvoClo7OBC4/9tkaKM8d/KhzprPnM4Qiol4w5xckDostV0TzbHuwmWmLMfUBg6YJtlFC6mue
X5bvrOhuu1BWzH1ESeJEQADZ/QDqd1eJlF/kwcfitnjeiiQYxDu1UDHvUxv3AeT9wBH1Mf3Qb0Ws
PerJs5k/lpg7Iu0vYuI2SVVhH6vm+C5U9d3eSQ8jkrA4e5DwnG7a7vJXOYmvg3InH3DsjilEyH4i
/WBi6+ZwgvziaR96jLFBTTkNoJoRmdSPwtYC04Qmlkgntf+sy5QGASnUbAP4Xu6pauNSipKW75Os
vjJbuDISqBNRSuBZHzmgI3IlZ9CSWDKza1Kg/yMSrCjjOZbAKZXf1ix50QPTrt0HhcWbApRJWKPn
/fTLJA1ZYUAizhQ71hFz0P8vOJDl3BbPJMygsV+CHszcyjxE+VGIttWvGLcx8MaXGPNnz/DTnSgc
YFnUFdIDs8mB3VV7EG4HfUd0hvCRsYeyuvlDVKU7fMbHgau/F5EiFXiQgdb9ZtIMy/naSMtDEa74
g7hlDY9amp8VULvmPzlPvdX19+DsJEZRDQhBBsMq3X0bjcnCNGCS52CMdq+t+MGz9ih4pKiNWCnS
sjgrKwauY7eBMjIrqT/AspipDOBarhbhEL1XEv/OCKCBULw6t6dlVo89+HCZhC6mhbWgsCf7M2Iu
WPFg2o5ymDWM7aPm93LG7WANajdpKi8qU8g+1Yf6KQetqrzX/yaU+lrC3/hccbOHOyValQPgHOie
Vc/7klSGXV0oYsPAkct+z3xLKbawOMMm9jQwEGZ54KZ8kJgBYv2I1YVO2r1RSG7GAWlGK2mAuW4h
ODIm60NBzOjLj8S+zVMZ4I8QKBKbhtKW196kwR5aeTOdy/VYUazl3GlJwS4m+Yt1HCbtJP1u+FDN
W8LAzfiK84NJILJoCTix7DHeC7sZb7L6KHV0rwG+esM3WNRHunv+xYJEcYxRzqFcQ/FIPKdNqJE4
lFv4hXMr0ag9YcwLvyQvM57zy/R9n9unAULDyX7ShAnyRArjlpB7m8592sMwgaWTZHNgkTBD3zGR
cfAne8aj5dRcefsdeykg3ZK66dbC7AmwCDS1TpKEt942pvNK02bUBTIEybYQ93nkwodLBduF3lQ3
+4Wq8WtiR9XgpgDGclbIPAjBHKBm1Bxma5ckc64xZWkLsJ5agpcPNW9VGRADfBzhlKkUMGRZ4cZ3
mrHb7xX5piRXr3/tEx63puL1xA0Yd59On3gWJXmA5LP63H90IarhrjrGd7kEbIstkSf+uND7MeYX
HHMh/Z9h2i07Y03IMhRnZZ8kuR9ZOsRBtna49Gs1M8OhO5pQrjm8TNlm960Pc4KLl5xXXbDjxCY+
SREUdUsZXetG+bSTA2lN3+V+R7t5SFdDgcxomu+Kc7c7Z/dJhIGs+vv/40lZWrHtD74YmveKIkRZ
JUUpPsGnQL3nHSd2Wn7EZfoxOdN7jIs0eTeYCSQpThKUaI6+keGxX+RxvdcxLkRvcKXm2XEX/d4T
B0KQC9j75LvQFW61wreocJlpV8W+xtY9z8lNVopHRpF5tMyIchSNsRCsZLBtgn5DmXpKS+47y0/9
PhEewNrjMqB/M/nrSuO44mOLqvKzMYhBHg3IHCUWw1QOaHTBj8iAeiD1sjfT5aUK8SqlGjZb/+gG
eIaNuC3qfSplV6agJZsYU1kA/Lj4J8dSrEiCLex5/kc8tiHNdCHrIMEcEvg2WjMWkWCiIRF+egUH
KzQA6raUiGSeZtgvNdbuQ2FhtRjZxRvXLvKztk1cxHK2KzIN68qRQzmPAlW9Hfa2lG2cU6/ACpVd
UksO5TUPrZyQfm9h302P+T9dWTFWGQLlyi4MpGZ9rh3MSpiCkGE4NZV8tBvQlwUhGhtX1r5j0EAq
0z7smQQo8f4NbqL9/Yx4PbX1khNyV7YhyGHMux1xI4XcZLuz4SlxV7RfnAT5p4aWUjF0nfLyrjAu
X10HrIEC1qDjQUrrcxtbuBCVMKmkfTdxif8SxDI6dukB1p9Cg5vwZ9bqPi2QwIG3R9eCl4eTktkn
77oyvam59HKa/p7AZ3Pzqn6wP95roV+bcbjM1yImR0mvn6k+c8XeJQpBiWZXEopQB85xLRjLh7HX
uCGP5R3Dm6SbQWsz96ofFc8S1399qxzaumomVjzzxpuPZ6HWqkunKHQ56BzkqitrgIkj5Mg3Wdd/
iWN1mwAWj2EPIrvUpzC572fuUKLvzmtcnKMIMvLBAe3e+n+SmdELvQZRx3gbzZ6hw+uT2T0PT0iI
NwQfzr4LQW8FVERiYnNKLThJLV3mss2sJNnNqfFQU/nJqEX9QCvR/O5bLOS8qf+pybkuPvbrQLHx
Dnj0r75mYmTw2wftrwBgKlE2l6a0pmtukVcH+4bkinaMNVYjxNZxXUXLbnHiNjhxY0a5XW/sSiar
8AgqrvVww8NtnKpFdQgEaqSebWvjiNAHMuB9chZu9DndAmlAL4nQALMBTF0IxCsG3J7mOmvmZZz6
sLijXIVQ7plOwpz8z/0zZ7SPpkUwDVSv9hLl4v9r/2kx3znnWu3+h6TzWHIby4LoFyEC3mwJkjAE
PVlV0gYhlSR47/H1c9Cz4NjullQEnsmbeTLoc8u3VCOIijVQ6DhgFHxaZmc1Q5oN5h26p4/Tt46F
oEZRgFrGGgMkn2CDeDApoP40SI7hUybpmPIADLuSZiMRyCz3o4KQXSf+y7AWSIN2ALFKErRda5/r
/fc0lg/uQnCfObxu3oqaPRM9F6SuiJa+Ai2Mf60xxgPGGRmX2VTUngymnnq8Ps0BibevINV0D6LT
3GdYZWgYDWng0tbbJMVXpbW17dR8GkmdaTuq3olt/tb0l9azPnGpQl54KXEZVN8ZA89E7I4k/Y+G
heZOJFPnVW04vsnEuMe6ubZNTGmUDFmlxGk2TzCBUtkfdN0//NAT4ziDlk5/EYTf1/CoLOtZjVQB
Osno6bV2NPHaCyl/TKAefeQKVJi1RH9DDcPGCUi4TCpdCE/y+BIK4WgYGnSrH1GznA2QxqaMyxXm
NqhLlSuxvqc8jOs4uxOnsO3Mtssa2RH+Chg+I5oIW8wbaoqAcEfyrrYxa1ifs1nhMKOTi41dTO0b
WJOqKKhuZoR7T9/1UnNYzT8h99C9oMQHqSFSZK0IJMKhHcHzVzgowxjeRo/VTNslCY3F9MXVyHt0
b2D67uDB0kRSQCFY8H4BCYp8GbaYWYSXVZp8cTw3WXOwgBrV7Dz49pnA2t2BmPKSrfZ+jwEOIpm/
EVNIq68YFmadXyTEu8NsVVpTF0cFYK8WNUJ1E9RjHSi6gRKrngUZMdJ4gcxSc/E5zepTOhqwY7aD
SWtbu9qbK8or1b/U3ElHnNurEpiFGMx7WCFSFZ2XSgzSP71OpFkGBJxy1oqA+H2QAoiow6QZFRrW
KG5SnngcW/guK52xTsRiWBKWq69Gpd8MNvRymaj6iLAL0SCXUXgw3C0dD2sVv+NjpRkgk6QTiiaZ
LOjxqV1Mhl/S9ov72asBeph/mEBy+kWcjYkkhlxPiHb/ADqaLnVwE1fhrO5CVyv+0CgW5uRRI+2O
kI0MKmEcxnd0Xf0IFjl8jaMuy+52vEv65qzdV828RSmDd0s+z9G5FRLm0+OhKrWPIbQ+AMe+QnDB
Q0Jd0lEH6V+YLcNYmLc5w6gCHHxoOOMgkQnu92ENITKOJW9QMzvbyH4TtJr2kmbcymiKUdM/9Rjb
bYT7zwRZRueGUJP0r6T92ID/xerBo4O7w8VN70onaOXOuptX8lda7Fbqf43Qkxq7My/MMJhOpWuO
nu7wPhIYxX3H66/qgjtGgHM6HkAC+iZvlp3WoccBEccKPDvjQJ1dHvFX7Uw1xiEsgwU5KobpoAXV
6uIX0r9ZpQaWfxve7aH6iusRqzsY9VBCqeU1kiDVrDS4aQMdGthYyUY0VFia58Qcr7Oq3hjfY3vN
6WjcTKw765yanC8K2l4HVzF1dyTECCmGEPHgDQalf5jeaB2wBay6VEhy1N+PtJpqU8qvl3gYql3a
opryUucK6cToDMqzDQR/MJuzvFSBFaOwriiP5yoa/PVscc8dDSuowuTyVAHGDq4mKW5uJd7cDV4i
I1nPE6AyyxPnmBEA24erT0DJ+JiN808oZq+LirsaxrDvtNtwMijpMdGXUZew4Y/O2DVOJUG5Q9Rb
W7pXtqKBAs8GuJliIeTFoK+J331UvUuqeIyHnq2PjqF3Nc0HTKky+JHBDQvz0tbZZa2ys0mvLFwS
RpfHsPSlki8Q2j3zvpQoQg1wrSpOBuwtUFKlioG5HajfEIMqQRJRvWgS3Jh+R20+TnLnJKbqxNDc
UpCcuLF87KaplAQ5aZAyu49h9agi3shifUp59GJ7OZfqU4RqKKrKTthrlnEbhPmmz/q1kFPSpPi2
SKX2MvllJJR0x0KDxoOnWaIgmso23VCOUJuOkmLtGhwj5U+c3HAzqGX2FUIgCQidbmuxYa8Aj0Li
P5Hu5pWAjIp9OHodtmdiWugd6SYvJcnaFxSApc8eZKEqRM+5Wh4lIZb8U6DAIuQoX4iXLo8unUGp
PdyZ4qqn2tbrvQ9xVLaS5nfM10fhtJrL2bZ5JfufkhbdCqCkoxXUNl4zcR/vXDAUkDkNXmtSwTW1
AtZdS3WvWEIvIiwap7UPNDQTPSLVYROdCj5Wr/plsfgLL25lyjZB4F0xLZ6EPjr2OJaJduiFZ/LC
9XD0mZU1BBlntHYtc5N/SJYI5gIzoNHZunzk1GUSSCKHSP/knyqw/Kz6Vw1cTzU3hxkRNsSEUJtO
C+axzbOTVouniNhqj0aBbhpTVjAbzNRBpQP7V8QTkUzpRkwxTAOVoztMrc7taIUmvNZ3wAOMBBV+
1xlEGjo84mj4xhPR4VVJxWsqmOAktEMv3bM0Kdw1X7n2KfQcV0h1YHvzIAMGiwi/cxU8jQyZmKT7
MhV8vaOks6rO1VxcQJOvFGdnqTPHBDMIZ0gpnZbF4kgN1m2WNbUwHEq7+FcVEb7io5SK41aQpfB2
kfEAeQDfyby4HCqN2eVLdrdnzrTlEV3e/paJAC9UQ7DuGwpX44VCdBZAQ5DcNvohDX/FKojYmMNj
6LV6fYokYIQQn3Y68KmMf3RyNi2Actl0svBFg1ma85UczXJRXyXlWoaZYOyA3jA2vDen3RbiNpya
/rV2XqAy0cEG34hf1czJ5fMsQBiGJjJ6j+idnGtNvGRkM6hjXeL+upUSFNkFk1igT5C2wVrVw3Ja
nU0D2zn0DNkRhpiU7BJbJEoJT50KNI85LG5fL58DbcIgzyecHEmmx6vLA5R/WgjqxtzPeJQ76UOO
3wzmajh0JbUB2x5IbfHROg9fqaggPrLQJgOumpc0qoHU5xjh8HJryTkWyPnxnyXwvsMEMGOVAwYa
hXbMeo5ZEh40oz4Ktn4r+BpMmbMDjeJWfkgZ4G7DiTTPj5Ee1NPktrHlGwW9TQY1Io3qhS+TCFkC
P1ypMa8qicM3cpST2S6QuTAnS+bnrod4J/6tXY3pBCTeJARckJKOYA2MTgt2JJm22lFWb84ny+3X
zC0k1r5qzElUWRJrcScOyQSZOl6B9dj+W75DBu4wnncToN28MS7UXWx5DtaG6y4EK4ERpaR7qTbe
1P7Yaph5FhMZfiMCB7n82S0q7O4CisobM2lHZSTtEIXUHwzaIWB1H6V7n4OkJ8JAp8MG6veEn3I0
n9aEWH33NbHcSUVH6VJ2QMlgyg0ptLKYXxM1j02qR6ovcfw0lcOtQOZfy/G0PcjUHRvnJMiYOZbk
omJ0p6a+S/p0h3W7gOJrEdWq3SdD0Rfcgy3kvPZP6mReRda9EnAKOovbtrPy7Ql4EAB5IkaIYEKr
lkonDnsNDEs8KMtH3C7v8tF/REy+l+XZsdF2sgbua3AvHQazlZNfiDc56TSHoBaH6cTZ2r5F6url
/JzOpC71Q6vC0M5i7kPLeZDMiyoxFXEN5hxySmhaljZeNYUw84eO9QD/56cQzp+rkn6OCstXb3iY
v9b6vBcmnrkqCSYC1vvUySnCW1n0TLsu2rNY4qySXbk6jJLmfXyY5ujMRuXSVtFM0EiR3dFX6Hhv
d1/WKxGpbLiUsGj38mUqvOp0atKGlJc9MBAbMSOk3MHEY91LQQUhZlxGHl2iLMwc+hCCP/Ua7xxu
v0bIl9Fo0iQHlUL1RmsdU20dI+od+E9OzscMbWq1nWm4LUK9dxep2DpqWOsJTamIv+J41KfyaB6E
yde8u0yG2NQ0n+A9RvN5e95cy8Uea+vM9cj+HgaIZLEvEWsuWsE3niLG3ob5a9qe1w3fQ3Kf1aMH
pmbRxGEwr1aqGAaIstwXK7nUbK8i86pZo3ijXG5WgZx40PLpzhaWLdQsJDVNSiU+amAIPQegUPMG
xe1Xxhlt5VW/m8+pQGG3KSJ9tXL8tKTyrrCLxdm6QzouDFA2/FxUbTokdIKMGHw4eGwkUkBLKzta
J/0waC0LkZQ6+Yip5hPgxDc1SNIQNN/Nd9g1p/TfLeJKM7Dz8XQk/f5GFsmybIdiUyE9xltI/mD9
Un6a8RJM4krb+675joijLyMnftzk2wA023D+EuePcV/1lC4A2ztlaI8LUEAL04ufUP/2iVUgwBIh
0tHS8Zt1oGm7TvMVRRW07R1dQRp6m0yYAat0DaYkgkq3AvjusfWJE7cTJgCBhFVHIZMrNMw+iWwQ
6eXA9SitkJpeVmskDJoCnMr70RnFOxF+xflnSgPJZsU0GYkW6kn+kyOXabjRl4WyPghLjNyx3tiW
Grlib7l6rXuRqhJIHk5yO3tIJKRrdYR5RoYh47cYw17EJqpSC75umyjYwJXo/aGs13cz6a9kcfhp
1+bbWvJ3+9v0ZqG/dRZ2OGOXlb9GfkMqNTDtaTestZtid1VYGddjwk2agaFJMe+UVO8Vg0eILACd
TE6+lL5yo7RibBx/euOpD3HxGNItbQ2iPj90Y7lkFF4NrPfMlLvqU+nyj3wxX2taPcvfKy3AkbKn
o/qQ6yEjCuZKB2sRgwkDN9NneDr0AQ4NpjW39+nHIqx6gCXjDypajCGduv0t6K2KwtZ408/SmHqV
4wEZl+pEvjtuzbO9G3EpxhEE1OEfOhBe70bN/VWEnVF07ndip+I743SqqNOhGD9LYbyo45MAjR9h
iFbq1lZjxuTTniPVTMQjNJr7ED8gZtxIeRDjRxR0yy4E72JuZXdf6ldLAlCbDR4eFJyC6YPp0TxG
T9PuM8AUsWVgK7F9sLMvRXrT7gFRf1xQ5Pnao7JcRXiSpUAcR/6hVRHrxLlIxvshvRg8SSWyV4bk
JfKhVAV5Puvv5cVyeoNIXPtRdxKXN8XT2aGgDvKLRh4CsjuJcHkzvlTi1A06HbqgiFTPrYHhLVJl
C30CvHrVO7NsOtLfkkVQx3hcZ4x2ua0XV5knTTe38cEHw4e9DsUFJ1dbnRAgsJu1nAfr04DZ3sBs
H2K2F427aEyAl6p2xur9tdYZi6jK3RQiKaeDitPBMHyMMrbfqXHo4IEciuUPdPrwe/ikaa36FT5q
DGhccq99PV5CU2PxIJ2YK4iG6a7DQrH2zP5YRgdLOy2W6Ut/wPC7JfjoJiO1Sq6V8Vk16Z6ARjLD
9q34ZumHRXw3UT2sybiMzfpJ1eRCrDRWnag0juWDal/UO/M4z0wDanx/AgWO/ARD1vGTrmNH7uag
Wo2T3kPLrOd9g8lsji7LNMIa3rXMoAniKOvoh8K9GZS9Tnw9/6vDrlyZE65njmOfWlnZxs8GlxbB
gRP6044YjB1nUFPNk1kuMFneXfzIAdPo1BfRO+ALxuivzbda8cPtCc/RvWrukJxxxtZhai9mh18c
6JnaXWYzvjT6fG5e5H8xP7cA2udTPHMFsiCBUj+umPsuEtk4EA5LEO7EFgj8jgBbrbo69D8FiP0i
h4+KMsh+gotdveMm+0hN+YOf5Mysyaw0D02h/1htsrNx0JPo1fxcwAWJJLIaDAGnxLVZNdPR6+Kc
tpiGuai9KNhb5F0sUopU4SujM0mc5KNaFLwBEj4rDaqQFE1HcacoxbGaVoh0WHd63KY64WvRdGRU
kSFhfPAp/+7RySkwipEccqBT0aP/f0H9qpo3jZeroxBw7n6XC5pxPJzrDzUuz0M6nIXorJL/otII
/vKls8j4KkhDTB6NdyUHrPf0xgyXljLDhI7kldjgipeFdK2xcNgLUabNc6X+M0WZJVf3p6bcMdrj
WI6qx9mkvsa5gfCAeppiQjQ40i8rHhF4ccqwuKrM4XJVyNQy0Qs/GfgcWzRHHTt90P8b5/xhABCR
vwoPyZ/HY1irfc99W2AeWNLsx/ntqxVpG1q5jyvQsadrOzWILYjfXGR7rMAI36mqn9Uj7YnBLyAf
Zfys2vI+m6c2+erjzcFB1/lXSDg1abS9VSQHHQPVdjOOuDOyDuTAx5aEiD8hhIp0oCBoTm7GrjxX
LAEk1ibz3Uq5Z1IlmXg1xu4JvxcmftovzUn0x0P6S/6GTzg3NdVfLakpCdLGtikuFZm7zlf4DGQY
p7bilhz5DUSl+iJYllu3tYduUjavbBEfETD0mYuaKFuX8mD8mrBYylw9Z57kXqB7ByNYXuv7pAIo
uwwHqfo9tyvpJ40m3z2jkwQwGyMj/VsiIcrA+T5yDiZ57Id8BnD5QAvC6j8yi2LApBvCE9cpq6Yi
1mRzofkSN/aMj3/tD9upIf3nUNdwoEBnz0UlwVeHjqsB3WH1ZVK5w84JoJFmY7qEKKdnvMKjDRZS
vqtPYU4p0tmK6wtb5PJeh9KJix4HqYWM6VY+e6AilX5Agreq2J/Igc9c+1cmMcZCBZBHPgbpE9x8
e8s/gBQE2Zyee9M27mGV3iTfOmtQYTmqjO02XR7a+BDWP0moHEo8GBqnNVaqG6Mr6D78sBILGyG+
sYbcOh0SQnZjFk38kD7P2eVG1qqMfTfsjxAY21B9KrGD4Re767Ny1dXwFihO3vdvas96M3kKSfxS
v3fMEw8mJmsFOrXJfs/XeofnT0Ft3PaAQUqs8cYpclTvRo24Qpdpj0+kPOrWEhi4cHrfsNHenRhu
jMQs3SSbNxzjDw126XTEqVKwjZEfBZi0bKZLLBshiCSuQjk/2yKg2zdI4LIk8vhuGHQyT9s8Zatd
7jLwa8D7g4kYpUivLWgEEvKk5PvurPnRrevIMSM2xlTDgHsxvnJyB2UdnlkrzpFJi02W/7emdoYI
LaPbrVmxR+izmkOvRNwHdWDfxWE+zz+Nut6LYJQo6OQwJSg0uGJTyZwKmb0IQZNYNY86wtxPihXU
cXUg1DjWig5EcMFyCCVLE0sekttonVR6ICIOszqn0RhYXp4xVetnJwIbU5Eq6oglJK9pv2nWmvxa
OEX5HYAN9rCbcMfic5UlzmW1fOTcMMNTUWDPCAJorgwPiIpBQevpafgtAanudPWocouHhekNQFc/
2st7KGtbGx+moh504u4aDOxQxj6bYJXlhRxmxJJ9GdOkQQBhpo0rUTMfJQma4HDCo+kzZJPlOWDu
esankUNpXtnMBdnurJ6No3exZyC+9W5F5C1NSKIeZ8v05HnxXJj9nokxXFgo78BwK6d7jsTcrfox
wktiHFNurkRHhFfc1FdRPXfI3LLmjwnkW4sr0Z8c2lrSnsKs4n4V/k25sWjgOqC8UabR4Uu0sDH3
0p4ee44/8jHDUld0Cpms/df4VcnZUcMuLRC1iB9EArmeUXjF11CxM8jROQfBUoBgkfksae4e01dm
1I9S2rprurMJ+HGgdCS+VxeYsWp6qV9d19+WabiWo6+eaXx/z0QElrsQ4OY5gfv1xwkcBZwPhsk9
zl/MJZZdLyTXYXKV1s5CCtHPzcEgv6o8y6+wrw5t8aPL493eIMjUfk996kh4N6PEN/CZeKtVOqqM
RSkKjw193bgAoOVhFqEvXTTQMfb8o7DD5HqzTycDxQiPMpa51pGzzFkF61jk65HwL6PXG9Gxi+JF
v8XUVscFrleK6Kgu0FkL5Jm+gE3CAvurykLvZD6q/NytRPOpxiB6Dgd+WBmaaCgmNY3iNJZV/EmF
6WuiTA470HnRGYuZ1w6bkEBbEkzTXn3M30a6cdvgIokfOSNJi5EkPeGuqA5eNoMcuS8YlxMZIZtZ
WKEKJ5F8CKcTXVYhTUOS2H8BDIereu0HyMxJxFsGMGlWGd1P+NF2OCYlfMwpQZieDAloqrOWvBd7
r7DoZdwLwQkEZW4SraOnpiFq2Tqiz2NR4EvVqu6qZ37zUQL/ioyvtF8CIAyEUBLEGNF48VBcuHiy
70ec6L7w2YxycyGzUsU94al9zAGvaGx9dZuPhjeoyM8zD7Mcfo7xg+0MwLRhNnez/DtiloW9nFn9
Y5r1x1bgwhHX+ma1r1TlQg7zUlyYjuXtXQEDcVTJjAwGfOrTAnyNKoWDvmwVjgxusME81EshHQZj
N+DoYNdBd2M+JqROZ0C+CfImPzB6YOejkqHrfwmu+VbNT/g3wEcFP2dzbKUjxDSc7yQXQSgr7znV
HdVVu+FeV8lTG3tCw9I7pS4js+5iTXsJCYZxrj4Ho/kcPnurfBM2ok1VXKcX2Fqqs9obkBR8S57Z
Fe5GNAX/U/7jqIJsuaO64lCLym6roExxryE8lybykPIN9XRfCT8LMplEix1tXDGWqrtEINCKdYbJ
slcRRZM4sRhUxWjVLRa6e6H3FJ7WNLmT3OQRN4lqkboXY8p7MdYK0TUBqEg7YEkR3cKTYjiFVr7W
Kn4xDjqLy7MWATxKwad0b0mdKkUYBJKjPkmwToZnYGjULMRKYZ7tT376AF6pNqUSg0R8CFKKNY9q
co6qA14jFUOPaV4JlkJLE1LrnlaXfiHaAbOU51QLD7o5BC133oo8IYQIgQM6jUofiSh+4EFtoWtY
fMpoolG0denUhPdIKalf0Fho9uu9KX8ySaPOcbfWRtAmMeFD1JzCzwRgkIR9zGCu+QGNnH5xR8OK
KEW2slnAvZ/doma4z0jRXH8SACsXai6tPL8rmHuYdv7BtoO3x9vAKfFdo9q1Tif3v1M/EG+R+UxH
PCM7RBoF7jkBGbPCRJrtaKnu6btQI2AYHHajZLyVux7sFzQ06r8QBELVNqzkad0H3XoxVHnjb37X
v2odET6JbSWZd8uW21l1/EU7qkPGxJE6kxDAFqjFhoQ/ViW8I7OJ0Y2+n7zmFtl9XLlFI6LRWceq
sI6itDqRQh6CriY1cqLp0vYchOxSYY6yJrin52BlF2va/qx34jlXNCAZ+8mUTyzMEtShWjwvmJ0L
iJrQ3YHSj3b/YXLQzG5YuMf8ko0Q3akHrKOa49pHKumO5WsqW0ut3foqvVqVcyk09RxV0rn/qKFE
qJjzavFQ85WGfKWdV8zyc+yWBwPIRMby2ABlCCHowzvPCobwfydvyMqzFStgkOazZA+99qGZ8nvo
u1enwhowKRBexN3YHEal91+Jr+YUSquTD4pXzL1sEtG84vcQy6+oy17kH3mRi0ep1JcpPTiaNVyt
7a/wNwKQwc5azFTAuMZMMqEhQKv9BgbJdZmto6NqrbInmZlhPXn1PyhlUue3HYyGTUDjz8NMcNij
f0Y+EUD0Tm68WEj4e21ZkzmAXbKYr4iPoCJqaYuT3LjTjjuxhU1HbNGmgtE5MJucli8hUT8jXfwI
sTGHpBoZHzfoV3xCCW9LzV0S6bDs26PUhfCBKhBYDG5AYk3lDCnjTd/4vtv4h7W475PhngnlHWbp
LUm6WynLVwVaQGeVtvFI5uFJf8O9PknkNyKCZit1SgSOiViEZuhwJ+CtAfu0Cw2+JMqU0qE9aodb
Us3H3iBb/k9matWaHBDng3S/GesPFYi0hgPE7O2ewosc/noo8TVRu8rb39C5MC6McFOftkvqRgs7
sa4qec6NuJLTKjWQqRTX7NqWOSflA52ZH3nKE0RyvxBUO6FOk5cy3OCpWLdQT90p+gZAYko5Hhr5
2OxN8J/9bjYTnDvSQRC5J+CHj7QTZZl+aiBzx6B7UvL+slPi3R8Vv29HRqFFsKRakEzNucdGMR76
LeBCBYEqb/wn6adlTyl/J1EiNHGm6HkXjKTJTNymWr1nwKPuGyiQFN6TDSYYX1GEeAwEQJHIowxi
oUMq4EfVZ6JSnukB/jvOd0NQfTna9zLEoISnmL0CvNfCeU2lJntlraaVCHjVTviZeRnO8YES9f4f
yni4kDTfce1uW8bETrnDp6ZRV90QhVP5RNRyltMb2jdGWhN/FxMAxt2Vrw05/izOBOqoYQeHsJHO
WH8Q9775vwPxm/U2LaYL8fldjVmrV2D/ZMQfcfGaV/NKnISypD3thxumUtaugf69dAs8dIjuY2KP
uB0KzZNhB2dl4u+44gqogsalE/WTWjecpqRLlbxHdfQX/jnM8xrMqHjXGfdM3JHkskMd4DAEG+ga
zKAjBPzTicb/hLEiBD8g8Gso5Kujmv1c0mBbmmV8Ujri/PVJKQvCd6YHJ9Sjbt5NlcYtRjIcuzWX
PPrQYLBgdlwHbx35HSCLi3EbiFipZCO55HdS876Zl158QEmlyKwGNMIgXYip6turAGjaqQtyVqj4
V5PFJ7mh1V5HXhfGQzyabHS1gw1UT4gEEYKSyDyKjlyVp3Slg7e88fWygsD8THv9IfnlCW5xW0Cm
L3bhcX1ENNDoVK8asNmXW2St9iflBeSQGVpThGMSL0YiBxBLDkPHz7u13pIcxAo0YAnSZAzZqEVg
r3vabaBAkxUPlugbZIHsTYAQFVoC5uKPVlR21ckQRHdABngIu22OV8h4/qIjf6ecmmcT5uFTfkKL
3ms/kdD/JLRhyXF3le6jPWESjeWRV5AcpzjhnZ0p4zRv8Yfw3lrak6D7+qzm0ktny1M5D8hG7O0G
UO6gcUewRWIJy8RLGA7399bFxbkeG6T7dIBAhW2vt27DgqyEV8e5aaCbBrx7NUPEoSpckYlohE1a
x6soxHiKWb/yT9lS9h15lJXjKPT6hGYIy6C4mbi6spVmk7bG3MkwLtumvjN4U3LglWYbGjMxBppY
H3Yq5UkT5QE9REiqWezqm/ubvRNhKnHmFkM77nR7GUCVdTYPvb/FZ8H6agVM8oFL2HrCg3WK5l26
as9EwTpODln4vVqFo7iwHVZ8E3SJDJR3co/0YJxSGDUauRur66HL+KfEbnpM7sl95bLY/MWPQMVI
zB6XYajUmPdFyXM+wd5vo1ONhaNaDN9Q6P8mLMEYd59m+sHkAiHAwx9ICrlGsSsTpukPrgSxuk/G
c0HhlMZtaCfY9W8Dmw7xiQUqr/bIMC9+kCly0lA7KQ8q00BXSMMRf8ShIdOf5pDXSDHlA14TK3TK
BBQZw5I+FY7qRBZRQTfNKWZYj7SG0HIOVJim64xRlWn56g40E4QweBTmH6Ci2OpZTONDtu085bwv
iNcYNjJe/5dklErg5r//BlQj332jAldNAdeNiUvhFnzNGdHSCb+Y0GHN3KAP6qlrvhQL8+jCqVT2
ZDFG1PqAQaQHUOHr32xbVF/CmCoCtKmW+ggxGonBdsemwNVbXsZV3IP3Bu7hW+tyKrIqQN6kmhnP
lXQSaVQb3JJNP9eZaMbbaM+rPxikU/I3NfdskZ2OK7nJBxuohrFZX07Kv/bz77yL+tzpmaT28/es
JlypWf3LHKwgg3Se4i3uIt5SIu78+eyh+PV3+VFD3C7IslBMLwLdFoblv471gldCjzWvZP1ET+CO
gHK5x2tkG8KwL3ThDBlUMtjCrOqiwGyMIl9ghGGyb3VYTTXiM31nWzanUHcc/k9RUaGoMFcRpaD5
ctQd2W42Ue2Qs/91scL5G6cHBRAocLhLEsPY65MjNPNB1fODWFG5wvwPqViE7EM8na/9Z6O7M3xV
FoiVn6gIfJ0XfH+TM/SP43JlV7Ef1kWJWzcHnZ9Q/T5hC9MeFiAE45A2z6lDfnMzVuurvvdqUM/N
z8jQ8FTLJ+VC09csXntrPQ8AGgd++VU0SSCQsyP8MHCJ5ew+RSA7CpgLMkNhN8p+0lITdKb4IqGZ
/sJDMf7DUb/h6RVAMi0FS+Ozrm8J0Ux1j1uFB1B8slpKPxE+vqatkIVotYqfSWSBYb0ugFcw+I0p
iNKfkdeBTdXZ0+INC3nny8mk/6zP0E5Gi4eXYod1sRv4XAt1Sakak2P5VwBZ1mkB0c95m19mBEfT
gLZaROfwO5I4DpnqOcFTDjaOWHEFQBrz2aFry3NG6QsiOXeX/G3B7K3aJch/1Wr4mKe3qB4Coh8c
ZypOp2UCS2y9ZRwMZOordRj8yr+QyAe7cxKOHxW3r/jBBmbAFv1lgaDLMUGLmCFk81RoYHxelVkw
SMve2hrul2Y8QurfaRWJnrm99avkUNOK6o5VkPwOh5StUjIqj9ad0dfQfzA3MDub0wNWyPEoLHYs
sP7TDZhrThPA+3RHbqcx9Iqlmd2agYxB/Ar0ccI1mIJAJ6G6DmqOtAKsIp/O2ZTFjg1HB+aqXr9F
bQhEzLADpUb0BxxiWI5MINLV/ERcKyz1bcWUcGK80CgvgrFUhreeaGREZczyneYh6Tubs5wy91CH
7Tzmyt7bBTvihFWGDLPChKxe9lNt7LMOXqaCfcQ3uCuMopM1cSCl+VkViks8UVwQdHvEIBUzdPeI
QViTFMDgBLoCSVW+CdI9XSJvjstjr5+0uPMYYOBc+OA35IlW5gkTO5L1ruUI1+Nh2uwslgywYnJX
CDKqzNdDspwTEZCU1qEny9E+kjamnZBijIgca3zGVXGuuxwjS3rWKdqJD9utGgJtIKttkGrmKfpR
6nTjkLnUKfbTZygvh+xHJILEgtz8QiITlMtKqqVHOV0CzhSnwcz8qKsPOd7q9i6onasvMWBKqiSU
0rfnKjxmZsG8l4HpmB87wU65lXPnGLKbmpYgNBl+tIS5qVyp+1c0jq9MLF6SZDwbYFG9TjNP6a48
qG2YgTSayOMtF+g+U61jAOuPiQT6f8uVHwymagoeYjl9t2f5FAvyMZyJZ1yfyXhZSMoXDRvQQtZd
3UPQdFr5VGZ6EI03cdGeClEDDfDUZDzEuXiE4BR7MGtZWtA9f9c8dZaOFX2MSEtzo7gGPYxdiwjX
MjKHhL0Orw6qMuWECoGIvm1O5VfJzDQ3f8UcU8KBWxmCm459rSj+LdC7FNgCjdUfjasRt7fFzO70
zmlzcx7F+ZwNK9689ax9EasrxjAQmYZaX6HA+rCslFtaGJyx/OTZGKgdOJySP/CUnTDQ+AaDxlJ0
JIpHZMdiLBlhoMLYBZCVfiWD4j0fjJOCvwYu30xQcPKLfyUOAeb6dd/sTjghMQNGkGPO2/Yln7Vm
uORe9GtaS+advGQ01I9yt19CO9Wm9wlnDHIqlL1jjXIgVLt78VkrGzX/fzSdR3PjVphFfxGqkMOW
RCTAIFGptUG11W7knPHr58Azs7AXLle3RALvfeHec/+ZRVzm1GPF52KB6sdkgDmjSO8L1WzN6dmw
QMIEoPJFd6SlKlUT6pZ2ic+8whUpXds9JReSpSkrzcbGmoQ3Irkt6ha1LaSBGccXbJjKFuHwwl+Q
Z9aaqY72FCpAAfdGN7AnlEFlDUH/Hi+NT4PfCjL97v+O6ZVl+G9Mb5Gd146wB2pfxQgkLB+GvrwP
WfZmWttrx6wXE4DD+NLEaN3Bo1Zr8KSKW4UfRNFf1HkIZl1k8h3uymsDeMBkCr9nBdBqgQ+U3WQf
xCWZnSOtgRBiQzuRguMmsxJl7MvniXtZAtojIKgZLimLRB3phdr8LfeSrVAC91AJigKjCa856YUo
J0/0QU/LzF/Vc1JdBxi+Wg6tr3kdcsg4uvAg1uKxI7Q9gE7TcDIpsyfK7J235kgGBiCzVGgRSTQo
Bw2J7h1FM6WYS//ktuprPpV3QXQTIN2i4c4N26YTyz+MTHqsOVz/DQoXpvT2ynYvnrdQSmyJk3Fl
j4XmbS3MK0lChrbalO2YSpB1We9xkXwqP9a9H5AgJvkzf8tulZle1RZpg238dKN52fCFG5Y/qqQV
5PtFSWFcLAgreo8cda9ipSOg4GtVHEedFSobyxNcNBrFgTirSGimAEqwHMdRO0zhwceBS8kpjsFn
wAhgBAqh3FAHBPJKVA9HO+CThJiTIUm9AcRb/G0K8c08Jqr1r1obXEaNXNY61LYz98kdGvU9a1l1
iA0gOl/aYUW4MdVgdXKHnULUuDE0hofAtYpE914goJcR0G8WpfYcpDPW5uNHNN0qf5pN5vCy6Utz
NUflJiT1QyM/Hi7s+pH9KaSRDAyA1L0Kl2vy+1uG88JCciA21Xmd+UIqlGDnm7xll7rIg3f8ygbA
7k5ljpw4Qs8eD6c2CCxxIQ6hjrZZiBiFwRC8iOX82gkCKff7U2QkmiTO3NVIFbGwLQ+17B4Fj/CB
zIC4JKk7ZlWQBCZB5+ITKcDwSwzkN9adNjI9+2e7l0zPNYEZGYhDoQTzTU503X4Ym3YHPv1g/fVA
/rGdUqGBjwsE/6SqDrjr7kefpNP6F31UvjGLlJyqTs4b7mI1qx+LCmeofeuU6l1LzxKpVqtsYUQh
M2UxmXJll4W9d6ollwKREmJTbFhSd05ff0FziK0ikuMi0gQhnHfgXq+FSbUm/FgiCdcsB8I2S0IJ
VG5VM24ffnU0qwPxpMfrLE34CnH1LkhYe1xL9ESxCBbRgjHVkZgMaJX5LgUy/x2vRLdPYf/J2t9D
hIaEGIK8gZIi01yFmvYuvSbXYvs6hC1dd5knsoEQ+aTzEQdhi9SQWZWwoD0TChKdtGtpPhNCmkFY
GjRHMmkyc6+7qkCaid66hqnbHWB3VXaYOwlpEu4gHZUWm5SVXprEqUDb73hd5uk9ApPRMAdmFrit
OB5B4td/azYoBSOlymBaBlRJOpn89UfwR2dLngSXA8MYgULyg6UHfht+fxfhqcsL5xxFPnLEOP75
+WE9XOLpR3hGW9yaobJCZz/9IGFf+KhipqUGVS5LeJnhRP7BspqM7ZqFez3q5E67IzZOUWj8HdW5
xKRCJ8CsbzChj68SONd2RnSn/kmQ/malP2q1b1KIw5D309VOde2uFmgIWNqztifyMs6BJQ9fOBZ2
5QKFJkwTOdynjo1ruNiQbFGJodYhkkPMGWnOnS8DEU9xo1TieEZdzJdJX0CPYI5j0KqkjkFrR45A
slJAhcOUmv+czMFi46ztQ+IAVIFbqZcCnHrhARuIVeSqkBVQVPRqbFP9kFS3UObZBQ3qsBBWY1Cq
NVeNLBgMw1iV0OTCACQul4/+JhrsZTXL8X7yfDj9EEWQqFgimd3SQy2do1N+QmvGtUQ0xHnvj+Th
ghYsIIXnnJeSs6AgyOQPM8/PnyoWaVyHO6Ef9wFBJ8A4RNw4OqP5CEthQtgynTblyGwReQpOaczX
rpKuA7P6TlevRrvjloLlLONGwji3JwR8NH86YkHxzNTgtIEKP8pifSy2nsQfW/GuZ+K9ypb3vure
akN/Fbv6Jc4U7liGaEAI9m9NgAbVYBEee98ok8CgVjRHLNHrSuaKcRlkuvLuvKN7ZzCHWx54ilZf
Wp/+Ti1CEEDFRvoFcwtUwgrWTpI3RTJ6CyRPBVBWNGgdpIOFdSJphDwV+skByOzVtMOtBV9eAHxo
Lvjozn1ZkrCQvEw2uWHKjr6SU4VANWBSMu/2MQUScJGt+ptiodjZhfMIMZVcsjBX9EgpE+T9z3K7
d18qq60JqJTA3hYVuyx1N6bRd+NFP2XYjTtrfVZd/rasy5vW86PFGw06Yc1hZYCwhP6ereF6TGP5
IoQeLx/Dqgz9qHxpjMrmLcr9Hbf8xnw2AtXKBJF+NQYSAk/Z0Sgq+9giqmXlyBVzqtY2OSbEBBEd
xuQOYzK/IBtgI7M8RRHYCGd+ymJ/lHvEBo5svWPrsttJcU1oS3Reeosphc5LAthlEhzRjEzYWj9b
GbQgMlTB0LDJhVG3DOFMVvS+ypBHoY7WCAeIFmQM2Vi/LcIJ0ftd15mTwWMm13zU7fQpXXDJUGgW
hi+B/QOgTHjk1vGYuwaVwgzIhFX1UMn/YWh2ErqBEp2UEaPYAHcEi3v9W+LBS5r+sY/lQ7SAXriV
9ndlrpDgeIHhnsp0etL+BjfzuUvlSxzxZbspBeijIMyVwEziutHrkgkD1MNrK6+U3gbhO0KzBLVY
xqGseLw1PIkkrZxTQHWybl3AbIbmjrbCWSsN+hOB64tMK3bRE/Oa/y2N4QHOPo9RLrFBABNO0XNS
vE8dATaOXRii+uriU0eXzQtp/z+E1bhy3IJj0NI26Ck8Vla5n1iQZRz/CKLgX2DcDBJeTSbK/P5t
jSkzpourvbEAZ+BiAnnHc/VeDsqbyiotHbfXdmenCRNluCrDdh9y0xtU1Pb2aUEcskGxB1hzgrx6
VbzWOX5pZQN0hMSdpIsOW+Glra2XvpZft4pYEOozDDzPnQXPHC1Q3xOtdxTitqeePynlplzFsG/a
UM61c9YSFSSf6vkwNzOsxCCtzAiPEsJRdTshkKhMRlvZ31oVEFsl8Cq0jqzAkNi4ioHrxreFD25j
9beW42VvaOFYtdKIy0sRdAREAo+1kufOIyrvk60N89s4a8/VPNrDOzU2sX8KXDM2eyhbT2P3tICN
MSNWhEPmLJyQQ57VhRUtQLkNvTkxQTgdaDgTr18kYmEQ2Z/gJ5PdKCDLLecPI4XjWlzE9KMzO25q
t4Z+d0I4S0CiuaIkqCCiHLaJD+1mDKuTo0GpDkO2nF1mE6LGgrVP6wP5WdMMip3dcbkrjIOkBqVN
ggdDvGhbFi5u+ZHwrvaszzMkURk2Ukl+i6fJxt8KGr1Pd9eo7bQ17Y4hl5mIDupYaNisAYi6F9Sv
9ONTVgWqZCTJ5PKQSwZzWrkdu+gFSCFzn1OjcLxj4eEJog7EzTq9LW32Phjze/KINMUEIo0Rg2TP
SRDfItGy3lD8KSgz90a4FYl8W9fy1r1lAkmo+e9Eupmspznzb01aRvmshXyxEYcrQWxysGkdGEx8
nFSwm8l0XmIZBITRImZbzpwO3CT9N90RtELWhUDtLLqcvLwcd7tu9W/A9TgjMN/Gz08SOABYUvlM
+at5Z92lEVXQYYoBTK2xGqo1C8o9o5VaPzfjYfHPWL+wN9//SQc1yHNwFWiFJUvy1arwmTrKCfDt
EIQLBEUNO2MB8L80J1vpqcdY1XH3Au1wLACClDJSJr+2fcnPhIT8yQ0A4jnEUwqoaUeYUV0Js7ou
B8hA8zCBe6UqeOtx4E6IuYvUn4qolHDmLIi1Hbn9tTTH15J9TJL2hssX7KHMWfMvJ/p9L7ObOUgR
l7TPjskpS8XZOhwkpDcA4cwkHX996Zm1xOxL9kHBvNQtQXkGCHmZG4bcAqjsM0OtgqHWqikebw9O
LC6FTZH97asI5FmD41fd83q68zX09GKgig3d8jcE2XlmoG4mJJs69KISwygl2bU2YXUUSSTaw9vY
tWHZEgNFMEeF32/JCuh5MpYhlKUicH60Kf+unpgjzClXtH7kr1ZOs5NdwawUMMVM+UEc+DzbkFnG
s0bXokiKSyJzgnQE6nEerjemZafG1vmztzH3OwI/noshgcbBvdaP4aK+6/uXZWK7GFjBKn58qOec
wNzK+7b1tyH5o2DasxwYjNT/NU8AxTj5QRgs94SEyukqZ55KZFri/WCLdBm3onL0F6G7sKiUAOiw
nzYZ8uo8BvCKHBCmBYl5CmU0LSHNLW/toVyJebmQebD35yW784Q6ThEk0NKZ3AQoKQ9xd8Aq+FQ3
5Eah5ULAxELBDOub7JpEJzNX6Z8Dd5ExiE+xGF6Tcy/owbyhny7XExRxllO6R3QtHR3GRRTNTbAD
lOpN2G57lOJOwKdOrreyJFEikYDqWFZ5g5bnLIZ5XeP5xhampIZocFKSj0ZaJ9gZAg03STizABHI
nwTnvxL/Yh1bxUkjXWUlTunPquHaKTXERjk5XJiHTylwhZvE5n7M+OwJl+VnjZpW48UPh1pw0okN
+gxMvYpMXQnRsOrt/LIABtIBA2VatK2gXrsuamrjou1SyNt/xSJPWdhh1jMYhgvAasxLW8GDqbVw
svVSdBQ21VDXeoSpWEHltvItOMM7qgDmu8XRbSSGq1E3dABgEXKfxPV55AWWvJXCIpNwfmHEUY7l
TcjHFznLX9gDP3iBabVjRfOz9JgGIATjhY7737kRO8Jn68YkJIjvEgNapZKiqp6v9VzdUHUZl73U
L5nY3jFDEyyo35tzplqvQGde+xgsY2O+aAZeWdXWgNlb3dOYVhwCsT/oq6/dlhVqGpYeJhZhA4O4
9ccB3atJaNG/RRq79UCcV8u+dQlNcKxcajIp31n2ke70JIZDWruj7eTHWSHOONukQBaJtxkPBZSx
hClsnLoob/XfAi2YRHCYdRXwAUlMKuJnzVk/FspbjVrMlMhnpQSlN8eTlAnoIrgY93W5Zl7AInDN
zy0Z42rBMCvKYqSopIhz16OUZbrwHFjLNStyD6izqGOZNer2SntyaL6BmWYSUlhD9z8Hu/6reA/5
2N8O0eenIDRMCn4sJaFe/kzMjTj75aWU29eUpCXCNH5HCxWlhS5AQG7YIzfcvphy9Ps1bjEvyCdk
ZV5FyCJGlahTkpOAnLoPGDYcELu1HcKtXEOckCQja068c1OCFenhXCVwrjRZgXG15iDX2vOhqu7L
+olD+blU4quG8HzU3qS/+Lgn3vo3lgkLiiwQkDKJ4fFKY8j2qoDMyU8ozNetrq+DIMEmk2yLtLBm
WEOixiiEios0YwUIFtAiGWiRbJHOQ/3Wt6NnU7cOLiWMm8QQnLbdy1uBzpjNu/kgk9XBrtqfh50J
Oj4ScxHcnZwjNhreCphF3Rq/K84T9qbWKwR8fHaCsSGpIGf1LN1YvAmt7o/8Y8giEdXWL1XrPs0K
aoqPAutG80PW9fuS5m7cp5hf9iDHnYKNQv0mfiYoxsVfNosJCcN6YHMUcoDANni78hMXEjqZBH7x
E30Q3KCyiQ5Bzi7fUg2oMletypxClhPsKsxDDAc9koNA2RFGzdGZPkzy7m7UK+xTEIJfEk1/mI3w
IqCGKOIVbok8ATHEOzuGEomfpY43yApgkCn0p3t5Mn/yybzM+EgzFeyl9NDH+iF2y72MkaP4CKtS
+NJcuTWWP4UZCdqMX0WvENApeBW7D1FJI7NbYaWmoWiL4KVQwqdS5oy39nWQVg8krofFa+OP2jXM
jZK/LnRaSOqW2RdNHIX5ElXzeGV12l3K4lP8EmYyaVOZn1gLezZn5o+qcALKcIivqxoYy8e2xOeY
gnwaCM39XkbtFdrFuOxhEJOWml0KvKsL4Bgd42psfsjFP5oy+q8E2swveNjPkIAuiVBd4gEbvrDZ
c7Dbnd54qAuYHJkdpRVjTwLcePZt2K515eYmB3uaYeJlIkhiALSNPSWfXjK9SYERxfZWUnxlBlo+
84pXYtCgc+neM6dCTq3gn2GsGRNtyszmdYNmVqYfqWV+bLr8ucSdLfCbgeJWb1pCAIiaBS5XGuNs
VzREZJDtfZLwLMvJzbSra55qn0fepzQ9k3/HBtTgkIeZ9liJ0N6p3Qu4y2uE2jK0hlNcNWh8AKuE
ta/VLCDLc4ymQEI+pX1T3AY9dU++reeG+Rv06jK2J9rf/lM3M+ZeBgJoprBMsDJvGSyHrYazI53U
o3zdkQ8kvoXbuuC1E00YHqJrIR2geE+nBfPGvwpK8F3FDIVAkBWg5OpcrD/Z7Czwks2y8M0ImXJC
cGrOpAb+CnqTn/V1bmBL/Fke1m/0/54e/+j9vbVs9W1/Zb3ICf0Qfot/jipD7klh+ZH/4M73DqZo
xU7G+iPGeQhk41YxNkQrgCLn2C6L95ZCtMY8AkWF9k1/FhHA5uHRpcqLKtkGWdQ1YV0Nx6uaCPjK
F2Yg6nOMeYiJo2dSYNKCZkwfhj4QmLwpezDDphwdJApCOLUb62FYTC8luRoyVew+p4j/y1dxSZ1U
JZliujH+fKBGscVjRKTDIR+AUK1LIE7AQS7kp95WnQW17lZUL+3EdMMULwtqKz1BcSP38LT5AsVT
2mr2bKwRntmr3u03nsJ702woFChyMGhpnGO4n5DDbOnm5+zs01L2m2sVy85avGEE84Z5eJek8l14
DXRTeKC6eghOThztkn2BIjpJTI6zGgJjg2N/AZavMWslYW3ssb9vFBP4/JPUVeL91G7pSV5Hl7/H
LUsMpvuPpXGvhom2vlmgnfbhHCR4LYCqFFTIOVuKqrFF4a9gqL7VEgusjX6itH7hradJB35I9Is6
XeuhviuWPTLAtLOrrPfU6dxr/8S5aBfNu6ZInqhmqHNnd3lkZ8LK+I5kxzgSrDkdB7dN0FFwRkqK
+aiR661jD3YKuXbD36QbUVuRrbGql/2z+G6qnThmHWqyeTPpjqUV6zCjcliDIpvpBeEILgiCbE9i
SidKPrIlMDPjYjD6l7LzwOxThmwXlIGbAvbDgA9ki4+KZzPmOlQYkPd6xYejEaBLkCp2LxVtiLGW
oP33qDatK1hAvZoun3S57Qv+ixmoSFEFGWZEk7ZOvzubWNyHhS+/Yqa4n3rczDAWTzuOhjqWyXGF
fIYDttcxsVaPZR+g4aLqwbUl3vcX6tceAE5Pa5/UQWIKUGZJ7UBtKAW1PAQ5tRXJhX4fCk4zqKfN
QjMvwSll8FKM79Wq0PI3vmAZvmbNAWhFHOTGubTTvghGA5kgb0qbs3XMKOUzfMkicV97d7HE8QKx
E+vfbHxO5fiJwpg7eORvkd5Lk6KLZBHyIV93KX2pyv4Kuo0UPAqjn1cNaUpS5TcIgQ+TUcxUrWde
Dph2m/HMrsEoOVR6p5ObZi02Nz4TZnccX3qucR4xNcT/syZEP5QoWEm+pKdaHprERHIvqK/BwXbY
w78eIxSr5b/m+ZN6jASnlXlORgKvxf+K6koSE3tH441Lm0NZ9qbkVd0eU7w6JR/JkUNMal6zatfC
E7hxssP0nCte3HZe7x/M5cLp8emiu2Iv5yxa7mx/ylpxWqNyhVpxa2ZJKFiJtT4XPLxcBQoFHge8
mHBlYPoAPwgShiR7lRGtoFJrs3lmuyRIfNBopU/LKl6o6tL/g+PmILMYELpdsxGTqT4nwnZ2TgpT
CNPy0g2mr+hsRC2c4TFkPR5f+OGXGSNSXIPchvpkgp+ENACd4ITjBVABAmFrOnR2560nDgQ1mF4R
KZd3d5Ul1zGhQa7o7kQzEmgBbonBsbag5n6B9An3ekGFmSSvFvFADNTILXKIXQCdu6ML+aQvyau/
O5rTn/xDeqFY4+GjXNpCeeqjuaF0ztE3z/ltmCZWd6CeZXw6BKgDhWxLyixS9saNphhDWztF82ba
yNJYTrJSWXBoYu9GO+7uBpLvOXEn9mg53XKMmd9obBUnQu0cTfgOJ+vowAfMayAYLsXKamTageSU
sFbViBrMEsi4czam7xY1chFtIaGgMdvG8dRex7UJMleeXXRrNCiksRWtvUkEXK82SycIPovLqqdh
6Vuw9JWYI6o1iZRwQbF/Dox4NbzI1jVq981ToMko8SPma08t3degYh12GF5bZWASs2m+pZCUXHxL
ieFPkXKJCUaluhMlvpdpucVZciv3/ap2FFCkgk6SGI5QfXAKVHSRQC5vNGqRkelXMzXuStGfi+Gg
ZGBpC4yc1D7W4CtTRErkhRGIdfLYi+oTgfKljQJcsbJoJEhOlAjbZMGKOQ4fokopZOC1QTmrWBdo
995IWOhpfcHAfiIAbT6Rydz5vDBm5/OSbw3TvysWCmuyH1lkSf8xSZ05+2TEzFwWZXwLlhQqs8SZ
aDH6m0DyxsrrjDoEnyn+R6XEPNYobhIwUD4tXXfViUAEXCV9ME/GnWjOn4QlsrMrFwI6c+tMB3se
K8+A3MPU1Lj25CiOKG4FXAnsxyA0THr2ouPE3UzWPpqG+SUCUE1aLnE7STZdU5jMmfIxA2toQTLP
bJTIGuWfwWw9womZjsNdtXB7MuVLdguVIrnb5SddsjsJgxtnlSviRZFEdCbURR3efNkmnSEQZIZi
5e9uvCobewU/Fgl7s8aLoPZh37eRzEJ6vML0XP92wgI1tbpZon4z9vbOPOPemfJdUtV7pct3K5iR
oaldT4ELFEdS7+te3pt8vaHFRMOqRiBDws74dWiCsFEu/WzLVGIFkkXxu0fAWJRE3CUyW0S3LYvH
KLlLpyP5PDVHjMMJu4pc02vh6ItZCSI5EaOeatGp/7bFE8btzwzFEe+OMScXiacDFYF8J+xTeUG6
bxYuqyfU696n8X1M9utD5VP/kQ1EG+s1wRxHdTaz7Bm6LYqAIDFD2WhWB06A9W8ldoHAjlHKh4D/
F/xQHUxCgd7zS9kZmpPzK9oHkbHXwBWl1HINXDS8MipT8j5jCwsGZW6eptvFuatVChKN0tVyxUWD
pcPoTSAqprN8VrFcEHZ4MKMUGB0d4egUFBiRX3qh8A22OB/6ffoqOaeEb+F7wh964A1LSXjfN0Zy
yh2546PJ50efr4+9Gh/pqIVzetVRpan0VijS7pstCcwgsL7n7JiNYfSV3vIScfBakHtT9W5qnXvI
p6xgvW14lcjTBMSaBWCDBszrchTn6RWFs4i3VoIGs4clSXx7iSfH6uxs+G60415F5pPCmAMwPiGs
ScMAscvKN9wNA6K9xF9Lga2/5bBnMP80Sn3VtDz6ORz+6AJlGtWVVPLG1xondn8kJulEf7eW4jP2
jbv1OrlM2ITFX3UbLC6HCQjrUxmiLZzBzRakIGhcfgo76Rsz1/kHHr8V594PPYMEVlwBwm28P2SD
+YxhHQGYlQTnwChOSSEHjBJNUASci5JU+/lvBU6xfjdWzYk+h8MQSja9MVJqYPslAwD4Ch0JyrVT
/oGjBaoNaZXi+aTbVZm6BM9jHkF5msTrKdCDxQAyc2h0sWQnOpzF2UQxJlyTvL2UYxjPxa0ySFGs
rWs3b9dXopynNX7X+jiYKQGAj8/mLyxoyWWI01BAV95SRs4KN5zBQ5pBV7bCDsZpN6usLpdQJs+7
QyKzZlw0V4lMjOpceJumPFgvMG+586QbC6c9QVs/bjUVr4hGaWVnunkJGWp555S/7pmFXXg+a2pJ
AydcTT6vlbkQ/v8WKudCTojKLQJP1M6AoVVtS5xC/ZbeQBv0E1qQk/pD/xZU1FWM21ELKOw5mX75
ExE40z8WtHIBv3hZW96YYF4AgJw2vXekxhsJqRXm5k4jfFX1JV2as9bvjvZbLjF+t1sAdxK3jRLG
RkPkODT7GZoNKLeaATYjhxlQ3YK/wcIemR7w+xfrGzW3u14+tUUPivhS0IplmHq4L6P4+CKbG54n
Rontc9LFNyXZ3llqfnSRoolf1m58rLSg2OtVRzAo90afwRtt6WX56nA9C+cVtD3iSj7nSjUeor7c
0ev7NaJsfDEoEtitbbi5rTBPSgBp5FUhLZlhrw32Q+j+4QoheDFmHdhY873R5ce80E+RZwUUjWsd
q4Y1BZu74V3nRA5ksgsmUtlmOHPGmD7YgvDF5Y9FMe50mSRiJacaSSrjRzP3R3yAg7h63Vp7kqO7
2nT8WwfElR7XiaPmWUCqzQow8B9m5ycGMgZuQnFvn9JZqrSHFmt3uqDbXi3X+UbOaK9e1pzNXzV7
cbgzarY4fDQ2wBudZ7r+FvTqLm2SX+S/ocBcoR87aAwRsbJoQGzFVVVWjAyYAGZU0CRhA9JUN+Fc
sawQOY/1/hrX0s0yzHu6BjE8A0H0S5RTzfaXhVmwyOgQ+vey7t1s5oU4J1Ma5DKh8CMNLc30Vsi+
8LBmJ5ESLnbx2tLSzvN4z8XkkVTbQ9kw9JMLY6eLwx46VE3lqqEISSuEdHl1eUJDqpaXYtDB58cv
fW++0Jvl88I89b1G3dows6IgqyvYCtkHj3YBq9e0kGse4ResBZf8dW0qb5AsVztLmsIFS7uH61OL
o3lpwy7G76kXtx6oyLDvXtVkL/hBodGs5c+Ug1oZ4tuw9PfOku95G4ki4euyzkuocgEnpG8jpZrU
UMRZEiuQKIDtdbv4DsXYrXoylToCI/r2Jcd8QKO4EDO7GV6O9h5+KZntYLqplk/LY0hsVA4PhHqo
qGeZ6A1CPlBxmUk4n6WXVEdk6Yn3BSNtqV3jQnNT1L/7xshPgQNNoXKY/Hs0B7zYC4CySEOrMYAU
6OgeJ6p66TsdMwKBk2KL6PuA9LNQ8FVMUwMZ1jWhQxlvZ+9sv3ZRvnTA6uBhQFzJ2ccqjs7PFROg
asniifLQbMZg3dpL3/OLpNg/P9cXmRm3xow7/5uVg93QAVDXIduiOlHR/cuzCZf29FmJuS9lZH9w
uCOoLFhONAyKpB07RGBthAkgl7KEa1VBwdqxtRfuRj9KqOaD9S65yXfMDVRR5ynnFcBBnuskIhC5
Zv1rMTjok8LT6G1VwHBxkXnK9zj+JtzWJ5YktLp/UvlwimfnmtpFQjdWmsiBHsl/3EnVxnB/2cx7
TWyB+qRP2XJ/+ELVxrclYOOa4E+Dl0P7Rupand/WUbtP7kmqH/1C0air5+brUdDeti2timybybvG
kptS+qIDLHrRYD+2DU/hvZgV3FCXijW3Cc+S3Od6qU6D1HoPR9eZvFELe+lH0o9BnAqB4pEnBFg+
aWrPw62ASq46GCwIl8o+jpYNTkxPpSB215h/1LKGzSLV6wuAlQ1hMy7r/Lca11FCYmXL69/jXWNd
rIIUcLyVBdBABvT0pePAyFXNxRGFyuaTCLWzfj+Sbr7U+m7muBXVZzqwwwBYUP6NF76O9cbp7iBY
eLa5jxdPT7dIQPKbJNUZxJ+GA4BPC8IHWiRGDpcHLERPok4fsfaLLJOtd/ByJybB0Ux8eCYgcrAN
qPk5Ozdqx3GN4a93ngGD06I6qKJloUvnq51R/TRyZR+Fv1CaF5JsE66TbGK29pUiGqnQEWFikS5q
8lvHKaps95xttPpm4e4hr74ABCuAkVa1EBPUKu43MuweEAxRaCN5gb1JuKFKDzxMOAmw/cRH3HWv
84GNenOcz6+HWaOXRVvKRcgUKXom+dX8gXn+htT22WFPONDNaAAWLWxkMoczvjRcudZ6UgTp9NCj
wooxVmdnQERYDY8jgZ22s7Ba7Vitog7w8HM4xnn44ckzwJ8lOK1XPjEF8By95RFSbVzpshDhNAyg
dKYb2H+Pa1D+hXh8ZnExdXx+7PXm2hXRLELj2UBc72T59WczrsNOesa44zs8izv9mwiSR77DmSNF
3OqIM/s78HF0Wn5aUQeS1rHI/56gVikhRg20wg3hrgOlaIZLtRCdTPspP8Yijwoqe2SGcImK5TNH
gsXKMG8+slYFd4GAW7Kbws1Q7nXsuHBuZlhM0+bCbKRa0V92s40w2gbHiH6cg2lgbE9Td6iQ0BkQ
Zu7mmKKPdAozSDF7NSSnA5o56WpFdJp2Wy/6iuBw/FfK6zObFq0ebxuZ2WX7OasH4BJmcPW7FdEm
CxRM6kNJWpYBZyXhL2to4WTwQxnepBVEZY/ckEzm74w+eG4RL5kENiWofX+Pq+WvKzN3Zb6UFtOW
PA7JYIXtlhGLEamAshE+OeZUIuQsWc5du9EGyy4xeDGND4b2V7WfwlXS8KQ+8xiv6faIOwJgYvGK
UOcmTgbCjkP9RABAnj/iLNrqe6yMocZTKCv9a6EnT4SZMyAuAxBX/2GtUNhBY/UYKAk8Tm+1gPaZ
vGHCDi3xqqrJ3Yy7B/Ff2fxpVY+eN4/7J8m+FazfxmwFCEIuK6qtXSPxd8I+22Y42tBMaPtK1A6J
RMRDSyNaTZOSOhWZSIt+zvy7bx/AtTYWnKMjwGaJMeCmbJ8x4LKvS0E4yaciWhC87+uJBVfJn9lK
glekLHq3b00ncBO+flFeNZUraWOHsb10+6Oha8y6a84MQa7IhsGsxySpVonr47nshxuZLIn0YSGC
+LHefzqGEUKHR5j77UftSHdniAyMQEFYZiEsQ4x8+m9fDjq5xHhCg4Yl3HBNczvJ+Mo1bqIWiLmF
ZaiL0DNh2ScbGJWsgPB2mlHNIqwGiA9vBCGQIyzfffZ55Il2gDS4rrkax020FRnnFtpI0+rY44ov
Kg1mlZ5qo6FIb4YvgyeFI+CJRqMHQ2ka1tvMtcmgIRsHUit7PpzGy+ICEXXuWd2ffirPrcAMlPmL
7MVgIbtEu3axGTGCDgUZeQBRcC3q53dZN4K8/IPF4TRXhdOg2EA+2mADto53S77vi8jKA2VXwzwQ
V8T5P72W+MtAoJ8VhoNbGJ0iEemfGKJsTKbMiYR/02HkkuYDuOOOnlP1PHPQwzRIdzHAMXGR5DLM
Pz53ZjigwZ2FmBEcs8XlzF+VbaRkkIWOtVXGrsog35kpkCcjFNUEIhrMB0zX8F8KdphwZluVupZl
loTGnodQMkf3f2g6rx3HkbTbPhEBenNLURJJUT4zlVU3RJkuejLozdP/S4NzgMlpNNBII1ERn9l7
7Wj+U2c5W/u26kJ+UeddTOzt+jp6ZSo/N5nlk3yL0W8VXffJiPozV4tPQetSDli4pee2V+WFJRwz
YEr0JabgA3TwNnipROp10K9m6FcKib/KhjPMKjyl/Gs6Pzt8BBnyvA2WIslH++qwZvCLbLo4uYK6
hHORoLekRYA1LjdlkC/KIkeTTW/pyZMTJmbQGQkOT/X4B3bmXkN22Xy/yykYtzqeuZZBfJzkQQ1C
noi4lgJOK85aI51bSb1kirgmpebGzPCcKbv1BesKefRyBOmVQ7qBGQ62GvKbhU7itvC1mEcFqaQd
WMuST+vPyCsGJ/NXHHkiBf7plTjZ7UghLpRcbdP0JAYDy/C5MLPtTN69q3a2+CWTCENu1rqivhcq
q26QgSI/COr/ZlYA48eh3jennLhWfktjPBWQB9yNpRBzzh702dsLSxwCYYvxhISGuwi8l6WmR5u+
jY3LQL7XtnWQSrudWiVY4aaLW+2GMjnV8clCCs2AjcVDdurS9hQETvaj2oBIknC1ZOS4xrTDdPGN
Tn5DPpxSm1YiLU+o5aX5seb63eBtTviNf7NnmNrFdaeTPn2kTnzOZgeYZI28YsWXsd+gRbvopLND
BXnZGsiv9ak68e5At8St/VqyhCUe4y2KqAwE0d44W+V2bvKfb8Vq7811f3RNF3VjmYpbYaDF4l8V
bXrSg37AzgSyY+zTIvlEYEO/Nnf1jW71ygfTlfEwapvFS5gzjWjPmcMyPloUVG4M3aUudnPtvJm6
NzJvSTtuxrrYr1vqJljreIrm5kOBKq67ikJUlvRz+n+VUzOp/6uc8L/4pt4fWKAshe6PpeTLIGVo
C7yS3YKs0+ECjej2C1CKRQ7GlvBhDODS8IvY0mjEbIzod8W0tdASp+12pnPukUjveW4+UJJ/KmBM
Su2eMA1jYdoEr1WTaFYIG+cIF/qjCl7OJn0yD0DhgbdPIhCmEpyxePuK9uqo9k25t4iZIpiZyefU
FK4Nr1A7mwI5qIGpaFOiRYXoF5bJ20fpQG+WY8pLkpKVMMaeJBtwj2ojnOsrU5K+kU/orqM6oQxD
Ozx6YJXVbTnPUnU30w6XobjTMUnKtZR/jhbGBlu7iLW8KGtPdL2MN1qmL9XBu5ytn+g93BbHbZkV
nhOrHyUabi3ZXqZYv00NhhbuijXbbjPjkIkRCdVBZyqh0dqUaYxBkhTlmFdUoBJM1lVyetI/Jm7l
5KI9lsQta9bgaRr8YfdHDQKOVbtYzskccZxepD5xEeHuWmkI8nXwc/lYo8qMYZdT8jWqE+I14MnM
zfhNpO0omYfiqaN+sFolyCybpXscsYCm9oUhgEkcvjn0XQLaZfQADU96lBKCMKMZnYz9H4N2HYbz
SECjPu4naWaD+zvGTzEBzIvfbpm3T5kR1dtP2TMv+e3Yl/ft+kZ4ZUjzVZDN6mBwzQ1Enk5x9pzM
6ZnONFbIQQU+AELzLCD809cIxMgs6K4HgGBGJJNUyOT0Pe7ZhFd8GJDMIYcDzxYvtTe+nMH6nK2M
leEUkUV6XpQQ8MnUiEMRTGN20LjLjco+LO/wsQ6RPDWRxBfSkmR9Vtn6LJNvQRASelMjxV1tlo+t
Ge7TJBizoP5ky+eWCzlaqgn/0bK06F12aHQ1BdngGYNu5V32OjhGUVZLTJ9V135KP50zwnicFyvO
ixjSoAZpcIImuICSw9F+1CVOw3a3G5DdmTyoAOrI2MAxJSD1GvVbRMTlz8boXA/lWfvnMEigxcLl
UgF+z5eO/A5PKHcbVGfJ26DyNiRkYmLD5p+MjamzSoLv2BYmQUpA5cDvFmc9LKFlErDNByany07t
SSagfO7o9CY6Pczcx6btWXGMR1FRGNyz2ZfsjxjNTWfJl66sLnYgXejKnmhUqiz/soflo6yKnb6A
ouY51QUQxXhv4YZyGPXS82nGvQQDuhEdaNYzlmgSe9fag3TQtFidwNbnVTCndlBCJMEPCnoA204T
4vjKEN21W7ubqRbbBp5PhpAevZMRphende66Wj8SvX6ocv6YPT1NLqr5eDO30qbwmoaxtqpF0phH
Vdwyjd3oA4xApR9+6Yh6JWafuV74FcLZDgw73hq4VN0JO49SM9I4UgCS80WhVCiRHqMmgI1C4sFi
nSF+XYSdXAYHInZ7VAesCnjgxdGaJs58Au13/DGKeNlZ/9q65AUm8Gv1Mg2DT2W7Pcb0it2QTmj6
kh3Fg4ec/0n/ZJmq3jIueT2flbiKluPYfSOM/ge9GXEtTNziIJYqNBzn7JyXUNAM2dGgNxfSR6kR
Iseeb/M3vF4yTXVXw0DKSzzHB8gCxwRH5Tw/N+RAGLwI95YiPcPWlNcXPjV8SGlymV1+1OPwabAB
Uxg/1iPbYxvnf8nCE31LN1+KD9Nm48XWqybrVuELIVX20ap29MN0V8bNrb14HRObqVBD6CfuD7RG
/bWtxn1slfvWtDy7uzLj82QA7tCD57wmDYbJqpdS7SnHm0YlzxKB3WAX02zR0UkslKddY8J26fYG
nzIq2Z1ZjOEbGMR2D47w1aBD0UkeTGJgXhvlzDuD46hcGJj7I7oB+hA+i3si4V1d/lfODLqiKu/e
syu4AJBx3nyV+gQjX7yk/BuLkV8mI/RKTBBq747td2W3+LG1gHUn8blyu+HRwSySUFkRfpERfWOu
oC5NeJHE9dVkz9cJAwNJQUsmH42Yf1rRlgBGIARRg9gYk+/kVTUiRFKWLDQSBsuZeEaOYhKDCXVH
G/4jg5KixZ0IoV2QY7WE0A7g3N5OjHcgrQpnoQMLSutFneYatGxTaqBZhaWsuto9yCDTEUXzWSQg
jyC06D/SdQoG9ItxJ+9GUbNgio+y4EWIKz1sdTUQ7ALBI8y3WwaoyzUjM/qzuJUwHjGsTpnHamME
ObN5xrXHOnFA2doz9TMxbEIV5ziEwEhCY3s+dv2jHH9ZZwAjUFd1dPf1nB/fkZEG87PhuLOJoVrO
dlZfaiLNTSCM6yGtxU2vOq5P69AjL2smpunYmSqRnCUwyERBCYOYnt2aaH5L83ppGvE/ZnHvWT9n
zFP/buSBUeiLwzghWGK3TDDjuyabRyR4JfeVrv6nM9pIzNgdueOU/MmwjR3q4h4ZOaFvgITzC50a
9nN8DzoDVB2Rmoy7ziB1TNqL/pFxoJIe/Zpa8idr67Kk2JfswXwywe8dPqgkj3LgqybOR+OPzJkv
bAZ46GSlHtkqS+3E4iPJV46soUbWIHOZ52LGydQdTanAUbbS/KbzzA0yslx5mPmvlplbhrZhtVN6
8dLX1OzU4N5mBALebMx40CDnoRw89hC2Ok7DieDFEYXEXFmHt4g7RSHBUvMgF2jemhUEA+eIKnko
9l2Nw0XXYTVyW4PmLDP6Ko0z4LAGWiPO9rpxvtP2vDfOM3R692ZLpMB3XeT+EbS5/QGhYetVxLNn
nQWZO9Rg4Yu9OzK1abm8BJcXpLsU315HruaqF8dewLMhQFQJmXge5G+EBDCQCHwgaPKOVPdRfuWp
w+5l/bN2fksWTpFT5jEraJk96BPw7p05Wd7cTDuxmIQ7x2DjCYbEVyETlGzY+P64a5hB1/67TioZ
VJqTwN58lTh4iEo4sLQOIY2AJdBlJZKl4Zw19nlvW+WBupZOKdzq/0wGwGvUVEY0QA6xN+pILWKp
H6QxXn3djvR5jYBA5FbUULrEuHNmhv/ZUpx6goOLCakZ4cE4BPsh9YtvNL0Ho2eSNylcLQQGc/tr
OF2pixajCiqiBjjDlJY2A5dlOwIdmQ4PHVQdBC7emAkq9XCqkeQZID30Emn/UbaagymGV5Ksr7hD
vp5fh1i+aGMasqtA2nZZSnFkmQn4/y/skxxpniQTYanB+iLcTbxGuu/cAZDXMA1xqKJSRIPjBxUQ
OHGFPS7htDPuYYLARY8cY2WCdYYe0sYPlY5yJals/pAUtv5j6ZWr5WdnASYkEcNhiEkeo9XfiAtK
+8M8S3tiXUmiR4eIrCg7lBh+B5DGpKK+KTZaMjPTlFjNzX9ivNIVQ5b4f5G6qv4nIRtZ0dLzRANS
2dKZKfC2DcepnI8VZgA76ZkekEg346IFmWpGOmmttL/j8IPkkDcgq5nDLBnczurRplvnTQYzaYab
RKMo4WXvfhfbLQYRuTBtqGByZ/QZEgBZPXlwkQGxcRlLsWj//8UZP+5Q14JtrM2gmIm3l06fFgDM
jggi2QxMiNDgsN5RD1KmYoa0kSo7oQ0dD4DlwZFeYL8cyoWyFF+ivak2ISP6lwHFO+bJQocFT884
1ZbOHIesewO3tARtL20ClUAQHYvI4oXL8usNwWRfuGReixTCnMk07eVL6W/TTAQoWjQL3ZQ9eEvF
hND05xTHppryYshh4Rl5cxQF9QQZDEtsHK3q97C+6VuRnm9XR7Gv/wrMHPOQ3YjycJiWGOe5AQOo
pDEIsB/9/H6+crzuPfU/WgAZslqLqIQMCIuzZEKEoenVodbkg0oO21L9Kdv1WHg9s5tibG/MlFiU
8RpXy0MV5BJZcC6Uwh1YubP3e7/u8Dtp/3wCJ6EJZYGVEG+bP4mje0i7pNPQoLq0+A46vfhv9yIy
Gh9VuGJwRA0nayrA3Z48MqQpqblXcGsYDLdgqRFco6LtrCVWPqAB9Y9hechvLWL+lv3JskUSSXHq
ZnTI5pvJh1M8YFQi7UiWv0po+lVD3RtSf4bqQ3zQs9OYu9P/CZo/rhTN7AKSzB5wBE+taM8yw+kW
1CFHI7xplDn+sjkAUZqwmuUQvDugtDf3CTUTwsx7C5FJGNJxRQgnIYgbdP6T2FUPreg/6FGfYlUf
lDnwVv+lenozOvlSN3z6tP7UeIkF1aTR3G4zdp+/bNHvupq2Lj0lK7mrJcjuErbSVYWoa+6t6mt0
GkBmjAPnkR9uHyW15/kxcQfWQYFmF6PaNfmjbDahBXfpk6SHG90FyirkkQYXoUQLOMUsvfBGrUUG
EnPZzQxVVwPtEX9e40C6o6gnDTCRjxP3V0vWxsQdtnB/oR01N30vND7QanNUciT6X5KJ62fTDjkX
IgoYF+YpJhUJXxmALI4Mwjkv+jX92vCbq2zUlK1lZII6ZLsN3C9NFSPXYG8koR7MsWaBJh5uEyAz
5ruKtWtUk6ybX+B3/1ctgHhoG9sv1oOJTRAFED4+5h5v01X6S8YPmVH+9ZyGhBYUlM8cFhLB2CzP
XKmGnjdMp7zySBBN/ITvZaeIzrkGjDvRAaVOF0Cwcq2IkGq2Eyl1v3ljX/NmK9hYi9WGC6nrQnDZ
/HHKAPv+Ry2vfq2vHzkm6O9FFS9B4lSdal9mk32hWvqgWx3lZ0WhIA3LTUVJMl5mhHx02btVfLeQ
JchkqcHG3mfCGNI0IkjsDOqvzdFK24f6Sx8Jh6UNrDHqFTNTzUT29T+Ec8658FvQDklLa2ZWoUUG
d9FKgWJrAQr4gyquYHhrcZ8yCsENEFOVXyUBmPgHwohT3oIc9nBf5pVPRiFUKKa5WKGLwyQxPiAC
ZkaCWGPdIYj3aNVc1DWqtAXsCgTqbgFDbiAvH1DGEpW9gS7uqyLQS5ybejDCKBpKPOD9JZZ15sRw
PbJ7dxwty29b3JxwjpjheTFpBPnP9K4SSQwM5l4acZhtf2r0BHyXAR+XqrGYQYzyoz7OWDqon8zD
0vE8oCxjBe+w8kSMfDTuLzR9DLmrUEI+XEv/A8ZxAbkbvLJKJjNTMXd7/Q9A9YdmxA/ciJDTZlYb
i/Vek/wys/6jxR3+qmr5Uan2o2cTAkh/J2ioYjd9vIu4dmHbFsiF7GN5Bq1Y+2jSIbGpR0V09BkG
pqEd3M5DO+Vcv5h47f1AXP3KhF9WJsbbZNA1WAVp7FKmDDLQ3H0PDEqxbtp5oTAzWboJeG9M9wpq
cwkzRMPDHrmqSoPBNblxLpUUsukvxDfMQnSvbAyM/urKr9yLp9yqz8Y5qop1LS9Vvj7NhYtHEFrJ
pmKajHvVaDed3zhbZhdG9EWCRW7s5pkCbkrfppSjwVi6ig+OjX5XswLbISlbzU/dEWCyP8sxOIRk
N4/pzrT7IHUcV4m/lgI9LkibmgdR0cNcJaXKLwsnMKGAGs3EY4pXfD6Lz6E0mfvHn3EdqCVynupb
K/OvFrWdpL+abfyqBrdUm8NkpXTKux5XXwulRoO3eaeFNdaL7TAuO1lRNSZR7iwh2l1fRuf7pQST
hEQKPXh6MTD4xb/6sLTrvcgIbTzQ7UCBVogvUEZMjoU3h+I70WxqKyAMkeMDdD0PB/E9UvN0Crgp
azv2rPsHT22pvhgZNc7FiZwRxEkKP5vJFwG2NCPjjvgc5+/0/rTfu9nkfSb1KjnIDpul8SDTzANt
Gct/BVOeNOg8O06O35rbgujOxiTgrODvgwHnkgJ1IUpWeyfMEFhfl7vCJTVweSNKaUSpcVJOVMQN
1rMPTaTCOBpr3PVemzPFmSDimQMbX1d7MtnAA3lPdkk67n+lJ7V0aJE2ZmRc3etuM0z86/DWwnKU
2OpW5zTtL3Jm+Da9rdT1N6Mo7mw67sVTfqFWBioDuscUfjVyLncPeR2eeDPZt25BxC7xZ0anz2B3
RCsfUxUOCT46HuJSCnJ6mKTtwjSewnlA/eYZkohqQg6MJCGsgdBi8V+TsZ4oo85eqXW4zkcp6CCD
aLB6jNCJYaQxpu0suFUq3MDFV0gObyIYnWBEX4L8RcSAcbh1VWTa1Vn6aT6Z6uK2xPFXoSTt0HKj
tSD94mLkEgrtBpAuq+YJUsC/ppH3zkaTdeSQhH8OwxHph27DlG66EzaYcJp7hFaUX48/5Tvyg1d7
rvGLKSSoHSCFm/K51hbw+W6RA4HsH4yxUbGtA6jfJ602O9uZtbB25EedGqOIdLbGvBeEYjHsZ9+9
PPSPtlzPujac5auCwqiWolXSI0RcOJg6nhJDWwIHB4Il3+xMuxfki+ZfbhTHOCq+CVZn6WZg8B6c
JxLq9U83Wnj/12+NpyRf+3CZ2ZloDxwPPHBE7mKIAsfO3GoJpxBYy9bkQbkFZWGQKYch2nGzdDkN
UGTfmbwz6gQq5e6NxiODciEviAaOcYkZ0aabBbA1bMIHwTJ3RGOfY3ieimfXvBj0yJMC2wx0BCPT
yPl0SAqubH2nsEVc0R4tDWuazEWjb3+WA2rL74WtDBSwD9J0ijw9raJAbMnMsitOOl9qGocNosr4
M3VWz5H6UDqCc8A/YPg1qQejSP18gQsFVFAxSequELLgRD+WjOt/h2GBxbD4ruiKjYk8gjfXQ9R7
hcWhEExhk11PYLwSNwfI/iKOw3WeT0otnexp2hP85VpT4RvMmhzJOjmzL8d9UKpOBE11zSJp7aNO
V6PWtiLiPzJmx1MTDBuhXUvsLlxpg/Rgp0KVizxKkX2WHb70V2YQJEF4HhPrSFzasedNM/sjGVgx
L7kguTaDYHWSTvN6fqeUlsjD4JoeNnZ3Gj85ZQBi/p4OKSyoL17vGZOqwXyx+Cor+zzaWK269orZ
98omJeg6L4Gkw2K0x4u6ye3FGZHp7yxWGOAKicXqjgnYwJZUgZKJcLs/te1vQ7oD83JJD87s2pXF
5G62J61DxIfho73NiuNp+zmDFfkTSblNibVSroGxTXiQKNd6urW1hWDAFDkhkkyiOSQUlck2oxHa
9r9jUe34yA78wkLBxjieidE5C2DuO2XXmvCMpv60rHa4moqHT9ONJ4PThbCxdcFHpWN+XRVkKoMZ
giBmuzFAnJnOy2eFray9dJVyHRv1Vs3mPd68KfVbfQjRdp/TECeJtEvDWAxn4gs5eQleizXEhizv
wCtbKaNWZqBzxWIkWBuyLT+mDLUYGDqicZdcXJwmPhe36SsntoqUwib1qoBZZEyv8oWG4Z5W6qNt
eu4SBsy2IDUKJVZ3l+5gCfpypy4AzFbzgabUhoEw4Z9A6jCdVL09qfC1kyZHAGqzewUyMjah5SCe
1hChkRhnygCUrGDS0el9mchOO4kqvboAY53IUZQp8XqANOgp9v0yHrmr+5uTfLQIwmtakZxBnOFX
thLYkComHA/2b/LqO+DuikFJDPbbypJA2hqITagtyE3nMjfGqyxp50EHZbDs/eIpMhvI1i2xlT3p
sru+k86SVF6XifiZA+ofO0v3Kuxyi/2g1cGTAy1V3SFT+Ele3deTfJralS2DEuazHnaTTlQcuj/j
WYnmaQ3M77vhQMrEHQjdlkQtFCwh0ZHgodIMNVAvY3rNd6cxvxP5bkOlN26zHZ/14eZY0+0OXIQ8
VLnv+X77YcWEP0KJBti8O1lvVeypQpOVntO3Lu2HcdviDuaSERRLpBc5a9WC9B+H7aze2f5YSX62
vrYp2Q8FfwosCPazKdRb4YKQscioaeVnreMMX617Sux0fy6h+scKQwOLzAYGHdYvO+0j8kaiFiZp
drVaeBgHpAsz/K4jS2cTx5u6f/YNzIYWT3lDstJJk/VTOo57Rtq9MYD50ULGXieRJvu0GzFDpaFk
cAyomdc7j02tghjs5Vjw4iKuZxySsWLKyBkrqSO16ij/ceItUpq/DaXwGCdXZn/XaITq+0MLNYgE
2z8pEV+VMTw74AMG8l6RfCo7K9wpiv68WP9MlL1xaxzlDfWg3hw3mzSABtQk8vQCKCZ6lLxyicb2
G1ZM2wAL3CDHNSUIoXaCecH8Qds4N+iUFeZWc6qf54FnN1UuE+5QU44pt6ig2mGvTTLDBPvieGPh
hCo0gHkZQt3+IfAzujtVBhVqMUJi1VQgUSaHqGtuqMogthRfuGVKTAWsr0DPlgEZwvvJQuuGJjtB
hgS/bOm+2MZGfb+RqiMa5xaP75THmK3VEGkqVGc13klD4lXv3n1fJ+KwTgAHcc4thLdyFhAKQ45V
9t+o6DsmaxnOzGHTfDtXby2ZitiC19/razIUskGWr3gqvwx7/nSCtKk9/TUlO99eE8LjWYhU7X3S
OQHK48p7bRFQ1/FV1G6rMCTVyqsWp1enjC8ktiVk9O53LLwmPeDK09l0jfCg5geTgT6XorGuo9nu
T51DsLW111lMIKfA8cSlWSn2WfVqjZI4gCizFicbHjPGXuozzJDI9CmfxWGa0Z5qUEd1/WhArU0J
DxgcRv8cDOXcBd2xMrb9jtiA3jmLo56bNzmr7v7qj++861neNXpBXbm5FiMaqyXlucgwZmy87XaC
XrFddmkL8iGeojoF7Baib94rmJxFzVCFieqg44zc8Keb8E8Fqcwz213bLfPpnCwp8Zd4otP2rmn5
W35x6Dfv35AU+2r5a5HIPBozKU/dcSCObfRJhd9DG5JN5zZ28bUznPcDelhqhFzLD8YzkbnqH+hU
t5odtBqNFjihtTunP4nbiYMlM/El5a50Y9t3+Sfd4jk/aRLSpJyc65IxikTNipRQPRdydrZ5yaYy
mHXd90f3ncakOEgk1Z8NvCDQNiidqPVVuARy5uk1kuZ589ba8rDE7W3E/93OAp/U8B9hAs6UGKZ8
D+aIpdCGbCI5dYh8bHQ268mfKxPJrL1f6Zvr/0oIqTRtV1HEHtTzy0BqCjVKmsBWqcyoMy4VDXzO
tXnq5/TlOOLbT1U2jVUeaY4geUuIizxJHob7o8NXAQ1qti1WZ+MeiDbib7R4w9H61+Kw24rxMNQ1
u83kQEvV2fbJMqWwqoxdjrG5lJJAVoFfDXIwA13Km/WEjrVVeUFHVI7g05Rx+CgxmhfXkserLr/1
XP1ef5MGtkuu6R0zNoGjQdY/uXYnXCmtnF1inGljwXjJClZs1bhkAjTXpMMCAPGUQjlJkwWoGUzz
QBY8PIYdTDn6Lou5lp16KfVa+rMu+dtMyJHZfs5zPxkTptKJP+vOcZxxdeGBfcFwpY/2V6kPutIM
nBxxc1bspTRz/fiVGXpgWkOoMp+a3xTXyM6VaCKyShzVtr011k/5N8aFu1bMdwm7Owhhas3+bs0u
kqb7kIQGqV/ip62B5zQUvCwNAz2WSsclY/7LHvN9CBDqeJQ8VSeFkeff4AGncecixw5De5/R5dIq
jaSHKRDHoENk3xYEw+Gu1HgJjQzFmbxXGbtnUrdrmjN7W5Moqy73kUAyXaNarfl4llWoxls4crGx
DXM5fRvryN/x27KVr3prXgT2GRUuI20O51OdmMG6wX3gbeB5CmvdJl0ddKSKw/3oYJ4qJHHLGZ1Y
2d7J0I8Ag1FPu7XkUX/Zr7VBTzpiwhpJVtd0Bs9zlSLxsykF08+KzFvLqb/SpDlvEz6k77pDAS1Z
vAt2+M5nhehh0hG+GtIScFkFnbnQG0E101WWUaBQ7SXQwV0OlG44W4lyW7Awdi45K96F5aP0LLry
iSMFXlxk1hDz0Rs8lb3s5cK5LUZ7TTblTOuzy8agzIdQMNTdMJsBfa7XwJYXeF+7WEv8wrrKMrYa
Zw0qsw3jJTkt5UpEKlEdPA0khvCx51cjOtlp40ul1te138m6OBNidrblNWBhEGz1GGS2CEbfn7rp
MunJpa3kc0dQip2SFEO57fKExaHiEOTLoKxcMsgYrp3XEZcdqwkUcrrs1+R1iZ7gHJkLGpzFOvvG
2PutisvMN53hnm7dxSlelWGCHgVjf3PGkoAjVBsGRlAMzBWkGcMxDiqzeWxhUxcK9118zoMdmBU6
J8ZKG27KDkxtqRNUVPpLsh1xpcB2Z3BNqHHQJsgbtHKPhsxryMDWkG7WS+0pQC56IBdJxcsC5GI3
QLmwoVyMTX6o6b4sPq1C9fIwYR3akwrOB4vDMk4K8ARXFjr+zDm5qajt5/5WqTurlW/mS3aVftnJ
bmiv885kyMWylHWEykROa57DiFtuFodNJVLdJjRl28G4VOfAaiy/1DJsm+RhpfgXPG5FBFg6y5Ms
w+her37HMDDbGanGTZHctfRfalihU2TPQjPgljQfkrp82OP0Mf/WVOVLwmqIzcBL9dZV1/IzF8UH
G+qYSDbM85dqzi7FAoF8QD+w7hfMK0K7TCxBNFJORJG7lvoxl+tFVvj7MT9QAcOw7Wxw19b3pDrX
du6vYJWY1BnXoZcuQIFk9YlyMCbkS72Y1a4WOboAErilBfp8XRrXVLPv2399gi9aQe2FqoBY5WPW
58gODZ4NOij7MiksolWIvk17N63qwWoaOJTk6dNNKPRjxx0U/5tSzbdUAa6uMSHb9J2+jQfpBhnW
UC8Y7C/IlhUd4BLPG4t6/n9N3rJ22jSxMc1FO0xH1ZHdqasY5riQ+XSQoKKM6z41Wk+8P9ftwC8x
u0r3ix2buqbBaK0BybCAFh1ieWG95vldr1D2ReKCAVNVmbtW3ib/pEA8DGQObG/I44Vv/L/ZwBzn
yG2RXbbVkWpkD9Z4kgVjM30/YJnoCJWcMA5X9xrTt7H8sNXpQ+9Z9aB6hR5aVgQYZBXUSB0ILDtY
5PazgeYC4wCJIkD6gpKZKmUOOO5rvQI/hYuofRrOyllbcS4oQoQWpY80KCfHKbkhzCAD1EWF0ZNy
lRm72KZaQ9awdYSIks+S6NXdxblkZs/cEB/bNHz2zY+yty4A6SD1jqPxgeFcC/NSfsJXkNE58tx+
i0J8VmP2+YYTHCb0SMW8At/SsOyFwnKCDuezNlNxsBWXV9sHDuWTB+IPErs/eO0qkkhxdoyW5ctL
T/NLAq+gIlxUkpxHa1cf6/q3deZz8SQDiO4JM/uMVFIop3zRweApJ3ndTm02nIjKOFFu2cSsplS7
q2BKMe2lzToka7yPm7Aeev9v+yKIgKcCi4yNo8grd8nbB68M7E7To/mY8ZpVF8wY+XF0++VPUn6g
PSNtZfIFX1veoS05zBZkm6KDF1aeKxWYgfFzwejmBP1vmGSnwhCnk5kgBIck4EiXGfh5x05jZWtW
Fveu8Ka6PKXuE+GqVz1XKGXTMAb5XbZ+arDYk669mZl5q9LsnuHFlO1r6cjXOtdcyMNkZ5dX4t0r
ipFW/TURf5GeHS+hIe0UKkQAxznFMWbvlp+7ma8Wkk+eoWs7UUgjJxLMOGE7oBmRR/tccQx3My6U
AxvgvFsfVJOfzHnZNSArPbwXDZKo/2cVzWXLNeZHglvU2sY9sysU2FrUHOpQF/L7s32euiT6FHZx
5hgz0WWLr9wciGrkE5CK81xPoPK00xhjpHKObAQCc1pOdU2gmMx9VGLfuGY/RIPOKsaLysidQnZG
/4xgp8WoOmssnNE+102xj7kElRnwCgAIBXdIgarf7ZFoGdKXbbIAQaE1sbCEeUsAm5NMT/33+DTi
4lEd7JOT/1cQBaohyZ/6+S543KhAkhGPq+Yv/GRMhRpa+w7uhxkL+o8mIMHWn18z30UrMfyxuM67
+TZRbGwFezH8SmOgK0ogMkjpaRI2C6yRGYobXyZSDMer/yM25jYyp2iP9RZ/zlv5yR7io9xJtuP9
NR+2vdwsVb7iQ7qNhB1L2NyHtjxumXGoAPF6X/07jRLlPoohr0WCJd7sGq4b9jS58BqM6cNQXKbS
Oa8kT8QzR+aCh2EtI0N0J2J6LCR56sNKAAt5LU+1fqIVCJXAQEzAo/T2hzBcngAdEX6Eo1OVsUA6
t04ZKANdeUA+pciBo7gdHT5IiMMZDX+9cpy4WuFcOHm7cregSxVVfasrKfg/ms6st1Ft7dZ/qJDo
J9wasMG9HcdJ6gatqlTo+55f/z3eOuci0tbWUiqJYc63GeMZJKiDvQfwG9S6gVoGNFLjW/qhtrnZ
YeQUdr6ze5W2CZ8M6G48OavWkY8jb+XC04S9L57dxMxdno4hISFcKTU15Yz52p2rjfWiujvSRWmt
06cmSScTtj0uDGl8hkn9ZPlsKeVmjCZviF5HRMjec9qb9A5QmZfqUgeKeP1quFpOMOw2kxS67vIn
GV8oRfaC8WI+Vnl+qBqruxEjp7S8WXcbtdM9MnhIl+bkfWU1RjFB8GmoPs1hQsgrH9NQeu8KJ1+H
D7J1WddC1Q7Fxeq9/84qdygv+XZ91jQzE7gQ2IppHqT2wlgp3L1XMndc+TFmPcBt5DEVvT+vAcBb
ag+WZiGZeRh8d9ZrcZoDi1rQQWqT3/amr0UR8W7EapLETcwLMH+/nDsfBJOvcmqpfeXXg7wl6ZRU
WQPPlrJvo26vCCmQwjVgSgtYlVyxITnrd13KTw0QgwWJpANIWWdo6DAXRkKuICEfw3K/jMuBWZOb
AzIDneR03RJwwvTw/9WcaHoP4KnXQ5FfoMirOJPtjq0j+XOpmM+ti+rc6V971hhg0W5BG12dw7G4
lLglB2ReEFcj5pd0e1PaH6sfZJXBtKZ73YT9Dh06ry6izA5SEh9GV2TzQTb4eUAwIenSscg+1J/I
JoQpmglP8QbeQmveKsGyy6dxixIko2vDZ6AiBVHEdGiw6EoEPCpkhkzNIc3w11sDXEIG4J6sljB9
u1NMMJGQUUBrCrlBfHPE6yTypcLvQ06tQiaMtvYxNYUa/CFXJoSKdnRbNiVqJ3gCgA5QKkU9oKQW
bAYwy4GtGIHbOYKwoLwLm/jeLHZw5r9lZJ/bSuIrQpx1XeaON9igZzOqOWKbi9x2YwSjLFrPmVOI
KZhsEYSAXFYU65WS4fSuSZhQym+j+MeBg+r2byFnD9Hrj9bI31fCQ5NAtyU/46tXhK8Pml/mlZsu
ZPp1LMVoH+h1mbZwueBCAHcorqmMLo4dpq9w0U1sZRXdR+EVDSedY8QOsa0Ru6vrOFgBcQgWTUtz
HjDtzU3kNfUtZ9s07xH5M1l6GaFjBVgvEdboZAPt1is2fPMmUCtC2CBT1am6wfm81h9RIn00dvrZ
5XBo5+HDypnnm8lBaZf3pUChGh3IOeglX8om2LH2Tm4EOsYu1LdAzBhLmtucdpRZQRsljAvppelI
0UU0pZMlEYLk7H8DvlETDLwT6oyN7FfL+GjQESTKVexnTzKiPdYUPnFWV5sQ2juLrTfNWTg1lfIw
INE674mdk4R1kLX0KnXfdZf7LXPe0tOT9Kxo2TXRw1uc0qiyn27FLpHy90Eank3UfrRd9Ln4UZkF
AnCkLaB0s9OpGuijfDwJfL0I7EvlK2pNGlPzJ6qSq6G/JtOVyTA61XFJIxUYMLyV+3E095NcHxOc
Sg2GUkKbuvLw2TLAo2NhOSLdLHl8I65HQZY5v2SZhCRMQtt1o7kjcMtN6rOZkyak/8NT4Wuf2Zkh
yfskB7mi7tQfBVkOgteXUfE+I7eQ9kNr7Pt13iMhnI9oGUnIqQRHCAtt8TAhEmkhq8aZjrkzyeYk
Ozq9153FBJsm0PCEDOPni+IVLmXvLMVvtYoprGnaEyjumr1temowJd4S4ss0B1cBNxoOPcyaqpr6
OgEm3dIc6lABaANXemmPgwmWblQ29qRRcWvHAvumapOqOdtuZ6LUKPN9tGp44Gy/iZPA4uuVo5sA
5ohqaO2o2lQq+knxV2DejM3ZLxZ8NiA2uqjztcbe6dBRKZ52TYbQUMPpdy9YghfM3NSiRdW/TNlu
kkkRarBpNSCMyjIo6B9L8oorxsqL2uzRnlg6RWPCsH/ximK4JulCKi5Ey6q42hP6nLq91AlKePTC
lmvj7MwmIvhCQNz/EjW5xojTJxU0XSE2NpdBSusYE4NNrCEDzXRmdstQB+9YNJlbEenXKlKvJgY9
LX3OlL7sZKjt1sYAB0IqG1UV+FRbzt0uRbAAvaaDvMfCOLVGhupio87xxkSIKhCiJiz1Kp+0VHi7
Ld7IngAxxckYVCfKfFRy8xivNocr3AtKH0QLlXQcZTJXxhmnW36sEKiasvZuKyjJCtamCOSZKjKl
2n83079CHd5zO3xIFmnFgLW4jJvuTa+lI9BKvEjd3pge0FFdAVNh8gtpIqKOiXPDalkpmYrQj0b/
KnRNTcEqsV131UCvDx7THmsMuBcpUGPbrWOGQLgJobsZOvsj+Q4hP6qc//+3azOV6Bdiq4wu0F8j
lPhLCSX3p0VGzn7EU1OIE0rkSFK569oPJKQAQTb6qyRVGGdWqi9RX4ZVxpDxY8ouA5JLCAFkBGtv
NQ0+VMrHkOjbqOpRNCuEjpz6ils1FM5qx2+yuaeAJCzZG6V7xllgk3bEnU0ku5qYh1XGTQ7u9TYy
ylHJpkngKKZgH8FoTzXb+GV+GJX21qbKPSQsTST0KmUGdcPYM7+szfmQRDZxsvBdYjyoYMTUoWQn
htIgg5dXOk3WOAuwDUZAu3a4RTq6EeGagPDsCkhBY22y4tvqEXdJ4xlQ0/gy0jQbHNSbSFcOk/y1
5Bx7rbKpexe1SfVpjENQF2DlJQx9Snowx+lgtAv0YMw42XHN6yNkVpWI+AqPLPuG4pRsQ62AKN7d
5xmFtQIKpY/uayLfpOTZQ78qi+waz/mFi3DiiegRWamk+UXp5tskXjZlEBBVFhxkBkLa71iRvC5S
b4bdXkO1dQcWjq51luDzom06Ne18DDNpq8aIgzp/PkHglxIcv1ci2IhkJZBccAxuVGbnHEx7HNZM
KMW+7yvyNzbRiAsgBopK2yrEAcelVT3mIXvQ17+ZUvrWoGclrCMcRndaCe19uDU/OoTybuFPlDzt
gaVQUl1n4WlU8oJK3qCMn/ofvdKDFpuqCHdKQei8vZkv39GIhxrQNOF8TFpQUODN4vy3PNxS2yei
a51cSoabxtty66LpXIXV1dis+l/mZl45a/vyyLwBwN8aeWH5Ld781CpPpWQcRSCHB+nBqPe/kHke
zJIlKPlHknPL3qyMLJckwBNOhxP38zGMhmONfrZEP0vRGMNshDjIdSWCKomRgWR+Tzyk9R79RFrt
gD33m5wTf5c6cqx4dRMYRGB0SKVqpFLqLuPpcutTm12lKbpDYLhnubJJap7K4k2FJJx5vJDnRbDb
mkFjaKwjSTeS0TyXkWsu3ZvdGfeZ03P4aMhbpUbKwnMrt2d0EXdpIMFFYB6JeSsYDyt0MSe6ZYO7
XyPll0nzUMTIemcQjdCGTNWZlj8GKNiIeO4J23C37+1hO3UMpIGI4NQYOTkuhnlUrmZ7WNeafXDA
Pc1METM+AgQiaAF+6Ly4w9GSCSkop0Me+VKPh2D9o1Xv43Rjmw7zzIHLysRk2MUWRjMiJsnz3tqI
9St2gLH6xr5h7SaeW37gse38ekTXqLJiblBC6VeWaJAg9FMW9acsZ4RLbgsuPraezqhQOhIFMQ1Q
VS+o4ODKKszTpShxuobfRN6mka8h5Ef7r8+E1p00dlkMGXk+K6xLFhN3CaGn/jtJLhFYs5ZA0Aga
XcloNN4V4qFT95dkltqPMJrPlELu2IWOLL/3xX85/NMBd152RlzpWEXQUiaY6/SSpeQzihMZPQI2
FgHxlhNtAGpnR7XbWGyb+nP8iprRAktFkITxTgY5E86s7F74UyiXXqyqW5KuttPw3Y3fepecYbQc
0/QPU6RU6p2KPcaK6tSVJNfsfmZhUSMdEuA0kvKd51TqAvmJ5o4CdSd53vREG51ss0r6XF7vWkcM
CnGOrW270nc5qcdsQW3Ggp5sxcQkqOIh0wHlM/TcWNkMC1RxC9yeAaCy4wZKrtHU8aYR2L7tISgb
CblvHOkmkTwhyBoFXvqICrDyE8a5Y6btYnFc2CpFerSd4LeA8LtBTOrPrSW5nT/GYDzxmU35Z7MU
hxDlEklRJZqAeGeDX7ar9qTFf8U44NUjPIJjd97Po3okUSnKAg4IgxaWHGboDBk/eDsGSN66gx6R
MgF8JTHpWSgV+q8OLIh8b4kM0eyf3KZql5Gwiq8kS67NypiUGkLMaOH2RQOkh4g/dp9rDPYSRpVK
dQoSSKIax0tIDtmKgxXBvcnpznR4MN3WhFdZ71Irc2Rz3chakMdQcJC7ruxHUMxtENBIJlsCYiQN
xJIxqe0mmeslL53iLoxEnja92G9Fszfrd82PMhTtI815Z6WvxMBDYBobbmn2sxgO/00RWVTt8L/V
V/LmSPF48n1cCNRhpjhM8P2qzDyEMwn271KgG6fOTC8aWUohb7BgmmbWB6uMwIOtewFusOgVsINF
YFJt66Rt5dAFrnaZ7/hJtgbuvZ5UpiRqrm56Yp5GcwrJu1xx2zyVlTJ5IEMFER3eO+px3Fwvj1RP
aAUBSBb+gMwUu1ZGifpRlcopj3mkNBrSoSOwJjoly3JM0c8V6z7Vx8Pw+E9DO89gE32X7c3MHxml
5YKYbDjcllEyHNuWTNV4nOiMCvO/Kk5dnc7IWGDswexM627PzsmVyNFSzQIurgKgreFDzJkhNfWu
QT6wsjm0MG30gB9EihmNrwj4w/CnqpC9bkoSGKsgX3Iqf/5G0EHujGQZneO3ko8DD7MGEELwHM+s
vcvZuBvSTxz/k8oVtyV/P+CKwoZRGfO9da5l3UH0B4iuCzpKnAmJ0t5E3itYdbw6rDcOTaslQSv5
m+sf9Rih5iepKtr3Tcdl/jnMxza0fD5qXz/nnKQND3wMpgy5EXkNBCZV3TbuCYiF5Bf902Lg/eF6
VbvwYnA5c3JKoZ+eYl3Z9JRWldvx+RUMD00ryGS4kFcLrX7yjGoOGYkEGaw8gDWSHXLi7aT6Zegz
CtjJCzlnMzxme2srOLDxwxqWZxU1JCxHqN81pntAXEUXuh2JcDWkRyB7IHhUJpSkM/ed2NcaU7ac
5nkMagl7cfopd1cg7oF27XVURCqOGF672uBZItIH2si2WJy6yb1ZJRXGiRr8UMQ4pkR+hRb3Cifm
QpsmwQjGi7OJ0ltp8IpDBgmtjy59i/DSoZr4f/pl3Tojfxkhe5Z4GV5M2i52Q8w11oCnQIH53KqO
2pvbKu4PdK6rQmQH+v8BMyuOMSqpbS88H66Qm1ionbgLulkcW2U+xMwz5otu64AeEoy73YmTmYBB
vQMej9OQEWQMYkhZr0h41PCqztrZnNT3PIiNcCPJdDwApryMhFIaJ2eZkKDYxTaHdAb3K8t6FzP4
zgCohMlakDj0w4Jk0yy6MxwY51toN7qDugpf5gXVFNwQnK5Fzs12NoLipaeMcZsgLKcExqaEMR8W
un0FsKRr7x0jAKHSykQLw8Xqrfkw4/40y+OR9FjXfjSgt96z/gwDmEO9Q/+5Dc3E5/jENgjOQDa2
4bugTo7HoIlh6Zg3xQatVEoEdGK8uqZMWibmaeQ18LNSfwwv7TWMR3gFkvTPnJ85VTTvqaEZDPkn
r4xzpxOtG1NZa+iW1pz5daxTTjk6voeGr/w9ijfDHwKzt/weW4NsqulgomoxULV0L5rzM//nl45R
KXcmniTimTfkMjfbbWnTWmHQjdBOV+8LN6dyxTddWh57QhkGR1scZLhnBigc+ecZH9mvogqij5w2
THJL0CansjAQCCnbJNGgmmyrP/ZXNISBNZATctWo1G7xe7rY9xa3KEYvOznnVuzVuKeXudi5XL1m
2wC6Zssdm35GMTVftUdBNKwOgnF9W3RULKDnUL5bdeiqcEpl7qoO0byCvnVm+Py57IWOyRKteXiS
hHrtpeGGed/gbxrvB2ppHrT5L+TJxXTUG6qmpk6DqbtbxT+TqE7d4N9q3xqzfuTq5pNxzTWP1xtJ
fUhNPiyCPNGoNlrntWX7lJcN9QOyrpuht3frFhqQLyTfvuSwoAauqYuaBr1cuYPHtMsfiKPGOCg7
p7VCfFFXRzAPrcrt6Pdxv5Oifre8WkbaNIW1BuglbeovQskebS49GlSJnF07a82fTLtGevWh8nVT
8WIEakkK8T4G6EBO2yozPhp38TvCOO1lpsVOSTGvE5+qM6fJ1+2QOvOsntWwOzVkTlH/bA3XWCp8
3Mc8HPz58kyAloRQdIb9s8oV36TcQMdSQMlasIXTzpa8tjDleqb9BdP+mTe5eMoIDu2dgskXPIvf
WWzdtkqh3ZbpvW3UQOoIDCQJqYKLmZW3lO+BI5702/SCWMH6axEIruJz7kOW+eVMWkvhvSIPUrhz
eozpCTYoR4NNDvBonyqPbBqGwkwGKxngFqUmuhbCg3r0MNyTFg5kk+ETauyx1naLL6UwmPvMn2vU
BeNX2OHz2pJmTW9RJetd+mYFKOqgSqmmzsIygr5sg4KF3FBBa5l8t/gwKcsJ3LoATeryQAWW7trH
nMS1/ss+Ys3YWONfhdF8TXGJ7I3aGr0CpnYVEHoKf0aA46MrdOaIleODYwjWJnTjXHejpUUKAxbn
Sv/65zXHT2h15Rcm63X5zPQCMkpv4jo7GAd8+rs6+vs6MFR8isSWE7f753VMckAEqzWjCImvpbCY
GwBR1yAZoXbdCFaqkHi2jZheWjkak6+hyrcjcHBVVTyJvvS1WDIk4Pj9V4a81u6oeI1DAs6vajIv
7V4Yoa0F0hkd0cjVYb0ez/yQxeY1lIyrKSnXNu2uy2Je7La+JHTHhOI1HxXGqWDiiqg+mle4291+
wDPbjlzeJp7lVVO9kTSjgxLcOnJsekrLymadhYfUWUI0WEd3IREaOqjHMzkC9QzfSY/l6X/rxn4/
QsJCFp/9mQnHGUZlOzD44BEHawIwFEGdvrN9/QThjJmMlxA0OdNVAsgnnnaap1Pq5GVG9/MKSZK2
fd5vf1l2Slkgos4xWCbrCMl0RioAIESys77X1GLhnW24ifdaUZ646xl2jEcVNGO1tUP0k7J6r4gE
YbBchqQpohKTri1iUtUNy9bVMLAjLIRuvRxEeZkn675+zltVVy5p7DUSkb5ZwLCyzq8DeIUQ52O2
FButS52uIFmwQdmek29HnoTHJOKUGKYPfP0w45XgaPTrcleP+htt0dtLUEelqxNF57+mqkqFXpWo
O4GDf8T/VtffMaEFAG7UdvnMhfyJtnw/lusHo6OPxfBU07o3Sfm+pvZbUXT3xFY3v2CAEYyZzJ3D
DoYHLDth4t3R00XKwSClk+gKBhygxp1qcpavwhH0VyHjD3ZsQcT1IyIYgdxMk8lKokyu4ixRdheN
5ucWQhsKrPKgnDP1ox6ewstwcnF7s3HWQLPZJwZSG+wgF3su8XBDzaRHsiCjE+CIMUJLpW38x8Ye
BmLAVybtlEiErGxIL1pH0Nq1O8qLqzbCrctzoQ1HOURB5YFoHDcGnirwpouCQqnT3wbOoOim9Xs7
AVADekrE5Q155y1FVvJbXTZ60aOfh77pNCMPlCAlqWMD9E7Lue+Jwlhex5XYqU4E/a/sboP2AgEu
b2vqWlLCFoAsYQ5vI0dGg1NpAi3DJ38fmgiTP/oCmoqcS3Ktc2wfhEpxUJegHGjMw/G3JHDRy0+F
ghAdm4eNxlxhzlCWDtyLSN4ltLoMjTwQMps8xl5ShLvYXH2yrwJMuGDd0GeSBVL9WL/VrEPHCuhK
uFWN2XAqLvYkLgAYl/ojUayPsC4+IQp8yg5gIOm/ZUoDWDJ5jtE/gT6PHtlGBqwCbULNB49cg5az
EkSmScN18IqnwNZUD+R5dcSFmyEZZulBxMVRlMxtW4ltf+Mi71IP/c6M2mMTJidRqacuAehsq+do
+TY4DtWCPmzbZx8tPuCRtUApmUdGl5VCvvfG+ltWPxOWaz0CDG/ppzmaTqAKJ+vEqhdgBooIezom
pTiEXXxI5mQfs4kYGFA0ujffZmZRiU+fvYmaxYH+ESytvCdKFZyqpES3KJLvw6fQt3BR42esfNn8
D3KFf0l5JKN1fCknoWdCpo8JlFjPM2OteE3OfGzzijQIsLz+RR7RR4o7/I8mcMxwm0OTep8m82Hm
/UOXNoAZNoR67kGeOUwrXpiQNxZWD6kNtLy9KpHy6OXpUYmDGNEqZxqEVYBhkuz1v2FUSfwfLe5R
M/vKp0ue/rT4/EKSMJEkWPUla5JbpWr3wi4eABCtzYA42+refjFQVyu9zSGakn9VRaRKiGXbq822
06hRSUwahtN0XuMWl0FQkwDA6vU4dNpR16qT2CSaTJpehEyR4TufhUZ6Up9lBx4o84a2j8s9Q/N+
lo/4UvSCQQkZD0+oshrCJX7NivjywS305kw4Zu/FWPBeUk/iw8dna2xTyWRBK9FuS77Jl4KrgiBe
/9fEIH6MlbV3zPU1PNsqvcsWqSNSQm2gdeGiRyRjvf0qMpZdcVoPDoqYk5wmF8XAvtosGyljCdd1
Ls9NiaaBSd2YoKm3GYUb6L+WrcwaGZPsFmotL949Hj4z3SIn0K/x5CLf3OHjtF4L0uJfC1NXvrEg
7LD7G5wnOihcwp88s9Y8FZeFwZ3NKW+Fj8a89CtKx4rgV+MkZxx45Mr3B0FNoMt3pd3q7FI7keBC
B8y15ndGvHIQzX3A0uGosimPjQnyGhQwrAPZ5JATw0WE6o6kBO5qhbsaHAgIpad8QdNN9fyrSBVD
nuN0cJYB+49wEhwPS8wBkcAl49tn0hMArY73fAfgq/4RRAvyYwbSYG0sHuKGieaiG3Rgio8UY8D/
j96SJm19/mpETyJOGjIMopDC9VQ/UFqBB0cnVnzmc/mxLoc0lXwiOtbMAUp0DKWjRVeY6Vi+LU7f
lCRbK0j1dD+ozEb67tRxxeZzeFy92Rs6FjSWU9SN+4sAd11uKnRE6EkljRLDC29lKQWWFhH5cFaK
cdsYdsDQ8zwwbRwrVr8/6SNRxKPLo/eCPLKnCNmWwbMzu+kcX0+V2XmU5sdwAR8HPifaxam4VthZ
CLbZKOwSMcwvK+GjDO6Hz47DpKmRVHCYoJfb47zCy0s7E3t4Ajz0KqfenhC7oegCMaeD4LSh6YsL
M8ttrfDI3vAmNi3zvm+ckuDZcZt0U6CT+WmxRDPw6+v4ayuW9dG3lCkvATU2vNSxTOweg7SVhzig
/470E+W3G7UKev14ryUZrb9bN2jm0Z0ypQyNbWtyQAK5s0RQ9tzNdEknEuGuMl2OgKK/6bX+npDf
2J1xbVgY83I8gTLrghC1NBRkQG7a8uASxqCmmQuT8fEADAfpNCnqQdev/LD8oNbiRt/mRQKbYOym
jmF+28KuWvmWIWAcyl77I9SH62iRwN14da54pM+083IgWb5zFfujBaFdR3XQJVbQVcN+zFhMexhw
p3O+oDBh2OaPP+kz5LdhWQAjCnbXvimgzv3YL+DwL5xNSqtYr2YFwP86Bux9ofVi/3Ya6XtkD1Qe
+1lCKQV81p0JO9VZzP0NVeNl3EUm40n2qUzGLdnh2wHaAtGsLy/rjsau13DvtDsJ1Fp2NmFTqJl8
5LF32AW5wviuM9SR+GZxrOmhuif2Zj+2fHKO/YWaTyLsaMFtYVzyZ9inQFPKHdtRR/+by4iI5g/J
OHwtf5NWuhyToAXgvABQkmpngAADemRj9JZrbrKg5MzsvcQejnjkXncVSdnC/VXWczQWVm87Zl45
hMzJ/clMCjxk7IuTf7lGIKOBurIKAxvAzLR73jD8bpI/c9hd5G46tUMJm/by6i0i+8NQcNNK0S5Z
AwTOOxPvaLxsjcvksGSqZNB7OW0sUrpwL8ND6X5MC6gwUdGvR3mhHhWF6asDMEujDtYMTuW8szwD
Y15Xl/sybYOmQf6Etz0qGIyBnQNeVg774ZPdmz5hvDJdHba6jo6NZXgCgt/IgZhBzJsLUFtAwmJ3
R/TPnByymjwtz3wb4sE1KREj0zy0xPRmGL1r/lrSKf4P9bYxQkJUqGmqT/5NsIdYNIkBpNQNtQ0O
tRfiri+vBokOILHCpjld+V7gsKLgI6GJ+6WV8jpMZc57N/cbUrqG1dib/414h4mVOBjxs0Ww3dby
VtTFNvrzQoA0J3vtn6JengnECFl3fy3cPO2SD7YzpZvMNpif6se/L8X+6hS7OMqwwaOQJNMJMkZL
EVztGZxu5TspoRE3zM5dyTQvUP2/JTg/lg+Jw13Jh6RaZPTsrJBLXEVrCRUafa36kSRPNOEsrNM/
RXINW5ICpfwaVe8F/eVYv82k8YavPY7wJUfc2Z+QFLQguf4HLGCP9aNj6USKqPyydWJDWOmXYeYH
TJL8F0xIcXoFEtrwpQomqeVdGsNNX1uejIA9262ZfFrJt1ppY/pha3To23eyxG/LtaRe6AtsE9fo
d82+pYVbLSszbgbGwE+tAPw7n1FJD1QAuuV9dFjrX3juWgMVkMPcLFgdoR4keURg+IRZR76OZCsM
/1HZ44tXq9QVJ96JjbKSX8nJquUEsoLfLUArUPnuxEygTuGN1dMwc1ezMa3zX5UTZF3KrlQnRhZa
wf/6q1jamSzzUgamhlIhDyZae/4bjz+yFSHZmo8Jq9OI1SnlUso2UqejllB/2sDF4ozMSQZ9rO70
360J8ZYR8IvZhWlsZQk2EI9KTA51oU6pRK7rxAqKGcOxq3+LSHOLpvMt2ditpuWmbY/9fGeZ9raj
zEh73j6yVRuzP+VUDuI/Mcenor59pCB+6pBBu/KvgGKbdrOnWIWHuw0Vtb6vGfd0ccQkL9vg8mF1
f8fb5GrArl8BJ71D5C5jBNmxVn5saTwkdXssAORLmwHi5EvFKbfDtgUCiWN4N8TKznqVPGm3WfiW
jPNW5Rt1P+l9GnWIjH33rWtYeOXYgNgR094kjM3N39BZS1Bd0fBU5z+TIIltG4H8bxY3ZqwykXow
b4yKcjTK3MwmfADx+uy9ZLQsDTRPFzSO6qU4WFXsKAlrGH23MC/BW5isLOBxnoByav82SX42Ju2S
LdgctaAiJXzxRAJVZHoTNOURLKAyDw/5pHsLkQ0msUgp60hrNzk2mDzGTwVBoMxAmB3KQIUZ87dc
RCI1Alm56bc0VqAQD+fuRx6oNfXvKTqZ5Z4acwy/ydNiEZptqgMmeoYR5CjpqLvHg6ydGKlEkLsl
qHfN62lglEpzbSIJj5Mn0d/OIqAXl2cYc5OQ+ON9SZZOMN8urUFeLahbbDesLXfYS6qTwmCQNG/Q
2cdiOmPCr5vsSoVDbDQqiZOtvU5TZo/8brIBMJJI0BZ90hZK134BlMN32ptmfqg6Jkv9vjJjtmfV
SaJAQ0LjqTF/5WpDQvde4kO1J7okbGUk9h3joOnuLaKLVnG1pgePnOwLizTWCIAVisCpOrO4I9Sm
vtqMAHHxQFxJZEpk4bQ6NQ2YVoTKiVFQo9YusfApg11decyEz5Ggxok/MPfXjc8SkSkHS5mPm/lz
bdwSsGZCjf1SPKvRbaGgKYAEcWeN6akYxkOjPirpWnCsLe2GZPae302lFJb5/jqRK5iOSpJ116Hz
yv1Um3vVxIaKgzeqPi1JAHJImVaG5I+RlJzgL7PVQzvbL8HmpsvNwyLUg2mqB/x3nGjRjCaMoVgT
UUKmGCSoU8NmG+vRKS71QxrOe5XsdwQ2XAqHbj9RvjoTCAeWdmn8Hv9uox82P56KhzS1jlMX3qpk
udVWerOk/iqROhC53ZpthmrdKRiEJhbEyyd6xZREpkoWviHL2G47P2LYMId3pNTOERjUGJKpeyM6
ip2MPbyrX+OUuTTCvar7I0TDCNKoxfI1YZMv94ObNByKqNZnbuSiL72czZARF8EMx60Rl1pMN87B
uzWg9sSs+wzBgWu3nA4IeggeaOYM3d8MhAhyEdZF9eJnzNYihhYLBzr4CWgjvP0LUESNxEZ7xYTD
aUQCCHvga7geehb4Qz3uCJ7YpiLfaeSVIUDf/KqWuKUlTJHxD99G8kIs+xM7Z2kBziyuCIBIsDnU
qrrvyuOIgGOySy8z8CvFsiutN/OI6a8Wm2X+tJiWhAQ7NUvnrqniFOiZbU+iHKKGbYFfwSjJO5Ck
RCfF+r1jGE4NxLmAQFvQftYLsim15rgZqt2UKzsRRj5gVb/7aZdt1A8OKZ9ewouWji/v+/MF3jPb
5mZl0VvzFqXNQfTlpt9oke78EpJexnFvkbCeuIWqeqbCnyA8kmJ1rHWkwvm5fdtWNjR3J9lEMjoP
zGcUHrupJPp1pZVdYPbjvJsjdEZoynd2BfQOg4OMoq7jqbNj+PDEqKJ/Ydqx0spayFcB7Isg03sy
iFhqWUiDslNOFg3h0uYrgGBQtpTjKbeHpKhen5P7cVx28WTuZ6ZmM5Sn1Kt/V1HxninrM/Z0SA5L
b97StPBs1iiV7rcQbGVNd2ZGVtkMnp2pOLOW2lz2idZ7w/jR85e0Kr/7W1H3oTua858kOZe2m0YM
5Enl1UZvBRUaESlS039DrzGYPwDZ+ZVrDP7SqcdnAIVMGaxzFieX3EovSwqQqyOuaDTPZDqF9Q1H
n5dEppu8h5h75BNmwPRNoWAPQUzEb0m1HttsOEpezDttqQJJ+bZKxv0ikr2CVqAY8qCsvZwjWqFd
HFiAZ73H3wCP9muMyfg6YrBKgNWRcRJjD54Kkzwki6diLmbfuhXEsplHtTVPp95dWIMqipuY/V3f
lXw4GkpI1kwbEgQjGV0Yo+vqkWrmQQzWcdwmz0xnGQv/UhADBoiNbVq/qyz24cVNNQjTxZD1fzSd
x47kWLZsfygIUIsp3alcq1A5IaJSUGvNr3+LjXeBzh5VZUW44NnHttmyvRwVJM/I39o0oxMc6xhs
G2W9TMV6BraIHHvv/vWzso9+AFhnzwE7YFK+ZEoe1Ij6KlIn29eLevVGQDucNV/DbjutjGS/msl6
l9dLslEOJWyH7X2DHRpdtYs2HgHDvXQ2leZc9NopBLNad2h/DTKt5o8RylfyVRpUE2U53giYQSVY
2w4cOjOQIDiy8HqLVCoEKlEo9+VIr+N/8yd53mBWu6AX8OmQnpKx7ypPUQWNVFAGiPxqevPoZPI7
Tgp7lUkTWtBJaV/Ttck1UQ9DloEpXpq4/VOCSpHIfb7JkhYLi1kMGA9+GGuvi5hfujw5a66ASTM+
No9zXcHXk8x9TDy2JuEqJd7wUE691FF9TvATfpZQwtbqW7+Wd13Ze2I3B2aeHkq3JboN3MGFW+Gq
Ioh1MCmSVkBrRJIUocc0jPI99emoLqxz6VsFDzvk8EMwd4PUjliwbm9IPNJMEB/ScQlEBSVsrxjf
qVhxBSHXRV9SW4zO34r9jraVwg9cpsC0kDsMtE9XF9WND3OsUjSCSj++Vr8gpZ7NdGUy+3KErYl+
iA4pwgHuJ5h+VmF4vW5x7TO9ipZN07MyAww2AwwIQ75QdDBeFzgy/Rb+jc9uwR4ystnlLfVeA3sC
FW7maVnVp1STMRVa3LqzM5KCLuEFEdXLPKgkQg4yMcBC87r/rEBW15c07eJyJgJ1knhf60a/WH+W
ckW8Lr1E+hHgfZI+w3tlG5hzRKrjtIXW89nNxYyoPxmuDsYBEwilyelAKFjFl6COp6qHRjq5dUQe
8P+WX9lXBF8bKiJIHTf2PgYsF3HVeGt8k8cuiCGYLvcc2WJsVadrMT3sjbhyGXXSAoR1w+gKGTOv
L5qyeAzsR0pE7n2c3w3uI1gA0roOsigPDItsBDVKQKILCR+DxGc9vpPC3hG0k1XhqruXbqWHVdY9
dlDy0nEf4zYaHHSDfA1fEQ0nMp/emZDVii88YZ8oZX6C4wfZGVhK11Ol0TghjK8RtTXu6IODJtHd
BlPaTVV7kM33wUru3YQ7nHbrjTgkf+QWgTEKTsEFvvElX8SRzyojd37INPOYY4cRT/EUHsOsOEYm
ui5zaf6tT9j8Lb9lL8sW2VVmPqaD4eHXwDKZd16G/2JZHa4em+NRBeFqguxIgkXs/TZSPEWhkSOS
3dbVwl8o0I3UXWdLPzOlqzlTAcbGTtmrxrqjClhC525K1eH+WcOwYarSiFmy60JJ+9SfuTnd8dZS
Iotn2/TSQUAtAoYt8oEw49J+C9dYipqOQUbKromyoLU6uQhzdjQdq50vvaJekjqEaB5fg6Dm+Z/q
6wHe46g9Fo1gj94wzFBaGrX2bM5PHCdQ76D7hHg/5irat5HwQm0RxqB7wS0LpuBn7mhefoxrfZPX
8tLVdvF7Wsn+DNnuLRPWGd8DHX8ia72yvfOQ13MUrOpDFb+V58qYxqUk+4elWf9avggX3Iy7o2cC
WCrdftNr2YySqZz3ACmzjNU2fgD2D/veILN5/ip7CNbQVkEN8rSnZ7o7W0tKQtl+E5tmSONhhEJF
6D6rBjBh+7YBK0XNLKX0PWGexX2TxFyfx7BYQEjiS7RqfNwTqCdMTMpMoEKFg56IuE9iu6KllkRh
7Kx5/iwFVsp14yi0hcpJs5/BQdbcnhVDOOqW7aCRBHr0E/bCPqLrS0oPOpUab1ouD7OZ00XQJ272
txk7XyMUXrEaC1XNGxaetiLRmNLPYfaz4xJ+hdwZFWV10wAd3Nd06gX6lS51u2daD0MoxIDOcnel
dLUIAFytqvvWGlEalUtNAIiYg7BXRMvL4WhTDePhd4cZDUhwRRbeNSCEco/L+uq1Qu4rM2KAS4LB
eNBzKLP65XTThvYgtPB4X2qDYpYEww/jFLujCpak0vhNSgsAJMCYjliAtDqX8cHbqlKtb0a9gnhs
KWtH7KCH2mwhbb0b5aeFJhj75PMqyIB1xAWM5IzzVhT5aIkTPzjRDfqqQo7oLJYCVV7PSzSfQNcf
KZ8OkWXVq0HwWNgXYX2Rq+IC//6sm6+ZS6MVG5fVa7gYtih6xXJ5E9iwKaAm5T0FaQhNbPrB41Df
AEWOiF6kBkjX7lvWYb3sjYHV4KyAS/0FURi2WeuREPFlPb4lRXLRd2pPG3jD2fJbB8EuU6BXnrYF
P53z2JdAjVCfrCwX9IYGEWRTPRTvqGurPVqw0yh0gDHH1M1DP/rNpt0tGdcsAv94TtucvsEgJ5kE
JZxIX+/141PwO+4jcnGkakJ6NhN9d1+18rsDPGNeOUX5rzkRN92Yxwy3ynon+Aq2LLniI1F98FcW
5hMvTD2+F2V7GFYFSCKrdyLSCKoh+1Kj/JhWg20muNGDhq9Lmq+zyZ3gXWDZI5FZarAEramv3fUO
Kw3t17kOG4DFXVifQQX1Wv+YqQlFCtfxdUxsGqkQQjuJ5iOizckSIqg7PNbs0BhJDKg77Vcmb3Cq
yHmT8mzW5bSMHWE8KOunCRbZXPh4IfVmgiMZ0VPp66dAC5L4gXf/I5es92QCLGdMFGpI9sryvV1b
Ek/XumtdPbNcDJOeMmDZclcyu6CO6F28C2r/cPAoM3bmRfmsitE+gYEEkavwYKrLP6b0961IpqFO
jT52Bi6K+NikZ5U+Uvp63wQ10UX8eegYZSA4qto9NH0brley/H/UUsenuVcxjDf9t3Ipyp9Vju9a
0l71l1obMBfftXrmRbdpOAWSKeCm7PfVWOyE1jpm5nxkpc1ySPd1uLwMcp7QYRlWoDVQqWDR8EfX
ow/7in8XiXIsfFdmMzHln3gp3UYSgMXJB5kwYo5FY/pRciq/bcHmQCDbEcP3n6jku7dQQEqN3fmC
M0hdbN2k5MoY33trfI9KUIhkysrXaEknvXhKLPUJpxwrZTwqOdo3NQ2d9RSN/lHzvrS8L1k4khgi
EYDLQWx5psdP9mkK1WvDXj0PhoSdRjrCWYxXJBOKEs9HEaJsS1E9LF5/1rJgcLCcznDVJpj4s/7Y
7jMJum2tBSqWhPa+JPmdDp4bMvGtwTfMJVBdSAU/otz+E9EwPC8iGRJD4Q6t+vd/XFSOVKgfsaMc
9d46CujV5WbOLaqjQY5YJyBdlo9BHx4mtEnVFGwxo6rJXVPMSrE/pgqpCVxRsklIf1cVWPEHLvkR
ur4W+Ra1qKVltx2pcEQbWqIg7K5PmvYoqWBUw8n1aWnEv0cAv2N66BoBgss+tWwVWS/fowpWFhd7
IaVmgUU40SMuoF5X8IDvmyCicWjhrjofUGdETnLcfnY3whUgOqguMSQPl3oVEtDWlYSbt9wrjesz
YhsV4ewohoPKqwPpIvlPAM/LTXKu8DKgjprWUc+dni6MFNboljfKjlD5T7i+ladGuYF0TXhvOmyC
EvhXjbWsrohBCfeP6p+dsUr+LJR+n6lelzZeriiurLEixci/GE7pyGhLNU2EEUAbrW1Y0M5OPBrO
EMVYoFwRyhQGwhHyZwXz/qrDB0MPT3yFPC4PfZOrvy2wH+kn8orK6iEdhgKRD7xfW3cmMd3hN5SN
40gsElc7a1uIvqHGbeDYiyPyfBWMB+u9+Y3krXVcMvHPE6Jtzp/d9NTpexzckzhXewWL9gB8j/wJ
YRuXVZ2OJtW0z/qfKck+4LlQmJlxm0As5UCL4eqV+CeJ2oGnTCZEEaA8I8TivoWSSjYdlWgi91YB
fQcLxBbZLBOgS/ByHk1HjHv05jb3c6oOos7guPUy8V9jHRqu9y3bLyDHVRgGcjEFNL23mALSwxrS
HJb6MuO1BfhoeekU9lW865It5PTqtc2eFYVTWOouLtadCpUq7v21qgmPMQhMDIlUx2LtZzqOCzzw
fJxb0PD4SbRVsEuIoyP+KcaxNVkPFsCskiFtRQPIl2sP375QZpY+yyWcTV//k1ORIcedw+GWUT+I
lkCNlkoHHaua4exxy8umY9L8irl46shpEk4+hXZdA8rybDy7ebZDfluL8uRkF8HHldAvjbP8zBgC
Rah3XXcxzgQHjfvYbuIs5P6FobY4mc8sLi8iKWMJu67hv4XNPBRzbAGM6hJP3HWRdhujwjahs9EO
SpO5flQRKQU2OOJ1tY4WB77MoqWVR9JHj2IrzPnVsIIuP95MMQE2UUy0FUJriCDdrcxzYvQ0IpN7
SHjFZ3+r/qqAycWpdYvs2XWnDykTbMH9WIY/Ii8rmNhVwOWxBSeoymR0QP2TuHun5N8nF+koiXg1
rtpTnQhyAVvtqqu8sgLngqizKdLwcKr5NTLSa16EF8JfsimerDZjWyieu+Efj+jcETngc40gB8VR
7JQ3LoXB+f3eZSMfYmOgo5sV0K+YT1M8/ZozdpTbWh7jTrnfvD4blQf+RTiB1mp2TJW/qvlL5GJp
5MKhnqG47HMGjYjGxq35fWKzv1I2zixt0kDXA56IiVlTw9DU9Xu4csY02lHR1LMQDcw4i2uQ8pjY
lGBnuYpGhwtZg2yxbcb8CgHHzLnlnCNdvSnAm7Es96Z+K1Om6QDzBb7jA7dZlfAs3Xwqwy9JpQ13
dpbL/JIW1gU3npOzqBHkE+6FFN3IbS08kflFLv/M4eyY+f6jWYh2YT7j2oroWyFeRrJqF8isKjLt
ip2HFgzJlqyDQQiOJy4XQ7tm9Io3NDbVNOKx5c4b9cmBHnApb05DPx/5iVb2D+HCwFsiMCBTjq3T
a4x+ks+chN4rGsNN+NWJLemIDsOYyzfhNY79O/NFvQKZR7jmXLrAHLmINY7K+kZl8cWqLwK2tU73
R/rFqQzZwSSZQmmXkG6Y49ejENjerYH6mo00GMQV4ObxRtpsOnUkBI2UzlTykjp0WaAmhsUwtx/y
gZUkXD6mSp6E1k/ENy9RfhedcszX+AzUa/cmlQwvU0QhnoSEUdgqFff6P3lKfDxiPhcVEso10zdY
t9ryLHH22iT3GIHckVOsaELHKmjg5WXg8Whwi6M+hVI2sb/GdXgz8/5RNOuzl7AdwWdUwm9xwUYA
+X6CfB8z93QnMakBVyQntVePc58ehVJwH/oWDG7as0ruSyqtozyFBzIXh9WkfBbLhSl4M5d2ypkg
ZYZOu9+axjdUYaAhvGv0fHME9l+ju28WPfga6F8FQKxdv5bauiYfkrTuZS8OrDY+yRT4jl/qnd2Y
dl0OdXnV7HMtFLeSh2rDoCYB9uFv438Z46adL9lOs79YoCHbehslfMRHyNHKyZLOqWt0oGTQ/1HZ
EwC3AMM+kBg/jpxrV0sg021U93DKH3IlP+osf7LlB1w2k20MT5ry0dPkqPmrKfvJ41dOFlUsCo8+
YrYRr0Fvn+UtxEorP3SZEgDR9OPdxtbT+H+hjf2qp1yiAzoLi6WzxXMxK946SLsKQ5yghL62hX/z
6NCa02Hl7GlJSjXnHL/XSONGC4NqtbvC2wxmzI/3BBbDmqc3Q0vuURc/kobxXdkrKul5DBxhB1mg
UCmH0WASab7EH3VkPNgrgCWRgrSO1SK9S0WI0a6ouZ8/5m66cjbSUNicXW0Nj+4c6JjL2P9p5mGd
EaA1g/isRuoRHHwt35ZmulNkrRmPuJeeiVMV6wVfyKVDi8iiiBnDvLTpFV/LV61ZnxXWrV7+KVER
SrfhMlNw36SpA3d0hbGaLQeL1LVEVqJUoAjiOg9qrPiD3U7oZbT4MB6xLxhQ00rSehZ650i1DQ9Z
C87IeyrtaWPKN+vGsSJm5rHJwotk9KcYL7zYxXb+NZGK/GSBwp5gN3LmpZFT1o+6HX1Fh/LMZBua
d42XOl8UP/4F/lOfzp02nUsAOtNxEFlySTjAqAjWpM1rMh3MrjwUnRoIBFcoUezX0a2NmCxXsHAm
1zkkZFL00yEcmv8x0aUnGn0g3hUbxFLADwsE02PqpFblFFUfFVe6mkoUi9GM8NaCzJCR3CJ9XkTT
Lg3C83LQOkqXwupoPRlhdKYNRBUw03D9qX25Gt18jnWeKLF2B6lkdOnFEtqXVrbv1lV46pTOtkwb
STO5y5B+T3TrxPWH5FpExbtqeccM/TJjbhHqK2ZjkIFbkRDbUuUD5IhElQTX3tX4saC8cPmkYVjb
KmgKt196N8Nzb3Iw65/0ye460KAbiBsECtHidjwLc3hZUL8/S4Wom1QFfAuDjV7BfgYgcm0azxyG
gYJZTCCqXYjaU1Ph16j7DN5pqQ5PIyueiUr+fLyNq3oNwfaRqp6GyUdpslMSrOMoevLD4hOmzLeI
HIM5pdej8WpmbCHk17osdz8sCovCv/Jyzmx2nRKMQT2HtocWgBxKdoqYnQ2waB3OVY8F0LqpbPuV
jkvFnsIV7ABaidfFmna5VR9k1xR++L9rWlFrt2BqX5X4Mizppe/pwsADnEvU/UXT2Ypg7U5rAHYJ
5QEI7fyT0LbF6tCtK3jNqJkl0OOamDIymAdiRcdy3UiyqxiuxpY+IbMlh9K+wpOiw9Ck04TgXIoY
8H/bS567XM6novALmsEK1QmLzpPMydFS3wozf016P/5JSxIVRXUCJQ6F9ESNxJYJ/L1pAjI5UlHc
5x8bIowptanIRgpnYiBNadw1k6UQ6pzzSQDcrTvFZdfa40yLl9Qz7ilo3hWfyT5hA9LOgp2JABUV
6p8V2R8V2GDlPz2lbT2vg2Xqg6TY4URA9+3T+JXSWlyt7amCjSolNV/25ojFz3OGL0OQDj0KRgFd
nx+dWo1+uCSzdrlIhxWXjOHPs85mxHhHqyyA022FUJ2A7QJXKoZD8E47wJjUok9YtHNhPJvtXv6y
4uVKW1L3P2/6zobgZo915HKvPBHZnhP5CDro2ARSZXHL3H2n+DHrn9/kE4iaktwvr0Bod3ZckI7h
a1t9zKIYiCkWKUk/2A3tnz9U5WBR0Kk9XD1A+xPaIe7kllk1WlB7Z5iIm2VImDE5F9ic+BMDvYlQ
tWgamvWnliqvtoyw8/uThXlTk/1GR2svVX+gmFZmeGtnvxAHf9K5QcE65VrSV5ZXqLJXzDwk9zIN
jjIO6t26ixLRN8GNaWXHHYV7I00i1mKfyKBtSlAsTDfTTAgXzHc6aWlIOCw9miZsT5nqA71rQRdV
B0mP6L2Y9gJXEiCmgepmo3IHlXIzBDqQW7rfzcpjPaeC4bVCh5jpLlXks1XeEuVhwE5XV78n0cXN
QsJHZ6fUbTbU1qr6ezXWzsS6FUyw0+irBwFna1qccY7AVJHl9doMDIBsAJjqiF7YafknlQ5mcRUb
KqTinTGxeIGul9tZ19hvipV0VqJhRPsbNb8Ug6aNgJWmg73SKcRX+UW4+UQtDE6Rs+a9FT2P5QE6
s8O3TxMnTFwr4xbsxfzQ6N1BGci8L+Ih4mYmrOJBwnUizg3BnRviq2MREU4V7EwKtSwMINKznxCp
kEtn2ipFJxIYI9ET9vHndk9LxGOCD52SWzuUf2sdxP1fBvOmIS77kd8NgxPf8TcqqqyO5S/m0HbY
y9bOzAgNq0dJ/6+ukNojfCxpy0XfLYizUzkue62ceSaf8sDimzQ3HepVd2TjR/qkMd23KWpUca2l
2eFvA12kI3AmD25YXYqlueUh2m0kH5Z8wZKIQcG201A6rr9JEMa4+2sifQqNd8OZ1dipPQo7dCrB
wDnDg81In9ql9/stkuvVmKgcRAf64u43eK/mN353tyOqnlE0NDc4Ol7ywG74NpnJ0ZDmQz/gRuP3
ohViL52mqjlh4JkZuwvfFDbU+j4qD+x5A53tJmrf3FNVojo5eDtl6FzXVOEqZJjNYk/reZoVldt8
fJQoONzbhTa9qHc5gm8rZFz5B1/NMCoNz7zt3in2xPaNRIrqBwAIfsccNFvbUJrd8Xne596kDqLS
cl8iyWdxTdd3BaWGwDlZBgHXX1EDjPhqXkjWGHX6rkK4QFz0kqG4xIdlMTgCSWXo7SXBUBMXfKz2
Es22kkjcHUmx/0eROsYhmUfy/0q5buZVBk8nVSyygNNFy1NJiUVje46N5ZhFw5Hp7YhpPR7sNyhg
Sh2NTDuaCoznfy/86KDXQIXhV7GXlAu+G2d0Mc8GVcIznnMiIXRS4qioN0cF9aHprsH+Fn8uN5nU
KJtK2P2kR/ajopzbz+0WxDKEUA95f8QGE/Bs2YKzOHf0VVem/B7L7CcLvq2J8FhP9HAWeBwL7YZV
J2FtE5Gtkjic1NK2wMKlOJR24hD6SwwKm6eJKwoYghRhj+9nALeW/W5wYXOjMdIjfMprXmd3tgAA
f2uop4WkBvQj7MIoIncBrkymfgwQfM11YfLfDKmctNnY/DO4FQ1ch0x4UQPw2Pi1FP9ZNNxjVBIL
BB/ON6ivu6R2NLKIo9F5nXJN6jMfdKNMSTroXF7UHTAt+43KKEkeQuSd1bAJUGGjZOdfHdJw3yqT
R7uGN9Cupu5zfEPwTSbxMF9jACXig4kASfuAs8+JIVNIt7dFHlRVnfkAM8AoUEL4jXqiREg9veop
dUhxl7rHjxdmQV6NdhWKuxQgbh2Bsp0cmPMtBn7lZwXMBdXIU8ac3eP+TWm11VR0xXImFqlCm5Ff
d2TTtFWtcaL4a0UG294RsBh2FFJTsL0r039fLHcZxbkRJfFVnYzLiKEoseJLPXWgmkBRreFp0Qu+
k60uXGdjuNSidhLYD+gSZXGScJprKqzW4ma2qHZAiCN/oiFhwtMGYjKPNH97FwYdj//GqKOTb+6E
nQ4rIa22YjTts6z8sUdPcsJpV8X1IbDG8sDPhImdSOy8wEqvAsGiWC99ycnoh9tbMPJeDhgESdt0
KZS1vzqtlTILPzhle5zo7jyrLj88vj42qlCk49bjp2fjxsZpdS3AGHAtZpyfIt6+3VDycV6Nj7TR
PqJk5CYS7soF6IykOqkG/1von5aRPkT2lBWzmzpxw+fNQtI4GSf4vebA9q4Fk6RAHGZEaaiRpaXl
NiJga2D9LabFNJcOsaYFYwOQTdsNETqdjnlhaLc0McYOljDQNEji5h3OTqqO+GxqsFeS8BgvX8Rz
NxwOvA/UJidTUDv5kMki+opCPsP41vV/Ydr5Vowvr0bD7VlqaArKAdgTqPs6pRYEM5XyUKXKoa/y
I40lRwom7QEJd0Y+wl9oAm+ui2e1DBelpF3DBMIrnfL/XyzbyNSfw5WeCC7o4X/xyJWG7aU0XLW6
PgtieKmG5VZAByFlDKR0Ky1jVa/R9qmRteGWu6sou5aE6j1WhXdDqD46Yfyo9IfevBgC77PyqlCs
Zh3Ho2p8LHB/lF0ekkYxADyS0dqOzx4xb6tj2LNT402hxq/ayXu1G0+ilR7jLcansB3PqHec8dgP
xKk75ZGh1IVb/rJFi9Fon8W42qFZiBzQNQ+/UTKcGt6DaAFGwc0kfcvCijITmSSYG0NzomWvA3f7
CGnFQLj1N43FxDSJJHWBkSAccnpsoQzueGiYlkfC2Z4LmHGqvnuzJGAlmaWDk+gFDDBSsNacrSxs
JTwW00UoCf3sZCeTpKORNmc0RyU5zVNxTrPm2HN3C/Or8R9wAuomnOKOq52sdshFYZseG3e7Fe4z
3XpMUfJcaRPWuOiMC456nX51lEmBHZoSP2rKYnvN8GKwyrqK/RzD/5o+2km4z/vikooAsUAkLfa0
NFfzcFay8dT06anSgSg21zRtiRc2FC5PDk4CWzSFwyxqFMWDeEmwt7mAixqE2URhXf7SOrp58//Z
fT1yv35vAraEYF1i9Fz1S7wYQTfDsHMizXrgVc2q5FtP0brbS02AEdrguU/ht43neZkO9WcaZwFz
Gl1dfocFEv86H2H62EzmVGPduBf+MNyhkuxnEmIk3H0SE4Hkde7vTPBS2R8gpySEQVZMbXnhqZ3G
ON0TP7DgBA2HFPfxvFPmKEiaF6ejtSuPeakGyx+87x6rFurBFeuuc0EbbIjJ6UnvawQj6oR4Eqs0
BxGDNYd3bZGoVCzcDjOO/KeYW3eisFGJnLZ+9VuMmPt6hqJ1xMopcG8rO4dgyHkpjwi3e4kECfYN
UiEOAIy8uUso7xG0PotVv5vqFqDoKFBDZ5w0/wzUxxEPNF0MYnoAXhb9KLWMFuPrd7QvQEebN0I8
1gN+PbV3BAzYDEKBTukV1zkOBGPf/VsM8qwwK/ixFyh4obN0PW3K51puHSDppCkniHPzL4tvxByj
Hy00VqXutPI05G/R08+p+d1EGL64Mw87Mbd2jaIi4yAMzXe9jx900bMCtzuRO1mZntIZ9y3F851T
YM6Iq+9mAr2w2MWHWn/AStr3uUu0//iV8Q8DND5FNDTGWJaQjTk/9jPxzem4MEcJ3DlS5a8WEVom
hR4NDSmK0SeR5LPg9cX1Gt/yYeafq52IMf9pGFdFKCmtdyT93ZB3QCDZ94yeYh3MJiFPZTnN8C7R
Dk3ud68zE61CtVulvysPkG7UHARpPOM8x/YdEvl0SFMRiAfrs/q+qvN+JGyVcRcm1/rkVYt50QsK
h5lWYQIWnoEHPOTxE/KpCYlJrtFjwhG/qKSKymNs/UwaxVNYVDXaq+PHMlLNodFKa46OwS27Kns6
KQPjSsGgX8P6yOOfla10iwk9nmpnTti9ooCu7Px56eoo5GAhfkeiLI8M3u+1F65d2t9iaNPIbYJx
zjYJjyileMcZa9IayaNWxD2kHUc03Cw7dATw6UybMDLxsIdUgjG+Lb+RYKvEwwjqKdsPSCYHYLxt
YQjdOlG50urSd0irQa4F7WDhmyP2+48PMUPa3rhysKqbQyHBAG7ZXcPbwd+eFTEj1knT4YcsJLNy
p9qCihLXalwPYQMaqaI8jsxAS0+v4ZtT5YTLvDNs1SBZopn2ruuRJqvbPJe7QfpeEpBJC89HHn1M
U+O/WGAs3g9kQ4aEjHxTUET0WtvG64CSDROSLeh0iZ3ZSnUCjvRa+G32sFpajmanbMRdW2k78Veo
WU4cDm7yL+ymE56OguWlJv2dq/kQWZz1iHSMRlMgoubhla0EFkTaTEgPnEhCRqT1IBpC+0LwUvml
R9zZvbJjI1Tsu6ny5i/KWHyOp9Cc9hPfpd4Ap0JfjHhrS+rJ5ROdxZyMV0OFJPWDES/t2INUKxch
3t+cjq+cblxe+W8JcSPXXuxp2u8pkJyOqmIYu271ZzC40ca0zbXEJnIW28D74oWPJnKZyVdEBvw9
gDyiFEVM7APToFA8yrtVCS+jBcRX6UQQl0/StXdK3+z2nEIpXo59Y3PYwC0FyvZL1IrjUDe73DBp
auZuYHj13wXwK4fQZHpLznWJPyEYR/kdfFb+V2+FnaU8R4GXSWFfCkMkx4gKGQn6RO8O8BcoXdBx
ZpJL8XoQmOTCvptPpfmFQFjE8KRAaqlMYKLU4x4Ah2EECQzJHtSM+ogjGetpB6fGuize1AKPK4q9
QcZnik2XSYB5mrVhciJtyBwAGo7GSwCtewUTAaa1fULya7GJUrlo0DHlg+jRK1+Zu6xMt7SCKgST
DmZysSD28pA6SNc+Jpa6LEh/f+LwM+0Iw6R8aN4VnGc1DzGZtKWI4d8YfsTMDBYe1nXFAEYeCB3y
kUvfOVVtAKxCQEOW9jVi9iEuwRX3E2XCNYoiMK8KaGDahowSxMBTGPuPUrg1SsT+45OAlbDcZv04
/xsUnna8dInl4RhPeugP3BRPsyzuMxx83IdPVt7v+SlG+RWpvzsARmn4KSvIRTRUGUMQ9h7L1YuS
DVd+o/Enb6x717xaCEQND+O4lNAYQ5VZNm7tFJA0Bh3jPK/4tEKod5xOXf3Sr4Qa1kh5UW7mGPRH
bx3meKyakKbh5pyQKuVfVSro/7MbI4vHzPRyJnN8jztF+1rwheVbzL6TuVDaY/qscL1l9T22pA2p
euzhBMzEHmLpgJfbBv541TTx1u0HXMXlteUqHhl+rx07dHeinQN/dxOrtoSebJ0B7Yg6jX2TQLhA
ogWvBKykBKw3DwoxpbQxD8lQHlOJKAxS3r+R4y8ezgPfZ5J7aO2l8GmhzI6teZCpjM0VdlD8MfP4
OFEXu5bY/ekGWIGn7QtBP9SUYw5Yd+cthbULpb9p/letUlby/cSYR5bFIkm1pL6+ZXkxGUtQz3Ni
gsYCh0h5cVy8F6QtV8oRobOtu6XKD0wk00AUWmmc+BEasp9Okt90s68sjU99gbUkjiH6KRXmIoyG
mpheS0/mvh9+hKbx40byc4ahjgtmxAdJs4YABN7/IvMJufaclLj6tardbjQabzIiX2OFS4XEbiqj
XcvbWj94y54h8wviTh2H57yaLgRTzXfyNEflMH1bP0L8GqSnIIzMddpehivSENGRSzq7WE+KvWOx
65kDRQQFREmF7hssw/gofs7DDwiK+KPgxKmTyRNbv0Jhjjgp53K6pLzCPcmPkxzlTGMHxE4oN9T8
TmweLW9iX7wFCYaMPchKoCCVXrKb0TGkom+qQJaOJn9TiKUo/2tlG8t3Z2D4YeTUhVNOuH5hPOhZ
OLZwTwqOW9ppXMXTIWiNz0RX30ExjgRExfMi0r8ZR+/K0r+XbX7LhPMcPgWE4kGq9jHIdJVO15ln
pBa6YWaAPBdhAF01GpAVgnNvik5xUGnw38ijWxibzgCsagJWJdNdtb5K3DcNycCYLSCgbrX9HMSJ
xwX7Fo14yLXJJjtCgPleSMz2+odmCTd9RarFVsqxNGpfOD3tnM042Y9O2TGe2LV2LKZnSuB1AK3x
JtVJqi46azyJppGl+EPnNFmp1H0r/x9jZ5ZbuZJe66kc5PNhmT2DhqseSO6+Va/UC6FUSsG+79/9
7GF4BAbuMMozut9Ol4176hqGgVLhZKpJbYkMRqx/rW+1nSgUQbt4RSsUQkq3RHAdT8Z96U4bZtst
jCO6Hgo/SfDJWjrGfHIdDBJzSq0pBr7G+OdYpQzPqh66mqsD7zPAJqs80rpF3PNOgZYP3cwz2eNS
RpY9kL/rOobVyTG9nw1xAAWuOwE+58oP5x0F6JlUdugAqco9YtL3YymHSPeEWt3LMH5wS/3BeM0U
+9qg9H5o3XzkvHDsn224kjj8c/5aasyXfPmjKynUGPF4jNV2nr5y0hT6S8u0djTfRUwAQav3xmzd
j2RYRvDjiQtCEdVJmNtIV7fQICp3gpVWoYoo6y560e0ndKa03ZM/IupaDyjDtwA4d+RkBxu5Mbo0
cMw9zoFafkQ4UuuwC6y65+rjxzQkrwwGR9vCV/AuBwhKvHceNTwlbEB9JVsVmGO4XrE+XmNruGcQ
FOX0JTSvWUX0Bt2QawT2CN/wWifrYcBZjHlgl9tOG09pUl67A2w7aJGhA3oIAy9pLHsnP/Xe2be3
eE9n4hGBh9Vx8z3O2iaG9Ma4c9vTakxoE4f1Gh0Bpy32V36vMcTH0dsKPwER3qHT226yA3/Vfc/7
Nd3dHDnqgPM1UYbl1FT1kajl5ndLN8sx61hQVfenTjQ4I2Mqy8f5BoK8UmB3SokVa2ghBNlD2GhK
jXzm7Jc5BjTcec9iNfABZRlYRnMH+/sC60ta+4Lf44IgcOBy66l/io9xDC/d2fwurcaQUREDVnSf
ZYIrmZ+nbV3pAnk2W+2JKR1RfWrp1KxeDS5zzRmfBRjHySV1Jx5TEV1iZT7bSACNva76L1kelfRV
YV+Z0TYULce5hWZC8EXrLhz/73iNjLZ/NrZDw5evvTrltK1r6sHZZrQMdlcDoxsxsudlYzh7ZTbd
DdnAQd2Nx+fxGXCJznCpjYBWzggA9cp8K/EPyhlev7UqMCuEhNVtwuocMk9EOM5J4Z6zsYb5By90
Ss4Lc6o1EKwnq4ufaC3Dg6NuCdkQ2aJoL2zZBn4YGQqcsNh9Qh85sbAdRa2dI2ugN5vTnpveuwBU
s0J5TNPouZrs5/kwVSAT42JXu+5Lo+svdKCWSv3YH8KzCWbVTfZ83tbkUQaHi+IHE0AN5FSmaun4
YOLkM4P4WOuYMSp1b3bGgYzd1MCf4iqbrz3W65wqeoWFTyHypnBv/x6bDe32ldJjJZ95iDrrCZ6c
eleXXKloI2nPE4p0GJIAq6F+/d2exBKPkUkBQ0q4TgFybdCLZwL3Azug5vuQ023a3dvIVz24CNdS
TxiVFAZc4fK9mGzwiKT8mM62Z85b/Q6Cuo2dsHiax9bDYf4oAwTGXW942pnzXbS+mYigk9o8Cegx
t8nPzxjUHCZfUxZAe4AIxkMesYYZ4bZ19/xPhx/XMX+MwEVyClXILP9epvlM4eqkrkXRezGK6Oii
5pADayYC6UiDthPIbMZCyE+9gNT9BrQAK/Hevt2BKNQR2a12pti2zQ9KfKfFtk+3MOi7fJXUDwNZ
/cy4FIK9Al2gwAZjx8IVcowBDNogqzz6QzZ5T814Rvd7tktjvmU6oqBmeTqQKRILUJKkP9nTueWc
pXC4xuWFBT+cWfTs4GC2V12/uDYP6nU1DkcQNqRu3wb1UyQnLf7x0wF0OUePY9t6rU6b8vflZwtv
lEIh1/2J4uQBrVwI6Bv6GXzP8DO9iaM0FW4dmBZW2uyikX0NmVBVZyu2QTnc9GGQdOkjbOJdDERS
EdpBSR9U/auRsOVybka1pj0ZnBOeuDhB5wSFuGq1ct1AH6DRi6+Y9qe4Zw9yTC191RgXHQH2hiTQ
H6Ykvo4qJpsfCenXxIvwIRfrrq58bKYdZPoKmZFK6h1ymD6+4YW5rUddSzQLXC3EY+hWNm67HNyr
ysNAxwPN2hc96sNHrr5LCLnUxcEgZy01xNcC6dzu0EKYmyTTa6+zCNycxOGe5oqTrnAZouFh5OSK
yHV4XXLNPnqZ/d9NKqIjza2WtWOWPrGnnK1z/QOYOdqywgrXTG/Y2ZmhM384N+RgIY3RuOxWbdLi
d2NHYLin1sh5iZ0/ag+6gul0OHz77R/+8k8f0z9SmnEts1mWxW9Fn1/LGHDzn7+haX37jZ/o7e93
P//8zTEN17ENwcpuO7ZQVc3g/R/v93Ehbx/+exiXMalpfuFmhkiKd5vjUYx/09C8hG1wWWpbx6D+
h4dqX5/K9ge14FuXeGsBN2hqxHb8mr9wET8xd3pxtPjFoCpYodYxvVc+pra4kn4Cl0OSprVAjyXX
yf1BccPGXNLn5GdVMkTxxD5CLVKZ/y0KBvgbZjOoq+xOb+eLYYB/lwXtMMvxolU16768Lh3277tc
UBAxMRpE/Gj7jUujA6Yir5wEf4d7b0AJTSn1Xc15ezWoF4mL8hpq5gX8HIl6Bq0ahZWxe5JVeoL8
aN/iF4A0S/eosRBxsB1QZfA2FiAvOqRriwpK0oGOUNcvI5JiiDaqUd6lf5pINVODl9BDQlYNSI/d
dYUKKOIH0w0f5qR9bNiHDsCr0kcoZZdSLS/GF99kIZ8WI3u01ephtJN76ZuusSd+xy1lrGvOpa5O
lg7JE2VcZTJlG8kqdIxAq+wAXmCJMZ4wU1Q6XtsTZZThfbIvL+VIMClsIXFrOyOWRI4gfVTbFJ+S
TgSftC87V6UYtsMYgnGElUIJWUNpZ/IkkRmHi5LA2Fqas+Zqp0Q7ZEw2yaUBsL3M3G9T7aJ80fxA
OxoP+v/5mrQs/f+7JoXBTEW3NcsFKKNrf7wmuzp2EruNccrUcqf2yR6bqqxsdGAYqPa2kvcuMpwD
kxtRBxNqm5OXptaHBH79xfW8mTjnQ0ELlvoVXohp2lsNZaCOiLKxVRIu4dfCu1WhjCiEBucLl7c0
/9TREpbCYGbxrHOOrmILdO/egu2RPvTL/Pgq33OxnAm6y1s0lMSKotNZvYvP5DG4Uiiq0O+KqtyX
Vr5vn3GK4inR8ZQYHAqnm6FEjlsk/20HfowhPcOcUo6bUqEwj+YC8z47HkZ0y8jcKgQPOzZr8dOc
Wnd6NN/3q2AUcB577HDwl6wbSqzxmBDfy6YJMiZt42D/mjgoF4nRnbCQiDXGaF8O9ZInxxl5EhTn
sPXco5E4K+dx+B5t2lgeoEmycnKd8IbHf3EOdEd0JlB9rdrZ8Jq1na1pmwpdqWHqpwJuRL7kKXEX
9eIG4UC4jhhCUQ1I8esGir+KRJ5V8cbx5LtEqDA7m3MjlRLE296AF3jm5uSaHyazAWx4Oc/RkC5A
TnG5vh5HFM+aA05Ha4TNr012d/G5ZkCPWfm5gukWF6tumBjvXwdaBTGhrvobrazGKW4+x2SCMGcs
cfhYKe0aHbCIDkxs92LvqDDIFqrlhvIo5HKg6mXfn0+Um580plrdda0kHEvmoDfGoCGKa83gWXxN
LAyZXM7ZiOXuwG7bAJRO7x6KeI2El3QbbauVPaFIcSV2cCetc5b3R2C2d3S4XR2TWKB9Kawtk6Oj
oYW0ysYPCeYFvPJW5D4mSoDj7TRQrGCKi9XlV4Z09jW+syN7Z4zA/nkTirUbJUOjZNrJrtxZY+il
cew3L6XIMJJ+sL27tM58rnrqWLY5mmoUjme1eJKyw2vB04pai+gSVjx/nl+i6II5LhjIpSwOU/70
iCUoIzqoG1jk8FxljG7QejWGsORjYP/cAhxQsnGWmaTjMNhy8I7O0fsIpQxq294tsMNI/WAVbP/f
ZRUeEETJfb7aw/yK1vlSiNeu6y9TtrWpLeM8D/CiUI9zVx5rxuZZP6x00/AdvOnNkOLFVHbRQLu6
xCnTUvlpKVv5VAlrr1CEZIwfCzRzKchpYC6mIrOAB7RgOCwBoVYr6NIqrZbiTJp+O+3Z0IxYDlUU
oHY4zH10VKv5uCCDaerkY5wKLGc4Nc+sGwKozrvGQUu14dHAgM0K3ti068o+zTlg4phxHWXT7vpK
ngYxHgfCSrQD+EZdHap77V1o6L/Ub7XVwW1C1K0hcOkLcQC/Vr2JJDKQ9Rt8DW0z9Kel3eGyj9kC
jH5d52vj7KC1Qzsm8X+1VlFlMoHDAsRe1gUQvOGHA7xMw8q0X9inzt0pqsQhPoLDi3d1ivsELYfE
SYvdSwXAoQxBXFy0jR4xMNvWzs4zTlr2SfGWX6h3RVNu6o/BHgmu+Mudhi9S8eNm6yYPytPLdMdU
jVFTuapvWxwyIvgezcii9s0TLZURzMkz/zbTs3V7n3YF/IHpQF8YlY0hGmR4cEPlQObeuFMjPJRU
vBXs2uhdxM3ZUQ3SUMGGm8kJCa1fIVDITJ4EbyA4j/ljbU4nB7sSXYIcfo5VWh+t+lq58yaxlD3Z
lX1udwSy2+5R1RUEanfTdskWXBZKsbGbxnmvjOWB9ni6K/xwtD0sALO4S2fjfnD7BzZFD3HAZWb3
r0PCRIbzzxJlr0NvP1JVUWoUf4s724ruCIJfm9I+i4ZBlqdLTkc/JNVdRu+uCLOoCjQP4APkUujf
pZL3WkVmYN+Hq56/HWkwqtAB8jHEU4WsqJ4nkNzdDD9E9Sfaijpl03AJ56joBaSaCrxT4s1qSxYx
emiT5T66JYAPYYdFq52J0rhHTnRA5Aicdkej7w80sqShBGB1T0vbuveVA9nj//nBrGt//2C2NKAy
jmsK1VFd11StPz6YoyyMGSTkoKxUY0NdrOlKqBjTxp2SreMsW3HKofVedXTkeX+KLPv2NGtS585U
7Z0+0lSCVlsx9Aln9dinX62JLyqG8MJYH1lTAV8sTs9qlF1rbNYYLUsGxaiazoXRWsGmFBE+EjtD
I1ZEXFjP94QKn+c6fR7c4XnGWDIAqRSkcjIEBHsfRLeBe23chZuyVh9KGqXmxb0bS+tqRq+CCHSd
xJyxZzDR3NyH9GBM1gYs4lZ/IvLc1nglIYmx9gNyWjcmKk1OTSprv05pZ7yyRQYcnIJqCe4rt7k4
laNrxieIdQiLhH4p07PokvLCoM+1+0b13PAwbPMNy+4eFw3Hp3kXKyE3gSeCZviZYOLrnRSTbkxm
Idllh75Q93QtHts1XTz2kweQiCuB8uLQPLrM6azsy+1xh2bAHOwQxeYSRepRM6p72vgKsatnK4iI
v/PfG1BKmOloPDTuXYKqSjdvrSSnzNKfoMrjzrozrI4xab+9wfXm9cpcxLHEtFI5uY/T8RQu9Yku
q5Xd0wRgF/R5Zls1i7Zo649yVu7Sa8UjHHaIdg2xe+cDd3h1hiB3UrX5aPcTpZzjvhbdrgxccYVo
yKtNDlpX0ZuA+0AbzmU30LmGZDtOgQVZJBXXOKj78WBUVEdO5sHFoZnwtuTaIaVk/IatzXyRaJ7T
qSgIEyW71R2327UF5U7zYFlsYSFAxKT2sgZPWFnRWkCS+d7emrD4kfy6S/7hD2eq9tcZ66Os5iaW
Ufd3f/zLpfosHrrm87M7vVf/dPvU//rQv/zxj3zm375y8N69/+EPK0CtnGP6z2a+/2z7rPvPc93t
I/+37/zt89dXeZyrzz9/+yj7ort9NRmXxbe/vevXMZAb+b+Ojbcv/7f3nd9zPu2v//rXf/v3f/7r
//n3f/n7z/l8bztOieJPgq4Ql0MVTRMwa91vv42fv96j/0l1bc11aTgwNCFM8e23AqdH9OdvlvYn
1RJCOKbQbOGaFgdPcK+3d5niT5apuxwtmA0almU63/7zpf/tSPsfP+///ohrqJbzx/OEqmuu4Jtw
hGAfYOi/zhv/zxl34UQozERQkxgNpefoOKO6ojiM7dT4XQXRowUSaud4jBQ1uSvbl7ylKU6NSXNW
Rh9DXFrwdZdQ+Axh7mR+qxeaw2ddw2XXdaRxo/yhU6wwWKLY5YF8n1BDHFpq8ZreW+74YfWltmfW
fccnHNQ82Tmd5BlBHZifCh15oqhhfwB2KTGH2AqGfUPVH5sGj4qGQY6aRwOuBwN09b2XGScWMwDg
TwAmUkOSM9yrZY1i3JgFo38jvgxNZN0XzAglAFr0A1GjOGRYD5CBliXEVFwNF4db0UNO2ROMg7ea
pvdLT71c6nA7paARHbuNNnbbj2snxDkwVkRVq24iF3bAA09Wo+8OvZHZ6y6TIIGIhwdqyPOrcilm
pXYaLP9kvMqUPZrl7G1hfen1Avu1yl5Crfxpu2zzlzb6atv8tat0Ti/zQncLwf8UFJjUodqi/hJP
dE/40cGq3aZE9KoEAKEzlaaszHIb7C/Oyp1Hl23L8iOhf9jI28UrBN6ChCi5Oq9cHelzluNrk1l4
bNdp8RmxfmwSza78Ge4mD1MFrSUfAyFZ3JIiiEttF7JdjF3ImABrCZvKbV1ObyaQadd+51KzvAHe
59w02YG+WqbkSUscvBlxrUReD4dknYfiuzDpQy3T1N52kofQSIS/yd+wFGIABjpDuivGPJSlKLBh
VvzohRODpNTukxH5XS9b7K85MxE3mbxiwazohlBhbAMDQorx2KyTwS/K9pInCkGh2y7UiXnRk3tn
LTFTsWxWgptpJXTPcTI/McPlzJ9DpdDSxccYte80QOz8hIdDbgz+kNuSjkWTod3NvWrViF2xhIAG
kAQT22dpYy3R9003vkjdNiDsJLqnL282UWq1nVsSYwOQVPmjKKLjoohi1/N4g3M0I6jWKoXJ8jvJ
LahN5tID0+OnnQ4TCgyH2Xo6Sb08uxKGhYN5eawqjQf5QOaq/VoMeQ4tczsKQkQy3Bk6tZYOGVB2
ZdhSAYMsNiFdOOIBQzI/hz43q7hXzSa+1XRjkczJo6hw/CFdwvYwzLe5oAG5D1GjDYVweFvHjATi
rZoOFcM/RGaq/449U7K6h6xjg3WbZo2wXKI/yzk8DtI69gMQ+4ne9wwHeG+CgC1nVoZ0AXZWDJaK
flbT4ZA6L4pDJFHvbKYRiJEj3aWiQkFoU5/g1eS1haX4Ot0YeLlZAHC4cMNbY7LSNVRm0GVJEAll
O+mRvlLig8Jsbb38zKis2BktgIP4ZtNJAWFJskylWG4VpQxG6PQ6hWZ3N4ed4UVgqqlDjW6usqWi
a6EYCvTmyvSVoz2RzgU0I9UKsSfp963e4/zL2GQYU75SMEAGWolU2RoP4Wga2zh+7FjzaGmyq12t
pd/HhVOi7FU8EBZdob14GFy336gOCZuxT6Mbwb3ajHpRwRbs9/HYDlvLiuhTX9wk0ItNIUO2AUUP
icNpuOKtbK/OTJz0JhNB6MyXPF9iUIJwUNWcLC6+Lw3fjg63KISijMz5XsRqSKOPJJS6XLiLl8AJ
2SrelFtHwTHeQnfzMhmRnsjt0Yti2LFh2z8vbokB3XosHBzfTi4+BhXtV3G7h1BdiJ4M8M9ulRH8
UhyBF1OY2UdizE9TON5rToyyLEvtqCtElmYsqnvz3DTURJjalXTm2TCmDyMGlzvoI84xLVEeVYlV
YHiExdxetEEO16zqwFlZ6QEq9XkCebkxjf4nOF+LJiRYw/N841tMhc2QoCFW0JKPYMddcHgfn2x4
yonEXe6kjbKqDYEdP1MS33RyN3AeyzZsud9VeM8YmZkY9OTp7HO4EALutR4/24C4xCa94ESnN+Yx
TXqBtBZd1Fl57fC/esbIyjsUHDBcPfvZjwPkl6X2paQvzqVEMHdyjnytzlMPDKZuVt2uLl20gcyE
cT06c2Dy/+sqk4nXMRPduov4THqGh0kykEvObfiU37kuCoIfTn4ZAEPJyBCwTatLM4U4fIz6Xgwa
rS9AfxLbHPwkvUVBLpOVo5a1ZrqqmpB5L+GGVIQbQvD1rmNFm3ptPykWwYs43Drj+Ba3+trCleyN
dO2A6o4iBqccsCOgQM7Uj0FXtjPn6IL7mOOel8QAux3qSx13+VLb8V3pGenpmOi1XGLnNS+K4ERg
uQK7DoaBqnbec9ea6Yvitzhn1UGjgyYtiZnRV+lCRNgAWU4y60wchM04qRjXiHa5ObwlytfkGteM
U4c/wf9ataX2YHO8LTK3xzGCVBXj+JKmeC4V2MvUd3lDH4VbzY7unWos1n3Ota5o2yLSrcCkuDsY
TQKIVpqkRzI0W1uX44NTWY9lQ5XiNDQl5UEhxM6JdbxFBWLg1WwR5Hyjgwy/iIEpBXmMAyszeK6x
C0TNJCtduvESWtwKibUEiUit95juSAKIzjuZxo3QEhh3Rf+ud3i1iQzVeioek5lxl1kldbDYROzN
qigYndbzWgxWGcilUCEWwW7Cyr0dDb4HBs4FqeMxCdz6berooqSAG/oF2xIe0iMpZjXelWPRHvus
xiOXdH5vpjezLK1YRRmeQ5Wnz6AqkZ8Co65bybBgxBAeFe/YC4g6ZJbumWV7GuK2CGRFsZQRT9Be
GZTNmoMJOYlZXUdgtlHVnPopCddwV3APDQQQDfBEWoqhCe59H4wZMLyZ0Vc6i/qwcAuo0nV3MUia
xVXnXYvtao7552qmkXpp490tcFFUEcPWOCp7P+bxwEANGV9pu+HG1FM9ERnWeorUezejVHqS2bly
jTex4LIdJofK9ybHbDxJdat3x1GRJmZbFzh0krbrJpoVmNNQF5c6eWkGRrhRadYrZclbP1ksLCLs
D4fQni9FoW5CHEUn6bgXdvirdEkzKrNTaoyyCfM5/k8tSsildg6rndtjQnVN9z/+ibw38fQBTSNU
OW5Nchx0YyEpmnW0tdF0gWxnbDqcpMN+OeDVe0oQXKxa3UOjaoD8QQYwifhhnIkwhs+D60/CJFwB
yUdLjdh3B+bIYT66a3tZHmwqw+DAZemWCTRJyTy85SSA14mayUr90y5rgnc2cDWrmI+lVVqbIhl3
pbYMe9VAsUrN8mz2I72HXXFqSzu9KqBYnKJ3jgvAOUaToGRoHENm76Q/pjVhzirCMrRM75wuAI6N
2qmOIH4v2DFKyi86Z0ZtNEioDtW9GqbiILCLZbcGpNyCjUX4oe4PVqwxmHYqiVG/rS9KLE9xmlMV
nVHlC4lbbpubwas3MbGrZo2ipFJXkUK7TCCS4E6G/t1k73yjyra/5V9yAvKLqn9mWgLnEO4dt9Tc
HhIzorLLsItVZcUKDMP+ox3x/oaakgZDhgd+zJRATanHXEaz4dh9kxdQaUq1oJmjVsiZUtVKF1Vg
SMwvIwivtPxUl8205C+jW3K8xhqdt0yZJw1zqmob/jSzzyoT5Zlinm7VLrdjxMRII6pFMGUJYzVy
m5Y97yYdhpQ9Mc8c1bcy7nSa6C1qPuYRBWKyAjsvy1UnJ2w0eDGkwjI82OyWBqgPVXzUMEKj/NMU
mMFKmMHRrTUkDNOlwIe8gtPCMWiom2zwhcSLwC5WQqeblXLfUbywZjjdzU4V6G0M70BpL3QcLziG
k9RjYfjsCc4pQ/3JfpRyYF5fNMSRNxJkrO0sDSZMEYOCj1OJ48ZPwvHUdCFnhOy5rGrIt27xI0at
C+oGMGumL922VKiIx4Ra+WkPc9VsVAPkfjK/Z5dEnWmoZMyphgXhf1YnT6kCqSFiguScArh/LK8k
u7xiRHBvQ/EjI57lj9Z8F1ZAueVEmEoZn8MGKuLczU9uW91S6TPVDlPeBUTS4D+kGAdnhZJjoEYK
/RdUlTma680oeEPTsRBUzYNTXGfOZYaCN6CtGC5VozpQHLRcZkvUVC26rNNjenSIgoVONDwsVK0a
NfXSUWMngd1NH05d4PrVK85DBeYxGGeCqb86h48gt4AAtP2hD4FyuLA03OrLVPRtabFLbjRKoy2s
PaBoyMgOWqAxNfdqrXyrdGfFoZ2md0sDgBCGhzk3HrqenKcCn51z4pf5ZLJHxLpCK9dImdMmqqi1
MuQpTGFzTSDntU2eFEBeiuSphy7lw0g0vRoshdXia7h9B5A8hF8XZexn6hL5xky3ZIYVsOUXsGK8
iZ60cEif7HcmQ54cBO0ZNxLJOJqf4fdkeB4nIkntyGvo0zr3rQGrUdIPeH8Z0ZmLupG1890dFN/Q
YNoUY/hcqemPzGLfBPPkIKPPOOO/JUWw4Obulo4nuyOb6hCNxUWapbtzphYC3ftswFKk/50kmg1z
22YpvtnijDIEi1a/WwrDBIIGVh1u4qlcke3AV66BlYjQIudh/mhn40sBEFxhhGSfPvCkUe1At6GX
ckzNvNbhFspTGxy+wjf1A5kFE0lXE9Hq9WeBC2qpJVswudwNSWr5qRwvAwm3nVtwDI3VAU7RWCEV
1kpQOi7jG7faicnZGHZ5rVMFut8wFN4QGh+VViWbnh7x0aYDIXHScS17nbwOtDGMGq7wU6ILIitB
wRf1yg2hnagmMweSxMx+qFRHkFBjNMelulTpzdnvvru18r1x4B1Pc/pzsBQyxHV8iuBUeLp+a5eu
HkNFbA1LPbeIjdvewQ4yjKScFeCjMfTOVr47Zt3shJm+TguZXsOcvteh5CQnhoOyVO/U2kh/0DUO
9bqSHEiDe3lWPnURJRgu23lDap0XR/XskaPh5VnlY0TE0XNC5JlaQR0B4ehreO5AoWDWT6qBKBHj
lbWSWzZVZerK1EkqWxkaSlwCVe2bdvFxMYNXMS9Wwthb1NV1dmB66c17Ec3kOHI4IDhLIfrbDTvY
xBs08Z7CnN0KanQ5Bm5Uq7cxBRHzMCj3ykrSKk53hXZ5c5nLkFU4wrwFBpBjNbI3OW2M4Sy9+TNO
XxXnKhlc26m/0pTTBwJUmifquqkeikI3uDHtxR87ljoNQq3GznrjIDQpkjE7Rsafk1a1+5Y9q2+l
0VuaSqAEerELW+Fs7T5D6iU0vdyiuAY2YuqBkqWi9bO+be3j4ruukcizgIQs0qQ+g7ydMvBuXOO5
QbwXjx4wzIT5bqmy7wtD4pXDsCtMg34/lUmZLYH3OgRa4frnUNdCACvMq4Ryh9tmCGx9fmha0oX1
Oon4ZpZsephS+0ej9hp0D6A1QldIWrXfqe0DdJkdhkL+NOIOL1GMzLE4bykqDTLcl65SYCAttfWc
WxGB2/KwrKC/Di3NM3Wc+hPhcqSk+1Eg3hTJ7DkWvzCzTQi2uU7FBauRWF3gLcjYWv36CL0tEyqB
RkZOGtM3ko+Kbfu9VcW+QWolGptuDbANQ9jEDVSF9pPoUVgGnvnsttuKuZw81Us572azvV/apX/K
eiVcp2VXr/Ke5imitY8GhhMcZb7R1iNekf4Quw3PX5XTZq9SbDHr4mJ3CX0apnxrTIsapebZSdOP
dNHPLfiuingCoN2gz9LOIy6P5x16HSZsbGgDVa1oaF1had5spZxVzLcoBcFFQO0szI7Sx7CKAJpa
P2pF/xEu3P+ZM9J9QQKISEZbv6U1jEOZZEHTToHtijCwWKCDIrOWTZ5LTHWzc7amW7M5QZZSM9ht
1I8yQyOy6efozBsQqUlyXiVFkWAgB7gEPOOxd1c6Y0jb6+w8fZZj33nzALFBQ4wRUTQdI/MWuDEj
IHexpIJzICwjSn6V9e0RSv0mjcBBl8pwa2vnVtxiVQkZnliv8AhQLc1CG6SJJU+LplwtoRNL6Fux
ngqsX/MyfU2xcpgVOd5YEGuahcVKxwmithjEFMQbYLqYcxbAwJLr4jrNYJlQ/LxlolQkTaoHcJgh
vAsl2rHvQE5RP9LaaD1dwwfp1BVChEEvyUAy2rTRZ0x2WnP3y9EqTOwx9qbOKqwq9OrFjhKYrovd
IUK9bljn11ndBUpldH5nzYExt6PXLIDJNSgvnU6+rlKyl14jEEgFbaKa7KymF4OGnsCRI3H6Hjuq
a5aHjilRBBUXY4ihAfOz6dVinjQOyfU2LVYWvjD/Mg+Ihjiig9xl9njFB0u8mItDkiQesR5I9kHE
2ymrptAvIr/dqAzMbbN9SdImPxV6eTPUVxunKY7uZKcHTrt3lalMgBqKt6KeI0b98nkcuk+DOjyN
zFGaRafQ6YozZtPTmHAAI6eLBq+tat2xAZwq7+Uo1UDDD+Il+boycW5iTXnp04HZ5YTA3qXnBNVn
3bnNmwUtG0mbLW5eUek1QX+HUIPy1+RrNucpTkLQWQuMKa92eN1hRaNJi65E+YTm2wZVQx2/rQT/
+6ik05XquR3r1p6HBLA/c7xF5oLaVXQk/Yw8rIa85eRgccoqwXaarCPVaoIBgI+fLtUVfftB6yce
Y1XR8USlN8hxp5jU1oRylpV7Z86HJ04jW2mIJYh1SVjbSb46rn2Z4jdq8deaavLFJVL5OuQSzCD0
S9OZ6UccWBiBYAJQExZkQ+28KLWxqo8k4uabMQSJjAreLOaMWdOUPhGWudXlFEyQ0bL40xSZb3TV
HiNR3aW9M/ki7hW/TZWfi11cc4eHpdRQPgTWHjnm60mvTmLgpOKU1i12/ThleuObegJRHnZRTSlk
Bm48K7MsKB6UokdgF/hqeTgaQ/ysE+iiKwQDQ6es83RmUO3QzC5CPZDRGG/NRU+hQMbQM8vIUylv
O8nh3alFGhQx0Sg9OXD3lSvVMRT//zJ3JrmRa2mWXhED5GU/qYGR1kqmxtSYXBNCMrmTl81l3+4m
d5DIYRWQa3hLyo+RmYWKLKCAnFXgwYF4Ee4uycjbnP+c7zTpMATFc1ZmgBnr6Uv0HNv8OqYVpqcU
wUx2ulyINE0YvyXvZRE7OWgfJHNZ2QenpcxifTy4sRTVY+cDg+pUcdZFkZ3TfgbU2NOxG6ObR5rv
Q9DgntgMnFLSDhKKwHAV91m117Bc20tmUAXanSvTHKiDEY/SiF5t1qhAaTy6VnwzEwIhKIBka8pI
7ImivKqee4whODLoU3rp6HvGHKEoOZxg+xT8pYzim2FTeEyJ6462FAn8sW9jXn0EpU75HNKTEvdb
4vyglIugtpOwBdioBrmgVS0C21J+cYz5E7vNuBN0UOybbERsH+85D/SBYaDB9uUch6kRXfgJ4wIz
Bfn51GXK7BuULpWXscbDxi3sMxbEBUBkBzKDIh+BrXLtd+4WZxtfFRseZ8TGuYvj2dt4MTEBVm6Q
u16O5SimYMkssG/KG5xPcme4vQJ9MR+jgRaZ3qMscxgQ1Q20V8IvEVpMm1tE17viDl1iZoqSlUFn
TgsUPPz3ZneAfON2/bgZ6gr6vD9+Cie++hWV5ElzNXzitYzEyNe0/G5RPc+xc5U9Elu+oq9nlxiw
5ByKSQbPNaSGoaVf12J6qOfkuauufYFHkQal4CBQd+ZCrU8vt/roX2wSL3nO2MTQ+M0L5dhJFLPa
kkFlueG2knhcs1IvpQLS45amtGYJja6+JN+Ud6LKLDDBWituN1XvNxvdnhmKiO/aYKCuXNzLPCMj
xeOeWivg0qSCnzjuykW94WbGGD2RshH5laBzfXcccrvZZBk7UwFz3Fkad+fdG5X+03aoS0vLkNLp
ebg0bGe+iraOxiayjA5VKX0MZ7yc2ebkXipGHpMw34uOZCWjz6jaxCmNtyXuyoVxD6VP7gXLFGU2
/GwD5gBhVKT+EzQXQBCvPk16G33M+zsjBhQR1bMZaFJ96vQgRYvXnSQ0jk3ZUt/J9KUITb1586bu
1ZiFg90KOkBS0TuL/2NGlxL4RLiKN6P5sAyogtzEk2k793pgIs9gMWPgVHDZQKdSG6O5Vja8JpL1
Hke0U8UJfSpxlHugm0eexdEpvlJp3WqnhpxV8rolrvPpVUa7URoZlY4lc6h5VJqK+VTnKDMccbVy
RyJSQb6936YMkji4Vy9uMtXbKR6f0OfvYfeeDYOzJEFiyDUROmhiJziIVu6i/Ew0gk/l90KFaY1Z
t2jca1J0D/RaNnsYs59LYv7hOzeCehIvseLuB6T4MjPUPAyx/ydvpjsRIVkp98NkfhlFzXMOp9I3
UfiyfoQHnd5rxsxO2wd23mOxd9SxiBKqZ+2RizBQpG3cmlc94mZmN1VAKLuini5BltVpFXZrAN7W
NAcOLuSgSAQxQyBksjcYtVtAFI1Wd2lzJMGjLUDvspj7Fh0U2ihTUk0AbRRFbGsbbgVIgea3PRmK
IujNIQsdbTpbFbOKqvXzYIRK01o9NyjdvMrYZhvWOXksEIfNiPvWnMQP/AFYkqruDvPVE5iyn3JW
KAGCoRmDwuus15QS9CZ0hpoaBa/Kb93SnsY5j8J26v/AGWkQADiU+G72ptPEelTRi5KE6TL7d2H7
5ckS8rqAUh0OGcSpYDRGQsrMtUY2Po5pDVuQVkePBNKykF4JogLS+hhKy4D906LdsmgM/k83jEfa
v+hynu1b0zV+IJPlo0oyK0wV0M0q8VwuBqmzWUz9OdZrEg6uTzNDtHpkGwVfwam/0jJCPMhf1w0O
UZyYPEkjSJkWEblN73a/iALgdO2RPFNgxUUyvpiNnPdZAv7GdckCGTgcKqBBXn5r1bAzksbfC7K9
TlrAAnOIbAs114FmcUA3RpoYNILPhfNYJerZ6vur5XD0rkQN0alM06BvxQnXOichSzt7zFGakbex
SwHP0z/qEHnxEuxhjIGo41zsl2kyCqqQVdiUGYcmQ0IPb4t31aMtUHJ+zXLa3FPzrlr6d1iMH2MP
gcHMuUGRV8K3TCw7q7dNgrVA6JwxJjV7SAY/usp0FPxjOvc35aJ91z/2yJHHbrhpOo14MGqqmcGR
HuRS3Cp4RJ3fkixyY2IkmPOhwHCLkj4ELg7o5bbvdMIhUX+knZGMj/eecKyye+2joTqB3I+wA7vt
bhQSfph27O8zC5UA2o2uLETVI/mfKdCLNevHtTropio0XUnm1QF6R+lUI2L8ICVZ0kw7GWs2usJR
6HuuS0wHOsSYh9MwEtEvWwbiIJQLWhTbGqEmrBOMy91EyAgA47GXuIkJqU4WNXSFcv+4BXu5CYon
0Ir8qZqgZBVVR4jV5dFjjMGUOQYsGRap4A20OMxOxAKnxLu5PTVxNtO50feSbcZNf2vqzOJ7YCF3
xkixG3eoTVlAZ55t/Y4GPWCuBhcSk+9jGFeLK6eLVtD0TGM3Rhim5oaW/oyuZofGAiWrzruPiWdn
Jyx+zpa/em6tqg9dffmiIJiS0pUDvrhc9xxHo5s+bxknNuuJ04NSTCukouSI1XU31ARs2oyLOxww
7H72rbJtN2BlzUjquNmWmIm11/rs2pp6FGQyUTA/qqdeDew7LD5bwV16ZynS+FKloK8jKq0XQZY9
p8lDI5aAYU1wpeEIm383movZJobmZzMNRj0WDB3sijJU/D0joV2LlYnv31ygC2UviiKioBhLHI+S
sgXqssa98KJfGNzd6jp3yEB+xyFs4qdvzJ24n2LzsuiGjtpBR4PSiWLH6/Ics4FvS6cJqxSifK2s
cMJPwJCQM5lXp2Hk1Day6CMoyT6IWn3btLTFlgn5dCejc1zhCyIQgLnFcNOW0QwP5UzGjOY+D7eT
1wd+jFIOFOTFYWQJKpQut3S4FppCCppQGJrLaI0tMNyE447qyCLUj8rpXJStBSpLvRzSpqBN1k3j
e93dKxHTkDyhWRYwFgzm1Cf4NA/GJN4lwGJsQUR4teHGJwsJU9OZWa8/N8ISQ/8V5SgTw7YHkj8Q
L6flsjSDNv2sDeNBzdDJNH8hy2ZOwKrZLovxVDJB67D6YJi2PhjtXPAMwLglKD9Gryht4N38H5iI
7tlJNPpyTA2ULjkarXpX1fizUPMggCP2gtukqBm71x1mIuxfdACk18Tm0bOI6KJlAD81mhFcmnnf
mgzcBZNXuKz03FqJtq8p4KRSIHtStnnWqpTzZ+ny+Dk/OhAZlHOF326IznW27dR6nYJcoTfWW+3P
Tti7OJx4Cbmnb8eRaL7UExUKHFMboyK6WJoWdjTjB7cmHJ1eXcuF+LLFhGGZcO0Qo+Kx5BKcLD9D
TAa6KDDIGXzpzaLfp3XHCN186yLwV61mgLFpf9eswuHSuVw5ZU0dYK89RzL5ky60m2Wud1IR2Lmh
e+UmZbc2wh/uACclX8i4RmvLB1dH2hSja76OMPA7J2EsJu6LmiRxVLdfxkC/nU2y0Rms4q7ScwBf
TrrLBzcN9QooLpwQvjOiUqR5fMsASub6JKdsJFV/4mRbmjOzPLCam8Qn/L2A09gzj0uGvNq5zK4C
6qI/MyP+SU33fcRUZfjl1cbKEzs/S1YV4SDwzeH3T6scQmFZvZlxdMMoMt0NS+pvfdO6aab1gl2Q
Kl0w+3JRl5xKyqMlLQ4/dHsGPHQsJ6wxtni3LQlIrUpXaq1oaVdnPm+YxUvmTz/oqdpes8xzbntI
1Y73M5cWWBykaJw6Q48gBc42LnBax/33pKGKIzWfm/UDYvFLkEPbfO/1k6COIM/3osQURvEmhycW
ocaraen2uvKglRxKq+HSa3g6mLfHfIXEhVVB9/IA7GrqU3BYqPiYHzk+YTVkvLVvV1uGLtbl3o6x
yvF+l/libwwgVF6paYQblldzoeKjoWGBt4c32SGUQOqClRBJ0bC6n/GX3eLemJMoB7UVuXAcofi4
HC8qctjpwzwtOjwJNG8lKtLmdskSlVfPbsaaP7LdGrrBkTGd533Tcm+0KRjwx2TiRANywcsIAcZo
hVGhCNLINCE+lG2bBrp3WbUXQcP3JnFiKkT8XmywXh7R0uKAgdZjZMV3ecUszRf8VQX5Gu5ufhC5
a0aUZtThYxKMSxRusA0mDjBhfQ5Goc68TVOwKlbEqRPl32wLI2Gmlscip4tsrsZuY+SFHjjlL33A
AKIvLan5EgpN3AV6Dw6048CBaAtIp7Zo0tL5gQj+3JCbtZPbkApIphFMDWhtTA6VU90c1+dm0kUg
tB2cU53L8uq3lCzCUkrKCcmhxDlSRJR/JgUOJhe8S5Yub0R8cbkDiCval2FIKZUYNs40yntcKGHh
985RxhxfTJsLk9UkPxhzroUr4KRA/S0jh1CSgN/KGDoodCyTHiFo1fnsMr5xdFkw4JU4aq2miXgf
T5O8GkmBIqBQA9y430QD3n0Kn8LSHlvuSO6dHJq3aFwIkyWHzEWMK6bykLBf7aY5qTZm5NHgxNyf
J1tu3dInAlv73/k8nuWESlgLsUG6f7MHYoGeG0lqKsqPxFzHkrF9XFHvQiEYW/R+U489XWd8AEem
OI7BfKrnA3qmCHFTw8SZr9GYfGCAwDuAzmpQ2xfaXb3XKM9ippncj/JX5LnVsZpRI7CUpZp/qZlV
Jqufoee5SznsHeMS6VTHY2bBot3JTlu2Qw/FDAjxFvtgsU0EkXh7OuMlf6p0B7gDnhj8LBwcJqun
K5rpSV1xn3anbIuLNr4T3GFPnlG/Dkad0OrV4q5KACdaq9ek96jqILDYuJywoBhvMhNNaGGqm8U4
ghkCrztld6q13kMhi8mRKqgK8wifR0W/ncy5cGXgTN+2R4OVKVf2JV8w32FA4pAXwQ0sAPGMRGyB
wpgz4/xZZwDD9qFFtnhEKeQwN5WEeXrrN4jnG9gO5BCSGs6Iwpx1fR9Ma76nTX9ijYmzS1dTit9h
M/Kv0TvHntGQ+JyNkSuDdbX0jPqq6b1wLYrB+h6upcDCkPkGLXnKeFlMjUs4P227wco8UavSxAAo
OmrBvJJcYVJYxSEy0LWnIrSSkQBwWdANq1Jt6zoaI8zG2TvS5HEjQaKPRgN9HdBMOi6nqoMyBxNz
lzZLjvVXqhBz0lFkPpzLOd9ObFI6kSrT7ZcLh9/l4oOjS5o03TAzodfMnWnGXj+TBN2DHGNPrcB4
nnozChxiGdtJo+9cldxwUWunUGu5XvY96Xiv+i6aiLcEK984UmISdSJAz8DO3eCZjDVQ2h5105OW
wir98Pv23jUqj9t6ch0rvKltkf8yqORkxvieA0Vm3Z+/3cEFMApGfenODdubiSt2nqY92+ExinoO
S/1n7jJpjCK3RwT1iW9O3E2k4791afw8qJmpZov60ufOT8+RPwD+yBzb+6wJmAYcuhnpIWCOONYr
CDOnRulhb2mXTKa7pevuLdA6FvJC5PUZ6hAlt0U3nlkqJy5QRyzc+LGZ0bCgttQhorL4qYSIoHEb
lKmNQLCU39raD99iaK4t79W148tiySqMpsYnFVJ/TJqb3CuNgj6xciUzc92I1pFHg+XW/ulGbd5G
VYq5Oxv1faKJq1/zbWkRHliTdohKtk+iFw5Ylpn4TsWtORdYp/r2Jvrx7OA3wpSH8SAT7knIFtqF
7vCecVzlXqBC00ASj/PzmOdIEr1rbRtizEE9xletXEdMjG5gXvyaWl5azdXZoKCVZUYDh3spwcfS
TRIplJ+00sztwqwzMB0jv0vtudwOcx9WJDxjfGJ7ZKMTb/yzqBka1wXrTs10Lak0VEbPJiqfwkiM
BGkxy7T3SKncbq3c/e1ZEQVIRGFQQviFnoaIa2xy7UbrxJrx2OumuWH49dvK5WckyXc31GJHYjjG
Pj6RxLGwzHLLQb5HtbLak38cC7nAdqFb3Rwwd01PPsHDTaZQ7GafDIDujqwlvFMgGSTyGOJgkDpY
dFU0PMd1VhE3AAEnegmPzmWqZi/BUBG3dAo8A62FKdqAzWFHGMN65AxGLYRQTTYlmomn5EoTDZ7u
dP2O/j5MpfDHllxpp9zKDprhvlBoZWyqCliRy+FLzR0/GkrYCCSgQQ0nafeYuXDre5brMR1dtVQK
sAyGHNala+mfM3H6eqYguhDpxOy1oj7MWvKJehIWjUaRiA+FEqaSkRqcLQgEMIONj/YAGJfcWUKC
qe2+YikvWt4SWsUVvayzkzJppoDVGrJVwokVvRotY86OnM1eKnr2DnHzMvmSFKBGx5O1GqCZ0M8Z
d9V4oi9eQP8AQVEHZSXpsY0SWvWSm/AMRl/73HTgy/EU5Z31WyxRuq3B3aNTfenw7QM5cJWiotTW
Yic0FHEDU7TiQUzOLoLXTsmKuq8tJtAllOticS8tJMJJ+MOGbpx3t4Mz4g3ZH+lzllcwvQJ/tfgI
8VovS3zM430TB532Hhk4HyIRic1Y5vopkkxdcjYlsnnGhml1sy9zLeG6wFxNF4+FwSE852CBQE5p
rk4DDN754xSt/OSGXvF4OGHai7eLWciwqlzU80ycMx9BTi7vAiyGWyBdeNgFDaffthy76UygDVHa
BY2U1genM9YoDoEnTkvjc5Jhkq+iCa7HQHGYB86bO/MWkzTAE4rbNQaG8cIhPJFvOCYVLy0Vf4ti
HISFlIvSUtMcNwOqsPeDEPGmKlCUeV7+6DELg1eblxQ3Crfjn2Rk6zEVFhm95Iqbl9Wt1XS2NDPK
wwWoCZ2Q9JJ5KNYzO0PUS0AF2upfMwZMn8TTO/NHU+ax8WnuzYiaiE7ty25iROfUe3fQftHr0W76
5ehrjOjaVSYhq3RohVpApuaKerAp2Towc2JNtrRya2QY8SDpKpmCUgdakVkMWOTEEoxVpbM/xlzC
1vH/TGVrnwUeV73By5GtRKvKoYH2vS+SU82+G09eEfba8u246iVxkp9qldeLPkdtD4whArlXt+/k
O1BJSxCK/mflecW/B1H/WxG717Lgn38M0/1jKO9/nOWtQWr70/3X/9c/BPL+/0jgGRb5t/9HBO+f
/vpff/3rX//y1z//9T//axDv77/135N4QvzNdmwMEI4wHdsVgiTcfyTxnL+xqrk0g7imafqeZf3v
JJ7l/41Zk2FxUSaGK4gC/mcOz/2byyKiu5YtMA7brvffyuFZxv+Vw7MoznQMwn4k/wwh1njx/5HD
q5bYpToN2JbIyKU1UaOOcYTFME2dh8rQX9My9fcAIomIVg1ZjFw8ENWgTNoNEtADD6YxarvcG+Au
Amci92+9yix17klLfTRMnVG61qHBtHjAkHgXICV3D63JyWyCJ6i0ihCQgnCRew5VhGtr4jIYkEwK
Wz95i7nXu06+ko2aNkXti21u4QeqJsmYHQcNe+5QHjFVLIRqp/E+z/kKmnm8szWGwX0Hb13V5rJV
s8kUbdL4/U4PT1bM4OnAbbn6w1LQqC4tEg3VYKoNE3Kvj07F7P/ucL9yusAl2hmXHHLcZmowWEiP
9MfCRoVxAR3/2crT97iliEfmVkSiyA6amovNerBeJoMEsTDWgaVOSVjGlaLD7FV2XJcaL8rPEuZb
HNt1OMZzEhTzBNZIM15sXvQ5637Faf+T6/Of2CxvPRNT9utz5CcHRg67sSjPgnqIviAcmEx3tV++
uQPaWY6wHaflW9VCt3X7m9kxI5kTXB55Z2P+nmgIz3aDPj+JmdpaGaHhwVGK2CIbYi98Qtzu4vpG
BciFAF5lGQ9NTd5RThgd9Q6TixER+2NUvaXKxwF2N6ns4ln9o7Dmt34t9ajeuW9xYIDRO3jla+Mg
58cupULcXO2aTE8ZxQRaiDv1OcM5R2mfGbLiYSiql0rKkzTRzEv0XdQW67ddGhiONTT1IXlh6AHv
gl67jY/7mVwxCCav0HJ8KDMAS2ChK84KGlQ+w9pAYyuUs2/qqdv4fK5j7eDMV+A+4zW4kPQ+7rke
XLmLxMrV7NVe5u7daoBuYQzGCvYsY+OF8S72HviZ+sqOG8D85WK2N1zp2CraYnWFUehI5jlTk7aJ
Y1+FsFCMcMY5vmkMGnykb69bZvuW1wrwG8i53RCPt0j67SkGvQUExNokuPPgJVQfJeyWecR25FGz
O6KYxUbBrEEmpN6YGfl1wlgEm3tkSwDwxHrKiKFR0Q6rwnWWGul30Pr1rp+KeysHwMfMzQwI6y8b
s/Q+mUUT4GLQFnLg3CmEg51TojyylV3wLsOijbxdPOEEJyb5VswxFWoFR4rJix9V1/P1xxi6zVji
EisqDQlibZqNUBjz3wxTn1MTl3vSJj8eZXcHbGmP5M/JoVH9My9cPNPGrPZmZn201YSqMPK51jKE
n00kgqNWPpxNYAupxR6KE3ba6j2SpeT0YzuxT98FCpfVVb/qVCDHAO7JpYGyH3MfiIkqaDmewxKB
iPHs27jgO/WR8W2fAlEblu36qcE1JHMss+gLNTphGudP2Omc33OL12ykty8hncurQIX1lD/qomk2
poaBpFxn/XEjwCyg3qbFtSmh9a2Csig+pgn9t+8RuAi1spxqLVmUeTrQpYrLqP3uXb0P+xSBG77S
F5ZMzMzJmAXQmfeLgB7VuXw/ZIovM+UjW8assKnaGmtXZSZhZqK9KIGWSLdoJXedBXeqS7J7U6gn
khTE9rTh0Vwm0LFmBwPLzVfXK7AXv3MwOFoHmFcZwCG4cyYCn9+ca6df+EBAx8wz96kE5WlWL/QE
oiH3rALcnbBKMVeiOYDnCky4Qw3OiA0ukFbBTdeDdBJhMERJyreN8jnMTfWDj89pU81+KI11OmF0
dED5DNZJR+PZVd6DMlj2xxmkvXrIxk99bO2wNjFKQowOdDd7LgwpmF3zEQFdkpvK9C7ZTEdL3Xpk
TDwfYqGp9WFkArHsdJ0KrKw6DfxlddxIRrkkAxkEW7r8ldJ5vHH95wWzJf/yMLYZZG47u+EcuC9I
Y3B8gwmisvYV3YVnulzTE4UanqJnP0alTKPDorOa49eB0zmcNK+5tpCdUsu4nzpSG22vZBhnpHFH
CTQ7nx/sUj3lnoqwT2MucpeK4r0yg2N8MI3FIvqKjljvYz6q0ARKE7B+5rZeB02DbS0awWMn4nFu
03sxweJZdK6xFkodeHOaISo4xeyqBBIMoiNafar5z/3olcdypXjjAaZ9xzun1vijEdxKKS+PsqSB
ygmyNubYxyJDaVNZEBfssZzEBeajiOiKrty9PRkM2meYZiOuXyPnWVKouaHuJiz8CSindi0v0+Wj
TCOAKJ6qydRl7MIQgopex0EUA0qxMy40jTd94zfjQOEuFDOMJovGsJMFkbLRlreOskjca2stShKq
OQdNLGiZ7VBxVF/BnAJ1e7Aq+dqKZWv4Myq0RIY0cmTwzoFzRFT0t0qwXKcdHSO8dUHlNl/LksP0
tCTOROcr7lbeD+OLqiOcGXVgW8nY7weTCVWU6yggDmObpgNTWHIQt5uYZmg3YimZ4wenJTPWjFdL
tNbz4r2x1PqbqubvygcaaHI8boEFhGaLf7Ej3aRopOHxdTJWYyhp2T5RLAeW74Uix6BIWI15ZIFV
1EdlJSPFrTmj9TXMBm7lU7f8EZjbuGmy0YqthwK0oV60xoiVEDxcO4MbwPSZw+CkawzwRVU83w11
VAKe1Mis+RZGbm76njHH6O5JHhadd/J0KoIm3Xht0vZHClKn+IJIbln4q/KoeXCH6TVyoHTwvTOD
9+IyQBHJa5ugvv/DfLYMVTFwh2jkd5eTDhqw6DVZ1T7JpT4lNM1kbc8Rra1uvQQViqztosuP32pk
7KbNMJIT3vxGn350Eu2HHoPMY2HbPLrd0GysGID3kkTk7Ct9b+UFHmOyJJSSPsR4XVnJRXFYspIY
lVd6Yd9X4zntyIXYcp1bxg8aUWmzEpAjcB40NEjE9mNlTzMeJXIZBeI0Ssw1hwFwXHQm6NDaKTZu
7dfZVKFm9E+JSr8yjR/q++wXKT9aDEnC2Q4S5AHGsE/Xb34GPEcMHyDKDjFLhJRlaC8tMRaZfgs6
LTfQfpKdoCWJQBcvNdlCN0RWhyWEYwcfJmUXNT51ZggakPPxpudVimPQvZsi+89CuCeT2gNh+bcp
blFaC5w1smUmWterxEW62s9qchbsUab/JdZpLkSNcuu4z4ze02CtL/BtRO8MN9jqWzKlvjF8+D4O
Jz2v/W55/T5ZgQbe4ffIv8yk8A3zc/KuOSIUcDOOuTiFNyL5rPvXzjon860qzrb9WOZPID1BOHx5
ycfYPC1MT5C9NzLdd2g57EiUOwd2iqWo/ho45pQNTkNxq+L3ysW07GzH/AfzzUgLt8dcIzCLnYHI
ziB4ExNDs5EvFvjT452Om1qtgkcjN1zeg6lxnxhl7zWz3pUxQIDs0kRElfXlWFYoAnmDsXsmPmwf
k2zYj/6HhgLXGA+ps9X5MzLUH52B30CXZcsEJ1/tnH1MQ3ELqmKYxVYfvJ2Na6GrsSqkX9D7NpxN
GDKCfHWYqMeIHsYn/s0p2rvxd9qzcBmfGjAIv332bQLH2J7L8tvTzzV59Np4rC+jWXG2n576Ne9R
k9aGBOeUoUVbd7dOf4o3NTASLeik4HpC39KiXwci701Bp4OWXPikAG6nWNoycPrEw7Gy7hb/gNNl
bFqqI49pxs68bg8Ml4s3l1GCQZmI534oEplM33hfd3X1R18WjuviIv1sZzoNWcTk4LLRc7zJFdOK
pr2jGYvAV3rKW8xR3XKUC4cKDnmJg7jU8cGs3TIRNhsNICznn/mlvogl6J6sP+Qvakj4fZjeKpQ/
3BndWgiIAZb8epAngONDchmkQpw5FKTM3e3KvrbDBdBrRFKYKmH9jao60hOc+kzjntATjbT8ytZ1
byVB9AnmWF5y1FVinv2+zU7SQWLcTnRZUmyQ3nvP6kNQkzqAjCSM9BgbZyc7zMgnM7oMMGedYOCX
0YSJ/gAv1hOnlCbtdpceRwcmOnUo6XFgzW4pSffAQB8HOBrl+5BziDwPnD45rQAA4/qBcIMYNl3K
5HGcz4xV6YJ8hdNRjLRDUQtCFV8dNsg6uCwIm2lnDgQt4YXpTjpQzq7FFw9LQ6T6za5eWVobCtkp
uy72dXagLrZKQlhw7O/PAKRyYhscFeOOm+wOW5TK7nEy0Fuslp23QGM9LfGeEWdM6yXbdLur6x+C
na71m6z8alPvoHihIFPN8Ri53CUwjR/lhfNjR80jrlUQAct2DbM4l4WJnb2dvJGd457esC9B4ekG
L8UT1YM0Uf9iYSVCCrmlo3Vv7T7asEjE+J+9OycObPtQN0QXdxoXErGhHEYr4YwRVN74y47lOoHC
SO8UP63QeibUMjJN7eeAUfzkn936ALvbdXEAHBx11y4E5MPM3s3psZy3c3ayofnimeJJGkGRGaTt
WKq4vyD2F/VtLH/SX9VjKQ+KAE69GZ5ma2O9Adg31SvvyFZrDvQr2dZW0btAIlXcu+NdQdMzg2T+
spg21kyceKzq9jsz9iMYvPKnYsdm7fCeZf5iUtWeqT8jn9e8flVL+5FbTKPFiacuY54CoZC6VLrT
hbGnNJUHsXtCdETo6z8hN2c1d6Mdzx+vaNJ98Jyt3u30OO2YdDC1x0MR4ahfMTjAy/hqQB8tR9fb
4y6TS0DJeTq9FA8tvgluTdkLomUbPbXwcOy73uZCuM/mbcE/ag9Dwn+0b2AnMwdsb0wRGwecemPv
uNN2BP+gi1NIYYQOHS4m0AZ+ZYH/RdWVzlCb6iv2/q8oPturc3NLTzXNx9otg8Ba/MoY5JkBfieG
fIAQpof4PU6C5ub7IMOYzfAEhC4msGgL1LWNttRMrcFN7zDBAvRwqAVO/8V7TmCFZouEVlmwh0jI
zYFB1yyPDK8dskgYM5cz1mzXexyynWToCk7m1hUXzz41QFeSx8a4n4ewVk/QTivisjRYcO75QDqR
f1g7yncwsTE5bQ6uBheZbZwe6zHkCwRMo7WhZoY9ywufPt669h7maifD+QtAK3o3LQ8+Pg/IIVh2
nm2Mf0yZ4p30dQa4JEwoft+CnCof+Nb4bB0I2vYWh0tNM9zEuQSKGuWt+7K6cyZJCdE+1d5Mf4+o
xsF1aE60Muk+iYhn6e4gFNWwBc2ngm8bcKs6+R5ntF3xxQeXVXcVtQwAUkdYzZg1eY/ogVXDfqH3
nePRsnO0LW9/rL1UfMUzJeMdGQLt7CaQiLmGhm57AKnrqb0jTpl5Wvz93Lxj4eR1d7p7YZDXONCK
mm196jfWZNTdqF0M1upEXnh+cCUQw37KU06l04tvvjNV8NxwkrTmxt6xfe/4WYK6pMBY7HX2A2i1
aptLSL2o5vfsEOuoiWgLDrAuSP2TlYXNL915yD6pgcvn94ykH+c/gpjM+XCbg9WC8PVS1Luo3Pds
KzTamrh7EfSYE8uNey1XkylLKmsZye9QYQc4mO0d/y3Hgg1WJnCgjUeYytCoMMUY0KIDymuikXjH
FisupRs6xnv2PuvAqzGLu9oOsaayZhDL61bC64bAwB+HwxNtQR3tB2ec78mjbwQNohZHXjyPAa8U
Jwno/twTmFMznWNQ0c1hnr405JiZETZr+USmbQgCdNcML41FvnuN4gDRhoK0mc9kH93sXl8gE67f
u6Y9UunLqag1juzcM4Qs58e26Xjct+2OHy+zaQg5O3bd5DlNnhodRwkdgfsR4IOF6YgYYH7snjJB
qjdgaOY8gBbEkU/rDdNbvml/T/6p1K412LQIZvuBkNOinZIYKsGfAVyqeSryw2zvfCNsjWe6TUvj
mRM6h92wim/S2vOa0eQbaOqRDzoqQCe8sPdga8m7LUIwd3C0G0o+yTx0J10/6OUdm6/G9ucCGj2P
w1dNoR5Q6iTU0vs1GXZfLvzvu6E5+t5jdo30Z1p3eAkhBh/VkXK6snxYr5XOcradg9/tOQcMEzis
vaYBLTxq/amZWT73Zvo2s3jPXJmDlbWLhDtuKDDPC3jZeOdIWf0bd2eSHDnyZ+cT4W8Y3DFsIwIx
B4NTkEFuYCQziXmeHNhqqUvoINIdum+kD2VqM1kvZNZb7aqsKjOZEYD7b3jve756t93TEjHxymeh
GvSgaye5GUt4H+Fky18IJGs4fKM6hTXBI4DwsU/3nNZoR0IiOdNDwHyLEHNorYHPjc3tPQ43gzDB
8CIALjXbgdSPGQTEFsACBQ1BZE6zaQRvgB9BEw44SC+lWjNAqYBU7jp5kNWmM1gfXvp00zLIETej
XX8z8rNm+v41enYkSd4ayj1fIkcPG20iZ9m/q3NGjCJ8oy3vDRctbwgVgmH8WDaJjeNDOBFc+EwV
u8rtFy08S/6JWQRhJ6COjWSr+nc7PHw3Ls3merhGo/JrRn8dU+4IajaWTnm13XMl9vWnHr6gpkFE
ZNfEO2+N9iXiD0+vs3Uz5QPSw5TDi8mpPwFytk+MYyjXfoz6ojARew+UV9QmWUVADxKUPS9OPFxR
Lbt/2Xq69V+TE9U49JdqKz4pTzReMtRO/ZmvNzg24amR52Q+4e0JrUtB82gehPaQ05Uz1KxOJQ4o
IXy6yoqRVnjOEFbyKWd+YryAbWCwWROPt+TxvWOdtjpSLvycsKdFQkE/Rte2nqXPJ+p4e0UbibHl
nxKqmTwETBtCjVbGRjCB20MZjvLPqEOeSfeztkjqUxtuzhgfCRkcCHcJpCJY6EL4zkBiK9klIOVW
XsfFf+yLXU7ax7SK3wRrdEFzwSntO+2dypb/ix8mf+aGbkAP66Qor2jiGXR4GsOs5fuGuGbyK+rV
+GC+CWawZ7yr44bHrfmh6FTG9FvHfUUFKb4L3pnROFI6wjtdZczE51a/6hZB6iC8YezrYkPOcDRu
JXazfyoSt32OvyYYilCM6ufg0D8jpEBtM75Fd34zpPadz+Nhf4HooBLU003OVvimvzF4PrpQfOn5
YvqEa/3g/EADIzkHFyHTT7lBMJFtplvOuoWj9oGSkSaj3FVVslwgqtrb5UlrWAw4ik7w2eAMWQTu
ReptwyFbVGyrEpxMXta+K8pDSqWA1/JAdo3ToeTHFJg15kFprs8nFhGz23tPAIA2hQEAaGqzS5Hh
ldIfzQQxWB7gjGXHjNcPg998qKTta5q4UX+hbTaWgAXUhPYFYXh1t8aXgPDHmeCmnSf8Z6W2xp/s
jogb2Zh5QS0Qv4Ggn9MtxRMIV5OqtlrTx3Fi5JpPgU8bjlFjuCfxc4JYbUMjyLacH24slidTI3+y
X/GJRBtpQ6qKSAtHSdXzLkJwKjHqtRs8jpbHWbPGgNTWcIWuQ33xXmZ3+ZGIR81MLB+PI0qExAS/
g0YsGV6c4b1k3ihnc++Yv32KC0TEJ0X2Yt3fDMjmb5b146mOZ41D7yEu5v0InGpq7FVknGDmAM9y
p+c5Rp4TPM3tR8N6Qr8kPFERsBWi0A/zwNAPfn/x6+bMoZhe1SClSpfMaHo2VPqrXrLLCLP8sNEV
KizQ0q1Gkq7bPAQR7yyum9DBTlKuUcH26iPRNxRz4AAm47v3HsbRQcYwnMCSrgJ8m9q1yUCRI0j2
JwrV2DKe9CF6smxeH8KIX+KHAOsi9ukjWJBXFZAGZQQnOQP26n0m04ceZ1RYJ1ejwcQl+7NUzbOV
res+OUgOawXMcQgw+0OVZHRJ478tHwgcN/h+1LPepc4BQajnON2hm6CSFhbrrhlBBxWlLBjrQPmr
fAsSIRqK/jcw2mabqefO04EA1MFznOdvk8kkTErt7kUfHVI+ihxPO+shxTZld2OzX2DbAXuNeGVS
gZCHdwiXj6oD0Gyzhw21/FLN8F5qYFr+aEKOsxMTeF+c/GJqJ3in0r7sPx5nbZWY3aodYtomYIqg
J/9Ubn4amv6xhB+oJdGtm+xiPRmAA4rpMxRc6mmhnxBd0xcCL+lDTpz6M+tYzXAWUsWa8ASZXzLm
X8of4r9AKBioz5O4MvdzhKfW8giPYe3kM+CTJzI7bN+aUuySU8WOJ/47SPyXqUxuADCkbyUkqbVm
vBFm/gIK4THUfpGs3ZwE9pZ1Kqr+0vV3aeWPfa/I8pvBqzCZ1IfaBHjvPBplazwIc6GV854RW6Vt
+xQdD1QAi5aHbStm2GP1D8IO/eFat3vcEAHtZ+xwzNekmulpUaJYtsnbix4xneKuGuKec6xN1rlH
LexxW7uLJTv9GXObEDA+CZZk/W9EiiUEy6c2MuKNVdgsdF3GI216yywqpg55a1ePCK1kup9r528a
VSS4ARXveoRNRDmjfq0BlRr4fVJQfusyQzE7Z6QCYnZBoeuiWaJEEg4VrOE1Ak5IvAvFRm+8ZxAW
B5YIE711fhiEQ2BSFL0jpcopJRa5WTqhf+lwVKb5gCAoeTccTNCTBqIiQX+8gQucAvezEPUJnYhq
QnWtXgq2S83D7H1UlvzJO4RxIqMjI+UuwWDI3FtjMbfywKsxoxvXIrA+DXx0WYFaumHsztKm+pxj
wRXihQtmBw90bfZ7RHFPllii/gKQlhlLV01a4DGo1yzzW4a4dhOihvuJ+i41bOxBEothwjy7iBKA
sX0SHAdm1W5LdHiUvhlWeYtxtY2uMBHUOqiLFCSIECvuhnhNvlmPaV/Zkg6Gdq8suTEYllbdIpNZ
nI4Gxu3d6L6NLt2C1/Ca1b38GN2IMHL9W4+pJiaNtrLUDile7F6D7jOz4NkWmTaD+0zApdrGLXy0
NTh/2HCoNfCPItmK+M7AVumJfnKllq9wXFfboFOvMg2YDefTn6wB0SK79Ji4DlGLBgTG0Mn/pJlR
bFGFg69vo+0wTBU5qUh6854ZQUG8xJqlPcLsxqVeDOhkjLvjSnejs4DZEto+deqc9x35U11WbMdR
neXyd3dU8znnge9giid7uqX54JpLh/zN6bHrkVgQelz2pR3j+AD+1pOfZEYIzAN3+u1runcvzbiZ
2SpjIRIcf4q1Ah9WgFIBt8Bq4kCxoy7C655/ttrNLNM9h9yvHTcHI0KNrZeQl3DC4EoY6MDCjASF
AevCFL6qhjK5Sa6EM6FdCu2DwercF23JM6ZaIuaokrNxeHSz6aoGhkypw6CXi5usXDzaTwZ4L62w
rzizox0CarkNJn6kgQQwyyPuJyzzE6aW7ymJdwRFRvzN9Ac5hIxSpvTBadWvcLg5OgF8EA23nIEG
OSAtJiMmmFvL73bMoICVfjDZb53pixiVRKoo9auUkyRiob9KR0ZNvIUreyA7ODKZFjuOS/LAY0AE
ix9FyxzIiU9i2WLmE5p2oT1qdX5HBdZuGpjUXIBU1t6lDPSAeqwFEqF4hGyUuEzNiRFwMb1NaHq7
tO7XQ9OW67yisIgg8GxIlGDnubULNkO4jO/SWU5tA1CAXjU3QHG7Tkf7qdIXzZrIgY0Z7Fp9ytsu
XU7VbCYkhTvQtMcr4jfGsWPxNneyOoZT8dbCe1MuY5pelPB3uNwEgF680wNXq/7g2iw0LCO2wFky
eZeJr9cktuPo6zZxZL5onvbZUbyadN04FVZ9bKHkd1uYl+INxN91tIyPiJhV6eTHRG/3UlEP5cIf
wDXC8k7OmIvATb43kglwE1m+Vkt4HMpNdnnxYTkNt5AqPvuUoSSSjeOYtORCM6FKQaMkVXUDZPPn
y9WLT+w4bKmMjyKKASynmJCSKn1XKS1/UcGQGAROLwq1LGQ8hT8Mjk1Z7/RpkHv1FEyWtzFqXP+o
oGK9yDAedHeukNnXrPI7H7xbiL3s2DeXCFoD3ydBZEEueWV0ts1Cor51vehguDbS9xynpjcU59Ii
QcSbPnsTboW0GOJK2ez7ETycdPNrT9iWVRrpQdned9FBx2Z5Wy7wMHiAPxO0ak7ugR46eWEP+TRO
4Y+ThsADM+Z7tclgd0T0igsM7JI1/+QRfjOW2iRDZ/3BEOFbY6TGAU0g0yCBMydJ1UOVzNhIhmvK
hYEnkJs0nLkDJleePVn9qDE4NCXCJ7NmjpWHwwNurX5X8PoIAe4YmDxT06Z+NIrucTbNDbJGF0ul
qe3Ckm6n7wPSOxtYchMsX6LLYvqkvHGh9s4SRYSj9kMQ4ajPiYMaA9QuvF+TeKzNgNCX3P4MCu1p
sKxd11TvYTj/RVIBsQ971wKCcDN8inVKcqSFnndmzYNke1plHVuPOntBPcOIJEXQNHhQYJWA0g4H
Z0W8YSNLlJ0d7QZL9zP08j+jxP5X8TepCfVlHQgvBPO6IUeMPSNGuQhsdy5xhtuuevVC1lJdZX4T
PRsRXl181YiLAMQyqG6n0QdPT8vUMsttMbDARmegFiDorDA9sj4p3jJHt/C4Nq+iHsKt0sqHOYZ6
rNU/uJAGn2t+XKMZfBeNOEWJzarESGKkaF1/gnZwrrnSQK402mocC9jcSAaXeo29Dbj7ZHbGdRBx
JWrBrXdPZej+BmH2PNfq7DRA3mInMteqqzZa1J4Mh8yqdAaMaDQd8u/I2QkmzRmLF2zQn1nxJwfc
lqn8ENa3qMUCTkKy8s2sQhmowZxiZqmjc+Wq5dpu5IKbxjO3S3Pur6TdJT2jv1DtSw870BgBDCjH
EV1JwXJuwu6/y75Fj2B6jIs9Qm00sUa7MXULuCcMLc2IfchvrKDSRScVuiMrFOB0CxvFi+6eUWvE
y4V/Kouoazu0CCkNRe8XDPs0jabmLF2SqkF+25RG3iMGiEeMiRCA6ruYMsNnMUpnKYJ3t7If6k5n
XpEAQ/BubsG4tem6b/nk9T2dTNy+zZEk3HC6us7EjNQs/VmZ7Mz1ZJvMYOyADA+q+0jFEpUaOHsr
Yf3X1sawdyRBpRXzJqu5Dao9N2XxkcbOdbSjM9KkP7WGTzRg2F+cwKmRiiCYlIRyeOt6HGqoD3Aq
13fLpZqcU7NbZ/a9kgN6HpamNeNb9GcVY7jA8eXA1a0l4Ra2Ld2twO/oRLW9hmXmtbx6STPmqBCt
C1g33Fk6owJJzg5VonmoIrDhdyMZiDMOEHvhYYmIDzKJz5p0FnyOZP/f6S1Fr3Wo5XLFl3q21VIY
IOgpYQ3ZOpwzjdUJbmWk7Iw45/l1bhTJ5l63AUUSwm8Wn8rGTBqbIHej6lQgoV8NlgESJJ12em+9
9NOA7h1bPSweeHtx/TKp9lblzjEyadk6wbIoN9utwLSP28+FYeELrXp3Vb42kVbxQOQz5whgzpCU
mwpkjtRZrjS1e6rrLGDRMvlayTCoWrT8I36U2Yv3aPqtnWUA8cZR8DC0HndV1Pi5xhpGWtNxgDR9
dscME6mjkSxBhl1uIJDpFppr26ifrnaCHTJgMMqBx5Ymr9qTDAfasg7duObMf+2FERs48kDsmrbX
wMfOAxxZa6zJ0w0O+NDkVjcAZAZ506DN47Oum0DbiUg2p0kRnjY3AZj7qL4uhNp1Z/URY4ioP63A
rZb0Zyo56ao+pLrjnAh/ehblfJBgu30BAULXxmJvj9nSh19aY2bCClEJ4SHOmRbQctTjWLJGrVu3
9hLpjcCzQO5+DgE2aCgMHkWfFJeRKZ3r5Q9prONBKcBhTfbITAWyLwyDs1ZH4RFGP6YO+4colPAI
RG3cJ5N7Mgy6kEh6yV4u1GAJPpiQB2+rQgruiCN9XVnAwXLV7gd4putQie5Y9gzagKRkz5FHr5VA
PjoiSeuzWwhnIBQKA04sZyLMFih6mUT7kFFGOVbi2QauBup4xj01kEbmFNrFCidv63qMJbKY/ke2
HCiuLve6ha4ThGTM6QlrGQ6LX3rONbDY8LMI30HEnK7V8nzXHEtNGbdrzuvabxeOsx4kNFumtfvn
jyjwO29lzDqS5pEQqvSMMXlm/Ar0KUkJYmqh3O2y1vgcKzN9qNr6twvUMwJNybnGtZRIwrONCpBP
nJX2ZprZY0FYjnkrOaxMG4ao4Fey0UFNRhjmoLfABHN1XDyBmNeaA2dlfQJEBz5rkuvCRXtYORWl
DjazvQ0su16o2cPCz44rtIALUbtc2NrzQtl2F962Yw770C7oT7R8McPVF5TZJkMZbFBgXb5gXBqH
FOa6rwNfXZje2kL3LsF8h3JmFZk2ydZcGOADMHARceo5eXQYF054+Q8xfJHgTh0U8aD+1BTCh2nh
i6uFNJ6bgbHPgWUQhKn7aauXm7j11FYujHJtchHwYvqHhcAazY6F8yoZH+QgTqUjuq+2j3c1mad2
r9lftsU4ojDFl4UcIW/QjLV2PF7dKsHHHjYdH1GxG7BfnIasRbFm9eyvGS9lC3l98ChKHUa8A7/D
PmvJLhqhGK+t2HqdlD68xIXao9Onas2QvPAe/y7ew6Z1iFZRC317r+cj8TBJ921r3ruXMyfMTHwq
lbBeh9r6AQ6wTcdiVwndOUkVHjkjBbLq+MiHiL6gLolbdMfXBkLDDgHWFb48U6oEPUk33pt6KnzT
ibtVLpxuTca5m1KroDWCUNykZ7BFEx5a1nnCmn9tt/D8qFNkx/YUTmVf/kYBLeLEobfFPS5i7V20
BIA1KAl9fCX+3PHz1osFNDDR/xPQtu+gwRzi6mj9E9Rpl0fPpiZugBlvSHnOV3iRqoplXjaG9T6m
dI9sBzIbP3Awz+M1EeiTHKf5aSP+2+BhEyQWhgI/woMJSWlpZHS8y4XYOik7bSCzegiQxtOYNIej
5u1wDJ5okHGDWydHxBMBYGTfdh4bkgT+NQdhxG6nrcXamdnymuA6VtOSup4i32BrbXvlcHVDxQqF
xWojeLQ8sHlFEfA4yuy9DbI9DvuElNNNBvFjk2FvBXqePc4ayrO4ke82swpKLRuwXroxIm5um71Y
0AEajO0vqS8fWolxDarrGWLMXzvWs0PrjzXGS21Jgm5IZffGYLpmuzxvt4FO6qbD3JRYCc23GR4i
XAG9VlKnMex3Eb8EaX/OAIHVPUlhHopJbYR+XWvVIXQ7KEqaw9OH9Cwt0HS3NvDnJWCb9eDskpsI
3Z1JrZ7Nvp275moOXBPBn4fOmGBjGTZoUAhcBNoF27erMVZ1CGACW83HIvzbt2H+xmW2M2rlrpzC
XrSHerGX9KlAC+U+i9hHOgVdaWLzzDrj02Co1yKewyfPHZ74rVEJGya4BK19594PX3um5IFDk9Fv
Ci8MdvgFirWesazMFLtRN4IgRk1bnHQ9yHZVyyHRkS3QkHT7osotNoTi0QFJy6gH/KrT372FtByB
pfIHwRavDjBjGqJ9HyPm5SkiR9q4Crxm0jV+MjIvCBqBwr9CAodxgNrQROSDKxlGEuN0JCSDFX3g
jEPR1WhfUc9jCkw+AKQqbhwHUzWT/UZgrl+bFJNuSSQwShAQ8DZyEW6JgPDIXC4Gzxgv2eCMz0kU
wqd19GfQ5BBOYmiTVbtDNo64NVPtNuZHybAL7VsYXV0JLcMs82c8X0DbJsSrclLvTg7ji9WBftMG
3b6IiA8M9Pm8s62c6Ey2AHOcY/fQEAMTj9keMiAUfgRJBS1qEGz/67Fq/595vkxd/396vv7Hv/+3
f/uf//7f/+1//WfH1z+/8O/XkrBmev9ydMe0PEOSY6SzG/gPx5ep/8u0CWl0MdkBtZYuyd//J3uN
gDXTltJ2AIBJYegG/+k/PF/Wv2wT1xf+LNfiFzryv+L5MqTpLpmQ/1fAuClgMVHw2iiUBT+j8Z8C
xiNCN8xg0M11iukTDbub7DsrvA7Q4Q51nZ/z1PC9EHNCANV/JYPx5NY2DEg6C2sa6p0bmjgycDmg
yKcxnaNT3+faXpr5h0kAyXbUcHDTH5B5EQhW6imuZTSw73UeOG+xSwpHod7bGu2A4bL0XjakQtgg
Gd4sB8VzQfyZP4c/kykXrC4paY2ZHb0MlfxcessmsvVtnbFKncJphHZ7CWsjW3vOQALZ5L2azMkx
kDW+Clgyj0JeczN7zvGtXzSjROI76BsMbmhtFWO3HDxRZ1M58t2gESPbDRXjlFo5kvy2Y9AG25dy
7xjoEVL+wXyZIgsoIAZsv6doZkS8rxSvvdN0yh9a/Tm0kh0vO9N8m8UV0ZHOpg5ePGW8Z0jDVxjm
YUUA+vbpaAEQNIFOZ0WDy/AHzYOFQUTvMQeQl+3k/A8ooCGMutl3OKruqdJKRG8kNEVOgm4nZoo7
zv5o0+MqpKCAlFZDxPDDzPriwlaGQjlw2vTMcJONWWzoWy04ygquf9+674Avwm1ux36WQ3gO7MAG
X0nyppvGx5Fmi0J/QgVsxK6FBR6FEcIpFTXfBvBRApqccEvSz0vfCH1NjEPKAH346MxfWXrlIbJ6
aKzDKSBxhTrgZC50rKYzxNoeCeaemfUyBp+3bf3NSC5kJ8Xt5Hl/0wb8iASm4JfOh6pANjhQPjcW
uzvR1FiUXY78qdLvNS3lPmaFW0zsX5shII/TZCmtK+sQ2iN9nQ6J08wZpkBLWnqraNVZHgu+/JAw
u9rHiM4Spbs7t6m+CPEBikcA2L4rw3Xapl9TGLbEQ1f0YvCT3cBhO9j/MfsUF7Lo6NF75EmAj4iP
PmuV4V3IWkRFgNwCNCmr9hhgUVsnZPVg5RuDoN3Pg/s85lBsA1pPE3YSc3v9Tqgws/+Yhbdm4gPy
JHCziLJUmYzHdIfgIkHTZCPPg/bB54RHLxMUqNOQH8PBZBrbetj4JvpW4AGrPjJ2PaN7RrYMEoYO
4WakMMQYSM/mGo6H1WJ4Y4IDEYjrQycdB8wda2PM4MdkBDk34d00e8SaQS/oYepvQwuLXaIDxgpk
9jXAlkg1hEseMSZrk/RkF8M3KN/57vYtmikHdXPbWO96C37Pc27pHCECL7tbxScboXD3VQWlK8ji
RzXWn0F11wz1Mersg8PyWgRgmY0JBltWaIhfWJfZWLw2T4WyyKl5zZJSW2f32pTaaURpC3ZX4LLK
4n2YP9WgeZvCegsyxVoNkQM7HyxRKqH/9caHhvXWtgmJPCg149y4X21CVZ3D8wH32h/aAQVGO2a3
tvJOfTpvhrlCCdAb5IpbAcEwJuzchC98peyuPM5kBJKDmJzi5KAnibseXDlsZj44xUwDtyCYEg0a
VGYTMyRrcTekuM5j+DhxMu8TbWG3SlpCJP/rQhFT0dQKIRk8jHrQQhDJ9n5CVOFYcGtaR/6Es8sX
XcB4keH4NA6aQtsTbat4on0HmrgOBmaRUOiAmUMPxTU77DP4WqyTUWyYvDs4jmlSYuZbWTpddEIq
KkHbPxrTa56ScTJ2iLujaAIwaMQnIgaSp6mxWOnP4yZ1W9DjPY3kSNidNpFvyCYNlRg2sCqOkBMJ
cnk9HikoP/251n8K2xHH3Fo4mwwlRQAJW2YsRvP8dZ4H6xFQ350BDlyWmZgRN/pjs06kPI/g3oUS
tUYGHiEyIF4UhO4F7lKCYYSEG9w/tZUBo9TVNg1z5Y075h6Lmlo9lVh9aaIn1st5yzFv5CVyugM/
n8tymIkY8QzOxrWQckw5H2Di5fGudMIJCrD+AgvhPQkq/dxWoX7uNOdJd6RBg6fggaEVlk2JlNEN
1Loa+ju0hWQdskBZBxbtVD0bd4ChYudE5TvTmAY5PMB7wq+ZcyCqX0THPVK0AQam30mKNWOMpqMY
2MwD8KaK1Lz2kmoTz11R1RtJ+N4jUgQluID1JrxFtUX+dqExStKqXeAi/1MJkDqojsxBclMAHzDO
Xc7VY4Wpe57y+VV3rfJizDSwQC5XuiecB6tu3lNMTpdZKvil5fxCttyw98RYcX+960XCxMYAOOmo
6MF2Y4uB65PRkJmRwWJFzASwPLaTDynhRdVBqz2aiHs017rEA3KWaBYfYxx+sgUhWjCOvF2ICTy3
CCFK25vlNmc9VfFDL9E76Q+1XVRftMLlhGu1m0zAWZLTvq0IHlVL0Is1gqRKKIbr2t0Ka8hvYs7P
OtOKAVO3juU3E+SxpdlR2T9BpMgHokTZo4tttlqjiCJvGI0DnomeGU9GzNxMv+366dDNCepucnKe
dTMqYTvb6tOxUf+p0A+RoHyFDm2fJCTiYvYBjA4DPipORtx/TdTfy0Y+jSly7FKHCktd8kAIRfKO
gnJycccVcVychbCSS2Rh2DPUu5cZ8xc6lSac63vLkCDu5wD9v1ZuOsuKHms9ulQLlRjwbb6C2Jwh
beNf21znk9IcQOylXl66psb4zXGzWUZdm7HK2eUEKB3hyhBnN4TeaWQvtOPW//C6YDhHOjO5f/5J
lBb7JouvT8dE5vfwATEjmoJEaBwnkfOtDCVfUmbgjHLAV0vRvMYme5VCi/RtZ1ub0kpqHJUtNwW5
Zlsvs/hXmOYhMVXuF4vwYzmaExA4jUcjKEfB4j4W5MWT3GviGAj1perKP6grg6caBX6LbN2q2uvc
duIA821KtfBhEGW5J0aQnLM+l9tuDhGLaRFaBUTLXsm0e9BwFmR9vak0h5UxZd6hRupsetl4si3v
vYaTFnXOLhHBIRSItbTS4FEtXzoFNmYy2fNmt5xTaxVbOBBr09TXED1WwlgkNB4cWkfeyRa7BiE7
QvipH7V9Z5P3aIKJWRIpLHRuARFIG9E2rIOl/dqHyt61uG4Lyn4/Sa6e/FRafXbr2i+M4pwPEwYR
A5XphmXyam4oZunZDU5zh9JsGeclFnkJYYoqqCsJiGAgjn12A42NuAir5OPuejwhbv0eFSDFMmn8
1dtU3yaYIrzc7La5hbvGjlOUAa9j8QUKdDW64aU3cL8LczjDskOUnx0p5M4BqTILkzmv0oesH3FV
uDscZ3vJ2d4Nzr4ms7HR7n1k71u0L8Uc7VSqbdtKrnMWsmuFzY7Mn4ujdcyPiCjiKFpAqURnpoBH
5qxmpYDJFNg/wtueYniOfuyaNRiIdGmgHIFGNXXZxkBgMsIjzyO8bPV3TRZujFOh8h5HFoZTPKzE
gJNIsU5mAx2P1mY+5lq4N7AAmxLGMQenKEx/NaJZKfBjE/LHIgLbla1A5rMGyPm5LORZ5bRxRgR+
bMTbxsEPwAC1B3WUz6DRkjRD8I/FA8j0HgrWj1Q/CfwcqVCrU7XPVBq6B2m8Z34YP0IRz5jmttRj
mCuZmwACUmgMUbzlMUIz1AaeOVwyuHKlAduqmiHG5p/KBN9GvxG4CfWZ3u8Mu7sSwCl2bXmDmIuy
okqRUN+m4txG8BiZMpAW4iNcWwWETITTY94aq/gcLnmZi/UWBUAzTnuIcvBh4HBXzkONGaVuWjJa
vTfWAZ+EHDwly1xJ72zglzCkcH7vYOCVgA5T6vOacb8kHcoujS2bWl1QA+o/NX9Eo0cPoq8Pvfmn
Y7Mmxb0wpw3cj5U0+8NI2oaqrZWN5EXDeh1iT+5LtWt5MacZE0c44P0lv2daJTUJAHDTbDmuW8Wi
esCy23SMoggqjQQ+a8vEordU3CEXJS2jOho0DWS+amtjkS4Q6rSSCSG1QQlqUYtwW3uT8lOX2qpO
p7MD3EKL3pveezHF/OQ0+MDLDtBSRyVRu5f4FXr+VTotzkobLB/n62FAzjPLMMACP/OZteZLRKPo
sfFgBD/B36u+vQBkDwmCTBsVMkGiRZNrjJq2QmUVzUonWixk8WVXTwy/P0fWjqtKZE8a3hWtJfCq
ieo3e6Lg6qmOWYznA6LoiAHfamhZu2rh1Q5ZWzhpf810FFaZfZp68wuq3sVR8z2B5Mp9Ai3bivy+
Nu8Nqqd7z4SLEwGcw9Qyf4RGSuuQfVa1fjfhJG5R0oSYiroO+F6CIMDs3MwXJRI3/uRrjm6lqEhc
B0ERrwWby7jH31GXDqKr/Jdmj4eN1zABAbHLAusnaAilKYlYalp7Zy+PmdMsE1uP64ucrY3XLWg8
0l7D2EN4aVffXd528Kfz36jWvubJQNJeEWmgKx3NlJWj5JZsJGEDr3O7PJtdToWG9ES1mnX0KrVJ
jWofdVJ7Yncf7U2N5UKige6gRUcjYyKCUZM09zF13qPNCW8Oj8scTWUVpMAmSH0GrcUms8Ed1AWB
nWh+ecNZYpPyRHIc4NK4Z/php8922GBcQOZeBuIpjdOn3OGYqZ2S5RuKnqAwaTiQ7kUVBGMSjYSB
pLDIunEDzxJWs7ga44R8VObaNknQZwQ5s1nqEHYNCKG7CYfSUNdHVRbXiJeyS+4wjNewH1sQVhFQ
SFjsDe9WarEcYOIiwouLs7qKGIQfSFLhb7okeR4N4yvqHvr45MKyBgzFf/eqF0VPPmL4IEN5TdZB
Gr6U1bNyjg2eGC2ldY3/tvUXLPVQPXniimxrWrZE96E41LcSlQsIZHgqqLpt+6UFBa7CzwY3Oswv
gSlDz5nR4riiEkSTDmiuXlX2stmNMboWq3j8SOyj3ly17gu1FtBb7NWQW8pXIlPogvc94iMWe+mz
zD/ZqfhFv3e1h60Z3of5PeoP2NO87K5B+IkxrKGbBFcBYpQgxuCZpcQqhaVKPcfi0qGR/xvJYBXR
hRLgB1ThNUzf8+ClN8SmWaLsxvYr9O6Je5Hl3o2B8/wG2g90SJAejIHJ8LP7BVWz5lXBAXBoxh2u
GGvaZpArWvUd8McWfN5l/S7VURufKnIXhT+TZ9YdpbuHSiqK98x5vqjwBAwmFqdCHixWLtBmGeGC
uRvfljJl8XycCXdznH2EdA0Cp4SCOeLVmn0ZnnLEK/r4nOGYCpN7bILuQJYaIyzuxq0OpkdcWo0z
lDt9nwSnOQGo9AY3ZNWPYrXVK6ztcFEH6ysPWfRjo/TG30E/N2oklR7h0LNRE0kERMELvmrr2Ftb
rncFKk0eW4w9Lps+rYr9ptqFxlY2aDckEk9UEVugDCgkTfPYowzuvxrG1ES+MId/cr2HtH6b2M1m
KLlG9xTGF6G+3P7cdpAFrh0O5gTBMT4DD0x5t244YorTgL1BIOy3Knc7j1+dxGjlfZMvy45nSRrs
fKY4yU0xVFpe5o/IeG7/N0vnsdw6li3RL0IEvJmSIEHvSVGcIEQZeO/x9bVwowYvurteVV2JBM7Z
JnOlyXBdCkkeYrI9nDV1lVIZMReZD/FDiz5jb+fGbzc4JdRIkMaAMryNKc3McZWdOW5H+YlOgJy8
w5CvUzbOAF6Izcqrt5jsdGOhsm9lvOBit2Uxxo88qushJReCrAveIlsRTl6lrXO8cFOKqrwRtK2Y
LjHpwEnAEisW2759upHD+aljFQtnyt7lvE2cht5hNJ569Aope1Un8341xjyi8CcMA3acU6Ns83QZ
e1tL/ZHUnxDnLP0sfBJn2pGOdgwgQ1hhWzPanyQ6QOFbe415JnDHLstr1OCMQzBMDDhHBaa9vGOf
527cDqVfc6y8K615wcashI1E42pSqKA6XKsVnuLi1SpruT4K+kbB0yN05iFJKAC1LzHY9EiHPaAY
E/ADSY+JMxoe8Ygh2kO/VWUnl92q1hRLL5Mctb3z9yTeUepPWrNpyDeXHJiwXPwP4H9c2W7HKJKb
TAtIkZ3cwQV+FgqrVjx03s1K7oJx4c8QrYNhrGPhZeRYUCnz2NrBKPqWiyth1UFyzijZe/NkZJdK
uStk+zWU28ijLYzTKKSQF3/gQuUl87BeGpA+brL7qIQ/v/+16i0eE3AayJjgMNXDyfU/BOWSqmxh
aAMbUgj+KuuEozQPTlp7LvNdb+0y42gJD3GgVv8tjLOknupmPQyER80tpCrmvPHPMRJx34XjtE+r
jcDcemvo92g4kqfGn9clCwlfgLsqFVC3qNZdfZOPTy86E8rnJocuhJ176NKtTP+XJ4g7Eo6wndh9
6h7X3ArCZZd8tXK+xTMwqzVHZvMOKSFe8ilzAMI0B6S9N1EZ9gj0FROjvrqT3L1V8s+uteHQpFsh
WhrqpZSFJZZbneVnHnw1xSnRtzkfnyqds8TR4IvsLXit1t7K90l+iopD3Sz4BcXmElcrE4Mxgorh
nia7tjsJwWcN1C78DgsI4e1ZVU5Dfv7QmA15nMMSviroRF+599m0Zw4a1tSxeWjDZxJsx+FSqB9V
vhOydVcv0S7gdMaIoJP4zCXWMppKfg3vMlikITySZJOQpONva/es5l+ZpsxbZOHT8epZFHkzC/SZ
uUU4kgveNeXTroqfwoP6MmfG5Ge0hOKH2bwltM1e/kv+VcxLjU1FGK7Iz6hIXe2AQTTXHQxXzDYi
CKvk4XkOM4r5WLOnWA/hQY7eqcS2x+ant8qrtyi0gxqdJjMHBmU+KUTKbnMkFWHWB6TDkLqbDr+g
ZhvvqKbXRFrLuLp0+h98sowtUWfR+PExJqjyWkYdeEj4Twk11KeZLVVOB9bciEidHL8+scosefH1
KMIraO8lRbMA3yjuP5pok3h7vfgu+vtY3eLASaNjFdL1RNNwadZpyI58jptOWeXDT6Rjff1WvVuQ
fNQ+YCQenNrqbRdOU71lDA+gy0X63C+tHgCozwI9Yvu551JWuiXPj82Yt4Nww73Fpw4pQCnXeYB/
ktGjBY7+MlZ2QJiyvzHGC/cXn0ytzs3kyrcykhcuSyvV35jtHlNOmpOi8z1F7XjM7azhXefQLrmf
uTeH4m725whZBtU4vxJfwZiRsX1FhQFhfboUE2+jDhs3Xg/dO+HK4fnNyIf4C0UOcd2BQl7hZBU+
NOVX8hxL2CAGyyfjO3rCpVH/TWAYqT7U0a2Hdx2mz3FbVtfGeqgGUAleR3Rj6Hxc6chL5yUrxVzh
/MyGr9ZcxfIOWElkLpvxjW6pF75j82hYexW2Fi9+6WAV5wnXhm+Jxr/ejpXjwjITjkRkk+YzCwX+
pcRUOEzUqNjl+MDzqjD2wzPKNARBQAbjoL1znMbWe4zuIebH6eUmfUPHMLrvKExiOGik+/TEIAD7
AHUhc71GID9DlAzvrt/EBZYgh+h4U+aHBRLXIisugnu+INNNHcn0Glb8TxmNF9nbNKqwBxn7mwcP
wyZD95BdCk8DhTXG5aHdl+q6U64C6k+dkWwZ6wsJxl4MTYAKHDj6zgqPEWw//j6+L4O0R6M9VQRE
h8JcbtfkAHAzi+aXXqJqDq+Gu6M1j0JyNCYfYjyltKItmaLGSINJvlvhDqCLfIxz4i9TaWkRE9jB
m9aSCzZVAAAqUx78vhBXepT3wsfQfbV8LR7dWr7i9gvbU5OzG8JObxQbHGOYqLvuPum6q29E5XVN
6M4C3x1LEMZpw3DuSPhAYmcGv5qxjzsoULrDcpCnWHFvcbbKOoTFZJo5QUkdwoUopMu++ht99Kxo
3QC/0Rj6nGuIuf2Fj7mperbhnaM4ShcDu8TS3Te4Sb293BEv4TAZwfSfeesG7G1D/cYQrdkjrRR8
O5AdbIfuuDfNA7tFo1qVPOLiBaL4zGj9zUT0dqaBM/IIh39Xih+wZrWoP4sUJsCeyJJYPxrx2evW
lbcCB5QUNHLFXUj3Tb/vI6KYDVhdK7FdVS2BGLQV4SnEyIVRzS6HLcBNJ4S4HHPQX3PtnQQfennJ
spM4rlqM4eJCMTdZv+YHIZF6MLaGdhmpFKCKtNecpjBDqheDJr41wqrSDqwfcC/ks5FhVRh+dtEp
rK6ZvOSPpDPD/L5tp2wIW2kclfcA+413UYyvKtlKyS7yEUQECzmBTmOnkG/IvoWbFHcAY+jou/HY
w1YBv4GRQPn2cyzE8BNUwnHRpWDyxCyv76pqh09S/lPGa6g/RAREssj4JvwDV4KxyFVvenHqsRnE
dzc/mPUuQxYIWQLmxU6nrIEzU1+C8dgCWCGkCfNHsRlaIsCuqvQThteg2ROOtSKTQ5qxIczmRPTR
XtiDv693LqAZ5TMXNmO4A6GNes8dnbI7jd1fhQSdeEHqfyIqxTmTrz5Z9NRd2TYLvhYyS1yF1vsh
5ZhwZsAi8/5B6yaL2zbd5DjZ0oDJtMC/1pvFM7BOPf/RKR+jFsxpmuaq+CQngr/DZtjDenCth2t/
PATWIaM9C6SNxzrW+qjxd5U2cV6hdjQ7AJD8Eon0tPI1QCXYkVVPxQOR+5yoEq/yt8EJGQiPOnsq
wkjd+ioUh+cclU6ZHovw6Qm7Gj5OE/0p1j4XicYlV3DDrMIt5r1FvOLRm6bzHvr8Dh8ylh6N38vb
BQr91CqewnYdudm5zIXHV2PwGXF6ptZdEU+mtA94ZPL1VH9VCmKpLa0Kc/3xiE2Ff2cLU6zAWDmf
4rkM9hNLvV5W/Z7SXbsO7EIwl/ct2FUaKZAOFnljiLTC5qMRHvAjQXBEZCxNSI3fhE6gDG984El3
kz1ew20u2PJ8nKnFIe/ojPPfnvwzgk7IQj5ByJD9fabeQIDAw1HVjaduo42L+4s7PhGfvJJVfPDZ
5Hn6QUweFhTUItjE9dX0/hIWPGkIT7r7HBgeh6QJaodmsoBV2ryWcWEhnmxC5kfZhcAmBJxHbPes
270to91hLswa+bNGEvjSgvtAawwcBFxjRiz3tjB3sUWXzq+FTBinKjN5KmJIGPL45Pxngu288RVx
0S6Qf0bTY8KVPcd27as/LiqmENdaJ2/GAlzAqvROfrbny1K9FSbE0b8JKYvWlmvmt0GgxHPHsOAI
Zw2DwyJYCIuswUKPJ19SYvAkq2H+rhiItkuW/uFHjj7e3ehTRVutYuueYHEi0AaPkscDg1L6QT2S
ZZdc24vBthaeYE4BnDb7aXCNc+gCKBy/NQXf8EOjOh/Gc9JRgvt/IpdAn5WLuCN2uGVuq58yc8ct
2pufIyaV6pCKd0tZQ44iaYmtWHQqiDmdgcOkPl2KC7H49pgxsdiA1sV4v/1qGyAGMcN4Rpx1/wFW
SOuvWv6JP97Huj11X+EpaT69FiaP8AMMH85IaBvDjkXe9OiUWHKNLenXqD9PUweU9CxaIZZYzzzU
5llnzCbqDFbjYqOEn2J8MruF3L019x2Y8Hwg1mX09JUqOK3O7iO8GOlLLg6t/ZZZY2kLOuT+CYdH
ExxD3w39TsruMoOV6nMY1uZdxHAs44ZyKKGpRHMVXeBtJNM1+yo1R8y+wu4g6EcSRWbASJp4FXhn
jxojh3zPH6C51obnSij4fFe1vpHbc17/hdWfYlxFRsotchmT7apR0m6k29H/yIKH1P0MfBUVN7CI
8cNbROUXuDEAOWXPR7ECm2COnyMDMKoIW0LRaSSfsLis4uzFHznPAXps5uj22M4hZvBjsx5kFGal
G8zU01xMVYmn97KFP0jLchwX3nDj7ZDQE0ZYIhTeel6RaRP1EzOPttyNlN/qccnLg65fNk6xnhHZ
eB2MD8FaZ7O3Wy6TYWUiJw4eQbyP9E2m7jnfYuXhV2cjeaGVdtMtWBKy63p3ZZqfg848t7FLzk8J
3nDHmE6+mqgP4ZqI2hJyxSi/hxhXPmeeyvQGvgfnKEWke8RmgrdoxZEFZ3EWgB6BnshRdGKzC1lQ
wWiQ27l8N9SXNsQrPlKxR1y7ITunaxEiY5ZcBZIAhGCl1As9/mC4Nmg3adyV+SYXthqGo5rlRVtM
NZcuL5lI8r5K38xO+mUVE/CwF5pFl+Hyj5Ho8r4vdZb4lJWc9NpNKfdoVG2Ij9RoNgeEIiyLPwK2
ygbl90KGfB+/W+EX3TZznouHF8NgJ6DglJXbewiBQh1egBeT/KB4TpmvKF8ZBYWFkw+lU1aMoFnU
GfmGzqGQj1MSsvZbKZ9ick3LfRzegYFJcDRCW+++y+iNz24BCJb+UedVKOcaIIkdA0LxHhYrylJC
kqvhnLrnLoEv9oyHracv/fDLgv2Q+w4Je0ez37vxwXJvgcaiaSbLz+m9t1g6clTtabQrOEB2BHZR
X3jutklAUqS7Ho39hDAF9SXZMQsdNtdySH5yA7zYYS4HWqN0Qd6t6FVGAE7N2s3Opn7PxK1Hkqct
XApW7dVLCQ3bj9WlxLFEKJ2t8wxam8zYFj5WDKjkyNM95TON76jeGSGrW3W4TVIpgdJGmg7xmME5
3FRzI3Z7Bk6siLYp50iUfvBgV4XPLwo/wFq18d3HXRG9AG3pxbZSjn8P0fwk/QZ0MzNRmEKg2MpV
SaMMVQXxh0LUcK0+SOtdCrE7F1ymkiO5NG8NqkMinXUCfguGjC1BfIuQTnbN01lZu75/+KQd4+cl
DOasohdGBIbBSyPNhLBzXO9MPyPWEcrR4OMMZidfo6geOArrKzLkeWle+vE6Lkdbhe02F+dGtNQn
iopldzMqJFVgiqqCEjQAanGFs1aRJYjCbMJ65SdTGECsUScr6g4iF6pEM7/HVGFugTvfEJjDQIiZ
MeNlqRAsTLuiR65CJCwUaxH40jmh33zvi94Oi7Mh/4RzBDz1Pp43zANQEbU37MhTbJ9d96yv9V0z
UBQta+mUD1cPLuTiXYgr16KqyJnsNyUyOHp/ealMdnasrMTWz8d5mZ4a+n7xLXSPNoFhyf/Q4aN1
Nylb5ORwMPQsClvFBhm1Grd0Q/UFUbB/BT16w5y1Q/gBwAyi/HH6dSI6kJpwIy5B/SBV0ZwJIkbD
bSXtq+lCJ0Vbdj8061ioUA6zcJclm+qrLfd58+Sj0lvm+OqGnC7EhZc4f1rqip3YrG14O+ZBXeNm
/oWZiX35qfpbRFsCbRB/fCvSVuML33bqzyhcm/Joal9atAiGX883Ge78qEsU5s0lsd6J8GWUJX8/
vcacb2xYFxgItuoa37Qt84lazK/ptheau+4WpMGBL7QgjNTqn9Rfo+4Oy5Yfb02NNchnPoYiXkDl
KmjTW9yPzPKlL4FHIo0nM+ZVYRETLVK7cAbi8tbKMqQDKVdjvyTgM6t2MD/4yozg4hWHaiK5PFkC
EDTPtLXON6k0r8utR2/QlluVkOY5MHy61ZW7pmKkYediFLlNYCrimyG9BukCsErQmL339iC3qAX7
W+GgtkRD1XdfZ1gVCDY5VHhAjVmRnFrEZ1hUsejT/QwYU/VZ4AnzmjJdb++EBDlNuPGdbKVmG/Ae
yF6czjorw021jJkGmzqSLviUcC79yJD+lc6Jqh3TvVw+IItlAjI2k7zrU/2KMcI53Pdg30fyuGwi
o1lQszMNt9g7onDlCjtTI79qgI/6CG9qfvKHj+n0aSPc/FvV6RZ4EgLjOXGE+ggvM2njwj9O9a1f
Mg0vzrmtMq1yDJs7iontkmSdYaO75ASK3CHGp94fFcNpK8pyzcS2xYjQxf9j0KfPMJ2w1i6PRDqk
+TqKmLFfsv6mCn+ucnXdhzLsFGJGG6SSf0O9l7JvPXgp0sDggDHKB4HCrs7K8PCbzlAKMHJgAGdp
e3pKagyvZ0b1GaTvVOGwa3+Rgc78OTZS12GdwU+eLWQnCPEm8NcTeZE3QKgxX1TpH5Mjan1BPXYi
mrsZdN9xQ147Ivs9VEnUEieR/ZyEv/4gMBbSCiBBzBW7xYSn87m6IVm63171K/b3QjwOyrkHCQSQ
hUkvZrMZRFP3pOnviP+WaFsGHLgPdyX7TfgPiBYsm/Eoo7s5zq18lXxmwh56gBovAUXMSoxHYf5X
QiTEMtykzzK9aP1zLI9ke5rIEBTpR0bsJBQrRsIpB3tYryv1VgC/8LOziEzQZ+0jCfJWMEqHk9EG
5zfMfTSlDAJ2anbiRrbRLs76o0mJvPadHLdoI6pkHuLRtCjp032QrRp322eQNRFowNUPPZNW7Wo2
D285pZItYFguux/rt19owJk5LxnBhqwSmmcKkBy1VOeI6alVvkUB7G6NcSg9QcXiFG2+TK6wltF/
KRN2U2J8r6BbMCAbhbfUPGvjQsVb0owAPByn5QkTjYtAlIO0lMyHTlevECYUaI7CF1jnu0h3gJez
15ZnIONh/Orronq6+S2GE3vSKVTIOZKylApjGhhH87KDk+P+BtreI8soXPFEgHoRSAQkPywxThYq
Zp7U9spR23NlSdbR5KV1V6xmmLSfwvTSTHlWYOjAj4KY5Y+Przlb+IplnPrJCgjpDcQyzrGMgOkM
5hv/3DoXdhGCDmBbM7HeEzWkE6JgY4GUQazKM1MgDAO5J2cJZQPxczxr196uANAiNl8Mjr8mH5B5
ilPp+6ba+rRMyrdavielmYhqqWm4jYjgmqBMLRtPwu1t70NPqWX4wSWmJ900+2Xn5+M2zqf6OQGN
XEL/pNf1uGoEdIUh2hKlLDdESS5kESipd0ukVxVJSyaN6DBWkvGO1V+3u0Q5FDnyxF+5IS7V/tCo
CzfYFda+69AEXaaBiZhY6zqhtSayTy7uZfJMcL4CXMH6SmJenHw0xk9jfOftW5RBM+9ROc4zYQMd
ixvb5lNkimODiZxzTIc2iPCI/AbEGzqPAI9t8K36j6Q5Xz7a8KziSIgcyYbFCaSbJk+HtwtpkqAZ
LPRQbpnBmtdaqYhWW9H0JGduBZPxXsptV0scJApoMxYWCWxUtryoszhwrXrR8iVocI+5CsqEvwie
jFmPSsqjYzoIW1kbIUfg/G3mwfQNGbbrgtY9Fnm9GFinSOy5c4l4embrG7AvRrlSpb2XHNh3MKxu
aRb4Q+cW9RLLOmjnrHAEzH/P4GKYLkhMnH4LDEdDOoO+yo45Cs4GxYXbdraMgSGg2hMDx6qXMlch
OohulxBCVsYnj2Hn6PgG/CFeuQMZBSxBdvJnQY3oo3000NHHbwjlfLwTWdMJHMn6ZFLA4vzmxt9i
H+x66BNDehFqqAnCPPDW9XVg9U1xyzVpnnvAEWhJ58Be55L0o9eP0OH0rYmUmVEYcD6rGLyjZR4z
x9XehXfhb6bact+FsB3ro2Q9UqzcssyhIW5dLGpVfi3gNCR4BJHN+UwfxGVeOjHCkJD0ZyHADdss
83pKHH4SumdUTAPFU00XHmhLAm2YGCdvBs4zQqjbOeIL6A2wE1Jb6lZucKwQbFuj5uB6J2yZUB7O
VRAP85L/05mjDzCCPIKsEfJayj1z/1QPT6C76qx9M0xbMQ4W3Ik8B7ZpOv5fZyxQAESjo+rA+Blj
dg6jtWnO4//+f8HIDzRBkGuwTBJ/w4XKsjFdWcJ3znOW9d9KDlBN2pjpNrfWHg8xHCr15c1YdRxp
0fEf8wfNrWKfzI4WMqnS+5KMO1JINGuex3EzG7OVV2BphOiX4Pov6eNl4QX+2yACmIeJ/IyrZXFs
T0m6wSXw99F4VGaggstnEv8yx4YU0azZk7PWF5hCHJX2LJ1E6gimX+gTLVQknuIkxClrfKpe9kcX
27NomC6Ujpn2vFpISBp4G8h3SULCFECXiDr36zohS8nGoFCgay7QuP2a3orNKAHMeN62PX03TxNQ
TdI4JjCHncxew79dHcqaiF2tHWrgbdFCQCQVVN5EvED122AN7s+9hWVuJolmjDCrN9i5LXsbNjCe
fLF9SHV+DCKInRY0jOyryz9QtxD2cRAoUQyuQc1uFgOdmMh2aOVzzeg5U1NcNojTbcGg/WUaOcHW
vWcjn4PhVWQ/MvaVpn/p4q3EpsREn8z78kDV5qaXgD1piyhgGr7pCssAOjsx/fKEVV2hPA52er+s
k79W+hxQHCckDiI0Y2j9V/EIECI+b4qXRwvDOEsWnyq/HqQ7FKzIE0lVp4PpGNopM3EuElXcMZOJ
2w/tZyg+5DYAprDu5vlw6PKHriBTq0x2OD9YlErL0Xw2+/sO9QnfddEsWXl48C+Tz9w8BI5qG8at
X5lrV70KgNeDzVjrSHqrmRmzwtOQSF0APjN8W2R4YBjDzwPe++ac9cdpIiwTGjWpbDTvIbchy47v
NvkyWED0HgiSOCGQ78YnxYk8TdyGT8PYBMNe1m6j+1byYzxcp381YCGTCUOKHKg3Ix5CRLL+xQIo
OdDUEXxMwRbrF7oEtad7tWVlizpSl54q63VWpJH31wefbza1MKeWSPNoNhJ5wwUA2i8FZTX9yBur
WvUgCeVlqUy4V9zfxiqrXwSZMKXi+vGvQbcAsFgyIpjmHQPr4B7nKxMskkdwYt2N9EEvAO17EWLE
gLaM6XfyOg89JfFaAO2JJQVJM7JVB5LBumMdb22mX8WHKcySI/W/GlSNr4oN9SgC+1B+GhRihv8a
6cQHMCiF+zE+WR5W0YfE9zslo4tIrWlwtgLOby9bYhAY62TiBxyzupqX1aHt3wPt9OBM/ZHCT7rg
MvT3pd0jA2UTlbKzZLUwDAtGRIm85Z9q++8WycnUCMW5wCSX+bJ+mq5urT28kMepbMij7h2VDy87
ARul+VajH1+g5Agf/nih15f8z768xkiWpvFFk1zYSQq4jbABEelZsYWzljFa+5Wx6NjWbejh2GUD
7424xCuOBO7WgnyjsvvWsClPPwsDVvRrEmPL5jjV9cU0tQWEwy7A22eIeXMkuGp18eRzxUpT4mRu
72zYynGH2Q8FrLB6M67UqAh4E6FZMH0vaSXxS7N5gRZGUqM5zhUwRqojVAcp50Q/q2aNvhcxfP1l
2mDVlBk/o8ObKDF89rU7u3jRBKJJoZkcSuFWDCLZLZ9uv0mJl1f29XB0qRWrpyieROGY0vxhlTfi
TWOjYLaOBNaxSj8DznNHiOzFGpxyxzaXxB8H1sSC/cc0a1qMkBCYx+A2wt3Uox6X/+TkChra/SwE
+Ksng8+5Hy4RUN3WuIGHJJ59ZOXAuCOY+CcHXVwTC071mdpI7mWDI0OkDhmv7XCdzkc1cabezrdm
lo1lJ9jm4clQ7XhwjAyoZkElX26FYl0kjhyt8KxQCBX5JYp4dFFb8N5JPeOfD0M/BtrVQLJKZi+O
6IdifoIDA0vZzU4eWbI2a0QPfg4XTcUdv+mjV4RKxe6XRbDGz133Tyk4eLa5KEa7wVk2JzdNWVrm
zpPegv9Ty1fCGIrqFIYvAaNcgt0fhwYyIvzdTA6I/2TT8+kj4OGI8GBSvDK25owwbM1awhsHKoem
PT0a2lZKt8y4px0GdonpKUOLxcxjEQPX9dfghhHlCPGubB0DYAMb5Kj8oQvkiQ8tHvfgG5eY7y8b
6yhB02aPqFOaZADsHTIDceUz/iCXJSG7gYHWpk5Xg+UvO/WjY8Fk3vzwFvakgl4ymDL6jskReybY
QjxRowVSzw4uZEDo8jnkr48JpCOo0EG0ilQ69nBXV6uGiIblsOBnQW9fLfi2+TxN4KVr4Z0zyibl
GJpQTS0JSBo3PIVw1DJB5+ywiNTGnmcXAzAjMwEUyJyH84F9rLBkK42thK+gx5JmTk89KY4I5MHw
wFTQ5l65rbQtoH9FwzX1ha8MI+6mSVDTCYw1zG5mlugTl73EdHv8c9FEdUh1LiWvV1mDsKQEC/Nr
Fxz4EcNluwr73+oMSJQincQ9bx9lf0RQoueIYE7Jy8EYGCHyMhebke0K3RgrJnRW11FnFdrtDUb6
kKCpGLAaOkFq8DQgYmXB1dFeLtjFhDtJeLnFe9A/hxyyAmZ/AyBaXTFsQ0TziKj4cp9gYJyHBTiv
emQ6hAlzJoKT4vEdtH6lFuqsbX8MEWvTjsMV6w0vLhHMALSdgvpkpjvDIgehP9ABpAc9WA9sX6XP
mPqMtbVC5zFSJTYMWIWjLytcg0s/2WEaU+R7RDM0XpT2J+SEAcs3tXx6vO0ZRHRoMJUAaXtBd18x
Yub7R2TnR69SYepm7QcA1Z5Oajp+rb798CSnpCK8Aq3HbQat+bvq2MoV4pLmcqGHW3BvC1Z0U1+R
j9Q/FCQxSKOWfbb4KVWbJDtZ5XMquPIfjriaVDWDJtuk90t55acxfG9zCrPW6DvC72BGVmzKvRBh
WYERgleP9g41kVi9QI7MoYu9g4j4CnbmlC/aGglPjc+t31QumUEUs6V7CgWWFjOoglh43qr7i0AC
F6XBGvOAEny6wKeR9fxtsCURC4KBpgkaVC39XcYI+eVPJWI5vmbd1bUXHgP458Mrba5VchCRpnbZ
JUR7FaPhrzg4WUxBc2TeMwex6e/kecWo9TItjkxAMw1ic+WUGYgPaT+MGvXVWya8eeInTkqcxNwV
TeFUpJ5NpdmUWg/CDCGE5ZJ4gJLm3zFX3QuZtRpTzsn/PAW6SNrKMn9gGfnp2a1fA9v2FCH/9J5Y
JsogWiSw3/H3ADANHXWgXqt5uBz4HpdMKybCIC3pwssBaZ1IqGLwanfyvW/RTLBZm47TkQlQXU3C
EDr2oX5BQQzIYh0308I7cx85D4QwoJ6CNVbwu/PaoKJb9Ex92CH4oBXzvyLjq7JFf60apx51j8bP
1N0a9CPWgxe2Sr/ofQrlEuQ3plTYgAyBAyzGinpK+xvQa9uv76b69TUwqoYbrT6wY8895a9Zdkxl
iWFUDt7su6BJrXwW0d2UGTjPNLs6x/6kRRYlpn/EvNd3r3nVSEkI3v4nPrf4dWKCqnP3mzX+2J7K
ZF/ni7j6S9OfCTlb5Mjtm7dprWWqW+o3qVLn9VfKGbxWeCs+AiT3mEN/JZZQ+ZRIajJd4XXg8RKe
nDnFMCubVagcwmxZ1L9ht+myA02lsqNW4G79UXRWoGcgH0UOEeXYi9dp+x+sxMJjy8DUsDuzwBSt
Yq4DmBH0ZNGViAy1TcRJovL/X/BQ8Q5NYg2GTKBcVo3+1LyvhMVgxwtswcqxcP+yQpkL0auAZ6vo
TGyUhdBuOPMIfDBB1dQlpFTMoHDK+u5hSYvAXNCKtyzyuFXGFlMSfz5vxDJxDLRCy4BmglkpwFMh
mAwVDBkV5jkQ8+gPbancahYyB/dlSn9jSj/moOGYjR4k8BkTl2T+XasOyJ1VN2zqEbYbIvH40PpT
AZIGqCKfFQQywYHzO9NtjOK0/cW1xs+WnKetizCx+wgEbtj7fKAKKPJDgUewaL8YuGnGugo+GKgB
g5pH6hIxFW+zCZCfYf10yIcW5w+ye6WRZwqD8nSdDraQntJxDWC34DuUf+Pa5S+BgmacVqenQNzG
qLX0TzbRxJNsqdqCc5lJtk+2B+Bw2n8LopRJq3rmQ+vDXbHgNh1W09TGbR6ij0JDmhYmS8QKfmUr
PnYmlgmEjhOBNXILecaODJCehiH4iJDodlcdRqBFCCPjX5onF90iC7vJ6XfgUh6RcQnljQhJYkhy
l77MbocVIXalfFYkyFXIpqg+qLqm2g91ebcgzoF16HTqo3ctE8iezIDaSz5uyRQh255RMhP4Q5vv
0a8A7NqJbHcZNwnxG8IErq0Po100RLsyyNByJIBXtMMM/mVsQnHz1P/klD55TXqoOHH77IlsR+Yi
rvF0FSIBN/A4iz3MwPpSLgh6yfdm5VThoucR4+qbqJ/G3+SSEA6RzM9PtwH5Ha0S+hyflZ15iuW3
b555JHt5DbPBMVmNqTA+CGtnivFhLEB2dLuAxlBkORqdp/OUi6tFrND9+fla5pii0WttgSdJnO0l
lsMVu5lc+RGsL7N8WNaK3g9AeZuuaomkwPqrRWLP+Nin49Wy32YJ6MPlvO8JfmBm57iMEbEFtFD6
wTdgVfvGf+mwXaQ9IfNmjpN90sU1iaMgb2iDcl9l3wqyCMhrQI9k5TWN7JvwRoQuIzfU4xeOfrgi
CGcz5tMds0+MCtMGQrz4UI+gHi8jGdWsNw1fRmPOBC49iBaKTeZrWrrWtKMyMcF9pD1QUmUivv7t
goEG6vwbU0aGYp+jFOCSNe4WYi7fCSnU420Y/HrWWZaG2Rd0CuXUWCt93LrV3v2mv2i+PXEbZZS9
Jn8Gw7yRsw47PWApxqgBwCpMWja6zZIij4qxi0R7Qi1g2mPI/W/sxyyFXqtuNrRwM4AEU7NaoSS1
8luV/Q6PUj4BHupYXvIsSIDZbAnCIFr/6lmi2pQfxpweL74wxShddEdfyX7IvlLbX4JXBKJOCte8
j8if2QwuEVMk1bEMZSeGy4NT+9cU1pTKMl9TGCNUEUy6YxaiAm099Vm0DZG3UzBTF5j/yipNPCFW
O5Y8YaRHy8h7W56Ku6mUJ7PeD6fIQdWprisncxijcO1jddlTM7gS1nhwduaqLVq+twccBGASL343
sd27CnqLpca8kIARqjnP//Kbdy29/k2nrXuNaA26CBiymYFZhIe7CE7+0prLnbWDa8H5ddZ5p1Pp
IAl7IvuYneTHAsErNRNFghYfe5exZInSkZwOfR0xGkokd+4zAQaeMyun+IIQjlgEdY3rGNWJpO2T
F/r33sZ3wQAD6QwgChs9ab3UndxbYOCg/17RDCzNahvZHiljuAl+rPwrsD6HcEOvHAeXToIodpgG
Svw3q2xnU8lZ71gpZw2jP8ImGOSUe6obzMq7ob78R9JZLcdubGH4iVQlhtthZrB9o5oxiJn19Pl6
pyoXB5Jse0bqXuvHOv3MSAhdyYgclj6dLlC/nDkvWyPVF8VN+B00Bym9g3HQfTe8huDDYEwtPjPK
mdmABVMtdJ1B90KqwXGjIU4DzC+eCm3q3q5xx6ndFlOdSO6ff7s/iHwk/QVzIlNMKCwePhTqDFVg
39V8XIjiIGzkEBX3gZdfOkfyWcr3Q7RiwDMRqB3c9lMyvtSkh1ofJr7tzgbvJzS+pCS7Ot0PoXiT
cCHR5iQ45k76E5NhEvzI9bH6ZdiFUmvYwdPw3gJESd214Z4ejQuaYRLwLXPjBgdNPcrtNkg+iTdB
TdMT33mgV1TG/Ty67G7BCfaAeyCuCfggZPRTkCdVyhnB2G1aM1I1GIyStUCC7WhPufwfKun601vQ
qwJ8iKU+4nIroHY8Xr8S0VDj8AoAkiaseEJgN9qvSr6xzVgGURzLDsQJTWA+IyfDwzGktY/B/1EV
oQnHX/Ms9IOTrsXw06dnIQJDbtSS6+mfTdTJtfRyhm1cyJM6uQdkNZN5mNzb8SEx3uvVMNPBagpr
V7XPStqY4cWJD/FoAI3y5nUX4EUcAlDCK11aiCOAkZHKBYDGZf+moCAvNlUPJLEr/D+pO/XVU0Pd
px+L6OSN3HyrvF2EGWPJLh7mcEOJg5ygHQjxBsaHQprTEAF4p1S7oENuQ/VyfRxJk3V3ln1pzGvg
/wXho4NKaJB3AV/yiJSUMDisuDp/H9zygZ6aoJ/zCvGLe8VPW89h7DkwXhUCxSbhdC6I/5vyvknh
2dROknzXofYsxPFCcRtXV5Pp3PcPgpMTy5AT3SsUjZF29pRVba+sYUGTzbKBJb9GECts1HWO68A8
xdq1HhgionfQ/kQN6vITLABaJ9a2HvObUSqww3+mRKfhVkH0DM5bTNVo7WSfYk2Xq4trXX8+etOY
uXPgCuOrJBDSbX7Rsg3oLM7YGHt1l3C9h9Ir6l+iX+seUCLL7JWb34JCssBwRmgvK0UeUBI3DDgq
bIsNYQeBs9WE1IK+L+i3lVVu0/ijzJ8NJsvs3vLVaMr9RHiwldHOAMauMms3f41BWQeYB+lS/tJi
7xTb07JilqE/Ee0UZZwkPkPHCALS83i67bnj/RI8sYDeLtFFo0zGUIi5pf7zea91BpDaubM79T4j
+BvXjNUAaSsILYRRPv9yCBOw6dYpsNgO6kEKzk4Bc89ZIMDmDkH4pq5OebSvaHXINv6C6ZQLoF+C
bZjRfMA+l3O1CIxEJ7xz+o8gR7cpkBWNL0SJ8POjTKq7jQtYIGQaUz6v6iqr0WwsX7I5byjIQz57
oqqwD+5xyGxDPyT0Kqi519+GjCMPo46gfpqCgQ5sUJ2JEQOqEEVyiVaMmU3PVpK/Aj8yyi+bZoMs
+VFYbq13a8L8Wt9aDUk90fI1GF4IFeVRuGzgCBv9A7eXqI/yUdKAvAUaqphVYb4H660BFqgRAbLS
seWdMfIHsCuXI3LaYsrsS7o3y3ULN0K+Pp3dcHOis4PGQ5OvEVa41Hcwu3Qa9qeaLj2cvuHE0hd6
saYwetpikAiIjbSqPzYEpCgTpUhmlk+xEz+IwSZcmVOpfNo6JSHhdnzz+wvYweFCYdeWA6pIeefg
PzuevaPqnIgwaZqfTL635UcqbfJ65ZNcAYyJvA9+1CSZYeE0JgU0Iz/y3vRu0AdTBZpHlIiXOS8V
JI5cigpN1gdcipL8GNyTmf56JeNOtDMI8Ke7CkEtpQ/eQjZZRkT1luddPe6JlpuyapcDlwW1VdOq
Pyfhj9iBLU5Bm7QNBWLY5XeOm58e2ChSZm33JTFdwjgr2hrBtkcpTTy1l5jCQdbd4z+FxXgKGEsJ
mrFFA1VxkLXPCnzHvUGlpmREDSz48tzK/KnNER2m9LrSWVISEdYhTrdsgBPyzQii3cQjau8S/Ymq
cCx/tHWzYKeckYlT8htXRMD9GwOcch26ywbi2DOvobwTksI86mAxU5TmpBxf/OHoJV+GMw3HTSRR
VY37hgKVmYuMdEqxAEl4E8wR6qZGuCRIjpkpd5Pf79JEsVKRQkJdIUYQqPBefC15dK6HC8hYBqLq
W2dSvYPJb8v0j4sa2RC40aJY+eteP8X5vXC3kXNAqclHTx4Oxt+op9q3uwkp9+jS2h1/WP4t0L9r
9TYi29OngAVBvTLjhfpN4L85Q8iSYHeZmQSAlGLHnOYoQ7uLpe1ocfajGJ24MSuI8Sq1HWp/NPLY
d2pSU0GP6LZZEsqKHxASCUktlhMIo9Srl6oyYhpE88oxvinyB1+F73Brc76U/TQpkMUOwDn9g4h1
jy8a+mEO0cQAwyoI5N8B9CnNxeEW7cpjN0NwQni5Bdk3o8bNxpvFLgU5sPKWbfvb5feA9cM2p3ly
Cy3k4cYZcTLe3xmNLxAjnE9M1aU80TN25TlrNmkTgFggbYgMGdw7eFntq9c/IoijttbInL3Zw9Mk
2FEOSGT5TfxtyqQ1pyko+xnqAmEeT2sKosCILUfAA5MnYSuFmi1qv1yJ58tmFQ3ybG3b45pnbdao
BzU7Q4lA+DNore1PlBXiQHMLPtlrx9qkjseckA9fcDN+jps4/4jaozhfXZR/xDlOfyX0FHr8cpXf
KORM8lF+VHs+PVBeVHw7s1wZMEK+f0QEVU97LYcKblHbt3NSUmlQumglfs7+YhFHbZ8xJpRYHTyd
rMUL3TwTZtjeuiLBJV2Moz/cEJlEJNvHUHN14eGekU8eoBSSFs783yeXaive8bnNhC2OQfrK8AHC
PnP1AXPAFwhcUOfWLfbqkubF4SQtZBxd88T6VOM/2HkzfBIn4CHXl/Wz3a6CbCcRXts1E8fxQAvn
LtdHnijzgUY3f2BGQE6ZU4Xt/vhDumjxECKu1KUf3fkLsrtHJAI3P5+rFi4IfpsMNKmguVEazszu
GrGhYiYelYeYGrXgK54yslSnH7RlGd2jSKGi/lLCZAtBF9W9gBcNApH6JxuXqHPEF1EXOPV0lRAd
0mEKZ54AHH5L5M+KI8xBz9XuB5zXUYpjn+imFNVyjGl63GacgT4nC1xrOSf6RcxgabTqjpwwmJrc
8fFJdjV6r8nLR7lW8bDn3N4kgAH22zOHE76wqVuXEk6AeLruhbWbPukCLN77VFDtRj2pgBnGBzYa
9aa7G95y6cXT5jOcO/1PDO7iAHj5ALl2Xn27I7B2RbwQb71PzpKwjRCqVbKHIBn9lCLO+HjV54cR
JKCtrYnXPVFwS1MuI6hHYViBMiYtHoy6Dt61JRymdvKoPJFP5ABlYI3hVa9GIZuHOkQYhx1yaVIy
2VpnPSXdEH+a5U6/CXpDbSMIS/PcRx+9IEs4awV8W+KPiXcD32LWv3jWeXUBO8wtTI0Jq1dyhce+
uFy1Au7ilb49C0yv/uOy4iEK5lU4MNqrUw2VSoR5c+jBOphQ1erDHA7j0ltX6lOaB8vR2Asgo4iX
7pJbF35PiIQUMn1oE5pFXImOhLCFq8u2r4H4IbjrU6LgwEzdhVt+kYSPDQ7NJYk7JcatU+Ohc7H/
opqABu3PA3KMHlZ44kubEehHlQL4HSTXvXQP7dTlHnjpxhvYfqKKcO2tO0OyrPIpONTqKDTgdvw4
fH/kH+LvW4lDwy9vBP83DBu19st/wnOHFwzeU7M2tugxBKrsQMXUr0E7JVKzyiwLxUO17NQCady2
ovB6OAEbztiLp4rNUeqjTpxF9JdTsZijnOfhaO10YjJ568Vdf7Xmt3BWm8EzxezHJyPD6cfipOD1
fOQON3uGSIjVDIyDFFd+Ugegtzq36ImybCtOgtIiCWkeI3Wxh7dKFngeYYu3vkQ5S1mhWNLfUnRy
jFOoH6SEeqM/K7tpIs4IutP7iIqfnn6mlMqo1N9Wyalir2f5JKGk2BjRLU1w/y6HbMfIDEAdyKyj
fI4JWvSIVxgoh/f9XuT7ojg3xrfNv/gwjusRBUGsCNBL1BLXCBeYgCfUJmgMWdyO/BHCNUUnrBNj
Cd6ma3fpxdfRvxDkEyJUrrdue441Aa6SJ+uP5BPAHhYEPCDr8dbjxmowBHEDVL7G2k6dPHU5HfxY
ASdA/S4x1DKWHq+K55ZVcFAOS1uWViLvy0CRb3Jc8Cu4xMYbncNewWxPylUPx18zzMsMV9n02xYo
OXdbQIKYeH9gwQa0tgi6injSQCFy400VJCZEJDGEfVouhSsI9tLYmgsl1+ikc2S1JfVwQ0BRa/Ag
Fc4oP2iFarRNVp4g6vX8gmPGcj6j2OLPlwjwZvFo/YkmTx24z3rhsV26aYv5bJjaEExu98RNCHAM
IvfFJkuaFQgjE+MR/3CBzZmf2cPcHEADq+rNMKV/Gm9jBJI7lChuM0i6SG0nzk5rKqikZsIaZBZb
sQm5I1ahTR6j9pwSXWrsTaRtcDyVusrDXSTT5rEg6Vd+jMaKvF7TZvtFGsozqY9foo03XqVr3Bzq
juBBsRxhMh6ISkHcWfsLq63XTnDRKR+za5j0FdXCPE2Bh2sWrnveiZ9F5shnuLNbEFBU8W0eY+6d
tfYn656wHmR8y2IeVn0WRelTyldR4jM23yrpSvxU97DdAw7NLiAic5h2DnpvJ5w4Jlp/lT6xuJmh
3Z1bIEFA/K7B+IXlYSZ7a714NdJfHt6Aw9Ps1KLl8ADKDaSCCkwskMG8q/euhbD80MUv1WbiJP6z
ArPBrilUVRaDbTn8MpvyNbLvQuyarzxl4dL2ksEvUXG1048pEBfwK5fvI/7yQ5QyILHtorF2cfuX
F1cVtQf5WDxbZH32+ezE5U1IE+p1gh0ZtWBhzVmG5ENaOnghUfnw7eMNYk4jvGSluvk04dsngkK3
88mQ4Rh99fgFJ+8u/cP0DpLwU/JvGtq7NVzF11Gajy7Y5/Aw0dIpl7qKzWyTDrsI0FcT+lO4RlO2
pxHHaUnYb9hyIWbPkuQkiTsKYyRywDRYaE/yJsRxqkgbOGeHHBeis8GRH6mBD+TQuDCdHp54cq0L
zHI5bRyHXHkHGmOFs5XkV9l+NxroY1oiUSKxt7K4TfNpbiEhRRHp+d82eWJck0hTrtT/wO9sVeqD
1X2RXl2EBC6BX4KS9bhqO/aKdE5IIFo7w/wFaPXyC0CGzk0fzzXnQAossi2R9WhM5O/BfrFJTrly
EhfA79scPkL1ZVCIYJRPDeaAgBxgyWHXOgFJBQBBiFcF7Onlf+I7pcGC7Mlpj82D4CFM1GuOZ76I
ut/IwJ84KhKWeWOlB4ukAL/9sKWP3Pkz9S2nAkXpLroKK6clPn3yyUj0cDcscXF7ysKDmfPN12w0
EZkkS+ofFyFBDFAyGtp5lDkUgmvW2jLeWf3SmV1y/0LXOhJ7JGkAXODiEqLEhnTV8aKwaWgD4Cb9
t3F4s9Mdf0XAQCF6xJaJwdaeaqjx3qYTbUailOWDw8wse6VU64j9F1zGGg9Zq7HE0Dpf/gQJynEU
HcwPsb2PEZzF9RaWgeSfFNAxlFoEIyE1CvxPzGtqexUyJg54qpTdbq/VN8v4C2Ac/PoMyeJ6xIIh
JbRPQbfz3bNX3bGiAXjPXdYcM5f4c9ns3E8y74QiBWQRYoKrIMpebrv3zb3WnEqAIFouyTQdVlXJ
WFnbM60Kponya8+ILHV/EGhOY9ZN2mRR5hDyEwpIALmzcUQvKTbetlKxUWHuS5Fm0ojenVSiswrp
S6toa7E+euNzHMu1YWpIKsd5aqMPiW9EeGMIoHkZcxv+dZR8bBRowlPjUtGpEaTVjv7oiUS+fU5E
js/LEI0O5NpvHvw5xk0tb7J7d/6GxTCDY2GIrCcwS52A/xx3y6xe4iDj2JhcWiJh3wAcxSb0QBYd
UQq9FzEYAZ4GiDURH2b8tPTGaRtcEiG79EQ3dxDVkvsh1OtW+9DGi2o8hZ9v5MRS62+sWWJhZx8O
ky/Jf/vDoxuwam0lRNu8HDyUKurgyk6ZCHCSYb13rvRj9+G+788WfSdJ103vsHXBX4VGtHrEwTkt
A3IzXnpC2NMkZ8S+EheOGART34p4a5fuGmJkoEihqhEC3tL6KpdfAAvMYYtRwy2y7JDYZ/JHwOU8
3I1tbZ8LrmgN1R4eRJTrXMzSsb6o8tOvfuxo59MvvEt2XbcMWoEcenNzJpVX3znzb5GJtigoCOeu
VREA4Gs0gjPZ2zMbZ4nbQZuXXE1rRd10JJaj0SUVC7sG99lU4a5+kbHtH+Tu4JKRYsEEQoQjkFjY
3UeFZ5OLStzLoAVItBZyuotjcnc5zwj49H5U+mM9/LACkO/NM0GC3uSkI4CVttqTpKCSNq7pW3YP
cn7Ic94dgHXp26o/RucOelrDtdhsYP14KMFYXJD/R5ycO4DErsTWMd6HYi0Nq1a9JZjZQhrEKCyo
ZiMJrxdmpln1ic6LwE3CvLKlMxcqj1G5DJgqgdnV2pkqajtzIPtTA1p4b6tbzM169J2rb6qoOO6P
Pn9qSvYYNn+VCJtwTgShHO6Sao2Sqc23oXQgHHtSYqZVVlmMVp3T0qCOATGg+N61wJlq1I8Hazf9
rBpnMjjeygLFEoLf2uWrkuZ8cGLsyogcEF5zxAzSU2BWuB1E+y4agYP4JDz1M7G22UjAJKz/sM+C
clZ1n5VJ/iajl+VsXXPH1ztQt8warU1LlGohWu8aXsKWiLCL5hpyCyk/SNG86R8W6hYy2ieR+3mH
uk7PFCZN6cUs8mOqsmwdxS8QBk9NRpA2g+hV7lBihAfDbHBkIGyx+u9+FQAfscwjjT0BJ08jkhoL
6VTh2UAdrxA6PuZz34ZfmFCzHo3nGDbnBAanedzZDg9I8pIMghOrqZx8JvolITPWID3K07/T6qDl
11H/8pGwqWjimjsDFVoQ6YO4t6CbMQgFNb08c6vY1zN5Ko0AJBQlaERrOsQ30ySJ0wd4S/nNtUuN
rz+cp6DJLkakKL4pALhVvqGuEObqTtTuxDDelbxP8RPXuyHlvPI+huKhonUUd63Kw5hqKGwNpOtA
1S3cOtoElHEcpgVS7zBfW9nRQBMeLCmmYGiAZCYWEPbG34bJrI6viQxWO305NoVVHK7RQIk9KqzK
/XLCPb1ExN1t0drNiDvwi42uX4VwRQ4+xGfrdJiPylsdvJwEfyCQXUnszIxEV272ryF/K9amIfgm
fpfqqh/WQXAfumdSfUjpb1i/U4NbCL5hKNcWt1PoInc4oqbCfbSti2cGPk0fw79tUVFJ7N53BbnF
zMfc7VlxIvnQK39sPK1pfRvBkljeBz2FwHl7yjErtoZO7bTyFemfLdomuXnL2RbAgQs8DT5L0923
SEX8jQweH+o7Tm40q7801I8BJtKFRTiiuvLF9n+qsqPU3W1jntkEDmTnOFnZE5aV/Bjpf41sTm2s
hN8m8r67NTfm5PkJ8tf1f7r+jNhzFB+ptWmdW4GxhcYH0JUXz1lRIEm2lm7A3sjHUG0EOGSgk6Cx
gyVL8xfoKQbxtKMaKJ4hyvIhPtAmaOaC8W6Hp3gRsX4M4JgYmBXSqNhAdMBb6x3yQEjKo4BpbfUf
vplRPjQoajwb1Z6KR2KhFOIG26rZXkuW4XiUtUcuXTW8DRHzMXIM2KWFQjiiMU92hvFBf2U87i1t
j6GwjD4SjrDcPqO6IXt1ycSgq0vTQmB0autV359yC+WCs4jyOxUIKUoI1vKKzO3/rVgQJBz2SbwR
+H/N8aQbC9H4EtE+Mm/qLzsjeNL6EjJIlKSNuUAs1VFcQqSTdMR7MGB1ZmJydqFyLTuChz6rksdO
6EQFF8nxNR8N1hXWiCqsV2r205vvHG1zBPg2z+ZJc+ozKlK2vbkSTr7wS8N9jNuXKF13KcTJkb/v
26XULp0WopEUDZTFuXeqkUAx/XxbH9HW07bC0a/U3BtCd7e25ZWnrjpKn8qlJr+px3DqExV7Baod
AnYXsk0DyT2DV0FYPinRvwCVh+rql1m/xqQkDml4PKv9zbwruftAboEMg8PdEGRX20KQCltRLaqH
Va1DIDZvkaoXyzji1IjfGREkVI+BPH0U3j9k07H/1x2AQ8pHMm7RaT4GdWmoDCnsDIum/EqQ3xLL
3R8galt1QwMBDMcagS5SBninac5oeqfxZ6oXK01jENn2zS8jHEJSkF1+2CC9xCFazA7A4h5mXDTc
VaYXLMCayMg4BMk314Of3CySf6R/mStRt4NtRVMVgvcqy5EcrZsn73MeYhNy2OpxaX5SZjqxyLhW
yjPiqURepbKIU5WinbNgiamtvUVEY9jarOLjVPf+yvYgxAEkQiDX5nP6dz0dBQYWpp8W3QvC0zQS
zmtge0s+jQ4kCss1ls9xn9SXNL+5BgFX33UpAqwOOSJ1E9Su0sneedv5SUNaLW0s+oP8A6BmEq1x
2PgB6WLHWqeJi+OfQwhjEi7efCm/ZAqCkG84IvGB8B9qIUAAb6QBxP1P7m5tJnEKGUpQJJlrp4b0
6cn1gJ1msktRqezLgEQigYnw+qNVxEfL57kYzWNPvBDK09xcZ5Q2+gS93R2mAlIGcqY4R+UqgOzX
DhkPtosIZQPAn6Pfa8DGdIAzsc7Evb4MsksTZbgj49lYPYkSc5O3eKALGj1iDWBrTlqiHZ+aipQ4
PwXip/0bnxtwmshipf97Elc7rwCGOGnmh1O9eemnPmYluG4OyBpxqKZ8lQ2mgGXT/HmYrBmWnNlY
o1hG6YDrVrCpqXfV+HR859Qr62GhLxwPu3yGdqiee9bj91vm72czjLsfXWg1Sntedj8uHBgqyVmL
cq6Tt52zIX06pMkpQVTt/HTWn/gZTDIt3MKbVtW5omcTWo0R8VbM0Dxm32LvbAgNa28hWKWkvshR
lvMd/nSyiNSBrByHV05bDvq5l+4jYc6W9hjijeed0ShSE6ppwkktqnq3gWi5WOreBtyuV+5184id
Z+UgPr1m8sFz13mwtwAPp/Rq22sUbDS+/URc32N1KfS5rv1a6V+qEc9AZ8+irr/C4u7Eb9W5yRN/
7jVnGhumw0KbRtmnDKsgdI4mugarT5m2Mkyrz6bZa4TXBFsrZC1d4K5z03sLNqCU5r/HSOPRIHJh
6lknzcCIse58QjVniJZnBL9wymJlGb15AyYF5u/XG52ZQKuXxjeUK5k1aAxJAxKGcXPOi2B9AwGB
5qLKoS/A3Fv2rUoucfcdDKdM/ekClUrCS11qUMrEAVHCo1uvuNuN6aGCqY259UYogly5yVcT/UOy
/nd1wox5V5F8lZhPA70hPdImbFd7IORMK692tmtZH0onXxB4Q0gWMLLYU9TmW8ewMTxF9kvdLav2
WMdnmSCwbCcDgQJm2TMD60fogelxVrqpCF82GL54KZMl93XYHlpK9Sr0tjEJx7xS4GYyMVgHjgCT
GQxhRXDxjT8OBTJTLH1FhY3r/XIaIKj7HRFp9IC6DCoudkj9t2VmHkEPO4jHSP0kbcCAhqwqJrtu
G0WbZlxjLpgGf3GFiOjZulBa3321ViDrRAH8PEeepz9j/sX6aQjeUrJVOSw6Igb7awuCUshMs0Qt
6MhunfRHck+5sahG5EiQXzvhdVUx7RTrVuK+tjizD/9kVNIN9GiaFmRvLpp4q3prW3qoBj0xS6wa
6wjXl4Gao+EFis+E/GkNinkRSnseg2MGBMySIDI88JkKJ0AnE9a3o0cr3QUDoaJL5JFzEifS9tlh
da/SraXsiIor872Vn5sJmYRoEYiHyW9qdYH1p+O6ttCbz8KEZt4VOqm6O/ThceB+kRsKcpgdIapJ
u/tomBiz4lZVHwPzfHWxyovDJaqpK7IDE0C6CI2OAKoK6WKod/qBrOYQ+PTL9p+tzoE1fkPzi9Du
GrUM8ny7rXDCbUhvN9fA3137ScPCFJdCCtQHMIE7kJVQK87O1R3wF6xCBMJ9e7bcP1vfj+ij8w5x
HyeW7PcTPz/SUp1riBOYu1Z6uHWak9PvyNYcIN7JbwfNjNpn5HHeVQebRV6lY6INjiZofZ7WyIee
mraWsk2iH4QDeyyX6jyZY3sWmgXvIKF1CIWogP0iWiTpknR04ZvR6IoEZo2IoJgiiclAnck67raj
uXLMlZmelGIfItWSTiYbXI7Y/GEYX8pwSaR16mwN8rsqAFKlWkh+QRqUTcAGmj8sgfWBkXCaml8K
p4Dlfgq+jLhe1KlW+kGvLiEdEy3Zj8UmwlQSo91h9Z532tl+/fsAhyuW2jn9f6G7l51r175IeuGK
kdw90upUQd6HlDldipVJj67Czxzy4shYOSv3qTivAKlLRSwyrwQnY7ewDDx6W8//EYlzJckA2SbF
A+loH15Fr/dZdTZVjTKK7HPHmubzJjn61SWvhFvI3DRYOQb1qbvflf2LbGZWIwi0kHuLU0Wvj9Ag
Nu3LTN32gvQqYmy1HjQdx7JCICItTC6K402vQZRfal4Yc5fYj/zZx6SnWjiG2C9kIvb4tn2ydHz6
SBoELC6PZa+TloHhJOW/Wju73/j9T2cXoNM4aNhZsZhBqpRkcgoLdbKt7MPYIw+fMZVGPFXuEu0P
riT+bI0JAXYjUK+estVZuG3jZFJuJfR8CGVIx+XnzXxiDSh2mrbmRjE3CYBDCjzWgJvlHf1kxBGa
Cy9ZZ7jd7J04RitnriygZz7q4Rk2a5v1qL+RFRlLRNob0EoaNMA4cDzumV8S8De0/nFJZP0ZomHK
+SJbu5y2hxnK49b6dMWiTgIU9NPcIQ1ZJld2q13U4JHiD7Kw3cEyBidS+4bgkDeLyn6goUF2z+uI
pdUZLkpwI13aATdVffeQqy9R1sIJ1DCqkCXQAJYS/pT0Z6k5yNEDverMB2cmZiraIisNzFM19RdY
xg0M5sZ0cFdePQOp8xf1ytYPPmv3SrfnYXRkZk+I3GgQG8soYcQt0ZKu6eCh44rQG8ITcbgijjZs
H4kwsY+fkGZaQKQD05j9RIbOHdXEJ914xhmvkoUcODrG8Q0hBZm+KhGgLqEE1s4XxEUEDU8qFUMy
YcL/9EI+r3R0aOoFiBVbXhJjJlh47qPXCOU9DM2KGKgIRVNXrqy9nu2t2Z390J6McwqLmScszDLU
5yzbCCx4Q6iGxrCebVr/ZiN5l5xZ59Kq9IXIkLpnBvez2OXRlKkAs+qhNIDKHzXSB28FaZf3OzHl
40SVeNt443k4x3YjDVtiankYNTL1yE8zrNXji6pAch3lDnH2KW6XmUjYIpXIucfJQrj/8kuXwRWt
uTXev3wSo3MDGeLVITKbXNt/gX3IdQm1hYi0kM9kMpHac78/kbeAldUz7GmKxT8j2F629bnJzWho
NVUGE+boCavkgtw8lmeeydahdm7VRmcok6dGPjjLMyJG8iI845nxhvjjdxRSrCd8DqR84oZzZ1m/
H/xNXLI9C0iWJKX2WFmIH5ZaTzAS2SFU1RA9j7ced7XSLPm1SaTpkucQ7u14iwTdJebAXtkIncwL
zpFpVcO47Tw08iSCJ9omIIDYoKTyAJEBHi+rh7AC6YUTyYj0SHOSlPkFQIhjVP4dw/0wq5HDCHgS
iUoXLcfkIyXwzqm2wbARBmSlmAszs2pv8+ocaBsOmdxB3EmEDY9rea/w5+rbhCFdpr6yYF3YOBZ7
GuqBgc0Kap+jSm3PdHHkwyVrwunowUWKYArICMngvEA0/780WmEk4tvrSRglSD2fSw9cym25HG8k
RXqoTNP+WurElXj7oH73zrIVjln4R++dJgslP5rJhnIYLJL4TZGo38Z8JoAXN5lJzPjqPoqfHaQm
QQV0Kiv0ZrLssSsaRFEJMf+g3BrjQ3ixwq8M1bc9nsU2ZwUHaRZOlXbvIbPyKAV5eMV6VFa2e+8f
KaCrdJTca1lsLWcnG8swxOZMOGY9ILi4xELN7YPBhM8HwQIw/732HTgnE6I5sj7Dpb8k6XAMfgqJ
oy0zp730F5Ppl62KhjhHhMFVjnvPuaTyVu/oDmSLI273IA9rR57JhEIMQuun7Jv6vedjqJlLq/JE
7GE2nAu6fHr9GMZ7GYmtfkL8Ehf1BCRAXL+htublLYov+mn4qiMIA48SKhEv5vO0dnPhq8yqV0Lt
oMrQz6lJHFqGwAC0t2Aw9LJlzQIr9JPSsULoIV3FL9iQJJDIy8F+elSZBlgv1QQJC6mI0QoBOh3d
BKKvjGghqQ8dKIASFAG8FDsLKRmLkIXP0V/TJzepWQJRnrUBd1n71H0S4d1jmC01clx7BwsEtj0F
uRsBg+CJbcwNZR/NGUl52VOKoqnNIQowKYILBJLEfZ5gpwyGJdQYVykIzrIJVvQGa+UZe3PPRm+X
b3L4hBLevo5iVmmhSY2L0DH3zrdYsbt1QX5H9aU33TzFrvnmLXHPbbNtk72i3YVtGMTWi7Zmv1F1
4p9n9K6M9a9efDTm20PtkCG2VSoSmIE+jGIx6HPD/BggU4m+89WlWNsC4yLcS3oxk7x96Rygt5cV
ymNoHWIKxJys2OdO+QC8t9AGeKTxQQJzhBaPzFh06W/R3RmI4iuTbliTeyp0vUHwVyuXwH0kv2N4
fNNE3C3Qbabjb9ay1gg56zakvCFdh3xeMnVUwG5as8mTaeXgApMhqzcEU5EICRKR2aeRSxsakKrN
9sF2DGZnJkeyRiICNNHsyOmRjpJFzEPaVxfZ3ZPuJzRdZKwxR/OPBYhXFiCwdHHwqPFViFFOU3nF
9iIdChg6xyxjoGiHUn6m0mft3HAwGwAP6jX1PytCW80bOoNG3MABznL00RvdpuXhLkfrRkADJmra
+hwXmxTpDLHFOlP18M4qRKjODH7J++3oW7GIckTPI6ThRMQx9Fj8X9SM9iFHDhw1KVrw4+RpecFB
zBty9IbwJ/sD1Wq3BuSf0/EwgGk1u0RbFiDMKkPnd+Vv9BypLNqueAX74xh7wiUndbERfkXYa4Fo
s+Kb55IIDiUktFh7aOW6bkRushEv2oQfiI6Rv3Jmkz6rrmPvZYr4EW/PsM5fJLYbDf2R65xgzg5W
9p4qIlYTIsC61SqhujfLU+HQIOO4jz1A5DDLpiobuUmGcOeIAC5UXItozargolpkoQ9OsnZQa163
lJTPnU0IBNCFb+yFYTqqvsRjHs35x4tuzvJDNrKaQWIQuQh+XB6JcRfgphZcKChgi621k0MIbsYU
oCFwIMlKMAuh9qvWl6Rj0YHCRrTkr2f5LkgPhnXEuEhV7N2DlWOembYFK5eE59diWSH9ugweknao
XbSJHbT6lx4vUw9yKsAIReE1EQ2SjhQJRE7ZDSacC6BXkf605CCpOyA5Lbj7xiWLVqa6KaRrlaGt
2BgoXUiOtDd2gtBHm4Mr41bkzKjCbd7+Dsy/SXiIW5TgKeuo9SojDuli3VMTRFuZ2LA05VUmKTEy
nzFXn0WJVgthStqWHgzYS9xHaRYvVYHr/I+j81hu3dii6BehCo3YmIokmIMYJEoTlMIVcs74ei94
cN+zXWWLIonuE/ZemzjsLXow1i49zshoX1kgpYqKN3GZ9/69MuWpVqK/tio/SS7hrvIzY2kq4jJN
s+uIWjHN1D/dcC5BOr2lKgCqSgBpYJ6vRejHAmXfcBFXxZa455OwN6ORf/fTZ0+apOTD1QdyuXzl
ZMGSn3LrvU7BowXdWjLPCUp/n8O4j9L0WFFJhmrLSlU80IsvWlz8YGL6q0RJCnYVaSH+tywmdwOT
ZQn9wpsOfaBxmWIDKY2NwzKl7fjCVTGH5ujSWrvo/xdaqB+PwdCeOrU92Y5Y+4W89lqqsnBpOX9X
BdpAPVDQzWAI7eJrMExrRRjgRp21GlNuKsNZYxeJJEPmDmQi2+0ayx3os2bWZs9ZU6nNrzQiVg32
q+3Mux16iYT8c4RvDrqxMc23dohfFMgfMvOAqZNVXEsNUuwIi84agC8OqyiHJmOP63xC50L2rCeR
XoGW9PxqXUxsgFlFNdo3h7HS9RuRkjmoj7teVY5JkB2KLiQ4bNokyARbhA/C595kizCmPdlrDg8V
0h8tddtCX7f0nCWA19CgN87jy5TKR+dg9egs81JM/TGIirXpA/ZFj2wnYjmUc2xOQUM3oTVMED4q
RyvcGSnfCCqsFN8bLZiTPhPcJ4M/nHxMQdA2DyYMATUuV40NUxTu47zGyCPxWjtg2MgoI57YjXmM
wqA89Hw1KEwA6GlkWpbrKLcxnoElAm0Pt9jtJCAt1heTILl+FgFVZNEIbkqB51t2B2F8Ker3BFCl
mM+eX2EDsLGJIKjhadUsPZmYelQUBhdgTKXE0hak44f3O5clCbIVk73+cIkCpuWsliLUhoFJm4Qy
MJYsyk3WflAb2VsYzI2N6OQkz4K+anTonAnaGE5Kg/6BYMjJgk4DWqvB6GwyULVYE48TOrEG5nMa
L6OWDmcA78pavUiNhUY2hQQXNnJna5QbzpeDdqkkHUwgJewRKMw/x6DDKpwPj2K/LdpVEIsXE8MV
J7Cv0hvTaYaT6037Mfkop9rlha6I2VwlJvK6iUK3+zUaZkqMSaKztA9euM9wfTBMpVJeIk3Sa3br
nB82foVh7kaDe2BubEEGGJtLYuupCD+76UrRncZvBR7flgyy0EZkx2wCGVqo9Es/SNc16Q6SdyTB
65GQAfDiMSjzVBnhsbMRIoxbA4Cbn65qtJ0GgxAlVR9MFFuOxfntnWauDVEICgx8G3W1bfC2oZ2f
X1xIQ5vknA/6e0eGUT/LL/kPFhalSkQfOktaEtIGWYyRaDL6SN6xe4zUVC28vRH7Ndd1ly/9Xllp
IXpbb3AzJHgTXgE72xQB68ea8RpNJcLsAolCOFKVgAbS0LNnAmAqJsoUCFQ3V2p8lSrkWugFIAig
eeh4z41sowP1Krz4YFRilVYj3QYNHIPBVWndqoI9WPgvB3xsMcPQ+IbPdC+zSZcT69x8joB06KNr
3kAOd/CF1XgNGzpjOhFhM3ZDZpqTnOEgdSjQrttQ7GwIxgH1Mvqr5s9IvyRW4plOUWvMg1lWzhUr
+3uRvFcdyFl9D8PrDrm+phMGCESJmP0oIZNiRuSi5xJjol3UlIY2OrBhrFc+uL3mq0n3NgC0gXlX
zW5O5dbOea06IBJdtTd9p77IqEFZES0wY+FqynlSmgoV7WcnvgMflmjK2/zaS1JMaSXrlTZgC5kI
B+i1fVI9GwtXGGuEvvnuvfduODnBI3HOhf6Wa8c6fIryA2iFrB5KcuTLr9NeioEqxaRhYcyPNKHQ
qAdrMAP0Hw0twcDf54Pb1gZXBhKKwds5ncd66tfowQD3/1pEa/MEdZ6JqNFbwj1T2HyB8FO+Znwo
aXwZSjb62lcmmT0k4lFE4F1hjmC1WEaQFLwMs0FOKAGyjRyK+KD+zFQLlpmmdRQQpUYb2PHILfrI
CkR9IZ/d99RfbOszRQ2dTN5qNn84Roiu5NuEqPIXaPe2FZAtmLkFDGMhJjW4HMPwK6yZ2hMJRbRB
9te3iCct1A7io8ZoUAAOEf9E/CeZShWfGTLQiGburqbfuBS4AkiHfFXis6hgen2EqKpnE552DSOw
65j3RJUvYw0wW/qynXCEll+d8bCGO+9EjxeElTFouVghkCtcZOZuUF/94p4SpAv8KNoTASsscoR4
Atl6k3iUb0fGQ2qwTtnMxhcRnzuIWi+t9lQF7b/iBiwEEz4j4Bc2fZyOQ62s1yZ6tlFfpKG3kGwC
GqrQoIQfrRIiohRwxDCQqrwXOCobtgWmfPKPEPphfbK+Uk6ZIadqkWudL/3/UuwErR8mc50bu5WB
q/vWPqPfNe1iGTCK8yDZxknNXgli5PDpdTMaMHlp2ANrDBVoChEME4rIQps//kgSgZdvhrzcxNVy
zg+hEbHZuCOrODOqUmLCVE4GMWy0GemGvDeo0SCWX+yU/qE/knMzIqHs3XyHz3FKXdjMc8WuPfg3
lXxVjhcrOvjhVQGvh6a93au4F3H1GPk2d+D2PZLqdwL3qoD9bBlTmOI+f8nT4rPCluLzknNn4I9C
si4EEfbhRMiGTJ0SutwonTYR6iB0FRrdU6KC0g9RqBsPPSqXencxvNzVxVUxHgrpkrr2Lby7lX4L
/4NV+WRl/x89dYAT3KJsRwpVoHtqhq/C/MiqU2v78I9MgjZoD//pnCD5a5gR9fanBSeDRNL5sczS
f6r90Ozvethr3rkAPmPvM4QwQme6+C+pCnfU3uL4oETbkve39ld6KF1LRxMh/jqG3947rDOgsJW3
570M5YFpAms7ljHNXnUORPHgu6/lvsJumd7K+ZoNvwz6vlG/i+IjTRHZ/vE7O+MhN248IeP0zLlm
s/GnR8iXlp+AfpP4hsJwgoupngxZE9BNWrK2tYdHTR2Qkn5Y68ZRskhh5t8ITsQPlesnwtleORe1
ZUZ19Mqr1f5k5aYcJAZf+pYQEx+h8dnEtc9mqiweWmDzxDyy/H0cwUH1N7O5zhWCUNHiujn2TXHJ
4nRpBQdNXDvz1jBDSeAWXzuLdLOddDX/FHVXjeJ93EclvdyJhHT+3VJue9AW0yVgPuJpN11+VIVY
mNypSXzG0MY+0VHZBZ4rTq/qNgY/afol0g07zda4pui7adbN6aw1Wxx4urZXSQsR0d5TR0y167J9
D1XEjockvsh8Z3vXgMEbVLve21esKrtTUbpGDXxh15pXvUVkqT4m696jXxDZCQp6RcsoBcOb+pxj
2OGN98R7k+3q4piIj3A6qcPN4CBowwdfGcExgP+5dP5pjnkQE2I2bsz519HpRevsu2Ota8d3hiZg
2EP/T+neGMuL8RhGLE5fCrAIlGS+frBY1mFeZIniYzhkdtnn90LciRdCAHu2IixI+A6niwIWcl5a
3C25bRgGGYcEr2/kFg7rCvPAbntsnykb+R7HD53trHelbozXnnnmL6r4ojp3i1GsNBlRZpzoSBOS
i1k9bOsUVDCHXoNynwao+LfDhCRyA1xPBpcA+SKREY5+jky59FSq8DWXHGtxG9XvAC2/71+t5Buw
Q8Inmrfo8shyGQpqLU7P7kYQdpH9S+Brlr8x1196DPxw1aJYkIG9FN6bZ2y6Cg2KW2JZcr6U6nv0
v6bo3ZJ4U5WDk17oDpZrKpAAtnHFWZrrvwV3jcSDNaCmqXO0PH20Ctlu5f6XOZAPTalHGg7azjw5
jQE59XSgMeuHQHzFwVvevVvWoxhZwKyqbIUZyBv3TXfQkk+D7Xx29oOryX+DlG0GClp7NLq7yr0S
/XA41uZS8/EkLELWUmD0mnNhHBmw1EyKMRAiM0WQ8JWioJTe1WGBVnvXSFA/wd3Qbpr3q/IB5A++
EWV6NVo+0L+CWRkiRj56HZEumNt2ZyAs9/nWXuSw970vo94VgvlY/jn6P426NnvG38WxH04RcTHd
NorO8Ixp4GW/IaMOczUHfPxvfpraS90efe2gVU96bBWiZxS9K/A3KaMM/adr3yJ1XaKaZK3h7JOc
DfE21N74ribFT11tkeUNkszR9CVHgkSwBE4SUo0ZnryFmG0EWDvxWuKcTDmLO9iQ4GwhtS8sOM8p
9DBGoUvKwkL6i0hKZlX/5gdsHh4UDbPCY2TuM7HmaGuNt4IMAPSLZvpXscYPyZikA1ygRAGtwysr
xI4wZF/ZqhbTLhSpnCay39XdBz6IZmLGtfPEgeGhg6s68p8aM24q4Je6xyrMn2kwlm2ULuioyVTd
ypbAUf2fMQcqUNP0aPti+LWqnFX2nKi2/Sqzq8lgodgF0X1u03ixXfVNl+rDc5eMYefCqEMxalfk
ZXiorw5Z8k/HkdQx/g0xFprhvR+ftHc55U90idJXgtoyzy3L2fSQ+my1DzK+Gcm/VrDeVz8G46cw
f8r8r0TQny1ET6rgLuh/rXhYYHCd+8NW+Z0zD1P6sK66Gdo7XLCaKkRhmB9cMawyRv/UVYSbeEnJ
kkq2ntylzdarQZmtBYE+NvCq9TCRDX9t4puUDLufgXNK3ipyF6AqqjDukNhRyWd/iXNrUfoWP9yi
/PK9f83h4ACqmRmzkIwvBVORkGXigZdrWS5QA0IoLZ44CrsXHpqgfOcZSPSzgjErfxuZ6yUbzdyM
GeGo99A/2DChqVGqXcVflGTprh4G1tj6yHVM/VGBG0eESzY6ZDI+nRJHAhsa9lEvbPCgb2ikBIVr
/iKy7xEDIs6J0Ua5sjXJl0Sd1hTAPpStPuKi4GBM/II1Ss2FwCMzIoUP7efGKMaVMUboQZzPLp3e
HUt7K9SKIRPLSm36kl43sw5fJZeAhsK5TbPTyJ/k1LzFTN1C2zh2OrbRXoINina1rvPI5og5frzK
pIIYt2YMI84Z0m0qy701UBsU+cFDRZ9KtsQSmJ6C6BspwACqMk+qi2V7l0PRpofWtGc31ipQMxP9
jnWJbAPlHPlW/BH0exGkgCbUtE0Sb/S03g+9fuiVGA/dyyQ9dxoLV2FI6dgRCENUlAGEkOA5eLQo
NmZAtAU4Wtem2azTjhCKqiC+2hTLortCINtMdnASnv9ay/a1GSBwOCMt96FJbz5Q6e6rcaZTR3HU
BIAEYnXVUpq2xbArw08VxUA6UtfCd2q1dRYmx5RI9jJDm2IiHCbUzerOHme9oFlXuxsGgcI+j/6w
SRntNQEQEaRWI0sdHQZQ1Hyp+ess3w1xwcSkxmWx9lKyRFS0e1yNcMDG9zjKcO5MhxYNhxgwTTYH
Z3qEib+cMqKRchJ5yPOKjXGhFg2q5HFbx98drjBGNjGZElj9NnyUbp5gVPFma1z+4wNDph0tsK/E
fybDEDJBoVppyOv8dcwPSnNCaml0RyDqGImXhoawC3C90o2uQ36ZReSXSWtoUowVCB1tDdcysoqa
vJmuBMpvr8hm5jzig2YWq1E3egPoCa+c2OESQNT03U1VsP+1CedObfVXTG5delWqaZ2HJJW1/kEX
407W7Q1/4pQPB+SZBzUZeaDEOcuaVxrgtUFKHc4aXKOQIgZy6uEn5NFVJduvlMp7MvY3pfk3yHDT
2+YDvK4px6vmJ/uu8DcGOVoNxt4m0Q+lUd2VMvqnJMRdWbO8t+4PzsMeiq+yJ6bX6r+jOrsVgu8O
dSk2/162l14ZTr0Qp8yaTkGMxJhTsgmI2WMT5lizTVgff2r4Ti3JRrMGX10hfMhIQUrK5KuuCg4R
1hYDkQwUNPLmQAYbaNGRzHXOVUATK02W5LCW7Sx8NiWroyOgsy8mBCuhpJ8kvWLuX/ZhfB8D9S/R
dcBfcXeqnb9B9LdOGq+5YUKi7ZaWMW16kr8zs1866nDGYYYqQoU2phsI8SgvOl502pnsFFBB50hA
zTBeenyne0sBP2t/oHjAyZN+6d4BuAzbLXOWwBiQMWuH6CYBr0R518LyRqgNTGj9kPrlrXUwn6WG
9szHuNtrZ6j73KZl/vT7qcJG/TMo4+/QE4yCQHFbgp07cGU6TOUdxodJ275U5VxuINJJcsLZyliG
B8+bHnaYkt0whq8EICJsUoyXnFTfoMER13OCZiUBuzr7VoEth0iaNRyam1FtIqqXxVSwqjHMaldE
T52QKgdhPeAB8lrCjdSCjTF5O11W22qE3AttBclnU0R7jZa2TVB9oT9JJet2me6mwCTdqIfWZ2ws
6BSOeuxIm/J03HcwSArWI6ireIfWsg63eR8tpwKnfVO9qiPG8SgAfOIvcJZsbb0/WD6sfFVZeoH1
EQLlSrx0EfY8Z2Tfqn29rqyWyEwcwnVHFxYdQhq2Mcx3YHWuggB3vvyrycaSbAhkqPfSaDdji/Wp
VXcieh86vtyiEtepHT7UoCbng1Y7Cs6qED8lIt1sLz0PZSEQ4XJYlUm7naUAjOVb3jTmjmSvAZAf
4i/LZ7lusO+IqotfVLsunH4mEhJ4xi+OYW2HlrtyRrBZ3NBGscy6DrsS3njUMCKdjrXC521OByNQ
96av7VsbukcIXZ8CwWa7b0SfPbSrBMZSikwlGKmxLUg//aEtolMZhbse5OQgkNyCRsA66BXjcWDY
GJjNRh9bV/GhNZn5OoIQkDbOia4Gf9bWV8rT/LcdoNSuiEgR7llxhCez9c4NO/lqmFaJVBjyDds6
qtEINbuJFaBk6lmCwicy3gWqRBSpsBYNqP3EFxetAqxzDvJdEriefiI+mf8NjC38h669aDltNHOW
5kQWaAX2KAx/igF9Hrjz0fmt9fdqbiPTr1xZ296zUB+2+Yq3RgT3IRQMgQFaeIeK+XdVfoeMo/y4
Y8jOYMv6aCprmTA8GC8B51gAa7IUysKG1OEEAs4qC0xIWdiAVYGDwrngn22dXc/B7oefrX6Z4fWm
xwxF3Rm4vLrsbZ5s+s7VoV/QQWsM9aVr5hdkMBktSV6tK/Bn9pfPYdswO2fDToMdtOQcwjLRw9cG
9xhVUTOibz+SnoUnnzroEBA84QPONkoQxLFbK5/8ELIXgjeZ3QsungK/rU3MbrNwuCSN2kFMfkjH
V7tctepmop2l8m1I2Daqt1hs+DjqZKd4Z+F/VcafpiMvv9vGV2ncLJ3eFXqvinJXv2nhL9/31Id4
/ZmCtfTtd5hu+I6mGs3YwQ1nktwxB0pYBuESRH87MC1jNm+5yMYxwaisiOP4NKDyMgPo4wwKMgwM
ik0aS1uQ+8cD7igvVguXED9KA4WjsaGtY83uSdWdkmdkMUH64xdhBOQojGN32qMDHalxjcmjktxz
ZseywxAS4ovrQTbXsz/6WRM2qlEgcVmX86yNqbA5feuAMAsmakT2GMT4KPLTjhGjsS9KfSROXrX4
joKBYzleBrm1SgjiqVjPWUpCRrWz8i6DzkIudjbh2GLGQxPOm4uulMQFniL2OUOTrU0vcaNmds5W
rsX8Wnb0C+MW6QeJaCyIyeaIcfDq3hPUMqkPIGEzIMX+DmzywITdi3S0SM3CtwjQwPbuXHv5L0i5
FFW2YZB3DEbJpj+wdHrw9kduiLitJT4r34jkVdEeXpSyo/hKo3+q9hQtDcXFG7Zk6zpuxFEhrVMk
PwsTOJD/Y4wXmZ7xnbBCpJCfCqjE4feMdtOwtLXHob1k7GBG1lf/99t0cjL98MOXXrxlwP4muqUO
DkJSvmU+ru8nZVQqf3313dLgiTxijmpxazu2MA2efiulRUJq3r9Z9sHmYwi8em8pv0lDnPBbEL9O
tM0EZUz6g6dDyn2gvIbT3W+oAurPRPuKWTr409PPsb/CqWarz0mziCxzwYXKzJzNs/IkDAox+i1I
cTcpUEKeA0tZibCPx9H5anPVnWKBh+teoZOpkn8D6Syd4NAN/8zUZPHH6ntUMHIuFIOgKmakRXJH
B9+geDGtzyjhpU0+EE3yrBjKtv9iG8I90g7WmdhdENMvwyZZssNzc8u5jk2ynr9KbVCuZgZZI1Y+
tcY8eqtlsTF9NIwDhC/RkQcLCTVGfYowVltNWrBiqoRZJsDGg/1Py1ZOoW0dhdRB9LyDxZUq2uVo
eruAaZPXG/shLlYW+9RCAWhGDqrlMJI0ejfiCu4h4hrRQBII/6yebfg7UarH3u9fB7ZxicnDgvk5
JcFzCOItPTPpRWQ5dZKV9c2POC8n4xQaxUYg31A8VPOUGLYIXKmmLq+azPHMzStq5b5cZ5G1mmSC
8EV8FCGsk3IgOBzynVyPvXnyK7xaecAGZBZAsJLxHz5UCxkj1GPs26P+oDxYFn60asqbGcSkMpJq
F6C5Cd1gYsuHXdkzUdgh8E1ooFVVgTYYuxq/QjTwhOvevszOocwOWKBBjpSKa03OG/9qD92TUFE8
p9ZiUlEFaHBBNIhYZQz7mpgrSCGmARUOEEIKkGnS0AMPHMDIIxMWRnnPqg0LTpGs4BYtarhg5jx6
bsplTolDbRY0h4EEmCjrT004rVJUHlkE+c5n+9+JZd+Mq773dgoTILS5ArhUxc8bensTgvA0k3Yt
RxuoJyt2XT23zNImL105i4r8EsMzVoocV6NDvjpdtgWkkgZnZRb9ZuyxvaDIaJzQ7UBHqkhdQ1tD
vDThwjlaFsp1dt85qDe/keuSSRAji1E+IhHt0lJu6EtaNV/aLdFviv2sa2epMpikTucPQRV8TaLN
MNW7QJL/uZiUg0VDZ1FWxSwfR2YgDuAflVrSJzj9X88kyEBx0s8W5T8lflcLpk7xsOzxxcY2+yGM
ik6IHa77LmHSFGfItJIdnG4t8nlFHbcIi9nvEtEWxE+7JKD4M2S5P+IUtduz0b5bbIlyb1tb19j8
MZTPjp4/VqlmxGsV3yK8u5jz96aIXf018I9+HrMlnDpeU30qTOUeRtWW+Uy+ikmizurwOLeGRTEt
Hfw6AyEp+VUHKNO5SXTuQCok4Yc23CvxbSdHvftnZpshfFcVN9LvkgTPbB2rl6r6SeV2HruPeb9V
6eR05RD1SxDmnnjzIAaXr2Ybr1KSVUT5E7MzCxsEd/KrFYfZdOSDS0cBqsrvrEcRfnXYaJioDD1j
lpz4i6bNV45N6PpHoJuLnlFezG6uN3/U2ZuJgck10nYXKvjmQgrKN0d91IpY8H8A72FFmGvDQbOE
LcF8LTM8iOneEmQvoI6jDbSgT1KSWAKHoFoTXkRSeEWEMVuw+cekKeYJe2Q96dBgzBPvTRiiP9c7
ctZvunMZIxj7FJcNsG8ciGwgkGKpVvrbshsXer1tOEKV2GQ1H7oJ28gOr5FyqgUav77Z+RUpLBFs
A99ngAt3H1ZkDhmj0pplhX/PGFiHWY+M+7B2Wvbv9Vpk03pw9FU/qGhTB7co6puif3oc0zaDVzDl
odMvdCdC/VWvnVJ3O8tb6l7oisZYdrF0u6JEk/2pj7QlcHEc51SHD08LXibnkuQ2Un0byufgVngP
VOlxqOr4HpKfpsXwFvPyWeUNNXUgaHWjJ8yHWOrknMfGhdGwOia84XOpgd2DjL3eITgFFXGJjJRN
LrhJWPVkk9BYZ+hc0mBcpx5De/8jQ+4UIavwjXcNrTAqq5L0s6nMN2PjgEcxV0MMnwm1RTiR7zgO
BLYjvsfsWpRkm5GoQU5vqiHayjCss7nKWcM7HI+dymS6QYXyN1CB9qQezedJBLd6YPeL/21es1fd
yC381rAhyiRrFnNa1aO3GIqa2D+MlLy4BrNFS8ZkwtY5RNGi7bWER5nyWlkEGv+Aq45WdB2Hb0WE
+g0jB+Vdo+y7DpzQb8GGLNcw3qR/WkPpLT6mtiU8yV+iNJsHqoXbVfaLQQc+DUTXKeGmsKcVdxa5
QIcGbrdF0mjht4eql3tZY7HQ2nVIcMaYgg41CsFygz1McujigCSotuMSmM4g5z6QgqRMnc1R2+Ui
O2p2fQ554XTEVUSvZ5v1JTGMrzEtjwVQsEmcDQEbxubReNFKfBHzRW8miju1XDM1o5JqOCV9uy5a
cpUScfKd4FZ24m12HukhIkctCvcy4aFQC2whRNRrp/kJEJG26Ub1l/zuo5f74MzkplJHHrQGxpcF
Zi08WQLqXV7u+sm6TMbRc4LvKc5vHoOpVKnfmdcxec4h8TcgJbz2F2Rj0NS3JDdQUACc46cqYvyZ
B4Nt055iB75SNPMCqpNPfHXycFogWw665eSROtHKxhYVR8Nbm9dgTqhW+mcCtKVWjG0ysiNHEYWs
CnNhPLq5X5+1oECkntR7HqBDJyx0JgZnGpJkU3wIhBizzUCpPlSb3ZXZQ7qd9qKItwxSUWAhWneq
S2jRa5rcYGNVHSsa0TAiy85Knp1RIc7w9d9alq7p+++Gb755or967OIc9U4AwDXhTRoVUFsO87SX
cK1ZnCuS5pGA158eTUNjMCVLrL054gOL4rVa8arz6mSK+XtA2ZmJe+4ghhHjw1GIcxk02qYiTN7t
KVpLg8rYMv56P9+qSemKPnSr3rsOuf3Gj73Fhn/SUUT5JWLBHu2mksCqSyn2Las/Ow42vZZSno3X
axXWnDqofn0Mh1UBeREpd6D/BDXJYRW5QbZyKBLpyuIVhv9SkgcR87BF7Dnrsj7YULHo1OetWXH1
UY+PbNH0tsRLfNWn4TJFWMWw8ykVKvIZbxoQJo+AiGF8lAA7YUXZccMJLTzm3fRECkd9Ph755qNN
fKrYnRPGm6wtVyMp8q1JMzfZtxgBhapF4FzjIz5qVwJUtLJb6qdrnOWKPz4bRApRYLhoXFn0kivv
VfeJMX7rE32paYcxdo5mwySuZUqc772JwPAehil0RQusqDUg/NE5Fkv9e6KZE5izvF79q9RkJXpz
E3X6foz1R+Krrtma26Jg60lGK6B/lAduGvp30TQndBB/fm4s9aDZNnDj7d7t+Lp1RKjDaE+aYFui
FAnQZkWki8Va4k5m8x000u3tKxK/ZVcmp4raJswPo5OxIGLhwVQWZvnWxso1mj7j0PSSd2QTlN5j
HDJlSUFy7q2DcASR8SHgH0HTxvRKtVpKZrKk0UXrQ3qSUf065BtiZOFIDp5ySjMgoTqClG8ph43O
8zulOA2Bb4RsjSXRuDGXfTYhcZnEoeyxxbUqQl5zjw/73Wztv+HPJthUk8yjjCObUQH9ggnfwpDn
qreu42zfbMx/83RNi729xn6hDMpLOdkH1VNPuTpixRzXzQCIyyIZO+8us3igpKvqlQkmdHaRGXS9
DCSVIRVXt+qNKOqL3wNlwJwtnKRxaUZeaoABwveAFNpQGXW3AU0gxm4PTri1p2VnyPe8wgrqsb/J
43rBTALl27SSpyxDdi2pV33MCfhWYgNdVFPcHJRqYYraAG2h/jS7yh3IPOC2Yt0XWYtYtruOHTQM
ezHGYGscQs9xccQOG/HWu7YlXUTU9ssyHQ8DKyES37/Khpy4ei+zdGM69UEfum2iQ2dmZtmZ0aEK
kGa2hLnLYzng0TuIAH1Sxv6qNwnIKbaNAtWXS0cJUf1YzPEbbUGeeoqvL+cSJPOgYF3QtM3Je0sQ
LEbjT1ukbjE6C1By+tBs0il3Y7RTY2gQdSVhC+hgJrRFV1muqnZuAX49N/ngU3ZdXr1WDcQv+bBM
IfCnw5pmcluTutsw47eI+a7pyPFhHkqCqVS6shLDQh5/2KATawxAYEzlZymhuD+VKKeTQhshUCT7
wZKP2A0Ti+lfuvRm4ySKv7JuwC18DGQzeEui5x38eg2U2hHM+Fx1Fww2SY7qaURNpgrmTFzAVRcy
J9FnyRoi7PKrqVBlId8KaWp10lmzEMdGAdtxYgzGZj7EYCtojlLyq6cAB3UXue+2DldH5cJuHJg3
JdZB5KuIJKkZiEz56apDxqJbBp9j9F1Pz24eEaVgDC2MPvD8+DW/MqVd5hS5XF249HL2jbkrdWyd
1l5lDRVWkvkMA3fVRJ1918Jgo4hXzSKprwobaNoUiIEuSNlpNXKf0zlskIiGvJ3wITh0YMKA9VUo
RbfNahx9TogMyGyBWFuw9of8aVcyWBo69Xrwnk7Wtx41HwlImKVQw6U9YfhttJKfH/mfuhZRemXi
HFZk/NgyRlEq4Z/0Cq8W8JEWI+aoDe3VKoGcpZJhTQ5oruRXyGOTMtBGkJ2pMSSatDiJsrnUkCD9
MkS022a22zQHxeMK04xBLuwUladCoGo3zVuVhC9ZYMBLmUJZuBnxI3oitE0I7sQpC041gehbxugw
IyOL2BdTdg6mCDYWlw9pqBSTEH49PyZuEWnVYPU2o+14WdtefcgxF2q2QXInVmbFNr7L3gbVOhDk
6CV3YZNZocTtD9C+ZZdYbiy0ldQwKzNgWkgahCxENmD9Wt0MBwnDA0/STEG2ANoW3kYL4HFR/2Jt
JpNeOohhw8/Gzs5xodxjwwS049Pz54egbw6RWW6SvqCKthAS1NN4kPi3gqTb8sYKN0qpeYzhIhv7
FmUehA7N60DRRTcnCF5tka7iFK/+ZOm06o3KugRxAJ5/QJMIAXsFOYOQhMUNM3qU4IHQgh/ih/bW
x9OsCRwbZSOPaQwOqwFlrxK40WuMrTUzQBU4/0+WRaxMbQAF/sAdoiLqNSO5q1rWqkFx0wbzT7de
SeQAzqiYRP/4l0mFOx5Z7x0xtpoF3Z9XHt0aLYXHNHwNKZEJbJLzdWZARtMDviR+edejAhuKOayN
/xg7kxxLkiy7biUQY2qWioqINkRFDvz3jfVm7mY+Ubibm2vfivYj7oUbqCFBgHsI7ohHvbIqs4oA
QSDxM8ztW/e/qoi89+49N+fmkma8WN4gD0F5Sbq0uBR9ePA92siFR40V5fZ4nIro2tSgV5IkRDa+
9dk3N1ME5zO1geKXOYFgS57vxRwD+kgk4Pdw2HUtPkWfTvVGzqo/tNxFzZp4pNvvUe9luyheVg16
ccz0Sq+B/jg5y7KdFzya7qpyIpdL9Mm470pr2vn19GNsivfOIZLDFYYSnS6+Q5veTl9aUr9P+eIT
yJXLjxAsZeMyrO5DZrbSFGe7QSTm0T9s/OZGZA1D9R4abpIB6Mq8DloYTgqfgcBGfuYI/SPqKhws
2YK8QXwrRyTaY71NS3pvbaTfTV2PuxYkpK15mXr4WiOkErGQuVgQT2GK3IF7k6EdDZi/u+kb7uTn
xesdjOoF9RNBaPbCmHsW4ZtGCFAt0XtboGjNJEl1KeLtoChe6yF1jzIJr2XFIM0FntXMgBdbzz2G
jFi2Q0lBJ5V6siHMMes7CLJFaw+wPm205Vh39gfKjSV/bhaEQ3MEfnFKFsl5eLn1R3o6Zhhx1wrO
QkQKFck3ncNoHcPnwYGZGzPeFBUiy0FEuykm1MPivled+z11hkvakkRQLpooRYwTTvNzDMOfs6Af
MHEuSGrEc01GWYpyoIwSWMneraHU2no2cvzA/hrS7ZkmJD2p42zVvKqpHYzLiQzOjQR3LizvLYCb
N0CkMeop8ykmpA4/WGsKNiwaFeZR4zURw/xDyMYCbUK8INQsxwMVwQaWh/bCRCTnTBK8jIY7o5y+
pi4243QhF1Yo76aqnzPaU246CCTfvB3Ko/1nHSpOxZ98z93IKgLEbxMtbLWErAmrDK8RNjUJUc5f
WWxLVTDyycfXIWh2GphVWFgUbGin+8jhZFN1eG+HGk2FaTgtPAZZdfEUoGtDDHeaJaBsBtSzYeWh
RRr3U6kYaM4p4IlFXicfuoVTx3davSUSHEAYghwNV123T2wEhIQUFLVQvBoNBAzPmx47WV+lcuxt
sxBmynTLeFBsHEbAPkV/njdfGNPeFX4FFDi0Tg5I7aBXl4pXnJWTnpPJw6eBiwfmJ1RWS+Lg0KbZ
Lt52CjnBuxbzszK5cSy1EKny0Px6JRqV7pxWnrOevpFpCUvrO0Qe2rpvkNXlHLvon+JZ6AvsXRO1
jefrHj3oY0OPIUc8g4WtJ+hF4z0cG7zv60ko6/TnwCDuDIaTiGp8p8jf24iul2i7x1xg9jEOh5Wi
XWAygetBdCVU9abiiCnaFGGqyxLKqBbqF6FD89KdZGLktrRY2RtcdXoOScSm9WKVSG9G/2tqEClO
dsmoXqsGDcjNsBAI4vgBbXkL4hwS5GjAhWhD615fR0Loty4qMOO2jwa9D5wlJksqqF7LsGUKJmnQ
xfetZ38wHHjy25aAxWBPtC/i/WAs0IPionNdVndPoBwMveiYMMmpDDlkWUG0Q9L2Z+5LzIoxhjSz
EnUmBwoGXMA5LVE3D4G/RQHwktvdVXQabBGRIKzVZ4X4l2LtteQ2ZTqWbeKErI/a2O3OtokZ7pIf
eiC1YHYaaj5wvEzfmk1Lv7ix9JE7jknZxKUeTmDIB+b+eRoxdsDQ5FTWrso8Pq8EGj50b81MnFHQ
viOrpbNq4DhmkHLjKvs8OHRpLRePoaZ+8qIQSS+9oYHbhx7No8rLfDtgfuUAXm3GEWNRkPYR0wjx
BEa08hJ7o9sgJ6CYvmJJNi2KRZTUKY36xqmJtxQBAIll2OExnMPC3nb9D12GHALV8KpZpRoDx6Zn
zqNb9VQi8h9kCah8Htzd3FWwEPyHaPLWgPEF2sDAtDpHshEb+zWVnIyUGDOE0CjzehS1nLuXnVN2
rxjnMpVCfXCjB1kbxUKGfCmLvYvbM/0NGY31S9ZuuEgxZQ+3qU1L29Ea37ajwWzlZ2IYMBsy0Bos
czM5+ke4MH8Y9Ic1G5t560T3P6dNplx9rPNTMUKQ78x7bSFQWYKVsU+l0tuviF8X5oA6yA+W63/h
wAA1LuFKVAVhuVbyIrI5oLmHnGmug9ukfcjtZs0AAQwV9/iGxmF6rmEPqIxJNy5yYoecdNk8Ll2W
4/kMsREqZLQ6iV+0L6OjK+lZJkPgHlKTM9Qa8EAEjTqFbKlXC2pcXqRvstT3c2sTd938iA1bppU5
fI/ue1LVmittgTqSvNSlmK9teR9VIe+GTZ+mn2CreT5EKUrWIaowVzkREZnYJOyEgchSJvQDQWFO
VUSsL1wBMTcsB8Rm+gsNtsxcRke9mLAAxKPw9ialXa5nRa4bJvBpb2r8ixOe9Ln66qVrCGPBnMHB
QwFxl3a6HT1Kp/7C3GV2Oc5ZKRyeodU0FMOH3JchrgHx7IT0O5tsuo0Hn1iZUKrdMGY3WdvRtvKT
Oyeb8GJx7ooS5g55a4Bn9D1BMPSna/srWRTJpnKdmvtywlU1tj8wL6KOXbAa2aHcZV7cncPcfai7
7ls1ZHTaUO8dDLKGoXepyib33vOQEI9VhS2KMiTIfXEIe05wNt22mkVdVWT4dmm09jYswlc7f91G
Ad9NQfJZ9/EPT3bz3m6vS4ZFqOeg/MllwEyFA2iq09yRNAOKnmKy7W6spb6bLA93q8z8rZMSyBZC
FzFUiGlY0CMaMTVJQ4chC9DgzmdXdiT2iIB+i2/fZTYHeBnBWy0poNscdSTmwDApGe1F/ZE0nG0m
LUgugrq3d4hVHtNNjUx7Iyb5fZI9Y1KMBsFCmWmlcleb4Qyu/ZsTBxitW0ZQWRnQH2ZDwTqkJOVn
t0rhWrIHVFTbwAPd51Ch705i/5NvfCyB9VJsHWtXevPrEH+3muKttJq3LqVZEAY4WarEvPpxhLmt
4+2PjHoR+jktoXtDeyUu0GM9GrudyJyfC0dXbmN2hNRqNzFpp90EwzDrZICUpjjkSXUsjIF0iMsA
62dl4YGzA7GfyZLG8vjJxNA3wpt6bOG2wuZcPz9WHBORGRLacR3XYLxO0SnPEOZtQUuHATRfU1un
dFVaxKs2OQ5x6+j1fL3QVa5Xg3tvzFci1989NEz24l/EkG/HXrfo1TiM0F7Z9gMRln7FCXkexdMU
MSAnxZ3ewbvSvgCuxW9XBN/dYiKWcCaUMk6QANGQhItBtG2yHnnpIzJkInfAE3fGl19RUn6vl+bJ
tft9Sn9pk48PlhxWdaQBDVh9KScQBjFzLRMtyAbytQ6cMEhLQV53BzMl6Q494AbUJWYEN1mkOEnc
cR9EsDzmxCI2vGcA64Fa6p0rSW4jiMompfSLB0poJ2ZcbNIO2ppAaqJOTlp7OFHKYldavLxeiq85
89VRWOwi4+hMpM9GR7/3EVzbEp+U7++XGmccoq/XqSi/xxX9pqVlSIJk8otfGSxn6mBNKWGffsDI
g55jUobHX8/rkmhHzPNjVdjPMnKemWC8Y1C/9JqTtSMpC4vyV5V0jOOSl5lZ5LDmuzswKu30Z9S7
d6Z5SmkUAKjhIpuX4bWxlo9SooqxsSiG2cs0UvuotnupJI7ukmOZWZgFZQ9Oo0gHzL9WJDv6TbUN
FpgAJR2CvtBoSgJ96CDKFnz3T+76k6UFHcpmN5mZhhCOsdAsWkkrWbathUV964wH3yJmQEoseGmA
5sC2Wa34KvpV302s3gvUrEkSv8ZFALn2SY/4OJWbu9tAI7urEtyTNTJDNi6Gvww7WQra3o+2TWy+
utjLyhj/cCORZcbu8D7W1osJ0vhQfenDdCJ77YoX4JsbL5SYBkhLw9ggrmhBRfEIUzHIPkjxcFbV
jJNQ+9BD/0zNeswQQCJxyhTHv03fY+0EoHFRwxDtALyCBfIUAfF2RXLvFTvhx9DFD4myz13WY+7m
AFNpaAVObxROZERD2RREu8Jla4l3nUvqpYcZoQ6DYxNQuNSjX+y0ZuP21kuq08/4du+ccDTbYuA9
C/zuRQ4IyBbv3ba0w3QL4jhrlZ6/dhFeUo1dbxN1/Eh2nxwUVHErM4rLuRfFpRm71yJ4KSJ1zspy
k6NTm92U3W7KaQNiCq+YgeZlNe+Whko8n+qffeu9iujYhvKe3+iSRRgUJxdhG4Ri+tfJvponjh49
LZoxEx+SNNKwY763BNU5Cea1CwkOzRq8o/QQR2Uj1PSFw2Avo2nrhRyS5cBhO45C5lHTtoFrqjz3
tR0VNFWpqi070sR432GOydbFXI811wzzRvIr0R+Ooh1R9M/aponJrPMlguZDFMrMnGNV8un8tfNp
jrRTNTKfboNNMSRc8d1sbRtq9qUWIfKF8Ydjsda1EcXQtMxHtwb52HpcbX1N5a9cRpx9fNE5Z48p
8ZtPkZ3X/PXrCUzs69j6bAecA8u4ppQR8tjpcaV0oOoIiadhNJNu6CzjXBbVz6VFzFEUgmJem2c3
Q06EYOBYTfImYFHHMckr04S8cq7MsfoVu4X4FhCiI4TO2qdxnoPxKeiINk3iH2oYmFONcyrX+wma
g4zt+1IhFK9DC17SRFhl38FJqWHJ1jazl07Pu6klLZazoEjKnRfXIcLCr7l5WTTH/iyTOOYcoAcS
yypuUO41zQy1LIDqGygaZVshWOCerlV1FhMhz12E9sgy3onSehsVXI65ohcypvCK4oiO0dgxLaIV
hydiRb5FPgLGch4/+47nnWuKfS+lP02LPF1QurpY6U1fpjdmsB471rFDNjXfZMO4TXh8X+321WVi
nG9SyftlV5xYxfwUeVV1Cibv0vTVKrC+KyvbOycMMDe6Epc5Zq2q46g9cj48Wi2Z0FFJk9cOLUoF
UqDyCDqtnpW3XwzLl8ynt8BG2+p6TfwpqHyfBj42NIS/O51yeyQOtOOqh90xcmUy8rLv4B2k26nE
cNYGRFhU44+l5qjXhc19b2FqyhhrVj5ZjxVxM2WGHi/pO3NWvX7w56F6KhGjMcTvGWHdUutA1rfB
IYcxLo/uwIo/7+ySULGlfqO3xTFL+vRsOKLPCzZPO8fPyIZPdGH7CcUN72j9RBvKp57133QobvXM
V8VaUCi33qZCpLDBPnOkJYmjdT/EhGZMdtMjK6FZtNQTOi5NqmVGgT7F8dHRLoA+Yb+ZWFooC/rz
ErYf5apdSE9eSqVZ5qB+vWQFdY6ckuSnsHI4zcwhVIJ62IXclTI7ZS4f+w4scZgc7Q49P+sXWaJN
pr4IlJq9xW1mJ3pmXtv/pJ+zoOEC+8hSWyKKDoprR7auP4p9UVfHrpA/lmohFrBghQ+sXZR5j3ZB
iouaVlRjbL+PHaCkapQ3o0DuK8qPMKrHzTTBR5aYDh1Aj1okDH5mxLAxFXEjqpys2/pQax9pbGYY
epbJJQcDAkYZR03tec9aV80hU9MWTkl0NJyQEYwEPzPutN0Svcm0LY/RkK2/MmUypdZDHUlGo6NK
D1UnyQcn4AFpl+VsTVyQUyut4ihdxG5NN+WbGgCbT9uYZF+OyrP/jrGqHATUHD9/56oCEbYMrP3l
spkjBXxeY4KLqPbEOKK4NwU3vWFxaQ0Kfu5sooAG/B4TBbOlJ5S2FCswrNG4hQXojoxuyie/5Qwj
y5lAgDgz2L7rfZh1X+2e2igZ4s9LPLTHhFguTe/EeDRpk7C+KfDRxQ0y2WhBVjDP87gZGxJzMus5
n+je+KaRR/Ye5oGi3EVEh7dFutwkSuCaj5YzvJcdbgpyUcvgPfU/Tw0EatdGu1FH2X2UDM/F7EOx
qhzGL6h5S491aSlXeWZefKtFezMkTGREwWXTOCk4lPIhztG0O8FqpY/lS+emh0nOn/vSfS8E9VKY
ochUEzN7WEw9YTVjyoXJDKRYwNZphrkxkgHUTz/tEFJ6IUlg8ZB0BMG0Wu36ZJsyqDtEwRtLZrcR
lF5YaWhO9WW2Cfz2TU/s31Kz1BvhvsadLS6Nhx7PMSjmE+cbe9V+UgA8tYIhkMU1Wiokc7kVvzUR
J69s2EvfVNsq2I4a+aRLGVu1HLQJx/XZyYKR+JsY+lYEXNFqmRfEPvD2dW/BEbNXjPFJQr0keT8f
F6qwDc8+6RIRZsF6AttD/0SGmA+AWMYSJfjUoV+eXxo37A8p9+onv29OmQ7pBQZUv7gl70vPfRG5
2+30kjFzjNUujuDG9Bbhqx7C9S5a0l0An2OKQ/CPrmK6F/WPWY4KFQvGVM1QMb0fk6QFa4Jq32pM
G3MUPk+xJmkpZ6NRffxRO0bTr7TOYxQSQ59ikCHWMG5DduuZ5kc2Eb3pcLKGVk8p1/a0HYNHp6As
DbucVz9G6TO4c3NopmsYeCM7ug0CX/kEsRX+rm/WKV6bh4d5oXE2l3gq/KxojqG9G6r5Zg7w9FWl
OrlOP54AndwN9uduKUlBH0qE+BUbCGYsWgBetQcVpGvuqJagTkM4FciD9wmAbZM3PxkwpjsZWUc9
OjCAA3qr1EPqSO2AM5tmcZLoB89AXqgxAeCvR08538Wqcc+oKIfTMrcfKaoPWKa5tZ1HartYvNCB
bVFYdqwInIWHTpNlaG/DOSHxwo139dihXyeHWFpeyHPy+6Xqhn2CstsD3NQFvJ6Ix4i0GMudjMWX
Iq7LHVNHy3MDgvzM40TEmoEwQyoGydgeKtQl7z4STj1n4Q0PFikd2zYPXrMw/B6ZNr3KjqyIyIvD
U2LVEFAQyuWKQDT8dKj4Klb42KH36Ypov+QVraGBAt3k72gXwJM6DvgGNTVH1w9+ZKN7SrkdWZfM
3UhWTW/n4DwtdPSMOLxtH1wKxc9wfH2Jfagmek4kE0YP6JFlg39bWmsXF9mzPzvA6meQ1FX83g7I
+spsADvG3Z7bOgAiPp3c9hKrMbqfFtzZC6dZhHg5+xQ5QVHGvDnCCVNU5Z0a7WI7xTQuQ/wA53bq
8A+ygzl0srDyzUATUK+NMBIO3gDUu6vV0fOHYqtRcOUK/oPjhECHSprU9CZcD0qrW7eYShmI4ojK
3lzBIUL1zrh1PTPtZVG9tu/JEhwiiYfF4NIdhnpXzI9LkCQ7H2H51uHV9DOYClFCXlxUJtulRr7E
hvyN+/4bwWEZp+rpY1aK/CYLf9DCfDkQVn2NLQ6pFkSIjAFQ5iy3Zettu/c213KvXfOs0vK64O9c
ekbr2JmYD5Ispr4LbKI732RQua3pcV5ufEO9WDUL8LscMdOE3loAYKwiIZ8CqnoVE+qgU33NegrM
RI03nQURV66S7Fkjo6as7Mh45qzYI2mjhek5m5UbYjk/irWzjVEPzE7+PcUNjtgBHB0b/6o8Rika
o80MOrowZYr8yrjSPVJpxAHursA0y5lV/ph6jFTpj9IR0+WDceRNs0iOnyNKjLWGyVFgYpGjlK8a
Z9nGsFSVmO7xXr0p7VWsgTHecl1DvmvRDI6w3QNemMoMpyIUM/f0fd4jeV8sDDRdqOCmhsjUO2Cm
q0zMTtsQWOC0bzK3Q0Aan9G4gnMOKxrqwsc1MLbg3lFwBxFhPQrJex/yuhUiK3HKtzBDUwF6EZJg
plkeUMwRRpNUZp+2LB/jYuhM+AXLRcj8E5/dXrbop5qGjmcXcxCFTYvwkzK6nkbyA1GJeaKNDnPd
vWQNhCbsnsO2aPmv0TgvLXOT2JhyN3jlrQUwbtumuwaJ2hZZdYLYgu0oCQpzteM9+cPRdYAuzcrV
omjsoaS1tHas5FBHrD6BW4zHNO7u1OCxTJUuyknXfw6jAhF7R2ukb8C2zO10zRxvObo2w12cyNan
33/7p7/+8z+9T/81+qjuq5xBY2n++s98/I6ZsE0iZIf/8cO/PlcF//v1Nf/+nP/0lJvkva1M9bP7
fz7r8FHdfis+zH9+0vrb/Pt35qf/7bfbfuu+/YcPduwk3fzQf4Cv+jB93v36Lfg71mf+/37yt49f
3+V5rj/++P19rS7W7xYlVfn73z51+vHH744Sv16of32d1u//t0+uf8Afv//53//8n//7v/35L3/+
jz//15//8n994cc30/3xu7L/4thUtrZ0hXR84ejffxs/1s84zl9IOxR0r3xFgcZU+Pff2Pa6+I/f
tfMXiUTBs22KAUml7v7+m6n69VNK/UWuhaLHd5RuIPgV/+0F+A9v5N/f2N/KHqlbUnbmj9/5PvW/
vt3r3+fZmu+i7IADvavAlguPz79/e0zKiCeL/9IMbcilSKomA89DaDmADNr7FDVFK533f3ht/vaj
//FHCRlIXr5//HGOtn3heVoDDnSFa9v8xf/445RAUpTrhLNICY8qR4/udI7/4MVJ8EBzFw5+QJvN
xxCBdStfPFzt1udgUeGFvnAPO5GBe1uq9qGVP5jxIuD0gvLox4Z8tfUhl6HLDQpZqmaEWS9deyNz
Gj/JaN+VtV/sy3pwjn0pis92eg6HLt3bYwCDrXIUoJd/e6A99MlxwRzI2gYrwLA58ok6KUc0cmkl
/HNYzNUhztJgS7nwrUuttzZ203vGoD+9BQT6MrbZwWWrPqL7FBs52i/KK6ojxucF+YRd3/QZmpIR
+NqZjXra06C7aGTIz3Er3UsY1MEmpht9bLwF05ElOhiCGJuGqhGPmQntRw+/b42xvFWDOdkCzSJ5
FTfU7st14TQKQSZlcKiq7MFWCoQWPZ+Jt2drIo+26zI6iJGcNW5ylluETNMZF9B8FutDPEzjudtm
uVU/SDAMYW7ulF3mzKZxpiTLNB50W/dnumE5rDpvsZ2D51hPrlOqayl6WFO6fJn6ITllqQZvDIAK
mB0iwNF5JqLefipaxUn1KRAOzUXmBUQjCJQMF1G8DB6SCH8a+yuZNfOJ3g5o0GLbj7OL/WvCm7ig
5CKGCm6TbT+LNmxO9q7pg+gqJs++GtsmVUMG8cbLon7HqPa4Ds/va6cNN1o549GfhHlOq2tXu8OT
FYaXmg78p3TE9+k2dv+ZpfstxSYBl8zvL8K26BCRHTEO4/hoxgyMezq4R0udY1PW576BsKK40U62
Z79WHEwxw9rlYYYBcdvU+tzYRCHNk0ukaboMWEFj916o7OCUWL2a4o6cdSLX09m7qzNML64e4/3Y
5vYlcqV9CarQAhemTiZX4/2vh9405z4hIPfv/5QMtOr1QNrvmJFrLJxyBjYXUYJ5dfLKT9h6jUTS
irIYxhlW99ncsp8f/a470YcWHGU14IbYfzJJ9a4yJHJs0MPOFVVwpzuRHvOBETFivW7bSzKIe41a
YFj8r9qzbnRdz69hY32kTZIf05yjCC1v6xMzHEJqsnI13FPOtKtRf8jZWRfatL6Z3EvXP0dLllxp
LCRXhbB4L6b0JfbDJyuPxs9J6uClaSDsz+TgMm+M861DK3/P/QEBFwHmaXQwQEg/mB8SM88PRUwM
gMeEu5k65wZnf1NGC8PVbrTPJYM7wvWQP3Lknc7DEN67YzOdQ7QGm8Zr94AOSf+U6UlPOfDmEeRO
Tmc3gc8SRuqgfQehw4JqJQZGSubScLRV9rPtYAbkIM+KPuvuo8BGYlTYj4VBxUkHMp5WwtTKmyv9
TyJBfWLSMNwWvXNpY/O9sQrS2rPxyRboKAMnAuzjL/uKGrLCl/omLGACSJvJMG+I0ZaNeS482ewd
B0fRUlhwxhrrmLgmfaW7oRhJYDuJunOCgecfHn79W9oS+8XODwDDUvaptPG32RACH6eA4Aimj3gr
+/xaemF6rfrkg7/3IR/sjGaxplBvxj1gZ+yEWYXgIoBPV49z+1Dn0aUtJQamTDylVhw/d6A8WXnw
kmdgGSZPyvtW2VfHLQ+g4kmNYHHclFWFAj0T5orIyFzVUnmXeoXU8P9lYUHaWx8kg29DEhEz3RJB
y+A6L2AJPtEE/jIMMR43fKNRBZ4449k7G9IrsEXsNU2OTdgfITFbft2c6rF59NWU3no9rvaqI+OX
Yeb8qDVqj7oZdnE4BJfIG5snodI7w/HxdmE+sstbhn2zR4/ZTN/UUugDlk+6lU1AP6/BrzyPqr3m
Rfe594ljSCPm1lo2w6XzcOM01CibxBAIH6dO/FIN6F0Yvr9lEUAxZ1FUHl7FMbj84uNvOI5KFudx
KNtrSIu46yCQVcO03MCxfcCNH5+CrlxuokSDwujHMxpu5z7wmNNki2Og/7Kmxy7/tswEJaQSZXKC
YnnR75RqAyNmslQGuB0b4S3jZ6YE1dGZbbXF2oVNLcvFibjDb7nj5DB+2u6ouGkOMrL7F0dXz8TY
J+9+sWDBYMj9VGlyx5YyOPdhOF0bsvl2oUqL53ZmaKcSpd4n1Ig6nKafyUQLIcUfl9nTeztOX9nX
9HO+uAtax0UcC1EmT/YqJ6qQ2QZh7n/2UxVtqjq3nuZ5yXbeEFi36aLYTUuQ57Ux4lLiptqownkr
vCT7MlRMKSbuudthAgPRTBWtFhTGik4NoRRxeaJkQK+Rz9W3kXigvhBfhw7fhgiba+zwqUpX/UuB
T2CPOxjv5fqhXbn+YUQrCOKchoeVZw+/HkZZZczdUKN5PtamzEG/mvV9c1OsD4vKgB2PosWGEYkD
bY2H2blx9LRxkJ3fTApYZkVu143L8laIPvsqnHwdkEaE2uP+8XSKSN89amdWN0FQ6Jtf/5UMBAI4
yclmgcnkgEtg7tVtI5k6ZJVTn0bXxfZZGIFDlGtvCbA1NDRasVaLre2V+kkWiCAmISGv2fHTMvbi
JgW9YyrvdqKMeXRzkPQ6aL94RZwRzkdHUWTu5wKHV2as13GysKiavLqhsu02aZKR8zglZsc+uZm1
kadJdTlTINhG+QQ60i/d4Vx7hrhbVs5kKoZzVVEGBYKWn0c5uIWZWt9VGjNfQEhJZDSacF5th85w
TJx6YmU0lcj11YnD7ECn5uQ2LvCSKV4ZOjTerMGIJ3uY0Y8bYV9k23RXZ1TerrWwRoU+ms/GAuA3
m0x/VHi0lo3dRsVdH9tQr9YHL0UTJbEVJwKRvr1Ewc3QO/5NN7XmJpsuCS3ObSsggLju0HzJC2JK
VCHf8mL8Wq3JT6UktpNNdM8FWV2sEGlSsD4kPTklSo0lW1YGXyTtG+68Jn+QHVjD2HXff31UKPz0
6RReJ2aFn2wlvK9OMt0bKua5HDWtVtluK+xtt2mAlkPTUt8Opj3nddA/qZ4GtBpKh0l1uQuLWvzs
yeAIFY6LuOv1oWo8H75C0TxboowI8ovLOxqcAQEAnn9Gs4Blv3OTFemePzSMEtA8LvK7qcfbNE19
jm3IWRdLubdLVH6T7bAc7GFA9I/y4yY0trzx6H3uPAkaZ2QIa0YZf8bWjOBE07dsmbM/Cj87ucLG
N689eadkaXFyK6COZK59lbZf7S1Tz7duXLz2xr2ZOdE+lgVfmDID31UTfdG2ZkbJNfrsGumdlxoZ
X+rG1ZNpv1PJ5Hd5Q4TOlHOVSV7hu/WFvZtwzMKBrcll7fvpasVqui7t/JW7GMKL51cnhb0mjxb8
8yVZIuO6T42pfeOp2T8xfJpufj3MknHbLN0F7Hx2LHC+WnEw3gnLXR7aKAMS0oBKVprUpZmLdACb
HlWCpsriYi0TjD2DWbc3NfsVQYTlQPhXHF+C3Kl2TOG+Cs1YwYnb9C5r9K0fFIRFk7d4pyUw97KH
5q685FT0h0qsB3q/RZgVyfakRPd98OV8N0XlfbLo4MnpHksECufWKO8wtRkCh3r+yVP2Qdwm3wVN
FTAXjveYD+Q2xUMyX2KNVTIWhdnabtlye6DjCRKgVDQYqlPeB/RmAKEwE2GEG+dN8aV2jMQVGbb7
NC+SGwxcP9UgSsxTM8QYtic/i8q72sXTX64PBXhHZ/Ln89//KQ7yljWXiGQUgOcyTNSZDibQKPrJ
0mldjqc81I4dYeIJ0dxDRrgUNktOlefRa+mSn5unP6K4Lx7jQtxnpZW8yvU81OEoOPfRwYppUbX0
JinRsm2LbHxvSgc4bAU5oxo4H3RtrB8LaH544SF+KCWewNEyKJmb8eM1Mcv3NiY2sWyYGRYr4NbP
kvYV0X69QaMXXcHTmYNbF3DBlc2/2SZ7jHjL9kkNWmUIc5RXU2M+t0jW+krmbxVNcuDoHaEb7bGs
CQj0B8i/7DWolrByHhHmMR2cI8JF1xsgnszw2NbPHGj9T1YbsCAaz77NeiKSpKrHQ28wv6NmcZPe
P0zMV1ErxeDH7DaEZt406c4dEIs1JUcBe4Ke5SNZQhGLRcipxQnvQb8Z5jC41Fn/ffDm52EtnUMW
MpJfzpjK7Y8ip1Wu8vG7IvYNBWS97DKujn2p42Trh531GINA2/4fks5ruXEkC6JfhIhCwRTwShL0
IuXV0gtCbQSg4L35+j2Yfenomd1pQxBlbmaeBG6zPI2ZQx9SYvdwLSn7PvaeICsWyuSuJE7qckbC
xmO/HGmE728akz1X9wXDPtGoQxZC7fLmJ94p+56XGv5Fpa5WqBes9vavaoQZl8y8yc5AVzHDPOOQ
MQX00bYvvTQvDcPjrB2Hg1hIXLpjZZ0VmXBHC/sRplT5zFgAe1CKMUR7SDwLMEVjqZmQDnOQtV1x
S/o+fSobhy1CAUtJckc99glcpo54Ag71mLMpsQC8dd/gUXYsbn/ZrPg1ibctkT2dJEVjGCNNzlVF
Bj0vqQ6xR6IY8LsFYSeBsW9x1KmS/oC2SHgRjMZZRW79hnh15Harn8a+sUAaZJCg4hktvYvRkUbS
Q2YGR9FUeRbYHWgD165HbA5y5y7fo4uZmKzUe6sw0zbutOOODoMk6y96obxBDFiNwrI0mblnattH
xq/B6U7Ei9YKCU9y8SMe2CH7b6jqtJoPD+VqO6XcJEuLXuEeKFJRRn+Nvn/iCmOnVIe3DqK6c8VA
Bx30oUuRbZIWZuvoKwQJ6NsgZjH/S91TTWY+0N6QIhFWZlBJdGnbOVuMgCho4GLToA3tFCs1MWf/
rQoxHcCZkq5AlM/eJXLjxqhMua1DIhIRP3E79eYmWLaKqm0OojOfQuIl5sJcO09zKLLpeChd8x6y
Vm1K83UxXZaN8eqYPukijc6bxvNnf7PC8bWsYRsqar09/+6n8z9ZJLTLAJtkRTSoRui809wTNmhq
3HiN/Z3Yc7qthU3IpiNnrDNxhjiP7UUCT3KxBAOtaLDDbeuZap4qx2YEJpi4Nx2yDbE8XPFbPU7R
To+0IVqdZqNPd1ZCgHNufuMQ4BNcKAXFQLub3ZyZcSZ+VUv2kiw5zp2ITCizY0IQFUJ3e+uozLjI
XlJnhGcHp+oVjYtmorgigSEtJKMCdS0bqUTOON0xDecBVsw8NmJ9FrDnqrZq9h0+YNq2Krc8//eD
jeJwLsfGPzmUKCwOcYeUTiyjktQuqOo6tf4bzmCW4EF9j5X77Pny01jxptUQ73Pbv6ZLRGu5aM45
5RNB54SPySTf5eCfULLTU14MQRqK/hyu3CVb1qQpjXqfFF65mytNzUfQ293fpku+xWzjgDKbN0hi
dxB1r37av4wm5hrbr19Qqqiv2XHt+XYdeksLlWw537PgLw6dN0aytTUB2by2TjoS+mh1mM7H6Thz
P9o0TjvRS+j9UoxT0F1+OqA6nK1xzE0v2VjvGZGdGPc/j9SPkcG7F5pyx5m8K4e7a9PZV3jfLA/G
Je3w6njdFekD1lFovDj9cJhaihUq7FALDWIgkIcm/jd1EZ5B1qBej3BaZgJFgPhIQwUjFxTwyDkx
IwvmRkhGQpmLHTRN+eqWrFix51CUGMI0FiXClqist3hwl7M/KmI5ggfoZmhnEkIqEw7o7CQaN2LS
dLPLO5l7BU8Kr+JMmonKjIp/6onMdOVLOv9Wa/Vog58Injtb/UBa7DDZfLS5tbyMzkhdbkXL3BQW
wLMAFGcFziO7/q09EW7bRv3QgfDg19lZef4rMwp4KEavN7FAzBirZsZeRWZ1AfczW9++meU7mg3+
LHM/UM4Y/dD3A/U2j1db2oYei2jX1jXcp5QJTZN9ZrHNyhLHH56gg5dUEOAbPITh1Jm7yH8aYv87
DZGw2lbhEzDswzynP2IhqlkuaGk68X4ti/uyJP1DbJQEFGf7a+z3NSadXV9RhJhq87sqkvI2Fvar
IWzAyxPyWYaD2KjpZ4xbBwoKsvwww3TNLJfQkN08pozu+WpiKLNT+0XJMIFRSWgfOCQ+IdSVbeN3
SSAzm75dCQExL2jpQKN2VbLHtRxuaoI7gFtbindk/8CKUBL8RHkiIpwOMC+BzmdFdYTQ3SKzW0zo
m/45NNuHem0vHYxyxVy9OeiRIC6cf6lV/WusR3DD13Sa/KMVwVCQfzHYUD/QGeRXZ+fYg32wcpDz
sq/7J9HOGHZmVwS2mlk0kFLTCeobdrORNAXDuASrhoGRXTANJOxhgJslmbg3JnUqckHeXuWY/PLo
KZuwaWdxD8Y5K3ZMkct7jWg2T8AWpajlJR9qeEGAX+lBgJLAILQfYnlekCeIbms4uvrASZcbEJwP
f3goW7W8JAXpvG4EYWHU1ZdvkzswIf8RIY7Z0vmglMB2W0ogOQ7gAFCOHEhVcTAM+HJVF/b4Xjm4
llMDCpCuUK5NroN6V9aCRLXdHby8luBcHfqBRojYI4M2egVpgshDdMpEZFybiFumA+mraZbJLs3f
h4gSqbDxnozYwSDRz/Z+gVK0n81MAGYi6BINf0S2yKs31w6MgA8LHefES3SEbmNtWstfLmuBYdaW
wGgcJG2PQ9u5tMfP0BJc0flbbyOnmvZlrj26gJyb1RNnJe833Bsx0CDjQJ7NmJgdDH/Zm5FTBJnC
Td1FKbWL3r7yFOY3Ud5J4+ca8yO5Tdce9v2AQ8y0mp9ODq9pZ9wixc7CKf9fnI3/vJR4GZsL3uMo
eenj/Fw1bbQVCoNQ1DIE4DC8N7MuP4L/2Ku1e6aZcsreW2PeLPK7CbsQ+sHz7It/fmf/uJ79RCLu
RyYVdWcu8SSiaddGVebVMWBGh8sc7qBUQBeYoDz6s7y4TV5yIOufyMlQYkj+ZMR+ccsZfG09MZns
Jvb3RGsVXUPubpQ5xZOAoA4rWLwoGChPLj5S1B7c91gEvKaqDq2rvR0eIByKxShxLOWH3qyuzNlN
/CqseGYUqSBawp3rwyl2E/9gLwB/h9TCMioBjfU5LNUS0/q+yorA1vY3TrQG+GCM7R8XV5a0R7sF
O9n5OZk9hsOx7jlVkfM4dBpfRjSMT4PCuTw2NFQx/Tq6HaPsnutetdWpZDWfNDXLMXWAoale+Sq6
Jo++jHK1E6jiWyvFo1w0+ZEvdXg0EYQLDGW81H2pH62R3FVsAx79/7+M8kjeJA7hhgnJ4nP8kBjc
x0K2u3YhOLD0Fj3xoeHfa4yyuyKNL1zl0XNCuZaZt9duAqPiNTlEVaC04WixCcjxY4hG87G2hk8B
GVbUjv1R5RrsgGRsGZl982FwkbkvC757twV4N43m2V66+cGfBXiriK7enGGxjGvqVNvmnnk4yHLZ
/kapCXeyoDDbcdPAC+PfOguf3EnjVhDJezcXtHWMZ28SzeeYW3+IJ6uTvz50xl+bpZX0sKcvsT/H
p7mdGHi0VfzkhlQMCPPd0bWCwlq1gTP+mOIjlUnQMJjduWCZvGGOdsNE/Us6U4HJVLzrwgxfkOjp
eIQaWEsSWhTY9MnwnDiVv1tM5PuppbfdwRyAdzkTB7H+Xu3s+8TkrqkVdmdUXooJssBzEpfMvWAE
lkkvyFI2X1flp4hTy4Vw8SWuCWpQPKiCsqddt+hIb0cT+WVJcMRL5J2w/EMsZfIP88Pa5jUfO3OF
hjPjJRaSiEum4HU0Fk7HcRnb13YEZDvSi5N3I+0Vfn5xiumIHXc8GIXIDh1Xr63bqzHgSEyJJaZT
R1EDt2iGKpAUOZLZ07uOubRlpNQv9ko/i4WHjy6awS7mCEVjGhZnT+MSzOOHxQSkK3PCtjAb2ROt
InCV2vP/63cFWWEiKKm62/QGhunEI2mb8DSZb+R9BmbgI+toSDPxEFvIOqZ6aZE/vhUwBs4LpIXE
zCVartjZ3P+Wg20cRsCDm7irzUNjqb92u+C4hTQUYMoTd1PCkXfy9kUBPH6xZqTCOZnM03//WJpw
D7QePxWnpqpTznq05/w2eU/c4fZqNr4TxMynVti/UoZBU8jIVhXZA3iRtHLlzXORhkLzgNWevuOe
OnExUta+qGbH9c/B3nmODNY5r82IaXnsooYU2cmh9KsqzWBJZfGCkXd5GBXyGKNjBIrmlocEQcp6
xEjlE6IkLrprS0te/yyx6m81lujOY/Iq6HoO7GiK34vBPsjBo3kwyR8ir8rPLs9xo3DGPTgMamMA
kCTvqBEhe1w8WQWpaYLHp7KB+DY4hLVJ0QFWL+ZD6tfqJbamaict2IKeLVj8OpTJBa5iyiUiB7qw
TZLkZtsD9+uhtlkAi5KL5exdRI1XTGuMbyXi+sHxx189pvLnpRGcGUYEQ8hGxHJc51LJZLkP6Vjd
PE7hiHpPRVVkF8gv3B79xDh4oqQ6rZgK9AUs3mzn8eM0TfGjGbW//IH+U0nh4hY5LDABwsBOmR8T
LsYsw406r9EYeAlred1jXIw7ft33rsflbxjynuTZ16BYdByoFDfs0cYpFyKYR7YP4oSdgSAteA/c
P7qM3KAfm/k1bglR9fhp4N/q5T4qSJujeG9L1+IyGcP2I6J57GLGmtPZmWgKnGnJGNu7z7N/UAtw
n8KqDPJ8xWUZa39j9AaXPYLGh6pyXvwoBhbj4tRaypC8XYZQ431JRHFCW+d2DT7xW22FYNZVERfc
DGaz7JMpBHg9V5felMS2aXOdekzCtZ3I81CG9yZxhqAx8TNMUXrqHLzbhWfgPS7fUixNRMTQaib0
3mfhw/iuCaq5efmQCIEteSrIM3TDPfJ7GQClmPe1m+pbG1rZ3i7IAdd9cSLxd1v8GSSI+j1EhoXG
Ntm72QDBiGztjf1PVBc5Vo4hPJaWC0Ju8knOeDPP1rJX3DX0mLlBIc6YM4zL3F34tu5mQdGvyw1+
i/mNMa3yuQeTlStndjYmbwqmRznfSphHOL+oCiMpZQhoJO4qwSU6fVptXnSEdMyDFpdo8xFeF5fK
4fccqrM7D1/G2sQgDO9mQ2G/97YILHem3JyyPkIs4z72KKvviBoW3r2qKAJQFtflPP32K76iNa6P
oKffuGAGRCcPl6FmfcbSm8HxaeyUJOA2ZphPnImLLljRCW4BPrX0sX3afLfcwTrDmyUvpzy6bBP3
g51Pg+VlU/Ka+RBO3AyH1Pjr6LjZYrJ0dm6SXtTsvqkKsqMa5L1gEcfeGR3i2QZHKCfc4PgU4IRM
98GPp3vHqBslapsQDdp3khLKlviAKNOPBcohg+/d6CIspNo4t6IQVMD4p4Ht5ifyJaxAtMXhv2TC
vB9AfpNRBqCtKYZNA4G9jstClWMlwS0hci66pTusnY8uLnWOWI1DKKAnfL43C3oBOUdWkHKjxxGA
Ife1Knud8f0/WQu6jgqZnSAlQbeZvZvrwC/RFV2AsWCMbGAV+VsyaFoyliqqLbMrpgbs787sPeje
yq7VSHZkKDD16Rg5f6kkIMYOdsLg/Qmr6FdM18BmYtPapdItCc7NNoobIp1bO9+mR0h0lPY2SSeO
sQ4dhXinqMMxcb9qjKm+X/PQuR9moLW90ca5QxEb5og3pkrLKUUynid83LaCsmVLYKtj7Jo4/fmh
zAm0zEUzXOaEjNCcUbUY94Pco/A9WAU99oRg/rm8Ogx+4uKoIMhPIicDm05giOaL9CAblsxHA8M3
50ddjnuH60A4Tv3DiDlajmzCuuer57XrlCyhScoJ+99qSEFluxM0ybZxOXZiNorikvQgmQiyPfqQ
VH735IzZSECHI1rHQ/RZeDcu9qpHIze+QPd1ZwtkvOMW07n9E0+SOhcOdziBca+A4fSOpV9cC5hx
6IAYRJN8MAkG8UMRhTCF5/6rVj5yFRfcDcJ4f9br2IFZxqnmP1xA23A7wn80U+vwyBby33E3PSV+
1lMdGUJRssk1BViDoZxmxnhASTHuoISswKN7dosuimUFuw1oOYe01mNpFT+Dql7tPHd+6YI13Wme
XLD1m7IMBTNBDOETYcRA6AjyauWmVy5WnMHcBWoqnwHZogEtZfokwBBYFFnsLaN/1JFHMGaKoIdB
xlmw0I4jxLE4SqGZOJO7/3NgmvMDLRKcgT1f1rbanoHtq9+RDZ8Lu740fCtfzK/EMeZjWYq3Oezn
d4vmJHal8Vku3ZdoVHb1a4AivQKyVMaUQi7S2cdWRL3bUn2tsdjFda1Hc/0B0YY2U7oedrPUawyf
8oRmXtwbzIKXKc/Kg9GTncuXQ1HVOQNp8dUwQNoVeUdyUBPsdNfrQAGGC2vWmr9F2rXXp2gM8Tku
c/GUCavbWdFCW9JE9XvhgrktcYKnBIZItwCb1Zj+d5wSvGuJlrAtTaE46Aw5xjaSpgMy6sCbjsNX
jReE0eny38969NN97hu/bVW555725HJpsXQMsMIGFtYQn/u27SYYnZyUcw5GcjZ+O6DZ57iL1ynb
rstVtufuk7x7c1gFgw+2zesiiwOK4zz7XX5N8wZjsLf8sxQNxaMKD2kuo6uAoHaywS7QVB3vhTbz
TesFnsuUFPKD9cd2yeIaLVBG18VI6N9j3qmD7j78qZe7BLf0Fuw8pAKTCWuPd4Crm8ZAkCb7Woya
/vgUsuBs3ChXIDh8GcbS+jU7yQmAAIcCXVkHhGX3tYjgTg64TFyuHPuC5t2tVuSqitVvbBNxssm8
bdXA4I05PAt/CnB62EdZ1216BzvEaIpDCRRjU2dT8xqFExHH2j8KxbdEEFTdYce6YpeeLjYll3mr
BduWNxMhg002dv0+64EgiNaAt9aXJzcG/5ADVOr6Yj6ZQ/w5l25+bNJKPPiR+T5wjN5XSr8YBiyB
WK3fSZxSYLXz9GbLj9yU8gVHOPytelsl8XdppfyEYpTjNKp/GTgzjm0ugypvn6rROBbl+D67XUaT
Br/1mJf1qcnhdHeqPYHY0sv4RHtMw3Ok3DZOilOSXVTWso/ZFQl4QEI7RE3j1KyM1tEt/7h4fPhO
cxbjw8QLLwilD5MlTgrI4vDH52KNGHXGskRCo2Iw05Gr3/QzrQA+gzAsYgW6jUUKekl9aqtdiwUA
CpeL5udU3WYozwUJhuMCg7iSfs6VAV6XeXbSfjqsTNWuLm4MZul0aO466emSqGZ9lBP8zbl4KnqK
DoStysDTcMRkTIUblllIB5qI11IW/S2piWXNWbRXAtxN7fPoCBsfnGpZHY4h8PoG9ts0frNdnfMC
ETz2jYYmBv77eSCKlcc/TsXe5HDgh5DS3CyblvZxSe/izWWZ38w1m2wRMz7p0NdJ52GH1FCJ9SEa
SHyEHtOiyaUIaFnzsQnkQ0ocQ0IqkGHrh4K8hxqjs2fxIrcVZeNNcwEms5sW/ImLmIwrKzS3kSLt
PmfbFK98RIdiYUmL4mi5DlN+tQtsX65J+Qdl1hfG3yOhf/MiBWt0I8YIUW38mdpwOIFgb24aDjR8
j+mB8hYoYIPNUCDsTbwDnPDhYvVBEdkpE0jLgBsHVcPyfVBkkMmzLOjxTG+NVGPSdQY4DQQezSh+
rpaSSkuQvAXIhmuN7idLFpzGtCs2jIGnAhHUN704qENisWEegh9Gt8+Gwbr28VuPmDpEiI7kBtTG
jadsV2Xq2QtL7n3e+J61zJkQZ9rniixo4FgIUZ7vPXgd+OJF2AEpq6Cai/Sj7/hkW5qZyyx6FPIj
jS2PtE/DiR/zXO6PzzkAXDrIFQXTlgBiEyvqHUH9Z/AteWzrHLpr79AhG4DflNriQBxgNU/fSVmW
jNTIz3lr3oj3adNofkO8c8TSV5j1dMhrMkea7FpMpOEYafEYKjGdLU3lnz1YzbYb25de63fCk7xt
VjccKhsQtROVOx2iwQz+8B6FcHw4yO64/BJHdVOMzmlqgIDw9wNRU1yonApBHQzGcke3Y0Snfsa2
g/lrjvWucCd4sLULZ3Vw30udfhjjqJ5WEa1ie4CM5weObZW4clsKcxbvgpnrQ1tvUR35R53W3Gon
jFvaPWQ5ON80V+tMjqAj4emxstHEnJF7KzDiU+HjT8wMa89lPQnG2m5OM03qaWSAQ9YE/DuQuBtk
fM0gFZ/Vfz/wojoPcemRwe/yfeaMzblRJ2cj2ya9dSsLSmnnxpHIxOdjv6u2pNQsc26yT6NDGNV3
DGPWGTdJd0olYhvy/7nU3Vvoan0j2HzudXWrYu/oCdoj3CJ+yDS2GO6EVeGwqLWffuEGVVvHh0Xi
8/FnaJ8gYQ6+9ukuWSlN6yaU0D9pwAYwnJ+kBmPfWpN/k2X7t/eaR6eWAwM1VNxIpyx3GmsYPIsE
Vy9l1XYxcTt/cmaoiHMNaFnZHBGyOr1PLeVyRGfoPimpvovgUY+SWXKsF06wUf6g8+FjCJGRpiRm
mBYnF/yF0Ic4drTlk+sbp1Q1LQuT/Fp8ewjUPD7UHXA1ZDTWEi8ZHhTiFvwn4DqQ8vOaQ5vByrAf
oujFifp63+jFwFA1HpppWptXZEh4ny6V4peZSfvuWeVzqctbiHIcaXroSdmT7sByntFs0JQcbET4
ezF5KrhSAZFSfM6R4Z/TNsfSyy1Q1+He9tM80H5drDeOA81jj8JqnQeRFejPdNuwjhssYdCV47ld
OXY0MbVZe1TtshOd4R+NlOBzWvBdVezpQJ0F5JF43Ji5tC7xi9FOH1NCgXNhGLsTSff4yNsAqREm
O03K3vzYzurct2PCzgq7GEUJsO+cACTQNayuDrJSr0D7mXn5MjkRbHqNzF6JJ+bCyaHtXMoAotUv
swC4r+NjYTH+Bzs10qvV6mOVStJJ3MdQ4iYOeAadmmol+BelZFRPESpMhvNgWVkwdIwLItaVxqVt
qyDAT8WvF7IejlDaZpcZJm5qPyJSEQqEN7suzyhwz4snALXbbArLhBTXxSznGAqCnlBmwpzyDc/K
3dH4/Emn0Ilu5Z+SA+V2MG0a8xygzsTnMyfgGFHtRM4004ldUhfGDJ9HtcAnqJJjA7lMUeRDjBEc
CkLj2cYpfuZ63gbEeYm4WwlJT4QZbzLaoAFfeoDOB8xnlRejUn+YJnUftkIM6NY/XZefPJ//KbPj
gzfl4a6TRMkHI/r2F3LijQkTXIcDmfK+/JujxG9b1XIY88adqLmAJCmtLmHhi6uHnwtGRW/y8Uc+
iwv3wEb5zi0H7KVHIA7oSKe8XGlXExweiYzluzXaq1jntf5g7rOSwAZTl1gZXy3GLHSzjnU0jn+p
MH10PfNlMHCRyvBLuG7KdHTtJKljuq7JqnMyGvfLesfPk8TYYxH6Y4jYPHRgincSwp60rnx01WPC
qRx/mjYf0oT7M24T4U/NOcpK60UthThafA9ZaXuanCD0TQoEbk6ttWvR+dszodIty2DB+QkeKtTQ
iD9ESYaUXfqgvOWjaGwqE7KFLsfqUU6XAcM8c8puCrSUn26d0RluNHlgFNA6yfoz6x2z784Fg9z4
xR+DU7II4/4wJFRbpAAyhpZjMX01444Iy2MS433z0/bXNHPIibqoeXN9PvqumWL2GRMPPjSleKq4
45lF+aKh3OA77HayTtcgrooeVQITzHTyQ9vagcmrvc2h7QYTY8bJ9AixS/2UhAWEgKL4It9NoE6D
K8DErI+RLN4aNbYPC1UyA2GCM6Z5DJHdaTEol5RCP7ve76qVQJETFNHsq5lnjNVAJ44IE+wWDA64
tbPtdGo66VG985Wg0ruMw0Nd4z3osVMdDX/GJ1i2CQsr/CpZRsQbGapIzrf7snZh7dTYEIEu7gUm
8P08wRGk9Qe8yMEFA6U1o3Wdue1BjRVifXrjHv1Iv7PjvpA5sPZtT4VBvjaAGU6R77T9a6HRFPQa
lpjJfgU+SJPI7FwlKwkBDRR+UOqy1hi8J0H/J8mOjYFAvWV3SI6U41Fp2uIVFBx8mhVoAkO/xix+
6If83YzUG8dRgHC4fLbpbP9EBTPyTA5rGma3WHN00EvJa6rl94IQvl/8BVWnSg9DnD3MsnAerKWi
hNM3wT4kzRsTamPTD1W9nTyal5SnXyafahLIt+2eoxFN0tmib3HcXCxhPTlOW9whhTwC8/oqq5QZ
84rLz6fz2EUxE7lS4k1XeB8ZoB66C6hHOFtmfybsIw8huGwsdEg8awae+f4arXZ0GpgdJ+pZR9e4
oPDCJbzDnKg8M/97Mjkmm36L3bhHKs9Y0Nmj8XIuGvcwZ69zy3Dyilnp1Fu9ByN5NC7EAvXWcayV
Uhs6F0Yk7iWT4y/bNhxgTWmgl8U5O6Xze+lqSPOF97bgXXmtqO+LoiXiTN5fXF8J8lz2B+2jGwb/
zm1RtAj1pn/vnX9Fz+VndoKE9OtlbYOJpsG6e5tRuC+aClzmes1IwZD5ajJG3Q8QjsYCydNrLIoH
vQmma1Ru/cTIIawW7fqKPdndZF4hBQKvoeuxbWYMO7ThPFLeWwjFYD+2djb+li1cNnEwYduMNQcc
IMK5ZftE6GnhBJUhb01HBZpk1lQTmb7WvxwTo0CSKXUhfvUHKLHcuz2UIZzUtOIZxu/G5BdpSmYE
KX2rQeeufWvMPQpEWENW9kGAK4Uk+G56wPAaRiRbz2yOJMv6p4r4ENeheO+AvCRkzOZhDA77N10E
fEKEhBrPvbbc5LciBlWWFMmrNcSwUu3obW5ALdVe9Bd2SKv/SIEC4uniuwCCN/cjt7uZU48der/S
2Pk0TZDrZKhEEPfvE/FwDiBcUVLq5n2fpHWXl/62UqgZY4kU0bWHLub1y7F9XLuGzgOvjnZxzXLZ
12rCm40y4saPvmTmEZv6tyQMfA3zgUNwbNzCfvw9zRMIB1cFoov+uImjDiaG183S+THlUxpK6E1N
yjtwi3rII86H+KzLKmJe4YfOOVstElDnXJHwPOoyMDSB7CSnUa1vh620uouegd07TX3OCr87ehSm
+5qmXov0Dmej3LBex3nkbsIQbJPnCwel6dUS0H+6IvT5enuX3i6ecRF+1AICo+UKIA7x1O2+56lh
Xi38V8z++LwbWHLccILHrq6mC0LvBhsABpzKqg8l5Nu6vjp1HgZD3FG03TwOKJ+rGfAR9+RdTKQN
Zd/9iCkLFN/ivPS2lCPYe2wH4084vEspAXXQVV33X0aMVReaFEWb5IQcAqYIROrH1BRVV+WHy8zC
4b3cLPiKyQeKwgbYCUECeOW/FEh5v7B5mWjzej4jeFUBeaPzmK69A9EapRfci2sVcNChE3p1w2bp
u5rn/ZSN56JmjMeHi7vFOjbDROZhxGvTlv4ZVkEwLT4cpakKFowLgU74VCP+zu56bC5+k0x4rBz9
5urmbxtXMDkkPr4xCSYMm1V4gMdyQG+Tx6YtT7ONnFA9pWr4K3u6VXO0KBl9YY291zPUzLamOGHI
ofwVPFZMis57zCpggXzbe2b7oQYmHBmii+tRAIbxAdmGmCJZG70tJFCmCEsIL5ZHfTLHkWCZ1IvT
luWWQzf9tCWeoXHhstibZyP/3VlNx9tm/OZ2y6C8y7Ha4IbHeMCQa1VQLG+gJvc5RbndtWH3qDzj
ZX0iS0xx0mINL91Pnzfdnos644sZTy6kFq7V8pJpjo9OmwB1c9LLhLBG5QGHrmLkOYXFkxILc8WR
EFG6ILyFEx7+1OM9cJ6RJKfg010GrO11eemiDGj98IcBOzOH2SmP+XyIIKfsyRzcRq+C1Nwll5Du
+Q6gUtCQ/WErI9ThUwIL3gs6/ww4jhrZHWoUfPj21PULTNipujLQxomikE7QDh98WH197TwMY/Re
Lhz4fYYY0/iRO4tH86odKDtu9+GAn8FEM6gn1HDLvnkoOZHTHTpYukXLhmzRiBnULbVsVRr/cPFj
IoKHZuNZHZTxRn+LIn/pO9N+Q0+B9HmCM+i8kpt8pFwF/IpfN+w2yS22uupz1pcNB38eKOh3HHMU
2HWJuns11rIY0dhympDqLeevpRrOZlOKz26BlYScgAqNmRuG14oDN5OXslR3UuATGwLfUa6YvyuL
iVTv0wFZyxcCo/u8IT3cs1TblWfv4nghbKdBGnFYmY+NiwXY6kd9sUEiH/QQP+ABBB/j0GDpTh01
7gSfopciXLyjizC7j42KyQxfYIDCO+YMCYbBodzm8/SX6x9duJoZbFqMp8XlyFVbXDwy6CSgicZ3
y5DWNmnM+VgbvPIebyQgSute5sln0XvzRgrg5XxPaPqKi4baGRANOn+wutBD1OoBiIiOe91s7mqK
xO7CojTB4Y+L6/aLHOxJlRwABq8PEMXCBykAqCcRy7DMGfZpFwPJ1IOaUkz4NziHaoKdyQH19I0p
66dlGf4ZoA7iG2a4CNOEbBXVXrKtrx3ft5qBM6HE2KYXWb63YbgCA218nEX/Mzhucm46z0IAsJ0j
ZyFag0vIh4e2GP8mdSixL/inOO8w94huZZXxVW1eZxblwXZ6zMA469PUlzsnh1fqKu/EvJcWHN+O
zuH8NCHJXemF+PSWId8sY5U8EqnkflWeNBGdx9E3AGm0sOjF2gCdRnu/T70TPswvhnHACW2mD6l1
sTJJiVSb8hEZuKHqSJyIkfH3hjTuMZp4aQQ7QEG+Dzf2M0MenG1pt+wj13jjHAqliuGoAcCPZ2V8
upRrcswKLxpEVRzW+ipL91UCC6Xjs3ji7aDYVNA47uTWav/ZLrhPHrJl+WuBnVmp/Q3MjYcs+5DN
9G3MGQClyFOMLRRScGGaO7c3yi3YUhQiqyQ628JGY6zlqvYguP2vuZp2X9MS+T+OzmPJcSQLgl8E
M2hxJQRJUJYWF1iJLmiNhPr6ccxhD7uzY80mgcwnIjymHB95xBTC79gZ7+Ysf1lseDJabF0dVmTX
UY7DRUP+LjX6U93Lr4kzqHtpKttQJreCbRU+LTojDKrzh118tnwT721k0PxYHQ5usufbttFf5OKW
x2ZJagxdP8VlulNwid2gHaVTq7oWXKL9VAISsVMSw4pB9C5G/xTwrnI0hsrytC1kdaiTfWkoZ1KN
AB0VWyonmRO+NLeSZwtGhXpKKl6aUVRRLYUqqeY+gPfjwJsJqgohmQTrZBbC9oFHcnUZxH0NSJPg
Vc7ByESghfUVAKGC7UZPoDgYDNX+W2v0q5yvzAcApuyStYu5pshAnEgoyuzsFQXH9uUtw8GQ1Ri6
C0SknGD6MyrUxxJj2GnIFNLN0WhqifMwbFY+ihvCPDDqHOGjfwPlqgPG+Rn0IVN90VPlQiTOXUJs
viNebWekJZrSbD80uXFJc/V5Egzf0ny696XSXgXDgTW39im1xk/ErmDXOVbj8xXqmB8QFENnNA5F
gThPTWLIFu0v1xB21MJiLZukrZvCCXEnwzFZgiBft0mYbcignGd9OWg2X6iKPaJzFkplRbN8S+F/
dyLS39HnP87FOhHN9r7YJoOmnNc+kp0MgoNq76OIed22T8Ow8KZo5j/dhk09Fw0qM1zmwso0v0cD
y8Ryiwa5xo2h0g+z2VGr/qCsi+M1gNmDYW3/tLj71CZ4QiCgv1I5W7xoe3oci1G6OsYfDFmk0JRM
yat1NKs2znZPtzeklc3ZBe7qGnXM/4y68kVj6RfxWTp6HzJvxgMdNyDC2UHusZQlbq/TD6ddVB9n
zFO+yUq8isGNLfwLewYcD5BUbR/UXmjVzpuD9TNNS2SUSXtaSghcrT2xKVpuDosVpv9SfnGG2GGS
RiNc2h9jakdn3d4TxLME2yCnk4CmO4+oxCJ44NK4qQ7B6SE9vKa4ILKcP9om50zPyWxcsHt75CQd
ksJhlxqbTlDOgLtredzFrTyGs2XgwnVIJAJvQOrGSsxr1sNlxNI7acbgSw1QI9HWV0fBUAtGA60Y
NMjGWEIqa54JQThbMkunTqM5d7qIHDlj8jSGCchJ2IPPoJbGib0P0G79vsbqIWo/87nQHyxpeSyQ
QHto0EdcO16SG09FlHzKA0Pf3myOegyQM26U0Jb1n1ZZfx0SAtbZsXfGN8oAmymitu5tSFoxoslj
VC1Pi25v5/txWUq2H612Kkq0aaCq3Ik4MzdjCHBYNQQ6tSM0fyV8AlxCdsYJ5alzzr5tte6iaU3m
1bUdVsXf/8pPfVarCxP1X54A0l/aAtpnBi7T7tAkOkJ8WWZ9Ao7D3AP1stsl5AxEeo2BjqdOp8fF
pk+3nEWXFbBA5aBTpO6YL1ou75G/vuj1YPpqSodkyvOv5EysoCQldUnKeZk73qVR4Q0inol0X7bC
ecgsbkaVDIPFbrpjqa6WbxbSO4A+PaTSxUDdchPJGsi/RiUYeFFbCSeW9BvZxMFFKjEcdKpoyhyC
WuoSYJmCkAlmPwNPs2LRKg75KB+6YkSsqRP1WBSmP6fW64rExRiT2W0l7RFhLjNVNnZegRK5hbLy
oirGoY/Jma1ZCvn9yNS+w+rv4U2Zd1NBba8nqEEZNtH6PePvkznpSHFWaml6M63k5vwv/U1Ypxu0
WpiNsoAEm9c+z54R5iHPqbMtHxxGW5lhOZkLOXaLRAHfEtunqLZ/qKYR1MIt9ZlN8yJ1uBU6u7hn
Upqd7PS7YsTnVagyvTau1AsKfja0ZFCp7U+GbubG8EMw8KRpt5AMCCWfAZKV9ZWHmFoL/nTGJIfv
AuKVwuIWUXAKTiXq3rp6DYx0MsjgUUjYWdDIqW0MNVHv60BGtmGJ+Iv9HznLeoUdZZ0Z/ggGd0mM
ym225S+2WJbXbnqiUsjLoYn1S1dj8GgGvylQACZ2Me6tmcrZLnElVy/MH/Rz3ID+gwdMphwZgVjR
k4DF6QuGdW1vSqSBGWv7zPFChgQNKJTGD1tlpUqqCWnu+k2Rl+iKtGet4Yo1KhWXg3dVX4m4Vp0Z
5AaPkqvNGzElPYrBM6iZaPyQ52oV4vyuODZ2PftFJa1b4EjBCHgCiEqSVdtrJwVb4Q5LUxtMtX4S
UuWzEI0OPaAQsTg+RR/UV6MmmnZh+RFp0WvFFvkwkSCckqZ6SmVr5V0gc1vkzXmq6QMw4mfYoPf4
3hl7sKlngAQVIC9q8MMSZqGIgsvBaonyhZxfHAdxWv6bpwyT7uIcFj2tLqtRfKY6YnonaeB9s0Ba
5GY+F0r0AycZ4eO9iRbrIluwA7mEDzqpTx4ATdYRq3QflWQ9znXzwcpoYbz7NyeokSEeIwHBNz7T
ncA2rPdLmnZHBSkYFI2TLB6UFgqOg7PABfEPNDyLKqDzmKTTsUfojGJwzctgNZkBk0ehEXNz7COi
DbifBvJWyLKjjDd4oGbQQMLITjQJjMQbOvRXc1qVE0rXUlYTBmistdkxkSVXof5v85jMr1obb+2k
7nm0xXGR+H0LSqG76KbjEs3GaQEXstOq19xWzBMFhQc91TyUw6ICVurhlQpEmFkSz+cKMAobu5or
fnyAGiGFVa9JIVwbFsx1VHuaQPzXrVnLs8dsJ+oWl2CF7LjWnBOqZDhAqmHiJIxET0xC7wsulsO8
JIIIoLU/9I3NyCJx5kO/MEHb2jN/ZHXkDgIIIwH2CKpr8UcJvp6wo8onXCbfuZLlQbciJdoVmPhc
m0GUJ3eddGLfxAbbATUBEefTHBrrhLDzJ40Wg8bMaNxlWO29ZtaKR+daoeVZAWtleAwVPTJufWqF
X5jZ8+OIqXoo6Lo1pWn3o4LPQmYa7DelMNEI6/MNEyb+WbITflprYqPCvs0unuey1B5TvTtkahq/
LVWsEieIZ+r//xp1ir13nKZm48A/NWg1qajy4jhw7CCzlupL0ozEaWT6eEo1M0xQxoUisS+SlKB4
qOkLypq0BuKBvHEDZq+V9CUl2h/8izQADUoq0Bo0Uf0Osh3a69J/EdqdegwGuXxHE9zoosRXEj3U
UO1oW9RVDIHS7NthkF8sNp1uuWph1HOQIpTD1+86MNlPUIN7b1BQZAH7JceCAgrjmyLvCit1/FJH
gCZSCOqJML1xjOWHasRcL4sEiKAinciuf85rViDDFhMuLM7qWdCu5dIFkxdxzMtpHYvh1bZY5rNq
M1mB1BPCo9KJykvrjOrWLmVIYjo17Omxl5kQNAsHq91sfjOjiq+q3CEU+BxacnjlWopQFppAD99S
+2NJ4qC0n2PmEiuzEauiQqgx4NEo6uZD3JEwbNmXvksPupIGTf0x1+VBHlfkOuWJemQfI8lt7WdS
ypA8EOTEEsRtcVL11IMWv2aag5O5sznbl/MEbxe6FeKICVojxqiXBhHAuqW1JGhC1HDg7JUVh3jZ
8tgLqAFze5w7HFvEuo8zgFSI3vX8pvTLTvSDa9vxazScDNJt1PgorRZK7TRUiqsyTN7AwtVqsUWW
bCzmQTv1I44CpAIMoM4VHjay4TyY2R8qCad2++YwAWsBcCA0D1tE3DMM/emmZeidmuuUftuD7req
dGjJ4opYf0ogrZTlQ9qyEWObtVJ/mA0iXk1CRxO6c3llUNh9JAZv4pI0PmTG0lRZELOXELRQiOdk
OCoC3kXV9efGcU60HtgyvqTWfOS394zB8kf9TZ7XUIb4T941/qnlzsIeiN3wokionsmKkbub9Bpn
6pOIXwyj2sPF8s1yF0nfDdS9A9aDKn1Tl/cYvI8VT8xHaSMk+oWWXT89ldae55Y1Yd340fBXYtVE
5QwGwV26CVXV7OV5gzq4Rqz5bdlPRQusAWNO5PUj/C5HerEU1Fv5BdBBkWHFzz5tdhs61Nh4QNuw
QunfmTGaKrTHDkB1qW6ClXFIQeow6lJ+Y3cYG1rumfC7zgNJ47KBeAMcSFIL3AS52w8aSoLqzjYH
x/YVeW2Q442nAprlD3xurr7Jwaj0HOepwT7RlCdwr3ySX/ZJjN5BPLMdrczJb7Uzpi9hIPomTgGz
bhANflrfSr28zOunIA5lKF3JQOQ+k13H17iagVQ2x8wywplZGCFUOwNjKgOwCwLL/QqQYUWCvpKy
mvU/EaMWh2t4rJ4KnZ8HWWCJ2k+P9lbekZJX+7jKgmSOXhp13I+gvAZI+OS0qLoZAC1blS+d1XPD
PDRf/6W1eVKJX42NCxt9CUysYO2njphLu4T3ns+yTE+CDZAdl9Rv28iODBaSQiPV18jUS2ChQU1G
VlYDmtcJZwibFNBvdjA16q/5HdX5Id6i53TWvat2rJFsjOZ33D7lytdgrPuhfJQZ8uYOiSv/eiP9
1Xhmq+zHwMgkNyGwN4MWzRy+GvkkTQV6ou4g+KrMJ5pfDxSGW1xmFCU1gBmIXTsF4wgbRnYLx44H
To6uVQsW4ZzyLJEnxfI+208Y2+LMl/CYqs6D6MVHUdEZbdhkbTos00Lg3OtQ/KD43uHwlVkIp81N
Li/NBtzHXpCQUMEcNN+ACCMvuvHZV88lmhXJGCB13YruFXzYAdXHVTZCGYlqRPZy3eyVYmHVcmml
kBeEtLUzFgh3BANfPuvktQKh9kHOuhHg2t482sWtig/VNhgFhJ6L920NHufEdYWEQO5k49JHezbJ
SF7DfM5DCyV86XDf9YzB+GwJZukWiyXptkv2hQw1TYfLhAShnIKRlfZIiKcinVH/7auq36kC8Syz
vvZNJfSiIBATOy++SvJ9MlIsy0PGsShtiQkqtvX+kHWO3y4/2zpwGD/aQbwOOJCcadnChajCPXyP
BwmNMOJND0NnwHLTG8i3NLI3vMgtwQUaM/NZtPtJJQpO0ElVYD26fynbCIehbOxchY0yBwq4TaCb
bBB3SgQfTL05hyivX6aO/EU6556dBZMHRsaYQU2/IIxZQ/icX4GXhJa4dREvXZFcrPYo5ecBN626
3ODy4FUQO4UKcsz8DhqS0YVDwTBRJemLOOjaSQNRshGOacf7QADRxFXJAR/0o87YAuxF7lf/qIBc
k22AnMg7rndWPPzefVDI1okaB/LWprCBuhVBlAA4sgXnTMNjldQPKdg/bmp3SlESaMiv8puYOUmi
PqTMdR0cMbFG7AmTzITF6lIkx4d5yR5wM+9lmhskCAj1O4hnpGGg+7Izz0CvFBNbUWGEjsyPZdag
eVPbs62HlLSrk4eyo58lfUJHZpohzVaprzBMsG8Y3C79p8zPG3oiQ5fNco0NSFAB0+s7qj/CvUU4
s2RqkJQWyo8c8edUby0hd1VDhFePa2TA8NuyA8W3nkUz7cQDUJ8dOGRX4dyqkgcYBjQl3hpHAZEJ
LiIQT642DQzzi4WZPeERaMt6XYGbIoHF+t28CRjDL7XWH23UzgNxnTbykUl5k3HJrOTUxE8SWXJS
1+DENy+O/VSmA27tfv+4mcPN5b7l2Tqa9AJJgq0UlwiZugoOSIyhmy4rTErDz/Tk0m1brU1mJabD
jNYHyd4EdK8mypHq8gCEhDQ0Bm8Au/JcL8lpeYoLEdIju5l6KbEd0BLzE9+0u1Ff5G11n4FpCNhk
0IIbDyPH+MxLvfQhS1tR9niiCk9Sa1QqI3UrDZqK3ixLty30myy9I9aysEILGNXLsajYjwGOZf/P
BIz4kqtof6L+R5veUvjq7Ys1y0+I1YIt4cehbR+SyBM1Zvhk+dYJFBySQ+f8GSNicl7TeuywUk3P
nfk9yUgca2Yf8mPB35HQMr5J5uknda2fFONeTeHUM3E2ylOv3dDMbTQqv4zuXZM92FW6q6NTahOW
UusewTznPLL2lPZhlR4aQ35Pzd/U1N2B9LIHu7+aCJIqy0G9NsP6nIgnacNM4a1hxZKTflElFPui
PWgDA+rcBWQXNvWLOpxQVR7Is0FUz8gMxqb9o1cXpRJHC/qKucUYiwqmErEsZB+CMuj0a99gQU0z
iLCDH/O65VZ0Vznuk9K6Qgz7SFToHLmDfeVbFMyhN6rpgujmUjJwxoou2UmQ58tDr6uhxADHmMNu
Ji6WqDsNbVV07fUcofaftGouu6VT0b2r/T8dtE/MfHMkYNsw3gu1CmZteriX+KmAwlpqziB88/vi
EK7BtiMvxyS6cI33j5ZjespoHTUj9i2bgQgSAE51m0yCxdjLak7789521E3IDxiwDbdeZ64xI5ib
3+Kccwo92LadhB5yodn0FZtDuOxLv80wI3ZBPXQK91h9rDPd53n6cTpwDLF2pP8J5OWPVvxUiZpY
spQexBmCatpMJQ5viH7KeTmN6M+WX1ImT22mhd36PpnPhf47RYgUJWA7cO/AvREhm1jrQ1XZD5NT
7UiZ8ONI+tXj9lSu7FalFzTqzxOjEBYrv5KEsMsomf0gAp4YqAFOeDExNjrYgXW2EViw6HO4I5dL
KVkDg049MFPl3CbSBSJUYc+nxNI/V7oxKib4RJzrpnyuaxWn4bSDCkM9TIlP3YXpL0+6m53Fp3nJ
31FTUZ1C7NSp+XXrWX9ckCwuC/UOaD/kI1L2ylvhqXZ7rtFDaWb3sCYxw88CWTeThEjxHIv+u+2f
IuI6lrZ+AoWLLFRDXYBYT5VcaUrOtr6GrUlWw3E2jHNnJMd6Xo7YfgYNC8Qq8e6faVT2S62QZ/8k
Z7cuKYLi0EJXXRrjDMfUj0sKwsiOv9NMvllMClhRHYGP7jv9fXCuTtLvtgBsi26/psRwGok7kBXO
aBtBMdR7wf/TyA/OgIjPaQ8DC8q2d7wk3rbTPYA76WfdhFIZM2PBYu6kNJFXaMneINrE6P1GZSq8
FRZSz769fjXJislqZkBKEKHD4GHRykMxapA4v8mtRxquPhdV9QTqlDglCp0toJbHXYZqZI6gy9Rw
1o9y7aD35LMQrXywloNNqpUlETYC4kqznrNxfI6AAm39pgz9lZw32WRcDuVER7TGNHkDgYqjriY3
BvkUgZM3VTcC2QNDX3cDwuqheM+2jzrcwZmxVk6g97XA3prYNcSLJmOv6Cy6XPO2isdNEaKMX6al
nYxttxh/LkQyZ2L2GuvBWPFqL3jV0Dm/V2XGWb64NhO81EQEQrvUXxqstlFmhhp50tja1uFKmh8p
kPdxgVTLat+R3gjHwiWQBRw/a31ypHqv2t1bzyJKx8nXA2vCalA15ZGRux/JxkGFHpxxDi/SZZXG
p2muHlNiGlXKKHutAh1cbtL2h9qaAhHjmWKKnUafxHHsrFKQioF63uK3Br7x20EBhpDjTWC9+zYN
5x501LRf0y5QsP/Y6QfAynPMfK9fj2Jirajf+/6x6x42/AuEYUm/W9p1pUFCtVBAYSdxTE5MP5sh
x8U4gVj0t7J0M2sY67ZfRXTAAJnyDdiqsohChS1n66ujo78RSLIKsMYyKl1Zr0ESIaDLLPvACe3P
VBOUcRWVdBMN7rKR4tjlpfzdVOVYkoCU8A40nA0MgwJVjb0pe60VgzAPxPjJS2RQlCsQRh7o1N1u
n5lvBPrZcXWxBqCsuPbtc06pQl4UFtZJfHGPZpu3AMcj3s4YHWrLKcf3OaDWicW/rjEolFgLJiYG
z19ZmjF2gQClV1cYRIuZRKyg6n5K9M6jSHZK3vh984D89mhr2w4VVdsEEmEHtHhXQE1AmDVlIR2j
7zCQFfUtJTalAjAZLZ4xl4jyCE3sursiH1hXQqUPsbWcWm6yPiU5qt8DpXPZwrxT8KNXVjS0ZgGE
0qMZndPN9ypPVyQGQCPskMorNSLoFFiySVrv9Q+T4bAsXRUcC3NcUxI6dza7rISVGmnWSZPk02ip
FHnUqetjrIQaxCmZTU7KYIUxYTAkdxZv+o603B6ssZpInsXfDPUai2ayr6PDBA04Bly5DI+0CWpL
AFN0XFRzl8qL2zX5sxrfgUTkHduWaw0mIjI/8W4gE4R0UTRvYkYB8ijq+GSygWLV41YtsVxYD3HV
F3nQpngh3iJtoFm3XN3og3IrZHRAvnHQIX8th/ILROznrJ9MOrqCyE8V54/V6gfS/5gK01LU1tdK
qzdW1cFhD2vVUMSYs9RhjXOqYZYGe2cw7w5UNZ63hETNYuRFWSru7qsl/zVSfJBKQKFHNDBVqQS9
Q5nEmWubj3H/lJPR2xLYm1gBO8is/GdKwFB+8uSzdo5TV9+AqXgRA/+OzDh5YsojbiMpeo3f2F+x
Ih+BC+1KoJ5Fj9fCI7Erl4SrdNu6zXYZToFcOubdeRgOVnpWKCdHsIJ1PaN4BQbHPhPKSmIeEpYE
rKYCY+y8tVdAzI/7VthgXJ2vIl2eV3UIBJ67Jo/EJa/Gsy5Rg5lGd66BeLqTPgJREvKT1v0a45gF
kAHCSIUbpU1z6zuyMgZjA3nDmYz+Cmphx9Z+CPJtzGKEKVAJAhOcl9zQBfhZ1sXQ9BjORHl8NJrp
MA5bWM+iEd5pJ2AVe/wSQstkr9ksWaWV5Gd4Vkz3r6PTo1NMtHw/xwRcNW16bLFEpwgw/CUjoy/d
kmL7RH2au366obusfPRcMTNI2FaZHnOiouFEyDOh49g5FclcfVn+wlUYOcvLr7StmQxpjFg0NmgZ
29sIucItbrOrrWXXeCQ6UxFM6MqRXB8AM0DjvAYG6EEgWD2urJt0AgM9x1neCv6CF8Z2r/2mJyDi
usylNMxZxLDE33pBHNWt0/6IGhlPiutaj5fkAgHrtZowLw52K05SxtAYtutRNwkJW2n7rCK1X0jG
HvZCz0AB1STImfQMzqD52Mpvc2rOB3AyeNZJpTmkPDlG72BucN7YNzyOFVAfWZFfGOe/EjiBFIo0
CMhaokYkOpTPikk7zs9drzZmhhntW2UN3007MX2LGjj51gtdgvCBVAcNI1A/TUfFbfpo3lvIaHR5
3KtDKm6bm6EpZFwYkNXhIpiPHOSP+TwCe66BBwuZM7Gc9D8FUfoVaLxmRrDxOfsjYBGDtS5XFvlK
toKOneZ/6L9FiH4xcatIE/t5xqClFIr2wIj7O0q6h8G0mp8ChDOEraMhlPI4FtQ2Y5awTzLIAuIO
r39rgLqHyaGxLZfsbgPzmhRN3fXRR2cALNovLZ+qm5hyE5RD3kJEgjrI+F3vLWnyT7EkFlMrdlo1
WRsfIoUzSf+UCNdDxd8UVC5yALUMHcavNYRE/ZYZUJNXqaJ7zSD4dCJjSKtWrpnGmfeVaBQvk057
bo0AXkk4Wc36XuZoblewFj913jsHZZT+IfWmP2VbQ1h99N5MGXcS3BmA6+a7bCxckBi5OBoeTCPm
0NFSxjGIySZVntxmZbvR5/2/JHG2wmfkWiHjspFVyWPFw/5nSYOcgOqm10YeIQmU5Ppko2Xbnot2
dPTDSvwlCASn3Xdm9DJJsLiMuAjtxDylsQSqmrGEYqSvaMKtUMfTK7Yk9bVNfyz1XSGflVqYS0jq
LspiznttJWFuQUY1oucESw0Us8uPes0IOtoq4hkwl2aYzwSVl9dFsS5F04eqk3P64cetG4W5IRRy
UppQ5YBCRKg7EAScNQoZliv35pyYCiMHEnLNCuMfSoRpSL7AgXNgzVN9Vof3EYJ4pE3fhdYe7JSb
r1VjbnbphPZ0p+XdcWWo6PRWIFbtIrXtXgMmohlFuIgVjTCENRMJrHbTCDnOu4eSIEesd2GdvgyZ
TS6W8HNEr/FYBJ2lwa/47kwN0qSCqCnzFWRbsAMsVeKP/WcAnO3UJrQrbKW0btm1gi/jJjWIQi7o
A7Yjn3o90Bn4ZvEToxtc0kvQcK+1xYL+nmu7fsE4EiAgB4VLwAxrcUmuHo30sU6db/rjEkwJ+cn4
sb5n/Yf0B6aon9U2veDBcrIJX80+R6e9klxWfVn2TemQrjohCQ8sJUieq8SbmeR7SFL4elrPGt/i
dTmoPcjk6Idp2nMekUSdWqdOITjEX7rWxUgUpH3EV8tmCyZonuO/MrVTmsh7p8+DkZAA07mbw7BX
1Zd2/ctJbETvOYGlamgiI+bHEQNrpSWVNI6uykfZUD1cJcf2NeVVxzQzg3vfvqaKOUtjv/YyRZm4
dHsDE6S2l8VXztwFGiNjcPat+RazOrqwQe4rQwYtobMAOUgwZcLht2L+l7U/0BDI0bmdZqRc9Bcp
jV/aoTvO+1DRn3OSJWfkVBNfN7Y7HH7O48jYhkBfb0QkLogjhrYZEoOr2p9Wua+yo2n4heOm0YPW
vc722eShSjbs9m9lr8cGkhhZNjQr2blgWiXRuKWlH1M1VNAb7XS+F8p5FTeQLG7cVG4zte6iAakX
D6pu3CftxXa81H7+f+prHWBlMIthxdxRbG56CluYrhM9jvhUjFxD0YGYdJkvOdGlaRy5lvlk11e1
bBFFrKE+QL3Jq0sF7n5R4L/wRM3akzhUjBjzpAUOhfBOQzhdqccWcQetWRFN2NDYwfEayNmFRpuW
BzA87yVDFDRk5A0lKUMOyyXE+bg6qG+QgemaxdOO/Fw6AvO4LfV6wB7D5qn0cp3WhBK//Mn0N6JF
6AXBnA3wTwJzcpBI+LxMwujdMf/M0CkV2htu+b1Gi9EjUt51BJ4P6LWdFcgo88Vx2NdsL9YFXydR
rLDuo5LmRjnPhBFTZPuxfhYLEw1beVxzO3Am8a+hia8QMxU4A0IBs3dkngSFkyxt+i8EkvOpLz9g
LKwTiiQ7RHKBqW5T6CGDd5lNYRJx6xpBHfRPRzD8DvQCR2fzBaxmGx2JR0XcatSe0wCchHiXCYVX
1ng2i7uyuKB6sg38BQnvCJmd9WGN7klK2kPGg9ztImKNAfWRuQLFlyHPtbYfUpOMCFxYRArs+LbS
eE8Nbc0XRWLqsj5d2Q881u2b1TyqyCyBULqS9tGB9+o07E8IzOwIEfVRyvoz4Hs2v68ZmzpAVT6r
aojBvxkH6NxDkE55oxC7yl8SFV4hBi7KTwm901BwcSLfnEec+SwzHJTstXI1la+2+Cx5ReRoj8zI
VdWa6BPFbYF8kMAiTXz2iyg+WsUIHOqXuQYpwlAoIz03a4HOFFRc9o8c43VhJiHnCenaGIWKDhox
r5OBEQZaRJdtIRbKU27L/DiEn0bdqU3627rotAPOZcis60C/tMrxWS+f4P4F3DPMnUEYpfjlGhl9
68uojr9K296BBSd9HqbW/NwVyj6D7UR3seuG6H3MKtfI56vZJL+jmrxZ2ZY2w3yHL3FyKKkSDT3R
Yom/GRxxWpJYBJYkOllbiGVktdximrIz594jO+ghwmArr/ex13xR6Z+QzR+GjYpJRZdcrdgOLMVn
cf5oCxx0keNWvYpIBbddtjOZz49EsC5ORq0zVf+visZOwo/ENWg31Kb4CIrhRSBuBPTyliPMUdSv
Uam/R7jIxVBcq5IOkTu1jMXGmGe/lIaEwarKm9nEd/NLGR46zGdR/1tIp0hLvvVeDnuVKOfG/pik
mczj7ajMP7KZsB++GQ7wj14wbKKmtXiaN5sv65ARqHxUdojf8nuFi5v9LUP/joZmTGxsQnUYp6kn
YgQ7DsP0pnF4hM1j7Oh7AezTkZtj27GR0bdFyYesFCiMl7epyJ9FXz9Kk3WQeesq7auHRmGogo7F
Pq3zlyJA9WhQo+rpmMLdrsATmPZKxbKTd/XvdO5NOL1u4askJkYlwtuGCHSb3XJ6XBNQ1s1jhz1P
7VDwi+RWOgn/xnBsElBR7UnavHN4b9VsfkaTFzqNcNvz86TTO9LkyKN0N5UVv5zmNrLPVyBZxIbd
ShaG7LQwXJzqxniOFnZEyzeFIZHnsjeAHCLNGvG4yQpcXynN2bDa3bWTRqKSUgrWYcczBHcu2ciM
Dcoh/qNznpvo4RVuexl3S6z/Q0VQYaVHgaesN9KftciP24uWhXL/UTj2g5zuneURCTj1bKqc1s6E
p6scMmD89TlBS5BwzK71z533LViSF3KHPJTEJ2Fae6n8GyrlsL0UY/qWNE8Gjp0KqFVcahz3N4Sq
8C2MxQdsZEBRvJTlrWsDFiDI2CzlYOWQnz3M42aL1wlOpODuJElvkLHaeLB5sRJZXCRawNEIEpV1
Fm5Wcgs0ADQP2SuHN451Ccg6VhjiRSnmkS3CJpT3VK4VamGyCp5YDJtnHoHO2Emv6q/TBsANfIIg
ZOGq1Hn5k4MIdJeeEZywkVaPyCG6v0xTXwrVALTF0F+FO+JghLfBkgiFvXJzz8yKQM3sYnWA8rqS
JWVvPQyl7v4UbAITWz6qCr8Mplsf37rckvTbuKQHHIsaM5UghBYmsiSKY5kjp4T0aiixpzAqcVj8
cKMwKJiaA/F+xZB6KX70A9+HcqFVQBM6v+So5z3UpEXnRtGuvGt/1deCHv9Wo8YEMCKF6XE59s/z
C4bTNfdsSuHGaz+YCjjImUf3I36vn3ndNsXx3Tm2d9C7OywtCybFR+TEeLL14jlGtzBxk/M73go4
A2OJhGhcSH0jT7nGs8Q2kVpyYXE2K99pVDM6t8Y/afS0z4nlbeutrhMiFBDP+lnhFlKxPBN05jr/
aDgcCO1ITJl8sBwBQvJb3pHUYZ6j8aukN9jnrHZJgNXbi/lUY4Sx9/xsQx7ODTfrrvMbLKI4y1EH
rJcZOfACtH1X/S3vUAnQKeO7oAxdscNXvqN9lJtz5cDcF+0wqa/IV2wb8RvPLkXQjlqB556PNq4E
8/AB+Sh4zsUatKwIi5CMuqHgM6E6xHgXRI0n1U94apAH4OGc4nMh+45yoCX1pzHU45Nkn8rkxO3X
LEeK4nhgbnyQmhMqIXQwAr5RWEOr4weEDM+1+R9H57HkKLZF0S8iAm+mMgh5l0qpckKkxXsu7ut7
0YPqV6+jqlMGLsfsvfarcNsjJgnC6BvrB5Ov9UseHIrZAspY77E5YYzCfg8SXjWdFNbpwbGyvmqb
yemwNwU8olUFD2eL2lUxTqP2YKscpG9yc9dK16geNc8umtHgXn4UumfYB2Gck2IbJOem4iUMaNZh
5oiz3/D0OD6MgDvhKcduZngtqgDAGFRtPm/UvAt+V6g3aThm0OpNZMDKt5+60l/ZuqoMjG/dBIvw
xkmEQJoxGwY+ikFCy8FZ6wgAl8m3glIRCJC9fqAsaPQHzUDLZNo6UvihOGkMDqyNAVV5w/bAzo46
enw8yNCapiX+G50xGFJNZeMnBCLSobpJ6uLertSDwZYzeij+Ok48NJ16u6lSV222UG366o2Dgsvb
xxDBdUZSEIsLJmbBF5hsP0TBw2VPmoqba2+2WLbx1lI2470nwnza90+VkXyIMuVkSOteJ7GpQ4i9
cj4Szlq8BnjQtDcukbzc8+02LX/56HebuoBjybKLk9Yzy+PE7RL4RwMF9Sart1zEqNAYh1/TZ4g6
Id7W9fyWNBIQnxNRd/bS2FQGp2r4achHc9hbxb5pPFna2USipjtOdcVexitqn3HWNs5ziZw0lvHO
G5JD2rjTRG5WBmRf31TB92QtlYKHRXmdrJVd4s5amSOml41KPFCyzYu/VNtp6g7Mjg/FdDpX7VoH
WfLHR8F3yHOyWtvJcjBWmnmC28LX026HE9pfQsMZRetEHfOu5XDDDDFXz716GU5LGaxBvaL9Yo0r
5RtlWpf1D5NsC4Jcu60DwJDrGBQGp1DMKmDdYfRGKXek5GQh62Prz5ca3xebg+ZJ4EdMGQoCBbFe
wTZyWXb3hnLG+aEc1BvWbqy0V8BynWohUw2R081m4ozxMDin8LG7I/YtFt5cAf539zGR/5FAwVqS
mCXyRYlKT4WUxuICgS6uuOXMONJheTJX2XUI1QlTU1xQbzXtEGIGIyfCCxv2Obnjq1KbPX+PVGid
gn5Rm8xTVqhvzKf0F/FEmbagIijg120HkGWT8kQs7tw1vHVyaboNc/0cbmjKN/heam78MWP8Xhok
OSLv51j0pWiX6O0yfgP9Ml4QB8vXDHiQT5ecmxovLBsrlApvLVHvLSM8DjtSvowKddN9GOgLZdpu
pkIA9NXrLCjppJtFIAT6IXwssAU2Vuep9bFCdIT5SEbB/MjVDSu3SOxszmBukBROAbGbJFeuauU4
MkqL5FPLIaOPd51lprEeGMnrmG68uNjUDcfHCvBBculX/zS6wkUS7AM+rFc2uBzEqr/NglWKxHC4
gDljm1LJ4ACuE1sZtlb1jnmiUy2ZDxBf6qgb04SvDeUg5O4+EDTLfTgiwx1W1rSuMhxiDCYW/WH2
bE1rBeAucU6FDJ2VE9vFO5eG15AWAiAOEpuVimKq20T/Bmc5Osc+osLzkHL6pHTqK5QqrbzUStyf
q8DyQPKU4EcIsEhcVSyCN+Zr1bdCdN2De4wCjk8WhGJlc5KutPqgheeGC4fBdnZzPvNxKUokMrjl
zmRKJfN5sDRrRvyk23mo1aTYC5HFO6cW5DKGwHIJUqwKPolyNAk6U3el7PHWiDdP9HUBi4Bd/m+v
rHh9Iww4VjUfATLJu1Sf9IuBfQwcCotKYiYNnu2r+jOJWE1saaEQs+Li0V9Ez1Av8cwEF9Tqr7z4
lqtVV9+Imun4I/W6/2nIvKE+WXM7cVvwtTVbLh6iSNLP8DQhP2MTQdZfM5+2cE3kfp/wVU8XaBGj
zhCKFMKFOEjJ3eRtiiWLFdZxRb1N/B2LDJMegkvft8+6swMqz9y2XWeWx0FtEFwgPRnYDxnKWzdm
g18uWvyyC3Z1w4nTYGDoIrB134ALsgTF2nVQkQy0OwOylOQ/R8tDiKePbqP9TqQVRFi6z90fvjzo
Ad9FvbLbzeh82ta2Ac2uQ3iovaYiGKm/a/k+bA+MsWKZySUIJaRlXoKgoLbuTN60B8dFf+bJTOA6
ipfirL0XxndmfY211+MIbkpG3PxHBegv5B9AXCCi2tsCRZeF9t6tYePUnunvKnvTseCmVkepMR2x
Y7L07HksZOlSRz6OfWOhMs5Ycw/xiMVe1kBjwM6ELnxa0AsU3CsoYIy5SlSnPX4sjjT0qRXwFY5I
rK/Ux+oyeVFSi3N5sq4zBnJrvrRdS6xS3C/TCWEkjIabZHHBryGB0UFRl1gAvC6BTf2B/m+VymcK
VNEx/8ESvmBWnJe/FCWR9Y21gqcOd76Urcg6S5xtUp6nBvQtDYNrmWROgVVZ9+wQ/U+st0tBJseZ
qAu25zy+EgbtZIy7PLep6BE3ts49iR8woMKl+oIEZ/ZMBffgPWqed8oRu0LAwKRb1enKyHc14oW8
P+hkaSDkIE6tb49leFaGmxSj+y0514kRwTVqUSOphxhNytuEDH6C2RtYLpcZdVVBCwmEuRj2WHuI
seW+4LjjpitPXH5WT2fpgQ4DUINODO7VJqiPoUxG5cyT4KKzHlxZu2LIWQVAk5rLVy6rMN9Q0FIB
RBeT6f9LdxbdLjmQHMnBwT8Zt1DKcJOrGqu0R9/vyNJgIbM1MQvi3LbW2rw+ZL681PDwBFCYyNvl
9DnAFAXqoyTrgoVA9O2IFXgBUpGCn+HE06G6TNl97GHOyhepJC4BWQ0cWppbVsyytIjIZKr9YRs6
8jYoo52YhBdApx1KQpVpTtEGIrFFN1KtTdaqZivf5jSP0fjlod3HPVIFQmHEi5RwqjKLuPC3yEaD
1Z+lHhleutUZuzAl0RRvOU+0wXTSSkZHaCszKI3BlsRIlAw8xmHICQdyd7nmCrlaTLqErPqtKYnH
MHAEO/lKtgjtltBo0yGI7gLjc1Vdxuo8DoI+45gXXwTScLyjswuvNSd7kX9o9bTOx88U+zZaz/yj
4eQdyZ+KSXmQFBv1CwIZ5cNoWnDWpWsXfM6dspaRF/Rbg6FYCSohETFffUqdAXsN+1Ficaxws1Sn
idNf716t1UIm0rcN8VFGxS6rV45DOmJnQbhhXANiAeOJSZOG67E2LnYKNYgLwRqYOafWohcEGE6H
lIkPK966Y5ItAUQPXKGjgFvp1TkS7LJ++JDbhLN8ekTqd16TOhEQbl196hBcmjJZZl3P7AsaH3Uc
313D7DO4NPJTU7FifT3y9KIbwApYMH43+pGJvd99dKWxaB1Ge5cB2FRavWTtg2ws9O63KXxH9OES
iHhLUR1DnDS9oXumesW4MzCAgcwx4TrtTkiFKlrCx0ayFIxiMraiIkHKsIlQ0PubUAZzw8KtVnD8
2LpDvY+XvguFG+g0BmrM6azYuRc4bFykocnYffU5+WYDdaDNmdgKpCwDbnbZWUnJwDGDrQ/RFUn1
7FrWVcXmrmZAy+7xr8nZDbWd6lkZp5I5gbmi9kDllkhsp+B8aBWkgIoVZbUMlJoyzrcZi6F+J5B7
kmIeV75EMz6yHCVAe5kYm9BMk50EEZXVf3kYTC694BDZ4j2C6hI4ho8KxLj6I34Fw7+TcBEgBJbY
zptw1irU3aZjo69SrWfzP4PnNiJJkn59XTsWZuL5Nt9BIPeYHGkhouZZIKUoRMZK1lZgaSkXPW8x
Gmprf2C81ZrdOovKh8GpRHwSPuatKPR/uN46uqHONTRnm471qRT6dy0FV5Jg147pb5SWgUE00f3M
Bqtp1MI1IBSsHu9FixvdL9q9bAdvmZLES/1Goa1XUHAniRzexmIwNsrORTjZn9lYXx2ZpnGuud2Y
7jFjb5Wq/W19AzM5bUTJ6ivPrWU/htgTVFpNddek8b9SDjRWL3OoYHHwOw2VTWkT5DscVAWSQP0z
cGYaZTGhFEqgTqrOT5VJX3HJ4L4gxQv9Bv4epy3AdQWoXWyTsL+i3flk17JfmGPaboM1Hgwcu6v0
mA/JTfb7mAV4vAezgeezoWhoSRhQSwZ+INN1t7MkV0jAwxRDN5m3MrAhCBpt/FwLDZzOqSZqIFL4
w6tw1nhv6qTeJ5DTcmpXvPasIfHrrpA4yujPR+LMdFKuum4AEsTnqKhvsh5e08J6JgMUQYGPAOTD
XmTZTZPFflYHUyRXtkKCehxgca/3jsw6olK8IQh/0KTDKgcQyIgQwlpN5A3OmgMbwBPZJJitOVzA
ipKObGvdNuyPBkO2ihgqw+fTLyyTqz/bS7l5Uh3xa9bc/5b0GvxbNc51bntRY7DiAaN+OOeTEe9I
qd+lNtLtQfD+0rXBGDSPzb+hNvYtnF/J6q8NFOeFPXCq5N1eIXEjQU6c8OUJVrc5o91pOpcsh2JF
2zS19QVQEAsLgTWQulA4FQl2Gsb6iZ9+Cct/Jpy6ixABFy/RheL6Bjj/qEwS942ZbyECsD8sdloT
uIYSbUuHlJYQJC2DweBmCGSs4o+R59HXh6MY7Ts+Uq1tr4DTybqQQLz59JYqPT6XkbfWaOgoPTyb
7aYM/FZjzKylK9qPyTlDs73bCuPrWt/ULY/YeToWkW9QMmdsb6LcVQVbTSs71qGxSbp9PXZekjVn
TcNJaTiPSPGPVfzSZhTkvPbXUBtj/srayIu0t1rDht0yocho1zoGZfEhQTZpQ4sbKcZMAsnnkNsY
/Zkg8ZGsqIJy5tplGTPHFIXQa4i/kv5jijt444dc+4a7CSdqWjSsfKE8eX1LUNLEXIsNIT4tFKk5
6/RsMNYlBUjUIBqlEu+wS6nlQDiRjb/EX8YY0qpZlsAjRa8+S7RjDZ+LEkmrcgjxLLHdSVkzAkIj
JhOdVsx8fGrMpZDjpS/lS3ncKaS5RT9W8K9usD3RKXOYuRJSM6iDbGUaQCbIq5ViKThmg6RYD/2r
tj80+wP0GVHjazu8l8k/Qg8Y9fT0WSgyu+zQNBFCQ33ViOBQRxwwbbpNwWsH7VmdYy114ER+s4kz
w81BkBWCWaVMklltQoyFDECyg9I5rIJJaSO4lVA0V4VirQPt4QZoSzgo4zdMroXxaER7KrTAjYyP
PEeN3DiMfv/AYJK5E27gGq6JOkHDqa1Vv+RWQ8gOGmsAENSMh3J4ybZzVFKWy+kS5/Ahnvxdok07
deiIRRGkveV0dezk1J3e+58KcGlWEIeindid5sSFjeg2ZBBz0sCeEpB56BOnrBxYp2xiYmQDvIS9
YBHf94yRwBoKzXjp1GIYCUhk0Yf6LnMCsxte9cGIgwLsQG6taSIZtIBAWQZOs1Spdwv8gcs4Zbpq
yKuKv03kV5mNp87XweRYF5VFe9tize4Zg/QNvYZAhu6LLafmBRGSFyThpsxzNhJ0sqCmLjrDzcjm
v85secyHS1SdDABzCyeSN4HA/uHLp5owbc7oizqRQ2lI+4r1h5HZvxWSIGmybxQgPsZ9WbWAfIFd
O+KIJqiv8BAcp6X/J5n9kzCivTKpdzOcdlhQDxZKS+JOoLqT0iIBgLeUSw6DVC0gC9uDF8hfTXj0
q8DtfemUb5yOp3DhQSy9qkN2cjJtk0z1eTIZabOzcRTnNkY1/FN43515CDH7DwOQHkiejxzjSoA0
J0KmrJF0A1hta0HTzml6Bwezf3HQpgT0S34SfY0G+e5MUCXa/gurH1MMhc8WawOOwqQNt1pvM1f+
EUx1zd5lP3xSw3Yr5frK8Is/uUU2HAVvY5u6VKVneryWTqSV0OkzpzMt+aGZCngX3eNnMpCS/+TG
Po3RuGwrDYia7BkASgxQa3GjPuu+fAnRnIy+2pOHSUjwa0jQMKvqAdolgeo9j0jxZhoWcVYgs0KU
1ci/6ql7sSiiNN+Y1q0JNS8aJNInkuPEBhqyDxg6656xnKw6/1YzlzUyVEsW7mOnfJXdv7Ybj1NS
3fNueslqdBSkMeG/h7WZfIvh0pJwGgzvEm1cXDFFwssPjjk7qhNXUHyP+XCHgCo9i1ZWWN7gmbHG
CTr2R80B7hUQXfLk22SdAiFrlCv3q4sa6ihwO6TchkaofduDz8ixhBcTfclts6iixg2C6NqqDrm0
JD0aZn9OEa+zRqYZ6rG9kSf8UIliQCl4GqT03k7Oey4Hd4MxuMKgDtrPNlOsP1ngIbUSqqociDAj
JOjcJRZlGWKQc8+E9qaCVoIlDEWjPTUFi/6YLET28kVqAsmPjh2y4swX31bEJQ/HdcWKx6Kf4KfO
QyFAA8ZwG2Yh83SHtnzra+vdqaNnbVduGWg/dYMyJy6KV4hkgHByd6jrI4RL8olN52Q49WU01GXE
Dl4u0VZZ076alwgWz3C//ocIQpYtzzCUf2Frn2nCONHtQ10UB0ufdRZ1gAmvPdu622JJzlLTWRgC
fw1ikm3I+oIwrwR3QVs079Bl33l4bVIMG/rwgAH1LImlK0T6kA5DX5/sKnk0peJlRc9VipqsVr7L
dBmGg5cUOmKQtrmX/s33xQ8FEorGbq3PXzcp6pinB7RtxR1l09eoHxElXvqi2hlK8lL5kMC0IiTc
VHPHBp3K8yd/n4xcbKP8Az7Wk4IIff+pJ3WkAuyUdOzQ4mivzikRBkrZslNoC8J7lSqnQijLpBeb
vh5OYdP+jiI/66nk5mb1v5QS6Rjz0aBl9pwOGmlKK9On/a+tTwguF22eLTiEURvDP8VqzrmSH/UR
8SYcv3FEuV78I2rurIJ0cKcE75SdHagrAlV7mlNJ7JXNzFLqNnYxVx3+vgjEAT4SHIh02ToH0hXd
gslmL3EAQWQIUsWrUb7U7FPLKJltRNx5s70p+chiuEDqX4HdDwoPPKwf0bmNtO+pIpryCW4eaOR7
kjKpwRUXIMVoEAxwyyrpF+ELhHVDgNi0PAVn1nIGhpwGcNGXjVtjr5EZp2aoGJqIDZX9XjGZkrDT
jVqH1QaGCcwSM10FM76lhdLY/BEMS6nwaQ/MYCnCRr8DDwbzoEUJYYC2LCFoYndkLiEBcUnGgXwx
ZGRy6PUglkLC+wYM5nhrvBJmpKqgRyiQ6D6jBMkCL84O/kEVJF923GRxSZJR4Inup6zHVc+0vARE
1qLP6hxi5yu2gWybNMdeTmMKQZ9kSP2SnP2YqrGv92A9tn0T0JP5sN0qLCasm60cfZu+nhDHVCjo
FAQPFnlwSWFtpeIqsGIl3WMozhJUnjoGaCt9WEz1avSxRmOgjMJLOoeEDFi2x3YT83gZcf62OmJw
1spIzHwNDDEMAWyT3SAjTyUUfs4thXBlR3jNaBDl/F1vrKXEcqxS2xVZFWwDB5Sc9toMgnMcd55U
MULr2x1l79o/CbSeCcfKfAf4sJAbOKkyRkoeI6vJzH604MGcCmnemup8GNl/M9eNy6vV3cty2JEP
4ra1xxlHX8WH0DFlnCWKBAvUWPxjcm3LhvGw2q7NClEZ3IiIvYYFy1P5HXHnToRccSTqxhW5hOaY
7EuMTckOBwNZTZnL//TiXau2kWoeAr3boetW/+Fsc/XiZ/4x/TwuxVZSI+DPzgNMIBUMos8AlwDu
RcgcKkeWA++w/uaRuOibA/rGRYatuf4aETzJAcNj41vkFHpdygbk6mdcIM/EuaPWmMoj6AMIj8N2
Rruqya4zvxvp0ooNf1KLH5D/ne6p557a/WIXqZQv/LFJ9E9gg0viM3m5agPo6waciTPRLUpy6njC
ZU10JKzsGGKqwM5Zb52AVWQlTok9PAA4IWMpjwyPmS4GlrInLxnVDhKFmyw1HlhzatjPpvhpECdl
O4u5mCGetjhP9vR/2Z2mn9zjusheIxJaRb9VUQdw3UHyZeFKWFtiaU5nk1vSQedpIj9gAkkx3SOg
yKNxJSPZr8dnw/6JWoFl0aOYad7pH+h0lkKPEkgUwlpSZZmN06siWYagAMmU4kZhFmpUHsAUxq8K
omztBP8ugZOmzooo4awEUjLcnYgqvS5FKVu+OxjsIuMlodrH9sz6HWINj5IaTVIyHUIcJhNOfgHB
rcFy3YQKaAwuGjwBcF34o8YqCG13PlCIWV1r6Dwqud/YiEuYrwpIA5p8Dn2H6ShbPw60sMZT3lse
bThZRDX96MFHpNj1/q4DzS6YYBdY/CZoCgK4j4EiVApHyi2U5uqBzkeXzW1TMUBg3N0AwrOHYSkz
aRJo8KaCrU8A1bLCfYXMc1S9FCaMiTpH5+flBGgV7Dv6KtnZsNBsAfACO2zAZBRU1rIIMeNgSval
9wpZ6MCS+mrCfI1GGkhctJyPjMEAtSXuJLMURZSrIKBweFaHjAmR2yLndMMQmELEWBBTBNFeBTyD
EUxWhyvFjNHlJoDlStYDwUNP8P/6UNCbiEmb40UNU4PEaxoio3oiTiIUBL3yb7TTI0+MNU3jJsdY
4uu5q+4ZoLEmoxlxS5YxUzCtAL0TI1zCx9VPErm1MCs0fDfjCK0PUE0fJts00TYlbyEx2I0hXuKh
dSUF9EhKV8UWwg+hk6X9ataURmW8h9bkGs7872aCJxytUtv02KacXt/Pjl3Sr3etghkxIMqiyMgN
6aGgyGRnIY9FUgwTk5hadm3wJDG1rCeQ04qXo3EVSrci53ylo21AH+ERnoLXulrwh4xRXrdhBWNU
WtFObsCH3iCDuGGLvognfdhHW1jZ86o3tt4b8Zsm7Ay6qzVLgTlDdfOjYcbMnV+kbw2Wrjqb8c9L
5n+I+seVnuF/j/4EmMy+Eq4k/1YJ3Zf1NjI2Agzo5t81jBxuspY0AyP/11VXUIb/O49Qx5iALmWd
PpxalBhy5PnYZOA743+Rcnaxr5hhHTrptvmQ6LHC6S2QrvKE2JcnMIKl/YhhKEiuuf2etBdD+gl8
IKZIYAyLfLJ3kfHngI9I7MpbdnsTblP1mjXvUXTtw5da/xIZntb/rPZVau8TA1uNtWstEaUUPUFB
2vK/gp68Q1M1sFLJkH/34mKIoxJtBuopJ/oa0WgDb9QtPBwbeTgH/gXsOAbyRYQe2kRtqC4Avfd3
hFVaepHFfVJfafxr6lDDM9h5MEqvgs5veAtD0mVdkopH5aEQJtvDJrGQnpaQHxQ2tp39S9OmZ16Q
FVjh2qUTcwUhjI263zbYccp5Ool4xLHxFH7FSvZjUO1nOIBblkY2vA+re4s6KDJj5WqjigAAAF6a
bXxyOUb2DSPCgmzikYc1LAQFYyWYR7Ty6FwGcl0MCaCPA1GaSykoTETECSVYv3zIfr3EQujKDivb
hE0ikw46acHX4DBiVJOrPn3NCmGA4WAcuK9UY1FH79346hqAdjBZMro5Cwtn3jHpTt8ym0b2PDEL
Ux4Y5mxp7xSuWa2r/i8yPxgodw2L2rm+s5je2Ah7Ec2AzEaKiboc0eEkSnSnYpkVVB+dgfTVWM1m
6zg5TaCLenUNINKe3ERm3k5xkhFCxCPDJ1K1PwLV5MUc8uBtKL945ErmkwQ3LvWPNAACcVOin0m7
yyji9e7X0CDD63e+Tm16y5prV/yVI0Txs21vU3vVMH7xH0MXuImBmZhHb+PxRtLxKupDMMenhg6Y
GUD9zCqkV8EKrZHf4vC9WAfx3W4/M8QxAIp6zJttn4CEorrYWZbOF3UsTa9U3g0W921xzalJUkpQ
RzwL6oFQWxbSiHbly2aJbSLFJsBoYRpXbse+uRD1iY4CJE58T4CRTPJ7UVBqo2DC/RP0qLmdS9F/
9Ap77Gzv1GejuE4o2uwA/gez8Caj5FTZ4uJQABsSFLOUkbvkkpisqiuENuY/A3F44XTk0iKTNL6I
pF8Ci2i5d9OUeWT4ZjefvCCM4ab/yqWNk31WqNBq7Tk4PxEoioKVSBh9M5FatfFFb0/13D0WByEu
wroG+tbRTmF84Z9J6AbFLtHPaPMHCQGOBCgcWaFOl47hmosHTbw126L0ksUeVWOM1DMethiBmPFN
60Yet7rwz7agFW17L0ZravW4JgvpNJv8pmY7WNlj/r+SSPZTWLHjRj1JJ0qv7vVhzak7HoEwAEkn
eyK89SU36YTlFdKSEo8HNbJ3aow2Qzd3Q3IIBmLnxg9TVTYVSAiCsVzR02opGjGjCsmJygHEM/A/
mXACBQwYmBaA6oYCQjHRN7Yv2BTT7RQ28sz4AjX/BCj8O0AD6odMuq32FkXKlV3Pp57Wm2G2ZOGH
Fa3p8oQtU7GNmG3KDJxsAezNKfbRqal1yEvR2epJ4QgbFKPDP7VWbkj1cUEMTzlQySwZXfi/Xpc8
Ik1lTQlRqIgZcOYbrY9vRHXuxl7aaXO4aDDsE8qq3O7WyQxor4vDmM7NGsfNnBcz2P8KHmpmhOlO
jAdLVOQqYdfo41ejB2+km1478qt7bGaNiU5M9TdkfHoZ46tU/ZYQsvWk8cJFmOdrymR4lt/jtjJ3
OcAsP842U2JsfUocE+YkgAz06NYO8L0U2tu4brcaU0tLDb3AJ8UF7GBIyacSNVIw1AaRo7U4LCWd
1VM/ebHt3w0TJ56WPVR1kBaq0VlYn7dBy4I07/vHVLGZDNj6kyJ27TR+pJqrD3PmwYYlgzufKwDh
EftOdrizmIvDcVj3y7EXSEVqZLZENlGXKT8lSZyGOvco1avpoWSp10Jru/2c65r5TFXSoLprkn4w
RbtRoootnAQZRTvxIrcxSpmCleGyk2GwT8VRz8rPRu68CWz67LjM5oXRzNfqDdrh0fkSEPVGoqQW
QUNUsWZeEmpdi4wHHgLTudYoLHx4jbTgQPVXINMP2BuvvdLDpvrrku6UaKwZh1D+66DUUfKWYDNl
KfuYci5S3f6UKN2kHxOcx0R+VAXoY1BJIp6tRBgc++HLrvbJe2ZLbwbiPB/1Wl2XZ7xMnxm2kSIj
vZv8K1aBrAVwShiN8j04kLrMjhddRSwWmEX4w6lWlJPOa4frc+qt/tKY8iVkT9jF0EXKuyqmr0qE
Fwwfn+XLikZqUdb9+aySAOlp+u0b1P3DwDmmZdBF6azZ9+x1e7w1UPYt49Hbkee3vwm0sNKWno1s
X/QqvRn0gSgF1qaZ7g0Hi6W5MSbm9EV3nUztDFfyYGrxYWT518CBbQRZofKuYsqfR9PBr6dN0WU3
qDwmYbgZAeeyFDCsUYZ7FIcv32ZtKgQme5WZcQ6uPaOVs3J1jRtlXQ71WiP2wrE2GozpFBFNGtvH
Fi1vJAWbgTRdIoeBjPtET0Ck7gvWorgMONhBbFzklihQcukFDx4ytYCFt4tS/lMS12G+iUN70r5z
H/BTzmRKsDAolNaLAwph602AG6mTr6gbtxMqnVgHyxmZa61o3bk3DIG+2NPDZMpqsM3lBxmjcpDD
8qLlytNOpuUUP8xO2sVs123IVmOAGF9brBL5qlmfMZAwMODkBkS4nNiHgukEQeGZmXNGxGTdS0fH
2cwAnMBvjEcrI4IqojNdADBkZsdem/dxCwHzwW64wPsP3xx3wHbRQSrrsBXe1KAi1BWmh5/6dB7Q
jxJKhDw7hHHaOP3V8KMrnNATWBWPiEsZMVI3+WhYEUC3EXGQIZaMTLi2RBlFITF0rzh1kIaQ+Ren
GGiAempUWjFodgTPecaQCR6KCWmx9nhqq14OGTTkpi9t9RLzSzPNi2/Yl7RFvQ96S00kBOwskF+m
FVwDSlzYkzugdR8xOXdtGW0zNgxC6J4qlYcRmoA6o1+lfJtqtGfWOG39yDoU1U+LlLcpDewa6a5x
HLwIWMll82gP2sF4hRczKE8qv0CyXUlLgN6uXe0Qp0Spflaomgtwf0NqvE+j8oxk6SMY0kvQTGsQ
ctarGJOT0SSbVKCAJJXLMBnQYSzPlGCXG/WTRlIPYRZtI+ReNP0dRDDrTS3WdEP8W34DSAVAGVkz
uIQQLOWXydpO9qfPgZQHG729kQBcqEe8J18FCYPVoek9pd5FEcA0LseD3r9NOYe2B8I0SuaqyOdI
AU3g34LqGcffISA1g19tNk/jI+RjKFzGQ7graBEc/aJm2xqpK+1rti6aG6ioiVg//VtgfyzfFO1v
LKNFVF/i+LMe7oxeh5eSn6fsHyuQgeJev7WWx+yNnq/sXpazyZStULaSvZPabQGqp3KWln+Ux48e
/ybrVSv/1zBusNt3TX2KGswhBR4+kVb6AdPEcfaD4QrZ609C5EE/v9yRyB39N62+2xLx2T8V0FOh
/tj6TeGyRYE+W8tcZOsVco3sOsXArN5q8Y8qW4/eSOvGXUZxhbvQkn+RILAu7Zp0Pc0jC5SDCV7E
PqWsLN958110gETH0wxN0k6X9lZ+My38l8eWxLz8klRYazHd1HRLheNjc/rDK7Ge6i0M+ROBcksN
SnjScOfyCzU2ZS8UvPZlQIuU8rMqHWBsNNOXaPZ198/qdwGFX8MRweBPYoXd71N/N4wn0BkVQi42
kcmxxQqLJ1X9GwQf1XRX0yeo6QkpYXSw2mPRnhQnwBobLTT7N7LtXYqbifrXB8Hj6wab1ZnluiTD
kPU86T3I0iuYqEN4g/Qyf71c3oW6DQP0pKAjE7RYZQb9/kB9J2Nc1b8Nm333U6m3vLLe2Yt6XwKe
tkCTvAf5T2t/TpCJu/4pM8trcyLHXrp0qAW7gQuS6PiX3gKWZjscrd7LHFcih57MbLENtVtgnyjo
UyzchgXs4dsqPhTaPnAWevOVQBhWLn510qc1ts0yJNmEE/ytKBl5t7+G/aeJtzK7kekUFg8G9or/
k6r3liqa9SL3gM3k1fJvqcRSSf3MjGNA21z74PzGr0I/Du2Z2XBqwGxZwiCtDUyZD26aKca98aaI
Y6NCucfUO7Pvbv2IxH3nTx+hccjsPcKrvGWqSm7O2WRsaz/pXgLlM8bSXHPHDQzY8xSBztkBfcWc
izHPWRefI7v5bEjWNqaCFiQRa5OFMiRLPfud++35nODFA9lkSDFenOI4ctZDdY868PhfWfMVQYqZ
H24niePPf3dQEZMchFomWnfZMR3c0PwZhqej/sbqn2ndBZfXwMhdtcmvwZ5dkrkZ0SJ/dT3grnJl
1oi8yqfqHyRoM+YqQoeN412aFdFYGcOLrYNu8Vr/3LVbUf/H1XksR6q0W/SJiIAEkmSq8lUyJa/u
CaHWkfA+E/f0/0KTG3EnddqclrqrgPzM3mvfF8sl6B+1c6/kvexey+Ia9O8ZgqzQd28CrCdO+NLn
V4Dvlv8Q5Qd+UPBgdHBmVD9RDHZAfSioIyn0YYdROgwnwD93ifxuizMZ7TYSUvuaW9dZvAB5pkVg
Wz3hjHvlo7cxnMA/cPhIRPPWihcvvuuwWTvFHtPW3KMLupMjwqO3JP4J3WcGKBLjoCHHqPonmDZ5
GCo9Zm42O0qmSnBzv/v+OsXYD+q3kkEph4AKn+fwvsn+9sudC7fGeS/av+sNhsfUXr1vDvBU54eJ
4ojBYpYvOcPuuLoxxXPsnj1x17b7Zbhn0zZhMhfPKaYBFT2F9bnMr+GMsGfbmXeiQMCDI4y7OCw6
PXEJKNqdkxM9sPiImNcaXAbT/bCCCzBRaoP4e1oacCjQeoqoltvciiUxzv4bifYfsUKljJDhOi/Y
6uboI6EhiEWK5pJoozV3mTaV0Ok+eCot+VpVyT8rb7/mIt8Zih1n7r8DKs1tOHzkuP9uGsEMQ7Fc
7Mn9XQiQY0lvXydJeTyZ/m0oR3T3sQ1xJAYzrgK1JUSEHO2S0KtQkqXdZMGuJKSz1eWdIxpQVA6g
didGBAtQm0+ktXIWCE22hXzvodZd0WvW+J23DSIieN2Bm/i72usRpEfYKNiy/ED5YBuWFCvqgNx4
HEgSbf7kHp2AkY/xasa4Hh6MzMto5TLf2nLzlQep6xOFfnQpmCCjVz9Ypr1K12yz0d3+LjyJ20AF
2LWsPpP9UiLADXSSMOGQXGgLfDzcrJDFF7PvBvtcEKPCaFdebdWwjmqAziwzvVUzHbSv5ns4rp4N
sd/PGBjrGXV+YaFfRzvOm+FvI5OIPRHN26lO9V4bHogipYFqlvC7dLTY51DNasESN7NOanZScCz9
1qQlFAhbYpn0kpl7+Gka3EtpJwQ0Fj3zasu69SiiWJaWVIN06eRlcjCwyQjow8hXax+iJDyoSpFT
0pNkqRjqDm27kn3iPwaLt57nz9rCz9KtbFy/qiaqjfqicrSSdcwjZP28ofSfFOHcCJc4L8aWpPHw
v4BhuV0BkPNBy7UAcHnf09OYAV2yev62I/vrTUDLNmnIy8E0cz5AryDRxLqZHUwwbO0vaevNR915
P51SFZFP/3llsVI6GmtjBjs5LUSf74uxQfXdMWInsQ1wbdqJPZPOyn7zHLCdCzoE44tL4tRP7dg1
Tw4XOGtlcLG4u0a/+fJh2xDl01/YkvTnoeaI92g6hzqHbWCB7kXJukk0rohWFi8VqqC++1gwBCWu
7xzIRuSp6bjbBH3pZu7r9kCs0W6uAkK9xmzPMlIhOFmnfuu5TkY0c/igsve9dH4awYTBBC1+RMYC
fGfV4wueMSqLwXr2rfABDEuFYZHctSqs7lXZtiRkDoeoedcLospAgRxNS686GfK45kFZdylMgcgW
4zlLKX0SHMCQ/W97F69YEWQIyROO2sJcnG6+y1ftgz1E6E2b7uBZdPBhQ8p7ycgb7wu7GYj0REG1
idhFfQYPZ8KUPaXcsR7TnbpFM+F2QO74wtQHibydS5U9GLP8UX1R7ReVHmzLc7caQCG+eLc4hVUo
D4khmKpUMekuaDlv5pr/RfYTNdHigloGBufN1OyiLK/HlOjIXRPZ+KKD+GMq8UEBMwpQ1WT249Av
SOmXp4mp3aFoWCb7xvrj5dEDhVd0meoRCIvGPVKmFmsM7TDhA3M2Bg9zAIBgqUFriTAIqKuCc0Am
FjVIfIXDhjC/ry9c1fbGSnPo/PnqrZbeI/kyeAPy4m4oJbuMDBtBMjw5VbYtPFZMvszEPu0woedI
yYWHaaWJPAyzNrEuNe2Tjm6aadTb0YGHgR5324WMu0ZvMRt3koiNRf3ZuWNxU9WESnhWh3sGlT/k
/HhDYgtio4EsjopRmCIiF7kpA16bnXNZWMespU3yhxCKC1ujPENRL00HVq2N9oJxHVJpPgavqFgn
sFE2jWRHlgzTpieMgxjEdNcNPi6K8GEySOR7NYPJR1oFSHs4DXOFjjZbPtKEjC4LTPqeycpzVspX
rrQDJdsPk2eAq4vHeHQY34Dvu1gQ6geAVx9+1rM+VoZKwPkvgjDj1/gyyOA5oa16zCM+4yybe26g
5FQIa2RKFP+0AgNXP7OVnJAggJ4yG4/O1zb6sSixEGflCD0ufAxLmG5WhAWLuQUPdwSKBZnSO9MG
b5lObiPXujB3swKe0mHdfAyj9wJS6MlgouvzaDsKRwDOb8kV5c2VBnxeb4dfBWzfg2eyc+2y+LKY
TaAWih/6klPEEddUDOeZ1Sdgi9eMZ/ZGYgKKpburNRsBNce3YkwYJs1oWwiR5y3rsDeySit0/gLF
nzQSuXwp1/4kpeKzdL5GxkjZLImuh+xAynC3E930s96n4zC3/KSFwqzuepm6p9SFKGAIcWnIotuo
wL8GMad6UAyERxfw4SVw2w4SJI4P1hE8Tm5cD3Fwn7n2oVuqtxU6D2EZrbdtT7vcIpojHsQ2TNf1
FHqzJWEy7i9sSpFoPPvQpsPJp9z1xX8p3GcEPlDSV3ZeVnofxdIVV40Uc/Lux6U4h/n8ldRGENfC
fG+I1m1qEZK7UMb+Hmoqj17MQvkckER0pnqnkuNS5FkVcUi/ukSdNd6aScUdv+/CFn8dvWLTfpcD
c9o4aeR+7C9scFFx94qNPNJH2UaPswjKI0L2gBOSbMtyN/eB5mHI2nsoWvh91VW2NltIkkvDFKZU
JvuHFFUvbK477fmA5239EmnYSAm0L+S25jZkBaNdrCArhxP0czSyfew/BqwnLNqZdd4hYHrQdFxB
sNDncn+5HDIjZWHYHaOBzp0kOndbleBNF+Suc/ZDQ8bZeYkWtp+Ry7tpCfc5Dezk1hl3Gl+7CHAl
BZpMscbDm8ZSEpJkj1+uvXoT76PQ2r3xp+jNWpzN4PIwNQlBgEYisq5rPH/+zDk146EOuI8j1/uj
7OWxtjxBb6xvZ1F/tOR/ZNOAZiTBjWs9qtDEe2DzvGVsdWf24MoEX7ET7mvws6cmswv0oC9DVJx9
jZVpTErFzcOZgGqXTyfq4Iahd7FKSVmKeSvO8KdCvGHtrzAOEE2Hfoq7q7Keywp4gdd3/7X9CtkZ
ums5y3HrUDZmlkRmBNWsJusrL/1DobqR4Q302QnDfhF8pIEAdYQdBrnsS7hkuHUZM0TMWbd9mL2k
pSJnK20+enTj2/4XLdLhJna2dl1+zdi44jEDnZ6whRmV822s8MUO84OoqTlFQHHgyUPGcxegS/LZ
m+zJs7kswxB9t/G3WpgM89RzZI1q0wavYQYclJyX7zlo49OswcixHl/5zBG+qJzRqM8WhDfJyh5k
Hq4peIDmp4BwAPYgme/jwRgKgllDEZLD4t5WQ/85aHNfZK/Mdr+TeDim1nAi/e3oo6pR9rPTYpiZ
9Mjy2G/xHZtvP/sJc5fBl2GlVOPRztepQUgqqAmKj1LKVyQUXBl8FpmL07Goa27VDL94DnxWlORn
DcC2Bjw8YBnss7FY1ua2C9t73mNKANDMqmhI5nNM+dsbGvJW8Gm4qrubfNQqWaxffeLgiSBgdIOx
7qgp8iDKjA6+E9YB7CBPw5pCXEBTmRsohYHlMk0Ov4L1j1UjTcCS09qP3raepY+LBkusQmG2LYv8
wY+YXGal7fKb2tqUvrhbvAHNjk3In5ejMmo4yLOMJp91L6k35Op68zfYKSwSsZsSbkPHiYwk8tqO
FJfYOVDtg1dyXZLnQ3ajLoSttsfJYZOjKDws9Wp+87z2qWgOHPs7uxu/gwKudnyvF0Asg0SHqQdz
FJV/8ReSwttcb3//j3r9MkudXaNsfgvGmq5JtxzeLt75EsnBFIHbBzHO1sb+GJfwMxacsy1T8Rvm
tEtYcVS0GHPnsT8hf+GC9Ye7AnCxQ3qNatA5ZBE2assSz32FjcadK+qvq7HQ3sW96TeO3bwmDaVd
2ggSS4vmpe3BBDm4cxpD+KC0MtJ5BA4oK4eeERD7WZaYymqdvUjaVnQ4/8qZdjv5Cf1g3HcuwMOE
brIn22k1YMGqqeRZBu0EJapSe3LAT71lprPXJFjXB1TdnWSWGSLDSMdbCN1YDJrxxV64FBYtwcEu
I9J0DwiJxL1XzwPQXXvZ03wuNBXjV8R4Pk5QLbU8ChILuR/M4Qrnl4mfIjkoJqjZvldlhpY9ZzOd
DohgAWoE8lXn9ls44bipyGjqg/JhXINtosK89zyj+GejeTGCD9Kb3xFNU+GwFwUAcB1t+8uLVwV7
L29zO3nNEmaDU9winK4x80P6Ycc7WnuX7vNmHhDjRPGzl1vvVoRDPI09BHEOW+LWC778mGoKEQZS
JA1Yc4pgnzCk2PRFnB0UBkxL+5cY+iMDCNSVnQrDmzlfHTmiOtr9AjuteSFleWO7y2fd04ySWcNM
R55VZQ5qGoEW5sbZGijRKNRRmiqUN+gbK0gAuYUtDvr3i1MTw8kuQnMWfTgrIo14MQTKguSEKHi0
rYyPMg+xx8fJPoMEjNorCHdDPV+a3lTnsml5CPOsmPpbEJXwFUSKH3tOygs+FAJgu5PHRTxnTCC6
HDwr6VQGE4WfHIel+G9yqYhjif1grs5pMX5XxFZuwlaQJp0/5E3x7IjO3ebuG1qrPzptXvRr+UBV
stJqYO/PCbKmgMQphpX7MUBa7YYECNLhPSHG+smnJMbf373qlsFt4W1FHwCbzvKVAc0pwEwZvt2/
yq9uRBfs58x/bdBvLZn1X9Ahn/ZNfagESovF5sRviBwoU57QzfjHqZm2Ev4ONqKzxmOvJTElBkGW
PVNZeCSvK4vMi5JqeoBPy6jbYr3mhu0uFveyggY7Ot6t1096c8665IV2HfxpnCaX2PX2QZMJuMHY
CGKXrUi6xygIMYv0MCYZdXsdPAcnzeirHfy1mbeHdBi3fAsN03IFWcJqCbI0KkbsMmwhsH7Ysjb7
aA1K7HAYLgU1h2tejZvccsjbMVKFIWDZ6HWeRkgLmqiYV6Gaz2jGVIpYB7jCk90f0wGZWwi5visj
cXSKBI6VJvEpAjO8iuPwkmLs0adeInC1oJhoupaxTnHq+PppsfqHBlmf5RJ6QOXGcKv8L1MDM9/2
djDx96jtfyVZS46WWALgn2TF8uIo5wV4LC1DlWApctB8+d19O4A6kynG+AJHVT/BFrT8hehYsTya
gqqaiFKWUUl4dLlOKJWtk0VQtj3BEs6p56o2/Wfi5J1ujn9DqukwOEe1XZ9aD3WM5RCQnOScfeNK
c6n3sUPKyRzzvUYUbSwguOgZ+Vlqei50e59Zy3UV4vXxxN+BZiAzeXJKrYe2ITOvqvxzFpuXLuR+
b5Upb0nK3tTKZYsdBAhmpsm+qRpkt0WeUmmEQCL9ClFD60z8M8mYavPgyMn4HpJ1py3vcVnjXZVI
nnEYYh3gWG/dTvJIqPCwCVIRAqF7KntuLMpakskKBB/PokxSNP3JNV21BliN8tkZN8H6nUK8bdlA
ml+krNM3aWUwkUo97MbwqdU8I3TrEeJgvwcxR5DvfpJKhOu5vXhxdikn849HDI61HFMGs4Mjbsgj
grqvKBpu6ziIN0E/XPksEmO9hwSB+xiHWZJCYsQ+CeimXAeHlPBxNtElxQXKjP4hbsR+XmM1yuZ1
HqpH3WMwSW0X66rzESU2rZfiL6PzZt+200tAmBFzbZ4uMxdLU/d/MXy2WzIwv1BevnQadu9cYXFI
BdFmi6DKyRST7WIMdtbQxFv93dT11bXUyQ8sxDs1sS/Q+h4VWpvVHdBv7MhDPUcmxlgEdJtj9+6l
YjlrgU24GkEygHWFCmGnjKHHRx0UR79pMRa2VOSmXD2xE5ZsQh18FNdby43+hR4DonCKnyz3OKfi
BSXFD8EXajeP8OqDnpxADx12QrbJjc/gxIppcaNwgs7UvBo8+y/L9BWomJ2dzWg4X4NDJjazg04+
Mi/F2NSUCwNmRt3amchvJk4M6EnOVGaIr5xVYC/KADqHjXyrbcS8qUz4J5k1lVgK87aw1T7euSQF
Ix6klGiIUXFnYKgjKCwmwqRuZNAFvOxrcKV3I7TzbxyyDjnZahRk9N5K/82J40emWneEBl/K1OO8
5hnDkHmrwShNLseSb9qfbhAbps9/e78kIIInvMPGu+hgda09JGptlB6fNCEMu73zWBHWhwEnvZFq
OM0NMqG+Zz3iSJ7BVKjrDHED4AHSpAI7GaH42dhWBHmQJCiC2/AW0M0URfaQWN547oqVfTNsFn/+
Z2XVh8+cSHn+SSnkggve1wE1OkNT502k5l9uB28yTTbwAyc0T9yAqgXqk6KpJt9hWN9iATgDfvSn
TWwu3uLpFrnRlpnqZ4HMoUfwpLE4Ci8ndrYNKaWpXBYTV9tI8Ri2G/k8WsuDT4gADTRIarmede6B
Qm6AaZJ6+wpNTu8Th9AROwAK/xzp7K+g8UfK6hAwNbKdCqVQO0VY2FAicS2jvCTlLP2eRP4a9PJH
RdyDdO19haG/ql+NUVjNqb7FAHjGaLgQbRGSpbG+kGYCv6Jad6J4/9juQxp1JAYOXxycpih3YeO+
4IfFk4AurFpgHuDdygRBTunonjM+6f0kwUkmWBRVtrIKSVacU8xv2oenuWpkSHP7mRacZogfwgU2
ux0ha2tCu96Ta7oOnpXYCftnKs2bjMqnimR5MYhHUMTZvTsSe2IF8F3rGSRq3i1PbhIx74nX6Tv8
2eS8zBxRgGXDbVtG795UvkcZQtI5YgS4gvbKOIeSmXQfLYFORQD8A7czj18r7PFVUGFmGZKPZco+
Ab67kfm7LEWHzp99DMmwK4UMVI1L2PPDwE1Jxsh7tn5uoYrIdIGM6J7LvtKvLvsZv4YKPugaEWtD
8k/LHGnndfm8DRv2J5VHzdP4MN07U3frX/DfPMv3nlAPXF8xmx+cFsRcd4c8AKntLgsb4vyP3zIU
DFRwHeoGjYUVi23iHAcDubMM6/i+7VV/QxUujrWLXivPcNNXyJLRTyK8JpcsPQ4EjPFRcn1Gbuue
+ooR5YzCGvYm+0k5K0CXHhZ65K9wkEgknilVrerGzmFUFdPsIm09Dwh+GVqiXc6wKjI45a3ttoMC
FV4PIryJGt2xMcs50dN9W7NdDocQgp1gJ+yW/HHXg1JBGslkw/RoichFG287ewySU1IY6FHzfw2C
z6qe/4k1m2u0QPst8pl75b9hljZK3kJsC9akJeGBx6yZX2qB+9JMKNTCAuZc5QVMQBomkMdW8RW8
ukp2aISW7ntU9tkHuOrELE+cAKh3BrTGqtR8DiApBSLX+6jUH5Esi13hsUCoLALkFy7QLqn/wCj4
qOsBTJVhTsC70lgJBayJVy/dVRFRwIQNa1TZgXLpBO7nhX3DpiTUN/bVMRxcgJQKYKHxn9y+kHsv
YDlqAX0vOEM3ToG/zr4fO9fZN4oIHkmFKbvuDRE/QTT6xcpxMrTLkRHynyKQ4MLwmwVTAw/OYSXq
VP9F0Xh2/cqiqGQjPizmvqdFGHNaR21N5PoFIKAKmCqQMjCDpFtC5tpNZhkMlFqsm+WBZO5Hz8j3
NmYG5liA7aJZkgHstOdumE5GggKG71ptp58yToMNov6Igs7BtMWK0Xq1mkXf9WRiYxWdDr1rHRnM
Xa1Z95uOGSK2e/IBiSzbeBbQbhfTOXeisxPB+BSELpSuCD1wMDt7N1302S2RTtastvZqFW1UBrfI
4jG38LOOnZ4iyRzkcIDwawVgukUPrwkTVD+QNNqFNfmWsrWZcE/WtmN9fHE0o50aVULbnvuZxMxi
Gtb2lruzRPeRZiP1g18SVj1CwgiJmirbmikE1CzXYYkyBfeF7WKS98gAjxP7pay4TRuKyCJQAxbZ
/LGrI+9R6unGj8kflTlKaWahhOUEKH4J7iKRlG6G/V4FL0kGcteUebV1uyjfjQWehRGQi+WK4erj
OJ/T6zj74ugLUhZ9hozMkqR9dIgpptYNUW1q33rMnOaooKCNWNXPyVy9ObocToWsb2UEeMa1fJJ6
HJeoisneEaBB2MjMWiturU8meT99CbVQyeaflYRgpNroVQGdYSLAm513ZOFqLoV0mmGWigBSe/qf
8cC7JLb8GgKb8Gt0nc2IkQaJwRxEAOtNOu/8bDmONMKENYlxU2FASEMbBTW8UXc1+hRgbhF9Y/ng
Ub1F0mwRkFd44oOO/G+TLROYTvTpS8uWpxyJlv3sJ84J8eEhgiNuixkbDaKalo/cB1qX+J9TdjvN
HJNuMj7A8WU9ED+Y3oPhGto4yIYYsNXAXnP58Oc2IBaqfSOAWW5Q5T3VXvE4WmTJ2Inzt5fNI7lV
TCl4wziymceyo42YOEAeAhYc5uuSO1rfnqX5l/rzU9IjXdde9TRP3rM/LwPjL1g0o3RejV+cKODZ
Ww84KluUxXzbLLqjM4ewj26EgBRcXctja8Lnbni3yLSUcrklmUTcMLqDaQHgzCimuzpYhmPJsjXx
ifDsJPaTBmKkcOYzk6aYLT25wUwX6UbJ4jGSJJGYqdhqqJsEEIplQjLcHIYFnp640Wzb3GjgxCRy
m6xcM82HGkBahnyb3Gc+EIAwHQaJYjz13JQLSEan/JOwPIqK7zjsTpXJ7lsexf1PHnJ+B4ZZx8Bu
qrPOYjCawVsBV6qrtznL8gNVW0+ZhGKjtnZ27j+mafk3KuN3toBwPwZ2uyFap2gf09APamFfxpQM
eVjMt5B3ERF6dXgNLcHzE0udK3YSnWZHnTpVt0v9OjV4IW2Y01392o/SQ6UMRzUkmsQlOjpSxJaw
Jtdu/bfAu1NTA/l6RK843WUw90vkSg7Ko5g5TA6gtRL8V4Ejztobv/zs0mthBgZ0mFkxwBhqdnJa
tymWHzL1mNt+Odo9ElmfcIMjA1oMROg0cTZifTC1itklCiC+/lLPW4YtNzYo/nUW6EI+72nqRlrT
js46Tr0NJlZ3lzIqLsMQ1AAL4SY9VsTawuRlVC4NbSVjK3ZQ7L5hoqIk9EZIkdSF3j8SYjYDq0Cb
Bhqz07atnY2H1qXMN37LlqhZki/tMwauwsO0LOZmLhjlkdMwbKhprmOG7SsnsZwKENZkQogsYoXC
an3ym3wAZNbquT90YcihLY+t9dFgku2HAItHum8IJSsA2+WGBr3J79dE9hCh7GTTPKnibPDJ8Wy7
pWHRfMbxXYz8YKg+7eDFZzparJmpqiSYKOWcQydt4xhxvuPKhnes2neljUv5Uod76dbYReF5RoND
fx2hkgnjfLfmqq7hfhLXrw24ZbYQ6cIDzhhgAg0o6eyLYcY1U90ye8ZZ3d4q/y8CtNJXklRYtJEx
j7aMIBK3xw8f5kRT4+ZdH9n4HIA+IJOc+w+n0X9ExGMx94MHod2POguh5jt0RsBNGiHsTeIyWi2a
lF23Vbwaz91Lq9rqSj9rmx7GncECetGqnD/4AtQkNsKWfNxw22S1/yoIQxNdn/zxakyi0oBEYJlr
PfUlsp2pGJbbxUcpPEhpUC15+lySIQruBR4Pad+0kCHH8OBan3Fmhhd3ADTTj/Q40zuHjW3mV7lk
8ePvC8rw+TJQyUWB9VoUU3JvByM2GqT9D7ECZzmU0y1bkvayONCYgiqqbuuRXdeshvzK9ji86YPY
Piir84kdgMKxBLiXVfbmNd34ZGnlbgd3Dk7xMJDkOfn3qd8o1EhNQ8ADnwLDmOLcNGh/uFHOuH/m
v2EgFB+tO56D2NSv668TVjG6iHFltPqFk/y/aF7sW7b9wykg5tPNVP3h9cmT1bveY61LLG7837+/
vORSknTSql06GLZfumlpPLPkWPoIynvGB68rKqWvSvIhXROcY5s7xJVL/iG9mrylNrj3Omves++u
35OlenKdQF3ZdrWvIzzP319mYsOcv8H1U/VBu3FFov78zvWzKaqOY41Bdwoo0PsJgTym8BC+6lqP
zZW/o6+GZzVYYt+gbnqua/jivRtorvxdMiXef2JqGNYqrZ7SEJFJNTFh030aPwQaoPpo3O7GDsfu
Vi/IfTrC4l7TMfc3CifGc6BRHMje+Tv2XnbPuI2QAm+W34IZnb7aoW8/qrwLH7K+u/oCRBrf+b1L
gV3bkdK3Gr9WV4w0anE3f6TN8tX4SXtl+jc8teX8EHLiegHr6SU+9HBBIHfN7u1iKVhjjnkqyL/a
Ksv/aFoEv2WFNW5puvygXPQ6LuoFGiGrv0CXuUlBUBxnROXPFlmJATyyxGnqUy/0xLUD96jOdXPI
ZPy8LjiOgZeEd3Ni/gSu7i8t1lZ4TNMZSFvix/yOFta94UmeM1y8m/NCE285nee+EKiiUhxCpfW3
WEZ+JjkzYIOhnomLhy6EL9cZolgM8ISHvARU3lP/kqwA8Pv3pQyQCC15qQ70vnfS5pK3IzFeZDYs
+3hRoPG5gq6TJ75iYG2fE5I/IIHevZsRXMgUlSVdELn3KR6ribuVeVQ/7GTUFFwnwrutmwYZiLT3
yiaosOjaP1NEZoCYoKIvMEBnzqqkBszbpRNhALaAXzIue0AY8Iyd8Z90Dl5FdXizpMF+YcW9sz2p
D+PAxzkFIfi07JDMI2aoVH96qeH2V/l8SSQMZPgo2WaB6mbfyKbrTy6ct2BdtieMsJa4vg8ddOqU
2sBwLCgBHbvyveOtid2CUpWZ0bEJE0RCZkgDlGzoXEfbQSCziG5HXf6kxyq+myRYbFVQApfdfObU
kOcgB8CWBHr+g8oPv1yTQv7uRQhibPm0teheqgYTUq8B/kpVMHK0xWZkVn07z5zj9ajbiws3UpXR
Qllo06oIC4FYDbaC8+zUToKGa3YuAZw1vFEPIT8elEBgJ3N4SyQ36TpQZyAS1TvDMaqAXP8xYOgR
6DKPBuppdcnTbGA/9Saodwl7S1bCtt5ktgO5HJlvM5XOs3ARDsZcD1+2qB4KP9taM3Jpz7fGuwza
CmtYxNr9bE2Ms1pENDQ5e75sdm69vdtIeUt7jwnXEsGu5eM4FV560mrsP4QLe8PGZOHzhIAh5Bd3
agXUyNXaDrugCuin40FTn/hpe2SogszEtbODnDN1bCePbe1gd839nIBPcoCcgfvo2Oz+vuCmgAi1
VCjv/rKvQdjPbvoBCxRHajFDGNMFkq31pdds1K0FZTnKF3V2Z4DWhPjd1QWSztQMF3Zm9JFN1hHs
ONh3np0+mmb0jllg8jtYn/omabt6//tTz8rzu5vFgwjlcpPcLAAnV50mAwvNdLAKBLGFVv+ChbC9
Kh/bn6MK/GNcrdfAc65EdeNfCnR30euL3RaQoGxxTNvSPyvlRCckKNl/kAKwcnXF/CTQHBzG3v1P
2/5X3pXtJQylxkgS2qTsVDk1SX9KqGS3wIj0CyHv40E0WrPkg9Lt1TK+kygVbnppOQ+hcOFNFYSh
mDCb78tJgLlQ+37y1XcVIRrNxWztuhAKaqwjkqsWd9mLN9RMKUPwL0EbOVq9vEhR1vejoZ8NJ5da
e8TFBXDDv9WwMdOOZsc46OTyqWI+FfaEEEv7NRxXaaCEIl3TaJ87mZpdmtSYdyzkiJWFGNACzme6
8FL7sffWkOc0VFyBVTRDh8nwaSwR061EAK8yI87YukPWFPf2o4lWzQhht7a1r2XJhMnPHLRxpEMl
Tn7ROKEueRvuTRWN62PtprIDycbayy+xNeQXeyj4uiVtj0Du8zb5xOwspVMfuZz+aVgw95Nguir7
EsR+zsGnvJrw+dCc8lqZ57BxmmskFY1gQh2fx2eagOQiCxZN9SFuevu+oS17LpuKP0p4FarF+UaN
gbhoEU0XZZEkpyF6/b6wQiBVhWmtYhx/GzOLbYBknKFxArgm5cv5EJOOHrVxLr6XDc8r9MgkrkHh
5UZHnV0MD9m7hlkJ+8GhelYtaSZVOl554F4WzJN3jtcK3HZMcsjlKkIpL0tkgZNaX/j3oFNJqnlL
vLTLIZTRyvGQEdvUZflWt7Z7W64vOs1eZ3xJB2MnkYEvza/9/m42lgC7suiRLq9aHa4vDNyA9kMD
uP99+f313x9psfydDdX3//v135+69hpCJAwB22EXsfht24ykR0r7Mp/VfQ+BFndrdqyFs5uGcYA1
zBOgrmhoSN4VWFAECoqI20ep5rrIGEv/EiX3U2UhR19yp9ipYk1Q6O3k3oE7eP/7I96A8OL0Pfgf
Hh4ZJdilc0P7zF7YZ56eourr2EftB8+CYpcM95bNyMzv17vnF+60vrBWXvYqxiORDpW5K5jHtjFl
T2c6CKpVFj4suQkfKh/FdBYGPCNF++LhYjvGw3snnfFsdfl4Zm5ug3wq/D+DragCTRjB9MiCu6CI
PqTD+zw2tgY3kTyiGqMUXj/B3x/p9ae/P+oEoxy2NaAK+Xc2qx2yNvHJFs0CqpqXIs/xDS/49VL0
F7Gft3wdbT/8voAMxWPbe5fZtk9uHDVHjKM+kP9YnyENNoXv3nbrS9Z23cEWrLZ8v/oJM2869X6T
gcwRP17W6Mv/vTS4XI8qc0hx7tRg/4+6M8mxJEuv81YSMZYlrzXX7F6CVYPX+3N/3vcTg3dhfd/b
SDsQoJGWIUASoIm4huSO+FlWkqxIUilyqEIhMgLePHd71vzNOd9ZGKdI7aAPEHzCbY02hjVy1+gP
LRpyLHigYBP9PkaB9egxIOMhsOwXNWm1GrNrWOLfCBvVIcnReITMyniIZmyXUQjoOBvqu0Vh09HI
jobfnfeTkKdf/2C9Em2duYKqMgfZO7xil7CEji22BeEwJ0iX59IGVcmEmWxi2oFMopjd9ntKz1U3
GIJc5ec7D9XEERWMumB5e1QZ/a9VF1dl3V/GmAm4prmbJiO+p2mYGNLIK1TG8NgM1BVOGvp3EyrO
tdUyHbBT6nFhyHS5fNR9onNWQaQgQu54q5iv3gYuKKLMaUASdTzSgG0YBSEhM67WS+YlhHoJCfHU
sJ/nflLndZpqFPB0ajgswZ/5LqlrXlA+xcIuuW6oc2oIhhkShB1r+2Or4NuPWMINmqyNmUP79UB4
bYgIolW0lXkmLoUuyOt1EnE/JCg8egZN/vRaoYZZ4+uILl0QGedRLW75wqe4V9OZNUHS91nkoEjZ
pl4G+alhLFVDat36MDO3eXPBbpTQ7pChRwmzMotcQIqewHERmrdMSjZm6X3GuqKn6bV9PSbkNvlJ
kxK6EUjC+GymLaGtb+KCqIdsrGmrhH1i9kkG0HJSQPbJ2YAGmEh73jLftD6cmIHSwA437kf/YI+V
dcpTdRdHd9GXPzvGVuftuAPTFD0KfoxtPgvSuclL25ZtrLlzSHRM/rGQn0KrJTVvMb3l4X2QWM+9
zNlup9Z9oaBPhUSjHsclNti1imPbYS7KLHHlRXRtTk6OCFVduI8TWoZsxoA7sVKzkLBs+6YC6KHI
iIy1U5+URpDdREpAzupohrP+Xli46EVNXiIAyRwLGOOQ0HHNSz9LrcvKQpQ3+/4uXm5JFkM7jSIc
USvGIDxEsJes/DUN7RCnmFab3u3GE1qUgpoUPekcHnAHiO0QGuXZCALIiOwlMKGdnlND7AyjMu8C
v1/oUAWNCo7kS4SFNyAxs0NhdpBhuiC6H3oPJUYVHQZfMe7u03Y3mF70YJsvwu2tu7wu4gcwwOcV
1OFV2ZJyjaBzug8nByl6MHyfbaj9qNasI5s4JDYafD/vPFVe53d73YXTxk5hm2ldMLuIQvt+ppsG
2MRaqByEdZ+FqETzilG1LNivG9+H8uSEVnPVpgbeuXS5mVCd7aNIxLdqKBhchiLFJgIlBoX7eAyj
btwjw4qZBujg0fJhPwB5DnbN4F2NrDduoV28+KbRf1hiaWrp1+UyLph960k3HeNQ6sBta6Ry16PB
ARtPTKoujQLXfk+6Sz9+ESDa/+XZ+usjtDSw0w0D3ttUucVVkycNCQm+sf31n9mUllfZkwkScBsQ
jUflZzK1NK7JlshBOcjgOSdtSM0+XtDO3TdO1pyVChs33isCCqhAaDBgGFqBii/F8geakGln1rR6
WBiB7jrQOWq2j7dxZsjbwrtRyNyYfY84MpyKTYlVWQedkVAIIRIRCmpIBGVNcSPq+TEdjOGe+9aX
GMGA9DIMDrmwgzvPWM2ETXPlO/mXLh88G1/X4LT2MRkNCr+l6BwXDqVezQb8LojSxrVfBKgkR9yT
Xmg+ZYXPRjdvr70KdlSRC+NgFChTalugB87QcJptae57f7qJp867UOo5DJAuWxPZP16TkHHqjkSo
0BAzFyTHx57eq3h4Q4fo3c19ttOwXnem5/i7tAmTJ27p52QZyvexJkzEk4ApJrYl6FgqhF9IA58K
18twURNQHAz5dBsYzRnS8XwT0ULua3IG78MaJVcwDM0ORzN357nBajWM9GfR6k0J4I8ODOZLRrzs
WiOPEM4wwpFk9uLQuhJjXUT0K1RQdAjY8xTkU6MZsBeDbFh7nZiewRRFk11f5HHYgJhDcFnFMRqW
CKYtUFwLgImlP0TTOmeqHputl6pqawTgSBZg/Uln+H+y6JWssb12gCFgA6JHhy0eOfEJ4Sy51KM1
bmTxWCDZgxtChEPVNBCElD1sPaPXh8Cl65gn/Fqjm9Rc59CWHP7CMM55/myGKvtAAFoyJooY9evi
WnAOnGm12Apr91aUyBXQZzaH0Ait05hB3XeD0LlCM2JtpHQQqrTxA62vASzOqU5GwdVu1ZLAo6YI
LwYdf+QZC/2xBIfL5BeMUEND6qn0jgNcXHpOU22//fQ3f/67v/kY/zb4Kq5pEnEhNH/+O/79wbGv
oyBsf/fPP98XGf//9Wv++XN+/Io/n6KPumiK7+0fftb+q7h8y76a33/S8tP883fm1X/76TZv7dsP
/9jmDD+mm+6rnm6/mi5tf/0p+D2Wz/z3fvCnr1+/y/1Ufv3p2wcJBe3y3YKoyL/99qGzzz99My33
1wP1l+O0fP/fPrj8An/69st/++Xv/+E///I/f/nvv/yfX/73P/yXf/WlX29N+6dvtv7Z0lpJJVh9
uKZn6m8/DV+/fsT5WbvCkkJJx9GWqdS3n/KCcBS+yP7Z9mzHY7UqPW0Kk5+kKbrlQ5b+2VS2DYFB
CMfmNLW//dMh+OGt/Je39qe8y67xArbN8jt9+6n8yzu+/Iqe5WjPthzXdZA9OY40bT7+8XbLSG35
7P8UjnUEdNFmDL0FpbKm0KD724xrY5/tfAJf1391iH57/R9ejx/8D19P/vh6yrR5fMy8HgLNM3R+
AFPWLTOQeA0oahseyr3PNhUzAIQ+b/PHL24LjvUfvbpl/vjq/RhpJG2swFIGg9axC9q0o/VtBdon
21WERMQNyevrvI+mB8MwfUIcI5wRa2/wSqgPBbqHTQXdu9n1SRVP+zIB68fgjjs1iCKeYyWKfS+2
qdpU4zRqYzdLBJsGnUiCCR0zpbAZ0LkdTdD4w1kLQIPMsiFNfPvKSMeaIJKyHNLwVQ1258fvZINP
20rJsdqY6ZRTH+dpIhDRVUZvVCcvL/vucup7takGvCkrZAZavgldWmxWJoXqynasJD0T7pRT93op
iRZooWfunVakaYG3DZAeTAihAmdE3JAxzWDBahS+uLFF9CTMsHJ4b4SfW49TOoEnMnTkL/N8tubN
3OM+6CM/vuOGJp8yJ0YLpRqNO0U6dHIWEU1v2g/nOwN9EVbYOGdzgfGMBZ2e3NuAIcU9Y5URS3lF
IobRCQzHzDnrdM1oEvGnThJxtHXRv8SJdA5CNsMpnyz3psQpSex0mmjj1goaiGl2KxQn0qTcs25i
bDS1DC90hmondVxt3aaRg+6uSSPOb8YU5g5fSv2RpaX3RdEBdcgzmhuNYhTPJ65OwFAL25B9T92t
3KHrIRdm4IVWGHhAHRAF202QYVty5js6b7pWYrtJZYSjU9l+/DTGQrJMHrz2zjSC/LmRi4Svd2sl
mDu37PHiOMwePR5FCHQXDefkiXM/Muw7ttPXCdX4+dDM6lTazbhOLJMERkzRXB2y2PGjptvJENMj
O1msPD7pRfiIyJRhPXqQkwKRmszdif1TTyEShbs0IwG8LBq18joi67ysh2YoNYBPaxjoADwy9EB3
GftmDtx9nklkiw65JsoT0F4QSl+4tjdvnK4lM97iSAnEp+tq1CkGGdUekZcZexl0ZPlQPjClouTL
OognWQDiodMzdJ8Ai/kYhc0WtVGNjMfxLnIrzLZRAUNuZk24w46gzzq6jg2zS56aixQlSu3pTMdw
cLNQA9a04K4MCQ/4yo46mP0s3K2kwGsZpjXzM1JDaNsRL3fOPXuFiSVcifrQM8aLMmKpkCRMRwvO
0XMES8FZiLIHYEIKmAbH/pUUhHDomphwf0IrblkVMohgMFBGgzOKiYhh6C7js8rXKetrFGLOEic2
KnIbcoUeRKQDyYrSK6/zlr1foRqxlamQZ30lx68uFeLdzc2RQ9V0N44hvE2K2R+sSt/comrbZLJt
d0k8e/dlT5ZbNxTZMS38h5qO5GEKBrGb06w9m4zgNZOS0JDBdE+VHWuAaq688DM/ImdjxrTu5/rc
8kOkvsaoiE/wPU9F1xU2G5dtUYsu3Oq5/5zqTDDAmRk7kRPT5F60qUaDusMMIvnBXQVnOc2T6VHB
JxEBQAH8S/SdM3lxKiXgrPae/Uyg6p7t1rguxdS+1Z2s0XUPPg632H1m7p5toIUBdfK1Q0iUCXNC
OdOmsVhDWiz3aA9GzRZFOIiCqkbK79bkLurGsCYgxHGWrS5nFDW7Ad0cGPVc+S+sNpHxzV4/l8iM
RLI3qFLJnwA057mOONQ4mz22sXNEJFuO4w9Cv7wss/StdEtErEnVvys1mpdVil2DyJruWlSdor8K
OSbHKcXyj85TkyLGbQiKjA3O4TVjM/kc6lDdcR9Fw91Mutqno4DKIhyWvKYW3Yfksw7YmNr1pOcs
/CrjQGfyOgwU0RJ//Fz7Nx7iWmvbpsiwwLd47vLY+6uHuEixoI5M3daoqLYw+NfxzlhHF3qfbvN9
dfjjV3P+1TP0hxfzxI8vxgjX1E3Ji2n5YWGkK/rvf/wC5lID/FiT/PgKv6tJ2ryv8W7yCsO6vhgv
0g2rmq1e4zHfYv5YW+f67P9Zlyzf869fE622ZjssheVJ/uv97hDmbYsYxoEh4ewXgd2mgvi40msG
+ebWOQ+36bovV7/+nv+huvrfVzRflV/5XVt/fbWnt/L/h8p5KbxoMf5vlfN//eV/UTP/D6rn39fN
yxf+pW62rJ+VJulCWDwklaIW/qe62XR/Bmqtlv9JRyvh8JHf6mZH/UyUmSvZMXqC9dDy7X6rmx35
s+cQxiFsLhIlhKf+I3WzzZrkxzNGUDrbALK14G+WtB2q97++6IKYB43DlJ5Qeug5U2mX51yIz45r
QTGsrnKUQ2cpNP1OTaSOt9m4HSv0iFF3bhTJuHS1uCP95OhkeKOIJik3fSeDTaXUtcC5u0sYHq/F
JUC4fTySG4ttmLg/4EBpRdMItwp2L2OpdSOIAC76JetVgkBx2xSzO6zVik8wDYTmToIL1/MIVoVZ
O0An2MqWEZRO8d3G4CeIY6jSVZvhRFezBbxpHoN1IVnHFoz668lZ/Ad9u8FKbqrEP8NuU8nOeCwb
50jJuKO2QCyindeoMfqDb6NT7wcCjTKTXlr7MiTFlqEPjtm7aHzwMSNgfwoWK+KDCNjSWvnWTIBj
z2wZR8aTbJtDXPM6OkJFSDmyJlSCpGo3IueJhWPrNRq8iyQPh3M7ENAJ3rWrzSMCFHT/OMNGyijk
Kll4GLvhRc03tdH7F4MCAuCQwWBbBPSCX5GY9fIXlAYHFSZfSEnvEbSDDJu6Nzg1hPe5E6nKHTPM
8Ut5bOcmDsc6gXrrl8AGpP7um/TbAuNZUFCeUOczUBd7EbNg8IJArhsEBojKxcvsfqTUuVs/C/e2
L3OQpixUDd7tKT9HzcFgzgSilo0aSEJ4NMtmiywDkfbkIRpn5b4SlAolAVhQe8a1KeE/LFoU4iO8
s5ENeDREREwW5NMmqtuYHXkRPHPEOrCx/o2hd0N1iWhv6p9sFyPcXGncERJmu2rYiQcK93qBQo8x
BTnNC1J7GlgT2N+pTNUa9OdDm1rPps/anSB2I/2Iec6vuDLabakwzvjYe1AWYfc+ajJnZTnuQJbi
WdAOfiocbXEL9qIf3EdtDA+Roa/bMrmPeeiiaITwkGH680b7NcWvug4Hz2RtWW/xK3jsacFo1i0l
QAerlBQXasowBA5vTedjDQqpHZ8iIK5nec/usg6/WC2jTr3qGdGzEkOr6dOnrC0zIo/XpfhsMBw6
SXpRLz5P/KrJtdW9x2P9GTZIkt1oIs+cIXu2AGAEPfp+cvtT4rww8bTQWdZE/hYoskdja6fsYwI5
DIRmNyvEefVuDsyntEAdlI8NLgLVeswakf5MbYWRjwzXcaDeSK8tNUBtj4mnazVbPupZxurBHka4
9qv5nFEPAMqaChnkx2MO+mSXmT0ASm82dlZYbOpqFCj7I3aVozEzLiPSagnCMDM41U1LzPCcwdEv
ZwUz3QBo5KcbihSaXI1YPZAkXaUe7cQUwGeetfsudXLnx4QAugJdQkrgAARCZP4NULoe0z0wtrA/
Evpo2fajk7PlbOkjuBNb26FBzc9M6qYd8xcRsrmcMW5o5dnrNJk4MRraHa3CR8d1TLYe+VtqpC8D
w9h16EHWC0fvDcXDpovDp3LKi23BNmpVe/CS5QBjuWNWmRiA1nLi/GRkZmgMOMrL6T2ib7eYQu+a
NK3W5njpNQZir8kwDtAhZlnDHCM+O1TppmfBjqUd2CETcoxw/XI3Y9dTkUaYzzluzKFCtzcNZ05U
v9q+CaupnOiAYMLVFjm8U0feaA2FkPahoc4Cz2XY7XmCiBxiA8Af9nErukB07MFBieh5ylHbzFGB
QBxFEuiUmXeTKtNnTel6qjxvxx6eKxFDRZ942366bj1/uiDAJIlclheYkdemegcTzICz0VAAQGUS
X7Wtc+9aivTFC40zArKQSlYOQUCTjc4QRFDYA/MhelKtHcRcBycKUTniIcu0j9+2TdLtTcf6hFAq
zfmQmGhReizR/XhPQhjxIgOatxJTHPvXmyo1LkeWj4QPIyeki3yws2of5MC/YDqNOJuNJzPN9/kC
6F0yaFkJWRf2shRJPUC7o/fhKwa9bXs2wKU0WpecIom4zMsQXceF+sIdhphYfiI2O0UtLkJQF5dz
dzSW0tKWEq+zIF7D6C/LluzRzMedY1hErkzRCFxKnWvPZPws0WWCALhBTRjtI7XmcnlWLk4SI+Cq
Bnp2zfIcJLwMqOqk9YysFpBgTyQtFu2VMSz5UYW6GaneWVC4287O8RcIBDSjezeRRoiHNDia1XjO
c/LZyVnrNd0nonOxGdRLamCDVabel2xDSH3tapICwmNtc94ktDWwA8NsTV8FPiPFR2neqRjSQb94
AZu84XQEMsTtBFUwMCxrAmuEcdBeLuFULFFmHDFuB5yxY/ao3PYT30qzpB9is/U+UDER/kfE4KqD
mx/4PiIvIhqNAdD6wnkYsFkQ3xKs0xFVRdMA8ywNeaho/GlXqrUzsst2u+Zkar4hQr9PE7BTWxKE
3g4CaXQEqD5OuTlK/zmgRZuy4BiVyY3FW8naERp9kT/0EfmVLhcXYOb6WJPfeTDSZaCTEvSHh4YD
SNKy6sJtUGB+dbnHop495BlPWYmQdmWZi0ZRD9ka+T2ploO/UyR+KztidGR/aXAKpQ9TkqCnoK6f
HUVWKGt9HpC6va0MjpvAPi5rdG1oOsKexLYQjgFoCluRWTzMrb9OnZMrnWo7ibxaYaBa1IOvtQuO
NgDSg1EpfI9sfeUFlEzzONqbKAKylACY9gnzilkX1k4KJ6pEfT5ibOV2sB5Io82IwgDB4a6h5ZM+
Xbe3DSOilWMwu19AnYhh/QZam7K9R6/KnFUh3H0Rkh5kT7PchBAZFlkfWoBbMJH9Dg0bympzPCss
ss0TbDG4awmclca10bbc/2vzGHdEPVnaOQqmb1tYLRkYuduMbnMdN6cKex1ifN9bY7Mik4mpiey3
+LdaeAwAHdrUv6tmhkmljRPD7xwAXCCHfOMsV0i4l+MoBzK/GHjxJMJCq4abCalOOePmdyyxwVF2
Yfjz7eS1BHaE5Jt1JLizmcdsjT4EiIH2QZIqOPs6e7WwfZoNzBU0FejoCnL0ch1vsC7tCtlwQ5TG
Pueevib24agcnAZ+AurLv3V4LK/xV5S09i0pJiT9GAU7FCMzTnq2zjyfs3SennOBXU5MlrFxliMx
zNAjRv/CczmyWYDIJZ6IO1EWYbgx9s76rBAEIWEYsdeujYq0IQUEAU/lRuqU+8UB8Rxp8sarw50K
vW7wiIX8rKzcmYIDLKIe1ZqB1gU2JQRJANf76dNlblTo5labuBRCygjpfyWEpa4k9xBNir00dmPv
v0xkUmyn0iBoJSrXTk/+9Dh6YJ7M8s4nHKiM36BBYmy3Z4jmlDWxG1/m8JxrvKtxiVF9oiyezZZl
GSvHVTi036FHbN0A/7KRAEcrx3PZuu+UYFStYXMM8KZurcLkaCqo7paGeXnvpvFCY0zeZhujKMq8
xpuehJCMVpiHcZO02athBa5SjwmVzO+LN53aX1NYzgdATe0mbHniZNme2p3Fu3vn4UPFtCP8TV4o
SMches8MsYc3xUCvDSRztXsIRfFsM7ZtbPAUfcl1HxTxh4YAjeftNSkbG7JZTQENf8ceJ4sbYXNv
F9kLkn1/beh0R78DGMz2tox+kv1sQ+vL3GfR4xtlhrsSJdmSGKI+EgbhK1BgxRAwJW7MNyeZ70LW
2SuGdp/xi0i9iC2Dvxce98YKeT/XV4QEMutIGxHNyQYM2jQg0pwGi6SPXaKyoGv7LQgjX34hcBwv
WBri2Rx4LOKCcmHkNKlku09sC66lDxWIT8kUgjSHcgB/DEoNSKo7sZA0I8mgJkovVZKTDzrkh0LY
AuFsmG5N991VCPMWSaCHH2+fOJ3Ek49KrAKAuO2pZa0phAY4w9gERcAz0oKNEDTxRqct9qENPEpz
7ZLYuDW98KLQaHi6GbOFWuy1nWPsI9IZz8Px3Pd6e281w3kgJ1KjUOru0S8dB+ueKbPcMs1XPE36
Yp/mKNodNb/hTqW6rqgXSwJW0NiyeVBPoCyfZBRckwWyzcqpXzGgN0f5PcvqO8OAfGLp44Sakn6A
axQr34IFSq+ABXkra/ljSAnwSfphV6rh0zeWUNbMP/kiifHPcfC6yjvzYyPdFDg10VuvfTeCNp8j
p69Gn7MGhBZyzCHCzdsrPW0TizG/TXMZRjF6mfSuT7kX2EW8ULy8O+WM12GVPSSAInfmPOC0g3hd
iotx1s5qZEG/6hNcM1l/EenyAiDTeezIU1wa942H+m6OXi1eZwUg3ffoikLciVnpH7LEjTdNx7Uh
o+hC9q67kp8ZkJiV52afDbUEZLj5jhXfNoagEtMi1u7wQePLfTop7meFz9RN/Pd68N5HNbqsULyH
YaFgt0VL25ZuBpeue9TMAzo/SA5o7iDRxOeSOM5BmuEBl2nBSjuPz7zE5X6JjH0d4nwC/kqUcgjb
fZYoQ/HP7jS/H/IDt9/FVoBUyUp3NrH3yAiAD9asAFAbXaiyI9KrKcS2GYlHKHtShOrLmu3zOo5c
bBKV4j6T6fUAd8s3FJZC5mxwX50bMwEfrNHprwZytnoePEZI3iQIfk6r3LxyrJh4mTh47RbJLUkV
NBVDvAmbjqH71L9YuX4Pnmx7sKnbScEp/OqZKBSeR+5wY9YEsHmYy3U29WejRTORD7NYOwI4EhZB
kquYj/QzrJk2wZtGPiAY1ri/sWYHuHh4G7GFEqz7Ip7VM7SBOiaZyD+JKHh0yJFWUXfVkCud9uc2
wH7sMKca81LP5RHeWn4KnYmWPAd4hD9/hObBcV8WZbc29gswSXa6gTVpkm0tOnvrpvqA1fZwOnPY
0KCNEbuJROyGZGx2ebAI+hvUmkC17qxxxjipToHsvhM9oEjXThN4btrBmumSvD0PiFaKo1oCud2i
RPKSwDN0GeQH+j6L2XmN4aaxea5mRfiMavPdJ+W7WOK+I5shgUEvxLgTyryhSZ1Q9h45dmyNVwOy
ZGtJ+Um3AsuJIFG8mttzPVqv7eJHpBW46cgeTwPvvCCLXFPbOnO2rcgoH1V2k8NtMKD4I1KFwUl7
QU046/YapiSe+tvSM56rzr7q0uaLKvBSevl5gGPHXSLSa7LSXTLTo+GkSVC3bPzLfQh+2bipSljf
+tLTHsyJmHAgBDOrQIBr8AYoG5X/4ej5MM4UdiWZ8KS3Vzz4MRETMkuAF+nuPSnvlajOZVABBSL/
PSMH3iQPvpjM+5r6d46HQ7kExjsFVvFJGfgs6JGJlA/Jli/xKBPf2pA4Hy54Wc2ajyT6bImkHxzK
I2uJqV+ef7Xl4o8hL4yqIzNWtfB3hZM7Oz/K3K00uak3CdRo/kZJDVXaH9D1jsltduKWDyvBm8gL
uLVn6BEeDbhXtHC9vYc4gDeOm47GgMfWqogi1lglp1GdGe8iMj5BVGGvK5kbgEbZzu5n19gXJB9d
hAMw997uNzUMnAF1cyUCe62s4KV0LIS+1uvIwSegmn7XgpGbTrsw9XbW4i+B6cVa7LxvHTwBcAFC
/x1swPdZMMBB/48InR9ZVliywWzJ29yE86gs/45S7RxlPlwLw3x0UZ1PWINHE+p3w5oP31CHx5Kw
ihKslRHdpIn3kU31pZkbJPoitAQwAurXeRFmfiY7fZbO68zNHkan20Ke61Zw6rZ23u6ncL6GVXQY
YMIwFTDQyDwFEjFnKIaDwaaOcWcMYcM+JQuC6VmFtwnJ773lPXnwnbZR3iMuxZgrLJf4myjiFiTU
nVUymeztm1BLQuStiqVf9zi6wcXkXmd9eQFcNtoShJgcgWKOc8bdV2WPKMtZti+pgzVNYQxrJYPm
FsJmxljNtQT5URFFE+j8xkqMxx5WEA6KqbxWGZbkprCtQ8tAiezP77rDll1X8qlONXxurBMFIhZ6
FAZBCMTh543kSDuMYxu68hRkByi8fBtMmBJCTRsl8/LQmbrG9UT9SZ/IPnFySL4NHhsTfAEbLr+o
FsHccOsqIgsr4pFdUINY0c0zgCvLBpQUy3l5FNjVpVGaHGD6OYjWT24lDyMlwaZohtuSjJHCZFzU
AIx7Tfy3wm1Z0WjvBgXUImWH+9TTnzQp1RhjnbQFBco8UpNhbyHL3MT9WzLKceXjZOQGuo7stNtF
DiS/uF5cvQG/kz1aD02mL/OO5tOX3xmhnIsMmmfbtB+1y2UWzIQkO1STZeGSHw6vZMtzzMOc2Y1I
WmSL0RdKmT9OvFIXvLuEFO5JzmZIxNtvacgpWIBy+Drlp5nUr8hHY3BpctshCps1t/hrIpCDDYr2
t9hurl2XHiCx78tK0oUKZtyZnlh4xt5TkE/DSfCkY9u7AMbkVQPW6JxezyktennQvWF0CS92eaCT
34cD5yRVoTYi4UcJMis7hHUTLG8HvpUEWXgGFDAtmSyH/kYGHqDuFhBjLmWC3ticrlAy6kMjxs+I
mVwA/nSHaBvTgGzf7YEZah9JRklN+ZE2nb2PyMmMZzgLFNvXZc/Fy0r61aqj9wJFwLpnU7yxYv2Z
VWjVzc0gSJF0a+4ZhktTp5gTDalfE2xA9ZzBX4st6tombj4nYd43DXcu33UB1yisZ25PdHTSQvGP
nHUbcYHMGQ1GGvMMkQ2Z4AiuQaXXnYsHnBtYTsJWW9jVJslt5Hm+b27jHJxwfKJC+x73SwudoF5H
QROtoGoQXJGRthqVdYw4liBS5tW8R7S1CQOKfZVhgixBhhsCGGDJJh6jNNP/UUwMHy073epxBjSA
GnxlEyuQhM6NwQlezlC2puDSgCu0/O5IkRJhrBmsAkxgMGQwldkPNs+Iquz3BoJXAPoL8jfL4J6Z
7i4N3LdARvte+xgFsQ1aHvNEwWtBl8YXETlfnVsi9SHNk5s5etWxwNiOS4SAquieINj0UHRY4du+
h21viW0xMWposC7jf542sMK3ThJ8sLAXW9ttd7qikW2QTm1QetKsj+8u1nGGDzBRCJTo1pEDh6VP
CtpzRh9uzK20coIrlQEDB3234/Li5JyYkcm6UevEICibtlnSjEyfOg88qjf3LEUTTCNOV5h4S8ao
cRmyAGDgUcMsT0Ls+XFE4HS8ycPu03TdU1KFV0NFoTl0+ZnL0/di7spjU+JLNIC4bVKoCV4x15eN
03NFMeLDV6guKjB5ipzCBFDQqqkTEtgFbnFv5SjoaUPDRc3oZ88BgkaN0Ik888TfuTSEK6PlAEDi
8XdtlV7b1YDetF8HNSpaxR2eTtYAHBWKC6Yqm3osn6KKYDWkL5MIxFJr60Np3vhXIsJowdYMuBlv
IOuo8t7N0CqkJV4JCsiLQiYfiF0UGdF7YrqmFdDriBCylS2iFwOCNUiNVeRn0C2AgA6zVxxlNKMm
wAMf9S5ZqqnZHysXyyxsyODKnN1bKzYj2rMGuUzlwu/0optWO4RoorpogpyRZfga+fllYQzTRWGe
46FVl0HMiFpz6YPDZ2pbGsR9T2ojNRtrbRWXhithTRYEL1tLqapwm0V+RFooW821h1CmNjFOdB28
Ly+iPa4DywQPxuaIWF6/Te/MiIRKe5qOI7PSkqkqwYcns8X5bTuEP0RmclI8vZBjuecT11410Ebj
81OkGnIuzZTR0qgxVznpNVrji4bkWb4M2xAkHsJHRF4Pa7Z2IZ0ekmvAfgRS9FynXWjcSJtrtc8t
YPQLW13X8BIQ227DRL5hnemP2dx3/EJvgc0UnmnReMgEadmW6IGwT2z5Rn4kO3vWGKYNe3I2/fyE
kwEAUEBIZGlBSDCI74J6Wa+qMb3KSggPHhECm9F6m+nkltbgK2ndcSUMYioj9hXCheA+6e46dUBV
YmYl1bNiQjrOyacKx4cyWu7kFIGJN+t1zPN3rCFZI8c+1DGluGzLF+4oSC0xa21hKvYrE8u715Ts
eZPKJAt02LWO1516GEBweMMxjTbBeGzLkdzbxHlOarvcz7OJgtxLV0WGL3iM6ysNPJ904fAzsSNj
39KB1Vn8VVm5fwS0alaJwUXu0eQ5LD/mCRq0GRiXMYbANcvVcj+o8CHwSgaAvQ3nqhTbaXJuUYL3
PI6JBco6gCvh0pwRLsDSUL0mJiCYwedUKqYQ7BthWKHwyx0rSWa+9QkEbrt2nIyOlI59leXheQTI
umSUsJZYYOLAJ7/RZP0d9GAMLJNDORAdx6wr6Mtn0+VpEDbMfW2aSKRnDfDO9iNvmZpkDDkZ3DQP
kS+YyZgBBiFnJFatHxfuEUNfkbOn7N0qg/HJay+KubxFc6o6ubJDWgHOWYC7JEvhXeRHYTAv6xvb
tJh0VC/4ONvH2ujuVRjQ0vvZP7J3JjmSo+l23YqgORM/e3Jq7Kz11rydEO7h4ez7niPprUCCNlLS
SMADtIasHelYZhYqw6uQiYImGrxRAhGINHca+fNr7j3XTwaKpzjRJMJlL9tqnt5tiDmGu65nJFka
vF0zpww5DYaalYTIu2A0qLxsYBNwiyTZZyfN7kDQqwKEhpM+xvctgRZGhYhL1Np3yBRQj00VL9sS
kReBrTHC4dEo1uuYM5m19LEkeoFkyqbtnWzBybBE5ktHATtZ1Rl/57Uu0xVN1oOSsqTUlgecJNdL
md2ZMSKz1i8UtO1cAk+Moc0qioNfqgj2y+31KiSsr0aVab4voEhZwNAhS0lyl1FwFg3jE1YpnBfT
DQSUpKXSiyVoZou5+mal8HI2h29VhyM7qR4yy3qUSgblbIAfavwAw5od5Ly/G4vqVFQ4auEkNV15
UpTci5LiW22MnxUA8kVuXhhPb3pjvVeY2m8iiZmWZqyEfTByHSM5h2vIaBCFqdvXVUgo5xB5BBPQ
uNFlUBOQJg8oC4uE7sSA9x0cCCJQ8/QxDcvbTESPZPRsYys7TO3SsgiYsA3LdynQHAbBmLXzxf5u
8r0qCz0o2M9YC+nNcH4GY3PFWPV+UBaxLQxq8JlIV97O5H1Wjbp6uLwnFi0t6/iipnEkHjExh6ME
KmOHhqysmMlgMJFTGBNo6kgByCHmxGJES5vEyblrCK5l7QJii1hj1WR5XlycMXLJsreSasuB+NQf
utjaGCLur8KOStNYWtI5akIjVLLzAGD1z2mWGkcz186iyoptwavPabVa8kFy2lcRcdb8EThMHFTG
1OAA7ad9yVYy6IflnK+afsUBEahGSohJBLlOt3FXJfZlA2cNs0f8R7dLoYCCldUY1FKKm2pBaBJO
jECPL4EAkzBOpngY4cbIJAEs8xO0ftB0Zqi5zHPv2BKtvlh1YjhWbWuwy6Ao7VDrUlyg+QO5Mh7y
BIdRZYq7LKaPJzXzDuLo4BLbB004wX2RGsLpL8i2Ae44ZreA8T17KsAb3mKPUIiYFQz0DjO3UzKo
SLBb6S01Dba0avyiUByZAxaZDu03gxuHftJwLaSBG6nFhDzOVKhw+5Ai8GRiDkzZFyF08RSte2pD
CcwPynrAQrjmwjbPfKg5z3ZGEXjZTcl9Ut4slc8ECRe3INIQO5ojizAPZlmUBxtoJiFjSbHhoWAN
zpsEl4tuB2R9AvLdjC1xWYkSnaOof7JlJQrSiQyL0BpvyYuPGBbNZ5YyjGFYIOB0Qhs7oNTJK31L
ovJxakS5tXChH5RmhktRAJjqouKxir5LxrzuB5JFByjAAYE8dLiEnbAPn2CldYAcLDyhI/MBB/Y7
niORrxw3AuigNZB0teS7uS28ljf2zooU3wwH09Ux6cRWr/stLrpoDpst+ljNaQf1rs5rTEZEbSJ/
Nja1GSNbQMDFOB1VkQElxouQvwPEIvsoBQUE8329UgdYBXYT4hxfeZumg1zsIggaKgEJ9HHR0SJ/
MJ3Yp0mrCOIqGDIFTynKcMJnJKYu4Lt5L04zgTP1mUgyUlgYv+1zXA2A51FQYS7b1TlUN4x/iGRg
m+TrLlNVaVcTxRHOD1NoP6iDRvHEoS5Hqn0X1TIvbyUEuGQg7Ax7MmUMTToN1A55Cg8/MoGmRVTJ
2wyLKGPskSz2snTkld45jdgl1W1MCCVggianmCiU9KDIRXRCgatvNbasx3Q012M0otDSVCGxecxW
ApB4+yca+uUI7r0RDoylOjbmJsHaGzEVlpeL6bkYmD9CzFyRpN2QFMsB2HWtp6rLw9SygAib/l5R
vxstFMp0IPrO7oC9dCHpinhA3FyTHjMJuNfQMlecw+UlK/LQ47ka/HSKHvEpIcRcE3HMG3qygtc+
89qtzd22lZ8k03rsIhLImPZKF9E7bzol2Y1RbiGEwoJeMfVZ2D2DplD8lsefwt8I6hjMd96MyIwm
/UaPSj/RbSnIo0xjiOJCM1bcRYHaZRTXHBBIuyd+cCnUTUc0jKcbnQIWq6tTQG1hJQVHpCHZdx3y
K4HUuxl701sxs/UDbzhW1FQW1sJAWUKsJyrcdeIYTuUblj5PXYzdzJZh0YAjWma3rayjSkWI+Kp7
W+uL3iBW3yJk0Py8kicDP5oVCu5LZZhK6ZOpPxm2yZRKP85RNu/VGoLv2BQ+nkNyPC+yE0XvBEbr
+F2JaSDLPApEMTxccidr5uBqFd1YEoHfMkTdQkZg31oefELcZhMympwML8xmcjwQy6w0ZCKO6Z4s
jbsYAgv7wLb0qRAeOpKJ+pU4TdzWA1O/C/mALb6oJDtgOwWddN4R2ZFyMjRJxGuES8hdAyxSxG6M
IQGlPf87Ce2fkuiFk44ty2liyOBDPtsFLy8FzOBG72cLgByWU1aNF2wN1us0dOJEGlzY9x7pX2Ry
EsWZJZPbS/ILVX+Ne1f9JHfHCiIzu45xmW7KZY12qdRAJmTuwiiulFM/1MBoGj08vClbgHlzh4qE
sd4KbqkcIxtwGWB2WWeEd4l5GFI4KHaWDnvCUqZl0e/DbLlql+mCSKeISa8R3kQEpolrVSDBkVV9
n6kFc+o+89qwu2FNRLFY6zpLKTKJMlbpur24yyy95ywwkP7wAwzLcUGGTt1mNa4ml5+9qt+NJQTB
VEMIh3DC7QgYinMbh38PU1w05U4lTh5cX7uJjSdZz7vHmCAkC5gGus1Zo5xQ9karB6aWUojiyyay
jKjzPCGME6vEKNbTPLLjBQUZbpvEkwg0Taxsp2q54sQDjm9RmXBWNPPJNrkL0DafiLSXNnoc69us
j/dZwsLYKC0kKXVdBBw/NyIi/3al9lstBCg55URh4IayWxlcLGNUytOuQfDUJv6QSMhgWI3gDjoU
Ncnl9iar6M5llcwLYDm3MRWFY4zznrSEx+JStw4pfiEzG99w0qBgy9jNoeLbKEX8ZPUs8kWLJh+6
CqYVwLwo2Hy5k6+l2Bx3E8pBlVPv0DAvofCor4Y5pelwwhnL1Jylb1aeIldIaXTVCpa7nqSPEP+T
rdmTzk0V44pCE35M7GVoo3WQC8YtioaxC6zlmboYMK4KhK/uEQI0PUkPRnxolPgDW2yChrAKEuUR
0vhJjuGusNhSUT80d8sorhH4RzCJ2j1RE6AqbKnzTLEPwRldUtkAWQuLqoq1Gy794gNSZ+7R4b9V
YfbcJqruUSwC9QNWiZrLlF1NpdCTbMVLVyRkQGgDuyVseLV5idu4NIEYYOqf6KvRa1zVTAoRNDDL
rdGlJwUTAlDct0ZxyThslc5NcCFdQmieEqu8E+Tm8ks5w4ivR4BWDOwLnFCwvV7pxD195miy4jI8
rAZbz06NZ6qb6QWAQkzcgdAdvnwiImPoAwsVIZ42nrIqk7IgtkevgGiYFRXp4ArniooKjp7yQKkC
0GCE12DjfyHhZDzgbCtqJGn1shDllI3wb5lNLyEUPpIgWxmb0TzZXrcI5DasCbKBLISQZ62WWVNX
IYQsuD4sbLKQx3jlTTHVOhG+Q+6W6pqSw5GzypiLKwrp2s17wYg8fcZgeJ90SKZw9W/XMTwBoOhw
zEfXdlHPzmJQNNYhqjqCknRX1qq3UgoXJw3YLshy5RWtxaqJ4w+A051mjiPSGfU+W1GMaYQoMVAc
ja1UVAc5BqRUcNKGtXGATv6yhE3tzuEEvywh+jpDZDoToABPw+EwuNWiiwedHIAZq45BaZtPCmo1
gXS7BRPamTa+jagP6vCxjIvmaCZMSNQR2NlQQfmQWa4xMUky7aburfcq005s3xEGKJhiCIilIMmQ
Q2FkD1jNZ8Gy4pgpGyC3heoRan9umbFfAsQZkXIvbfJBIHlYovOwhDTGcqQhhcHjbshtUNnyjTZA
G42iJTloBZFLkVHf1irq4Yi8hFxKAUWSrHRViUsWZspYIonKV92kkEhAFGxsk9kBnGo5Oo0w55d6
edbl4a1j2I9XKt4zQnvrmoUorTY5899dUTXzS0m8DcE4bp6bL2oFPUDtLG5Vu5sudq7ziuqRFNlK
y5QAxHtNxa4Ea0nATM6FR525MXuCKKOGUXCmCpeBF3cf39CI4A7fvh6URuwDp3XiuNy2BAJdOoJP
RYWMXVDwKPnJbqBV69DZNnTciy6QtBDtIM8fvUF0OkkUjqZan5SvL6GVI6Bj3q0TI8S7iX2YtY87
e7uo0h1kboWDIKwcXPeoeCZ2UW3DdiZnjVSE92XJ+Z1KpEWO6oeEH1+LmHCJlCfr0tbLtbYDgeWp
s416eAybDTOVgp7AhmaCXaBCKE1Ao7RfkvI51rD4AVLw9Hh4kPIVudolrZNRC6TLojUI5pNwgF32
HCZpyrjFYy0lL2EF4pZH9MG4p0b09Hzz4LSKhWSgDoAfXeHAExVzbToorcGkGMicy/wQZsYN8GRS
6KIi98OhOGllbyO1lR4MuGeDAbyXjby7As5COEwbMRWlU9lK7hozJyGXSG6RyagK+WmDhWSQfOVk
G+nNsTKjT0vUAw2neJagb1gaBfVcdR9SgSnOnBank83XtXqTav3DFNRhRclOZxLrFsgCk9+4vYHd
/1q1+nVvokE2x+qu0y7fr2356UUhAp/SafMy9Rhv9lWubYfioR9hsOB+s/sIvQJXllhYlLXdMnyL
Wj1CYziuQUPCOaHQRGq66BooRy7yZm1l+Gc3WHkHnXq+oA3KqtS5HE/6UH/iN7wKjXrZKutMfZAN
N1pSqTty3JAeRPXjZeIDAdQtYuCDwFWnGN0rNrv7bpXINFDV15D/42SrD5OlkHyUsviwS5JrSpm3
ZFYiM7A16D4mYGvsNDuCEnR+VYoca7bOYdp6AI9OQC/OU4UiX4a7QKwBySZ0QELbcefWSOPW3KmN
9m2p2PmsM0EHMnp91o1gjeXoFYoUNy7wCSHU9zCbX0c0AmlV42LN1AM8pI+wwkA9cOlY/8iHNJcf
EBuYgVXnD7E0V54uzXs0AAnwHbbfpEKyusSXqenrUy9nkT/KePVarHnWvOyMXKK5i5I7Sx8eSSi+
ED9sZgVjUgNEGWBNoFRsFynzseR1/GViQHlbrnt2c6pkqKgYGVFD2kAHwdPexMatklciMDO72bZK
g40xVtDXaygX67iY3YoHuoLayZmVim20sNKzyfKFyfRiKjIZ09TgWmG8a71M61En3zWr3Ixqogdd
QfFlTQ09xHqGqRif0Igya6y102huJ1k6FxWr6lDcSVMbeyo5dVFKAVNHmGo62taZIRsrwkPb1Q1L
XmZCowgipd4RI+QvI5LzpUa63S/bsLiaq/I899a3WjHsvcHNUvHnOvGNW9aNl3ZbHPqOobKivk74
mdxhsJ8k8r18/EC8zNg76Yl0xTeAJF1dA6rzhiXJ8mZq400xz682oyI0POhBdX0mPsg4RlCBgrgw
35Rl3GuSqewFPtdNI9nzNpnEe61VVJGLHfnxogeaZKfHPnxVYh3qpb0+JUvCqC5rnEqOlh3cCXcl
sJFJ2BTy4FpqTLc3rfuYIEOf+FhS6lgDEZrU3FS6efevu+3+XygW/x8CKv7YZPfffsZi9/P/+fnf
f/7L79EUfzfYaT8JvKLq31x0F9for2AKWf7JwCQHfELWZQvoyN8NdpL2EzsdE3+mgrQYtr4OUOI3
hx3wrJ8Ei3uAFfLF3iH4d3/zAN786rX8FSvyz9EUqvjRk6kjo9FNrJgXMIVJ8Xwx8/3eYUcpJAmR
j+/8FMx3qmHoJFQaUMa6zyW0SaOJtSlpuu9kMc1F9Zzk0KbwikeJ9NnXZI2iNmbdrETuksC3J11+
NgTmpmVW1NWZInnB8t2tatf7emOGOq/eiYRHgrQGk8KXoI9YGveW1Kj64kmxhu2Y4NKE6LPeqfus
ZN1QpDrma0rp3iTuJw+zPnoek0bHbFWU0zw+lkZvIf5RcKmcpXqcBvhztb68tTkSPCLQZLxph0oZ
zeLNuCgaXKRofQsZCoHOnszNcmaUKhD3v/RS32Cjx2Fdtkh8Z7GqL1o02vVtXqpAShMFW6C7hPJM
41JrHXI0CNuUMZyR0xzMhi1mf8hqjbhAwqkFdUsHvAnijoTPvmDuzQDmylgJw+agKKTx4nlGNJFv
I14ufPAMHPDQ4ZGeHDFobENZe6tbtTLlKGgVvGvhZlbGBlViaqs5kXGJWLh+RAhNjU2tI0PORRSF
FwB5M5XyAClfkmhpEhRJ9AcK9d7wLZnGrj+hMF86HYtiIQaVGnTVqgBpTaasJKSvvUV7iS/xNmxk
Jb2TgJmuz6HJKnOraREHYNr1GWWYJqWfDGK0/CQVraQgmdD0riMdK4VoHIRJIke7zCw6TG1amRiF
p0h62+wHEyW3Y8jSajzHIy+0Y6IADaelthgTl1PLuxpU82gNW2nJ9fggL108+6uyWvM1GCDUzbPR
x70/63UPzV6dGUdzkcn1Rcy7PCt9a7+adW0+z0mLjKa2LdQuUUdcNrLGmAFmNySD6QxqQnhErM9Z
i4hZGvotC3k0wLJpSZMryQ1+g8YGhe7godeYCEZ45YAWMWE/lyUtkU+eMIe5WSWWyaYj6VqSTlNy
7BCMMgRaqiURPvAZKEdJYSafMrwCtDQGxA8HVk4juQJqw0jKI542BKIZQ/qFVR8soqhmaGwQz3qO
WkMBLclYDqvkqlHwUjxjiJ1MdXxaFJYBm3Wd1+RIiJKKca5RxcRw32iQIYaF9n2i3WKl2bI9QwSV
Zp9kb8e2P2f6+qr2EGtdpR0XOdB1aa19Qiu0qiDPNQrNFEHTRNA8A6mpV0O/jCW0v2jvRsu3QtlK
rrMMnjEzgB6/QWaZMZD+NE/EeA1zko7PHOMyo4wmjuFcATK1TwzZmBWOlNrSnu9tNYM+W/P+rMRr
1OBGV3VJwv5USdLVlMVIshBIAdLaDIOZLas3KLbBTNOOI8olLmSiFoeOyLPQ2BG/VurKVYrRM4LN
t9jvFd8TY4wi5hDc2nmbo6NYrCS7ZG43YpfyVELE71P2pEOE/5XZ/pRjBEkIL+NUsMsaxxWOrRn1
2DzlyymM7Ul/ziAWGnt96Wk0myGdiQojIrRI9qMkcmAFc4xvQFFTfdwxPyXXVMUEYSsbApGSeDvl
3OsITZuGaI65SWYcWXKXIgrEE9hO6ACRHxr7aGGWAPtjCZfKNXS8hO0mqUKWe6gjVvN9os2jbpGb
qZQud5G6sNRUC/zRkYsgEW2JKVWIi/oqLBgxZIoWAAmPMGaYLCcQAomBm+sMsHBGXz7KYwoptl/q
KQoYJQ7Rk5UpFbE8ah01e6rhLPOXpBukoCbvkaRXstIG6Zk/0sR7z0AJXYjaGBPFShyrM26uZCYX
B+FyZ7NrISibZS5vxDo/y1yNbHAUlDMIx1qjxsBtVLMdAEmypH2zGhmOlhJ3FBNotnqhdmWlKkqf
fAIXLFeDYV8VPQ5TuoAF0zettlEpJNIyeyLfux3Lz0lXupDtZZ631T3HIdrdVogKFcecrjkxOejO
dTRHSymaYi8XstFfpTJow/vC1OzxVh/jWNZovhRDeY/tSjWuqrEx4rI9kFM72jR9cT3B1uDMl1Tp
SiFMMTmJEKwz4wWuL66yVhsGgDW1CFXwQmNXSuffOfp/e5v/p9+BpX6kROgmG7NL6YA0SZMNXVa+
kJaMtJsioq0Rfkyl8cnP25lbvmBi7P/VzwGrJTD0G5C0DEWnVPl9jdBryzyRwHeVpaxSgc/q/esf
f8AvP+mv1cqFkHX5TX78hC8+fzxhxmwm0RV2+shyG/CjG+N792C9AFH1VgfmZ5C+Gu+sLcPc52t1
yj+nZl0qna8/gy4DBCPaSKMi+kLNmgfcsgjnrqLPeofautksKMmexndo6q7ipvvyNj5Y3wgncYmF
tv8EmyX/w3dpUuaptqwpiqz9Yx2GGC21USWcUnYKe8SDLglyB9oLN/tAr+mCMfgzStiPVDKu+Y+f
KH9hjMBVaiRTKk7pLtl2D9XJ9movOht+HcQP2dMff8EXltqPF9dUZc0QqgkDyrrUrz/eQpVSDXgW
hlOH62Gz7IXDS8RJ7yWnQfThEIHuVT4U/uCPP/affarJjWsrlmEAKPjyqXhKRlErFWYz9lLLucLz
PMBGjA9//DE/slQuVxKaiSIDmTMFVbv4cuekoT0y/a5Oqv2Gju6iHgT9G/1KMvkV3/FPHvYvAJpf
PgXygC6D3FBgFH6t1PteTTHq1Kfy2O7SZ9YUTnZEUukkz2XwZxS3r3ejpmrshDWdx9JWdNX8cuGw
yTZIM8zdxQ/W4L8bcv1Pfp2vX80vn2BbhiLzm6g2hL0fzhQ0pPFyYYjFor3JMvl0SXlZ23Q/hcXu
j7+df/a7WLrKZMa0IZJol+fgd+Ae3GWStWawK6tLyq0N+a6KrD85IeXLUfv7w+Py61gG5G4NKzRd
25dbYMabj4rK3AHzehlYwqGPGmkRkEFOqGJmo7w2zeJY5Mnt0sxXBM38CTDo6y34y+ebwjTxv3GD
WF9eBSs2KVFSAqVGjiCz67L7AjoDYACdV94fX89/uBF//SyNb86AhyS0Ly3jPGnzCOd9h57QJRaL
8bEDmNWpdsaW5Uf6J8+w8vVcJtIOMKkseLRUnf7ly6+GOkufW2z1TQ1CjYRFwH1JijK3MOyDFKl5
duCprGmJIjyqWuqaIAXJfSI1JJtOHa6IAdYG2UMRAZ2wA4kwFBGcLJHO4noQqdX7nV6oy3FkKD4w
dKa1U/R83i4Yj8heEwr8t+3YNOoWy0xDhB3rJST7PUrMGfEp3mIcB1IiT8OdFtVCP4zwR+O3P7no
/3AX66ZhXpCUgre+4D31411slyRg2mwB2ud6R0TrZnyHKxcQ4BcwyfZtV3d/+cD/ACf95wsc9A+4
Sf8d4ui//fW//vy/fr4wR38Y61z+5fdfgKMAQqGggUxS/44V/W2uY//0yyuA04aTQBMKX9Rv4CRJ
Nn8C/ibzlievAvOLxd/9ba6jGD9xOnGT849MHcCS/S/Ndb6+cA2TY8CkmuCJkXVbUS/30+9OvYmE
X9H2dHGkEtLdzC2vZ3IvERs8hE3aafJGWkR1IeIhHx5ucNuj29Yb4lpcBokpAnPIn+JULOhPd0Uz
TJcWA4rSYYhr0zxfUIUhwtGpWffwMuZuW7NSIhxLn6yPxbIU8ymcJHBzlvbGBy8XhXeKqCTRjVV3
kj5XH41WFu0pboyic2p1TK0NaqJqL2hqdea9CPYdpWRnfgh7E9CP0uKI8PUCP72P555dHkFYMwHb
DNIGN20M+k/cyAu5r78spOV1QJuiiUx6IOYVJeAoz5Hh09G3iE675bsMp/Nl1qsCXMbQWBOsh14A
kKzXiR5SAHTwzFnDQspFFktQEqQzO3UDZ8kv1mUEJEBSI6QLFBIWRsCByUIlEwXizZU6c05pK02g
SAGbd9FAsjXGzcrwKtoT3Es0FAqKAVs9m5g1xyelaxC5D3iUgdo3fIQpVPHZhaTtmvLEmMZa2pAl
uNpbNpKDQVjf277OzTcGcjqBbhByxre1GnUBRd9W4u8tvpGShSvrb37IPpOm4b2Ts3gMCrqGS4as
ZKVohZnuYASMgeZg2qnwcjY7xgmk16BInONbJGXl8KJqZErULJle7HJETriskoxtp2assVXGiMF4
UiqWck2gCq34Ri31tXtMhbJ+C1sdcUAoDWqxMQASMVvUsuSxiQm+SLEIk9ljQYDkoxEmcrZHMsV2
QcQKWWtLD+XLTsDxmCKFdw334bzkYw7qSM2XV/66/JwVc/mGNrBLtkSITAWbfmaL19EAHcCJ5tIm
BNfSspvRXGYGI3JMhzH3QOgAEco4UnM4GfEm7/TwJc8zET41ZZ81XmKtZnaFMrRbWTBWisUIJ14e
ZNHbqISmoR5hKDZG+z21GVpidrTq+hGdGMWmM/wy90DEjbYutNVL2HVJEpMvsz0stiVcyWo/If8a
HwtWjfChcgVUJvz+xo+EAAE2z+9pOqzWRy3na3nMxy7PrpOp0ssd/MtCP5Y8LXRCuHJGk3kbUm/q
wOiidg3XQo0+iyZpdcwDsjBcrVmibJeVJvH0sVZKDzOTTrSmxAa+MeaMnxM2eqA9U0nDh6NHsTF8
9M2EYwATrJ1i32sS7Ubu52bcah3W9UMz6R0VJ724TGjuOiYA0cAt9EFraOwYGMehFZXUdoyvazOr
unMet+sEBaCdpbu5S9t6q8k2Ezz2nLjguKfB+nsKenKSAcjDTF612lIZnWUGKju+yUFzh7jsXue5
JunZLAp8RtmYRvHO1ED53/QyZE+L0L0oFDfVTCF0SEJ+rL1RS2P90owEZV0lJg/lploHfT6ukYJk
z8qSDM1anQCb6WbS4uVNpUiQsZ0hjjXpkJELOBwQ1pryflZr6XXFexnv+TJIlARlZkGHshSAq1hE
+708yCW4oyzu2AUiQdEsoKd6u3QuL4SwRqi06iMbrgLiS5WWxLHIi73YGyjrGV57u4grT3S61dxL
uIJDFG+rcj+lYWjfrJwhiKVyeSGru5ey9VsaMWaC2GTrUoDRMk1PSVao2H8TZlQePFhi2hPBh2E7
y7JoW5RNU52qsUaDMHDexNBo82r2mXJI65tN8rox7RVdTsgwKUcemuZYF8yagFST5xfJ1hb/JIas
+6KLC3ICsH3Oy8BdU0ZMlHiTdKP1qDQxCpUZyyaDLAtQ/10hJvvFLHB/OjPljf4wqw1WeHuJmMkp
aGaIfEkzzk242uYdlX96l4Q6TktrbnJ8giCgM8cwlsuANx4icYqjqZNcI2rrlwkYQoZnJ0U20hOS
dNbapn7o1Y5h5JxLLcJmUeNP7k3mNK5qcEsjLMpRAnO/mcblbFgBCaxFV/topYoFo2M1J0PAa3GV
vbVvlzUwO6AOTMMaDAQ5nhKDGKCyGZ3/KLX65TLYsZkp/EGp9T9+/t8//08AlX/5+d//+m8//+Wv
/+WHHRr/9tdiS9J/UlVTt2xTY7FOq60yHvq12rr8lWGoMn0x3RXrtMt+6298dxCWFFKsvOA8CDo/
Goffqi2VvxIWUxakOxbcQk3+V4otpvVfqnMqc/Z0zBkYb9CaMyb7sdoKV2S7el19yoQH7dZdfS7u
5OdLLmuPRGBTu4b3ke2LPci4o7xFqFoFU0CK48E+LN/14/jR7+qb7qo85zvpOv9IP2RX3+bnNfbM
b9Mj7ozmrfNgqO0Wp/HsreKg/t5qnn1Yd+NHDGaa0bIT7UFb3TZ74y2+0T6TbXXSj8obk0qg1zIC
vcf23B+7veR3nn3du7lfuiSd7rJH5bY+Ep5zm+5Uv7pTHMXLbxhY3rLXqgbXOkOO3mrk6/oQOW6n
h2l2+JvulpjmYD4Oj/2uuZOu1W/KXnNin8flSODoFb7WIHT7beaJvenDtvtMb6o9P+WVejC34WNx
J1F7frM+2bcx8ouxD24BOWv5piEphVNz3+wxqgJ+bK9tn+37QzRfN/vavnkfTsm+4H8bXcU3y96+
Xh65hEd+h0/FI45nt26SveHAgz7QdW/MDcL4+/Cs7KqAH9DpnHPhYPj26iMGkOOlc0XLeIWOY1/6
mVc5+F02RTARYee3gxc/69tqL/sY/L1+O5zC2xaIjXQIX81tFmj3a+7OtzFoT32DeWMjUcsyrzPc
TBCksB3iE9jP6D2XD2rpTAd9h8jaKf35gIazno/s+QrHeunvCZVXwVwh+X1ej8U2ua0PTYBEFgT2
VncNYMPhDhkplyXd8d7zScUJooOyL8/dq3RVnKwbPuEJfRC6JS/eCQLhuOxZkASGa96peIA26Qea
XukpO4zXU2B9LqcWddkTevvN/KQe+vv2GkamHAcrrymxtflB0ZFvxRWViweKKiBs2R/erP2y70vH
tQ2vOKAovef+BO4Rl9dJsYXEuKlO/HsXMd4m8o0DEkThM3JJgtytXwgd2TS3400CNY2AqisuGqIl
3jJbFls4+uXzHPoIFqTCRxNWH0efuBvWN++6O0MLjl2M7dHppnA2mlPdpf66yX1kNh9+j4FjYzxi
dY/SE+W4tX9FEINlwyM8kNgFhWkZtVISNK/FaT2Ufn+NCTMqNhh7eN64jfAV7kD7a/K1wfovK4+Z
w9q0HXzZeB7Mlif5k1DKzWJ/5uEBQQkYolndzuqp39x863xinnEVbtEsQxdBq+qoD+Ptcq8/IEVF
yFIXB/7sosJfCJR0um+DC5Dqgcw42dm2KFKRTCoofB2yoosGKRtCuh599KbD/2LvSeREhSK+zVrn
AELzhBcGLB2Xt2a/PpW4+O093iwXSyMk7W/VeSDUitQ9zxj5LfbNrvQy8y3fJ9f6uflMFGO7mPfh
lcmx1PvLvjxqQe+r4rv+0HjIXLvr4b52gVXIqt9dj6cF4dpmPemPmi87CfEVaPEhYJV+JfslEiu0
NjkMlkRziUDcYCBW412UY6DnFz4Z61mrTeb36rnd8wRvjAeyS2V8r9XtRfWJ6ZGC3jI36am60T4s
uiJv9mGJKfsmoebfmfkpfwNPt2Pnp/gIm0iK/pRc0hkb76nCX4FSeZPd0qx5xQ5Bqd55vfrG9RXP
zGEV7clw0XMX3+v2SfIwPGQ4mtG4gmLfaoanWCcc6uU7vWpibE1g1EA/2sOMffBlduZN4RHI5Fhu
ROhkfFBZIq4eHANuiJ7Lh7dRfloKaAPVK/tquWRZ6ubhtzDB/emr98O6LeKbWd70417xMjAdG/lF
O5ikgz00xa54Gp4S2ilQw9YW+wFy2ikQpxaN86tpBNBAukeikwzjsWfEI57ATFSI1zbErorE63Kc
OO76TGy2vgYVoLXdYr9xrZd7pJJ0k/fTvfnIPeWU3NxX/R1mXZLXSO9s9/1t5t4zrdSdYbMiG7T8
ZfqIrWNk30aSOz11T+JW6Jvx/7J3JjuSY2l2fpWC9gyQvBwX0sJotNHNzWeP8A0RPnGeeTmt1N1r
AdJW0EKCFr1tAS2g1IKgV4h8I33MiMqKqKpOdUKrFhoFRGWmD2ZhZuT9h3O+s1FhwiobaqMt5d4O
r0Nxr1w5N+3u1V2jKQTNiP61OinGZ/ukKtKTH+uzxAHfbsxgOGnhDbvPM1F8CFKLJ1veSwBUcW1v
dQtWTq9440vi0Vuj8lhB2F0zqVvHN4M/4b9hf3mCm8wH+Y7f8zHzouuIfpG0iUVlulZgP9KCnnT3
ZD0Do1vFa9SGLj7XPbcNhoFgBB4FcEKxrS2g5ki/aPfQw5+G3Fhze6Pvt7HnPWRgZD6Bo7IgSOen
+CMzAO3cdE8IF2x6gfCifWdHvqqrF7O5d89mepSH3L0w1O269hkAnk2Ji827731/eMlb30rwBHmY
e9i4P4bza3/Ce7aqKpiw3Cf96oQPh3u7x8d+tLmvLrDYa7np6EynPsXqFqtXHFjFynrBbz47xYMR
G9Cq8kfEOMRysBICI4tGjjAD0PMKdIiD3A/ryqufnRtk1Yjf191psVkifnnmj+6UHaYLPKtevq6f
h5W556F4U+Eu+NmFk+L+505f7S0OF+Mp2stndNPDUT6Lq2FnHE1sgf0KO0p6VcJBXdcfcRFpu2U5
pW/4uw4eNC173PIP9MKIDFPEf3zQStQCOz6rVQy3cAUdzXR8GKB1tU/iQwCptdx15uMATvNV7nEx
oBi2FZ8EFQYdwLtLe3uIDnzI+DT3JyNHLbqSu3j92dlF40orN5ZD/C9e/yu1PGQ09N36VaUXNb4O
oH/TJPSfIGrb/vMJXdKpn3+lLP8PXxZy/O+//K/vy/HlZ76W4+KDQ5QSUHbHpnZm/81y6Gs1rjLe
tFi0ETFKdLpBxc4PfavGNf2DwXDz56Ek4n9r2ZB8q8atD7pgoO06rFBU4gF+GzVeW3ZTf1zFIIkT
tJIU/sw9l6r85/XFd5PPaVFaOCifjVPEKGuls03VOPFzhuXKNasspJ77ZKcf7f13r9JfWtDRavzq
Ay9f/+6BRW7UJUSmVbPmRh7utF3uvbB9QQXr52u2D1/bxn98Ifh/e7w/GfGWdZhECOZX6nWxn9di
Pe8UT276d3XNw/1hIfCPP9yPPc6fv65/suJSywFPJAOY+KG5ALCX7vQ3ELXetOmqI3CkFWSo/9e/
4bJE/O4VraNBzAjvqIIbQCgADnkXG1/ZYitdgbD3Q1bxv/4mIrz8s3eRgQxzeBSRqr6oM398zEii
WnKUxS5SCMbnTA9NVVmJpFZyKuUA+fKWqGjIJ9akg1VW43Q9YRXEkB4q7vAQVXHmMoW05Hs6iGmr
2YVyafSjaLe6Tq77qp7gHpNf41QEAIwsDVdm3k4PMZ7ne62qNLh3fXkaQW8RkcF3Nei1GYGtJmWA
pamBnjk4U+ncKnClzoDvwzPz9YWCMYSLwhzfnH5sxgYtnYzZDuxymbc3KdZjbPSILieynmo4IUj/
pr3GhBMGqhRJgfjcSU690U/dTRt18qXjSY/HpJgjkmcJEsU45WxjfPXbLmLolSDFr9Z5GQ8cyabk
DSkL8uQD7BWo9APDtx2obwk0qUMCuRruTphMZOBG47bOXY6K3hStuTETgMLtkOhXmH0IM530wNla
UHkex9Kaj2QJVMhBMXRazNhAFGrHuYJ7F5tJ/mY607CBjVD5WdOld7mVabcz6zNAkammYj7uGhxC
DctKjNjo37Ad9LelHPqtChKecsWUeJOJU7Ds2nzXIlV7qid3PDGQTU8VGrwl0H3aANpUSftVGaaP
s4StKZleRczud6WNmHyYjepqtNv8Ru3S5jQn/XgOoK3dY0PTjmROkB4Qjw4phg5NS6QC7ECudAj7
GaNf3kf7KVCiz2DyINe7Koz+LDMeUNLieaTv6P10mpJro2oJyWLCMHxulYl5X1IaVLFxBp3dl2Tx
PBpmZb4L8oJQzTsSn4s5Exq/5eUxSr9CG0ugLCth2EBKy7wzLxmzSW6iN2piG8zezERu2squn7WB
LFYgwGrzLE080UtOWGrwvXOKs7Hvw8IzwtlZoIV1dFUAl4QEXmk4uFvRDsJXlSR7sxqTskKf8png
oRTGx9qNhjQEkBXjlRKKodnwEwMbCHyS3YVqF23jTmr7Xi307DhHRi3O02iAqO6GtmB+UjOAPFSp
HvU7sOn1tVoyWM5rO72e8fuSBB/A1GcXI2llcgWGzexU0JsjnFKqTXSvPxq4tQpHBsialVFH6Zpq
+zImXjjV69r+lFYYlN4iqXVY89XaHu+xyagGdpiQ3qYj1iP0ZIvmzYdj5u41WO1kN012+6lmj7Kv
8h5HUIqDh25HFBtVGY27vh8aZHBRBxii6nILoGHXJ3vAJNLFtaxqZ3VUpW91Fm1hz3l77KquBrMs
6yO5bcYurSolofHQYBhbouOOAaDDPQzuCPInUyPnGR8Q0DCOZYO0EhUftVunJZCAopvtxyRWKR6N
IXpg6iwJG+jWbYVzubK6R9G1NYpSlTxdR+afTQQMqYeKGPgbaCGYy113CbW10jZhGZbrOgKfX6EE
f+i0GRJpUpbNc5HH9JnFAFYwYx26aazABi06RVi6QQE0lQl+i1TV/k3VpHKJL8l+6Htm6OFQkQ4V
dNGFgdfUIyVi9BjEplCNovmgGCFVdG83cBgCElWckhV/F8XewOx9ZyH5pHfuSapt63xp6XL7ZGnG
cLTHyd6FCByPZJoYBxYExq4jBwZSmNbsqy5Dspr08lTZDWg1nI7HKbXFBZIQlnPwxD3s1Po2KCLc
ksbI7ZdfhVVPR0N4mfd1cjl3EWSWUQJIEXMQbyApTSdy2Y1dLKtybbaD9abk7rwemrJ5MUC3AEx1
MFib1vJkq9lviLl6aKQ6ewhFBPSqpMj8ylCLgSF0MR5U4I3kr5iWSXci9QCyrBOU06WRxc2JtLNy
rwseyWoGAicqlextqWDy6IYA3pqd3qUwUi6zCnZOH86FL2f0QupUVkswDI19m8ttEDT5ftAMNGWq
wdREYJPZZ1rsrCaQBCep9/lWFoJqfUlWqQPH2Gmw9+5MJ862uKvhmM5Kt3URQwJ5NOIjynEw+yXZ
NyprD1/Bz3dLNjmsk05PznndBPi7KzTyc/E2Jbx2iQGgfhpcdxe0QKncnG6qaXNzOxW4EsHBsUFs
UutC4kZkeGphAVSmiCQ7NhE3hOOIt9gA9CXLXFunZhdc5WGXPyaJaZ10G9jqnDrEJRpa9aKnpMbG
0uGkzUZzk6lAMriZ6V476dOeFYYFxVobP/cuzOt8SOe1bnVibzTqeNEldfqEXFf73JlEVawMDA6f
S7PvNuSss/xUA9XPA8DPTiXlXd6HP2utSRtJhtJrO9qluBnyVylAmKWdAMJKzvR21KuA+YSmAUCy
olM5JfZbaQlOqxZ21vVkZcNmdNJsrYU9pEs97j+aTsYEdo7UNXxzRqliCE+21FCbo0iF4hb0KwT/
3UU9w+Nbs2rndA/taJn4ZVp0LmIMoiVAgnNSRtZFhHy6W5U853XCqcIgTrddDPFovQmhUaJtK+co
9FPNJHdwsPmrgUBYIgjloIa3tSLjZj8Dv3KADDtjtOLgCMKjFejjpdONIp83M3eygWkE+xU4940e
wGY044V25TC7sLN2glQXtc2zmVTYR4g70k2fKAeFpp877KPahIbYOIXLhz8y+554n9Kc1QcXEWG/
JjOpJ+3QwbIKTH3MsTuUlSb83DHJEHQBh3O7lhnpTyxxnSbcFKFIn5Wxx14RhJp1P+S1bheeEg6W
8ZJbrLbBXYwj+p8klbTidWjJPTaznABuJ5zErSvI35OC60dQOJGE17bqmeAQeJosK8eDHjKJcg2j
vFIsfQh90Q353rGi/kWx5vlMx7TAdsV8kWTuuJ06nGxOV1sHlpPdITbgsOvp+GbioL0SY1vd2WOy
JEwoM4RZnSkp6RqXOnyotYo1EE/EEGzToehfYc91n/U2hvyIy4BxUTc2m0nvq+tyxg8zx2aPPUPD
S+miiiLGat7EVc/p2mrQnFuNRBed2UcPkN3rWEKusU9jQIU7cdSHSd/UQHWOzRAFm1bpWlQNBEKm
sKYojZ2wvnKyAjuEJHOjIbbQS4oC/yXYsnUSRzaWy4zbVFV2rxxe7VEqM3b5qc/rU5rx1hgYRX0U
3ExEGsPypjqr58tyxBSvUqXtfq7pf1MD//9nBhym8+/amz9PT/6vP/27L//jyz8oX/49//c/f27r
//6Hpn75+a9dPaDID8jpBV41V7PYi9Frfe3ql68gJlIRRdPzqwh4/9jUI4PSHHSVBC+b7N6WXvtb
U68RyfzzJMCwGRI4NorJ3+BT4yP5Q1vmIP9D9Mp2zQLArSOd4kl83wpGGCQIpDfVO/Pcb9rxHIEg
ujE8c7f42LFlNGvbKDbtXKEYeFr2xhiUL0kT3UKeWWvzAyvzVWaCwyMrwer3ldGxTHDBvNubsgD7
DPguYOQOPxWTxeMssP6/yvHOrlgjbKIYPkm5oCwJa5/JOKeLUi4sgP7KITZ9E3zgYmzaAEI28Vek
o9duFR9AQ/6RywNaxzVWAzw613XvQzqavOxd84TXkDirDu/Dyn3tNta1eQX/DGG0fs8eztgXh/gW
eEY3IojZEFMSGDB6P7nVRVqtU3lZHis80RGz/1UOuOHMzIEJIu78XD80d2O7joJtclVgdl2lD2Pm
ZYD80wMNzKiccG/ED9aTcuSHE/PG8mvSJq7iFLx2vy9rX3uL5T7hlamATaB3WU8cj/WJpHWtZK++
A5oRuPspXhtwig4mSlAALAzVV8FzCT7TB2flQUhWCN/dMpH3+oduOzAYkeds63gOfJB3aEpvGcPA
23pDORkQRhH4w4W1M8zzOGIVW6VrGid7az0RFrllVP0GBelAukhxbi/cgwWDAVvdfC/VDf9MJBRJ
IyURrRvnY+YPu2kLkG5vcvPTjhFWdyfZqKEPV8HTj4uWPmp2aI6Dg4B+ohBgSyDGQ75Oz4U3c9e8
xtC0mbtFq95CQT4YTxLdKKcWSR+XA8otJ76Jn1Jf4578pLB7BTFv77PPffM657ejfrhqcWkDkSEG
2N3LLckObHOO+YXmQQkqsUsvT2RDIgQg5fqKl2urqivmNnfDR5h8nmaydUNSh1Fsne17XEvSf1Wu
AlI1tmTWVGDJz66+j7qjjlFg266HtbG6YSs7ssJYkyrtntrITy9YvPVib9UwkqAlaF6ebEvTg1PO
+r5Idg2j+WDYz917H1PBUH1c2NpnuOuGTZwNsRW+29ymU+7hHidsahO/VeeI6bIf8KDTBizIJsEE
fsGq5EAaEPSSfUksizeDHvCSd5uRLZy5g3xxzoO7Eu/t6yc0OA0cM98Sl8RiK9jO07XDCpYXA2vb
wb0vveEebNNm0FfZA7O6mq0SosBkG5vreLquWMoNFQkH6koQBegzjdgNG4MxdMk7n18Ujzxr5YY9
od7z4kLPAu3oG7fJowVYEVXwFWA7wKenPHzL26fWuJ2IOeQEGpCibEqKBj9aMzknwoGrZNO8V37P
Dnu41I7DQIgC9cuC5F7pwWkstvBbrFvnQiZXyUasjfdxvA2tozIc+eAE77Sl3QUBxQQaNz5etLeW
a8IWe9z7Viy58nk2SB217li4HMHWVr4trwb1DuZGFXDcqmfvdyweyQkDsx7eiff6Aso5urdVVL0b
6iVozlFsJy5ApEGt9UT94FUDiWIfw+HBCNgRIYR2nDuj2JPsRBzjhubdOgzFHk/kqig/ix52IGRZ
mEQA4txbK3+3THAHxDS91Jfuxj7WMDCSXcElFEMSXOstAUGzB44hK/cdx757B0EzuEsvqLlw9OO4
d+4n84WQai9dFyfz1bIvQwK/3LsxPBjupyza9couni8q5T2Wl0He+bb7tgwzhvnZNcKTsC+G6pAX
mtcgoChQ56UhcT4UQjpYe/KJTLSr2KL2pNO0iiBz2PJMvdxUcDQWbGLENpfJCqZDVwJ42lr6Lkm2
WOiErLx2eDUujUsWad+dq39p9msuKvQ/Tp2/nU+WzQMLbFLqn1pNinpue8As6l3rtw9N7OvWSm5D
6hvK8ItqzyDj1nwU5W409lPiL9SzOPRs6zwoD2J6icc7rX9LDUC+5mkO2ZfKKzO5i+INF1Fe0VVw
y3bGw2yv5pvRA2wqnqxg1wTHNL3stOebaHpxBAC06aaY13bjhcqGyYJ9XV2O24aQAQL/VoB45uE0
nmLumDtmWPWSYeZNGpcK9+B1TWnLshiHJNM9L33XkJ95reIV/IYJyrDH5qnadtxmOzKZAe1G7858
oyOQBG3GLMpZEYfDAKCrbkpggk11EWvPfIEPfc/s0VjjoRT1owsqxye5yTWPrQEyCPFpvG/X07rz
IlDhB0e+z+mmQf5FSs4EdPpg17gTGSat7LO4U9FENPuOVd8LkZ02AU/uZdteGYRUEomV+9nClSAK
EQKx36w0C++UFd9p48eB5dKmIzeCYwdEwtcPwG+qMX81QZg5+0sJUgrpf/dvfqlGf+c15fBKydS8
vL3+zi+a+CXK34qu/WcQQLyosH5ti/TT3/z0b3/6GzZJf//l998XncvPfdskqaySWPuAKVJd3UZE
9YeaE3093QzrJdvkUqLqo7D8g4pe/4DynJrTdUyKUUH5+UvRCTmB8hQ5GD5Sg/+Z7KZ+Q9XJHeSH
q5qxDNYR/Hg6DjJsPcj2f6w6kwY2myqqh8k01Guw2CF2HiM4j4EGFr0WvcAHn8Yks7v9tHXsqUQd
SyiFhTjYi3rZn9NJ4dh1VDQSLdStF3vooidTVFzWdopl3azhSrlVJdi7h+hAalXu+xG6uDMOIbgm
JUdk2acXGgFIRyeZq9mrucs/9kMKfnVpfyMJwsBDXgqKMwn76UZ0TbSbjTq9cZOmeeEPcx/lfeub
GRCUoR9TEiYAQvnj2FLRZE5e3ZtWmCjI110ScnvzRV3qXTiIOFzXUVUnxzAoq2tc2s3OTQoTsrAM
Po95C0S5mZsHHfk8tygYCRJej6oDV5EFiXINuccs+3tEE0pwW7oLVQ00O6KWJj2kWcwSJ4LDKvup
0KGo9y5oaxzLp76qVfZ3WZWme1qPcV6blkbSIuPXYKdXnXuhqYr9SHIGnCk2FMqKOSGZTZ2Mw5cM
CDzsXCChq1jvLbF3Z1W9EFU0PlrY87chNvD73uZOkBCjtG7nRPtsiql96LLZYV0dq9cOA8NoRZ6r
wW3T0LdALgkKDlXGWQOs1cJTx057CgBI+MFUTLwowhocj3gByF1WJlFJsQLhVCdCG/xE3p6aJGZP
71iSfJvAJRi01NQZuYFFiRL3BgsKYw4+KhqZr/Rnw6oA6+oLU+m8JkyKY6PJ4Dq0bUlWGKN9l1Tj
TUQiF9RKdX6KnVa5j2Ol283MkfpZHi1Tlu+tg7O57PRwo5Zd8VDxt91MU4CQymzh5UzCOlaAMPaI
oeW56FRx4wq0Rz1axq1iuwRXG1bbXXeKoN8YlAB0HHAZjakq6WhcF6S2j7V7Wxhl5BtJHD7Vmh2T
cJOLgcTKyJjKlei48FfaHM17MniaNT2c2I4BwEWhEtRNUomtwNjtSBqqxkg+1MzWxUZv8K8xWBI/
5/MljIUnQEC7lFEH4wIXZ26k1PN2LpWeDIrGqaitiWdEKAD5yNrgZ4keUpz06DoixT4q7EQeu8Zu
XqsFH7Xp0nLwars1nxDsl+Bss7lmmdgo40drbtQNPFbj3NutIffUMwEUOnBKJrjImiAgwz44WgkM
q0775mT04bQx8YUsqbTptM0RZx87EYbXDIIij/TK7oFr4aoEfMLguDCaK1dr7Dv4BBjvbegURty1
l1aUp4BYGQhPcIp8MYzKrV4bFXWZmK94a+YjqHh1g8k0++QYZfw8NMF812nT/CIXvJ1tCPexhJu5
aSNB7TqS65SMU3XrxL3z6Orh9BSRrn1Bn15dM1VC2YOue6uNI+BAAgzdzMN62t2PbmcRl5xq3GS6
ZAtZXL3EB4WmNDLMdxMMyQ7EWf3ZiisSbIJW9bVWte7aodY+97Kbr7ilINWY7Z6mmpLRDEgaEnmn
UZ017YOcteLJtSA71vUAKrZhdLdn2QpEwyym5wHswbW0oiUoXaG6tgwZf4rVqb0OwiA6kwhE3TYh
OriuEZVTRpJjgGGhvSzBLIK+rbRz1HQ62RBMpuCcOAegN0ud1NhEBkbwHNjlTH4hUDZppDwfu2gs
Dg5mp3uyL51DI2vB6BBSSWtp+gVa8paQrWJcA9GROx3ZrzckhHhaKnNXUghGOlUorCtumgGfzMGw
Ps4AnW7hU+p7dh+RuDHckTxmIl/7dA/XGKErCaYEArAACeotSZuJgkhG2JSHM1ybu9Lgdrl1urk8
d5qW9hT+ShPIDS9h1ZwIM2YgPiekrOeYE/zIxkshlCg//cvA7KsgHaH3r9Usf4sU/YcB2fL9X2sV
XSy+PgZPSEtclfoCNca3+Zj4wIwLCAOyAXdBMfxSqvAziAOoVFzs2ozRFln4t/GY/cEwsN+4/DcX
ATulzm8pVJDA/1Co2AhaFoQUU2YNjY1GO/JjoVKiNzBqjUgghZuT67PnmiYbOrFrkK7VxhK9GCQa
tLqOtuR6xVYFCmaWBQF+iWWo7cawpkS7jEJTJyy6iKww3s74gNBekYNgu/mW36Qy0FEtYc5il2hS
Gx6WgAY99SHcKrq7GhsoQZeQrQhcow2M3fRuwBnUIyOeWbOr5yqwIkF6ElEs+MnZwGnKYyKkZtzn
M2aNU4tnSntqWCNawmO32k2fApuY0bMi+rJgMJeZhrwExpubhJe0LJkech1o4Hs+B0X/VsRhI0iU
LlIDpI+lqeNd1g9jex3Wth5pNJC2CbxkHF6R8mtiXjdF2cfIT0UUJl4hxpr5l5nE+t0ga+joQxGT
Cw7velD7p7gVLmyGyBiLEehQW6l4VfRI3E5D3qpk19hGPm5sQvuUQxv3SnPio8IBRUxXneoXHHc6
koy6NEM6ManWerAMJ8qFmmKJvhCPc6oEQ0BN0CYTDa7sTJTxbZH2UAJVUtDnbm0XQSXOPERiHQcz
rxgUGuS37smts1sfcYClHCWMpWxLwqGDpDpNWqmSYyC7ZkMIZcKUAIN81DPM4XTInnD4ZMptWNo1
rdUw5YjsAGSE2Ak6wTrxHVdiagV+0+NIart9U+dxoWbQrtia9Gdt6ueZELUQpvLYP6lSkUX6TBAR
qg8gzyHU6Oh2moWRCmKmStI5GLLko3T46A1q6mb6VrdZg7IU0SbAln6koWF5ohJvB/1ojlnWvZAD
wsjaq0IlIbcpGMGJ5vtMiV1nfMfyZGTk9xVzU0HulzOXb/TOI4xNfeIjWRGrPIoo65tDO6e1LD3H
qkcWq4M2dgYtZqMi9YbfBUhmaJRESmaKYZGT86wFqnYp8F0OfMSCyCH33YzMqdFX+aANENVrUcTk
64RZx4y00K0h+iydfomC1uskni7FLN3oJrUjLToVpDU6JzU3HaItGmdkSDrgaruy0sTljFzgNWfy
Ueb5kpJuLj7qqV4NAnSsLauIlPW2Cck0KLj2x7WIy2FIEbH1ff2KXbAINV9rOhktPThPkanZWNe8
KAk+2558sgJ85cYccV26jMSdGmWTbdYjE6DUHNmnoWnJtXBDoGUhjLXTCg2UNetVpetOjjUpwWeb
CqN/hJXmTKd2LhqY0uiDZH71L4fOt0OHm/WvNMr/+ct//+mvvvxvWuX/xo7m91/+4cvf/e7LfwQq
+DNa8PvO2eAXfdvWOB+ATRg0vzr+YhVH+S+nkfZBg16jsZUU8GQwJP1yHIkPNkfUssrROSM00Bu/
HEf4qFRDt8GHA1ig3bZp0n9D44wD+ofzyLS5y+O8Uh0TmM1y9P2Jis6QAO+NrtpUGWAwD1RdUzC4
RUXlktg4sY4oyWA8RiqTKVtkiH2dsASCWWCRMIMpCRFyyTjwE1Q9FTMUgr3naZiSdRdMNaO8SiMZ
YVZG010rqRCCoDF+YKNixL3SMzmg4w/zcfJLaA75elJqNd+KtnAmTC1EueM5LYGo4YHUCWpL2hRz
YIkFc+H02cyr2jLmgQi/E12IXByLIhKn1jR2hZNlrDMIG0f4GE5K4idR2pLmjeZo3JGSglt8HFqD
3WY8f+Ie3xUbmjImVTPFurIasC5yANZKWPkaZjeXqWSSpDe6NLR6B5dELbaJRUDHNg7H2EBhpBuz
uo7DNj1nQgsuEinGrPFMkizR6dN8k66YWOaAlbNilN80+UDbHpdo7azW4dUtsjo3rpspNKddPZCU
dUhmXRlINNeKioCy2rGS5GZs+s66QfNSMWAgMwUIi4bteL6aqrgZd7joIVQ7ZRK719hlx+mtASqA
UShjIT48NRZ6mxl9NuE8RCmP9hBcCrWe2clRpCNalLqYFMKkAXFlcJ/7CMuG2TW58rHX5qo6di4a
y3YV2UOjTV7jSMvo+QYF9uAq1yoaohU6Aif1QYFhbvWqnA03Anls/DUAylgGaUSqaA0JfOXMY8pw
GygfvQjGix6kk9nktnNGLminH1WiORhoq0Ux+ELW4XyXxHnZvaSC+yjeijxd0gh4hLC6DlPKJfIY
LSz1Xh10avliEAmVvzgIqrrP7qiq5sZGulm/GL1o81M6oPK5teYsTqHcd1MgtqnQLedg0mXIDZId
pfnUW8TC0zJL+ko3c5T8NqXsIHoe3CLByiR476UeLhFjKkMPG8q/fai7JIl3wTy2lAhONje7qCzI
PBFcJe0FJG0LNYqgZtpPY1lLvwNxbx1qq5jKCwy4rXitzFyPXgaUHunW7CEBel3kRoyLslTmR4UA
h/Q0RoqC4xZdQLTP2j7KD6ogfW8PjaEqtlMVRFq5Ukl9wS6YOFqwbVpVtJu5aodmowvFnmleI9pH
TQKKVK9qcIE1vWQdf4woVAjDwXtjbGcZUM1xc0M9NlEuEGBg50ZPAkbiNIQkxwnukHRCNLFWk6KW
Hun2bb5JsyrQ72Dv44vHST1NjKwih8SgZ4LMDOfV6DgvEdfME6qmput0HxxBcTH0MylCkTLgM6ss
NhQNQp+HBglQ4fe2Pai+IWqHlVhAjoUSzF0KjTyBcz/AV37NdZuLxZmcytjmcmFgFpr2HEu1v8uz
EHdCVany0FnV2G3VSABRbM2C8HV90NvP9Kp1skUM3FWea0eM+uysA+vILoTL/iLsksrYyF6V2kNn
Jk3qE1jNBF3lAO+viFpyLBzK5BB7k1ZRsdgNWGHoxIZOLhuULQCrvWGTlpcPielnRRCXXpZwvO/L
sJOpZ2du3R0AC6Qo1BIBtMzIB6OG/DmgplS7ggqTqiwRftn38Mnbvh2tj2kqSKzQgNrX3jS3nYZA
rXPT3VjOYQsIpynjrV44hAGYZttgxBlqha2BlrsmtGSKcgOpl+MAZMeIHvoyMuv8JKx5kF5v1TW7
T2JkRHCiABGa3ygkbOGehGGy6vMqxbuas0YhSC4hjtSLs2GEBYihahxueSumfK8QAgtwk9txu40S
JF2emejcSvJqjLNjZIRkqTqhEeHZm/qoXWW63h2gS+jBLilVWIaT25gDFRLIjPwhcCYqPkOWpYtF
pZ6hoRXIW2EwyqF9ULqcQWEnqYcos+q03swK9D/I3jn9Stij0FvLQNWNY4Rm/M4YOQZ8KJ08c3LH
23hvqhAPvBo27rQlSHCaTjnSInsvEg0WfF4ozGLKXtcVzHZqjCs31XOcpBEixE1jokF/Bl2Y1DcT
kIj0ygA+2a+dRRvqU/yxVkkBTNQ7oRFUwAYmnHmLdUdztsWsIW7rYeaW150qo/peRT86nVEAqsGS
ANhXV7FeRe0VeawxWD+UrIx05tRgRz4kU/rQwjQrN1HqjumVTX4UyyOQ082mVPX0puL9jc9VUZUv
gZaJN02UxGlOBC5smFcUA1XoZKmruRm5V1ZxSkwTmVwZe1xoSuueQaJzVzsTRh+DGM2LFpeTsrGU
QEQMPDPFPvT63NbL9RuQBZ9MFSsdpW4dMGFptVCt5pl9OWCFkWu1m4iu7sLgOSzUXCdiOpjI/c1I
IFjplAjEFikanRz5lbRyD6GihQR4J82gw7sZETXDQwHJP6P2UsClSrZtZVkV5paxmUv6b6M+Z2Uw
rUO46RwvZT2/B5Vh9es0n3DuESwVGjjuYMV7VpxOQFwZlGOWDCfejapkJHap4Y9EBgLBzb6XeRez
7kJx/T4oEDJ9FJLo1wBZMSnSWtDnd4FGlt5+sChpcByIJNq3Wmy2b5pkkLDu0TiG/sALV5LDI/nk
09x21Sl2hyCkBkkbrMFtjNdwooovtm6fm/1BjRiA3bSWG8mLXIz2u1Yj312h3VLTT8JNI7ENSpfz
p1Z5R4H0Zz1RAkjTpVtBrs3MPFr3bcdX+tEmIrp0KF+w2roA/WNHm08TMA62zQjGinj921uDX12u
LWu6X7Zr8K+/re0WQdQP/4LlmkP3Wr41081bK7PuDzXu8p3/1C/+jv0cv+Vuqt7+9b96IRMcFMTN
Wwis9/tanVnQspj6lbr/vywWq5/+Wvnynxb0AQAEXFd/4Td8LfiRDjJ/coAMQBnQNE0sfqyv8ydo
+x80COMoiW0oCRTxf5xALbRwGgXH5Q++ri9erW8TqOVLcMRMV9gLT4yf/C0V/6L0+n7/vWACQZM5
C4RBQ6P184DqO6sOpOCcUUUr1q2fX86QBQg83P4f6s5kV3bs2q6/oh9ggnXRcYNFkFGeurinQ5yS
dV2z9XruGHgddw3/ggHDgGD4I6Q/8uDNlF7mlZ4SAtzwAyRImffcExEMcu+91ppzTPNk3aSB+FT9
DnDxO+3sV9P2v3m1H+Zyhjxn9bLwarTVyVAOyl3sGl4YVKdtjszU/Oc78N81P23E9b/9eIYuIWPf
Kq6tdPq1/EwW6mzto17B8oktXbInR77t3dAv94S3Mcu7Ik3AlXbj9q/cTUNCGMBOgdFQ+W1QQw7o
3PJS7FWb2gNhy+hZF8JrXNFF3zB6uFSXHe/80jKuNtzuwPbxexIF47fERY4DfEPcONwKqiopSP1+
+xEyjYxEwvS2bwjyAs7mFBJE5Q3ecjNir0eUcTkWV5a7+JELI/jOulfsMxSLPR/aty52clwD00X+
ffMZ77aPyCyN37GlZUOi622IQW60r/bbp8WN4Kg79RlLtz0jhBu9yIHHQ84p0oJ+J3w7fmDZPeSO
m7i/64ujvPw73xZcSehsTMtEat7fflRxQqwNoktxcT0MhNcgsip84nl15PoEfkhe3rt4jpXddMHb
o76SXBm9igcsPqpm93vpmO/BN7jVGTkdieBOcllTG4aofACV6rcoJvbjffWqv4SEJGkep9JCOncI
8ReHspFsL0edgtYCxksOTRB/MHqgJJFfxMqdCIMjVwvBHv+GcO6MeCOQVIJfEGNiax+8Aepif+68
tgtk02FkALXiOcls9bND/ubjrCUOeXqZ1j1HzhLU/uJN4n5RUNdw1zga5p3S5qxNbwnkwI6Ga2fr
3S6SzlN2Z0xH9SUnYdQlPTcQc6Y9/rJcKUawyu50yfhatUt/yPaUY11j19d0HyH8rE9G5zDH9bKH
7FBfrSeOp4cN+4ir/RIepgeGchs/Vrjw88XD8Klfr77EuRlvMILH3l4u0M0lfrmFdm4f3hBmOTY3
5BDX9wM6cz/8BoL6mZBwQAzL41BfovKrecxum1ssHiQxTl/w2YPhq9lUdW6xOi3nhdLVTH/5Mk1H
fy20p944JEcuXJgdTJqW0SvfO4Bp8KVgELTOqRoS4JlBusTyRpE3opEmqDc6EP3V0tKr99a0I8dV
H05jvRcb4rfcqPQgOeNgUOASwEH4iFZI+fZyRgYnA5Hk8iJay3dR/RjHHiNoQscM1evoWWCcAXbm
SoWjvkKf5tdMqAkbB+CXO90WN+j5CdoDzWeQcu0V/anvgqj0UVob4vXMCPaKVRSztbzTRJvJOQE5
MfdV5YgWvWp3YPY2XZvTOSouPYJAAA5mkHdn9Io5gUcE7KB3Y5ky3rnqhrmv6gsx8PC4ec5ftb3o
w08JqpsNw7seoUQ4YW1HpzGQ72QkAF8FxznXOJePHGd36d32A/mr4qBKmhg/e+EdmTc767wdagIU
YntCVOiRqDZT2PmuuanOw3n5LKDd2eF+Yp0I3eEhvkM5SE4eBAnhEk48V1IwncktvpqDzIk8wWvO
4gMJobsxwDjiM96TRxeCijd5qkM4zUZ3+cZTEgXj8KFy0+jJodWG157sdxyPwLHkl1Kj3Zkdlt0g
Q46W70fx3HuzbRBIijeJA0o0wAihJ6FeyRG8DmLpWhWKYHpBOIjAH8nisV7dGcoE/9KLV1fcsnTd
0voWkUI1n5LPeDmZ1+PqjseyQ+tIb+JYH0vDNu8h7YnXSD3ku/hxocelOCgSHwEQPMME8RbuLqd+
XA/54/Q+vFtoVzk+yjhnOap98Ata0tZwJpAiGB7b6mB5aoJPya6JBiXr3ZF84awdtEOZOPEtyn26
+RNSWIs79ZqIUgl53O4VXAeNkcAMDvKO2BxW3/iWEG2WA+IRydLiyPfIwD5ljGJT0xNKYQ5+Evth
9IaTD3tBdqfJyL1iB/XBI1MPYjBYToAxqmuGEOxKoisHft30h+mY1feRdaWbr9wuKwHLzAKuy+Gh
2MOVuGNx8qtj7LWH4b58LQNAbcgXMEM+L7HpqI239E+jchTcLfb33ATFU4lRxkaW6qcPVcBgZLor
rEA9DXfpTbQLb+VLdFXE9vQGlXV6S+e9+MTc2k7vN1Exx/ELyAICRamh7NAbd0JzrvqjsZ4J4kaC
cyid0IGeetB8oBUWPkUWe78WD4gPIBZYn11xL+yHg4pMVwHfYFo3Rf80v8jBdCJl8FWlZcOdi2pP
ucWtFUH43ct0OMilIiP+ffCzY77BRQKQv4tv8djA6xPQ5ICf6U+4s3tbd5ddxJvzQafA2rgVPVbq
dNcGYZCvL9vuWobXPBzOcrWaL4mX+N0z8uaddHMLeMSDLWHeV6eYB4T87bvok9C6h+aQ8k+dOx9p
drHrbpnVhNjb9B07J0RZW/IkwSg6Fl5/vXziwnN1viswGTtImffms3mFgFf1WnyJJ4H1B5ps6vdu
9sq0q1lcVMgON9fypLnhC/yWnrAycgxQmTvlQ+wvQXteMmckXRyF73giNiRxELgj6Kbexz1qSvZM
+hVKV98w3J4YQA+YpOgi76ZKvGnKGxHtH48HYJx95NQEG9nx0aIT6+tPqa/czd+KL4PQsdZ8LBpf
hEWEZtHapaaXzk52RbnliC6RNC6mFkSnGxxec8ygAhEz4SI602/QssfsznK/a6kJ2DoarmILd6F8
o0Jr0TysBEXh6RoByKA7BJ27lARlFKxDkEudKwkfc0rQ6aG5y2geQSA0jgvevfjSoDxWHQkP0+TR
qVSA26yuYHhE6hH3qkBSbZzU3I9dIB4tV74QpuInxyGDc1RdELeq5+Qyjj77R8jV13YgT5AmNLmr
kN5Bh3STV/kGSvkE0YljJjvYLDqxwCb2gCuzfbrb4EbfZZOIbb9VLrwcaceSiW5cCIP6QbkeAaoA
Ynq1uA8lzACt+SZVqZsS8NXipLxViyArA9JSq521JwTmVbrruI7YcJ5w8tpYkB1O2Mo96Fjpm8EO
gdqTbXg5LbwW1MJNEi895jgNsR5cSZ/GqwJipLInt934J9v7y4n3sOPCXl+E0mvpUqKZB5O105wW
Sb05o+iwlzdMcRyeV7fwOKUR/4c0lRXonWp+X5CE4SoC9bdbG37GNvhh6ruEo4vgkHZGFmbDLmGe
Nf1qBi05BcON+SipjwPkB3MvqF7osZTEtErBPzqyb7B/lDtpJ9gZJ9pYONeRb8Idv5Ao13SnTrpp
srvCvES9yuHlPFFfk+6nPBnxO6ARAkVP/exX163Ddo51Su1ZiSER7gb22xrPqgOdsvGy6ESY7viI
o+rN8hV/fGwfY/W+lTxuHd/cbxte4b+rtuBoodMHiVM+Cg/iDoE8x0s3vTEUu/SbY+uOyTt563hV
CKg/T/f1YYO+mwBZUBZXLgm6JO/a5A0+YfNkWu2yp5XfAGeyhhHn+omOxpu21dtW5VtIiFz2EhaA
lX2KO9RRYmCwpfIx1ltJ4Kk5is8ry9JTS8RCfG45YuFn2a9eOUjX8aOJmSNCssYpXsEk2J1CEfyP
25/5/r79qhr+O5LqH0ZIv9QrONAxQ4pAaH8cIZEpr6uFIONkRwKOodMt7+XXELw+e407+esRnhgY
20+dpBrOW6UfQcTBksYBEujr2/SksiV39j9+Vz+Q/n55V7BFJCxIDNl+pJFbVheazN+/V1GqxzA8
hsglOPGbdmN9AeO+9JhV/vFrbqX93xSf2Kz++ppbcfqr2jrCUDlTeCuuErlMwoaV9XZXLnfMwETY
Q+0VWD0PF6j5tdagA7iBqLYcK3xUIfTxwLX17fZ8Zex4EEF/54r83e9JNSUkUboqmX+DvuetRYza
DY6kPLeXEaHBTvzCYusMZ+VU7mr9gN70de1Pxb0JInkXXhJ39mvfcPPT71e5yt+r1NVNGswFo8iV
ttrw1xfL1NYJBR+3DbdM/LHt2YR2XgDEit7Kiem42YP6HX1mJ343H83ZaezyFAXUB46+V4LpFmqD
19G94NAlYkX6MhkL3JENeyxeqs6GNQRooMBI5pEoOgFg6gCyqxAS6h2mC8PNePaQt0e3w/wST8f0
FL5YCue1N2NE1LDDaCGCodKTG9Q0BROQwvhWVO5QUMK9rDSbU6+sdlXjA3G1kSA4a0SyzZ4wIA6C
rj7utl77J8b61mvxUvFAYhIZAKFgTzEdZlp2fhoOuMGMu3rPsld5pj8Csdgxrblu090weTNDT+KL
AqPcY126tjyF9C6nvZKEY56BGsw8TvI66wov7nbOVL+yZ3W27G/ncAipDfmNtnmjH1SkEjAaQeK/
hgf2sMVjwkSF8rAeBaQedokAAeFzhTEopwh9HiG9Wb7FuEk8ZFAcF6Sckm0EAxwzDjgkx85AsuSA
z4RrjcRmNs275b6YnJVK15Z8Mq8ZFjyRV9a5UXdFPLkz7QEna8necjrrbKCsOy474VDsB/MqhsYH
o9FN8DxRiaytU52i1AUCZ0FEgZaTnQRPM2jYBh3NnPiIUNbvztiWn7L6hm0s1s9VVnmROtlm8RgP
gVXzH7fAdBi6FoGd2pVxK1xYg01+gnJLsLEsYS2McC158RP/U2zkbLh8++h+9bOT6hJKqd+LV+sR
S9j3Glm+Fzw6xd2u7U4yKmtKrVLca9puIBf+2PqCK30IuSO913vVV3aqz/S8C/Sb6sgRIip84zr1
GLYEo9dcbxQeZZ87xWATVwOM75NJhCXtFjUIm4OiHqTX6UTxTINm9mRXDjYvnOjDVrP1zKlnez5z
AAy/H8IjVK98JLJ3YOVhybfFxU7rq3wv+wO5ptl5LE/xg3gk1inmuRBbQqpuk3xXv22drW6fYjLk
rgtgOxunlr5XQXXhysTe33JFsBH3IDA9olYH6pOgvGO40n9EQcqr7/E1mmfu273wpkD/PPG86Y3d
KNiRSJ+18X8503V/FG7BwIc7KlbL0VNbSJ3EJ6PsUWAT9bq7+rB6ll9ruzqIr+qdxo3xDv4ifKQv
Q2juoT1R00vgh6mtnpOg8QlI/tRCVySvd7hO6MpxflfpcYnDt1LCuekRtby4lMjP1kNieIPkRoLd
x7voc/mwPJ4kajQEwcUxT5+K+ViGd2n+LCAWftF9bdffVWDfzPGYtgeQCdulj9odtY4L55WuXC+c
ZY83AQ2u3Jkj0VGxamuyysGS4v4i8gHsFVCQM9eM55ws2eXfFwT9WF2ln/lhCrroVM62+KaHTsX0
hfPjW3RXP9SOcUNJ4+VndntXgB9nuPEej8GuuCPa/CTtuCrtc4JjW/SS6lAZaFovtXQkZ7UInQ5j
FbBCWnXW3uIMSPYz+RM6yYW7XIhsmY8BB8DRzyLXVLvXLVf6VohvSUaGIeUgHTKXWO80P+pB95Hc
Q03qeAb23a44kb990AD7DQGlxFG8avayjcp7OuLJPKo76gGn9LGWAgbkFmx5YLd7a/VSL8Krxo1S
XT4m4ITbwdyZguzNorB4UKh7tx1wOnLr9j5nJXWXezwZqf018jxRle63H9S+5jPR3s4QcMTod9J7
+U5FXj2Ft5QbLme56E2AdAuL/ln2k7cBxS083HKfZVcHIdpHuGZlX3vs7sSn9LPy4vvhTfvSOXI3
DkOk9mYJTExoMBvL1B2CwYZqcsheY8aZrbPe1SeO5kBo/eFYYTk1AN5421Atfc+nPXQR+Vifsdgm
WJZEhxSoSzLZOB/VID1khNxnDqO6mMMtYub34mk5oWE/dD832v/f2Zr+P5y8MMr41fnqb03x/425
y/9Ec/Uvf/rjn//11wOX73/xF32V+hOdflr9qKF02eRc85dpi8wfYGi3UKQQr7FNYv6qr5Ig45ka
kxbJEjcF1XaO+2XYov4kGxjYsSwZEr+XDvw/M2z5gXBHgjgRZUwhiBPlv7zL3x5xwl6rJ5PQvFHU
XC1RcWjjvBMxpdgAekLHkPXfOYv/tp/OC3x/QbB/jJ9UHRf+b1+wkcchbLLUMVbxkEhMP2LD0SsT
Wu7q/eq7+DunfhRq/K5/G+3wWhsDEBKByQGbl/ox5kpjEolwIMT5OczZ7MPZwkRsdLEh7bnmSXcV
E3/4GaJeqE5WkiHPKWBUsMtGlZwcBEJWFIQEJhKwpNHNb5xaCV9STXnWiHcGjJVBXtJ6OnXEX+tA
MMqopp+kojPbomL1ov1mkCJEVkQht/pZY94vkUe6AqUpcwtCtRSXxOBq8IAQeawDJnmRnyavVnaK
aRjiXSfVoHHCUA4ttyeDo9ob1hJellgqQkjeYzMbsx2nk549xkic6eUnrflNxJWRXJZ8QJc2KK3U
u0uWF+5s6E8iwXR+jPP0GaUbrTrLaLVNACEwa7VbydqENak6zcW5Ip9xZXZj6m10WCbiDu/ISNcZ
bteEmpCRbaaLMyxVA/Q3FPIiyEMgd1tuI7/Dt6rCALEbZy0gALp+9DDKKDThgi2LENOtaSpROWlr
tYTf0qgXYDzPKkodqzLk7FEbxDh5itfJivdZr5bazqomOXoUSCeUzmmLRtYRcjUxL0KewGtW1v5d
KwrwTyI6ChzN2OOukHmQBmNq8kDNl041LU+8pPelnnW0owvyFWmaE6CAX1hwavhP3aGdUPXcqnDv
UornqHwLQ5NQTwteSexGhgmOWZEzrQoSpUZHtopSZdDRknDBmcD50qMyjWGEqTsKqckREcP8WjoQ
U9miwfhtu6mvvD6NS+2iSP2Qu+sY6p0/zesqPDWT2RD2lTVI3FAukJWyzy2FnkKIklh/aXD6IRfs
TODQEYqzm9kEG/YcIpKi64Ud5FkWu052xxrrFKSGSm6OE/kZxnUk11iTOoIyCYRZMnF+zae4FZ/q
YqHZVHdpL11HSWmGQZNllAxCp0RUfvowZcN7ZUUFjSGMIgb9xcJk1DXgQki9Dgze6uSNjEdxUJFJ
22IXcUIdDHX4QC0DJl4nkHSFIibP9d1otYu0V2osRyd9Va073hNHQinXJok9zBJhb8x1mexzEVwR
nOveDGlmp9Z06OdEYVSSmx3oWmhSJ2QtY3E19GIsX6qq74Arx904002NoH+5xJumPUg5Eta+hjHm
dDi0LSWUmVokhaqsCEAQ4lluAUHKpEXgM5RGibZ3Jq0HRQjHq0gwWrz506RV+LLIlebMn66pY1ot
Ogd+jvNsWBZhtCf7BAPXbJkcY2ZFTnsmNX36WPPUDTeES5glkMuhYJMe2ykBrzDy516qqgOi/g5R
9pZEOrfZcq80qwmasVDGgvQdaJL0BlspZUQEEDmypjTdIQ9rvqalEpkDyUXzASisD7G8J+smOi+K
DsqYjogbSlx/JEwDxE8XZgvvO83Eu7LMtG9rUTHMSXgD33qxDZm2KvDT7KGUkJ8Q2KLTlU3LL6PP
ZxF1p7b0qDrFjAoqaoGNFzrWOluPa2HBLZf0N5JS423LzTDeV2QksKK1WsNQRMbEtTakDcz92Jsu
GB8tOpuNoc5o2gaqXgMUogY6SBA5kOnpmH2iA2iqVyEyJwz8Vp1sDSWRG+tmJLtYee3wHGZJADMz
AZqPpGfhnQDy1IaXKNclBViQgWpwdghBGSQ6W/qw9CJT22nhLJmvifpCqk9Gg52U1ZxM0F7kHdjF
so7tCJKw14gIMMs2LHIn1eapfY6x4Ycvg0pUjSdOpaUG1VCZjNggQ4+qaVcNmrgSaZU2ip9z1QPI
GiEDqtphXWtQENYm/P1S5DotnELLQLZ1Wqe3yL6kCrRiSAKjtY8t7joN+he8gcldRTwRuyVlQ+xs
ocVeyoBQIwSWpnw4qAoQ8TlS1I9hZvU4RNm4IKgSkFU67aDTSiy7phcPIdeW4eBCHnKQI6jTd424
ZmBbIKYpDrraRHokWgazXy+ow/hljmlpQojX2PIBv2wIQ4WuyHOnYAnwDX1NGcato54+q0pMJLoa
pTWV2JRbSVCnJopeW4w3zCL4J5mBt6DV+jW63BoR8VoNqxviogPemIzw0RvZUNpTmRtiu5O6Hs8/
rmJcrIKox9ZTupKNRSZUPsZeJYrJgBi5MykURLOiF1pgEgG6M7edch+WeRXv9VWZraMccu8UTkgL
J3JV8vlKKBwpMsBBXCI1GNBEvytArabXabbmfhcaxkLftlwzpkuTlD7lTKQUv5ujOb/X8yqN6S6F
xlpeTWk/RcduSo3w26KCXXNKstzrQ17qFHwwrOh/DuDXTsvGJ+PUsjFTM4LYcydSYKCBKc0l2R0S
VGXPCjJv1m1ynnaakUJ566LRGoPC6ujddFhiSByPahm861DrlApkoEN3+U6BLQyxXi0Gtk1hYAw2
8puUFQN5KV/DRZylFC152qo5qJhlNQoiQ5U0b+mb67i3+hmtZWGprVO3QGWZ7nQq7ShJWnCwiAYi
MkcvkEb7cl8s5RNfaELm8jIbuUkvSF+F+rNp4ZnW1PN4f2dXzXv2Eecfn9c2oc0PpzWkRxbuN0M2
yHf9QVSS8HhWGs9VO2fIIybGs/L8O0fCH7I1AQ/LwKdMRDcG/TwM+T+8RjarBgGa9LMJPeEY0vim
y+7hjcj7gl/SJv+pguevdIYfIQy/Vpn9p/9ogjRKjn+kRvuvyM/+D6aT/01d9D8Qo/3xz//5uy8F
N8qf//UPf/onTCq8zs9FlCL9hPQG5a5ECg/pURZlwy+WSfknjtIYI+GNiVtcKhXML3gHAn2onyi8
6CbrwJU3WsQvRZRAgaVuKjPyTU2GAgoqrb8I+H4pLdD+/buaLvUHmRAuF8qxrZrjthVxSG9gs1+3
ikezHNHr0muS1VioIR8mCE2/4nlsjCOhW4JwMASmL3GPV/0dg4ZWHgDzWq+LFo1DMIIj45g4k8VG
U1LXpUKkC4aGmFQFyrCE0eCcd3UN7U9VyytIzV12WpPQwjChVG36OveJhPQn1TrhaxPet4sj5XgN
T/jMVlqScxrHEdF9OLQi+kB9xoNfmFU1MvjhtCNeh51COGNWjSY9Jk6Jm5ll7CR1drQmqpXKLyZT
q2kUgIdU4E6hCk28TIZACLC4GcqnIZYnTXCFZNRMrBKVUU8giHC2m/akZk3KGJSVvABUI5U6KHNR
FPB/2YLWKFLsTKASm9IVBJGARa+ZB5G6gfV5YIbFu1ATypIu6iEAlLlsRa/DDNV0IsBDB3tq63kx
wXTpLSNTP+MJRfl1Oc3ZCglCigWJpnyq55vmxii7EmD2PE+otVD4zx8atk2BN2xGZXQbJ6KFyL+u
2lJ1ZCFaaLELmOU+NH1UKmJVWIPfx0aHC+0hii/MF2MU+/p9JhV46DwJewzDkU0o/ahWc79eZVoy
Wqcs0qvpaUgMBe44O5KhvBch1AOyPUJDe++6KiTgN9EroTuuvS71N+EwDSPtSGmg8sB/J1McU1JJ
0jdj7fHN2UuxtMbjqsVWd4pKNeufk7brENuxDfqWMpnStVUBuWONQxcuqadRjpfhVEPgMvzJhEXK
nkp6C9/DkCVLsOKZUmDdrsSMaNRK1vOEXpdptlorBVWdkKCO99XVzKqcABizo7m6IPcNuiFt650x
UQN5qgQEJUBZbAp+00dWeLNMUt4fIymv5aOk4zBqSMsADeGZmdWX1/gr5iUIy3bK/Xgd+PzuaNUd
meH1GGlXQqImjM+FpqmY58clWZD22jRK9jKnYtsd1iJvxq+tdjCeC55K1DbKlEvAU9nets1fatfm
RJ6jypceRYlW3leiasCkk411uGmsYkiDadVBMdi5EWI36kKRK8yp0xdGDa+nkZGL99KD+513RUIj
APVDSdymp5CsKzz1MZyBawGeYXRXmYOQMeccugy6XjXC5NCK2fD0sgCToZJVN5Rg3i9qvcrSKSqi
j3CQFOykGkF4B5IGTVTlMsbd/ZBMMyonk3uAyC95LQEHi71gWVdSO/dE3cjJnKLBDzeKWB221alJ
hki/lrbT/8jzLPfhIc6nZD7oKqZnap4Qi4eHjalh8huOfXlKtN4qvWSJJAtZXQQR3BE5d5d3SxJm
JpJtuZDRVqQNqHq8ba0CTVyO5sjw41FE++5UhaglVyJOiClA4D6MnpwLVGJqb+TZ19BDkIZlKKfU
RdFotsZbN43UpF7KwwlyaqrFyhgdSRCYq5tr2vWbvKMuUJrHPLH4a5nZGvV7IddF5Rm5bjJyN9Rx
gGu9hnV2O1u5OCmOGsV1QbgZjGpIa9LSdExLEuDBHjderO/6sFmm13RYWoWWQcXiTUFK6ZZD2Ziw
IFystcOdxD/0NdrTsMd38NY2YQtyv66g9gpKKaS0yaWfbVhTZiUPACCM5FR1hBtadi5pkda5eqes
4lPTrZvdrO4rFXfTOOq8LmCaLq4waEiFrL/F+CswuxlqHcGkxVRSqRhn5EQ3YruUWr1DlLQUEsQZ
8jfBCLvFgI8nc5RtqQA0GKVtPjp9D1Ml9vua24xBwRgCuiVXKFmWxzRTdAqkhP2H6caQ12Vm+vU6
S/i8wHFnwlvfpg2PPyGSIZMsuoz1eC3I+sLksk2wdyBhsoTBm3TU/nhJxLrRBd7bMHdcB+4E+tpN
Wi+AE2vyDYN+Lvv4SeX/a74g1p31WaxWobldOGYmvxihPy1qIBU32MnHzALDLs7MKbNebAKjVurs
JoqNwbgZ+q5UvcEMF9nT5jAJQB/FctDJS525cwXg4oHaOjJvemlkL3FZ2hFClZs5gqwAKVSo88JR
EnJ3MFtFYGGgf3TbWZWuqzsMiFaBck23QiEYpLEhI2vuBYGRgrm2LYIzjJ2MD5pWaEFnqoKccpkT
0TSMw1RYvUmsjKnWMyItkjKEDrbYrEtHEPRs47YgwWWf2TAHRpZI8fC7W5MQ0ybIFGXO3ufGiIHR
TEpaH+AcEOOu5V07QUgjrpJpcW2QJGBoY62TJRuxRO5mEaibRHRnpEbBIq/mfCUNW8txx7lf4jtv
t5jUNMyUdT+s7EwByFsL/Hml1wdpTIwaBXFGxjjjl4T4IbXkZNX687iK7esi9JN8inQxi8/6UBbT
VY8zULgWKytE3KErZDGk6H7LdFmPM32l2jfzQmRUKkVCSKbfmlMIoFozkL8qGR3k4Z3vUUqv84pK
mlJLjsrBJlREaV4THPVIkfCJUcATxUvv4yVJLDZLr8uyUnxfrHGKP3o5SeWBJxADZoUrR7b4J0uY
MwVZoaAU7GT8rQYdiUY/C6l+bqbk8OF60c91kszFXdnm0lzY2ETX3qFId2fPrMXlgQNQ/dHGccpp
v2FfprXVcKnCBmTwLMSrQfxtn1lA0FOpu9/4GsXLQp5ti1LGLGf6iUWbNOJLi68Uz4phSVtwXzq1
/jJanYHyORrpkKyLbqwPYRVlLb9Xx1R6Ulsa1La4WUaB1+dxlr5xy7UInCHarNPLUrXwqOnBtOlZ
H2dEzmmiySg9k0RTX1cWqNAh4gMSgKonyvQMI2YVGHJmQgZEqhmJ/903SyO2Lzxfc7zXZL2TCDIL
VU55bZ0l+B0LTHTmZcRWSTd0niQYeRhty6cq0iaax+JMD4Eik7QCsrlDOk4ICYqeTDOjNyuY8zlZ
AihLU7TO6WykxMfx68PxTiPaVIZXaoojsU416a1HMRYyA8yzPFeM8dLtzFZC0r6u66lkiaSobqyb
uWi18kJpawp4aZd6vWYbb43GmdRymK5Ds5DFY1/OSs0pZ2pZFpdiTsq7yKqVDDKrUgwBHs6BOL1G
KaAz0AvM5/euEtL07nvZ8k8VcP/RSjNZZODyD51CWIOEP/33P/+XbWz1hz/98Q94hjZQwP8CGAAn
4NdDrO+/6+f6S9D0n0SGNn8lAWyzlF88Q/yRKup09xQsQIwW/lp/qQb8AP4I95K0cWk0/s5fhlj6
TwZTL2A3JlMxfuafKr/k71Ojf+sdaAqFn6YBy2RcJknYln6QNamEgsdJOcZ+CizKk6vpYkwJjQxa
X11xMhJIcSobtN0yAFqruAMqNhBIv/m/x0S3jRaRSDqjGa+7dafqzJel5X7dzHFC3eMfn/ihATa7
yunFlpPiuCbyZQUkDcs5fylydIhVNJ4pLOxZw0o0l1gTRYRCHNU+BhaqyVIfzbgabUWF4Sybgxsq
CcFA1ZUVr4+EY1gOk4g7JAFppKGQSTeV9By99XXtW7GIoGX9yMVOsCl02WgU441X/yzYqT2yei5h
OpdOR+ss1DDzyxno6cEaPKaON1yai6KWLxmGhVBmITREwuKqM3nQkYvqEK+8wnx7Md9npbvLSwJ5
hEkRCYFAvLEu6xqkeXZuZwgCugzQIDT6ze75WAwflamhZ1jPasYxJ9Ka57wuXqx5L7Djl1J4wCHU
EY8YHpaROM8YPysL7Vus5x+hEd3QcP0sQrR/pLkI7iacYJqt80NUfV+wbUft0wxFJx/LGm5s9GAJ
iDKV65UixBvN6mVa9AtLmBNHwhfnx484NO8bZdB9fYCs1jNdEfnIpW4xFptkf5mQluaM1nJ1y7TI
G3TjIdEDKoKYeaLfKhtASSXtRI/IDWcwPlX21hYR1MSehRKDAK7ivNjLevRmqNqNOR66Dg05yd8I
T4v4bVqN/WrCmGhCxRGzGoG3hAF3Sr66UL90a+G1MpVD3xMhWeaUDevTOnWWI1OD0g9vqHdtbRhu
RpZa4I1eJhJjny58+hAjvF10W826ckFqEijnnhum6aEk00bvoSbthJJ1fMUr3UYE9kExm0TE02KW
xW4bYw3hPMK4hXJSAfpGRgKkvZjZhSnkwFqVm1o2MDfE1oxZqHmJKzapri248iqR4uunZlS7VkS+
lgB9IkS0e2CH/OjzhKmQKbSXEBC6mir/l7ozya1cy7LsVALZ5weLy6qRnUfyVXqqa3UIk5nEuq7Z
ixhGjiKRQALZSMQYPGeUi7Lv7qZncsm9GUBEAOHfv/hYXZ57zt5rt2tWbhVc76Qa/T71p1NMpIVr
NjXyqdAYvWmGMJ6P0irN4mtlNjbYwvnv5/zULqovdI1/pNY2gX694mZVN6JjD3BCcY2ZAjTeAeIT
QUxTemXY2WWDrBMRdi78fRokz6qKdnwUWLlrEgDKNY16ds9peR0yW40k+9IOgwu+fuz3RbVKB0lf
hbO0L2Ew0WZlP/qi0ZJXeA6Ekj/NZY8WSjfWmsp+ioymdoL7HtcXJlE7QPuGO0Ji1iqbhF9W5D+b
S/+WA7UpluLuv/+39xNy1jKG1Uw2aGXpdLb0Y9WhkcuFCDoTJXHKQ2EWhJnExlaPQB9JIj18frCj
juifR4OPoAuVo5J+fdS46hQ2YaEfIA4vECnaF7rArcdlFZVx1kXf56E/beTkPMb9HSXNwxeHfy+x
/PPwQFsNfenKcsbvD59ni91bB7lUJMlzXpu41NqDP+rORmJ5dn7eCyoX2yddMs8O0myuP/8J70UC
P38BWgRdXr4bC43t/S8Qmi6ySlcIpOjhDarZgTHYrqoyZxKpV/jJFxfcWv7eu08V0d6YZzkejW7q
2KUN/ouoNNfkpu5Z/zbazEclNImhS87bkpWkHlrC73KQLEAu6ZnZiAKHO8z0l9BQcW+F+856mhqx
0dv8pLjrwKEgInnKupMq7u8sklc7NdlqZXUmSWIjYFw4Fe5EcwIQM7PU5Z12mU+A5OfB3FUifsYK
vg/KJ2AMz7rpMxCQo8FBeeLhd34aU/pipaYcoOTgJQVilpfY8ez04FshBqBw+FZp9k0WqMS2Mgtc
CW7hkpBDy5KBQqb6Fwtboaof4obYYjFrzabslMts0t26Tk8FZofUrklzDhBEFNN8p1bWTWCpd8lk
3bDS2K1+M1UQG9A0nBFfMTk0mXYN2SM0LEFaIcFkaafvk/4cRPxLdd9NkfE/n3bt/7ne/n+hLM+l
df5J6fg/IBr+36VqXEjMv9aJy7/3p9bJ+EMx6cQDf0LotGyV/lolWn9AZzYoBVXBAsc8lsnLX+M8
NUpLTWNDJ1MRLpEcfysTFXJElteStjpFIuXiv5T8Qc357t0zsa3rdPoN/hKFKnv9ZS345d0LazOf
7IGk2YFpARCKgO2OGtF32aXCCmHxN8ZM5WapaZ3RK2gp4BJhpmJDh9I4T/w0U7D/lQzgVYYB+FPz
oCKYMaHxHp/y6M/hq0RRoTvkmsE2IYuC3Db+RBL2V7KhpAqsBbZnQOMZ2KmEANL7RVE50K2hz12H
mrqUjYQomAwR2gMguXA8mVMQG0QBQ1rYSk3eayT9xAR3ZOChppuE0B5SK/wZLcqTqtcjtQSto5Dv
vLCDeG0MJn97Usyg3omCufRTBEM0ujLkIEuvZr+f070fFsG3ChSw8qBOhlScTgYFxE6N5jG8jbgY
/bpm3QCT1CSUS+GqLRozO9OToJlWJH0JUk94gfP42sdMj27DKmTF9cumJ5ogpVOJZ5mCiJgp1QQQ
R5ZFqXmEJ/rfB39swMQqcP6GBT+dW60jRbPZ3U+VlVQMRuKKNj4NtRIqCHelVV+GBZbFHSDljN5y
B1b13EgC0geiEvXEJi3mkrTsFO2ET1uUuEefBEfSmSsiHzHJ56qU7zK6nYKo6bxCtTsK4Tugtwzq
4JKeRX+o/KAuv5Emlo17eNeLskrQ2z+lH1wFmMqg3xW4zSdFnx7VIEpxcZq1mh4GSpRh08Y9RD0R
DRWW6tYsjZgCMbCU6jLStHQg5q4uhLRpC4YuW9RWjXE5hnPAMDeusx9pacx4+UyZ/Qgy3cg3Hic1
oAor/dHEgCEaazijjArQptVy0VxoVqkH38M+EPcAZeqZPE0Q1mdkJ/koNmASInjFJkkWxRAX9VUz
R6Pi2LW/qDBsiaFBpclV7JlZi04YoVxluNloFYOXGQWDbbQxKNzCITAuwRxJOPf81GzXViaqW7mU
RXQAslnMGIiUzCA9xVR9T4JyUjrQs+lUze2UQA1HQ3U/GdMQodESPrIJZfCVreY3fXJCq6Ubr6pI
04EjmjrBnzkeNt9oCcjCrwLTgH4UTrPeHsgbe9PWAHmLYYaaNVpbu7FkYl4WJQ5DbivY0fkCik7T
LMC3pBNo4QxqYfN/kVAUp76tgu2XjNE/Tzr2N+goFv2P5SNcWIF0m/WdqZYEumEt64NkIGnS7tg6
vgmKlEmPEBeZqsIXuZBR2TjNOAggC1LWaNwXTVNOpraW7c2YdSpkOTGaw14wvEG3HVkp2qxGaRO3
bZOGrCC6dtNN0Vitya0SS0M2qtVwXoURjRV6+XHy3e61hO1czRyErRo6N7d+015RuVWpJwIlp+kl
eMgRvun9VDiKMqfzD1tIIVF5XTM1jSeFi75rCMt8uIB0ZxCfyuZEIeU9941LSZbLGD5xZWte1Zq8
u6VMT/ECPk4pToZyUZSx7atVmrrN8NAZhYnrUmWNcsoQ4d4J8WPSDWC4sfck9K6Asay0C65t/nB+
IgVK0O6YvSn4PAemVYCu5lEyH43RNnKvqUfV9EqiEaEFmNRBbO4gAn3P31R0ImVziF9R6qYT5U1p
J81GbjrxmwIvm00j3rapqAZX6k0miIx69Npt5zF7lvMU4KiUEKXB48tLCrhrfGsqNtQPQZHGI5wD
TIDgx9jFVD7PidZJU+rWcV4jDTeV4qaxm9TaKFo+vZIARSEaLNrChthZxo5vkkMYTKy5aVSMqMLB
39ZA0Y10dNR5arWFpKNNt5W0xPwqgY9OKqUhbN/BmB/Lu0bxiXsPmAmx+ikQCs8nnlB1HQ8zFnJQ
/xZtz+JNOJmkaZg6g6ExDRpi3UdmM3cR5kAbTQzF+qK6pC1b4Vgey1iKtilMR1I+qhidZk4Vr3ri
Tb+JLqQCY7Bw27ZmV5sS7gqiU0+qRDGzfc+QJTtVIXgi/rT6SmUwE8LKJRGqG0JGDmhE7wYYu4cy
lkXnToFKRsbCAY/OgiQFV+YPPf+xlKhYGAszwk8Bl3zhuqn8wXgO7kZjXNoxadGowLimxHIL1k44
SkUhETmVKkq89ZUBTkGT2KQMmk1zKmXKdKYS3bjO/ULegsCHrAgZ3xvItAR6wAfES2p+T4CydF8R
DEezQpJOujJtcAdXuCvs0YSc0SvXsZ4Pr2OfVQ+SkWDs1EPpiQlKfFqV/mK9LyfmnqaocQmElhI/
ZRL27MDPaInkWbhXbFHBEs6wycXScBn7dXgCw89ngbZisGykn9oUBkn3ArydOKxIyC6S1XKTVzaG
jjBOz4akCe/MVs2yvarn7Ot8yg6SnZkC0WUq2aPXiLa3NmMe2zPUlrisOda+zTk8s9XUWf150/ka
tt2mYr/ZR98MkFXrXNZ+RGXwkGlQe4vQL9ZNwiOu0jt79BM1vRIkTp8VFQrWbay3l5VWKAej7ufv
SECzYVXXtrU2w648ZGWv2OssncVVndfGjrYJ1k1G/vpzlPaTM2mTloG0xEDc6QSrwOdrGK77vivR
6vCSng5Wqoh4jyC+cSShlReSUquDU7ej/JKqvb+RwjbAL5wrz0VcVPte6fJtXPfYjcnqNbaS6otd
V5WVq1kDLjXkUkTQYKFc0SautmFgkjVDe7s8TSkT6lXVZfENuuRpI0OTeoB9F1/mljThXerG6RTe
pU7+Ux/PEDDYlYSFQi+ZnRL28SEAje4rmbgKesTBeM2N/gaYuumOAvEXpIzOUJxirqILY8pYUdNK
qx+RMowAiXX2SFNGLyaU4wl7tz8SAyo60CSJAi/XC+u6u7Bkiftq2vF5FdvxTiqxUMkCiEJbzeGa
N85ezZrBJyGsjFsDZd/aLPpi61ul6ubyvDj85fRGMmrz2vRtaq2qspMJF0ufojoFLkkqlFBBt5Vx
t+9rmI4Ocsf+dZ7t+SJuynkXlUiRScGUyYxIdWVvzMwatArJCi16upErKSPRp5EiY2OXvCdFJ9cn
LexOlnnQwZ7U5+1BrivQMRrhw7AZTHW6BVNW39YoyrjKQZF7uWkW534faPCQwyWlq6jlBtOvUqwT
VjrTNWOBkylbFGT6GPXqSjGVJH/potZctnuGCdBAIlmqnBX0KYEa1dHdNEo5HEMGLoWPlDxKABwE
U7KL5J5IKzEPhOsyxMB61WT9jIbGrh9qVMmoAGbwKkq5DFgHJChwckjuiFZB3Uw/emIoL1oxaacJ
k5X5ykBQQwEJtw1dQ9uzj0V2u5Oq2sZFOITV05ArGXk7wJIdajwYFQxzJbeRbYyXvWnfNbk+M47T
iwtk32RyVClajiEgvIiZ4YPtI8AdIi09RK00bU066a+mQGzoRLOsPNWWFpzPggnPFJT9NXA8JBxX
URaBZI05gR8QWvXTssxbGFGiny/AGe7bsqUhTa0ZvaRa1b1YhS8Vr3NDz8EV6GbjUzkYQXQ7A1zL
5KqLzRB6RYxn/67q5zY71PNQdN8nZqzyNtGbViLNLWtrjydEsm78KvabXR4xBXcNtWdK1uQSaYSa
ARnbKaVwQij5BqAM+9BA4osyk63MG6UyHzOjeVLoJ/PeZHgDGoOG5cYPYXREBROw1QRk/SZLEvU5
7QBhJhnFz6YzaiLZ+gWVOTe8UKu8V8D60LsYS+o4CWxEVxlLDGseID7qw+lJmSXpxeob5l2xVFSS
N8A6fwEfmUC77qsRulTHv3glUDur38xKV2U0ycLSqMLnwiSam0W8ytbzGxv0l+3xB3089X1vC/uJ
QVgGBh1FIchL+wk2/nW36fslgODUFZvqLA1PgO/iyYscA56fAxYTEpZXuVjxXisaqV48HILKjXHR
W1+oHpnA/NJx+vN3EJsJ1l/VkagdAccqhpzjTDqHMZ2PAT120tXU8Ss3+1cHOVJWKqE2izqp3CHk
BunxWsqqiyYwf47k/rHQ7otTOWqeRXmtTQWnQqs4J1VwfPn8ln11Ess///WO0QhmZ1W5YiCV9y4c
zuXu7vMj0Ms4vhc0GU0Egws7TTuGv1X4ccqhgsSwtvbaNtlom3ALpGbz+VGOurpvt/zdYY7aqnwf
IUlqtQuSZo0MBL6Cg4d5C2wFDsfq84Mt1/zvDc2fxxIyYFJl6a4Q3/r+ojElAHkK/qvk4rnYZp5U
u/2KOLeY5I4OAg5ABt2goNxaJn3vD2IxD1NVRiqNF9/wfbnurpI9vvB6xZZzFTyGV0zN1+lp/lDd
f352vz8SHBgnmcBERvvl+OVZ4mLK3CRLkY/UyrDH+yKfaID4yhcPxu9X0cIHaFkmHkGmpse+OC0l
GoC61fVbIGciXaVh9bOt+Q/fnd8fvfdHoDf368M9Ey1h0HZiOaLy2kNu3oh1vP9qsVF+X/U4DJAN
RVXpbtPYe3+YFnZunHGYAYCA4hLxB9ot35qb3As9/eLzm/OWRfL+2eNgxOVAikR+C3/y/cES9IF9
+3ZOEzyBaC92sFZdgki+eqE+PCviIZY2JHrJ44fcj2MzTrg9gyM7wQlV4IJlzHZ4/p6+fqOWO/H+
rFikdRicOjpCirKjszLYcNjJSIVabQ2wgYSU3iSp+j1gHPT59fv94baZQvDAAf1kX/7bwz0oEUHu
EaHGJdve2RibijnQwNQNE4GdrD8/mvLR4ZaHm1QBDKzasfpepOqEwhizNDiNLN3Sgd0a7oA87cTk
rgGiZrNw8RVv84OlgxSbt6AdXCv48I6u5jiPrTETZAttwKGP8kL/kvGIdla5eCUOZJDeogYERgW/
/ELZfX7KH54xm1/F0uiqEKvz/vkUtq6xz+WxiUtitOpxOqn0JD/FLlZ/dXF/X0A4TRIL6ZXjS+We
vj/UaJeitBAMpjtAhbOrQANTe67v8ubVhqPiSAQo9Pnp/b6kcMylrb4sWswql7fml+8lYsSxESU5
zYXfpg+xbQ/QGui2Xk1z0L0UyPLPhjhvYGuIBVcdmKm2//wXfHiBsRQT06iyQC8Dh19/Ab23JCQz
xh1stQI/GMTTWWSjul91gymGL16X5W4dvZewejRya3hpDFM/qj4Cq+7JDIvdQjXNdT3LFTpYlGOB
q9tmeSJUrY1cLdTLnxla/3Dh/mBJZTaCSA4EDemEwjw6bmGog02AoWtf0wbW1ySnOcFOwpXoZCAY
vrqpH6w+7462XPJfbqrRkSIY96Xrz+gY6krbUyi/MixA0IwN+fPb97aUHV3Sdwc7un9L0lQ4A/pa
loQF9ZuupbPyXHLUixqGC2HMW4Woi+f4iwf3g9p8uaSULSyAb8Oq9ydJExyXKMcFsrUJwQvJgHwY
9jwp6m30ZHuLKSgG71OcR6q3BNe+SAvVEQLf5+f/wUv77mccvUANEssEaxukNx2DhJwpTJrs9ot3
5IOvJCfLNM5SZBM//NtI+pc72qB3HGTAQIQGzqvczM1tbWStyzZ2PK3D7jWPO0Kz7S5F3WEmaHfU
4itz1+/12/ufcLQ6ofpuaqvOWCkSf2Y50IKT2dRQC2l++0MN2EtTRNIzZ4v98+35l6a5/9yo9r+a
1k+nCP50Xvufiw2Lee2/o+/7P3/53//G//Pv/+8/cGX951/+11/+568j3OVP/RzhCvGHTtqtTq2t
kIqh2zyyP4V+QvuDNdaEpoCtiophYVL8NUhXwZ9l4M9Ct6IQmWtS9P3NaaX+IajQ+E8Rl/ykXBw5
qz5zWh1B03SDH8Rfws9FMhHijePaiOyoVBn4DqwEpD1pVa4Lx8TZBMRpcHEie9Ea8Ocv1+3i52r0
qyDnaP396zEt2WJwvDjQjlZESdixTi6FAXWlhfZDOuxWuUR4xs4NLdcXQHJhvH9X/jzc25zaoG4Q
2tG7gjZatom9MOjI7nWVrxpWDdvuDgybSA8pXRuysJ+W+0TLkW81lz3iKC3rL+Xsyi53qMw9VvC9
AghK0cXBKM5G6zIjdFu0oyNrWAtUeo8suyt12sb2U9g+YBLeYijO63AnVNiymua03W0D2yELBax+
6VlX44uEGIWqD0AmnNjdj9Z+IvrC6Trkc+o5SbRu1SoPPSTcflR3OMhOu7D7hq0Hod9wWvnLF5M5
Vtz2B3pWG3kAq2RKt3WqfaM9fk3akBfapxJJtOgR+d9XtnxuoWeOpMdeha5tGhgxdVd1l7kziZch
LYzeUFy7Ps/QgugFGGEQgqZ80UT0eAzIDHpyYTG/m5HvDZpOSxYqNhL7xjbOwiiYnFSxwTokayz0
joiaS7O296nFPGKwT8fisZCtgMHO5IQU3lman4eKCjPbwqdXe0rde7Lt72eIu1JM2nD0MJuPVV55
AYYTWtZpnTNlMpqDlly25WukoOhshhrHgj5y5t2JppEwYzIbHpv+MpGgLZogNYVY4xX3iulbKq4Y
yDlRexXQ+SQfxo2TcK2O3Qn9LjdnOpxE0BPZ/bSKuc1LzTGCm2wElNnDTZ968ohpnBf7OqBfh1IG
JMNzD9IAjAPd39o2PDtV7kZfuhIByXPCjy/VpM0gzo307NO7jG5vRhAcPqYMO0O9sTr6zamY1rWw
Lnxh/uhaOzpE8eJ8gzofNTcEVgNV0gs3qLf5KLZJNELZDF+ZEjtVcVqKC98wDzxHjhIMl4PfbvNJ
vZkn21PIqSrH54CgmIhAVsEVDdGAmvPIqLo6L2BQVVBJyIu459F32p549nHbZD8yycSnoTh6OV7O
9TdZ8oGdkvo6h1d2StMX8ICXBcZO0h4MC1NDdOhhNKcdGG4erdw/neJHIoFoHEMUiyblDNqrb9kM
d/AJ2AQUxo82qNLUiOjpW2/D9W9lFD5lIt+1+nTfD98mFZEHFfCO1NdXhpcb0ri3uow4XnmZ5Wc5
s7a8JTuj8DcxjyZxGwRWSqiGG1fK6k2LkzrHldDO9g5LDRUkk2fbAJow3QgYvCMaXwJ5OF9SGCvt
2oaGodvTFujFLpBxrcndid5RJSVQ1aVgU/YQ6ZnFZJrtTdJGmdgDZAqZfiE0186ZlcEpZ2z3ZruV
CVae/ZlRZ7/PRna2EOWqblgxOnbwAsLn+pHSWVeDH7EcMZeVvNqigUAeuM9/s0h5v8r0vM7mu0LO
L3vIrfJwP+bRle+bOwKeHAaZd6Q54J0knEDgStX73sNxwg7Md+cm8cTUXWvsUzLJYMkhEut2rEFY
gYzHLgilcERrQqtWAUCP81+rMG7LaATo4pZwXer81Q+eiCBzAgM5RE4BgTXEgilHRDP8iXUktFPe
EEdVmSvHEA/DQtuGcf6oWPPlhDYcWbgCfDRdixI4ci313tzSmyX658zvo6daqOuySK6avFmjlD3V
4gQhKYS3ST0n2W3hR9DrKkcL1q4szoiO2mUs1VwxeN8iPFEX0J2OWmUKwhuMT14/wa6DTOCRVg62
JPCEzuw5Vp0uiJ4W7RFbcnDZBV4NaXZsfYIEdDajRmwb+yHtx3tJskBrhI4ZQxWo5209Dpcw8773
yXiF4Gav1phQgvCb1OnrcDTulLQg7BdFccKYi/0aKm7C5p1xACtdFqRdf0/G6KkKWMF6EGNKfVoa
TKZQ2+E8c6rwW8WoyTCv8vA7LjuejARz1i5U70mbW2FmA9srPGmJgjTUNXSFbRWkeLYid0r8e2gq
mxa1yTBz5+fS4+O+0AG11CVV6XTMwOir0/ikoL6MOmAFqtrv2rhw/NF+1Ir5rMGZWYUas/Qe8QnQ
skLhU5TH3wYZU16QjvqKaFiPbf9qhmGdNC56yM8//r9/jOnVCvZdFhW0pshH3/6Waz7ACiFIaTQR
ICLeib4pvJUTsAasSiA67a/KjfebguX7v7SHVb79FFLoRSimft2A9dBFGOjMSMdpoS2ZEel6hKv/
vTpY6wh4+b+2Cfn9eMvv+XV7YCZKFA4cz+q1lQ0d0Dz//Bq+UcT+vsv7/QhHF7HO2GEYDUcId/7G
cPJrGFvfxWnrautxF+yF2627ww64+H3/LNxiZ21z0Le5M54Z98n1Vy1KoS/H+/33gDyjybZwyI5a
1nyzyznoJx3n+HcmVJ4dP0CmwFj1kpaoe0C1DNaAmAgWdveESADAVwOVxDxroQLnrbgrFG1dlN8N
3Fi9gt13FCwZr7lqO6X+AEaJoAvDm3PKi/iOgNNNHhDIHhQOY/mtVOUHRlYnhrgXUu9q/oXqS+7M
1t7q2vUYW5j7yFApsVRA4ejNwKOH90MOLcZfjdMmwXlmgw1qRzhlE8LoDIVIuIJYtsrzm1L+pknX
YXIajPBKrmbtuegsx28eDRjew7CajafCbu7HaXASrXXIDkP5Mnrw65zYDA5xeW9Oo9OH99OAryAN
9+pQXSORJFmMFSJX3QoxmJ1flCrUa/FAFueKXD83iU1MJa92dN5O17KkOFOI3T5iXM+7LhfMuyoL
fzhl4l7wK9hbrAKNJXZKTpnjeSzELK9krSnGDf7PtQ3kqtXvxmiHEXOdYpnBOR1SuphqC/M7doOu
Wvs6QSn4FVgr8LCvNNjXcZp6tR496O3YbfHM7ShQsA1GLFnpXROO26UE0KLmRBmqQ4r+StKGtd69
Gs0tQU3eZFYB9uBqi3fWMev8yeBfxV6zizXqFyU9tMp4VWREO87oRqr5hHh7185+KDDiSHyjEuyC
+TDx4Yqn0yi85aN3ntf5aY9aYu5QeKbTujGu+gJeExj0WYv3GnJvQbVuUo0opkTCFjlm6vPAFccQ
CfGm2BvjWZraKzVpkJQteYgdX9Mcgw2p24h0Av2HXG6LCFhfBMgMZ8Rg2IzGYq8dQFtPgStXj32f
OdWAZKIHlRwnq0J+LMSdXvC77MHFVUymgww4n+0U5mFtjDxaBWvcMBtdTm6axaASkpoioBbXlERk
d8cPTTW8GMq8jfqMXlHG9qB3LOzIE97cdFqgePaKhGJcsfa27nWvIF0iRIGpi3ZTw/JS0/YQ1S+G
1TsU2Yh9qjuLtO/YatbTcBWH/RZG26LZQqt319p3VvnY8gr56esAjCGYYcL7Fz7q7+Xfnk3YWRia
dJONCaHGpvTgz/V5YXilfAvfD+0OT061n+mzWNQdalCtB9+8yiJy0boXOzitpHyl5fzTAmfQNKxU
PV3HUY8dJHBT7VrL7hSK91k8RaXugc7ZmEOH5qhwWh73cdadaTwpFG5Zi0Sgj9eVuI/Mc52OaD6a
oBP0l0EKLgcuUACXryTXpSGzR2BV14fktLIQbMa87XB0/ckrUUKZTNtz4xpwmBviWGuKCWSHv+iV
VnVANgQyjNa0tvVEVxDNms9SYtz2kr6ZpQ1TDCewjdu8wc5rlSeBMRx0H5g3kJ+or8kkWcSC86Zp
ScfRXTUe7oy2Jcr7aUx+JOiAWmLgVii990Z85+ft4kGDfrvTW981cmlD6CTWZgtTUrD17WCTlfkh
r4mYgS1fop2rpqfaDt2hzE7tJP8R1pBOlEu4ESuJtBlQIavBHgDy9Q7yP0ykJwmPInILzyLNswUk
lmfxNkifBaNyeY64Xd1hLGQHat6ZPhDMLm9yGUcDibxKDC+fElq2snWkknee+qWnYWMf5qs4im7T
9klJzUef9ZX8WRclqVfO36ZOue7y2U14bvrUvqF/fD/yAlv4x/DtOClGV2no13KW73qN8gYiAsA1
tif4le5T/bvEXtYPHjP2MvUgnUX5lthGB1Upkp17sgbdQSa2B0gbQ5wyv8IGtR4LA2FRfrDjaSMs
2WnxliH5xBpNaKLSXoiZuyxlOxkygN89d9KA8RAOsXTfSeZZVfU4AGVq9mal0FIXirwrYbZ//qk+
mtH8/FRbuDmZBhnYVI4H1D47EGnQK7KrXP+y+rbEKET7BSQNExqk37p2JPfLEc3S5jz6HkNA1UDo
0MnH9HTc8QjDjt9S6jRYtHXzBDlcckCR7jUPTq+1+mqm+0GB9e5wR11XSR3zOkg4xxkwH5avlV2M
Xwx+xPKTfzslnAYUjhoItOPRGiKwuUDYqa80cp4gaPBx0T3gAijF8r1p3I19s8ni8sq2H3WiLKKE
zv4MicrGDwR3Ron6tdntoum1AZSWmDcD2zErurFtsmuLnSHyO1RCMDKn7QQWTui1J2XlXi0VR0On
i4p3V2b+uisttg4Q/tRCpqeA2L3qdsv6zc/+opX99mR8dsZHV3VkkAlCgas6tIdwDneMZj0l6Lye
nBtKNJbyYukKSOu89y/7BKGc351QBW+tQThJGnplh/mcXWnTVGdZUW7SJHKL8v6LB/yDgh478t9v
zFF1bSuaGdUGPzPdNWfZSXS2VNjxNfvtHYlIPOiDC0rNW8Lzvjjyh4+dqciGMElO/20rYdfpzFIC
xIb11yUq2Esu42vJAfi0QjhxKuTVV2Prr454NF0xALMIHnadrhgb6VxGe59+8aB/UErDIRZ0ftmr
4NA5upwlcdMWiCV9FcsvEBmArKBkn5+/uHTLX/nt2bK4NQRcK0zfjgr2CYZoSzQEJ2LyXClemKIi
H3t/a0BtpQvW8L0cQ8oqtBmqlt6OIfgZ+oef/4yPLidjOKEKetAqyC9+5S8bJSkGSCDBMgCkdZjI
3OvaevX5EZTlRI5OFMca4gkZSyQO0KOBcWkMQxzWNCqVa/+SxXfvv5K6BJM+p4n3ygvtoib2wqeF
QOp8lZPy0eL/7ujLu/PLCRbYTWLmMwbV3gprDykB3rhN77vvvMn70RMw/r9SD33Q0AcEwPyWJQD7
KZbX98ckmTbpRnUwVulB+s4objOetCt0hnuSadb/zHxTeT/gfPvE6aaO1GbRqSwc7fdH9EuA10mn
Y/awxWHqCKi29zSaPT9Tce5XTmf8wHXAA72PQlC2dwhJ3bp/opmB3UH+4v356Jqz2//bXnSZxPx6
zZt+0oy+Yy+qKasc5wlCWEb3AO+VN22TwOkEm91+/Go5+uAqvDvu0XWvO+b0lk0HpSKUzeyupxGE
qi6oKaevvgwfvDfvDnX0ZfB70JbNwCk2XnBFDVi7+gOIa4Yp2g3NyF25zm4zp1mP+4F4NTxTd/GJ
ov8To+0PFqt3P+RosdJ6o9Tk8G3ffz/LCK3SXRj++PwVVj84iLm4HBnsKsAmjwVQSUE7OV0W3Sq+
b9ChwgqY9Me6IcMrnLaC1HAdCzvU3nN7ru9GfTqwtr4O+CBAv3mxIt1aufbAHJewSH+jqc2haPmK
I0WmYT9fj0G0tWNj/fmv/ug1RJTD1IlVVrF/U1K1yJEbxAw8htp4SgfKm/zMSeQnEA5uJj2phF/p
OfTTrHZUuTg3IrICJBoI+lcii4+WwHe/5GgRansgudaQsspG0S7rh3WW+VS8bEs7cRlnxVr2MQzb
Xc9gLLsVi+I+xzWY52tRpfsyjgR78W+ExzvGJLmDfvvFlfroW2RCL2f4qNoyYsT3L2yXTao0NFwp
gcVtvaReNi/LV5y8utmDc04a0RdH/OiJsmXI+RQnAqHL0YIVtTPrGdI03p/Rhb7hkTvqfh8dSP0u
BfI6/1pA+sErC8jIgNyCJV7YxxV5Ck6r7OA1M/9ahTcRUbXR7XxVpQ6LxDa+xCzjmV+8OCgvuHLv
P36mjfSRd4bNAH7So698Ghp+NqdA9yfoUgvqctVJ8UuzxLiQnwm0a4cacI2fbsMEcTXK5PVI9QV6
2rVFbxiElzPKMMLLnMgo36dqLrfKJDPiE26r5TvNrNZm0i9my1XP2CxkhmGz/4+kwSvq4aDM1yri
cYaI6rhYT+9sJgF9KW8nYn40TLYz6ulGRdJY+46KVaVkzCcjGxHhdW281v09AD1w0ltBL6Xj2uGL
3Gsg0GNd3fPLXamFoJY26yZu3EUxmwHXSw1GG0O/BWa2mprk1Bqee7KOdHE7y8R+6li1csNr5PBE
SetvS99O4hsh/Jfcj0/7FCejCnPMZ8aR9Cm2GgmVzrAZwnZlqQz1QkxPtPmNHLfGdzm6LSLVGWIC
eNt5o3WTM/h38nCrGK4Kc6EqIAqKs6x7jpTDGB7sgc8j+SrRmQE3b4BehTeFrAoXwzOZMZaXl9OF
Pjb0OrBBZNfz5HsR504fbaUT4EPlkhvYQzkzWlOqCaSsxDkaXGt8BFJAMyUxVCa/xtDCi9D6XgfF
ucjC0zmOnwpsKBVZDCVTpI7koMkiwzDs6vPBqk8GO3/OSz5UKlMPfNdI+nOnLuXQCed5jbKH+e9T
0xeO1hhgTrDBToDrK8U/swQLWDjZZ3HTrOGOkT+J5adQGcnlyU5pgzPoj2AT8i0ZTgKoZ2vd1CK8
nC1cMbQtfOpOtW48UdAuIwUqaWU4M/SV/j91Z5IjOZat561oAyywb6ZsrW+9nxjcPdzZGY009uQK
BGgiaAeaaaiJRpL2kG9H+uhVwovwKIW9NxRQCFSkZzrNSN57z/nP3/S5J13AjnF7VGN0dJgcYniv
DQgs+H3IyZkfEDYFmH/Ct/xCwnGe+1lJ0p9gOc31MIYH4US0skBwNBF1Qsdc+CIRQMqYt6i8Ef5e
ZP1Ien2fRdDb5OEpIlXq3E7ZlemyMMegEKyHMIbQFBKFPOh2za8oRjKkDTI6s4y+sHuO+/M6QR4m
VgR88H4kpEyWANjYSK6qgV6tEDxx7OeZLgSduuzFNzMhZfFSuJGSbFJrF3ZvqJbcWn9vQ9kzJbCx
5DmscydOlwJpi4pVYUPW+5lUzeJJSXS6rOMeeQgQNRIvszkMlzdiOZwmIU/nOg/zt5bPMKqjk6Ec
n6SUF9CS9GANsDMvvMn9myXE60zdF6HI50QPoknulFRyVePlmTAG/CDXNYGaJ+HTaEjY0h5HMPFS
TLFJ3CvgbULUMAKe4HMEy6+jdpBjSIIYoBb3stgS9HcFtyS7FTkR4+srGZMiyqtQPfTgQmfr2KJL
aow86GNx1iTrLiedrdwk407s9ucqDtQO2L7rF7V0kOXnU/EamsdrgxhGOXTSCWwQz0P1PjdaRrRT
IO8aheX0QFC62X152egENZ/RzWUotUvzQZ2SwE/3/EbXjJ5Sot2SLpyNNY01g+0u313rF+TVgIU8
3Ihhcae1ftiXDN6Z3DbvWtPur20/V4pwO2SPRV59mkjRpH4iOxD1rDHXbfO5pM3G9j0M4Upc8PU1
Orsdjm1aen2/67O7XtnKymfVAdQjAc14woiUgi7FJUSuHTp955SROBUP20vVu1Uc2npozJPLTpPe
4obnxtuk5qE7sE0oTeuW4xGLHTcc5hrwmtqI1EXC8TI8dI28ki6bkDlzUb5b2L/URC3lOtK8obVF
5sKClPpixMVkPFrjKPZrNdmWYU/ARPmRJdoBkrRb46BVSif/rN/hxTizGsNRstHvNKRi6uAIh5LL
ykQh5yHxSlI/H7UKHEZ3tUuzDcNJiuvl8eAJF7iyiYzHZUWHmZNYnbOMsiq2Rw2RMfsYIl+3KsJ3
7ULkYFSRQAjIrRJsezml/nk0H62T5k9fJ9eYYGutfapkn+kX0wvyn1oJKV83ENkeAlgnB7EiTFg+
zc8jMlAw4hbUtMsXcBMRUPVb7XRyVOFdoQQyrlagGmWgSMA3OIFl5ycm3UusAnE9Y4QjFE9qjmuy
ZmzIldhbYuoJ2qM1MLg3GtTKIOURQKh5bdxemMeE0l6l3SRzF8X8iAk+o78L2uWtMcyEuHmoVbJK
8LDo64fTVsCRVrNWdSIvRX0Ri+M8S3Tk6KW1q7DurA0Smklw7k+lL9TNm4nTJc5FpGil6lqxclxu
r/5VWBWENWjQPBPBGbXQufbm13Qe5wHfTPdVIa31ukSJvzcV3YnFBy3kpUAld4kloKwLZmzvEZ5r
BRmMF3WGat9TpsNPsRCJKX6t7aTq/qpxyA4mHv/PrXBeRXRtMhwRq3nrkweDsNlR5tWQ7/qMNCwe
QosVVN48iRR0JzEwB9ORs2XBeDypVv25c/prZvdSPBvPO4LqEg1ldwrITQJcRwCgoe3H7D1l5IO0
3FUIQYtCO6/uhvKY9tBnK4LKlMgp+bZif4wyppukJgjCLpxokMXOKIYlqD6peLUTwvvp4nqeikT4
IQWuddkdTq8XmCe41HlQvyBvcpEzU8rkPe2O5+pHwSsliSSvNYTK8Y1KbUBoDCWB1BbZklZWL3la
Wvr5wMi1fkFAR+XRul2Ik1d218JiIEgoA6mbAoD062S0CtHnnNlKF3r1eUmMA51oxMAAf+1h3qI9
7bb4kc5iDROJ5v583kQtVhim4F+jjRbJy0HDVMysruQGp76Vxl5TtD7ey74Ft6XJobG1b3FishCS
+QjrKSNMnTmWB/VozcBslXYF/qsoQRWf1CUH41Ml07zuMhJ394ETOkbZjAqG/L1J20Bmj0s7AiCs
t57bgw8upg2MnmISXjjeemOjm73bCHdKMvh6vR85KiC/aX0bQM+gAMBgMyWtsH2pcLcNo3V93jRk
tlRkkLR5f8DblASF60IifFNDbwSx55Sedlj/4i59va9O8qI8x67Wxo7RzNKqcbP07CEEcCwVdjbT
RvWkwsrZ1ASoGyevgJEkKe/XyXg73jbcqjze9vmnWgSDOQ/ReGeLRonXZYY5EtPWSgzydpHmS9Ga
1fJREDZqxFALjgvjEcqDK3u1FNmDPm9FNv/z1upL+5wbNtZjTq3sFcwZ+vFVsnAF0JHhpvPQQIGo
kKUMTfJqJSs9Cs6kKQ9AsafdWCD4vTbPevKs9Mvu0gQETtN04ixf+hjXZ5jgXCkY5aUAVou22Y67
YVnWol8wGM976q5zs4hxbCtFwjfTKdR6blz3pkx7VIoPeA+QmdH5Y7ohbmNQn0z95SSvKTI/Rmrq
Yri7tIvCyjZtVq0ujNHNnPR6bPHSejvGzSbV5G3IDLQirx6XY7cygkx+5oy284jHd0X4kNbBaEaz
otPAmXO7Vogxbd5Gxdx29VwKD+fuUMtTJPQq5f6JKIZLSQyaem4Kq8xqnOsFPlobnKp1SamMiylG
ybOwqFkG0arEzFSey3gHhhjjWgvjejgl5PdR24SbUF9ihn5XyxtDotDpvUuLFVa+1K9bQXoszqX/
1BjFBtH+xHD0KsbIojgukTX7lPAzs1xb57ikBDK9Jor3Cbc8Vboj4lp2pnguslN3+eaqz8vTWiCN
XI9xu0vm9XmG3ZJtnDcJTqxZCA3S7Lyhb93cfMJXb4O+dWaSTB/qoXejMf29S6RhMwx8NFEbYu/+
DUMS827EmUEhadZvvOpB9iZpgmpfHoyAXQUA52Yr/DtqNaF2yHQnzRf/+9YijqLeFCeUxXbvF3O0
Hh5hoLPaJqQa1ivDqdQltPsWKPt7x0/rjYQI+g/m7sh5fu34e6sttR6dOKHm9KLFrt3RPALR1fQW
3iTxvtny/97xwzbWcYrTgYKRHX5DzCw8IFSzkWTAue1VXlvKS9xvbjy8Caf4tdsG6kGLimITLSrx
Gr9+K6wiRlxRsBEiMWjRBGnQL4QApze/md240u8jl1+vND3Un2DloT9DoZwMi/LPcs488SVcpjw4
pnwv4Uqf4mPt+oOJ7RRy+XXpfxf5//87Wj8ajWmeogJRgwqoyhQm8gee/3/563//9T/+5T/y5xfH
/3/99d//+p//8p9+o/v/h7/+61//7a///Avr/59d6e8yAEHSrL8BymPOCwxkMZTlQ/wjcUXX/8b8
SoSBz6ogxJGf/EMHIJt/QxdF6AoSAkQERDn9qw5A/JvCv2zxnwC8A48SmfLvilz5NmBFcIxNgo5z
JIIDYEtl2pt+eqkKNevqE8ya/fR2TTikuUD3Rd5vfgm6OAJhGZKB2AfzrRbr6+rvf+DfgstYNP/6
WzV0z5eQOew1w76wMPLGiy8DqQR9oVJs5LSIOo3OHDMap8TUevH1h5TU79QWBJkQzkFIiwJP3xBB
A7WLuqylbnu6MDk48YAXVlj9448LtuxMm0ODMO//+8++/j2iTm4NYidb5Z8X9nRnkGLwzJi4mibs
xV/vzGm89MkQl8keJeYCf9uVeokOSR2tzOxDqOujdNJcI043iiCtZW08EuXnj9d5G1r4bV0hWy4S
8UcYkbiudndGcnnNc2t/NeKFlFrLJqsfG+RBGEHhaf4Wq91zVWe4z0euNpR+XDYbK9eDWHowpZEY
BsXaEcgUXIt+xKQuCnQlphHvV32Nlb0aex2RKXm01dLGq+vCO4WqlxtwgfWWREnLs0TRVdWa6ive
Kig3sbw6KJfLsavzBdyyWzu99utWpVsEt6IlZtkpvMbibyM+IzrLkUWcy7aJ5zlhf/kFzrisz0DH
4moTEzgwlCv60fgRO12yIRU80yLzbOcMjCp5iz8PlIJQ3Mvm45U87XKmhUFZe6XqCOYMl7T6B/dA
ipYtFFzFPVHIhQ4QkgUNvKB7xpXelh+6YIgXcb+GYJMSavChoPko3AKz3H6uktMquNeYqTkGbW7B
7HNfQ3jSNom2Nedw9hNtrT/TPnnhWtZXJrEMYAOkO0jCk3z60VGCmYrb7WLzIW4oNOdj9Fi1j0QJ
1WIQbdJqIdZBwz4tk7/4mCB1RgYoffZ4SzeOHr+KzeI6LFv1Lm8W/WssrIdyP4Gi8nVfXh+scWYw
WhdnmHyEo5+8ZsORqJN0BYXMMh3CWLtVtSo2xWuECTf3A06Y6OAEVRHXbD428m78rDfkq5HX3NvW
c8Q6SzZ97ks/6BGJL8GAWXTk3GvoGs4k9tgEjSiKlxl3ZNJ1apA3PuEVMdHmzz/tqru/H4w/q4AY
/v2yrhDPAfaz6Ym8HZqOgf+07n7acSLsvonU0cQ7bdv6Vb+NSJM+qA5uSu75vD5BkDPUi1+NBdmf
L1qVEpfYbnANC07dBYn1QwLJ+qyNjkaEHXbJBeHuNXypTif4FVefE+K8U0+hjHl3nD9O1M30R9Pf
EeWgRX4EmbLBi6Xse+I411Y2kI6w0rtlKCxizWN8KWWeLPhtMtNgzMMdqwLBAynInpgd4T+0BzCB
vwY05DH4QvzyCVWEBhXmVPfZ2daP2tf32o7wC0d25Hv4rer8soiPNQ+pd+XMBzMh2Ubpn61ihf1k
2mzyZdE4ZF7BoMHVWdnSfSUyZBfMcRblXV+5EYqH3WUekR/5QBt/Vr0sXYwN3PY1XJT4QX8RlvzH
E4TjkYAd72Jin4p2npPR8xE384Q7U9gZ3wL5z9nPMMLKd1K+5P1i7Z+sOaHWqrg6L7R555x5HDYI
7Rt65IiSonRwK5/QswAJi9M+1AHugWWzPQemYxZO9ml6dNJpcD0yP8AWxcI40+tW+kzVtj2UGsI7
XGMOd09/UQMxgHjwYc6sRUds97ZaEX8CcR+1wXjfiOSS4htGOoGT62t+29PZ62YD4jBhrsGXl5aT
R5JJ+Du5PsSJy8spsD0izmXdQOgrNjSoQ+Wk+kPmptuLM7aEeGN364+1R65VRRLmQn1piiCEbW8P
0abTWSzxIX4B1oMP+4LUxDnNK2N+fm0RPmTHXl7s6GJHB69NXB7nTZAHZ6RHy2zF0Ij8Lrr16YP4
VbfUaXp23K4AE3vRze66p5MNwqdtYr+aMeUokZS3RKY23g9hd7JP5lTbE1RbbC15HtVLGTpuMMnv
VPtAXmE/MyxANddaV5GXrgxmLcpcv6qISQ5nycmSINdwGoJsOr8ks1LZNqdujuVpG9+hYRv0lSG9
WmSTG2CiS1zwLJCUgVFk6KO88+OPYhsl9lT3h8HgTxyBZLTTVfXcLwY3ggs9Z0gpO+NMKp3kExtI
Dcf/RfNO/4cj1Wf145kOuTRczdOVTUPabe6irDbddroZjS0srPvc6e7ToPM72T4/MP+4kimULwBZ
YiKahn3Rh5Mlgy2IUInd1MuDekaj6xMBwJPPVpdHPrVwoGOUW24u5lNHE53HMXnUYT5LzmmHRSEU
UfTwH1n1UqlHwkJTncRKr0h8kLzYw6vTmQIzWCV++Vl47Sz1uo20nBKfANbIpsWrVj6t+0tQnm39
aK6aZJf4iqt+9v2RRlTolrw4p0+EYvWq2F1wCCs96y3/qFgT6Kqu0lKPMWft+DSKFkj18oIGrtaD
htA21yQaGQGKaDeEwIk2P3xEtQL7JrxTPimlrk49pSwXn6q4uVgcZMHAAqQnr/QXpa+cottfz09h
B5Qde1UuYVN9h1zKSHYG7l6gv/qiu8xL2vNL/qrg3Goy97oQTeWF1lHPPpEwgzM51vt1Y/nG8trz
rRG4gTb44uiSKOS0WGyBYeTzGmGTdTeEi9NdumpwNprMJyvzfoChGUDfdy9r7YdubEKSUqy7Hq2B
9XyOZq0wi8dVIXwCKpD+Qojuhwrk041vlhquFYMQuEVGWndZ8xmRLqXh8wBfgGhCmHQ10zlwVlNj
oog4HJwKzFiTc7/AJnRq/KNkN+SLE7C61azPSaATLpkEQ+4qTAWq7oe6UbEAvlm7/FoR/+N8Imte
1BTiEMWv2uan8+lyHasWs0vxrqIXLyHNklkRhCGFi52sinll10ftUclnvTofEi83V0QMOYa+7YQH
ZXiP+zup/UhVptjaeqRSbZudltwBt7OI4Pe6BInC517gBDYeetz6beVFP83K0zJNN7X0doiGd1O5
crQc4NUaVEGCL2Laty82fVB+GK2XQ7XW3LFb9+uYHXMGsApvDE0DXn4yp3vuXoki6ElF4iazQaaf
0hH+6yS/5zdAuCYbnYiGoGabrY8G52wffZrjgQzZtEbfZoP6oQREpl8XB7K+icBZxdIbP+Clb5m1
qC7TDuX6aDlJ5kEdtrRlpVacL/Monlfu4NYOTJuebKfPMcXEbrou9oZw8I0rJsUM3Wxjq9yJk5AK
nZLXvhcxKa2L3NpU1U5lCAErGmGiwFvoWOwpo4fQllLM1eM7qX/qHEPwa2Bnjh13FG68AN9CUCBQ
ffEKRYX0VIJOYeP9Wp+UV6FFI6koB9V87K31WAcm/k/FuqnehOrpCq1eWkcGeP/ondpDMT7ol7dE
OlwLJCPLtFipRD+2uLlbzYeACELQ902zNpS1dWIXX58wvJQXFZIUGci4xjmNmVBFZpCt59uwDWrE
/YrTZsTEU6DYxggGuK0073IY5uVLobkNUybTtj5Oj8m+vRySxm1OzODtvrNHspI2gu5hD4MOObmh
qLZ+bYi+bowFwgERV0Q9rn1HOmi0h7I6deaBZxiniwsmgMSmFDtB/eitOSnVtTt4nTRn4nYqlrXu
CaMP2bw8BaG2z+L9yBCZggDFNx+V7JCT31OctZjkLKIO6jcpS7HiVUDufbtRTne1+io9Nv3eSO9i
aiV9N7TrSEUuirE2WH68tXJv4I0qfUbYkMBThJwZi4UpsttSIXR35huK1PjqYtVpSE9MobLaEbM9
+SFCD+8wufoKWXtXbwBL1Vw9LewYLk74mGv3w5EBZh8fCwXq+EiML4tcVGe1dhwsn7TiTvbGFKaX
W3ReB8PwLVO2ALfiwbwXluHjn4tmaXrn/hVk4tbjFoxFzOSeBTAAw+/Xd7LoCgwkjSjaV95lPniK
ew3aWbWGlGxfqaEo2dzu8d8A2X01uX+68DcEjcS1NtVGFBfjEb6X2boMQUDtCedhN4Z2tlfeGfVY
rQ35l9MWgJz6WGRq0frX+/j+tEpX+rvinL3zIlmq/umpekdCjiy5WUcYfZ9nuL1ig/mkQN+gzoOb
8KLtGjxJkTa7Wb48MftTHfWBZZfO8iB6iz8Yh3OMGomDzDNT/CaeYWDLUPucMdoPynlFIUFi13hn
zCpMs3Aj7wdo98mBIiKO7fSu3rT3FjksAaODR3WJn5sfLcyDPBvv24020B/YMF1mLSSdwcU1Hem8
c16ML9prfUB45dI/46tJxeuqT0S2LNVHnI/QnvWjI3UujrY1dVGJ2tNTZWeqXOD+LBErRbpbAlpz
Ph6VhbSHioXSl0yHssBY+rmI/XPlNAQd9n73ZD51dwQHdYRM6362AtsDBk7xTb7YjK138syCi2NT
LszkpbbD2LFCXnoOaKMNnD1vkcnkX6Hb39+/6ec/nYlZ2p/PelFEe/gfYBtNOjPeCV6KFJuWbIle
ij7a1ild47uKMqDE/tVhmHd6Cp8SNu5bVhK/7UTflsM3aCZpQU3UPo72cEtn8UKfG4HkictbCsdv
pNLfv/Y3bFcVu5qwWZZd6Yab7qGkXFmeXCwg38Mfsi2/1QHOAX/HWv/fNkW/YvO/X/QbzKtfT5Wh
Zla4V0JXOLYrur2g8olYCAOUYfaJjG3llemid2OP+Vb3/LbHfDv3rC671KbKTU3m8axZ93bqpHNG
QEDZtwj1N2/sN3KiFhsnhlhcS19LfuRIdh6oGIKc3Bg/PWExfgg37+sXkvmnrew77tAo11BpeJhq
cAouz4QyMSPf83/dfjZcnHaYMfzqmXoyUDo7SQxhWPko2dC497b0A+38SSMn06ExJ2BGx0TkUfuQ
H43dLecoSf8GkXx/FF9ORD8tN0haJfT7kOW2KueW6oShX+8EzWMqqAHstWd2jkVtzPrSw69iqMmn
JoK0Ds5NQGBAHjnsA19VFWs02cWvdAFahXCFvWUbP0ikb6zadzNo5ycmrbOrgyMEuNs7vDqjsi3c
Xhnuip2IMtbmB8ppSSeZWnYVenro5vlz/1m/4nLO+YeTMTYQWIc7iJzucI5VxXlFr5TbGHtcVDw9
vMvLcERXIG/hwy9yH0XI3CTKVLCNZwzMlXt1pXzK781T/pQ8ZPOpeoSK6SSO+jJclpd6QYOfPsjr
akm9S89nay/nR1ytFtp9fCe8RIyA38k7yBVUeQ40AudyoBaonjp2HpsU07ZzC3k/UQ4FW9whb5yj
FdP7Za/5V3PO9ksJ3pe+wimm2db9+aF81R7UJfBqiFOFnZPe8yKRhWfnP4oF2IF7fiKr9+aoSppO
0j+8nl9epD8986qSTRJwWfYAYOHs4kd+MdP2JD1ChqV5cP+82r/Irn+63LeDnVyIytSlLNpLW6Bj
tJLCsGEqJ2GO71F4v0X+1W0immdH3dKSXn3rRXqZ3hLORARFdI6ZWzja/M8f65uo4LfN77toP6p1
xcLTfCp0ysgbPE5EwBlehmPrRbPqyGOBVEHqWHBzPHlr0X07VHp8zJurxaWJqsDGyylgqs6iiSCM
sTfvb4G14q3N/itR8U+P4dsJ01d1dSrOabRHVutMdoNX2SczpGfvRZK91ECf0/tylnU2dET1B9JZ
oM3wXv5hzrEDHFw92lxhuFMPnZF/L6blQeoFFKFPWK6MIcXYL9byCj9DguiWTJhd4gEhWokLwRd+
kMQIHW6vA0Fi9FO4cgASpy4ab2RHXgrzaC341fK0GZ/jo0l6iWf6NCn+OZB+6C9XJOnVJvloaIuZ
tfPLw43mtsJU4UChG5PbIpcbR9TX2/PTGjnreVWUClv4eV7P0VuEHrAJ/O12nx1vjVt/7wN/LTK+
avKfLiZGhX42Sx5NKKwUfQ7S0PsK6Fmx7TZkkZc27uHnJ22OUfMi3p48ghpWij/GLnFHxRGsCVMD
aykeweny1IfkahzCBbIuKEhuv5B92U4WkOlazyoMW61AihZxtWiAXn0iBKdV7/LOsf/gbRQezQ1a
8DhydDZo5VA/Mx+BEHxthxvtr/xlH/qnV/Lb2VxGPYl+zdc6mKxnJxitw3DqTciAw23zI39peam8
fJ49F/D7VtZafi5FOwsdjZeswEOMArxyRyJJvOgQz5O38F55Mz8y+UnPHQYVLhkeC1BzT91OTA38
LOR8HYl2gbvycFcR1s3I4lB44Y6/tY7y2r8kr9Ih2pJMc96eXHE3fPDvYttloPUjwYkuCOfT1aS6
2bebnL+DRrzDRRXt8Q1Cj7TpnfgOHFLbRNv2WN0Xom1VUHnc5p0tLf2Il8yelNbBMJiwAd9wMGLS
1t27+SS9svkZa4UGkKYGChvOBq/GZdb0QdOt9YQiqfKLT+VwPqZrHRYMBu/sVKDNUO5MtzhtYIzR
D+gSOgcA1tFTV+PF05tAf1eP44ZT6iCd3QEslr6YEh9QhjEpVLfMvWIAkNkSvj2tqz6fZuq76rdB
6Z0BgnfXhb4AsOHTnnytcIbnlE2RO3IwRKftVpg7ADJdoJLcjSc7JgYT9JNhGdmUTwBx2vK8Dahg
ViV80MEefoi7eklnY5+2l0O1vdxf35KXAXLzsTw0qxC+GnmSz/i1ECkveNHnVG8XL338Y+K7Gix+
822qhOGbkVqPj1znqGtAOjT/1eDJGaTHdU1fRC/E7S7thr3kA8j8AL46q7b5Tp9Fe2NnOtGKWoIs
01T1Lbo1g0GVq8PwR9BmOGfBTz/R012KfZdAa1Zp73LIP9QSaOI/8eWXLislG9zuMqv7AFOMVlyC
iVTGnYzjl3GxBawM6p0JKHDj2Lp1eH+rLbNGTUZyajEmcHq33Ckzy4O/Y9cb3OAoZf58NfnG1eRv
0pkyqcaaSOfppKIhJxZgExuPWHBAhVJmLBIwlckSePALONru5ew1gnvu1yLsJYxvbnyaW9jEd+Vh
LJ7PajHV8pWHAASZRmNP2EQcpPPrHUKefXaHN5Qbuszt/nwjvqqBP2xVXzfqpy2aeLfzdcqn+roR
0+mplcG0fAG0DxDXwRxvADGTOeOfqrSvRvmnK2rEqZGVxuZYulBG5XX/xLQue9X31etguMpR2IJI
BOZOOlTP0MxBE9qHaTMx6KXYmOTVZR/efgS3XohvpYthNYIoC1/3ofPK3cRCah3cMmBy/RtMvKea
5E93/VvNgmVbrzVk43HXR8UBoalREezDhQWT62RXu/PFY8z9b7Djv4GCyd8645Rk3P5EWPC+98t5
sepdxZWo0KiTAykQ/ZA5hTAn1ii48ZrdKDu+C8cS0uuNMecNB3m2J6VavDc8I0hm0UK/1YXfgDa+
XsCfXjC9OkktQR3RPnsA0CpLNrOgiNyB4yCePKzcSSPXmAFea22xi3+EKHaCW7WPOuE5f3rE3/Yz
uTSvQhqfKbRW8udp0R+TZ6RiSgmsbPdPRD3npqMcaYObGfPgmbCkvQxfFf/iZ0HHqM89b6SALNi1
csByjz6LlkxEBd25jElPM2K7bdnOOv+27bJ14yVRvm2OOotTRr0Y7ZH/XM/2AN14V2/TZb+qHGkZ
YgZTEKTMcNhPjvEQ8A8KXh/qmXAWMnYBxjRrV79DfmazcDt8OxfahsN3e33n0Dnrdorbyo/6RUm9
6rGxSyibJX0TA/8Ha3nZxQcOrvBBuRsR5+BVtMiXzOBd4dnoA+u5wCL9qLyKrmjH7nktA2W6kznZ
2bdmJy/5QJp0H3HEkkI+r+k1jcI+lg/5nf7OdHs71YI2OlYXr80b/eBXe/mHJ658Q5gT1WiVLgPo
JeXuHcLysvHzu2n6P83Yb6ynG++4Mm1nP73j1gm6HA4107XKeXPoVznxWv6J0wxqRecai/Iggaz0
H+WHGdrara867YZ/+qrTy//T5c9qEjfx1Oj1frS77DJGz9htuvEumk1oLx3+rS9864rTz3+6oiZr
Kc6FfGGgGQx08Onw0vuUgF8bcz6397Dbut50rbiF3Svf9ulaic9qloAoTAZ49V0Lj8ia6dE6G5Ho
AHC5XTpPxA3jLExrZRhKF3PGOi57fOVUB/K1W+InngWZZYfcm2TZynfIQJ+Ad2E1wZWn9+JpPWSr
ZqUA81R33XEgthRCATXYj+queLgsr6vwh47yibitnRJkgeWgtHCIGoPr7oTVnRX6WDFshlW+xUzp
drFk/MrP/Q1RUL4fGrlA0oiRTz2j4l8XyiOI8Wu3sObVcepl1Y28Tzfo5dLMldeMPpVnJq+8B/PJ
ofg0ieo3p3vm1yafeaOiGWby0JJ98GSGa0GkXBfXcr1SP0VYBoH+LG/ZInqw+Yu41l6SN3R/kkNC
7AelwHDdq4DHW4lhyHkxJKvoTd1CJFm1vQ2Xv3tT5n9eaeqt4uz7MDM7oTCPp7Mav8sUTtPJV03i
zxb5J7Ptr694XWezYo5vTEUZL90T1PeoHdWF7BXb9AWvOOlJsU1vWKpv3VKZq/vTXvQyD0oDDqC7
62f+EDGEqLbyY7WM5iMzQfy0Wlu+fIjaU7KqaM1cCForYyUcC8ktgQo/cafEd2Nx2ms/orlw1LTe
JcP7PC99y02YEwFkvkwngzTBPY60xUIvWlzADkEWTF/ESfVrmSpQ15z0FUkNIbsOoAYSEORcxH3C
FbIZs/v4/VAh0/ws+tGF0PI2nmhJrYxRBbyUlbC+LCPf8mOPk3YWXaCJ29pKop+ysdV8Ml+gVpx3
cA4fyRK03q2t6lxc4R28rCPWTn+rZXt8BxweO+d6xVWAKVzoNw7T+vmIamYHRoAG75S7g+XSfdC6
gB3nn9Pg+3IQdpdD/BR55yA9YrfSSLbIgrr/2vJMR98bT+VdEXk5/b4/rAfaCShIy/BFWl22ZbXM
hQ89YTX1zhjE5EDauq1s2kcdZmLQ96s098NkJ8Y7GC541F9FrMF8qQjQR4YCVCgELHM1ur9kXvmo
MkpnuLYqHqsnfU47KAEK0b5WE1VRK7nrM8nataddJrnjoTJm58zNKnYSj1UfyDN6tXv0VJXPKz4m
s7wO+u5F7hBG/xixZJvoY5vhI9mOJ/hE2PUsou20tsiVIF75UjkV+RrYlSXOeEhpJ7sX6xwQtMcg
LcSz47H28hX18+k6t0im1ZwC4hFP8Ef0RqyjrLimoMONegFjqSE2PuHP2zN8fyj3Ev1gkCCRvria
7lOSDvNKccWZQXZPLbsJexzZ0umssAIWvLKNcn84YOGdvp7ulV20zxF94vLsGNen3HLBgnE0dC5z
6x1FGo4On0wnN6bT+8OZL+Li6B0ONmQM6445nZk4+dK4wz8YxbNIGd5iMe2JBVOq9pUX2eOUD0/o
0hxW15oc6UX1IMDbB90cXOQQtcPcpQV7p0C4PsBX3eeSlxeLxOEj3DVcOfWj5ZRx/3FV53JQQhhc
UFCsqm1DnN35wYBxdmsMeAujVr5BQ1JWFaZ+pfGs3daFD+WDKSzYMp3r8XYqyj/t7kg/ktnDTZG8
jm/n17UnK6i6fmGjnaeNjxXzEGBxHMlR9JRQI7zbPYb8T2p9FXMIDYd+FDmkzv16VF9wr+kVM872
wowIziyAgz2LPSzpLpNCBjgmAOVRt52L2GsWBYKvzdvnP+/a36J2vo6sXz7Dt/oIZpbQRBc+Qwvg
iF+5r/8oGcrAMsM/gqmxi5Uv5WIIRm+5OJRH3Y2CRZ1u7bcSCR6MiMxAQWKAk+6vd0HqstKU6ybf
n6EKnbsOyV07zn03Nor/w92Z7EiOLen5VQTtWeA8AOqNT3T6EO4xZQwbIjOygvM8c9Xd0lKAXkHa
aC0tBAgSWnqFqjfSx6jqW1HMzHB0aSUBF/dWZt0MJslDO3bMfvv+xPZLtoUGM20niUbgX4GPuNRI
74c0bvZeOmXNRWMdjIyJrxJlY6tKjyZD6Nd1J5d2WU6fx/RLPfOLtaZ2rOjBCOxaHO4bDFKuFE08
mYUaXht17t6r9dWYdMMh5ICJ9+JtJvmgB3JkBqEKlcLvNbRNHQNvY4ogYEyr+sbw3CtRbzXGpJX7
j9+NLM5zOYZKWIsGgCeMsvBvmGWPWiX7XsYU012XrBNtrwxX4gjJsrgug4XgoeNh2mqZratxS9Vu
GXjSIrpiSL9aYlS4MTybahh7scefToeNeZPs/UP2qfRXxglkaPA5hRKSrHuNbGRAR4nazUCoGS8Z
x5QQJ04Juc+WKtqWds7WSQgJOKyvsQwXHpOtxqFqjTgPzsFZoUMpv5qvGk4A5/qsj8vqxqKVuUlP
IZUwuIztGaFkjP0mCgh1QUK6C0+BbRV2FZ4lVIf0B1Zdcd3KT8F4pqzIxLPwKXPiLcfsM2CZsnzJ
F9J6oKu28eJnlVMO15yCgn6nH3B+Xqvd42jHoYMVMvPF06TSETUDYuelfNuvNcqRwg4dKSrJcjt4
7BMorTtolgjZFuIDwF8dmkCfvsokDmq1NhtUD4hnwRsOz7l3NEfQ2g0D6jZBH+AvYZ9qLN3RxNhm
1kl0CpTZ7LgTnGA5FM95cKf067dJqUPytRZPmKkxA8Ho/pWyVP2VfMgq29XSU3Egwk+SMyZfNuZS
NHYJrhi9He78+2TTfbX4dTS9BlTbzV64S18+XmXfBNq3RWYxOGHoE8BFn0WAtoCIGiS+clesx8dg
W6BBpznNOXVNyeFqPH98OW1as+8/9/nlZmvab7Tc6EBK3mFVrBWooD5Ry5oyKHxcUU95SxO0tOuA
dyzduxHsicTw6wLO8We22qolKHIOoDcBaKNYojAnBKi3zVO75vnTxmjv3S80qZZ1d4Sz4VTb+N6g
Ir+ynBIIW7HojyR20OVvPr6tb+Lo/LZmx650hBcd9p5yZ9z2/noaq0Q7N/V7lSvRiZz4yuVziihC
FPvx9uNrM4X18SOdRdC0b8I4m64tcXpiRuNg7tDqPoJeOuC98DDNdE6WGpSxzLVqD4hdyVv3jCLv
4if9NXRQrSOX+4S5/OjEt8bNdELtDtYrdFuNNRh76M6LAxoihLqTzrl9TbcYtK7kF3r3km1cW/eM
9IKnXo67wiE15GPLb0BYdvkCti1bZzNOuQmHLhOFOkWJ4GJRQf1urHy3jGdnLwytc5jSsXLn3jMq
oHCY4JyV7sxiGW2L5zJHA7igaB36ZxoZq0zYFh0CctL/lEKibLyGa9NdFvnSfUhOqa2DM5dEME30
T06wxRmXXtI2IP9mxXYr0J/ZHoML/dKE5/SxffR1TBWnd6d3YyhVHRGQctdufmuIRbZ5YGgVBZm1
uuRb8432Y75oZzlWahqC5ylczR2cOF4ONwGlc2ErbaYqkXDV3QcQ8ykvvUhnYdusrZWMGdURMvOm
Pcg7YaEvx7355qpYeSt61yuNbQJdHbJrxXnJX7uVzOF90a5RUtJSF7cYsHBAWUwklY264hixrJfW
rkVczFh/RWMPD5ELFVX5m7u0cAEw8S8kuoHnZ/r5z89U6mJ4FqbuPTXloXwxj931xFP5nKo3xsnF
MIXpqh6PgEVFBeKlA8qy85DLb2DAAGiWbqmLcpoK3d2khwwd+cgf6ECdMQQjr6QXxs2jK/FaETb5
Y+wU7prBwvDgXVXd6muzTA/1I/+86180QFzlIo1hXK2Y4bf7R06UirSqIdMsmh3/d+ugnKyTjk34
STuVtDM/CXvjZLw0r+1joe9HcG4v3ifrpJxM2+LQqe9TIN8n2DPyNT+LMun4wsTgtX/omZvwVrK+
4oDBAFG3hoHCgE4draCiMxZUPYNH5olTYz5Jj7T2AJtgJokDTrhRrWVgkPRuQMD3yjp+6l7L4roX
IWajD0L6Ussx3s7pcKB1v5qU4Mo2WwJcWWdIxUN5K4nwak1hpXwRXuTa28Axb+FJjDVPT2SUwUlf
gOWax34TnmUAaSog81tJWgvhsWEWi/RjI6I1Ch4kf8nRMMVVaDPmt1W4brRzJIx0vNx+qvxG2QTO
Yn1Nwy3XWbcLlBs/e/FLZL7JKa/OYrvP41eTJY3bIIN2xR1IiizM0V+BELDBF9QLZhJofzKf4d7W
zMB3d4iIbExgrGXXXZXqDnC8shkY9tGdbNw3QLNcuy/OhrEfOE4y1tgr11ZATSW/6oKbSvlUiwK2
RWd8NXAUOFZgRyvHEI9G/lWv1mKGmHehvdLo7U1+FH4U00jdOELBwnDE9tN1K27Tm87pj8kpXkrp
srv2PpUc3IzNBALHh7tcfrx96PMq9vz7mEWBuhBcLykH74kEYGNArGEvJmpSgJaZcIPht2TgNYAQ
zPG0WZo7XLn33o7udM9XnK9NxyBbKJzqsb+Jv8BfCzfaQd8xb/eFYgplT/U5PcZLc63cijtlg1IW
cqTZYSe1IOucmtjNUYlX1kAcbvR1I38pWaf6Uj30+iZ7grKfnGtmuT6+a+mtGPc+1M5ve6ocvwu1
pV+WfTe03pNm2HzMmXTtJvtqcMx4DSXR/ewpTkqJAMyY//zVX0/JmX9getFq90P2KbVOEEbIwyeC
GVWiZ0VfB+66P4e0axzQyWSewaEEibSjkoVQbtyGPpnl2v2Z/BBR3SuEvvv21oNkUexDBMgxhuw2
DkwMZJUnGfMKxkYPNDgxCGXfavRbLVoWhKvsi1jeR8a5ba9KhDKxeFMjwqXjX8OQoau+6BzSWmNY
cNKlV/Cp61BKGLTVo0MkfAaZVlGAMFaFfuMRlKuN0AGed4/8rnYjXQd86Jn8c9pNY1g3cfO5ZnZT
ggKzELKvPUjZwNHlr0W0kfW1pjxXK3mDOAtDrVXY25Q0YyBfzykOEEt4UWV18knNmmME/z3d6tma
rr2UbnT1SHMeYXcari681vkGOnur2qwlU+hmXOYxi3kCL06KEhmoJBU4iSyEaZSLSq75Gf7teiY2
0KqkcYYVZ2lH10si7PXee2o3kx3mdCLhJEPPSb3cG/zuvb271mwja2uxi5qIa1VrTmKPk1rGAjvP
IC4i81Xw8Fce5bvLzeIC2pxa0OSODwQ5qk2+vfJPBQqX3dRQQ055UZA3PxrMn+Xsi6wGS7PSmvub
KqmoZNJNvx2v32TIq/xaWF3qznxTgJldcK59LX2hHY0h9bkgoO3PzF/vkuv4rFAGmaqduNpQPZsO
iC1zOdMSvxB6ZzafnLam1MQ0pwF2GYamOr3xdzEoNLBusSrFe0oPb73eNzfsEMnnxWc7b03MrzQ9
+3dXKlpx5MnyXUy36u2LI4Z/G2Utbv1L1reXrjQ7CcVFV7eGKntPk2t5d6RauYgcdRNfX+qVT8vh
mwD+7uHNjj2tVHuFVIrThWpH2QbMf0455qXLzDi7376k2SfeoCBvKON5T78NWuMdFP3mJc5gLki/
n73VJR7EN5r1+duafek53igmKddvX8KUZUlb99wu2mnD5TBWLruH7NLI1YWnOfvapao0XMPnklOZ
R9kmyBwEm+aR/XFUufTSZt+4kJUtYGJeWuhom0m7NM3hXq6tXrjMfBtotXzwNW+cLhNs01O95byx
qY/V9uO7ufQBa7MSrukFYmql3I64++fFHjDIkJ0u5SuXbmgWKaDsi1VDZ5cbMnfRLrAVCjTJ5tJl
Lt7QLE7wajqrqN8eXOsgu+ejUhGdXm6WfqMCmK1xbRYnpLwRonDg0TFQum6d4uiuXjRM5ZPTpTX3
jdJ7fqlZpBDSfqwE+S34gTlw0o27g2m0jmx1kR0QVKCBJrpfVKtdiITaLHDktT5UgsqzFHc1zxKj
wYO/nXBNF5fh97OQv+0j2ixepGo4WIXJDZpHc8d43KbcgzlYds7lL+ubNu/8Yc4CRR0B19IS9izG
rjZkPCvpId1Mbw9io61v8Kp98Pii/6/vcRY5Qmi8dAp4mnRLdvWp34rOuKSqRmJwcV+eF5Nm96jP
ssgY0YYpxVzLPOZOsg1PAD1sUms2zMWwoKv3cRi58HHPoWym5keK273FXm8b8dHhojY9wgsh/ptS
7/y2ZkHEM4w4aVN2sinBYl5w2WGCx3szbHOT9hzNP76tS8FEnwUTUuO2L2vua9qh/3nMiwGX/cUr
XXphs2ASK4bSJ5E6JVLTBxBc87md4z2jyrQ3W+TKPxeXQv93s3HQWLIJUEtR3rTt7zIqsU+NMagt
74mOqGPsQ7ThgZNeJSv4zX9xRb672uwGtaTxpCQXiCU2WIYNTBbNVp+w73JgcgOAWjUYKV9Ylt90
Rd/Wy7uLzuJmJWdlEVvc4tSDnQ4Axc/WzeQshcEchAxkB39lwby74CxipnE3KFqOSdckVWtuQjAZ
hp2toHZdDCeXXt8sZDZd11aJxqW6pYy6HaHlc75/gUWCAhwRyoUbu3S1WdAc6hoKsmlMOaRpw7pf
MtC6kh3QSKhQLpU8v7+1vnuMs1CpDoZRCh7vDV7rYYIKKW+S1UkI+Pu1/kW4vrss4T//ZvozL1k+
lJDB6zfD+D9+9f8c0Y+l/gHA7z//8t9++adf//HXv38j9/17QH7/65f/8uu/49f//Zf/we/906//
MP3vr//hX/3yHyH9/cMv//vXf/vLf/3lf/72r/8E9ONCv/H7ZOMn2H2aagLjAwliTEOlv+P71J9U
md64JRsgSqCE8Fn8ju+TpJ/EiR5nqbTO8XISWcZV1tT+3/1r+ScEDToILIkfhsiRAPX2Uryfs/Nv
x6hq9uv3LC3azn86IFA+57QqYxsFEgCaCz/5zydIsxZD0qjYziwLPZ/amVmbHo3RiBivUSZifZKX
LaPRStIwr15nfoRXYTFmTO7hsCDaVetappObAqx9OtsxSL9e9mJY0FoIpTlXWiDOoRcNN70ilaQT
g5ySSMhJZH4dMyG2vgS9NWZMbTBUsVODDrpvU8ai4QylD1IsVpLOu/IToR5OdaJjLVW4dRRsdQwk
jF3Ul9WrWAv6BreqzFH7eoR+gRNWsLG0og1epT4Q+mNUmG3+tQ4HfFz0vMxxTY+C0GCOLdUTYl4b
BVCbRcULbdgtdbGJ496ztoPUqPlV2FSFdcIBXqNvImdxI3zO1THQwU5DIVu3rVEDR9FDqUmXUmUy
ECsWQYjfcqQFdEaM1m1va7lSwAeAi4oourZQxs4R0E//GMeeFYIBE8rUYExLqDiHNrKRv2D7OGRf
s6T0xV3k11oMpd/o+nSdDJXv3SiFVOPsNkqZdxwUoHwbgbErJu0g5w83Xj4kBKKiQyHV0EEx7qW8
baE9iG4qnseoUuOfx7CUgsfBFROk/oCmMfouhKZayF2BbzwKhXE8iQ06luWgwDPZtFYQVtsuU2T/
ir5yZd3VadIhU3A1cHBekCIIGNscYJ2HQdMEL6hpHo5N3aR2rZQKDcmxzJXnCP8cCJHwj4JlOVjU
7XuzcYMjFEa3cczBF6EjCGofKZgRqGl7LPpCzFa1y3+vzcrrh73UliVbiSmF0k6JRx1brix1mYmL
cN08JGqJqIV5GtPfNKVltA6fUwyDoy3g0Ee1B3+kiBvzrpcmin4uxPxNrGBQ5F2aYmJJUVxh/Ir+
EsICuYPls/BdKehoXjSefvaLVAMVXuE5jUt3pSao7jLpaFijlt8FpovZuJoXGVTggot6Q4XpQuqW
6Dxdo65fxNQHV2dWGoR4OQvMdmvqIlPS5ihVBm4T6F0WlagU/d4YhQYxc9dJOWIwmSLxWEaYdg7M
MEAbyYccs5C0cF9koaEAa2gSmkihkrp0ETQYbGKMLbco7hNq2aVQxfg7xAGg5xEMem+KHh2pzMq8
XWSVj0MUtyAKxwj4PSmQ8Ny5UXH05NH9EsJxxxCr8WwzzSngCbWCUo8uS+IZLWVu0YQLVFeCl64p
e7nXgG2s6qyNRvo1MCuJgjDUvSsfl14f5JCqIVOO1OLnLhbNZ86KfnbV+ZlowMavfKgXRWaAXK6V
qnkIw15R1nT+uhzri0yCrKKWWKhDF9QE76UNQA92acGIF0dB72uTF7m5rotWbyAQWbkLzkrJoqMl
C0kD4tvQaAHWfi+vCyPF2dIy+Bdbwq+Lc2iiqOEmYXHHa0vvNYbS87B6MqsWs/FcD+MHT2hPYRHF
uO5qBmJfJSuhMQ5eDFmtUjC1oUatlU6pDT6zsbkVYzpqjMmkSnRVBm6HCtZ+CbizXuPfkLq22yMh
vxOEPhY3ZtjRrAxTWfFPAfG2XndJVwImC5XWWrlSrDATK+dqB6MwpS3lqfgmA+SOsLEc/ZIeYVK0
AJTkwCQUia7RSJuoScUaXlbq9Xae5Wm56SK3TRcos3L3wfV53sSMODRQZKiysEpHo2jsJopQMiZq
LgImzAPB3Xea4WqYsORh7CR5Ht5ooVZmZ0ura1QXSSPjONFFQ2DYTeUmlrnQgsgv772U7q0ts+0o
5y4zkmKbjpbVHuqgNqV9XKk9lPNGrRRYIwX7QieVubDWisowngch7tns4MYuhcHvgPBLmarudN2N
23xppTgd2IWVGQhnOl0NDiEfE2pST8nRS3Y1Lg+tIMVHHG7xVEYYaCk2nrgGcltegGlrsTBoJ6io
VbkrIOWq14mUFtGXQcuV+muVsNDqq6SywgYPZSEkmi8Ih+54Uxpil3zSJTmpsCURROmOkpe3tVL6
phvTzwP3OZeJs9e64db1vpZbWE1d04N1FwptlIellmniV9ljTN+GLo/7RMGLhIrne1G+zfvK8+/1
SmSbWpgwPDxbqwoVgWALtNVE+pAwRFPICZRopesEp+zCFpEU8R3tR1aIOlluJ8Ttsk4j/3NTEWl2
md/r9MFHMdePGjbfTGtKcSKsfD0rX8fBGHwbHK6S2QkUauMh1dUw2bhpj12y0OBQfJCtWqetXAyq
d6vJ7ahu+yyPk7uErEWBJlpLVLbJTGImWs0BkUFd1so6LFzTfBJCTfI2mlyIfFDlQFO9zlQfyuLg
1yfZ6mid0/jonzQ3p1NvFKUCJQKLTAJOHcVjfGiyWJA2dYSFytLMBC+7U61eDvd6pkGkrwtdUD4R
oaX0syd1Yt1t/awTraMnGK6IhLwmEi9zMVeGfZxIcMH8NgzQ+5YVlr5Z4sOVFRI4c3pkBBXNdTV1
D0MvRhiYm4mPeK4tw4QBajHEYCQGVQveXvcCu2Gf+1r5pYczTCD7wloaQnB7ddHor9mQuCdLDIHm
u34g3FmD7hebzEz6eOMpg+zuw0QZmCYqsqjZNA1kK6OKPGVtmHx2uzzOghbzJzMKlq1sIWbUCxYH
WOPWLcHwWRnZS69lofRsZuLY2EmQeQwBjWnJwHBW5PnwRXUjAZhXKxlyuAlJ7PHQ8PsoOXVRV4Sb
QNL7+GsmjDVzwsDqJLaRJmPJBUaYXKtWJFTMZzSuoazycNCSK9GIAwPNqidF7YNSlkZGojMKQI+i
SMC7BzeqFKUJksqjLA1F+JTVYnJbtYULQ05Og2FXuun4apCE9Tfp4Anys2/pYu0URjagnjAL0+LT
F7PGZ1wKnjQBrg/0Z9FV2EYWgHq64c6jBVE8cV+FvjWFCvlDIXBXe0HIsvoQmaHRegTbJGdqaxyz
URpsxQo0VIu90Pf5/ahLsbQO1chvbywyqm4RDAI78EKu/Aozr7Ao1BfB6mvzWEehEWzMSJPEfPF2
ovgXHayOwUuZVdlr/f/V2UqRAIB/eLz6T5yX/p7j0z9OJ6b3p6Xf/+hvByZJ0n/CvdZ8812VDHyo
/3Zg4lhkYTmgi9jSWao0Kav/ODCpmBDwh2BG4w6gcf76/cCk/zRx+Pg52AFxngI+9y85MM2KX4KM
cpe/naXOjvql3yntoDaGo5SY6KQvLjqcRHZxc6Ojgvm8mmc7qzs1nnWhXDMVR/7oh/1xwVklI8nS
NpYrGX8kEVhba9lyIxakicGnYMi/vHsRvx8L3x8DZyWhPy4yq8yIRE0/JhV0ouamG9WVmpJXa/rK
84AM9l9cSEZtIO+nuDwGyC/JMFVXv3CHswLmH1fnpb3vXsZ6Ig2BGjFxG3Z2loAYcVE0QV+WwKUa
+VlUEZgwEFRj3in0AF2TS9W+P1fY/7gyh/L3V1ZwMrPSQqgcgSTFBBxbYjqNKMTzhn0jtueuMPZG
BG1NgOfbh78FgR8Duv7cQvjjsrPKKXmvV2hmkTkDFqKn5io+1Q+octNPnO0vEQWmBfm9dTPVrN4V
MAXJl2s8rlwnbYnfqrWSLDDm5cmz8N9hCsXHQ/Evrp5Z7SAY2GuLru+dTjftEQUgxxlYT0hOvAB5
N/Imd7QPCZOg6Z022Zcm5frCpX/0AmelfH0UMI+UutpRY8luYU90hq2V3jZAbqhFTHdVPFF1X5g6
mY504f39ubD/t9enzApwmPQKnFRGjKFkWCPkpYrY20KroqSHXNeT048yOlLV/ms3OR+WaTVxMIva
pLzymN8GPwsk2v00P+w+lEfGfMaL6/IHT3M+4xe5ZWgqkcJ8lECKo9yRDy8URs6m5TMS0eBiURtA
+q/cixcD3Fyz9cfznEUfrXOFoXNLWAsbHarNJ+kRGap/9G+DAokGvHJ513HGQ7PWrtoXV0e2F1+l
x7ba9vvAXby4uBP7a6yf2kN0pTXL6lN41oTP7UFYAOKG6K8ci8/ZVYbgCeBltC5sTTsKEH+qTclv
4+zj1Eczl6Avxsv+gdmBxQszWhRvyeuqba1AWV1aEJaDp/qmvanMIwNhy+xg1vRWKidkfkdzhD0y
236D2+RScTeDXe6waxPRwYLV3pY0JasX/1heVVsKZPW2vLJudH5iDBuqv0tuhE1zKs6FgVL1WuWw
/aAcOGi3drH19tk2FJfSeiSZ/hpfB0DlylX7RVUJGFfCrgtW4JlsXG7DfbO9WEj/0VKYxWROh5bH
+Uh2VIvWA/NwnRpsDaovC70FG52ZKxxpV0lLDYN/DsRL9KCZSOKPxTALyYLSFUXUi7LTTJ+vKC8M
yWJ8GLEi2aJLatuiJS6fA0lauISVts7PSSDbA0i9+uIXbvzo9ucRWu8JnpzbHFPdi8jNxQRT0MFc
dVa4q0as4hAweVX8EHfi3k0KZZ1p3m70taVQVStNdRnTySVxXXGI7tsO0jHzh6jpApDuWMYKduO1
llMExQ3F1tIDdtp4crujlBVsEkw4CmxD2RObVSHHJ0Hg2NQJDHvKtXRIOopz2puAr2WIx1yGsfeA
jR6LbbgPPcnpAwpemiLB/m2GpyD1T1XvL8MaoX/sqdiTQb1NtZUZxkBr8ccwsQ8dQOcbRoJ1HGOp
HHWYxLrN/GrrScimGynZiga+p0OoAlcNtKs0k09W2i3r/ItnPkv16UKgm57ud/as+Th/qCpWrBa5
67gB4yKP9Ka+mIK46oPmbOQ8Qeyc9fxmoA0+ovHljROHL2xiP4rp00J4t11y8hZbLUpdR3KLLz7K
7RRTjkAhBXANzFIN5gGQxZXKpZj+o1udbVxqaXKyERPXKaBysFPipJmzyKddc5FlNz4i5iq48RlJ
HkNvSw/gwn3+KIGVZ5vXqPRy0nuC6+hqdk6jBggSus5YWflQpijD7tVx32rgWW/+2kudc0hUJWkr
RStDplZyy9rFVXmP7/J2eqlhBqBJOLZlfNYkdmpd3o8M5zkfX/kHGdActjIIaRNVFO12rWntC1Ve
iUG7r6yp5jHsc349pUEfX+qHT3W2hWViF5t1HMhONohn3xV3pnango1svOre1FMyI8agoXDLfnwp
9ZkSue98LPIsQtOtKVMa15LTuvVewNXa7W5Ma6DBGa1rSdoHREN3YIKA1FbjrxJR5LmQAMnmjy4+
i9JqNWBfGpDy9e0ev8etG+cbk80hzKbJ1t5CTJGJn9SYEBVF9SH1o30SWydcSaSivErHfj/GnRMX
7lOuZAeFnikNJc7piwJKtlBvZTo5gJqVHbjmLNsPDIBKNkUrgbcnYWnqYj3dYgS0HTiSyGQGJpWc
XuyJslufN4tLK05OyxQHZDZu9PfFortRxn2Xf1Hjc06S6NstCDTLAVXhidve2I7l1ug3Yr/OtkRF
IbB1EjpMhQZ3P0SPinzVJbRVHjX1ppHvrP4hV19rxqrSW6m1MU9sjde23hqodStH1DaiZCfRVkRo
109/6crflL0ttVuh3fqe42mO5m+FHAtdRvixcqC2uxBy+dCaAweRNuyXRipsQ0U5RWVzF8rlQcnA
ILrjleRFeysvnMZStvpQMNneL5Wgpc5r4RhFZau46ofIGUPlVi8xDhocTA2vVPNB0e9pONnBMGxj
jz2Uz73O1X0YaxvfCmzf7L9KHmYW5nBrxczSVYr5KqTSzYB7A6OzUlY6Cma+lpIeUyV5qS1/bwT9
jURvSax8Z8DZ248hjiaoTmjPSdZUDqteOsHEaTRdJFVJGSn9DN0MK3SoOoE52MM4EHPU+wRThrFI
l0HIwxAqeFehKR5EP7oLCzqATKrFP/sTnIAxtap4rtzXwNuWzSa2VnELzrBUkKI2jASC7RIzDX9t
xP1Zp28Lj0Ndj9x3ZHQ/MrGokh1PyNeJPJ4HPJOp7C/avGNiaLA1fVcE8d7MzWsmg7dolddFo6ys
Iljn/nL02G58edtW2W3cM/raMogvqaQnGJJZWQc40O2L6dGcOFPe1dGDgqBvMUqcCYzGJFUKb6Kk
e8lT5vVTcWONuWOojRPn1ZHhVNo5lEVVo7/CoPlnVe5vm/xYqPiLiHw0WVQyzZPoR9jCshjsOsyw
ox4y3qDfdp7xxRwn7ke9ikR568fxZtC0A0V/fTgXkUDeqF23YneQzYgKsO50YmNr1CuUBHtIN3M0
6OKuYcJhOCeDuMbLbG/WjC0ATPXlJyF3+X77a99TvQXpthsyF6tGwWfVwh7dpyJQYZouPhJZKdoa
eAOfJT24tE/+KNDMEjFpsEo1k5vGKQZnrPqtWbSrWCjXgc882nTcfE1CJn1cUip93DHR/HFAf/OQ
+l50nf4+7/IBw41HlYZO65hKgm+Re/RqPvCk3WSAbpRGYz3HS7WCoJVf0cSjinzrdnjgkPCJ+m0x
sLQME2xhscpjfSnmKNDrBnZHvW6TYpm52xAAlifBoVDGVQzkIcLUXE3vqvRJFMl2vgb4AkzG1Z0E
6EKgr2cKtgv4rSVF6xsQK5hfdNa1x+x1ehMZDW5exdK4S7px+fEjeIOhfe8RzFKi0W/HqG29yFEA
msjp3o13sXyXik/sMMBhQwbrmrWpCYsW9FU/nCtLW1rkrCIMDnG4bnpHTJc9o1ypjiVnHawsWaG3
OFwlhb6+9iPvwuZr/aBENqcYUiH0RxVTZScZFJxDZMcQgOB6Hd2ex1q9Ea2rcoyWRpAvI/m6lKWD
mSZOlNYH2a03CQMyWJHzHs+BfGz9fccik3G0KnZFzmOGEUCTsGnURRk/KjXL7UvDIGkRu3bFwFtE
37GHTF9ZeNBG6Up3IUvwiVf4ho8aFkSFt0yFdaVhjMbc0BQxiuwOIklgAT5WqoWovMTJ63QE0HSR
njP4nInZSy1fGqJFTV/ZLPF2J07l9Wehe5Y8IEzyIdc0bLSH61rBWSASF3J5HdXAdxw5PKl4hugj
szgVq1AAa5sGh+yhz+tNJpuYtnmrICyWRUdbK6w2KT++xEend7GvTfSlVT+lNcOaxp3K7q32XwyC
bgN19uNl9aZa/c6ymnws339ZgsEsdVRJnJsPZijZGT0pO5b181BnthdhkhU5Wn3bhJ+8LlsU/VPh
X2tJu/QAqA06U4mMq8V1dac2zGzF02xVRYukDN8OWbvOGG4Z2MEeG/vhsjwqbrRuIgjhzLkNFnM1
UXmyovQQBtmK0LdIdGRagA1kDCl8c1gpA+UDqp1dHS3TyFsXLaCZIlqGugYjCMW0ZWwjuViFCfuq
lq7HIluHgQcfxlvpKkw/0pGPn5PxgxPC20z6uwikuqWUm5VbOlr8hGP9Mir0I5v3Xmwx4/LqbWz2
V0VgXcuN+jUXgrsGt0ADhBQvLvJgX5Q4SOrFtVQ6Kss8HITTqANlLqP7ylcf6F06OiNiDfwaQc2W
uhUttXQ6RLceZ5InvSoPndfvTSHbKgxyivHnxkqXFnvp6OFKPuCfHYprn9U4pMIJfOYp73THy7uV
X+Cm1TRbaXhWM6p92De0fbbW6RPnRoNFXL4NatdOEmEt8r/0K9dtqdui36zCT0UXrvXpxJzduiHs
+RKnOKZAjWA9ipEdaag7SmaG3EvBY6Yi/1u94U0Q/e4xZx7GqJYS+jvMzVemxcxfXl03FDBNl1FA
lMgCvx2bdu5pcHSt+8SFVyD3i1iqz8Vg2ZfLim84te99GbNDBDbXLsIrSXDM0KoIXspeHE7VkEmU
MxkqjMbmixLHh9joGFhVHGW8rR0vMve0vYm/sNaL+hqajYjbmqyKy2F4GOL7Ebair1NW6HCWaUaH
sv5OthZLNyYHNeubMcvCnVIg7La2nebU0aWh9x+t39n5xMhVDelPrDM1rVIb8x8VKlpoVXAIU2Eh
hgw4194nWVT2Wb/XFWE11rDAPv54ftTQeJv6efdWo7GQArNsadNQEB4keVWk5v7/cHYeSZIjWXi+
Co17H4N0AAtuAggdkTorxQaWElprrHgGLnkLmpFbnmGOxA/VQ7IqZ7qTnOX0dCcCgMP9vf/9oiid
l8zojmGlrciVxXElWC+v0YnTY81rFXiYf3P9P0H4f/6uX66f5qoUWo01VpxZl3XpH/XKJGY1ufJj
MP4CtHLBrgbzai7iH399zT9BMH5OV365ZJ0IR1FHgt9U2tqcYZENR5q+fkFOUkqTIVzSLv/dt/ul
OFAipYWw5Oj7WFb3kr3Z9NNNab6T1no07bsswnDcxB8rrImbmI5WOB9N+qC/vtU/6ex/duG/3Gpf
5XA5Us3cywFILpPbubuYJPp0brNJ/K1WfYu9Lw3tv/gmv+abQ3SYQjySAesmJMFoB+3sXuEelycr
OvK5P5sK6y4VYx5ILF4eSc4BStNY/24p/QkUqSwP4ZebzfMWIoU+2/uE0zLTDC8mpEJNwMp5nhXP
uG3VrZba7kDpkfCz/voZf6Eb/5+NceGe/nrdNO3VejAme9+Qu5xYj8u3W/k/Gs2iwJmPKo9e5mQV
lclVVXz7vP/k1X5V3DqRavz0k9qPHQ7h4IBN/sOeAAZi8DdhWiRA7+BAko3sxV1wyG3jegweB799
7vT4KgCP1uslVu674daffFVfo8rSSo86s6O3LlPtxcearTHMY6SY28THJSRTjrWAiOib3/U7f7Jx
/DSN+uVtV3rGFLkvnf2gxa82o8dMwk4afu5Xto73DJmXRfEQ0Qz/m+952b9/uWJjQkMSNivc5MuJ
DMXTzNLTCR0NbC/UmqsBqbpdPlbWVhHBv7dXKdrv14RTY5IN4Agq9v4YzOYxZlrW8QUv26KdW0cY
W1uVU/ebe/yzp/plt+pMLU3rxBD7AOhv2TAKvtNx1jm9p6NG5oCPdaHRqJ5p+n9c8/+L6XH3PYX+
IUqi8uM9evlKBvmNdw+n+x8X9l7al9/+xzqHMkdX9VFPNx9Nl/7B0YcOvvyb/6//53/4+PlX7qby
4z/9x7eiY2/hrwVRkf/K01hK+b+gz/9XKPL/7e//U/z9v0CO/89//+9//x9f/+M/GB5C0/4G1xzm
OzIbTYFSwSbwBydeaObf9OX4cIh4plH+qbz/3xwP62+agpefYxsK/6m2yKr/wfFQjb/ZxC2SRKGr
BG5qDJW+kOD/ihSv/1652FBMSEM3ScwzdEmA59dDPGlwkVAa7RXnGI/+DeM1F3TkuLiWxrfEo7pL
tJuxR+6xXlz6SQosVosEMH7WboLbbq/tcF/G2vu7oZxu/d7p/vxlHOZIA8iT5xktDJhfv1nFCqUt
x+ZtCu2NEWJMWtWP5mDcZEXwoKbjLg/UQxc9OYVxlAPWMFl9hol2m4LhqTbRDbW9L5JkPamfSvSe
2JT3EQGcCcmH2WtQ3g7hfFtmAaL1kr4Tjv5DIfwN5w+eLNnwZOk9XwsOxJPVrQstIkr9Pg8IfSFJ
Og/JzijlETLkO+msT/pU3xfmMWyOAURcKh94oReRFjFMehw6Uk6s3osyknPZYTK1WuWOCW6J9a0O
fveqRDqWGLeyuLOcO0OrdrOGN3y5FQU+gPd2Q0h3YbgdyaNR/Z4TQV1jvNKk8wXA5W0LpXtTN9kL
TIuLEYL5ELRgyETQimyvFBFR1orXxZDYlkEazUYQkL6H07eiRVBdhCv7yFNN+6Ko6VrShXuCV5bA
4Cef1uOUbZdUcbvbWvKzIj1VF9VZD5HcN1DZ2VWMSw1YR6b9pRMQzhtprlIVrol4oCeVo8Tkf2qh
ty4xW41/UkfMhKboZrA/gvw2xC+1g+Q/Fup7lAWkVl4L82WpIUtd3eTKQxJjQK7e1BqZ2TYGnZJO
FCuD6CY1jZ2VEzNG8I7pWyeJKc7UOm5liW2Zqeeoay1cRfDcmz7LegcXHkbPc9l/As/D5rvoJbHF
znUWDLs6erIspm51SVA3jh/41JmqCZ+c2LKcZFYj3GrKh4LJUhjvJiff6lb/0UKEHv3ZE+isIhQN
lXUfZsmqZoQZAJgPJL08Rc69akZnS8UeR3Uu/AKxWaQRbTwzYk8m+gK5Ckn2SAi5zjP9jLrquiLI
fjJOhDrRDdrqheZg+Yc5cjQ+qtkBRj9JihXWQvNjYnTwddB0xJgryyB7dfJw26rGezLVeLNzjUl1
nh2hXtpRcWCGceiz4SByw2P6eOyHa8d8VJznOiEjJ2yZLAziVDnRPXYEq3y4S/P3tMaBWakPmJE8
zFbnaRCIarU5ohUhyUG2btaOq8rGJghpW2SeYMGM5QUp5lnVbBsp8cTFFDnHTrsT6wLLoNLCG8/a
xTyowgnWSvIiAzLRiXMn52bU+Q+K9mxG5o444a1I1WOCR2FlKjfhmK0Nji9+zXousF/y5VNmvY9R
7+mAUgMvvFHbx3ykI0eLYbEnjIP8hGGKXfbb0Awvho1PlZ1h/xSdDR3vVx8LGZJfHWXaqb29Ab++
VEAw/ci4L5B5iMxCBERCiHHqQdlsq98VFbCebW7s8lNh5Q2leOfabc2utBm6DBv7cEcls25bA/ZR
d4PUZT86n9mYfUZvlO23wLiK41+2EwHeYMwqLOY5uEvUH5k/nqzh0A2hq4SYlU1XkzFutWK+0mxg
ubDbDIqxKRVr5fgjr9NkBcPQDZC/qrrXkVcTlpMrEn01WDzE6YdeMW5vun2pl54CqJ/a6sI0dYVF
CYk5T1pcUVSrTHfMKbhpJ8avftZbzNH4s5I1Vd10GP5I3Ss03PQyTKAJBZeK2KR5S4S92sOTGA55
ph5+OUKv/mg0fmXm/V5+/vOG/6Vg8rVsNvqxffvDV+EP3T4h1t/UR5zjvzQ5y1WWk5WzFZKkiR7s
CzSX1aL2m0h9M/IrNB7M5JYlk656MtfD5pt6c2n//29D9ce1bJRmFkZFtsox//sRNuoRh3s8vxbY
RLX96DXk5oIHfnOV39uIf1zFJmTYMTFR0L8ymsIuRv5gyZfUfk1JfJrxpHB8T7TmhlAfc2g3f/2a
fs6Uv9wV9yIdHbU+cqKfoOcvxTSU7qQStflqavVa70ao34hsTALGRka/Fz67SHLM8bSvnHNja3un
I7srxRiqLM4VQJNMVQC63ENusBqz4oyMa1Vj6C2SN4sExi656eqb2Si++dm4zf7z21AZ8+i6IRVV
8tN/fxvM+9La0pSXbMp3SQy+b1UicsdxeEedspJTzHA22HVBe6gVBg8dhBGZXjfKswbW3ZMvQpe8
nkrcmKYfqMTI1X1FROHa1aufPob90VafHDywG6XYxjaeDNVzXlwbzWvqc56bl7J6A3D32mHcBMWP
ZNr3Pd+t2W2b8abGzjWrLhjDSsQfpU4EZZo3d3FR3+cNkabxdIxIEZg7ckxUuVE7bWPm5OxaeGVC
E9E7sTEiwrVA1OfJXieMZaLpXkWtJOkwHUB52PIAutEBxjGh2G/5kGyFsq5Khi91doj8cGdOJtvS
E1gZ4dr3sRLuzeBKZaiL2ymj5Gjr286qwtHYsvYhXpwKQry5Idmkqt7LtiFxZYzccEkv6XezOq6p
eMDaUzeYe5JvXmMfnlqPc15zpY3Xej54PRNV1XoPmnHvRGJlYGhXQLpN5wemmOdaeesKKGUYovvi
ivTxlQZTr1IxFLPX8IUdBqzVrsTHMG63j6393s4OM/SzPl5NibmeCn8jNca2FY6ZOEy1/luRaSy+
3DP8yUVb5HV15ZmhtrUSc9XMM46AZIotsaEPRRRh2Vrto4a3rITbKqXcwTMngaZlYJbF1n1ZBTel
8qLOb1bJbdOqi6bf9yVzTKffWKNyAd3msSuqnnJx3LR67lbhZzSjYyvrzTjae/xs3Tnbdpi0o1Jw
E4OwPBHc+LGyS4HAi0k8pULfGDLad1G0S7H5DO2P3ra2TFXbLkZb4WyGnEBB6yjKaq0vYzlIbBHd
cz0aK8RSxCBeRvpVH8MwS7F2o05CrrXpCYmOLHvTlJlrio/YfqhzsQrmz9jBBo8Q8r6cXyUM5AjA
3A6xlFKOHUst7d4dgr3LucXrbUEHXgH/2PhWerYb85ZDiTQL3rwmSi9MI69pMzKAEUGyLwwMzdPb
DI3hrp35zLMhd1un9KbIWc8IMocIr30rchNJZg6exV1kXYH+Xw7K+Bj00aFimgNMvBZKB8X20FjK
KkA8aavtyiy7fVE7B8Q/btB/Vr16m4/KqZ1RBxp5RSnZ7OpGoa76yIS6drKHwK4YaDpoOEM+PZNw
etWTVewNQfwslLFnEpBt9NZ4kFbar7Ou3A1Cc21l9IZ61jayRBppj5jWN8a9mBqXNfHa9c0tJtQb
XbnSIqJ/OudITb4KfI0QEwzxhOkZZvRYFZWH6mkvyK2MY/95JtByVQVm5cpILvQO/y5Pmre4rOU3
x8RPcPTLvq1j0+Vg8gY8h3rg9/2vFZjKOX7z2pAUuhiEyXdrTSCCq6/LbSm+u9q/2G25mvnzkOWs
XaQNv7Vvpo1MVTSvHYpM/Gr6nfMyuh1xPOX2O7eA33HLnwegrnFftMuQgfCx+/1SiSqrTpXNa5Y2
SENBgUnf/esz76s58lI1oKmwFUkraiqs6d8vgTy2ypu4eV1sRwzMD+LLkJN85UfkACpksoRrxqsN
K2HyvrOU+DKbXm7PkJYtsddHKYJ4/Qt4pTeqpvZO8DnDhi30Y8DmlPYaSwo7xlghNJO2qx6JubSx
CB7Y74qokd4ssKfVPvo0fUgGnFH6ovWmRF6JSr+1Q5qL3LgTMMhF76CeIhc5rK6mqfqmpgPQ4Ml8
WXV4wKuKarLs0K18WQd6btU+HJ5XhxFXg95Bj8zzMA+fWclwOO9HzN3tkj3Mv3KM8CUuo3sZtydJ
Hjwa720SN/sBfcw5mdofOWTVdaIaV/Bv3rpp11pXox3ucx22TVIQ8p1M93qvbXXDdpEdupnjXGop
M0BEehnkmFQkrnTe2uq5Mx+HsN8ntaTZJDtU1psmnAK3Deuj3SDgE3etZOKK1jiesWrN35G5o7ia
eMBotYV+6AqyDRp161c3AcaTcdAdMu5Dizh9Vblv8el3ovqI7H9d45frxC+RSq5yetTb4DJ1lkHM
R9c9DZ3cMdv3AL/3GBXezDmb2qx2KLLa15EUj0AGe1NWx4w9so9NjgMosurBmcIHxyQHSMex15jf
ymI4ita23Cxjx7Oi9oiG0RWhPBZZ5BoOzSdYiFU+iNjYDIWEhO1XH4KORLKpanWzt9tsL8gvahGX
Sxt+uFmu59K5wAdvraHGUdrA7cy3OczOcoA1S6CoMPkMaIwUEIFI7Z57f5MPp8imBsIVoVdYoqAA
WTEeEiaeQfZUI3LBJGCl0vxqY7UPNcjOut9e+6G5ieOlVacPMfOzqsGzw2w/D6K73nGualJde/Uu
xdQ2bjD2ZvCfVu8j0/2o7FZT0m77wjwhzF0tR6nFxq/4pxnxXFq4tvaQZNPtSMaHZty2gb7rp6X3
breaZmxE/jCgwFG7pQtKdjNJCU342kYCE9nmLkjug5qWOH/ryC4MiPyZim1RJ/hBG/1l1irWZpiW
4dtwUzVS85wRTX2lxpY729FIybvP28+8qi+HaTqzhRDDWW/8Er6DeA9w/41JZhWQqwSqAzsBiCgG
8Sn0+9DPb9KYA18pT0PvQ32ALTDo15FOojqoAceaW6oF5NJ8Y1TpwSctsvTDYy+HG19v9nkJ1asP
NqEfQ5wjoKpzoFacquTS195F/upXSO4DT0lgY2TvQ3Ia4oOlUqBNlwPuQ+NbCLkwSAkKnyrXCdVV
08PdCPUfSFtWvdJvm4ZYUE1Dy8/UcwVMctFO2xxKZGyQzkY1YlivbTzvqxD2WouSoyhXISdmNLy0
/keodV6Ih4Lp1BeSsD6lotWN4wZ305g422jAcmPgn89xcR3m4mbkxUmjNVZx72jrFJMJmVPTNGH0
ozOTk2ytTTc+tWTKikNkvqlkShD1rJG02KQd3tD4bdWc7owYYB1eCZV8HOccTtfGTOcSPBTxvZNg
VYyuWzqpmxk/JKrkrn8oLevQ0dVnIjrPvnMZIkiRQX8d+PXOET+qTHGxNTgZgXOKQ0AuZYyvjJT0
gfkFLemdKvt6FS0uB3km7kQWPaVIXSH3KQ+D1FsPmb9+jZhdeKWs2hWUo72lxg9DLa9rOPM6Namc
yydQjn2OywKizVPGcTrY/YedxE9RoiDFNwSDX02t10YZSTcSnIFOqjAwy1eOFq2mdN5VvuVqZgvz
rr3+63PxJ+3o6+5ucyjSeVomVcWXc3Hq9UqUbfXzXMyvzEus+Ynu6LbxhuRhnfCVCu/MpyXPNELI
810v/y8OfpBzVUpV6hwvXzvfblDUaQyqV9xM3BzW0dR333SNoOn/dHzxl1VHU2gNNfsrdSJGnawI
q3uNPllwOKmtbfxjfThMnqG7MWadzCQPbbz9zsDtJw7x5ckCGdj8eTSgFp45v1ccDowczRpHniw9
ndesumHX7mbGvyt1p8GCdKNlDLia1/ZxCWniX3u0b/AkDq/xqXbN+zhZEXeTfVMI/YvHYauY8kgF
O3qH4u73X8Vy7PJ8Gl6t/qikR5FuDX//10vqX5Wpy7xkmUVYS8n1ZUkFIfWAz5IytuUdeXLb4nF2
a/x6CTa4+e4p//MCMlSN10vNKJmpfIUyGjh1ilrWrzOm35F6VJXn727G+VeX0LkIJmsLEvQVb9Ls
PM8MQ750+iFPYDXF8j4WrzL9GBvC7AgjyhrGLOboZkpKwQbHUUwrqZ+b4DbHn90RgAdDhcfLvBLs
9GWV0ozoZ10nqM18VzRyRWrlNuuOATFrvoX4pbeuTSPZSqTrOKCsSiPfRx2YhG/v6K3j6AS1/CJK
0PFYSJ60p16rztJPICgf1fwwB/yEAg57oew6syFMrAWFxF9fST+S0j8rQt9DGryGAE8cTodWCUvB
5ofFWaATOVaSNNtvVX5L6rPFvm+ledIAr+eznYG0kvyXUr41gOXZFa3TWiGlKbBNmnnsl4ZPv6hc
VYOlTt/cR8mqL86TeYjxHwm0y2bGdVznlJ1OJVA6YgTKvImgr3c/frSLj7mdvYHY8RQlQNw8TNZC
91Jcp5w3oEKAHeHWSBLPh2s9MSEQtkDwejlITq4hJdu8JxRdXI+zsZF1x1yow7M+Q4h1yqyXNHnV
Epprka0nvTq0trHR0tkVTgpb9rNph42Dh3moh1tLv7fCG53oYu02cPLdbF1jGLUCSEPqhcC3XDJT
n5OevtDK4U2S7QYZkt6MmINThfQNuyAYk8jmrgLiAhqCsRnMGTUmR8kiOdg3lvgx+aXnRKTAVNle
Z8qRPFoB5SvrI1dXpX1hkH/nEzKvwGfjz18UTbkxAHzaZthPxbgalHzTDqorWPiT+uEHNb/C9oz6
ksSRWr2ryf4zexLw2lPPER6YNSzq/qyCJ5vgd3ECXQIKXDbiKJz9wFVjrcJ5MseIccneIcWKuAMt
WauRsR5q/2ynE6GFD4ra8cT8VdA/1+Flwm8JFDAlRNHK85Tb20C5bVq8esZgXceJ5xjKMSKVvZs7
r4lZH3whk8JkRq1XpkAHoS7IIlmZSb3VpdhpRrs12RsV4uytYROPzGKe8zLcK84e3dWqrN4KGzFZ
sGlTOMotWXljuaIIWncjeklK9dzuiA3Q3Cy5gvkHsiTA1NCNBedgeLIl0VIWITDdW9s3KzV7qOtX
o4Ls2gHFOfj9L3O19EHwbvR235vzql7SAEexitLXprAYwmH2EZ5IagNI8N1S40y2GcwLY11YySaa
SfydNFdkd6JqobQK4Bnba0qemsHKYfZXBTBqg0PEpA8x7r6zX3zpMDq5nSTMJ4PmL3QGNo2nNgzx
4yKXo1nmYqhk5I+qyXcaW4qV6Zuy3IUOuitc+n2Hkah+tPTn2XrvhH9QAbM0VHAOhOucUEBLwNof
u/FUzYgKFOcDM4rr1DCvlu9MNcvNPE77UDhXhtzxDMs5PMSxYBSRYRh2bcA2zbII0xuQI0KxlKFx
SxI/rOJRbV5rMWzDbB/gcQWZzR3bF83Be61sTnZ51ugruiHaxizUgtUX0Yoss0kxTZt2rqD7DWs/
0dY5/k4i2g/ibtAu7OowDEQJ24R81c0FnIiVVj3OCeIa5tZzw1A33Zk64QCEdDX905QVq7yzdhVs
Jr9sWETaKQtKCsjgzjAHEE+HkBPSFRrGlUwSW/1khUQ+iBZlDeHtyl0jH2Kd0tUGvFZiLx+ulPwz
co6dAflTJSAiYF7LXzH9kBrvGktdr1dsL8kvNaKLo5REjR7FTPfSw2Puovkiw88lKRycsAzPCl8a
whPGaCBz1VyP9m0ZNF5p9HSJMAwtQhOkxqqHRp3vVGuilMxWeWyiHSLzQOlWGvmT8A/2Gv4eM5Yt
yuCJ4qpZnuZ5zC/yPIf03e46bMDaiMJGhHRMpB7pL2XxlEzKhjm63TN+8/tDzRjWYPQYavrK0e+x
s3VHo14NiEwi01gZVeXVdC10limfYQeLP7UYC+ADVQ3pfhSvzMPcOfddm/DLxGah0scM2uCiu82a
y1x9qAwynzkmZZh6SXhr9Ms+vA7915KYURto2mYZOSVNiGTHVQlFUxjahw9VbK2QwYFmxDTxjFWX
sbc4t3xGSfNSoG8Mg2eqjl1GtE9Q3YXJS2Nqa99ybvT4ualwhKFH7hG5OmG3LZXbXMeJLIzWsXpZ
ECEyFyghLAIy62GjG0eD9JqWs1oAHnbTw2jd4WwlxTvT77UR0kowgImxmWn0kkXFLI7ghoh+GDws
DZC2xg8q9X/Z8f+CJif+Td5chaV0ZTDD5sQCcAl/QvwevmOTRVDPdUV4jBWYu2RBKXEvM0aY8dFK
ZYZSWODNEBJrqMPdU03+mKnmxORcKrG/duZhV6S3tf820Gpb7D9mWng1U2nfv9I1OAHjpfBf1e6z
YRMNZE1rSeQbLebcxKQGcdfcfWIZ1JrdNgJVWdnQxKv2xpju+rDfWt2FLHnXfPAyRxrQEy0lbKa9
7Vq1k0W+so+r/MKZP4yC7cSx15F9pTLhBV6IQn9TcYKEsTxMRrlCV7DF5Gg0Urjs/OOiXmf2pT0/
zmTGYj+2aAJMUHoV4GuikSphJVbyNlbmg085o/qDF+UO/jivCT2/Va0m+2VKL+rgwhofdbJJzbBf
SdS+NRC5r7Z81xeMiVYB6pqyeOwaTBQmzkb7rU4qtxuIT0JyOCpsmfhi+Tm29WZE+zV7LefzjM6F
nmSlmQAE5vs4O9s2tTdqnbuWRQgRua6fRc7mwkygtgAusEajEFzbVHQqGcZjTX5uu4uocoLqWOqX
TC7GptgVOGsZ3XrwnW1JkbBoouOxdNOOS3V8oNVOsiZ0+m+hPjuSbE1jr1s8jfDJiOtDQJc9l3il
Ze1KmzDeI8ulgjddfjrZ3i9RlMX3WXMHLaZB+Ef35Ab6bc5ODvtgAVV6tXd9cUnCuacbB4ymEFGQ
d9sedKZJw2SAQKUcI5krC3EICkLgFfI+tYBYonHblNEh0xZIbjjNyA+Y53t9HSBWQc9nYvj0WgO0
hH27Ddsf+N8xlifimU87EpcFzUtpP3RRsB3Mwu3yeRcJaEnDOWeqkTKhEMXlYD2ZA+FR3dtkkvbq
MI/xrzMKsRarD6JvBDBdIi5r/UYLAxcPMEJoTgEzdfXVQStp55wmOOyls+Y11kfMPLtvcBmHStHX
xCdXhRdHxnawm+fGYeciHXacMA0OFGYDJztVEcmou3pwbqKqZroQ9zfJXF/6uk7p7WyFhMnPhEww
r8nFO8Au33j7NEMjHacz3GXg6eYQZDe5/ahEx0zKQ+xnrtE+IF+cytxVFDw/OVXmsfQYYXoJwWX1
u44dQKFx9jIWlOGNlYLFBCQOZs8Oux/QCj42I9JKeAl14tIMs4QpF/hOR+XccdQH2kOu516SIlGc
4zO+T5tmbBls2PzdmBkZdbsjz5OKLU1xO1QlcqacSaI8F/JVgB60izoCd5qOWS2TmsOQT66uX2R6
6EnQobTlXLRTHjRsiKyggETgmuQ7Zyq9Jq1vYhKhMxQlVpbtDEFpYI98i5+FP7JC3hJ8LOvrKHqz
HYLWWTkZcxNLaU4No02h/QAAQv+2hWu+qVRg1jAn46eCsxKTW5R4DQ2LFUBUDTiF2CgSrAxELHcO
41kT4oy+UjVy2vPes+BQTQYzsPQ5nG8EOGU2PJjpW+MQq6ZfK8OhaC8UDjRIN1t9KDdjqONXGMPl
J9PLfitCQKxiYOIpnxWTrbJuvJDIzFZ5lnFOQjRVA6aVWHjtDFrzOimuK+VqzFgj7wH3pBbmOunJ
0LZ8Io61CzE9mwMgiQMFK4DHUc0ntSMuyXxDsCi0XdqC3/T93sBHevocHN9NDQ6q9DEXIObcGF7y
py790JSbZgi8NtdXCQReKr8cFE2JMAdr5U4BbE3712F8i413QZkoLLxFid6ZzmHsbzS041O/65JP
FYGERPIW6xPgAh8YvWNYwRy6mVXer5xc6Tf70KlXofVoYa8YyWtbP5narRNgMMqJSOkZVDpNG29i
gDBYcOjHF3iZXSlFduVwf3mHhfMkPTBImoZVV+AlgnVqQVAvSt51k32ogeUa3bwbuh9+Tik4jl5i
1p6vg2ekN0ou1/VMjFdDnGDhn3z1rSsFEZpopmN73WXXHaHe7NwJp2POmWI6D7GDWGR8tsvLxq75
vmfMFoxdNZa7fs6wrbBwLEw2SlN4ap1udTwFDUpRnULBV27N+hLRKeIcSAJypVjP/bixyp1P0FvQ
EfitVyt8LXcz485WOfvUYd3MrluH4cVcgcak1grXhXXT44JUzieUYRDeXkZxAY7izk3mluzATS1c
Q/20anrX6n7IabRnr0/IHaweO06SuivXJQdd9qJ3aHyZGoLuRSXcAy2BVEVswYQY99maqdYmDX9h
i20vWzXTzNBZrmyesJrdlojgjPHcmfhzUMEqOuJeuvYcy7wuT2hpqb+DJcOcVedEqKbApvWrIdtZ
9BFRBXgb0HdFn0kS3rfGZ8kKSJY2ejZdXTzrPKWqrd28YdmQCoa1HPVuLS+iGe9YbTPXL1rGA1E4
nuYrs73uOA9rBKF6Z68mvlmb4U6fXrQ0GWnz7HePjv4wclYO2XXUa3gBd5soJimw2yX9o1IML5kj
twkvLLpPbKbsjQq/4CZFV22AntTLcrkf44YDFGN7lPNCcIp0KNWhDKQwOLOBga1yy0zUs1qB7rz0
BF+wyTw3w7OizpIN/r8QJD/Nfj45zJWkKNZKziyTlLDQjA4tNlCOgbuI9mSHA57F9JY66rJJQttL
PYG2rzQCrzMvfUoTXVA0SyYW9ZthHuaaWl9ex9pJBRzoDN/N62e+ozb4yM23XFZowPxtMIS08fla
DTveJDA6x5sjd+qwI+QZ9x5ln+GUIp12UxasndA/OMW9Xl1Z9HWlz5urP/S28hT23FH2V4aqXpYy
9EbiE/3nCL5i12K9iJ4Nr2GvGd4z46Tr9DzypYHyWlOj6QEB2o7pdQGFZy5O3+BjC5j3O8ppqPCI
FBBkxVFRS/2OJyqSdGymAa+LW755qtzQ8zfZPl8nt99hxT+R2q+XMhQTZFGH9IxP+e+XsqdZSkyQ
P8iVxD9pyQLItnzqLqUM2QebekcypHxzUjBdefPXtyl/Cj7/6uIL2fkXzpQfjmqUasXH2GLDSiej
99uFvCN6eXBwRM7ihzKaT1ET47f1XkNIYTS2hRe9rWWyjrpujaepV7RItDUi8RhJAl6dOVbXThyv
qS8WCsnNzHdaO8YivX/JMwWPhfTYOe29qTn33SgR1RS7UYUcqrbaOqGjGe10I/vnCmejynwaO+FW
OIpGqU+XQKdQiysD6lMyPiXGuah/iBAlY/meKI91+OLkNxFiaKVmP4hPIYzPaGj2gVrtxDCescRF
PmiNHD1YMucWdrAMdFUsBGoD16hln5DGJtIQGjcXWRvtxmo8KBnGtvMB4/XNYp/WZK2Xl8N73IGy
o0wsBMGfs4/KHI6J0slLOwbgoxbOsXQwROxWlX6h243n6HhDBMd4iq7t/ochN11YbiPoxiLknGeR
NegFh/JNcKRVTr8SHLpWnezCvDxNpfKmqg3fJr09Oo0SGgsumkqSXbQpw9EQJti2Farry63e01L7
VKvomNtd0cRbbMt5tw5eSozc++jZiVnWyGbLmVzncKtQ6cLsXBui2oWcYuF4mAiAhuG6adv7omG+
b840gYBSnECV3t3YKWnh+XOL0Wl6HwXdKZ+YE2vEmsMVoZNM83LlxBNRry8xNU9Ql3skv7tRs7Fn
vFaQOmdtQhkIWooFUqUG64nScrTfwgikyxz33RidB5UEWP/JSqZ1UB7Q3noVHCtqKApRPKDsLnU5
WZTuQcmE6wzGOo12AKguTob/i7nzSJIcy7LsXnqOFHDSIl0DVQDKiXF3m0CMOTjnGFZvoTdSk5Ja
RtaO+sCzMsNC3cS1skctOQjJcAuHKRT4/7/37j1XmcKbusrfUpoqUwDGKAkZTNJQqxmaM1ybVi2j
Eq8HtdaHO+K7bdnvKKtKxr40NOsa4G2FIxnJV7wLNe3dN8Q9f33i9bvOfItyHlSItiz8rgr/wFBf
QGUuFAWtGzx+RohefStPD0rLLA/OTlJsCEniRyOotgCsjN1Ap84S6Uk/ymzRpSVvpsC/m2a4nAjc
qaadRyBAqS3oFO9D5Ez6WQYwY0rVjh6zXWfVtouRAtOe7bA+SCTR09PZB4nqBGTCCIyDwuK5CV4V
8bsAh4P80yjIaFd2d1HJKFTcW7RbCR3whWSJ8+hUNJuG/Q0nF1qnfC82+aYbBjpf4yaU5aP+Xeho
oljLzhuWWQ+Kttfp0XnbIriflEOfv0qchAzUykHzlEt3Vr4SJWEt0IwVyIjkxNhhqxWGakF3xAHy
bouZeRujaVeRvxEtsDSQMQ9eZcdKsg8C3YmxKPWyvIjFljH4T+1bzcAhHnsHsygQAMOJwJj0WJhT
uIq5aLmmqh5KLXEbXbk3vUOb0kL09MHVotzuw2gJpDRb9DCDKZJjLFXSY1fRac0b1Zl0ypxYjm+t
WuCgPb5r1W2VE64N/kFkuRimjdXNBWb0oAiAOXNrN7fDhpycdNpS/fCixZE7wU3ri8D1C8SUqX8b
Fw09mrL/oYgR9ZW4ky1xh47HRuG+rg3TKRprF2PULgCeeP23NuaV8RmlTcKDWpu86YztY3OTycax
TfFwSPDBGNN3JhQEv3TAkd91CHir0rvplXg9to1rCR1482LRyhQ+6puQzmsCk0/aOH5hOTUK8EKa
buUqZyBB6rTBmtfvm6GzGRowFkEWX9DbSe7DgQqf7VYGgZ/RSEyapyH+JiZHUSYFoDlI42McVq4s
PUYB4risOwXFe5nISCQRMyLzKKhoI15zK4zfYn2wjfJJLF7H6S7CuV5pz1mA0F6ItqOJyoAVbEhw
l0g1X+dezu6FbqXwveHufxBU67XLvANZ0wzxQ/okp6h5nXTgLfV97/uHGf6YxSmUkruie6ipyfuO
j4fEMJTXnfAUWPdRSDuvgThDa1L3f0BXR6QorkHirxWGFdZQO2F1Uugvm2K4EjmgTRjeTcg/Rkye
rnlr0CCuRtVO5uOzcjLogVgDR1JvNXWqXSlwUuUfafssCMo67lfW8Cx1xyhMbc24L8ofpnU71cI2
oGWrW9g/xsXQeM7o3RT4iOLB9aTKxtjKXJ7E2uIkS+9/f2/G91R6CtHKegwlqNdDFC9SPy1Qsq3z
SiKDeTUZNAKqaEkUbKkGC7/IKdG1p7F6gvt+9sgXRiSxrwlH7hN6prLaH9Qqpfv5zrThVDYMY4xV
RAukDQOn8HE+Mr1vovlFqQ18jwQsa/ocAXKUp4aEBBpcBLC5RAs0i0FJ7kRZXVuogIZwdHMRyHl1
02XRakgIOpZVfhm1pmH9giry6I30zEzuCvghFAVLQghWRHnwHNLhRzFmtoPT699UOllIkdADr808
cyg3naTjrmretlOktcSioEgFGg5CgUdX6+/99DlKWegtFMOBArihUxfhNKnIMYeVPu+Xpl++SxpH
Kz9bqZXsCul71L0WVX5DT2pdd4CpktcQrkg6t11y4SnkJieceM15S6cDUwwnP4+v6P6lr46an89/
F0fNoYOin3b5R+3Q5TRcmBeQgJeoVVEketeU/19MsZFtfTptXjiaZQaqQRmZr9qidwyXcs2zQ7SW
xSL9Pq6F+9+fL7+8Gtk6pO4gFUCDdzEzL2KxK4ZYeB23qHee6TAsSXi3g11288/HHs56RPQQf1xM
/vNZtgr/62LWneT2q273Bnftnv3DrtdXPtav5kSuBABbRLOPBuNSQ2rosgwCXvwAFOl27wApfAeg
lxOex3sKo/B0DRiofFkkfLqiMasZP53TQ95aNZItTHnkYlDzgf1UhhtK5m9SjM+oqO40D4XpyLHY
lB8871gyTA45QmXr0L9Lw4cOwQsm+ZS1vn8NSOUOtYo1eB9250z9UcVHUbjT8oeGH7Maba0O0Uas
JFIFukWdbSoZ8bq3aHr/vWOGvyxVE4LDq0kmhhc+mcOLqBziqLghL8e2GmU5ZDXVWbVv2o1ENWuE
uzr6oerdIitRN1NgDJyZknu/OBvero0/fJJVau2oaMA06ISizE5VOtR0LbTsJGgP8shcN+qXta4d
RD/YDlF86qLWkYsXvXgcfSKTTX9fAIUNm5NV3WR002RBRJR3NwS3QhvZZT8di3og9SW2RVF0a4zW
VYJOinY0asSq2eS0nXspesGZtiYDaWkqZ+IhnogLcRlE7WSPo35Elvgg7VGz2mPHYDTFnMrhoEbE
ro7ashfnZnC0TlLWEta0CsGXHPqbkEOVnNN4yTlmv2RTekDyAVsPtSHjLcuHHyhoG9l34/hZw+g4
cqSXetOpAgikOO9SECkVdQIdIzaBcuVJe2j+uANp0RRHVlsGSyE4CN/c1wOxkUrmajPILTbXkhA7
CetWsKljQm4rcKJBBOuHHtzMshH6U4xeD3/djvCRfU760lAyI4omVlFr2wynImX7z03tKU68B1Tx
hzCmaW6dzaLapkP+TKKOQ3d7b6TiwEwsaZZ9YCx1ise5OZCoDNtNlaOVom+7umMVxeKwjAvZpQBs
askx6vajG18NiRQN5WaI70rz3NV7j/Ck2EDHoc4Mtgr9ZSDuM5EJTu67viwsfZ/NDA0IA096jmex
/JYK8QmP4n1nBgfTE0kgNbCgRPfMTQDEih0jMZQHUfQRIc6va+avYA6DVr3LQEYymOE8Cxf01A0c
+cJA2KgiAW/0JVHGcpxHmHgK2HXq6VEJvJk1udPobAf0OSZIqGatbYpG3plW+lCI7b1fGq9qajmi
n2wkPkHoaceh1Jywj3dJe4qNZjN5nF4NYWk255E23vRN5ldkVL7WafGLZFF5yciYtERboq4iUVoP
akRpnsonTBIPZZN+F8Z5tpuWOz9udr3EkCOK+3MYWVv+9BwkkNvwXOJiHA+WGdiZ1d4h/nVldKhj
Ih7EyX8UWo5ZKqSfsS+34ewIaZEaV4xAg/5c0bwJK7rz7WDcohfcGqZ/bELRVor4GIfifYkXKcoG
4m56ewhkYIaEaoQV3gchRRdVmTvPas4RnC4cPXf0Gq7IuL/eYP5YiY2LDUYgCKqvTKDNm2rT3nAu
X7RuvkF1xwZzLXX2C1GhqmvGLLW3DF37RfrW+6RwkeXyBmjxFovzXn6Ib0gyOsZrVoUdzdhF8Vi9
hK1T/He2ty8EWzj2RfSMKP0V07iQ25d9QRFhDW+1I7nDJnZ8Bq8LhONsqP5SfZr9SMvf73OzBP6i
OaTrKshBS9UUjIkXnamIzIhCiMY3Q/AWPaOUnhW49yK0UcQriVQptce4/Rq356urGiIODT4lBgPt
8nMSSKWaxfg2J5vWqzl7nFzT9bXcSPlXxSB/uYiSb+YYoLy/0P8Tv5YP8TRyO2mFuCkSRmGR2PgT
H6PvqTOn7+arBDPPihrYKQlsw+i7oEmc0Zy8dp6YTyaXN/rT72Jd7O5T1yVdXY04TJNz6gxryIY2
yMgFl7fbK0rJn+SE313s4pWpqsjrNXV8m+PqBz5m+Bwv3wzioWNb2Fztbn5xVPp8m62LQ1moay3/
G98GN/IWlNlrnI1b/x6//CJySDm0f//IfqGL5WuVVQ3xrybx1F58rcD0pmkIMSrt1W1I4m90ZxzH
Mxy+pb9MT8VDu7v2JBlffnt/XFK5+PYakJhxn05vGR2STB8Xaf1WRY/YBxhnIMUIq3MsnZJMX2oa
I57kpmzDhZneNdqz5D10qCEz9XbyBjqQnR03kJykzEnSmZ3/LW1o3b2ndGYbZkcd4riKeamfJMsy
PNZSYJcm7fA5dIiqLoyACab3YXfflYJT8qDOcAUqKOQg9aag14WNJpgnG/JOHCQ7ru7DxEe1mG+y
Flk3JRK5VHZq6lR9kM8TRIsY4iwkPNsIIUwEYqnBFw6O9iFv7wIK3OEmMR+mCi1R+nLli/zywWHt
kURU1KKuXjym+PvrPDALHtOmXc4rgbBEJEA3ZQlm2Q3vrj05Xy2vxqfrXTyoyQiDrs5KjPkNxPlb
ub5WC127wMW6lkVGH5hW8YZxf4VYtHC9jbVEWW/yKsRu4gi2ubxyD69dcv7zT1WDmWT0Tr2CNY5u
yPBzgQtO/krFy7rUlsUKT8G1IOwvl1WdiB/E2ApV30U1m9Ud6U81t3E5LkeHaQ9dfUYagY1s7BSt
h4fx1XOufMz5UfhlRft0zYuaNizroC3a8qdB/wSwjy1Dd8WrDv2vV85P17lYW5Sul7SqmT/bnGsc
s1BLtx0rCwjLne/m127ll+vKH5czL9aVLAVLK3M5deWvEUk4yCEJiGbCvo62V9fpK9/bL4YJQ5Iz
whT4bORLJij1FnPsdvbkrcd8wVF5geTEsq1rO9/8OPzy1ZlI3WegEDiC+df69IQmZjd07EccqUYH
/+IK6OUZpRgM1Lmgnhdt5pERVGv409fweV/e30/Xvph9kRZVCFaE/GAjnOa+i+fWNuNQh8LZvSbo
/3pf+nSxi/fC8OOhHKfyrXN7h2p4Gd11T94emyvUkkW16neMyc6/fy++fPs/XfLitSgiU+rknAMj
aZVm+r0prwxJ9S+X6E8XuHgf4qAta6ID31JBY6wxUo5R+SPl8/RzWVdIRJnkVVCj1WWQs/vSEWYK
F/acaxAaZ+U20YHQiI0NzhwQwVsfReRj/lBRhcn1LUEkEMGKRYm21dJudYb2EoWykua2WX4TiMQw
yevUinNUsyFoDwPlJzxye4yeReOeZviiqJKlMQIxqp6qIralmlhZxoFxyXQNcM7AS4uavwnU5YAx
N6RYkj4yxnWZKDgGAGUZr6CyFWJ5KbXff//VzLf+N4/95YEvZQ5uaMPwJpirOg4dwfSXvXHbFS+B
/CHTpfj91b6qknDq/uMtsy720lZucqUQel5ucQnuf6G8pssGaPq4ibbl/9Oy9eliFxtpnTKfrXmt
/mZJzual/1g41ip3ATleudiVR9y62FMHj5CwWhnerBJ6dL/ABXTl1n25LH7yOF/soCUAflGk6ArG
cpFHPrLbaJW0yerKF/T1ZSzTEBVNBfVz8QWRCoJEMp5rHn9drxBfUlF6m+lmvmvZg0n9c7WHOa9u
f34ENXboedUVJa56WWYV01SgR5LxcYVHYGN4aRbmZq5h1W/BGvKUgw1zJVyxrf36ObkoH9Ag8Vyi
oLxYBbUQDEBa569p/jSKR7+/l/KrBv9f3y0+l4hDa3bez1k7f95S6Lc1LLQFOAFSS3m/iwUossKd
m8+jixx3+lkLeOV2DpVyrx0j5zXv4rbSY1JUyZBJ7DAv99E0rnCFaOZr5850ATAarrBK3WsV41dX
oRUgW6YEuY/u+p8/o9H4NFkS4VXc/nxedr0b/DcOBep8wvjzh9ElzZBUriNSjF9+XZGs1HUvGR+m
jzag7TZei3dKxywUoRsWaoYG6KMUCa33GEHbldDWtvtegYs2sLI3zVKLupOc3yBfazHsluFjoAAA
QSZfxOOjbDSHEkvoZCQr9AEVbSPDYOapn1OKE1TpgSA8tFFVLdnBXGtslnpZbgk/u2GWu65k4cph
5NfFRJfmYyu2O12V9cuOgJlMbaZplI4WFqAPgBrLK2/5/K1c3k4TjyKxEzwZ4i/TEDEjnrmZqABm
sNMmgWKoOeg052MOzpv1tUPHz3ifiwvS2ZhXFfgaGP0ulpU2SbF7y9PbDFEcX0iUuJvP4vnKWM4j
C51ux/zCmwsavSvMR652v+4X2tJ7Cpxr78UF43umRbDafPpdLh5ZD5EqC+nwBgYdiNFke49Ruyg/
TLtbiq7/DTgY2mPMlPWVLeLqhS+WcCxhadAL5Y8ZLxKvyX8AHfmzIHE6Ojv+Mnk206utM5QDl182
AjK6Z7yg4CDnF/XPryifNoqsqn7LMYeRS1Klz2jagEntoukOUIxPzs0YgoNEgsR0cjlETPlRHpjJ
qgtEN2wxexU0vJvNKIk2fXvbt87oGBjg8nq8tMVLRhZhKQor9CE+ADsDJ4YY3WvlexvfJ8VJkZ5m
vmHmhYxTW6eqJSDfW9MqTxpp0SljXFGtMYV8y3wUUFq5D0V4QeF54mvp6CrkGQKVOlp6qBUkTLst
I2apit80ZH9I7NFNx496NDidXroCem4aeYdqGpyoY5oiN8ciIFpo308ioQLdIm2qgzQrmLHygEo2
lH5Tks5s8fkyTd6qRo6CCxM7RCSpIJAlfNKhCwRduVR8zGsTpWR+T4i1Y+avQYmmS002zMI2dF4W
GoIZCMFOpvdrBUcOtk5NTZ2eBvYIrliPXwQEp2Hw2jVEyUTZMoG9r0QFGnh9lSFzTbgRRObg22dh
6l7QxbTQAgLyEONEWCug9eU0Oge6CXiLGW2hJQuvw8eK40NVQNZj55cfRSSQIkP6QD+oxZo5RiTG
Tq6NyGxJpe72+nD0xdxF9bKRAhSyubhTc8RskO0ilrNUY1Q00jwKjhUREuDC7M48y7GxwicoiQck
C2Z903DPhmaedlX8Cry6o3graNk6Kcu1iJFmtmlK/ilSNmH8ofdIcPgZ6zUe6IYjGynlO/T6iwaS
iJyTLpgsapr89T5Tj578I0p3KX8HSTcGAhAxPojqj6BQFnofkreHPjvCKCLdodKw+3pvZIVttg+q
8jJOH4NXIMrgsVu1AoStzAX/kg1M8OtV1zw33uDiouPHO4yhc3AB0EL1R8REMVMe4n43sRWTS7bS
/RENzseQ3eLhKAJ/ISiQKZU5f5Acg+S20b4XGvafYXLabpaQQMZqAHulSCfEmY5UnulXY2zrDmVU
fcjGnQyyRC/7ZQliVOF3D/B1ERRJcHACkdIQg3WavZv1U1KftARFY1bZobVOhm+lOTl5uuLpX/RZ
SLZMfSi6cDMCFPORMOvcQpg4sL8RGZtP4fSBhgpQ9CEWrSuHw1+2pYuF5GL9SppJHYppeNOMH032
EQzilSOuos9L0Z+2iYsrXBThemCQ8RgpP7JiWFUVIr8SmbGoY8KlfSgx7a10cu4tNzO9JwTlsy/6
pkJ3rJQJNpQ7iZmxVtSrtk+JBivwPxozjnGWMhMdoQ3aehRjl8PgUgJsmFrTviPupBKKldQKqNOz
H52avHEqRtKSEBFltrbJG9kbOGc6aVOE5sYK/HM7tMS5a8gixWMudEvCKhdpmBx7jN6knzsaw9Gp
uCdDcBtE7c5SlQ8Lz9Ogi49t2kK9QS03qCs1/Jinn5kv2nN8V43OLeHHoNovDAwPjaod+7yyy0Fa
N0jxFYWkxnnEOb/8BeZmHhdTXfSAWKv+ra4eRHkvDiSeESc0+22xSwqwT0URv3iL4YXxW9EdBcUA
D0IsBE3hfnpschJp+mqd4qAhavBHHSJ9TxtHq/11HlvfAr2PbMGctn3j3yp8XqIXv8tWbfNb2l5M
LvpsvqLSnsoWASyZlZFut+QU9ryUFv1bPSzAE4WOPxzjgS5j8E0VAP/kLVpd3FGJ4pYY4oh/ORZa
eGshzl8mdXrfccv1mGwKmCCLQfuuY7E2mnonh/Sean9pIKfB0umOBl69NnWT5jEUyhu1wD6DHd0s
Wgiwloy7kq+ykBlaYoIGJAsJcjlxHFRbNJV6TBpP7eRS7PQoeg03ZFOm9De4bfIQuUJZVniIWOC8
eOm33mq0YjtXVDcispOwTdfywdfMp1FANSWKocxEFhvTvTHRqekrHDNSgojU1BAVD2RZc/qpEJ/5
0G6wc3BqP5V8ob7UsMK+yvKLqu7bsdn6EVwKvJ1J9y4GKE5pMuAUroK3omd5kVx2a9snNHEoOT4J
OD275xG7bMlcY5KxHoKKqXF6RjXHmiayARtyTD7WSPVDXhCRI4C4TXsCfccWB8TWw4I3pfpzFnv7
thwOTWrcBrr3it7zkNMqCVHpFpWj+2iJQdmUtbRDooyvR2F2fVPV3qkP/KOvsbZhydEZx5Vx+Oqx
12ICxIqXc66ONl5WO6UV3I3Tuez9deqlCyN3yljfDmK0yqNubfCgB+SJSjLO1CZ94oV3ND64Qhpk
xaQiaNGJFKjwfYadPfJZJhMFCMXZuJ5DrjFQGRue8JDOuq9ZipWqGLsPffAuSdE2Nj+sZNoKcgH4
ERGHIeRu46tYvrDAiLIL2V5XwmUWQXdGPDt0yEbHD9XSkQH4d14zsP2iPA3stH9Mg3Rlai3Ggzuj
EiA4M4VEb6ka75EmuGFiFLYvjZsm8mxtHMnLIg/NKu/gpHxLseeE4nsyY/UlYpxu2eiQihyjLDvr
Le+TLJ2DVj/Kgu8aEW40NV2WNfNcqE2SRTMUHOva9KLVvHL5Soqdjt0/0RrH64y1PBibPPfXUBlW
EueKhvXAgxuYVPC+WjwN01lvdLdCpkGe7TLzzYWBSr0VENZfDW/48txpmibkGVGRfqnrJ+z9w5AO
b8op23srslTdwFxgJSCCaQH882Vm3ij3//wpe95DPl32Yg9R6tGUPHl4Kx3jlB9l6lISirf5SnA8
Nzqq6PtAfV2ttn8Vz11cdr4bn/rHxAgQsiubPwrlJ83P3PQtFQ05kjZZwVfqQ3nuXF3sk6pIU4H5
oiqDv7nodxox+huBW1s71hvyfn+NFJV14WWuJhjRsa5s/i5x0x4r7LPfEiTWV36LX5t5s4Dvj9/i
MoDFL8dS60Fhzf0NvVwErvi9cMyFvyxPyMuvzZC+eJz+dLWLMkbucjM3TO9HEu0HCn9fwPa4F/PC
+X1tbP3SteFTMUNFTifrKuiki3ubwvystD7/YaqCuhjAsslp78bFnUSYDVyK28bXHKHVMPwG52bS
YXmGvF/+KiE3qasZHKAyRf95WyrNyho7bCTqUgctB0YT9MAJgBuCW2/ay6xIPVIecQzsXOWfHWuY
XOE51CDmeX24xMFEh1ly/bA7KBiz5QrMthC4Jn7WaCp2lngbVsp7icK+rfSHErFmT5lhJiKBrLoj
iYEd5rIty95jEhO+J954WBPxrGDCcEXOkL6urdT6ezqmLvC6eRHmnKxQ08iP4AUwMgoPo3wOherJ
lF5FTjn0Zm76wGOkzNBOrNwoPvTjrsZVJo36ox8NB9lMb7scfyCyq7qLTgpB0sRO81YMEYcxpStO
3BgTWIS1LcJu1+ISHfW3CsZn3XROoFsQ+rrqB+L+K6fLr56fT9/rpUAnS7ushLX/NnBIo65JFcB1
m3h4+/3j8+to7s+Pz88Z/ad1YIy0CHo2Zoj5rdDUZWQPT+IdpILFeI+EK3u4po2hY/PFavD5k100
NKoQBKKuwjxX+1lJh7a7zkOQ5lMyq8vKtUZ039A3HEAKtxBn3r5c25X2MTeyRG56FOJS8vFB4Jf0
/WqltQFiKk86tNjuSZHjNIigO8ZwVw9u2ZKA3b9m1uCag7rshnJZIfBDZ7lMYQIZFYkq4Q3oiuPQ
w8HQvs/eoz7/puSHmtmIYblAJlbIG+mvydpasKaTkg4fvFVLAQxdh1FFaRl+xWhcSkwekw7yriM1
ktJ6hj5gH566LEUHLzx44vfGA+ogZOshjWxeZ3ANOZm9k/K9LLO7LI6/DR1ODS9807L2WBraje71
NymCTEMOXBneEc7Iu1A0IDemW0+VHJ0YgLyCkpzHgd0kBkAlrA/wGEx+yO+a7x6WYVKWoQJhrVaJ
Bii8bQXxoES1oKkT7MvJDpqVkD6LHWnw474KX7yQlycsFXqHhmsE3V6eo/DUaGm1M8xH4J23th4C
PqvXyXpFMirRX8kZWHCsUNpT1/uwnvVDhfJ/wr+QdDfKRkhyl4HKQsoOxBf4evxk1rx5kIjL9zEh
x/Ie2sVAaHAjP84i3CB6yPND1ZhrlQNunmq7aQLiUO4E63HI03XfvU9m51g6afXIcnXaLmV6NkcO
gmR+UufP/l6dAhmH6jovquekN06WRne0atftgJ5aThd+KpBHiLcfLk271KWd1vbE6raLgel0cRZ5
RHokrW2CoQqx7IiYCzVfoUl7FdpDmGwM/8Gkhlc0inWa/9FDoaWrUbjLJDiLsrzoZgnnQP0VffS9
wYIn72o9xfqy0cKbITim6Nfz2wgDKsLTVWjh3y5eCgEmp9rvKxzx9XAvTTi0s0PfFS7JJD/7w5VF
fooZHH3pe0Hcgl8cWuV7DEIj9j+87KnswbJ3CdwHiFIqvg1gxSxj3yYZDGLh25nyDjTKMX18Fcm3
FAR6I6oruRVp/FsoQ2MWcsTGqjedp2FadznwSDl6DlHC6kptT8NrMKqrpKkwpnMAjTp0o8+D8qDH
z35BVyxu15P5EBONAiTeVqjOshxwBM0IodxJmLYzL7kZhu6+COBEqAwb1OItIQI5mARCpFHsGJGr
gu4cY0CtniOLhOaOTCOfQvNplElEAYKqBOTEDc8qMkqvo/OnZQutk+nV9IuoB5ABBZRgpFj74Pzp
oJVZjrwy4VsgnHtp3ZoPDQ45JOjG8C7TbdIkdhO2Tp2vY2rkZdECRK0T9jFhwk45WsH3NGlOmp4s
K0TXgYT7q6C4Lg2nxxEkAx/oWVgMQQEJgM6abHr0wDwpDiGve7Vt7pv0WQ/GLbJLlrGdgEF3lD+I
gIWk9BSN6p0F042C2ymT3pY6hCYYZYqucUz+ldI/9V20rlsq6ObeYOya1089pbPVCtRuh070bQG4
hDG+Nrj+B+J6B+ZR2v2onNusWEaAcVPvUfQfB+EcVyWumWhdWhE7cW1DkgWSi5ympOQbMuNZrqC7
MrgD6IeLLFpWOs+hv5uEW8T0izF/jvuO9OTCDlt0xXjFggLBufZ9DHBHATIszRkly33SdqVZ7nLP
k93CFz6QLOwGgDs9jhetfg2ECa8dEJkic2rI5DFffoAxEYTLXom2FsqtCk9Xp9brkrYegLpN71du
SIMkT2AlacXGYgogBo0rjN2iAiGglzB3NOz2h6qO6AmOThFpN9kQfus69v8kPaWhuM2JO5FJ1mXm
7hDetpBBtIv5RMBHsipbLOPI02NNPQgUTqNwU2joKIThuyU35047tPIhJ25cfs28jrgRsCq8KqWR
2jklTK8mjser7VWcxuKnhBaYl8suzqgewdqMLIkokcJYuYkV81btAKgVNS9OQSxe668ifO1QJow0
5uwRnKeK7Ayh5PR4K0a3oUY1ORDXxGpUZeU6U1G3ZDDXdOmgx/CVCm9lDDdlY1JlVZtJ7lepouyK
mFjZSNjoQ2Qr7Ws15LtkhJiqvkxCcFBxlwq57g7Vce4iWrDJDBjGBpixjCcpJbhUitmnsGo1oXIw
sM3CYPKLDs3/vhhe4vYgZBqmWFhqZuziLrQTZZWEmyoEcoevdqQvHrB/yDgiiG6ffIUvHE689WpJ
bk1PltRu0QfXqAP7a7ErNDh9K5/AojuNZr4IBk8o34riVlekJWpBjzemjgA2T+KrHxzz4JRUR5hP
/oBOnaSl3njr/dKVw03KDRz989TnBM/nc8WJin3QSNJQF7WBXZPhQJUPm7ypnwsNSmOQPYklS2/N
rzyppu0RNlROAhiUCqlZR5FUcxKJ1rEWPARRfxMbkyNkD6U+Lf3B24iFtIjjG2OPF3NcJKuYh9GX
DNtX421v0UnLlY2B8yPIR04WdO3CMV03ubH2a9W1+hQaz13iRYAWg5MEwI/15RAynW+E4C6MydH1
1rWcHiNvWPu+csqFaNM11sEo/b8JYP4rhe38t9Lsb6lib3kxcuIKmov/+y+H8K3K6/xHc5nt9jb8
z3/8R/9yKj6yu6b6+GgOL8XlT87X+8eP/v+RAqdTmv4mBe7//PXf//off/23//zf//mvf/2PzwFw
83/3twA4VfmLir/eNJj/z3FuCsfb/qNu/tf/UKW/GDBORZN/beFDmSdXf49/k//CnyBCl+gsKCI+
pz/i38S/wEkg7IXJNzNpWTP/mfg3+UIvZcgiwXSWqjOOVRHcG5c6Qn6zXskG1LQTmWqrUjA7vPaq
arksleFDkaTyk2T0Ini2TMTNENO5zGrMf0Dj/GjjFw2nV3wDWDdk5r0f4SSa66jo4XGMc6RDEpN3
IE2KFu06z5eVrWzkpK/Iln47CirPtCo3BQwpQ8/BOZk4DUczn45hlhPvpKnJcCtYYXoQGpGe8aDJ
7UaNJBIzER+3K4k+KZw4T405yOJBQvtrJ2mYgg2JsKTWzMHqiIFKK0rTIqoU78GoGKYPpg7HOekr
jsUllpZGLkpa5Em3Yr6ruP0UVnM0VLVIBCbovpTRYA9YVbuEOQY9yKo5BOnsoq+s7KYLleQs+/xB
PB8gR4+VA7TBSKKzRjO36CCfWJnyhgIu3ScSU6g26KCIVaZK9pmnVtpBm9RwI0U3Q2sxN8XbvkZO
KjuWlkuHIWqGl0Hy8ocxiNCo0KRml5cnxCtdS18tz0M7EPrQTmqQfqMyAPWLe89F7stmrzUt0ed0
IRdkTwnbqIz8u8IMjGHHtHaWxJLGMVbDuAiborXBjEY3Zp0yG/KmgOYzJ784G/V9omXCa1toxJKV
UN3vS3V2EaNpHm4qtJMfsk4Z09GM3aVJLriiksTnIhd9wIxRAKrMDGQI4qXAPG/qx/IoNQnQ/cif
A9/zQKGZa+kcunvT0HamFkKB4uDjucOE41qclMrBZKwLJAco4g8mjqXre7mGg7eD5cZAS0wojOop
aDQ7zbXqKdA0wkJMfUjuO08qAqfCWoh0mmc93Ceez5Q2D1NB2FZT3p1KyAMYnaz2NhwkhnamNsdv
9XAXzP/L3pns2LEk6flVhN5HIeYBUGtxTpwx52Qmp02AZJIxz3OsBK0F9ELPIaAhQIAgQXqGqjfS
58nblycjDzLq3tr2ogpgEUU77mFubm5m//87eXZb8sS/qELEzsihNWRqWi1PQJm1ardt2KboY6on
otdnacp9a4a8VpoCgF7lyHeqRaKtyEgDDpncrXlrtnS9iuhmipTpe1dAiqsiQQCkMC2/WHGgfIUm
cnjM7Kr4oSklulHl8J0GtoziUCRSrWq4bTwreE8Drv4Y10qIrEEAknhs9Nq4nyRzci7pElFkzuCy
3huqr/fMnZuwUKjT1PX0Kawy2ndOn9kbfcwpq0t6NFDWB/bIJafyDDVyPaXnG6GfCBNVikYLuPIA
R2rTZvwYZZMZbGASTRQu7ZDBQmD4yf3oOLIQNGuhWpLrbGr2Mk7p71JQZGToagclo9paTvMl0TLt
OimH/ns+OKN/rbVTeXcShH+7jU51xMRw06/yoUWMQ6aDOVoKiJqqEtr4+5Maha1PlZFYBvrXlP5D
mfQplQ+BcQwLGepY8+Fta+Jfe21NZ9rKEqXK+WhcxlycLJW8KlUkhfT+QeP9ETbqHyrv/NuaflmZ
NSd1W9JCU+K54tTBpZ05T+XUvAttuKGbammQ4+XQ02+2GCQRHDncCNqsFEkdMoltpgVW9hWKI3CD
+BfKPvuQRHvlLj7w8mSIpv3AYdtKrvXgf3h7P2clptfmuftOP9+QxKnk+EyvlpsWfFC6QcHq5xhl
+ETf78is6tsWz60XJVVwLI6lGZo+21sryQERinFZx961LY+H4mvBe9+0j9JEdjXtKHe9bfHZBedO
c2py5qJe7wRpRGt3BXHTwVzXVx6E7t+l6yBeO/fKPr3iw27gSV43V8Afbyl6fE0n92nhS8845n9u
9enPmFX1PSSkUYcdUFLYyGv/Ivg0Qk+17261i5R20Sq+ktbUngCCJPtiB7GPK1/UN0QiSGz35oXk
Lg1Snf32pz9oNrcoyV7jVB4/yL4K7/vPYjS+2PBq3g4bLoxj/vXt76CIT/v6O6DwqTkqAUOb1RYN
CX+QTVHzc6EV2iRC0ye/EuP/ws2hQtw7Twsmz0QnS5NlSzZ0xuCYYXzp3m1qO5FVlmLPec+s8mM5
7trvzNXumcfWaaro22rHk9UDXr5Q/J+NaD1/71Pb+gzpUAMnqbQc23CZ7apD5Xauv8fd1j0X6FY7
6tvpatwHV39iySQcYi7aNBx5PkU5eLopp0gWrfSdgaTINUXAz96h+6r3K+/S2oEEONJSTuE6dZfG
4c5EZ+vU9OxsZ10RaYlGdPYFP3riIWgeU424a0Zdu397merLEvxvgYthFBWxKEdDiPHllzUUOwyR
ySCO8II9jLsR2J98RaN9Ax/gLVAEVwz+ArPgq7sQuq4f4RU5lJ/C7VLR/DlEz/3aVuBosBSLqcR5
lwfCxKRRYc1bQbJlIq1zV+8h9qMffxHSOHSNG+lbdRm+J3UPNvZOADLB2Oza7IZaeu9+G6otBB54
IlJ0a3lhn84ecijf2CieHnBJzA55VXRFZfvCHa7aTQul6VrgQTvKKBtt3fwdTnDmyIFS/GVQdBhO
EgJ58pBbzfkwk+8Ye8P2vXWrFzBLjWm6QZ5OhsiUE/C2O2hnYguzeLDaGeLlh3TIS6uDRuqktVyj
YkAfInLXF8ib9bBP8AjIXB+N6+lDi3/Ea5gNwVJ5K3gyad4mu8JF5+omuooM1986D4uIp5ctlZ9x
gIsOmgfTZqLSmMWBNI0Gkj/CHlQM+h3EUi7tjSv5U/VBk9flR2OnbhGFu4q/miCfF2LumduWbfll
e7YtWl2GrVlx2z7DrbbdXtvVh2r3B9u3/7ZGBplZH3Ilcy9LOmkizcTL+uO0tbblzuEqgWl+DVHW
8sWl8jFnB84ydAWVODETD6Phy49tkArbdoQ160YM+Y/5Wsz8BtfmtnhM7qzD2751dg8NoFzQotCw
0GbW5EgNcgtt25WswiJqyOlTMUrrScnfN1OL6nh/72QtTSdt4QJ5xkfMl0npm+SQ68t+JffTj0MY
qDH3s1t8VHedSz/oQdtL6+RD4EKtfQMdrYv4zHuoxLfwr7296jMHisEHyhSOLsumOi9VqKSlqtky
7dgn76VS5fFubt+28KoawrpemJhFij7Pa6Nv+YyhN1HCg/60kSieZ8y1DgXPxgY1gSmgmtCMNyW0
e7p+X/rZwTMfmLYz4+Hj27/nzO1FnUclW9CgJNDnmWlgIMbWK6a+ims0YRB68GK4sVR54bPORh2e
z8oLOzN/Ku3BDLoaOzXV9gTxFxM9jKxUVilDRpSFzeazE6oXUghlOm8pieGctxd6LjPhF4BmRcRJ
lLdmmWiXlCMOxy/I+u6mAzXWUbSeWnMbwcOTVsxHtuVRm+BekT3GoyWq/ODfKNAmKiOIlbWRanu3
8JvO7j73k2bxqyBKmEVJxWmTJJR4Fwv6oeaQbg4xMq1rCvWbbBO69CbRA1i/bfTMVcWdDX8ob1hH
eQWr7wd56gphUw/QACxRbNuiXOrBoSmovd+2dW59FqUPTZFBnjB68DJmZWmemdIAUESmMZBrMuza
1k1mqQuH6uySVC4Z8j/Z1OdpUVTHemoGEIhXVs9MFk9yCPXgFkCvAdHnZEmh6twZdixGWxToUQUy
YHbBdFEowywy6qv2yPvfPKIhfAt/dbLSdpv8UB2D48USTOhcSgO7hWPYqiobGJ+lfs1Q6VHCXpLU
SzeD2+4mkuqWgSy4nMB/L8X/15FQUQ1DJ7mAgAEnmX25VtNVNRyZak+cfQB8UtEi94/6BhYoCStA
ywVmeLaJhW01cZYMNCjoiGs9nAAOnMf1Eojs7EJOzIhr9SQz0wdz8CW4cVeB3R91RsGz8NvbCzlr
gZBicx3yEtBnFph/hH8p7RUgT3SeUXegl/Zn9or3o2wovOqAb71chNooo9HorbLq4EimmHtt5dM7
DYGqt1cy06AVUZqZLVkEJBk5OmrwL+1kcdR6o4mdejO4ios2CdNo9OpX4Z2zMXagc90IzQNvDXRy
twTQnE0AvrI+j4Zy60OHZmH9J6Nd/R3dAqCtTIN9/oMg+de2Zt6npuBTAu/ZVueGe+2CWZTuHYqC
0eobXF7bdJt3t0tWX4dDttewNEY6LfJTbXaoklpzkrqC99hDDab3vW3RDWsp8he85UwOhR1Hscif
iFGvEtNUiqQ2h/NtNd51H82dsgUQs65pL6w8goZm7LIPxUa6Gy/rp2od9Id6v0geIfbvZRqHIB2P
bgI/Y8OqIQ7NybGjqeBR0qVJKbh/5Ct/Iz1XPOrbarcUGl8/NbjVbd5e8Aw50PjND0evS3losat+
fISC/FOpwM+Z6zvPDw8ovSJbPz0unBMRbGere2FylksMKMUMuhOjR+BaQjqR9vkKfv2VvEVQ9c5f
fG2fcRzskYwrmgaj4PPlcLKbZj0WeeyxxMKJD2w4pTMTAJi8QAMwo8V6PhWa7dCio75AsXL+xuj6
Kku9gahfQqWE+t+GAaoRBfsbkzmcjTj+4VbNj+mFpqyGW+vBuLV/o7X8907vP4kSyRud3v/+1//9
1//x13+lz/v//vaf6fn+61//z9/+61//L//Lv/yHv/43/up/8Yf/+bd/edEE5p/82QRWlL9w1jkA
yHjTCtaEmOfPJrDxF55TFh1ghf4vOaaNs/7WBNb+YtnkE44DBk2ljCOSijpvm+Cf/0ni37MtHX40
R+a1aYr7+T/9R9rn/vf89udR+Nmf//Xn04bJrAxqwHTGK5LqnOwQDjims9DnB5VlAscYi3Wf7fx8
N4GD2GlwrqjN0ZAPdFI+w1m0PtnB337FqdWZP/+0qtFSBe9Mh/h5U06jkI16SRgXTxozwqvwHr4E
ePj9jbPRb6ItgjmUYOGhf4SgdZW/W8qgXr6gX9uexYgRFUKEN55+cp/FFF+k3TL2fzbI/trKbF+t
ejSrqXgSBSCYBh7UdX+lMM++8Vx6mi6yDutqpe7zbcfpTTaA+vb/4BbP3rNNl/CIqZ/syqmPYJi6
OwNuRGo+ivLYR8M7xum2Yx67WgTCDjL7MtYh1gTv4kZGC4WiCT2aGUofw7YCKwLTZC5rKGU9FFVv
LfzUpQ8i/v4kiE6aXeRR9TQeBQVVsxcfZPkyEl/1183w2/dQZEVhGsPh8hM3x4mRbrBsGtJPkXbp
ZWgLtAyXixLpgmPPntOvzcyu1y7zTUnGzKE56AAHXEGxI1xZFPeWspbZcweaRKIGNH6AvhVUgq35
rZB1YVR2NiwgyjYBiCLIGRFwx8GcHUrv7yR3qbj8KlrMLc7OTuGVspVb3/TP6Rc0TNfl5/i7gLdX
75N75fHvsCe+yulXIzSZBkAQWMPAeRvz+1VxHN/WjW/jurjU6JgIFMh4i/rFnqnDZTYocSZfWRNF
fN5X3Olzvg5G9HUt0b9BvA9KuLyu19pF/mi62o4hxZ1IIqb3MK7vFnszr1ZJACTU28R0eBJ/gkdP
fNOvHM+QapxGqNjtp72IgMMP/wkO+7W//BFN4YS/1klJw3AgSAC8RKFBhuJilphBQzpWrRmv+3wY
DcCRcMRnjdxf5k2hvwun2LiDt3+MYfiO6qy7sBqjjO+kTu7upCyMmIJMjWGKN2Os9iinRXVXQmI6
VgWiN4HsR5faZIzJKrSgno2jEcVf9IwY01aGwNtIkP08AVLs7+q67vdJmALmSivQS6GVMUFRBeoH
q1d6c6VBofww9DIU/HUtfWkA110ipoP4cQLHQTDFAPqYKD3UTv1dkyvHbcusP7ZN3xhbu+jMna5K
xlVc5Dq3W4K8m8wsutbfj5bdviNA9B+7ogHIPcnKZ5sJYqiIzEL5ETXSuB8Y7bksdH16h3N+ToeQ
WcpSCRj6DjtkJT0jv1US2NkltY0/1onBzJNqSq5Z9DbocYshCLPtoEXJ8zj7FvRB+TkZUvvCp5CA
pq+V02x1mN0LXUIr4MYOolfd1cMwao8NugclED9FfUjyvnyEx9fXXK2W2isENpG67OF9kmqG/ZCt
Ahs4WhPQyby4SCCmLZmFVJV7iWyVmneuo5xrmB3YGCfzA7Dr5YQCUhQ1eXw0Oy9kuDrUPmZTVYE4
1sNxr8VOft15jf+UTEP/bZqY16y7agJMN8WMaDf5Uyv7ELKiMX/IzQzS59YY1n1No7434vRunKCy
ja2RcV4Q55d1aBkr2UMOZORh51LO+NZlGuOMqgl8s4DKJFbSr3UVFG47ZJeZxtRyWSWXcaVdREOO
KEpGETDsgtENQqn97I1SsEtqdD7UMpd2ndE1AJcRa5HjjB5PZDFMGlNnyhPfWE3AXK+gHAzWbR3A
nlAUtDQmy0CkmFlPOS6zb62HZ1V+rm2CtBxvpJ6CIA9AWQnRdPXBUHhmOKy7FOmu3o+BSzDM16Eb
wje6sSLfoS6arILGAryrM+oZrVQnqOvN21f5y7DEcSVPJDFjxoQYAXvKLJWoo7H0QRVB9jzdRK1x
xRsKH5Oum7RHxsxb4Pt9eVE+W4Mn1TZsklZTefVqq+zccMKaUd78kyTdJOZdol1l4cKV/6qkQNLJ
U4gaFnUmmdfwbE2wk01K5oDSEQyim2ibrr8Zu2gf3C0F1/kLDV58k4XABMO0owlj0ct7XzHatJZ9
fc3Q9kZpLvSCseFBWrr2569qEU9NcVkxtsngzJwStchMtekrxo8hORdKHfggAmrtdjKTL0VYbO00
3k2oo9UdRBbmgtL8q3D+bJxxAraS6pAzy5/GIECM0qIWJEfGWo2U+jqPzGyhk/96H8UKHUqOlFBl
SJpf7mPkxDUDl/6asctViti1Lme0uj6+7ekiJ31xMT17OgZ0QeqCVNdLIxUP37Ax0IQz5eKopBr0
9Z5WHNvRDi5z0/S3vS2bjPGnvbVg2Xi9Pl5ZjqxqpIiQ6MwrbKFfl2OLtCUT+QiojVbEjRTUXqnt
etkcn6KpZ1ZVK4psqzD3uGlqXwdH4IGtqGo2jSFE0w7AWMkhiOs+QMvFV6LqS2baKBVBy2O5Gjcx
kMA4DZBjzWQGMwlGt6OsWTsv9pSPaQlweYiNch0LsQ5D9dqvnmxmu7EdpQutMYaNYbWtkEpyPjG5
0nzNiiiqrtTMrOka95b8XoqUPN+knkFTquWmQn9Z66+4f7oL9A31h9JyAOHodlN9HBobEb+g9WHm
qZlSFjTodmtutPTW0Mu9L20625MORaFl/XWRO/6PUq3lfCHYzBJKEW143erUNemgUnybp1xJEsdW
nkK56UIZ4ppr7atzDZxghUjBLn+XLWJtzxnEtRhGEa1hIsLMj4NY76O0HtdiAEa0a6F8vxAjZszv
uva2ulqSuXvt0jzldVlVFNkCjTIvgnXIzA9SBTPreOhMGv6Z6trxfRbcGC0U1P6wffsEvY4FNp1h
Ah0j5Obrxg6tMZXJAzTTGfzV8wfYUt7+918vh3/fpOJNvipKELPtywKjw3t4vKr8+w2kt+i0mtZ3
Jfhg6Q8VHEJvm3vVXXFMG545zeDNxoz6K/JSP9CdrjTUdbmpLgF7QOclHzoez7Bhwp63VJeYPd9w
RzxQ1EcJ45REKAa/DEBlVluW45PQHCEQdqe96aJ+fSTpX/9eBPn3gto/WcTttwpqooz2t//Cf8+q
ZuL/9zt0gt4rNTFADjIHVXTyflbNNPMvFOjhQWB8xSY/EZjhf4NO2H+RaY5AgEYghypBIJR/q5op
6l+IMNAV8oUtvFa1/kjRbJ4iPc/HUreDIoDW8KvusF9xAcZC9yiv05tQTy/TgbA8+k8BAqInW3P7
8+47rZTNzzOXoCzmcFkSQyb6vN1nZCAhJZAXq6m3RiBJCsOJSekc3rYyqySI+rIww6wMJUfmleZR
Ed2RzO7oWzx3BWA86MtVvg4fkUm6RNx+y2k7St1haULv/OJ+WZ0lgbaWRcoo0R6Oui5ajwhquHWj
LmRH84tdLM1+Hj2klEroEhHt5HEdWS0NRuqoK6U6oBa+SvKNVizYOLeQXzYoyby0MerIVVfw56yi
0l/X7V6pvy18oPkbgFVQI8bnyWPJZ+eZ0QT1DZKXrEK/M77V78tr2OGOgNkBUHgPys78JjG1/EFv
UDNwHt62fWYDycV0Q2gM0OaY32BTIWdyCQwfpMilzAy2+UkAmv8xG7O6UmyZdVsX2AiSS5UyAoMx
iG22f8LNXyxl5nAdaFLH55m1Ci6hRD4kW8/1Lp1rY5NeClbqjNLOtDRifqbpx+V/sn8zB/QSGX3K
AKPjrnG1rb4pr0r+wGT7rnRRJHe79/bNwPxjxTXj3UtPZrUQRF5da8J74PygcYQMh6LMvaerjamn
6Q+zFCyVPq/gY8pMHBIRm+xOWjzWZyZ6MIevEIVFc2P+YI2crg8LGnHP/eIM8skv3W0FwyIglA1U
Sztl45sHDdTjYkn0nK+eWp7t9TTmnZn5DIAkI9Dhdt06ewAoC876OvyzPB5aYD5UnSxB/IiTiGJP
LZyHwghnft2E2UGDs82GDuMPMns8h+UXlmbHIgmmEm4RAmTsgNmtMjc1UR/TypDRVcl23z6D5y4B
5gtUepk0iBGemb0jPXSKnCYUjnqEZXxyNRc+2Z10r7v2DbSN+iUPmStj6UyeiZ2nVq1Z7Kxzx2n7
HKsI3zAlC2OZv5++OhsHiwwkC4k+3f60sFSxlNOHpjgQZBEqVRVRfrBneV4xKRKoMe47+5EOFIDb
6JOy99zaVX7A7lXtTbQVPoERdBEQ5pVEcWsp1Ty77JNfIP7+xImyxsm7SEy90WXRVnKRHyLdLxc+
6TlPpZJNosIMIa3jmf/4oxbkk/iifgw5ewUDXmHuigS2MefH2zt6djlM9nJNsKvPvczT5XSJb7WR
g6VWvVOQHvajcSGILVmYxe5StiNVTfhkMpKZaQETfZzv3l7E+RNwsopZ+IC4aIDzGRti0GVymVEr
AAK5QiwckoUfyb65cqT7JXWb81+JzESIsDD+N3NGgIOekqZYNbNyoztH1Oii5LPXLNl5Lqq98nr9
l6GZz+VJbeTUKX5meZQl2mmneQ9p8i23N3WA/0OEgyamaR0bO9iHi4iMV4/v52N38gNmkTNPCzgf
RS7WuIM7XV7VayH7Pt6IWaLq+2J/7LzL/FrvzP1lv7W5FR0xxVm/lzeay4V/0O6FUpFyFTHlvmTx
3PWDoNbvX3Lmo6Mel0EusvV+yin6jCCPvwdl5r7tpmeXZcii6Sc4w+e3eVpHvtJOLKuEOSOq1HVu
b9+2MNOs/3nxUMiE2x12O55as6vAaHs5txpMNN/6H8GT/R12wLXzGHiufyw2Fjd4c6U9onG0tz4p
C8FZbNIrL/1ley7c0Mb0YgrgkCtDHxFq1DpHXreFPh4pyYFlkcZhM0qUvBZu9bPf7sTsrPZo6LnU
JDQj4Z39Wk5HL0Gg1l6Y4zm/r7YuJjqQZKQo/TLqt5afQHz5fADQgEFaEo6pyjWAKIQ76ZFeSQRO
+h7q5HXqopq8LLB3NjfTGDHmOmCGBOWnl7+gAhDjFf3zmYDbDvhN89XJUEmqOfoy+mRgULgVobDU
FvZ30fLscATq5NhGgWV4TyYoBHfhPmQcYpR2vgfSEK5Ud9z36Ur7FH54253PetTJmmdhPcz9WsoS
Pq1E6h0jzQlXVQ8Hkxbp7mhZCxfVjLXst8NzYm52eLxpMMewZqHyUWHO7n2XriHFq1fWRU0vCdCL
dUzd4A4k7cG7kZndGr8+GkcVnpyjtm6D1d+BURFXyKsz9esnzQkN+yL5LWToO207xOvoptsD8lo5
u2QDd1vxuITBORujTgzOHL1pAwt6dl7EZdtfk8Meq2ihErlkQX3pyMjLmJ4mHLnQG1fxH6ZuibX5
7LPp5KzMpw8y2twjzXmwERvUBNSNso8BEtnfNFDQkpss+I3wwre+kVjwSUbohYVdBCPWpO6dasj7
SmEQIXAcuu3Ax+JqMyTj7u2DsbSHs/uYJrI+kfSzwEGGfPcyK8z92xbOXvm6wMGRZ4OlmO9hqhao
IEegGmwpU65sVXI2yaTLG/Bp0eQ2mh3fGNBmubYVZAfbzoFb9HVu0TkfpEPbRvU+rKpsk1l2twCB
Phfw0aCQRRUPfM28BakMVka3hMs66wtpU7Ue/K2RMcIYZEabt3fh3KelXo4VxgDVV4M6PqLQmt+y
CVplHCK7aLZJ3LtJZULCHnPjdPVHeP/v3zZ6Lq08NTqL9NrUSBIkhMTb0t7qbbtJkWICRwPV/7d/
zNIssndyw1WT8kydCr/+5oySvWXELjxCAF5cNllcLd3VS0ubB3S/iZqKeumq0n74BcQck72Gu2k1
OoX79tLOO8mvLzeL5XoaTEboY6ksL2yJ2xoRboRX3jZy7hgyyime3CrT0vOEzk7tNi4yKM/DPpE3
LVMg8InBg71g5mz+z+QoQ8SMGtGWmi0m9MpeSuhRMX6eHcJ9eyey7xi9+OB+3IYHeQs2eeet66Um
39lN/GV3ntE5sd+1qiiYoPi9E6p+GRQ30boBmNO7KNiY6/6rdavc/pld/X21c0UuGQ4yhErFrjaf
o/xbGAQLvnEurdB12v60iy3Bo/QyYEMC7amO10MRVLYPnWS1DMPYW0WrbagB02ntQSTz9pLO+v2J
xdmRrhLNae2WJSnOroqLTVKGa8sM3N4OF9b2qvEmnmo85gV0hvT/9URD3+RBDqiGYpC3S/c/6RgE
qAnwFkNpSxzI6tkz8MveXOHVgOWkaIRv1htti+vHpIbmU3ATAlEwxGwwMIXR7a4RUwcYPT21+/pr
/m7pAXcGaPNi2c/o+pNLeEyzsA898YKjGtUezR0gsk/jI1IB1yacpaRo3qo6Tt+b70sZ09niw8mO
a7OEpqsnhXyDjytMT9O2vRsuwnW3ye4VavtbmtPr+GapBXP2aDJZRO8HfB7dhZc+zLdvYtvkaFYe
ey+h0PpNzaLh0g7sciEMiOgyz28YXUedydCYPZyD8xpb9aI+GOia2dQY0OUNJP8GCqgvY2nfOKMD
y1EU3nRqsHDPn01BhFAxomggqJhleLnGeBCz90BsYZDMN0EbbYXcveE0d5YvHwvPq9ej4d1anXet
UpXvFXvXR9mmq/3PyiT1C1nemSMsRnR0Q/DCMf40CxpS0zRdOrILKgKxsr81nfxYOe0G5puFYPFq
xooj/MLULFpYai618oBDFcw6iOEK/6hcjwLeD6HLHw5ML0zNMoDIduDpFhV/vUtXRmu8G+zoEOrV
bhzKhbTmXFZOLwyODboZjDPMJ7oyYNm2kXMlx+8V0P1wzq6Kjf5RoPv/jomAM98LiASGxGQuLeSZ
8+hGpcMI2fK9dtVl+aV4qG5wEvsghK3gl6qf8m2wSRbBwGfO5anZ+ZU5ynrQheJuidow2xQDbBX1
KCRMiiDdvP3tlkzNQkClxr0gNqB0Czeoh3hX9MWJlwD8Z+7KF+uZBTfJ8CIvbNjGob5zAnXfIcLt
w8+XGNGHFP74t5f0XNiexRruClkxIYA5I1AYxlXo1PAYrBJ/+qGWAaTPUOXGSnubTT7P8ZYSjNlX
n4B1JhsnCy7oqdyFo+7tGl35pCcJQnge6P9QzkNOqXcdBnl7dCaAEqrZ+24uyDbTur2CeHPDUAwa
LEUIq49XVgslozNfh8yCMpwKWEbh7n8ZvFqlSv2ylznEQD5Led+q74N8qaN15uuwXZpABeLmcDy8
NFIpnTHEdUe5Dymi2vTXKOW4jmTuNNnfQcm78HnO3PUvzM2cITGRenJanEEexiPsap8bQw8X4uy5
fVPgZRNTJCbI7FlbSRm7ppINlhQ4h0x99OXrKXz/tpedNcFFBqgLjoBXD0hjiFKtgt16ZckDQ5F5
/L1XbQl+mSXBkRlc6rmixGSkrj4/EAACzhYTZG0xWTmLUXf+vXclH7Vt5kIKjirMOqggw4TCSQhy
pP7lAB37u3a/xBvz/AZ5daJEs0yM10DBITbjJDFCUsjK/ZwooX72ruw7mODX6Z39ybtsnjESrUvT
4Ie2hpfkIryRmHxfuMXPuuiJ/dk5MOxIzqqcc9DAxgw3wwq8nWugDgIVZm02Cx563prFPC8TFzBw
zA6Ek2rOBHycF603XIaG/t1kdJO2tove4FUNNO5tT1LO2VMZXqJLr51B4VFqt21p4gWNyACKAKvx
6ifxnbliMLO8/MmN5K37tbmk0H3mfuN4COYT0SF8NfHmtEaAFhdnUXDyjFfto80jDRJ0ICgjbzPz
a/yubqDbWKVf317zmXTQpI9Ozsm8KoCs2RZDJDKOtGhJOosC7S8v2ziWIzAQN3HgfCkryE5HX/3q
dcPSsMm5xAjTgLXIRMWw3+xOV2t16PgUZBC0+bxjC+isO9LgWyPytJCtnAt1J6bmhVfTH/oK7QHc
tjCsjY6qySFU4nbJf84UmE5X9Lzik9PJZC5mht/8B9Emxc3vQgSuduZKWWvr6MLcCkIiJMGvSCLe
/pBnPYg6GoGaCbVXGC1djjy1lPGg2jZWWSlTV24LE30nyx2N8eZtY+ceaCbIWMbuAEMAh5i5TTQl
Y1cLf2227UbgKqUP3XSR33V7fcVgKFz/iA9febDLbuWLYPe29XMRH4+F4U1M9KrzIXGP8iZEq6S5
U2Icina4KJL+s2ynC2bOPQWpKvBa4T/UheYd4dKyiyFMCT/SBbKOW82Ntt5D/F1nXCi+zbfw/j5q
hz+xtBOTwpFPPKgIJV+B5ZWWgBpJ2zS2FCBNVX0DNk1fiDlnd/HE1OwqkeCmhTiW52bvJQff0W41
aTzWjqEsOOa5GsaLbZzdGSXEb+GQsY2C4xJdRGTW0s8eaty7hl6XHFxGR3OJg+ZsWCNNQzpaUNHM
a3kcxNyAKVc0f8rr+FgBZ9W33dVitUDle8zvY7oASN+KeSdY5l5+L1vlwQ7xDgn11tvJ/lpMVgkV
GaJY89055B/+hHucpKEz94jTwvElpaQOOqioF4zHSeaCMIvtP2Zm5hptnSuVmtZQYEaGuq0TqXxs
zC5zs0xahB6ISPF6B39l1uJOPvF4YMdBFaosKQGs6+XrnJG41lXWNTqrj0tjTufuAR6sjLBbjIy9
InAZxw75TxNjlvRF9yludcnC1p0Lw3Ae4w04HXFxtpze8gWMVsSMtroNVFYxlt0+ALyClG25FIbP
ud+ptVkFPrG1oSNPpKMhdK83EG0Mq3jd0FCEFSZeLY2unAsZp+Zm3t6C+ORpIirITkInrtXvygRw
Ss18wNsOeK5LzQTT79v4nIqfeIXhq6kzRhVVKiiI1XV3UB7iY/lduzauPGuXHmhF7RqEVIalK/ys
hwDug/LfMaxXFB+anCuZafDiF5Rj02Xsr4xLbY+631oA4vVwE2yWsHFLJmfxkdYnGF0Tk1nr9atK
Cd851lLgOFeuYUN/rWvml2nXDEEwYqTbxtf6ZtgXm3GrrNEJoVyzRFW0tKKZWwYZV7c3csx6jVer
WdRPRT+VC1fl2RzkdEkzb6zLukmm8nlJ0fhBRRzBM5AqhG3MDdf9x8Je1/ItEi1dcS2qUr9DR16w
eJyiAs5vqnivA9G0oISZ/YJRCa0BCSLKQwc9vxCdaWfNH+Cme0KWa7dYFj973BkKZbRPE/AK7WWs
rNMAKQSZNNbw3eqQbdOrhtp0epkfcoiDlsyd/Yq0SumFMZVszV9fZF9WVGRY89AhX08mE8uw+S+F
MPGb5/EfEs3frYg1n5x0kgOPuW2sFPnKvxdkyOEjhfaV/VGGj1XdL63q7LOD7i9cMKgZ2Eh5vDQY
aLkSRToRug3QY1eLUUfgqvHQdaknyPgdtMc6z9tacVpdFbzWNnqLZJAcONNCtfas+zjIf5DL6hAF
z4vQWgrAlxMrYk2/MaglDHvvsluLaRDp9s9cfafGZlEm8yzkhUSmIlWfUudezbOFUs8Zd4HICppf
kCQG6pYz55SQuzK8jg+ZK9Iu1qZtkOzevhXOXD+4CTMMcHbRvJjn/YkeIH4ohXQo5Mm1IgXxZ8bh
us0ftiLaIwz9go6mIzF72uR1mTuD4ZGuVo8lOmMKWASr//hHjVCrglLUgMviWfzlpRM2YZdoascT
pmzrTaE+jrAU9Eq2kIyIoP7ybGFFTLNyfoka87YSYsGj2ZeVgWK9tAmkO7+CQdU6kOi7rZct3Nmv
v85LY7ODLEEc741abazs4skaL339XraW0vrX2RU2LBidYW+zAECL33ASLEqnbgzfYdskxKfXyFdM
t3bph9e+BNEWhA33f/wrgW2jK0dvDgbpWXzXrabMzCkwKPDBYsYIuqHegXNa+EqvD46G7gFTKTgb
uJD5FDzDU6lZ1Q2LSqG/V+qV3S0lbmccQUCWeKbAqwfad/Zt6oE2Tu0ZlA0tGEM83TiMqbRPbOvD
oCOcHiOI+PbO0Zp55XsQrcNnxVw/nMzEg5efakgRRK2rWFslQiWltrT6Yy2UUxBul7eJwI+PflS6
gRBXmcwcV/GDAo1RT++LR1tIsSSdUn5pG818N4H0uM3MMvgaCfEWFI1adxSCLmkW9BfoiE9Xlq91
t7aRRO88tc6uwOKr94ivoAvjDVZjPeToUa6MEIi4rHvyZhjBljrxQBJLV2LQywet1pGCjwrT3veK
VO08IymuenQd+xYQbzfJkMTHWb5BPgdl9KYtt3k8bkz4xZGLQYs5H9sfcZgjQ22icqIyC7DK1ARz
oWHvIB5gysqpyMwH574qh/CAKudwXSmJeqkN0zX8G9Oxa50BS8a3yteUe1vOxk0ahfoutPNxHYSp
dXSGsVprURW4NRjy1WQ40mpkXNaVRg1mCsMim8vhwpB7GeXN3ghXBWJ827DJ3qtBrV0ahuw0K+il
INaYGN5HjC7YOGX4YDIYGOd1gAJHV66z0KCXZ0/9psk1tKG0Bphx1oMIp0Wwn5oMJCJZ3fVIR/sQ
peVX3Sr6B9kKEnulBsjw0i/5UDAwxqRVL68kGyr7cVAMUrHGXBcl2vJWG/4AS/dB08LPbRNu+qbH
OGy46L8X3VaZQn9Vtam+kacMaVtmO7bppE7b3NbDqynNooPcB+Y+ibXPbdbeRIM9rRuUPKuq+mrU
phsl7biP/UF7lwxTekwlY7h20C96F7YMKSZ6tLM8Xk+r/8/ZeSzHjTTt+ooQAW+2QANtaEUjUtog
JEqC9x5Xfx5oIv6PBDsaZ2YzG8UwuwplsjJf09diuJ9yc8/lgtp7ziJBj8sujC53SkHmPZrLmYMQ
wrGJSmnnd9qTpuH7qEi4NJVIKXalIe3KrHtR5Pr7IEe3MMq/zWPuf9OEXHQGK7euy07EOLWW3ppA
8z0mNjvUbfJmIGCCF2ESOxgXPAbaFN+kVSwhBlaJR3TL9Me4mRXKTmrux3bVhvKuDkadjzJM+wy/
rn3r+8aundDEHo3C3CWx0ThCr0Biw5vgISzV6iYUS+yap2BwaPQXXiNzl3WjnOImo7ei7etxsbPG
SjlobY/tZNSVL5JajrYEuXYnZ9rktILS2IjG/0yH9KaaSv2xaMTO8duwvwsT44nSsm43SfuNOQ93
ehhonugXxbEcC2C2feKlfuLq1Zx7lLLqUyRPgcsfKE6T0At2gWbGHsJ80TnTlCFqFEFy8nV15qPr
N0qjfMvHfq+mQm7TSu+vcS/bR3Jy60cWFsRKoPyJpQpJUnHMjr06uBWZieUKUSH+mXWpOuAHYd5V
Up5RVkDBaNeEOY5YVWlWKNGaCO7pumLus1aIvolSZt1xWgk3VZ4mXhh2lgccNL9aYASuOuC23Jip
5tVlU175US0ffQmFHFxGxXvfin004LsKpB0noj3zYLie507eV34xP5VlpLqSmFuHFPOqg2HN0fep
jfzGyxSt/D21EHV4n/Wsyrme2eL9iFOV1Day06Z5Oe7zVACoacWVYh4SXRZaF+WIxNg1eiI8Mud5
inkw7tccb2LIFw1AjrhN0vWJk5dm/yTlRZsfdDSS9N1UmGHn9GMdX0e5or8IwNEPdShmX5K0wFR8
0INfrTBZO7NujD1myP1+RIs7swtB792mGTEnaLPyLh0FNOpwwfS0SBKP0qJBBN4rsUtFvAsLGeOx
PkQErZCbr0llQukafLXzlFDyvYqP8ahF+fCr8PEUj5NI50yTQuPYQ/3/WfRReRSDuv9qDUJfU+OK
62e5zGbbT9vkWKtt/CDzFDpMkvW7qiLdsP2sHY5J2SZ2i5yQY3WWsgP/zKGcTz8HjG0K26rL6BFz
rOGusUaGONZOK2X9fV41sTcLZYAO0lQc1bSMd42VIfxVCOOd2tStMxYzVhlZqN1p8KVxQc4sN6w0
Th5skk95FeqOJkjml2jmLBnmRnyYyqz94lezcWyqWT9yjE1opSfNoa9SGcSNEoAt5k9NU6jgYE2z
/Esp59qODlF6PbZh7SBbNdpib7Scu3Oxz8WSB3sfx0e5DQy3Uw3hNEmsPjtQY7/a+Upda56ctyE9
fS2+zbGQQhVfY4/B7HPo9E5OU8zIinVR4IpDHxy5AY3drMnhUbE4SZIQLeOOCrQtmQnWc5hX2gVu
ZtdGjHCYn1f6Ld8uuLWimKM9416Xp+xNKGtU4XKtSZ1JzYXfCMiVBzHrRRTIaHNYSmwCzjMLFBcD
xHw7sf7q4/mBOUNPjQyHCD5PPXTPcaEo+c7X4snN+7T92Y7T+Da16k89CoU/GPWNZMpdeNMHY5S6
8mgmt3jqYXScBOpVbbSY1vdmcwjiIr0JTETO5o4na6Sa6dH3lfRgVNrOVP0vopXcVOUVT4nQQxgN
LWcxTV+VsSgPY1xZXlHk4nWEb92jYcmseiHshbcEjZdrOZCtk9kEsWtMk3iThplaOL1YWPu+LyJb
sMTBzgvxWyh080GYjOQodBh4NYIkPMRSj4W5HEQS67U238I0LR8MNddup8rP/3SBaB0xTquwq25C
p9WDlxhPAE+QSlIltiW6Yfy/qWFHXa/hchrF9V2MONvA722Ve3mQsoMQp/J8StuBEjSdhG52mhRr
9SkMED2SxCR7qNLMrB3DiM2vfT+m2T5Q5nw/V5RpOKzAm+Hm2MlYaktaKOIVrak7jPgQUFQ4oGQh
1ndMzLhTpt7atyY+rZxEEsut1vcpcjk7vYpKVxr1etFuBqZfyDmmslNNzRDlusiylSaG9ixbE2kb
elatOoXqvlKCQfSUMg5fRr0Q853WGdqrFVTKcRjVUNyb3di0txnyCBm7QqvvBLOVX9VBGbGR7Ezp
GRm37Gslt82eHNO4IqNI6UyxUG6rFvBYrDbmMRNw6J5H6PppRnOuDqMW+162nZL1xXUVyuFjbGbV
rhhDlP41cU44xLLYyRUx/DHlcglYpa0H1VEDjTbtAElxV6eWj+ywqgS3CbVQ6dBEkSldmYMxXQW1
IUhPck/e4nBFVr/I9kxMFIWSk0lPIjTocJbPE/AkbS4d52mYUVqjHkEhS5+ycZcEHRgTOdZSx5RQ
RGIT0UwlrxTktDj0AtaDNootwlFoo+xVnxujsmXTEO6NLNW/51U0vSDSVhWpnSdFbH4ffMXyEGfL
tGuV8jQNEVaNp7UBf1MIm/5biy38MWFWb0OlgotbNeKLEFb1n2AU0ptEK7maZaMCZpG3pfxYglGh
lF7r5X0dqunXwmyE6CQUi/pRKQ0TjlJlisWUoUhjA7RR7Z4ynGf+6NJQv87xwCk4BPmVn8TWTRY2
wT0LR/cfWHmZdCATyZfrSXmxmqTY9W1sfO1J3L5rrJDXuJGSxwBF34DZG1PyZLG61gRYRVozSce0
ztqrQMsmt5on8AJVPSff9NEsvnBtdxHfQK8st1fHUOMVaYQcodbQ3gmoUmYOJAEa7YMaxB34xHT8
GppmdUtWBbUlTyPjEEtjEXijlqBBx/iCGKvhVvkZY7WIn7vVZjdTPCXPkhhXPnr6yJS4asP9Z8u8
eK4neUruLDETlb2VZPNNpUdtfTKGUXsYq46YatAWsNHCEGXeIgruhTpXTJLbXD6MIV2Nxi67ua87
dADLTj72ctkOLyJbRr9m+4pPplQ3XyAacd8qiUgHIuriub7JSymkNiqp0ve6S9r+1AF0VX6IRiJx
v2HQnPcVb/fQEO7irIh+NXr8E/RO5YiNJbqCzk7oWsu4U/ScR04oScCPmzbHyQnZ9npHrzLRUN7S
5J3R9tKTYcWZF/SjKe5lrs2bjhYIbMxOVQCLpEUV0BhJhttMxOwdn1RSGixdmupUZalQu1VQxhAX
cvVrqpX5XVSM3JEZZZnrQYqn2xoM2LwDTDbtk2BoTpZUdWg96iZkMthdSt3GAEWEqnCSNBruVWUy
T37oC07WT+ZDkZv+KRX7+aTJVRN4aWTWnqAKzVGFZvAb3a4stBsliQ8phUIX29rpOpnGOipeAj8I
d+XsZ06Vo/5oiyh33RpBXV93BudWHYU1Z0J0o+sjziFidF1Fs/onzHF0t9LO2HGHIrdgKIZjVdV4
4tk0k4YKQo6XdVo030Uhom7Sac0V5ulKYvtdRl6kZvkxRmfwhxDHlZerWfbTBBeHCI2SxrcglpBt
9svsmLJTUMjMZfNIoihorPMx36e8StxMG0jsE3PaTZkx8CIRhCOSdfnVDCngVxNXw0nrQ4DOQ1K8
qHwUb07l8dT3Ye3G46yRWxex148SXMlJKpo/lVYa11mlp4d4UgeSOiNvXfJk4btgFeFzb8ZlbStl
Yr4kYY2DOJaqJ79NtUOgaL2G7YgalM6cqdltbpTld2uayMECQdZuK3gY39vZF3aCIgy1LYxafOga
KcDIXVGOpZIlP4YR+9NcqdSbREyDW/bqhAODrpc/Y0VatNpaabQhcyRf81kJ+12bBGGFZIOEhWYr
jw9GqBlI/VdZ09o9IM/cZkmhDF2lk+iWqmDZoZFF10OHE+vQh50ttig9+I1R7lurr11BKQZXHxLW
NfqJGNNrenws/Wz0dIT9D1Uji3dKI8hPqpFYXqsUy5vYH2NbixPxZo7FaR8NRffST6F+nEwpvJsi
yUf0Weh/8IDKd9WsyF4+5cMOuJD4qrZh+yWY8ESg4ZGQtmSohnacx45RYhnvqD77p2itF30w+qd2
yNOdzC8DIaGWToWq5iPvDvk2H3QKEX7WJNFuSHTlUR16Ez/mzCDRLCgLI8dZ3RpJMD1WvEf3oH76
FyEdhkOsNXLnVEWj36dihd5NhtjpKacgULxJShj6vG/J8G/VwiiPYUtmd2rGpPDvZKkLO8yfBUuw
rruxNEWs0k05drMEQx0N6GlWCaUj62EsuyXetvpDhJAP7sa63k3eXIaB6qGUOqT7BuOriXK80FV7
efHXs6e4CyPDtqxBk/dC4ofyEReYojuGs5GWXtPrqXUvWOnwg05U29zBITGKnSn6s4BAbBaqJumi
oh8AedTZlaoAj72ZhjKzNirX54phOIWj10bvBqr7Up97V7c0m7Azs5y65dD7vykBBruc7GGjn/C5
ACsb74Osum6tgE6iFBFE0zHNbr/7nepxIW9E2RrKqiY6pjOfXCg1DvHqqUvNAy2iDU7puc7e+5Gs
UaOlhlauvODYF6Ecw6OOZL2ogQPsESXZPbU/2jF291R/mYzT/wfY/PxEIr+FbbyhfGL2jyxtHn60
9RZxehTYEzxdglOyb3ay11KsdHrkUdAsuv0PfVPG/b/AqzJtxsmSxQnjnhqkX3vFT/dDbgQb07s1
vFWjJvSHui8XBkjZ1bbpm0cMk6kjSO7lEvDZhYKMGT5Qi3TgGoLjG/rMy54wVBHcoeKErbfQqOc4
JWiSWwAFAP+i0bPaV1nqt2Oc86UGnD4Xb8dy/N3T2hb2hZc1L9auvNkqpZ9DhX3oQi3T+24vKxxO
+KjzoGnp2uXf5GcNXpTgFNfBUXICR0GR+7DFD/rc98A66V3na/n3dzEnv4iUXGcux+qL0eOAJ741
8kPT9Rs9vL9Nuo8do4+BVhMqJkGktAuYWjwtwisxwD5yY3CoxTE96GiAP2/1Y7eGtjq1+jEY/AHM
v93m9YMeluREyl5CRnrUzK1e8+cluTTB/tcGWa38qRrY1gI90BYqTk12DZs8OiESbP2Vw+oVL/K2
Pt0ZyDZBwRMvQhMoCK67vG0aiIY60W8enNmTFjEnslJk/b5U3xE7Olru4q2cQfkEM65TnJccGFBb
jbOzI6eJxWZBdOKT0hJz2ht9JkFZpFlyO5e+/hAHlCYub/nPe0MXsX0nBERuIFbqqumDb/1QNAua
uHFBmcDTvV7EXTFe/W1eL/5Y5FDbwv2fzrNV0NWpOck6naReXwgA6JREbt7e5+L3yyPbirFaOUPN
I7OBu2cbnbULxdzrQVp10b9WilqG8hcMDb1AM/9ejO/2eRaZWpJPzF+SPgZl5+iztLPSt9msN/pz
Z8fzLtDqFreaLNG6hgs1D4tjoMevrQF2bCvt+Sy0soxHXzDC9Ow5WVbTVlkCLIqGDad1MsT3dj/L
f6YYzkL8JaVWE0Rf8ih0JYr9Pa92Um63RZkgUHV4P7U7x+hdJpmN+rIXm+nGabAM8cNR9/e3gY4D
Y25YnyhlyCpbUaeyJRbIfbNfLGhUTz5s3RefzjfC4Ga2qHEhPoze2cejG73nLigW5tA8x97SQ6YU
47QL0IuK3r9fpO9DLYfAu9WjjlKetjh12CNtzqiQndhsHG1Od5fDnP2q7+OsbkBkBRexM2YuPJbH
SbfJ1V3hFlkOxatOi/nJkqHxRB7uUsvlKb3FllguofWXo9K1aDkriHqvb/2h0wocAjhRTaq/YvyY
zT9G/XssJ94cKN7GYJfvswoGwXG5Fa1/jOk+TipGDn3TAYO357fuR/PlH1th7YuEDBkeu7stAPin
g3rhuhgoGhqQvRdY2cdwY9jpaQeJ1oagOnxPp1T+aoTT2+VBnQuiQWRD79xCpnqdX8tiJWO1wQfs
Srw6yNGCK7Hq/rW7KTq27H6K5Iv74yeObZ2GZZp0zNwQH7Tpa6B81eONPfx5IMuW4qqBPwKiS1nN
VixqURHR4sa1ZKIyne+RfNpYAEv+8fH7oyqgwU5B7VhFyGNF+jLrNoukYslP8CwQdeGEmIaSzruS
wxPJuNMQJ/vLX+fz2czHx5CBBa7CylmrX4805otpQfklADbMAHPRSXYS818/NsDvvQ+zzO2700Lq
zYofwMDqBancha+UdjZGskz/eu7eh1gdFFIxNGKqM5Ix0hy1+6EKaAZSO6ioGsqFe3naPmOGVwNa
TuJ3A7Lw00FjhmjDqe72+dNyLNG5eIpfkuvq2reT0tZfts0HPx/wJFUmYG+uOThqxmqQmRpWpRg1
4D4lgJ9d4gVaD8dV2Y3xBmPj82rHQQNKA1hBA8XtteJpw0pc+gU6G0qnxZtD3MU79rgxjcuC/vjR
iAK4CmI8mwqO/MdpDDA5LCu0gmxVgHDLEpxw4mnkgFev8ZWi7l6yYuqY7Y3Zfb0c+uz43kVezWRZ
Q7amucYHxCIGEzTbl7c0Xj5f+h8Ht1ojNSlr1I8V3aiusgPKfsNY3gXl0uo2b3hoHiMgCeIoef9h
ZKaGrAzFWOiwq3RLTShgZcMMuKQ1dmoWUAzeAK6vnO4gG+iMDCeF5dKAKG6uzql8NPU4L3SMpFzJ
k57y0laf1ZPq5J55TO3R6Y7Zrk9twC8upqanCcGZ/ZbWwZmtsGiX887hKF6cmD8uHQgOfmPVGZUF
gBX7yipyG2SetquVvnVDQ+o3Ep4z7w3NBNC2kHyWRE5bnf9dr2hJ2iOVV6SIdNEHGoAgVAIwukji
5Zp6Q5HvVLEOyboKTxXiO3P4NQDqNy06FqB7Ln/mz8/nxSQefQJcbFW0LP4S4t8dQWIntXVI842c
svnRW8fFvAA9Ky+v/kLQt2tVy5ZYbVYkMzRGD9eJIstqs2LO1NXBslkj8WZq6B35d2H9Y2NUy6vt
UpDVvswiRYx8cGlslqmle2xZuZPHrfjWSoIIpC2WbYtrCqwI/k6y8mOIZWtrZrd+w2rjtnETRL2G
5VLRPQvGW6omJ9CfzqiYQG1480l4J/a/xOHWn9uNVXbmzPgwx6tFVs+tWrWjqtl+obf7omZ5Vd2E
MpwQyLxTIvOYiGS5Qu4D3ZSlcKPg+nfXfJp+XI3gfcFK/sSCnsfAbFnby6NambzU2kvdftGqtNzk
OjnSVEtNfOr01/Qh+6WwubcNAJXPSRDwV1CwePLRRPnkzCyLSy2/ZwriI0BYmxqG7kj6ScQtTd0V
p/Axp5NgswfHg+Cqx+AGHAlCCf599B0mvjeB5M92Igov6ReZLgfOBo0zF9RamLfAi5XHydj4aJ/v
kkUvCekJkOJoA4irj9ZVsdWNfsldkuSjG+FtdqpNY0tR7vOBt1j3LeIWS9Hjk5O0VrcN4DwItwr6
T8cwGDuv0yGxSYHU7bpSGLe2gfxpK34MuKqWAYCbmx5FK4pJwGb5FMHJche+l7zL9/+aMoDTlAhy
F4kyYAOYX3w8zvOZppKhR3CGxGvEcXaSmbqXj5Yz6wobEJIakWwDofrVyTLmiWRYSM1C8O8UNwvK
NwMasd4WthDcxD7NHqvrN+7iszHJn1TKbmTX63pcX5qKMQ4h+ZopeGDlHMW3bmjEA5KfAKmgvKFs
ia6eWyYI1SvMId7RjPPjREqAXbXUUjQ7SsXc9akfHfVRHx8yYMJeHGThRoX/L5/945GBhh1ORyom
aFTe104YuWCMEThoxqhotzMiKf0UgBJ7KNvHFt2cind5jgXSINX7yx902VYfA/NuxQ9UUakDQjlY
1u+7CxD1wTaS85z8ykdDskmk/DADDX3Uum7Yj2Nd7Kcq3CLtfZ5egtL6XUD6OqTfVdWxCWZJngaa
ymU0Ci+NYEhvwjAPtqDM6lEK639fpVvikYij1rVojqyyudmoB7/D1dLuu+EtlPrMk2IuQ2UuHMPE
JOzylJ5JKgjH2kEIjjIavmirOUWNtAbho9vj218XY1z6WpsW9M0/huNbkvjn41k0v/D1QbllvVrB
xrSzWS5p+Km9lt0ZUluz8w+TJ+9i13ek4+Xxnf1678Ktvp45IzqhKJBU+qo+xSB01OSoVFgk978v
B/rcLcLljHP6/wa2WpzUx0ZUI0lP1RvAbM6wj7784zlmvi5yermzOZXnx8bVuRiPwdhb3UK+Eddw
jIjoP1toLZ8yHqQKAstQGMjEFxW/GCJr8TP6eXmon2+/JR/WoJPwHw3HpY9LZiqLyRDIGzHFbOqn
iu72IenC4XA5ypn0+2OY1YQiWYdil8JuzwVPGvbpUfOoAj738mHoXL7ohGnRdJggKgz25dBbA1zt
CS0SoVr0RDbHzlFC8Of56+UIZ9Kuj4NbpdZTn/RNJRICFE629/fQLfeGEy5bD2SGW9otr6rSDhxM
pXfdYUvy9NzSwf0MLt3SO0Uw7+MnpIkDlgYGmW0aY2pLpfGKKGFpx43/M9SkrQtj+VLrc/tdtPXL
rUusURCrZaHeSF7phR64T+jBso1Wyfa2+JzMw94yELyBYU1d0FzG/u6WqFPMiueALEbdq3+GvXmU
9sVRcfSr/w+O7rkb6X2s1RaUWqX0m4xY0mMXOuWxxHwAgPz4UL609uwsr+HyRjiKKJ5vHGzLF1rP
6fvISyLybpQ+sLvyb+TFhnxpMHReeMg8YyPMkiNdCrNaKLKU4TGJ/BbYpVGyqyF+1orpOdOTt8sb
4tyWezec9bWAeHsTpSa5WoDmBNQvvDY3RNb+FrcvDOUTZyxNxq6t+FaVO3uym3qRACO25b0V24sa
f4Het3bfD/SKvXaLv3puw70f3+owm+t4bmuTW10KlOYAUA+6hRoWbuWL7aFOKIZdns8zbZQPu2DN
5i70UA2DjtE2p85dWlBx46DHa9yqNFBUL83s+BRiVjXuWq96MZ4uh99YnesyH7iqDg4S0ePjQrr+
p/21TSLfWJ3WKsNPo9BqoBJxsFRfpeRPmu7FfKP0dfZeN1EJUzGnhKT59/X6bqPluSUDoCZhWQgO
mqe9Li3nRQQAMdNc2scPkjtd/ftaF18PCuri14fg0DrF7mI5aMueoKNcGxjRdoUHxPVboUHQanQj
2V3+XGfn8V241Y0udEpUGTnzCGzVpmfgdsLzBF3ycpTPyCtSJJNWh6lRyEJeaXUy64WCf3ZDGFiH
h3Q3/8x38S7Za/vgmJHdosxinTIPf8Wp2OnPl4OfG6LFV6SMjy72J/BA51vmqIJ2txs/Bt5VxS9m
rv/k9bBx2Z2JQ60ezxaVJyBk2NXFrg9xCSJy1GyIotYuU2Yo98VcXGVlsZm7nzk0TaoDBJOwFPr0
VEgCoYBcMcAgvhO8wflHRCp6BrYO/xUN2Layu42s7MzGBmoChV3idULzfbVSYrUzMpDeSwex8gCL
urxKHyKdh62QIJnSy8m9mUa/iyh7ufz9zh3fFMqofZLoIpilrSa2y6UoMAuSiPbVsBdpQumq9MYn
msNOtTNqW46QA5MP1v2W7u25EwBnWljuvDzRsFsfpUJcJ21Jh5CyyPQn022jsBsn9swdNLkU49il
KLaV3J9ZRpRGJBrRjJeltJpnQ7CqPvXRHFWC+YvYN6dJTim6a8m3y9N6Lg4Vbuowi/gk9fWPacSc
g2Gdeoipatlc5SqeiYbhyr38eDnMuWffYlu+CJ1xkpJ0foxTZSFqsLOlsPVH+IuhXavOYs1Y7Zpr
aDZTs9s2Cjxz536IuUrjp3HS0qKnFjPp6n1VibugGvdQBuwqDJzL4zuzE/FLBulBHZUG2prLL1aT
ENaoMdi1LH7thAHiiFwXG+fn2W/1vyBr+XSjL/WhgPHN387uZiXbcyU4puIf/8tYdDAl9IgXjv3H
T1WmpVUq8BvxV1R24KfBk2Ub03UuOwFXqYCxgN3KC3KVNyfAlVODIxSxU/pJ19JB1q8F9NvQaAxv
yx9LQTcCmeuEN9q36I/UuZeHeHYm0cBFyJD3K6/2j0McGr8tjF7hgSdpXpDeFu23Tpt3l4Oce8BS
2lQt9ErMBaGwGqSfNsGgNBzP4qk/wkcQb6r9cmikt/VtfDXeiIfgrtqo55wbmYITB+9znf+uF6LZ
x2MZRexnZe6wmDPE+Xdn9dB3g3bcuArObS+kzqg9oDLCSllNYpmMCJ0vECctck3D1WDwI9/iaU28
cfQv87RK3C1MHLFWRw1SApTz8WtFBlScThIUSm7ZLi2o5YSSbQ6oJipX+mZD5uwMUghDgZLWu7HW
gckKpZiEjGhhbsLhmLjhNC8bWndjdZybPs51MiJEejg3VtMndNmUT1bHNrtGbekouokbevmVZqCx
Nnjma0zRqGucLUnWz7pAYGYo3PDqJz8B4LQ6iXuha+OkGxTbiErrusd+9EQeAQMXxbXupx4otIAo
2x0U0Re/DOYUPoTNrGOFJCMRUS1EoMsTcW4eIMFTiyC55q5bzwOOmMpIeduuE+MXYjPflW56G6Li
z0h39XKoc5/2fajlp7xL5ZEMKcKobBW7U3NELWJ7mu51KEf/IQqyJNTlwGuAuPwYxayQGJfzBrnw
OUff5y1CRygRk43L4OyNSr///8Ks8iFxiNpZFBf1EC+aEXhazhYECCDEUv37zzkJTZsFa4xpO5nY
x4GNgYDyhDYzfcPwPZr956rqfHu2pH8PNeS9BdiApg2kE07Pj4HkDAkG9EKQYqqS8Wi1XbKDudqh
akIT+vLHOrv6LOrQAAukz6gXE35gg2udAtnNv28L3xHM/gc8/euk7PaXQ51bfdxpaLAzus9tTn2y
2qlDLNmeWgjKmVTWu7Zrk+tJr1//SyTWHsCFpT252lKzYrSDYrECkSC8Btz/pqTqbQrN83KYc3MH
RlJbABln+pMp7/s4r3hS0Zt4zYr4DkkMVxEFlvs4b+SpZ5pOBpabIOW4Ty38rVe7KhqjpijCRc85
n6LYyWQxfIkzMzj1lTI/NPJgHANJDvfiVMuPGRBkxfH9YEvW9uyuo2PJ6uQeQjd8lS93kylmXa8v
bwHzi78PMTe1bhuvR2sWwprjb0zxuTWDr6+83BIoua2/ZG5KKcuGUQtV+djUeIGm0NniHJbG5W95
PhB92AVag7DOanrldJKSDLY8vLX6tl3EdVTJR/dTgKJ7OZL090ev73NyZGnR5dPoAa9uoLa28rbo
NFpA4zDFjlAECqbMSSZKuyBuJ8eKJvkIDTS4hTYvPDZtKzpBZnRXcT2Gt2ZriFi7iGJxHK2CZi7w
OEl2uVrGX3U7mvfkK/KrOflCYYfwUu9iU0YpGm7hwSzF9DWyyiaxddTqoHSqwuii0iA9yLNkxshR
VNmPSk3k0LGy1HClrupOZRIFt2YsSAgzjYIbSNBk9GwyX3y9MX6b8ajcVFIWGY4QKek9iNhIWIiu
IxlEPI9fzURPOlspRv8eH9f8kGHw9Jpq4gTkYzT9+6nsZxcTN4SVMszAG8BEuaq4aqxHD4I2J56C
pstpKIvoppVD4WEcS+uIFFVrS3B+96Uf59QzkrT9VZh5/kReHbX2IKIRhCYP06G2ovUDerB0jGW1
ye0uHoJnxE2MG6mZqT0yimsko6KrKdAK/rUC84FGXXSSUcc/Cn5n/vErHcGcbip++mmIRyvOsVex
MenXY9LhTKvz+bRKFOCMWsjZwAq/CuucKmPpD5lTNhYSdxSDXL0wH5VpQKC5Q44RLHn/KvAA/irq
A31rOZ/trlgSEz/QEUqQ8nazmPd5lVMroXhAEQqtMk1f3WBlNPkZ2jWc9upsvlZ6bZ5IwsD9BENV
bOQ152JB7+MGExf8gbm6xMZCzmZo3RzCqGBFMXtJzFxD2LL1WA6cj5vJFEn4ORzB5gEhXr3WCjUw
p3lqeRTiLPKjrvBdooODLkaRWtkePnDsVgZdwVbPjZOmYmG2cXJ8zs75AfTFwR1yuQGI+XhZGz1J
f5oEvOGh1DpyJjwn+oTDTICFlhgd0S5oNiKeOYQpsVF9ophHKZGoH0MGQ5CaIvLEf3Eq/XF6Xhzu
dPot8ZV82AYonSk9LfGgNoFqB3ywPvQLo4mkYe4WgJJwhzJAdFPdAjE6ZHuMY7wgci00RXN7ekq8
LYLHmZcysZfy3lJPhPawLLN3OWtUatKc9QbcoMf+2voJi3x4mG5CT7k1ra8Wvn6oMYPyeMwExxjc
bT/vz5UN4qNCix2IDGp3TbSsJl2ZzVCnj1BKbhXxUaPKvXwjnA+B/yLYDhKWtdBtqQw17h6E4Li4
m4PwfjIC73KIc5txMeZcxNQp1KxLeGLUd76mgXJQE+1H1uBeopY/wnrYaBacDaOhAU4hbXmBrxam
YEyZqZRkk8XQfqszHUuiVkF+r994yJydsXdxVjdoGoYxEFFmLG60HN3cgB5WuJFxnR0L6b5sUb1Q
WQMfF56UhL6RTz1fJbVRUEMS6VcfbmGXzh0eJKiUc3ktAZpaTZiexBC7WoLIwkuXvHFBw0rjCQN5
0pe3oJZnZ+1dsNWsJSn+AzzqqUFWU+uR3hTOKKMTc3mpfc6K2TCmKvGqx33ENJZf8W7D9pkfjRLi
WDZ39GBPOOrsZDP4IdXjfTMa/9pqDqDQ+2jLV3wXLYsyBGBqjgf8g24sbTqW5VHSkaqW0mSjpXh2
QSwivxQFF1mIdeobzhIrn/tZkv2DJqZ2TKLjD1s+OWe/0v/C/H0IvBuRZYZWLuYCaztotSPiLoYr
ZpvYwDNlEEaxPPnIRGlLrd8TSavL46QwcUvfRIyc0sMt2ymO2S/pebucf26dc1GBlyMbAI+4LJp3
g6qqJg/MhCJHFoqiK8cmbNzJwBo1HilHq/Ijch5by/0MZYUCpwqulqI7JnrrSlYoW4PKU1Oxoz/5
9bibd9ohelZqNMUc2UBvgJa3l+7BFatbe+DMUnkfeU0BM/2qjdWe4SI0FeDk1MbHup6jI0IaW5X3
rVCrEwT0xVCJ1Uj5KOglZxLH+noRt7TDMh+fLu/srVCr82NOhJ4eAKGiMbOzvoeTc2eqG8fHmYfu
h6+2zqdiofLjySRKeqxuoQIf3maHJ9l+013kzEG1OGZCL1IoQ3JafVyTEzqwfjD/P9LOa0duZOnW
T0SA3tyyWFZtpJafG0Ju03vPpz9farD3dLGI4q85Y4ABBExUMjMjw6xYa/iN/AYP0aPF9C0FhhRc
hKTQ4Gkfy+i0PbK+ErAaiq0L3UqqIDfzlVJJ3zsaOJV1BtGrfQnlET6a9GwG9fdZq450Vp+Qbtr6
rKurpY9Pt1SEjsvxpqqYeonAVPs9wZLBcnUYwZERMwqZAuRm34d72d2iH1g7MQRv1OgI0Wl6Lz4x
tdWx0AaRX7QPeV1+nSAi1qx8wzH/jvEXOQC5jKpDU0HLxlgeGZg+Zxi3M3Fk2nO071tX/mVTMzBO
Te+plRsfop1Qw+naxxa2MJjzRrAg7pYO1tonfv0zFi9fYsRK6qSU7apReXYSaL3m97GqpW5jbe2m
uNXLFQuRFZX6OUMDS9emKqU2ZYL/WXC49OcO/BMw791w3saYrKAWeMj/sbV0ZgkKq4o0YKs/aAcJ
5pTsY04vcV+/GXfZWT3o2aGWd77sdp8zbR8dtlrBKw/ilf2Fh5ugb02RxqEaWpv2NyUyp11UD+HL
fee20uW+XubCu03hYOpJwzKFOHOsPiWOl9LjBhNymKNdNRwLsbgtAotbwQS6cDCuU3TipSLMXEQV
fjondpBU/93J5tifUnayO6unLY+3dhsd5BBEnsxzuGw6QhnTJ3YsUC6FE3qh1V4aQzrF/WafYe0i
MJwssib6RzTirj1rO42DpUmkAfNQOw/W4HztbDmCe1pRoCqLYu/+1q0dEKryrEwGOH5TJCzCVlOA
C9EfC4zHuau9IAg2TKyFS8AfCCMURC2owy482eTkWZSLknKa9qQ3kWkg0YNMj6SNyee4bdq/LDh5
XMWqYA1mzpnDGv9K2sB/ryKLtNHkXDurIitl+kDl3WKE+voDy4gZ1n5HOtf7l+hTeRaSM/4hgDzx
27j/W7x8q1GwcniuTC4+gDU2kZ7OIoOkCKsHIY2C7JDaGytb2cq/w1IGOUmIljE2Hck4smZwX7JW
n6n7POfd9McAJYSjyILFuIhBA3CR1+V6WdP6pl5jKjmUivWsPXY6IJPYmZSNUu/KN7s6NOKevIp6
e0pDTePLCEh18WMdj0erM55557eQnSt2OPYKvWGDiIKI/tqOU5iZX1H4Q+pkIk/1yLtSDwbOXfdQ
u8370tlVz9vg35W9EipOZF9Mrd32vwOL9weyN9XtjZ9aXnlDZB/vX+yVUEmM9HAUCB9gEl+cuaFJ
URSjGury2LUfEYDM6IhNtSeXffoU+qb9EQ6UzBuDVjvJQ/MvQmtsUpHhrODMfuMbXm2fYpalP+kg
rvquKZkDzCoX0QTp0MC0e3+ha28sWq4orzCoxTTYss9hBY1aQxZDNhZkRyOG+hQd2PgzyToFLkdh
croLVYQnh++z4cNaGFaXYYK8RaIx5Wrm+AhXM2pTAO929dh9CWv7LYwd9UZ5R5RsF1GHAIJSqBBT
yJSSrs9ZkVgmlRAaXnoDpXGQSycmu0LXjo1jlOqP0D83CEYbW2iZleMNsEgRM0/kxSCMrs3Oc9NU
dci7hSzlblDfd+Z7c9hq5q2ctSv/tjDSlmPdSQqbbZVMUuuFMsMD1mjHUdIPeq5e5CQ5l0n7EE/j
Vit75SIhGECnnCAWLqvl5g+zI80lO+lm5AUfK80vzr0vJYf7Z2xl82yAC1RwDapNlrV4lPOUbogZ
AszUo7HYBQpig7Hfaw9tU6Er4YT1ieF9qvW+tSWkt7o+KmmCRESMuS6OTVVHXdc09Hsg6C12DWHc
m6ypzK2YeCXqAMokCw4ARLGpdV4fE9npw8DO4E4MH/ofUJfCLX0WqmHWE3yr01flqB7Ki3Teaolu
mV04eWOQC6NNQbYXTj25NnLfbmVmj6iXPRQSvuv+Lq59SzEUR9OZFg4UPdeLtFKjLWWH6hrAvrfO
0L8HgnC+b2JtQSjWULljtJEm7+I7lowUllZRkVngdLyuro6mkWuuozefglDz7htb6y0wSCW4eEAn
Y3TxdqVOWeaxwPAKZgXNK45zeIDo3eexZLTf2CXeJLupCbc7SaSbbXVv1hZL1A32BrQf0d3ie/pV
WFRSjPk++SBL9VuNUXfLTsExlqf7K13bObJ+RXxaJN+WCbgtmKljeCbccpLaZ6Hg86Bljr/xPdfW
A+5B5RYotBKWs2n23EA8MzuA0oY3gaxcNJMcn/Ke34Qbx2TFK5O5UBsXBT3m7xb+pOzDQY8AUQpA
gvkQS3p/6JrWOKlCueD+p1tbFLOgGnhrAoEbIGHj5GEujQzHWCNyGJExwM9CSvqQ9JL/WEeZuhGF
riVlTNchAciBBIaz3Csp0aGmjjgVQqrc/CQGOIyjdGmet9Uc1z7ja1Ni7a+CjMEO+tQeKRrUPVR0
mtExve98NJkU2PAca520q0UtbloWdM00iKM+7HpP/1RiCZaWd1bgmsWBlv1u3Bee3uygqspsN0p2
0fNWtru6kYKuTfRrIUhaNGubPC7yGuiBi+KG5lLDKDxGS5QHCFeKs2QMf90/N2u1RIAq/9hbvjxp
Xmutgb34XLx0pNaiSFK83S4mru7iK0OL4kE4jnGpI5hNQ6pI94gAvIVHOfQckAEbS1qxRBBEcwuX
RRNiecGdwI9SXyZDij4BsK6q3VDtFI8pAMJ9SehiUNDLvHC/tXVrGTAS9hRMRZ8KysHF8ZnrAB5I
wjzoPRty3311jI7WY8/gWH+UvC1zKycFKSH6zdQQwEcvcbyS6mdV4cOKMinVfwJL/5I3le8iDbGP
yq0Hb+2TwlyqWGKWl38XnmxkGLVrArA/9qAcu0LydBTQYmeLjmHlASB2ZYQDimoGzpdmeIFK5jbB
yHdG+ELB4m3V5xuZ4NpXg0SE60I2cSthCpImiuYKMASn8JHsbJ+Gn7vgZzlucQNtGRJrfeW14rhp
0IQBBgbK44tVqqClzEORyruxnLf8lrg7i6yDx/mfRYnte2WrHMdU7mCSds13MxECZxzSk+bh/4bx
XN2kV8bEwl8Zq6uhrRnT4P2sIFMp9wDhNm6wKkKKm/WYIBogNBOFuMVxI8owYW7D4w8wuLaO6zzb
l/J5dM2z9LFkmvsdGswwz3iiORXHjCeqx+YSH8ON5HptC+EGYU6YJ1Xlsl2vNA3sGDYfQ3PH6a0d
x9wtx41a0w3UjfK8cAzL9cLQC4BDMWx4qxb7F8dKNGdTwIxwJL2V2uEradUPUw6ezEwND2HBcd3w
kWtfmPE6h3xaI9Baoh0AGikSNMti2CY6jTB1egIaPO6H8/Re/57utmpja4dGTBswRMRkGBMP158S
TCFcTTXev2qkSy3IkzRp4ylb81GAqChcCdjPTWEMygHNKi2Lkqoeyc82etPHydJTqD/yrWjrNlFk
IkXAmai6CP6vxcGYYjkxUos5Lxs5PWAWh2j6Kk2JV7bpYxQzYmrKGyfkdnHXFhfepG+VsE0bqh+x
9VjLguvqr4FA6P6puDVii5iD+QnkTqi1LGIB9Eszizo7EcD8di7NvQwojLDy/9OKcGav/EemT1oX
zFjp6y/l2LhzibTX8PP+Un5fmeWVou5L2G3wD3natZV2mmplTrk4QYo05r48Z/v4MJb78L0IcYCi
eekJLTlP5Wa70U4M4rdHlU7fx+R7sZHXrLXZRRH6fz9m8WGhu+lVRAz/zuDCnfYGPOb42T7X+34f
/Qx28T4AG5a5f87hwIa+srv41BQTFJRrsBtmRXcJC0t6E8zycIbUGLo6Z/jP/Y++dslp1MCFile5
nUh01HRuQFDRAXBQzpKUqTkEeWN+v29l7ZRSVCWdAitBn2bhSlTZNx07p1YCZS6SLF0HYUSe6HsS
gmajEP7bw1+fIsp41JxoQlOdoXx8fYoKI+vTYFTJfQ/BiZGi4lf9pt81D8UhSHb1EWqKjSdnpW/B
lAEehVatiO6WMSQiQTMzU6xOsPuLqDWx90wj12+0I4wfu/ajo3vzn19JYRSJdQGz4gkSn/zVlVSG
plV9pD7dzAlmXjvtFypSiCXRXPHub95KGRdTEBOyRJA1N9oWsm9ZA+VDASnwj9ke5YLZVfPD0D+2
3EplZx6cR/UgHvYKGvVoK229PTzX5hc3orQp0xviJg67Yc98qTc+5IfkWHnGsTnXu/TdNrDn9lY4
JCKcVUonhM5Lr+r0thPHGUMdxjCZe9oQtQdoO92Ia1dGCZlRMVXC599zB/Yi+UAwtCeitoB5IeiN
t/O/RmiVUC73lL39PHmi57VF/XEbt1zbFO/kq3OT+8wwaTrnpqPbFUfHyHiKkO9N5wyprrcbJ+c2
ZMEY82hIzABIoTy7MJaqYTGkZKp1O2nfi3gOHhMzCo5xniRPTY2MJ+ICVjjuqPuA3G6l+nkou/KX
CTD/AC3o9Mkm2T1s/KqV3b0KBRZXRxWdJU203uVL8ySVHrSIO0rwnhAK9CCvOabHrTr8Sp5JMEAd
EH8k+qzL8HjQFCqqKcGA4D8X4b79MO8Q49qF+3y3lWauW2N6U2R+dANvWmcZwxFDzHs9XKwf0ak6
SjtmQCYXkd9ddNhc3Mo2k1/+Y25xpkzq3kEj+jzdLnqqOchwAb1FtNitzuk+oJWyv7+Dq2f41bFa
2MvrjE41JUk38jXlRBU23vlRULlJbfbIINiNOyrFy32b65f1ldHFGzaOjs5MC3DxBHBKe5Z+6Pvi
98GxjsaFNPGwXZ0Q61g+ZZTrYDsSpdybWdxYp41LwqXRYtB3bW+6sWN7ka7CiqC4pvpiaJ/vL1IT
j+M9i8tEcQgjdEgzmjZB0j9IkaNedKb4NRvq4xG9HzcskOt0s0mHMKEK5WejbKRTAUnad1Q7IYKS
y6AEWNzDxebEo5tYQ/Mlmyt6taElxgca+60Wd8FzZyThB3mu85MaIWEvNZXizVGGGh8vGB0HaR6C
3TgmCLYHvR6dy0Kbdh2Q0WZ3f8lrrwskCXQAYdDXQHVduyifOcW2szpwQOiROQ5qxM2HMN5whLdZ
KZr2MGST7uvARbXF2elMenymg9MdevtzpaHfmZhBu1P84WFoxn9xO14Z0xdhtFpo9WSS7SPrnPeB
SyMufFSLfPg2Kl39xG9xDo09JRuP2cp3vPIBiyX6o5kjYIkPSLsvU/jTh/k+M6KNzVr5jq+MEOdd
b9bsMB2rFKCIh7g+FCXzGe1XBz3u2dkag19B3+Gw/+fTiECuTcH1DTI6Zj1vyEasZ5X5NUQrYi/b
IZ8JmInBlL3+EEGNrZ7i40bIJT7W4hpeGV8cSuCuWdbKZEJR7KACWSShlynJPo0Qds/k9z4jWIiG
Zt+Qyt6ItlbfRkoMVA5xOeTK18u2FNQjA7GNvf8xVGnTE/b98YWj0c7yoHKjL3wDoxrTmEY/FjKE
an2F+90BQ4g/3beymga89p2L0CNQ6BOVDb5TvtTs2W9KyvEyoJtkHvJ3IaSU9w2ufDhKTv/46sWb
lMlTi+g4sdxs+27endRw2DgUKykp0dQrE4srhpjE3Polta2/A+Ec/VS8lpsdYRW0d6gTE0w0b4xh
c151fW3M11HhZfh9CVUw0nFIK8vU6ZYG9BARpWX77n++lZvN2v4xIX7Cq7BUD1EFD4ESuoXfP2rm
NyJK10ZOPkE5+s8tCVktAauVoedfXGxf3C1EuAkeWv8xk5p39Tg9iRlyt2n99/dtrQVitGH/Mba4
yF2NzmsaApmX3rRecOqO5lk+N0jdpPvt7sKK15ChJwZqQYuPO7w4Hz3kyxm3mrsL1mzXm4n07Nd1
+k0QejyWk9/v9CqNHzKllfdB3f+xeJ9gfv7H/LJ8ow6G348DwX5uRvOHktbG2U5jqhYb33TlqOhC
E1M020TfeeGiHDtJrULQdIcPI9jdbF98ZIoXEWmafSJzalrYGa2z9vO+3bUHTgxj0q8VnLrLRoct
wdqdBpilDpd+Du3K+WL4s44QsTPPx/u21i7c6yd8cUb1qjDrNAf0oTqJ5ZqN9GynwwayZGU9TLBS
iwFoCaJ1ic8ZoyGcY1FtU+QALsHR/BpnVbKvLWuL+GF1NaKohZQck2fLbFqSqiwOQorwNawMrm+N
Tzaavve/2Gp4zisN5JgLgC9aHH5oo8cZfC7DKbZSJ3jgRt3nWl8i14FSsTvHQXlhd8dHDTjZg0OR
3ou76tucB/rHsrMCOhYdBEIu6NTAk0dV24iP1qoo4DMpI+savoek5NrDhQqCNqo8ELuIRjUSd0Pn
VSOKG+ov/2wxcRq+IbCJOjdNPOvr1vO05okEPFSHQpU+2s2AhqJGcqiI9MUIvPCtYDgID62LVvDk
GeSEmynoyqZf2Vu8h6AZrMQeShOUi2k/DZI0MjQ+yvbLiPrERY8ZVkBTpaOoGpk2ytijvKsLsziZ
uRP0rqVOymWcdf0445U3YpwVB3L10xZHpQL4P2Yqb03jFNUxHC1YeqJK2+W2VX0OfblON1zWyrdg
cpTyh1AFc+Baud76OBoY6hcFNGVmjjkr3EH/fv/4r1qgfc7sm8CKLcM2LTLMTjJ41Gyp/R5lwV7v
h83Js1UjIN3o0gPTgvDtehl50qMEn/PdhPqdlrvqr/xrenCoyKdP/eya0i543hqTEJ9mEQmD1yJQ
FCqY9DcWe1UkfgILAm2bGCWWXW4xRjo30RejMR/jsGLeDtWkjd1aNQkKHYw/pVWm7K6XWY1+NygK
yVrRBh87p77UhhJ6pkntc7CrXeTUW5Hd2oHEIwA4gnOFYf/FIiOlTTP6OyCq9ezj7MiXSHlTT43F
Ad1qSq35SZor/7O1fKV1tWqqsRKHn2Iu5Mbvs85L9ZMew31KHQ6uxUBJ3OB5ywGtPDeCUwzmGkfw
kSzdX15UaTpLQPxqPe5O6Vz2n5syyd9EuZ1vRF0r5xTYAx8SVMLKcLuf8XRKEo1LJajMYxk74ZnJ
RfXn/Su34VFv2Fyj0oqkMsKjTpf0w98JhvkeZUzAfcNpq8a2dkQoT9hMn3DDbyqpTeHk6tgLau+0
Mg5SXxzsKH1TlPWnHoEq7/7S1JXCE5RF/1hbOO9UMwpt7OloCMmQ6JS9c57KffJB+W48QQpyib9T
KaWm2HjlaSbxaHeRp8Jw5u9glx3pA2gf7v+g1VMriArQMQNrS1H8+k42PvhdzeT0iB+EUmXffICY
zoCrofLkQ1z/anqIx6FWO20YXjlLiK/Tu4KyRDRZF667blIQ4zGRGAPF4+caTm54kHbhNzvdlTnq
tCx9u5664oHITQAhClwxtEQLR1vMUgHUUsyGpTvpvfnoT7sp2w//QbyF7657WfUusU4i1i2PWw/3
qm1TtHuIE3QKyNdfWpYCK5RSEL7lVASPSl5O7yw/zXa12hb7hHeBCl2uJ5/uf+e1z0xI9D+r6rVV
zTfjPjSgPUt0GgRuoWkwr9ty/ueunQtEyRTgPdgdTfyMV1lmXstlWE1irFhRvK58UouXvn5o8oJ3
c+NFFj578XChhAG5k4KoCqRd4kK/MlVHjRapMZOp6hEiQAjkI4YK2+NWO2fFrTKOQocKVjUqd9bi
fNpFalkVrVuXiWACGP0E5fp5CKaN6saqGQ4jXKgG3eJlfBFD3CZFk224s2N9syS/cpu6+RB3Ubyx
Q6uGSF254hRKb7ISBmYyUx0COsWQJh06AzIjalBlcmjHqtiKy1YE8AjLqMnCUyHo25ZJA2M6hRTH
zAe0nnKAHerzlLoovU17+528z73wIO2tXXKs94BIIy+imBS6+dHc//Hhh/FGE1JsDPveAG3qMg+z
yIB9GSK0gzPphpsW1hbEfu25uup6LS62GqWpaZUUbvRjex4ei13vpp9st6ZslO+kDYe9cvqvjC3u
s6TUNd+VfEZSx+FLbJrFGwqq2iVLmnBfz6NyDP068CY9Z9yuS7coIVdeS10UL+muQmpIh/X68gVS
CGOqPwjlN7tzC8k4lhaJ9OiPh2oK//xuGEBHIQUBL056tXAqkjky7JpQ99Aghn0a/Tj7OOVx5EFW
lmzF4CsLoyeNWzbRlwXts7juzKXFk9oRc8BsxnXIWOgOWg/4p1AOq9y0SjcewFWDzJ8zg4pzkZdf
MqkG00w7GkJz3vAlU/8vR4m/l077tZmaLQqolVcAKAMjQ4ISkDbJorJTa5ETymqNvCyXQckDqpub
1SPx/1j45Ssbi91qg07KCqsSgF+Yid+OoZs+R8cRfHH1VX8TvvM3LveKQ7uytziKejbUBSKb0MJl
kHZBd5jsS6XIDg0jy4f7fmTl0hli1I5pAvTIACZen/o27BplkNq/87P/uzr5CuSeR4BRJMCBggtn
ma6gGG61gYad+KwBo6M/4Q5P1c73rF381H+2yCNkj9PYji7yVoG3lUqsHhNwKL/rnAx8Ly7BqCel
nhqk03qUzPtC13sv1XrzeP9r/g7tbk7KKzOLmDMdfG5gLhq+XfVcK1FyasJY2smBeCTyUts3cvsz
dpIvE2+I27aMHpRZ/SXuHYbsQl31/Db9kcbxuQuoEiZ+8bmG3CuS1dhtBjPcd2qYuyiR1l43hbEX
63bO5IKjPylT/ylyci9ttW9y132Mp2APSPJbos1PWhJ8HunduEaJGSA/EmzX6sXv469ARr+1tuzl
afFGbooXp0vPuWXsOh02mqBSf6hK+knPZeWYz2nE+L/uuEEXRG6bKB+1bDRP6qh/knLIZnMlfO7m
LRGFtX2Dl5skl0LgLV1X5Vvy2PhCZSCLvdosvbHZwJNuWVhc7mlm6s8qGE0OrRa/yDT0+GnjVKy4
j9drWFznMmyZ6GSTXNirIRvR5BfTCD85Wixt+I21bg+MKqLMgsYh1YiFpbkLmNlk/sJNPpWoqEE8
TPfRROYlHhHUaPcCPJIcosPW7Vq/3q8MiyfhVeQazfZY6A6G5XfqY1bDeuYFT8Ne3cde6MGRM750
P0zrDMfKPjk43pb+hVjX7bX7Z92L28173vdqZ3O7J9u1ApVOpwRnqVxEm8ola8fl9Sde3HA/owaE
gxa1kNHzL9VFq4/hwdpZR/2QeUZypI/g3T8/a31JImgK7mSUJPLLXhrSBXU9ogAKq0v2op0ohbae
/0Fj5MQ89I9EDfVGtXPte6pCzxGINWCz5aOa6ZmEiilwgDoqznodvISdfipl9fP9hW2ZWVy9sHEG
30DL0bU7NdspUeScM6Wv6bBNW73CtW17vaLFzVAmK6ljhfdnmqJdSl+hmfr9/dWstf8Jx5HPgAmA
s7j8anrUdrpecQnKL9Kz8xy+Tc+Uy74KfXjbq/eN6oZP6afkQ3Pmv/b/Jmh4bX35MZ2mrhmXZTjE
bi6Kb7wth/Zj7+sb7nL1qjONhF4cIiGQ4SwiBsfqI/SceOKE3Fibu86beXiK9tlufuk8H+rL8NQ8
T+q+Rc9OJvPZqu6uHhqI66GYE3SEy2JD4URmWShUV2TQ1QSEbl8iijx+ub+ZazGsplgq8GNKkDfY
O59MMhaMxW43xBcjyL7a5fSzNmpIf6r0X9w2JDYY7+KqMf2+8F5+GPqNUZH2R7752ETzU6HJb3Dk
L/eXtDLLiesQhLfcaUQNlnWpKDb9Mi6BLQmqpOT0O/raC3Wg6NBsLGkN34wALeUgyv5kHcscwKyJ
mH0NisBmP+2VD82x2DkvFvh73+2es/fO261jseokwRrAHSSIEW6oWR27LHVo2f6mglV3DWKRJOMO
jln1YEuQ3/wLRCHdkf8ZXFbFB6etU33AoKZ/nxPjY2f/6vsUHUX5YurfNvZuLQV5HUMsHthJLWh3
iDgIrYuDzsihwBTVewUUYXjp3GjDM/9GNCxf1Nf2FmfS0udQtTIyfxmMgwVGXd0l+6Ryi0uwB4b6
blKoof5dB/D3hOutO7zZ2tK1OygyE0CMACJuxu+RjClnXYGHKg46t+4Id5XJAzq8p2+8kY+L5SyX
a8JtQjWRm3Hjuq06bplWES+sIn8yavWzo+cvVur8aJLoP1WTHO9v55oPA9YL8gfMuBCGuQ6XEuCL
jc5fYHBic0e3odnJufVXNcUb93BtXbBpINJFlQEc8WIbq7zjD2ey43B6Yur5pAwTpbHMDaXQg578
cH9Zq3fwtblFcMRc6dB2jIz8nqMIRhACpwJmZOuo7fP5YhUUvrcOybpNepji4aXIcdMo9VvbHnJO
6ngIXqqXZscB/SAooM2D8msb5r+6dfQUhKI35X15cRELOTX7XIDdysZ8k7bNX2YIIL5ptwAQq94a
Fg8FhAxKTzfNr4KW8hjpRBO1pr1po+HZRliX6P+lyZVDxYVrp/Bt3CQwr0qTW4xbke7a0bEZiCRl
F22x5eQ/GHpJ6mH0gAEG353KTKqH52IwSEuVoXObTdnkNReHcwRYwmCPkDm4vhRKVo156VBlSc/j
g/1N/SVUwayP1hEJwPq4zWe95l54oUh1yZTEO3Vtr0+Q2/AVnii/p6xYS8V7A8qXnTao5YMcpj/u
3421cwMCScWpwt/E5NTCmt4qfi1zbgrS7y5vvC7+EsjTRil8rekFpQ0zTAyYip6X+BmvErHBGfPM
1ulW2I/GD792NU/+FVycXc8FJL5wYcaiurI1Ubh2CcV4Ol7aZHE3k7xZqbbM5sGHJCZ5eXyBimS7
iEab2L3ycYu/T105nDQ1KflxD8EXLr+mU8rxWAkNR+hks90QfqleAJ4KBmyddyo8/IjO1jE+DQ/5
vv8mQtKi3yVf05fs53DOQY0ct6Lv9S+AKzcEBuC2CRFDfRONdkc/PvDaBzQJXf/cBq7/Pv0PzAD7
6VRlG3u9ktIQgFMTEf0Iko6Fb9fSqZzzjvsiS81Oy04G+s33z+xaRsNgNBBLUV5lkGvh7JRRLeZJ
wHn78SAohIzvxTH0rL2V7rMH69g6XvelOlOOPyo/wwfja7LVQ1pdI6w4Qh8OpMpyfjlLDENqsoqu
JsjmtxYCr6fYGKINnNWKJxBMzGLUl0iDJsD1pZnqIZ+aIqKHopStG2XOT5rHM0AnafRK1d/qy6+4
AsbPdDElJvj8lyg6rq3vGIMFn3oS1ydV6+oDXAv50+zUWyP2ayvjZWSYCvHY23nswFAkMmzimmmo
Tvbc7RyNFtWEX53e3T8rq4vSOSg8iysEt4mkRLof4N9S/9LOD9zcXeZvLWftOFDspz3DFSNXWjjR
uutKwnyDKvKkuJL+l8EUz79YBm09NH3wZjfRhKb2tm9P4KWtzqofZJVBAUuBr3oM/C1h5tW9YSUC
NP+7BH996pS5mY1YVDo6NTk0ijnBdOd/sdPmpcqt4/1lrVUGSS6BuIhmLPXBhbNQ27DSa52BSO05
9F3Fs07RJXjUaWMk58Frn9q/hlO132JWWGsgAoaCVpoBZfpqyzdW7gIx4UvaIqplYszV95SX5Kwf
5JPjjRsTM2uP35W1RQmk64fZNhOfM1i40dP0qYH8UdrL76PjcDAuiFa83wZQr517cg5KBBAeQEa2
eHALSS2DOaL5bBh970mBDni07EGcAe7fcMfr63tla+GOg7IYw9Kn9DLt5kPaeOFPnQIrkkbxXnt0
jv2TY+6Gz5m8YXftoArWChvtSmKXJdMa5J2VnjVMBtpqcJlVfZ+lrSvZqTcM0wb/we9zuEjEKE9Q
CaGtzSldwlj8yCgnVUyxiLloMbgbHubAbQzQnruE8Ucfad/0OMk7dNn1LYKVtb3k9Qbw6oDDsJZ1
VrOLDF2dyXj1xJ1C9bkO2pOaqBt3cc0KDUvYBwFfgg9aOLFiHIAT84cE1uERiBbPmvap97fUtVZ8
peDrFNBhJr1v1HiyLJrnNkqph0jFWyOzH3AMW3Hfysn4TWsMkgR+M16zaxcmhdqQM7PH0GakZydT
rkrZ1UU3aDclxniqpWT+ft+RrVlkLBi6VUpZQDsXSYIZSq02yWhyOtVwzprpZ+E7Z0RC7F2TRxv+
ZGWjOIDMRYhNEkQE16srmEVT+hiyNdOaw2cZfmox1KiclWKQ//xMiKCdA0Hz8JZSKuqLqdFSytP2
JLnVQDUlVt+Xinq4//XWzgTJFWwmvAOCSuh6RXOTTkFRNjTKEQtzJ82+WHY1//kTKrI3QckOOP2m
bBOoGTTUvzPk4ElNM1e1L4b16c8XQjdZkIUjtHDDpGPXUuDDRctAWD99zWbnS5Or/wJZwDIEyoYA
+BZRZ8lBrRZiQtkoeteAfjbM0o1PtbYfNoQM/MUAPVn+9X7EUZ1kesK2m3X/KzHyF0Wp/wW3hfXa
xuJRlHI91cNY2Hg3q651mE/JTjlOh/KpOwsk4la3au3WADxm6AwA2y0YsB/jigoJ9uAsZtBsnh7l
QXpHULJxBETEsngp6AIAMeFvIeS28D3qmM6qJLSANWV8b8TNS1yyNCf9bs/Dh8aYNkZf1ira5JuU
y6A9YRhxWdGWZKP6mxtNwBx+2ulUP9Wa3tn7TJuUz1MkVOvmmI642auxl8Jg65pxk82Q3kjBWZ2C
bmT8uU7/Ui0z2N+/DivfnLICvwt5SO73cj7SaXqzGSO+ReHYR7SmH/OgmCE13GJVWwsjbQFbYqhQ
TKUsP3rVG23ezqIdDxKGxEj9FOa77hH5swfjqEeu9J/hp1LR3doiTFlbITUwLFpEBzc9kjTUJXo+
EcGy347nZmzbinAZrtlJKuthI+BZM4auEfE/c06UgxdHKy+7WGmEWEcWxuq5Y3r9DD1Y5gaRXPy5
ByCo+seUeu0BVLWejcDhgyo+2bSl+snJSHtrowy8tiBBqIFek0m1ZFkjZdviWR7pZrVt8DT59jm1
6vdG3Xy8fwxX3Bn4Y6br4LRZoW8eI1VuKlHWDtWsd6NeelPmm1qzK4glAXJmKox8lm7PwmeqjTNW
FaKuvydK/otY2hb7WAk0qKDJzJFw3DlyizOQ5FKbd8I1G7n0vrfCz5Y6FK4lgX3pUQjeOHGiML5w
ZlfWFscgbeYMxliFDSrrn9mYUYXIe69A9XsMoAWahqx0c7n4fH+/Vq8zIjvEcAS7gv7i+vQ5o5qE
WkYJVEznZHvUUEd1X34vwa6Ox9r2zNNwyr/I8W6rBLL2dXHelOxJDQWz7LXhrinsaEqZlykz+VmR
vkgmUtUJ/WNVOdxf49rRRyeYZELhNb/RKqvt3MkEjxtnUqJZXSvyWZej5CJNaebdN7V2/AFUA1YS
HOY0d64XFQZVl8YBpgyjcWsIj5r0X0z9EIkI1LGgf2cm5tpEO6GHmsiMqThTQyE+h4umiH+FmvIu
KcJ/cZspJYO6EnJlNwRcXSj0Yg2WU4Xv0u6XT7X1X3yvfwwYi1g+SQmuB0Hvm+oPdTO6SOdueNeV
zae0wtivKBpx3hY7AoflSApEcp7P1VnSsw+dWp1jw9iIsVY2nplwwDLMuREj2ItdcRIKD5Fv08CP
hqfUSD/VWvHj/re6WQmuSBMuwoR2jZ6QiIZe1fW7MkNzxaIQ2vj9FzkaX/RieNbi7HLfzE1QhRk+
FFBhISJFGH9tJlKLwKwCclOJUaHYDdtYPulBYZ9no6kzN9UylUw8+WNiMswSMcKoC88ibG8LZ9uq
OiyugjhjLpudP6VeyxRLK2/xttx4HcyI8AVFRuiUGGm9Xp0xdn1o+z7V0ER1neEyOo2rkHBBd7Jx
tJePlAp0ijzO1mDRFbHS4uCZOvTOHbrXriO9y4r+PBfwtucf52Jy5UE9hPGvptxE64uv9PoREUbR
wYWHg9CbEZLFV2SaUypN5vZ/B2fBG9GCKU8C3xHu7Y06zfK9WppavFeJRhmqDDDVOfIOxs+doSWX
dIDcRKsuXd2/zMEWvGp5A5YmF5eM8yeXkUTKZ5iBK/MMl/2LUm6dxBt409KMuOuvLlpdVXkbFaxs
unSD4HeW0gNURNNfysn0kE6LQCO4ydvsgwqwFmqsbZHh30XRe/u4ODyzHPd92PMThIjNfxmt80P2
qH+1f0a6J5+HH+E3RrkwH+7TXX2Q3zieYAW2FFd+8ffpF/0JuP+mbNbaqX59wMT9evVtptKq1V6k
klI6nmZNPVWTjZhVCLZmKp6jAjKkYHyZ62njYd2yu7i3Y2IpDFtjV0DOaIafhoOy109bc1FLN77c
+oXz01Hn9ecQMw1wZtNPXBru993rTXlzaWIR94RK43OGhYlLfxj2s/ebbNL2BAtFsDNP8Ysgc853
yh+WsoRdyj7wvSKufCuWUYfIbxahw84lPQBcqTP3CVS9kIMF4X5jjeIiLo+vGNcVXRpiymWTxqlQ
0rBFFX7YjV7y/9j7kh1JkiS7XxnUmZZj+0JM98FW93CPfc28GCJjMbVVzdTM1JYTyeGdB/JEgJ9A
YHggMQcO+QtZf8SnEZlV4ebR4ZVNECCJaTS6KjvSQ1w3UVERee9dgGvDk7xi0/rQp/bjxP3ZhAPG
hgTACwQEybO92nOmN7njiGWrOHsoaXLXStAnAvR7fWBgy+vjxRAy4AAygEANYdju9sfMQS64nrAN
t+mF7A2zK7qbdZ9ckAS0dUfXNVbuUEHqPYeE/NZvVq1FlITaUZPpOawKDggpdfN7SCInyImj0SX3
UPRmrjEDPlHfCxTxtDk0ve+4+h37i1ulbTJuZxXsy1+k+LqqeGSxzmP1xm5nv3K66ONZfneSkQ0D
Z5AQmVtWtblsgq7LGnFCnMxLKdCd42c7vk7tLPzY0F7F/mU5UX0Vb3y0sr6c1TfeTLJhBRlkXCju
EMimKxRWsYncSfRIsOO/cimRTUa2XNCN7GUtUYNu5EYRG2idrAYEvJVr3RLUpowoAUGS5HZHzVpf
cbl281DK/Ya4zvrQ0+vdcb/9FgsvPmQoCqcyZrhYG6He+0rrCVJwKyKr/qw4Gm617oD/fukTWLgE
UXz8beALBy4rAxspFMTcJgACzYziSPOtzbyKI74uwOQVEr9zISN90T4eUeAToNZWuGPQnx6+Xffw
m2LZ336XhZcHG1xRSqPYYFPQ3KBrhNSucWeiSTv2kSR1Y3d8liwv3Zpb5zx25StzYw3uwVrlO8Ha
ztdYOJM4rlXW5bPYC+lKfXo9y+ATTV15c0iYaY9HZjFmbeFDaN106I+FsTE0j9rnQnXpSeuKtvRq
Nd2VJTRhFc/wZPdwl9VeCXhpe+E/zJ6AhKyAbdF1zNe48ASJjBGpwFC7h/vz9vrmlvYWoSkyDs5c
E9jTo+Ks8sdVHcihAqQ/uDYP3AjvucY3W2lZ3c5byyKq8CBdBSnv1gKLpQk6h4k/O51zzgtweI38
YHZyrwy8HOEyRGUFNRoLZvVoCqrETzciDTZ62T1ZISI8UkaXHR9KwL57D70d7CIqZVxS4pd1TJ8z
1W3nwFDdZHPaRDGch3qnAQgTKs/Gs+qnf+SW38u/L0e9cFs9I2abUqwrfSZXOto7RaMnTNuaNxfu
H9PAEIfwA7+lLfxWl4CLUBN+SwcgX0wyUBx/QFj4ncATvgDNwILoCv9YPG3MOp9ZoWBoVQsDcwNZ
8UPFrHdeTzsmFnuGTnneJJnIAI+XfZYEY3JHZtn7+Erd6xdDQk/cbOD8Q53E3MvSN9yy9HoAJQMD
Nh5AGwSY/hh24DJAhQB0VXaYh+W6mLFceXj4gt2bx4X5hWsvCctsyYF5q7slVeVx3h0KGt4zAWwP
MF6o1IKbdXEKnLYz52IoxAhFQwtaVNfOCd/kXu+DB2ejDN6hGvv+cceo3ppcbPwp11k38xeTPdrw
TUD64s9JNHsg+/aB5QMZ9EE8314Mv7C52Ph13g6t2cCmeZzfgz/p5RXqda7MVibWMPYO3oeHJnax
dpKRxoqhYO0GzyQeUV37qIdrgVz54GPLnMh+Hh7yaWLmdo73YpSLO1hqQAsIwC34xrTMtXLNh8au
XzQZxPUOreK7ptA/gz5qoRK3LJwZIJ6dKEc4S518lTep5FmJMSFhyEMjaQ48wfZjHAwMdR4LvD+A
/u+hrUsrVVQmYWDVlkSC+VMOmG9GqoeOmlMRayXM105oihhL9aV15kmr+fPHvmDfX+9+hyU8Rgch
UEHsl21brc1nzRd4o6l2RUKqjqovh7uQ39tCKDlDZMZRAQhYPh16UCCqToE5hrSbrxefK0DQXgb1
tw/jv0ye6Nnr3mj//Hf48wOtJ5aCYnDxxz+f1k/VZceenrrj+/rvxEd/+6u7H/zzcfrAaEufu+Xf
2vkQfv93+/59d7/zhwCppm4675/YdPHU9kX3YgDfVPzNP/rDv3l6+S1XU/30p18eaF914rclKa1+
+f6j9eOffsEmebO+4vd//+HJfYnPfftP3/7h17//9V/9+vd7H3q6bzt83jQ/OagLAysKJgGkjuEY
h6fffiL6/17lLtCv/MvfVJR15E+/SPInsGAAA4P/iMwEVg0fa2n/44d4AIJ2B9SZeP9ayi8/hr+z
UL8v3N9UfXlG06pr//TLa8r198MO9Dh+CfBa4HqENCoO4sKlFXpSUpNU8RmItN3k3gyc075OXV2L
aN4F2pV2Wg+CcjXdmCeK4iqXWu82K+ApyTHdDOcqJGZu+hL5W/tEno9zema2F5K1hkqB14sudBrO
gx7Mod42K/rcKoLXavBK6ZbzJqy0xK2NR5ZfK+06J+cp5DegYqz55lNZBONlOp8z0EMxfIVZviwU
v1pbYQ4puybxy2ltXPbByL0CJIeQq/ecr5nvXBDVG+riPFOLQDdAbe3WtRw00CVXBTmNeWFLZyVT
ApMci1oRaLx1+0zKx9BpTc+CkEoxAT/Jn2Qj8yUVsjhAeDhXEIyHDcOnw1URSy6l21bZjOmpIVG3
jJ/S9MYst3HlGuVGKSGVFa+KPsy1E543Hi/XKbnRZXS9N6teCmso/kjVhtg49L1XyCsTYUEFaQzX
rTPu95ri1eWlOZ8UyjFTOlDiN4byoPTIucrHRsr91kb/tSbjLGdeqxNXzb8orDhWk6g+UfqLFlOJ
5i/E9fm6oFHDIfxHt/x+IC5/1kEwwfzK9kHaqT/kV83nUvOUwj26zv3EzzzQ5mjKDR9dj7mO98Bu
utTTV7H2mCPv9wAVQTDDltAeU47Vr2VoHRmevkl9rfKcbbHWn514NaFd/DTuA3psbPJIA/6bfbW3
2f20LX3Jn8+4tY2VoLseI4CbU2NLH0vdS7zmUvV51Fx2kLK2IkeQljw4Su21p91xMobtY79ut204
n3SreIWSswy+sDJM/RGNYYF6RC18eQ4tIfPSBoGc4U/xVQ2u0sSTa19LPLSAaiDQmB/jNBzH2hvV
TQcaG4mGsT27UhYZCVrOV8ZZvylGN70kpmdnVzK2XJ6GrL6e2o2mhOoJWJvJuW658xiZfYh/caQL
nfTnPWB+TYD2D+W6vP157/oXfeaOn/3QB//f6F3BrgFcKi6sv/3hw/Zc7Oa+T1ma7/jX3z726mQt
+xPabxF1ohoLtpsXVO2rk8VPhEAkqBLhLJHSErnJ705WUz8J2Xj0ykHGx9HRLPWbi9WUT6L2DqiQ
4FiE97Z/xsUClbYTT0moZwEUJwiUdhOjsZVZA22nOEqK4bg1Z8SJEsj1CC++5ryIEtWMuK66DYfW
R2qtU+S9erM8UgppTWwiByh2kKNEpVCoLtQUhzbPM9dQqmguWlcdoGo7FhTerlQDra3uTK2/ZMTe
WgqL8ka6GlUGlWk7I3Brp4NUTQEZiGfrk6fZF6pBHkdTeCyrx//XXudZ9dCU2joBKZE/koxuMXEn
ptJuu4wh9LNZA8J8FHkYacJEszZZL4GUBtT0fpaYmS/PSNw5k+2RogicDtFim7RPEqsvnGKIgEZ0
7RrOkNbpZhi6W57Mp/FkrhryaDmpJ1WyGoDp4XIGwKTL7mLy3LdlNFf23UAM1bPG9DZVThvNqAO9
5/dG3CmeTK+Zrj4a2TCi0KaeK/IcTAJ6T9vsKodwyzEzcvloRNPblDApaJMCkL0K2EF76r5AzFxe
px1VgkkdbiALfjJb2nCEFpv6zpomcOqWGY+6krEvPEs9ro6Tn3eMAeaT0rZ2keXHCyNBTRNwVTB6
xIxEKtiQcEdCY/lsHpQGChEN/qLSXpX50IKpVw/TZmg2/Uzp0xSn9XUpqem1SedspVB5ixeU5XdD
T6P/Ux7kipb47/8DgZnob/rLTuPbf/713377x2//49v//PaPv/67t75DfO7Va+jWJ/TJwgFAaAyJ
Zwii/gjN4BocMHSB0RsE/ZCw1vCT715D0T+BKQCdhEBGvrqb373GJ9AS4wWM3nLwQKApT/sZr4E2
1x2vAX5AkOqAxw7PBYhG7hf/s2ICuMsEqZaJZJpz5SRT001uN6iteUlqeYi3GiqAE/PsQhuJ5I8a
pJiawKmo0n3WEi3Pfblgdh5kRRI7aFpQbam6HiUEgajsjyNbJanZmG6vVbJ8qqPthHmaVI7KCau1
AjQ5eQyy9IGrTXYMIpvWOOFSoya3U9/rkuaVZWLas5/wukjRc9irraq4g4p0XxohDQJtgI3RgE1N
P7UqRR/Bz50ZtStTJOjky8zhGrmahi5O5yN16IkFdjLDyDOwVFej1Mn9ObdaUsRewyWSOSdGqcOV
XGo5uKbbRzgLp9Byt+56u60Dm8a9OZ30aYV611EcF3S6g9Cf1Yal2Wj1ZmBNS1cWGVgCP1Fwp0cc
OGTdmcNUqNH2JqNsJQEHVJ4RCZovuVt2BUc5HaLNWQZYUDJTw5+RP+2+OKODzJdHh8ZJVw6BlCCq
vUCHrFhmqIBmJGy0QsB7Yokh/UnBv12geyUJarUtfCPOUimSgQjjiCY4KcNJV+tHi3eWvJKTpJJv
0aAKBFyt8LK9HRApzp4KUjzn1JTHbFwT2hr2UakarLjk/WyRQM9SDXFdbFdqMLT94NTuAPFYE0Ez
JE5pItjthiFIndSRzoih8ZEGEsvkMlIJ9MvDdLaKOswLifbrOKMysOFqrQ1fukGZzdqzOzpT5jWz
ScwLzUTfZ5DTzqynSOrGeDqZq6ZB6npoBEwRfBJ80I7BBpLzE9KUSexVxkQU4g4GwAmezMzCOQE4
vG5XOfoY8ydVKu3R02aHx6dGR7rzXGqSO2s29SdzLDndwqEaGCTTufNZ55gIr3Vm/MJeJ7xy9Qbt
ga5WE1qv+jwhjZfntonkdmFUn5tRTg2vk5IJQMw2VfCecEgJcHrGTcvVjUYB5ZNRlPWa6KluVoGS
JawPejKgvd0zQapQrw1mtUkQVxKWnNWmEW97Ojp0kzqtzi/luYwJvaW0QKYVj7AckKO8zp6kGmqv
6xErXrloZJ+LVR2PhRoadjZnj3YH5NBZrzBADTrWSbFbo3lXBStmlqSg82+a5Bnl1NaOZrUezHCa
kljPvKQGk9Mp4NJDWgKxnM61lzAFNc/ZbKFW6HV8asYv4E0caO428HtGJBelboFqU6vlm5xX0xOO
vY23gK2krZ9NLMHbCcgRh/hGlpSDa2dT2iK3xVOiyi6qjc7g63FeAMQ/OHYJ5GLK4mrFJiOlV6Ka
VPvl0KltVGOPgkiBlBaeF5pdmmhDsfJ69gcBJvdLDReb36gVySe3rXXKA6kxX4ioetYet3LKa0T8
GjrpUvgb23MglI4PxEmC0mNTsOQ+LcD4D4nvmHVIb5sOP7dNquJarhKOV2mLdrck6qCISb9gWJ15
b/ZDWx5lrZwRvBX6ipGg1PVxmgMJClIYWGyYD0VuHVsy1eIHR6tHxUvSWuIhzamZhS0vCKKljthh
VkDgDzKUPWbWkCdRIqSQ6PIM7pA8MLLaHlxrnma+JYSoygkEuXTzbO4kqzm2poIC/KO27JqXptKF
c6vPSlghMo09W27GNkyTNNcC207U2SVzM9ZuW04xJLuUtCu8GS31N+lIVOYNlT0DXcYn7K6mrYCc
JkkhX3Fw9Rh+3wMmGU2Ozupjo9C7/LRmatq545TPjdfZgAR41dQ4U6SabWmFrdVjxErDZRfMfIi6
cqbO5dUkMZaEJWWFfOp0yIWf1jznFCwHrOVHbJqT+GJuyWAHHXeUeK2PdNK3gPU6wxb9mTS5GWrg
lj0pQ04BL7xaeoRLQy4P/BojUgyZJbRMBmPA4ywxW6vw80x6ruakG++MpK6nFRImiRFAwRaR5dRa
47jK+smiUTvGpEiRk2w62Wtjw6gstwSrG0rDtJnBxNLlnB0ZMtG6DXpop3TTIZAcJxlFvFJlx2aP
my8qTWpnDzlq9VYE2r9mRvTa57WrNQiuo8ngmiwJGRIHSYW2s5w8oq3cZpdSS0H1vrX02BzPiqqw
45XMG4TIXsXr3qFXpd4P8ZcGfXYgXTaphFPrWnqSVcdz7ZTcj80KumykVpLrwawq5uKcZvdqMeJf
cengjLjIraeO31VtS32U4J0eir1KXp2jsVAhQdIx2ocZrZN7eVbN0rW0NtXXVKuHMbRHbXjtjfme
VNvJFf2WqVsm9f4/fXaKF9oHweN/+PbfEDr+06//+td/I/75Nnx8edy9xo8S+lo/gSFDE6KQ4gEp
Mnivz04JsLhPAEiBRAMQI4Amkb77EUAi6pTR/wgCESiPQzvg92enYnwCnQCaspGRAyeb+VOvzhf+
7d/zejZ6N9DeC8A2Oq8RRAKzsfv4pEoxSgRO7YrYk8zrI8mcoTqNiqCMAxR/TdUy79HRoUm4N0HJ
aXApOZ30QVPrJyqVLKvKwKJl1fdN8C+QiGwAPFeUK6UZxwdHnwwbJDYDiUOWlJy7Y490WTi0I0Pu
zCIQzgZCXMYWzSc+HiH85ukaWg+dsRry3rEDq7JSw5fYVM2hZDmMRYU8goHLzG1rCgY+otdV+Mki
qAY0qQcmQjBUxhToSAdgEJjSizcL/H2rv02DLopJYraAIgDfqwyIBvDKL4iAN00vRquShJqpdjXk
gxMMQOi3dRw4pZL6pEm3UK1NXcRO24qZ+KrSEe+Ho6LHgY4bakFpRloP40jdj7/Vbt7g+5dCFhhd
vkKcaYm7hYaKlCQaQQ5WfpLGxh1KdHfGNBhHy6ulQ8Q2i46EfXOijvBmDniTM5qWMNcE892L0mmA
G9CIlIAcmSfzq3vZKRm8nfLdys++NRyRt9aqsc8KsPNoV3nW+ZUywr/jGTE7KzyIvI/ncdHnsW9r
kYipoEykZcKWdTkSsG8qwPqhRxdLeiKvkSQ9EYJvaC3ym818+bHt3eLLvmmxxm8mtUvkus8BN77K
eb0eyRwOBbv62ISYqd2Tjr37ZpssTjrpjdoaIBZ1NZdqGI90XXTNyirH9cdmDu4PuLu3Q8FTUzdL
gv0hWjRftLkje9sFyO9Gjl++QrP++fb5xcbu++Dy+fff/uHbf//2X5Z5C/GpH/eO9glZS4CvcPVo
wCSI/pof9475SaQ0RHICDfZIHGA7/rh4NPwIPJwQZwV2G5wTv5eUFO2TgBkA4g/KNUCBkO/4kY7d
CRP+Uklpt4cLZVUhFY9AB1hXwJyRYN3dKITPnclQgmll+FNIo7lsMEog01VIZakpsvUKKHm0RPos
M7bOWbdmfBq8XAPkAKHmV5B3gZdZPZFtsNYmRnet6q2vcOkojwuoNFoG8JQKSHsbdUWM5DhRbdUF
lzPAyFIFlc0UHcqomuM5U6ZfGxMsmPpU1eCXoo3bS+llmTWPnYrXvZPglcMYwuLB/joqSMoiZWLo
w72pd4+goQd95tCvGiOLq/pURzDuXJVjp3mJ0dgQbSkVfaOTQo7SrNKvchOsRiPu9q+9Njm3RC/6
U7zHZc/I8+rWJCNIp3QAEc4l0Nqt6yGJP8edZp4OcQxB3wLtdx4tJKgGzaz2IKeIB3RWzTNSqlyv
Mahpnn3DqkFrwYDX8CCJ2Q/enFppmNosUfy6JGmQO1ZyTbijicwG0iNIc94n0BK8VLJJPK7iAtWj
Rsq6ZJU2hnFHzdz4qoA1yjNS2cldbcykqNGaNFR4wqJxTJxNWeTXPYA7W8bZGFnWWJzagA2VeGM6
eFoN0mzcWFOj3KZWrXWgrKUcrWxyJn9NOomcpICXnZtpnVwm8yD3CK0ZADT6bOf3XYUv7dZ0Npmb
IqWwIY6ENFBiqvIJxyPuNGkTvjFHOvqQy1CgrGBI6S2FcfD12WD7bSbrOFU7tJqM6PA35YKuoDqo
+HzSrzMlJms77e3Pg5pbjtuPg5K4plbOx3orlyFhA0hPeDasqSVQ2UaPxlq3HiQbYYw0fK6NqTlr
SWv6gh3pqnIkvuYU/wMYkBr1bAIoLxlwheRcl26HZNDWk24NfmaY3SnKwWSdkREU0/JcHFVGaaGQ
JZN6bTPCI55kzCX5DPkLYIiwTqRuoqLu57XazvlxVuTgdiwN9MyQNt/MZpZ9btJJuq1bIbViZDmS
fBlmdaIF8VvDuB1iVbo1kNCOIcQ3OwHwLuAnBrb6bISiw606F3Hr2jltzoZSb26nrLEu44LEqP1N
xmfNqZCZMzKTr51ZNtHy0VgKyprAkYPRH9EW9Qs+jM+WzawTDdspcTt8hrt9pqMJmWfcEqNBZYw6
Bj/RiDWvJhO5+LxQm7MYGjFB69Q22Em6tg/B8jGgupxjP1olSXxHyDJOQxaflKpJwDFScdQlxx6k
7QNY/G4GVo0hpwrkNSpL2SJDqPlaU44XY6t1l/BE7WeicSkwWD36emZN1zaTycYE61qYQg/kTAY4
CyXtNkZxerTOijSD2nihf2GTNZ9yEDaAmDft0qOBTZpnW3EW61ukTPVQGVDF7SSHh+h6Mi9ntai8
RLYgiKigkFv3oLxA2QWSscyaVrGE8mA8lfPdCLDb1NQMeyppqgCJteRJstI7XS5uBmJvjK58pg1K
rlqMo94lxdeClwCZ1twORxAebktIM7ukkbVLrc4x43aTeXlb02iMHSA8KNhX6KTJD22s5qd6Wckn
/Wj0OCN1fJRLHDmbovyaKMkTUZzShVkUQ42eByVXaGQOhXqBR2zm57p83ssjePMrud42eE63YIFu
nLA1u+kM+eoCUsIj5oaLRGsLmnlQHEM3eVK8sRjRAZxY1jNpWQwvmLXBm0vvvYB8N/v9coeImAaJ
djxkDFmk7d8GG3E3cRbH03kbdD/YGQp3oq4edsAWHWrmX3Rx7ptbxL44JfqQJ+g28PPZY3fThfYw
b03IKoJIyAm6ALL0qWu3AWldoJuiQx1XInR6E8KJG3NntIsbc5I0qpsY7cgdv+70wOpA3kLgbde8
t9a1qUW1/L0o9BcD8EVkumdzERQzWvZkVKZzzTqNee6Z9iH2hZdH00ejWsS+sRNPFceoBEIDDkr3
kJRFlx5yuH7+aGfXZKW6kPw6sHUOjWsZDqdTl+hkPs/Qx+00HpJ9r8+Jfw5Nf3kBCX0Qm/7Hb//1
2z8tI9OXD30vqSlIbkBZ2rFUUE0Lwo8fkammfQL3AWLBF74stPPivH8PTI1PLxgscLAjMAVxuaAZ
/NHrpH+ygOoFCAWJEcBFBRPMT0SmYkf/vh8h1IiIGGSGItS1ETsvgaByhfskRjLPHevaVfiMJCra
hnRyDCd24LEkDuyeKZAJCUFg5ICW/bBqJltZy1E3N3tzBYiZV5StW+eHpNkPmVmc4X4wtKGcYAbd
RT7hkjfRNmpsO/zYGy8amL/P3JvhLE+yrg4j3n+ZG38ZfQmsddyf/fqsxWnuVo3fbO27eMUDAyC9
4etB53xolIsTnUB4qsuF9c5PT0a/Qssk4sTcS9GJVAXyRt0c7plevHb3h7x47RpZNuvIZ4FNADAo
ZHl9MVTdp7BYRfQAEcmu//9uDEkeYBEt/Gl52xFucoq4G90dud2EU2UmJ7ylxkpSWmDMoce8Mmf1
ZhhiaGsU7c8R7b9aBwcvWmDAgYU05uKudaTcZkNfQX67xetmyF2lqNe1VL36zT944byYQYMO6PJe
hNnkFzTUm1SIrjiFI8WI/jUJkjKkQVGTDZ8/3qnvLduOkcVOLWyUzhoVRtpgKFw1SI5yXDfKswAB
/oFd8s7C7ZhbbE01TpFWcmBufBh9YMthEt3Lm/yLFSB7j1a4E6RH7pUA2xSgnoMnY/eu25/SxSbN
u3EyKyjDg1ic3o9boSuTBF0J9D7wWhDxjIzPxvrADAtQ1MK1oQVCUPyD00PwwOHnb5ZRs1g6TWCV
+w5cEvCPcitF2RE5QB+h7k8uyA5xVYDlFgyqYE7btVRCZEluKSzxsAezIwfFP1o0T1Uv3VD8f6+E
/2lEt+nxfGFEUmSHJBhW6t18w6IkPNSrvmjdFrONLi70kIFTCrcRmPZ2v0+cx9CkZgRt/w9T46mB
HuTnkJPyUmQQiwtjFFAq/6dne9em2AFvZtsedUyPsFlt46iPykiJGujign710Lru346wZIDRB0UL
nMUlPpnNio7KdIrm9we1ivQb3oGvOvbroLp3Zk+aAMWmZwWUutxDsIp9/75rWbwF3owxmyzQCzSw
DKIrN8PzMG9XvX5gfOIk7m7bXSOLxZNsNR+nHkYM6b7J7kiGImKX+3oy4OmFFliQ7ny8dO+PCgkw
kKOBfGJJk2hQs7dMCoM5ujAySXJJ+6jQ+4+NvD+q34wseR+JNhSxHmN7TPOqsTJPR4sQaZ4UHa0I
BZJhB6ljFjDZ10MAtVdobOItus9jhyc+KpsNLLYBSyIjVFal92CAeYe5c1Aih35odxy0uNgeuoXW
RPR7CIcTn3dbvN4jI5ju0Bnj5+goPvR+eG/d3g5wuVEoejJBbAUtN3pXShFT0L1xqNay77fRIPZm
EhenehortMUOsNGkAIvP66TMgo83xqLmsb9OYphvDhUyUANvX9YJuSaUooFKPJkCdlaFmS+IFdTe
IzfqXQ2p2z+AOTm4aIvIFDJjBAENRoizhVvRYD4wNhAuQPsJPbWOxN10yFe+58DeTuri6i8nYC1s
DSZNnqOG6Hc4BLXtpcnNgandvwF3V29x6Tup2jishSE9ku4EPB6t/mf1kWif/9iS6EHec1pvhyRu
yDeLmDkm57kCS8xiU2iakoJWEvoVefxQR1baK+3E7YvbphuQKAdGG20qCc8uWDoyt5TzFavQ4JeW
1S04dTdIFd0ULblNC2Ubx1o4JIdYYvYv7J2JWXojWATls7isBG9aHwlCErzxV/+bJ9RZQKeT2pEc
tPqlLsojYO64n2gGTMQhQS+xXZYXxpu5dxZuR5mRmOZi7vWov1efdebKgYDD869sJRgRZrQL+Q6u
4oMb+YB3WEZYKbQjFU14hzR7bvULYv8cDdOebxAN+G+31dTHsp3IMCAIF8QGFiiNMjyk+P7Os3F3
Pyx8UJ63fdnMsNMGWpgl/nCN6NSFzO4dsK7pmfAG4tEopA+Zb0dorf74/BzyQs7CCyW2TWd1whdg
PpqRgvwI1E8bfsSDbCWKlsntAXvvrpzAIBgmYigomuxO7EA6cJtC+QYDjiNjNa+oZ66tY6CIosQ3
ge875PPeGyEoH8Gvpspg60Ar865Fkui0H7sYLZaeEvYXCizaEI9V70RJW94oh0TF3xkhhmaBag3J
GFBALs5eOSgo8GCILijlN2Pc+2WbHPB6h0wsDh7A0oaDyhNxG/uupg8lWp0+XqZDBhZz1iljO7fQ
R3YtOxq1ODDk4cDGe9cCuMbwTnBkcP4s9oEQCUKeDI25ilRe8LG/6ob0QDz7rgkgVJA3Q1ptT61e
42ihYbaNWZIrty4fZX6gQeMl4F84QDCJ48pE3gzB3pK3EcrKRVXKwJfZx73lc/jzLeSJrRAgsKDx
i5OeulVxlAC34quP4Evx6qNhY6oHxrnIIr84K3wNIB2BTxSyNoszLI8p0ZiCr1H1gunHNT3Igs0b
CR0cYGsGcvhM9fHwOjskJb/oCdo3vFhEBU/rVBlhWBzmedudTdf907hygt6fA/CfNAEkRv+avf9m
sIvQApzIUL9gYs7R4D08x/Ljx1tffOflmoKkWSiCQTd4j7zSaUfH0QVmUAewMB4tl9YqIDFnk6F7
zTgfWrsD5pZUlvHcVNnUwRwPOUqjz0DmgS7OPp1EO2MwPIwBEHuBlbny7UHP+E44CCeFDjjQCKMH
b3mLQpgBeHPgqFz9GHjWepuv6HkWojf0rNxSdL65wA9eJr5+8fEMv3cu0auM7IhA6YLra9cho94x
FYMxE1dTLiYUUHU59/8aC2DUVIHdRXZk4b4G2rFRzi3islIe1kBDlb5pMHZgJ76QgO5tFdzfgk1Y
hfSLCPbexJ51WvS10WIg8lF6oXv0PD9XrmbRdwH2CnH6Zs9BgguF5d4r8RqTfcGTk6bhgK6KgxUy
MW0ffJsl3Rcb1Z7NMr4N5/Nqns4T7QZ0Ewfc9nu3qUjy/BgzsNU7Y8aNx5Anxc2Q4flnBCkNLCj1
mSCBkvUbkUI8HOO/OzAL5HOCDhMPlMV+sfJ4stExD0jDDL1KTXYdvNY0CGZ+vGnePYlvzCy8aD7R
iZAcJ3FsScBrY+VMW2kYom40AtX4OVL4V9cJMNRvg1q4TimR0U1pGeigQQcBIAE61E5fCe8w0HwK
7QfN66JD8mfvL58NRmNwiGk6aqq7yzdSiCaDzU8EQ7JXnfWRFOiXNlKhspv7xfGh59l7CUFTlG6h
9gv0Kdzqrj2ghGJDEXCUV1WWPEjJkVW6aLr3kAvxwcVOgDg6RBv2To4bIR/atYSyI7Lpyy3TNBxc
Zb2A1YBJcPYVtxw9jjKMExVBZ3qHpvV9T/DG3mLvUJUnQDHAnuDkKiS/J6vcDtCQBMQ8BWC9953b
8ksJWTvB1gjsuIPvk6yHjZp+BlU3p15e+4dK5u/NAnhr0a2L6r3gU1wstlSPALyQUVzPWqh2obbK
o9YfA6JFzEv97yjsv1i9eC8c2rG3OKgUSCsq9zLweF+UUPE7QI4Mv4nSo+4yOUK635d97ckEDsmD
oGf2ZYTI5qEMtHC5CycI7RoFPh9VURUKmLv7jcX1aCWpuL3xvhaJ9yEU3ZcHp/adqxN2oNknJPRQ
tl1EIUaudFbNEL4KlWI9PZ5OLNtF02xkoR2Y3UMrENATfXP4OfPO5bljeHHncAZ96VaCj0Ba86LN
Dc9o6p8StXtxTYKE00I5Gio26MLfncPSQtdR3mJstfV1/F+kXddyHLmy/KKOaG9e243l0Du9dFCU
2N77/vqboPaITRBnsId3HzZ2QxGqKTRQKFRlZeJpZgr23Fa2nPAe2YzATiDxhFkDaEzoeX02pC95
nzQCDNWmaE+F5mJoAPoXxv8e2GEGbRIiyoAshwq1ei1UStpjyeLwsh1MqGzZRrbPhl2u80yxUnHY
gkOkjSd/6WpjCBRIMV0mLwLwfjnZreZnvgCRLeGeSFA14FczwYhwd/7qYoX1T2ap+JMKchhWC1ZS
3QxHAwoKhp34ZPMDjZOBlwNEqtyqM+O+/GSTWlYlqyLILSDJkkrrTion6Pc5c5F5ADG6GCnzOC6y
Nv56ZakTNzXS0ici2fh4xktu4k9gqzDd0Rfd3E0mR++vpoTLYcp64nzykjpvwlhpRQQqAFsxdtl8
k2mlk0UYLghfdSHcTNLVNBdbxTqY023dV04/n8iUwwR82nn/WQFn5T5NiiRrSV4EFb4wiN6BEdbd
TJk3JvR7s/Ibx39tibqyh7GGaFuAEJpJnauZY7YZZuyhrlB7UE9xTwznu75fYqskGqXWXpem9+86
ueDzV9xlSyg9U3BLomHs6AeIhHMyd+bWxdtABtAFJEIqFeGEoptyhURvI2ke8ll1BfPGyNXXSQV1
9sI7nDxrZAVWHmZGGpYZyV8nP0WDoXgeTTdzy80rtOX97KU4jXdLancXvH4lc2VBWg/5RtD+f9W1
19MFSSDs5kmF+V7LETHB+o1diVEtoCKAQTRo4qysDmqMVsBEPzRP7RhizrSDyJ6injD5zntvScyF
XFmjQkApYMivy7EzB1/xu84JmsmJbsmgirHBMy916vGqu+nV7VhDWZ6XWjDTKbSvoV8kg4sNk2uf
v+PYI9DNAQqJhI8UI+ybBY297p2WTH3kpZT/xRqZtQIzNe5hKrwKaZGkhQVrA2gQu8vxdwRYIND7
wkY99J2t35z/khT76Z9bH7MPf+1RiyuXbd5pKhlLLiyt2JsoTAwozrXGxah2eNGWQIK/VOKEIX0M
LKQGmD7S6qcaWhje7YNkuj//e1iJHEhDQfIFfJuJZf+82KY4xybmZHFpFwdxKW3TQDZpvCkypn5F
jG9rDzLmps/bZK752igVF2pLWTAFhdubMN8RDUmM/mJ0zyHPBqw5twBD/j46W13boyLDkNWKFUx4
NhCR0+5uPJW1X2/Ipab6c7Ov+GLT5Cues0il6Og9gXehxaU99baSwUvNF0wbmNPb4tG4n0xAGMAI
cDGchk3stxwMF+s1aKz9pdKUJMtm0FjD3wGi0MFbMm5SjzyK8CQBNdYRuK7vdMI+maSO0dzGSbqQ
4NuVl7mu2aX6MEv/sPv915cPMzKtHaMOD0a2G3nssFsbF+JLN2AsCMANiWZu46mzPzwI+2nTXPQ/
o3tlx9mzrCR6bZpKULRM0kQhwJ4d/GaXPC1gSJrs4nL5mSMuEgFxUbrhJ38UHPxPuADzrIrAJOH/
RMpskxmDWcVY19YD5mhyW/BIOHnqpvcGOlayK27D1/GxMqAzYezUA/cBxroLVvbpfMjCzP6EOZj3
8Hicdb8sN/JDviWyrwauVfDqB8F9dCjQUeJVoNkr/tf190i6us8DDMgGUgzTFbSkDUk4tnKwMfLY
/9aX/bBDhUBM5cwduOD/vGWzwA/SAyHDRR/B037nYNIHuVQPyB4vO2L6h7IJ3kwY3v4CyxGsuJEa
0sDStYOkQ7ME8ny5dn/eO1ZyAujaf4zQD/UqKobEMtEHHGTJtYYrECZ45y0w3cCcOC4QsMvo9BN9
Sqehh2AGyP/K9hBGuzppnVaTOHcGzwp1DjCXpMTajJNvWrlfC7dzIzqzrHCssPrEBvB06DMBLQ36
JPIzVntOzxN50Ho8QzBQNrmi119Ij5LkZI8YthFeJgetYrtGoaNwcmQkIaANtsSJNKwXCGr2imih
KwJpLOpy1DJD0JUF69lHzY98Et/MWrq1auW0dMrmG59uZYq6F/NArEH3hJ0fVw8ZcDlpuB0snjYM
O2ivrFBrisakbPRA4dhtg4Suyx0wVVZ+lQLSR05ZYEeHOvIWHW2Q2Nd+nXeR+WRfLyd1F6ptBa4j
Az62nro398PltI1I5z+6GXdoE/gpT8OKHbJX/lJXYS8rvYCKFrGoPfVeCD4lB7ze9QYCuE3rtqgF
N97woCzO2AH8dEi5gye8LURdk+IgFlpG2JiqeryDWLc/qstOiZLXZlR5BXbmwVx5Sx3MeAnTZdQR
xUglEBljNZ7k6FY6kDok5vXBmzCgKfTyv8rY/nMzfhhWqapWDln3biTbCqOSld3UpoS+bGZ4QcuL
Pbw9REtNLh2GOQbzn0t4+mVhKM5N3/kIYkx7bkHx7ZzftcxbF0MrEEFDHwZTJ5/D0FCiyoarHyOo
DfiUCgg/gIo6MU0H2qtuVLyct/ZfTuiHOeoG7KdWRv0F/pHcJgVS3bBcURwc1SWgmMRLhUM8XC0C
1N/sYLLrb+WrK3epkGc1WiikpJo8mtXjjPpHP2A8WehcaIdjxBoEHdBKP7YBelLjUIFJTBX3kIS+
kjB0bcUSR2KPRL0vufvq11BRsbCsuplHrEZTNBizw8xYPXDU2VgmEFkBcpbACarQ+O28mUOwSaMl
FRm604ytDY1cTlrDigFgbsYUk0SEq98BfaubLJYkdAh6HI+o6A9yMl0mhn5nlp7ZDDZn+5DtQS8Y
MDh4sYPt7isOP10kExRJCHikZEiQ/83gg5Nqk1/JW3TUR14ti4SUc/aoD2SVkxwk5APhvVovpg/+
JyzkZaSbGGzaA3boliUvM2AuJ+YMkIKLAKDQAoiKWsVLU5DEIAD1YQzAyXyMmg5Ec8/nV5O5NVaG
qLPYQAsJKogwVAShPyzPUF7kfS9WdEGp468v1HHr1GSyihjRJduVCzhE7fGhn1xSECRdFZSym4dw
AM0bClr/on/OjKaAI1iGggwHpEDU/ahOzVS/JzgEzYJHKtQ7Ir9DE1/bEyplUDnyKnTMjtnaJHUh
duWUzAEpfma77Mp8EO8L5Dy6c4Vaw6YDb7RwVUCsIUW7GwwzGcR0TZ68B7vAvfKauifBqdf3svR+
SILr4Br1SR+kfIFLWpWyi8XuNv9Ca4e1m9avVuoiCYS8yxUSBTp3doI9ysqZ/0fMrgf+Gah1iwsc
YicEH5cJle4NiTSUC2br7TmLtzm4Ko9W1gIePxmdd/6ovD8+6UAA2tS/1yQ5tKsY12ZBPQcFTMk6
GMwtwClB7eSE+ZWFAQSooKeEDdSx0u56zDh5D9NLqFzjWY7hI7CLfDY9dKiQqQTTU4JobTo0STyg
zFNEdQScfjlUnISA6aoORRNwPMhgh3s/VCtXRWFQUyVA2RBA2Xc1oQxFB9JybXmXMSvSgZkFgyLo
7Otfyq+DIWQgCcC0SAb+ZrcAKMPLgLKJneoNODvzFaeETP38ixE21pquLVOhrxzFLtbBFWbLF9lx
8RdX/F1chl58AWm7V+hPT5vUT3kNH9YJWRulgmGOCgcIKWG0yysnBfWI+g993X+tWrHC7doCdV11
qpYV2oBPN5TPICm0B9FyOvE6rGtbmGbOmWB9PUwvY/hZlwHJpF+PGI8NgpawXjaVcR3qE3gVZT8T
cGEtRuieP3+spYOgMviJoSWEHjYV0nJVSsWkwk4xA0jEZW8iSLzPW2DeFURrUBM1sAnh35+PWZnq
QtBmMKHZi+LEWwlE/sB77ecYWJocQlbfqhWvLVIxpQY9uRSGsDg3drAxVYiwEYhZ8kDQO2phR/t6
y3GSvFToMLY2SV2IVWdoeZrC5BQNR0hQ2WUrbXol9HT1JgepTaUpOxMcrfU3pqnRTFotLxXFhHwW
xJE4C+KzXbkl+Zvq6CVK/7b0WF4TIZrJKU7z0dya5e5f3E+sI7/+AdQWUqNgiaccP6D12geo33jj
b6g12fkOCE07A6w19LWr88vNNokhTmi0G5pJwy76MeqDhqy2BBaoYNnnPXjSVc4bgnkMlQ8j1Jlv
+qEb2gRG9OAqXu4Aa7bVdifXOude4DlDnY8ssvQeIim4FgCZhaGp0fYDKIjOLxkrghkrb6gzAQpv
WWvJ8EId1s7cW9eqrO87YXan5C2uN+eNMbsXa2vUcZhE4Jt07X1UQt0He2Mbpy4pspNSUXdTX8YA
snCOIG8ZqXNgqsk8SWQ8RJkflWqvlKi+cS9WZrjEQIaMlF1SZbqKUCQGiLnJxvvT9XpHrfy0TgZ6
QSiM/Zh/Cr++s5Iri9SFWixzZep/Tlclu/ILuuHOYKs2xNXbI95N1/yqDDPPRRP8r5fUfSqCP0CM
/nhJGIgw+L4cs95eDuilormJvr+tvCQet1FB/t4vQXRllzpxEVoFikjsErHY5ld/H/m4Zr3i1F9V
zrzlKXbyPiZ18KLWTMWZLO1CGIwnwc0jDj6EWYsmQCrM0KEOBITY57uvrwtFDCOY6NzeC/ZYy2Av
XuTX7XV3Fe61E3QhvAWg587TD/IWOrTe+e3DfDWtfwDl4yiEhpYKOBUQH/NRC98ohwQJ77WBx9oj
FKPxZFMc9dheJoccZG6Ofio551JmflXcUeDwhpwKEt/Pa1BKowBKU/yE0REuZ8MR0I45AmhaYEPp
u3gnPomv0o/+t/H4B/QpeRBoTK55BADsPGT1O6gIaHVFN2LOkhAATC6wZm59EbnVtvHqXUEEeXfn
l56JEsCIyV+/qRhYo5aR5BP8VjfVTnWUrbkjMHfxyMcqkyX8cnBWpqjY1+fgHc/JqGRkWZXb6Mlt
rPQgl0p5LEzMI7MyRN31WRU21ft26tCDKvBiS0BMfX7dOL7Q3a5MyP75TEF/r2p3DfStRJ33bcjv
PLNg9NBnaoklOHqxF2ZMAUXP2RXa0ESbmIwQymjhXcmXBsQfIUyBmfDhO+PUmDv7uzXoaVAopKXZ
RAAk8UN8WqAtq2zzDTSxBlDJpsdCJ7RgexlSWObN/6gB+afmvrZNBfekWszKQsJoR7vgurkjrDup
89riWQirpIDBS8d5H5SKgU0BmjukAwiz+k4qLobpvpd+nt8znG1pUSHGCoJFWsgToxXKcdnkZtdm
dtCVIY91hucLFUPiRRIbmTAkTOLJNDEWrVwF+vV5Z9jJk07AvqRr/2WsCtT0HQgL4Y3+o/eG4wBw
7J8ZmTpysTEAR+d9Ip5JerQqnAA6Lgm9hLivOnLbI1szXfUyv6tOzQ2hM/6eSaBecSuKqIXQE1WQ
CRwL1EhJOFZ8QP83yo2k/oP6R00LJDgCmD05wYWd2qysUptRbOV/3ruda15D72JcCBmTnzu1G73E
d+Ud4Jt8DDxzf66sUvuzkToQpDZYXrT5b1I1vWw13kgOzwS1M4UuLUKD7MwFjKlLe8rze862ZD5x
V05Q9xmExkAlRe6z9MHct5vusXXBmnHMfS6ej3nKVpao6wws5ZgPIeWrPLO74/wmNnZ6A9az9xJW
D+hOi/KVvP1e/rmyS91uAGZPMmpXpECnvnVXxB7BLA4QO7UhkMKFSZ73E8O3nzMjfa7UGbBFzBNq
feqLanBoAuiiGXrscr4dc3dAPQ1styCkB0TysyVrBL9mTx5H6gZMnCDFydzkljAqQENMsuNn4Aa4
HWx2UFkZpZ4ujRbloUU+o7gxN5ILbhfMsDePsbNgoGlE0/fC/EZPDrq0f92k7jYRiqg5yPfxAcd2
Y5S/TKNz/p8rSVZ6VcStk0JTyu7P3qx20KCbdTtyEgwuoDVhXBMtzKO85ZEfsJPXlWdUBJE1bVo0
4hmp70Czp8e8TjHbEhmUgBp9kNvfmUcDSR+Yv028BDEfSp0Gwrsm9QZMdgDqgaYPkpe7CE1BAOWc
5bcpOdE171IgB/tLWvZhUqEORLBUjYGLD/d4ozSXi5kfRpDGQrhqb8mx05pS4YvtyGkDsO+ElVXq
cCTGIJZVS6y+QZwIs4WhLUGUFdiW1s/wKgpsbNbYRU+Jex2RI3DOYeqIhHoFHQ1yLslnxbAClKI2
5MlLOB4skJv+4uxecgucs0cdEKubMOFLXB18UIhHg5M+DO78QhIMcFPXbrz4xU3uNvcKp2LHDkB/
N9O7wMjq2MgZFOGwl7CZkt7uwe6s5hyCN2YwXX1F6oSEBujH37/iYN7X8i6BeJQwc+paPBvUJas1
AWRcyOFH1dzJjOdRauwEgIrzX4m3VtRFW2XplKTkI1mB6eXmbCfd63kLPD+oCxY98CIRyPNn6iGT
Yf4wwRse8YY5eHuNih9i0kI4iVRzFLXZKiW0ccPe7QPBF+qb8+6wFgy9LlQ38Q/QEtSnz0ZDGgeS
MKNx4pTSsURX9rwFJtwdMRCNEiLN82V+PSiWVi+IM/M+vJG9GESQ6m1yIsgayxX8/581etpvXJS4
lMiTaWyX7gk839Bzm57bPIZCNrQNpnkfAYpeAdsiyNpNbEqqP5gJrzersF7JK6fpAfYhbJUQIoMk
OpWaX9zNpxqzDOUbydd7p9j1sQO2fcjb5A9LDn4/CVRGhhPcYoYfimsjCLMQy5BZqxaIlbZaA256
gAVrzYO2Ha6PLapOe17Fi7kXPj6UQUXUBFoReUJ+cw4h3CDey3Pmcb4OzwQVRMNKy9KClNLJKAKR
LpFqBO3+fV5ZPgQ3OjClj+dtkiNPx+31lyA/aRU+gwrqRcUIkwGgusDIjY/QC8ATNwATWq6MdiPy
mpDM7G1tkjpUSvafj9/5+Ut5UvF9I198RjfSaTGAwH8kMXMczAiDJB+sCSiZUhZVPVyivsYYj7qR
UKtUttPWuJh9VCXw5M02mnt+TZkDqGt7VDQH50YQShBdtPvZmcnwO6jwf2CMpbP7J2tjmrb2AinG
EMLgvBcOawetLVMRXp57oe4IdkxP40uoWvqmwGtV8ExQIT7rjCJKRpyDGPS7o3wrThYvSrEC/NoL
KsAHTQDJC/U9PEDfbnoKbxbI3L3XKsSrFpZVZ3ohXFW88TKOYbpEiJlEMQhnGG4bvbPjVrUBwXeA
M7yGGuz5TcKiKzBWTtKVwjZSg1ybYMu80J4S4KluQP3iFcfoOLgTND8c5RD51Va6XhxjHzWopS+m
Mx8zzLTz+VvJCaDDAOhgCNWOTHJzKvK0XQ8puAgPjfatfWhPkVNcRpeo1ABu8dreVfv8sj2knNDD
vPrWRqnYA/7jOZ5RLLVHUQU2WGwxDG4dMSeeONDjebQi/TITIFAhNABCakr6oxHiO6XjKkYR5845
T4UHRR6bvCQ7On8YPcMvN7hy3HQnORqgLHx6BN5aU9EBigaaqSdY2gH93yAI/L5senuMI04YYoV2
IvkB4gkgScGY/Tm0Q688qK0MUWienvso3wyN15eCK+LpCnpg5/x2ZjqF0QgT0yQoLtKzEfMQ10L4
HniqU66douA2z5/Om2D2vCD8hO4o4fnB4fnsUADm8TEN8J3IuzEM7RaVdeQFIv4DVOtACeZH7A8n
OEAFNfWqC94jkhn5Vvap/boMwpRaJYKrONw3mFMYg+fzHrLYUOHah4fUThS6YpAhNEpG2MKbCkTd
rW35BUbY4Ntu0JBKo60XgzoBDI+uNnIpjtlH0oCOiQyQl4qCzuclFrMkGAKCECLUNLKDhZ0AQ4R4
8T45JKnNy6mYu2ZljrpLJoXQg5rYonl4LaYPZT+itfSTs6jM400EGgCwlEGzRS1qFQhlGBN0XOeK
znu2kTqCM6GzjjHW39nG4vRmmTMewB3+NUgd8KxKIiNd3r9i56at3f0qf7T3TeACOaOiVVfu2ivR
ln9a0E+atvyiO3tVP+xTH7HTrTCdWzgsYTBJ0zf99GSFvODNXFXIXaDzivoiGG4+75QhLBBaNBxG
AlgY7iInvAbhqCNcZ1uMdWyMu/NfkekTeCNBCKeDTozGei1xqWs1iNLAPSXYhrIVstul5V3/78SX
X26ClRXqy/UBwFWlDKfUC+U1umt20xOBGsp78c24VPfa5eIn4GsatsKL2dvFg6lA8mhb7xawblVc
ghtmvFn9Guo7BlHeLaUBn4MJCkldVZWYxeo35xeWZ4Q6gipkH3sV3NyoPDwjaivRr/N/P+/DUbkc
moIDQOtYUohXuap+26G4OEo8BDXbChRIwfgNTi0atxUMi6k2IqxUQ9VIEJU3oRBejLPZOVlq6Tzu
T2ZlD4QLMiYXwHSEeuXn3a8nsrZkJGVIwDUV3qggDERy70uO7hOyQGjjcVmWmbnpyiT1/ux1A3LM
EnZDXj80CB2Z8NTMmV23E68kwd4SH85R96wuT2ICtiXQrVwCg++W+wRNO7jnYgYVjNhO5vAOHsM3
EyFE13QVshsyPcisQu9drAirQ6coN12ZAqYNquhogvT4woMwMwIXgS+jAYqxFMxNU951lhAKQg/v
/nPFNZjbAK1D72LsDgj/76S50PEBTxXqO++jsJ/3CggUNCRGcE6/0MFErx2gBNhiyFAAocGIafTz
5431+DSRQSARA/stgjO1T8SpG6sUIuTvgZlcdxIGtIIHIg8mObItPwYmGk+O3PJ5ekhAosLnJ9PU
0vZiNVVNgleEYsfSRt+rnvJTEO1yY+4qzcbMz514TF+zvdjZvIcvK3P5ZJts6lUhI22KqoIePRms
nD0IJxHeMRVZU7QdC2ia8IbwWFWMT/ZIRFrZa1uAckEjTiBl5UN3l3otlOIBCHbmVxBhz3fwMXB6
wzn/dVk58Cez1A0FWsnKakiGKBzk/XKnHOK9cdJ+Lj/Vq3emASfs7fy5v4zdwGteuavMaNWiaQP6
F5ANiBq4bj97HYLTsJgrrPJijE6tXGY5RE9ySNFjFDFMDuFQ2yJmhyIeHxIjJK3t0v0bpQ0jLSGb
2ipQV67eGpmTz7DwbJ8sUBG9rgSlCgYsbHK0tvpGdiJHebROywbwdUDa8JXBkE3wMzi0W+vYhK7A
yxsZl9inn0Cd3Elo1T4ijNLqRn1LFLtcNpO21dMrc7R1V9kX3iIf5kqy5y0P48oqkZnA0Il4LYIK
TqXnrlJR7+pSwqfDiMwNcEvPpEedIiiKUK19iTxe5s+M+Ct7dNrRyMY4EHtB/DtVNADqn8Xiaqp4
Nwtz4xgixgNAMgXRKmrD5qAB0JoB0V61BntGV6WTeRcK+Su+RL0PE19q6mCg0GUyMadugr0MBs/b
+j5wVSBaAxs8LpviRLS4lF1xn+15B5K5jCvb9K7N8N3GBRG3SAu7aDCmJwd+AsBjUXMiD3uHrExR
u7Nqhr6cCJN3+KZcmhvomzgYAcAsMABtRHu95fWJOZ+Ozun0yKhyVDcAKm0xky9oKMrdno+mvNWj
7oxJ13pwR+DLVdNox2Li6IieCqreAU+mgecLdVuMQlRpVgdLxlRs2kV5STWh4eRt7Lth9YWou8Ey
8Xk6QgQG5fOHCNpsV4kbueJt70Zb8zH+Jb1ZFyQ7BQjqudnwTjR3g1DPFWgaN5D2hY+Ef4fAYAGC
fSQscqjr+dlGvTn/8ZhLipgFZtn3bgKVbKT5BKERMlgc97E7KsiodM72YGX56Bl8mKD2RzEHg2ZM
CMjytb7pdtmrtO0Ojbc4+dVwAr3Ov9BK43lFbZRaFqxJSGBSkSGFI09g+2t35xeOhNYv8WrlFbVN
2lDRux5YW3tYiuJxbAv9aEpB6ES5Aa76vIoe1bqUPTHWay5HEwkS52xTeySdoQXZ5XCPiK0uLugE
vO5QeYTbS3C5dGo8a9Qlo4tDFSNPJtZAV3lEn+k2O4BsY4c7HBrg3vl1ZaeEq4Wl7pq+CM1kHN6d
k/xht+yGwg498rKQnPHXAqZdXohkXj14fUKRVENRhH6GztApNBUyuiyHi9enD4US2qP+WICjuyEw
7f7nMKmcMMPMUlY2yaKvEt9RG/O8UXDMB+Nnpt6P2k3EA87wTFBHexFAjGDm+G6d8dMcL4blouJ1
9tnPpJUb1NkGWxC4D2TY0MYR1fdUnew06KNNENa3QSueoDHvq7kIOXATavflNtL0rQKIYFTqN82o
vY5WfEIhgoNmYd5Iq19FHX896qZIJHSRsmV4tdY4gPKBBgYMzgmvhsHOeFe2qDjQZEs3N0RfZLkV
8ss62enSRvEVKIji/b2zZs/QbLkHTa9HBl9f0zuoEfyLyV52xPvYw1RIiGrDKMIeP6OIToNqbNEU
4iTWzEW1iJI0Hv7gx6QshMoEam4i8hWUar41UyvcDLXQXKRd3e/LXhQ5uC+ePSrsmFI4tmFIPmLx
WgsTOEp+VQmQpv3v8wGHGchXflHxRkpqUxsKPIrEZd7kdfcoS8PkqSXYLhRUY5UURbcY+IjzVlnj
J2gpgc2LzNyqX6bNgwItjJGUJf9Ay2Iv/a3+0pADitvlOyTypMgM3i30lsCeTvmY6oHW/nnvSvYf
MnHlQrrpMN2OnOJCvuH4RiILfT+tzNFw9cCQO11fsKSkODTswmhHdBUIabooEkIESAt7/0+TVAoP
AV+r0siLXr7o3GZHxDMFQFuECwkcDNAdd87bY8VW0p9Dkw7qoAgjn8N3LU8F6uvwUM/2pdI8x8sr
VFK/tY4rK9QRKDQ11g2i0glUkwAmD3iF1ySqsQuoNOpffFJN8rO/fDjVIkPtkLH8MtqeT8MolBI5
c41+A+6njRjqW/C37hKt94ymrL9xC0ore9T10TaCFvSEAl6Xtd99U/426+CtSHJOKJFZsQQzoWBb
AActlFqo/d/qKdSblvfDNrjNXdo4Q34vqY78OyeirjeQcHCybZwDzDL9VvFOuk4sBwKzmq08pH4H
AAPn+LPC9eoH0ZWYSV7AuU5ujTgGWVAuNakN7GTin9+lbLdNSHPgzQ73qV2aArbSaKRHjr42Gp3H
XPq1kMmbipPis7aNDIUhkMWDoRTGPp+GpsWHnEjFUkJLNRNLdwJNQVKPfthL7tzwSgWMxQPKD/xu
MIkG4fsTapU7CX1ZzAWJ2I3bHUmJKXEncIQSphnZnVBAdHkZN+O4f7JI79NuycyG1PLborrqjf5p
iMVTreV3578Xzwy1jq2V64NOGJC09EcZ3U2aaUeg/zxvhPXC/OQM2TWr5RtnCAxEhFelAUImLA94
kvmRmz1qjQ+NH8VJ9vr/jvv/ZJHah2Evz5NJ/MqqZ1Ws7JDbueJtCSpSqvLQh62GLVESEhPpZzhx
+zmMTQ4nDOQ/iBU4TFQ63ZVaN3Udlq1zCRY89tTnGxOK8YCDY80ORGJQsdOf0YbzucjNRcXkT3ap
vdcFBNRM9p4mgDqu8PONfreA0MjvgKrhzdiw1/HDSWoHJtFcmmkBY4ui2GZ1F4g86nOmBdkE8w3u
T/xuKhRblT7qQYW9UPaGbUahi14j53JmdTGgb//XBg1A0/MhBEb7nx0ugdA3DB3DAwQKD+QQki0u
5xORT//lE63sUclHV4qSnJF8p3HTU/IsbaNby5mfihMEz66tKy4yUubYI3++OsEBSg9lE8I/wlgM
LrFLiGI4+q3sl37ym/c65nwwet8HAsaVFIHsvwCXlPCUGLwsgB2RVutHfsLKn2xWSjEn/oB5/4Ew
0BA6mPhOuPh3BDQ8j6hN3tdWWKs6PlcWzm4bA4fct5yblxnJFQ3UVejwABFIfaElzNVaqOGRoBS7
vJh2tZAe50jlmGFBnYDG+bBDBaVBz3VJTmGHqEORqzCPbxOfdCkXbw588c7aI0RBycw68kIFCalf
Nv3KNPXRxG5EA4RwLkENZ1CQCKtQWB81Y8y2oQl+rv0sLorlCLmmPytJIXPmSVgPKJDbQbMSE1CY
1aaTGy1SGytJ8B4V98Tx4pJMA9bH6DBvuVwBzB1DqMEBnAGfHk35lGajXqXgeEabcnhfZvDN5j/I
tBWRh0zAonPJCyrMHYTWIEEeQtyD7odo1ZI0Y09iStS6lbavIAdtQYrpfOjiWaEi1zhCKi4lirJS
Wzi68JYtP6Jl4F1hjDwUgNgPX6jTEANzqOk1yEeDewOczw1GGsH4FIPeIr2KTqSfnrrxLW8FWYRu
MAtBDxNPbOSl1DkHRW8t50QGr5sT0LHksmHrVXCC2LMrC4rh9ooW2lO+XGSddSyUwD2/tuzDubJP
JVppInftjHF0tLTCyU11P7urkKbuwGaCpo9yCm4l47CgkQ/Zn+yC90Rl7tmVdSrpkkojUCUNFUYh
LmxAkxw51ji7h30GTcAcwaINJeQvzSVBraO6xbmII5CGWH64B/Hz+IqhAA9vbk4Wyb7WLUMEFTBw
1ICCfL4mirrp6znFiZ/3aewYPgl0/RPhC58u+Pg/Vm0TkqIf5qjPJ9U11BaIJGyyK0/K4NR7ghMQ
gGpWW5CShOhhF6PXHniMLMwPt7JLfTizVABRIrKw7bycBAlj9iYPvsM89isTVLpsLmorRQ2qJdEE
PgG1isKtvhitO7cjr9DF84bK94ykGko5gTdThYfueKH1M2cXcpyhq02QRBaiAU8aW56fl/gOVec0
5xFL8PaeRgXKMl2sPid7T70QwXEOXMzFa/c2g0yVj4rhOUSFSy0CV8BAalmFKB40+SXUwQYyaZzc
gQXTXO9vGsJlDMM45ESzrnFnD5jefZ67yZ2kecpR2ppu8kZQtvWuv1w8bd/KtnWBwogHRTSvQHbm
8ho/LCKiT7+H7KRVFtinpRhCwYo8sEoExPTY9HuUE0D+MDhTYxsY8R/wezoHEGrEVL+DFO5TCMIN
vqoWa9OCahmiEVBFVBS6wtCIwB6XCjn6kAQqx9JtTZnzSOGZoLwdO1lQUzJNpeUF2pT3kaV8x4Ks
akCvSYiZdOKexSCu00x8X7ML3EV8mRLum5j1NkX0tyAlBSZMVH8+fzJBt/JaJYfbuv0z89FsiRh9
As2qjOMNMxyTT2GYkOcCLwkV/SsQVZaApZPtIb/p1+YGD4Xt79gRX8dX81LyUl8Pbd4lSqITneSu
jVJ3wBhpqjHXMApO2C2hiCKUDNmel0szT/wql6Z8C0PZqgBYw2YQlZswCZ8kKT3VofDKyUgUhjvr
5wLljqC0REYadoiSgI5xX90xdwOKn6pfeOWlXPJJO1j7fG2S2iKJYXWJkJNGp689iZFjPNUnHRU7
c4cR3cxJdF/lG+X5Sd1vVVNLSTHDKBoQs61BiYqUB4UfZFih9PkdZBZo5NM7jLrlwjEaxUYg2Tqm
IxQfqLftcmgeldNQ7NsnQiNcYINCUHqTHwaUKb9VVfnYQHQ9uQRoq+1JqlsX6tVSZNu05TF8s6/A
lQ3qClRivV8CUhsiaO0BCCYP88WgpUqfk32/VTi3Ogs2sl5ShboFVbHVyuG9TKlvR3mn4rxnbuDm
iWtAly90y6OEyVM+8xFnw9JvvUkKA03osZRp1V50prHrLPMbFAK4Vz5iGXUoLEtp225EWFGX0UtN
GcCslBcvmbF5ZYM6A7MW6EFTwgY44K9Vb9rKO4Kla/Z8UD1z+6/9obY/gNn/MOqTZibICoy7Hvjh
1kkhBpPcphddCs1q3OKeufh1BUkY3luPFUBXP4De/5haGBSDIMOGFMo3zeJGsQ5iWB5wmFXzWJuh
jsA0LdHUkzUN5OR11kKvkkC+Gee7orZqe6hyP5FTzrOHtR/XNqlzkOpJi2ofXAPsfwDL5tilYOnW
x4U3fMiauFrvSnrnYyxiisYF3g2+6EDDTwS4Z9wvT5JfQLhghBLDYwjWvfRqwDTWhsehw/OT/Pkq
/SuAUQzyGda1oXbzpXbygJPxsi0QiWYFGs0KzbI0jGaUCBoSIghSYv4Dff2l8s7fsOQC/ZovfJig
PhbwuGq0GHBC0G6aLnGmtAbNbeRGGY9QjFk0BSn+X2/IHbhaL1lKIDtAFF1iAw3v3EMLR7STx8qr
XiRPBro5FTkhmecc9YXMRsDII6mCWakU2uFSSLaphODrbsq9kiy/zy8l10EqKSpywUR2+b4dk6vK
D73cibCiDogQvXk757bBQbiwU0xgMWRIrWHSlyb8khc5xoGGReVycM19v4lAu5ND17FMbAKWwMtn
07bQruB4ylzYlV0qrEhKLqiSQMALGPcQttVOAAFY/js4EjaH4TSDvFjkykkyY5kGshRVFiEBS1P+
jEOqDyMBMBpK3thZ3b32XYZKXF381MJZtKNUu0Rnd/sdXyHnIKKJJn+VMO+LXG5TSSRpPKiNEKQd
7aALN6Tivzggab6eaw8PlSBxeEk2C1loKSvT1I1YakK7oFyOqgeUF6CJGgMLU/jGSbwSX5PJRY62
55MhcK1Sd2PZRoZVjTNSQ/koLo7+IG0JMiVavMF05NfZJfqkvKYNO5Z/+KrSVF1jmw2DAoABWWbF
2ui1I0vv3UOIkhyDcJNti8kecnc81lfLPV96kRlsdeABgHIiv4M6vXpvmfAcwaITQt+Ub4aw5Byb
9ybKl2CrQ+f3/0j7kuW4lSzLXyl7e8/CPJRV5gJAzAPFQaKoDYyiKEwOwB0OBxz+E73oP2mzNutN
/0P2H/WBangkFMbIrt49vSB5w6c733McA9BC3jL7KCqQBKU26G3m4Vl5xpOpUGFO6gxFh8ioktaL
Q+gLBW1oZnH/iukar01YtrMO/yXjBaIG6AzASf/WQsodUmRNjq+CvrG4qqa1X4vbj1/OxVD0jYiF
aZmAvuKm8+Sis2nPAv1N9gbgn1fHZS+6+fYbOQu7orpAOlThgc4xIk3sR8xjVdhGsQPMG+K2Kxbz
op//Vt7CqqSNooXp4n3Mp9iC7LSLnC+zp29/K8/jcbgr5D/gMF5UuW9WubieihLboAN0ASXpfeYD
tQcp0btKYiR0Mt1r/v7vuhZFUoDmAPkQnCG/kZGlQvUyteab2gM2NSPTAbBAc9dTQDGzY61ECVtT
+ncf35hra5w/f+MhgPx6CPoBUqkBmqnCVF/SETPfpQEMnWr4+rGwy3oOJCUOuPR8PMmFnmOV3SA7
o+dzNNdcR6IA14Ta9iiZYWSyv7UVhruvms45UvpNB/wp9VcN6M0aRaNypNEgFTWBO3GX8qiN29g+
pZ98cOd2Z9BreYBD/AfyURfjqzeSF0abBQyKL4CGLXf9rkmAnZEMkb1x1u3NNe3yK7f10SoXb99U
gIAEkc3smatk2PGNjNU6BGS8E1crGaD7X+3zLSA8qrmWtvZXXjSnOvrTNRt6WQn95yEvE6OO2wy0
9PFFKBYtMMJf7bz1PwD1Oi/oowUvlILqPRR7Bhxrjx4lIGjEpkCLA2owO2+L7PO1ZV3q4g5BYfof
l/eXknpzjQrFRiFayJs7KvSxzJF3h5sb+4/tJts46CzjD4h6chanVoJU2b2E332Vk/JiPe3t11i8
2NHJZJ91+Bp0l/9ga4WYGQPVAGn6B6igrm3xIgeREgy9OcUve1Kfa7xUuZbAr7YiI6IYTv9YO8zq
dHmeDhCzHYy2wuNcJopNm4M2bJ5YCSeA/2H89Ma30thlRht9LOhi1PBW0sLJk6osvSbEDUUb8NFH
Qw5AbYOkXymxnmsF13N/l7TsW4ELvWfwzin03J9lhWQ/piiCKmttjNPac65hEV0R5S2cOkdnnmgl
jJZfFXujQDXEe23KW7/6r3RYvlnTMlIWtsotMmAT59LQiEgWwEBoiL0PMIrpzdYDM1vXXNZri1vo
OMzCzOCyiEeIczcZfiwc9LQ4T257refhksl4u7iFg1NWto3WgHkX03THG4yXYsAcHHqiwMqsLLly
IS85wvO1x8QEBmgRr7+3wqV2xkyV8KfmkXo7cQ+/OAnnaCeNhjvjsTxd28mLpvityIUaaYxyghOD
45uJWgbc/Z2ewRnAiTxDO0vAcq2vadBrq1xok7o3mikM5mdn8Lip4duE2ysbeVGHzG0Goeei+3d5
Ka2mow0ncGfEXK0ELnw/kzvOCOCxlWDG5/v1IOaiQgYDIcC4AgdNB8saKXwLMYHW/d8Or5s78Oc8
Zrhxhk2/uZphv+AmuvYMrQg7hES7vdhEI+XuqCvcTLEiNwH4LUC++mVWzvq798STCuSyUf3DBWs6
0jvXTvCCI+6/k77QnH7ti5aFaOiaE7g3M00Zj9VjtZ/bnFD7fXY/X4fM+/3Rv5e5UJ6+xYXw2Oyi
egCT6h9y/cKA7GiKq1DOv1/Qd5KWAXEZ8B5QNFhdn6S3uQOiO74JEntTnlMZz5YBFe0rRu9CKPVe
5sJFDKw0MOt5R9NTAVRaDfoQGkmkHf6LRev30hYKNChcNhVzZy1Pj3lbbQp3vEK5dsG4vhexUJ1A
6whVMS9o3JMbfjcPJwNFdmX+NFezab0KD/L7k38vbz7UN25ZTl3Bu1mes8GYhBtGJloTZj8QtDbG
i72fcSTS8zWxly5l6DggdQ1AXhcai2cYVHXoiAmXUtJgrQwnloYZh86Tqr5cUWmXLmU4Q6maQBgE
h/TCNlRGqyWGJhFrY+LstjjPzkrzCJSX/Iv1AupRDApeQ/q+eIZvZS6Mg+0L2bbzQyhb0Oso4JvN
sQtw/7oxUStgua7D5ONlXtzPN6tc7GeRdeFoz3k3zJAkdh1GLZkAFPBK9LU4+9J9ebu2pQpjEj1T
832h3p0y7giSxFNzxQ5dO7OFyqoBVNHWM+bGJL6TnEdV+PTxdl1eRGgFvuMglF72bVi85wXPkR5Q
5bcM6PbO1IBSfPOxkMur+FPI/Pmbl9XmGRcVhxAhScSLOmr6b/9/EhZ32yhUUOsad9tvH4oO3ILX
kCyvLWFxkS0yMm3N1rKZ3G1eNrtpolcU3rWjWNxc4F6BdRiMFZjQ4tu6p7tgEEnX21eu1K9c+/vw
CLEnKI5B141uaeBpvT8NNPlVNrXgI86VNxQvY711QXfV3nLQ/Awx+MJF0j/aW++V3syMoe7Gjv0v
8B9XuB4He8U2fsJZDNO2aq4Nj17YZnw3IKuDHtYAl+diD4Bs7troGsHrBWR/ZcN2pdf6SC8oiHci
Fs9WTaUqmYGwF5oiJprvMyOMgsnDAN6VyfALOWPsNOhYwQ8JTl1nOaqGtrqp9LJ2BlxMb8tP4m46
+Y/UXtmP6r7dOLu5zNN8Y/EwJNUTsmZ6HicTV+KrC9cKXIM4aNgY1wTB9fvjLgptYCQKTyPDDExf
sRVtf7qKJh8/wItrfStmsa2M11z2MzP5HAZYQRL4iThjhvTVfWxPJDZ29XHmUBvvAyCJych8Lr5O
2/bKWi+d7dsvsVCXQ6EAhjFHWx3Qn9Kwi8aWr7PK2qrCurLgSx4s0qyYczYA3AZvbqFyCkcH6TCr
/3JXneeCwPxWgDa1x1w1ekVycAGwKzIvLu+NyIUS0vnEW5tgeQpDgflcNduWAJrK7SvjDvOVWGqI
txnk+ZW+0dc54UaXzwUGUqYPzGOnNB0qVMnCVW6Ee2Menvn49ly8o29S1ou97BELAbwBb9Iunx3A
ZZN2o4bhipDLJzaTy6PaCjdoGdOxwKSuryGFbCXQ+rPDeOa35f1cIFM/2x/ivnm91ipyITpGMv6N
zIWfTE1zGJxZ27Srcjeuiq3D1nobxt1KHMeHygDl9bWIfD6d307vjciF39waaB9uQPAUkT5c19Q7
pnlwxYZcPK8ZdDwwZlznZbtUNbU0VXPGlMn95H4aQR1YXbmD10QsVuGEXaXbeeOGsYmNEgR4rlh7
6koV/vJe/bmQxU03JtBlFhleVAPWJAbHv5bX4rJZ8f1+HH+KWNxtV1itkc4LcW9m6s96zz+DPyOZ
UWb0ZuZPco7FC4vD5Bql7TXBC20RsmHwHBAKRUNxVPIggyegAyU1ypW5/9il9ZWFzrr1o3Uu7Mw4
ucWYzQVSZ+gfgpzejg0cVrutEtNmTxnNvtOpXnVGIJOPlcdSK/pAiMZcto1Rexg6JGveaytT15JT
p5tJAul3K+8AAj8EPxsgtscBb6+Bqi1vzC9pDtJrACcBosYyilIcWIueQo+GYUlyxGPr9wCy664Y
sotS0BCOBDamzn9TVcbYdnVuoXNI2dyIW1XLm6wI5JVur+Ubm9cCgjQTbSaui76MhSfYoqLdi7EA
E305nKSuk6w7j6Ze/b+fz1spCxXo8DoNjAZS0rbYhnhnpLcSx8yTJrv/WNLyCi7Xs9AZAIlF6NtD
krBIZBYUAMnHzCfbNETOR3nbgG3MHx+LvLaF80G+MZVoY+O9EhBpMBF5fhdZ7Gs1fvlYyKXb8HYH
Fzc8tKfa4wxCyqKObRf1uOLaoP6lR2SZgJ6FQ4OM59KbQTHV7u0cIrL81Pfh3q/SKAyaZDTpFdtx
TdL8+ZsdK8lQF3YNSSnzNqry972ps2gQ7nNlqith4cXTebOqhU6qmS+DZpZFa3fnlPRbSNyvaPO9
csMvno+DnbMs9DTC4L9fUl1Lm6EjugQkhV+tOm0Wn0tXG7cf3wKMOeDvvFWxv+63D35UD0CuSBUt
7ncRtIXrWDnugYXQIrYms94zz6V3jBnlo9N2/KErs/In0YR8M0SR3rSgKCtj10lVtspHr/lhOmP+
tQunmNZkpXTVvoaVaMykq0ck7Aug6UQAfKtY3HT5BGQyV+T9a++WgK1usJsy4sJ2CwzI1GDvQosv
zcPMBoSEKA0a1Y6ZDjLK2oZI0EFPXQnvm2uLPpmtHtx1mabjs2gCbUWqKSwS+2ao/Tu367W+0W3L
6q9ZNZbuc1aGBfpNGp90Y1y3hfhOQyPI4skaC5EEqeuuGupguEszlTmx7uSk1hNqY1MkGAqDcTEp
hcZOL59uqkGUX0KRSawJrFneQUuSlVHISgeDg0y7Zy5muPGRBFk0DQpzP8yzqlNaIhmnRKjDnZV6
Y4ERZ9OXkKUlS4oO0KXxaKEraKfBZ1etFAPs+Nrw9Aj+WB9WdmXVWQ/GC3gX3UHUVfvgZ7n/2qlO
lnGd1R6JJo9w1HlTG5Zgo6ify7hoeK3SLCoylhFkctvMDPq7wRBpZR1DJSmUCy87AKTuVDsKwMog
qVN0YdRVROV1PGU+DhXEZ6mHvvwqFeQGeHIVFC6plXkeJyGBR2Nj2OsGOPLci5RWqtuGkgA6jAmk
HT6l5igUS6baEc63ueeKfkGoI9PsoCTLXDATBnnnYqdV2alVaoa0E1FqZ0zvSKjTm06OutgEtiic
nUEqD+kekpk/hqE3bSDQFWO7BSJu1dw6bh2gDtygGJ7M9dow6X06pW2UGR1g+mnLrJ++yOnKo67T
bgwW1iCf9Nq8OfnI6iEt2wVWgHk1pcdJfa34UNfWyiRhF3KA7iquPxEjGJotIGt8fTtUTk2yk1eq
wPoRtEI0sA/gQDT7qBoldRLPMsECtZfCGx4mC/wTx5yNxQ/EPhzZEElcEteCiVvbT8d6rbuWOqec
NKZ3gn/CKXCcfTKtDVNBixbOC0kBtONTAPo0xVQ+01SjwJELFa5awBB5h4CEfbDy24kMxzQgE/jj
lPSdte+VDlsZJKgA/AFcizEKCpv691yORbVlYZm7ie20wo+ENtvyHnWNFkP4aCfiW7uo/GHtGNKp
Vj0YtKZtT3iKs67SQcQeG210X1ahPz44TE/DVhMl8h86s8f+VTuk0gm6apymik23pnLToqff3meN
j3Yeo3fA4jakPTXXvj8GQdx5slARPIxBnj2l9XTkfuW5Uc2IBpgMYxM5CDqO1sMwOaLZ5izVcem7
dbUdhdSAQghUY0MVTE0RQX3y4kzqzmcRZ6bBd1WaqipmnNA6ttLUgenrU4MAA6DNJ/llDEdMNDe0
59N91dWuNley6UNfJqLqjG7l114ALyBEb2hs+QXyM+0qG1rSqzUp7QDNvnHY5t3wYA6dmWNwZ+oy
AWTsYJCfSjSn+0mf0tCPTLNj7ZrbATF2Hu63OtRhkdXqOwkZkAfXik+sT3cf6/qLRjIwkbUBaQ6q
qwvDlQfgtQD5MC4SYIino+WzrVvStSvsK/7Lb23Iv2zKG0mzzXljjv0aVgPJQDgwe1D4ddP9jD+v
t2gH3htfgxezWeF1jzfXq3EXjeYbwYtcTWsS24JuhGBRIaGx7qfPH+/hZQGAa3AxmA/Kh/nzNytT
raWkCqHqjeLrgC478BNdCXkuuhfBnxLmz99ICKxBVLYDCYP33QkOrnht6pePF3H5IvwpYuEt2WbX
6SaACCHA4SAw79V98etj7V8Jt5cpn1/XAJzCwCVFZAN4lPdLgQEFB42EHF1jpiXE2HuJAdyhSsrQ
RETnrT9e1sWdA8gYINIwzu+5S3G2leeVwltuKmPd8HaTN0MyGtaVMOq9GB9d3wAB81xAzAEPAhmt
xTOyMr9laSV/qNwz25VNZiXSlyZN41Ln9bj6eFGLatcsbuYycUN4nA6Ii5bIh2lOiqluzO+ualLT
+qrMUsE60SFoH5mWfnlboa/AvQvTfiS7XLQeKOLwv5rbwfamKUEn/OCmm061gowRg2EIy+jXV/zn
F/Uv2Wv76d+cRfG3f8W/X1oGLNAs7xf//NupeOla0f7s/3X+tf/8sfe/9Lcb9trc993ra396Zsuf
fPeL+Pv/Lj957p/f/QMFgKKfbuVrN929Ckn7X0LwTeef/Ec//KfXX3/lYWKvf/3jpYUSn/9aVrTN
H//+0e7HX//4NUDxz2///r9/eH6u8Xt//+9//x9//19//99//5//57/99muvz6L/6x/E/wugT0IM
KSCjayBXPl+X8fXXR6b7F9vzvBDgWMD3+OOfGrCH5xBq/QVwWB5mGuCOO+iLxG+gKWr+yP8LXpKL
HIEZ2LiByP//8R9f7t0x/Xls/9TI+lNbNL346x/vdRmybAEaUbwZfw5/Dc9zEWHYFRBDctmcXITP
XXgg9Joqe69nfhewCC0ylzuC+O1JgIDSHFXEzYPXkC035ZWXj9mL92H677IWilmjBl2AvWAF2DMe
h4Medk3mOqC7zopTXgZFtjYHw1pD84n7ICBejBRFsat7Zn8uREngMJQgC/FygjyxKZMm6Bowr49w
9SlwVRy3dQ+VJ7oxaiyj2oblEH7OWam2joZ7SINUP2BY0bqpuwaEkR6l8eRYyAwU9bDN4HOehj5n
ajVlmL6xK9dIFNzliPcuPZtp3aLnuHbSmGEEd+sEKJ8HWU2dLXV1fpRl0d9n3NMoKDFvxUtAEUNz
V+yL5ZHubDlVp2Pp0uBE/VClu1pM7Y+hYu5Po2xQBeKZJay1abc2xlO4xFwv7VuwWeICgkWSDvs+
h+Nt+GP5xZG1/eSrjEehNKsb38zZMxK9rYoy21B8BYwKd1yhP3HY5yA3XVEjTR9qry5XnespGhnl
AL66EnopnjS1MV2LpR241Y3bjtL8CyHTcO5U7a5CRxNMMgtKX2xB6KlhNUV0Fyj33LOJPzVlQGIt
U+8obOk/w+ZaJqZeiA+MjNbZDLrUZzhg5QpMuWTdtoJtAArafTVdDqKKIfT35tTo/Zjl2SFloG+O
2mwCqn9RBWrP0UV+CNq2/AJQConZCksbu9yevFeFsHWj8ZxwFB5f9RZ8USJN99nsiLgbEasi8KhJ
vwbvWfech073pKTbnI2uDe4sblixW5fTysoo6yLAqpffQOQRHqfeDI9uL/n3IEsrfJccKXQ0kbow
i45Nj8wk6oBXIh6C0XET6gH+w+M9iQHeC+8WbvtjmXP35NnaOCLwAYUPEqFrSngYI31ZbMpSvSiH
kpuptUD+ULhAlIE+OuM+sxMFC/wtzzq1FX0zfqu4cPaGXaZ7c7RwUFNWHKaJySQTDobFQNO1Yj2n
m9Fzxx+I77p1YVv4U4FrrwEL9lq7ZvGQUtKCZVkOwBjuso0fpN66B/rFKpPV00imvTPSQ6aacT10
HjBJ+7z6MTSabvt2AEhphwGmsAhJ0qYiPQC+CTRPZuXt+9bJU6CYT7gcavBNlI2ZLF8DUegbOZbI
qVf9oA+FPwBmmBXk0FWj+sLSUe0GxUgVmSjUbDwp+q2VV92aO1lzX9vErTal10ov6lM7ODpAK2VR
a42Y3pr60gcIlj1MOytX4xkpCPcnkba8bYas36Pux77k3qjimqruBp0TbJ2nEyDJEN+cUXUudqQh
/kpSx7gRdUefi6GHAhr5EERlTTnKhkbqJGaf4UbYQ93dSGcMQQnU1cE6q5sWJWlu2ju3BJ56NAYj
WVW5j3jVchvsimE19S4Vejr3Is9vmafBHyxHs16DrNTBmBCQwhNkBkLQhHPT++RyN4USGlAzbQBt
sUJHXPsqRBDqqHHMkmyaFAwhQ03NT6wOaB+FAAgyVoSo4GAWbJJ4smO6EqIUj9KonL1D9HRfms0U
d+AUvum16WTzDjhTEqZEfAV1a7WpADdygu4Qn9VE+yTze/3VqswpqbqU7puh0Af0pgcJ4V7TIZEq
0r0NXNeV3YXsRrgZenHzot4oDytog7LcBK0hDl1q2WvkLsKDV3X24wCjGSGymJJUdRQNyl6QOKln
rctwGG48J8tXJpMpskjmsGvrqdzYOnC/D2VeJ34x6TXxUmM9IT996yCc3zR4FlHu9NONWfb8oWJO
f+DIARwrqKUoE6W/lrPujDyd57uh7K1Tbtf5NkRiLNbC7W4dq7MLvJhAn2RrDKemkWHi+2W1Dq1q
RCyHgrHr5OGtB5JEhJg5d+5wFb3PfaaRcWJjvcc4tnfKB2K7cTtBWcWWl3kUKNN5egR8U3gj1eTe
w1OwQarkTj3WNAx3k6mt7VBKY9WkCnyEuS/XAsnCGTkUQLlMsulZkRZga0VQWmuMCQX2xnRRqYw1
HuAB1Gv99yYcw5U7AKujLcq+WKUVqW4LmQPlmhTtYdBdt9NGo1cOrwoQkPK6OLYloXd2mTWrYqwo
iZiv6wzjs+EkVk7vEx0TMjYgUEmN4S50yYjmLAT3NBkQlyG5FGTfGA8oR8dLTdsol+H0RHy7v+kA
k7cZBuJvUAnBO7XNBh0UnW+oIwX8xr4w/HqfB70DQEVDj6feNmQWeXlYdqvA5d5Pq9V4001WDd9L
tNWsfGq2z8iu5t/stOxehtHrv1kc6tMpqtGMzMY2jhpe4Y5VqX+oqT3cZKHfHzD255PIMrrmWVcm
0jg593oTxYwMnMs5C77bHdNFNGSDNSapmU6f4aW129SQzT0xsyZBVd/ei4GZn4TMbCf208m874m2
drXsxLHneXlwQMwm4rEy66M1+EhFUGcAXz2yT1DseXtTjGF3N9VBdYKyV5+z0lcosAWj2KPpqXWT
KfTqF0xPuzsXDHl1MrW8v0uDoOxvsjZrbjvm8E/lEKSf27AM6whfttybmOwTsesLdXA8Vjx1tlci
6+sY1cZ3cGYWzUfkzPPG3wxsNI6WVfKoCHWXjHB5XhVV070JIJQzrymGzKQe04POpPxekrI6Bl7A
b4Bb7SDDwc2tAXOe9KXsEuGN+DNagu+Uet6ajH69JQEfzkFuDYnPCtDSeBjNn8n/Iquv+lgIf9iM
PRIxdVmZ/hG9Oy2SfMLz69UMABNVhWffsckwwbc4yTDdgZF3glWFlsL4UOXow6RMiTncdpyikprN
ueSlvQOEr9gwQPMgwYbWnF6KYVXxYM4NUe4coGXxM11lnIzJCteCWtOKo5M7bnLYqLzxxl2qK0Lj
qvOzPQeActQriswUod45bQOE0azonqysmJJ2EM1N2Dd+Yk9GuzcFRkjrjNdPQ515txRmfFOPWRVl
aW1vmprnh2AKWRbhE/yyNCkq4D3ykhTpwKg0GnfDM6P9AoRKe6+Z2Q8bq3FJvqJcNrAwvRZ4UuPo
fAlM/BdHMGhEWuW6i1KHhfvAbepnXwTBzhbK2vRDHdyXJUeZBE0SZUT80Y+ccPS3jTD5bU8CcqZU
0H3mGRzg87Tz0ItLyhegeiFn0zhki8Rgju3Iqo09SB5nop/i0uUiCWvd75CAgko3snBvB1AlZTmY
Xyl6KOJOA7A01S5qBSSzCzTbS6bO8AL1KfTy7NSgVhB7FkfSu0B+uRpJsQcuzQg2k7B6zM2Brtx6
NGIatPrGkhpaU5rGDYobRQJwCX47hhOPwerQ7P0a2ZPRyobPNufWWhi1nWSpb9wbweScKOPD1wHZ
1DAG3xlQ6jAvslJ4JpsuQC1sQDrjqwGEipMzZT3G8UJOvoeoniZuCj8z8jVc90ijArCqMG56RGrZ
3VihLDdeHQRNXJMJdekQvbFrbU7Zo9WnA+KCDg1MrbapjuDxgbWPNOiJd01tRIObed861nhpVJCy
GKMpF8GrVWLmGMw8DZChuipxm448IWnurjsiyYMCatydbsa8jlAqIhteZZgTIu3wydBtA7c7mI5O
J3jseCNJQr91j3PrLPLHvu1VSO77wa2BQsoejqg+5RVrz77RZjIJAQb0yW65vU+LXiecgjXcDnu5
6z0Or84xime3LXjSihIj2IDT9U5DkQ1Fkufh9ENT0LwmtOhZtRaoOe8kbPtO+Rk7kVFMT003AFV4
6CwU0JAHAsngcESmDR0fQVEa2Jm2e7a5Igl4xDWmWydxGwKNNqFpm280m2tUleEmZZ/3iBh8RuOx
rI2ooVJgMoTXK1eWYuuBJP5VMhtHKzy5HryBg766k9kLN3jJEsx2O3ncZimPO0OplfB1YEeWXw47
c5TWTW6p25CWJU0AX1qsPaut98Sr7YhRE8RPA38xEFRMI7lxXadLAlCUbXJHpCtUAvvPVSiMvTYM
/hO315Dbyc46GfXaATVbJ+zWjG1eZ/e9DzcnlWWwQr4YEwOBwcoJFieEO8stNFCGzBgQceb6yZyC
YlyzUNKDK91Crowq8z83VjH+aEoHirwBYu1Xo2iIExnwRm+8AK2eiKj6fk3DHKA25eQDDW8Kmh++
FFW4zQeU4TAqIfrPXpoax6BQ6gE5fvWJeTkGM/PUeyR5hsuKYNTZTGldrLSd+mvkD20UJshoHupc
Z3ep8MLnztfOtgP//Ib7yn8JSWCxeKZ0gdXP2K2fkfLcIAo41XWFNpEykNmxA34DakjecKZzCUgW
oUiyQPLXMPToGYj1iGtZ9bOe+BSHIMFaeZrxZBqH5o40Rb6pmjBNPKNvNmRqemCxTtyOydT3j52g
5s4NNYa+TaARRqF+rkPGY1dmVeJUhfHECgvpfM8DAKLhnFVhP9lsBKiK4Rc27G9XjK+uN8it6TEU
KFHaauTeNMs09lkKtAnYd3iBxjTYZ5ua7lduSeQ2G9TxXnrEhrcW9e2DMXT1DkNZUwZr0npJCkX9
daRpd6ydoX0ZOlmcKszurFuHjcdwGow7bgM7M64Y9b5YoxGeKkTU8CYNdgiboD6xWb3EPXVdEEH7
oOsRPC13wLfrvahsuI/NsUoj7jqp7kVIWisRtTG9jJwAXnRwwk91DRUe0QlMI0gTtuHW8btBnLSo
UKolJEX436f63HNBEHtNZbizMW6N9xiEdy03SFKEDUNZs0v3oiItjpQXL6S13S+dKtKNNQ7oYqEj
/oSqO2tjuT2qTj2cSMucADzaFHWSt7WzG0LOI5GP7pNvte4Z7mALGPCOjRgvkUOrYknlAOwz7uGG
5L6/7WBrv2eNjblsKdj0vclmPeygfTGL2Ng7VoQLR+9QnwvIPoR32j/WrauqjZHmodylIwNjaKn0
kCWjw8xgi0Qx6+KyyxvzE0U5+LVpECt3mubBs89dEWWB8zOjFPGdyk5kcOha2iVwhr0QzabCKfcd
9V+aKi83qY/LaLpZmbi8eB494+voNq/T4KAUpr+hZoAXZa/6nt9kevxJjPQJVeUNcfsNN5sjfJOH
ElmyHn3sXaAQkk4pjRwruxtTc9NJA+gXzsbFxKkp3fqxGxGL0VqPAJCxGLoDjKRFVSuqC2gYMugf
wLTWcR7oPJGCIoAz/WdX5V3ie8MJIFd7lnoPtM7KUyo7FnXAt0OUqdhqQphzLAyw1mK6cKMngRz9
OCKESCeQKiDkPDRuiBLuaLxSuyw2gtFHU2Yscmier6op79YV9YJIa09F8Bm+NQSr1tLC8FWgfwLo
J4udoUm6SunI1nqXhhaUW6qSPHPXrAKBZN5+9pWdjFkYW066HsxmLxX61vNh4zK1o3a39nu+yiUU
shfeZfBA0wr5HDnYcSFVvs4ddZa9OjI/rJLeov2ReCo8K2bsU4DDbEaENw+99P4vZee1IzeyrelX
mRcgwGAE3S1N2vJWVTeESmrRe8+nP19qY3BatQVp5qaBRquVmcFgxFq/W+munNv3SZnLx9Qks183
TRzoS33D2c8N3E/d47BSTI6j5XxdNZUcbWfBQlM51XWvgZca4IMEH5jUm6KtAJc25Q3JUgGd2NKP
1yL388l5FgvsPpemcbbj2dq7gGm+iIg5atqsDSZLZOh7qtwz8kwLTR2++DLf/pzSy+za2dVCy7Ef
84kLc0gbSoEBwZFRpRuTNZLrtZymkGTontJ96UEUt+SUpSuDHR3yjFysOTc83R9GkROZlhvzbkj1
aj9GZJpPrqN24AUwF27zxBjYj5GGfF9xpfoSztKr7O4RY8VHnbTTUVctJu6253jMy9Qry/IJFGvx
Kkm5MrZt7emw3yLTXwWlGzIDZRxb1169lrndl81VHjlVZaAL4hotVVg+k8W/DfaAeUOXX2Tavzml
+16v5VnrbAli0jpeuVpdODBdhlIoa3wI5y+OkHRuXdLgcl0fKfnbndtuZgBaYF6vGcqiLXG0A725
5QOxuTuZtDdukX6hkiAPzGjNkFnteYj8NN87eU2iYbW4gBTjCAVeN35fLILWTt5Dz9K5JPGbaNs7
KQYZ1NWse3npdvRqWr63NK3YdWgC94W1di+Ig8czVRMBT6VtnZe4zg7Zot3R0RX+NJZDmDrWe27h
CK6VNV5rScLQkrms/S1e6mBtt7fcGMKpta9FXfsp9eYuaY3nqGpnT6sK5Hpl8zi31Z3dRyA57sNq
ysrjlb6PNvugqeg5GYdDUtFrVTLdFSUqEQn7OQ0E15TJF5V1x9RdvqO2iHynrF9XXYF3r0vupVn2
Y665OMf0cPl/t3n66syy8fAg3CJKPE3D+E1WdTjl2r43DpSVgY7FzLOHjsNkvCqnYb/p9ZNVD9cd
Et69VsQP1cDRHut7aU9e1wuY5vylYJZelWS7VWvyA230jrFzXt2AVSlqsSYtH7o1PRhiuc4GuJro
pmwYfIkKM6QmvC2yzY/z5rBCYE1KFYBl7Eg9i5nCYVev60odnNbTVeK4QdF82AkpIZOI92Oizl07
HLgI9o2xgmvaw2vUbLj9TEbWlmkOkNCU4sEah9MSmUdZrDSQZRJqVpqGWTSfh3Q8bS1qLxrTySbc
qaunFwVx7jWlO+0jk8lBg0WcLyae+zTSA7Qoh8r5viX2WWxa7Y100L4+au/UkdeMFCnCLbN1jqPh
JcbuBUoUM7EkGuJ91K0vURW/RpH2FGeULjHdoTdvYx5oBoft2Ikfec9tspo39djstNwFkNe3sDXS
j3x1Q4djrtWkFlZO8104XUCowbPO0DnRbu9NM7m8v9qNk28s8vi4DK5n1MPVliZvtZmvnmrlTpPp
fnFH4fWdDgJBxMtgZEGt5qCgg97KrPdMrdaC0Zhe3Tl2vLqOrl13CkdtAeMXgSGLrwVwZg/g4Gg5
lcTY3l76liF3viaZu7NTO/esKfLACr6ubRMysfZLL429sLRnMfBwSVsiZN+hxiYHntmx4/DM3uq9
OmsINMaS4WNM9UVDOYe5v5mG2a+W/kMM1kukkdBoRequV/wPtqmsXS3ljTlUd6PirtfDfpJvyjB8
aRWPRn+hgXAJOHEwKOHlGtKOhPNkCufYPo05wPOpM4zAiOJbVTN5q1DZP9MSqZMYkzuzXm8jI2KA
A8uyV3bKilg3Q6edzVke5k7tE+GehguloTfh4rY3plGdtyU9NSr2RMY06s58rGYzMOwFg8t0XwIs
JKlOg9ZnV2KznxYjuUb9dJ/SSs8pgpHGeDO7BAar9LWmycINhdMuYcqaQ+HQRem5lu5zroNu2GWw
xPiCp/RQtshqgIbG79Z2M8f3afFDzb2/Rs2+zGzAGVoI/njX5T5yRP25mWfbhxN0EDIlga1lfpQX
YA1iaoBp9J2eL35c1rf54FyNwvJtGI2Mpv7clHc9OjF3jYLVPlaLCBEyea56bKNtV5dPS7RQwn1J
V2RV+t62u2ungVahJ+UcyLsbYS3HWaXBkDpB14y7dRsPg31TzfVTXc87ThlPdZovFuBl43kxSQBz
iicwI/qzfs8ohUcEyB4SMZ9i3s8kQ3st9W0tMNxCe3XrHrOWr7TBG4TxkBnLy+K6h1EkPjA8hMtw
M1SWL/U+jLlattY4L8AXHJWrF2mkmWjpt95IA0CQsMsdqsRzhv+65ryMVYsU3WAu0BIs9ehtyV2K
ggvdN5Mz2d7Oeosgbs9VfK9fNqYjvrSxe6z77txW+ssoGGaYZb7esyec5VCOVGj0lGQuzA9Sdo9W
noRJUvjgyvdOZnpuVvtZq19p+RrROqrQEebokWx4hiciuLE/IVDkr+lRMeKSpZ86lvpUg+lVgT0/
phqFiw2qh5SMT90aeIG8e91KN+jdiD6lfc3X4n2JzdchngMzz8+aMd2Sbn1KSiX9xm7Oi83DWHQf
WRmD4B6TFbPDYVjItGZgUZ7c6cZBn7+OWcTivI09FddrARAixg11zkMWX8elCCjkwzaueaocCk39
NWcN40E7GkN7M8bd3RztFpEeW7sDq3GftNT8MBP3daCxxile780Me+FW9c/xLB5H6dysS/K8GnAb
NB+iRYE05fo50lRg1PlVNIinmspduuUVBXbYLNmrzRVT8mOJmCLjYm3ujXj2uXaDQVr38cZBYRLi
sxSHdo2uB0O77bYf0zifk669z+J2vyA2hjzhsLPOkVzBuZzyqojilKsWIYZZ3DXVhuFEAKhwQpfi
ZnPc46VSaFdohHzCzbdRSprpy7QKfi2k3yC+6y3NjVth62lJMAU150dCgBbOAQGnX/KAV3uOvCJt
jwrvM5cPxcxYne2OTn3Nd6s0drNuv+p9/zGL9hoppuXZXfe46RzFzTL6pjMm4bJOYIBwI/2ShCrp
Ya/krqaAjkt91/bbsavXp1IM/mC9uttxq4CvOvSNjfBz67tZNYHEfyHsmms09jf+fTHp7kpgu3R8
NTTWJs/8qblBcerL/vtcjeGWx69tkt8QLXgX8Qedjn8UsFRr+oySIhij96FKnnKEdQxeO8Qyu8sn
yzfq4kMbIvr1CBFwBK/DTspmCANnWMNSi97SJrnaXOLJtvoGtnk/Ltih5mxn0af1uvuCwyLY5LIT
/R0v3SFXGg17BMlrPSBBRb2cXVVxGo6Wbt3piwD6k8ldYaW3NdpMLxv6b3LuLc/s4afTnrCXTOud
gKL9iQ4m1JP0LtP1lqOm/ljjBiQxpsSCoaj4h3abDNH3wRZPszYGJcc7vW/ulY71kpnAnTMfhz7v
XpQC3Zdx3JD+T6XikjS8US9eykR+kxOSLaP1VANup5mnuqyuxTg/xj2juq3pW1S397FuA6xTVsyL
+eR0yXfIRTvga6ee1qYWeGC26y3rKwLnyrMy58YFU94rrXG9tdjELlvEs5aX2o622HpDwYquwTLL
Y1ZlaciDSo8yMunXB21yv7VtVwaZYd0wnn2/KeSFZrFZjxHlOOWaomndPhAayzAHTGOGhgi3BWlx
QZccOdmNaKI+KKuY2o3Xvtjqb22DSKxcd2YThWs2BoTh0gewPUQaCa9ayvfJdR8Sx3jR5+E52Xq/
HnqqnO7BsaMg652HdGkhulRp+UQvfKSZep0s1zfdxVuW4UtUfZtM4qjc/DYG/mnL6TxMy94R1uy3
0/S66C+MCb4ZpXZa0u1H73D8RNiZx/asNfIccQetAktSH1MI0kBQmw9NBao0Sh+UMYQWPVJ40FW7
W/ZaokDOpsgfGv246IDzWmLCr/RBMsS+2Y88KI307NY4dNly2jLjBlyQuQceBWAg5yVIDagfbQfg
Sour+aZ8dPuG9qbx5mw4/IT7FxeghMRRVx10rm/dLDy3jk9DSQaRLPed0EHN1dlgo9oRA2U5I70l
vzUtgqz6/iZ18qCrl6DUstBEWT2u+E670yUovYF+UHMDZvNUDbXXxdaVvnzUy+gtBa+0kfvpgOmC
oqhav5UXubS7c+UeUATW4tsETWQ0AyH95pEh29QOD/Xa+QQHEnMZMbzR/qePhm9F9lypqybjDLbN
cNByqMg72/o+61+N5s5QGi4Bly3x3A6BKzAzo7pf2lMTn0sbJHFefcs1/WHaDWBPrX7u6dSYnecn
8fRiteQxTsDPy7JHAQM8/lEkrzWrpPSrYU4PujL2Lqk0RVNSaX6oacFC9DohgdGptmfCDjX52DCW
vmYqhCsQvsOUrQ0Lueuaq6ke9rO5eHX+XNaAKf1uKwh2NykJw3qAV+8Iwim3EC3wkQkcnt0aAdYB
krbnwQNi8Wu7CcxRR6f0tpkoKtSzatqDxZnRpWQ6sbk21D6VjpHQLf3I7A4X+CmhArcRqcDGs9zv
VvyQiOvSvDKRHG/O6ucQtKQy+kWh3ePWo7N4GGJGFYz7sSE0w+gMbo4+rIb7mUKaQsDH1XKrc1/p
U+nblvQy0koKtAlWZB10h7a2Oa46qR6SW8HaVQZxwtX7he+dW0qN6mmI0gACgHnQXhld6fHByU72
9tQXz/oWROqaNNGDrd8YxUvaUKO4vNlMPBuJROlDW3GfnavuenJ3tXZTF+eyW71L9EWU3w7tHYJ2
Ep+UujVS4sr3Oo2FS8QO42z8rPzWaTdmfnKb9Ca1an/Zak/qTSBG5r8sVVB1z9H2bMpXZ7vSo4+k
T65QPKBjYZaiUQeV3gYiu/SzX9zkK3VkMNTRubOemYUYNO110hJK3RNMOJvnRrvWFkkp8I9tD34X
634JMTPY2y5prqfoh6nQGcx5yGHnkwPm6Zcgm/Y6AsZYTPz46f3obgHdjOeo7HqN1al3uF4uh8h2
Z6UGRM9tq74D7aGmaggPv3XHD1mPOynLMJrdYCQPW+vJMGWFbVkdUsaFlBv5CeIrt/WhnkitdEZP
jRMppOgL2vXGMDYGLhvtaRmWo+UgAkklGPeTC8q2KHkaYAgT7V2Uo5cU+Z0Zd74TPa0jR1PCvC35
PU300Oq/9P31NL+tTH1w5+JYRaeLmJ2DvidbFePpRnfopmFLBzwkKQMxdV7SPEzldkKW44tUuxQ+
HpImGAQdS1C+y9PhEJUGAXDOvdnxeE07BFwA2r1HC+L3sLKq+9Fu/dXMC8ABfYAiCLZqOW/a6CGE
86XWIINNw8RW9IDJWa3yodPR8qACtKoqGDXtMC8tYDUxEyMDsEBKHS05DnN/tOzmfVYPucNtVX5z
4wZevtjbBbsm14Z7zbU+am25JdPi2BvkrE86EZVMV87s6aWYbbhj66VIIt2DUgb1FzdVxcbDXVN5
qVkdrKSHTyt9oEi/Rc+561N4Amhu0IM8WJX5IChmKrO7yrsu83MTuUym9joVmQTdrQzjq26ZdIwE
Yq702fBZZctZu20hgjmCO6OgiYrbQQy3q+Jv6swer0Gno/xQJ3twr1uHFritpm9Mr3qSQPSNHR9B
qhAk6s1ho4bgmEGWrXIgdCKdi+wKJfL1rKfXQxzfuw052iIj0yftyy+ov56ntRT+Yn4smeFXk3kw
ttpfp/mg0X6OUUn+q9qpS+cgwOQMipqqSv3IhmvQzOqHmzPromfi2Kg9FCAsRLqWd5ZoFi+paBPt
zuRejN0vOjeFvxbdcDdOLXfEmPyotKq+bhZYS8ZaHOetfNHoLH2sIjfZ3FEHrdHqdfMmfG1Rqde1
8ZNdtvumSBizVIKRoOYOoy6t91nRvZRjetOVIAu9S/M8leK0ag4FlkRXAhxqM/uZUI2ofAS/bsMl
Lb+UpQRKGsE4HDjITYn7WSg4usu4riwuQgYDMzy3hxdnukG761RVnHpaPhxv7Qnp5hhKt77TsaAR
C7juXTv6ruklL6IYDd9oouVg6na8yyz2T+JO8hiDXMJ+lPaTcLPimM/9h8nYEp9xcj/SbiVQzZky
X83m65KLh2yNboouucO88pbp/QXJcgOns9sg6ttpFxnDQ+PySrZoLz7w0EwPVXlmeuiJHuG7WLkw
S3iaQ6YmgizlWgjfjusXtXXtKbXMAdlFZ1QcWrUIYVTfrCk7mGB0A941ap8qI04e2PkNc1H63BpR
Dj5rjO6VrCRck+401yWpZXwrTv0HF23LzRRxR1lOnhxbiUZAAeE1/bQD+fwY16zey7x7y1pt9JO5
uisNRBXzLLljzfcl6R9gd84yM7swisZjL0A1etR2S00Ok2PNOzjTp6JeAFBp8qIx3RdMAB5LcwoG
M99NlXHW8vZgFvGpamKCBSd1rg3WPcMMtBbXMRPGZWns3GjcmYUeDAXgfY/zbasvlLvwx3p+H2KS
RpJ5PBCeG4iJQNWqdD7o9e7icfoguOVugG9iLhl8ZnMSqNfGukfhM5a9l9rLgeornJPlyVYQR6ZE
ZCv3i5kGYzfi+nNhX7rq1JTDVTOBAqKKJAh8NTG0lEG1AiliOCXnJuyV8DEA5mwHDQLcvoi+3uHJ
TwXdk71WkV8YcTj0VeDwUFvV/rCb8QZlwZ1lEzhmRNAoUjtqk7xNVhXCXn5rlU40bfTBOMTHqrXO
di4PlVk9xKt7FFK/HStkiRWdjNgykGJ5WnDDD04maY1r/GfOjUrGPejYLgPO0pe3GZiXqBp/dZIb
Pb1wgMbXvm55NbZz0pee41KgWfzRJL93+38094sZQxBVfU2XYTyUdbS3O9xsefu9GapbiotwSOyD
VbTXctF3vPqhrLIfXbLckhLwvlb2eTLM20Tr30Spi/2w6kGUKu1Opk7r2ZnBDWZftTOWyEUfv9RT
/WhU7bGN5dfYHSZPEw3CTmtuzqBhjo0RtYsXBLL96kAaqlrBbJJ+hBFUB/dAIZ2QAIsw6Khvwt4h
uhx3yhmz+kqaFUxFjOdV7KNidH8gxcGbrmClhDc4m36nEgzent7Y2j7OE0o27gGqZdDs+oCee4P7
jwYECath1SyUmfVhp9z1iGZDPHd5rIN817GzX+uZBSum4rmIUKrqVaeXvmPQNg3daFxTADpXbtFa
KNjgg8NpxYbDXVulaOXEKm60Ef4nQqEBicSA2Kuon0TpZTLeCq+uRHzXYuzbmVXRk7/D5CLp9MOt
DvNohKgukn9oqfMbupbqR2u0ZJCjoRK3VEw29+Yg/Vx3kWDNQ6wd44ZgeVU1RrAOSu1LCdVgyx7G
rBqzs5Pk8mNzyvXkDsr+ctELC7q1dLkZLFMrvCZzput44DGixxtBOWfo9wpm6xGYez3qOjWONUoq
gZEhgFNO2dqrstc8IsrUPYY+/dVNq+5KQ/sUqKGSpzjdoLidbrKCHBnhyVzgfdfW5YCFF3uUk1r2
8xzrNECGrCcvbuFIUQ22QVY5y4eFrvvO3uz0tLZ50/g6AsCvdUsJi70Wvzb7gkidPCqADac+ggjp
DDB5O2nldTHK/qGajQUw0Iq+l/qy3RF5aiGmKetK7Z3ZFIS61tpkyEM2lZRamjnVD82GszDNDHnu
agZsHmJ3RQHqzs1BMAvxKkeKFOa9UTzo8litdCUR7JmZZNmzyDdIIbWtp2IZgfC1vtrN3QQ8Wpuk
OKXKje/1zujO1VCt+5KR0DsorbkNZmtyv9sSDZvVotTTKkYGbXyPVzEtAEzMYuPt5bhEdbCixara
f1RkrGcCMZtDtDYdGL5dOHdSUi902FYzbs5+ubZSG7/pGgtfOBuh57KungqeYTCXiXabo+Q/D4Bq
V3V10bfYdnwonSHdWyKiMWaaZJBMYntMRGYGCtXdqW4GTLLYyCOP4lPbr7McKfZm9c2ZR1Rhmzvd
4mwuXxWvgkIlnm6ntp+DbqyN+6FtHQqK0j53lZh2+Rz3aYh7lYxNs7Dn1F+ajDm7iaOSnVlSv68y
JQs+rzf7h2kohG+FPv1TprP8WB1Cjf3aKsmPNVW1hq2YAkvTGZCbCrSIUWS8D2o1Z9AzE1VScaFh
W2c+jfOy7R18pC96vTphoy3Y2Yu5PrWIgh8axDto59jQXoKa6WlgYGiQSc06u31uv0CCkqa0FqDX
SnlJoq9XM/OKdx2pAtcK+vWBZVUgdhogjqqtPsiK1PFzVx/CZjSsfxD3ESMzQuRuVWSd+2TKfQcP
5wFnrvmipal4aOieDa8kSOpNyR5ZCMPaHpvSeB0MlMKeVZnDnXSXLmyyoTwWYjKOplyji8cwLh5g
biA/qpnBFviE211KdN93ri9mLja4kwBPc8AKxHq41Ju0pyzXY42Q2kEIpMMrEfHjstlI2psJJb6r
M4muG7cf9RLZYTUKUBJEPVfZiKnYK7Pavpclap/F7KcP3LjGAWuE/s/YVsPTmADnOrJlOks2tg+J
DrM1zbP7Pq+6+zDotQgi6D7Qe0tP32JBeG64bVF3OYSr/oFKMP1uuNt2aujEYsL09HK/ufn2AAvA
1VZH1koI3CyPKRhZCtk/cUnUuoHwD/D/ILT6LS02GHZMJubrbNjJYYhi9x0DmUlBL6ONYsnJbtc5
Ga5MzaquNQmlmkJ7Ic0fxhsxCAhBB03Nrl4gAhPQHX2aRoSolWVfZXXMXz4uJQgVmC2I67TUJTEK
hEf4hCJQOgqcAT5CufxtmaPmIWWiw61IYjqZFQxwN8cQgyyRPp6qtEegODrLUxw75o8e0/KhzY36
boqcmPAGNn+O4EokeKX6ygjJNEgqkH1ccAG5g/lL09XtCdbGvnfTbnmpxRA1AR1Ve3SMVXsUY7Ee
50l2oeW2Dvj8tKI06MsNgiN3aKWdtH2v8avsF96pL+ChOWVcuUwFNJC9ZchSmo1NaY/PcauTJ1hU
6euApJfLsqX3UHFhh2KxwtgovMickIetmR595+YiKR6h1lMubYUQqltPRmI0Bx5oDO2rGQ+qXe1Q
Y2P49gyUvlR5Hkqq7Ye6iYdd1NfrVZW6CYo6A/2zV9VTKn3ddqp+l9GvvXaJkR1tVMKUWMkccpQD
TpiA6RaOk1ty0Nrgz0bRX22pzKgRePnIH1IYcZQyf/pI/+UbFoMJgql3p2XciIuLe3OH66Dz7bzu
/uP3/MXu+X/+5RuUFyPt/0aG/PwopBbsSIdylljpy1f510elA94OJ7NOs7/t4kOOB8vnHmJMzxao
MPuZWYeIoftQJD9yPwRXWjjvzFPso3SJdyMW+av2sL7+NRftt99LEdpEKqFuOdYnZ+5UJ25up5fv
xYJ7CTM6lzPepL0Mtbe/fZj12dzIejvSxpmrTJNpIfYnc2OEqaWwbY17cY4eWyW7b7nkjY3US1Km
5S1VyaVLsRghiNjvMK3TugdNOhWpBiDGeNgwH+gqZYF7mFBB7Dr9FOM7MMA4o3kFrEWv1mU550YK
d7QM6rtFbIKxLagfmuF1nbrdWC2HTKPOwMN9yxVn7aWMvrRqOhLIgRxFvjCLgRAQ8uhrZbYhOm+d
w674p9yWb/TMxmtuDepYFJDNmY6DbBshguLqo2uBTZ1FO8m+2I9dFZoz7khN23CB9a+WNSd+IaJr
RP3pO+E/x6VnBHAPBcN0BN5KJ2mHuwR3ZNibw88y+l2H8/rzfv/d+itdgM9K5Sj1OYKy1LsyThaE
84YzHtqpbe75jioYp059aRA//WXTG7/bXMoQFq8Rtn/rc0ZX1AnJNZ+cU/QvZ4xShM4aZrKPrAnZ
2aZwewH0+sk4DVfuKIcnvU+qYG2tFFinGgOOF8SYXSvu48osn+IubW+Xjsun7DL13dbNaq/jLgvI
6ch3qpLLX8IfPvnI//PSKmbtkfyANZ4Bnb++tOA9CJl1vj+KurDeNDgBQARMEZ0KJ0GfmMRpvp+z
Cpao36KaqE0b/xeuP4qhcdB/aHlR/cXc/rtnSIypYIibEsr4/A5ZxsrQ59w8oSHLni1TXxfiSlpt
lyJ0o6NvVP3y503z2fJ8eWltaduWjflZKeeT5Zm0lMbsW/O0yPS+j+oPUyTC//NH/OYc/uUjLvvo
X4ejac6QxrV5wm11VNM1VabXVeovH/IpYeM/TxPlCkFuvPWW/DmK/N+fYlg52mvrVP4AKLjLz/Nz
uaclvYyAu4mf2iNSpFP7+udf9nMU0edz/98f+sljvZpmNHXSOnUDxlUx5u+Qk+9lWx+rLpt8FaeP
zpwdHAyQ+DXi5z9/+m/X9V+/+PLf//WLKetFmmlMF7TJdake1uLZ6P7yAy/3w+ff53DESiFMlvXz
FUqOmbbA+55M8ZK3D3k/hgXdgdAJfPnb4PHf/RrHsIXOTXXJR/sUVGK00USpYJ/W+MmJvpv1vkSv
8OcF++0bzxWFv/8y2FyYn974dSQqQjX2ybhP7tRLy3Xo+nLvIub18/+HiNDf7Un3Mm3eMA3LdcTn
5atmGYsxSs7i0Xp39pdKQPOrMxMvuVX6YGbqULWH1IEw/MsP/TXC7OfL8MsHf9qX2JNETxwfDmov
d0hFjvbMRgzqfbqvDsVLDpNVMOVZ+mUA4viXN/E3e8a1DJuiSyfr8L+yzhXdjCZkdgYiqHS/KXPt
ajHj7QpfmsJ5063yQ5+K6C8p0P99jnGAGYSCkO9vcJR9OscKHE4xTeHZdOv5TnMxZMWLo3/8eV3/
e1kJGBWEEF+KPMlk+l/fOJn0ndAG+8TlNO2sHnPhWC9L4Q+1lh8Ki4QtBP0CUdE653+Jpfs0eIJH
apgKy6e0TZaWOPFPe3dehkGsUpyNbp5Ds7e24zi2W7Bi8Hw1qsF4w8IwMoe5clHRdVZrkmNTNbtm
pvidq8p9/PNSfIr5/b/fxzFA7qmi1ef3NSFNibJsOKMKo5kFBsOfHaTErSpvCQnugvzNpmD82P7y
oP/rGbAOdH4k6DBeweZx//oMHFp+N8rkeVqGCEBOz/x5LONrU4/1Q0fAeBO03VQeZuiOvzyCTyOx
//OTXUUcqc31YpLI++tH1/iHfh5RQyAQ6gY7crZ6zpAIVvxLDGHpkU9xne+a0/YPSF7w5wX/r/Px
8rtNwF9iloTBDvv1wzOiAEuH51+XJAnUcHoFXsfnP3/Gp5lpP3/hz7cWtth2HONzSZeY9WAbi352
LQecqltszntLYWF0oxAqajiMhd0e51HQxoDEe87cDKgXojiYGq3Zz/XCdCk9tv1G9MZ9lpvLGS8c
uV4JBV9bG/K5TxaEvw327r9tyMsb/stdRbyqblokoZiCWb+fw7xEYUHl2uZ57Vrc1a6Z3ddIch5z
2yhC7oTKtzerhyIpAZhQz/hTAfcwMz/2L4v4mw1q6pYkjlpZ+iUy99cHZYhmXYdRngHzHN2LTUpw
Y9SUH1Fsnoe4BfFbYU4Pqiytv8w2kP9VPrIG0gKIVMKhFfiZCfOvkkBr7HWUwHZolQmCQ0G89Ut/
7bb54hE9c6NcWl/YLcjy3oIpoKTM9QZYeXV+JDjxvLmQtLDJYu8bq8QQJFPQ5eGYRNmzK0mgILyG
8SUTU6JllUBuqNcIADaj1UfpId/j4QI+KCi5PqlhzCONoa2wi56xVSMkP1yq3eJpBmzc/Xnn/mxu
Pj99EoAIoRL4lXlJf131sqh6LZ3MM3ZeVNdO0ocJ+Xz3LJG9S+wp2oMUlQj3U75/V2jBNPTNjF7b
Ng5rt1nheGETUQQj8Yo6+0Ykcjuuyfj/XQv/fED/+zUvm+dfD8ishJ5ak33OGeijFDy6NjTPrev8
D3dnkhy5lqXnrcg0Rxr6ZorG4T2ddGc7gZERDPR9j1FpB9qCdlCTmshKWsOrHenz99KULxi0R2UN
lYPIDIuMAB0O3HvuOf///V/cDu2T1YIH4R/X+bBUjbmSBb2m7AyhR9ccH0fMlT67GhL+hfOtFf9Q
sMnjZJIf50jkOwcKGgBwqeue1BitKG0twPY6iY8IB95o573J/bQRzOZuiCV8vHL7QPF5iVGwMDVB
Zw1JA9mheh/M5vDdGGLdFS3lVQmV1sGrjgVSllaBGWzk69zXmqLjlEV+L1s7i3+DyUv4Q6iw8RfL
o97nKwvbp92VxRPusxMSjn1scZ6nDeWUuA+cucLXZy4LT2+qPkUllgu4Ou0X5+lfy0W+LAtymsZJ
jBL445IrlxGtJVrKUVHQ0EiyYsDvMqOursLGhTuybxvN7kigciRYiZ4+F9NKXtJ614u57MZCmuj/
/Cbw0090ff//9PgsbdSkiWLsdJpyDV76tBI2uvD81+/SJ88OQGz+Q3oRxp+PR0K5rJepkKxdm4JT
QRKjoWaerS9Wyc9ursEiKbGXWpTiv29Ff/oooRIOUtpE+2trSnIz16qoHegKrEg7dRlbfVWWfrIs
/3S9D6fQPBgWIVIsTvuqm4/TYyai79Nl12JwgeHQx1b9BfVe+WRH4tOJOrUbZETiK37+tnpa1KZF
F165oX2sPCEX1DAOwPpdRZPqBX6xyv2KZPTcG3R22trJdoiwtMG+jg+e0G4gKdhHq2tS8+DJbnf4
Omz3l2KdcxD4DQMIkEwK38fNqjLHVBF1aT/J2JSwmy5AtYDRWHtL7TMcE625TvrQ+OLO/PqEsTMa
pkWlTs+B9sPPN6ZAIxAbarpHwmOb2S41vFH5p8+T8s/X+LDSdqTaqqOi7Ol8mGv0zgkr19ysC3kQ
1v/s+8KVTEsmCprq7Jejh7x0dSIv3MNKjfYR5flWnKLggXdUcP76Sr9+W1yJh0mm9OXmfcxjjjsR
JHma7gne2kcZEu4+X+NEh2Ir7CTAqX99tc++JYUn16TONqVfH99GDxhgp3ura315UlDr6Jsujb84
q356FV2l2mSGqlgfn4UQHm3BjGmPNH9grtQZqPjyHldcJPt//XmkX99H/RrXSaeSI5yhfrx9eWMJ
0ljJ+0zNwg6HqWbcjhjHtzVaoJ1gdONJxJyzovks2tB+DYBcLRZX9PpfPDG/NgZ4OIEV0hWQucG/
RAIUAMOK4UryGcx2h+JVcSul624iSytXuDhQ8+aWftYB1G67EW5z2IpEqOfMG6dxwLGgtqRGBmrm
9uJi0duu/hN7H/RzRdevHEE2v49fi9JGqCOmaY9N2Jc412GP8gG0+dOxIhWw/OqGXGNufy7frrB1
6lbojiyYH3vXNTNx1ikK07ZT1oZSZ89CFcYveDYkVNEoOV6FLsoOmppMx2UYq/usTehhfPGAfPZ+
GXSyDdD8/PrxbIl7QA3GkH3dqx9egLggfWid65m28cKTE2Qrlfy+rzMRP3kFGB5xl3kgwOh+PFcq
ixaaDOcOetbxOuP2lfVNWOtfLB6flMhM8jkdqbpEI0H82Fs2kxZ46yCxRAVI4gRJzF9aWQkPFgIF
MpyySthHuTxtJlNFSM2Ovdf11Nxgo11ORqOGb7REVGcumZGPFZK2odbM1O5aBAtffBGf3RCeBL5w
SQeQ9LGZo5uT3KZaeIBI8o0JcANmMag8ZC/WF/fkChX9+NxxT/5xpQ9VQaG2ZoFea2+G0YJQTy3Q
bcoFaPqrmNGUYPLlTbAK4uFm6CNg7bh4prE/BdlwUCD1YBsnz0iFCDIl0+Aw+hhXstFPEPPltzbF
ed6rUelnkPncwupORd37CmwxW8jqVRZb22JSHrGDwgmoeMknZv0SiL9Q5Re9zd4CddlqxfgWRe0J
Od+6TDDAKKZ04TkChLZgAYnKzDakfl1Ew4kZ5aWOhGNV5JMNJYxFzgpo9uHMspdOtmUUjB7UGOwd
4JCwdhhruZy2xqRP7z1HBG9WpTfGdJWfXo3pUQjTdxqJFzbwQpbSuFGjbHENWQ5XQRUecqO5U80E
rFm+EhsBtAhHDo/h3FenmS++pA8namPo1KUyjb0K/eUBwSt3GzrmRYeN9EVh8ksXkZ6eKrLVMRUB
//oxYqKoo7JfqugQa/BjCFi4q6bw6a8XGfPXD6OpEpEwzCmoFz4e0QtT1C3mdIdesgQBQAv2jWUU
olUpxekt3Tqch9Ogda99JWBt++La14rzwzKr0SLROMuI0HJ/Kbrr0EjHLD7QndloRocSMtmOleH0
zPL19BuAS4Al4spCV2cJ7Spoei9OGzvBP4Ng1cY+TLTA7GjjgapwNRrjWmleKO9teRrXpng3W/As
M8hTHbp2FSaXAuVrBgXS4ljnDSulFmeycMZClOJ5WARfFPqnwIi+herV4TNrhzwo98OACKPKH8Jo
lnFTjndCVR6UrFktib7PhKSmR4GYenGM2ThEVxdaOzgIo+5Y2fyYc601mU6Y3A7wDOIrxVsBxTqU
+yLHXbR0zpjzf5foSMwJ2XUATUWAhAKadtKUXtXlNKrqyirex74ntlBw02GydcbQ9TIiYtJ4qWvl
XUqTG6sErVoseyEk1CJF2PfF8nQ9zv3ydZmGpl8ThK7nJP78T2ekKgb/CHkQL0W6F+XSZ8zsBRlu
KaX/4sn49EoWYUvmFeHNc/nzlZSrC24yEihgVyJBKMfnEGiPl8xa5YVxVn2RGPPZS8AOq7IdXevZ
j9VFUXK6WMbsgOc/u7MMXXgxoolNSc9C69mywvEeV4X1ZCLe/GpQ+MmKTxUomhTSvADGx812akU9
wbd9MEUU1UvmLMNbkdTeX79on16EAw6eBJqqkHh/vp1xYcjjmCUHSa8FiJem2b+KTChoicPn/E9U
0CCRFCpambXrl85wlwaKHE/RAbCl3eGNE8LbLv6qF3LdCD88ijqSZnqanASQ03z8REJSNsts7OVb
pg8ridhrXsDz/9sE6ZPegP7TxT7sylRmhjRCOjYXLhbLp07QvaRb/DBHmmqq29CKAG/297HM2WeU
T3qo3PQLBrd//luEU4464LpQAyv/+VtkqlIWWMoPY3xdacZ1npCUmn11zCII7JN7S6WjoJtBqaN/
vLcgnvo60LF+Y7FPmjx2slhcR3LnhOUR4ClCKbfr/VA8NMKWH9WJrdrWUNjKCtS2+DxSAdAv88X0
ezaexofiKbAQjt1bdBC65rAI9xPWFqR2NSu6Sb/uRwEsFtHv9NqwDKvpY2sAWE1StxdOwXQfpa/W
eCz1I0RSW8ACMo8zYnbNiTEqWCp3PcGS4qftg8CpJGhXIdlHM7yIJjgNA6FFsUDM9rCJlsgbKnpm
/TcxDm2hAoySkg5iFvcGOzoWTwFpabeS0ttJuVGix15yxw5at9cT04NHivGCp5Su2V+W0qtiZolu
6muNW9/q/TpL17P6Pk2upa1MI3IgEnvpDwswYszRzmnSh6Z4o2FIbKdeH8RIdMZvUX8ae9wVq4JU
wOFGA6ub3AYAVgjlEQ78akgrKGz8BIS2pJJn3gY6ZiZfO6jJvTzsBOHJxCkxHqPYA2qUN6tQ84mN
LoHqyFd6n1OIq7JVfCiBlIDbSATY4TXSbQkWI94Y2XZJwXJhte32tXoSlkNR+q2+0dKdMt6OwSUp
tsS0wPZwQB5MgxtgPk1Ej4Z69mqJnhl/g2kxd9sUO3cMcXalQWYN9max6QGR1Tea8dgtNN9tXd+q
OQr3U2sixPYCPHLQhmCXzKvmIpPcvJMmJ8rOBoxZaDvttuyAF66l6tzQkdJuZhR9ePR1r8Q1GELx
8rGMaMaqRsWmg7OBhbpVU6R1to78Sn0J4cumTjH+0MHtdJtePGjtVo84xzoIcKeWCGB3si6B/IQ5
Yk43JqhYQN46+KrWE42noFlZjxpm9+WmKVdp6BaTv5g3cQ0+FxjUqNil4JWWg0iXvypJtjGeE53Q
qtw1Fzw5UCcRkMbKKgq/IYdDd4lWka5/JTKoA5L2LCUZFt1qGEAalae+45GYynPWZA3+42W2mYiY
m1LT1gBAn/qlXhUQXNqsWuP2wQb7YzYY24AGGCrQEmkgrNB27VupQZZ7jJRtVnT7znIKo7YDSd00
6JmTFM0oFDqokpiPedyzB9EsVkF/xEWWZuffSXup4LXYnpb5BE/PpR5qDckT+ueyzFYWoPKMlJh6
jSS77t8CTDspb+RC6G57GpoNL3eT7UPxphJPs7abpqM630nVnrwoXopQcSyszFivi5s83FkaCInN
KLwpFVI6BsXWOi4umHuD8DGvd6O0gd9Epz1vfozDHcJtVo9iwKibbMJ8FYhHVfUyS7CpwuT6IoA7
GBgmBWICXL3wlmCXWgehAPJDHFOvwhVfgCEvL/kEpPQSRbxyq3nYa9gGzYFhuQyjiYqSDqMT4LjV
Z/Cs2gskXKs46eb9CFew7J8i7dJT3vVj5xCH5hqQFET6XdISHGnjlRrF4d6q7hv1nCc3Sb1f5AGc
1o0qPOUsMF3+2tB0RZiIGrvxYgzWffc4jQfAnWZxnIVHOT8n6X0/vxjNtJ1NtLCz3VXrvHiEhiKG
N8ivwCkEmavqtaMvK6VkvCx7IG8t6dijArRwExw6Qn1kd2FNUSDIO0mxh9IkIJBO8nW57JN4BWIB
Nm3NKWoc15A0YGBBlSgEB1s9dn08vCAyAJ5JR9wgMV5B6NMgJPEwDwl48GmHysjOolUDzoESGid5
khZeBoFlNjU3iI4RCLEss2y0F6AdUxc8BqupApUai3cv6ivgFemw1TEEtxMBW0Hjk3e/Hk1Ocuqm
is8DGukSCkFpoB4oztMhbGRbLN2kn1081YOAOwKBvwBBjJlgyMuGLhsfcpveRYOLdRASPVJ13uPu
2arvwVtwdm/mFYxMWxMp2GkVhAHq9t4zhHdV92txpWFq5nPP0I/mJ8PYGMtxUR/gG+JDYEo79Js8
8Kps1Ur0KLz2ranemwQZOS7wtyb3Eglzi3qHcNQo1ul8K8frKL0TQkjAbjxv62k71hDy1Gu8nj3y
rtC7kfxUx0HoM2OahW0L4UPdC5jPo7PQubMvdvsZBqph9+Ua8xmgHr59ibw6O/2mjZsakkJ4FI0b
We+wmW1rQo0DAUZK44eEq9VvqpRIX1Tmn5WSsoToQOLdUMSPTctUMznHl9FhaqiSFXGGxhOY8a06
BdAh/rre+eT0q8vIdtAVShJhF7/UO2o6z0t6gK8L6Dacsl00DsHNX1/ks8/DkNYEfnHVjn6cOOQB
3NPM5AhaUdQ1fTHuAKEpG1VRky/615908/Q/X+n6cf90eqqvKXyayOuZKKzGdfSGVRdQ2dCgTJ15
4xiSf3EDP/tstA4N7p7CEP6jfGI05KBttRJmpoCPXeg8PbyaJpNvf30LJZrEv5aMxlWBxDGGacAv
cxst06VcbqNDHVB0DMCm0kBzMsysZKXtBembpWbkMF6sxdyPSDlkHfd39a3VW94w3V7K7Nxjy8Pn
qZ/DxqDiWCrL7yBCbki/rFlq8A1xk1RP/d3GPmc674tU2pbxPgsTG6IyOJLYbUWQxloW1auyZj/S
JC8oYdcCuBwXugJ9qG2SFpNMlHtL0ayjcm1UuP2tQ2n9aNJ1KNzE2NR1H5BrA6q5rimZfENbBUJ4
g6BrNwqDOyyHXFqFpgdJORgw4cVPIsQF6LFAUREN2gqpMsFJiLBfszP2aMSdJXAxWsFSFVPoPDYG
Po29AjhVVm+b2rcqQFBu/x69j5hVo21EBI/u50VANePBoQewXC33+uKWVHg9eGhzUy1YtlwxcIQr
HdTg+EjEi/WkWB4lnAohGHdVQ1aBC/PFTNZUK1NfH64s8kT7LszHfuwZppJNMsC/B30Tv+flWYQ3
IEAOuA/BVKncXmX024dpeZi779aQ+mot+Grw0NG6C/O7DDhomL4J07ccsxPTLMeIn2VhoxXf2+g1
gX0SAA3s9Ceah3zUKLrTQSJoN2Nhawbid/gLN8KeDVHtHZKOo9eO/JZtoSBGgE7qL91OiTxLYHPa
Wo+JeGdqGIv47jylBUqAb+IqW6TjgZHeGk0bbgJ0g7k6RLA5KN3q5FQWzmRA74jXgMOdTMlRllDS
rWJK1xkE+BMRK7MF8siaXEkJbUrnwHzmnMCA2YGvkfQ2mcyA172mAmWg7AVlX74k6W1ADZpBwUkM
MDYDKAU/TF412E2RtClw5qetqzfrGQgcXSh2hbFhSP9jobSsVz1hI2P8CEqhIQg+0tdqHZ0K+aGP
bqZhg5gGFt5rk+yqTnT6gnNHjnFDOWsW26NMiCaAaimnY8sOkpecJwZ1pWB8lM1po1g37TXdyOr8
Si482XiiM3NUuqdiOQIAouCKHUNQbKIebBi/DouvJzXmBkQb1tqzNR44zju59FzL275ZqfieRxgw
mNQfEmI+CexIKgjfAvsZKMeoaOm+sfVOLV9pamrrFhx432ueWFx52QuxrvPNqAfOhGE+z9eNkUHi
gUJzq4X7qQDYsxmlu7YCb77HqxjPeLpmepDqSVQffo+6hQcBuRskCDyUMtwl+MymcNUh5ysifdMo
FYEGPIVxXcM8AMGQYlrEjSaf0nyUHYj/diVDDY2N0KnJeC9gx0U9aSNF0p96kSIoAVDQp1fiBvZa
Xj4AGscke5wg/U9yRnBqjLN9P4UboT80sR+L4VYaHjP1BOPavdYV8w8jhaXO+bCqf5jVcygcIool
QQa4ch76zIkbAmyTlan5WkzcUrmJgMrQpKyOg7Vvc82JgrNJnT1xykptgU9WHgrio6ZtOjwKADVS
OGqnMkW+1HwHMxtpEE5SN5q2w/Dcm89DfS6TbyJRN9F25BNw4NFEPGibBAiCKK2X5jB2d2AR8cf6
xDwtE2Cax6X5Tp4oC+1Y+NKyqowfBL46Zfx9jM618B6ED/14EQkGVDDOQqgsznO/qcQ3S91YwS4T
1toIGaY/tNjahfv83my8XHP1ep+hktbGVbwwvPcrXN6D3eEGzkHvmByYtkX2FodERsFYs5vlRA7w
whHQ+lFZB73YgVzw+uWmUzuvFh4n/XuVaRRJ4ToIz2mswgPdz9WtBHoEJ62TjlurPqsDjf8TkFA+
DAnBcbqxHvOMBmioRN+TWHMF6A25NvMYELfTJSO2kIe4w2tTUq12Djhpz+AvpnHoE0bsVNBMUGa7
gpWiE8ztoYOdJPSerLKrFbkzKpXXxjSH9feSDI6Qh1Vyu7ZBMXLqSMhYiDCW/KJYDy1BGMJaAJ1I
g9cej3V1tJK9bp6j0FNgQOIfAqyZm7iu7gkghf/3glXJHSmx1fo4xBgpu290QdeLFu3hedlQCbxh
sVZSfVPF07aFh6e0F8rZFdmyR2PSbHwxCIEfkoj1K1A8BOybLhL2kAe66aZRaE0k5coi2EgzWnYe
aKL0JkTGMYCT8nFlQGSpKwp1uisTGCDcTfbAFiTeqRWTRxgzzTdjeskwVrcnfYo3LAuWdU5TCuy7
Tj6MYJuCga7HoTQOfZ9i2r1bwo6jyhHMzJaNAzTaXjU3oXSKdc8qWdzvMx2c4UoCLiXQeudLvIc4
Ek/7onxWEydUXL26YGxPcjf/bjZ+vhHUNed4jtoL0KoTpMmmgNfox+opGNYzJ4roMTnn9S3p0OCc
aHce1e6pu1PYoAw3bi+qto9LnVNLZWvWjwRy7LcOD4gKO/LSIXUh7/Zd70+MwqIICQDf+mvVPKIs
nWXfrMlykHho8CTu42Et1IDUSHopeVEdo0N1/Q4EnG1pm4u3SXmvTzdqdTQaQOM3GMgxKuBmxLIO
lh2e2q00ryajtfHsjqxRLUFace5NwUWWeORvLdjH4fAKBHcgmi007EytXbHY5cFRa27F+qSy2me6
P6g+9UNlHdN4V+tnzbhLy7sgo5eWZ09Duc3LZZOJsx9GyQX7BLBeUi8gH5iAffXkPupSRilOCUUx
gFUHIE4PyY7ozlq8roF8BLput8krQG47FLYmDMgs3bAGd0nm0CcyUdAtwjv8eDaYi9w6oXrT4rlm
4bGA6wIQ3QX5raIfJOOO7LRYWsXNLWv9FD6DK4X9E9Y7cvLIISKV5QCxxFu6zllu+3mXhheNhzOo
9mZFmtypmi9Lth3eR+ZCxUmoBierSjSLTw1bNa1QB0RNPOOA9cLsBKIA6Jl2RmBljuK2lECKTbAs
4mHVZ9iCIcoMiXXLu70ZY+U0N5chgpy1+El/s9wrZeDVERzSCEhsymxGOsnZKgQQXB2splol5tOs
eyYg3IY0YHqkwmkqd1UVoBMEGzvgEoYGRb/WyXDxx4u2zuFRBzVbaGwn0uZKqk/b5wkf38DoB2S1
Lc2vLXHsoydLXkFKKmiyol1PDIE5obCwo1w85fPdCFusiu6rZiNRMi8oYBPYe6l8m9OQhFFSNC91
s7VICquzl0y5QcNvB/k+rW4D6LNW8y1TQezXpJQVtxXRBvnGbHYxDsMC04nISvDQVo8dXNL62PUe
OrgypQD2GcA2z/AG7TE4heALYx9KB/HvibbX6+3YrkvVyyefFYH9mbqXZpOtdu8DTs+a9+GkBF4O
xao2QVF7IxQzhb9MTRdMt41yUpjGKUvm9TVWFBKrwuScyefaep77lY603Np0tG51cDu8Jib4+uWp
sdxqfmmlhzxdlURdWTKtgYiDVO4sJOnFvMa4NqXpVdX4oXXiuj1sEOO4F+kVvU/DvuIkYjCdpohn
yZUByVkXIxuB8DI5dlrp3Wp2s7Aiav56t4bibKTg64xtA8sueaCkNZOVRQSCQVTjltpm6nz1Lljc
pQVDck+GRkFjk5n87DHQIRCuqS+W7IX3Xe63pFdnjlFzuNhMyx2sHMYw82PNy5C4erkH8yVCXBK9
ZPE63sLOSwxHkw7lOYUVcz1AQVam4N80InZrqguQXv44bwKJutXtwnWH+p/oQYOgSsqKpEBES2zd
pRK2oQnI+6QNZ13ackQgqsIrvunX3QXqfHDJxiOpnERYJdo2Tk56cjTnLZVzPQ4OBFtlbdWHTnoM
xxuGVRJvX5xvMYID4EWdglmFhti3MPmuxRKcgEudjBeYHYgJtV0yQBhEcXAJy+nVMHHwq91CDMzg
yNw8TdtZdxb1cmSea2K67KwFhTDuRmvbBz+W+Vs78nb9qITRldnqReT9Czz5GfCHCMhrMU9qiLR6
NGwJOkPi1qLbLC9SQBefzhr5R84ibNPK65qjQptIOTXqZVzuctG1QHNFOEaimyQ4qtnWHGjxr+rC
b6zWVkHbTX5n8kC/1eJWp7897sLGkyNX6O4z4aGldwl5g5f1MQEQap1EMGUgvcIT4CTeClIYo3FV
dOuRd1TajO2dLpzCmMrFhxYsLIRwkfG8ZJswuWuKF+jIPkrnpTmTgWSF7tTcmtHu+qaUp9FcJRyt
23RTxmuzBYV4N6e7vL2Z2idKIk1zuyfh+jPQqvISUrsGR7mklG7FHR4vhdJ6ioEpoeZjXBNQ+vUN
XMRrQtPgXAvyp5DGpHTMANZoALdJzVhIWq+frHwwvIH0LS+HaL2VqwhwtCyXnN0q5hIynX3cej6p
Em9GYzHOHptsx8SMawIL+WIIJn0yq6XVYGlXiagI4f6DijWzCnmuOaC3Wx4+OgLpMVxbq8wlV9VB
DXh9HliXvl1HgXC1v7j6Jx2VP19cu+rG/tTDyY1gSBWFjsp0JgzQDoCVqn80pP4elnz6Y4j5IZ35
w2//vw1r/lNf6ZoF/XNW83//7d9/+7f/+Bfymv/nb//62//6j//Gf//v3/7tv/z2P/jtv/M///Xn
CGd+90eCM+KYv0l0n0wgQsheyU36r/83wdmQ/iaaTLxFkWeGnG56iH9PcRYk/gjRIxQwFI90Mg3+
WvtHjLMgqX/D3oZ8FgmZrgIA1P+ZHOef1Qy6JRrYtK6iVUX5I5P856cmLApRC8NUOOtT6YOQoWeE
7qmzoPE+/umW/f3Z+TP54efn8+9XwjUNqEtWke5cf5I/PZ9VWjMjCWLh3HOCpS3Ourfpq/IL2b8h
Xife/xi//34dvAjItOn3cXM+6iMVNTThH/TDpWdeFlDKNDFHvEwn4km+lbFsNwxhCGstychS57cs
zNGjEBTC8CpMNk0PBKciaAUOk577FEmuNjxqA21t8QwCnBnkU5eRYNj/CM1r6HIOUozcrlN7XZRj
zvoYZoxr+J2rhiAQpXtjng5xS59Juo2ROUc1pxXxObV2QomBfyjhWrHCUw6FPwYD+RpwIKC5hnI/
L28m/fVi+g6DnqMX1+9UN2xGBq+ybaUvbfCkj9ld2EABjQ6C8RKGTH66iaH1nRa8dj3OhyQR7BE8
dIvEaGbq0BeU0lV30OJXKdBcvn6b9IpAvMzBw5K/aPOmNZi2bvq6ZxWGCNvtOuMeUDqStpHBXtLc
aUwEhvrJgP2kaC+xeDGAT6Ql0Q9mynSb8no4qeV3cuDXFOrEVEq0wEo53QE+4tNATGwMF7iLY2ln
ojWZDCGna5LmZHTlqtEN37IiG0EMyRznLAv9wQrIVutgHV2L5jPgnW5i+oLkS+R0gU4Uln501mBH
cPJ+q5W7WINo3e0JIfRUTfApojghX0rq+FCK1k0ZbBA/HYA2OaO1F5hGF8tOpvIjYiMOibsBlyqb
ZUtvSFg1OWycpXUrOMeJMKKDEdboKG6WblUGyYMYKgex1u+KYB2LJPkllNeUVgFk3pLuUkmbN0st
YNwUae0rwU4ZVK6mifxYUkn6UeD8yeDMoJ+Ina+L94ZG0FR7Qa3uTdnebEgX08PnsjsNxO1eOT3y
YIFQrnYDhWM23uZh4QBhm1VlNVrVNTrYAeW6KUFhWhB5oY0RzUJYkGXuWzO91eb3iC0WZpA/Q9hP
gXpCfbDVefQTdG3AIX0yz736enKh9z8wja6lYG0yPoRSso0G0wU4/iRyfu/7t8p4VZrnSryGm2+v
tjXLpLQbpJugqjZtCsnJMpA4NJiMU9fqKDqjx8FUaCzS01weUjpD0micFkW8TG3qRBMTAGTv90wG
tkrFiK+PEHCQX1Gd++woKC9BCU9J7GmWo6zONpS+21Itt1XWrkYGTzH2OSG9dBX6gjnfR0JOj5W0
ZEkAprIVJOZn0AqLTIHmaK1H2BuqaPi5Dq33Sl/SkOowuEyg4qMlDfR7ObTW83LfB69pvRWIpKOn
7qfVc2I+k8nnzLnlTRRIFuPLkeOOSe+kCL51TAMt+W6h7VKkKJoaw27L11Iy/UF7b6aIsT6hAhAN
o8Zc0VVyK1m6qS1tX4HgHsLB182RAybhdKCbojomZ/BB4sbrxCtZ2rJLuVQ50YzK3po5pE9ocVKQ
vDjkhV2iTcmN03EUi/Ro1falpROqjm+MJnwZd2c0jR6HYneQ55VVKzSd6SEEuicQU0icodsQT4Up
AON9CJb2tq14lvPZE2NiXMZXTfOTYHZbGnVZBPmjmA4ZZHcaldCw4YKx1tK6LYczvHkDaJtl6vsa
1rwcmbZYpOu8HLdDUhwsJTlStK8tfVgXAdFe6QDgUBppbEKrWWgOwZ3uauIKwCoVQc9pgoxv0qHk
KT516uRIElPh8Jbd8S6lEzhbh8UkUFEjCCiU3LDGNpQWjkZ/XwJ+GouIG3JHHG/b7qDmN1SR6F5e
BuLoO1STWTOCbi0ZGMg05I7EfZkZ8eyiXxOoYfSQ19rBbRpiIsjsKRln6viU2u9hBqxN/B6FFX/Q
kI38Tv+XYDh7kQ/FQvD5lYaeFbZKr61XMJMiWe55Qmu0PrNsMD1VyCFpHE0Ot7Bj7BoRRBwwgg04
fUdkJKaDU+vNcR6nlcr0Yn4ULdaJK0Hj+9gjc9E5wkGHHGhDE6tCqs2qJSDVamnlZhzqmpOimfbI
eG1JL4p0Mxt+PYoOceH1jKqZJfpZTp77/M6YdbceL9BngdPB36Rmhgv2mCIyXIg3M9RrbX9Xddqm
K7YxrZsWz6MpX7/0m3G6pj6kPJBnSH7OxMECyhBw4MMIY3SyOA2NpqPOT133HsQoOhKUOak9oBnP
kptMtTbRIIP5U2kcAuaDVFcN3a4MS3+mBxqWFz6WPcivArqeLuEf7nBL0nbBa2h32XPMpUW8hhh5
bYM5Sil8n+RtOt0a9NSQquQMpSfxZqDF3EMbFCZSoOoLs4wYBUMnMCkxYT5024yXFAu229WMv4fK
CeO7KEMYgd61JzGJnyoznIlMm6yf0PkcyINfmSq21IjGR28DPd+ILSxm2pwIxByRfNeOLDgE8s9C
RtbBwowpuZXF/awn189gV9zsSV6Ti2LrBqa3kalf/72d4JtCnSbl0mk0zZE6ebdI6rmzpG3ZRCsh
gZhVWrRYZKfju5yLiNWfZkt9CVhUQmjFRWQwc0gdy0cMxcS4mgJ6g9ZKle9neivlINhLaB1GwURb
lCEpmlGSWg4GNKLS5N2VrM4Uguovd7VlQMMHaFgjdDrBjTfAg5srTwXZZcWV22fPYmTsRaLah+EQ
MAbtGTihSRqyyulBd1YaT7XAN7M8FdxDSNkuGXt2P//Als4ThBosIBeCrkH3pCjaodBmX9cVqIwP
0Yx1X7KXJAaSqqCkyL0cXzqlqp0Rj5KQuLeEMuFti5vxbxXoVNmhArfuHs3uR26TNmgnC+dxKWaR
L70lo3dByKhJmlqJtKgD8z6V1ynkDyXuwDun3sw7OuLryJi6wkq0pte/rn+ln7WLfxSm+tUjhH9L
QlD74XSoqL0xCDqFqeqjLjpELg1Se3G6o7iu1399LfmzIvj/cHcmSY5raXbeS83xBFz0ZioNSLAB
Se/pXUxg0Xig73uMqqQFaKpmE5JMmtYaXm5BK9EHf1H13OlhwcrUSDLLSVpmOAjg4jb/f853UE9C
HFBMThbiRJ/QJTjs0kbujmJTPpDfY1/1K28XLKd9y4U1R36K3fIQ3Vrr+Iq0uQWf5pnjqPJeIvHj
dt/8hPknvtnvpzgriHnnJ2gUenbdMQOolt5029qhZjwbsxa+87dddIZezFgGzMgnMvDW7oD5Z1y0
gigXPCtkLK1mU2h5oBX5Eu1IMj1z4PjJAQo4959XnGsCb26ztNuilHSlOwb6d3mgchk8xDkrg9ac
eafvDQk/nuebC50MH1CsSi4SpX0dPhRpwOIZa1KSz1xGOXOdD3WE0koKBfToseERUgtFLbW2HOlT
58arwDEc6aI+EBm1ReHrXUpnXCWvA/P09PbmceonA3eQGk1uVK4+7mSkhlfUrS/arbXsnPwy3ttf
yl26iy+8bTtdZpfdZbWJNr/+dH5yTH37PvWTYYvHUq/CgRHE5FlWl9DM2XOvf32Nn34af75KXX0/
ZnqYsHI0P2KTbncYXpuK++sL/Pwl6gIMioU8XD89BMuRObCxt1u+g3FJc3dgN8nHb6/adfUZqdlC
LMS+vKIjsAzX5ypRP//031z95JvIvZqzV5/NM113aFxKYGtmu723NjcCHvwyW5778F/1Qh/GzZtL
nnwdivBSxJFdc1Q766Bh8k1RZEfG9zzdG9a1HWduVUhrGWCn7hF8iA4jaPsDBFAXIMHGGy59g23q
ISzhLNsHM4s+F/Y34hzWLdUCj07fmRf00yHw5+99Bei8mTasuAq7nkzTo3lFhu0y/KTvPRYEdddd
osJdQ9U/M65PqEg/5o83Vzz5srC0m71i1vN3PTjaMnNg127JjHURNT9aq//L+zsZ4mwmayz9fnf0
HzJXW6pbxSmXgUN42ZIWJaN+7Z275PwnfzEExPzI3zzSKK8nO5Xi9livBqe/TG+arXRBKt9i5tkl
m+TcAnfuevNM8uZ6w+jXfQTojW9MWVOaWA97wzWcYSnWzUZy7W+/fqQnTKWPL/CkgCbswk/AL7TH
7JAdTc6wLKvSQt0iULuA1r9AN7Cx9mRAd7cRkbEL/dykcm7MniyusoIVsxx4p/0yvEQBZq5Zhpb6
pj7kR209zyTnPutzM4k4mUk8o8+nqeWdjrvqMDkqg9ZfhZtuSYTPbro4j2Q7qeH/eMpoO2f7u8B4
dfKZVGmFwcT0mqO+MDaVq63Ky/xTsJafteMAkFZfas2i2GUX7f6ss/sEFPbx2idrTwxOyE6GLD1C
CFpO+Boa41oi8HnUj5pyNNECIFM2cSG08UNmfM9E/jS2KMkKdONg6ZfW3Cuc6p0cFqR0WghbzIdQ
OlahvNRlsgRD7cbTp11TamQe5Xu60E6iUSHKiQEtcP/J2jaemKWLYE8ngdxkIhw9pd6DBf6edjri
tOxuoj5DAybyqu9mKvCWVNue/yhPUvvNSj6Z7XUNGDREoGfCAt/mnMVjj+Nea5lfLXa/C6UhXTun
vJfa/nOokckj42rJiq9eazuKIK9HqV1fu/Vn7ZP/JVCkDYEI+ykNrv24XFniRcWWEhR3UXJbjnTA
2zmqN6Ng5TspLRa/ShwFCX+VXRbFF8wmcxThvmpfxvolRh9BWgAkGoR5arqOEXWbnXbt1zlqG43c
wRjDhVyByA5vWyQW4JiXUwR1uPA/xRXRoMbUv8A/BeBjbHsEO61PCO5gQQ0k0fDMBz9/Tx8mtDdD
cZ6A3kwwoT1KUosW7Gh8ytzsgMPHidY81YvkOlgSdOYUq5hPQd9QHNtgaNtIz72LNnUZ7M7tcn9+
oDBwV1JZNyA0nqyvCUl/RR+XzZG20oaE7HHRsYhMbrii5tls6023rbbpgdPx9XBP5oLY+lfnfsTP
T1B//gj7pMVl4peebJUfAT6YRZOD8lJ2Z0RztgnOLZc/3Qe+udbJPOANRRx6RtEchyfdaVfGzuB6
MNpup032INbIGV7OLtE/XVHeXPPk+0egrHS5X7SvK8r8svuIPcG0fN2mXQX34vbXI2x+aR8H2L+8
1FOsr0wWQ2dFPM/Ibdx6E29IC3X/1q3Hm/s6WZlTo8ZlTIH4WK76VfQt3wWIHz7lrrcPr4jVOXOG
+Pnm983lThZm+IZEOChKw0ZAWZvb8na8SMCJSi8Wn+pD7gQr9A1O4NpH9ClnPtp5QfrVIz1ZpCcI
WXoSsXyIC+S7K93MKb5nV2NZXiYGqVDUI3/9Dn8+Sfz5Dk8W5bgY8wRLdHNkRXM1LChxetuaDXyC
YaF2N7++2Kvl4Fe3d7Ie26AMwfTb84iJbzWYjv4ne4UfEBQVL/L63M39dNM64+It6j70Uj9wxaxy
MusgTDlJsFCZ62lrLxvsSYs/9htnTy4/+wLfXu/k9Umj3sRSaTVscUhPdJRFcjVTpb6CKV7FV8YZ
q/Crefv0cUJ2IgNFB27zgWHdKpTtWtVMj55GZSutk6MpN3d1Ty6IFeqfTc27s0kgqLxs5cvCSUvL
8bLGMbx8l8jNNkZrQIF6bxrFgIPKFGgnpVtyGOSFjveuL24M/cpIOpL7KBVEd1QqFoFNuVlpLo1E
u/DznTX0S7uEVVJo66TmvjvPNYLh3I2+h9b8sbN5e6MnM4Dia4K4niE9ZuaXWLKWYdGQRKlHF8Cn
0Pkg5SZti0SviEDh0glCm4ZO+60p5Yu2ee4MA8UlYTjh2LieiA9qb2CyHDd5qMCfaB+i0n8y7I6G
kHFTR5TXlfDJFm22KEPal/QS/oav4O3dnEwwhBmZ+hTy2jAhX/vbjD2pdGm4yNHcZNUQrH1mMXot
Df5qnJwMy9TGEVxFVnpEi7P9ZMQOuU7pTn209wUZRgtp+VXdqSvawVtzw4SDPOtaQ+H3gk/56i5a
AfR0/pZHwCSK3RuJwgcjdiulnSjmkdvY95ayt4ZbvTxmaJa9iSAoRF9WfVHLPcJ6lJm9ikn35cwv
OJ34FA2jOdgbVVeBB8DQfb87ghTOGx47827QxbWdGC1gqHI/EgtUJ+O2z4QjKvXOMOFAxGNJToJ4
KrxuRz7TapCSqyrBqzEqJuzP8I/X9VfJZK6Kl+yuqV5emovPxb+d/+nXHBxM6AfNv3v/XxHY/PjL
s+7k3X8hRDVsxpv2pRpvX+o24Z/+EbQx/z//tf/jDyXLcSxe/v7vvhKj1Mx/zQ/z7J1mZV5F/83b
v/9eAfNffv+nv/x76ff/+b//4T///p9+/x9/+Q+//7e//MOHP/BD9SJ+AwFqvaovZCSctsrf7l/q
5u//TrJ+A1mlGTMyEQI1cAmG8g/ViyL/ZkK5kNHD4NSCCMu/+iF60X5T4TaAk56ZG5j7TPuv0byc
nCrhdOmo5hGhzIUx2eQXvh86PiLZuJarJS1kuMQLGLj7dp1cqpvRYRt9f74uzb292xfMl6QUZxvc
F7x25YM3ser0IQ3zub0VNP2xBJtCT0gYUmQdWwP0xjpLrMHYG4SxzuoHpUurC9IlI/vrRAaXJ1wS
+UJaZEVa6y06DjuxgorUbl8YuH4FplZRHETbSV/lRIV54o355O898BoVTuZMqeYANJu0dV8fiZGq
ympckdwGQSEoyqQg9zadEVUJoT6zNNinLmZrsuGYSqySsNhD0iZ2Cc/B5MuoRoMK1ZOjG/zPV3Ab
RfVEXlZZHlEGDN5tHdUV8hkMuRFdwgYw1BKPD4qSmkfkXSV6kqNd1Gtfx5wTGHp36KdIJ02XbEfZ
kXvJwHgWqrC1RlS99NSmmCOpVlqF9b2tghELWAZN19sTiIthwBCDCjXSqPFoJYoea27dyZW3Jcwo
yS+zdML91irZpD5lfVAnj1pdjzKeBrsBpCP7Qc5iz8srXwa7M8OFahuNdeEHXgOwuw2BZRsyiI1t
lZUJgnW7ilCah9ZobQoin6ZLSYvG42u9K1n2nTRRLrCDyoA7HQ31NssNg4JUNYUD8pOSA6csG8F0
a+O3B3GvdSphFUrHYyD2lPQohPRJTVhoKHnptm4nNEVWIMx6E05i4Jjr563aAjRPLGk1B0pFB0kK
A/3ZH7zHNFQNjqSShuFY8YDGtP7UoBLGWEWVt0CnBqtnaDKu5Ac2qTFBTtCuV6i2i9RMeNuUxE7k
u2VCGgsjR3pCCl5dtu0QfO+JkpEdbO2WciPwnHkLpbe9u2yc0FElnSJoc2aTUm9auaNy0Re9YTpd
zJilXz4708lO0p/8EXrmYlIqNiys0CNVqyKHxR5nanuEwoFWuh1rGnXA6Q2xLkL4xKjVDTNeK0Uf
Flu9rEd9W8BTM3asid6w11orGZwuH1LzKitHHdllR4bfMi+NlEw6s0NkH7FBtjd2bVsSLj2NRM6s
Jg/sAsVmpy5qI0Li7vuie7ExENPH9O2BtqXRGBWtbIC9kBQq2v1Racb2zvJbLDRTmuU4J0npW/Zt
SlyLaQ5Vt6oDFU8hcCo53ad+WyXbquhx+WVkxQaOp8hJexmYgybfTJaPRFVgFE8OiGoIiI3xxM4y
BQWlgKHHBct2PvjTraFEKWJ4fqy9IvY+8q6h+lrZyiqqKNuOidXTLjZNAlwzpR/snRK3rYQIDFMH
Dgc1YxjzMnDme2FQLrvO0/SloZdRxQcMmW43JmODKKPS8cJFUoINPataIn8qvo/b0J88+ymtzG6d
eVHyUGoD5xhP1sKewoqBLkvCcBVeKvRiyQ21c/lrkdrgsgvQeUhQAhUrTxML86HS0zn0WO1RqljY
lUpHi6xcwmRgEGt+CDLg+TdFGgImkFF4EUDpGc0+JBOZ6NBWl6IIU6lkc/IupqTDUaf0KmJn35fd
ctLjcWvmIWb6DqeTsTQyC62XNVm05GORxcq61oPKXPowIk1HjdUSXJaVprhhxWQlmzpPAtNJVEmH
m6IaneLUXckEpAwT/hrbk7pNw9fyrJlDGmzbXAtA6vtKTSVIoXi1Muk57CB0RTQ768DHMoemg5jb
icQfxG5yhr8pHabJ4VPGWh9VcSqvgtFs1PtRT/A/R1GZcFo1zaC6C+tWslGZJ4qxEFYdGW6tySEE
O6PJSSZNRIIChUSdzGk8EgzvxDBJyU6zqgazUJ16EZQ8nO/BgWdQfM6jpr5vydoMl3YgwGKkJaF0
C6X0yBgsWvI1lz7Sdu9qIoOX6G+iTZt14kO066XEm9ZyHhDElCms55sR1Wrh+lmaSEsrkyvuJ6xQ
8odlpPFWlbTo0QcIKmgqOqV2G9XleA8f24oezKD3L9OZSn5d9UmNfsqmXbsnbDAg3bVMkktNBhl9
YErrjsUwb99zmai6hW+bCPCYmVsqmjqwQ/1zmDfiq9b2craxWgmPsVHaBFDaFsuno5S8AGfA+GTw
K0gIfCbhGayEn6HNJlLQG8k2ritVWeteCstMCpUkwUniG9Gy8Bqxi2L+8UInVhmIkV13sdvG4+Tv
RNs0FzGrg/rZTHz9XhoKMjKtwh4Sh2eMmaGZWGaWJtKyymUzWL0EjZbzSHVrxiWOuOvXZQGEajsw
97ISpBLqpV4uo3QVMqrJGiv8otzkpZyjyyzoJ18MYS1FDnHtYPYEWZThwS7DgRp0PuLstBV/9Fev
O7v/v7evGrWyX2xf/yvS7f/+h4T7L//x3bZ1/oc/tq0mu0yTjZopayz3xJZQ3fixbUWQDezBhPYg
Q/mGwU3h4Me21fpNxzsyI9IwQBj2q477z23rfDhBhYxYG3a09tfsWhH1ftxDGgILBLBFmrfUDN5v
W7XWJgm1mbDCaFm3Dq0Q31MamuPWliLErd7ruGiEjDisrFVkmaoRP3RkOm+MHKVdEg/mdwvXxNHL
pXrDSO+++bUobpkVont/xJWuTp6yTbI8KFcFW3HXayc2Ssz4vQukgjzZzEqRk4h26RNtdNMhh9oN
UwhaWQ31y47Uj41qjvI1zQePlE25vhzZjmLPnvLvdRWpX0XeNM91OrCHUBW5XqSWCWAwajyT6IWJ
CkUuB6shBVnLQbIvb/tKGh0Zi/yjLWXTy2jYlJyjSmPR8diFCknfZPAUyOhkwkA0LHkXRat7a1Ir
VGyOVN8auBD0JhQbnj78Qb5YO8L61HtXrVAnZIVeix1HVkCpGEG4DgOf9arTAQiz6MeRm8/ESb2U
WYB7OTkkViseEIkTkadGAjZOhsyKBKEb0x/iHce5bMk+Lf/cmvZ0l6TFCJYml/chCTvXSaNE+9BT
WkdveqxbUZ/7KxaheNVYlc9OOZP7Kx5zdYwaU/1mRD1zftzh1VMM4Eu2iltvNKzpxsTIv+vigjqY
VNRB4AwCrbnUAJeIgVJ8SSoLxmSsYd/UUmVc9ppo9p1tDt5CHnradIDwnLz0DdTsUuUI9j9XlVXX
bjpTxywMTBeJKbqLwVKkm3g05XUYd9M9kptiK08o+/YkY0QuKRXjHftmxoksYYtM5BC35Fg/jq3p
9wt8gggNPXV0pNHQXE8XzTYapP5u6rNmr3W6vRae32wnH70YyfUq0JlUrW6DWIM/phTNVoGXRL9t
IoqS3Ej8an4ZFs9S1CLs7YsKXlYVXnaRIu8TGuqPaZwAbYjQNnr+GOyjeZFQ64puBGsfYG6t8Fd9
ZOkXnUDanwp+nuVH3pcxVCy6xEpSGIvBGMNDaJZk8Pq1Vnw3K7pCNprgQxvIxiIZ6hpjJ4xO0enq
gfDnZmcR9spA9jg6DOGQ7YWnBBsiM9R1amfyXWZXg+MHSf3Q1JWM5i2dAFyUUkobzNCl2zrNi8Cp
6iq4VTLTugAw2YEDisVdXZPrm46i3mi2DfcRKp66KOwpfywKObwPZuZUbimtqxa6uNBjHyZSZwfu
TDph6e+yjT9FYHyGMLhvTdYSYY/qRWTW+GOliU5cwspLcsnM18o2bNUNl3hcdekblrdIYNkvajsY
NiLXSuS/Ihduj1fFydl6rMrptijqeg+/PcPToLVXuTljnBBcX3S20qxMucqAmsqqw37RW1uS5mOy
r/GP62PMWBacCdO02AzRSHR5nMcPwF67XTkZ2de6LDv0eG2/GnJKnhIAagDTaXUk5VBd9aGl37CD
w6QnRs0xMjPjRKOrngsnrVhWqCVXYYABb5CUCvCYhx5crdI0WkpBi7vCbEY39TmBSg1S1TyNpA3T
Lqt0lCUQ3Yw2eWCXEbtQaXuSLCXsbXVKvCJS9jRbxyHBPZ5SYW6vG0qrRdW139SMR2IWjQcCHdIi
fuURsWMvCbB2Xi/bhzCtcuy/NqcZexrtfZuk5VpP4Z8VgUR0cpYoeFTNPEhoTtg6hCkUk3gopKYn
CEQ2sax7ZYl2gu/1sorEcN8pBXgVKTLqDWCN8i7Wp+AQd3rE2ckqMArkQOrSFqxfY+cSMNYw7i97
Fb9HnuvejrWh01ZSVoiLovJarLwCHqyC7jircG7rXiWuimqcjvqUihUy/X7rRZ1974Fk2ZY2YxQ+
l6Ttk0QFCyD68FoZgmBZDdThahPHRu0V5aIGGg/pAUjYaPmE2LI1bLdy2zUoi8HAFNEIKbqpUhgq
06UIBAbUUlW2mgKxpTUUQGLKmABsI/p2yrDP+z2pzwDAQ1f0CgNdtrNH5TU31wTriNZDzHm6mC/J
1pXmmN1m0umYJ5Z8p3Qe2uM5jtcfsJPmUW2uOBgLfN+pv0ohVG8NQ/KujK4gpZ087oPVsMnNE5gT
mS9P5LOZ9VKxPCczZHmtEqXNu0TvvqIaX91n7Yyiqzz/PgwRroVJLUcLc1T6ZN1T+UZdP5reU1ES
R9zMwcR8WZSK57DiNu2r1mE26nun7FqOH4k9uFnft93alv0KKywu+G8Taxi1ideQ5FRWCTGeWqo3
HbmGIIReI5XDNCiumzlnufcq43vSafl9FWfABnkte9MjPlkXes/5e45qDvyJ1OZoDnBOihJTzRzq
7PccsEieI+qZcty07F/znzs79OE+Vl3x2JtpuimHSP7iCTtfB6na7yKPssYiFXOjwtDXcdyC7dAS
HM6pgIPCKg00eE6jLsOqOYhJ7a7TSTYIWgpK/SrMk+lTwZlxE82p1tFrwPXQVs9WnpAPUVBJEa9B
2OWUEYotleRjA44kiXCwwFQERZ8D5ksETmNydVCdR6XYqnPKtp004bcCNeajRUUjcooi1AAgwll7
TpOuwUcyJ3Zrg+/dVrZnY2UiUjWOMBjJMrNFN6d9C9PgS58TwO0uE1svEdpzJ+ABiM4ybiRlNBQu
CjoZWD6qo0IzVyKUVNgManroO9vf2IpSuWpg9gyyvr1p6wbMglYjyhUTnY2F5UNh6DUzNgDnTPmx
6CrcQnaHw6RLjXJPQjrhTG0y7POpG0YH4RiI0NL2xi/YWvXb2qzzo2eUk7LkWIcs3zeqfhPak09e
o/BhFzUYmr+2ed6yHWDTUPNV6dCTONZhfTNtmDCBV2JrnsjoWpRt3DyPsgEtksjqFdN+8TgOuufm
JFysYGmNuzGPlQXVHPV7k1tFe90EQrsEcwXJEwdC+axyM/CMPL7kkLPYlWwxCwTVaC3Y22acqcKQ
uUEySFtal3psbbKwkB6quEPknfoYeWoSO7JlL8seh11TeeSwlt4OnYm6QxuKEot7RjAkIeD4VTAC
qEWpQUZQWLPtpGN+5MyN1aBnO0ltr4LsqqRPTRV6T7UgzyoqUIiYSqofGkurrvRAy+7IP8ku6sjm
TCbl/UZlGnLayfDd0ZRwqM8hYju1672XKUi9R8hCg+tpWPLmDoLxMkuz7JWd9SZ51qXvP4ZZoH+b
s/F4DP3U3bKTaGEimYYXPmeeGpGpYWqgJd3cjIuB5UfiLFeAVL8oRRi4PTb0g0woy8Hk674EL02F
chxIv4r0BwSOZbdOM01vlpVmGAGZ6cyQ1zLBKjhwdFvysfiVpJ0/5DCqL6ompWyYxhGNvQa9DVgu
gNWHOg7MT4Pfmk+9pw/yrukCP7+NE5j78Ko66numPQp1TXGEDRTnHh9lWRBpxUNRBOPFkIdDu7HG
GNcZGwRxNbL3npaRLvka1uesF2tPjxSHqOnBOkyeX6xpuMSHIRVxuxdSlvSgFQFdLEMt6ZzMA0CO
dl7DZTd2mHGSvBObyIRqSB5KGH82rK4idQeSHL2vmtq5VPM5Lzy1K8dVGXT9szn0EYFpLU1E4IpB
3nR7v6/WFfzNYuHLkVdsC87bPuCX3H+UrLS8VlIjwcoSAYp+LMMSvn/FenvB9qOWoJJQL8KloPlX
htRAokzrV2+oNq/vqkoOslri1vdYCBYimqpiQVZSfEbLcCL6o29Au0SIuXkg07QgYOv9mc8ag7HI
K0JXK9x4e7HsjtACttUX6yCekm1/3cJKu9DW+Xr8cuPdnlMzzH/9z77jH1c3OOhpZB+RBnMqENFZ
QoJC1aFxXVbQY5KXaXx+cw6//uNvvXUFfzjTGqTY6gaqIvp4ln4aIzBJImGvJS3DAV0fL8Ovz1zg
RLLweg/0XAxSh7gHnY/u/RP04qpQldBH71G55Q7R66JFh+wt2H+iAznHNfx4P7S7iMtVdfDUNChP
ZEOBPXisUGztcZq1ri9lZ3rP7/Ul891g2KZ9pmszy/BDghKlastrJihnWbnCkdmJex9073BBQYvl
9GwM8Pxz3w8AYs0UmSFAiKhGleP9wwsl4WtVmTkcq10yAfdzTDR6vB1IwDM3diL1+OPO3lxKPRF3
BcrI3Melyu+cqJ1wRyWctHqMTDmbicXZBjZlnl/d2ey+fyuu46w3prpC2f5uXOL6IvJ3SXmxJ7cG
Q9d5m8jZ25t/zxsxn55FtUbUpDOLheeEYUr/LnPxRmzt8xlBP7850wROqhHZbpzMGm1cTWoJC89/
6BwO/QnWG8YGNMulTbqDtjhrGvk4Uczj5M8LnggUlLYPxOTnDnlMiUthe4l7mAjnOeIWE9ahe+g2
YBPVc2PmvVznn8fMn5c9aeRm+kClw8wceecDNeJ4vmZj5taUgJf+U3JzPn/oRB788YonAig9GQPL
8jInca3vILc5RTfROnwhopIb1cQiWhX3KoXgz6P7r/Dm/Oy9ziE/CvwHC4XbyXvFMys0NUYo4w6H
djOntkOjc6ENr8G2Ln89M3/skqO3gkIxA3VN1fwwiPwckGBplk7jZG5yTanxhk/E6QjYS781m2Bl
nREJfZw631/vZAxJSW+MqkEXOPkUcmCN4Z2duaOPw4UJUxME9hqWCXf2ZLj0YxfoNSimbi3jiAEl
88V7ptW6xNJ8xY70rGznw+yJ+YYoYnnO44LiexpKYna2lGfjsBKf5N2EJSFGKpTcdY/9s4aEHuFu
78DhaxfjF29l3SKedn99w69i9XfTt2XgNSSUDiwuYTmnRiM/jYjuVaaVtvE26hrG51IHR4ORlFlH
oW/pgClVN8oSByXcqq+xk+Wfz3oRP8wN87Pmd1gzaYSCz8lMi6JMq1SvXENHJyFxQeRTuQmckKnB
3zNF7TSH7tdtuZZcyOArOKlbumrBp35/bkSf+yHz1/VmCu6odvSeSZoUMiVTouhi7dPo7MIyL4nv
nzkiD74X6C3zhHiqlM6iRNfGulrPCkKBQnIANknCVb3InOCq2WoL2Osr2lRzJMGA63px1nvzYZbg
gc+TBHIJm/GnnwzzttfVVGuApG7AQWirfGOuKDHJa05eG3n/Y5T/Ve2ii/Brldf59+a9tOlVTvSn
7un/OU2UxhT0y6bS//rLP866qN//6X1LiX/2R0tJ2L+RVGLIFo0ldlCYDf65oyTM35BG0e2ET8KM
rqr8m3+m/whaSnyuc7NJZgChr/sXIZSkyr/RoyLWZc7dYzOoW39NTwmFx7vRCvtK0EziYKWjEUae
JJ9MuuXklXFP0XZGLZj3Io0wxAceKcut5QH8S8MKhj1Nhq0YqmFDQbv95FXFuENe1pD2m1vgEfIc
WFtdGrpra5l0g3cig1eGGM+P9WRTELkDYHuc80ECJb2XWpCP2RhMuBLRYBxgz6I7UPLSexoyawIv
MPkQ2hoO45vELsVjp9ls0OKiajZyVKGNkLKAo2ZlDgEMnVRZUZhK3Lwy4LYUlOpTghmM/psomOkH
2mjflcYWzhj5YtNmYZ0ssrQ2l53U1KRQEGG2BuxHKTUwiNVEmiI0MKVKua2bPP8yxA3bCC1JrqUh
bfHL92JyS2mSOUtL6lNvNKlEsgMuFjtvTVdNsupSskkZMCKKDDadBccwpqKDYq1otHCMBo6NJPsc
TdvogUs0ThwX/YGCgbZHpYscrSmhNstRse8pShwQS0h3US2Xy6KJLFcvSPRqsjCpnMoqC9pXqjUq
C62o6X4PuXHXpF6ws2NJe4qHuDtoU5w5+YSR1edIsSymvCZc3DMeEq/HhJ6qkVvqEZL4XqD36BVc
8U1CtPDogWlU+vomMafuzgLNei+qVOzCVPbA0w6fLQVGQ1530xeNZOnbUvVQnmZqBB4QFlHiWahR
urzNH6TM0Fd2ZWkvKXQsRwRduCqEFX2hDBq6ocKWWJV7814RTX85VGGE58Yvd7IdBLQpRFh/Vgei
OPxkKildi4gAXF3r180QtXvZrKqD2Sf9Rs+UmLwCW93n6ZBRUKmGx0lPm41SBXAQFWLbt/4Y9WB8
s/QlU03/WxvV0iou9GSOn4a52cUmqRzwYjyL+IMAIfiq8tHdNGVm35VGHTudGo/XWuO3qMw8dZML
L9hkfgf0xmx97VstJfGFntY++UPhF7vOdAqgYVZB5WH2p4bQ30ehSaJOYgf3qdZJj6XIDXI+GsmZ
yrp8luG4P/Z4eukHqr1whn6Q79Kwi76oiZS60CDKbTUNCXhJRX7KE6VeISv0KXr4fn/sDAtsNuP/
KpI7sB2oq3e5V2rrQONzCvFgXUtpbzp2QvLgVEngQHIS21QK8Y8scMUqkIxilWk0FUHx2a6qpOVO
65ADKj0+FCP0xy/IIGo3j1IZohGk56YOCblR1fTJ71Kb9A5bWYsq1A9Wnos10a3aHiswzZmRvPTY
7OK1SEA/K5bcXORKou58z8uXBqUtiq01mSGwJNCpZ+1ayNP0OZ066SYbhmEFdlPfTnXbrmlG0jUe
Y9WpYtGumiEMD37ISRGpVXDw0xpWaSYHW3P0oqNN0+jaHBoJjMsMhFViE8h2aV8QZmNe4TOHotgZ
8L2LwbYcDTUT32ks1lUfGavah66sd1TCU6OvnbivvQXlVTGuBjEah96qYRozmjZNL+QbtQSZyBQZ
bRCr5BSjvHRXVonykHRyv5eFH7vCBCEslFraR8Kva9pPWkHQfE2mtaaMF6FCD58X3W8qFaOK1Iw9
bBMA9E1dh1eFKOuLyYS7WiTATmg0a1fkQpirAiHbk5orSOD6XKLAHxU7kkj8eaQ092xAm0s74ZPu
4sxyIdp0q5A/tQ+GZtxaFVOz6HJrm7V2dqzrCEB6o5InIpMunyRlcssHn6zQ4ps0VtXAjQqtPlhe
K8KFj3T5Vg8K+0qKCzpuuW4va7mwl0QjmFdelMZbMSbpboA7dMkWMEaP4CdQG6d+raaZeWOnrXhp
8hphJBOoBVWSHEVzqKf7vk4RIOZ9Ha70rDb2jFhqeD2+nsekNpTPeZBZz5XtK5/D1JQPnibCCzMU
gauFFt5m+i0rT5rIjtGidoPQ2Fz3khodC62MaKEgCHbUfITU06lZdd+RrrEvaCVes37ju+h9+5Mx
jfWBPJR0GQokfmi8/g97Z5IbuZZt2blknwFW95LsGq02mUymWuoQKlnXNUfxx5KtD+QkYki5+N7L
/M/lDlfEb2UjgQACEe4uiuTlLc7Ze+1JX9ltHt4iMavXUWvqN+ir6DGPNTrzlirdYUwAlQ7xYG4V
OdoxtsoiM9b2mNtrK9PArSWDtmJOTjYm0jI4vLTXHDqqgZGu1KmDGuMk8ZIPwj6p7QArE/nPIirT
ZqdPKKlSyPorUhnbUzMZPhSXMa9X5kCCg9o543akA3+sG8PelpbfQjxPp1WXTs4WJTQLWjOZKOCb
CK0pyjV10QRDB+63RjOq8W8qg2SlwqHXao+Jssuh8J+NIIse2nJOULMyVBjxGA5E88T9W0OuxUzW
Yw7XtP7QVtQn1azQ9u1YOM1a1OWwc5oG9QaKWT4aNagLknHCxsPF0rRrE77NuUJtuAojv1xFRt5s
hOzDiwBYWL3Qx7jatF1hbse29lU3iC1/Z3qt9td58P/vXP/H7/et//HP/4UYCo7lP//zRzHUf+1b
4U+yXAhbkDRNYPu8LfxTCaU5/9AlCcwOO1q2qCZH7L+2rab+D2oEkrgaKoWIp+YA4b90UIbzD/4v
Q1gGkn+K2GyD/4/T4OrPo9OflFH/I//rf/+9ZPxHleO/TlhEsXKsRiQtDfpRlkFC84/nuBHVUS+F
57tGEhx0M/xQiRRLRvs4jSmCWuuCFelKUXvAvTS4GphabUyJpqwvulC+NmbtLKrxIpL+2VTBhFGy
xVrGSuyE970hH7ME6JE0BButYfomzZPiyY87bn57R7VtleowUi4N9OeXHfcUD4NTeVDasyB9Mn0D
7tvkLyyI1NFsWzGOfk97kWxtRO4dLa0qHCH+J5DevA9lTOJ9iVgcfTD6BsDtZesjB8Lio/YfCG63
3mi5ETIIdO2Z5za5wOiMe8eN6/jeLj1z37DXFxbge3q8y1K1OfJnd07UzdEtGcrYTn1jI1Bu6nIO
IdAsFFzyiP7kFdIQST1m7C2KGE0MtSEyE5PmOZC0oRVnxG2OEn0x3VSIuHva+GS0cdBmUruWQ51z
5AVHVnjZJmfL5DYlQJJgvMIWXiyAmdvLOoreS43YobaHbleI+fRhY/H1oLCpWr6LVODlIyLwC+kU
z2p+kY4gsRo/k8uW7j+/Fd0vsyOLEVvBsiQyd+mRSNlhHGeb5zcrz4Lxr7yCaK7crs1qHuocWMtt
Bl2LGsT3bkz8AslYFdc5UReTWV0PI3nzajBjHRG4WyP4AR09llUg146CMnVHQacwTqqb3gyDLSAg
9iBGSF3eS1axXUQQfzU2xt4xqdGFs24twhxoDbt83ktN0ERMBkO1y3woZo5soVYNJYaGp8LLE1fp
aYPWSg5KfSR8L17D/6NP7zuLqYTBZozWwSuHbEHwcLaY/6zQkcIphGnIOltgRdjGVX2AXnL0MvUj
FvU5anFmqeaWPcUrbGoyQkFo1rVEMKejcJAzxCuz71UT8109ADL0DRXbwsaP2xLBrnJr5+hQu/6B
oDcsCjvdYxTlXmJsdSell9fq9sqTNTowsoQa65VYE0CvnSD2Js9jV9rpoxIPm8HQz0UJOtqfxr00
6Rb3L8h43zVWkj703jKjfwkd57oH+5xZhGawr57HVqW8mr5zSur6wW/Hu6jbNzFwUXRiD6MRrwcv
uLeUju3R4DEmG/WQm9G+zGfYnDfyK3QXsoZtaaG4IIQnPeTA421fO+kwUI1Bi3k5oOIU7aodgIL3
5b1eAHSfWB7JEhwvhwacTVg8e0YNv1qan8VYHkN9DN2xMm6D6UE6oMPrYqwXNPyJGs0Og5K+iCq4
GM1uoQh56LQEGUyTbHVOfZ50LmJtPifed7X3GUA8o6sJZGn+MVl1Hi1w9ezJ+kJ5Ltv+WUGePGcJ
xotRAXfp26Ebyvp+sNNDV0TnQrvMGsVy9VG9IWmKuIgKJeZJ6TMmPNrdaJDeFH8gstMSaBzLIxJB
1xhUuoqSeJZBa9pVghOiM3oMpLl3EAXIpT67zgk+THIvX7UpUed6dzbSJHMBpz2yCUGKLGUH3jBJ
0SleUNEg3MHx6Rl3As59X7uW3h7Zjt3ZdPoWeGuWhhw/ZVCHcBEBANr6C6KVng+YEdIX92rgbMqM
Xm4WrAIxkIekoRKvz2rPrnPKscKm4TrqsqOtQ8SfkLzr2eggXJgV0jHkDHbzC5NMSjNDJTmmgOtr
KPFIw8dFO546y3tQxubQgrhPEM2R/j5BPGzNTxI/UWTCyQOpEfXROUjn/CtmlWYcr6q22ndh+lor
6R45CpqQkphXjz5HGB6zisNcpj9NMYAO9BzsA6NpSfs6h9Vn7tOG6Iygp0qSetYhkBS5x4BJSEbR
FnTYA0bKcjcqO/ra8CtGs1wJnaNlJV/s2H+MTfKjwkC/Kwt4ilFAMpPOi1VIDWplFi0qm1TyaXwp
DPXSS8Va5MW2JxpVxj4bP+eNp8OINw4V0E+EwQQ0GWkTLQK8Ol4Q7CddTbbqYMYHxfI4lRiEyHSG
fLdhCU+igi7hDHMkpz8S/qXD24viXVKXxI4r15ERmTsF85Wuho07KKxZVms9K6CfupQknUFoZ8Po
yGHNrptI45RWoiKQvkbIk7IfKvOtwTQucHSn8bgUBZR0MjTM/JyjzMtaaPPBiFuER01rqeOsaMeE
EejeBA9Z19eqbl0FsvrMZPlC3ZVeTAY+kDUS9p/6QED2rdN21R79GfEKynQom/Hd6m02DkRMsWSa
FwTsiT3f5YuVW3O4o4/vqSZNIgjRE5lQ6rOaqMgpj8hTLYBJpgqut8uwW/Gq3o2e6SRS14pn3RVR
Wm7F0NTLdAhzjgR4hiB9UsYKp2VtW4eq7TmBEt230Er9xhQdoaz1erQD6tANobMN+TQyCKxtTIKS
qiirieiw2FoXOXIOmXXPfneKzDW+RiSURmHgqpqhtV0OTgskTW0pnJh0+9VB5YzKNSCIwamXwdTh
LEmezJEvIChJQCniArxt9u6VxUWKY2/0QgQbtrUoOv0cZ+HJ0KEUJPWW8+eH4shsN4NJjZ5/lqll
72bCItIAyoj0t6XxgqXBmbV+d4q3M7L2MxhAxY6Ytovcemt1EhvU/Blr0nthdxS3tJ1JOWMyTNLi
0FrwZKun+bTn9oLAXEEO7kC2vHUy1fHYW1jPMB+GOQGeWPmSFdeeUdCrxpyThDURoXXCXoFm9dMY
59ydsxP3xh4z4Qu2o8xNsAdS+9EfMRqFCwQrnFprcYy9HPRqRVpmS15Gbue4EBNJkkWk4hrD0jGZ
1nXFjpS0MJNDVm8/aU2Fo7pJqHY48aqYtCXCdbHCr0J5zVHPbWms8gZc2FSGzCqOssmJJLOojqo2
QaIoHPCscQ7z9btAy28MY2jXnO3Xned05zGqzy38S8x+F2kjrgMvfu+M6r0vfSKXA+ZBrJOVmV4r
o/EYmtTK2miZNf2106Y+WUGhuij9h05H22mkvgUOiL8vwB6qaomDkdqmrk8gR7ueHMC2cbtpKhey
hz1mhp/ozddU7wwXaX0PPCK5rR6Rb/EtBYhXY9FKViCBIa2Lj02vHke1pjHPDItsuVlWXXBIOjKH
I4lsUr4wypHmOOqdVLTPNEtwcBbVshDKWu/Bnupt/p76BlJ3EbauKItNa7WZq9fjOxJEwqk4n4P4
Lgv2rqNFIPNYeaQrhTAKesxbUIbv6hJzo+jRh+aQVaWo0R/dWXVCtpjHxh4zHFlCw12SVy9scFax
GbcrNSgmEpeJCnJ0Kpw9ln05fFZtrdADAhvgo53jiIu6rOrRFCmAXmao8TRU6TrysSpNHn0aSjyb
Jg5xBmUFReRaf4NjvOJsPiKPmkaMmwURKOnjwHbIRXFJWZaiUyyiZYsP+hBqAywhHfBqMGvuy9Jw
Q2EeKoeUHDHYCiaDVdAYYoXFEW9Z3EKcdXiPmdOc1AoRfWggjLDtdWAp8baOrEWppcSCxwrNzEbc
DI53dGSZHmXzFKmCQlEXPzALPyqp+iDmKMqGjBEK7HKBZjRz5ZUgM/nAw9rNrNs6+kQd+T7A3PZz
L14m06QwSdtb7NNzHDQw7bgVl5U9XcYZEqjCZi4Rw84PnSPln6COtmHk3Bh5+Bx1bHtV/TXTW2KP
7PLdtDjGa1RClqWpbhMC8MBB8TRASIdeuIy9/tMrxtPoWbcVK7Ibqxmw3jxfSvadK4lZRamFgZwg
rt3GW3eFz3WUG0kxnFxe56wO7KnYxS71CeeK9JyP2ERIye2WGYcOemQkY8VRQoQircU8Pmi4KhaR
00CO0otjRIWxDYwHmYlmkSLyis32YEQcN7q0fE1aKo5/nCJjYoFD6wIZ33DEp/js94N2odXdgw+O
1E00PAVhPKyCPPlQshLZsvJJa+XBq2Fw5BoZb9o+caBfBeosHYa62xbi1p/g4uml5qq+FS8rMb3g
8kI/q8Uvg0qp3DFfTb3ZITGF94uUz32KHkTixS7Ovb1o0GpPTXejd9qbNrQvKo3luG1uOE5cYkm7
acysdJPxrYnle1ewqxxs8uUmaV5JPSYbzi6bJfr0JWq6HSncd46INqUBKF8yV9a68pnQIY+Ryo6p
/uCJaqHD8xrK4UxCVaPWJEGKQ2okGnMKjA7t1qYxg+P2I84IeQjnH6K1NgZk673wVsQkHQyM4TGZ
NUKaD55hNKu2sF9RFRrbOsa3pAX61SSf88wCV4kgkuFPLbQMon2fTBgisq1GkGNQW8SU1Sbzj0Ph
TEjC4dMXpPdg6svkUQnI8IzCY9n3637Ox+P6gJW1DCMgXvnefIuAQ1P4DE8U1XY4TA9qYO66TInd
+dXHDFIzyqOFF2nl3jKL41ROd2ZikB0dvPrjdAyqYjv/MslQPiCbuyziGAXbrVqzQ62M7LFPABQD
QWPno2A5tMu7LCYcoceRzAZJvPsWxYmW0yFashPUtncnIFap0sC18ekpIc7t3HrpAwqiTamtqLW4
6uBnW0xo9j7JP3PfVrZVree7tiM00Lw3xyJxbZntDWN61AJaFylPMw2GdQ/znD3wA/IKwBf5R+Zh
4SBNKGK23HmlZ0A7nliILGOj1j1VAAuGYNO+E6pTUEkgtysorxrHxnswh09Gb0PfSRKYUE8wDtaV
I2ZcfoSjhEFdB9VR0ixw8Gi2rX0daAbcJW/FTEO6qUECkm6gdzC9kRsT7J2t8j4wztQ5bMgGKk+I
RWXBl+9mJcxNo/f6pVW9dvwt0VEN1eX1ALuNzC/x1GrTHKtNAdRPBwao5gXIhyWmg1ZnJwcq3Qyi
k9YQWiHtRIMfr97F4XQW5tyaEg6r0eRxNhjJjwTfViOAJoiBHafjS9dM0yeJB7O0QwT98bOj3JR1
5K30JLkRhYpXAD3XUWSlWDdtNJzgP3SuUmfePQvEQ8Xp6xDK+ShZdOHFUI5L3+fjsdBjPMVzQmtP
+QTYNosgzrzbboqebCIZquTGDopH/DbkztcvVWw/KSEnPauz9zpp7rQHemhrfnhdeY9lkz45Yca9
9ARj1HWyD3DSBD549UDmL0mYE3iGmb3DfuILPpMIBhca7+hDpt2ZI/mVP0zLcuLAiE7kEXA4KHwe
X4FhL/fSO1FBxeh5sjTQaEJgJ+LFqDddkqEjM5PLrgkKnjX1JiWL7jgINQsn6FaBivy54mHW2Myx
w9/5Dm4QJcz5ciUac+ytkZrdld7ghthcWZZDAQNfPRVGWC9aIuzCASzE5K+LCsBUkJ1Ts91SWL5X
FWvbhuIY2ebCSR9sDCSNFx7Qhl90ZfQ+TapPTuXwARij30UKseS9fDZ8b98qWbXXeydaj8Epyc3s
AuPNNrTL6CLss/Aq5hSzGIQ1QkknCMMOxK6gQsOvpnTHgFqXZsLbGVJyOqlIPjdmfx8QoUHehP5h
MAtSCdolVWUuHYuUNKd6r+IH/vZ9GI+PBXlvtpieLeZ4kgHi9RSa2yliCzQUaoT42SRyBm+mXk7r
uuMIk3s41lHJFyt14KDlm6VrNQQBT12zUMeDKdqKHGW2zlVgXmoeAfGJPW0MtdqlOr+qp1QI3gfM
04UoWFoVgjUG5a4UpP5N6aguyPJ40CA+UfurT/THHgP68lEWLknCtVZaQhnQebMb3Bn4Tfy1MtU9
FmcEyMK/GehAzo/gMorEuWqJxYvyFj4iDTYU/bgwCpOgBOuIMAbHVc8LoG0zCG62muGKrdfvxnZc
pRYmAMz60lVUjj+Y1KRbbLLCZnutNievr0+4lc5155Wwl9EfJMar7xFnHCr+TpVnLZA1e4Q8XOJ1
IaBCDR4a6nEOlhmsDVHvTpxW3MmS1/FIfbc0yRHtvfxQa4rnghAo+Eoe0xEjYKthSmrpeKRNli74
hh+nnPfEZgSPF7dA1IZZhuGyLMJzJsNzTTm15KnQvD1VcXMVJeTGWTETipUaDNrBuE98TvdVxxbH
9/KLlhA9f2pXsezvaXGutdLYdVFzitvhEZ3DS6MzlSTOrbSytaH391h4H+O2xzfBy0vS6ENFjkBz
6q7X/QOkIlwoUY38fJlREWSnCDWsHeKboayOBkeYtu63A1QPMgj1ndI3pyEXeFt8Sl7mQxudxloL
lhiEaTCr2kJT+zdZNxvHCs8Oid16RPWPGtfKGfQLx1yGuWlvizptN2EIwKPAuFpKnRjp+dqIACrX
K6vUTSwKL0bKwp5rV0rBMqNIo1wSYLXpcusuNsdnDEEi6Ldmq95SisWejJt3AUbj0iKKKYf8UnQG
ks2qItR82xhgTB1uhX0YnsrMmm5iI13SLrsVoUo3c7g3EZwylYCh65/U6mFUpttxCqB3aIICau67
6L0zewgvEEitY4e2QGYoDGPqG7HMzKVOYQZZyqHQBsrw061pzvkHosHLk+l8Dx7UKKWgKmnF5jKx
2sNI58AdQrJHI9ohC7UeHpO4IQae1NN44FmJzygTe9MrYfI4CgVd5apUyEOOK/WOPUq2aVOxC9Q0
xBFBMEidIDsw+ZQDmsTLIm7fCAVaqLruQeaIbsNsoBrg8ecRRozaocLe04CHW00ueV9ARmirC6V9
7W15U0y8b+RgEWfoKsLhY7gjLhhqOD015sZXl77jEX2DY8/Bj7dWTT6vHJ6PM1HQx874oNICX/YD
pbZRjy6TsvAvbGta43KeA23sq0qRsIoieTmofP1EOc/1nnvdg7NjQuVNG4Y/xRI3mKEVin8sKZmo
ZrOxQ+vYOfWFngyPtgyNC/8UcvSt5VlG5F/4DiYku62Xuhno68nfpWakXtqBedf65I50bf5BQXzv
EbGVzRUXb9MRNTHPEGneXtHTECpVyKo2dvOMoTplsehiZRNFXNoKuqMOw3ZBZOw5rWybOGMDffBk
EaJ1CdeT/D3fOSsUEfh+/cDts+m61kipjPyDUaaZO5jzZAZiIzWwaiva0C+o/ciIPamSvA5ZRiUJ
fI3WMxVbqHUKhwyM5A7azHaSFbXfsT71JIeWqX2s2uBM6waNAo2LkjENfap1afrvInE5ZcFZTkZE
tBS7VDB5J9GMp4LqqK50c6708Ij/jswfSznmCekaevc4WtL1+vzUUN8AaTRRNnbwfhtsnu2wcyeU
DAgsZRZ+tPTrA7Vet2z8+agaMmF7hsqAdmriq8kdY6fp42OV+YewsCgl+YcE6BGV3I1jGuq+cJJt
ME1PSeU1q7iHdhNm4hlL1PyD25Cht5Bq+6hmAyXsflsq/I0xuszivtn4Q7r2A+U20oJzRi6tpoVk
Zvb3ssjA+asdYQnIo/yQGDXpUxSONk4mj0XD+b5ksuCCIDtuUlD8k/naD/0WeRW5quBhdJS7qnjV
EvW5CwubhMuTn5ESHT1a3ZNUxNVA5DrhTs/0tHy3iFiqnLkEBA3uHCTLynRWWoQL2WYH5LWoDmiQ
80OMnc/01jfJh1cxgWcc4TM7u2/5IlhTmJC0YH7lib/yYwiFek8otP+h4o2t2fCTlR2c66LewO85
o+O4N/T6gibKDgPgWukXKfAalyUs51wxPTe1+tdvN+Y7FdTwYK98NmNrbKajq4x0tJwAv3e87uI5
9bTmj5QsfKKK+qlISaCpytiVkINWnT1w9hbhQvhbzZeEi0W85zCT+1zQYslYeqN5JuWUOae9GXem
RzkyijZBoT7LnnP+INK3Ef1Tl/FCYRs+D+CFreSOoOFKL88jUIFlFbELkGPC+V0EmzxS3zwn3KoR
P13zI3KdcmVhJdOjJD27bw2MxCwFTHJZQx/2KtPoRwwUP53gIwUeh8BKXyuyI4t3HpQdFiwijPwb
W4f74/A/CLMMyTE9OjlRZvX44XjTc9ry8LrJpISsjfsshCxBUZVN+PUkJyw3A03UGkNgF3w0/rhG
GE0jx9ghPr5vGI41TIn4lXXraMjqcn4zHZE+Tl2esmi4ZnkUxpMVdtCEqgtSAS5SAmJip4WRwzek
9Ft6squO8ZtLujDZ+IYaallo4YdWTLdOVt/n9kyfkK8e7B0KjfK6Gfpq1WfytWrMx46CB4P2JgqD
Y+1VJ2V6app8pRvmdRU1D7Lytz2TJTSlLUIheqvhsG3b8b7XwremM4+ipZ5vSf8YSiPeKRHlDg5K
V+RnHVTMjhdZ7A98Gdm6Vcs94GJ2ckPCfofl1e2KdYkbcREb9m1iJGT2zM9c7whZzbLVvHyaetRs
qbidUci/kgunUV8NPiJtuK9Uce2Tep8yok1PPca0oxGY4cCeut38aKSPJAjv4qKcunuVd4QcMb2K
Ov86CegtGSK/xTnsaop6m4XeXI4gMjBvV22mPUsrXHcKwkw0K/nILzVYPLt5Fori8IkqPIpML3C1
wE4WwSiPieBDDbGlD5p95OjwAT51B7nqmmaiG6TRWTJX0t/mVwWWsoyqO7RU15OFAC6YrX5Jf+/Q
5fI5Ina6v85QgesqLYV5EhgTfeeI25ywWsfDdNzhJImK0W3UtHQVQdpQ2pyqrH+cJ4pIsOmLjPE2
k/6tV261OjiXLIRF036G/OTam9IVXsTr+c6SSX2eBvFaJ/qmauK1JBiXO+G4wjfniG4Lv27iHN6c
BM305ehPz5XQLwZBiz2ddAHdAPm8QZT5lo3BtaBxEIgXhbK/GMKzqKMzh+FbSyj70ab+4/f3FLuW
Y/laN0NNj8C8Bvv3is8+XxoaBzp1Onpdd6+PlI/DUjjLPm/xzBi7smTQFs2G8vuzMQz38xNua54o
7QUWKjfmAI7Cifota7WrBhAGvdxbInaKpzzflX567Hx7WqoChBRCQGcVmcsarABBMs5jUPpQkId9
37Q4DULbX6ros4hga9c1/frFVMv6qEWsGsK32HxltbJmR3Wy/jLR/VvCn9s85T+/1av/a6r2zUd+
+ZJ+1F9/1Pzb/F/t+/8jkE8TJflvBe3/+c//+VUUpM3/6C85uyDMFmMDrhIT3bqYY2n/lAU5/0Da
g8/FQc9uzlZL/uQvXZBh/AMHGm4IXISYP2Y1z1+yILRECEeAegoh/vzTf0cWxBX+5rvA8aACpERV
g03RUTXcsj+qglhGIk55hG8OHd4kGy1eqaOCuRn57nXYe/TWnv72dH4hRPri6bN0rLG2ZWq6hRDf
UH+yY0k4dyxPYGF6t1+hAkDJuW0WxERcwA8rNt9aS370L/18vS/SIUAeBtMOPjdOp0d/Wvlw96tD
MHK8XvjvTOSH/OGbW/zRlPXHJfEvaZqBmwQOt5g9NX/zzKgF9umBe1/oG7mBuOSGK99eqU/1GpLK
rY1pJ/D3v7/mF8/zz9f8cpu2bPTITmb8DIYlbZngmUpQRPVuS30rWSSX0UHd+kvbdbbyuXuamiU9
7d//Dj9aheZfgZFqszbM/43/+cttRw3ruTRDTgzwqdvyotffh/r9v3MNi54vOSM84Plt/+3Rcrqq
cr3y5cIvLqvkbFY7mZx/fwntF/eB/2SW8UnsIj/ZhSOyBssKFdjCuxPAj1bqqsc2OF2zdWSTb+3J
zF1+bx380QL1x9MDSG8Li3nAJMP6i+Or9StvykXGWRzPdbxPN5Ao9vr2W6OT+Hl0GuC7bIvwIkEy
7FfPsGraSWQ3QFOnYtR9snYL6QXqTeEYijFiII69zpFrpElNbpBAhZFEy/qNosFONB5x/9fgXKBR
6NTMZEMY9VVOlV++OjSxy51DqmC/HmIbhZBLzVTViJHuodP2cBDSVKkXPm0TC1aBwm/xNkxdrTRL
Mx467RgZca9NrjJ5ta+jNmyzVFBrBfCXR1N8ipVI07tNlsicfwJbNKOKOmUzQEFWVbiirqad2D5r
MWeOwq9g2DCNPscTOmTaCTLdiiSU6oumtU1lHqzWKculanYstW5RCCRnsJQSzv91L2Msv4HWTVTy
qzaOCoIbzdwCqNrZjU8bGnNeS/QqwBQTETBYecO8R15uN2e1NQ3n0te0rqMkGXjwExddBMTiQfRD
OEG4tcu4InXTMnOhr6TeWT32DJSHyrMS6SXZskYeS19QdImqEtYUHprIOHiNCDTtPPWFGSp7Q7OQ
sazLRKf5SkXXaacbamhNgkcwCdL8Q+cA1L0JmhPjpUZ/x3SWfg36e1rrLTGtgEP6yTbWA19B9ZHF
tCv7RS9ys36TeS+xjltxaJsrvULsOfDqqNcpqAjGNsXakOtZiWKgBIPzkKnW6DwKqDSgHMehr6cr
OGej/QjyLPWIM621gcZTaBYJeLOxa1r/VBE1Xl/XTTTGr541lARKe3pjXVAtbI13P0BvgBhsaqJp
ldQBAaRglGnWoKHTupCaFE23VgNXGnSgPC682HCazzKwqCQkFMX9CbXn2BEs66hFCgMCcrWde6RS
DyK4xjHQkBRQ0Y5HeJOnYCSWTeI4mMxrC8M5GoAi8OcWArgp8gFkm73RHzeNj6CDbvnU51Kv8Ux1
8RSSk9okHY0Ew2SzGT0peohXxYVglLH/NLRhyBJXZ4wEF1aAOt90Y3s0gj13kwwXRcOi6wOa1vGs
IDEX/VwSdIwhEY9w0toRkKkkylmnr8yusFbOQYj53n/SfK8a5yor+DToOAgqcpXqURFQtIuucsi/
QnowovuK9i5j0CLbseVkydcw92tGo7bUb2zIv1jVDdtggwNmXGUFsL5sJBo7Cvy2hyBVUR3AYHnb
hNprmFGY7sgtib12TXkQzZl3Ax5xo+V0mNO2/kYo/HU3w5zNldnK4AyER/l1Cs3S0G4IRkK6jATY
LC8tXyKMUhfS3vZWCD4uXv1+qfh5pZCObloOx0BDqD/ddaWmvWdQpqdyt06Nxw4BmU6/6PcX+RLN
Mq8MaMAlSxKYTIPa9ZeVQcSRQbuz5yp7sXYegqXjBuvX9r5Y+/twI47NvbbC5heunW+zRH5eK7g0
2nQNRTvD42skohLHnFwDXmuu9Kuyi9agWr+7va/abm7PVFlpTXNGf/xE/0CXZptohkBKr7wNNKNN
gbp2SSjS2j9R/Ki+BSD86oK6gD7EFo1H+tXgPQljKDMYz4t2753DLQnm0QFdwVJbVRurW5n+f+MO
5+FoofN35M9LO/2DwAsT7nAOsU3W3YH6inXMd8Mmu1MuMDT9+wPGwlIwM/8hEbBT+nGT1E210iWV
TlK5sxC4Qh/NfbGOblBszkbQ+3A3rmnB9BeIRpacY8/mN7PBL0bND9f/4jVw+tGxaIcYTIFkPSfX
g3fzzR3O08nf3QyMGUwBAkis4PBiyC9XaAqryryaK6ANQMWz1DlGZORlKm77NJznzDlsQ5txWx5+
f+Ff3Rm+fOy/psr3+HWaGzstU+ySIYnXZ7CepJF8N1a+XMHg2DfvynTe3kyqcb5scPvIBwaaquTS
uwO7pKt0q3Tr6kG7zi8o3r8QHt+v8tff39UX3A92EPi8Kn5mVQiAuxxcfhww8UTBclBmEgeZVnPI
5TzHDK61CbYFwaPfjY+vO+w/rocR28CubWgqoSQ/Xk+pDHQC0HoW2RtVw6XzYMCumSOH5RuM7fvq
XzkHzgegvw2Z+ZoGVm7ijf+AAX99sFTgh9zruWbv2htxMwGU6a40opESuvcLsa8u9X/lsvOj+91l
5/f9twNLpxZDG5dcdmbYSE6CWGxmIJC5rjbepbgSy9+/yxmq/NsLfnm2WoMCym8jWqlUK4mbw/Ws
fv4Bzzlg+vgITvNzntCbGu6wihb5Or7lELxFfvb7X+TL2vjT8/5yIE2rir35qJMNQv0ZS3sI4SXM
tr+/iPZjRtIfI5e3Su2CaRWD1VfWEjSxOslr7tY4VTvYaldkklxTtl7G39zOr74R6DEaGCk+Sx1/
148vEuFRMjiZpvEi+5VYo5I8Kys06QRKy9f5YP37O/t5HrA5fOrADCxIrcwIP17Oj1MkcZ5Oc1VS
QT7m6Ten3F/+fFufOWI29LWvmBXZVY0FlFMDbI86xrlCy/b7G9DmbcmXkU8EmWoLcDiIyv/grPxt
5IuiV9jOdxrbFqRCZC/mbnFAzbdVt98xW7RffNw/XEv/8WkNpZeHpGeg395wwnH1FeXWaaFc+pt6
PbnFpY1yZYF065uXpP3iKXJd1iJmbZAUX+tnfSMk4TKtxqSirZvbdiOvRug4gztHrRVu/eoU343D
X17SZi4DZ646PxGG6BWi4CxqbdFxCl0gTKV/tVVWYqXtaQUg6naj/bcptr/4mOddNSVC8iRsOvs/
Pt/RApNQOrm2EIvRnQk0OJ3JsTtqZzrVy8r1/zd1Z5KcR7Js5w29lGXfTLP7W7QECJKTNBIksu/7
HGkd2ozWoB3pS9R9KiBB8X91NdKkrKyKhCMiI9w93I+fQ77NeILx7yz2jV1tw2+m8llzecZukNqg
B27povBhn5qTdCeA33pooKv6x/na6rrerlbbJNyCOgItos1ti9AEn9Sj6kU3Fd2Ks+iXbupfLMms
p3N7U/BfXEJLIx3d3nXG0oxJSPP1FJm7lf4G5S232Ofo50XHS9RCv7mXFJyB98MkQG7/4V7C0rrI
SRxy8xvf3Kle6JlQgnqDJ7uXy68fTquxumXVgEuJoiCPiPcHp9LlZpWAFW06t1HGuPqlAPDh5jMZ
S09S5pEAMYy6faGkc9SaeYnIbOcXh8Udbjrwr5IT/FS+wb9NCPxe38QuBORi5F9wcNu1yZJEBR3f
plLYRyly46LzvlQRqGKGc5XMNMudOrmArq+DfX1WaZsLbis7kXepoL3RteOpCZOZxpZaaCqQsr1O
+r7xq8vC9KW4ID+1vpeCO/mz+dl4SvfLPnEA+PMqnPYGqdt8pl/kPE/OHNvJffkTLabH7HhZvHPr
GtY0XFrJesjETX63zS6IgSjljIxUdsmku6Cugjk2LGgX6tsfwu+rGUmTge0amkmF9P1BUsMkHeUK
M2vboLhdyQdzxzwbO8kbHsFpXvDsGxawdZdZ1t/2tp7HhNu2Eep/2VvvZOKag9dfp8dmb1nOsus8
3Rf3NfI9u8CpYx8pHffPB+zjzuJrLT4xLSLeU+rGDYma3MO+ppZgylUG7gxfz9K9GecXlvp6Rd66
H+4PL1OdMM2yyaQ2XxBsQDMjfI0dDhRKVqf0qt7Jgr2+iVW/OHKOdqZnUFW9lCJ8vEHU1w3CGJAy
WdS2Z6cxJEHoDLrg6w1SUITsaoCYe1A4EANKZKViDaTyQlD5jVETqzw9LPpeqI+8P0lyKczVAB2h
3Ui3U/kkIKb05+/2IStgQ0neeJwaFE1gstp8uBp9rKKJmTuMX/oX/Qggxo1XwIctPOpfmHOz05vL
QWv9SpuviJaEoopQ9MnUizbLqiFsGmPRLOzx2L9ofrsz3QV4vFfY0T71jdvl64VVbj3v6yr/Nmhs
YjM13lmJIbeCdthuv08P6bfgp/wTAGB8XmspuR8hjfdLgRn5Un/twlKNzf4CPoTiF8J66ikDz0e4
JKGhtlcySckT9+a98vPCUj8YxMUTXpCsgVpYhUfy/ZGpFqMA18l0NtTIZ/OYHumsGaRcCC6c85tx
Dzf/v2ERBwSFMcwq/HNjcQ058gQ2noRr9BiGZArehmPeZgjkuLL+ifcXDG5zEFlWaQJrEENDtsBS
NwVcpFkTauLr4IWH2Od6foY9OSXkBk7nXOYE3RRwIE57b25ToioS2Qpz5qPspWBwq08EMFMLqdzw
vMKvBPqY/4/r21yPtIsKZnwxaNxAaGC3u2Xf7TWix/R4OSZ+KHDAPi2tReiVoZk+/fYygiYaFWkd
H50zVwMGFnq9N9N6pmWz0w81rgDcPBWAS+yZH3wbdmmpIzgvATSgBPj+oA6dGIzg5LmD8Hyb5d2w
/OM4vFqgyUttce1vb4NSVdEECBtG7JkZu/vLzSAl5/au6AJcdC9mq+tBeOfWNvbWc/sm2xHTTgSZ
h73xaDqDj7Kah3CYbxg2gy/+7Eb34IVdMrzTpRf4x5RjY3oTF41qUmfTGtYrsepaF65Jx4/iCdBJ
W0e4+1I4vLTU9eO+WSrMVPRRR+ylkBUsq+qCkjuVTPM+f7HmXRJKF6qZHwPVukKL4ruo69T/tjTf
piIWPQN6TGfaaz2sdeLejb2cApX6DEXgbklc5fbCRfyQ1ciU+cnTVw4afS3Av1+lhbKeJgpgPdTK
CRhG3Rk+w3xu1NnPTPbQ/Xz1N5dyqW2DCocDvzhkqlRvOb0fekOyEpXlPFD3QpPj3B14vB71A0Pc
jnq+fA1/c3R4V1GcpplPIZ7O0PtF6lNoqKqwPj98UMWrBLtAKDZvyMVDR9+jp+D8eVs/BOO1wPLG
4MafqrHWDmPRo1Mo3ag6qFHSxnC5MbP6gqGP2eLG0saRSqWg1EqFpcEvr5ku4vORajRel+4hFbB1
vyIfhsmV58ifl/ibT7g+I9fXHihqVrs5OalG6pYqbOp8ZDzZQzYCFB33UdiRa0y29XDB3ppGvHc9
7+1t7uOs0ymCZyF7fXK019K+Oen4bSQr98IFyYLfBIz3tjaOOxiXzGqgOLGH5/CeQWE2ddhDECL4
g7ciTkQ7u2pn98IKP97F1epaC4CuymRu8v0xrRnAEaoJdk9qxel3qGUiJ/OZS2Ic1gE937s8cU7J
lXFpZ393Wt/a3Tj1HtULtVqwm8+2eYf6Jdzu5Y5EvNojVI+itO4vj8Uu2l1Y73pCtl9Up7GgkSZr
CqRb79cbzUlv5D3l/uRgZM7ai4vcaj8drTtrp/vR8R9Xdtbz+sagtcmRc5gEm07CoLQCidbvOpwC
P4UkhPZm7F8q/v/W77y1t/2gbQSlgIG9xh1cRgO1vXUf43kS3Wb22Il9xLku7OnHTA6BDQX4oA64
kZbjxmS/hIaVBCYMOH4AUPfAA5IpW8dyGJnmEWDdRnak7BjQPVxKdn4Tvt6b3h4jXa60AYoaG2ks
P/pK7/iKUc/BkQgiyVE/oaV2f2G1H28MYHqZ5zJdK+rm1ma1cM5U2opbWZ8eLr1jG7KtXeUxZuhn
+9i1Dpc1HtYf+f7Qvje5WeWSawpQEzh+wffT6CRIH6v97CvE54t13o8X5L2tjYulzAtKa2B54ffq
IFBjEa5XbGbznd4YjcB/w6Vjj7oysBySgQ+1rDQqVSGqIItUd+FefVxLkfIzGsmOuO+fLlr77ere
WFvd0psEC+ROIzU11laa8eZB2wOxttdmXP3Q0Cy+ZO9jPrcuDmgv6RX15A/xapDh5az4cGqTgZrS
cD97xOLqc1pRxe7jxHgKs8S6B8svX8qy1kPx4dBQGjUVgwcdk2ybpcJPDBcFo+kg5ZiHs1fhg4G2
eEOhlO7YpZrKb6/FG3ObMxoITFurAeayBlqkvaJ90S4hXFffvF2RQiMMUn7GOz7UGVGlz3kHdH8d
FYXH2+i/FjYOF2746pI/2OFqK6pFn0PeFpRzOWhW/FlqF2cYsVZnduo81Zf/s2n1jwD1/zW0/P9v
HPAa3+4PiPn/ga7w//xf//0t/fv6N/6Cyyvqf9PX14ilUHJBKAray3/B5RUZFk1LQRkY4SMqIhb5
2H/C5bX/Ro+RvB7cI+9SQO3/By/Pz6Mwra5NK0Ix/6r9E7z8trsu0y3lIkNqSwqKANNq6K0LyYOy
MhtQhk5HgIWs1Uu/q07hMmcu5a+uJHtCScVpbHm/omuax8Cbf1zEa2xu9/pb0OtAN5RSFJA7ZZMt
ktRFkDbxW6wVW24d9FcCxSFjB2eX4IxP//T19C+DIMBEMDdU4DdxYQ4UuZlaqCDhB9ZszafjyCNR
oBtI8+9ydWjdxTd38IO5zS6HtcJAMvgeRwDQqve0OvrPb47c7V8/6y0f6vYZ85cJSrPUSGhLgX95
/yGZtJeWUJCY+92pdwj+uLqT3aRX+k9w3oid4CoV6s915c2Xmsa/XdwbyxtfidZKtB5X9lK+k8af
o3kBBSlvMrJ/LU3h1FPQk2grvl+a3DcJUG4MIGLs5SFMmTPxTvOh1ggSG2Tt0wTsJT90tMVR9nQY
SY+BvmiH2K/uCudSHUXeeNTX3wcCVy6ttiqq6JsFp2aSFdW0yM5ay4SaoXHpcnoLv0PyUpy0a2WH
tNhe/sKF4bVM6cr7N741OF6Vmj/gVOZd3m9IZkA1ZE5cFzBVEMACw4GsCqJJRvwO66/Rk47DWQqf
JRPOzp+NbyLj6+Lf2t5UAkpDn0eAvrITanc5+6yVOwQO7D8b2fZ0P1jZPP/1MR1qRYShTd2l16oX
HJZdedBwQIVz6fheWtDmdM2jIIXRzGausohLMN1CSu+p8fQPMYSri3uzb9v+G8K8y7DmjY4cXY3B
Zyn5dWHLLqxj2+QXE+aeJuX1UKyaM8xL9otrdPaqsrOqG01XeSq4l/u3v7v+bxe2uQ1iNEKvtfpu
QfmsMYUxDOWl06CuP2PrP1HToftEhZZ62+YbiU1sxEKVwIGYQZKVS33zae7K5JhLiYWUX6iHx3KB
GrzSzF+hhTr0Is5up8RApQWm5MvMerZaJdkFq5gzlBwv3WyppyjNTXijwulnC7LaQ1ci+ToPmeno
CCP4YltQF5m12W27XEQ2GjYUmUGKB0SElx3cvxZXAB1VUzDyI7Q0X5i/9ZCygN/SnEM/EwfeGH1N
SImZ5dbxGrcZItx2zJ/fqRbcz8xQZm4Bx5s/0dxz9Ck+DJKaHaYRz9aVevN1SqzAn7LFchBwEmCB
DpK9Mg3zqVoUYR+qjfk5MPQfSpvv5tz4aSoNRHxwzhYKPAgLE8J9kl9DM6HdZc1UMfnbN1Dy1OVx
zsJlV9cKj4Ua0s4yUkM3YwzCSQq4ioxMYvBFktyhGlwppjKeiMc4gHyhSONnhnORHB4QIBDbyLNm
s9sjrStdA6T/HvVoZjaWDycN9HqtL/YxbATABBMBlihpV48CHPdB/qnNMwntaxhaBmXP7j/NIcWi
lmHxUBXH75CLBIyINF47tAe0Tg04/YLPi6a66SIz7DZca1ageP+B3mgvVz06VnXd/kzm7kWDj7lF
CMSGX//wHyMp2RgZsGcyXuPNxbQXwuG+FxF/VmD+jJWESnuLfoUZPbYAt51YC8+VIlnQOczwEyj5
T0HVbv6jqYyxFBtBcjKEtm09UWDpN9XvNUrxNuTZut0NCNL/+Uqvp/rtqafpuvboTDTGKfeSOr53
85IVSBAdG9hENCs/dvv0sObt7aWq+eZBTrKAHcY5ibBM2DNA+d4O0x1SxoNHec2+4Kj1YwQyKTok
p3kPed+fF7Wter5awxxZHjAAyOM3d1k3SrOWo0ly5uPqpVILbSq4k33JC2QPTt8L9n63iW/Mbf3u
OK/XtZbWTVy7Oyhr71RwDpdqN5sK4F+rYj08s0RQjvomYP19DkWrOXTr+YOF0RnU+qXiYP55C7f5
0Pq9dJFgYSnAnFVlY+vvs6hJzLc1ccMs6HoO81r+XlPLcdP1jP7Z5m+2kVMIeBOE5fpO2IR9Gpjk
YCN8K+JR8Xu2MTysspUXz6Ly8cy/s7NZm7XUjIfl+NvBR3b4EBys/NCLJ7hdGm8doRj3C/wff14b
e/bBKiM85EwKInm8qLaVDXEwoqoPYpQxE+mpTqzbpTPvUTB5amLRX3rFp5Gsu23WPg6CKN4w/9bd
aZognqYk3jUwNS6LPDhwcwo3KCZ2TpqMX9M5+NqLVeWMderHOmC7eTihff4EeaHTQUtcTfO8C4te
ceWQHnGwWINjjHG80+UZduKaKYBcmr4GBmIxVlTfS2nnCUL5E/H1Q6ejL4+A+DVM/oEf9tHkNUZ5
UqoiOspBCZdYLsk30MCB2sxr2AFTY3mam0WHNqya3TpsH6Wy+tUsMMxEPeK+Yp9eDy1UH4NmNE6F
GpJdggX98kqPmcAENViPcBbRFp0a6wpB7ZKgle9Fub02ZR2cX18hdJRXT0x2WbulGGbXys3nhrI0
T9x9ZlUKxCCk610FbUkVB+GuEa3+Jk7D2h9FY3oqStG6rgkysEWW38VFe7BqhMOyGuKS0PqZSUvi
CYiKLCC36Cg2M+hrVd23cXQHPEuys0yprmQZIgZl3kndqpfQqz1ztUhkXzgvv0u1dO4fjx6DGSJ9
89b6O6gssnFTECPMNVhIGuMpCfED3XpYUGT5RZcQVFpDjEys6dagExB95oV3GNHoz7/Ua2/jbbQg
waSIi+YGTwIegK+vqDfFwCxVrbgvTfjIM3rZ/V771Jyz2+Zc79PP65UNvdTpXuJd9fIceoKT0uSu
TuulQmPKW5vd8cXe6NZpbH+lzWUO06mrltjSUC9CNm6W9r1W7NO4sBUIpQfKv7W0hwls/+ed2F7m
rdVNgDHqMTOzAKslXfYyO40QPP7Zwu+eJ2/3ejtynAfoWOUBe9162pdVXDE7TQ6wD5CZl95bG7FZ
Gq7vv+u2p9WPjZRRWdJQmbDja/lFcpV9uo+PZDA78znaTy/acX3zCu6lbs/vikPvlrlJQOq2gEOI
LonTO8EVvPHdiq91YNG8y4/Jje7OX/Bq7ugux8lbq0P9vrm69Et8/JoQSeiUzcj/AWetgjJvC1TN
XIeZBjG/Y7R3lvGQZZci2xZrz08HN7fiWmgZUmt7nS9/c3HSQcqH0So0J/gm3Y5OpnnxHrh9vMKI
vSw7Bs+KA4eRe6kItU0ZXu1SxoM/AtQCkjjvV5ZIgSWWDbsLYmhXGfdJdJOMsV/U938+rR+91Vpj
ZpwTCJ9KxXBTLVCrIBqtINVIXb9I8LoDjxC1q3/DBhTKVEOgiKBz9n4tcpgpdSlVmrOoL3MJEzgq
Vh1YoT9b2TbIXj8VjlNmtEtfQQ9r9vDmU9UaTJ4VdM5Of6wht7pfCx+M9NvDcX6uqQ+QkFxwJr+5
6rSR11OhgCgBX77xYWqiLRPqX5oj7Bd/xQZQZlHt5Fp2QeZdnB39zWnncUEh9LUWyzjL+wWiDhd0
nTioa12SwQSoPeDmVT/BqMrgGmfDg9XkQjS7ZHL9/2/2VMt7awolTLbZczI/5s2l58X6O78PTOzg
mzVtbnCpL5B6apNKiRkk3uuaeF5EtaMcZ5eL5V+6WL858Ar44rVuztOJ0cb3K1KrEvZfuJMgKzZX
Ihhbaxun7uRLUWB1f9uFGX9BDVQus775WJmaU4SDno3TWJ3BxJwEJzzPvuimDB5c+kwf3k1YUOhI
rdNTTJCg6v5+VQxPiV1QYU0FYCC581W+Sx0ZpZmDegrd/MeFq/axyPne3Lr4N8ci1pKhHk0kAVQY
XzgccMyMjIZlx4s37GOWwEgv7t1CF4wC2Gu59Y2lVq/AUucUx1ckvHgXXsu7/Bp658O6oapNkPER
1HiQz9FRv1CU+3C716eUgicBK2IhW7Z1KEMoKwscwmvjYXKrr4CMD9Pabv+eXF7n757Zb21tjqUk
lVO1BCgsFWf8vZ8zyrVG7rUPfammucVNvD5H39ra3LleayP0VbGFVschpzi+CkBTF+54VND5vtww
3XqRdSPf1io2p3Np5UoKUuowQ2E8d0o1MZoNWcOFQ7m9cauWNYhlpmNglNGs7VGhzkfhvR+l10oF
0gM3pZM7ypW1G3bik3UBw/Txmf3e2GZJjTSMtMfaxRmMg17dK7yLVPMzFN3dbO7+vLDtFdiua3PZ
xGnpzTLFVCjFN0I27FqKmW1N+W52suhubsx7VfjyZ5tbL7m1ufFeSdpKBf9YHL39ITPvZrU/+vHl
zzZ+cw7f7+HmzMvwccFTjRFygeLAGCPQVjJXMXSNneyqFd7/4tm/dEg2Z3/IVTOKFmyuqIgVal4/
rs298lC61eOlWPMhe9xu4ya7ijItiPr1lEDCsiLbC0TFHCh1KTo78FSJPsTmKlcu8EAxX9jdSyvd
ZF2NyKwwCsaLM/nNQRDtdc69O66Q0+mRV9alVPxDCPprrSTiogr/A0nz+5gw4z/7qUdGBeGCZ9Wr
d9K1DoI/2ct27P/jgLe1ttlZU5pTuZux1kEjbcf7zA9cBgaoH/+XerS/v+5/L26zmcZs6QhXYE4Q
okMc5V9kEQrt4GXouuewlg8Xvt3HaLDejL/NbfLKptGkwCgx17jUndaZ1+Ip+DR50ufUv1Sc/L98
OLgzICXhuxkb/6LmkVAwEQWz1CHemxp4c92FScfJEAp0Lr9sSLG2Sd/rx2MIitcNoGhZ3OymoEux
EMzJArd09K2d569JZ8ICqfeAMvNCqj3mb3ddISJJpLSwKcfqvVkIP7oB9mq5ppbUcAi9soZ8VVJ3
hsjEdZMexyC9S5H2Lhj7ss22y7ycK3Do4ya9KYpxuoP+3fS0NlvokBg8VBXTcNWo2Vem6MJ29ITm
zUmYavUGeCo6aGU73VtpehqXBn2mQU28oa13eVmbXi63+z7rELZbkm+VDjG0xmC8GjpqpHtdPzg0
KHGaJhoycFfSiW6FYxzKd4naHxSDnoqlpvdA3fbZEl7Bu+2nqKREsvWtFHuaOL3oG52Ggk98rsbM
G6DIrMKBJ1qOZGI2qa4STKFrmWgwRU1Y31YQc9l1h7zkIM7GQeuj9FpKaEmF/LKHQlG9Zcj1s2ya
NQzNcrHXxjLajYEguVE7gj6rCxFKd2G+jQ2zuaIj8kMK4mu9ouje1BooYKFfnGgQocAVx1vkUBIf
cXnpwOM59GRhpNudL3a6rNLDEXyoZWvYaqEfhMXyM324RSoQjTYB5uNIHb7WLQV9K8ndNLHMHWRS
822XGqIvwb+zN5F07tf+kRDAaV7SUkKHJNgZNJlkmk2wq7oTr0xXEOVDuvaj8rUzhYZe6AYyMmGz
DPdu3BfLDurm8pisXa107W+Jswb2gZYXvcJDvvbAtFaFApe2WBxYPxcRBvbR+jEKxPFy7aDJay9N
WBhD1Nf+WhfS1JPCVPAnPe8ekUz3x7UX169dOVhWD91A/t0gUulLiGm4oVBFTrL288o88MZ5Oeuo
x3RpeA39qn7KDQNpj7UFmK7NwCRJETgJkZVfm4QW3UKzC77IhX5aqoekVp5hPIa/vQsamOuZzeqT
26EdTlquIO2wNh6TCWFUUY+IagX9zVFBUyMFrkrDsQDoXCsvmdG89KJwG3L9vlY0dbwqVi3bHKfz
WMflGRYG02nX3qdglS/W2g01174oavTPY1v/bHLzoV/bpmVJATeoOmSao1/F2lot9OWlF5TM0wKt
+tlAH+cUcuWpRXWcR/Z4YZ5F685C3n43xeUa+pXlmAcI1s6qj3bIt2nMHauMuXPJCb4uv4+tnRRk
XyaY9HMpd4oyggr6p9kwMDlG7qSV/LXBC9rRR8/jaGgzUhyK11niKaxaT46/NNW0V6UA3SwcRQM5
fqx6Oe9YoEQHJAQ9qklXjKPupiz3mj5wirzdZTPKE720L8XIg3frU8Ed7iXxlY44G5Cgbibo08Lw
SlEREle1n0UknOIJDj2AgLXWuHOheLl5v8hLYhvhU9OBqatRkTe+WWq/6+u6tC0Y8vtpJSlP6Q2O
qWOYQmDP6nyIJzh9UAnv+I+Vnn+mXU3XufED1XQRMvsidvFnJMiug1By1b53eC/ctgPhjjM4h4If
ITAmpstdHOsHpQTLHj4UFf9ZDQ6RJSNX9FwHtLxH46QrUW3XReolnXiMABwhVoCvNE8LfIK+kTAd
E1t7KckOIqSBQ4/kjLVfOnkVl6W329txxuxK8U3UMoh9NaRwMseSO9uU8zt04Roo9a0ENRTlKEAw
aAnMuGo/6k46tm3rTOOLKDylY+Jo8T055q7pV/U0xR/zT0bM+IhuQOxv0voNUeRCOWhmmj3M0RXv
d5AG7/IBymBhVaf7bjWLnxo5dHLtY9Qlu7IcHfoz+zBdvjTov4Vi4qpw89X0OSAhjLJvXRXuB3WG
aF13ZpEQbiLw1SCU26f6We/i3ZwELtR3eFljZyrMtY+wxE7G2q/zu0GR7cWUOvSN45a0zSqdQIYQ
wiRKJ/E+gXVNl29l9dbUq50+Fj/4TOgrCrieFMhc9VWGChbOtHAPXd0ZSiRwsnnkitanCFE2AQm9
Ar1W3fzFTwfHqixfk5h0UTAQylICJj6n6auURjdGp4xuFKviMdS7yNNHlIq0ohU9uSjNUwdn4n6B
Oxq3pcdOkoedjyxYeVB6yzovSALfmL3EkoX8TgniW00OULKkx3zIZD1+DKtEQieKP9DK0An2Afpf
5Fk460h6USY9c+K2PfXV5Jp9eptUBb/xEoUekuzodoVIMWtSJNwryZI8IL04PiRl29wM8lBf5yUE
f7YWRfmNOPZVw/ctKjAWRu4HIy0b+lgQfECZ6zSjtuvltPZQL+odI7JaLzO7T5mk/0BP6FGVmspB
6m0fBMv1hJbQ7VjXN0PHXxfLBO0pS7mBoe8gaIVih0bgx/Owi8zkaumac9/r+0owaqcSgpvMML7P
YfAlD/pPPYrMdjahsyBr+aEctBMzq9cZAndBnr0EIXLNrQhq5pZ5at1btPwzzJW+2FmxDTWCIytI
9vb0+ZHr2/UF/6LWEV9OLa8rS0PDR4EVtDN+TnVkucECQaA+DfC31y+BVnQHUJ0wRgqzL2f8LXEU
D60UPvBpRbsKw9u5nT1Yzc9VkZ6MajyhWBA5uhaBRUD4lbPbXCdwOjI5uwy7SsqlvbpoB7PpXppR
2CGtcaRUGdqRrPiZhHxhPZl2V1eEtTE4xGax1wd5rwjyPpohBF8QsoINb1dO4yHNk/3YJuk5UkBb
IJKjhpCOG3HyE11j5q17+AEG85PYS1/jLvkcovbZqGj0IolKj7L5PMU6Ug7hr7Q2v8yxfj1K4qM8
KccyW87LkPxEPzKylxjluThdfo2B/qxpKGE0y1CheR7uk5r/3yPwaZaRV8mQqg8oMiEq0NoFmt1m
EEIEMdfHUBEk1PxKzVUbpOXQWVyA5IifBUM5B+XcI4sMmjOLeIwN5UMtLO5rPlFOd5ISSodqNlc1
l+k06AWyOd1jFwY/ghp9X9Pap7l6Jw2QBpSLsbhpVxxaU74LOuO5xTEUnDBmCe5BWF7Bt+pYYXDF
n/7RCtY9vEbX49j6gmldUUF+kq3kKLflIZ2Sa60AVyZbD6lWmU5gSg+xZP7oZ/Taxr77UhcCiQAn
BkHfTN1bRjA4rTR8roRqzxAK07Z42YNsUr5ctPZayTiblTabdivFhyCaXWkZrjIV2aYlfczS9Os4
y7t5Isoii+4WAwilPv8VCuZ9E3HlzEp6JoI/6Dlft0zR/OK3gmOur64goj3FM2OaSjUXT21fh4fZ
mr9N7fxQjQww6Zrb6bM/CxXAGgGlebQxV8UoJqwGmelcDkGCVDAHga7b5FrrQZxG4VdhLp/y3hhd
/sQ1envPvQzj20RPV1VmhFkS65iL+U9RZGZJj714QaapSVF0HpTw2EXjaVaUIxfiOJmj6QbGQh2+
wmES9+0hYA6gy9QftV78GnBLkOcjUlsqRKd6OQElO6tjL+zpQ/soorjNzOWRhJjJ+mY+WyiymtG0
1/X8MUNPA37R/iQJ7ZVR5jtNyK5S4yWfiFCdVj3UiAGSsPJGqBUUdCqZapDpG03/Q6qNz6YYPiO5
FhPTRZyWInzWIvRJzWw+DpNytsbyKgpr1KSNbxohOK2VX/EgCbbUar8Ccf7e9sm3MeAVlEj0sY1S
eFTGCKWOIr5C4yt10En6BButE+nmrZCHpyqKU5ep0wy12rFFSWs6NT1jmch81XbYyAcESUSviRnS
CKsMzb6x/5wQXIS+8JvRulus6Q7N1lu1Sb4xYvmomk1lm6m1n+bqJGepl4sKFK36KexygjwqdDTX
za8GjAFEyWAXaqqjFtITwaTwBwmjZq59pneBFEFHu3lJRrud5ivk8R7iVVTFnI3dpOZ+GTefRfJ9
CLXr26Vc7/mS3+Pqz0WB9ClyfYT+1A2z4jTXiLIP5o1oigdJI9lKNDJDIk7lMPYaOoPY+JFED5Qc
dxmCfaIMX3gS/Ji1eBfP6D0VLS+0ch+Wuh2Z3VOHgDxdFwQOehsB2lMdZzddLX9TRw0VdxikiV/R
lygZcq8rWVFcCrsaLcKyV2itzoFfC9PgIjzN/SpOtRB/l/roMIrKjaKj24QUosM9K5yIgU43h3MB
pWHVXrTsBfHqeDcJ4RcTaXFGIv0EX6EWPW49ALTDbDHhdeDXnaox3pdsuYN+ElXwWfgKLtGRuva6
LhbdLqtdLQhfYzX6mhQpx0r6Faewk0PhfIc88bcMzIOf9Jkv5doxULMjAqqwJKt14JszWq9WNSLc
FtS6W0hteQ17Kai40vTVLt0hvfV5KLVvszQ+gMAZeG3F12atPYEHRLxxzFVH71TwzkH+MJazfEQ0
nbZbbD4YbfAth8Nx4ZQU2Zw4gFBRWp0mqSUxNASgfo0GaNusy+LWElrKN/FwrXf0tYZ+jvaCYN5J
6WS6MePpVATbnCnq+Eca1IVfiSRLbcGNTXVoeJskas55UnxFDlw+5EM9c6QX6vVRUlyP7LdLZ7JC
No5ZhTZ24dw8mULtm2H8kmn1E57zKa+sq6VkuJZ7eyWa8L/2tDiSJL6X4/BbqPFCoDnnGnXjD3lS
2yOq9akmEKZy8zFFl8mJIpiKI7OPdnofM91ltve9AYKtNs8iKzSkONpNSXUbBtHOiqbASWKSzUK1
bkhEd3oWoNBdC3di251AhypeIobxdy3nOE5VVt23iHaswrlrLjUt3xhyJdCo9b1WzYdUmW4ia1GR
uxVCtHNGpC8zElaxA2UuytMTqkmPSqe76rTvtDl2F62IbbHnO0NIAbQzQ9O1lj15DH1YuA0bQMlO
HodzqJYHMo8vQ7jchqrRe4pgPihVhqJog7KZuI9H85xk9b2Q6PedxdnMi9toSvdC3HyJBwtWVlmY
3WJSv88qiWtsaEj+FeUd07heGCx+rff3xmCeKrXdi2bw3A2IBphK6MipPtjJkB2kXrpLopopJdF0
564+ZgVY2SltefpmaKRU0bkv008IpuyqyKiIU6lpp4bxzZTqW6Y1U7sx4ptGnBJPksYVCT8ipYaq
VN1rEzLVxRFXeS7a0ofz+1MRqF/GSurs2ZBJFpQgt83JEm0rHb6rpXQ9WtF3NSwPgdajOoznXfSr
cH39ibU/FaHiLE16NxSKw9eY+bjRjanUhymbDkPX7FYy7GFJb2Go9iREzjtxRDzFUpFYriw7ICPn
YhQPUGA/SWmJStRwZa4ZodyPx0gqfqCYfZ676NBq3T1k9oRJGYk8uZhp5wjcqmyRz1DKOwV6Rkzs
X9fWsEuU0utCtKvCRXcR5L1txvQ6NhfULs1zltZncxAPOlEUTnMOWLLk3yyjveeZ7jJZAUOJFZQ7
mMJpbquCNwyW3+vKsxlqTyimC+7UW/dCKNXcxnBXZmprT2thQeXh4oCTwu+N7EopVgfNpBQiC5Rd
6sWKvLExXjLT3OuCeosq5PcWfJyD8hHQaqlIHVQEFScj0bbbPAnul15lutbIS6+ewcVNRmkdwrIJ
nalRfwESO2Slda5EeXhq1jWRaWXn/83emSS5jizreSuyN4cMfTPQhCDIZPaZpz8T2GkBED0IgABG
0j60iGcmjbSKqx3pi6z7bpFBGHHrvqmq6lQN0iodEeHhEeH++/+HWW36U6kg1oc40iqsze8dFIYP
GVT8fjQebsuurD8jKo70mkUNx2HLBxNwN6rDYC+Gnh6G6PCrig4fmqkbYUJPeAgOof7Yke5bZUaO
6FsMkA5CO/1JE+A6zyTfsheR1OyKITgIDF4Z1o8HgcqDg2I36c1PmD4C/Pc1LHTlzq3M8Hut8w62
BcIPNAanjkD9xQL/lyFruD0ACbQ4rWMggm7Y3qFviaRpiveAIbyefJ4p/VBmVWGvE+yxtHKe5/Eb
Uj2uHnosRPFzX+1q76deLFSXLvqRSAAbMGUCUxU1O11uR/Dq3u7aHOQ7Spybw6N1b93sNwJRc7y3
V91nd/VGc7LhQnd9bDMlXRpjHLhqQPRo4F2kzPNoalXhcPd6K/9EdwLym60oWez+CVqMmYk8syUl
8e0EdfPOw5bontPuoQT9JSi/RVXy+Ey4CQZ9090sDHAmtU5qCgCAYMuj6irh26K4OI6Do45U5qsd
onBwDt2l2+MGhgz1PbnDdf7pusWZ6uSpQRlCvXeMVgsNDA6b/r6gcA2Of5fdLpKezgyMxntaIU0X
NC4M9OduaU+NMnR7qrvoPq6r9+XrARBW+nBYqxtOiXaRXEi0Xp4BOPBRaNMBbtg2JGOgJs8N5gg4
hryZdd/9MABtqzYFpFS36oOAfhU35rtuLbhAvR3ViG/1pno43OlLAARRxDrFkPAJtJChiSSa9hxQ
K+ef0PRGZ46w2PG+XbXNWgA1RcNO8RG+OtGpfthZ6EGKMmnwlxf1zLDkRfvk0MRdC7MkbNw7QY5l
gIv/J+RZZuYYO9BxgIun+CSjz5rITcOmxM7RN96gkupu8lEt8iFZXWSNmSt0wfqnodgDoTFbQ6o3
d0WfVYaSqQAExsD29xvadwSPmiAXUN53ixXYmQCAPbAPgsgREIvksv0YFXG3n0infR3WaoDchqjB
Jr4GARFrhxznGqHgv8pRAbzDcwg8aPm8sQy8Vd9OIDMZqbY8dumhMB+Gz/otCt63xbv+u71Tn9Qf
gkGq3cYv+w/G83WfkUkkaVcW5KDCXTk7VEZ87q1GebCzqfJUP4GR54fy5N7CPAYCT/H7T+R0A/7c
IHxcQxdMTst3vix1c1zATPgAwUKIKgY6uLRVn38Awrxj6O29ya/RdNnb1coklXV9kJcmNA4uQSWL
jDElF2mMNglkZWqI6UX7SYUMb1hED1/EOYBOpxbEz09Wz657YzLUt1NDILmSIDyuKpryh4BE+10Y
GIscy+LMO4sykkVpW9THpqlyG4vqrbZ+MG4EP42gxG8DLdhj1VdXxXZprWQuc7zlfJzS5jjae6ex
DKwKmYj0VpzDRwg41UWQ5uzwCDG04gLHd98wGicTSm51b6g1hlISI278EE+vxjFaN9pNYny77h2X
ZwaDYuOp4HZho1ANCZWQTwfVStC+ARMdfbM5LIwN7W53KamIu3wLPS1amsXteN8+Hu+NIH0KgyVS
nIuYwxcgePXGlQ1f9hvm5mS0UaZ4bSjO/3j/teGe3ZTPSbl0fbs4l96MwGgG47lQJ5POpcQ0h3g8
TqPPa7c+crtBjJQtlwQK/DvOi/65fbR/2PrKvPn7/eb/00j8GwJlJ862/tZ++y+/ClS0RiEd+d/+
7W//82///rf/zZ//9bd//7//42//h3//91NOibf//Q9SCUtFNBF8HwALbi/uG6DjDw1GE6FFGGhF
Kwj7zyJO/4NUQtG0/+qJjnEiG6hVMPUs+t9VGBXdEjQVGjxy3Jz5DX+JVeJtw/0Zb8BKC15RB7YR
/mubvDTOI5xzzJu96bRQUpXF1qmHWDyjPhmoG097iJ5Lr3tXx8NTH72A798euB2QO0Mkvv9ZDOVj
mbvGug4XcMjnQeLtm6CO4RoCcYa4GUjRyGnQnsoz8k998ZRVKK8nP0iCrAwTbb/06WThnv8Y6Skb
g0RZIIy99QVx3eEfOkmlCTjmblxNR4rO5MTRrKg21Trbld/MrbERVGgxPG91BNMS0k7r+GYP0fYu
X8cv+ZMJl94Smc35iXb5MdKJxoTEkQuuwO89Y6Wkt33oLZyZ0r3r0oR0pKXtPq7iGBMCw2t/pEOF
oVGneE9RcbOEGBZ+enKcXVqTjrNpHztuPUJVLVQKlOb9wbc+ubeQEgc0St/VIKMP6/S9sa1eG5/i
GiWbb+b39mPzWr5bfLSIQHju6ucrLblViIej18vIzZeY1vDVOJF24isE7WS4Cd+pG8p2+Uqn8dtY
LT9B35o9L+2bbxczOLxU6R7vDMPBtjM8LfzKabRt1/EzWJC16rtBs25AGh99B0mFAvAcBQoSPS+K
bz3sN7xV65W4s2nQ0x2eG1DI1q90I9DB9cL7URL8+o/1+sc3vl0UTk6svGjdupv4RuudensM9I8d
bLXW9+lT8nDceNvmtf2o04AW38LJvXgLmXeWP41LW9GsxyrnlUUidmdSvAqaXf8EO5/vrpVh1QTx
o3NbrkN0nP3rMUBq3LoctbztqMb0YYphsSdQyd70a9CoL3tuy9F9H6j3JHLvc1oFzNcFy+cXzEvL
0m5MQj0xRvcQ8gqq0Kthf8SQy5tUCsBO6kSYJczt+ZXk0qC0IbO0q3vtgEGletpnD2PzYiUfrw9q
Poj9uYzSPuMYZBkdZnNCnm4ox1WvLt15Lk8IsZVpAobOlRNMFsOqukGnY5RRIHNLfu9ZDyDG5hl+
132p74tHC/ED77hqvi7zxhnCFy538Z+mpetWRYXJcEtG164PH8Ht+e290D1Ib8bA2Yi7erSljvU6
BeY63+r0KHhb5Va8oO3A+FGua7DN4yKJ5/yq/vlRcmgpBb1kyEdFoESc/qd3+NHEf01W6T9c5x9G
XOlFl3gHtdJrjBhU24oRYnA6N+t+4eU6cyM5W1uZHsmMcy1xhfsIZv7YgEhy/5R8qG7yz4J0uVyL
LMtN+NgWC1FA6qG8HJ8UBezMmxIr7onPD9omvFU/ZMbaBIj73LAzuRw4iB6OguRx8sv3YfUEewfC
Uka9WubUXZwEKS50rqd4+p5vUbfhw/i7gREhDZLAeQzjVRskP4XIj3q3pI4m3OSKb7tScHCi3o2P
ClOfx/kW1Z3nOKlA74Z0H9spfe5wQo/VpvXi9fWIMT/1pGccKBJ4FZpiv58cO0g1qEbjcU2wYE5Z
AfUCJHsjciTdNvwCWmtb3ytbkYgSXbtHxJDf2/BHLaHm39rNLsZ/8hnS3h56qzhmlbgb3cbPRu6L
tJQ4CoaffyDaba5JPVwKVCzRb/W92yKA/my5kXh2O598h7SdxwLOmVSsvsjIa1Q8xZegnqZR0A+U
47p83gfVw1I39oJVOXk8ghwwKZUQt0tqw+NHHQ4BQ/l1fakluuG/77I/xyZXGwYlVoC3VWJ7qz4Y
L/XXHyeedqtvDL/fZhQWl7usZs8kh5eUbZDQQU703MHMvV52TsKMHoLDR/2w+YMErFsDtC9DiLEh
LFheRvFLL9wJBQVa/GH+upA72lstOKKsFEbHIL1Jg3Btv09ghsk36tIdRkr4/X1eT4xJ0UutVaVr
Koz1myh5Y5Xijh3s1yX5RvcZePZu/0on7Cf7FRRg4D0vfcBbJ/210Uohi55HeI/hpWAPiz3Dsfxk
73i83TrvBfkZwjnQx9LeQ7vULt84QROk7zklb4ptfaPelkH5tNgzOLfq5F9snnhkfS+UJaJ6sPfw
X4hPSr4dg+onfQY8PJIdkeyPtPbS9Wougp5alCJImImma6fgjdG9dhPYd2rCY/VaoNTcundenqyU
Zlg4uJZGKUWLQ2Wb8dSKUR5cf3Afckrf1zftggU5l9uECYUPsbRGov/Iy2mXV9pCC9/siQdbrQbB
qiA5lrWlBm9q2glUoA8QYkpoBgaHgnKfWK822Cd+9AXYqw4rWrReIucWiyJ7LkrA9JfayJNRqzsP
Dl4PHCA3WDQaFYLQfGcrT5r2wUEWvv1oWwscibNzeWJMPIJOjro0dCujcsHOjKQ03OwZ2NWCP8w9
o06HIx2mddTWZRMznNFRV0YJxZzI0QDOVIrVv+AXJ2ORvL0+6uTfnZYHS6vcejldSrSnXDcxdyid
DkZ2biBTWbJnMIX7odEfnelBOXy8bmJ+vuB28Czw7JYsC5FD+5TrDaM4AMf0RrA16srxAgik1tcN
zeZeuN/8w5LwjZO1L83YGPYTlva77tvwTrwvWxLtXCSr2+VL5Ixbm+JCRVEfKgnq6+fWFKUJwU6n
9OOEY/nYlS35KkNLvznZ0K73xjhsgAAZv0md7xelGkSwP91SNPPTtKGhKmioCKLLuQ6Sno41cZ/0
hx/9OqN4sc6AFMCatN+9UXQskoddXCGFRRP+B+zptsmhez7aouvHVkWhDvaw9LDKg+5DwZlTrOut
+fHwy37P4+EelK/fbI0v6c8SLM0K2NJf7N+zmOXzz5BOwaPWHatjxWeIU1AFzPBaPyhBt9Fhb3L+
CZVfOZzI9iSXCu30mLX1yLDdlr44WpbiBd2di5klQ0oOGr57CH8RSZdTxGpZHnoz4lWgbs2t9cO+
ne6LtfVdhXfqjdLDXmWIU8APMd7A5/oDGY6XbLuUGZVKVG/3G6QiBKk4/eQggqWJLZ2CJqiU22lb
0EieogI0fI+1jar6hsVFAzDxvTaWu+s7dib6WLgwV0YAMgKHc+5UtnJgKSsuq4nxMsa/vKlbpSDE
/rIR4bC0e4IUoVgkxesuQesnbplfE7SjC3kJHWXuoqTITDRAck7X4G1mAqGoOB9KbCRWbors5yGY
kE+xNioI5KBfCcyGuAtZt/TLwQyULYI3ZBcVVYwTy7JaWxmOkdmKlFNb7H03/ViBArs+g2+Lfxpu
/jABxbZugWOCDuN8cF7pTNrYYmIP/yKtdwK/ZK+AiDwXL8P2n7jaz5wZ1LUNPMNSQaTIa+aMA61H
EZjRQ5A+UnBrntpyp/j2/XBLN9CN8aH4mgHjR5h2oTYiEesQYAzU35GhxLI4F9/QXCdnyFDAomn0
TYblajck6+PgAwf0rW3Y+d0uXU9ucLxZ2n3yPpCNSgf9oXVTbr0YjZUHL7FWofIwNEu3iTkjgi5I
0B+pgt7pfBGdtKtqo/ZSPzpsekQSq+iljX9e9xTh5aeOIgZCBFHZb7wHTEeKIkW3R+62CVN/dIkZ
abWxvHqnlodyZdj1py7fv05ol0Rhlm6vG5YdRjYsxem6tryxoSnaj2ibTlKyONaDXlU0CrfBdUsX
2WzZlDSPkWUNTaJM09sRRCccuuHHDe3b6L+t0RNoRBlr1T7kehApsDQvPQQvbjmyfTEVJx5aHyp6
6fcMVZBuC9UQQHYPTlCiKazs4gU6Kzm4yMakna/AV6d1HcboRFPDmzhdcBg5bII4E7zzHH7kLPhb
cpgUxuK81jyw8JP2lFHK36fI2mtFAk448z5HUTME/eG4hDy5dBfgAuD6VSgu0YOVAxpol2QE0ZD5
HYdBONC+UKw7tXtnNNXCw+ty1wnggMtNjcwuyXRpgFHmanlbatzU6FE2nNvG2/udvbBKEhG7iFpY
Qbse6TVBmGVLB2kIlWBV9jnZchjYjfc6wtbJy3f1d3jbbUucgzYnhIKSn/q9fod68VLQFF5wvu0x
TxaA+yEScCCxzl0S3F5WF21P4Qy1OXiWH5O7A/oaInAy8OD4NKHVvLwVLqMNnQsQ6htQ0JuCce3c
bFwWUAvATkMjN+AP7x3ddqs41QAeQ6eS7jfh+DQcX65v/xnPQf3VQZBC8Fy5cipVNY77qNXgbqY3
xF0dj/3Gi5J724AyHeqwhbvhpfMgQ61arK+nC4iN5DxJvo+PZrJP/bAtwM0/KQN0pt+uD2gmnmCE
nAB0Wtz8dBlFGw99VVt2CNHs5waNp9J3XgXHvOHrZArjDwvWLl3lzJqcBY0Qsh2VEMD76Bs/7GZV
vxZPprKqPtnvxs/ew7im7bhGRjf+0C4VWC5HyuMB3RzWzgEQjYLnub9E3QD5asrjod90QdH7gq/S
XseP+XsaK5bz3RfVXvF4OLUnH0qtHU85PY7syureRZvswVhBY0SmDp7t76mvfI0f1XUR9I/pIqr1
wnUk2+LnJ6dEdhytNvcYa1r97lXa7/Uvw7TEy32xGSQj0gaMuBRCqqjCYUcTV0sLpw3lb2KTXmrN
v3iLl+dSOoiM0sqHzGQ8XfTiFq9Z9inVl3xTrP9ZGJOGI13D2n4/2q7wj/0OxpLgKdwJkXUQKe12
OXhdnKySMenBkDod3MnC2JRBC3PrjQv7emFt5KQi1dvpCGs6g+loxp40kn4QJH3pegci/n2e+tc3
9oK/yUfA0MZdYyrEYnvKAyOH6UMZAtC72+tmLvBEkh/IkiNKY9uuYjFt/cb6PLprilneHfVh//C5
D5pHFL/W5W64cagiKtuBjbXfZvcR2Jvjnb7IdS71dvyRjjjZ4TLxYTqUVtrs375G/53pK+VH+FsI
ypP/BnlT3w/fzB8tMn2Lj7651eU+YaLsCmcq4Fxpe2dx1xum2vn6WENHkG87NAZyJQwUCFuvT/lF
6ljOgUi2qn1i7sHb9EC48m8DnAiP3orqHRWItRIc1pFxP3wUYNYlYP5FLUs2LIWXVm/KthmZ3XYd
bmOYF/tdAbc2Sb1uHf7Q75sH68uSLPHcxJ7muaQ40yieUbclUDiXVk21c0X3IwQ0KL5nyvr6xM5F
gFNTUrgprGg6eJo4HmB5t8pnjX7g6xYWZ1AKMkahRLQclx2vWdGOo91V0L9xvPpCyqr8KaDp0VqP
N9fNXtzLkGqArNmEyZLEKA567pxKVHcDXTJij7a7YiME3f6ZjoqLtwOOD0wFVUyRJ0Ds6dxMqh5Z
rLwr/C68N3LSKzFyx84Lr4zbKXuGUSC4Pizx2dLxwDWMTi5uuBAly49bL6/DSDn0A7wrSrmteV5u
u8rJX5wJSvfrpi7Kjbj+mS3p6pB2do9GZYYbfk1ePzf3ybdhLVQbqdcEED1tRNUmGe8os6Vrb7m0
OuOaHkABIXRO2xpX+vOphcJ+HDuXC/30o71v33ufOuhf1s2N8uDCfLOCBmhsV4v7XSyYPMEeWRe0
rQQDqZxDU9IBxvKSBUVj5Ub5LpBpgoP08Lx/Weode6t3XbElZ83sOk4bxYVN6+iDP4H9B9XheK1/
oeN9NFf5g/1e/wLhUkDF/FfzK/+SbxR4r4dnN1/Ex81NNiqrgl0ZeLkjP0aNMMycMmGy+8T+kbrZ
x9h4d92dLoMaqWVT5/eT4cV3peXM6pIOz6oa/Bw9udGpVy1M8DQP3yvNkoTEgimZEJ4+WEjrIgZT
18cXpUjeR523tit1e0y048IuuchLopEHrx5/oRoJc668Iw/NYCpKDlQJLY5yhdTAXfxOMOUiX/G7
/bqM7pvZlucGpW3ZwPuV18UgvGbaHKkriVpTuKX3Z4s6zXCTwCyr/D7qpLhI2UOz+XD8tASjuXhB
MWg4zGlEpKDG8KXoekhJQec9zASaSituSCG3MqmroXQwfYwoEl53nZkj5NycWPCTh4TSoE9k7DMx
5B4A98FnexzMVYhqwnE93peb7uADKlka5WWw5cVLYyc07QJQIlfXoImp9THlOaHT8Vgmv4zjt6j7
tDC2y50npH50ipLI8BgX2aejU6oG5aQjkOX8kRoaUtXms7mq7+udyNkr679cJsBjsWhzcJEeReBR
OrPG3kmGMRlaDuTkddoAP9u2T7vkxd2Z77wXGiX0FY1yT+7r9ZHODhR1dajAOZHplThfxLQeEi/J
Uh5q8YeyjFaau8RIP7PvaR6FlptLKa1xcsY+7PJWGVBd8fe9A7nytAmNaU1Thk9x4l/Y9me2pItT
FhpFOkIS4g+cjDrsq6Kb2tgOgah9Lu/6uS1wZk+avZJO/Vw3CTP2g5D6hnD8a7wGNf0ASalfBKjE
PCzlScSvPD+e8BPXFOJGbHVYzs8XLIYWqm6OU+tnCV3NTr9TbRWevtepFAxa8Ihl8BguskrPhBaq
LkgwiEZgOmSk0GJ1YVNXo56j8baym435+7iFnH7v2z+1V9EX6362nyD1RI8UnZuFQHN5myPVdWJb
ijNenxSh3pg5abQ2uU+sLN3ke0eH707rXuAc46mRqB6I1SRZ6iKdiTVnpqXJrqrpEHZosfnRsfPb
Dnhkkvu5vnSpWzIjuW3dJ5pmF5ip6ww6nfyr0UUAluqFTurLRRQlGIs2bm5vtJEb567jFIo52V1E
e4/WbeumeHf0YLfspwQ6HPMeert+YT9ejsvmoo90Ll24FFnltJquxGXvHuH79PZmsNc+WCpAVhiA
roewywBj02sIARlNzapG1fh8WIc2taxINXi6wFCbuT8nwdoHWdAyEPsyWEJORl+U6AtzPFcGV3DN
r0E6iMwMMhwrNmm0AnSyvj6cyw1+ZuSiE4RomcYij2Fuw1vIo5C00zf/BJXA5eJgB51IlaCsUc6U
fNuxio63Bnay+/zRo4n+fr8eVtDY3erjpmJ4m2ZbPDhLjbYzNyXsgkwBz4BoCPJQ58ul2cfW1Ufe
gEcfJrmVgSAt8qUJd2xzrbzQEgX5Bc1uv4Hro2u8uskW3GXxA6TdltDkNxhIRPIB4Uuza9YdihsD
6Gc4n901rG5reyOk2+r7473Qp126wFxWkhFTPp0B6dToEAkLUTb7A6qS3DTxKlyjrPwQrsQZ763H
u0UKdtEicH5qUDUXEhIAEDSLqtr5pI9FeVTTxKUgWB5WRwppVWWs+zgOUhj0rQR+xmFbV+Xabqbt
dXeecTN2i05HsMsd46JgjwpU2ul7LIfgpw9IxO2V0C/7peLrkhlpUWMPEFIKGY5v6NDewcjoTh9w
s4WANhMAPETwdFremchLRM442aEWp6U/dZ8K+7Zd7hKcWSgRMZHS8UBxXUjRJ4puh5k2cqOAh0iB
0VdRtXcRlGvjhKLV3vycdv33qsheUiNZOB7mBndqWprCLN5X+wkmPj/tX7sDjLAQZF73hctIzXHA
DZDGcLAb8Hmce6FjKmOdFzUN4PXDoN6XFsngwQJvsJTemvEGsDai5klFR1BrnBtSymrwxik6+mP5
S1F/5Mq4MpdKq3PTRREHuUdu7Sb4iXMbhVq2BFWSn105frGiCjLe1Hx/fcLElEvb1nNA5ZNpMRiO
fLRROwThrhzItuRdf+uFefWUqz3n9UGbVofGsFZK7nyDsPuwUJyeHRwyp1TfydNd9Hml7bjnsOXS
o0zwISarNv3rdx4UMk8sSN6WxjSnJiobNoFpd1+2weHwQFfeQgF6zhFOrUiOUKU5SaUKK23tPMdl
+ZpHtA4Vw7QwX3Mx/XQ4co9WtG9MkKwYGhsuyFBs+cV6v9ZeaRsyqJkqtyX1r+WjRNxtZAdxeQjo
8OIQlWSURJTYKUwke6qGa43eCpRpEQrwOzpGi0D91N39ZTySJe49f9oTfnPy5u/3ihtHFUmcfQIB
dKdMz0ZRf4rR+VuItDO1BSwJbSpYFsDQynethA7m1N5PIrvgPeWvkMw92rsJytQ7wfmj+S29UqvQ
WZWfrm+5ecPUgj0NAAF5N2lfl02f131EMhdhTi95gs4lNb/a2WAhAFMoQx4HEAV3MVqWmZPdmSEP
Eb3eTnvrW4oEp3Vj2J/bvfYrh45+etT4ub6A6Zh5dfJtwGM4VcGOkBc8XwQz1NqEZNMbmvmjsoo/
jx8gnfDhDUtW1Wv1Ffr3RSU+cSs7dzRhk8wSuV8htCyF7qysD7FlQucMdMJzd7D6rHLzV+c+IEp1
fQEuYx6WAN6QBOHJcJF6aQban1SBNc2c7j4bP3ZgxJT4uHXj+3fHbumFN1P6PzcneTR0yWQ/rIyB
ISt3C1+a7tcHZbDvM6Xpd44iOiOMOqRoGKv9y3EsDveQgdgP+7pzPoxZXS0gO2ZWV8h8Uf6BPcW1
L8jZ+jLrdE85AioGxdU9Fpvap+PNVx5Aj93GtyCTFrbaXIw8NShFYqs2bO2IjoxvNb1fOzUUjj8r
OLGvL+uSFSkSl1Zi99qRbKF+8FBYDBOKgxBK7yaEHIJ/xZTjQP0mMpRyR4tjIgRn9uS0NP1VVXaw
nofsjH/BBnlz8Nnc1y7e0kZRJurQYeMA6bkTHVcmJIkm5GjXzVxiCi3wneLaTuZspuH6qJXHsHBi
8VgpdoZon1sjTEDFM9+SG6QKclw34CY/p09Lb4bLy5rop2IGVe4dVO2kHV85A5kIr2/9fnD227p1
sy1R+vDUtvAHZ9CnL1w/L/f9uT39PKqletVqlYeDaFCN1na9muJPPY2oHtSaxh6S3mlhp1165LlB
KYx20XHMjVFr/SgbdxpAH6MStY/DemEJL0Mndt62NC1Ol+H6aNV6OCDJ7feZH73+wSs10TT2uP8t
BCwC8eiLf7nB8ENfim5zQ0RY0rEE8s+8SCqXmjd55RRxiNrvFKfz1axYlUO6MEIRIs/PBnLkJ1ak
lbMjBV1GCGJ9tYU85YC8tmLeXJ/E2YHA5Wga9JigsS6tFeetEpoH5rA6JM9xrK32Jdy1cf/9upk5
n8fX/2FGOgz6yYrcXgHQXRvWxutu00TZQtPjF4q+uW5paUDi56cXqbrvwLMyZ83+NeIRYdATk2sf
rhuZWxge/Tgd68/JJW1htGjrQ5LQ9pQXP9zhzjl++c/9fmnh0ZIYBr2ipzPUjcc0nVaRt19Y+Jnz
meYTkt2g8qhtXQBYbcQtPICyrd9spo21Ef3g+s+UXt5m66ynBQ6EmVU5MyYNyAjLvUlGP4do/KEz
tpb7aW+9+8tzdmZC8uQohOK2ahmP6X2EGnmVK2Vw3cLSICQnVuOKMHTEQtzsNGd8tbVfmm4tuNaS
EfHzE/9F+jRR2r3Y8+h55bSYkCjsGnV1fSjGjAczW7ZJ1wUFzYvy1DRmY6ZWeLDj8g5QR3uVd8q2
mNxHeKbfueYYZGa/c7MIAa1srTnxYwnJcmo+xCOYqxK6akPzG8/0jZbXWNft0N541hAkUyk+h1VG
Wba4M49cquh+RS2L5C9qZ7vQ9TZJhPzA3vEP/QRRfbwwspkHo/BrjgUSyrTpyGWxrLQbVDFYJSHB
qAZEtHWFXOcnlJa4uPgGkP0h+Zfc+0+b0k3P2Vt1kmoiHoSVT15h7RjKNnWypT0rfo90IIgkGfVT
LvGaLXdvpTC6TVFIq60AF3GDML7nx117V68P92W+mR72txWbNx1Xznsq1EvcVzPnLdapU4lrmQci
59w14xpwmKIzSktJzVvF1KLbSlOczXH6dMy+tOW4RHg4uxdE1wAvCfIxckY7OnRGrZcMtzHuU+2z
br/W1gJbmvjmixk9MSGtXKzE0dCNmIgpVq/zVB+J6SnKPyEZ9BAO3EoNV8rezQMlM5ekV2eeJPgq
m5DCH4//S9jWUNV7Xayn6/juy+HbgfvnpK6SX2h+01k/IRhEB2ICOc1+fT0AXO5/4C+QCFDmFyzc
cpJtQL8iRZid/Q+beQCGJd7F5ZQuZIlmbtnnZsS94CSa8SRBOC3hdTtuzRfliTRRcHgoeKbceTyr
nW24svwU3oSn481S186l85ybFt58YlppNT3rizL39fiBgtlqQHCy/3V9FpdsSN5jUnNT3RgbZfYp
ac1b9YAqvN74/4IVkbNBQXOGSKAz7Cq3VKxM7ncIxVbW9NUjZ3LdyOVGYLpOjEgr5ZkZguIqz/Xe
gx9MQVl1OiIbg3K6Hj8i24e0EfpOWr+Q35uZQfa2YEngMi2klc9XKbVzw1V6J/Otru/Xiu5WyA/s
dT/zIuPL9RFeBk8oK8lb0xvE2/UCunRMvUPpwJjOZf2u7szbxHjQnWFV93dtaq67TttdtzeDlcKg
Rss4jz16ZeTUDlpFnbPv2N2CKvDtefKUPngAQZVtDjh6kZp5Zk9jD7gLKu0O5UdpLqEldGu9iEnw
dLk6rJx9fHg5DpqyNK7Lyzzj0nWNq6PoIpMTeSgmumQzGjEugU/SVtkTGD7TAlW7EjS7On3TqObU
xW4pozI7whPLkpP2hyEa9CmiXTrp3h1Ljc3dTUvv85lE5fn4pMhxLErjcBBSdIfgGMRQdtAsgJ5D
um0DZXt4h1LV/oVGWBhvlqDQlyessAw2im5RylRy1rmynMJ2wH+hTaG9S8pp5ZEAGVEg86rixrWb
7XUPlQiFBZj+3J6Y75MYCeQrrFLIIlhJoR+NABTym+laC9e59Ty0b9T+og9+Kv2q2kRr6+fQBzHC
bcvw+tmlBc4Evk6lOV3GS7mKESdRy6RH8UNZftOGhd0/u6oU/8Duc5WgyCjtjoOdl43qvK0qojHZ
ez04bAGZe0IAbeUEojbu9isHam/gxgvn4FyUY01pGjfYnPDlnM+z6x3Ixh2xrcaoysL50a4pPa6v
r+bcDJ4akQ4jSxvVpEj1zJ80zfc6e5VCMnLdxAVngXAYkwsZUGmgIZTOzgeiT55iuTwefLMMSdeW
aP1AX6k40x20HHeQAqFZ1tg3rTm9RhWot+vmZ6dRUHBQJQb2Ij+7D2rZZ2mDdohTG8+oP744if2r
dZdaqpfM6OeD9PYGbL1TPvipbaN3xJZooUUb4uD6aGbPB2rR/xiONJkNPQ6mXQkFbqDmsR/RNBDd
RlvrRQNknuk8WrZLzcUzQ4P0QbT4CwI6XkfnQ3OH1pqiDnn48ZivSqNbWxrCxuFSqWFuaKd25J5D
OIGMyDNprx82gIaUz+oDCbI6ujXX3tb4RgQ9VrdLz5OZl593ZlTKytiKVZNNrTLfftE2xfMU88x8
Uvxpq27SL1Rv2jtvnS/s7JmOw3OjkrMcC8socuSz3p5kR261X+BifxiBwNzQMrMiHXEzWOvqg3pT
3Eabvw7hE9ZdT4DAxJNQCixZGdFd5rGe+e9Me46yKDi0T2ZVbrTiECxxu16wCbL7z6xJEQZVVvRv
myKjKOqsjt9q5Kt8gVdEZPY5ftI+kToHjc3bn+2y0e8F9UbORfJh6RowF8vPPkRy47ZJ6MTK0AUW
PGxqkK2n7+Ge06q9bUGkQm750Pxqo9t/IYyfmn3rCT85LlVYlXpnz2yryCz3Zr+yjl9CdamAPxPH
WUmPAgtgQqrPkhuXWemWJZqwvh3bD31rv+aa8vl66JkNA0BSyFdRAbnoZUspzPVxjwm4kZH11s1t
HodIZg8v1+3MDcVgIIKrTjC7SxGucpVM4xIMccIx3qm5+vsgEDjXbcw6w6kR8REnqwIH9gChpwur
eWDeGmt4c/drL19V3+mMXCFH4uvtqngAd5MvwaJnh8chCMma6MZ3JDd0zNY+WAX8HqF+y9sJcEKz
cOLNWhCnHdz44Lzk/V0kaWXUsaAqVVFrTXbOYpfvbNQ0LG6bvI3o6ZKP9NY0s1FPM8Crm5Hb7mEb
vaAInfoD3Zz5hnem82Vp/86536lJacX6rk6tLkoxaRQbY3wdUxpkQ2fBMZasiJ+f+EWSxOmQ24Bk
Q4+joE4Qvi8Pw40By8X6ugvOWhICIIJAh7KA5Acw2LikAFmlclC1G8trlXtLsTRU2I/G5rqptxU/
T1ihToWvEYhUEFiyxFhf294QuX/nQumbhz3NjPpaQPKjrf6jtAKaXw0VPhSaGhbZ/Oed5cS6dAJM
vE1aNxEsYDz9omLd2EFvgDGlUy3QN0P0dDhA8r3EQXZB2CUOntNBSxNslTFSyfmb2WOQ3Lm/vbvj
h3IK9j9LB1TBKg2UQLSojlYw2EjVr5KK0q0L2nVZ5ml2S/45BXKXt67ZSu9mbPoGSgO01oMGivMn
sV+Ehg5Xm+xhWEgvL5mUTgRr33p637FFu2xY9Rpdelq35FezNhygcMAwVRj9pd2SNaQJ0UMFUv7O
+SyY/Cg+3ZhPaMk+w0y89nZL6ZHZTXNiUHrLk0fO2iTWJor8iDgXwyo86BvTXRjXJU+LcB2KdNQD
BDuSjM23zTGL4J5OffsrlNdgoemn2q9NVII/lA/Rtq1Eof+RDgTRfhS+NspiInJuZnkzUaC2afEg
g3ceh6YuMvpJR8mzL73VxN300AXXg8KsBQFARvZQ54Ur3QLVWD9WaqOn/rHw3pWp8dxn1n/ShLTx
u3Q8KnaiwaCRoGk2PDpLKIWZXLgHFMPmfQ4cCoSSdFco60rtKtgd3+50zfv0RuSV2hsh5ZE+G4H7
nfTD+vq86eKr5WB6alNM7MkRQcXmkDUaNmGODEYEPOA0fB/dxHjH1/26vWt3edDfKKTsUJhFxg0G
ftRHg+ljWa2KfKVFQA+XenJnPdaiN05nKWeYJo2kTavWTvGXjRAWqbfdK93Hj2/N/367MkbohstN
tUX7HJ2ph6VgO+dMgpDNAfVIbUBmwJnogEQEjQ2DHvY2QUfcqu3f1+d9buuT8aV3DV2hS4TvfhpQ
2e0T4plT3BTVtOnc9H5svKW3mdhZ8vKe2pFCDHxzdYQydUrHR3SjoMiaPnvQJ4h7Tc8CL2TT5iYO
ClVRoHOorci3ANOjTSY8EEEPXbbKh0dv2F2fNnHKXQxHtKAa9GtjR0zribdGUxnFI105b8Mxbtob
C9nEdLMkKzPrgG8jINWD6p48kBpWpUOfNWInHgNrU6yHOyEIcXh4hVwRBGwJ84T3JQtuqkWSjdnE
wYltT8D4T8ao2EYMVgnbgshA0Xzr/5F2Xj1yG9sW/kUEmMMr2WmCNJoZaTTSCyErMOfMX3+/knF8
ethE88gXMGzDAry7ilW7dlh7LcL2T+V+9pCPfi3K3fDXVrl37TBaRBeqEKxivGjhnjWbGQ6z1vls
IF9KncRWrd2k/3H9260djnMrizJBETatNMlYKTICs0r2QtD6102s7R2pFshGhZcOFcGFB41kvWll
E+a4ekeXIzopeK6Kmcnko6hDRJsMteJZWZxHQ6ZgC2MB/IMX/Q1VqdpaKVLs5TJDg6GLwHyfKOSt
37JNZuaLz0S3m3kX3AUyWnCQLQ5/WRVDkksYUzN0Oqyfkk4/bHOw7nIPMSMqxKLPTc95+QpFE2iv
gklIT5nu/Ly/nSbDM2J8cF3ca8HPQIcsK2BCE+rbqn+au1ODlsT173hxVPgJsIVDlUeljkb74jOO
pqTlwKI5kDnyDJO2m8No46isbCZldirRIFBJzpdpZdUEeZPJxLClo90WZuymlrwb0SG5vhLhX98c
EBLjczOLoMGujU6qVNL/yM9D22X8JugO1uQb/m1VNJHthZmRyRtu+MJLYpSUnGCLwoZyUecfatWM
7CxMfjOnZreCCiU8becka1sILwkvJUPzl2CIBB3ErrRDKm/huEsc6SauLE+but31LVwzQ3lPkZF6
oFyz7CHCpGvxSOI3oqretZLlpjwugVHu/9wMRUS6lbRG7QtVbmNQ7ARKutgzjPQwOMxFltEJKpiN
aPyyViP46Kln0N2i2XvBDFxnJK+Ohh316Dyov+qP1t+UhbeF5vkPhqee0p/d3VaVdG0TqbLzl3id
L3jDoeSytTztYw9c8yegqc8FOuhZnW/0slcuLovjxlKrEY3mxcWlt5U7fslxrwzGf2spO/jd3Gzc
qVUj1BoIzAQydNnGcvzBL3yLAxEys6HIhdtS6b1+GNauLegeYCEqCcUF93AxANWcM7wDsM2TMhH0
muZNj4CxZDkbq9kytfAQcWXbURuivpRoBZ6heOx7enDy9CFXh39jCpSNTN+IHGN5k1Ip8RXH53Wc
5+C7ZuavXFh4poL2mUhrI1JbPXBnttS3UQxgh0JNAgbCK7PbK1L8fky1j3WubZhZ3T2+jyEGfmnK
LQ6cLaONXhXsXhkjDtYG6mOINIc51d/mStqaM1g5eIBFxVwzlVzASgtjqhMNDcAwCgRJeZrm0Itk
deMTrWybBimPmNKEqu9CtiL049RItQBnZ78W4c92+jbFG3ivyzQTggeGCxSmfHQR8S3CvTlidA3X
xOHu0MDSDj0KdVFytGRSK/P7vFdGIiUZ5YyNta25Pqq4sHXAnQXQZonOcEZlCgk60CVlomy+n2/K
Z0PxwgPdElfxlL1/R2EHGuU/TktMAiZIuxj4Qbv3Yhwd/FrG4IvoPevmzugad8rzPz+Hb0wsbnGT
JLWVqX7qaU79UU38Ux6rX426fN+BWb/umy4hC4vliOf/LEEwrFKHAxCckn6MofdF1wSCz2FfPTmH
/FD3B8vTH8L39qtNeLjv6QaZn6VdsvExV+7C+YKXQ4nIq46j5ICec+TQq4fJ7ZzT9XWuXIU3FhbH
FExGJxcVjXZoyeLZnaoqbj0paxxyk7xSrI0FXYTyb3d1qTURmNM0Nk6MQJg+PuhWs0f86abSm5s5
iW/UeYuH77KOjD2uoOBHgEvqQoYgGBKt92u6ptaDeat72T4+hDsYte8FvVEE8dcfowExyLXWASyR
PFyEAHJTSMFQG7CVO6Vrmx8me3LjYAugsOKQ6cRShoM+RsjELw5nRwbWSBUILKlsKrfMnZdZUh67
ikmHIoUN4M/PiCD/YAhElGqWRBNmIZl9MLMmqyhcdSrddNQY7vn+b6zwkQyabAL78fbCmXHV+mOF
w5SD0JOnjwGDPSFTRNetrN0o+FP+sSJ29uxaD7qWWH6MCzGz/tsQ0Qxq9XpLR2jtUpHZMWTJ2BBB
6OIJi6vGKvuJ3Di2b3w0//rpXbSV6K/dpHMbYqFnC9H9NDC6koWU6ksvx/u2H3fV+NlKzIMSb2SK
q8ftbD2LTzMCAWxbAZ6UuqMaZ3u1K1wZKXpeIO/659mytPg8YWFxhnUqzBrw/iZo3BTwftGVbj1+
vG5p9SCcrUns79n+lY5UW1rGN+JAe234samfrxvY+kCLx2rs22aoc3HSig991bsZvIpT8p2w4K6O
tgiwt07cwiH4QWK0wCXpdGb9gR6Ase8dyADNAm7g68ta2zfNgIGI6iwQ/aXrqfxelaeJsxALokHS
jiyadtdNrB0CCgZ/97oZrFh8miAvKMI0BhHMpN+3Vo+s5XOaajDTbgVLa9/o3NLiGyH2kMXVgKUR
7eqqTdwxLHY5tBPpeBOByv//rWvxkfLKLlKNmXNe8s9j85iW4O3VRyv7F1UX6Ef+2b9l1KDOpl2X
Equy9L2mR55UfOCR//8tZkl3VxdpMMylgDlK/TGIxn2dafdwd8/pFvph7WyfL0d9e1M1o9bkusNS
KrjJzA++1LqqvJFTrxsRRT8RwF6QBgyONgUKhAGemc/I1utumJ6KrSbhlpGFd5tk32ZskJX4tuzl
KXLpyodkK/NYvaAgQP+zksXt6fpoNPKRlUzKY+DcmYOy4QHWV4HWLFBzkT5pb7+H2ea0hfWeY6yG
nm3f9SYgpWrje6yuwhKNIbqNIM8Wcak0o8DmJ8IHSJGnVD/6YNpYxpaFxbEyDSliYIR9srRfU/su
CjdWcInYIxRkmOefJSz2SQr7JDMKcLKDF7zv76sX8zb+Yr8oJ/+LQxc/EjyiZu/KH/W7bQ76VR96
Zlys/ux5c8xUyUPh2Rxq5r3/2HbFSbUBmSdbA56rx+HMkvjzc0sBtTYpZx9BfALG78tfVZEFXhep
G6nK+gczUPqi1Q4f3cJ9OmVozbMAVms5YHVV83S/vLnuoX+f3UUlmW/2j40lnnTQQkprsSK+GRq7
x+hU3Po3GsBOzese/gf+SXEGrtlbHHP69WQMRidAUf5R9GD9nfYUwXAvxmOrv7Zw/5fDuL/P5H/X
tzj0ctYXsTU2+NL77gV2fcajpkPxUduX3rZ28OrreraZiwsQlLU9BCkfLB9Q3Y7zn8Zs227npwel
zb8HdfP1+tdbPYki0YOAlabysm9Z9agH2DX2jIwqVVrsZhHadaV33Yw4ZxffDMlTQddDAWkJZIPa
pFRU8byqupG4via9Rlb8xcmD737a3AdZ7h8cBaogpfp83fD66YRPmvksStoX2JkRXw4Wnpa5P6me
38g7q0jvU1Nzxyi4T7v6MPSDSxaHkG3kGvqLhF5z52zxBq99Vl5JQkDIey854PPOMbKITroXT2AT
1Ey290o07ube+jwP8n2TZhvEEmsXn+F3HhsmSeARXVz8KGn6IReVJckf7+XWv8to5V/f2rWjQ9Fe
dMHgG7sYiLFCv7XMknuo6o9a+6uO35XJX9dNrBbmUGPEvWiCmWj5pBVGPBhGiI1mn37Ukc9uD6ni
Jo/SXkjfZboYC+nTffW8fRNX3yKk76hNcG7opC6ctCpFQ1f0bGF4zwK/QzXlZaf8gM6yGjOUIgBD
v/SDeUofh88aYi/762sXcfTyypybXwQ+fYaSUjH2JKtSctMxFtNIw41VvY/NamdqnwL5j2dU8HPn
BhdBkNrE4KPEWzEP8a4CQGhv1SJXD+XZji5Shwq+UrsK8QKtXH/wI/TaSn3jUK694eeLWJx7XSut
plPER0vlzMWv7P30O6Tdk5uo1e76F1q9AEyyA5Sh+0fZ/e0rnqErr+QFr3jghIUnm1nEazdoRHjw
Tjf2n1vjDaLbSANLjCUvP09uDFrdUJZjKuUxCsZPST08yEq+sYEriwKooNBnxE3R0l+c+jzucZY6
fYvJqQ+klW7Tfqkz6Xh961ZOgiFoF2G3IOy+AJ+r4Vg4aUIxLiqqJ2tKnyayuusmVhYi2gn0k+gr
Xkp899ZYBklCTwT05O1kQIZvx7da7G/s11q5FDuw3Wi05C4pg/qg0RnBhYkXoUrDFQoflb2Xvo23
6gG6NtsFexEctgCalzig33O5RPpCJlBRlx2fpE7mVFUCEQTVN1m/04CR+C5F0+4oqKmrj8NuOET3
3Y6JNpP/vstyF6bsP99iTiRHUiG0vKA8aDIFpuOayK9ujV0w/NU5+r7r/lhLSSz1zMoi/tLCtBgi
CYTtrL0kMpp2019za+2vL2XF274xsrjLqVMooTVixMjLkxzSw8imTnJVQn9UF2GNlW5kGtPXja6G
lmB6NSgG0DehWPzWg/QxYb+t/X7eACqcsn31k3aX5xyrQxp4W92m3/2z5ZMCwb+AfQAjvrjb8CYU
cWTTGhm86sU5dXvtkJ2aT8FXcKOMDB7nlw7y32LHHt9mn+PbLRLg1QbR+Q8Q3vss76nmGBBPyOiZ
SZsGnZGir4ZjnZpCO0Ka/FfZwBXYcl08BrLQ6dKNoa3dwlRyDSh3Z34zfI1SOjitVzkL62xXFUE5
HPWZ4+kCaOmLU9Up0HbWhRPcNDaFo8OcSeWeYRB6C9e/3pqDOT+XwsedLSZO+mBsRkHBnWSRUFwc
413Y6P6rZs36RjVZOPfFl2OcgBEGlJtt7YLew6klPc1zbM1h91qX81HyyX4q83k2ixNayx//fGk0
LcRcEMPkhF9vl6bESRdPArTsd5EXaAe45qkm2xsbuPIIUAwFL4lEpkp6ukjkutbIJdknNLeqxy77
btEh+fNlnBtYeI52jvVwNqBqGknoy/SpnL521lapTRE/c/lt4C2AV1wIl1/MbTJyP2Z2gyuW24TD
WjQPBaRTlVV8Tmp9D1yk8wobeiWzjT5Ylf4d6fito7gW9cB3BgSJ/51AGb79XqHSze2kaEQ9Tv1D
saTUJRUbXR7HG7uvttz+lrXFLc7Q7BlbKGW9SasHNxjAc6lK/0WOwlelaP5FQEK0g7aoYKC/HKPM
MliuO52IjglHt2JODOIZGBs38uCVsygOIorzYoL6gp+hyOc6b0LOYu5Y3/p0+lAoPNzXj+PlfNDf
h/E/RpYs921p9oDyuFbIrqN5cNfuBIeB8xf8tQZDcSfjkZ6H9lI8p++2eqyX86EL24vLpg123KJK
IOiJ7OO8y3ca6F3djb4GBXNl8Y/yEA0nx9OB0Be7TNqZQLK/D/mN9CF53poGXvGc55v9+1k885xl
Tb1qloD7JI2/M+ETH0Ldneatouta7s8QC5QC1EMtvuvCjQEEZRwo4i2v2eh5J4RGSRzvxKBzvo+e
twa4V87QG3OL9CaM4yg0BfxBiTp3ZNqoD543TtDK1UPiEJZUQaUvX9TzrK6zwE+SBAhmzPi+36nI
tubooEVH89k6DvcVoPOtZ3stxOXtwSa80dAQXqBeW+oqTRETbDoAOsD4Nl6FANp3s0Nbyvol9AK2
YpWVI8IEAt1gjWtPOXhxXKu2VWvfwscA4QRS/M1OOtgwP21sp0CsL1w3VnhTRbIjOs9v/eZUyFWS
iBHOKJv/CtXsNM7ljxjqhCCUjlpXHsJev8sk88c0KofrtlcXqGlALmF2hKpyscChmgcJEUUqG0Pz
vvTjQ9YNH4Mq3F03sxbzWXS2QFUI13b5lI9zWynD7xn4yfbawq0r19o1+3FXPFmn7DZ4LO/M++HV
CWH8hdtA6DxtOZ+1i0Gqp8pCoBByg8U2I3luxKk/J15rDCe20zUr8/H6OtdCaabgeAAF9hKUx+Ku
l44f+NqEA5dv2/u/B8ms98PBua0egt2WnMbaxzs3trjpwLZULQ1xYFKDckU9gN160uTX60tau+vU
1Yj5VFRcLwQW1dFocqOhGT6On4foNolTt6/fx8W362ZWMh8Y+3ViPRID/mVxELUhDJusJIkrB2M6
xJnEIJkTztK3gJD8oVH16lNcRmGNJr3vh3+eQTISJxC5IIAvUR/BDNN03mE8gpBkSPXdOFvulG3s
5GX0rEDwApei4PPQKTy8veZ9VVQVhB7gCiGVCZzP4P2gLba9SgKl1m2hGC9Pu4B8CiYrwIRMUi02
tE/SiVUxpiA/olMZuekX5bPzfn7sf9Uv5dN4nE7Z5+ufcOWhowbAkAewNA2G9OVUUCCPTWJWLFA/
ytK+BjYZ7sydcisZBzjcdtutslWLGkwIIiGhqr28bnjO0UjbgngJHRX4fRncfNCe4hfFg/Tw0zZj
3NqmairIdMS4bOHK3n5CpkkI/+Ce9uTsNAUq0gZbg5or9V5q2IC2hXgi2fhyytZK5zBs815wFTjP
07SfAW55qGsJHTyh02O8m708uQHlZ3iyu+0lL53KW/uLsLrKadAkZkSO58y7tnhtmNcOYRzcOCur
O3m2zIWjnOR4UqURM6Jdp9wD5GqOxVF0V5Fo/NI9wMjw5485KxOQO15YCqXL9MSSsrF2bKZmxpTh
Kh1hCp17aG2le5cOEzNiCIlYj2+4nA+acnvSmfGjEudMboTU0Jidyun9ZG7c8LUPRVOFiScY/8SD
8/YstuqQKya1RUAivJeBsTOTe6PTNz7U2ndiKJqBQposeP/Fd8p6rZfKECuWSbCloOqJL7l+FtS1
HdNR0RDzpOAUl4NbUh07athio931u/6jfJxpb+yTWzht44f+FBzH2+hDdkPb+KTs6yMVmcmVXeNW
3SXPW4dk9bdQlaKUKNviUXi7q2Fo5HPSESRUc0dD7lUvDW8WU1bVuLHs1e8ncOyUbcXUmvjzs/Rj
Cgs7VoJMzFA4rhr8bOkjgQvceNpWXaRAYiH7wyQSAO+3ZhotNOqpw4zhwp5Y77Tdb46lCS4CoVMc
5cRh17/n2sJEn1qUbGCQWjpJeC2GWmuxqDXJXaEdUzk++vMWHHTtQzHnKlC0hHIXQFpq7V2sWNzm
JvvZQ+aiNT8LvXb7P5ZmMqlP/NfOMlueci3z+xA7XRvt2hyZkY/Xt2vthpFaIO4BQROrWZy4Erlf
J5cqHG467NhRwp6tQ72S8qNiiHgktJYU7i6APw1MrkkY8aiUrzwp9Y22g5LpoN9E8Bd+yD8zr78L
T/Jp1Hfq0/XVrZ4/IVgNGSQn4gIO5GSlrdUOQUG1z14M0v7bFGG94CZXjtLRPOXH8LhhUTzCb9Mp
FksFjNeFbsBFdppofqDnsC17lfO+DqrAdYaIAYAxOMZBudeU8pAOE7rdXfIop7E3FFuZ6trRFCKF
dGJgE7yg5OFZz+hz+7Fn9ZUXj+q+iKb7SX4ON+ewVqp+rJXAh2BLIJaWwIkh6/046MSALS6rziuv
sT900VEpIeUpRzTB79ryU6r+RDt8w32tBirMfv+mu+LBW47JMF9ZhFbONY/v7dIbO0//1d+g132A
FKH06jvI8T4otSsdo+/xbXfammy6TBhY+Zl59a1fs0dpsMuQrwwt7cEqCzfIU1eD8aCSTa/RJ3dw
tjCnq9/1zOTClSKzUBDXixXrKCBMX4bKORTQmGrKlnNbc6HnixM+4+xtsEjGZpv+gpeoNxk6Vnn8
zuy/X78nl5Q5eLZzI4sHyNe0DLAhRgbPPEoTVBJUGnbtqXml4v4lOQb31r6/q2E0Vd4hk/GpA3IA
/fTp+s/YWqrY9LOlziWxbhbzK1LGCKvGJiKLoHpK9tfNrGA4xGoFhIIa+SUrUhdHZJIMXYkgI3IF
k5UCEVj2ydrnpxnW9+RVh61g6y1cvaAUyWitCQr9C+APpyUhL8IXNHvnu74fTy30l25xU+yiQ//l
+hrXtvLc1mIr1XmexkkhG/Ib6BON3oM4w4NSYCOkWD0453YWL5Zclr4ZVnyy9tDVblZ5wy8Iaa1D
907ygmN0oz/49/V+3pt3mhfDy/C+9cr/oZ6zUmxR0GnEzzOGjzzFkuu+puWtNCmvWvtaah4NaLa3
D1x1PFhHdSefQLde3+CV0UAsQsiJoCfuXV9WKUDp+FpT8JhpFm1uyX4u5mIfIh7QlU+9pXpNO8FL
7ZzCut9VWc/LkyLrHe/qOfacerNztRY6wInNmw6zI9C5xQ2W2sYa+16kv8n06kvlx7AzcIQqLXbf
mt8ZzkM+FPcSunhyPO4H47FVP/UapY3egJlGO8iB4UGu7ZZT5yn8E30MwM2/6jI4zdJzA25Sui/k
H37o7OM6OujyfRll+0GGrbruTwAbcldX72cZddG0d8Mu9HoInqtGvrPVp6wPD06kuZna3TqRstGK
3Fr64qzLQS2bQ+zInlHVe0e+qWNzd/1jr1igVEjIQmec+ugyLku1Sm6RHAVWgE5mL0H2X8sbJtbi
MuIi2kpilBpc2eImDXWhlF1A7KfzQeDkcG7C/EDb+bZ1m13/kvG34siMnboL985OOlxfodijRaDE
OD+jSAYBGiOvi+OTD6Y+y6OYRo/le6O/TclA/Lpwy9DfCBbWLTGSroCzgUBs8XIGWTWmqkSI0lQ0
+Rk2Dd3EtF99UIduZ242Q9c+Hd7+H3Piz8/elN5G5nfqBCXCNNyPyvA8yVsUOGuuQAXTY8FdCRPn
hTBDas/SrJUglLSHxHT1x2E/7RsPDlv6vE9a7cZP2ZdsMz1dNQtuQsDXiC2pNLxdWjqraVDlmO1f
6/v4hwpFmeSZO+2Yf0PL82TeZQ9bDaWVxgvJHLZsXk4kCJentFeHpirS8O8UUjSwJtHBirzkI9NQ
ESSC4f1WVLB2YM5Niujv7At2ORwgms2YTWVPOyl9zJ30OIfPc7Ql+b3yZsKGT2JkUnwgll1U9Lqg
qc3IF7DqLHkeoFHpOtNrzfjx+lVbM6MTJKMtaFuiuft2PVphhmEvLnpdwBRWMcNtwExvmxv3bO3g
n5sR23q2bfEgN0FoQjuvh8NtoWu3RnG4vpC1gEaIMKDGKBwXfGwLE1GFOo94AuOb/r47ZsfvItCP
3fLfRIbicafYCmXRpQAJTJK9ZEIC6llz9pJb2V2hKN9jM92Y9lj9NKAW4ILRwE8sfVPsR1EzZBWE
5VVz44zNawDLoF2Ofz7oJ4DQ/7WzcEr5pPttlbNxUiqdlD4/TNYPUrqNE7C6GkvwzTq4P1z7289j
NI1upz5pkVIpH4HAP4dx2rgU6z9ePwfiMy/fDlglHLJPGSKQZfVRg2wmRwNE5LjEOVbVVm6XWpBb
J+Xn0CreVTnCGVI+fsKfbJhe8w0WM9qImgtU+RKuVvByKHPLEutWf+rG7Jlho71fEAEpwwaXwNpu
WuhUEWDRICXoe7ubil60rWMTvU+Z78rBr5rAWp1erm+leOQvtvK/RpaTKxE1x8wUWNcuHOanrEzj
27zWoq8InBTUMGTTbWcmqq8bXVmZBiABXD6EHWJE/O3K0kHqWysHBFIa2mtTme/Hbvg6282/yJk1
xn6pbBnENxcxeq4MkjTkUuwlsq8cIil8ttNsJpHUC1e3hi2+xsuqAFU0kNAAYemzXfR4h94op1TF
txalcddrTOME8qmMG1ebj3PTu/OWaMTlYcQgUuRgBEgHLjpChTrrnQIppZeUzvgytIHuql3qH1Ag
hsOjCLcqA1v2FmWPnEnEroKK20tmGYWIpzSvPYhf3XBLmOnyKWFhXE4+mdCnWR79VO21Kckbn7nN
u3L6gTDt9QO4kr0JA3AuMYkMXcwyqsgmx0niovbpFmqH6R0hhdcKxhUSx/bYnGTnX20dFA94LNGf
WR55O6gNX0r5VIhmgvLpqR/NXtP1hZeZo3NjWWUYbBQ3Vr+WkDoVpxK7i+iCCpljl5UGUa4Wmr9G
2WjfVYanjNMO/gKn27jTK58MDAP3mfIntYZl/7VGShjiTFLxQJkOo9TtZuXP13NuYcm96Bh9rgVB
l3ltnd7O8vesyfeG5ntjv6kjIhzQW69IGxnVM/i4uFr437cOqssbpZwdUJP6I5Pw1qE6OnsDak4x
YOffbZOqrkS5wHyYAcAb8hxeJNNMssYIh7A2w7Ufi2/JiYakR8YC4MeDUmUXbQJSLn0wK4NX3WIy
gD7eslOY5obj69WQedX4VS2ebV9n7ntjAmul7oUR6iM0I/FSFxSMujbGfl+zrPg+vwE0VR6Mu+Kn
tO8O6utwbx76r0KEwdkIqlYmA96aXfipQlUzsxwyByBMcEp38XP7HB+oTBFZuc4+uw8+aF51CG8L
JJL+sr5sleAv34G35hfPWzUN1YgyUuZ1/nijQwMkhT+k5JNuFbd93NwY2aaeyWVA9NaiuJxnoTdf
ci71kn12Tuptf59+yO/9I62Gh/4v40m+SW76b9WH8rZ4kG62ErTLAOKt6UXMlzldCyNlzxgLsLFe
8xxJ9+asPOR5jsrHtw2/LXzW4mJyoBwaihxaEE6LmoVqjGmRDFgzwcQ1We45GiSizKt3+nMjwzgH
Qs9CmbtX/ENm/tywfunjxFr/a118+LNtjhNS8qjgw1rP9b3/KzkN74pj9K6/lQBvoypSv6Mgv2FT
nNVrK164okLJ7VZBkdtT5g+K/+hYD008unYe7WX5Z97M3uyfrOEpLQsG67foHVcaaG9WvOSEmCo7
jzuV/c5+6b9wRc/Zp/n96HU9fOT9J2n3LyaNMQhdK+7XAqq0LAvFkRl3uoGIp/1u2AvHGxy147D7
30B5K8Xkt9bEE3r2QdFqK+10EpKhD93LeIBK8BjAQxvfhB/kF0SHf6NKEWbQd9EN7aThfrpJH7uN
d20FgqBTzaH9CphCYAQXV2iC68eETgZEq66788Q4U4qArTq+C0bjrmq1g2TjOofxXS3KjW30GETN
LdWuj47zXc6dkx38KJuYEkUTud0QHqyq+ujrsKY6sFYmw67Lih2lRsntw3IjR7mMMQQgHTQSTQbe
yuVEHqD+bo4iWSDnkuGpUkP9RAVWvSuq2OS3mFtUGGsvClNmAGhg4rNo8C+uQw75rWH2FPPSyNV+
GME+BC5+AKi9lzxJv5M+AVB6DzbjwdgQOVi1TOmdrBj+W1KKhVeXIrW2nQjL/tfiJWAKNiPH3MPK
59bv5UO7n3bpbfS81cNZca9gAi1STiqXyoU0W2NSimoVmbBqjr/MQA2iSPVKpdn3pnMDs/7GKlee
LhWdS3aXjvllPaJuzCDUx5GMIjIem+yW5tg+GCfK99muoc/ZF9PxuoNb8amqADfjVsF5XoxBwhlL
SlWUIjCmpkDPMVGVA2AKszpcN7Tmy95YWjySfuJ0CGOwlYPHoel33PC7GBxCivaqm86ufNr6eCsx
1huLy4s9mBbDN3Hu3XWx9oIG0cvu+ppWRhoEBAvBNGJVJmOXPaHMrAdzKnMY3U7jwT6qFOoB+ls7
WCEOwV79ohyN27xx0cT2AJbejhAO/jt0Mz+DNxlXIOD/y3gZYLPjRyOsWMk0W6ehVedD0CrDRoqx
EuUIYDNNEab36IMttlMNtaQd+onys6mE3qxDuWNqSX4ypvY4Zs2NPSSuMRXv9bjeirBWviSkeSyP
EScdFMvy8mdSE+k5p9RIbVf10WEYn9L+5vrXXMlK4f+jniU4TAHFLxcYlJBkOU7p8xDwMfV9RVpa
fIdlsd/j0jaHGi6vHkBZMmDK6sCe6TK9ff2CpC+dDCVB1Paa+bUN7Dp0s5hu3cYpvdw88Ma4E7Qz
INm4oGb1s3gY5ozxL6Upme5JBgsGm8LWf7Zj0G605i4fJGHLpHZAC4ZlLZJe2Y+sLiX+9+CVcF4i
OHQZL7DyAAWn1M/eFbW5VfXZsrhINnq5dIa+hu5dlngHtcpPT1ObvKdrI32t+m6YNyLC1d0UQ24k
2WT2S8CimQwB+DbS+sCXoO1Ioc8f5y9UXbcm6taOB4feJpeHVvfiNDrp2FidqbCwRpF7b67k4FXy
7eDp+qm/fOH4YmdmxP6exWBUWqN00Alwhx6GLgj6mVOk3bxXGu1oWgGKvWYVb4QtW0tbnPzKiGsj
IkP0BrOW3zGOMR4S7V90AlkZoQqVQFmA4RdnkcJjVNv5xLmH2fxDl0vSU+QbJJ3XN3D1AFJSohKo
2xQBLxaj9/o8G1xjcoCGORN37KP5AMi42Uep0W+cvy1ziyRIavuJDifPaJqXrp45J1/SEmY+bXk3
qP2WSMrq6cDlqjrZAI2fheNNR7kfgoY9LLJbNYCeJimP2SzPbpMPwMw0eyPDXD0Z8BSaTEugmLcE
lvWqFqR6zKFvDN8sdrZjFz8o0TvyRtC/agdmflipbITTl74384OhmFrWlaRJ3+4yqpHc6HGq9n98
OMSYHIGVzYzJBYS61Kd+aGd8vNnO+3ySRqRfcudu8ofhZg7CcMPcinMiULXhnODAX1b285H8uZZZ
Vt+Zkgc9R3ibx1NyqPJqC1e6ZUrs8JnfqNux7hWRKc71FO61jIdZT6XADWhkHK5v4popwg2bwWKQ
zBeg4qIzhrkQfMqmOZ2cuH2XDNXdEDJGdt3OyqGwKcfh3Qi/L9G4ysT0vmXhloq8La1d30scdC21
qo0of209YoqR6RwmpS/QJUikZnHRDrA3B4N1VCSrc8MWyvTR735dX9FK1mTYDothfJlO6sUjUscK
nUcJCh8AJg9BCuFCdKqO1HBdEJPIA9CJyT6obnncKsJdOg4bq7pASSBDcBF0mBxSc7AJSY0gBpmV
y2rg+qoWvmMMz3nX1L5ypyv+vL++3kvnKKYhCD8Id0QMt/DF5RSVWdaLSbJaC7r9NIYl6HCllf8y
rYbYZ0pMHPV1m5en5q3NhUOW0zrrI42RtaRuWs8o069lUf7ZvAcLAmQi0AOAFGBZ/p1bnV02TYmk
Wqvh7Z20+X0CIxaqlfEI8Mn+Q0lRYQnuY+JRMcmv28tBGSiKsgGpOtVLdWcXDtV+1OuNsvQiycUE
CZMjjj93jLRz8aaMkznXdTZOXqMWd2CCPndBttez8Vuh5i/+TKZbG1uU4ouD8dsmbP7ML1Fz55Ve
1C3UFN7TIC8nL1GG92kzzm4p01pgWhRhRt0sNjzJ4ob/NgctE1GBAGdfCKa0vR5pdqWPXtxXrl2w
iyH4OIYLrx+9ZU6NSgE6cNxrWQeLBL5/EeLIgDHs2R8qzoW/m1IUK+ZCnrw8aGizZuq3Is27PeGq
9d7u5HsniB/1sDwNoN52tt9tfNfFRbj4MerbF2HSjSlXwqL24qY7lWn/3UqyP7wHv9fLdxSsQxpl
mcX9ZhTV7sdKrglWpzuV6ei4iz4q/Wa7cG0p+EyQlSpGLjrXvd8UherMtVclJ92evDraIuJdQuh/
79a5icVuJbQMGslG66Ye5S/DkN0YYfNTN0qvU7KXqUevGm2peFY+69Nc79M8+GApMbiR4OAYI+Qa
1f2cVQ9xnkaPapx/k6N843Bt7cHims52ODGyyx4g2fAUGfFJS8en6+d3eU0M3nIiMJCWMLuL2ZS3
J6bwQ4Ms2EF9LFfdqv6UmKZrjFsR87K7x1a/NbPYaqVMZht2ZaSej9z54I5xSpp7xrvq3na1PaJC
2xLkl5snTIoxUVwcZ3VxUMO80KZeYmWBctQZ5NyhFPkZKoFXu0MN4qgyw7Y9vrl87f9eKDUagJZ0
1y+G6SbTHI0J1ndP/+o8jLvxY/UY78aTfQ/u8lvyIfDGT9HDliLl4qW/MCpc79nbNBmT0VriI7aO
86KokRda3Xu/Un1E34LbVK0P1w+NAsSS/+VZU+bi7ojdPzPZqJVsDG1ieWk/FuCQY7mcDW9QssjM
YCbUUgbVA6WGoXVXxoMDBrpgLEh6P/hqYB/tMTBaVOIGnSleFGW0r3VuWt90W2p/SmMTxwcrakcJ
1dk+yI+Jo1qlN+WBdZc2fouAPSLH/qEbnSF3JbTmZS+lCt9+6vMxHHO0AQnuR7dKyl7MeLeTPU5u
n01VBPCvbBLmv9Nw1pmJK+nbZpkbV1Ejh8DFQXR9iMY8TT4HSf1/lH3Jdtw6tuWv5LpzZrFvar3M
Acno1YQaS7YnXLbsCxBsAJIgQHD4vqM+4k1rUt+Q749q03krUwrFUtQd2pICge4AOGc3pTwQd5BL
5SHQk5zSOhi0DbRVhUN/SJlqA7tLZYgfLY5fjWS4RIJUWFVpF82K1mnM2s7qUuW7JlFpGAsPSdak
LpPu0M1TPW2NkhVHyq7R/qBTaAkkJfLbvj2qZN10ZAp/zmUXS5bBdBEGI+nc6AgOyqI39dqToQy2
Ze+0Bk10QymutT/JeJ80Mad75baevZuZW5jMdYWXvFjBKDlIHpSzfk8VRAu3kdB1hcuSV3VpQuNC
5oZxrfLCmEIBOu/5d5LzZMd1GG6CeDRPyaiqXNRc1Cs9upBxpU5vqlxWvlQr5rpzkxZ0ItdeVevt
XCVmLyLZ74tusBqUY1xxw7soOdhEjzpz6ciejZb2I+lVkIWkiDfJYOFsYQoOP3pyyPeqoeVaSOpe
Wa3dspSYGhOnwr792tauBuhfhwmsIVn5xecmdlO/8+LiqnXlfK2ZsD97UVveRLpHHqXtmnav9OTK
dVvGE9Q0kVr+6nRBnNn1rO8tv9DXyquKHKXzYO0Y/GLRUc9Nx2GprVpWQMyGz3NBc7ufmyq14iD+
5jhqIlmkabDrAl99d0Lu5MxhzhMoodPNqIT/ZNxaL1KUsYHEQeBXzz1fNgw3vWPneHLHKOZ2gdNC
yDTpv9QdV1FehmP7aehLWLx7jeAQEeiluiH96OadM1hr2MF1e6vx3DuYEbrQ4HcKhToXEm43c+xB
U8gexgfW9eZomqjr09F01Z4rx8tVEztXRkQG8qXMJDsPFE4XO9QBngTo2+NMA/caJyPqvFyTNbZb
EALLVaoU7AxQPNyR5KXkajuaoPtaRBbIPCYQ8Spxhn7VtO1kDjbslLpclGG4bYiYtxhrfIfJeGMW
hGA+JPUsriUz1te4nX2Z1qWV3BQxLQs4SzA8W0qpy09NPYCCXyjhfalKW+9DC74wuIGQY9uIokqR
QbAOBaIPioBegFIfKWP2BbZbgPdUsF3+GoR02Me967h5bDpVbKwm7O6p8Sa5KRSM7oHO1OTa5j69
KaepuCVRA4J6PyRWmNFKhl7Gh2D+yRISenktawVPjQobNjWM2UXqxtbYHqWhOuN6jA6+iaRJrZ6S
6pupkFaExrDw1oR35Q/gepVKBY8KoLe7Mth60dgdIKUOYStchewus3sJeQ0gB6splWPvw9l4ouwx
Cbh6gGdAgVBRkgxnm38lQCl9cqcpOOJc5cvsFiXE2PuOr91iDNet7Fx5F8KM6SWSUqPdsWA6Z1Nl
riAnaaAu4FQbFtrzMfFmHIiQN80manFIK0TsfrYm70dVkH4zyZAD0ZAE48ovqL9jQR3ehFRY32fo
jadREUdX3GvZT6rLGmQQlax44NAbmHSafeQRyE8AhZUC5j2v+p5FWxFPM+pNFnSXOci3N7AqGW/k
bAng6Eq3rFKGgx0+6lE/t5mlEyvKbG4VG5K0Th54Ut60DtTNmrKgm1l6c277XG+scoBiszs4049E
k2Q3tmFzRSVxftA68teB6w0bD4yE33sk2a4Tu3d3RRiVB1B11KdaIzJ1Aj9Cs7O6TWIiUu52UEQQ
cj7A1tc7xMJ58ZoYX4nM0z4iFPBNqkd/DRZft4g08J3Sc31LWWvWDR1RN6Szexd1Biu2rqJ9OLn9
Z2hRWWnDi2rtmdnPNcRjs6BMrK3HmfdgUz98KX3hmLSWjciVSyRUhati2IGpbO9CytTW7i19VAPz
aAqXq/Iz0Alk3QDslvsEOuGAkvrp6LrFmhGOeOi41Z1v/PZTVDP7GBQBfSw0Hl2Im+STMr299kvM
YzsIls12K1ca5aM1tmTNYPneOM+oKBELZ0+L28tQ8XU1ev2NS61xD7Czemxo06zqqmtECmJvtRLU
G1Yu2trMids7KbZ0kI+FsX6HX1aRRXTCQrJIkpXB6OcKeNEvIcAsLG1M399j5OMD8Cwa/H886++a
OoBEsD91zUqWpv6Mk0GumNBdmQEaHORyJuOVqlvoefk02RGA2fJCBVZaOaK8nVAqv7LruF1DFM99
wF2Ar0c7KtfhxEHYmIyVubgBbCocJVdQMuEhxr1lj50ou1x3rbtVCeDNcViE2Ol0+EpNXH0vWVyn
FpKnG4sM1mrgHkReGwQUOQ/utYa3YC6MgO+ZDlEkH4f2PkY9d9tMXCKBVpMDKUyTzkUIYIM3QA0D
cea2sQN+8HTHM22Bsh/HeFO2Jq43TVV8qzqfZSWzb2ohec6CuFg7StCMij46UhaYz0j1+I+DLZpV
iRramhjt5aguBdCCAfA2Aogl5xWNUXaC6pxbC3vdD/10NPbsrqRfgoMuWH8PBSn2rLWGf3TNnK8T
sDffvTZojsqnQxrNOlj1GIdrX05dxj2vf4HOqHOM+knlpGf6CTWAMOfhTHLpT/URL4/ggOLAkNoF
aMhkpLcytPQdzgns8HGwyrwru3lnRW5x6Pgk7jkA4WuMYLnupqHfVZBQ/AZQAltBGAhkF40p9/kE
jToZqiNv+PwzkXRYM8tW6ymYcKep43otPB8mWJ6s8zocgx8CWfoh1YjB+9IN9aazW++q9UTsrFwo
C165SvQ5rSbniCvHHKTzmMAzzpcCRFUw3G7c0Oaot9q834/SDb5X2h7vAJF1rphsKaxEfSJ2PjRM
X4y23AfXbk02lxP97Fp+tMJxpVdW4vV5xXR3tOcBwaU0dk/AmIauRzmPHURMvfgltocZZ/ukN8yE
48G2ZflNDhV060gy3MWqGNOyQj7B0ZDJnMOy3FLkqw6JiJz1yAco4mgy428T53PcVt01KBv+ugtn
60qDLYUKYDU2X1kwBCCN1ma4d6zGVGlcKTpui65zu6MfMONsgI+YiryCrkAuoIkLHHxIGNmAXuP2
ad3E1M492Xndivm8gJFgza59YxVbqG9532kzz1/nSvgH4UyoQ1fwuXgSPKwOpWE0B3MiOOLK1R5q
7MtN5APIBXxHv9KtcNeiCOI74EDBoK8Dgz0+A0a3oroXuVtQsx0ogaQFdO1Xumz0s4MrUBpgMaZt
HIKuRISztqVuN3Kw7Y3n92wLkr69MXDH+lQZ0mF5EMgNdrq6k5VRaWlDYUQNTZjpLkzymiewS/JU
cG9cE6I/0k8jlOfyhet+xIEzZmFUdBu7TJy0CVm0HyBalU+DrQ7SjOWPDrsw9KwhbwqhV7aEthth
Xr/22RikHYOCC1izzgr5r+JeNsbZEjsYNhMwTqswIO01DbvmdihJtLID1a8on6Lc7xqAe5AUDNMu
VPTgJ2S+SurFowBQoDg109hsEYPiVVtSZ9c0jbOL66BFKCCt2vFaRJuqd5ADnuBGlse6DAhuIYCw
RS6INxVAIdsZEW5T97a4Htp4/JokvS5T35uHb/3suC+WPXQQgJ3GL2Tg5aEN6ulQhIZsg86e70Ud
QTCmnpq096hatUFY7qC6WPzOWOE9QMNGAlvCAlukyon6T81UiLxFvW6nuFPf2JESG6uG9YQmE4Pt
LyR0IQhbrc08u5txAmVL0EHskEQmtwy6v0Pau7OT1eOAW2TiqlzXY5MHYaEhjy/tfaTKcde2bH4s
Ioq4GeBeDOWcMJrWrGvFt4pUzq6gMA0PajgnRpYvNy7EInIVjTFucWX13NjM30MDgDw3WserOOFz
s2sgXrbHiOKsYRar63uHl1WZFn1Cn3UI6Rq4QDogjQgPuRRl+PxcVTY0NmfP26LIaz+b2YVqAXUO
OEqtTdMl0N5MxmE8QvAdR0Nnqxlqx+ZHidvUbYzB27AJJ27aB731idrtfAeijxeko9VgEGqIcDiZ
KDT7GoF3dIQeg3rqkMZOJ4hHrVskszcBi6Ov0VzIQ4uMZLdzf71SA8eEq6Zp66+FLyCmmsz1pFZR
4ohbSWWzgoEi34FWYW+R2IRUzZiUP3EoiGeIGkc340zCaj2VXvQMdzv3GM3QZwF5OXF+L8oYE4Pj
xM37Dm8xiqlYVYqLtdBJ/dxpCd1/2FLFYiNKvxQ5xJN7iDbPEJGY7GTedwGdt5STcNOViMBR6UZN
2roC+Cuge6H6bEy5TyAORFMODiiSHBXJZ68jwP8kABpnfqn9HUe+4bvlxXMOq/HqtjNx0aaJqcAU
xW293tLlmtQmc/lcI7jtdadLvG4pbnuSM/GFBgXbxkXiHR1aQiOlm6z1VAc0s+KxPPABL2AFE5bf
G+bbOZQj61xZMX8JUXS+SmgPvhKREGbHIwBLwvFM/TjVrDq4HMTeMSDBAciGGLUYv5IrD1CQK8+4
cGmqZAQlD+FWybWuRH8n5BQdu1665i4knbDWZQiqu9UN+taREfa5CKDkCGQC37cKb0IQE5BsGKcC
AvCEJdVNxaXZyHLw2zWAhIF1K4bYkXslJB5you6Gg3JiYLMDCmSUgEC2VYzTioZ+u4NLmQO97KTI
52FGFccg4hezWu6GPrmCM2jxeR5N5KcEJ0Xe89l+sBLb2iK44d3ZgYEzxkjaToNjVhXzzcEXIr6N
cHffWiA+QV2sLs0xJkigZrWMhg0OgGmNMMzj1I6rCZrkCZUAOLpYXftElMFRYbs/4YquP1sJjx77
MGp2pQril76GNjtxybQacEPcIJkTpnrEM9E3ZfRAdOBuuySqj6BlJHcqmSPI0zEkAb1qrDZTRKId
lrKPp6czZ8EgkpxAZDzlU1lnDl4lJC3xEs6RIlO5jGp9NLqCxj+H7aub9b7ffwP2gKzwnpN7Kxyw
suGgcROBBzNlcYSCLDrBCAi7EkGIhIW7Bloc+rBuoPRdoKAthw0C/nlVF48ojbVbhkzMfRtYZlM7
naGpCZP5uog1/VGUvnMl4YWWcqXu+9JrkE1Ctn/ozHYyc4y8k9WCmoQANXDkO2oeXttL1QG+UjkE
WVjeSuuRQF899QH8XTsanmRpP0xs3YkAFgWKkavObd312OKF4XRhSv0aTjnIN22CGYdXwBM/j4LB
+mYCv1w5HVHtBuYpVORIOo27xqX9PnCksHOkPTiydj4u8bnLfcOQKtMAUPYqnlZzO8dbHH9tm3Vl
z3a2FHG8j6yk3lZicu8YAZcms22u/I3GSWVtCRJrXs69qd7AtNjaewCjQf/WK0WfmdiangWQht+g
kW7Btisx0ZVBOujKqYaQpa6ASQ1slV3VI3egijxQZOwzDrnnKq9kEuA/6uQRb8fiDv7wSNFaWiPN
wUKRurJy8diJyh3xE4mMcRSZzwbejRwA3IiBvcGYoZmjoulqZNI5uqaoP1senIVSbdd0wHZoeLd1
m3aeb0kYmU8JJ7Fe+XgIfe9ZOT6axp6r3He1fMKBCxxVCRfqe8OC6ckdjUDKkAcNT40/42oMe+wF
B+93eKooA63AbApFvZeMsttkmIZH6ekCSyLslI/rWa2+UtTjjs3Q6YNnhf2LR7W1iiyX7WKnaTc6
IrgSsp5sVcPqayfCl04RaaxxFwjqm8wyyCiYcShWHSimL7jaV1urn6orhxP2PFvYdKnFQv1jnEPn
idm0mHG5LctHe0Rsnpp6Rl465i2UzjhFDqRU4VUFLaXMkty+wrOsggU0Cyc7c8OGQJ0Wavbdyqtd
89nCepDXqASZbj+qYIi3GpxFG8eCiTEfXeGWG0E4CntVJ+WwtlQSdiiqe5JDLCeOqfrMK+hzPkXS
wlqOwcwwyI81qt7YeKSz+8GHbvvDNIbGf25IjZtIaneGIxYLAjpSaspGxdcVpd2NJqXtb+upU9Nu
lMRU+6pv/DFN0FfrJRKjXZN0QLKCfCk92jkRsnV4byAVNHlReGv7javuCm8avTtf2XFx14w4TR5m
gMWdq8LGczqnpJ94ymhcIndVRBJKvBbgHUeGuiMAMvGE5zJ3sTT3VoVCPrguTjQUftoW4IR8qjul
4Ktt4fFxLGQfhyvuCtpvhlmX+NiYDS6OC9crYvMIwZ8ZyYOixfEG9b823hMdFxRm0hWCxADIvPMM
xyHcqOfGKz5bPvRmHqUagDVJiGzIc63wEliZsg+3AwIGVHWmEMl4LM7Bfyq1xCJ2KzsaV2oERiVn
KqB0s9ymm7ypuwZv/XpweOoguyKf8SyeSqBk4t7Dt50IPsiGB7yBaAvlQfVAgEtltyMoIPQOiRMr
2rtwtmx3WDuDWaFE1j2WdmUVOfe7sN+MjuMM+zYsVH1dtK2cv3ctUkdfUCBZ5ogE0wjbJHu2dLeL
WA+OZTsWgbvW+GR6FSNbEF67E56Mt56AoF/uit6G3mcXw4xpVbi6nJG6cHD9MPB6mR37IZFF0953
SO+QNbc8+fnjastpsX6puEZJAuUkB7dZqDS+LbUoGJH4fr1UQsv6usfBH0TWxuJmQKJVbpweiJzI
XCqfv6+eoT1g/GE0BIZ5cKr2XbKeQmXAILairMkyygu+cYp+uGTIfa7+iIvl4mAD+PY7iW+GhG8k
h1Fmo+afVOyt2ljhjIiaHx8P4tn+hBALgcwlCJqnsJQCWXAS4Qackagbrz0xfpe09zcfN3ICz/5V
FANe41+NnOBQSIObTz3hQBp5nXJ6XXRyL6S/k6Gbzgg9Yz/kjr4ki/R+CDFVr1o9AVb48JCs+IBr
gEIWh7afQYJZNfEl/PeZAVzc15IQWr8Agp1SdEruWaNvnD7rm+hABF/rNkg/Hr5zBXkfsF4Qdm3g
pAEjervSIyihe2NQD4BKqTys96FJBTLsYZqA3zJtX+B59tI4Rzqn1Zfxge4vyZ6cGUnIrELKCVhL
AFJPsQ208WrJnLjPfNyllpQWpzek6bcfd/MUCIP9DHorYjMYTwAWnxamja4bC9WfIRMquClbuR8j
cqNRsEnLSFx/3NaZFQniP/gRAPugJn0KwBXc5p4LU4sMvgR+1hV9iui9DmvQIFR0XYXNjRVan1BW
ugRiOjeUi7QqWoVaDsDob6eykq3jRiirZnjajGkXhE9q6suUN/WXj3t4bjQXCV7IgQGF804QpZ8N
MapMEB39Zl8S/iSkeRwad9O3/oVAfK6pBPPmAzTiwYnnBFEQBDVwuIXbZ0DI5hMGdSitbWw/RNbu
4z6dqecjJ+osy2SxrDwlk/j+5ES1GMaMQBmsHui2db+hELUjFlk51SUpyffdioFTAEcexyiAiqfC
/DQA+WiI6jGb8abJIOva7TuNdERhPJoHlldfiJLvl8ab9k4lXQHPm40vK2idNVeG3SDHg2vhxwN4
Fobxqk+/ZHRewRMESyynp2gjD27L+/6Iyh3YQFEGodUkY6CTk/yS1Mb7AIlugeOdwFZrwT+erHhn
Tto+hHhxBvTjoWZ6S2KyutCtJQC+RV2gjQW3CoLH8oI8CfWk1DjEOK6HVgN6QO1sIDm4bsdp60/t
YXSnvCQy94D4Qyhh13Yk7vrKemJ8uDC+Z/u6+CwgWDpAtZ7sBIt5eGZZbMwY58ge0RTqx/nHfT27
Sl41cXKW9qSYC5hpQRkvVF/cJv5uSSRv3faSH8/7CLkM6b+7cjKkkz8D22AwpFAUZcYHh2VeKXU7
hDqvqi+QBlBVdOGcOzd6AAQvQugeQvOp4QjTOP5QwZSZU32F++02SoYLW+xCC95iefJq+Ycjj0pk
S7EW+4jmTRDdqjlW2ccztMzA6WJ81Q3vZMH3Uz120YBGUEpf4fWQUxigRi6gXPZXbXZNyS4s/3NT
hbu7h1PTgeji6R1u7EtUERvAnJBWAqRzTrv2WZbPUscZpDdg01dkowwv0KnOQ9detXqyEAfPCoa6
LiQuJQ4qpVkChT5IKKss2rD75gdHSQaE6Y+H9tzif4XKO+X4dsXUt1aIngbD8vBnEHpT9Yw3zUWw
8bng/6ql6GSlFCh6VcheSmSNvOepCrY1SfY4aw981LuPO3WuqcQJsOSR7Iac08lOC6qpQepBSpiK
ojwrgypv9NCmkunPaogvwFTP7QD4UsD1M8Qb7Z1o3mR3ox8jK4Dk9YOk1xa7QCC49Pknq2JEQmk0
I07JpgCw97YiTx8P1rkVAFNlqIYsynjvVADGEN7NeLDKbHZeoLSZMXCtGXKJH7dyvhf/bmWZsldx
QicocbQDWqHIsKO8kXZ4iX3cxJm7DAxC/t3EyVGBdIX02YyPRfagbdbjSJkNoKlVFqloPXpHHUm/
xIHx/qSTMR5jeC+/avhkhqg9+Ylr0Ldk6D+VbnzHeqkvjN8Z9DcaCUD4RSEbDOTTgxApJhSAtcDz
1aTOetpVX2ESItLIZDCVAa41AWbvx8cD+usicRp3X7d50jHHAcjHQUoTUsr+3obqpVmF7obf8Qx5
iax4IMci1T/kT+Cbbhcd3osKFUsD774AALWwfIF/wjtP7CaEmxQVWPtq3dzUL9LPqlWxg8JMbmXt
drEQCb51CgVVcLEvXQvOBhEozy32BlCgO308IYPolFALRNsaFqXlXZ94K96L1PIuHW9nAz+4M/9q
6mScXVvJsMWLMCPfphzZNnMN1f6cXPupdYeCJnlB6TD/eG7P7vpXTZ6EyCSsO4H3ocyQ98tsedvb
X1ucbB834pydv3+34p/E/DlUhVXMaCW8VvnwVMRZIzZsXAHN2lxLuLklMdALmeNtrDibNu42vP/4
G1yYxFPOBFHa6osKXwDo2+9jX3WZ0zOJenrSZqhbB+uPm/v1ojhZsFCxXPSsAMeED8Iy7K/CXKkB
7hQDjlPkHIMU4jkpQJItIpL40ai+zIa5IzngWChTFjSkQDOLSzIhZ2bWRf4ET2Kg0fFOPZlZEpoI
Rd9QZqy7m4ElbpEdcr9/3M8z0RxtwJkvAfYcwiAnoRYaOY7uIXIGzgIufe0nFBgvLJ1zvQAlA8kR
5IHek12AgJtFR+AWNEHGa+2WT2gJciNR3a8+7sr5hkIcfOgNGMQnw2V8C9629SSzaKl0gsJ3K9sE
hoNqdC5suXODBl4tBBUQzUJknd6ujV5Ms0UrJaHW7gBBa6VW8ePjvpxZ7e7rFty3LdhtHct2aSEp
2SMpwJQBGPXo4NhNqWdfuPmfHbhX3VlekK+WOnUN6X0Px23bR7ltUBxAyhub/cL8nAo1LKfr8tKF
fDa4haAYLt/jVTuwLaxk0+B0VWtk6aL1DNvQLofl0uJqc/lxfap7+669ZZBftVfNZgh9hfYAWM/B
3kxLPkFwq0knodLJNimbvxYTRVkbauvyktnt2UXyqrcnO6tzgKnzArQ+hl9m7zGuHj9eIqd6bf/s
HkT0MZDLs/40PJSonbuALCNCrVy86j/PgKONe7vMAOV0v4xr4GXbKUdFqP9WwRAszpccRptdymGc
WT2AcOHOHIBLDxO0k9XDW27N0mlxq9WNgUmX90k73XXj9N8+7u+Z8QRBFHVhpJsAcTs9ABoO8kMI
SB6KRO6+6cQtMLcXqHBLhDiJ+YCj2RDAQFcQq04WaCVsY/EZTSTyuVVPYf9kSZLO7UtPFAALIq2K
5sKmONMrNBn94lPhlDntlY5NVVoMTeIJew0c+CYkly4lZybI98A+DZeGgKU8WYhxJauy8QmSc5yl
HQArNh1hl3ip+nO+GQh1hpgc6CqcrIPAi2tbDRaS7vbYXClQ/TZlBwAHIN1l/qeXAi6RzpJwB8H2
ndxAmzROwMD2g3HDd+E+TuLC4X+2K68+/yT61qaqw3BZB3Adwr2qr2hWFtxO66n+/HFPzsR5aGIt
pRgPmrvYy29D1NDrCH4PE/L6sVvshCd2oq7BNAmr3+suuf/zjUHQFMWYheWGTNLbxnwDDGDYojGq
Nk171QLRCYPPvHAu7NRzw/eqndNMEokLEbRAaWUEhk3bUfsPYTFB8tmpth936N3mgfgVqoA2FNoX
FY9T2ZoicEYjNapY0rb3tXFoquD8e+H+8v4YQQuoRuBOj9QAVElO9g8OXavpZtRSY0AAOyOfwE+4
sxVgXC087ps4rYe1lxy4me9ARHj4uIvLh78JSQgNeJRCQ8nxIHhxWlMd5yiQNrDeC2ql2XgWxDVG
mdvM2U+OV8LSaLoULt4FwV8tQr8G8qlg5pyukibwesAp4Go31smmd6cDYI6g3THz+9QFx0QgsTCV
Pl6SBHC1jzv7buHAzxWWw1Anx9ZGlvNkpJmn7DH06jYrLZFOQNNY3mNEL9Uu3g/pIpEcQXEd2nA2
dCPeboM5BAVFD9AXKxs4GI8zcFfBd+3RFa2ESJnLTPZxt94vUzQIjSrPRWIJmoUnkZGHhW83XQFJ
IAVDGbDoATdx+IW9cGbs0AhqrbHrod5/ah7LbA797AGNzDquUqedrlsZfB5U//znOwMSN86SRQT6
naV3W6CqHE8RxGkddyMZ++6BgvLnm0CCHfVOG2ULODq+naAmDgQg21BfEUODAqdIHlph1RfOkHeR
NwI5CbrBS0YAV6nTXT0AY+T1FE90q5md1diMeyC9PtVJfV+PzgXhpDNzA2NF3OeRf0YV/HRLxSFt
iIQPDzxoh0NnQU2uYhQosfZPt7NMDKSDF48lF/mltwMHHE/jgvQEhZLah3WdvZqjL34MEuCfnR8P
chZLfECiEaN3co7oJoolCTxIhIF7aE/JCgboF07g91sGSSJYLv8SVVxELd72hI9DbdwWNklU2J+i
CWTZCIj8j7vxPlkDZY7lbW//ony/e+JLywDs6NE6K66RIxfHZs/WSTbmTvfLaVNk8GS6EAre51Hi
CPUvuF8BKYBc82kuitamDMIeMNFwBl8nIDl4LlBKRd5Gxv02bvos6oY8sexcAX/M3Fskr9aDr7OF
D0ICCOhE0a4LBUmlNVy4H7zL8eC7oei2YBmQnsSwvB30rmRuD0ZRl1UDP/ox2U2j7DdUc3vNXe/O
XW4OHuSrPp6Gd+cNzlRk5qDghxF5fyshHOVioKRi6Md6a29bbfTa2vSbS8JH71YUmkFa/5debPBe
oqrQtGlRluzRBRiOzRW7crxL74d3+3zZEA78T4CegDTCabFfVWKY3YSV2ZQUaan8NARJx8ZG+TVi
/+Nl+p/kJz/+8/gf/v4f+PcLF2Yh68qTf/79unyB7wz/Xf7H8mf/+rW3f/T3W/GzfZD9z5/y+ps4
/c03f4jP/6P9/Jv89uYfq1aW0tyNP3tz/3MYa/mrEXzT5Tf/f3/4l5+/PuXRiJ9/++2Fj61cPo2U
vP3tjx/tfvztN1R6Xi2e5fP/+OHNtwZ/94//9Y//+sf//sf/+e///O///Md/vfvDn98G+bff/OCv
yNthim3c24CDcN3f/qJ//vETYIRQCgxh34XLdoAzoeW9pH/7zXLcv4aLRuYvEQac0YtQ7cDHf/7M
++siBuYCT+cgV4Yl9Nv/G4I3k/XvyftLOzZHDhzO8LffvLerBMezC6tTnJx4syO3h+vd223mRBbv
OAUHB4y1ddA9B20FNZsu2sW82kpVAWefmHul6ycGCiPwgpmsuhkUKg0pjC+6Ad0fbOpUW+F+7HD1
hJslGObGk2sXby4U0vY4bpzU6VBjbz9BrQBqu1XzOzXsDlW9K39ghzIWdzy6A1n85dV8/NHZN517
G0OWzkHQFO8/wPN++e0tP3+Vc5FFDfO8Qsfp6Jitso+w38tx+7miJbsrWnCaZzebcxjc5C2BkWv/
1ZD5gVrdY1OJPahXnywdbaexyBtab6DcegV1ZlkcnQlU7BgmdhXb9MFD4h7AH89kvS7hvuZRN/fs
GtDL4TiMfG9kkqPKDOzw7yUP/7n53uy91z18G67+6CAEJGGqEC3CRFhdrzuIKhQhoMrEwKH2EC8o
j9REuzAar42X7NvS30Do4DhNFzEHJ+mefzYMpBkCM3xq8e45ic6F8h0xTCIBO+SJg2LtyPYAIOpB
T/AgVk/zcm32h4xz2ILOA7RZ7IPdEMg00g2Ng9TV/d6tnSweb7Sv8qp7+Hjmw6UC8O+Xyh/fD9gt
2Jxh8wHw93ZgpiTCnQ3A+JQDwhsM0+euNZvG3muUUgNjrqbIO0zhdGNPDdDqdI1iw3U0VBu7/+Eq
Z2MUWfFJ7tn4ufbIFrTdzcjD/8vceSRHzqRp+kQocwAOwLGFDE0RQVBsYMlkEnBorY7TV5j1zBnq
SPMiSyQJxhD1d2/GrK3M2liVHu5w8cnn3fZy+xQ35ZMS8DvMavKFygiJvykQmInkLVquDK2QL+Wo
n4AvhYJLa4hF8yy1qNIf22FXhsKjCCwP+CCuVKNeOgVUraZAXWj7QQIs/TChxYuc8kK+h5uJEswg
dOCh/JB4+lil6Q36ZlHEqjlNigYIoT8h33JD+PP3i0e1z8/TP1YPImMibq05J7h8ewlLhSmLex2V
MeUJZJY7LcS5DzWUbbdHScz3DX1tCb0TOv4g6dnPKPRf9JE+BX13IwamnBeXlIQPCnEUZdpORLOm
EH0fsfTaBOFGarhZoQuWyAAzqPQlrkWX1w5L6MaHokoStgZwCHbAFKeBpisyD3s6cDsBn6NRwwsR
rRSKAW0doTgksAp9uoRq9yOKw4dOTPdUsepBg4xeX28kAb0wEVrikT+5qHm0zYAvSYjwzFoGoMGr
3qdWJWrHPOyO6Fu2iaA4dVScUPO/q1V+jrFVgb5zlQMJtI1KioNOM4g+h9s0eBYCjuoG6RT7xa2P
MdBMp74plWoq+oRuJIgIRyBwUM1qfPFE+nYLJMZWhzocyBAtUW4YyV0Wxzs16rYqqCeRKr4C6If/
H40Z47DRMjQUEMEt6mPftze8ViELiqbiJ63q9nWYO3kUHjuxdvumPtYTMeVINUHFtBolMpmfH6Aa
vc8E3W0CatMpd5xIR/+xWAA4W+5CsUbUubQGDfI1XN+UebpnfLyJ0NXMUKkRtMjGNuL2FxJPRzmq
TpxGbh+iGx9dp0aDEmSBsx9S6f/QDTnLjo3G7wQwTgYpfWxlto+QuK3RoxTmOYIDKigI4iEv2T4Z
BFv2Y7fLejsNwFXpeztJ6o3g5zcoDnsoq9jSk8PQtbs0RIFFVG76ILADKju/0ja/jYjiTI22Bc7R
i9TgPWu1jZ/c00JxDLFnF6nLb32lOkcDhWh8cdZUSErL1NU6RKA7hdz50KuESQkUSvSmdeo2xP2j
6bGNHMGlUeljJT4EBb1LFeIGE3PjIXxDA7Y7jqIDAi5SRelhgqSCgSLLS1kqp6ga4A4Mh2KK3wSt
fJoG354glzbOt65WQ3xO23b1Y0vVE/XbIwgpL7VU3OZjetCH4CQRM86DbfRU2KKIPQLIjCSjNR9c
c72PjKih6DLHiddKfFBRsEHHOKsg7VSTO6bqKYJdTqf0IAoPBUMTT8MutOKvjZ+dywm61pXixtno
JbVUG1heh7byxs9TWxAGqwbqBtAHrxnpJi/TV0EjBtJmOIjlOZYTG73urxIt79JQ2KA06TLo/DXy
iQFFe0gYRK8kUk9onSgRiP4B8M2lUFGXrgi2Mop3VQlghq7UpyBEyYRabTqGexgUCLNIQhd8n3PF
ZLSk+LtJjR+6H32L/Yg6BDMrNXvQY6tNQgONO6e54WHS39Wy/AV38lxmvZcJE0GnrYCNi3eVDRHO
7QXNHvf9Xo2F14Hj41b0Dn7aoU36Yx1qJ6Uqz3VKveoXanugVwuaitHvA3ZCR9Qj4/pdHDUWDxvE
QlKjg0amkWTlU87DtxBKNOhPiR8ipWodLe02vlbse4VdApkjCCXHVg6kf+BrG0A8bpO6tyuI1XY8
ecnD5KDmyinlRh0r2yrLz3ILVzuQiBeP/iXVJZckhZtrxVagLbM0ima5YjYlKOysaJKgMy2RdxZX
sRPW2atfoeQIZgufysxC87Jkhgnbo9Z3FtBjgg11wABKURb0uIDh0Sh6hNrSIBN6s0LRJiw5g5iA
dhmgG2qJ3klEO+VS9I4SXocU6mWoJaMplFfgFrY9hMPR52hKUyYbUSzsSCLspAE3DEMrscktsY48
xLTclvWbPCNGADCTIN9PyKVFGsjFkKPL/c6Uq+Kc0Mdaiw7DVB3RpLnv88QCuXfnQwS9442HDqaN
EnRbSeSPyN7cdK0eQBYYCq8Ukb6BPY6Z/05Bs2i0EtUS4rH2Azs6DmJ+XwSlLZFqNNIfKk9grgo3
4phfUEluo1Fsj5KKyBhFxeoZP1VybE8TpIM69C+CRMd7oK9KpAVCfkd4Zw7JMwI9m6HBGZPIDvgE
UyYRoHXdBu25lqokdzMaWaRYWrE1y1o8KGl4LDjbdH685ZLrI0Sp6tG2LSZX8IeLlKi3fpuis221
HuBz1PCfDzTSW+g1YMiksIVhm4JIBmpfpxuAlECt22P9zAy5yeQRET00DQ8Fau5madzAIBD0YWh7
be4oee2FC61Dswh+/TYZ/pITeMlT/N/Sr/vkD/5nfqL7K589rHr5T/1/6CKiWuGDbfXVRfyvv/+f
v//vv/+vz+7h7//RP9xDAU1Df0MNEHLQcNEBkSbwv/7hH+JP6t/mqODv4AeScvNH/reDqPwN/210
U4HJDzKgDAPuX/6hJP1txvapUHJRNRQ3E+mv+IfS552G8mgkH+EWoiIDRvTXAPxMeBB4EjePOh2s
EPuKJspdLKpHViQbtF6YiFAbIQBBU/SDt7kRD/tQgpE/akfQAMAiQEo7ExpHhnZtIGzRXmSnw0Fp
pnPSNwAjc1woBV70YauFqvVhsa/4f4viti8/fpn78dF1zXwpah6jLX0fj7OA2CyMXZxkSASuF71+
9sb+NdwsLcEgSPglN1O2YasKHMMlh2Ajb6p970x2slsLHn122b8Oszj8QRRldVVgmG6qDC09luwG
uM+VpVsbZJ7rB9dZCMSgU5SweWzQyTRcqpv6GFr8mG3irYQmTCt14NaK9sqo368gcuufR9V4O3Ap
x9R6s/TyU2iOsH4eamrgetuiJ9zSXHJAFrRxo7v+EWCplfE/Oz7LpUU+5vP4rIS/68e8eaxt300C
q3TVbWOLZnXPNtku3M3KUt8PeWXGigZ2PJpXZkU0cf4OH9ZZqjqeIzmke5yMLkBhbl3MIIRpp2nJ
XkoJQLjjLpWrlWFxgPEP//GQf09VQZUVLiAEt+mXxqqmigudi7XuTX14yNPB6pT0gfiCq8eKkTLU
pEBhB2AiC43mFiwiO5neR6ajQ386irl/S+pfTOnMphTNochgy8+GDRh3YGPpQXUCNtIaBWLzVNvI
ABi35Q9ZfcMLTiMQk9DuzxDqbuAwi2F0qqbBLiHwDj6Filg0UeEfZk9qp4FprtoNLc1S6kyQnR54
qG1h/aCB6bWVqn3U9fDBguOo6ds65vtJi9GGe6lhEQkNQAYyJNxT6TiMj0lZbaTqJauPrC3ex6R5
6+vQFRR+HEL9oIbirZK0+1RUN7SczigrAOvx97zNmAEelWVnMS+2kzT1hi6nQMzy8jFtq13sx9Xc
4RTABCsc1qeCAeQnJCAnhO/ZAZSVjQKGpDTFWNQXvVItWg6bivOjFrSvLEXlgwxSZT1l9qiFJmVw
TRQue4jcnpp6dPRM/UWrEPDBgBhkfrsr6TLmogGKFeAgqRFXkqFDQBvsmqI4JGg3xD++jwIOmMTw
opatWwk/W6Wx8kaBIcqlTZ/cTFp7VpLuXagaxBJ0EJx61agjnRlpJzhR1tyMAQnAN6sJ2p2BUQtB
m1k5bIsy4N87EPYLiuPm+DRQ7ot7LI2TupLGXvdk0YCnNY6oUx3vsq1sAZ9zK55EV7sDvwA4YyW1
M7BnJeOvCuh8/RGLe26cIiL72qB7BFnEAC7JquKg/PWgfZzmskGh5noUiqGoe71JTGqGZvoLFEqj
tyDmYPcbbUU589qj92m8xR1GIsS+aAZmACTwDljTTevyIzu0lrZTzNhZQ/cuOtW+rKC2iEGmokBy
KEnoHjuiim2E4h8M7T1wIW58UHbKO5QBzPBlrdBYWlvW+e8fLs4+DIGPY7i/wq1/J5nwQu0Inr1L
jfIlsqBLvcFrsQPw4AHsMBOOVWqBfbGWtZsnt7hFPy32/KB8+BWEJHTMAf7xqFv/SO1hw031ZmYz
F2a/X3srrrzJnwZbvBUDjXKq+JR5yEjafHALyGLnibr2CK8Ns0gJAMQKyCUDiFnfJAfRSTeoGneK
R+6WVr5tb+fqyDWV2bUhZyv0wzL2iCmmPi91r0TkNJFMECcMXNyb799ayJdc+VyzyjYKw9Apigjn
53FYSRpZQfujB5hfaoDi+pqF4a9Sr7vNAIkrs62m3IQOSW7AGhWsOIWRCHxPm3Kr6pVDNFZo8Y+3
RX870XgLmsCxQoQyVp5K4P/BJcVzd/LJDmbtFsS31z4sjYjdxHqSIORNQQV4TYLOkDJq5hxVzkO/
RVXoC3IYW40hkDDJJ5H4rpo2liDh4g7qh6zs30jV+8g9g/QaRYDya5Bp5LJ88EHPC+AkGtIMDUrO
avXSaFNt4HW452IPoJy0gwLyZpSgJ6QPk60poMGICXDNXeqSIrhPxNihemLj8YBjXAWuVEkusImu
r1WZNeUM9nwxjQiQI9BCY/bW9EQ00wAolHboTWDQjJIjRxo9xiJiQiFEW0eyU9rJk5MC5B3kkPXQ
bafsKUAge0yqu6zr3SDvLg0X9pUaWCEtDYC5jF6MrXLCIyqAwZ0Um7Ir3QrSuxKeHVnGI0AhlxgX
Vs8LUJa51Y+exMEuiU6Bj5ICQWKGkL0L6Y+m7y0B3NG2S84jIL1FznYVEIESQKKKmLrcl26nES95
GG3iiFkUjZN6HRzU+kkUA2B98mMdiRfgNNyiZIArTk8KAw/GB8KY5Agl+ibiwLbWxZuyeM7C54Jv
huk4Fkh48be6uKCRyOUohpqA58zGzJp7n4Tqklb+qc6aWy24Vf0MBKD+CZiOW0hXbNpmqBF0SrZB
hgRaQGw0ijpgp713ZfUwKgIYwRmwjPEJJY1bMe6dMCj2wBjZ4AlaHVJ3VQNd0BpcskK2pzCzi1j3
BIE+cm3aRn3o9qmP+GG4S7t0U1ewyxgE34FgO8UCAFWV6qgpf86r4AVsFnsqAGZsw1ualHsutZuk
bu61tjG0oPQqNB5oRQ3wFIr/qwDmUg2ITQCMR+w2qD9Lx/4iRMVWirQ3oD2AngzPKBysaAItVMCj
JzfLBOzkbSC/0WK0EFajinxXtPc+qc0eZmKevKoht7v6NmZPPD62MTeblhtDeQrFyY5kHY90aQjY
XigmUnG+EBudcLuLoXSqSXozCCiaQBaB8juOwBDy3zs6+k8duG1WqmdWrECN/hI2TwwA2RbHm/+o
tF0UAP2iH4L8rcTxCMJjIP8QyVbRBwP0JwP1HwYbmReGqpmW7KSChClIhwwYqEFzeRA5+YgvLtz0
+mPGuw0FL3ZsHwl7bkLVJcAtjn5+pw9unf/qB08HZUh4Jr1m5sVjMqdW4FszBLIb/0FXH+T0lcqH
StwL4HExT022YLiIvDby4Q0Cbjs9vJX75wlYvVLIjbzFAQezdkAhAXIXe2HSHQh6mJNKnwfoa/W9
gnr9JnnGDWPHOUOfpPQzlX5xHSSoLR2fZfkpGI9Cf+AonAEoNeKdVY5vtf+D55MFtWRAcavTIB+B
2Q5LJLygwiN36NBqfjYNhN56YNKLyhArQOkRUa7QUSpQZsQBswD3taomtXjNTBn9Xml8GLJgL6oQ
KvLrOrVTNbwZq+7EytoOoHWWxdovqRKcBNfX2D9WyN8MSOJN4lat3wfpWGQHlb2AhWNkMz9Q2tfp
iw+ImDj5FqKEPQF+MH1LoHPRXVTpHjeIIQP9zIjTQzq79PeoIUECi7022PViw/dDJDoBSDxZrBtg
xt+qagavAY25uFIzRA/1DpzacMcz2YzAVqJis1c5+mvkn0nlTu2D2B3q8iBX+y7aKLKTw/wH5dsU
QgHEuk3XPxddazXFbZh6Q3wk8l4e70V5hx4Kq8v2Qunm0lHVALXQnsA7CjsYDtCV6ZhTlUg153Yv
NpjRnS+2+ypz1Qn4lXIwJHrow7OaP0/4c50Mu6rpTR1te2KKDijpoCgVkmBPUbYr+V4uL0r0jMxH
whEVTAtmhECgQf7NSOk9XC0ROf6ydOSOeXU6EINR8KjTW2V6jWT6KNOnCp9Mywq3g0yIIOp7xspz
i49BkettSHmr9RPAyQj1px2YdBkndoQLDHfMbS2MGxWOIJqKXGSpH9nIy/2It8lGOEgwJyQSyinG
TRvLhV3G9WZEmaVcl3aSvydIHxcKEMQ5UoF6bGjw6QpCn8KqO/qdeGYB2UdRbNd0MksheBd6imy0
Xz1rCWBrqMZwmXyU4nuZc7vw5/rfFJUN+7IwNZLru9YPPNaJWzzLz1pabZupaxC8IqcQIfNWbu66
ET5wn2WzHrPys0Uaosuxu+EwGHEkW0PY3Pi6NIEx+zwJrWgU4T1BviuHflOPC6urt/LwPKIJf8wl
pFBUuyqARAUjFB3GYNQPCI9L4F95ijICQgDeMmC6cO3aMnLERNirEdLD3VyJ7w5hhZwMMpmyb0OY
IMH+CyLAnZPYrUAk0cBEKWrIOfjCbQuCfVGLqUF0/5WIIEVGkzpAaZ1KVt6qT9/bU1ddDRQWMaSJ
57pxeWEpiuAy8IEUs2vT2/E+cyIHaW8z+aE60qtv5iuW6ewQLo3tj8MtrERZDqOeIlvj5ZmnFHcp
zF89wQsg92ZToX0ez+j3E5x//3cDLjzUSu/LKUkD+BgA0jmdZgLa3k1rZXhXjV8UakEnCM0zqDT4
bJQOiADBDw8xrfY+BWI2hqjBEL1+P5Wr3wrtaP8eZfGtIn8kapbB9FVu5jiGGVngHbwDKohUDvzq
7Cjffj/ilVgaQtR/BlwsXioMYdZOmFYUQtRAhX6K2qx8n9/RseUH+jjGwnuPSNkzsBRm96v1QFI7
zQ2u5EZFC6hkQUTcgKrg8/fTuhI3+zgttghRBpBvSDMwpjAk280VgtOOOpWrbb8fZlHo/0+3+s/y
Ldv60FCiVTUyTl49jBsUuJ4HkbsjB+i3ANqWHMcc+equ2CqQR0mEYcWxnevSvmz9DyvL5r9/8MjS
BnUp4KvhTbBFBy79febA6qe3/m3rBnaziR8KezIDEwEtAvEjeRvX5ponen0H6YAwaeC3ASn7+Tcw
DsroFGIHaQCbdupFTFYTaddOOPIo/x5isYFkFbx/8DSZB/mStHKE2MFGpWYGdSdsJPgw8TmDMpo1
HLm15s5/Pz2UCS6mJ2TV2KGXxMsSyDWcB2GNDLNoG/7XHvrX7ICn+zxCMoByPaFA2lMyBERRKG0w
Xpk+lILioXnSU/kxCDs0oqNpuQ5WdtCiwfLr4IsdNEpkTAopw+Owaw6tm0Mx8udgxreN+x90V17f
rn9muogG5S1KsRo9RQDBZi4oq+6YmYM53wLhjp6mlattUf72dW6LsA884KGTFezMxkK+/62ujMmh
pox8AYwwFIG50u08OrEIxJzOsbN2O1x/Mv5Md/Fk9CWaidEPzDyJPqVDYvb5JS5rc+UKWhtl8WSg
pCIAzg7vLXLa9mBJNnpkbaTCDd1FJNE6360Jfn5/GmWyeOBrgvJ4VKQzj6DGvmY1ihlQeJCjqnTt
aKydvcXVohWRJnWDzrw0PY36sYIs8feLdz0++e+bRV42gId1wKQxw/b3ExfF8pvpgHJIE8WGohM6
+S50qDXtGlt3kTqob7hVbxAFMbS373/GyidcosrY4Dd1ybFRKHui2qERzqw6fz/E/+MR/vdm/P2S
fXgqOtVHlUOFtewcGeqR+g2K6FwBmdYuP6WKrT61b+Pet9d6jBYdE18O4e8L6MO44JymBUnnCwaB
9RIPFBxvPPylBUU+kxjcElYW87c9+9Xc+DPTxS0TwGUfByhP49iHty1sXmKjzc+/o+/+rrgkl+i5
QnRvNKRj+iN7hudv9w9SbUwbWP5PAAZHQLfNHdFmX29hkYcgOFv/iYjffE6+/M4PmZXFvY+25V4j
Nc5R0iuXUO9dXe42kvYe6902+R/GbtXFPa8DpsJa2ApeQFGNqcmgZHdGRnprZZvNP/q7SS0WX6pE
oQOMR/PEcDwNlQi8dQitkUKxwZqHRoT+AAmWez/TnlSpfWbBWuOcdPV2+rCq853yYb9huzWKFjQw
R1BiA/V5Azp/VgCac9uBTCkp5oRHRymDDVXR7CTiSENKoay6OZq6Yf17M0oW4NkEza4ZtFxUj4bP
s9+Saq1RsQ4wmMzWIeGxsm5rP3vxVqBfWMubFoY//OzD1BnKJj/qJ1TZmR0IfEjld25oq/drxtt1
A/bDci1eDzFCDNhX4BxSt9lmN9ATNwaTOKId7soVxNnVW+7DUIt3AyVcod51Mm6gxqbcd1APWEnR
2kKujKIt3gyBEF+JfDgbnQP6veJQ20flmR3Y6kHcVcjm3edW5q7NbeXzaQsLtdA1oULCgHmDUB0Y
rGwRQnc9AImkXUMZX0/lQZFg5icgK7vsDR1yqHOUeaV7xU9orjF3smQrdaPXZk9iZzJlsz7nt9DU
sFe26NWj/WHcxclSeqScUKyLk6UfKT13hZwbUI0A1J64eXqn0wPRW4MBsD/KDytjX7UcP4w9f/UP
p1ovqUp9oEzxToMC2crQHJBcLM6rkJ6p9BCmz13waygPSXL2g7/GbvnnE/Zh8OUZYTG6AitMfKg2
FMF3P1hDDl73AT4MsTgbaqlkcpxhCLJjO3EDUSSzscMNtKw2/8OVXJyPvIEOb9Fj9yAj605bf4s+
Cgf0Yzjh6xb/12OhortNnVE+ZOa4LJ64MJFoNiIl5UUltfsKegEoxMyCY8RXpvX11H8eaPG8oQCa
KlRMEJ1RidFQaupZCtW0lVHmHf75cfs8yuJxayHMMjZxxTy//BUVXqy9fP9x5rX/7t9fnDBBjiNg
dTTNyzLlNAgQF0CtNVGg6dK3G0nZEhSdfz/iVxvk84wW56oZSArpzIx5lc/sjkvbikLcJxSh3lI8
FuVaJv53O/F3M1wcpR7szqlV8Z3G3WyXyRs1Qo7LgCRgh9aIwhXvgovkoGwNhYZGSY+5DcG+OW4p
Pos3grUW1Fv7oItjp0mxEnIZHxR5LCa9DfTx++W9EqD5vL6L0wZJKJ8ga4p4nqEZ+b22r+DVP4Tw
N4/FXoqMwo637SGz8SJtul9QggF82eRrPuLaMVy8TpDTZJUoDUiN1QOqnwCOjzlExQObKCs7eGU/
LT2ZotXCRO5HzetRf+h3MaqdoIXdXlAFgmrTNe7Eyudb+jQKBKG0ckBZXqZC8Fvelm3nrHzAObzz
dcPqTEUNHgqg1MUBgchNzrQK3vUcQxAUWzyQX0hUh41ZZEZooTjWnWwITZS3iYJmLzM/52goWQkz
XjFq523051csjk0gQwCypai8iLbBJkZtrjEdCsTxizMSReOxHVD7oc1t6HZjj2jHMaaHWXISkluC
4Z+4E7rfL8v1z/zn98x///AcRyTSEkVPNXSlkJ1UQwBcaiFrpqMKsD6Ng3b//XBXwuKf5784RrHS
9EINLU8viGlnxH269aXarsTQKknishDavJAkBvnT1bvMqsbyPMlzmoeUK/fl1XdmVpAAzJmBZ7E4
SXKQQbQSAh6eHw1GDPkFyiLooK0K2V99CQDXm3M2ElqcFwuc9nEfJmDz4p5UnkSOvl9DeIxfyENk
pSaaSE+VaqiA2sZGd/rvlNvBrJy5pkAZKuBdLN65SJYGcC9r1QuUZ1154qvm3PwPLE/VxwEWD51e
Cii0rRsMkBgoXLlHT5QBuURLShDFzS2+Sry8uoM+jrg4x4qg5P4wYsTpZ2fxTYnQhzYZ+ZN2h+Jv
FPixzFrZs1e2CrA4CInPFGLwYBafMEYNSxwoneqhQfzAW8jrQsWJQlAzUHwnLuPbUr1vmWYwfxco
PyZZMKpQ2idliETrCqTsyj2Jn6JDXmzutAVO5PNxzUISlHmeql6MfLyGAo9+tR7tyobVgIcCSgYY
HvKFLAflbV1pFBFlEwV6L7XxMmlvnKr7MKeoZmnvUEK6chSvfVLIuYAog5YHCT32y1k1PAgCPx49
SAmcQgX1ScWU7USK9LyKJzSYwoOiCw/9hPbQML3jgrLXJ+L6imaufOqrk585Twig4GsuKYWjOjGh
6crOC/XhNHFqFBQaFP1kDy1izZ3yY+BQ15Ibq23Ya4Sua6QrjSq5Q/+kwas+sGqof4goWxHZsOJ0
X7mpwQGdOdig4gAfsLg5KThxkPxBIdYw5ptSeO+CwRDiN0omm62q7FwdDKwE1Anj2gIJ9fM+K3p1
qMKGDZ6IArApf5HDZy07YfGNDnV13y/6FZsGlxPgT/OagyC3uInVIShLPn/9QYO0bPrY+6AAx70p
d+nK553/pcVl9XGkZWlwl/J4zBUsIa3QfgjR4zaVTAVVCTnow1rYHyRB2ndouvl+glcX888EtcVi
VkkiC6Ostt6AivCOcEMhryp579AjXU4rl9WVCwLQWrxoOpqVQBRc3FV4bvQsKguC+xic+9sEdMvv
J3MlDKx+GmGxD3U09KpRmw1wO8mOmBxWzFz/C3xzDpZnimrVNdv+yv37acTFBqllxReTjE+eRn9R
/5ee7LL458qsrn6jP+v2OwP1wQ7KZIquwhJjqINyI6VQHdMKB1VkeyWGiU+Qdaoe61i4qRrZ4FFt
RYyYOlQdYxG689F73ELss1gxwenVH4XPiHSsCvNheRvJLfEzNcdVrE3Qo0eRWUb7xzjB7VdVu15r
nEjJ7gOtOOQK1M0TtJfzDmK5z1V5ydEhP2hQXAvQ3ClDu3uAiVWnshEzCvSp+kZxgTZN6+Qa+jOJ
f0YfzDZRqNG1mRFoiRNLoc0GdNOqyoa22l1NQ/g9oe9yDTAAiDOqbWAyeQukmxNHw6uIisJq1A9R
3xlh2271ei0ivbYaC9NZ5p3OsgL3hJKCMzm+M/GXSgMj1Xc9+sP/O/vhw9IvzhELAh7GRMIr2EV2
Dc1oNhZQFR7MRsleiNQ5lEl3Klc3UJ2zy+ABeNs7zqnXJV7doe9jgIbR9NdbDWDMQXiVwRJBLcBS
zQUR2USGtOjgDT+LrQqpTAPtNahkMoofATIwECdfK/u/djfjNdQo2iJnQNTi6LUdpIpRcTR4cUxN
zd+iwsRoAnRqP6+st3Tlap5fXMRCdYDylmZyJbZqOETQ/YbMCRQNUyfoXgbavPOKWJUw2qDMumMe
nvsY525ArRN0YFd+whUHEeoPMyFIQqU6TJHPb17UokGrgFivF4v6Vo7Iphl6I0KFH8+U+6IQN2wU
rA6d7hER7JWxr11xiAKDVzQvM1b889ixL0ILSC0HTxKjXQKRayOYu+6JnG+1gFx44Ds5LCHojqP4
et7ug5K7AenssU0fA4pe7HjN7F35ScsAQNP7flaSHLXlESRfUfAYBLciCgS/n/naKItFV/1UliGl
Onhd/ODzU0ZuqmjFZr5i082qHv9a22XeEqLDKbTLa9ErW8nMUMfdsBcJ2C2zTEonRbu2rvDt97P6
DfX7bGnMvcCAusozJwj/+fl7luUgy2Vb9agm3nUN5gScm3zPuGCW6Mej4vBTaPpNBQM3bUcbKERr
8k/FuGVdYmvlDyZD5Lc+Jw26DxBrKbpnX9nLPD2X5VuRvY4Mr21wV+p3Mnv//pd//R6ff/jidedZ
TEN/FDqv4a2doZ45bmSglnzn+2GuVKt8Hmex4ZMcdHbSBSOSyZMjWonVPPoOajjQKJy44kr9CP26
BebRQAWDWwM61ZLtDKyWiqZJTjwKuks2RXZBJQPNJ6dcU11N7828Dey29I+Czk+a2jyNfRgbHKWs
oTw4LVctkBJAj0EJPWk3UZ7elDCFJQHkHBo7aAqxoHdqDhGqqMXI4R3fDqO6hboXbAXFbYTkVsIX
peN94T/FgXiZugS63DO4ZIBcLkoQWbKZaslVa6w4quwzE8UgL2lTtAbeZkMp3zJh8/0XuP6h/yzJ
4jWlhCLoEuqjx6N3nb5E2WNYr1n2X1/sz8u+OAVQ/FCEQBnxiFa6I5DBHRByMdDRaiWDaEdlfv/f
mBNo5AjwzR7csrlX54JYl6qGy4Tet8MxDe4D4fL9EF8fREwJ4SJlfoWlL5S/Rq86Ggms87jfvSig
/yTduBcAw03JWrXl2lCLoygUrVxUGuk8ZYhNBRhvSKu2CLDvIk1oVtyGq1/qw7QWxxE8z6hEC/Ho
+fmbED2PaBZJ+CPlgRmUazo7v32QL5fjn8GWJZ0K+KVdp5fES2JiALKDwpX6HpX3jhAI1iSM935I
tlz1d616qNiTj3y94kO2OA8Gp6SVIZW5JcT5yjNx9UB8+FWLlwg/KWkjGvUeH15oe/Dbbd//9aDj
p92zrPJsNVTudLTvPKInVgnGGF57Ft19v0Wv360fZiJ/fnw4EYB9TdTOE4bOA9IYRJ8gOAaqvA0V
pHXr0FHQE5QO042fQ0S0nPui2rW+2K+O6Oepzn//4FDVaTGirheWYzBd5HQEsXBYM9hWNu3SPVIL
dIihnX1AxQPSShaA5qIZxDbK1CUB7SyzS2oJu/4MFmfJnTReWee14Rc3KAAesR7l6uC13QPVqZEq
MBcRze0BHINCiL3yVa++YYBjA2qpo1pgyREuecYoVHDgBSs/ATA22f8l7cuaG+W5rX8RVYwCbpk8
xY4zOcMN1Z1OA2IGgQS//lvkO+eJQ/yYes970dUXXdWyxNbWntZaevcXksTPJSkD2v9FmriL5SYw
okfcxWOlCddMToY0uq2V+J2c7BMZhQ5WLOimXTyFr5815/zoKjkSYTuOp6H8I4w1YnNApBCXAMyx
6DkuHgG0i61JawKMnDObIopKIGBfKqdEDwNVhtwpxUiXVG4lGu4TEd6JvF049gt9Ttjx2ZqT2ziz
477sw9xiYXeyVVBr64VQHFJDkgUZouRBSnZT6SJIZBa0CagOq2eKtDzutXhTx+mtXkqv0thspCEB
RAaNtIGT5xEU8sCw5mAJY+tInDiIw5QhXmfxksDA5LV/OFrQ0QJ7SzBW8SN7M3TMGRMFv53dJSBH
dXlMbvJmcHWt9zJWP4B7wqcRRFGu2+pFm/had15ny8BlmjIlRv/Zqpw8fg5B5DbakYt6gwMhsKVP
NHnm+TYJlMXw6oNYVf2RFodZJqmR6E5MVdepAiizCkAolaSbsgVjoVFCErHN0RdogQFDlDiiUq++
hIrYK6x/MSnIHVGAXmVWckus/AD6yKcCDaGGdX81WSxUmn686iAdmajAQSAKPk9jLtVLFaNjVVOl
6HQKz0y5Ax8MBdhdYvxHSs7TrIsJzuN/TsWe0t0zw1V52A+tMBDg6cZtyehNCGqQspd2VEe5eFDz
tWLmWwVdtusf3/iZyk8Lm5NuAWr5P4j8S33A6FRpslOp9NtSit4SuweKqjmMOvOKhP8qLXkdWwpI
0OoaY1WYwx/C1lNl4w6s8MQNq+pQWVx1TLn4VceN11nFXm5yQGcF5k6s5gM40Z0+mvum6j2uJo9j
FT2ZipH5Vca3DUCaLVBhmfzGYrxuovXyzlpLhn3b2dYbEzWoLtkuIcD/1cDdDs3oKDRelaH9KIcg
pUwxMldb9xWtbiPgL6kFsFlam0FtDU/Xj+qHLXx+oq+TmkV4JIFWrujN7tRhqpG1KyNpfD1cgR54
6am8eEUm5Q9UhcF+M29+G7CDvKNcnAgBj2oSArtsOYSB506AdWcApy6odcFyYIL3Y8EZXAxHCCQp
DVD6Qy5r/kKYMqSYQFmJQoLUBXJUHYlGP6S23GopCwQPsvRZlXQIjBvJLfClVTEu/AL9Z2UHFglh
MAOyiyAZMid/dXYVwnHoQQ5esFOdpyQoZBY60ENOIJhX+rCnDS8x10AYgARGJqOzB6LXMgwdwcQD
sWMvLNqjQC6XaXYg6C0lXe6qNoi2WvmkVGjpQrCCmfG6j1LXLIxf3GjWoYWFytiNmf3b7kI/ysEz
oKtrWYlvoJn5ApqxX2rTVk6U9ASiPPy1kHS3zdIlZZ5Lvvh87zMby9M0z0czlk+I95w8WyVgCYuz
v3L0VMArX7fn6S384YjPznmWRUB6lkFaMRtPUXTXRg+61OJs/vOS5LePOc8ehJSGzNYbRH1EDsDa
hFor+uda/IFRmMfr+7n0fpoysATQCiGTAst3u6n1thBiFO2JyXqQWfGNaLtjG2vHLjOBIlB9uQQ3
a24uPGgg3r5wkNgl6KJ04Epgsd8XNtq0GJNEHk5QqfCbugDB5mOmlAEn1lEDD67QxkDtdNQQYr8P
a1fq602l0rUdcgQgWWBwSE12E2afegSpBtMAYm7HbcPBLGIpXktafyDhTWqBb8gGfjppnmObBsNg
uJJWuvIA+WKz62SQQdSgw+JAoEPxVwpaQj29BKy/6d9qzQyIGG9yaxUZhtNl1daWtKCzof8VubW9
H9gm71HK0I0jUU8RVV0VMloI7FYC1TeeyJi7qB+k/lAa71bYvCf9bTPmq6G/T+t9qB+YBR0afguF
ZnRYu5563dR4SdgakturhK+0bJ+SeBo2K8anLnmX7Jsu1sFQgKoVuEFGCWOe7Kgk0M+J4zuz+m0M
92lJwYsn3RXygAKgMN/b2v5Qes3P2j992Ae1ogSMGUHSiDfDhO4iaRq/HO4hKqiyj9LK3KQjTixZ
Dk+GI410yDUA4Z1rD11bgHK5dFMVJSR+q2Zgje2fEzFs7JIekF56DCrUaB8svPM//essophFxb2h
9kZfDhTQwcFnx/IuRjvOuAO3JsT83CUU3Q9/MlttMt0zXyqbaVUnapOeGu1PyTCmJOH5nOgJlHpv
cX11/Qb+eCFnq81yrFgqY9pXNj1B9o3pA7i2wOFEIP8pxQthy88hhNlSszuHsQPZbEG5ioqk8Jqj
/Rz5KciFLAeqS8yJFuGIPwf2ZwvOPHM7mkWXFWl6AovaqjGJm4EUH6P1ftwoD6JgT7L+t0SEJHpQ
Pg5tslDvmEkR/P8A8dzJzNY3yzbmadK2p1Jv7yAaEMQY3qya+p1XXQBlOl8zxVuXjgcQDAdNOJhg
ggkRqKKJKNH4b2mpQR9GbqVKhzYVezD96E6Xj/dNqT2EPYHv7wFj6xQw3dxioHcV2Y2rMVDExP2W
WgIDd0a8Br78MJT1wSxlzI9iaui6/fy0VhktHROcnRgvwdTEzFprJoNBLgPrrRLf52wAaU3t0uqY
xIAB/Q8p67+KA0z37Nvrh2kJFcJxU/VRn3TLv9+MClw8wNT27JTZb6N4p6RdMNHPSOnaCrObPsS6
PnKTs9MojfeiLG8gW5Y6zZi6mn4Dt8MqGT4HxCUIWSnZFTHb2XxvFarf2+A1GACPsUDLRe7y8cNO
nkfyoJevQwj6DTsDN+gmBpFC1BR+m1Gw7QDhv5irXbhl0yHpFuqnJmDGnyR1Z+4jaTHoA3IHdpJT
6G81fFVjIE6NMWUUgw0kBD4+fSNjtlX1bq0Uvi7E1oA/XogIL5iFrVg2mHxRSNHI/H01k7RiUm3V
J/CTTNfOK1PVzVt47Pao5dVC3/bHa45q9Nlq89kCPbRaUgxGe2rDh1F6ZWC+G5PFMHu6rjPjsCFJ
AYEhSAlAwG3mv/SC0KpWtQz+CwzrQVY41UPkI07puKO8KdsJoxe/6ciOgaB6Nh//04umKFgXBoee
FzHnIXYT2bk85CI9danqhMrbIPdO1n/oMffDlvnXF/sJnIHrtFQwvyLhN9Axne0VTOlNaYx9etIe
lPfmkf0xniei7ydIMYMys90o+34v/w7vxev1hX/azfd1Zy4zg0BM01RDeiIxZAGqVZ2STVj8Au3C
ps/4Qn3x0tsHODq08DATBV3Sme/CMAYPjShLT+BI8nKQr4ILJaDxnbVUyLR+eq5pW18rzV5ZjFWM
cqia5QnUK/6oHzQu7yz4MTCxIUNKUbltNIwjR/mOjqiysvIG9GKg1wD9GNu0MTQVlFehGh4rk20j
ipVRghliqCBhQX1NV7dqXvs6KFiKIgtoDuYe5VEaofzbb1sqexB2ddrhgK3CZPVVWu8s+w8dwjUa
VBhREU4W4b/OdwrKCGkcuoiZHwyQI0HszMfl9jFO7Q69ia5q7QyM+aV6ZLVyF6tN0AkD7DuAiFdb
1kWBrRq+nTy0NpjPev1YCAjA/QnvKs9MDln1u0s4wIGxS6h+IhXxJQTefcpvGm77HDT2FiI8NAmc
RpSb3Gp3yYiEeQne+fMafybpmPEECzTwzLNvwSw5H5u0xEXqpF3ZGK4WHin6S0qSYIinx7jaUpfu
4m1CXeCfJWe3iRpZ28uc09PQOM2mvY9f0jfJn7C9yR/FHzbqOltXq6Vk8dN+vzus7zudXSYJsnwp
xGkQcGV/G2EHJuv2vIDGtaVs8kQWPinBMzn0oMXtyjX0UXDyVfs3gussid06RgGbkd7TNtvkBWgV
QqTulXhpuHISfNjXkb2VwTrX6cZDDmq+SH+zUJlvue0lpu1UYXboBgRbNvUsUOODNNDRQbsniuRW
4vadQYeAinIXNfmh14ZfRR8+8Xb0DGYtPEZLt292/D2kQNhg5ykqzEcpfl6esbjstb6u9+ygkSNB
UCfW0lMESJXdC68wVDdDySkdWqdZ5DK5ZMHn3mSWNWcUx6sMZnoKJQAtyhfBEVXElmNS4oicIT+T
Fk7wkqdEUQvlRjAry8ibv0degsCNUItNOYlbFw8aqnZ4cx0R3l93/z/BfVPIfrbQ7HJqdJCltrHS
k4LEGk3SlZFnwaoyALVV3hgfvLj8VdA0WFhW/fG0f192biEAQAvFnF4CldzwpAiIxfHheKCaEvq0
tstUe8MUNKNxfRpQPNpJ5C38hktGdL71mRENYaTGUsNLwGesVfeX+7HbvU30P22g/I0zR/iGG/ut
7CzVe35GT983PzOnnqkRRy0jO5l550kg1WUfCf+Px2a/f9h5x8KOsspuOXzRNB5Zti9mvdQT+Rfb
+ezfYcpNn0MxQGCGIdEqSU8ts7wa4o9M5uuYgzEPBYUwkl0uxk3RpijCFAsGdPkIv5aePNBZ0M2r
oZpwR+mpBMwkB3tcO+yosjTm/BnH/nDo5tcys2toUB3jiaGOhPZdutWiFb8fnkBiBC2Dp9E1ttU2
34y+vut/gRoUCkWLGfUlx3PWWpkPXZX2oNQ1gZ+DgCiGc0C9geCXMqccdD+L4er+M61aBGWT1Xz1
crTZncgxZGvVpUlBv5p5GkXHIvm4fu0uvQ3nK8yMn45t0UYhihIjsjRWvfeovV1f4aLv/NrDZ+38
zDZM2vIQRk9PuANeFr1LNRL/4j2KF0LnhZ3MpyvDtGvgQ1ClUpL7UH/Q1IVh6c/M8Yf1nW1kcqJn
G2G1NJQc+oOnadDIBpVmrkuQyFE8yqirtd1+0LmjVv0qMrtdnb9i+ki3LFdtAbOHCE2k2+6YhQfT
SPdqZaxC1XYle4kd4qcMwHeT0WdFAhMshNEgI4PQaoS8BHRXGEiEkvmeS8Zb2lt+nj2k4BgWmLLW
Acvn8n1cPirKoc4wF1tTcI6+l2qHIQOwL/bUMQDFxkQ+FP+SV0jaujm6imn2i6M4bdn7hHYbzJRh
jhSKAbzAvNlGAldqIhO/oLGL6hOm3nBSDV9ft6oLeT6uxllMOTNcCWSIVhviyeKWshujQ2vtajnd
23a+aQfi0lx3BcgUxwIk3mXnc+OXjN1c/xE/y+jTYX/9iPkIa1grJdNC+D3TDJ+bZNxEWbRjFHQp
xkcDJlnN4nuoa4FqGbKJ4IQdejAFq4ObNp2vq+VGj5grysEdI83thAgoyVYaxvaspvnD7CMvdUdU
S+H4RWd99qOnVt6ZHefMxGveROkpB3YjLzu0oTAzVyxJWS4tM78uaoHkQ4nhrLtuje7q1ozZ0cjz
7fVvcNG9nO1mZu94DgCqAFzgJKpq4jH2uP1RQeCg4fLC117a0OyR08exkTHBlZ50G5yjiGwLUP5Q
vuDGfgr0zGxq+hlnn6cKIZkiKfDIxkN8VN7No+E1XnMz+LqLolsQgojYqXaobloeGoyBeejd7ECC
xtUV1zy2S/fsR2MXQy9ThwqAAOg2AyD2/eeA/iEeG0HoKUzZTSk6F+NAfoYmRt/kuyGV1hpo1mXz
rw2W91yTF2rIF8782+qzM9ey1MRcBTJH2/zNWeG01SunCye+tMbswK26rjRQauGRLaC9OJrQyE5c
HeP51w11ckiz5+PbViZDPvuukSFHTd+gGk/BpqGtJb+DEjV0b1bXl1GW1pnF8oTFUi9RlK5i2nng
nNzkIxooaeELOfZyqLlEkPUz+YculFWUZF6KqgYaPJ5sha8F5EFq2t0AmODT4l0n3cIdunBbvx3C
LKDhrOOqVUjJiWVgUc8VL4wxEl04gzVsFs5haanpnM7PW1I5CU08hEpubaDS6IcE/fcIOJY6XBkC
VOKg+IekrEeVlzF9K8r73CjRd6ROkWBckbnXf8/Cz/kUuD3/OYPUdKJF/VIaMIMhkY1ajZsqNP0x
WvCIxnSIVyyNzBx8ossK57JEAWdLXoCkC0hvOZlRom4f8icQrawsylxFGSFmEKE81jY+uDxQqsec
uq1GG0VRbimDtmkJnZiSvNXZeCdGdR8Zz5b5i3Cws5eSubYHgPJ480Qr8gw+ckdotoO2BXBb9a2w
7K3WTeqh5soYMGCOCSkUQ0CEXbhddKPwBj/oU1ASkZS2qbIB6rH1c/spLjas2ggU1s1drx+qGlTz
EN6kAAOS0JvYmCvJQDnddsVi8KRciCHPzXNOfZYDqUpEjJMDc3kPEo7YbVIXMBnbN/a93z7GmNaB
9MBSy3PhypKZj5XTWCN9NnmguEK3IL3v4whMyIobD5JjSGDSb6U9L8fgukleyqe+bXfuXUc+DJoc
JqCneWn6Y6yewh5JNn3qrT8yZABqs3dymIoJMnzWbbT6dZApUFqlT0TmWyMUw/r+GIJDB/JE3n/5
42Zuechk0NpEjJ5YALrFyJFeqoBtoCD20a/feRAdoeJ0H73WQbPPVkusFT85EL8/e2S6zmfX1RjR
mkpKPPbmA/eNoI6cegW+91filJvivj9A2PTJ/nN9ywsPEZl5bj1X8J6WSOC7/CETfySwzCcLSyxa
+MwBd73F7D7BgzoaehB2T5M0qgnG9cQQEO8GNUo8uH02rgudrdr8karmwwAPYnJ5wR8ubXbmniUZ
2qYo9KcnGTmHDmZeBmOr+cf1I13wuvOyi2SZIY95T08NRGmb0jPzDYukqbvvX19oYTtzCLZOgfMa
046CdiRflcZj2ouVpS7AjD6JIK549rk0U8ZVyHjpyDc0aIn3SbcnUMCwQ4KaVXRA0+yUNPlb2yPj
7Idu3WQ4Up1Md6fKNgyjy3WvBB20QoqYHjVh3ppN5Aod7P1afMdMdWuE0iNE6e9UCwMXnV5FmHRl
4FvSTnaLzBDjdak2CYhj0DiT28azqtzVpWFrGcNz0+RBziSXoObNml/AiTsyeh0jWFh4Cn4qcxW2
pac2+RpKyjd4ljydfDS1gYUhAZPhXW72HJ2a2Cgm1eKFsOhS9n7u68yZjzWQeuvQ3EVYjQ41EmSo
UVvITSWgE0rHZm0QRZZvQ9ci1N9KGa0keupUQCWrF2hCbQj6+UXXWCj5YvK3ToxXzO+hq0SbhSjR
mi75tU8888lJXpvxiIrCCbwJHtMbn+h0w1vrLsGgIOfoskO9RmLonyfH1kAo0Rd+HcZIHQskuy+k
OkKAjfayX1i/qwj5u4xWxEh8k6jBkEA+doD0oiKtLN76WQS4NtFcveugyRwFZRp56H7s8lwH/Dr8
kxHQTBEFkoUNpHlSxJGSJYEtQ1uV5XjT68mxR1xpNmyXR8xJCH1LxhIjXWYYaClfVWPiliZ4Wti4
ATuBD+3OXyNypj6xtmmse2acrMbI3CbGMe/HDUeRBJpFO9S7HuSh92VIzJdyA73rfA8sugjyAoyX
SudINYSYQHjfo3sDBZxR0ndN2QQlenEKiT5kPfGVtgfnn9o4dl54UH9wpCQ+NMpSZ+UnadfnMwFi
Cd20bUB7Z0muQRIIBOqwleQ0BuSkPqUCNfIgC8R6vOvBWONNjDGTTscjXVd3dHRUp1mM+Rd/xsy4
FQ7QdlsAjtGrNyy7VSi+NfSjI3C4CHCaRJa0UmPND+MqKOqHpkY7oUl8SYVsanWy8E1rfMfWGG5A
G+fBYbixsgyT/Ze35+uwZqZdoHoWQROKnmKg9XIUHcSQe03yyNCKKyzokZapq08gxZJ6FPJCUNKK
1H4bt1AFuu6t/yVJ+vopkzs/e95tncZVWmJIfiKMk/3MC7fqVgtat97rR6QJd9m9dsr82DeP9cIN
n3b544JPwN2J6RC499nDF6bZkCXcTk65tWurJyaWBnL/ZXP/pOxz/QlN1Qx5GKDnjcTclV76x/gl
xBSrSx/IhgeD1+8VH3Lc7CAOy7Z4+cX952Tn8zetbgrGMw1+VqldtRKu2j/rGJuopdC7/hGXVprd
PRqrVZyNqExEeNGyjHthFkKXwrrJs6UW0b+Eg1+7ml2wMdM1ztiUt6rNWtM/YgkqUH8B0QnsqloX
5puAyJJKmNt05QqIpU2cqztohkMPfolT/Se68bvPUWfXqBRtRpqsRh1qbz/of8WN7ja3+R3ovlZs
W50yELs79UPxtMSS8i/pwtchzC5Ny3NScgOltsYb3AH9ucRvWsjDSE9DAI6Pm8qNvGGFc3BNj6/t
hSGnxX3PQvIxQX4aqjmFLmUDYfuNHYxgErnDy2zdiG18P+7L2kcGHwBwsHBnl1zXZ9HuzF8MnVB1
nsHPW3t6TCMnCyR/YtEbvDpIjtAx9doFNqZLU7cIWL5Oexaph5oqi4jC5Ohm9Fon2YrfqNg7418S
DFCwX/CI0//2wyudrTbzSr2loEgA+qJTxHNQkRj3E0mSphYOeLAw+VB7ENFbuL+XQ+Z/NjiHbUDA
TclQdErwAOUY1v4oM8uxF9uiF93t18YmffdzT2/yKqkTVsJo69uuf007sXBy4Ju5fnbazBGVRRxy
PcxQpBxsL+0UJwF3uma6oLfEH+pi2AZCU2axaZT2hWjRpjeNh0ZtH9PRuhXMuKkxsCcXjRdhhpsi
1Koy494ola0BKYGCyRiny0LXziEH2bdr0xJBqxYeBZElVRDYIWOLgUoyo/cOHAGJCegg6hQdoElV
hfaT8iKXoTMYD8BOOIUWewamFyR+GMzWLfK3OO3cvMpXSsycmr2X4jYzon3H9jY6KGAtcOzY8gB6
d5QCMWX1AqFyR1KeMAzrsAwiJIPsdmO/E7UUSFkWqMD6GeLImPk7AZt7hzC/IopfPBe4Ktopqgaf
GO8gyjomsuESTOKHkUPsZo8oaiPC8qZMdN9S6wosBZi4wuymSCx0WXHjOZquI8u2bY4Mq38Ph1ed
P0KRLiAkd1sg12Uobfdp7YUmNN/y8ViAWi1Pco9JN6wAHUCR3sRV69k6cWOoMlMN4n8587Mk9eMc
4oFEdTQMlQmCyfbC9AHRSrtxpZoMp1c5VvPOpHvdpDuD/ZHCB2EqTlmCjOevOv5tNHltgaFvFKpb
iVcLcqcgasAM2LtBJ7hgvjbCFu2gzAmnh6IxHQ4kZ/cu51AaxfyRIq3bHogPfEhIwR8Y2euZcFoz
DVQL+mVFAdolqAuY3b3dfbC2dkGU5JkUS2id9GeMCRiriA997pUC8glFyQvHGCCraCduDRk+G6ZS
x245gPlS1VzVwhAJjtvqAn2EZGJrrWv+m9Wo+MVrK9qGrH4cUmhUMg2YAhK0Iw+aivlkQKCkxTuz
hAIcVgB7aFjVTqwkgaUMboPppVqCLCTocwbQWwgVcb4p/KqAOF6muwBweHEKQYfygZoYDkKSEaLQ
JUPgsO4Kl9kA5ufhoWS901X92qDUL+RnkPohSfnD2oOuA7FfDMGgHStavo8d3fRjvm3a0g0j3CDV
6D0ozO1CWewSelCnm8DqVZf8lqQSeS04Zu1a9YD888uo2RsivImQc2C6Z0tSzdWiV618qGNM0T4p
DUIKxgHlajwthxpMpaysTgIZU+EboeXUveRpWrnSWeFTPXcVE/UFiOM47eTPuL4lAOx2ElYsI/2u
bDvfBHimfABBiy9sfP4uu6lhDaJrgBbBOaaZtOnEn2wyeC4fRf5q6+au060nXrRuS6BXCSn1Hqky
zU6VnK5asspkehcCdFWNPbCl1MuQG5UCoutwJxWaJT2AI30BIjoD8m05Zr9ojYG1R2UoNwnptwRs
gmIC4+hDsVaMBM6qb3/Jsp04TQ0xYvSNCSgAq+LRHPiWU7z6wJ9VTXHUQNJUyiAoweaQFoOEpOgD
cEquI/DPKI26aTG63+mPNiAqaaZuQcroplUGPGByw8aHxArdMeQuYarLRLwuNEg/EnNldvVelo2g
kYonmoaH2LRcU/zqjN8g8HFYMThpvLOlbp2j/qCNpmdK8UlujK0mCd+U3tv0VQurbW2zXQciVGj9
uUr8lpL+xdLS2sch7niZHTjA+1kIev+w2Kg2wJuoRvu5VQf1KD+qJbM9qTlUBGRkfbwCT+BtLDjg
Q2Ryh/1ObbIgkThaugXQ+OkYO8K+CcNJt5PcKeBtifpXhr87SWBAQPubVhgMgXqH4phj6bMsWjf6
sEVqAIFQY6Omv1GVcEGHuFfCcV9BWRQoxaDKBVaNXAUkzKmS3StK7Kqh5UWYdOZjdqen6YYZ4DxA
ZpvQ+Fdq2BNEIuA0fIyUFul5fJsSaV/S8RbtgIVIbOnhngXDkPDttAJYjlM+an4C9cKKI9Entns9
vl8KurRZoEvLNNS7BOt02+omXJnrRDjmfb+VA9VjT8UWZJgLcd7SSz6LcHmtEaisAHsUJ13uoI+2
bcres6BW2TZLDaFLU7HnAd5nWHEWU5ZAlPA2QTjNMQfiaAGGs4Joq2oOphh9so7XuQe0+e0SQ7Sy
EOrNp5iAcEoGZUSDWV9BaTLZGfamtjziGswRaxOUFhhUBT+Y+bdroYbi6uvFXzAZyJVgcz7WNFb6
oDcpypiNJ4P1y+lvITns6g/xfeQCVfKxlL5drql9RZqz4DZJSauQEjum9u9pqh6waAeS2U4CL9Hk
Syx6C9djPvAkVbqWKGGMDHg8sHwf1ZBrPV2/GpeGBM5tZz7sZGvgsksjlPGLgfhWl7iaVWwboGsY
p8QVwHrlGoZHbSjp4hP22r1EFI/BrYLPUGuGvVyFXjhpU0qswttMGmi3thhDxrCMrT6TKF+n9luo
R0GHB1rTnq///Isn9FUCmUf+ucZMMw+nbGoqAinMMScmdDlaciAXr/PZOrPYH+8IFYNMklONV5J2
oRthciMbIBTeZocQz7gdgxorsV+KhgcsfmAdJGNrjC4BYgKt8VWR5P71nV8aW5qIaP+3+jPPFWpT
xfTvgOrPVHjqceOh3eP3kJZTcNHit6ViwcXs52y5mavuFW2kqabTkwwddtMYMLplL+Q/Fy/X2RIz
L90VLI1zhkNWhQQ1+hc1/JPS1jWlUwY18uvHt7TWzD+3uk4rqNei3Jo2MBwUPtgxaZMVAgCnhzDz
9dUWP9ZkX2ce2ozUKuum4UjjoULnsXato7xBnemziLuMfJ3c0A+3eHaS0+7PlsNlwG0LsTu6Sdbt
3vSNlRUAF7FkgxcfgLN1pn8/WwfdP93Ue2uywfRXfxPt+JO9S+7M+8zxuQc1M/Wm/4g8zVnqc18u
o52tPHPEqk3jNO/U5NSiMh0O97narkX1OrENCVEHPNECHSltiowvzkcXyRsK+NGdNiWwyRJGb8EL
zf10Hw4gWiAwXMxzOXqSYCpvb0Dha8GILjsh1E8skBgZljy7goQNo5AqFCA49HpyKEU79AGSHutJ
01bxw2d61/1GTyO4vuzli/+16uxWmiHhah3ipKP6WGPGL15G9Vw2o68lZpcRoKlclimWkFeDy2BG
2o38VK/6NaCeoBhxoNrnN9v0IfLU+/9uc7N7CSrv2Mg0vB9F9ZpA6TEh2YKjWTq++VUs2CCJCA0V
qJ5DnGSn2uvrW7hsfF+HN7uDndpJXajJySnpkT4pnVcDg6qVS8wkl6uIAGz+r/XNbpxS9VVpCgWF
65fmhm26fbnPnjuUa0GK8GAs9KcXLGI+DstVXlYmqgEQD6j2EkcvOLxX6LPKD2AiQQVRPPxXhzgX
dekmtDJVOjgyJK9Qsfcymq+4aS28AwvG8HnGZ/6y5oNOB47CMwCBLuWjQ/jCwS1Yw+dDdLZCboqB
doTiocEAkKrfDZ3txMXz9dO6nE992cLnv5+toilJzWJw0WK6KSEgFseTpuwA6Jn0ta3YU1pH+UiC
JTG4SxPpCHn+McHPR+Fs2U4fMXAyjAnEK6G7IA5Uow41tKmw0HUg5OcVSE8TIJbfitx0jMR0NJDK
SUaxktPUI1NxxILkcN/sSklsWDk+1fX9qDx2MfChpHQZQJ9tHb41xPgw2LArBOaRwv5AE+GHAKxb
YRVEteaptFrZY+kYkYEZSPRma/Z/mVY92+nML2EgvRGSBPs3pW0Vv1rDbpFr+HKM8HWYM8fUhSHT
ZAuviYWql1KvmX4ANM3ZtOD1kUAZz6PX61azZPwzR8VSRnQ4+uQ0oBLDH0S0cIcvPY8EWH2ovmG4
zvwcsT+zDnRhhzLqcIfzetfo9gr9NSl61IS8ur6Pi92r84VmH6fA2GBldS08odd74rF5pEd9O3rI
66knueNKf+9iT1ppfn2rP2PKb4nY9WL/6vwHzD5d2yk2tTOGk9yGd/WhOmq7cGM96o6EuQUXd8IP
D+ltFCz17ZZOePYFeytrtDLDxlse+S3wPRA+dcf6xgg/rh/xJS92vsHZW8OUGsUxjg0W0W9Jw6wQ
oT4z6YIbu7gK6C6JriiT0tUsntIx7tSzpsB22o8REwMElDlmvQD2+XnNVCC7oXKhK5BDgXrm9xC5
75qUCypFSDSigPXSLSgZN5KATHAMmIFtG8ANq44q8oWu32fQ+T0HUD/ZK0AJqdkWJnW/L0yA9Gf9
EMUnYe0JeRzB7pwM/UYNjY9uKP08z+6IRVdkIJ4iAfxWA6ocg/p4CpYbF5MUXmU1HhBXLiUvGUfx
Cty+cpo5nY0AbeJgaX91bR1YVF5FMciFR5flv3XjXlM7UIePR4mZr0JCu8cqVgqeISXTQch0zCXN
v24tP+HZyNQgAAMdEdX8f5x9SXLkSJblVUpyj2wooIACIpW5wGhmNBrpHJx0biAcjJgVg2Je1UH6
EL2uRZ0h60b9wIjKpMHYRESLS4QLhU5+01n1/zfIYNUumqrIEi9hZtvdc2Sb8wYwrKZRXDjb3mj5
oEI6ttwmgXzHM3GE1uPezKXruhY3U1TvSYIyQ6EWHiRRnI4OdqHeG9rPNAZueGLdbVpEF3Km7aUw
vDCS/q7o6gPtuWHRcboaqmKwKGTZsV8j81bua9jb0eg1SiOUMkAnFOKag6RjtKh4oCACffd7vS19
qJYbyKGovqaVa/Z0Z5P6oy8oVTUQjOeZdzrseSZxY+jD7n5ArlGKYDotQWQrevu+y892gtMoSzQk
0fI2bpCgvsf/bCHymfAn9Zgbw/H7QGeHxiLQYmiLSsuAtkQgWhU2zl9blPEKyv38NrOIoZx2mRLB
ulmZu0yVlWdFbQCMQw4FmgzRANFG8wZ+s57Rc3uc4CEM3z/KHSmo3FLjf56Xuvgoiy0JrxEUaajU
3md79iiDBbctr6BBLh34Zphdyry0tMrd8DO5UC7KY3BYY1Wc7VaL+PNwfDpDR9yZKB2xkspguB1q
SCsgKQ8xFW/Q4UGPRzSM23wAL78f5LXZtNgjzYB2bdshasrkbSUioDYDlCNLp9X+tHr4ooGLs7vs
yGCIHKG0oUCJD75UxTVMhJxIZqhyrbwuv1yLDCkQFSrs+Hsxmi2ZIsZAgbwfRtPi2Y++Lq0pWlkh
X05fKNExYiAEOVvxbDRTHdL7zX0AfUjIynMrDurbeAKiyFRVO8gYEI3N4AdGsunk0jMgdm3lOTEh
Jdv+KA3N+X40yUfe/+TogU4oozJEpnAb05WlRUgyphmHGYt2P3RAA6SWjmeOVDoKfRKVaYcj9FRw
XUfmeUP08V3w2GnSYRO37CCXJWifslXBVbkNEgsiNijG+5NGUFSogC9PPCIeohD6GvQtr5+rLrYj
HF0ZtqEA8Ab4rviTdCGXczHtrijB7QgBIw17AA7oVaeqj7EYbAFbmBCARk0FDja9HuPHnvldQSA1
q13CgmgzMbZBnTYeHT2bIP7lSRWUC43QLZXUSSakW8Y3cIFmp9wI5Z08uSyywUZhAI0LDzl/wEXU
Hk1fyuHIoOJJBPWW4a2Sa9Q5A292dlci2YHxWggRK2LVBUjn8V2XJPtO/wFwozWkug03o7EwQK2t
XWAsvYr1dg07NdlLdL/SX8KMXKaS/tJCMLGqDOScUGTRU4vLSNVnDdhXsH2gxn5KwLFNnlLcpgiH
iFXvj8wnYG8NU2vPLEoD9kljiVR2q1hFRrkFx+s2gJkL3+gtscEidEZlS1rx2hiVnVbVPUwNtyGt
IIar97fVKLZwGrxQ2v2QXvdkdPoQss1dvXLt/mJrwqSC2QNMlfFQYItLb1vJAtI5k3afbJutumk2
mh9t/ok6/F8n2mji7/+Or1+LcqzhntIsvvz7ZfxaF6J4b/59/rF//rPTH/r7VXnkt019PDaXz+Xy
X578IH7/7/Gd5+b55AuXN3Ez/miP9XhzFG3WfAQJj8X8L//oN//t+PFb7sby+Le/vBZIlM+/LYwL
/pffv7V9+9tfYAv5aSHPv//3bx6ec/zcP/73P/7Pf//HP/7rH/+JP/919oPHZ9H87S8S+as8q5ZA
0BwLGxvjjILqj799i/2VyFQHjRm2QLCcmG3/eFE30d/+omp/hacN0rV4vs+WbxTniija+VuK/FeG
6zG2Itg4GjqB2MT/dMH1b3vKb6ODLvn963/jbX5dxLwRaNN8Vv9r64EpH0RPoIsN+WAma5DyXWy5
vTwkcqjKL8IlHqwNNwmu9dcEdrmNHyqrnlMLYcTfw8Fdg0K3zwQHf3E9yUEr1TRtemFXgzOn9SNH
2eZbxYEolftpML5q2fzJT1oGDTHNhBa3wdBX8PM4PZqR2ZMzvYxfNKtzAOOzkdGQPnwDiFv/4Jfs
7f8jnqnDfhhC5QYGfdE0GrBAgT7Os3oVH7q9sJEe2bCn0ZutS/l6KeFs4KgJMDG0a3GCabMe92nz
AkCZB67XGLgRBgmJBw0B6nSujrJF4mtrjZtfqqediWhQl4bCNPjI6pKLDJ66MlZG/dLuQCbwUrcA
+FQA5XQI7moX1gw23LGfsnv9QLbfd+vpLoYJg/cm1Odgi0AMGKMun4Osk/WIS9ML9cON8FO/96j3
z03sZA87WQZzby3ap2NGmjKDnP78uD3tTVGpVSgH04u8Q/3n6UNl1cc8eeL2Wk7gfMVRzJJPoRa3
5yEJ8yw1p5dsq9iR3aR2ADY588ECMP6AFOnplQrLmgLsDsV2BYqIs97x/P1PF1TDKKecF+MxMa8o
uWr7izK8+36E1iIsboiaGEMCLuOx6wBwNLdUOdBmTVBsUb76vRmaBgiUKkPo++NF+6kZ6lj3ZRaT
o+ITT3ETj9Nt0f9QtqNH3BaPR83pYeJqOrX3feNOb9rncReNi0ZWMA1xA3ar4XpRPYV6PJfPvo9y
Nic+RulT8xZ7lRzJnLYlOc5Hda85xjW2jku2o5tR2CA7rVUDvxwynWD7hbAA5AUWs12CoAppVHKk
+iNrS0tOwb4oVpkeyx0KjcKvBuASV1ss4KVAawD45Ajf7KPYRdsa9XZjO9zMj7LGjr01nMl5i2AQ
AWlKE1qwoKgtt4kcTGpZSui7wmGKot2i6gde5fPKKC03CULn3RY7O4yMdeVM5skMtciMNOV9TmOa
QKxuuk3rsR24eulqg76YEjiQDVODVCCOMQiZni7cAde6BJPitfOAlXNTN9jKvwQOk8IzQS1b2WVx
nTjZ/giFYisu6gxZYBmmIotdApWVPgmH8VWHjluaPEWrkgBrARbraNCiVpa78VX2O3AXd/PRH+7A
OQK82CmuFWt9Rihno4XTEQcWbDXRedDcX9xsonbUpaQM3+VdCpCONyO84h8vINwKXwLuo9ia70jG
FUgP1Pf1TvqT1rbYOhbxF31qtBMMHBG/S56K5mdr7uCdYn0/I896dRFisW1oEqvoiBAl3qZ6eRdA
SOr7AOezcBFhkcHORTMFvB6P0iY9aB7Z6I5yO3pQlkeufI3qcbbXatAVpTgakYHFm2U5YPAUCmuR
0/eSbQY4L1HozifM+bHSolPDiI9hgRc19lqkioliLLXauphClhh9Nu6gz+F2G/is73HXddZEe+e+
/3yjwPCfxJnH7tOJFdZBrKuGBLGPCrkZYM4DAKDbrNgZerqLOFlJyi2IiOftWkw3PSjHKCrCd9wH
3wFlRuoJ7uY7cpH7UPyuHVt/7LflMxycvNDTHHoJqSP7+679avw+9+xyjQcdk1kWvlMYmTIoKZDU
CtLcVvnL93EWMMrzpi6mfV01ZtWn4Tsqz/6oW/X1+BTs6itxn/qVM72XwkLNsbuMdplt3q3EPjto
FsO6WBBpWo2JycN37cpRcFesfMl+DW5bZ7bH3qwDk77axU6m0Xw//jSNBnj3jRLiQbYjPGQo5d+U
V/rP7gp0AIdBhEh7xvQSQBP+QJIThazQWUtxrkzkJVin6aOiVMLwfUINWZu2mQnGcryVp/dKW91u
vtjQPrd2Ca4ksaGXQ/77yM4ylJfDxXxKEACj+I8/INS/fCQuVumSRTwWxW+rJtsnd7+NJpzlvOSg
2okbO2srZPmYWUQ7UxuRq5hOWKPzNS/fpb7qm7vaXwX5fnHyoRehga5B9RhPw8VW0OWNGBtTfp1J
qIotLHHPXLIDC9rXV8ru5/fyj+Xwr1CLNa+aLXJyBpxrHfNWyS/4lnmJJ9k83oKNFKEbQdC7Wrut
fL0G/xV0sf7HQc7TIAnfm/G2jH/FLIZz5lrD1vpwsc6VIMz0SVffaV+5JIyuIjncpOpBJJrdUwH5
4Dez6P0U5QU5ffx+j/l/rPl/tW+x5vUomrR5FVA/a9xplp7ETl5fZ07kMTu+M3fdDaoaGfRQqju6
pxv5Yg2NvyjZ/88W+8+PsMQTEZ6g3IYttvOSa06sSLVyt/BNMC/zfbU1vOZe/Slv2k3lzdTTtS1n
Af88Dz+Pzqddj2UaUwmOEuE2+0y1oG0xP8kHe8gs7VmfnNBbW5oLjMB5yPk18ykknYwYRlpzyOI5
6WzZcOBidZGGtuTWruIpkV8Jh16Y23o1l7M24MskXCB3KA5ik0/2FLcSDY4rPve6Db0Ot+E15Jxc
5eFAdnBLh7KquChWKt9fN13RUIMwAIIGW+i06WPSjFqPbSn9qTmaZfgUt/PEUa7jH6abAUzY3ukP
8aqk6xerGOZLeE0ZOoy0cV0+jZqCc6TnivIOLPEg97elKpwSlKTv19JXF1iYg3wACfAwVD4Y+5+G
tVayVhkpO875TdWp/Poh3XcucVMvs1ezZOdNIrB0UuCAwWTU1Zd3SzU14BVmkiO7hZ8NBXwRxCs7
8uBgdy89pdegVtaDxf21x++iojXP3dO4i7smJGhqSTByJFcjc3K4mTnhDkAT2B1a5g/23t8CULCm
wPl1W008GHXk5djytq6ZjTJUQjnK0+Uk7nj9wsaVq/r5aQlrBOCt5uQ54ArLywAAEnWiRfQ52YYb
svmjqT94S2Cind7UzTkxxpACR5UEDtOnE3HSJKkZxvAZ8hDmeJHWgRJdZoFamFCOh8dh+NPsEq10
tESOggCKaXo+ZOMjZR0UWI0010AHVJNSem05zAfvkl6V8JN5aaYSlLu1HBUuK1c5ayncRYVZPYRK
WmQqdaoW9Zb+IimgaisMp+s5KaSbVK1pUQEQ0sYULl9lU5Pc01s+VZ1Xpzyqr1pAcMRdnZfVz9IY
hvhXQUTS3BZmJjJ3hF5+8AQXU43sqBYxyAVw0ik+CmSAooRFYYCpAuWZYluYwGXZFamC0So1sx+8
QiViH+vCSCGXSgWk3VmMihzrJHVrNmmiWfis4WVFo2y4lJWyNyxDN1rQpfq5s4zCKDMffRjMtTUO
ZVPZzB+QvxWy1UMh+Kk2pvqZG3r4nOR9W9lCGbJLKkt55ciAL/2qIKYCI9OyUncUHi7C0QSvvCyj
EHvWKAdeEgOBYp8wJrBKmi7gOzidTm6aRTHMQQse7NKuTJhn0lkeM+Jyya1Wz6pDOgJ07+ddoxqQ
UzOjHZ/0FscJXOpBM9ZHHrr12OARATbF/UgIv1HzXoaZhalBBo4O4CwHajnzE5HsBDdRrs0ivIqh
7AMH5lIaBzOxeVNgO8OHASf4lo1ZJsCe7YYaXNuYNHL0kMRZXVvKNEQuj1IVtCtqhMRKGQczHcJQ
+djCH0qipaMKw+R2HSUqB1eayjcU6i3xzyAJeOeWYTRACa8DkH8LBFL+o4oUSP0MIq1S2B204m2C
8O0thanwUWcFBjNDHURHCbmFmNzQGMkLCu3SXSeN0WuuEPLKmzwM3IGxqQHoUyYxfJQwl61OliEd
0vdE2rUDOsViZd+SXRwk5WXNegNqDA2XMpPeZl2T5/CDVWIhwZEur5V9ACZkDP72IBHN5VoWGdAn
r6rgTWF1ml+3hIXmdd6Dth17CrxLwUodJEN0m6ohgeJLUZ7mG12NRgoOPKmDfcOKlG/NEApJbljH
hL+1QUl+0Qgymrd5n/ckcOAdIUWBVRq5VNswM9OEFYouVxyiRoHuymxSiisxqKF2BfKTqXojTxv+
HoRUVZw4DTjf1wJCU1ZbgCgFtSk1btxyhKesg3RmbbhGioTdCDFLprfXUQG5WBcrc2TXiRRp0SN4
2BF4exOXkcLN9RyTJ+eJFkMLLC+TFy1LpiMRqRlvi1E0koUUURs4qlEHoPLWJMCTGR40hbIRSiH1
15RAo2DD6yjlB0H1Kr8KYtKnj12pi/JpgKDc7DOL7D/I/70ovEqlEpaHOonYzlutBu84DLsN3Hs4
vcBzLYTWWwjbW/ifDtOPAKKzb0IB0yaxABQONdBu20xsUEprm1/TBKfADpDdJqruIEfRaQ+ZWYl8
m6tph1s9JKAFmEBBJJU3qjrE3FeMEPafWAABuPzQoswq7S7mPRQYJqkewZBTJanH3C9jQm5kplbC
Mlg+z0xKElTNDKNPN9D+yyOHKVmsXfSTUkI7Li90aNjAd9kNJFNoHtjFUoH6fw0hhJiBTh6y8cPC
cCqhDVhKBowoTB26BbWl9Snw47Auw9s1A1h5rAMOw3JF7cr2cSp4mgBKEWRdH1nmQAew+ZpQkd7S
mvLC0seh0Jygg/oM5LegYXBVZrDBsUifcJAsWpNx0ViQhJGyC3XG+6gTGBHqZLQbHvNwNivUrQ4z
zIJT805qy8OkD/dBwA9tyG7LJoaFRkB+lGrO3bCU8bgY9NhWJnJjEraPFOh5aYp0x7sh8OVRMfZ9
aOCO1JPEhybKRpqavdGW0a0GL51A5C+yiaOeAQQyATJpmVnS7YkJB94Y5S4YnJJim4y1sOjQpyqk
IeTCE4I1dtiZexPL8Uaqq3tGIMoktE1acm8acz/NtN0waFdMa+9LCWqgLdUBcCTwqsAkBxk/goTb
fF4a5SFWYT095XULQ+jGK9oC514V2FFOM7uZCj+PM/w8U5+HsfklCH3sWkjZRBKMg7HtN6lsXo1S
COl2XSqtoIdIBQ3CoxHwa1hEONJQvOA4uCxj0JEGRUQ2rQxpY3QTcCVU3FRtAKk7JOh3U881LKYc
Bex82rVqlL2QqgkOCY2m27RPiWPoPXx5k2upwilkNmbtSSnGajAhiAhit+bmVM4x/SrFMhPw18NC
/wmWgJ+1pluQ9lC2+laOQZNiUPOGumoGy4OA1UdzFq+tU4n4Mqt6V6kaVXIMdUwfRS9nu47xX0Eg
wsqPtKTcSUZq2EVRG07dwonTrLu3YkqgmEEr5SImoM5aYSroFrnteGuYLZQlZAPtAyJSzu0xNrO7
DrRzYMwCAlYBp3X9Y2rLWfFJSUMTdlnpsJ3PMayVAhLWointHm40CiRdga+ajIwC+Fn04xOsUIFg
pdAt0WpWuoEWoHgdRP0FMk/Tfsy6yqEZvxfw3LF4BYRbmXCYaEfQKGhxawFjDFIbsMil4O+rhWMa
JTQ+am48aurQItlZ3phaJMl2JQHJU8NZ8D4pAL2xK02CFqZe8UbacrPhwk3UFHIuEBwBxV/PJ0hL
VOaNmg4vDcnq7KKLgaDRLN5V9YH3LHLUNk12SmQwyCtk0UOrmuE2kc0KDsg5XLJdlItAiNSL9CBG
6MqWg/ms6Hl3o4XJ/dTEL/rY+oMmOUNr/GgItGcHHc1nl8jebiL5rtLhYcyCHex+rS4DbHMSAbPM
cLppmYkzrE1xXUmRVKVK4CETI7thR5xBTZ/DHiuIj/N8SOjbVBsQxNPCrVRRoExTaCD2arQpS9I7
Isp+9b2xBcosP0CG0QciNbWmnIVuazAHFu4bGN0ldqE80xYsWpmWds11xR2BT2u76jBUMD9U5dHK
FPRpz1AGlSpll0vGUwCM1qwo6cbtNFgRVB/0sHX1ts/gRZRVdscFLn/xaNpar+6rWnowSrJvBbQ1
xqaUbT4bmKQkgphZUqeuKvrrFjgnKMNIh1amPvzU4SvVmAq8UWWl0N087sotdl58mjiP2y2s6Td5
zar3XuaqbYyZCdtVDtWhzIBXgk0LHbfjibIdicS2TYqbzIzrN72AF9lUlNGl0amPU5jCUUw2KXuE
RE9lN5XcWGjdz2LsEjfT4tCNE0lsRS+9yrh0Q2EvzY+ZznPqo6UZbtE9IANSccnLYK8L7jR1dhkD
fm7nvL3RBuISLb2C6W4OMYxcgzL/dM3UEAosfUy9BCa32ySJw2tGJP460BRUmS6rfSL1Cp6u7Cfr
dN2ZRLsF4ZfZY2Hm6IcUtX0ihxdawAq/wsV2ixT9G8RBM5Bt6AYn6stYw3p2Cps8wNBkyGZX9WgH
cXURR2pjcRjcY7Eo75oEgUk+q0NRIvTdlGPMUrgCo702fGy9LFd9tcZVp+/KzJZJCtlBeSKWGYB3
TQfF8E0jgYxVM9qmaB6wQQNhWJXcicemdRgtwRUw5XhLRlnAHr2w+6IAmCTFgyUwytdylkHSyYQE
UNwI/CRM7YnRFz7QjIMz0BACfthvnGaSNySJdR8e8Pl1DAfynyqpWGVTE+SidoiOsTRlTq2l0IUU
BGJtELpKrCptwo0K6wwvisvyoYvK7noqFHCPhiSTFGvIBLvPK6O7wq5UXkMuMTkAFMgOAyRTNwVJ
wwpaKml+RzRu+gkEM2057ltPJ4V8D+9x7sdNLUGVqFQm3H6zzpMkvfZoXUBdecJmadaQywMwqbPj
gUZezkrgGgfROR0fwfVB4t3sZTgQ1tJjRIwfySg6K+0NE/KrLHVrpkROUw63ZpFdgMx+Fxm4qFAB
9HoUEDN7FAbJCou0EvRCIPpu01KEYlfSZFZmyTq1PQxKUD/HAWT0RBQJ3Q61obIAUFXsgiZDjzdk
VkdHRYWn+jXXw+xHNNAAJzgYV698KvM3rQAu3lbaov7YgCmUJHBjxm0cV3JgXaE1g38LvQGzN209
LprRTUszfkuiJml2ELiuwn1ZKnhrSGFCKGasidjcIMA62HUpKfhd0IPOonspqiM7jSMpdSVIIAg8
acImtkcjDtiDjIHkoLYAkn0vhGHEhYNkvoKjIORI9GwzWYqVyUshzdJzpwtwnd31ZNKiPca9SDd9
NqbJvg1aWbuozXGErZucqq2GzawUmHh0iIYGjj+VkIa9VKkxZJrGCPl7YHTwKEO6RUTQUIerM5Vw
65FRJcJ1UpUMbTMhGN2UWsvzixLwJkqtBMLHmp0aVQLsW9zgLQCZqZRCWSelEO9960hXIduIe1wi
NlKWFPxGkTTpqQr0IHVaqGOz15B1lGe+kpUaDey6lrvwiAu7LL3j+aHVgJPC8G+4zOIgFxc5gDIy
9v5Shd4Tnj2HCWXr3oLoVpXaeaaEgYVMCLy5gwFyVgXYjhK8dOoqbHCXo0oebVk6FcNljQs8u1Xg
2BW84GoVx3iDl21iZQNPJYhAjRK5BPQTbo8S61Iq20k9lcodKgJdtSk4jaQfZZ7nyb4fgURyO9bD
JriDwlIOf69+ED4O85aCIz7lcEA3iVkMsJXF42FLupRl70PXziRx7LFm/yIrABM/VkwL3zqZcOr+
6ezdaWpmkYVv21BiKEA/z5U+PBdKiLvGducOP7ubyF1DDH6VBzIoAVxKx8P9DATBiqxO2gnOZ/Da
6SDKDRmKleac58xMJLKQZAKUTj3H7PFc6buuU56QV38t9/ENtQXSg7GPQVQ1i/nUS701V4rz5LLO
NBVIHPiSISoeg6fpLbOkYpCp+lQ/hgeQ/N3ktg4c8zBdzJqGg9scGLIhtmbLVgwMBL00ipVRPKsL
zx8AMkuA1QE4iPzy6QdAbilneZo88+imj46B8iZlk2NOwUoF/DzVu4izyILSHFojHRqqWf1vji0O
5PM82QM00S/W8spn9SEEAwQHFW1U2ZhhLGo0aQAHUWqkz9lWdsf7yDNtvLkKIFmlbboGGTybNnMs
LASG3MKMHVwkKGVQaeOUV89F0LpJDXeEJNvlnP3p2bkIs5goSargyVG3zwRE9a0GJeXmQb0xn4tH
okEwQbPn6sMaEu3L2akD1Gci94r5sQSJ0TrBja9pscJ7wFgzp5Rv8IJlL3PVZXATecaL+ZveMt/K
1lE1e7X48VXnAl2qqEQzQMZZIlt7eOfpvOuf6WUWQeXLmvZwa78KHH6BM1W/AlcN3j+7dm3+nCW3
scegQICqy4z9RunldFEw6IOVcE96/sC1QkLlgr6ZNx1ufdD9tLN35G+2shO5EnWQgUQmAPqWK5vR
+bI0KAP1F3QTBoDUEgSYJ2UuFDS8yWxDdyggWYdiBwvg3FJv0v1YXcbXcxVcclb5LuddjgML7nrw
bEeVRF8W3cO0KXmUMYz5XJ+ObA4RqsCB9jMgt4oFnaDLP721QwDkc8TFFlSnzOwKwl/b/kbiOyHx
NZzU2dmxCLDYe7IY7g10Ys+dhzKxy6+K++4CSq4esUFhuU0Ku3hYGb6zTgSad14yiqboRGfyovKO
EnECuh1FJ8L5dkRd1JtxbX1pVZktXc44QfkBmv7Til7C+S4LyhTmDGDuhkI0fTltAJigZU/5q3AD
v7maXbFKt4MyLiCQ2zUPqo9VcFKaQTCKeECRosykLHdZcyIcj6L6FbJwe+p3e8hVohJcPpAb1a+2
eAhcpw6ut79W+nau9S7CAt+JmhpFtQjVtcV0USRoEaKi9qpdzd5fKIZ6dKtfGRYOyY260qHn40hO
Yi1mTpwlWV4p4hWGBhYqNU4zv+bTVfWrZZOQe8B46Tj/IYSDjWdRUQ/xvKA6cOD5e+fM5bSPenpt
Ie+GXX3twDorSH5EU6CTbGoKw9xcdKBRKCEShcoRaXZoUgN97nRWZ1f78ma+ZWT+2jGyXH4f8YDM
BbMSdw2UI093U3jiNtHIs/dMbMcstWQkWVamxHz4fZ4ScwQKZge6D8QVgH9PI1RqrpolAR/a6V0d
8tuGZKW2QLN6VHgd7QBtVCd38FrDQ0CzV4J/1bzPwRdzpFdxh6dl9o63/la6UrhreslVsJcuebYJ
bXh4X6516BlR56O9WN4aeJigii+XuZxlhUC67piKveHPoB4DD86LGW6femtok4UeI1Doc+fq6qzA
Zuo4iRbDNxBRG13VHJvH6mf/M9/EbvcAhTzhzWZDzYHvUMPyu35tTL9aE5/DLi48VVV0qOSKI6zf
t1jkhpXbuiM/zgQT8WK+rQziPENOZxA2EvhYY9PEf7+RQD8hEVpSjGWDTaV55Mhq7Ft/5n2ke6ZZ
1bZwYm8NJfXFIgT1A0YHMt6LCLe0OxihpozqVnOEQYcwDyXQrkjwwnACfnP36hPMlNxot+betLxU
KIDwKsq8x4CzA3LbvNt9amTMh1Zv4/aYhc9M3lPIVJvyJibu9315vh5OoyzOvqbCFiApzTEXyYvJ
keXoFLa2Y67FWMzJVi3rOENLhhT8qty0ib4CMVtu/B9dBXC6LCtgqcHi8bSrEpAFc7Xrjs1wS5WL
zrht1gwtz9B5yxCLfiLFZA5M64/zrQTlvRkz2oCs4FMLlmpb8GCRydiE0cp2tdawRc9JKpwaTN4d
owF4tVByooBvQjKtRFlt3GL1kqrO02loPzgzWv7D0HE3gKLytoVKoKG5g5/pD+v0rbXGLd59XIHa
d48uzWvYsRu7MKQWDVbuHysxliKdUV5JcSy6I1wBrFi+SyvF7dqVGF92Hw5oyF4QsCPO5E7gdQ8d
4XjAgRY0N2F5CIB2A4nZZZdZtkvT++ADTLx6rpzvgtjkVQhDzAi+83fzaErGEEcD8Fgoak5I/dst
WH2wNbobhTOCiu+thfyqN9mMgv3g7pw98LiMS3QE100U4q0puDNRrmHDWu7hq2Z9DrI4oTNOpKzW
+6N+yW4Dv/VRD7HVJ92aBZPLdcDX2ckFkixSVXjA6QZAbUtyUBTJRZ6M7A2YCae4UTc5elD2VHvG
SK+BMc+29EWs+bN82tJlpGDxTmRvg7IHtsnuG+j45xLqXrnz/a5+9rRQFpHmTv4USScBjekwt6p3
qxvupX5jaUiKVRAyXGvVGcR0GWwxYjJp2jhR2VuyTQ/EUS/io0mvygsolniAfge/qjWU5dqYzfP0
U+sU3L87gdbNfOTubm4d2E+O2FZXfwDXfnZ6LbpysfOLtqZliwmiWbJdoCtvJBu5BeuX5HeXfyDc
Mhv2W2dqoNPoONC05VWjgoI60xFO3sEYzCL4M69pWF8BIvz9JDlvGGg74PeB/I47FOb+aS82g1GE
cKx6FXlsh8pB7Vb2xbXfv5jtZITrCtACr2knLlIIo05AnX3fgrOXBEjpn1uwmOVT1mcRfFFek/qq
UAGvNa4H7hFY1EsyTBrUx++jrbVn/v6nWcdR92pI2rzWQB3Ig+np6d33AebT/ORai+aoSCAhY65p
cGhZHIhhVIteVNNrBrDrQOWdbEKGdND24VxxRjZ6bRl91SDVUGWVIn9GyJLcYOaDpjWF/DqGqDzT
el90hR2poxUko2uCC4MHPWCKo1Ujk8bgIxFMoAPB4cXM1u45ZyB5ZW76p4+yWGSNGVd9VYNnIYFO
qIaO3O/CREFJs3lKxqcJFeAE9KQChl8TPGDSzIlh1cHzO5F5mRRuy+FOtCqMS4C9MH9+PypfbG+n
n21xCSN0iHWplaGsZyuQjwGA8iGBaaSVPwbEYe/TPb+Hm+H3Qb8YGh3SPdC7ACBBVZckbUUvzQRQ
2lczuDTZZPdB7X4f4Iulo1Pkg8D/BjaS0sVcMzrUcxupf03SUncAt0VpsPlVa8pVFE87SSt2bTre
fh/y/G2qmZ9jajOf8NMCIrWaVk01IN8F/xw78yJeuwJuGmOP8YQcgdjKG8CW3KoPNoHZe9KfsnyY
GdomFpaBBxz+ArV5seElso4SNIcbfQd3Izz1H2YKykob535brOGTGItNjyoTjGIa8ho+G/6chAfc
5tY4mg+JpzuD3fyELcF42+J9fNtfrFZSzgZVByJFQ2JFwV1G05ePf6BipDBqGajB7KoG1Zk7E6C7
cxYcVYfQzg7SLvdi7w84Dc/NOmn2IvL8yT4NrRZHWoGa5uuc06E2RC38ZkMt0y8cfr+K0Z+39bNg
UBZEyh8pJFSOToMZCTyDUlnHPPq/7J3Hkt1Id+ffZfbogTdbANeV94YbRLFIwnuPpV5Ar6KZzWgU
mnmGnjfSD0V+X99C3agrSptZKKI7mt1N1kEmEpknz/mbnwWkQtsYMFrmM1IAJvr8q7HxX7o8/42j
Zm99H9Tl+fN/oszzz//vH/78pz//D//8x3fqPPMf/6XOo/4BAVjhq6Il+0Z/4ev6S50HUVTNsFDt
UUVrJqH+EueRjT/YgSzFUpHhoaAzu0X/EueR1D+Q7OE/UwNBcYN//I44j6It8ip+koT4CVRo6MrQ
ZJaLJtNBzIplcKFHqqzZQqVa1apRRo4yBYhF90Og/65tRjXWcltsQPTZ+YRcGfs9miDAnLwxcNtS
w7PVNv2gjO66uDXqdWzUmflQh7353DQtRZpMjfTAHayhSoH1jIa19kqpbb7lVW+iHFzkeYn4fpO3
xg1gGCk9UaR0BBUCQF5wZVhF4YVUKnntKKNEC6LKgApdi7EklKuyq/vydayKVL/yJU7KRGlbEDsa
PrZ4AunFNcIhw0oBFTacpKY1Nb2rSYbuvUiVKfpf0Yn3brKpFaOtnLdit5nC0ZMCoHSW6ZUnZSMr
gXirmlGgiC6YqdanxWNVWmSbSopvrMhTVszHJf9VBuUG5hjwovylwGO46s40YRIyba2GZq49gbGy
lOlqkkxNLZ5G3UwL5VoaAhU8exaAZWncVCy1uLsQsa8aG9/RYqGyQLZXIDoNswPi7Ocq1u0jWHrz
TslKvwwaLPYUcRLXOFTOhA9B+sn/0IAZQ+2rpL5FQljrKgt5Mw3txuCHWEeWX6/UUsya15YdpblT
W2Dogg1yxEz0VzEPJCl/sDQx6CJxFTQptIHSMNpCtkW6nQJ+WzX6o0WHUOl5DkyoOGuh18MbEM3r
PsjaCHSbBjgHObRiNtfKv5Wx+lzi9OhIWf2sV2X0JJTGQDMW29RTaQIrZkmpir9dV6tQPurWla28
OtXMzj8LIguTpjKybI2zeQsCc3SVWhJWchGXr2UUx6edH+g7vifY8KjgAZw2S/URox9FttXW1LE+
AVVbRMhuYG0G3Bx16SleTX7iPdaBnj43zDV9UAQ0rwsh7Hw795L2IizQqhPQDFuD7snxhi7y72Yd
t/ceWDTVSSt+7Aw2gBTeaNkIoDQEDWXzmztt41POCba+OEqz2h+wIuYJ6FNklO06VSb9KQRdj0gn
BIR+BX6uZNgaRIUxGyGSBGJvZVeRJFpbI+vkyinNGKIICNGQxooaiWspFhLNscJQvhG9wVgHbePF
29zs4tnEOj5tKzneQjtoIB3Dt5FstEhZxL4M3L9q2t1MDLxSGiBpGHkP2gUwroi+bJHI5+T16okA
UwIMPmasYMxjk2MafoLsKlGSOwYYOeAcjZIhziSIzWksVmLpYMjY67aqls027lX11siG3MdIGgDQ
qYkBmWMBGHlo06Fa4/I24j0YB4Dt8Q06U4YsCx0zNtTHYcqiBNfVVD3JUkwIT0Zd9dxuKIzvMUyf
Uy8W2utaEcq7Kp5o+dRijaO2pHwFr6Uiuzd14s7KwtjaAY0XdbSKjSB2RjUBIWX1GnqhdKb9DXJ9
BQ0kuZQ4KD0QvmtPLqGcFbK8nhpMBakzRrtB1RMDTH+eojkYgcE8wyDBLF9MvVEV0BiS6HEzqbXp
dUikCaR0Y/miciJPYi+dTwYQwZdSCfAFtgHX5aOrgcVDQRDXPsBr1jrIS7CPkVjqMRMXaZrV2WHc
IYh4WrWUV0Wn7pHt/eGFRS9c9nmVxWtJ8broTA5F5W7sg9BagePL+7WedJK1hWKjCM9FC+XyEcRd
jB10XHvpbhgUTTsLPR0foJ7QFWwdI27bNctq+NGAqkTNUIiHHxBoMLuWBDmWd1PVFnA7rAgA8qgr
Xv2gh+gzBmDfc2eqFEXn2JiKZh2C1uycugWs69TR1EXbHMctNhw28kcjisUSWn9ambuui+F9wHkO
KmesW/MbCEHYsI3YYk0VC7T2cB4Th68MyZrcdNBTY2tIufWF3byXXX53Xdq+0PbfjJCv3RlyaVS5
mkk9jAvFvDFjwcRtITC1LlxPyNRarqEI0q0+BfK3LpqyW3hHBVj6PDAd0m/wCa2seA+0N40Qw/QM
zUZZS3CcTEK1TZ6NwYdgVllKzBozazPlf9feZLnwWvSHASVA/JcNzQvPynSYRownpSbobdlLJ0w0
fX1QL7xqNBDM7Bug06IucICiFIbrqiYJreJMLbnxOsarpHXjMB+UDYdA1iDkLUovZpynmQOTJKjc
Fpyifm5ltTFA+eq4+0kBrKAt3VjJ9jtFUDmYFanDXTLX2utcmiSsSCyzQp7T7wS5OKvZukbkXHOk
a04KOeqTbVjHgfab5Uq0T3SUkkzQF8wat6lFMooMSTb0unzXrc1Nj6TETnFhd7OQHw2Mb8TtsbbQ
8mZIlmTR9yLF18j0yX7fJ7/yxFfvjfWTnzbuOIA7T47cDD/cd+cI3Dg1EYwUMlBLHFHlB10pZOPT
m4DbuYpALXeXCfQQ+px17Fi7Y2XloxEXt/88SNmSivHprSNMpGmlcHMxMJTSUrfw1/L2GJRveU17
G6NG5kZHHX2cZe0rqeBzxsr0pKgYqRmVkTynuVzLrjbFYLIVOC4vY5c09WkkjLV1adWDf7SpuLyt
zc8wC9jRBddhJCyxaOqYa15TK08kQGDF7ywr2EjStBJ6CXed6aspt5sMTmTTxDb3na3QWmc+OYRv
ubOGd1xs5O57Lx/rZnzg8C4fa3GVK6uYfd+Un5TYWENA+0oP/0Iu083UV5d9E1/o+aNatgBcw4sk
7HANraZVMcXbDvdZZbowetG2GtGl0kX50lfwwpAvcgV4roFBkJrv6kGz9y4lVz9vfvuSg4c+CbS2
UCECmvkRfjWpZh5UkKAGoXVCTvFS/91yzDwn+xHm6+/+9VbuqX9N6lOv0MFsvrXkXJ8PYV7h+1fa
ZYBFJTOfKmraivoEG3PdzGbg8a2uTls9PKbRfnCukIJUJARPKccs6j7e1IhJnWlPE+XAZOUNSXUz
VZk3ub87HoPKlQwIUcYlDiTw+wnzvTo24FI9NXHa2aUBNxfLZdP2NMbG3aw6Mn0fPyW6NyKPrFkS
LfMlykizQrEhX3sajfZUjf2V7IU2pE1n8jF1Du8n61jAj9NIQDb+GSLDR/y2o+0tCE68QZUb4WmU
FUSaVZJ/c4qPHC3ccJeL4n2Q+SH2gphjmkAc8J5mFC6KOi/cSaPXyfbcV90OrzJhJZyPbrKKb00H
0R1HOLoxHxvl4qwR9U7vW8N7ivhkTelhPC5suLiVo5kLTkUkXUVcxzAR53s/xFHsy86bxKcmlS1b
hasQ2l3KDmwa8V05lbjoSFmGg6/3LFN23ylK3V3EonmsxHtooDRA5loEhzn3ovePkVqhoI2h8tTr
0SaEGgAVtSxtha+9KxDaBjxH/a6McJG0+m+DqlX44PrRushixYbKZ55wxfw987NZ35epMZFvf4Ml
Iqrw/pnEPjEgbRhPI4raXJO0O3+Qb3/7KwW2ChwKRKc810behwjRqC3NTH8KOglFBau/5tq87Rsh
t1l6x3Bf82J5v8Vx2O4FW6zm0Cr6Vk70J0ughmEmZ2MHpzk/xnM48CbfRVks2RlAV+pECVDdsSe/
euLFHkmQjg1kka0IaWImZag/GcGUQV/KXJpCzz3svM9fzgdYAQuAPjjaJyR5QDeXmZ5iRkWSRebT
G55buirW3pV47+1mMPfwxcDtSlsdT4w+dI6XURejM6swGPV4jgqAkt5qt23QrSkuCpyKj3aOD3z+
74a4WONS6WcZ00kwac2lsd94uw5SChSlZnMMGjf/rOX625/ORV6TybBYM2JRyYOC/opMCR/xs1WE
tnbMfOHQItwPtThkA1p7XUwoX9Ld2JzWhffj87VxaAnKiI2Do6RRzA3k/YeLbzUU3Tp6Tv3mKrXE
lTlmu0lu1p9HOTQMlh6VWYSjP3pIKBEqhIUsPMk4NwRBt8rZnT+PcHCNkwCTDM5dT1Sx3w9EbGsK
WBggdglABX8LzdBDJSq1bPmOqgq4/dTN5LU+up/H/Th/AFtxqYEzIGv8arHxaX0xeWFnPY+hVD2W
yZRcNlELFcv0raxyPo/1pov0fuERjOI4rRnTogQzP8z+MS4JsYHHyxdPE6ksjzdFWiI/mK+bVnfE
IaU4Glz5iQHH9RFEwMqHxQyJ8iotasoVihMLpFBQbF9LAyEB4chK+gBtRDRKnFXdtZkSA7FosZQm
PdSzKA+/lOjV5kF5QjJ341nGlSeLiNz0cKr0fptX7Dk6L6JtsGLBMj6fvdKTYzveUlCUZ0FnFlAn
gIQ3KsX7meIUHotcjr7M1rHZZQrwZ1zr6+r82O3vwLKbA1mijhA6VndLkMUYjHlV5fEXdYNxEBKf
gdOfo2nL1pMhHvICm9H9fbwbo6OuQrI4Ow4wwMU6yCdfp7TUfIFyb1ftaRiptib/bk8fj0KAI6pK
DjMD0uaGyv5i67MUZYcufTFupXWbYFYxQE6b3ebFZjcTQixQ1UfW94ePiZDzJkStgHoagPj3Iekd
aFUpFvBvrKfuNndSZxZhVzbdSkHJs0Ae9Vdq9F8NORpyfBP//W8uFJ805DDK+Oc///f7Zhx/9Gcz
Tlf+0NDhgsoCOkakWsTN4mcvTtP/QD2ciwsLUQRerHO8/+rFCZL4B5wGPjyqS2R+8Oj/3owTsMrQ
sHRDBZPGMjsmIPa/PeSvC/pnVhnq4r4mA9MFt/3WkGfPUfT55NnbEvO+VLQhMQZH6suHsOmvKNTc
qAoKKENdr/0pNFZjCZc8AwZhdyGJf1Ze62WZbPKqpigpRD8sfaO3imoX8lfDbAbHQvCHGuGqmVEq
GWBIMeugDRfmpU//i36Dnw7nehOejJXiYrvlmGZ6U9RdhZKFLDptHLxEwYRlR1C6cRkkdtLN7GQ9
caSwM922UeN1EcSroda3NZfrlVJSxG7laYWSWWnnvXfkbFQWx+/bJOmz9p04yzgDbn4/SYmQa0MU
RKMzILZDedMTEm5HUuZkZX+Z0TsJ9OguF1u31Vo3mPzTFmC1NKGjOfXSrsIXRxnD81GT8wvN9M7F
rNrVarHt0xKHpkF39azYMNX+3BC59XIEAhLPOwlDak6ekZ0V6A+0XnjBxfY1TcK7PKiP5BfLXJPL
ACAXU6SUSeOYxcVi3F8GnhYO6Cwlhet75mNo1Rd0hOkq6W6ic/MToSpU7VppvK9K1myKAMzE8Lr3
+fxamfuloyU5Y34EaBnG7OqAPJ44f377j5AReQh8o3DzYLgKrGRbe+ZWK/SX7zI92F42kZfonDRH
uNKszz8P/nbM7GUGb8HJCECkMHwFzuQiOF6TeaiYhRt5+jpAZ0IMz8XpC7ckpzZqRx/vU0/FQ7d0
rcFc+T4FDYGzQ4SFkKynNLhDntYxYTXSQl8jj2cbRbHW+hsD4lOuxDZEiVuEuuzYHnLkdvLgSIXi
DT79YQCcoNim8DWr2lzB2PuO/VGP6EchGyHWr5WEmkk89he+Gg6O0WmTg6DEVgMzZVTTZhxRrqhf
Ta4xNPjsrDFPa2Dzst7YnjeQ5XFdy/0T/zXXzAexX/dCf9LW01Vu8GFHUp/Zo7dJJ/k2HLSH0hKO
fG1vMqzvhoJdGDioGR7Exyabiy0p8zTEW5K2ocqtn8sGtpRNeyaE2mPjSy+jArSkFV9QbPlR6+qx
vGeepvex6Vuws1LOx8kHft77aZSnOpekbu6u4uljc8Q+BzFgU6VA4gepLSvd+cn6zAj6TZNZpT0g
4XXkEP8J+Fo+g8ojUA0HCk0Z5P0zTIEwIJ+gs5uECFxGXfaDTXrFWfFqxevckPG3V56FFupQ1+tX
NKUjuxXDwmkFimvWqLgoXaAl03U5my7CSFIZrFoBdYlhTSVOcapUS5wCQ7Fqytis9ddJ8UK3bqKv
vkSTjF5n6AghP7Wp0y2lT40yqBNYeGIjBXJj9MhJ4Hh0KmH72Q9fohCzMfM8leefDBRItaIC8Qys
MOUJU7SkBYfv1HPBSpeGyems9aCBDKhabaV16nNjnAv+cD6myqPfx3dSF54WdXRKD+C5GdVtrShb
sVa/snMG00XTmedCIT3Xen2masVlbjU3XB5eIWI9mo3+Glnhna9FJ6N3a9bK4+B1N76PCVvdllsl
8SN38F7KzvhRF1PtQOIFPWxmV42w0bvKsdL+oeQHF9UwC8Uoz55Rnylye1PKyovRx6cCKkNVnjqB
LK0n1Pzq0pycBJ0mUHu62+CSZo3aq19Yu4yOgt3nwksZT9uwSu56iTepVs1Np2U7xUB+r+d3pJp5
WxbfYA27WZm7oxbfpWl4GojWfSCik5X4q7jSzjtRex1y/Wr+u47k5yHRtrTcnhOPHgTfayahSeYr
j1aNJlnqM3F++bWbbqKK/6/H9O3jeTZrZ1CEp75DSrXTJycXcyw3xPCHOYUmANNx1SvxRWUa91Gr
PdaxiABZexobFc+J4geHcPota+50iBV0atETKhsObT9FNknZ5kprx2KLKopW0PyXpOfWWNHDPSnK
YdyVhbnx9e4qCSZmATniTuNAGfDt9lLxOVelZy1OTWgTaBXRD7vIBCdK2Ws6GXvtKVBexlz8XiNS
F/VBZU9yd2OYqa3XIcyKgKBvY9Sixq0U+v2FvNH08DQNZmE3wdwhaHBXDNpj3+Mtpl+w4B89PdrV
hQhuWEJ4TGwcFg/Gta32GtW9E6fprDYWnCYj7nZoOG4wBuUXdfCDnf2HOUjPk45ak6+FSFz0Xcar
7jgj5OCHqbHdh73kprDbkfi8DdE4sbspNpEYg0Bdpqfx2JzFffTo+1utLdpVKZq70Y86F3xRgEBJ
shKUbnQ0H/fCfMjP/ECwTYAodq+eabW0xYiAMpSEXlZjoHzYiCjPBYUdTCemcJmICC/Wxc4rCdsK
iWALOhBmxRvuTPG1MuBLBf0QAleKkRMMkHAs5BcT7AuOqslJX7WePaJ9CvZ4wz0YDaKu8DYIvuDm
N+SoeZ5YI5pfIXa4jSggBexb91imIpZj4LI9XIOSQUqqOcvDnJOwFzfUGV90sznPA2HLk7SuNPYd
CqyxHapIQAfxtDLSKMDmM0WEG5/1YHB1qfkSiEPrICv24lWhbDeReNEpzzRh71FX/W4N+kZJmVJV
zTuo6EmkPHelX7kpTRSnjmlyeRvQE6+cEZXdobQE4MudDVt9rTrzoui6eZElZCwzzbgfavUlb+MN
4I3r0AMrlPCh4QSPAetpMLDuJyFEAum1GfSbcmKy4H9RxCUfUl8LAAm2qrXbJDQC2nAYp3ttc8Nz
3nIrRHrJDc9hI13otYV4lX4VUHYYTGDLJiJGThQF7NmRPoNsyVpNdecF7L5idVNUygqS45necu4J
KvK3hqtXwnnZIq03eD8kH+IDKkWuJyc16JHoiyL5rl+mfAqFsGtl9VwxA6hxCWiHPgQ/56FWKvGc
puCkw0tXgN5K0ITITAw10ULklkH2rr5aeFBiUUrBPZTSr4nJ8D0PB8k+pBFaFBwJ89GTpuozjX/P
pTT/rUlvNGqusrTjJ16aRtvbYd9DShK0R4T9znPpTk/bM9nILsvYvB9CJilq5EdNH05HNB67wbqR
Rj5VJVWBT1XqhL4lBPVOUlw/mdDbzb0naz5zjNy6z2oeSdHaWzXCLksJYOxUzbDWrNytItQtpSju
XGPqzoapiVCTjx5Cw7qFZXyVe71rxhbFlOxSirEh1Taa0d5+nkYuqxk4AGJrhHwB9ocKshvmorJp
lX1r0Sqiex4kd5WF9KYRqBy+Mt5e8kbu9HNKD1cRQDekOS8jdbpQTH0Xq9FdwnYaICP5+QMt0fzz
A2G9OtcMeYcUsRf5zBi3YZF6TeO2nvyctqONRu/WsEjtLpQaCdfJg8M4745TrT6bBX0tuj+paSCV
5KFt5028z3jMLtFBmo8NdFiTJJslb4NjWd9bPeRd2gMMnAsIyFAJHgz1i/dpj66ZKFW1gFV6tV9V
ZfmQSN0KjcCTBpSgHZprbl7AHvpwm47pbSuM5wZC9mUqX6Y14gltxgo0ydCiC7pXKCmHygqEF16r
0WWUBytD6dh3mweQfSvVF8+DvDqR+2lVxabbd4EDBHRVouFXNc0PPZJYmNXN2PsvYGnuZeVODRCo
69rgzMjbE7Fv+Jdae54iTjUcXjvlO1bCnRM8t1kPEE8Z1oEyXKDcaEuFZXfmSSOgjAdnwrv2BfOy
8lKXM+PUQ08LgxuwgVybW3OV6/5pJQ8/wDOuAcyhtazrz0IRfinkNF01pkqyhUbo4N92QfuadNla
tJC8M8Nd16hOOCdt47rjG7B6sKRRiIsKBnaDJZ324GSTqtxaTfFScKNBifMSmJKtNtZ9nYxrYTCd
voXlkFzLunBW4pBe9Pc06C71IuE8ASff3DVNuLaK7BvCPddtmd0A0XVaVT1vgQJ5vugq0z178tYT
XuqqczxjWJe56Bop8Pte36U7UlmRInLgRWe6JpyLCq4+mdc5k6KctYmjexzCZtzZXkWPreLwj1C4
5qAfLqJeulYA49oV75+SSegapn+ucNKWI7erJj7B0MlJUjxnLQ0B82+yX8ALGbF1scbSluP2q6kU
AGsnLH5RnFNbV0R/URAwYymjM2toLlAXe46n6VpOSRfYpeDiUgofLQPZ1m6nlX34M9P/rdrZXZ7y
19I39p3f7L/Ph3bzPZ8dXOvlj5qf5u/etf+fWNDqbIufVtb+75//C5D7v/75P6is/cv7yhp/9Gdl
TRWBueN+IM6Wf8An5mviz8qaIv5BE9XChAEoD/CKuaa1V1lDHwjM51xnByit8PN+wdwFWf8D9R5I
tRJJJtsQbb7fqKzNO+tf2xmVc6D3VDJQ1aBzPF8o329nUqZhCtvPLAhv2iYFWNZa2jR54kTNsVvr
+/LUx1CLUwc1JFqrAqEiOtT4bLdoUA/TsXr2/MDLASH1wI2cLg0Yu7mDuFdh8AKgyE1hCOjkjrd6
AvZGB7GvW44hD9fC2O/USLilLfHcidZpkqeuMHepBDW+iIVmK4fSumiVc+S3j5xxh0YPPZNDA6kN
+QN/yqvJeUIPFLmZ4KvSyJdw2Td7C/BQbep9WeDnDO/FWPKlamqSgGyJ0biiM0EmitbNtl7DqsF4
7Jh4zpEBvfEn9iZaNTPEMS3qKujOgrwuq/PcM56OjGiupn18m4ig8DlIs67F+7eJwmQ1WA0jGmTd
IVNx/MCwheSk5qajRpmbq/jhyMj2fvs88OHB/T3uW8KyNzjLT8axlYgrK8I92p1XCMofWanvuyB/
e1l/hVgsVNhYgjSOhDCwAM1gtsXUMQqQ6p+PZJHsfYyzSFgqua2HJidO/DBC8KrJmlHJKlZR7gJ9
xzwNNd3IVcNLrz6WLM1f9Ie3J1EgosFEz1ZT3r+92CzbqCSbt4e1DlbexQ6Lm78tbT1Xuug0u0Hx
c4dMl9MhQEZ5qFj9R8a+9wDza957jVpPzw60DdSN6+xM3wxnBepynW1eilc97qG4oV4ebRUeG/Si
a9d0FXiYjJj1anBHtB0CXC+D27k92diDQ9e0QkCT0ifI6aPA2IPrdm/Ai0S6l+oiDmKCixuS6QfV
0b/T/phtwaRNvZNDFIS8Y5N8LObiCEmySfNjix13BmX4p+kKKoATbqqVtSlxxPYvj41yIVz4a0nv
jXJxkpRTlNZxyCiDXfoAhaooLjH/uE4dw+mQgJvFffAZKh2xQRPcUVazeuJRUuHBrQmUJ5VfnY91
2RJuBHn0TIi+9jBKj5IkrKG17JDT7qnDTmsgwjQ2VetxMC130PQjnYCDc04TZBZMFbnKLTYPvGhi
My4UZsBPt5mPdOBwrE17LMRy3wg0r4TYJdhSmq9laau00vbzz/PQUQ0eRaZ2TJ/wA85BaaIhxWkI
Kw7vxWioAFNLMK+xcJg8/8hWdGizncXXVDQS0O5Yitl1ktx0+PiQ5piDGzW3DdUgfbj6fDwLWPrP
dbkXxVr0hlJh8g0rIQrucbDhV9N21pM0NrIbwKM9ruC5aEZ9DLhYBpZVCZEXE7BxqUg9RG7q+Ge0
0lfj16P72nzULjfz/cEt1sOY1V0thMQqWhpNq3pl2OJD+WV2BOdqum4BC4RO9pB39ohZ2u9qyXwc
6/IwEYNhtCriS8r3qRAcI7udWTGfv8JD60R/I9HT4pvVOd8fGEVuIrhv4g5TC1eh/6NsThoKYZ/H
OPRh7cdY7F5mmE0g/FvBLovY9fR7bTKPRDj0Ye1HWGRNBi3txtCJUFUzTfLUo06A0RN4jJ14TFj5
4GhmYBnXFB0eyGLG9MLAK6mpWfOzg8J9Z1hHBnPohsIN6e8BFtOFERM8xYRXIhTifW42AftEcTol
3Ursg/vPX83C3vbnItsPtpi5Tja92EcqztbvizN6Ri2QptoWZw9w1994mR08QLnKcWHMzpUr//Hz
8Efmcmn3OvltYOYKc1mU1xmdhSz4TwZY7Bf6FMpaMweIJOio1r0eFkfe1rEhyO8/IA8Uhjm2RIjl
dN7Qff+Y8fbBXXbvHS3lIHO9kKtBI0QC6ouE8kuAHqPxJT9TVsUGmWLp+fO3Mi+w5ca3H28e8l4S
WRpBnqaYW9GJwHQtHTed5bkT3beuFh0PbwGZve/zkAeTdp3yADBAhOS4072PKZWjWIQmMWGJnehO
cTt9LYDV3lWraQXCsV8hNHumH1HFW/AHfq3+vaiL7DGWmkwf0fi3ox3uQAika7Rf1sopXjN5sc6E
UwRW2vWwKtfyKbYMMWqG1z414miF7dPnM3Awx9ufgcW+oul121rzQpqzSvOh/Y4uhXlCckmZrHWB
ye6AqTnymqutf9ad6+H636GtdOjMQyHWoD6CEMEHH/tM9ZHTmyq2A6xWt7NspFU5Ek29O1gcFN9a
fzU5kpOsrB3MyKmw82zb9D8LcFS8/O/08pLRz7N9yMnBM2nvIRbrL4Y94McDDxEJnl0N33pFh2H8
e56Sf3v3fw11seKoWgRmKs1RcMAQvMLtas/29CPf0sHtAZVRrIv12Wx+sQHFoVirY0cUgTzB1L+K
9ZEd7vBk/RVguf/gGRmJEstGasE9iIBeZo+bIzCWee192BH2RrFIRSCmTnkZE8SsXiPlXh0uyUTO
ovG8zKwjoY5N2OLla7hJ4MZHqDYfdkMLjQ5jmc8/tWNTtnjzgkqzotd4J32PN9RTa9z7yTHG3Rt/
67MpW2wtvVT04hAxDvS/0wvdyWM7jlczV+AtPV71j+WtvKarfFTm/tgMLjYSRA3UBtQedZZGckIw
23l7ZN88NIFA3udSrgz3ZsldSzQpQYCNsRU5grICTHWT/nqdHVkKC+T1z090P84iEyq7IRz9+SD6
Kd7OLvDVw5oZl6g7QM+bZKP+Jwe2yIZwrUzUyCOgXo24YilrE0WGQGiOLMCDp93ewJbVti6REElA
1cP2X1pYJOKDlqzlVUjO1TmI4Zd3vhMfLdQc+oj3gy62olYSmtqfdwr8Hi9wfVkZeoLRCYIeADph
8q4+/8oOLcP9cIuNKSrCyutlwoVgGvrxosFl9PMIC0Tar/UhIaozlwRo6y4+ZDMYtN7M5i1852Fi
PWwlhNqbzXEazsGx7AVafMxJHuQJeHiyE19cq6oMdvDYcXTg7cBlU0XUxgyQgsuLWBIEoaeNOfZu
/lOnp7Yo31ZNYpcwPcLmx+cTd+D7fRdr8V1pequCJpxjpY9y9qIWd4Z39OXMc7LYAN8FWXxLFLjl
QQAlwFV9WueraT0b0CSX6AAjtlXLto/fA1CJI2vi86F9gATriY/rTUBUAzBLg+pcyrHYAW75fAYP
LIi9wdF+WaSrUzlpSkGYQb4y4qeCeu7nAT6fPSRs3wfwsWhKFYMA4WBgupCsDEFb6WYFYlTefB7q
2JQp70OZI6CMsCZUVV2LoQLSaNsfpW8fumha5qxtZczlqA8cCPoWKTZwGXLJ5/0KS5514qb9KkMt
eiOdVC+5i1+kaNMZGLfJl2O6dgduNO+Cz69z70YDMEeTkG/hdSkPqX8raaQV0qWnbLL6vE2Oab0f
nFAdAXYFt4zZ1OF9tM5XCx3FBg+zUsnJwW50wZPQ7j5/awutwLfND5muv6IsVghYvbxIE6JkZ0Gz
UjCGuyLH8Ny50q8DuZmc6aE6meVsj5ajD1SCLdobMsAVnMzRe38/QN/01MiSIs8GX4CRjbcpV5AE
i+pccuPVLA8c6jeYPdi9v0peBu5vwALcz4cvG+ryG5wV0SwL9rzEdRGI+vwa9l6qFkYoyxi9z+cR
+NnLoJsCeC6lNPtb/AQ89lDFECxrNZqlpADJC1CiWkdl7HsbqwPi61RJQMUD1apCdzSvHuWVDApy
shGQwtsQ5Rav3lQyUs+O0rZZc5IIhj7dgTLynoQ0r7kHj0Du7wQ+HmXVjKEqYtha99lgl0ZUy9VK
ClrM4LYBbfIQHoZZdDArOl2L5Bca47hbi8rUaDcW5reT6ZZ9lXZ4q0iYMr96aiDjf4gxyKbW+75f
4feLU2eVRIJ1hfRR2GO3F8JyXHeTrqC9JTcGetp1KvNWMMqm8xKO44ngZZay6REJ3AnSrM7UD8P1
JEhPpUBV08q1S8De3WaUPGstwP08szI8Jro0/tYFerNq01hc52ULDqWhRN1POgiVoXtqACHOJoWP
VmW5UgmIOJPl77HW7Yopu08kecMFc8el6KoK68tAq2Jbi/ovQKHcsNI3sTneK1V+OrYBiMxo43nG
tShYTqzEp4WG/BkLeVQfK+s+7CKun9JZGuMdLIAhGxtgpdZLi55AJmADncbrfoSNHmxq7TaOvuql
cI2YHM3wh8BIwO5Kbq9DJ9PCzs2GDq0c3pw9IUBVyXdZIZ+nerPrQwvkfboK23LXBvaYITBHmhSM
ThFbW5DbfoFrkgTRYHjxrGtcYk0wmjITKDxI3mBX9VrRLiQRwiJyxNJOkk8tA40UYKBXeXktGGdl
/9pNif1vlJ3Hctxatm1/6CIC3nRh0zGTTFqxgxCNAGx4b77+jazXuFWsilLc1onQoQQmcpu15ppG
QsLZ7zcLxs67rmKFt0RL7uvdXVVGy/iRFSMsPS9f/wwtTK9G8VekOlLhb8TcF9gJkSwPGpjv9equ
6J47TF9LjrI5BxeQyWBUXuKcvt16znViXE/ZjT+qn2b7t57dbz0mQsYhXo7bFkliT+ozdmZMITsI
4EdH3xlotdey323zjV14bQUcy+SXbMTuXMhQfw6QSfMxDYV9jJ27xqx2mnIZxiaUboQgo4WP5snp
0Vmg+eZu4WC9NviSfKnndJ/3v6b4KuTmFmHqEkB+XOKT3Y2R3A6eOb3Fyx+zoaf02lqQTLob0l1p
78caBIS0V3OCfnQarY9yvJPwGdPShYM8XPoPaaiDrB6DFTJnXAUdopg1O2LYVUn3ttR6Rg0ZFNJ6
GCt3lfJh9QeZaYhO/GOUcNkUh5X6dEjDuIeVRVZ7KKnHauT/qPddearja1Z6pbhfp/ep/CP0qMcK
DKsmNf2axXuyvZnT47J+KbA57dadsY0icthuVhbTb4OMyO02hN62wOifLMATgmAtbWAg+kw8dj3t
ezbRmstuArs/jm9cYZUI7wzS+E50nT9xpmI+sBuIQZEtr5EeSOX02daeMQGNTXiXWjCv5L4/rcT6
oRlontUMegJk2+pjiQNT+NoCmmRYXto/JtBBNZ+QWddIIbFx3Jyt/r3qvmXjUK42TiDujfLb5vey
eiYkQsHAlzcfZ9wtUMEwllefFzzbyBMe2mO1YtsVK65p1N5YHWyOQeN+iSXPRF3VTdcZA56GpO1e
wxUp+61CTJvOnf5aDGGPgC2jADSmu3Yi0ADRCon3KzHvSK+yS11cCvVLbJehCHTLzXgpA65w6nCW
pJANo8ZPm/xnkRMvGT8syvH+Y+7vJAJDuyd1OZUinAlOMk5NCtMlsmVPaTPXandqepdlkTSc0voJ
5wAPwMatc3y6iLyEGFtp70t1NAl/HCJcK606FFVEQDuExSdqo1qcEbplQoVa85AO2rVTCm8bopJz
e9wNyVk0N9FGdo7lcIx1zUWrBdcv01/N9sqxUmwATF3UDh8L2p64/IBO8t2YgcVgZ7NRUBBtTiC4
wlFSNo7XJO8YfPlSvB2SBQJIeW8mImoYQ3X9R2GSwkqO56YGligjo9lNDr536ru2Vp4mP+d4jSlJ
7SUwt6u0DZX+zuow5RQvcvqQxo/EFFNoWUGi3DVqwbq9W00jqrTO1+IEF8OG36j2WsvyV4z3elKU
sxwCplkGFVHsy13DkZfls1/VeABStPXtfrVLX1/ISMVB1wkKatYiBXyAerwZ5jmRz6IvH0uNMOBB
y++r+EVJBMING264HM65CDZT9QCyAl3BYdt8YwDy0OnzQVpXMt0djimr8yD5XuftReOS1IciFHN8
XuCjx1jx5cvbKK9ewnE5caJhxWcvr93GcaAWL5t0Fctr5diulWaBaZ3V+LeuwWus1Tcn+erjvWiH
V6s+LkXyYBDn2qV38hq7snI/TqlbmgAPxa/Ull0cO8dXW3TxjtNlCfTFUUlZnZdi3xsYC7tSCxvV
jjX9RZsNuvpxS4824TGVq6/5dZQe57I8ZK38YNbkOnfT5zhMd7WKSd4wuCncazeWq/Zg5u1h2pTH
XJ7PdgwtdWqfpUENyS3atUPyLmnJ1+BwTi1TVvpbW4xeIW18z4rl2dLMJVs0Z6xkjvxFyXOm7rc2
b1E6JxdSeg4ilk2/1Tnpl/oABDCpumfPJIxo1X1Z3266dUuCqt44mhdxalsE36Nz1J3+ax6TCGNL
dxQqcGkdtIQJ4ylHYVB50qK9bmpzUDRxmqTDpFVRu11U5ZiX8bMCMde2il2MT12FxSkBu8lXLmtH
YTYUD1ty6PpTn50xv8Zc/SwTyJS3v/tK9brsV6U+D02QS2HRlr46uqO9g97jqdOhtgZX7nqvsyDm
h/H43WCj1ZQfnHqOcb9pr9W3lO5t8gat6ltVTrH5gnzDyj4ci4/9soyGq5PxbQZ9jRr29zaFzhim
Bj0QBtTO6kvGg/5m9VDjScxejatkP3LhNROVyqGen/sHKXuQmkclu+RrpH5W77PhZVKY3SwHjWcu
lq2MHPOYWqGzRmUZFi9r6ducO0Cbma9a98UWjnz1Ha/Q8OLqqhj3qe7jVwQUnb9X1lHH+hMi2EKU
8EWMh9r08p0eSVagG26n+iy/aQxVKC9NDbEpZm+6aXdAe5tHeeWtb4gGrQ77U9ccPGRNSXuHqEF6
gYFcyPidesnqDnTImdiV9cEyg03LXAWDWMLd6xzlr94EVNUKOgX1ahTPm0nLlnpZSyb64KXKQ6x/
paNrakHhs/8Qp3bLo6oc1iWYutIThg9k4GGLZ5rfOBLOvdcqv9LmobJ+4+baJg3aoV9N9zwvpT9U
Hw3rPL7q5V70gZDsYJo5sbnjtvFGiceHhDNRnYdffWuEUrazmbVh+epW/Kb86cCbVNRnoYeWgCPS
ULQE8h0nSDO7VvydEPwZe+N6ym/iT0ar629RMbMbPat/xBpkGu+XUsEGM8zWR3V7d8bdLB2L/q0d
CKe3vusUgY5ZeVD3XbNEsykSvxa51wr2skMplaSBSe63hNrTUiimpmNveXgvqvphvvnHT4DBY+ZT
DFP69SJasIFUwhZ/hWNshPOd+T71DfKgqK3DMfeNOphfzDrAegx3YfoCLB6x8B2wZWH3oEzhWqNd
Rx7lW07pSrbqqoSfY9qHAufJ7rgAbJTa4pZVPQa1cbVLQug7nQOV2mwMq/FDplLmSk3xzyC/vsen
DphtL1tRIt2ls7IjLmQivTzSlUA4x2WLlldo3Up6bkAqt1Ou+72e8lFs0N8gEbU7LT5fgm6jqdC8
1EbD92WLA/1pbnsxKofIPOrdzux8MftEaQ0LXZFfcjzC2bpq7+mjXtwPm28hbLR8p3mxrV37JW+f
uJ8opPoRBq+4aevqc1g8U3JW7HPQYUzyp1C2ghaoRHbHhVPtfiupqe7g3FkJFpfocx6s8k9TBU36
MDeX0tnlF76PmN0wY8EuvRTARDDIJpLhyV8/ccd0nISxH+PJZ3vp5GeUWts5Yc8Txh6gBe+0F1k6
lzNDQU+q3gauikb1pJKtGCnvCkxDzc0f6z9xysxurENUJeMvUtHMlsfu1i2czKN5mgzker5TuTLB
Vcg8/iRktkyuuu2dt/lMNJLyjWrCtAI7D3TbV5rL0N8lyh72snGqlCBLAkN9KnouLTd9zWi06ELJ
lqtDqT9oWSRyd4Z1iN9T+dugkDfjM0pnm3Dfxdf98oF1mDWnbo5a4v1u4rU7XTmq2n5yCO0+FZVf
VLdk3Kzeg5MI+Z6NMrfXRfeW1EWXnv1Jhze8+GyLjRPx2rlvoMvcmeTS8/Lkp1q8omeZy3OV3GeZ
N1+rmWbrjF0ZPh8cOe+pcNPHoj/H2VE0hw77Q4MA2l+6Ho3qRS8OKO9QlaHb4HnbWT5aJ2butFE9
t47sNqkeFsWTIvlIqtfZ5Sfb5qkdoh7Zv7HdcTp2XxpJAlcrv1PrMHsVhN7XB5zKtvp+emhQPlbH
jAsiP8qdV6AwXg/tsRSvKjfb07yw2iNF9Ts57JN9V+2wpEnu+u/1z1jvFWk/ca53wdo/5SNY7V2K
NMQ49MtJzx9T9VHD7bj01Oybf1w9tDpHNho+X0QOowVEIex4kEo90OJdLu+4aBkyG9tFj3eyfK+c
4/ok76d8b1dvlhlOZWCrZ2sJ+tPtUktWNHVPYkJK05ke8hGzjQruQfCmzWSDy67S/ymbkU122ZxL
YZ36PzeiT7m4soaLBJVCgHB/bpgwB/2KtlM5dt3eBKgAhJt3OWusDCkH5jHEnniSiqCtdorur4ru
bVawsSG6snShLEeOJNzyt4372xglM04Bd6nJbhAjl9d+q9/V5dDObrJ5eu1VtMk0N1+i2ctQQ4ej
qvvxi6T4NZLB+0k+DfrzAGpMtab6iuIN0pNKVV74Uv5sS99jut/mP/XwPI6f+njhnFXeUR+6xnrp
mqhiI9mDJ1vXrA3X5r5YItt4l2S/n35P8rnQv/Uu7BLWprc9J5ymdeYPBnOYwWs/sFAYcOtUcIJB
F/jV8m+ZAK4mDXawXPvvQpz6ze8P80tTucmZA3YYLlpxtYuDNF60kmAxhHFNX9L676x4p2XCS+LX
sQ/X9jp0dynnwfqkJG1YrS9m80yyW9Y/5+OvKX2SZqS/4liUd9g1t6Yv+qcseRVS5BTvwsaNHlFM
jQw7yNtHixMUpVplf/V3DW570rEurzrZaslhUNhr1ADI3byVK6SNRhAUqV/QnfuOfO+wMXrEjt9Y
2fXxua2obHYYc68+DuVSHegsYDsNDKIwcmKPmLW1r9Xauequ44gZ7U9Te9lwBCpJdM/91QkzIxpN
nyWsOB+NtTPTSyef6kA2aKiDRcXU9EVGOpif1fJZ4zJWHtELm90vky5orXd5f5QhOJWbL1mwjY7m
5g/rZbJCbdkn64OYcGKmRgPcWNVTPz9WDrbIqtsi4kQ2vq69u5oHIxlcSmC+zTbZi3onZleTvg1m
kmZ3zJujgwMJ3onmyWheprOw6aEuJQ6opvVg06auoAZZs+9IxqlgP+Wzq985bzgrlr/L/IxklRa8
vpYc77yIMgnNqx4zUthN48NGg5vfxXroWDrckSgh35C7Nts8kfkjLUdA051zy3/RHIxZUFZ7pfO3
R2TF2cdAmXWKCcrkXNVRmnumvaNj1sTOwAZ+8zuHk587TvYJYd3mY5N8tn3hNvJRDLcbwGg4/vr9
MEXaV8c/SKpoeWG+FJSbVxG7O10gqaQYm0+outxEhSDsdoTjyh6NqHHWi9M4RiJlEbuF9HSruMv3
0fyOR9Sv4dKeq99zf6j7p4LybV7uJ7Apx89yiu3zLfKwC2+UEGCyhdtKA43Dl06J6mFnjeybxM1+
twnpQ3flcg8cVWs7dVr5+bfVtqNUfXXW+37Mwhq1+5ZgxG7ucRDhPofaPG6Rbh6l4S3Nr4YIb8hV
lnOxOVow6XsDUppdfRTLvc4NdgNM9S+RxF6lgpygfyQboFUj9os6hiL7QrS6xmdt2HVqcMshMLjo
PquJk8jPS5+TvXpfXjaMZFW3d8LcQHzu6rv0FXOGhCdRIqd430uvxexn0443Jy+Rg/CRDBuUj7gn
tF5i+nXubwkRBQ96c5HuKYQ6qKF5oNEWdYesImrgPXksCWfqp10LrCftc/VoT56RerxCS3saUUG/
r7a6N4c7DCM8rXnJ0simgXdOOmBloRzLBe+/7rlHHmkhwt7bRwPBS++mKq/5PVEebZKpuuTSkmmf
ghD10p2WosuPz0YLnjoGhthJnaf119WJRHFvOr6QBV82YR8VN1xyyPvHGw58I365nYG2OUKx3Uz+
bI+4jt8+E44vAD4URIYaLi8xcdjprtmC7HMa8RtHea4+9MldYYZlvNdYWosr1FBsh8J4qHLSBTzI
hdS8QHXGEV9uZQxKfd9nfszvUbqTta+JDfmt3+OYYJZhj5uPHG3pvi+ONcirR7dvUs5mu1X4tQVk
6Zoz9ukwojwND1ig0zQawfRbYvYSLtvzVr0BgjrT1yZHTvsy655Khkjtm9ltX/KBshbbtnNGHGTn
qaUXKy8zXRVg3VripfAlOQpylZe1j+btWHZ3kqoFG67xIzibFeONAFbKIdStvwxAPNB5jpk/w/Qu
iBVq70caS7YdyvDezYxg+DaqgItFoqDWA7uKbu1tep4p+J6wlHbjwcMDYCz1ILWET4i224+uzEU6
lk8KEJg9HmmoFKTWGeIZdTe/snyWJkTyebINOqa3qd6NCZ05Jxlt312Nb0Mbze/d5G6tr1B6XhVS
Li7C/pTip0weXdB3N/+DKYL26TQXziYk90Xrc6Aa3d3UHKXZX/KXsg/kKZqkQEfgHfSp3xU+04Gk
e1DoteZ9iWUx3eADTBC58Di9Widca7/t9jpr0Apm9bKSQESBlvAthDShFbwR48tcrqvymbeATo1F
i2D4gtM3TZHMDrm3gehuWuVOeeUL4M1GXFS6957eMElellpl+WJzMaLOV5TqaZyyndZQPKprCdZA
pIQ0BGTNnBWxfODx4Sfjcj/z57a8lX6btb+T28inI7Bnp/fGwcmtD2Y4s4dqVd0Z8xhHhK88Z4Qp
Baolm6FRj8KbMOuW8e0vt9TL803ZZzkxNqvoxLVOCrqCSW6Acg2ZoBJXVHJ5yVZpPVSD4G85jE+q
kRalkAiv67o5vdsMkVz6WKc103N93fjts4q4XLmfbtEJ8RwahsgP+lzvDXkCqk8e0fnZ57yYdmpS
3g9DM0U11pFHXQaxj0l14ECXngwskWpn8oReS4SvyIFRr4FctGFukrPhOOfOwG5Ir+1ni/1iTelh
KbNHyVL3Rdn5ucZ1oILm9yXrssvlO0mqIPsBzZOhsSvySQ3LXDzhBjKcys28IN78hdfYs+j7Q6Vh
wVo7D+MGSJlv1L1i3qemfcxk65tAIaoJ7FPCMl0whrUg3w2a9Dkm059MajmukgyI3pGxtJD5//FQ
7pal+xydrghLZ2ZI7SQXqx/7V8tpize9NauTktJRYvhhh0jKxLUvuYg6EdN1zau5E/zgcyqxKkws
EC7a0Eip34zt+GRnunK7Jxgf+uUq17Nr93UhPutZypLTnGyzdSg18pBeUFPU03VZFL4nBdyeg0mN
+W1XUiiUxyoflzhanCIZjzXJisozFLNi1LxCb7v6Pu9W+pN4ztcE2Yo9fTAiQL8vJCXhiemSHzor
7mSvKPJbDEcnkQAti1z/mAqh0qcoPZeVIynGR21p0nhM5DrLwrJPQVYny2gYkmxZfxqyqXjLytFZ
dniYV+t+MhxSWjSjgj+p10Yu/+mwy2We0m0kJWdyXs+H3lSlMSAVjj9f23qcL1iK9BWL8XaOVgQs
EaKEMQP25Mk0NoxC4tmOcCID+y3G2ALsz4gSOdzEqcVxRh2ul8G4dh3A5FgPqPRRkcv1rVePm1m9
1wiRml9STG3ptixnKZ1LVywTYcAbS2WXW2t8tdtUzT4Q0y0FM7sZI9+BcW3qCodxJoTkZdQbyPEV
psxeumY4bxaOVt/KEHJuxoVLqskBWdJGhoUHJrtoZQu4UWylsrdipyJAr5TQs5dYupRG+ktpiBK/
zpkad6+JpcdFR2/UkHkVVHHffdVdrsRRmtUAqxVWfATziKn/3KaiX6Ku0rPvSRHTn37KmBDC7VmJ
WzUXuaLVmrJa7DVHIinGHSTbqQEbtWHqvxTsc6Z9PCix9mWpuSHhX9ZIZtjIBCVHyehI4bBoRJBI
E7kjuKzpMxbmlmzNVNydlYX6IonmqNWG3mMBhBHevjOVZqd0RXKZMiRIIZ5/sBrNmSpMnqFXhzaB
ISmGf5kDoLCyom9JoDbZiWvdTLHXYutRglNj/ekXOishqMppSaNtmNfq6AybKp6MhayDsCuFyrWG
51EWmpmI38tMIQGsXY343ZZH5audDW7+MqvUJSzKnhl8o+CQGS04DDQ7bZBb9VJVvX3QBu7vZa1V
ry6X7DCWmSOOcYaha6C2xcwooMTbAE+3yaLOizN1DBozjiGNzDMFvFj0tQmmWo19wPTsra205KMh
smwhCT7Oam9KClP9mit7aH83eDW0ni2bdeyJZIAmK0/8N3CmrSoeHPKHik8CuSivN11wpqeWIv2u
K45qAAZJvvaE5+he0WkGThdZkRp+2c4lCVXJnDG4wXvjtV/JNztW5gKiai79skY1H6gPahZgfT9q
1SZ4tWOe+GSMlTAWCvQ8rTIA3yb8GsjDC4UWZIwxNHeloRkc30gKgJbuFnUZkuRqfsaj1utu2c+G
sptrOU5BWMnRYthqTW9y2pXNLYsmPphLrdFvdt3GrDM1Sj5QV6MhYXA37HNz6u6WdFXOTLhm3e9w
UhuDpd0Ado2yZV3XAtZB1Jfrin9Pp2yNV0zZqkXd5oDjKRwg2n2h9yLZWWq/bL6x6tmTIZUmlVc7
gSpLY1e13Dq6Ud4imQzhxXLZ4XPTp83qq315G3k3TvZWSMywAdehnj+p0tSMERmyB7VOp72GEdO2
yxeYGC/d1qpAQv1aMNG3hvWpmhTfzHPpwRHx+p5gTXmGRjXEJHI5qNzLBUe5yEpyTNKMhYg1f8W8
Zgidiqt9p+M0oT6YPSlTD0ZtL23rm4WxteVB31ZD+pV0q7z86RNug8uQa3FDyNZasZ/y0jRmZouO
+bFodr2cUPoRHuRWyTYobtuOlLG13tktXDedQLMZAV69YAdXpm25Q6KUje8Gen3jarZaRghIKTtS
kLF3pjcrGfuM6LI+x77Q0eKalYtRZWCMRB7h+CjEk0qEJHAJr9PEG2ygRtgap+SyLuKajrpcsHsK
ZNVZYESqy3hjk9bx9zCsTr2rTLLHvCm/hdh21QJMMcZy4XiqWBhGjHIzQwOdMuKt8B51VrcYhnIJ
JEUt1kBUuQPepMWWttPsGdBVkTZRAb85mrKrzVZedskQazZoeDk/5Ine54dVy5IsWGprq0PoH0oD
G7nkWFw1J4PWIFZIttU4l8l6tMmmsMHDyhtPY00gSH4NiV0OmouN3toBWYwYoALMqu0qnVCr3xYx
Quvsi9eaDMRviWT66izqyF0lHPKoIP5V8fpNLqxGV2mtFt4oxMks8haWUoarE0lb3E8nFQtQ47Ob
C+DoqlRJ4vCNvBNJy5AmtftfldFOpCQpMIDm91Rq6q8kN+XtQWzDxOQnX0QTJMPQWf6CB+eAX02d
yS+60MTykMQZsFfe2poI66pjFN5a6uj8YjCpsDASCEzCrWupBIwvDALQyi7GybtP+lHQG5XaGg6K
bgq4D1M/v5lZ5bzK4wJE58i5YwSk2qGpluaiqR5nmyw1P5dzGE1YKR7rKltWz7R60oGwPM6RjfAb
pL6Jv63sOQnBBnjLagWZWa1tVsFoWM1HsxEd4JbzshVMIIrY8GVlxfVM0g0ydtahc/L9nM5TH+kx
oTJgNa0QON1p/XDEMXKtrkOrEbRWaHViuwLrSzBqW6xDEJNouHnmyJfj1WuOX+xmFoJojnpiWAdp
S0oDSEX2dkh7ou4CaUlHKKPOxtBlSstlOsGOJX7SXlOrDCDvLzer8GHBRG9tgX22DBbXpZVq0e5m
u26lRxJ3dNuzq9m2ITZgfMv4fnCUkUbdxGIonln5kCwtTBGnlKGUqKTn0U4nPoM8OeNH1Ut1Em74
TR4agqeZussbaXJChd8RD+JWAHDmXbKu07C8VMZ4phayIAb7cZ5XZPMqo1QFap5atb/ZxpyFnVP3
yXiytBmXJPD+XCZOsM+WQVGDPsHi7suS8efqH5x1ixflhIZ3AXjdmjnzJfwgkkumJjMzkKmz5wdT
NHL8XBNSbjMYnk2FFZPIw+M4VIt2JTXYagIZLxBGcTk+ds2RrM6mfLJxUMd32qHIvOZ6MduvmGta
D6IxpLOFmWpHzbAq4m5LRdN8Nk7rdAxW0Vf6qKXcQmMHXxtbRd3srg3FVBImdWfgKjg0eh6Mi6TR
LOLZO/liUyt9b7PB+gNuj0q8ZxmT17dKhu5AOk/srABWWONir+TrIsKcS6CPtkbEyqWR80G6jNYy
KftG16TGbWZFvzaJ3Xyt9GQr5AL9j1Dnx20VhpdmA6xvFdSDwissRqK7dmiplNwb2ySxdqOoxyen
qGcF9kvWDn/SnFoyrNdpZAaex60ZjITQ0Wimi0SKESdMvkMBvNV3dFtWF5EJmg1+nXQsG0NLBwKp
pCHd9rVtdCbOVwqQ8GhmQ0WXZ2n3q6RV3RFOI3PfZWsolyS+Zv2YkadpnRR7yKEDzRbed0Rw0nA7
1LrafpRzJqmOYy+EKKkW1r6sW65kFje+go6gnAaG07vP2WoE4+ZeQEPLekPt9vI4WjQxbNDOJ0Q0
H/nSMcLqp1bH4GyWDPtdLYtGg/u25hWw8NAXQwRRWnb8zu6XhnJAKaoDJZST7XDrMrnOKk3kLTZ3
WZ66S16sxgfVPx9dMka4Mhvbj9Y8z4tqXQBiC91cd6NeLhSw8SBlGBIb6+gUXo5BH/D+tqXdZ1P0
onxfYN101z5ptjFxW7zyh6fcVFrgaHoEU3obJ2mYHvFU55/x8m6WpufKMRtQRTL6RuBO2azMvZ0q
VexNVWw7h9zJgYabyQFaFMKpt8sqqfIY1sWI2UeNA9d0XftG1I8svKaN1AJh7ZNqbEPyukIhK+46
m6A3WnYDTGw27R4OiCovtD//01CbxflttHA71deAD77Ge3tt7VMn86ORLemr+vA/XPRx14FFuKzs
1mEQb7Jzy7kknmbSS83BCawxiSrggJX+wof9B+f2n+n25PKQBExEBOcstuE/2bDZrI1zXiCBnt7s
CCi895LgJhjEpzF7Uv08BCv57xTc//xI/JoIKJFVy/yZlFVgcGnXN6lWAd04NLGhjSQvDjcPo5EH
xhbffyMe/zvjl8/4vw/8affDqUq70vBAiKVJbnntJP1FPvBvkpJ/vEbCNkgfsBSshn+oFjBx7jXz
xgoUJFsNkY6kD4C6KsaVyiaTHhE+jRL4l66c1a5KgBortfs1GmW+hf/99ao/SeuYXJBSQHiWaTj4
KBk/WNZ5wZnSSbHmln+0T/uwvpt/rLdbMrwarN/pp7IDxQiWP0yZiysUnubM1RZAvfCB4oI4WP8i
E/jbr3P7cv6Jbq0bm55LzaC7Q1w1rOfCOcxqGeYTmDmvcvHiubqWhvOXb+SnEOIfb4HwP9W82Z/j
D/avj50GQ2j2Uus31RLUivt2+OUQQF3Zp//+uv9NbPaPBxHmaJEKYeCb8YNOvjb4DiukDbuwVG8w
DB4WHhqFaALCd2U7ur3XLPy/6lV+PvX28f/prQ7buqTDBOOINOmP2Bb+OHPKlfrflG3/5pzxY2H/
tOoYi63HrpOFfQutrN+RC7hG5BwwsYjM639/lT9XCo9yZJwtCegyTPxafuwhUcuEEXBok3IY1U1z
QCt6dtIqkiRtP7fxQbX/ZoL2Uzz1/5/IdWqiBZCtn54Mc7MIiTod96pi8B2IMat8t0FP017Mrf3L
vvxPxx4f738fdvv4//SVQcbX5EXhYQyrTtjwLogeYrgUo9/CE2WMFlp/Odz/w7n3L0/88UI3HYYw
IBn0oWY6VWTUbvP/Va1noOUk0hRpjn37ypTbG/6nD5UJsjadTMBX7i1rr+V5eaJq6P6i6Pz5Pd2e
gnuQrSuyjnDi5yU1L9oyFhVuxuqmvMfr70x+S9WchhVJJwPz/74Mf8pwfj7sx9ZSawUExOFhM9yH
DPA8AXSdmUz/98f825Xx8zk/Xt1ADvA6rjxnUiWvV+Gny6BFs7Enl08wDJHNK7Z/UTrMf1uJf/uE
P1diQ9qxxaDCTftAujAv8IR/M76C3WM/Kl7iMZG+yH+zc/k31wQ+sOrY3I8qdoMmoYT/ulY4/rt2
JJUQZZ/s3Z4K12TbQXBOu6COdB/TiNs+iJ8mTw5V39T3N/Lb/m+74vb9/XPF8/PX+PH9alaeCjkn
VWSlreKOtuMv2RrkSK9yhbwMxYr+H2ln1uM20mTtX0SA+3JLUkupdrvKbftGcHvhTnHffv33ZM18
0xJFiPP2AO2rBiqUzMjIyIgT56xs9MLnZtLPpndDwmOjV3W5bpnXqSEhegLRmfbVDJkcc61tSc6T
ukxq1sYmNrdkW8B7bhueH39xR6hohNoycqFCQujSbmyOOvrjug5fOCU9QNW5qxrSsJLOzc/mhxUm
unSLRNe8Uvyi6BZV/A4ATHb2eUiPb3JX/bbQfWryu1p7v72kqwnoubVZNoEkm3Gsall34wd7Y+4i
uCYYf/6FuPs23FeefL8+trb4GW3mxJA0E9s4O6eSbvdhEGHyWA/eh0hOoawkK5oY7Tv3yfl1PrNR
F9HRaVuSiABu9k32hLTH8TG7tz4fdwy7HKo3sEO0K30K0XfSY1N6Re1m1Ia88MfoUww+Kv6wYfj7
fyGutZrgzKJFTT3N6OVCdwdjE2XF34ocQkYQAnQPYsufsoyHZtz+qI7hU6DWD1Ot3WnSXcOAVb+m
ajc/uh+fCSfDrXk5sBuXHt0A+k4zkWtNDBZIx/FbKYj+x9HWyLSMNVrGhY1HQtVRZMR2BTPjzNro
6IWRxpMOuRGYtcnUwb2ePq849HwmkiVZMlca5wd+8SsirdPxaCtWQiLXlEzyJ/HhpDnPca59tsPq
PjOdPS1ggFClgyylYq/wFizt7YX12d4GoqF4YiTZHQ9CCbfegQ0KfkP55gr6HHBc6N6/3V7xwle9
MDmLSkeeSvSQMFmpL4jA1NJ/JiltCF2uMwNUJS+dpM8gzG5E5k9Xw+2V+6P56/YKriOeysvKcuAV
ho39StN2jEz9KPEYgJaTIiYgiI5B0BBsxUmBXI4Zntvm5tcH/PPQuhLAdR7pBrQZl+uZglCJbaY/
3SGQ90GSIOCC0gdl+P/cDK4upHEpLzFxfWkmqyrepTR0AfHsrEzoEPwth6F/28iCw4lKg2ZasH/I
aLTPFsOrNWwdtTPcqWJ6C2DDt9as70sapVI25UhMq6mvMGXldOpfUe/QWEh/TqfopYjiPydn+HH7
51zHk8tfo16uuUF6DEV2pjkGIJeJNbgAQbZqxywJc2a3TV3NXYttPF/5LAsYIsOsKBvyfYG57cDz
eoL+U9sDC/dPd/EPIekXbO2VXb0+bSjR0d9l0llFx3tOvlkmUt6WRsEKO9S761P1Zqn2GqvBwmcE
yEJWZ1I/IrebbSqzzzR2Gw4EQjL3aocclcScwRA+S+Mao9CSKfScFBsrlJznOY0+mI5WIahHs0xm
XHHwtNPPpntQopeV7RK/+fJGJnMyZU2lmMJlMz8OjUFjPeg0nYHir6P0pbC/xDnAKulh0DY2zfMx
DHjznLZa/+22ZXHOrgw7tsJ8PHumztMNhbE1BBBs0KQ7ZOV2CWPxtM53/3lyqJGMUyRCn0Hj9Tbb
szoItLCwgZYnTClKzY9js3azXYdJ7eOWFnU+iFbmrtdHWp6oCRY0xIQY5im8/M7aCqbtPNwmqaf+
dHZAtzeR79yVK284ddE4Qo0OGn8Uf+TZabOkRj/Vzqi7fuMzQ3AHhwOTxWj0bCuQPK59p+2Mg/2V
Dnz7YHjjnX5fviCpuUMk1/+1QmD98QiebSl+5NAi43JyqBLOwowy4sthyi1LZw29nX3qh9vm3u53
w33yyGyAr3gA4T9L0p4hndvudB0AoJPQZRXeBVkDTjx7dLV6n1BTwZ1oHtxLJDNlMK4F9aWPfW5D
HNqzIoApSWMex3LvgmyKO7f8Md3VXnef/q3nW5MHZXt3vIcxP/AR4VqJ4AunhaDjUL7ReFpdxbcK
q/2kss9DUQM9yxl2bUFSA784IfbAHELfxvveKpkSDsw1DseFmM5NpqAth6MjNTC/zXJJrm3696Dv
mM0HaoHGoeLKPY8tRIaYVGdoelSfTDP/bRmvVsoAXBu9WYzXdiCRWkfZ3d7r6+BIQARTyGOFr4Gr
Xe6DOmmT2XW88I6qUyHLRA9ZBqVbmzSi6R2nK3eLIq7HmV+LAyaEFyh8XmkiqL06kR2Bmont4HcX
2K9RDOtfroEOt5kRAtrfFcmvQHHQ55EKw08k+W0EjXx71VeFNaK02ASIaD84kOSZi9sDA2hRQGvU
VPvv0qnZanV2Z8pMkKThl7bRfbonhyKxd3GUfE7jCESTjOZWCd7y9i9ZOGvwTKuwJqN8Q244i6mh
itgCel4TvXleR1EW/RUOp5WUfWGPL2yIPTk7awKXGRcJNkalfwAftmmU7GP8oqELdXs5C2frwtQs
hkJyomeSg+Kgmh3G/BDKD+iZ3iEvy6jts1Y8op264lHXgQRAHqeYN4DDcZ7X0gNTRjJUrmFfikd6
4FNo3TeDjJZLrst/Qk3vHyqVR+/tZV7vmjBKQgEhjG3werj8omlumKLXBn5h0nYp1O8yvCS3TVxV
0U3q2jwYDMXhdXMtK6/m1iinJLeUgDpgs1tBeE0TyNrRgt6scoItZNkX5qzZE0i1jkVXBZPqap9l
b/BBYcZ+CNk7w5NQfiBWvU51du2XlyZnX5HXv5pkE19xVOEpN63Hyop3+vQJAM3KdXP9HrJECQBB
dY479cRZlAN63lqFCgDXLo8bfer9KWUyOlpr7Cy4BRtm8+y3hbq8M7u0g/YIggVct9vnETCpt5CS
y4pXLHwzwjVNUAiJqC7NCwxGHTK4e+oYUN1WDyoT2u1rdlD20qb9qngMsT3mr9kqnd+SUQ2ZCYqx
xClrLmSDk3cw0olhX+v0d4om1ThUf08dqEhAASsLXNgqckz6KvQGSDI/EqOzYNU7XT0mBrDR47t+
gLxL8ih7btRn6dF2g2/DjnpV6a7lfgs1QtzizOqsqGHlyEApFlbV3eDT9N0bMB7wzhpfjJ2obut/
xYwCr7a1rz+szTNdZ0fB7l1nWrWR9ghoYlbfmQenQ3IYdKpbPHf7ajNswOQ2EGSHrvxAN3Bz+0Nf
R+pL0+KnnX3nNLftPOhhrdN3zZ2yN++MHZjgXb2SVS/ctLZsyCo9bhMtpCviRHgZFcRAhe/sgj2Z
dOw7nvnMKI/n5Y9rL5SlRZ0bmy0Kpg09p3L234u6j3bNxtzK+zUzVwxzyESzKBzGocoHjfQ8cp1A
vIQddkZv2uYP6p/i2+k13Jo+xOl+s0PI7HTXeOBooLH9F/t2blq93LeadlbWQ+b18T2TQ7Trt5D2
bK272+5xHcouVzi7yFsTjo1cx4wNc1B3uk/qau2kr5kQ///MA4sq6ZlxwES31bahN77z7jPvGO3b
aJ697R77v9W1l80H2+ll+nm5LBF9zmwyZZFq7YjNcqNsu5eE2cHxTgQYZgcIn+lTSkcg+Ty80+mq
X7LPazTgi2vW6FlrlG/Rh5x91qHosygm5+aT9qRjL8nw5/a+XYdPFnhmYPZRU6tWhkQscKil12rI
91UDbQ3zBbfNLKQLl3ZmH9JEebOPTewkXwafccddcBCMspPoBHr6ltnflUCy9uVmRztOKmYVPxam
kZHQAGdEc2VN16nk5Zpm13eZZ309aaxJhCr5MXo1KljCGJRw/8sp442EIjSAeK+3UKRdOQ+Lsets
52ZXkHkKQM0dsd6OOYMK4UOWf1F1wGyMaCraq9bgrd9vr1h8s9lpsA2Dgo4pMFVXQC5jtI8wS9bc
teUvUGpwfwBi1H4rUeH/3wzNNi+gpAOELcQrHbN5dRSpfJrqvnssbJkpT0oNa++QBW/hMUsthx6m
el0zTqupj5GDZmq4+JVonx17pda3cMwu/v4sCgOU7vUgNsiWR0hZn6323V6TIVranPMlzEKFAkOh
bElsTqAzZ2lHXlY+NgxrdMpqGrK8GgISGiPEpHnZre1JjuyQr1X50udgn/uIMch38TbzSr/3mfIb
XLi9zZXztrhAhWYLTSydvRK/6iwWN20cloqMvkMyGV7sFHcMR8Hj+b00tRVFp4WDDX2pZVtIPiAS
ePVcm6LRhDN8cvs4kfZybhefM9jAfo5Gkz+HKM4KSpt8WnkkLq3PQr5K1al0c8Rm6+vTurASZj/c
nFNMZ9AdzINaV4jZxivHa8nbIX+VaS0JKcx5YTZiEkNTwmFyHesxii1XZebu9gFetIBWps7TBi+Z
4zAAZWfHRGXCoNcrhs+NVN851Mr+86TD5uXEY1fmqYHw16VH5KdIEkOC1KBymWamkLOEP39lWz68
eR71bJpJLMPh7T6/g4PWiKq4KkSYH6GXcLz6k75Bwl3/bTCAiOASJCsnt3mCsEmkIugt+ak37opH
8159kF7Lt+E7I5Zrv0pEjFu/SuzA2Wko8mlCnJlf1W1LOmmhZx5M23N+GsA+Qr/026/HZ+dPY7rW
of8qvWa/ODer6K+lQCB2wNYQkHBArl/+iFpK9cB0mDoocjhtDTu7y4riszbG77fdac3O7D5g5tIo
FWbAIG/oYSQsLTfo226nd7Ad3La05LgIxILaI7A5V/zBFYj4yGz4rDF0cIG9j3rz/2hhtnEx48IZ
yjXwFJbtnd2bL2B31xRb1lYx35eT0R2HCXbEsJruwnE6NFW3kl8txcjzDzXbki7TQBOY7eQqHZRu
MIlW+n0LM5bO1HRCELu9LQv9DUqeZ/syy7V0rZeDKWNfrM+Qk2hfk0/wtXnSBmJK3YdPetO88vLe
rDexFp76l5ZneRaybuGxTbHc+ArPjnTb3avfGteFMYinouQzJbqW2i25O/0GSs4GFf8rfdqaAd0p
iWCokQvpQG37kxlNd5OTr5yqpQvHEY1yTq5GJ3CWMWjRNDbJwMrC0dibTeiH4x1UV6W1cp0ueuOZ
nZnHR21VHEcJ4kFHh09w3MeJuhINl54XjBj8s5SZw6v1eHSmnKXou/JJNGe22a7dNl+KJ+0Lk9BI
VqxhK9cWNfP/LOjoOTDH5k6qBHVHcLwPEyhwVtx+2QqT2dQhQZjPCweMSUKjKZxPQKPlk5d+dj4F
OwbDtsVTfB9uILcqT/5towsPC77lPzbVy6DeBUA4enGzUEh+yNCFaYU86+oDbflgndmZuR+cm5Lc
nYggQkJl8k1vUD/kQiFEErdo/D19Dx/XkkhxWufX5vniZr4YtIxL9CK+F6G0CU7vXRS/GvmXOFPv
A2ZFolUd6MWzfLbKmWcqQ9bYWo1BsUot3FRv3Yt2T2/WTSGEhiUJxl0PBuOVTVyqo13s4sw/25FR
3l4cuuOjeUjuo4OzUe+0V/Vr5TZe+kgh77bXLAeTf7xmFqCbyVD7QuWKFkSQhTpsJmA2bfo97V9v
G1LW/HMWkG2zP2kpY1ToAh6/w2q8S/bTHeBQCO02cJ8+aI+nB+WPdIBwKfCdX7etry1T/LiztIum
XDwkFsZb6a/celSt7iFpu00cVSsbuGiIxqeh6JTvKIVeGuqmhGe1yG07qXtWE+D8iQ1vpTG+F/Ww
Jge/7C0iUQf3yPN+jgiZ1JNqpzb0Peou4OXI5Xry9Dv4OXv/6Brv0WrmuHz6zyzOdtEoskHHQUfy
VxW82TbdMqjgms/pk3o3bmVfew83q4dCNKWuTv+Z0dnusf4oU1KMJlH2HUwmNHAxxAm8ljenOmUK
tvoNnd1XyQSGOv2b9x1wvv//jc1Zx0yrIweGDowHdeW1vMqjCdJz6VlaPSGLudmZpbnvNGlbOZ34
tvqmusu33T56YIT2SehvFE/FF1AqFJvj92oNRyii543va86ujnDK+9HJMDxEgjLrtYOj6vb5Wwyn
6HuILieQM2t2aRjMw+ZZTmWoyKpXJ+j37fH3JK3pnC55JxJiVOspNYDDnKdGaTLlHVhtSMt8CN1h
9k12wQYqfHA0pe5BXwwj3wnkqrO/vbyFU+/IpHwG2E8akPMZv0EOJ2pR4gMmJ+grU7/Mn4/B3/Yq
zHl5hcwMUM1zgJ7N387oxALnibFUb447CEvfg1dX8hr3W87MnpBUXYUJLa7tzOLMOY5hnTICnHJD
oMyRoxtklJVnKhBuwwF5+zMuoGZ4LZzZmrlJFKC7wtuqcw2UkN3J1zdIEuyrv8aX5KH3nT88hn0o
2tfQGQveKUr1zKkTQ52rwtjUVVZfJ+i0wNgDIUQP4e/9FHy+vbiPgsPslDGDADqRyr2h0KS+vBrG
QQ8NQ1ixaLqrfgFlqa/3freFy+pggUaLi2fd2Aql3GxX+tOfE3oVKP143Z/mS8CQL2z6kEE+pT/a
jmQg2ebeWnliIQKd/8Q5OqBKsiZvGSBkLPJvuXtNUljqTNuXu/cp//v251iACLHX/3wOaxbtilOi
WLkQx1F30RPkP3trk7HJcI6DQVhb2OIOnxmbOXGtxKRV4B5cgsbRTRySnbhmstUwvt1e1pqhmQdX
mlJWuQJ7jpEbb1qbHbROc+ts5Wm2bEXc+azpGjY4gWtKoworbQKvuOxW8uCVsEvfXsvHM+XaY/8x
M7vsnSg9aUHKV4v+qGiEBBv4dtPkYZRezD/GXjgpYLLG8lMqWLBLj16sHuQT4uXpoV2JsAtXFN7y
z0+ZHR4YsxI08/gpJST64em3M/64vdiVTzoXjs4jxU7BRUD231Su2pEE9/CnmunrvzBjkRjSTqZK
8BHfzxJRW0rSIe6M0aUmncPynfFkc2NIft7tFinjlWx0cVFn1kRsP7OGltWQ2QGIdWN0oPWvXEP9
oUrZ7vaaFvfmzMrsDRG35ZjaKsAzuNoeT1Hy1AxrbUHhaVeeeGZi5olwv49mW2Kip8+py/WmgY/H
SOptBzthqUKCpqw43NqnmzlcCVZ36Do+nRxw1SnSPmJ+LV2DtS1VQIAEOir0JlxBjLBe7lCRtnlx
iiPmC9x+I7mhd0xewi3R3yOB/z1ah3U81mLkPbc584rAVvM2Unk1VP7gT37qBxvzrt5Ku3TT77W7
285xNcwKiOJihTPvmFBRU1ULa/oOfn/qEuCKtgK3Hq4ExaXL63xZMx+B3U1tExlDU9hDMRlMn4aW
UdVEQZB0kqW9Wq6JAC6A9y7XNnMSS4Fqxo6gLzMQkwnb/KGaWtoyDzIstL1LTdo14e/ulAnIq7Xi
oIvJEphB04BhTge1NLtq8sbpIlk8xRh5+AJ28JjswY/TzYs87bXNPCZI4RlgeGQVNbLstWemRUQ4
iyt2ajUw1QnTKJW4A8CizMvv1WfTNQ7wir1aL+3KXbSY+J6vdnZQcuXkxKnBp5YhF9Y3qCY9kPxu
VOgYIXIGVxK5xhfoQr71a2iSpfB2bnl2XHK76iEog/t7CoxvedTdTfK/aJQ4fE4IDhzDMdjSy+8Z
JlN7kgqqTSncvBKSLI2Ro9P5a+UoLsU0WD8ojAP5FxHn0oykII+XMU0Fo8vpR/Mr9WE19KqN8V05
GIf4Ptmmj/IKKHn5iDBcQEmEzBo/vbRpTmrNrAyuEt+1P4othNOgR6YvkASvTjUvlUOEGuj/2JpF
gKNap5EZ8fyTD6hQQZ38X/rHk2f8YdDgr/V23vJBsBjAg5eCZ+28YZpVcpSqFqsbnkl9NsD4X5GH
fBHxO97Hm3y3hixaDt5nFmfe6CR2xWgSiZBk5W8VLLAj5OiOcpgQATHSXQUNlNP+KJURYmFn79TP
Kz4k/v78JgYb+j8rnu1npmktDThWXG8Gv/10eu2eE2b0QftRdFK+KI/p9+J9tQK0eAbPrM52tmiV
OmloJVF2Sj4p7t/DHl4uT91uDCoizMd7K6tcszc7KWNcMx4Hf+zHKo8HeBZFoVLyBk/x+rcMFYrD
GlJzbWfnfCo6s68henk8tFvFzY7oYZgIWJ4eB3sry0/h8M2yvqZoACrUTRKnX1my+IJX+2rDqsqo
BJPNxiwEwWN2jKuALwwZ6kEFpHqMwE8Xh1h9y9TcM8YV4o7l68vWMUmtVJSGLgODIjdGmYm6msyj
9lcIwdBO2x/9/lv4ZH6FC5tXxKZ5SrarmLbllf5jePYW7G09kuMCw9HoWq1b3BXbYGP/ag7D4fgw
eJDzbQTJxLiv9+b7il+JO/n6K/9je3ZnY/XY1BG2G/H493L0+Bj1HIDfG173u/4r3N02uHhazz6y
8POzi7oLa1VCgI3o6yCeq7919tuIIrK1uptrC5u5T1kpTgAXEND7R2QjtG27S95Br3vWa/Byelnv
765t4iwM0oUKjTTHXl190tMGSm5UiaxyE+vjrocQvD8mK4ns2qecBT4I3Y/BqTV6VwqZCEa5fYCl
vEtPu+o0rJzF5WTnbNtm4U4qGTEdRZVP3/Ub3Yu/itiDjopbPIkie4L8sfrptqcsX9RnNmchr0u0
yLQK6nyiYV68aHv0DuTn6WBu0cFbGwwUH+v6HABmghBNDFHMDv/Y6I0TisPfggRorb/yDAopK3Mr
sEdZt4LiW8wLmMZnZBaoIMNos62jeyDLrchBUHTYDA/dnZh64ckD6s36onLOb3/KpTRL5ynH6555
Y2aWLg8d9GKQ49Lvcm1Nmt4jJ8zuA70tYiQ4UuRcbhtbcksL3iPG7VRGUuagNxJTSAEL3qkw/n6z
5HFbIsPVmanvwOF429RitgPTCXRLFLmv56G6KY7qVLTra2DVLWxYkH4lHuyNO+2H8X5E+c1bu4mX
zrmtQY5FYZZRqTlUqYL2KTIVVMaS7I9ZvQAapIz/Die9r8BRDKfj2jtDbM7cM8FFMQZj6Bqjg7PN
K3TJTmEgFEcv2J8OYoECoaLv/xcP8UVbMIhw+cH+RX586Sh5qCmAFLEV32Wfss3x7mfrp5+gWPLX
nk9LLgmcT2MwSgEUN39gdA5bV4FKcKMOKSXkuQbL8JA9XXHGBeA9/ReZSTleM2Ti8z5PriZp3Ipp
tt4L31Lw1F+P785zw9DvyVPaF9unJ7MdJQRFALg1T83q8Pp1YOEHQGxA614GezHHSJ5yZdTUkoXa
aE6eiGah9HesavDQRP60SgUgNujSWbAG+RadAybPYK243EAIp7u6mUxR29C2TuLZCHpvHU/QJppI
uQAWWx3oWSjKOip1UCC8tq7ipLObNooMo/gANtmP5ZdoX26Sp1MEZ0S8dTZidF06OMwOUgMQb3+B
alyrpYtFzRbND+CMQAtqmgCeLhed5PBCp+KxWqnlt5axwcCqv5RW9hPG8u0RJXg60gg662sn89qH
YSMVjXXGmMHUzCOdU2jBlJYfkIyOslXtJQf4fqRN59nu0Y33xaF4XKUkvX4IADsh5NHSd1jv/Ij2
gT7mqC2Mbo9oqKmg6rkSVBccluFfy8RdTRVnmn3NvBgNdDNQBTwF2UPXdYieZkgTjpsTtPRaYa6Q
Ui6u58zcLCFs4cF1zBIeE03/44x/ymGNVmSh3scXO7Mw88+TobRFLphS6A++ntR91hb3QosobSAO
So4HOQdNU31GXnDldlryj3PDs5RQ1Zq21mIMi5fpyDSFCuov2Ynkuqhd7QvCtdABr8fWhWvxcsWz
9KJQq1HJ8v82nEc+Q7xITwOKqn0A9mj3OZv1OLDmN7MUsQa5ax+PMTKF4M2tOvBqu33oUICsjd5T
rXzt9KkLp57RWrxU1xhInZ++SrLCACoXxBs/YF8QA9puAhuwQ9V4lFfn3xaeh3zUM3vi95y9XMxp
GqwSgSWI8Dz9oAqx0sk8VPb2p3iDB3DMu+HpobBgUF2tNiyE9Qvb8zMJeTc009gW3LgKoumJF23E
3TVsoPW2CDqrQXXZic7WOzuYemrX0mDxfcWYXIUal/1SmXfKx3Cjspnsl8j8sU4Wu2p2dloTK2uO
UNT/l1lb2x5ZJswy4tAgZIm6mfEbKp21DHnhsXG5u7OzmldFcWxsVpveRXukxYIN8KW7cjv8zr21
iHSdIWOL5JGCp2KpjDZfelKsK42q8khDdUqN/AS9qNZ17FrdNWWbPgQd+j63I9HCBanBYUX+qMBA
cnVUYJlUmq4GU1cNJjqD2vsgH18tRN5QNTTe1baDZyZsfLPP3m4bvk6W0cYgk4RNQNH4bxaIusYp
+kBUySLDQU0V4TMHIWkLaQ1zC9v8EyC47W2L6sJRYcbR4E3FzM01qCHUBsZHRUlZ4FFCr3gOn5EU
3vP4QfEu+xo+ideq5MPCh3zgHoqrZ+MNBdg1h1qI/TCNCMSPDlW5PAfCaa0x1hqybIyqn2ykU7J3
UwnfwQmtQUUWwu6FoVnYBWLbhw2iPnCh2V+RpHKbMP48NT+y4puzhtX/aP7NMi0xikPiLvPvKpuu
k8hOHJM4BAP/trfvyWE7Gi2/ZHQ00cXboAElsCJiiNxJ9wwG2VBVIAZcU+7x6sINLTgkVqPj4rd2
NONj4AkOpVl0nMqmLbh74KFMaMZs9T/lJ4HSyf9Sf6rBLv/BY+keJpWVQ7VkFXgVZDq8LvQrMu3T
CaIfY2CHHalhcKUKZb/III9C+6lZMbUQMMTqYEoXI1382cuAAby5QHuC8Zj4aKLb3BZvxzzoXgat
139Yp3zlCC1kZIjfQP+kgRNXrxJAVe0jC3492pZ1vEnGAxpo/u1DulBO4rVAdxkeSdO2QaTPFqR0
fT12AeN93x3HRV+0eknup738cvwMXANhnuQXOPiD/um23aVwdGZ2jiYaooJSSARKZai+JvUXqdaf
nKgBYPUpiP7qV/t0Sx5ybm72cje7MRgrkaqHJa7P86dmsBwS9rVM6BqNKsYniXdUQCzcZPY1La7L
ThG1K3WHlikozXpb3on6QLJiackzaAsyzcSjh4G/mSEjq1Otqribj7YN0w7iipqz4hpL3+zMxLzn
gMSU2ZsyJhwJidrkkbeBC2HLv3DxcyuznelRRWuthjgW2mCvlWLXGtJa9r+0K+c2ZvliwHs1rTpW
grTXTm+775OcP8MJtCtqc2snJMhmU/+0+uKuKU4rxpcCxrnteURszap1UDCBbPeQAMeStMqreG7k
WrfyJRePsgOd2EfhlOHJ2RVflXlVNtANw5tipJ6y1b1sr9xLXk8Z9af5s34rn4Ot83b7IC874j9G
Z5eeWRm5FGdka8fBQcN4D3nL/raFpXSfiiL0TsyDOuLSuwxRbW8MmYVuoyu/Nr72NX2pEfJyqxA2
R9f+lTwMG+Z6TXRQFG+Vn2VheRe2Z67TQsY2DbmwjdRNPvw4jWvNtaVtuzAx8xAVrqyqO2FCgB0H
v2y2guHf8Y6fhz82IM9XQI+f12adFtzywqhY99kTSmlDSTEzQcKGalGo0+2qP5k1Cm7yp9u7t/gB
CYXUSSDnuipJqdER1UCbuxlBQr83H4DZroTC5Q94ZkKs9WwtaNhC5GZgovGhYnmJ7sOfYvQg3/fb
0c9+Kr/7+9VEZ21Zs7OWGHBv12FCJcP4imLejyaofg+S+jhOp/vRBOtD1y6EpF+rn4ZTvjuZ771a
oQoubf7N54VTx+TxfV1wiyWrysYTa1ecnw4Zbdp9u21AXCSzPJMU/h8DM0eRmqnozFEYQCELAmM3
6WiuZ9HdSa59rUEJt/lj62s16aXPi1aXALFC1UXT+XJLj0mTJk2LbF0fQjyGUvTxP5/I5DVk0dPS
IEkW5eCZiSKsE7sr4BQ+HZEP6Bn+o9kU/D0ZebjioFeLwRL1dYNHn87QuTqz1CIWSDuyQYS6zZBQ
VAuEwI/22+19uq6twW5ABZT3DSQA0NLNwojlHPPRtE+0sRL9c2xInlr+6WS18EyEsode2/RjD+6F
YkGo+Su2xd++cBJs0/eh5AvDk2zOsxGlsHIETdEw7/WtftA39Mz9avT7n7Zbufkh2J7+um3xKn0E
08YwD8TSmgBHzg3KAcJhQVwabhj/iIzvlvRYhr/HwBLKiW5pv962dnUGsGEbMHSRIjPuM69q63oF
a88pgaATmbptFPQ6RGC1n5vH9zawDnmHNuUYFeAJDdLL27avZ+PAf8ILBneWRbH5qss1Tcj8ZcVo
wyLcvyhIeQ1TiNxuu8/S4CB1KstlaNS0NlbS7HKIY2AN9LXjp8Y67awCYfK68qOm22TBvXJcc+2r
J+/Hj6P2zZSZYDefOZ002kZQZ4PtlqEWHuSiQHtDQlm51Kvj1h6CbqeYVrsS867uLhV1CqjhRIcB
uov55idaPAW6kVBjbE6/VPl4QK/uMAQo2g6pU3q3v/9VFiyM8bw2bYO6yVV3rKi0oqPjYrlVq+Rb
vZaP6IYm2j5DK3XlCC98TFH/4VtqGuWHOd7XtrMggbwSRdQyHMIDyO9xE+lpGrpO0bWN15qM9MFW
odtrwC11fn5B2epIrCBcoDKXPLfcxag3F7DRQuscT867kxTO6Q4wevnJgSsLhlxHmhCSyLKuQOMy
A0BWDwh4eJEpJYVnTMYJbnn0SuSVlPa6ZyiUvCEgF/FMveaKZeZNCNBlmts5tK51qdsbmfJ2DOPB
i4pIdjXYEF0czit1UK5MjTwDHTj0MToxxemQh46vlJa5CxPrexdJXpgGX60k8YNuGlay1GunvPyl
szy4MZ04MiZ+aa2+xamOhKHB+wKZmsaMVr7KsinuezpPBMB5lw9xTxQYYkwFqjRshnjaGUc4/oWm
7GiUK1isq0j7sQPwnDLgIBhzZyc8M7McwUJiXxE5T0bRvRQ0PYEtFw9Gbv4O0b3K6moNlLG4QiAS
CpQ5ZI72zGgX2Uiah6zQGgsozZtyo+eVHwa0hotJvQvLBJLQ8BOq9ZtCR2Q1zfKNzqHs8tzrZJKS
zjGfJb1ZuXWu7wE+BnN1oljCW2TeKdfTMZOgLIKpXo14a4Qp3bhxPGjlUXdzqdvGIWzWqCLvTv1p
xb2uTcM2CxjA5JsQjOYtFrrZdagO4JuVLHzuzRCdOKN8yFVj28nxX+WpvB/L6hkg9Ofb4e/68UUp
jzEiGIVQWNOueFNb01A5baPh5mVM9bD9rpjaJ6MfntJj5dut7FWxc9/W8EVbv3K7futgWmUcrUSw
dnhpCdKKtdKmvHYOQYoLnwshmXrrHDWMMmUq2wzDU8H+3tF51XRIMoPUY1xm5e69StyECpJ4UDM3
ygj1/KKZBgYw8r5Cozb5q5C+RvnX2x/3+u8LpliyT42JcNEyv8xyNS1MOu2YMSN91BQie6m17Z2i
xP/ixrw0JOL/2QtpYqzoqIw8l3mihL7Tjk/t0L+rJyPeaIO8cj1f35gYQ9OQTQKyzj5dGuuTMe1y
NGTdTDHS+0kxjy8NZEM7K9fXeC2uW1Qq3FpQln90A+k0zL5gG1bOGPVw08R3/ReFcRV4kt6P/k9j
p20M0Ytbwxxd39GoqUBPDmOZKYjEZpGpMroCJeRCdSVT98qmCF19CE8uHFV3ugRvh34c1phQrr+n
ZcDzS16t4Sos8vJ7jtGxGoQ8NzqNMfzssrQ9Zcdiq6jHeiXWX7+kiW9CRBGlJEBqzvxmsVstGJFt
1lyfQIOZg+YP+wRqkuCXHG4aT3aL36tMqovrOzMqzvuZc5bRyNWVYvT4XfmqHoK9KH9Enuy48ZPi
wSUp+avP9+uE53Khs29qTOkpGlRsNr7lyl+ogQSbxOuZPaqFnumaveuQhTlSFZRFISi/qsxZxoAw
iLjP5Fr9pAd56ZX5EPl2NmjeWJjj9nZcucYBiX08szdLRvoxKFGywF69CV9oHwzT9lR4x2GvRZt0
K22gENzEgTucNk7iGxCKTZ4ybfLXfwOA+PgpDEBwjQvsldj9s91VIlspmggVC9EEbASNj5jyst3u
R/tSvqSv0qpS33VUFYv/x+LMn8wuU5s+xaJcAIjnhJbVf34pXpqYuU8a14HUZJhQpK39RLf4rqAw
shF4IxjGjdFr/kybchseVgHqy570z+JmOxupRVtVJZZ7r/PD465qXoXdyFMO2h9N2xbaofFGN39f
C3xrX3UW1VXdGDv1SB6oZ4it06ChYOLfdtslE9D+wacvi2tj3jw81kUfSyIQtFEXunk4JG6oyNXm
tpXrWQo88tyM+BlnHpmWiaydxGGkR/OKetrB9IdD78u+AMStnfzr+4JckVuQ+5tJPPAxl8ZCCq31
NPHZghb6jN5AtfKxmELXOD6Yk7EyULUUSc+NzVYml52hJyPGTt2PBF6E6LdQ5rr9+a42iRI8FSYK
PoK9eKEcoUbSECFqxDD7j67Pnmn9r/FCX63jwwbBUkeBksbu7KMB3o8GKUh791QyWTc11Vs9NSgb
Gkm8luKtmZp9soBHqzbmjHbbVre3QZjHderJa9n7lRfMFiR+xZnLwZxwNNKAhGRUi0PXwDBwVNTY
R0D9KYuYQ50gwV7Zp4+H2UVNbmZzFgYz2RijUkj4AHmLXI0ufOJRsT2o2/9SfFxrwovIc2VPJZGj
fCCgn7M1wtnPcOGJ51pem0XrBUqcuVrfgboswIxFcBrT363sU/es5AWYv9tuubiPgqMDoKSOUMEs
PCUDvLZNDswhSoLOT4s03laxbt/nam+uRH/tKnkQX9ZSmJQkKRPyZZe7KR/1Np4E4ZjTovbrGo4r
b8b37i6/axiaRm4TMnHYhh5Rztj2vvbFvlf30k5/zu8RlvEFVfvxk+XL96uXw9IWIMMHhwjvIniP
/x97X7LjOJKm+SqFvDOb+9LoqgMXUZJL8n2JuBjcPSKMm9GMNON66sE8wGAw53mHwQwG6Eu/Q9Yb
9cfMrE53udo11ec5JJABuWQ02vbb/3/L0boZFSSYGIfnZtVFoooc8I1BGk9d4H+h7HzbNXHz1ED+
ZvUb+PfcXvdxZ8WLQX4U4wzIAm6pR9F4k2NmI0kETMpq8SCtwejMHu0wSPv0PBLvRGdxL0NS3Qa2
CMZFRyMOFJWRl60LVlELYpqYE6t24jHIDiPUJHMNOjTkjCPXh7PXRSUCAGMoZcOa9oNhncd1b/Al
hAY0hz26Lnx5GTSE/B+kHV4/n80f3QXQFHIMi14xBCM/4Khx76B9n2Hx0ocu4TcZi4x4IaxqD46I
pm98p8fmmkTGt/ZsPH6ql2hy4VTgqvNhJdV1OQ66i1rB1NlmvnFUSyPN91q5Khmy5CFUY3Mefd7f
U23iIrdIF+G/DyI7Xlc5cARGdwekWg+qKMkrcUZr48DqYEtnj/hntotTuyMIP9YimYwE4wc3Thdi
xkNeAZvmhH28uEo3Ed8zeCt7uDmK+7NLc5n6R7sjmBwGijOAin+szU+EwNkGFRrQq/UIyPzUOgTX
i3ljlpzbiE+c0GgK+8Di3gZO09EuYFCrNOpgaSrT11NlffML7eXz8VrW1sfe/NHE0akJBZNJmxgk
8/qeZ6saiKl1lqs7Osw3ed++DIGf+lJeNpn6TcfhH17Hf6Tf+dVvbci//BP+/crF1OY0U0f//Ms+
f2255D/UPy1f+/c/e/+lv1yK7/Wtar9/V/tncfyX776I3/+9/fhZPb/7R1KrXE3X3fd2uvkuu0r9
2giedPnL/9cP//T911+5m8T3P//0yrtaLb9Gc17/9PtHm29//slYopx/ePv7v394eGb43i//85d/
+eX//PJ///rPH770/VkqfN/5GQLHOHhRycTAQ+zipz8N35dP9J+Rp4AVEQTcoaaxRG+YnDVvVfbn
n0zrZweWkTi0l03GgVTgT3+SvFs+MoyfsZ0jt4IzHXEebLp/+tvTvRunP8btT3XHrnheK7n88Ptp
6Vmoa6AsicQQzkwUQ4+Rc0gJTjlteEJoZfaAzs0cp5A+w9IRTN/GXcmO6N7aqn3aPeTMaavbym2y
RV4WM733E5jTWT0kvjwdAvEmmQvbCye91lHqh4fICAkw1nqzkwR6WQQb5G5agGp9b/TalRO0JpRn
XFaInZSDWaymWUzeroN5u+1sg1pY2WXjOL3+vW5QQqpXusiKukmNKc+D1DZmvV2pgowQp3TGoX0a
IcAMzIkaSZcZUTVBJawH93OWGfKgRt7NELMTbQXZ7r6T5W3Twvt35bndpPTYVa1oh41vZOYts7oe
KePc9+W4sVoPegjRmHsDygeMOUYGLjlDKMPhhDmUVb6eqSut59ZpPDGjVwEx1kEpXf2y9My6vXZQ
J8pjV0y9Eztw/XgdrK5002kGKnUnK11jyUxgURVKnKvPTeDMNcSdW7F15mzsN1Wbq+uRT5kR2hzV
LuhUgtcaTSwHfUk3cq4g0dd7ZOt0Rf3DBtfnspJBloWuNeCqzcoOlOm2HO0nHMU5fB0Hb/4SFKV+
25JygjsvBcQRKFylLqjjZwZoLMCxha3GqiLqNU/mKwpu7jfeUoNFXOjND6ujku+4NMv5eSgDgtjG
Jz4DtIMoVAa309hIBLSuPtn3djOVxarodRAdBpDn8BOervFXi5q1llRDM5AogMWB8WBOrO2x9Q9k
LF/0oHUMaL4T0xMw2tSnUYmLTPIAAuzGAAlN787vynLYeTKgOaybFdTj3WvTZzxoVninVsd/mEaH
Ku0m84KOFYlHDWhwxYJy3UgHkE7FhrvQcQr2mePK7sLWGzV6CWnr0TfSUS+DykwDoUrT/JJTKyjn
A5zlOJLqSk4+fywEXktxW42MA0FjygJKHQeAD5UFe/kGhNJvvjG52h10COtWPtsFp7IJaV21AcrC
du+2+dM0lp0e63AOqqBP2S7H/NqB3nefrwxQJhsvaawebBWodTnuoK60Ujc1cmlxHL8yDpTvj/DG
HEez+lZ0hdsBEYKCk+f3RmTNNYy53bwd5gsb9TlbJjZ80MqrBjwlbYgMhfvx3qNUOVuvdC211/Fe
VRLMVafutMoVVEU5UI5F4vuUtMkwlnPfrCART6qUBW0/eNGQz0PGSkwfkdV9Kmg1AmNAOQGGCVae
zfCtH/QpvxpKf1RPouaZtaJSFNpFk2FoLtB8julZTLCJ4Bu37Fr5BW8tA9lQFD1+xJq83I3lJNDP
vA8a+wDqA1K7qtas4nLipmB7czIauqeOYjn8AFBQ3WLFAfZAXTKg8o23GISOrdhLTfqhyMJKl62U
oBZJ1TCUSLmRTZddIftuZXS1O2wsr2hsaNTQxnBfczMv2KrsRglFw4a6RjiMtRDTzvCNwQhrx4Zb
uA7OVPsVSdrB38+dQ41LaWltAfcKDZeqWea8uGyI0XchAJyVWLNx4D88G6BoVGtryiNmef0BFzU1
QkchyKZgLzxYNtJo0YVpgFvPNftLNnbVnFazKGEA0o8UTF7JBzv59Qj7/6f5T7Dt/fQ0/x+//G+c
5/+K8/y/ab/891/+5a//5Zf/9df/+u5oX37ht6NdM6yfXcCUYL6HqByH9YJV+u1sB0jvZxzfcErG
SY3/8ZYo4vez3TB/BiAevpEA30EJHjrOf5zt+s8oPAEvBntvnMv4g7/nbH8fvaMkiLwucDguKmVA
kAOY8f4+7Pe2aRQ53w89T5uhD2v92udFfF7h9H0I8XtDaAmYHySgPgBBjbKlVUf5vuaNCSPc9tVx
tTMlkPeZmr81gTgKLxtFl2Pg2VQ0irWM76WyX3jQ3bmVfZNz7ZEWdax8mb4Z9d+jpLdREfJZ7yLp
39pz4f2KeMlxob+0PM+bzFDZKEB5NL6fml5AHVH0lCYdkfqTYZfaSjqOtnIsNdxPogu+FGLs1kBy
WDlEViULEBoFdWwKvXyUUnTXMu81KJd0TYRN01jBvzgIB78nYabnI0giXbt1aQaKE3biKqnmfrq1
u7q+a8ypvoGRY3GrjXZjXtsGCulrHXGD91IWSi+3ddNjg2OBB+fFmWRBt2EBncuUSICr76WNhMvO
M0V1U3W5Y4aZLYBaMeyG6TjCxPQy5HKeQuYE8kU3q2ZTZW6R6HZlA9UC+B0M2Q0XqRSGS4UMXRQm
D2VJnC9d0DRhMHf2RtU5i9lkaThNapBFSS0SnOJmKgjXDwamHrbAHFVGwi3nwZNO/so45QdH5/Y2
hzV6lHulFioieL7qGqlJiCThm/04G0+jreVdojQ7s0GikfUQOSUP1myCmm4EHVJko6c8M68a0RWx
Yvr06th+4cTcYt3NjHhSj3qj9GIkx5QbYhMP1rNrDpfCaeChYiCG9CPspPXehenJLre6IWEmCfaF
qNyHZu5hTutPvX7DKzrsCtcwVwWz8/2i1PWDk37aBq2an6Sp3DhwZM1WEFQxE8wnddf1tL4ukDB/
1VoHBvMVrdmXMnetA9M87ONM40g2S5J/xRolUd54LW6deT+DJVkEAMsFo9Wte69rVBtVrV+55cHu
wQ9rQ88xHLnubE/zLmDanNtbl2TzuILGsd7f5jYts9AzmZGtMtcv+ljatbAvrZ5mfuRpVuevh9mq
bhn36bjOerBqwikYMRFdPjGxLotqBreg7v3UIrKiYTGM2RCpvrMYSsdjycIa/Pk8psp2qxDq6UvE
TejQwJrGzqJ6GsgOF4cy7gJRJ2KsEqmGmoaNNj9P4Obv4cLCb5qgaqCDqsGmrs3AhEXZLyX9yIcE
JdUVdJyCb86ICpHQlL4FgxyosjIP7inFGXqvFe2mA+5uCq1c5anWAtwLLcEYdk5gnpbiUm+Mw4ho
JQXBwI/qYlE4za02aTqw3EhRtWGbd3tn9obYHKUe4w7QhAgO2xsyT/KST+2w7ypvToNAE3U4DMBr
csvq70bhNVcNQRqmnUa2AmPA30CZaIoy06IR6Wb4JRa9vcPsI4+1RuRKd7IhIa7FVr4+TvdVTeER
zPU6GsCnTCdAal7bKihic7KaSHfUY+7x3o95VdTXgyfEXmi++UPZtb0aOC2SQVH+WE2GlbRT38BW
2QwSze+MApWZ2ryGxEbww5UeeDQD74d94w/tPlN6FXsGcV9aC3ZhmVWat5rpqAvEhN8m4rCQODpo
EIH5OPW2k7SDfIEKnIlLUaPdajYbUa2bQVI2BoLna3JYwcy5EbqVB1CJM6J8aPvrriVmjN370oOP
YgLhzZeZw0AeXm/uuqHmTgGKlVQBMs8okc9x38od7JUvNQMi3yMWLuqugx3yoRRx3fZa3NiDkdC2
tiLL4zSaO5/FCobpoUasx9Jhr302QMXWtTG3hm68m3AF2LQgcIa4GLnryfOth6n1EOkOZftDV365
NwZabA0i+aaF8OlXohhEGPrcfnIDPwuL2rSSbGynTSXpHI8GqbZBR5wXDa70dTiX9EfQwhS5yOc+
qk0ZJJlCVqVxn5lOusSttC7J6MSuRKlyfJ/QJpq6yn2cLbO7ZMyT9wGU6Lcm9aYH1IK1EM8JloQQ
yG4FQQYReRY8qLljOyiZVamcavYV78O4y70iWCPylwlV1nBlq2ISkVlQJwepUY5daGRUgzqIiy0m
KioEttFoQesB6LDMAnAxd2c/sqhGSVSXk5aWXE1lKJU/3xi9w+8rlxs7VBItjAiIt4nJevMWmOI8
CCVubFDYnez+Bmbh1aWFazUPi9Ge3DivDfMrZa4BDwpqyUfcHOCAZcvBTVrF3b2N88aLHKDtUX1A
bGC4oNYDc5OnEgKb28zodQDkobIDqTg9YZmB1ENhBLEwYVA+FySl9gzyGYCVOXC+oTZYG2VaLGo7
ZaUuGCCR7he3Y2bDyQ2pqS2qUVmELSEl4+DHpPCziBZGF3LdRAhuZpcoHljAI0IXChOrH6K2ke5d
2eMah0GlUOuGOaEGdSjlDxHkP58knZxEennVhMyH570lxmvP4OzKhkHwhnXuBSmxfVTu5KbDSP0t
vJqmK1yZ5dbXGidtG0ouy4KW3xQdpr3jMyulirer2vWehGGyr+ArwNDYRhhx57LAuPDLtrzoTFqA
nusZ5k3lEZduO1U2d/Y0lZduRYZbgdTKJbOKGlJvrLnCAqsABnWE7DH/WCsSJ1dYBrTNMG2xUfEL
f9ZEYuv5nPiDKh9cYZ/VwjsRMnnQ+FgEwpcE1XG4iWs+4bbV74Pep69MQddTFgCk6rq2zfLAjbV5
IokMsIgpN+m6yoVMJOwanyfVQibdrumLAO2MXCyM4dAaiYETMrObL26XkXPklCMoxhLggV4A2IOD
9Bdi9OOnReUvb6vJ24+dFgf0u6vpEaKcaMDuhN0+csgrVuAtArn1NM9x6SOd1fthll/TRmIrvffo
4+j1kKoJYsjwraesWH0eg36M3oE39uHODFiTjpvCUQRqlGZmFl6wp+5gX47Sbm8mhwRfLKHTQzv7
ffx5c0d49t9eCLSGYMIAlWtA2o/qNsFUU1srtH29U1ioI+61+i1LspUJzS0/HJ9tta6MNQlSU24W
F9nzSvZH1ZXfHgHAcci2LKg7yz8q4EHOG5WNyttDTuEJuf8xkV8dLP8k+FVtz3sYFLQjy3h4gSaI
9eXz/p963W/bXj5/E/ALBIMVH729tLtHQLjqEOQ5O+qaCUETdImjz1v7eGMCpfdNT48Gd+SdQKnD
27PuleIItcT9579/BMD7+CqXxfqmOxwy9lwqdAdqGMhPIuiHR/s2gC5Wtp5U1N/X6Tnq2jJB/ig+
/N4kakTwNzP1jxJqNu5ogKP7e+wBPybXRLzjSS92g5Gsc4lx7EQO+9Jeo3ccgpabzzu8TI3PGl9q
w2/6q7W2tM0OQoadGdUE5Wbmr6kvzqzJIzLP3/oYAHENQTUDMmDvmxlwlDVmFeztcmOgYt6UGg6Y
K6uWIe4ukVY967S5oP7d5507NVtQHVhy9AH4dMd4VCR4elx+tf2cmf26wGuOAyHcM+Du5dGP3+Ci
EIAWkLf6UAeQ4EBpA68OPalWZuBsAKlejy6g/GWdThk509qJ5QYIL0B3yHcAl3CMmw4ciDQxxQ4E
iWylvXDUhksk2aV3Jm/w60X9qFvvGjqaGLZfgReUs4PT9FqqZZP7Ute6djt5drPBJdMPXa3xU6IR
N3LsJksynjm3HsDkEckGDRp2NozkbRFVwsUy7ZHYr1FMcOvM3zgW+9LOZg6HIbNP/SkwUr9s8i8z
bFRXYqwlR7W/8wAjcQX+2u+cra4aPRL2FI9TC3xJ0ZhW6uuLUQuX9nVdT+xxbsoyzYz5nMvVieUJ
Vo6DLBVSGuAlHr2IkjmceSS7nJyL3IG9lS+AlH8g7T1pEYRBz4VLdqYwf2JRvmvyKAE1220/WYM8
kKxGtmROcvCxumE+c3KdmLgoXS3mwUBWLACy92tSUERbAJccUEpDRIdsx/xdaB3MWSiTGL+R0h+k
l/LMhnNiTb7r2/L5mw2nqAY12UV36BsYu1h6GFjnrINPHYfvmjg6DjFFjZZmzYHU5qLPOgBWSKVx
BQnENm75fA0Ze9DzqSrXrUa0pCD+i4UoHRI9buh6Xh8JrDyErLmx1exci/262nW9omfe/6lRhmqm
DnNLCzSlY3Byh+BZeS5Gmf/Q9PuSXpTs6fP979TUfdvC0dnsoUIJ4qR9sAHorC/zNDsYib5uzszW
E1vSUlN1wCOE7hCqP+9HtPXIPCLtcejElc2fmWaAThuETdGEn/fm1MxZlEp00Gixnx8zdzRk9jJ3
Ng5QvdkYFbnuS379eQsfI3H4EeIERiYIZecPahfaUNhCuSiO2IXyVkU9dRtHR55EeCYicKMLnnS/
bkk4zO6ZkTo1F9607Ojv3yGdkH2cx/YAJNQWxUZczIP6wnHPkbqO2C+/nsOBbeP+A+AG9rNj9HIX
+No8lmhnQVL1cXvn7JpUrSVoGukcZWu+Ug3WQAgjn7//1S5i9Uiq41j5AOXq29GqckMdJCFOaAXi
2naKrcVF2tr9dsistWTqnC32qYmJ0jzmCqSpFt7L+5eKegH1hCcOAw1QPeT6Bhjy+9op0ppVZ9bA
qQAHCKc/2jo6JfxBq2pv0A/aXKxGdVnXPKzMp7y0I3/Uo6A2UlFfsLFIPn+tp9YEhhOFEmepIhzv
4YAOcAh76YcxQ3Xbx1lknYk3Tk1M8EUh14N65UdZpjaYWdlk8tA6r4S3+3IYIshO//1RPQAbfzRy
dCag8O1nkBc9ZIxFZLhWeXmmgVMzwbFdsMoCEI8BJXw/ExgzBYho6hB08JrQGtzzM/m14tWjZfO7
z0fk1AtDXIZdBJcuAKWXPfnN+SZ9mxeaNR5mP+XTtcS4mGep/ke8lt+W8ZtGjtWGkMBQqPFL5MQb
eVkYPq1DaXvNpdU1/ZVgFNpZfpPFRHEwQlCF34w2h3qWkNZmpuNw8Ifm1SVk3nKo1JyJHE8/HOye
INHsOx8VqHMNWv6DbR36ldo4a/i6Jm684NDMlZEwSM0Hm3NY/v+gSVScoK8Q+B+OUqesRJAjdU32
3YP4htsSvGsRFOehth8T2M+l/o22+nyc/4M2UVbDRmph9hwFaZpbNyZrHXQTko2R/72ItUgk5YZv
FjRqvW/Tc75gJ3dv1CRRAIVFp/GBUO1qAAA4SsfuPa8qOxJwNSGITkK+m+AlN+7lRkXQ5ng509NT
m8zbZpfV9WZKOxJS3gx7Wxd1SXkzbqqYRSVSC3DcWUwKzwthn2vwaLnKYAj0yhIH7vMXQJMeXKM7
N3rnmji65zveMJW5sg+tMiCYqlXNsNKIAjEsq55HUai1Roshzblvg1EIpaWhma1QE1NHQzejoIkq
KuiFXgfntBlOPtib68bRoaXl5VL4UgfVWFdZod+OFjmzQE/tUG8vNEfD2QBVwgXifuYXUcWbsMIh
BZ7cmQN/+ZWj+yOCcASGJpBygPAd7YODPfVahWuTXRiJspBD1YxVab10rnmmoZML8U1L1nHspDFX
R0EFC3GBhotLZL61gwavnz6xV82laMLi/tzqPz1K/94762iUdM0pBpF7h8CHrMEYexk5M0FPvj4g
zpHBXPjRx5j8jkncqv32AHbSBjC750x6G6vw7jUTjrz/mfWNwwqZNeQvECm9X98+Lkue1uoH04H6
T6jyEPaxSQbKYmMnw1OzUel5Z5KTkxB4bGhbA5WAI/l9m7WHwulIu4PbjiRqYb4ZwfqR7XB0ames
0k6+SWQNF+6NHSCIed+SPzPEnQsCzdU3+fyF5yxR5RBR8xwm+tScWND0OPOWAPcYp2zVU5MLMRyG
yr9SDpSaWHb/+Uida2H5/M1GPEEGeawIu2zd14rlKGifCfZOvaq3PTh6VULLpB/UuCl2WZrnt4H4
XvGkZ+f0Hk6N/dtmlsd40w0P1ytK8u6g61/V/M00vuWBkXz+pqxf1fyO9x8ExoAEgbsDS4WjSd3Y
dp0Bf3bpjHUC90kY0fo7k/vb1qojOVVrIH/KqEPlJ258llA94TCgzVD5C7IXFNTgwXA35XclgfS6
00YG4nmzeq2g4GRNKIIbV55WQ54FmEPX36lh3AqtTMHhiCsF7pWYbhjvvrUZULQQY3LtHDI2VBWI
z2nae17aDYUVzZ4FIKKzcfPm0UVhJXInYYSNLmLCuxXvjVQTfRFNlvdDDPkz0rJ85Q3dFumLePKC
PDS7HXGugnzniLjr7zPduUPqlpdr5A3TUQHOotURgCb7voMZIcS9FHwk6vpBL7TY7raOgQOghKb9
fFBUi5qpiwajCUeJpIncdL6eeOzeKmHulx3geRnmVtyKPDG1dl1moN9W8AbPN+20Ve3aq+6M+l6v
bjR6a7G4k35I5BQbPTyUTS/mtIsngVgw4yvaiZS40JswjB2BuKtVyfuif5IQw2DTc9dd6RXcvwcg
D8vribzk8Cgm/UH42cqFGs6ge3EzGJumh1my6EOm7pjoIw6b0cCGO1i2MyTwMg1qwjoe4d4kezJc
WcBjAG8sjAd/uALctjL2jrcVikCK/nl0bgsdaB6ti10K/dNvIlBxZo8AvF7YbEqdlq9by4H7mHfb
KxKzgicGdy6qdkdbO0XNN3V9sctJF/Z4W9KwLvTsu2nlK+4HK8IAM4aCUAYGgzYZFxXhX4htXQQF
/O8oEN+RLxSwTQYAi/O9yIukm81d3Y7AQkDmnw77kpkrZASBetJuCmiu5xbmjQD029qRzvpWQiZN
N2CrIaZ4ysrE1zjKsdrKcl4rfbwbzACYU4CHAydkbRVpIJUhF47cF2Ags9snJX3sugfL2QVFe1Wp
5iDr7LEMzAsoyyRjUB4qSF8RDmWxLkPNRWdmt6hzPnXloIUVAMDh0Ep4zHjaGuUpNIRsJSRQ4rmg
bjS0ZZ7ymhQhjBRfB2e8rQAZtfx5J1vou+iyjCp9Y3h3Xcmx0tgOfDgRzjV0M31tVQZ2VAVjFVpE
XwEytiZu/sDMnTHOr33r7mxZbzgPeFRza+NZVw0AIELxje5Nj5YpY4DfYivXcRFapq6+xxr8Qmiw
9st7UNgjiKozwMKtAoaWGDy7uRvyEpkr1JUzWLxZ+8J3QXBVF8CJqcho3Lg23D1l1tYGGkj3q9C0
BmCGKOREYXvpfAvEuBkdM/ZEf9HO7MK1+jif/fXcgZ1LVRhAzHLZBsjIEunSaADlJHMQw2d92uUP
1ThEgeQJrctYL29yn0Y9ir0cfu6O3kLoOFipIN8YdNi6dhuRRl3lNUAfzkPQP1JFNkt2nTU/KsAA
ZOkiXm1iEsBpldNtkV/hBhy5HUjIRZbwwIawmji0prHTBnYVdEDbkllPC1NsKLZ9naCHkmOTAx4s
7MbqS9Vbm9Krbu22voOratLP9qHU+1Xvs1uzNx4BZUqKRuQr3Eq3ThaMSWv4YM5VPk99q9lOmCkF
A1TXTUpoUIYBqZxdSYAQyLrdPDd66OTdRllQ2hio+9wQeLI1T46g/hpGu3OUa/5doGGc8YjhIv5B
PQ+pRhkGVR27/FuvtVd4zvXnJ8mpLDk4a9DKQhAGqNpRoDKDNkfc0T7Ikl3Y3i7H7q/GZ6Lj0lB0
Z9IUJ893FKwWqV0PyZyje4/Z+GWdD/ZBOFmo608FkhWfd+bkyetZqIyb4Pt9KBRbhc1ssOFw6wlW
3JzWM9ahDwzg5638mkX8cPa+aebogC/BOSnpaBxcDzlGPZEpMEo4goOk/uEkbE92TbzY4spLcc8f
p9SDbDqDcLpzda6QcvKFLv00QHAE4vho8ATkYWbS44Vm/Eb1zaVyz4nUnmphKaDoyPUglj2O0wlK
T4CjINkBRJFsvoK08Pm7PBWSvf39o1fpN1ZTVcQ6GC0Eo5q8G1Lq9kEMFCNbuaVxzrTv1ARB/gS6
+ovsoa8v3X0TmgHoUo1gYBw0GKLV+mMvSqDjznTpRH0GnGqk+5COQ4boQ4rMmXkHv7fs0s2GcWe7
mryu3BFpaOnpXeQAEPo9IFq5thhBPMNg8xSWguoVLt5z5UbBWALDNbR68RQAeXUJ2S5n6zC7/wpY
0LypZw+akZ8PwhG7csm3IWuOogNQ6agOoNjx/rVMdPaNdsImkKidDXIljxZGtATzmK+0+O8P89+3
dpSbwLWoIJ45Hah+Z7kX5vjweW9ME0/7fnm+//2jVQFcjDcB936AFLD2NEwASPvdaF1Ack5PdbB3
Qmjn5WvalGTTjZkpQ9ts6K7gTgvwpS7Vi+BTdwMKGFnXVdZcM0uWF05WAuldD/2NIRp2kBAaTvXO
nJKhb6Zzd37zw66MAjjY8YDMQzIRydaj5NuotW3V282h9d1H8IrFk6d0/wnSRexrg2TgRdnn/eUc
MJ7kKDLAStS6ahHnr2av4LtaIq/SuGOeWIXFHwCvAlpHVTkEPtGpHxCv0u5bmRsXIMrZqU0H9r0u
hfajHEj2o+sUPH1ZDxsEb5pePx+ajxNtKezDUxYiE6BLQ6bz/UQb9JEEky0POtDFuxKZp7Bhqkm9
vpq/tu5gXpmAg/uhAisMGq9qNGJYqSDrWQF9l/tOdavlEzyBP3+qj5sC1ituzmBsQMAOUlHvH8pC
SGJ7nbosANqUtvGQc/bNBJD581aO2Pa/LzIgqX69sX2UlYX+IgGpSTtMKWILAN+3xtqPvb37Ci68
fda48EQyFavgj+aO00aBNPPWRHP9akr6q3pVjhGJIV0GJzHnud6KVFtNF2cz1R/38/etHl1LC6+f
JouQg8PqgyXJbtCGL37BruoB8jqAAeda92w6A/CXLegDGekhygAkpAmhkC6r/I3b5TxxPXImSXJq
iBf5xV+jHB1b8/shnq2+bYQKDsXYsEfoZAJTGxTUS+fRMVb/mXFe1J098NUx3Y+mE0FZ2qABvcR9
ItGeupSlc5rfGeCOi7MW0qf79UdbR8cnNQdmIW1+6RbrrmhjJzgQJzgTtZ1r4+jd6TYHPaTGu5MW
ANM67mAvnXWufnoCZvh+0z7a8bjJoNCEI0jfyjrx23BKYEsVizkmK7ojt8GUzA8wxlzRl+al/n5W
CmOZl5+dGUeBgcBtlSM3d1DxkOAav/VjhZIOjOjuz+mnneIQve/q0QQBC7keXEM7wG8nquZm1U8N
NsR+L3XgFzOvTL2h/wJEGfgzcwSN4yvHBvFiVNtpaACPfZG5Gam22DTCSjMOiElJUikgDMazjQnd
sJYXm2KGjV55w5UdM1CU+qqB3vAjIVU0N2OEmDgVAaguxhiW1pAyARtqYMNJ7q+16lGv5crVp3Qa
7WiiOq50MoVq0EEfsgPW554hjgEscj+UyC/UdOtZzb7wxLXWG7csf7W4dd2UbgRSUupCCsLwRWrU
LxR33AAJm7zberOK89HfgaoISS6+azRIn3j9TWfymPqobRkBOi6SLoOO6QzDXIW8gjdFwCjHAKTF
9r9xdqY7sStZt30iS+6bv26yJTOBpP9jARvc972f/hu5r3SLnSBSVVJJdVR1ILAdDkesNeeY6htY
imUoF+tZUt00TNy2IMZbKNeZAmJVJiYpkjegd91I6zctR1M9bK9H4TPTwjuo3Haai7diH6wj3dwG
ou+Y1bgQlNQJ/Cfgi1cAIK/aaFu37zk5OMlU35vdZzcHbiS9Cqqx6IgwU4QUJ7i4rMKn0RjJpfB3
2Ghs5OKv1iR5BEYsLYGgWI7aHSqySsxWchJ9TkGPKFBfxDIFq2bwvUwXWI3gngmc+dS4/PA1wx6l
P2av3+ZkXQjFE1ZgOOSVE7WpPWBJKsVPWY6XwCEXQVEvjaxY9FW3F4T6sRfeIGZtVCOgn1MLG7Th
VyPmbnEuCXfsqUjIjpC8Fj75BQMS55Tsn0JZzmriFKQRnQCgVbeOo3BFQIQDjNcZ/YzffjvhxrUQ
Nk2islampqTxam2sIjkI4x9pCK+l2NyMdXw1BxpHx+l6tJaNJjz1iC/HVtn0QuvVfn5AoOK04rBK
9NouRhGtCbFWub+M8SXJEIeSmYD24LVoBjeNUm9sbjDY251wXftv2vhmxYuICOw8elLVj4GKfix6
nPgc6Dqu3DfbyjwmJ3xSky1H8nlVwMNylmOye5CNxCvr3M0SZMzCuNQFWPha5Ewx5btZvunGYQOP
1Wtm2qoVzB1RpzBYrggdbdCdR53kRQPlnMLE5ZLn2hrzcMDcnu7R0Tyzq6iJcZrvyiZyigRXnHAy
j4Sor2rQr8EhTEyHjcXJeLE0K7Y4vrJLJcMr89mdsAhlxrDwkVWG4bWYS/aciq4UhTuZ5zOiuVDa
kgKm6TWno/OcrzPjswufA84vbRvLZDcZDgXRRWrqu7juV0kxO/Fgeml701bNqk8715j4qaihkf7a
mO+lqizzoFuESbcEwrPCKACaoLjXdHze0uxowr2RZyut6Ly0Fr3Oatwp6Q4aJdps2DcCPMK52Qtt
7kbyyJcdAUrCn1CRFi61wAwEG5eOGybYGoJqTQVm3fj9g9G+J+azP+Jja3AvWv660itvUnZJ2V4J
RvAHxWTiyojWSn+8SZPpue3/xLO61nA5RQZBvnXrKPlxUB4l6aE7PfdOs7X6cDIqJjO1LYwVmCmx
p9DehD2Q4E0zEcaXcx/YBtwCqpf5dsLH55Sd6o6xsDfa8nEwpDfLQM0djfhGlTrf+Nl0NbLTtxNC
lG1r4NSght2xD42V4XdulfQ3UjZjyPafpTS+Cnvsb2pv/Bkz6UYOmlUbKVd1W95niXBIabdi7b4p
JMpfdXtlTmxrrcwdZPNFrNO1DC5Iq/bI7BcCUb5TIVHIRlGgjesio4QtPxUENIa6virGdZD7tkQL
sG2Fl6jF0ygncPA0w5Wzp770PUzkS3l4ydJ1PlK0LElBCaplqVObr8JV7AvPaHbnca1YvjsLD1l9
wzbRLfvRHWtplVeBR4W0Azw/yfzyKDkUfbGSYCj/vks6fU9/+96ebVwEqW6HJBf2ekyjp+wSFqaR
F+/3QX7eufz/Y+15EI2mZRWOFOC5sW4X3YslEYWYXjjt/7jhPfFWKL9I34n6oYCBhmrQIRY2tXoP
bNsu4ueePsvvl/Lj6YHmpQml16Jz8Ne38qVyYWiNFA8hGAm0juL9iX7auMlduDrpE7LH3wf76Zo0
rugE9P6Lmvl3t4w1p8NJNO2rXlmMTed2KX43GHHdcOkJfZsGmG0wQKvkYODfRvf470gZsvkw1oa9
lbble66cDIFhUC9/v5zvpod/RzlXH46VILKIDHvlmDy0V9qqX1WuRaSjZ2wKanP57hI/8NvEOw0I
8xrMGYCfb6yzXhqQIXFZetFlN0avkaFcVlgVy66viwsz46dbeNpPkrxCEoF4fqT2xyirh4KuhjXp
H4EWRk/WMEkXzgA/nyb/UyFSz0QIlSz0wwyxPEMto9tNZ0U3eTz4N5XWFa40lRmYs55W1q4HUr3J
27R4PbmsIrsthV61y0oUt8ZoJsQKStlan2vrOm+S8UKD9/u9oGzCnIU1LhlUs8+OKsBMhEaWqr2m
91jZit3IknThdn9/tAxB+iiFPQhMANT+nbH5EAeCalV7vumxXRn5Q9OmR8zW/+2BlZMjTEAcM1C5
0TifHYdGjA+trud7qY/3RSMdCp8vAlWs2wuvxqnW9s86fDbO6Y5+WVaGCdaBNOR7AXvMenrVVs0u
dNutfkcspnzg0Ho9LrPjsNWuo/92kTkb+exGVlkVdk2b7ycQOYHf5ws43QBvhhx1bkw/+cKFnm7Y
twuFpSXyjlDqOa8AZKWpN1pR7qOH3tUWlOw5WHaLU7p77AXuJdvRd9HO6eq+DHdW40waCoQ9w4ll
/IdqYo65XNUc2SQFTc2qbWaou2mor7J0pjXUPtSlv+/r9mh1tRfX9VvQRqF74Q78NHNRKBsgREge
+uZRSuJaEqqw3KejdZ9VuVtl/it8BVdspnu9k18G3Vr1yvgZy/IDCRJPUjE9CF25kWrV7ZT5gkrr
9CqePw98S+QCYAtT5XOldgwWVCKeZC+Zp65ZbzdsGVtyOhNDchrl/vdr//HS+W6eAnkQrpw3uVR9
CKQQx8RY3Yzd0aKnJjbH34f48XpkNOcqXgcEWWfTWavyqlaNek8jsbUm2AZmez+Bh4iEMNlYVrH4
fbif3lsUv1QTMUoRNXS2Puh1XYgo6fadapW4o0hwDfJ+YWTTI9g1pxLqJW2bC2P+eBe/jHm2VhTd
nDaRXu+b6p1OLinAgFTZq/5+YT8t4ZhGTo5TxaSKdlZA1OvMh67V7KVJcTU1dTrxUk7mt90Nrybi
YkPE04F2/tyXoqqkEEwtI8QNGRRvYXsCjKy69On3C/lpQtBNQcsKdvkUBPLvyhr5ma77KU9ISm85
BaB18e+kWb9tVOvZMJP//tnQo0MhjEXlL9L339EKIVaGSRv3CMQlb1Ckys0rqjdRieXs9+v64QEh
OKJMDrMQ/eP5li3JwgkQpLQXR8PRx2cEJN7vA/xw4xjg9B8c48zvsxvXq4NACKe0F/pqG5sn0E3Q
0DqHI6KXySHJuuXv4/0wrdlTo9UDqWh9j3ECWlb4cyrvtbT+E0gSNR5jlBedklxY8X4ah5IwrTYe
0vdkxbAyA8XvAb0MhSON79Ko2GN5KYhP/mFhoPH4n1FOs//LB70rTgHqubwXb0Ce1E9RbetLY3Fi
0fp34rV6LdyCeNmZd6dvn7XUnNxLN4BhKFIsOUcuLjUEfvxz6LOyx2fx/daRz7JJFlGSHmr0OsRx
0vsJgDyixRjn2mkK6iRmnTz//kCZjd8/LhaZvhhyoMWq31bHQPWjQuKRlqSMO41UkU5RS7eZPyNu
qKKXJLX2QmbcNGVwIxjWrYBP1zdFzjsykhW8BkXrtg3FhaSnSZU5VPzIf9XXTaSBAUGL1g2ovJ7z
UfX8Kl5U0XgD/twJJ8k2Y9OJ62YlN9Whq7JdF0+UkxqqVrnsTGnh2+WgF4469Dhn/OnYy1QtIr16
F9v0LqusI4S8BVsyIlLHGzWfDpOhLKc42MJyQo1ENGBWNzva/usAiZoCgYOWi91riTtL4XY2n4k7
cTIhuAWeAoeisPVWf0wH+QV44UFQ8m1ySjsw+D6pCOu10dq04ELsilCmwLK21STcKW16K2aR08+g
Pv3iVhAooMU5oAP4lmU3rKxOv49FS8cFX+0qtdv22BCncHgYegT7VXw9jOlOq6VjV5EWX9SJbcnR
jpu/osEN2noKSTcPq2M7qPJCj/Luqku7vW9am1EELJknK9btylYE4RiP2dGCEtIKviMm8jIO8pVG
7cWyLGSO1M7smc7gEI5eagw0mzj8VNoGFteqHBCRpYSFoNpJS8UVzeyjkcZd75dP4LDdIhMdGQFK
kuMVi7mF5fgezR3ixrS/ixr+IfP9R0rtV6kwBe5fjlHum4/jVHlRbkVukbOVok2IxkzZFmiF2qFZ
oCFyC5ARFGQW1VhfVZ3vtH7l0NsgY69z4iRagFtxDOosUukvrBz2ZdZv+PdgbELTEUQ86oK8MQiA
nLSGjYp5kd78fYGFpoTYB7qFSC/sfDdUVgAn+UMOcdxEa0rLDdVvqfUwQZhuMBSLWL+0c/j+zWBE
ENUcaTCry+cfdapyc1Jo8r6XdNilxSahkX1h3/DTRUloOljDablhZf533RNGGJox6a1Z3FBuTN/I
MgRkIxi7EiiljSx/dC+sMt9PFPA58VKKfDMsEn/OtmCC5Iumj3LqRKSubk85KebRtP9fLEWw0C4M
dxatR/sYeP3X4U73+MvCPg/qwF5IoUFmPOkUaDE1XE337C332m7eVGt9YTwo91w0MNp2dzmD51SK
+XfDzviKAQIA+yiP8fQAvozvU0SJgkbfx+to1e1awnr1hby95AH6aaZ8HeX0PfkyCqfuSJZ1dQ9w
pCY0KTQvbZx/nCen2oCk8pX8lodhlmlUK424b3S0B3g162QjVa9Kf1+39xcmyI/XgkWMVhSJlDzB
f68FXQUkwlzcI6kr71THegxeoBztm8IWltWCZRGiyPrCmD9eHrAipiOJVwjD/x0zStJcIm7uMDgk
U0dOsspWsTu/mW7jDi48re4KdTcJTdaFkDeI5fzmb/MDSwxfWyo71Eb+HZlsjEQt/WqfwjkaJ6cP
GCS6kmg1JQt4ZWhmW31p1v5tKASrsVkngmT7tGjMabqrxWoXTJFL220NiwoxeQ2vFrKvXZF/oIe5
E/IrJ2UrWx91F9MTnFbNXC6z4GESr0ekomrs8k9DuYgjEDyF0xlOZKq2PIlrH1STCty1g1dB4VzR
K1vg0JSKG7GfFmMIsbp81MxqKdNmFYaSCMqrTgVAZ+j5jo7Qk1oUqmMo0mOgIeYUW08xsnVfZI9T
4u/nonIaHwRtcGwMAntz3RGjFbhWtyVPof+U45VS13Y0oEsFBCG1Wz/St5XwNpaCLc/XnQjBDFZi
7+cQqrgFEdSFTrvthQj9veg0TbMDS7vUEbPy0bQnFf0GKXqFRfVgCF1eShiIyVWvPKvIDKsHGfqh
NaI51ATvhPyTIxw2jQXb9q2eaV9VqZ1TH8xScFaxHYSbPjYW1N4XpZ6QerMdmjU8MXuSHnswAl2p
YB5IbKNDf2P73RKfrq2MFfIpYF/IDZv0gFB0YZl8jxFqC/JoR6LP15FjPb+w755F6a3gI9uP8i1H
FDvRD5Jwo4a7OimpaGXI2l1ZeIss2MyrWn8oQIcrD7IYg6NbRqTvZH/qOHQQYq+Lme+8Sq8TCJZZ
vxsGLbfmTasOoSnZRqh5Uz3BeINl5qerMDC8ZFCerWJ4qJr4qrTgl6jPWqIRC1xsG+0xHwXH12lI
tyPd5v1MKnZnLmtrkYjLhA1I5O8lAW35zdy/BHS46jx0hfHYWq1tRos6uktDOAsc7St+UWLeIDm0
fT/zkB/a0smNUGVrv+p2kCZWaM/431eGvDPCT2wbZb0uxiCytTnemzVgqaaxHDnPvE43Kjsn83T2
B7uTVafvU5tPppWkXm6UUNKWfik7SbOYptsBs37C6ajLyW4xbyPJlbWHqHtPlPXQ7PRWti0AHkKM
bXJ6Ix7AgSztVrgjYmmbhU91T2s6dwP52Uw+cxwJQGyetFDZJMHGVOnXVhxXNcGtLXp2u9m3CJZg
GqPrlzBOsFuJY508NBNNQesW4PZK/7rUZlB9pZO096XZe9SEXQUcZJ1mjtUv6vIYjXeF8i4kpK4+
iwC+mmyTTI2jMjdl/UqLw4WkpHYybMWJSezzmRtnB57mKmzibeg/1mzCE4N5Hd70yM0tutQgxpx4
klnwDHqosq0Eb7ls2G2QrythAYP2Rcj1lVy5spWDXrOWcRe+NHJxFOsQWWaF9KimL4wWom3tqe93
SS25FkSrCTH2Ak6RGnlhfD+P+2a6SoJdPR8sJovGve1YCTJKZJGTBRML3nWpC06cvyLwHq0a9ure
nAMbGa3TmRA8nyXgZdT34uy9MNZS1TpkytmKKi30TPSU/qMtO5QRstO3Dt5+FFIRuR6I/G4C9Qh9
atNpodNGnzLMdDU5ing7G+O5U65H8UCzRvfhyepeV93o+eRWfHjyINmEhbxFT+dGdYz3begWufiS
8DaX7DWH+aqEM+qnpOk1S1HPXFP/Y42lXQitOxU0X6HWjpSEY8lu+BdrftrcpBbnthwIoyl7pMW5
YSMe2xbUpJ9lgm0K6XvehTfSWG97gq715L4mfLiMCSOrCbYOD5Y/u6o4XKlmsEax7f4dd3qKxMSD
be7M5aGKHgv6gRVTIaYvH9/HQN6tx5Kl1Aw/2+4+5lhUJ44+804SQKhu5kh0klF2TXWXZ8OuKeqN
Ih162G1lTNXgZRoem0Z9OplozJM/KB0X1Uykk2SXxes0IHZFWJIK6AI8oxuckPOBPySe3H1U+lXa
+5wmdLtqQmfI7ogcsI1iVxQ3cbOQzPAmtCJHRRUz4FoJXsNUXQ4w7vL4rQjllUHC11h/hOpj03NW
WuXlXaceJrF3h0I8RNMnFhCbrTPUj9lWCBixXuZ4qcg7KY6ZkqMdmwfqwwGk+tIA8mYKF/aW3ysT
1I4wiEmQ5aiLncDTXzddypBRr6bf11jFrtWChRmJKz1SLxSOvrcw2cHKkOtO+GlZJgTo32GypgeM
MUj7aeMvy8W4Etez49uyXWLqvlR3OJU5/t2NmDAHJQVqHYkq5IH/O5YhtVGhsRsZy8AJireET5Ew
vrasuBc2XN/v3WkgtnewoAmNOz/alBQ4+joE/OEl++AEVMtDO3TlPxIYENM5RXd1j3zSCUf7fWD5
xys8xQ6hajztuM4OPFNQa7qGErlNtH47IxZetWBBF6ZQz7dqUyeB3eHosTtFULCmpd0q16f5avAb
adHovJkhicw3ZdrGhLVl6SpT2+C6ISEAERj7NmCUgcWappqowftThrHVyxvutLC0xKbajciXnSHU
ynT5+3X9eD9p4p081acO2NkGtg6yKp05nM6ZdmfU4FugywZWc6kf9H0YTqT0CDkF6zCPzvfJk1jM
KNvkvQoBWAe5rNapN8sXqCmXBjk7zKgj066elf0ABclM/QUkrZVSDje/37GfjhmkdTILdY7X3+AQ
mZSKQdJL+6ipplWEDw9lWvH6+xg/HSs4t2NrYAC69WevU1ZLvR53/Z74dmJm962vL2PxTku8OS7/
h8WI1Yi2BiHWp+7jv2+uAHAxKRMTIothrTILC6qR5TK2bUu8MNKPN+5EdQLbw6p0XsnW5tbsU0va
t8qH0vLWTne/37SfHj81z9OTgZzDmvfvlfR1Z3QJQCdVfZaMfdeu9er4+wg/tBlZUr8McfZc6kYv
xLBOD8MG/ZTNZgxMRwIaoLlq94VLyPzFgu53EtBpFT8BByW64CicT1f95YQ+CFZuwBZGsqHpqKOy
+jawWryNBnscK9AVth3a9F4TQ2Y3YpJdzVYT3V647NNl/bu6//s3nBW5h7FNrWxu9+N77wq2sU1u
/HVrh3v/qTpYa9/5fbif5gleBermOJ2kby4r2sapjlf00M7JtBQLS6rZ3ZrsWX8f5sfp8p9h/jq+
v9zYCRFHnUXtXutCdFvsogVKxPGl2vilUc5er2acQlPke2UcR24dFV9nXIFddmEQwlhhc7q85Lr/
W0/89rT+s704r4Ocso6EbBQZUt9Q+55emv2YORx5yF1Mt5wdCVbbs6nxbRR7V71DBqNTLKZV7Mg7
ZR2+XBJ7f/9yMnv+8/f8neFfbrQRj2DvtOLgp5+hcSDlYdlxYgu7S6F1P91q6RTypcgwwb7Fxde+
xlEp6/bzKRTCjA8Bx/U+Dv7rthJ1uS+jnK0y1kj4mjZmh6IYPkUtew1EEuNBV/4+Ob+b2k7lxy/D
nK00sK0L9Ooz+jNhWrShS3Txde6iMCRJ6JlmgXc68NPbWU08xv+tLPhl9NMr+uWRtV0ZWf3Y741q
uC/9fpc20v/wrf56fWfLWsWxshHnHmlr6s4GCArDI53zwqbtx/X66yhnC1cYQ+EWakhga3MjrPRl
eZ1tAs+EH0Wdy7fN7bS9NNt/moVfPhHnX7mMlDBL4BMRaAsVhWun/SmRWvw+O358o758hs7UYX4U
hVHKZVnypzDKdiV/5DOccoCov4/zUw36y7VoZ4tXl41+C9+FSRismmWyPAXAZ4tm9fsokPN+HMhk
Z0/5lhy+85tWN2NZEnYCnoZelW/5L6GIED69m5KGUIWnMqC0OogHtZmW+fjAdtpBIQMzlryTti3J
eTn4M9C6lzHvb+OxdWRxm8iFF4bJKtD2eQ+GI/bvAOsio5ZX8VStI2ITRqE/qIK4VOmPziF+8b55
EZWSkJAe5n/5Whvs5w1njh+AyC6Hqlw0meL2hnbb5PqtKjYvRRd4aWh4TQJZ1fCpt8J9MLp1KT2R
e+0lve+BNbCHuL8neYJtL1iAeI5dX+hf5lp5SWXtc4YioRnrAGG+QFpEkeBE99/jKdgnaNsnNVlk
huKM6NFq8VanpgyE0x4psBqIjGXpEOeljX/PCRR5M6C3j+6gX4zhuJS1RZk9g9mlsIBwIAnWbGi9
OWLjrXtSQDbaVGxr8QSpOslNXUl7DYTPgJDntscpowlrhVgts1NBWZg2iCunocKl9zRnx8iZG93u
29pVs3vcvY7WkN+VY1oWEmpDh4z6WwA9oSqQ6da7rr4RE23dafWyEojgCzQU2YEb5OqxMODoKNDE
Rc749Yci87sEa0FUCIFhgSOC9SfZDi2sSJE5dkaO+uU1vgg1eFL8bdSojuDL9IL1pZyGR6HIbxLi
8iZVDG1qY146CXanRsuINJO0JcCuoleZP4zD0QgqL1OCa0G8bxhbUP11KmWKnQUUA5gdEuVIxHGd
SAAEjV10Mk5IDpomxF5kvYATcASKlk0VbaL5D1tP5BKSHaS4TaTMpmzK46IuLr2L9MP8nHLEW6ya
Hqi9vwegtFrNFFKSprjpxfvMKpet+OpHkNDifTI3Vz3RP0OBZYLIAyXaSfyX3xpuz48PWUkQnO/E
5ctA91XsKErp3QIXrjs1pisUCemJj6lJ3nIp8anQDG/sUeKHo1PzpOIKCW786OPfye8rybBngxKe
iA9A8t0mtGyTCpOcpk6CJzTtpnXoJytLSB7rujrIRrevKhNlHSYhwe0ThTofISxBu+s1fUW1pZYJ
81F491qqVzku6/Goh8zjoHe69AVsI/flfZZMR6xA/DepG2tg7nAMiWFI9QUrdml4sbgjnWEpUiYL
q4oEj4epsmzS9ZwqSxbisNVjzUmZGrG4zuilT+k6kRKPZBKkHhNmh/tMXpvdKpZuRsrowmOJDUGY
cD/JFqaNzlFVlAEtn9A0AScCeCPiQII7RhvWeprT04O7L7/0YY2xaS0lDXBsMqZUlozHRqaQeORM
rveVQzZB0y9FdaVXbzGzw2o6JzewnbS3kWpL6h8FRKh+bU70WMJ9UN50/sPIm509yBQuqNJxpidh
7xmTsDdXGGPgxgVsx1jOxQxmybMaKU6qHtVkXklKshbKdEOK4rGm59RMH5NUHBJoR7IfLyT2sGZX
0dGH/kHr3VGx0MhkKWFNcqSACCACKfqAqmU+bCeRQEONu9402adS+i/gPlZjz8WcUkrEJ02PPsRx
9HrDXDcDk6iS8A2M4TYhDpCJ6b+IOguDOVu+PSvjQ9hHdt0otzovVV1Wq0Emx2baY05yiRi9sgr8
piC/9dkOeCBdGlHuH3bCtM/1jyk4Su090lxX0LDqZgJhk7uufDW194i7HqymkQSmu7C4nqI/Fiqb
ecmUnprbNni3UHm3YHxgZdl5+scMnhN1oRTx9aS8xMVBwUMZhlu57TekuDrhrHoZzZ8p3ZvJG26/
Kr0Z9EVW3rb1aBehk5FHpc2pSzygVN+YvmsMr2Q7e1GpLQ31biQ4vFJWsbFtiiejh348WuS4tdtk
Hl7BAInQgJrU0+EaVtenFhRZIHbdJy+wi8gy1EubKC03noNjgIkoU/X1ybCjg3rMg+eRtFS7LQrX
mJ9jS7XFbqkWmqNF6yDYF6Vbp7dqBT/B/yy7Q+S/hdZxFCXPT3vHTFa5OrBGsk7SZIoDVx/JEy0f
BAxIfXt3in0KWRCN9KYT1ln71JS7GOFKDooN4k1qIM+n+zGkjiW0pC0CZwHG1Az1OimocBnHMggc
NRCvEyyUU/RW5p/G7GoEZZrZMuajUMt3sSV6/vyIXCzRWuIbKqemtad9Wuoh5cs3wpYqXqRsV4S6
i8fVtqq1Qr+C7kuTPKnz9E6LqqRCbPJla0AIFmnlyL24E7XYia0/MjMa0gxylqLNTvKY62SoePRb
wpw8OdrnxdrIN0myl7RtgcMsJeroQJ9oFBahep+9zqbFjz9gplKNva/c+clzlt6kqmeEXmY85vGd
9WZZr42+k6LrmaJwuOrpCgbuSFQ9r3fqdc0ikOkikcvmqq/KXDmW9RYJ286/LqprLVupAak4q1Rw
k4j/a6MincFrLyWYIoP3ppfdGq+wkldOSC6Lpu4LOb2OQRZHSkCXlDgcNVhia2lDTvL9qz+uZ+FG
pBfYpCMRuf4Gn9aC9F0XJj2dQShWsvjeJuo10WpIp+YrggxfUyPlhcjQUWUJUJ6YkAmaa7mwxgCg
g9ayhu461MlbFXDlzeHfn4t0/0bP6pUZkC8c1mvKk64PE6eeTKhO2ZrjmwcPw9ahDvXVJm8OowFb
S7zDRbZqzZ2h9WvLz5ZGlSz7en5ITNhSIZiy9tSpMmy5eMtqq7c1CGZDylpbFtdc5AIGAjLtj446
fp9mwJSedH8xNcvUdGtxdBB74sliogBytrLrSjmadeom5V0orcN5V3ZXZkaU54efvulm6p1MXslV
Pa1I4wL4Q1SKv7XmmMzA3O1R+ERkA4gVERiN64+L1oDTNKru0Eq2VWNKpKfNJ6/QnkNOCwExr6Sd
4f0Ly8Ixi8bl5V3z8fQy7UNTFm35OprbbiagauK68qtqfk/T0en0Fw1PMKGgJrWEYpNJy2J4PbGk
Ojft+U1yAh1qL/n87hsaEAWfBZEmd0ovuoSqdiMJUJMGN8i8WnMRs9bxfhw8AsBk6aONH0ge1fqj
rh3SYFkOjlLdVv5z9aeUloG2lIP7jCUsVF5mbUt7WKwCWxRum3lNI6i07jLNY//T008WI6eRD4xD
dEYU3Kbhm3JaviHcxsfO2vd0bGhbDqsa/0m6aKdXWo4E9tp8lBLrzlRXVf1ExqKvYnvmi1p5ffcJ
2crCmRy4cOhdS98MZDMHla3Fq6pfE9Tm9LqXmU8jn2z4ZbShmXBqDOdmpWVsLmc3BnkVN7pbh+pS
t15lPV5oLZNf8Yk82xsqbfswtqVhLWI6nh5Orflgx/qtRe4wZB4wqKRYiija2fIIVuxwE2orJQK3
xIh4DNJXSztmtM9oJfH4Ygm9PbX36tlS/AXx2GtxGpfKfF/0i7AavCC1bIEnU8pPAylgykml+moI
HwaZ8WL9xy//qIRtV/Mz3FyiGR1NuirobmnH2uzQ1OPu43BOvp8jTdVKifBA9O408U6ZyrKt7/na
HnjVEPTOy7atDpn1msE0q1tWYEJ8g2xB9rJndhHt8Jhl253l+6D+zPN1nWPkMT0dPyNKZ9KwUkcu
71hjUKezR18Y+WfA2WmWly3xuX1Gf97p5h1ddoHnT5NO5PdGnBiCFWt3YzH92T+OoeVZveOXEmZl
gdfnqhCPdC7DRrualWRJsJU94aEOeG5mYUeEIQ7xhpBpeleYSVmQEReAFAJumy9Kq3Pkaqul/cKC
wF1P+TKMwvsgTewBBiD2VmIg8E/GByGwvKFMrjPCwDL/FpsSR58lZW5Zf6YfWohsiBZzu4oAx8ER
7YfriRorO3pDOsrSzqe13aW8w8lsVx2NE+GTuBhHsbZWIrHoskHR0Ra0pXFPWpebkuzZaSSkhy4x
eXaiXQ/xlSq7Uvkeoeqga0voVWHcKlpvo+lxmYL4xGXbF9VFwibemiEHVS9J/D5ioiz8D7rQOEXp
ggrHPtUkrOhXRnFTJDS4E8VFTpGxpU2LxMkRH9VEjyvRRlRWddRuooJNBuC7eboTqhd0nCnbXUko
yYrAu9I6gebpfvx0mgFptfWVz5a09jp9rOiM3/ckXzfSXce6RMCrHN+ygtJfdVKTYMBbVT8UwT5k
5ezmY24VtF+dsWEaR9TcVo18ow8rZV7QsK/jjyL0ZkQvspP+H3tnstxIlm3XXynLuefzvpG9qgHc
HT2IhgRBcuLGIBne972PZKYP0C9opukzk2Smid43ZP2RFiKzpAgmLfgkTTWqSmOQABzu995zzt5r
C7ey6tZoaMRDaz2b9VJE/N31M23nFYziEYlQkC8t76JyKYbRgfdHesqqqzb9la0oLzpi3frz1fVq
UsKmPnpPAzYAQDwBJ36xC7tjVaAwSudZd5aNpZC4Vu4UAmvq4EQpg7vH7iBVPK7dbGo2BApoW8LL
JYOADdurHMNym46EvLnhuTpQNyOniajPlV5YU31X42MhzwP/hERD0Xei6Wi+qxnPvmQPug33JC32
vuRMXwFKpua8jG2F1QU8JXr6Nl2LEFJEqmmWDtckSUSaR8IsltdCuQTDxw15CruTOpEcdx/fcu5H
MyU2+6sMpjhoFYGjjhgvBn1jyXvRWEJx5GlWMw4Pb4OyTOrbsJkTewl1rs0XATdEdIsNHlFmkNzQ
bPD4O/mFFMlK3MqP3nhjmtPc9F2A67NBPOc+LmVvpeerCAGvOnFXVqxX22tgeb2rqAjGp7IQZ3Aq
ouimL5aYofV6R854Lsy6+1w9K/tQWqU69+u41JulKH4JUAPEe28v5OyWpeMLz6OCAmwWJ0uK6ybd
+szIJZQaC5iH1REdAQjOoJ7Hsp2HrgiboF1U6ZHYVcmN7sa3oFinxib1efpnuL2JToTG2zJ4fmjM
Lz2769c6f46RkMXz61l7kHZdYLdsi5ByhFOluQa4xeA4KNtJQHC174clyVyzmDNHq5CmCZxjrSN/
ECAote4Qrdn0BPmsFYeYBqxcr8PeVbyjWWwUWOLZKkCZ9OrVl+E+VmyAZ7zjaxWKiGbUXS11kP5Y
06k1Vv2rJiz5guplVAecyYms2gg1zMK1LCybwkFdnKNZVCAjQYzYXncCmXDWiA3MHsxFQtg45TtO
9hXNkojDxYjtdCdEjhgkxAkhU7BTzZvTrSr5ftQ+BSGxpW3kFbUTZW89jnPNuo2rFYtPN20TdZ9p
expcHAhr1Hn1nHFOVJ7SxyKw6ZfmsCU7OynvELQP4xbsSF3NrWKGvWOWFdsxXYlm68odGEekGoY3
64gEpu4rEFuANihuCsvx4pe63AjlAviBOl6vpxTqBECSZnOozzxAKetVLC3j4alPbpPQDSdxNt6n
X0d2nEni0fFvWEgnfO7C1j+2z5Kf2mIfct9p+zAkL47FKq9Z7/STbN4q7SqJziUl9ZBS6qByhw3Q
UeQt1fvhpWHbpf8W8zQ2nS0Y5DLOm4i/F68FEu96D41g8yDAmpwGxSl0zpaTvp7qldyfOO70Gs2a
BYTTkD+gy481FgfIyXYBLaRPg0UlS44aTe4kbWX5rjPIf1qaOELy0W20r1KzqIWdHBKFqq9TpLbD
efLWsXrUmrU4PpvVRFMQbDsrnrXJKK3yeqVbgPkxFmTiysQTECnpPuALKFJvNvbmqexhA+T5dpLv
AIGtotpHy8QmwmaiVxydm5PI2xM4H5EBtuwtfT624rpt1bkggBanY2HwFJGU+hqKWF4HY1xYtXYs
UmsBBXpTx5Gdk1iTeuc89Bch9b4yJkDX38psV45voY4xIplu88xYqCWGYF8O/VnaCyUNmwjeRZS9
liONOoJjLS7ydGqigODP8SGu5oEWz/JupzWLqqWRmM+kTHZI3nXF7lkp9po4nyY+/7ELJTtAbiUG
h66bJ7qKlCyZSx6ml9b2tArDi+/vGwQZ8fiFdpGTF+oibcPG4cy9Vz3lXuvCT6S4KME/mFLqRKzT
KWCS/Sctbq30otC15DRV2kMggfnVp8eU4rSMUg6GXb2cQkaoXU+BzolabYzWrvU+myWBYuvcgpnn
gnQTA5kVenAIzHLDjnjT2g1ozXaCI9M488fFpFiOUG9yzcJuYBKoarKQcwqEB03DLxl2pJYtOv+C
tqklGVUwSger06zqSUw31hPnbfO+i++ZIbGehjNiXHneFrQZZ9KwTLwLlVFguk1/0cY13Z5q2gj9
U0VOb32MpoOpOU1LKybdsUil1PU0iWeatccQjkJ3FgJabJrbQO0vZT3OOn1nFReB/ikNBn/YNdNt
J0m0sNdCpc+ilrjmt3qimoul0+CBpQNP3RwmqDkoR5GG2KI1r4XnSTpmaW13PP5xfKgnUDeE30rz
CnpxH38JwAkB7VtoiCFs4hu/SCThatIK5y0trisA3tfXrVluhYijIilhi4TCWoUj7S0VblGNZQFw
61FmcAewbFnoiyR/jFkHWrC5EmfGbrLT6SZgXlPS3jFyzmQYP7zY8cT7SWvtWJYvhY5+sWpcUTbn
tcR920/HgNVVr1P6Y+htUzrG5TIXlxHqs6nM4MTIkVvlydUiYwdXuBKxBQwXeWZWQV/PQiohnX62
Z4JCkh7lXplro+z2/nTq5K9FhdSJbIBuW0OfzXhawmhwpkS4hKMtditQ/GwpNoQ1N9IpxXpsC2qy
qVWylXXg3CbFqamh6J3AIRln6xownr5NCKiuNi0/4gZamkZAXVc6vWk6IsiS3kmzBxlPV17fa1az
FgxuoEkJkGCecckAPvJAbvRPMhJnN2r7kcRr0aQPwk4VKKlklx7nEY8m/UaoeprNSm/A/qU3m6mi
SL0NZTEqMRqGpUPc0bwQxDn8LEdWmGtMtz5v2fI4WidHfE2zTEvBgUvHsmLba3YZ8koV0gONTUG9
gwbpAIxaiLzNCkSQCGqUBTwpXz2N/8mvz0g/T2LONIYdpyXZ3wRM08+VRe1l1O+6BreXBm98LBdh
sG/ql0bdKPh7RmLK8aAh8Yv36OPnXjYtLYUyD+rEuVMSR8y7T+ZgH60sV+EKQJAr7eC99kufhFEo
6SdZ/SXCnFVk1aw38k/0CB8OwZDOqZIogcQicPbHoWuZIIKXWvXmGoe4lpGJHpQR1nlL9Pra1LsQ
UgwlWvtVCK+MGzPeS5ESOHUZqLNuDIOHduqyvRkE3CsK1GMAxz7+ulZWaC+a1fnnQ7uPRpDfv9l3
k9VUDbsiMvO9FrJ5VMl8sqKV5jNAMBX3/+2V3inU5IzIakkVbxTrWVE4BXCuh3CIqPwTqcZHspPv
P9E79VgXlyhmI+0mFHLiMCX6tZ/BfT/U8mCTvIoyr5Ir9d08VSTh3VDq8aaPR9S1LwXN3sR66JJo
rXfiXKcs7P2lAYrr51fwz4RWxATfv678450FgqupQl73eq5CIuXAo+Mc9ETO97pUFVdXGS6l6P7a
3vFwNJn5W41bkfkVCeA0kPPaHiWdXqNwk0NVUyTjHq/BwaJs/eSNfqR7A+KIDZ2LA6jg3QVqMhIv
Kr4D8QiF7nc2rrca98JNcIsmeqbukf0e0h0jNIZoSFnZkJ1g1y6tbfT02Vj6o4de1QhLgdVt4GF/
914GaLGp2RFjorZIiwcRV2QWS3vsbZ9xuj97pXdfz1SgVjHQYJpKHZUz2o4c4tVSPZk1bZSfX+Fv
ysH34iDdNDQY5LpKBsq7pynXwiIrDJAtYRPsAcDp87ZmhajJr3DzioZJyji5VCI4693ItLWfNrJO
7Heh4QA1qn76ZGn9SKJxNaAhxEJVK+FA//HeHBPdC0ZNvEklD9l/Yvr5sjOVYYPbl3NHaF4ENNT7
qlDa9aAn4eM4huZb1mRWbEt5EHMc7ZUbwxPadUIqw+nnl+uj+xGAh0lGJPAMLtePby5TAFgjzLsx
y7DZi1lAXFNettcgAZ1pcNANCwHF8O3PX/Sj28ESVVFBAIdY9v1DMChCJxsdoYo4BJjnnROJmWKt
/N+8CqphzJvSBzk2CLLY60piNlPKh1SM+lmojg9ZIn79+adRPlhX2dFA91hwzaFev7vjOLG34Ygc
TcGsW8zNQDI3pZbUp6LR9GMmliJRvpHqQiRPVqIRS25dlPq5G63pps0Sc5n6bYVLRmUkEjcWTfbA
oEOjVIXgDHmX0COn7QnXisMHrWTbrONkXppm9UzGquW2ivTViP3pq6Qyr2vJwl3JoYj42DOztSLi
3B9EIVqEnV59Ta/SkZ9/+g++S3hCKLkglVwB6O8WEcUMrb7woj0lXpquNWsTyZ+Qi36HqL97pAGU
GYwgvpFQ3u8qmicrIaOYmzRdXKUgzdqn7sUHft/6e8V7NL2b0d8o/jq3nvAMeYN3GgiVochM9Z6Q
Cjq0E6UL0TKBA8B/xqk6V9aWfGHt65OtX+zidi0Iw6wsULoxkQS1Q/26kRm2y75PZbQnrnoYjkp5
MGIW6SHd8khRe5AWqAjezAu0gyaQVkIT2cfoHuj4eAiuiB8suGqquhGGUyTB9VxKQ+wUBQNy6oZo
EZsvVb60ptfEOEmSbuuEZhQBw75HtfVmjem5obHUzDleuUYhj8aigbDOOAwzBAPPcm2T7TSpmilN
ZjfdQz48C8MRbkDbv7TK21AXKyu4z2PeTLTGJZZ5T4Wir+nQ4GcjRiRRHuJ+WT+r5pysXqGVZkL7
kHcvtOkELjYMJwiuA3krg/k4TNsqmyftQ8FSGcDSGOdl+5zEOKEFtxXFeTbJnE/X6ZOVPdbV19jb
Tsa67XpXLJ7pv5Oxk1+SkrX4YjC5VXDRRDHzrYOApZP8E7U6eca5ge8a25Nym4X7gr6SJq+7hGaE
yLxO+mIKZ2FaZlpLLMzKb45qhw+2vMlp7lXzdHpqSKZBemTAyvMyYatQhRLOmodRjiwp3JSNScED
7NA38C/mQFiRNon1pQg8A2vetNT4cuhYqIHrM3xbw9YMmOQzg4VwkJgNbXDcF+VZyw4dDfTwKc/f
rJpF+RQRdeNtzP4uFMkei51YBQnfE4fU27Jcg4AN3J4aSPB8mhL3ed4wfLPcMQa+YPnDOg2aLzVM
pEiLv3iqtS06dVVYvl2qX2vjlMpcnL3fPKiwPb058g56E2J/npJTZZxU77aiitWUs45iX2HiVS2q
G8+4733GBmtMp6Xf2hjgbJls3n4+TrVt0Bbx1plFBxrtAsXpSmoucqS5eWKDI5qJ1a7HD1eWDyQF
zFtGIqW3aAhIknZTfBu06LToYI/aG3hj7BpJZdkF0gwPf26+US+MKkUYFF5x67XPbXFJmvVVJZAq
jPCZFm70Hi/TtvRevekwkhvV3ZW4DdV425IQpUULX30Ykpyb2h7y+ZS8DEi+PGb3t2iH0t60sW70
1kbPJjv2Dl29F3AAx0yhaWSuaizAGgJShrl0ODDiCfIT0wpFX6jxympsBrkdZw8shIN99e4Wul2J
JPwgXH4OGPPB1piyI7KF6LWzdnQ7/IgQk/tA8uZqesKaYOivY8lsGLlHNN032QqA9WzAG8NHonkA
fhhHfTA9J8PKQs1Om9VcRLhN/eBk0aPobC1yu2qpCeuyvo+014YsYewPLCYmLtQH0dy2yjwt3wIE
K8aNj4JIZhCoXL1f6qIeHgNllcjna3qOJJ1DYZ4Kp7xdiIDXdagL/TEomNoemGlb5l0BbTq8I4+p
ZeBOx5imfTIteU9lvcPb548b3RfnA2oRPITlOLcQiRXKMdIGUnS+TCWKKpRCIX1aOXyuCBWy/Iul
XQTDFbK5Ws1poUksx+Iw43M1navRZPB1UmYo116ifMEczFO2AkgaJbgd6UWSsBMQZyptxPpGpTur
5A8jc+t9Ymx04ykw7xlVJMl8oBWll4cubN1KOtTVjXJJlYsl7dM3yVtJqluFsHVsARZxuiwqrMc9
9mXIHbch5XuC2sSzlgLltPwEq5YXn66IV69nAXbzaN5p9B9W19WuWAz93Ozt/tpfKFFC4IxNuPPF
hHU9fSuFl8nv7UbKZx3AlrrcZlI5x1aJ79TSSGltAvow90Pz1ppfYjJ/6gdddoLeEdAYkeMVo2tu
5nQcLdFct3h88wtar7kQHHRlqQx3Er8jCEs/XMkeI6p8kzR0NBdCu/cj0ZZYQ+p9HR8b7cbUF1VE
3+euTpa+9eD3+yhHM+LSMJ5V5X1r7UPdNoTHGAEnDxDqJ3C63lySUJhgn9bpMdilHjD+PqvmrvSX
aQCcd5+La5aaTmZbYuB+lLiBPeYMfP05y8NlADZtSasY0rd8zOVhrXVPYVvMaq1yC2aUlRKtazjb
NDtwxMuVzFD5nBTX6LbhaFinqbsdtJeAmyurH4bCZBa4MXisi4z7jF1JxWpdJ3YzInbFmluO/UwS
GaR5izT1KUgcVJl3FuoGiyp/ot1T7yyYm3ey8VXhVqqNV2F4tLyTH8xTYud6WVr2EXiisJoFMMs0
g45ntx7GRSfNkNNtZH7A+CAdmYw0dtrcJ8YF3xYaPU5WI7dAdF+QsObvALTMgoGxF/rNux5idsW0
TDr4pt0bCCDtRllJKKS8NR2MQXggtNoJQ7Z/yzGktUE6fdIASe+YBsys7MELF7LHBWxJimNO3nAn
KAx+eq9y/VJbBJxOlQx+OZS9Jx29xFgcSNbo/PTSp1+U0Z/JMbbr7tCHTAYzcNHRXC8XOS3PDmo+
eONBvfeipR6R9RZdrj5fVrwOsYM8rQtWushVm6XEcDa8rspIxPNXnwFsJa+rcJ2Im7I9dAzaqpoX
Y3hBFpqKdR9Prysa69IInaKMdzFHHSZ7Bo4DRqtZcwkRnQzIAz2OP/4XI15KIZImruJgMmbsb01/
QRS2HSM0U4dtmjIb0b5MaTtDdxW3Bd1B9jmboYWuo3B6zpJN4s8zqi8hdXyyMgKWPuq2WRyhM7ph
oOCjL1BvCPFTs0OKRmE6NRrfooZH6RVUu4iyWJeTmUoQRnhO4tY25NualieDDklVHDV4DZDS5MGy
ReIljSsL0YqfuKX1im/Lya+DUvMMgnEtmKatk7mlCeaqlLrLz8/LHxULlIM65T+4uD/B4rCHSSO6
i5sufixIXTU+wWZ80LWS5CunikQsUyQW98d6zjBLko58lkzWnzCuHKQ6hJ8gC81z9+cf5KODv8xA
8hoVpSjGN5POdw6KOse41AwNexfhioTrqb3MDj190jD56HIBwzEUECSYEY139ekoQXCSxABMbDeT
ZazV5fPPP8ZnL3D9+Xcfw48lE7AueQkTWiv1mFbh+ecv8EGFTWNVF6mOYPr8yRg6lFkcFTXXKagh
gKgZxHXTHXTAEzI3M5GS9z9/vY/uAC4VF0vDqkx/58cPJES5oFMrsmcg1O6tbTYYNM9v6/L/OL4V
NBKfzAQdja/hT5xguRKIC+L8nRZi5WrSGCLCKG5+/mE++na+e433zqqGehNhcLxXG0E8BenQ78e6
VD95Zj7t0Fwv6Xf3QIjGdlKJoFcXo1uKLjHWLtmZq3pebsGZHX1pRjTmZ7EdHz0/JMiokFNFmiHv
uwZeEcVRYIk31lAyPopnUXXq/U86vh/dC9+/xruObwIHIu0L7UYXDiAMZqLiiiab7SctgG/hze/q
c0WGSvkNBAsv8vpRv7t+ccpnaK3qJi5jw+nrcbAzUQFZZyTBxuhlFvJWex5oP3NwhLCh1pQKAUpW
OeijGeFOvh0mIFTjgBxTcwDDoeNYtIZ0hBSBvrcYYU0wx5Q2Xm61M0ZFTHctdaiWfZjXFxC4oh2Y
xCLnPjRcWdEaIlnbY1N62SfNxQ++MwVTNMMLAp4gIr1/tlQSDmJzupksYT6IEA9rVGfF+IkB74Nv
DTA2ftgrPYFd4t2raJUu+cE07bOodcz0XpKaZUGcUeB/liD1wdL0wwu9uz3CqMHSrjb7RIE/kpFu
KikEKWRdskwmaWMwRP350yxfV+t3NwoTJlW5Rnbxp99nDGtEgQ1BG+4bR7S7FYAWpIDXrMuZeYiP
QjrLvoAZnY2O4kpryY0dNi5aV9T0ier8/K1cP9r7dwJTipxjTdRl/f0qGRB0WiiZv0/xmUDM04fm
0kZD8UR8pXzpVXE6SiTenOOWAuDbK//Ty/Dv/Lf88PuL1H/7Z/77JQdcGvpB8+4//7YLaezU+dfm
n6+/9r/+2Y+/9Ld98ZbdNtXbW7N7Lt7/yx9+kb//x+s7z83zD//hZk3YjMf2rRpPb3WbNN9ehHd6
/Zf/1h/+5e3bX7kbi7e//vKSt1lz/Wt+mGe//PGj1etff4Gw/N2XcP37f/zw5jnl9377T3//D7/9
y2//47f/+tu//OnX3p7r5q+/KOKvJsEqGOSg0125ANxA/dv1J7L565U+JmKtNyBx0mz95S9ZXjXB
X38RpF+vOFCJGwpzCw12BfNdnbfffib/arKAAH2FEUKIM778X/5xAX74qv73V/eXrE0PeZg1Na+q
//hskk1NLroG10TDf0vTU353XMi7wBsby7iNsnx6bejUOkTVxOsoJwlXHreIWMRNbekJ8sQwOUml
Wux6SRu+iFmj2V3kKY4RoAT0W8iCMQh2W6hScQtzK78bmSDcqcbUHwxCuCgQ1HZVWnd19or9bDpL
PWyzIaj9I/OZaaM2IuzQURjoFHf+OB9DrdoZILah/4SBSXtTwYLipddGTqLWK6M2tHaVBoW2N6ZK
nMcTBUZslqM6i9CyG06YGdqTNtVMyajEgEslBsG7SD3yi1zl5iYqWZhYu83g3sxUum9xk0V2Jg9I
GCIpGqinjcwEACaUEznaInWv2teCM/pCiCEtQUEEqDTBFSLJ3VuYGhEyc5Eg5dE3tU1rRemKZZVO
ShUpwmuPgHhXRQQJtZVXOuIUoMsZQgHWlqeMOmrjxKBTFQUPnib7jtihESs7JApaZwy03MRR3HnG
xPQkKcNjFflqZedtOLmeKdcvZQUsqZV7Y2EmE/lG5I8/kOjHYNCXjbeKtJ2E8rIdS/STFUJk/qi4
mLy8mqtxrhZo4SrdTmng44moxXRa1lFP9cqMhf6H1Iuy60nFAGuHMYe3RgEH+bRLEr19TTSSEd06
pVDKR8Zfrg62flvkAYJuL6gMeD30JnVk1MRVIVMOjc0w6eZeFqBGmSHOo23Xd0xp1DqQtnXn665I
EPt6ChL9UQlyA6GlOAaPelBpyLMrbwfxKD8RcR0uhV7J123eS3aWtO1RBriE4jE2mvsouRbfWd1i
7Ihyw1z7meDzh0P51OVTgJ1fSDuXBHcLKbqMSSAIzVU2DvKdJA7tgXZd8NjqGlxqX56OCXyZHa6E
nAlIHW4kT6YqLyqDIDRzqHaM5JqWhnCEbLfI+0lYMiaicadJJkCkQaye/YTXm6WJ4O3VMMaiNpbw
58gXkY8+Bd8GFZSCXqVV7pW4KDdZ5mk3gdQLTz5h9U9jqkcbofGi0IkTMfdcMum5kbt2OIhpoN7W
KclQaSjDoTJ0zKRkdyqe28eGegnYLg9iU0N9SnWfP6Di4+NI0WAVHeDb3JJrVkSnUm9R7KYRKgfa
KiLiGCOe6NCTPlC0btn7Pu5SeZCQvg9DPK06ZDj9ahpVuGmDJ8oXKcuaVSIKJJxbpdikdpMkfTfL
E8tAd86TuZC0MFzGepacvYDsYVVJxArNTYV9QhIQhcwI2KmWVavhuWjKipZYXW00NIHoQnWGUE0f
zQG6e/M+qWK62Rmh4hpHN9fzPY8+fjCeJXxPc2s0uzkD03bm5yHt4aHudpGoToemL6VnTfCNO6RM
GfmSBkZXLZKehLAPAI94FnLQKKDjQvEdy5YAp5EM9aKQNEBjpuqU0PDOjG7wXOGzS0oi7o1ykVG2
kHFlFMemErKtKfvjkxF2DEHZkEG5KZ4j6kONfp1wNzM1vYNl0v3XM9GjuTtOL/9/M27Gb5uxgWf+
n/6x1/15M/7Pv/23v/97NuN//e2//Pav/L///vf/+MOmfP313zdlWfxVMSVqlGu0gvmtoPx9T5bM
X9Urh168Ir4oYdis/9iSVeVX7VqtQ8rilzhgcZD+Y0dWpV9hl17rHVQHqFHYYf/xJv8NGzJkbl7l
u5Mcw2NOA4x3mbzyTgxZZ/P/vvjwGvSOoYSPto2jW6HOt8UQb8SscwrimAdYzAaON8FYMuO/z9R2
iaT1CGrGFtJ5yBLIFK9gjaTM0GVxjwhAtaOSxj+zYvzB2VksyoWmKxl6tXzpmwGi+fZsxnhNwo65
VSKEF8LoXfieDY9QdG5oZdp9gztMGbObSShhvE3qbSshtbOgYtuyhVJbYryYp8W5TBRU6yXOTCzK
aPkeeApMu+2whGvxQaeP2tXpm2Uhie9hypMmbG3jCW0u2tVFqOfPydV0kmAWMM10bQwtngKr8IkR
zB+z+nEI41OU0BSXqZpR8Hlr06cOLK+ZaQxn1Kom+Ld60Lvsls5yFKaPPtCiXKY9OhBDvEk8nJZm
GnWPgU8c3ViOjs8uuyXbEuOSRnmXhOnFbzLvXiy9zh6ydthLwaDNSeGtd41nFEuvyG5H0NRuUd8F
YfwkVNm5tETS/qpHH76P3Qpi66g9F1MHBjaVd+oYYmnXmJ9Y15S1GsWwOsrnccB+PrCuz3DXRDSs
ewd88cprMalPEjM2+gOoMoUuwoNwTZvpzEfOasW8pUeMd3jAx3uv6F+gCgyOodKHLLWCGROWDask
rXAKELpK4UngX0kds8JBq+dtnLcz1OEGfUtmPujApMEU2Pu9kzYZz2iyHVEj4oaydeZDMshM/MJW
OgzzUMuQygMGb7zkJZgueggA0Mc1i5sI1bdU2E08vCq9t6nhAOHT1ha1rrVkFobMT2rJWin5Pqp0
keLnbRKk1J1S7zLUyBCDAU4Djn05iF1VmR4sPVv7KtaqMbkw4p/xR/NV7sNDCNSvmkSsohnn2RIq
gh00dOnFpJm3hvXM9rcb9YRANzzbNbFvot7gtVP2VsOO2WNRVC3vtcM6OYsK+t4iDM6S3W4IESB2
SeE7pZI9TAQD0y6/y+PYNnTrJh7KS1VnSxMlVTBOO2vwnpVEoYc7nXXOw1YklWsFYvgsUpGqgntv
MzSo9SivxkbZFFcBw8Rg/yrP8XTppZvwiEjZo6AbGAmLqXWLHlx+DTaz0TZFmTyYcqgxkkufVX1X
Itqy01ptHL++nhCZgF7fDHnQt0Vw7SVjkx2LkplEZjAD1J+QQx+qmKsZqoWCHwIzB/e/27TyJWIu
V2F3Lqx+IwEdHr3XQWL+qqL2jENEqlk+vMGcs43gPJXm1itLybYCYxPk7UYNkQ1OR7kNGRZVzALk
ixJz8Im9x0qGQnH9IyHjqSFIFl3dnyOjXOWAbrWITNIwLiUn0/WDpOcNOAtu7DrWX+PxpVbx14ZN
fcuJ7MYcu9uYdssoT89Sx6Uah1u1gaBAdbRWE4b8UC95ZtDFckjA55F0K2kwvlhi5CZZhqNbn+ZC
JT/XgZ84VtFJdl9VNgfjO6bieK24q2OLezxIpbWW5Hy6et8NxkXPNyJsx7TdWsyYRFlYayKJpZ1/
9Z2uDc1zDWw3Up8vB91aQMK4UeObHKFrofTLBFNy6ftzdaocohsWpFW6gqK6Wlc7fH0zASMKCEFw
q1c7JjTZcQkRQ9ZHp45QAQOyL0I0ySNDYyj+nIxXsI5XnRHY8r1nevN0aLY81stAEdfDpGFzG6nS
VNdEzUt2GmGSaCzGaNFP4UaX0JxnttqFABD2UgzF5FFVx2WckYLakohnOWqmO1GBsTNbj4F4KENh
kWFGbXPsiH140/qqE5C5mYXWOvfMZSfikOpWqjksvWgEWJJvok6fi0m2VAvWN4InmziAyYnF5Hrs
wi1uMLcoaKW3PYm5CIArqVpc/5xhwUpukbxITbae0MDwxOxbDnqtoG2TaZyVaEC6NN1Z3Vcv2pRM
Pv34UPiBq47+icccSUG/JAN3NdL+txRjlajjLGcxM7p1oJHUkYnLKurdCj+bWfhzqohvV8szh1Va
Sovr/3ZC8EzRcENB0NQPXSlu/AF2g++fRUzsqdnT1Atxhnm3Q1Ev/BYmd3Tps2gbl9B0uK6EAiwG
jLnX6zxavTvgrJFq+ChqTXolMQxB5crBPh+MpdcZyyIv9jolNop9ecPheGaOxUuQJ1hq4vwQwSsN
6AQSVM5ItHQl4XUaFr1OnaMxBR6FZIfshtzUZVBVu5KVSGaDNDX0CXnennMleVD6/qwkDfKN9kyp
95DoAMZFZe/pyqXIhVu+FVurFKdq0GEO6QHqIhYs/9TU6aHCq2jhw5StbW7qN34b3E3XuaoFGqEY
STi1bgoZbRGGdxCZh6pDEaOnCOmywzB059H072IW0UQZnLxpFhbuZjnk303dWTDkA4b1rW+Y0E7y
3UT9wfQrhSkzq0LpIkreTh6+VDq3GJZ3M6yfmjH5YnmNM5BF4Ev+cZh3cvSQZcKxCGeG0Z1aXdoI
OP9GZThBfLkInXeroIeqEbrCnkAAM7UkMYNCR+K1jjCtFpk5Q07HeeaYWUSHqXCGIdCoMQOzQlyW
4DsU39rqSb8b07VqRgu5bk8dvQa6r/68osOsJgv6Oyi1wmNUWOsp6k6Tr7KI+vcWlYTe9K7lR3MP
2wPV9Cb9n8ydSY7kWpqdt6INMEFe9lMjrXUz7/sJEe7hzr7vOasaaaA1CNAWBBSgBtAa3tuRPkYm
MsPNvdwqNRKQyHzAi4xr7G7z/+d8p+qXI/ijDhAkj54s2jf5ySriaxTg5yg5OWuMPzStv06a87Bo
fkhx8CA046mqceT2oUwz8DEo3CZugKBnBxONPkyO/OBTl2Wpvk7N4WG0IrgQ+t5QMJTm2pvHa5f6
+VkgK9juh82EBwX0b6jeNA0bDkM5WKZ4ScrhvR9a14tgGhfTvVkFD7Gd7FKtfU405XJu7/rSvlez
Q5jHZATr6tILa1ggzULh5Q76cW3W46Yq/KVGcknV1efRJD+igQnxfzfrZjp4ghnWx0RhY81rtznO
7JKb0ozS9ViMh0qedhrstcTPfbY2g+On+RkhgYfW5LU2QwgQWnsPSxCeeTe8x4n3XCYvlgoYW+GE
fDYEODVg1I5ae1NL0ZUvT4/F5G17gVOKDcxWMpNNH2yqZHTaSn3RBsKpI3HbBBLXxDfndTY7Y/wk
KEM2AM2vwwAPZknJdvClyfGBx2sVuwHYTzhFzPilLO56qMNKnu0Mo4e6SpwJGgGdbYcplqEXP/qB
vfHr4oIyH0rIel9711r6AzeSgp2ivQN9fR228eVYGZsI0IwfcPcCeyvXytkUq2cxjQZJsc7HKb7s
c2MrNTcsY/sUZ1tQWueWxuOWqGXoNyyAd1QS7nKju9MGPoqMQnr+XgfSTY9HaMR+UgWgWyLzjgnk
JvHZbZvD1sCgYgjvJpqsm8AeH4QVXbYiWWmUoDzBli0iw7Bn7pg03F/+edLjWMtqvOFF8cphBdpT
KX70HGrpPSMwmkqs9iMKpfpWeCa2yhQdWI6Ao/KDfQIwZgT1XmkjTqvW3KdRfKB50bdELtOyHsts
mY+QXVSjsEAIaKvcYxmuSx3bioCSNYxnjYoqpjYPVT9wp6atnhgHT642ma9fyR5/Ks/xzJUeTnOr
uB50EF5DMIvkKN6g5YMNgWmJPTf8qSqDmBFOmyorxW602etIQ7gz4OLHvukkY0lbnUD5hV+3oStV
FrqpGSctlXu0M6hFDEhwzOcmbmWMmXq5Z2Pd77Oe2ACvGCZXLVTFlXmVqixGZJTtPU/fKzmyiLzH
7znpF4VfPrW6f02JTEUN1sBzru5gTGIeQzS3CH0V3A9Efl1ONpre39VGdkgLPpEmS2GkWAHrjGGt
9CDakEmDjYzaSF6Prix51b7pOGWp4fkwpdRItCRdaUp1linIKjh4wWphQW7AS+Gk1X0OFShyjXJF
eeislg32OQ3ECQXDeRNAWCpiY5kLVBJZ/VrruDQ7jRphlAFQ5mMNuvapmgxtMQlwPjaPOZKtcWPl
Fg5Tufxh9wnbCjLvh9Yi5EWHD16ry4FFPSmzYCOb+WowOyK+WzwxE19b8kJFVyynUVZWXVvwMYK6
KO8pKb8rXfAmezLSR4MICMtumfh6jkO6eTmZ6NNyaUpWki3SfQzCfk8eJJFuYGaQsE2Tmw8IMZrm
PdRK0ENBOYFmRgnGlQyLvjOVdQEWaWXOIRi20RM6QKBDRAN7Uw0ZWLnUCzd9maJMVMac/XnAcutx
zk1LzVjVWNdUlTm0GgpxoY0Jei09XZpeyn6GgqAxZYWr5Z29jIYIiaYqKDchAaXdGGLWLZdy2RF5
qFwbiFDu8jpi/2wM3YY6tYaWS6lWejrGq1FSySMvyVEfvbZz0myEtR5NyEPsF/pzGOZV482r27PE
quudVQNBklLMm3YYQXHReBelrEfxwXYAARhyvcgfr3Iz8VxfhcmR+CFI+R5NcR9veQjwNPq6h5mU
LhQzTvZF6OHNzuOffm/Hrg6fy1KmZhuPFjGAMSoSAb9BV67sVB5c3Qqp/9s25yWFg17s300d1QS1
kzCxpir1AZvDIwU1MGUeX6PcQNH3G4cToXpJqR7+CQX1Rqem74EvEhOnKiag1L5An5oy4UJCswxw
fpq5zlJo222KO7fusx8tsi5K4j0qBI2YrylJ3bIrDuwr38neUihZo0IMu4eqNe+NQn3ruij4oQVu
YlHsC7xqcJqhrS8ijwNqqbDam0Ou7/s4HNeJHb4xp4LFG+OMo4+NOnhrtJG1q0bD3FVV/bd/Kiyr
3SpKxg7QQkE3yeBXvKy7Icdt0bTEVmRR7u07iWqAHUnjWTpml6oaoN/JQbxCVS7mjJfuXs8o+AfI
m6rcV6B4xN1NlFwaqSW2vMf4OtT8pUhS/ca0z3XZc8o5o9Mw4lcpt/J7ny60L6qLgHdz1w3Idf1R
1q/DvCoXFmAHkGOELJS2Ch/F1qNrKlrTxhqNRTiq1b4OcsJhWvnVn1LDxfLpNrlIN2mOay4NIvts
nALUwpq2mvJAPRhK3F9z4tqNVeptJVFOpHSVj4OtEaXjl3cSmrorS7xN5iRd8VerHH5EtWmGHnCB
x8nGUMF/xdl1EDz0YraOmsFrZif2E33qe5US81spJqfupntDjbbjFDqGgYWws5OAEwpKX4iA+D/O
wsC22AnQjs/rZwiFV3kosUtfl3LyHBTpG3udBYDl5zpN7gst3PF5Qxif1rlocM3aylWvERZeAc2r
k0PcdYcxqOjfV/rGzMg4KHDZavj4ML/bNX0rabSdchbhmwX7Ax2LqdSjyBW5vskr/gI5WqPN8jkx
LAwPhArV61fPlHahUVzbUf2mTGAWAGkxNgyUIgUIRfAJiSgVfalF59GjUXGBOjVbzpmqNu5Bb0ow
fLICC4W16id7YzyXvbVK8vBdsvNna1Af6ukQTm6ZdIDWwp9VUT2ycCy1TN/6mrktK3AAw6YbveeR
4LkFacmOklJ3ILKNv1X4t940oDjO9iTP7f2oLVw9728lygvO0OBwTkZ50SnjIR3SlxRmiIDQGOYQ
IzjngvIIDxSjll7m7bBiYmBeJ1L0DjIHZlflAKPcSVn7s9WigxxlW5NQeyCN/jWzyUaKkmc/GmQU
mhYvLzURuwre+0RF4FqoV6Hp3c7/q3pi0TZYsJMrLQ9f6MOzc8sasq9ioB+lItPex90QhwYi8WRf
6zW7pfVEtsAwrlLOnrRXUWe+FAV/ysyqxzREmFjdAa/cN615SyHmxqZv0BMbUzX2wdIv0p6vxo50
VNGV/+5ZnJqj6DXvURsbGdqWabrXx4YvG+ttkyfPSd5sBGZrJdAppkZjs0S28SImfRvWHIR9L372
B4TsljhXJn4FRn8c/964rLCNpTJMGFu+S0oKO1NmQWLgnmRpUsBi7G4lmQ6kLAqVvXEAHLkW4PjG
eKlOVeCEZbmuTJhIssKuWEtuptbednJ4E4Tm3dgFbomiWap4GEgtEXQnL2pCY4grJQDzMg4rpPbV
Iw2VDVifn8poPKU8fAf42K41NU7sFDqFdTtU0q7jVrUlX4eVI9rMKe3l3YsSSGddqsFs7K6Ip54E
75wtACtKS6OnIlWn6Z4SAcg/Lmksgpe+11GJje8mf6LruTeZbqzCOtjmiIPnf7aw36e00cyLcfBX
5bjLKuOKYEImHlTbQTMTGHV9o6UZJznrB4SP/gCnowG8ACOKnWIbXfdButQBwNRGe8ggkXi6cd5k
1S5uoZT50EJk+sgDvzUTPilq+LHL+Cq21I3SGEs7vVX5nqG5wCClFcUPpXOz61RG7rPsstH51R71
jkVRdABx/Fu8Ek3eH0qL9Mk81bdROGDHU4JNkFXdwqQebKdIrzLe1IRZUgU2IccPTZPeeFpCuXu4
mKry0YcJ6gIBv8lz9YqWLJvZZq71W/ZN63NzPAUKRyObt7SQ0eEmwNDs0tiMCrBdEhKHgd9XDNAJ
Dc5geYHmc3gxQ/YPjYTGsOD/ExbEnXbaq2+Yq2LithPtWI7WStKyvapAkPUqnCEK98ooXSmMmwWv
6WYMBFWhQT8HBPQ41vG7IXX+ErPy/SAn0IOGdYTECYytEr9DGnV7qTvQTTzUQfKOiwfZuQFox4u2
TcVPJuZ7H0j6ppRxhyj2m9qGtADK7NK0gpf6Jc1lOhsSB0Z7F0jhC+DJ81BNkPtO9wp4O79FBiye
ZOK4chaHxpZ2vmQTDZk9h764Ui3yvKjU0ddn32TEL3XN7KoG3eEsb5gE+lDdJWDjCkUC6jo/UH28
ptxAemmy7zoD+E12UwntivXwxvatbdu2oEdhT03MaXL+w+pp5vNO4/Ym77MpHz0Z2pPcxi/vucRa
TraJpyHij8UVXd3V3A8FNce992txRZQzqtWCbLapJd74vqRpam/TnCNHj97fZbuS0EMIfybtsO50
OIiWvk08/6wai8do6u+1yiQ7W1rUHuf0wcLoEqn5pcpJ0gj7e5OCQhnaULWy54ZC6ABNpUIdQaQS
EFHe6SUJUTdTnd1orboJc5NFhE8cgkaeS69dw9s7DsleLYFSDp2DTPqA93gXdtjIaN2+UOVNCXJY
mGp/3wWvRlvFK7NmMlZ74xYr8pmn1NtOZUnDHbqwMN8vdJV1TVe6vXQ7onTO+/ymA/9U1kDtQ2P9
w68iwCew6ShFWPHsI0oAAhnb+ZXNhQ/tEzyPzXI56AAzx94pSvMcw9e28K3bEPPHvHyHYAy0UN/0
mbhijmc/YDFjSt02tVtX9/NLJaVwK/NXhX52OYL4Gq3mYACawYXEPD/44wPbYb5JeHQ9joehVH9m
RM5JacnbS2xXl5nXITl0nYSwvZvxbUOmoxgnsp7U04E3ICth4kn8UN2aJ2otDJcxdcSFRn2HShYH
LGXJqw88DWZv18E8jIxbI/IBeE4eLessIN0doqA/4YjTBjJQ6ihe67lXA2vZkClJeEQBPVCaIEPP
oLLapqrT8W0uowQBey8ydBdK/PbP95Jv85T/HGu1Pmi8/mPar/VbPqum6uO/6v9L2RdarG86zf/t
j3/743/++Z/57//953/581/++F9//I8//u0//fFf//yXP/+VxvP/+eO/H+vB+Pv+2nrWjb+Qbq2p
piYTJkdzFznWX3vPGv8GGQkEfx1ntYrm/e/NZ0n9i6n8YsdbgsPSnBX99+6zpMh/EQLVPYJlE18w
uvJ/pv18ZP1FZ08X0ia9VLEMWWj2saCxCaNQU1PQNIr8gNb2IvPSif5DcKuk9rMhd+YBa/Id2nKE
LVFpuEFrP8smdqwxK/fm4PMN5WLb0g22EnVeubXzrEb45LE9Kq7NkVpwLqWcQNX0ObRG0v8oCwzy
zaRJzzBoHpAQbwoTPpPg74xEfM/s5/z2tP7Wcv9d8/YrrOsfUkkd3fqs7ybIXFFRoKEo/9hgH6OK
wDuJM7LVxstGphg2NJtR+OtSmGe+n2w1xaYZrD0pBqoPAKDfj3+kuGN4uvuKrZOWAqqA+tnH4ZOu
iRDwaEylkGmibnAN+dLA5SLjfPl+JPXUUEdXGk2VUaR9CJ+9aejYeflNpseQZPPz2PYBpondLKvp
dH3PCdfJsT+pGqTyfvbU6E9lIs5slFkjRD6KObe+X5wJ9DhZu07S+EeUBc+VwZJTtDXStPG9prM4
jr4z2OWjZnBi9gYMfwF8ZnTaxky865AoBe8nLvKjXmJ+nJAOBB8Awkg+jWO9RNjk2kjyBeGIVblh
h/lj4CxPzbvwIKKa/mMQQLetWZRo87gTRutpyJdtd5vTiZ56oK3lGrGDg4xzIwaOxJVU8H5iWE8n
hG2BRhVQl+lMkdgYwfI3c/Yk42NvAsYvSFO0rorykZOXICDp+yubhR4f31MM+HyEqNAV8DjHOUJx
pUShknFhSR8ditG+M+wQizW9ADxnIpHdksYFXeUTouaPSuJf9xOVC9pTzBbCVI99MEaREG+tNrQP
ol2n3wsfC1Q0rUrrDkm8mxJG+v1l6nP2xfF1/jagOv/739T2eebDP60YEPUX3brmNRPtWrVemjJ4
G9MOOu8M6epCjM5s/dtDl8I7KjP8fQOMtMYr3C5VXF0HhQKaKpVtVzD/lGGwScz8ZxyknO/hxeFT
W5W0ok1cijrhcz5ru2IVSyo8d7KNLb5S28tpfATwvLPsflWU/WUpmY6e0lUa5NUoCJyVCC7UO/1H
ErUvQWdfFAq8pNDClE9AEAVQj5bG97fn8zeMU+gfj+OXV+G3u2PaQ61bFneH3ZnonkSbbI2Rg2d7
KhBwngy+ewzi42NAM+HF2shAcvoiIHPZE4BYoKrfX86sJz4exeCbVenOYgewj2Y/M6FMG2momyip
4uFFNWpffT/CETDlry8w0ilwc6qOYex4DRt9gn5CK0WBsVRWRUdShktH7FpDh281y5xcGffUvVO+
vCwQLRoOh/mbPbI4VCifJxuCt9M7VGqz9eRC4ImXHBFB6LpGsww5ZuAtPvFyfDQ8/PVSmfssoCNM
fNax6n8iVrumlYAsopvAYKpPvmW6jVytGuCDVXzCvHSUTzkPx7Ipw62QzZmxcnyVcWHbYT8Co65c
6r6rbJWuxRYb9TpfSduT4JvP89/H0eaJ6rc3f6q6wu9yRlOGB4tDdWUWy767MozzEBmwYd5JaCtK
7WeVUHYW7QqqyCHV9DPTHjcl7EJ8woozVdJZFmSb79+xz9/Kx592pNGzkc2NastPk5D/MEoLsNPO
T6BsPn/5vw+Cv+Tj9ftdI5X9MN/tmsV7zhSmf6mL50ycSg068WBRRh4NRceWXQtDQcuD6lmTrCxl
5p1qTMuh/2kOz/BITGTrFm0rva9umjBZfX9HT/6Eo+kHeSwHVDFfbRKfBZN8p4FJbACYh9IW+J1q
5/dFcCUbu5G2RVWcuNdfbAq52YppEKvIBl0+vgMxjq5AnRg+2YYb/Yx2PvSqcQWl5O0Upkp8XvA+
jnV0qb6VJ7Vp4i+0DsprfJ5eo2JGCeZiRT6o6EScgYQ3sQePar5pG3mjb7+/159njY/jH83BZVj1
BjRAlCyWT4WorlDiwWC1xJ0J8j5MlMX34x35Ef82bwiFbYyBwZaSz8fXqyOTqjQnBqyX2g7MdXFJ
pIKbbdS1vMK/vDU24epUqtfnKZkvBom9MGTcMpy4jja/RVabmeAs7th9TONoeDEa7TLJwBv7ChRa
NbobgS0PIRU2a0I2C6VqAUtwcGKpPyQ0Tv/ZmzAnMrI6sKmzDFJVj35PD+B0wMEROF6eXEcm1BEr
GYCWQuLrA+ie+cawypWsFLDXCzwAsN4hX6ZFhu9ZR7DWnZjN5xPlx6WYtEYLB5CGA5AEvuODSJ32
RoipK3BMuVlqbQGWQ1fIIcFDQYx656mbmvQVTy0WTZoCBADZLV9Lgsk20TedJDmjZTtmiu6CKHq1
q0DboDELla2HrTVpw5uQwmUs2+vvb+Snt5efzQGKQxwHX1BeR3PVaMXK6Ov0DVGeLbTuKaKDAurV
v1Ozf3pSwA8FRAw59gz3Uo/3XqWkG2VtkqTSDYQUhskaGYtTdeWlbj/RrbgcTFCzgEH0WsOKUS2/
v9AjvCSfDcMbcABVA/G5+BRgPPkiyRKvoXFqRizxInQVCXws+Xu2zlwhX4KpUry7iTCVKNVubYCd
SZ0u1VK7SeW3wPRWjSBkjtQAQ7JO7OM+77L4cex3YP+p7Hvwjn38pmO/Em3atlQvHd7ibgEbfD1H
qyKaXprGAkzziTX35IhH06ZaBaOodOEx+0fXYc37OpbVo9bcF2G0bIYOfr++q+SKQLBouqLf8BSG
DRyZ/MQB6YuZ5eOlH82fle/JYS5z6Z43oqaEzqg/irY4i0eB+CBxrQF9Te6GUXVm0jvHMrCMM33f
ZvqJh/B5JZkfwvySGJwPDXCnHx+CPXTCr2t+ybwhy0KXhDdtWBSaY9wXq2TlbdFoXkhXw3101laY
oJx4dcr2/WmXZpPdiw+RKZYjKlWjjz9BxZTcyR19ysaXttPUnkdms6DRfqcTECkX/YWO/FA0w4mP
49PmiGFtjbIYRyNABMee4sCK/I5VjGCJnMAoFRUSisycZg6ZJt9/hp+nSWHM5RobNIBsYuT8eIF1
h7C4SxkpGG/Cvnc1uV9A4T0xyldvt0EOMjpPGW8KhsyPwyBo9XOtgpI15jLko9j74U1XJhC00HLN
EXWVVzc/YtsCu1ecpf10oTbJI17Ly++v9ovfwdKEL4aV2mbKE0e77lRvNb8aiWShtr6hatcs2jXo
ow09gS0cbs9V/99G5CjIaYV16PgQY1KPohRvozpdIvJhGkG8a7isw7e4wpz+ZXj6/hI/v7HzFf5j
vKMrFOBk4k5DipJs/Q3M/HXPJqQ6OV/NLt2j9fXjOEcvDgyRoKGNHbCUDvDHqSmO6n4wYndEP5TJ
4F8isiqC8TKWupUXCMiyuE37xIURsDJG64pQBYM8AGETCBEgIYLUV99OEiqD3DFMoGOjm5jmsvW9
hwjCti+UlYc+GnzANgk8gmfHi0r18fVdD0GwMLLcravrsH///nZ+/j4+XKZxdEwxJ1kqihSRxogS
RtLxtgUzfu6Ut/+XE/lD5YCc4N8e2/GxPtCtMS2keYc+2LfYnZe1CtQpWOeo4aWaAMm2opNXrCqY
DVoO4mq6Lou3sb5rCV9Fihjs0hBllSBQMZhlbDDRhZreJm2y1gj1MST/7vsb8+98Sn9/0bBqfzjA
xsBeauyR4a+iQLeH72w60araxFtshpIbuif3vPOr+909OlqZStMM8nBkz9sQQJKwbeyKlAgNoHnB
ra9uI/ESkrxidsOZXreXRMefNyGawLBcYzl/RCB9rtHf6mpt8f2t+GKhAqjDfgafHOcATZk3db+d
5YeCOiOS4NCR18MqPqfZFS5TR3OT88vuzCQcuV8RXbiWN9JteqGfmGE+FWfsj4MfffDx2HTtqMOx
LFgffOWN+umJ61M+L0cMYRoyHCTq0TQWPl5f5geeNo4MMS/Ew215DqLsxnoiPMNJWf5WCC45XUgL
Zfv9jT1KnZ73iB+/ivnaf7uxnV5NYdkwXc+FJy6vv6fff9GdaQvxKq3FIlw16HRImllZJ2pPXw9t
cKpTTYzBlIU+Dg1aAJu0hEulXs7VoBoO2iIkINVpAjTULhmDa3KLaPU4GDQILz81/ufHyqXjyWTX
YajKp4W5SceizhoEsvP4U+cwlR/s+exM2MAC2mS2gDR4quL21VVTAJsnIp2ke/VXNfu3G45cwlKk
gqseZIX9lu+q+XQnrBKHu9gQx/FTF1uaLotAo31Mtij9cHI2BDY4yo9z7IKfXoGid+M4ffj+Xfhi
vZk3gXhQ8akyVR7tIKRQlbvSyELcYi88MTfWUZIpaO0FXrCKEHtkW21un9qDfvEYTA4B8HINTpIU
XT++BmmmVeBbOdfCBr4EOemSIuCoZ6a2RR6/lJZMtY7nEj/soByrlvVtQ3LDIlinpz7CL34IrwKV
STZRBmDd+d//9mTyoUpzn6wwUGz0airJLU7PY/PFHE2wH8Y4usem3hWQgeanTxrdIj4f79t1d4a7
c908sO1dEjKzrBzCAbckRKFE37c32frUmy8+H4HnLa+i6EDXZHpeR2evkF3FFE38CrH21n61ELt2
U7J5CjeBg4jnLNx1D2ife3fcp4BN3WadraHzrsoXlkhXOlW6m4f7dFPYGasyR0GKaEeTn+XHdVdp
/Jx5Dop+FivetX257a7+Ayvc15f+j7GO3rYO+2rthdKvsUi4uK65YOnadMA5tCvFYdI5ZG/WOQKt
U4vrr+X6u8s8fr96dlBKwtBSU6/BWbARsbAXXlcqoEBxVSuPRKnhr5TP2o7tllpgjSx4AEjDlWzF
RLmQB5Qh/WucL0MsFDGZqu0IsxUVjWd4OxOJqCXO0iYnMNAAeUnifSOPqGWUp4BYPbMCwjOn+pkX
MD9ITQSa0YoFHlfELqTTWItighdNnTj6qdMDKCJtrSq3RXHnj0rvZEFOD9TuKWAoxK5ipyCWtTf7
Q6hWoD4r5NnZRe/ZN6Z4VUCH6Fnmfj9BfbFKzu/tPx7e0ddTpFIq/bqD9dLYsVhlbnRBJlW30GiS
qA6KGvEiXULUPzlrn3pF5/X7t7mh1/BoQLbGObYj4WwVrIqNvtMdmXXp5Fjz6/7pPYH2w6rEwViz
jvb9xGZZQy7UeV3y1iiJ/Gdtq9EkaW+JLcUieIL29sW0D3Lt78PZR/vvusHYruscEIDH5lXwaPFe
9GA7zCnaBdZtaSmu2aubE4/yy8n2t1GPpiAp1qvcHhm1cXVyvt0mXGIPd20HocEc7+bODa/TG9yv
5l9qDECrFCq6NKE+PkeqgjiW2rl+y1RDk43a42Ku1Le8Pv5rsc5PANI+l65tdnQywnOuFeezfvTi
1KbRd0PDgDISW0e+x0pBRpvDRu+dZW0Rv+JUX+Wn7u78IRy/QkQrzMXruSjw62j52+sqF4pZQ6mY
L1PbCY7ELKTOtCk21DoXxa66S9an6tPznftmSO3oNSqE1vZYCtm66QhMhbbPPaNwRr5S2LQu/cWQ
rLzqBAr/KOfk1/YVDNbfL/SYhN/b3tgLi9eoW6kr6aFdTq58R5Ag6WyraDVXE7GaK/DuF+pb6CaO
drBvT9UDvn7GNFBNlU4B+qqjw0naDHIRDTn9EMwwC/j3OUB9jBuOtvBvp6X5o0V2zD5vNZw4mHx1
QuS8oM26K6YLQsw+vs5qrCHRKZkqsMZaa8UtLuBZs4UtoE47lUM27+LEd/vV5MTOHBqZPh/GZsbJ
7xMh6K4cqBojypa+MqpuA/ACYfLFpBN3MIc5o5Ed8KZxKjbCYW1B3v7+F3z5av/2A45W0aDzyM2a
yApNtZ0XnNfmOqxOfLRfzU108Sx9TnBQwJx8vEa6BqSJtexIp+ldlIeQlub31/DlczPpLpE0Y9ls
OY/u4qDZWdcpv6b48n5cMg2dRS4OG2z0rkoUgnvysPXVxPf7iEe3TdJ0yWBhnReVcTk+j9qvaS84
t3hRYJkNzsly+6+62/GM8PuQR6u1lGWG6k0MOQI5G3DwJIO8TmezpTLsdQHZgtyjWCKxzA9cAy6y
WoKONyFJkgDdJXgGPYgaMtbwEKhbkKUuisHdJDeLQHoSiorymDRposnvZwIJQn8Tn0hUt2tdCR/g
VhyKKNklTXJR9+Y20/WlJxMRStErx1TYEUJRAQVJJyTAEXbPKSWMGfq+Gp51oeQmhD0nIl37xKbn
Yf2kyfVrn1srI3yv2yejMTac2QhpHomE7vb2EP7MLTbv0mzqCUl4szGSGnugIjEpoDJ21jnOG84e
IqIKRDSds7VJsFgayFe51FEUfiW8B9CB5la0YYSdb6K5wKTNsY3KbSry6ybWHS3SXLOaNp5Onbe+
KFJxOVnSY4rCKWitZeDfW4p9Ta7aSkhgtugKe4q5mYpLo57cWESHkORqQF6EvuKXyTL2cq8Jf2rQ
uStYjxNSB9OigC780+705VSRYhfoTowftBzEEiobl+y7mfIyKOsIA5qnPw5kWnhV9aMnCXecpBfY
reeFlRH0aoy48HocshkQMCHhDJAuZ1BODyMn9qxbeTpIYwx4XeyEn/fkgzSHDmtqS2yImdZLtSrP
RioBkCmXepz/8NrB7TT/EMwS8UrSiZfDYSqnCxnp+4kv9PM0Q0GG0zBONjpoQj16eQU7M/52isqV
2y/1VfCzX0c3BWHGhAC4ZCNj4ETX55zc/H3+Tj+Oe7RfCPouairBuP3OWscbHafHQtwA0XPoIr5J
QMdPXek8m338TGfNEfhGVhKOv8c9oALARkEEyLwT69xhq2yKs3FlrIIrb3ninn7eaf7it85qS/hZ
EKo+zqswxA29rtgikEu6yophI5lkNUvFyg9J/aunOx1qgo3UNx0vg6JaSgbADCqzuLwfJmI79aiF
xqdfx2qHCf1U6ty/Mylb+iyrpS5jHW1Jyw6vIfIlGuzPbFZs+l+Bi92iWeJbdwhJC5anjoSfRSvs
DufmJ40S1SRK5GhIWQsjySI2gVlZWdUL8wz3o/Oq7qpd9Xaq0aZ/tayZdEhoRM1pYMeN78aMJd/3
h8DJabHzGVq+RATLa0eKQPdWePk6qsSmEY1bzVuY0dzEanGbtu/NQPLvTP8KvKUu664pgMuor7XY
qrW/ldp6IcpbiBdOqJOGHi84cl4mJNvW04PVWBwhXyeF/FBDup1mJBZayyC/suNHvW4WqSj5es99
eBdypS/sAApuITDfB8uMAJaW4CDFxDaD8+7MK4ikzuFq1HO+5KnEx6+fhQ7OGOkfrSTzaIUsNTNL
I0DLv45d9aI95E63UK7EKl9RpHs68S18nl/mzrzCaRZtgMKL//FbaJQpSpSeYlvvhJNjb6y15lCL
yLk/i86JsmXjGA++a//8ftwvdukMq0MxpsAg8959HBbbQDGE2Ncdw7tMvGmR9cBU6jOlSLeoVga/
cL8f77MuirL87wMe3VVpaGwhDJK/O+1tzHxyRS8nb9yWqXBKvXS9Pr8o7OyqGuUV+Sb//F7RlskU
tMHh/qJHf7xajKxe2JNR61jkqxr9U9TintQr58Q1fvksyeICuGdo4JyP5jVfpH7PYs6HVQFclUOJ
UHYdXA9noVbbgb1bhK25M4mFhYd6mEzZKUkNSaRLvY0PQk1O1HG/KpOgEcKiIOPrUGmYfLxss5/a
VC4Jq+VUcqbbYYITYtwb0WXnT1spVbAogz9AuCPX+rkh9w9jpLqeV15HIiGQCBpImJ2a++d162iV
wbAgs6VGjo4U5eiMVNh42QNrXtecHkjRYX7bA/TTnNEGxwKTcOY78qYOV6eKnZ8fjvlh4KMTf1an
dt7FLDojsnzLf+88Hcd8cuL6PpcV51EgKxMxwVHsl1bqtwO3AUqumXrOoSFRJzbNOdMLlwoH/UiB
agGA9/tX7vNnPA9nziRJYePpOfqM80HkoiU20lEwBXZFTKA6VDTC1Sx9cO24vwogNX4/5BdfMjsT
Dn2COR49w3GdfpLhnZUq7ZLK/6HKN0Z2L1BY1rjbYTCSP+lKGG+BCS2r6MQx94t3B+47ewcCIziV
zfal38+cRk3VthBcbT+DbKTbEqWdkC5G8+r7S/yqy/hhoKN3xYDGN6btfGIh1iiIbswMdGQUk4LU
lVABJRA6qrQpvTxyes1Y6BXz2ZBttU6+k0r5MhcErdjnmhHj2QUJBuYoUh6//42n7sXRXBPgGYHx
y4sm5mz69LwGgiYVNUSvE6UVvszPn6yKCt6gE8KJ4VPUyND6YTDmc9tzFBtJadzWtxd5H0PJ45Rg
KLvBo3buHZQkI7ar2TYACZLmppyaVaxJRES8s9Js7QldoDm5Np7XKk6WLYi21GZTCw7InLizSXvp
T75Tg1MZ6r03WusyTvdR/385O6/l1pFs234RIuDNKwEQpCTKU+4FoW0E7z2+/gzo3IjWhhhin9sP
HdVV1TsJIJHIXGvOMRXbMLxSI84c8J5VXZq5DJkHQVKY3aRmfMMCeNVLhd10/UWpZV4kaRe5dsOL
SFwSp8koy97CUceqm9E4X5T0xxZbQl3pdhMmW50g7tIXbpqeE1lC0ltsVVeaGB4JWLpL/ccqHTdG
hQ9fBuoi5+W+Uqw7s/8ddemDmj1OtKBny/CScPYaRBIjhzlYWB5Fzd1Mf7hUx4vKGDalUJCj429i
QqemLtuleMWTFia14uTFnlKDJ6gRmAlAOgHEgInt6V7W8/s4Kj1BmfBqACEphq0Qj64/zy6nzq0g
yW8i3K1yHJ168Nrwdg7Ki7kYn+ZAByNHknYNidW/SQzfWTyfi1u1wZFUQ9kukVLlaojOSdwrYArN
4Cnn60gY50bzrwsBX7t0m6KR1hLDmyTY671TQ4+EPHkltp0L2fui5EDfRIWbYx0vTYNepboLYlz7
UrDrcMcHGExyod5bYnY5yT7kjYe+9e8C872DNhnKnu43v6K+PoztvSaDVv4dmuZTrVwNOdrI9HVW
ateyfJKSAK+mGRUY1FOCvss5+pZWeOBv6egm+YnQpKRp0xIbkuilF5cPEqbCKahtLT3KuosAc2OG
qp12ZL+wQx2tm0kEapoCsGiMTczOUkyuMaSZ73JMDBUvdg86M/RJ7tEObRB5LXTwQB+uSuXd75VN
WJa2Kl1arQnNrP28ka1ya+rwCzi2wKYr3wWU9iIrg5j626S48rHB5P4vPCvUFnKQ1vpenGWCHl6C
ugE6c7SKowLR0KfwPRGaFSp/NV4NMylv1Yx2WxwBnInll0ImLlq6kFFkGhHzCqKdb1hA+YQriIvo
fvizhbdBf49SeZsTeRYIvpcOLdFORGfO6Cw7YjebfcX722W2ljCXktCBJ0Tn2bQb/U9Y8DLV9JTq
Z1HNL4rB2s5JcGehyO2qO6sWvH7Jg1PeMt/cyj5JFVa3ywZrM2gANKbwIyMdPIiT+6AR7wM9O5oQ
/oQBN/d8G2jPkq5g/PfvAe3C65J6OzR0J0sbKN6ZbVXdtlRaD17Vxdy8t8iAjEm7KVrBzqunJn2E
ucGUO2bAGYbFEzM8JxWUuCU/QAPvmWnH5cl//kCoLSOFi0Inm0yQ4QthZ/HzgyjWnr9QbPLgMATF
tTzpLoxMr6SglDCZyjG77I1gj73b4Gg6ih+jjztFH+7Lqt7HNELltt/X8JAjhBipQbpYDtkF9Fyf
bScYo/VcX8tShGYGLJ02k0+SuIKEdItsz37ut6EkbtsKMI2CvDXWXVP9NdSNI4vs94ea2Dl1Uw6v
KcbtAx4KkBcju0YtqN5iEuMIsnKG8ilsdVBuMlBzBPfJEeT+XrFyN5PzizwQLsGc76Cpudloumk1
QFJ7DIh6zV/TrLyapZgcgPQI4+CQm/md1t8r7Q3xDZsm5wyHdLCo6s2swhNefPgm51EgoeimcMl0
0S0pc4BzNmEh4h+nT2phIS/FTZY8TKxxiOOvSlW9SCoFpDuYWIrBaVd5mRkdchV0gyFfhPqrwLTJ
wDMESr4NxYumLAGDRX9nCQ4ZuX9V8Bggv1CMG1Zw/JLMrRmMk2orRfTaJ+at6YdX0URsLbhL/P3O
YP6WWl5JYIeNGG5mQGgVgPqMzayUI+cA6ULJHnd+e+lzwFFgbcE33DSCftsbPtVj2Q3zP4rZwhbR
cYC+D626yao7qe7dxcfZUh+ceF5yw1s8abYlDM4sNLtWUbZR/ErC8H7Wsm1PGqjZiphAG97YpUAJ
88OiMj6Chon9j9bEOhqicBlw9Quya/a+k6eNN4mAetqLTuHKhObABTvNCFlSQ1qopa4FUhfIrJsJ
vwo5tf1aes/6Qt7EueoMMGoGlYTImqePZXEa3axaxG2Phm/ZQTDZZZ9cjzX+tYlJrdPVC8PHQVgm
xQw/VjwoNegNRH1mOVwl5ewYyhYrrh3gTCUnDrjPfGaT/JlOtToE0OM3PlWqaD4+tTFfdsmhVCPh
8tnImYfovvOE+27bP6k74Wyb4lPM99NIq21SAWokVpdtUpM/Y0+wxfKq5cCjlZVtaPcqi/EoS5u8
hjxOFl7ZZZvSOIzWseeOa+NCN/kdyi89sBYUg4BjRBZondbO7VTcA8TYWN21QTt8su4b/r5EkRLZ
nN0Dfm7h8GiALi2hYWtiOgsvLRMoeg+zHdb3hq/bI/Q0v31vYm4ygSkttdhCe4vEtyb8UwaEkBr8
Ik+n7WDJdxUJFiLfa6h5O46McXczZW8wXM+cKE6I0tlgq5Ki84AkWPSrg/pElFOIAD0kGvMhg44L
otAWuvGlNe4i9UNQhw3uZhJbatbt3DErUgn7mqs9+0OWR/Pt0X35IcuB7sskmYtcqGAYEJ1a49vN
7pXmESGrIJPYTFJCMFKA1Z7L5rGTiLQufgMutq3OutTH61qOtgGy/jwJ8Dyk+pnjwenpC3ZhifbW
SM5ZemNffllmJW3RlBzrw7i/gnLihZX1NGfJVTv9suLq3vSHx5Ggxay2Xn/e9X/+0d9vyn+GXh34
KnMuJC1laKC3sOwg4iICEYfiPjK0TY+RBbP8rlOB3KkJ/ZbqrlWaA/gEfOy1DS3U0+RtTCjpgOCD
AA0Yn5TYp/ZKne9//qWn5xH9bnERc4k0v/+9SbExK7E50DxrC/FSioVbcyj3unUbKjsNDB6+n81U
D5teg/xpEmyr4YFIW4xd5NGf+SlLnePbTfvyU1bnxkFOFKHpPrvgi7aJyqFHUI5HkNbNudr2ifM/
x1MsBbKIhElTVkN1ExMz8Dk5tvmraL2oPioGONUNH1FaLeeKaqdHQ8dAx06ixLM6p86Cpalpz2xo
nbZ2SPLpt0sTUTE3qLd2TQLt05bs8r5wBuQNZ1bxE0JqA9cE7AvqORh51zpBc7KAoDaMXob3E9Rd
K1BuG1wGVUksLeSpcXqOwEsLkCLCY0XnyjT59vCB6WEhJIuSSBTdWhWdKbyWhuQxm+HizcCMiQ0I
pjOTYFkt1nNAEjm5LxVdxKarFyeZgfy14lLUB+eqQmMVNNFJFOvc8rn8Od/GkTC4oUWQURysPjhm
PoX6XE4UgMLncQJmlte7Jp8uCmN4HYYaahj8ywBSatXeKGJbblRZpBEmnZsayxq0/h0inQQTWx6e
M3M1ESPsLErUMhHNePepVMJSNdBa9WjKK/Z5V9WpIsHSwDAXAzmdk9VnQ4H5qWU5kyEF1iyR8C2f
La+evLWLUFHRce5RZeOSvyy7XcOns1YpIY9wLfcIhb1mAL27kT4mp7bpwwXbs5LEc2OuLquTAd7m
MXXypSkmOalDEgCqeBcpyaY/crjLzszTU3Ud3P/UyfBA6dq6MF9y/V1cLQP2qpvSuyYeTJQEuxLP
iQ9OvREkUy4WSBg2aDj+vZ1NGYlAhqnEivVT0N5084PVnakdnRA5o3HGHMriix/JWFegAyMiEETo
2HBtFj0vpwsOt27iRndEMUvXHCH3tPiva1uXXPOML1U/sTry8sjGYrriJ6wbmrVg1hIb2MBOU9jt
8aWcdY8x6GOwMoUhXGYZTXWR3DA9CO8Eg2pGm19bhf5s+X+bSboIyIflxE8AybEHFiboAKkL1e4a
FGLTRWSVthByIFga+QpckzwdAYikf0F92RmYeyGDty4aW122LuIwuMzU8dCkI1khZDcDhSNZp+RM
m34YkXAfShnufFRLIpjzzHKz/paaXtm+mnl4TIvpWeiBhfddMeOs51/ryFEXRMfC8BNzzMgKwvTy
TVP6+2w8ZiiK5ca/yafCaTmMjOnTzx/UTxfCanFZVhUWOf6bmbp6E4Gs5SS4yGgPguwlnCNvSi4M
oULyJW6MNHU0nXQCF0QKGJXpTgPQ3SBYRCFEUUQhZwE+QBhTpyYfrKwugm5wxDF2O0XaJua7KnVb
s+BYaoleKpq/fTQUBfkhg2GeWyRPbAzo60OhWFIVceatFkmdyNJGLllRGvViLMAbldrV2JF4o7Tk
sEocCYc31vpNqqb7MgnODL+sHau7CLyE/RE2FhDd6yVa70c9KhVeDj15CAesBsa5xeREK9tUUXrQ
4/u0Z6/bEUVU6UHUAvvT2/SxsGY81tlRMdiipuYl3sebWX6su8FLRutaiE040wjIeGvtnyfMeivP
HUYithjW6YzQVF/Pl1YdJjhW/qajUNj4pa1oQMVB8RIaR0+qw9gxb6ViPrOWrhcAhqWHy1f/U73B
V+PfFW6Uy1QBSEHR1WqI7QD1nr1DDNxoVOR4l86Mtl6516MtX+QvnycLbU4fLyVehaolp4aNbh6R
vjjwvX++m+umz3qg1d1MglyuzZmBBOmPKo9clQEh+0Gb3/1JvYENd//zeOt5uh5v+edfLqyQBJKL
e8Yz4ns/vDWJzfp5gG/ryXqE1VGPJCyzbSVGCBKFhRCw9DBZLyIThrrEbahbDxq6fFMpX0pL3Abj
bVw0bo3BK4Z1q3Vvk6Re++Gz1JGeK9RbuYWlGEDC6N+18fcg3k2U7n09c5qqcywl3U61ZKczib7E
+ZDh9PPVfBMQfF7NYqdiSsucEFerSprW1jyXXE1P+hFq/cJU2ZLfmdbsjKJbEGTIZjnQ74Xgg1bh
udFPvGua+GX01ZmgKYZ8CASUc6oXq7Z8MZDY+U7lG4l8ZpeuV1EV3KORX3QFpXfuo3tybn4ZfbWp
EPysH9NWR1xc3xgCAa5I/SrpyQJ3lecWjRZz9/PdPjUgW0KczrTdsTWspg4A+n4kBA/JXZI6lDmr
MthnvbQxo4E6GNR6/8zH79T9ZUnh7A9XHqHUalHRCZnz5QpabapAu6iCbVATAxMTxZT0dhHFd/Ug
uVaSbH++zm9t12VWfR1X/vctTAS/yIpSRZEDYK7SC68q/qigeEUz3BXWU6RTKy4+Ymuyg67+fWbw
U2ubBAhr0cChVFqDV5qw52qX9Dld3VK5Jt/DJYiccHFb1+yFb/MpH/2l8vnf/zy0tt6mLtdtcq+1
pfPIfm41o6IqTGWpGojPqLXLNsq2BjG3mzSL7iKaQq0AELbUgD+LjmGCyBXbAjky3Y6KQ2iiuqAu
7dYXjnSsnVx5T9PXZlRIQ2jswVI5kxsd+RPVps0NWl+7RgtY3zRH74RDg3RRVYF3py+x+OYbR4nv
c2o9y/HvSBpJ9anAOnPTayi7KMMsbdsTwdEeBYp0QeLFgbGrxpuhUB/D8SAYoFmn0Ukn/l0+k2c2
2ieeD/eIDu3yjBba3r+TQ68h+PfEERBRdBWb99NwNxd/qUv//CzMZY593bEslcFPg57Frprpv1rZ
8r5sCfSAvUn03aHP4gPSrRcpVv4GMU4lqaPKUAfmHzCIYKDRgnf+QzF2A87xTLUtesh2O5cHOX2f
VUqHQXytSI3i+XG4dF01XK1F9jZyXwt5pIlFLXVZREsNEDHpyFPmEAV1LSlLp0nKoCbO3oCPaZiO
RdJfZHN8jKb4ataXrhmhkOxEJ4pchuimc2bTe4DYl2/aULHJhjgMBOiSJZnvrKy3CZElBkZgTz24
jWXs2o6SZl2/+XLndiX1z5hty+y7uSWTJ2U5RvkEGvCQ1fUfPbTuE/kJtPGmDDhiW/Nuqgs6EQAy
6766aA0aFCa0hcS6xDy8y/DtW8JIRiWRy1O4tTD2/PyUvlXeqMqosgwAQf38j7R6SrWO/x+fK6cX
rMMtveQ5OJo6JelCLDFm/SU9k0XrUa1kmu5IPCU2SB2hARPC459/yrd3d/VLVt8iPYeKjbARG3/5
N13inS2wxuaZBfn7yrgaZbVCoAmBrkkHfROD3BJ+Ba5l6zf6tj2EF2fF7OsTw+e9VRS2b8B0OFeu
Vv9g7omXzukoLvWA4RqXhQcPELxXfTyn0/y2eV+PtVrx1S6pJROpAlCWeSvbipO4GSZR4ge8dNce
wzNryMmH9eXSVmuImWL6jTOGU0nkSzNasH/E4hye7RssarkojlxYHlDW4vRdPyyRSPGEggTh6oKr
dUPgqH7xK5uCeDfpmgsSivDyxtVquijLK6trt6NAmfqDCX8JamphLYDzTpSnNCy0DWN5s6LvOnIT
COc8BJTYwpykWOscP/PbYWL54ebCKVKpzPDl/3eJ1RSTkB1rmWUdDSPzN8nN0BFkLxoAh59DA8mn
RqNigSkXVRfgsfXDENXBbHsexhy1tauOrTdYtDmmY58p23EOLoAe09wDGIoo18/zS4jkG0N+HJrU
G+ul9fAoIcglionIJmjuQuhm0lM8DtQ/3yKLfJ5W2eV6h6W0P+Mj/P7TVcqf4Js1fjur0Oqnl7XQ
qjIwXbygV2EtbvRABin0EHQfYfHr5/XlxCvCWMsB2jq5GaPwmRHZx1jt794xL5RdGW2XZBJP8OoL
leA1J4/PnNq/b++Vf8dcvZY6000aC8ZctNo6II54dtTNaOvb2uMbZpy5nSeuUVKRIwO8QMv5vaVg
xhGqBlTJjJfMdvln4fvpTrLvtviygVh5pvvzXf22mWCmI3xHGs7nHp/t6vvBDlqYpmY2NmL3bilw
pxi7U9EXsrf8eST13FCrD4QVDuTGQvPGG2NcGam4ramuqWQXxG9kOzkAvFWF81ycHQYBEkPMvCfx
KdWFLXybjRrfGqFwW2XKhtI0be03X1X2g1oSJ0zfxcjsuZtcwu0EX7uUyMg0m8tUMtwAWnOQ5pdz
pdrLX1dECBW/qhEPr8q0RUlXUEhDYU7Kwm9ICM/zbL2LTY1W6MyO6tSa+/VWr1bD3miN0dC5/jEk
auHORK1TvPx8j7+5EpcV98sY5srFljeWXmUaY8T7Di8JW+LLkGYAsdfvo4vY9r+wLp++rKUrtODE
vpHR52xMcxjAxqaUbjtyoqUUkNCfM9f1rSzxeV3/GWSZW1/KEgratKZTGAT88raw7MwNt2K/hze9
QQo2u7HlDjujO/NyfCtp/+/t/M+wq7djErJRSRPejvF3+5vTffCMa8klC1DZoHjDm9W76ja4Rf1y
JNXuzOjflKmfo6savkfU8hzFVvsPlkJFmbLPiza9Bvv/Jnun5WczZ5PjfE0xaB89KnaxVWxEK4dz
p7FT95wDGYEDVH3Vb5w4BF3DWAVgWIbqypqwjkzqmSXh1NT5OsLqqeZG26Siyu3VBguopeyhHfRy
K/u/1tCYPAbrKqXRBf22Ntz4Uh+Yiry8FKq8S2rlMapyZyDa2S9EW56Hx8R4/Hm+fh6O/j08YSeh
GsSeZwGxr8tCcVfIfhpOAMMDqp498mLS6IkiVlqL2lb9TmrPUxMrx8igkatqFO7JEaQ7b4lXifxH
zsddk81oAUFp9tS2RgJnRsLpUQ8OpDdXN6bxFIXoos2HTEGIJQWZJ+nWITHiF71+iYb4dhKqS8lv
nKX5D0PhaMqh1wvkP/vGmd6LvHzkVxdL358jKe6Dzy/Jvy+nWllWqie6utEedM+QN8ou3qLuq+0G
xskWkyFIkYXKJuzVe8QsduVennf5f+tQQ51n488mCucHf7nebMokns2BwZpeBuQ1qXcFWV4KOa1w
4rZhnLohmsx4vpUR4jYTIlOydWnNBlHpDEnuqTUo+dywZfGv3tc33DhCWmxLHW15NJylUv7zDDmx
Uv/zc9dIoJn8iHrRvbOiLZPQrl/FIwFnAEnIKLwq77sHwnPPvdKfWPxvj8qi1wh3Ucf1tFrQFDWZ
m6blJqmo//ww9qSheW7VwglyJ9Hxr2iBN3a3pdZ7qnAj5xmAjwsQ+3aQHkUSElCT6UhwDJESzfgk
5/R8+pdh+i0nZGcrqT2nzxl72NxKNv3iOJ3+/nzbThwp/t2QrTacmW9pAbZQlQ9c+thcAC//pXsa
6mj700VHtROcjnnVupWj7omWcvQtgSSHcwaTsxvDZfH88kHqsiioy7AEOnjne7mz2AZ1RwJNrLjR
w7nT4YmrZq2HI6lwBOKkv+5dxToZ9waC643RjQdFqDec6sXyLz4A1MiHCdNwLN5H40Nt/NEzCnQm
QH6yz4QodRM8C3hnt0ZAmlGBDS+miT6NQHCvM0SwQ8Xbifr558d0cnZ//cGrvR6CfnIBImXZN5Nl
5ERucPT5RoHc+MTt2NNl8yyfXYe+f7GWTyL7Z+6Rzglu9cGsprk3pVhEGIWhThpB63xIREtrwjE3
6EWbb1VDb4Aq4NxBvNEi/62blFeF85IZjGh3rI2f/c2RCxdkQg0oz5JItStc1FYTXvEHe3jbbWvW
dpJyWyyiVtR6Q1hdAHXfy624S6Ri203V3dD7TATC+uac7LJWF3d+WB/btHW1kjOrXg17JLO7top2
HXLfsu6OcVA4hjE4RvyoNvVVnkZs/dV26w+EhQc4gPk6JpZG71S6GsZoL5DvlI5/YmLje/+5XuIK
6gEKgwQ3DNRochuQ4pojL21CvSbBtuc8GF77GeelRqcUNFyDo90U1r7RLkXR8SvR7RISQ0cUuNTD
hibfaoGP1pq8qf6vL+5EpbT1Bu9BcqUPA5K0G8P/K6aPgXXbonYM9Mu2KAkP/C11HZr2RwJdNsrS
NabMRl/SFXxrS1RbEry1GhUypOBy8bcofw0d0smwIKfqOY4v63IXlRj1tQezPOT505CSaa9rjtLt
YTA6fcWM0jRbq0Z0lrId9Ghlm5eQAOJUu51DzyfYc45cUtXoy78qTbataQUhxt5KnU7aOSadUiSt
Emln6G9V5JoivOnAxNROCz/LH+T+o43fq2HelJwtFSTwc4xEOtk06mwb4qUQvREwpAi6TSgyQgNu
Cr7NT1+Cdi1oMoXltx6nS2YcMF0Sv+mzzD4v1eQM+YiKSWSZimNcXNRtfanibfKHP8V8IyL50KXb
av4d+MUBQR/HeSTuxmOqYoTlL3uVV/stUyU3l+hFTKTyiuOyKXCaRcZbvIrTvYS41IT9oi8+f/Q/
GdHBPrHcA1Sp/m+UvLbdixJ+jKqwV3pWeGb5nNxow2WhGBsD3GfHHGqJsBZCPDzojE1pZ6KsHzhw
Zc0zzXVC0m56bo407H9eMVA1fttFqEjpDI2dBNk83xq4vdlXKKVHyG/S0B2kPL4Won6bwxDkw6w1
txpJqI+R3IXIHev9IJYXkmle12aZuYQhP4hRe+vL5m0fS4fWqv4IofYkjOFlKxLQqHXmJlKicTOb
Y7LpyqGy9Za84L7U0WWIEPcC9qn3qji/S/skjdhQK9ifsuZ9+VEbU63lralDoBOCgrBGgqA1mJxC
5s0Uk9PgzegvRuloJiP7CcWV6+kCRQiplF1f3uLlb/PotsxLPIijxEvUuRGxy1FuevQOXT/uck6o
0V8QpeQNKgJbOhn3iGnn8Co0/szcPOZsDoE8jM1xTo5h8mumcB4l5FdWGc0wnnpw3ek4DzIEX+1L
twhfQqacAU2Cg4rqq8xv8tfztyLyovxCqRWs1oXni3dD9I4ReDMb3dUo0KBPJm/oCrfXGqrfGsAJ
dp7oDZG9AIyArCNf1Jy3tZE4UV5GoyVetqh3tSW6pTHZXUz8U/ynwggZFh8d8MDMPCgxErGCHA7z
ns2p3mCh0S4MJXCa4Eohx3UxZJEfYBBf3SrlrvWty1YCADmiYeuVQ90LL1IXXECoHYHvhy3Tr+Q9
Vwq+ZGQoGmK8V8GAWVJGEtdFLO2ManZy41VMNXcUH40Eke7IWk7Xoq5vZNM4pIu3ibvcFfEunnCh
hAfAanaSAc+xWONKtHumYpe0fgLZtH0Kj1mL12vgDmVl4DWp/NApuMUJJQ7LyVN0DmS0AtMq/kOG
tlf1ymVriETAho6J/D+o502Nj4YDgyPijdIbsr7V5A5j0ajpj3Mzs77GTmAkLxYhurURbUnwJeW7
3UTSiwj5QqX8J8bYFLilFU5dvhXEmCibnthKjcds5E+Kz45bvg4L/lfGxmxOHnOwTIVo2vJguoYe
ObH5APeBZQtw23I2CAjvAsgxETXpy8+NUdyTSevkJE3nfufKbWxHvAtYi53MmCAcXct+5rTgyQv9
QCSPo+e6q0dXk/aRkv9Dr6aJPmqRUG9507bz1gRWp1aT4zeelF6S+6llh1r+CHTRkzN57/d7Kbwv
TX5v6G/GMvSs6V7DMa3mld0tgJSwttPmg+J01pqbJMdMCJZW4jul1i9SIgF1f5LSW3V8nn3yF92p
vUGnyTtIirjxSmZwj58vM65CsUGida0C3Z99wBNoUDSC7OubhsopRrC4+qMUz5n+lM/3XItF6WhC
vd+26iaN74ThqJgyxr9yoxBu3eEEkH3cK7dS/VyzgA8dwQdm55btbPdoXuRItkWOeb5gOGkIm5pM
+pH/c5vS+Sqve7Wzew00N7oxdTHgpfgHsNukAdTmpNmOqbkdq3Sb+iy6Lc4NHpY+iJD5sktETCxG
Dx2pQM3wGlVUePLXnO2fQcG4rv8q/JwwuYHjgOUv2mqyW3LybJXsfhAx5d0j4UKiOxMEbrGb8Grr
2QdJKOCEaMmgErO7Om+dTPUCwt1iPreiuRHM15KZGw03gyphhiCY1PxVU7m3zOuqvtH9J7na5/Pf
Sr0yw0ulyxxSLPn4IsDI7ifjuWT3pUowwdns5GPmaBGeOfVhUngY+i9xfNTrP4FUOJZxYZpeV3aO
SdJ0HSRO2b/Uicx+ADta9VsiRi0Qr/E76f3LzG0W+fbWAON6I9pJ5FvKenCpdjRhyyMeTLtpMbXp
pl3QwdTyu0wQnFCXvD4KXmuN40KCQasguEvVvVZ8NRBhGlLoKepHTqR40LkF4V444Wj5gonL/N00
J7somh/UiY5ojykBLKtGoTSo8l3WtNtWId87Fm1leipiam+Q5TXTomHa/iEOlfZ57W/57iDUr/Rf
06jci1n2LncdW7sOCGqLfnugbVcnLMZjmtxGrc/6RJBiOWOuE+Ir1r5zYvkTn1wE7HxtRdy+Ckzc
fw8xUpYrUVaxX46BmjdeT7bKAjU/d3z5vi1XaUGayEIZC6nM6tBJd0OZq65n61bp7GyD/Xy2bv69
kvTvEKvzxtiG9J9LhlAPHQDFxC085T45/lY3ki06YJ/I+jh3xlkzdFAo/HNZq3puTI74pNSMGe7b
feOFTmYvkO7z9+9EGfKfkfRVVTcU5EpWKkZqnelDdvObxAs/tNj+vRAMC6c/lHZMgdBi8/P/c5HY
G3T6//T6v508s8ksoSg31HbacNs24kXpj3dSUDmBnHutEXPOxA8e+duisM4Q2U4cIinkfBl79VAF
XarnSmLsdH4oe5xQdUhs9rQtcCKjQbQNFf/wHFzpIcaDvGblHJ8EOvfqyJZZEd2fd6jf2xf8mqW2
xBkcicpaFmOo1UBKeM2d4KykRvs67BHlteyi0zNl0W+eo2VmLYYCdsFUtKAE/ftexno9T8bEUPkV
a9vOp4K/OFjoie5+vqYT/aZ/R1rdYklOjWCWGamxXnTRHWfcye1VbRyMcNiEAMJK4aNq37WhtGX9
ks3/mfHl75v+f6509Q6JQRanBQ0v6gTKC5s2EIrZIf4Qt7mbV+dpvD+PtsZVap3MaXB5hIS7bSz1
GA+q3fe/wuDcE/xEiv5bZ/vnvq4rEWY0z0ZVMZJ8Fz/mj8K2vqp2kLXtaJe5HHZtTuem83vaYgWM
vJ4uf/YSX6P32g7YNO3GOPMen1ofv8wodXkOX8pVYZlbrWpwn/UEy1DzWMuajQT+zCgnq2Jfh1lV
5+QKWl5kctmq1713HupDDBSzHb3Ku/z/jk37fE1UArvIWoLdve5dxmZEpAqZ3hvjhiAbikxIzw/L
iJanuOmbef/zZD3Rj+GhqgraZpU68zdWOhoEmmAoALk6tbw+zOiU3MBd3GVKtqkccdvRAEN/bJvb
0LVehTPNYfXUd/Tr+Kt2SWMYVaQGPMQstcg3/DvjidelIzsZPO03IaLAOS1tU6kdDUtnNT1Zxnua
/G7SDyvxsEm57L3Fznc6sd+0GYWDyrfz7n7i0JizQ+mp4+Y4mZqKt8MfObJ0xaHsaU0koz35+UYB
O9He6Y2yGQvDNWLBmwRj11FPSzH3zVSBVLYovmGcWQ/PXfdqOQwKUHaZRq2V6JM4eB3Vc+XKk2/H
lwe7WgU5EIgTfH7eDuUi6Zpdo//S2umM5Ob0Wrvkc1GdhAD6+c+/vIO9hDXFzBmFk69BqfEjdaqD
4DbbbryE1mD/F6i57wqmZcb+Z8jlzn4ZEvinH1TWIpmgbdqAmusvZ+BmqRvdnEvkOf2Q/jPUco+/
DBVHyUS2A1cHTNwutZKNwZm0o+Uxr9dUIGaI2aj5QFZej5AkMfON1y+3biJk1m1GIAInC5pidin3
3s9v+6nr0USoTrzv6JfWT6ubBl1tO66n6K/gQfCyDGem9cn9zdchVk8HoUEdmyZPh3LqdimStzvz
lungqNv4wreLXXCWM37uqlb3sFbawW+QqVJaEO1Ww/1+FmZ5alv89apWq5RVzOGsLp2RcL94Eced
v4N5s0mc5sz+8Ny1rJaFSIgCRYgYSOZwPU2pU+ud8/MkOHVA+notq4VhmFNNjyuG+N8DUruDTYny
59wB6fTM/s9cW+2CZCWIxXZZGariSaSiNwuHmiJLVfYbjYrXz9d0ch36clGfn7kvb6owVHEeLJqt
sTyUe8UJLqT7gJGWhuBGfqEy6FHz/HnQUyvs1zFXnZlh6mazUhmzlNBzB5dFbTmWtP15kJPbj6+j
yP+uQXU4gidAN7/pt70T7Ixtduc/Knc+KM+CQsvtz8OdOhB8HW212el1OZwin2tShLtgKh0ZjE5s
ggzRzzS2zi0Un63vL09MHOUpy5eRrIf4cb4avHFnNJvioLnVPos3S3aIsdf+/Hx5J08hX69vtVaE
k9Cb8szdVL0EcIe5Hy+gAR3+C7742aFWa4Yut/9vsU39N018bkpyFnKKzbo3y8SWyea7pHuN/Nj6
bCbBIfvUsGAT2X39KsjBdir6iwK+kWW9R9GDlB8N83ckqLTwybyvKT6LSCSqAWVyC977Ws0liLPm
bkS8T9qWY4WTk6CDFWNlm9IXH6MbY87BFc0UT4uHUnkuKO216oMiF64VPGj+UYweo4nCofCewKag
5+ouHqBUaN1MvEPoiuRCcSWajEJxKxVXhvqqTMVmTLbF/7B3JsmRY1mW3UqIz+EJfPQp6TFQBbQl
qVQ2RqNNIKQZDX3z0QOjXEDtoEa1gxQpyVFJ1Ro8dlRHvQuaOsUYGTWtgQ9caCRUgY/fvHfvuTUh
oJ8UJX6o0gEkjb7MCXZzZ4hBrbzWTHmDonzbVxmFpOHSqr7QtdgOxbyc4tY/Nd4SF5MR7SRYTCta
YJdJZy0qK/SNKvtCog41QwBui8ClvJVqSukFY7MeNHndpeELNMRVVyKixd4YOghpS/0x1R9mIDom
dzOe70t5O9F/q2mSTbrYgQneFFW5zyf58s7oOr2Lf17N/5jzxNnsXamNHYynZeLkFm7vCPBb176+
Ixtzn63fW5TeEIcgG/j7an4eAdHbndTcmTcoglq05sw10Q6+cg9i2SzmDZXYNlqma/cJ4M4pVCTf
thtLI1+k9OgN+9//6m+uW9ofmtlzoUrltHqs9XwWZWqXXUqnsXvnpPDmsvX3K5xrS2yHHAjD5ArG
ut7qyNb/sbremwei1+rfs1ldDycBwpHrnATyybXunRKa5TH2A8/0zfXkFX51aaxOi3/xbsrGO7fR
PJvsBX1XWJlcPIXQngalZwLW/eVJ/cvn8V/Dl/L61+HY/PXf+P/PZTXVcRi1Z//718uYgJym/Nr+
2+nX/vhn3/7SXw/VS3Hb1i8v7eVTdf4vv/lF/v5v1/ee2qdv/gd1atxOx+6lnm5eCFRof7kIn/T0
L//RH/7l5Ze/cjdVLz/98Lnsivb018K4LH747UfbLz/9gFH21aA9/f3ffnj1lPN7P/+Pn//z5//N
f//z5//4+X/96Rdfnpr2px8UTfsRjZvLnlxYFJDd00geXn79kf3j6ZRzwou7JgYAl8WjKOs2+ukH
zfrRQsHNDzQKiiSG/vCXBgL+6SfiR5R6CMnheONqwf31+w345lH9/dH9peig5xPb2Pz0A4Kmb2YY
ot2I1iPUy3JR8SPE085mGC0BE5B38YXJ2WRYZaZif2y5MoIGKUzfnbJpq2ouchj64c28CETl+GUu
tJ2B/fvOEmaFnV63Q6YkBWMTnSxd6zaTqkqcd1RCab/ot1Zdkw85yX7bSJMptIX82jhflDrDaD62
2ONFme9kBOR2bhPENnCTd/rQxNd50iBgDStsMqRCwGcMIWuySQKCJNUirTxbuuHnzuplu5jDqF+1
lT5fMU/HL0aXNBshHfhzlhkod71kPUnjfL7QDVqYQdhbF61I+MOT0LdaFpoLrO+Wj+7HuDcDZ15l
RItuuqS195ZF4hOcoWk7IGk5dHzIlRYlAKuGxL1ERaRs41iaK5P0istApDSixmHaNVEgH+yoZ4Hq
W80jaaHfjlAWfOzZ6la1p3CjdKa2ovA/HqukceVSilT7oEsIAnalq5/c1NG3LTIqoFchWeZ92lzq
WY6pSzN6z80dy9fd0b2J2IgcFHsOM8obGsk5wBS8vM0dj0gJd1nhH5ML06nFcuwnRBqRK5Kt00/u
PtCNkTTh0NkUsho9Y5DdmnTV8SInLPVmMhTjNkLbtgmdVjnhAFvxGJqKc6NolfiYFQqJZDTpt0Wf
cTvpem7zvK28SczZ05SZkR8G4fR5BlK4GetU7pVSoLlyarXZOk1V3lQciC9Ks62jhWwqJCZjU6GJ
S9TOvSLtXfpGVEgFB2dM8tzgKIdRKSXtQZCkLnllq4rN5Wc7iaa7qRXik9X16r1U9RIpQZ3sgzpw
kpVse2czjH3CDVO1lpZTA0tMlmW+HeohL5Y5Saf7XAr5Ysg6WLdjUEEpE5jwZJDFFawAyxl8Xp66
WZVTa2HGafLek85BcTr7ugbnCMPSUIPGB5PWokcl4uOiUlJ7H8Xd6OuJGX7m6fZ+2kl312sSUTTJ
f37pZNk+oCuzVeSQvCTDNKBpiXNxk7Ypm6I2N9RdYDUlqQBpPyyoLDQX5RgFF51hBcvWkryYGWRh
p6qKSwUIxSrUE30TtjNBO3ajrltDiy9NAsjWcYz1frKd9hIYaXCkSVxvEjaG65Ctzaayeu1yDIry
k9Vow3ViSfUhtgGSwmLrLkOtKy96zl/rPtOIo4evNZGJFprbJLLLHfkd9VUW9ZBuA4FCJkrH5kvS
VTmFtkIf7p0+L28iXs0PqZtW+qJQczdc8T4jMerlTFRI3kiBUsnprX08lA3bza6In+xUGs+xyOS4
codqsD21yTu4l/gDLjU+/6ega5J43WU1DIPJGPQtJvcqw+ZnFi9K58CuDNntLbV5qJ7zJsByOpRt
sTftIfVNMYY+YSanKncdDp9D8sD9lLUvXsyJjb+Sh9OiK2lmdK2imKz7chLOPoP+BDZcrYsPMyqN
6zDJ6Zrlhh008P17sOEQD275s6fey2C0IGdxOFKNDJPL0KixyAA7RVljQ7XxC/YgK91y++tptod1
NbbJtERtCgWqdRufo1N5PXBDPjpVY6mHCVzwoY4z+DCNIPjUaHB7aqmC6X/IDLguUitP+3Elyiy8
T+PJz9iU/b6d3f4Iip0meprXulhVpixeKJPWO8QJ49eiKfobK1Mw7mJiWteRC2PT7orsoMdRyJ9y
UwNSIFPp4FdaPt82vHD3eBfThpJPaPiJSNCaFJkETIuOjC9CZ2ZRm32MjGsO571ioAVF/GoqFIFB
AWDdC4soW5RGOu70UiSHLMmbfWxa8tF2qsyDJhWv3UCj6x4iSDw2rRy+FplQnk2WDtQ9zPVKI/WL
IKvkPa1uC1rraOhHp6vEPS18AAeRRDJsozSgsT7YwfVQq/VHM8ya6zqZ44vOaU2a51R7aFFNyW6I
yuIxaOfmyCgbP0FlB0yj9rK/tapR2+V12nlzHiNHDIPsOceO4PO35Y3i5nUGLbcXtqc1g/Jh1pQa
WuDoDrcQ/ONHbpTGbDHN9RdNKVIW1Fh/oduQrqsYBSOhA9mhtApEQWRT72Y76LaGHfbSoxKa7WZ4
JZ4Aau0lldJ4c5bZ+9aW9VpJCjhyAKXRv9TIjhYuiTR3szEPT7gQjM/dgAVQj7L881CZri8zWa2N
2THDRWLF7ZMk9eaYNR16qrSJi4tUtQkWqps4VJdDxKYVmffYH3CVKC4nwAk/F+GY/SLt+uG+kdmJ
yNuzH1jG4ezsYkiQ0KDSAb5s2oxkOWZpC90sThrjQnQngvPsWulGsazodi4k/cBBs8NDUeUJfYm5
NP0pM9QrbR6LHVor+2s+oPsHdlyVfpPM8zEbQNatTJNqJojsBhUhD7ZOacUpZUesu+betkmi3WTN
zFsRZGS/MREYQCjTvAnZXufKvCn0Ck8VbMboLhVa4jVxoDw7STNa3jAlWYxup86/8obBwdT0Jnqc
ZFkRF1DH48EVkUoZUk3AW0IGbW7UaBz4LGZtpku9S9WnTDNm9IF2PV2Hddxfwa2SJM4HxnjLjsa6
VkK1X8O/RyNngSYHtDpZa/gCpbXEFSwwBBRBeFE10vZYwKv4JhZRy3EvRdB7dGoWws/OhIdgQxzr
SVpRTY0Sw9+cVBSpta661SZUQltZSEHMBcrMQS8H8Ncaouei7B7MohMHdsG1p4RmQqZumNyOzHsr
XmL3A/C69qquAAwPrh5ueoARiHzjKvV7OYlr2QSoaVM2YScoOoJXg+KR2otVJ/H4DF2Q+mjkial1
LFMukHfM+NLCeaY8kc+9oAViIW7KpiB5CRJJeyLQswZ6VGEk5FclvW3hc7Nqx7NDeySyvcZHtaRa
qWycegoMP++m4BF6xrCqWt3VfCMMu2UVF+4liEFVrEQXh9hcHQAYXt9m4ZUZ90hR7dgeFyYL2DbW
i+K+cEhZadsyeKzSMr9ILa17lAnRV2OfxpdZo9K11+agqry6mOtDGwZ0kjqdMcBkPn0dTDFB7XIK
92umu8q2i4zgwHsS3LWzKJ7tNFFW6qzMaySC1m0wNSo89yLrXxK3EM9FX89bZ9SmWxBR6Gj6MNAA
h2rluNBjfaiZYnkdPL0tycmr7BbIqpYTP7oUDCEUjmmfXDg42W3AWbJMy305zeqHZB7YITmjWo6r
vg5MY5WNSXeLKLM6IQh05UGJasTsTl0HhZejdclXsu+mbZnSbPE11YkjCHVhej+VIjrYsRO99KAC
MMvaUxeuGjjKTC6TPpJ83oxQHIK4CMkYbVryjwtYbOVaVHPEudaOcsWz0kDwOmGteAhUB4hyaFcF
+lN7GqGpK3VsbmNrRBCsm1GP5K5sI+QakWDLkCg2PfTcyXaDRIO8SnpDeXDDoYtR+ZzWZNVJUJlB
lB2RpskTWUxPDK2Bk5lVt5nBIkmySGe5C3ZvtI8SUZQfJq1XT+RyVBBoG8n0XrGfwvTo6KkJlgUa
lLnQs6gSXuDWWbKI5kGFgZHR+F4Mik5r2mYKRI4qBFaAOEQXi4jVIFRsCgdY40yKB1VvdCoJVcUu
Zg5sQbN6mrpxZ2phX+ydPJnKpT4OLwHLsbV08Sn441TZcmV2dHG2an5KH9IZVgN8jgAHUtoVGmT9
IQwe4Qs62xiII7AMS+QPcg7U56lTCssTPZtFzy6KIiaEIajdu1QNWLwOaRs5L5Gwq2Ol8MEGHWQx
Jy1eLj0HzBJN2mYqODPFONtWY8zWqkID65dgou/n1o26hQgV83Ka1HAkyoIIAnIi3TSqF1VWuLhf
U8XeRlkaX4x6a85LvVCLQy8C/SIMxXwxDzPbKLrDLpnlccc/0OJZZzRPdt8A2weCwEafcbuobYPY
A6UxLDZVIzI1zzIVAhy6hE28V2WdnXKEEc6aX6rtJXD3tvgQ9mDYFl1WxuNm0JL81lL0ztkkqg1/
paEpi7aFLeZUmChDC5XXQhvY6NadLg8BAhVnP0x1K1eB6UjgqmkNEje9MqYisisIa3asH0JMzQvB
2ruQrv7c9xrVz6glZikz6sembRIaxCDYCvupj2r2d0mJE0kFTb2dsq75VFuYlqTpmMliogawtucS
zeCccDuCnBrn0Bc3ltER81MUanmaPeVLG7sN9RnVWqKc76/0QQ6eO9nurk7VCPHSpCeXFiK3q7QP
kHCXSrgaygHpaYFJ97kPY0KJddvYiLgKnopoDm8MsihIMNSI3SAZBFFzGcW+HaJdDJBzUFNLAush
U4Ny1bIPu67iUNznAy4Fl4PIfTTC815wQM3cDce04otL44DEB60otiZmikWvEN2FXm0wDvnE81qY
omgehVMUL1jPJPvoNLTvjc6MUQq6XfZOa+us4k/tAlKjII/dgn75Bumodeqhhql923rV1jxYu/5W
XkaevZxWtP7xVXn02d9pR35bT/vlkrj4KNigpjhlRZ2V+4fR7k7BosRgqPeZoz73JfSUV0Wk32o0
r2syZyFFv14DpBBhcCDB/+zEFG5EnFKlHY21+ZHyxHA57+PL8MI4lNvpwtlEu+TyFPP+X+u8/3pZ
W3AzHVUzUTye9desdKLwVmvHhnBDT4DHig7FHuS8eugJ9UtXevHOF/22off7BV2AuYDmuZVnpadu
Stl159ZR1IH6wNm+uEtENUEzIiCkV40Je9ZQvZeU/W0/6s8XPWtWqgxcunrW0cqDi9aZtvUIKQta
9bqbGvedft6bX/DEe3BR3rh/InHpGacxfbSPiSgjLDaYJvT+uo/G66KQH3tX+fT9gXOGwv7tu5G0
a0PHwAh9jshA859hFXaOw3LWl9g3622xwn1xFdwVzwAu1OtsX178ai2LV27iK9fR8b0u7VsvyCnt
9/fPcPr5qy5cq80u4Q/6Me+fc+vZDd/piPypXMlAef3nz94/tbCcrLQtqhdK9iyiXseXlBo2sXCq
9mLEQfFYR7nt5SGnnO/f3Te/GJ0YB9AJRuhzd+GUqkjBGvWo1uPpaJS1hCmEZvReV+Ks8fzbQ3x1
nbMBGkQ2OQ+NxkPERb8svHFjXnFO3pYeKc00Zb7/rd58HUzLpMxMcrGhnjUnxijS+m4Wx8mGMiG/
uuXOGUlPSMx3rvP213p1obNGhFZMdk7+4rHFr7A8kYrzJREie7jBfn2MV+99rzef1qvL6d8OQ8do
XWdonGOmpepjbdslaR8hLb/v3733rnL6+avBXotGFHWhH0fcDvNA0I72zhR5Gs5/7//9NhhefY2z
4W42Q1C6unHUOoJVsHY4i0id/UqJ19//Im9eh5kfTrUKvvUcDJyk6ZA6g3HsjOqCwuiabLh9JZ13
tElvDrZXVzlrYPexHhqT6UI61v3E/hyZeBDcnfmeEuC9y5ytKzIRWtoq4qhN143E7t+8KOoMp85+
Z//x5vT+6uucvanJGERjx5BWul0LdqKQcini5BBOyU2VvpfBCk7urbFwEjoTRWui7zob0hw8mxHb
yzGi55+5zapptI3aaz5nmVUxz+sqEOtKUJuUmOro9CzYT+770blTsukYOM0a8PMBh3S+MPUQVsWH
uioph1arZiAnYvpSa/oeT/yiwDClZaS0ly8VhhnDjXdDYfpNhyIXqEbofoyzx1L57NYfqhynZjnt
cLovHS32M7Ld4sBdRy7Y0T5fpFUDvyZZDCMSAwyzeWXcWW38MQI751YpaGaio1AbmPjY2LJZ3bBx
x+ogo+h+qpWbXGqrdmQ+wi2xEnzKCo+ciqveHPVllKkbiVwgib6o1ZUEg2fRQnLxrBQ2Gk8tXGuh
WEY5VkYnhZJl18XDyXvIbvfBnoOtTD4Z4cfATJ4aEftjFV6KgHyqk70QiKpH4wznkaV5Y2ovB84C
Zv1B4ywbp/0FeRM0K5zn0h11/E+IPg1TbiJBcmOGMaXTbo3kPuunjV0M1xppIWjnViq1bqWTG8tq
t3loH+wcSQKEaKew19K2r0M1WJoBjy/PNXzTXwJqqUXUA1DS/GIgA310vbFJ/LT+Yk8Io8lwuAlS
srJJkWuN2Vd7208CedkNNOzZe4fjnRRfbZMA75wra3xS09yIcDNql7X9WEZ8Peor5aMV2Ktodv1a
xTlWX9j9E+5XV7tVgoNs6IpUxCZIDsXF0okeneqz1vSLKeKBq9W11BU/LvRl7SoZXuAVFbZUzqQm
Oce8IAA8M25oGhDTZh6SNr6q4mFptsOKoyYRSXomMDy3HxJpbyqC7Qor3gZYDa1pSwiVeTqYzds6
fizTS6a+DcvvEnYhnmDHDwvfbD7Y5XwVh8E61G4pB69VrHJtFnCHc+q0hCnkCrYuZVzRXdrWSeAZ
te/EuLgaczUrsNbcrxzk7nLtGdWrH44vshhwwJwMkGJnhDeNArO8yVYqlevRluzeTnHwiden1XYW
EEuyYt4V2j5ANGJmYNtkfpU6zr2CmzjGKBmXR8reS7qSWNLUIyFeJwlxix/L3ERasM9b4c9JuWHD
Q+J6s3DLm8bazyJaGfonmsMf07DB6KvgsUxraWySKMYYpTsIOvWOHL1+LldRUGF5jLpjnEdebODo
//7C8MYKZ8ITM0xNCLAg55zqkKNnnQ3iaPdlsOtKBZSCZibvHT3eu8rZOsqISjPQb8esxlbpxTc0
d5fRSno5Cefk6V2o3vtywjM51S9rq4lfR6XTAnKcCfHbxbthJRIo/o8BJBBmMRkfezUaGDFqHtxl
Vq2ulClGrVZo4Is9N0xNult9V71zh9/6HCfi+h/z+tmXV0KLw7bW3mTztarRjyC+jNjn4TatlA9q
ba9VUaw6N/D+yw/2m6ue7SwCPMlRF7jHMg3vjUhfyVOX6/uXOFMa/nqHT3EKFkUkg0F0dod1UVhh
BoE42tbb1NceEGbRi18Yq3xlVP578qW3ygEwBzn2uKrmaPq506Ftyjbrw+7mpJVyiM+MFzbCWjyj
vNColKoba5+u3tMpvbFz4nwnTvpxOLCooL8dReBgOgPe65Hw0V3WSE48zgdnfA9J8/ZVTMsRKOJh
Lp6dzWNYDHTLxDHSbOqeSf6sjDGZ4dXX7z+xN3ZOpnGKuwdShlrlvASghlbV67VzdCsi1LI8bACG
i3uD+AVn6N9L23jrSPD6au6ZYS8BCtKIMbqpPX1Fjh2y+3ZjwypT1u1aqov3xsdbk4wBDxjAFTtq
woi+fVJmK1OnNJ1jJ7S2WuZNHl/SMg3eOYS/9aSoEJFUYhEhAoD426tYFiBso7OPejBmy26KK39W
MpopQhvfeb3eelgWhlTXQlT0Z0oRAYeTNklxG7XaZTHGNynxF1Amd6aJzf/74+LNR8UkecpwOpHW
zm19vHaoe4TLMrucV/mNuCe32X44iREnz4p4Xu+VEc68Yb/OHa+uaJ8NDn022oaQilv3lrDUh5Nj
KVLxrC+sO/QnvrIUtyg0mwWuzktKZEt1qfrRXY/j+0FdA6t6/icOlCbVMZjbHJKdP9moemtKBHrB
WyJ9j12k3VuzjP6pu/zqGmcHChNxawW48BabH1SAY7fO1/Y9gMvFXF/nHP/V92oa30ogf7vJry54
Nq2MGChHprZbZFqb4lBvTmCo5F1E8FuvxKtb55w9ShG3SVVrxu1pR50WF222KQbn//Henc/DyB6K
KDT1W2M9+XZzebp3w3Wx0JYOY4d7lz6880qcXuSzoznICNM5Cfh0NHxnL7oaGsGUhPptwuJ2KrPR
Glopa7pHvty8c6m3Zq7XlxLfzilROGd23ht8t+Ra9eUy8Yzri7WzKK+zI5PMO7fyvaudnTNts+ub
tDs9rudQ/ai4H7//bd6atl5/mdPlX9VM3ETMMi3cW+QHtEEijhzPsX3Twh75/nXEm8OOpdlRKdaR
1H02uLvI0TJiMG7bj9UWvPem7tZiqYGMnh/SEAlutTEOE48MfJux6W9SKqP1Qh44ZLxTxDnDj59e
M6YNjTg45k4DgOzZUBkj6Uxs+OlTiJ0JveBaLgOvWQUHcLV3wMf+ierXtxc8GzBu56hFn4OaT2gU
6HW4SUz3+fu3943dFhsEhwbFKVCNeI2zLxWpYTMZ0jqWxKlutQsI1F7FHTyUS0JxPbEyyO/dvLcs
nC9Emip46WyUWGyELN38hbL4avTE6qSmDrdSQ3Ml2w8cFWuTDntjrSddWWfRnkP85zRDwl6MbF4m
OCO/uXT+v94ZvTPv+r/8Lid+Q+/8t//283/+7d//9u8//4fy839H+Px/TvLnb4XP/IXfhc/qj8Im
bYz9Fkcsh+ry34XP+o+4Udm3CGIweR9ObbTfhM/uj/Ax2WAYDuTHk4vxD+Gz9aMrNGggDjZDm802
v/T7R/0HlM8I/U8T2TczuMoHY/5mAaShxin725nItrsWQV62Low5fqydRHxx3cLYJQbKioU+9qg1
s9zeqKNLDaChM02SU/UxlKZxEdjolbqINnll9M9T06jbuZvLBQWZbmElSbK0kwbgkz3gQTaoYmhi
3SqA1sY5ukA1dY1jKAMXWbuLSg6Z3wloDaEbpcs+AzKZZQgbhN5XvtXCQzWjLF7qcf8clrlKSQvx
YibzB610zY1R9k8UdZ/JtwFdlRdoSEqTeY6A6dGZECaOEca8wLzvBgpxmtMcwyQ+qh3Apqg3HAol
KcAuEyGZpMDH7LzBDYtOwqDMZkvtQ9wEt6wGWzJeTpyoUjz0qhqsEZEkxZIg5Am+A0Baf5ZC+YAQ
ylnPdp7HK71LEG3QfefAEtfgYGYHmYVEQ3VoKWlt7CgkQsIxK/cJqVPSLhrqZ1dmatfdNSoY4+tc
gi4ytXzaSRXyXZm70ZUZiephMlvAlaEbe1M7tY8qeVekuDthQZ0vgItEr5iKnBa17souxXDQkkl8
tg0tT6qFmfbRk2zcSF+HyDzWBBnqctGFmcrUZTfl3WSNJo35dn6WMRQcMD7thLQdSc+uNMfsZsgt
ucdZDiYS5T9Z34FS3hlyRG/phvjdESlVFiKRHl2Wo6TKsj3V48K5zXYRpiT870JpSevQJ+gr4YAU
qUsYgXE0FovcDFw0kvY8TMtscEJl0eRB78exVn1hp9FLstSHkJueV37bhNmNpSOmWuRaTyclzPKt
4Y61L9OuvTZDF/2lzMWDnRv67VCl7lbYsflI6hpEr1pptZsks80PQyznS4U+66XZkQ1EA01u3TS3
X3h3TmE+fbCsDR6vNEJ3Y0DBaeHrN8qNQqb4ZZmF9kqWfXyoc0elshfsUrMMHoqosvdNoQAiYd9y
h/kCv5h0kLZOWhOSjDqUu6zqBLmDk+M7ijnf56Yxr2vpDLtEic2VqsEb62gWYEezFeNBBrOzNPTs
M2IuigeJnpNo7qhxvyziQX+metS/tCU09rxRqi+a7Gt9qdUpMRuOEa1wdNEOtDJ7iJdGJkIDjLmK
KNQuAp144HDwe9vuV6OT2/tOSnBIVplfZ2q3ifvUukBvLyaW0Vge6tnJ18Y4KRQbTXlsMA18ngeQ
bLJXlbUmG1KmQmWeVqZexbssq0wv7rX5Nog0huuE6TuN03hV12q4qfjoX6JMhhfoHut9EFTDBRwH
EnNQKx4spCgPxhRqSwRspocT5BSW2BJBL/QZt18y4oImTtg8ibTsr1VXyJdcM1APR0G3spyONHb2
xF5iVuEzqp7Qh4vQeX1Ni2+0evcLyoNBel2dggpvi2lN0bPeJ4YbHtPSxPM3TJK2aiqoKie2uY5C
eH2ZAHmrW9140yfxHRivx9RO0YSJ7CZ1UscXdt9flEi1N6GFhrkpixqNeSL0vZzr/i6ZYKdFVcCu
T+uSUuhUlhOyVrKyQJEyWRL2YIpe/TjFzhdDRjPAjx7u02yUpX45R4Pi50VCCCL2C1JO9X5kGFA/
DzyZq/Y6dEX6ECWp2i2t2Y53CNbca7wJ4zNsBOlFcoSux9yOCLyoZ9RavTGusdrmt9Idsnzhzv3X
SE3VHVLOE6SvRHOnt4VOHGOfe9GE5SDPWvWhyFvj6BRDrRA3L6wNOC9OGMpoeLMq5K4kz2MrOmW4
Vgiu9MqiJwmoteBBosYprxv0TSTLkHR+5ZpNwhw3S/sjgdTYRTJNPMuiS/a6m8N2Ia92Fccjsp4C
cVpUlXQiAj3Y6kOfj+CF1ciLFMPa1rOuHWD+D3DsWAae6Q5118MsQt7iRBM+utb2oCNC81qp1H5M
lwjlkAyv6QlPVMlKl36MWUX5jnEyzQBD3epuzkvtytC0qFoEhVOwm3OkGy+r2Up20sqNm74qQEE3
WYbs2YyicFsEcwhqsrbGdaRn5rGlKIhWTy+c2O+cqA79uq6G3u+deYTxgp3gejTR0ISpq5xMLfG+
SKrs6SS4RRzMouypVZ+SQYQJbB/HNaLYVov3Iiuiizg5oXvdLkEjF9TNtsqSr12szx5CyaOSa7s+
R2uMgK+IIY+109ZSx0PfDM8RcrxBI9o0vi1Vucv7dgdXzivD7GtHjB/BVF04eElZ7c3Zugyqhj7Y
gztYcP1A0KD2njuqDKi4F5UeExw0eyf4oxyiD7XTkF0foYd6HHITOXHrKVnPEFG9Sgd5Ek0Z8mpN
f7LSsfWn4CEs0mUwkJvVRMuJVI64Dd190yQbN85Tliqdh296CWunU/XLrq0v2nnwbaVaDg07bFf3
7KjdFUO6LCokv5bAB8/H0j6RL4tyjrfXTH2MsrvOFLucJlDKwzazh8Dt8L/CzGNTMmvVou4UOD9o
Ow3JUMEt0TTreK6WlRr5GY4XwZfVUIDWUbpN5/s0DnzZw18M+2Uv0a6FL4PLyHMIEFPwMirOhSvA
xBp0FskgEwV6UdogRT7S+bhP6hKrhq5/YarYZthzlRjxc2osywwoXpisKX8uEtB0eZxsMo2aD8Lz
qfuKrtFLxZ0zg38okp2mVZ/71rztI3nEWUDdJ6ZiaDx1NszbpqTzOC7pXB6ahF1c8gzYfh/X7BOm
a9JpFo2mbpvIXRj2J5cJF+zdZSitlUUCVRnJhLUq20oVKTc5j/bKdlnJZmq6SP4Xc9kdrBoQp8qS
4qABSUz7wum6r8pEGlZu7exwXNo8f0wUzAfmcy3bK77PZZE1285i9BdNTFRasRRsnUy3/tqRPsox
hW2Vl8JIRsNXups+iOUzVqfYi0XV+q6skku3ysXnInWbi5x9lK91dX6Ns6dzF2ocWBd9dBevQXEm
6qayBa2yeaU3SF6HZpNnwCB7Y8usWSySoVoZZnBdR3fSEXtMIH6pucsOP5FuI9OWmB7IHU+LyWVT
ixQzFNqtgFdTBQqHaB61qmSbfJqWqn4TNnDMleI4MjKnmoRPK3yq7aeK0188YKBWi//L3HnkyI5l
aXorvQEWqMXUaIJmrv25+RMTIp6i1pqbqHkDvYdGowe9jKod9UfP6AxzmpUxPUYNZCCBcIQfv5dX
nHvOL7gb5FjdlMKn6YyQ8on0Mqz9SnM61mFafdEy/d7Pq43eYgOMoFaUFMcmqW/ckAUd6K9tU72a
Nf3uIjHpAGf5yhe857QqVPQ2041MXiTUv9K2w62gW0dsJtEN7A4Yu5xYB+hlqzr/nfbxXo6EdWc8
dS4UFBOxVvNzgVZoQYfUQzQc9Xqgw/nBGHEoFl48Y9gmusk2M1ec5RvJBRfuCZswMbZ1m9sgJexR
bR9Lry9tIc9+CuYjcMtN04l3SI4+q36yFdJDh9+8VxarMf0Z0G4PJK7HWym7d/HUlWji6Vg3aX60
DvhQrftcVNO2fDa1ci1K5RrQJLZxxTbtpIPc0YVqgvKmVJobSvgPfR+oe62yPkHuOwAXbLP4s9Tl
68RC9rGObiEWAsVuQYzgkiXTFq3UY4tHUpq4a7/MXycmZujBzUB5VdnnqGGqYV2tGhOUdtF/j8Ye
z6hhHTTBtjLbu1JPnjyZBw9erqr32Y+0nan0tiUaD3LnHTQf1pmgPtbea4uLdKN8iqS7WPk0hNHa
F+tNJ8VPkcIIta+CAhYhb15c8AkGUqkSz5RWD79g07kTNbQ5xZ7xwHNPCpINYRupsk17BUHqZmKh
gvV+8S0MF70E3ohim3LkFGX8WcyqmxCeaM8Fz4nw2CYprzOQ4EH8CW85Tp8QyWeDt5nQv+LTANgh
h48W35uDhEVStRZAhg+p+wXw12tmZUDS0SQw/Z8d0PNVFls3Y4PbgSRrqHbqQLRlAUVLSFPqphal
iZOYaT8DN7mJ1c5m0XZ01RXMW+k5QJfpnbEtxJVSYQidS9neTNRvsApRtx7xu2tKQ1prvV87vRmF
6y73+62US198r5HvtUF7LkxqVhnXId51mYmcN0LhowQTETYHu6KzHke50oaV1Vmfxq6BTt7zmMwg
PeE+PXl4KNlq7EPjoeNSvgskcPKxVTyNo0QzP4yEPexEbRcmPtLiVmnetF1RH0TTjbeA7F56vYNL
o5I4B7xnVmx0LLekYteEKsdOmdhhLAM6xObjk1xIFF2kqqEXwbrnwZnwjA6+5ZZ0D3TPqY3hTjHb
ejtiRryB9CjvwibZZmaBhkIDmdUt15XUvkhd9CJGhe1Jww8TYMaW/iSyzbEIAiO2pbiyGx8MueqY
ogf8prXhwq1xvnI0jQ4yEqON9IwiJArPKJ9VlKTIumyt9fXt6JePSiY+WvBdPsni4DumITyXWoxK
qiocorR0Okj7XywVLOV6UAP/OSg1fS+PrnVo3Db7pA2xsG5byHAa69GWNI6hVINHGno95a8eIIXu
u9xwEn92DA0Gae5fnoAOvmyW2koW09+SMnw2Iv2P1ir+6DThdzxG2oEj+hfdG6at6XRILAXbrSvp
Y8a8R5GWzACYc7exLnsgMe0zh25nm4nyMCC/midodvSNsNXGjE5rii+clyO9rXtIaalrydCoT5vp
XT0Cq4/8r1XXkZypIaicVEGw1yTPSNx7GNGrBvlsrzTuKSTgZZppL7Vc3rqp8soDk2dtmm7YSluB
2ogBu0fRBhK3bGfl8JK6HhsQbVcFD2Oabfq0vJvU26shu3G9/s5l69S5uo/F770rbTQv3cbe16xt
NpaZQiX1N7C325dc0GJHzrsf0YCaijuCZG15yVjylkITEBxIxo2JOq2hmA8adQ3ekYJmV9MjofRD
ekPS9ywPMXbpXgEvOC2oE+zeVloHCkf40bfNHprMqqsZmPXFzUxc0dCLU7QOVmI32m4ZRetG4GD2
Kjs0ISaobR9zRZf6s5IKQFj6/iUdgEn5rX8bW02Piq8YbsQAfZmxv8vlaCfGyYs8GntBidCBHmMO
C2BM7e8uL27iwIocubeOiay5UJV6SCjqHzxzEft/HjX/iVLKFtbECzyiW2nQYx7GzatRZsjMR19w
xN33JZotNXorWxl9lQBKfCTwZ/YRoB5Z8dEoSsJyI9baLYSvZ+Dkd0rxubTcVVV+GcIRoZ82/1RB
pF538PIsBftXNXSKMBdXdSR2EyuTG1ox2O7GrxHaOKWEPN01DST4XOWkg03U1cio+GyUVYHvbmDG
j3EoHoex+ENjhawsy/xDScPPObRgLtBWXpmN8Jj55Wcvb3ZlndiGnN2qssAB6D+5WEF43lfosei8
jesMhb5MMqDAD6QD0q1oNK+Jm3h3fYmkHsliKiLf54XwfNxYUQ5jGxpIz4MLhio/fvLVmKelW3IY
TGS4MDfS9WABavdACFXwV76EHlc+iW1j5ntT1IKs2Uh+iaAkq1NNn4Ig7MVtn0ZyckhyXdhB3bZ+
KAl69p6RSGzIoFbNp5Ni6p8Vyne4/7OGhYhBIAVOUDaQC2g1vq9H6pnUprD2nAm/AMfMbjMn7n5Z
trdvN/mzvMIdPsWeZ8kRZOoqvi+Dvg87a8hQ7kuAJoWO6offQymB0BhbAr5duf4jTprw2OSVJazK
rl8q5p91gmbjnebjpJbP+xIbYtZdFMTiLqoaeFlWq+/C3hidoEuCeqEjdNbYmuIhVUfxmI4dxeT3
8cwRIwwhixxNFm7rRLL74cPNfyLAPIL5a/J/Z9qXlKKgrOqJk4n6s150h9JofkVWsKB0dWmdnEaZ
5vVk3lSjbZrCSx01udF0eMbWjUit8PpivPRtNEpAyIKIIoiQ2Vy51MvHzEocUU/LDTpJLwIZpCGM
uTPmwwKO9pzwMk0bnwUgljqBJmbIjJAaJS+lyOls8ux1vAZpYJftdnyu1v4zcq+ThH2yygZoZfb4
+HcG+lfsWc89tNQg7VRUy7EIjSl75V2IKjwVJGF9PdDFr3YyyFk7MtCigiYCqw+aGZRdv95ZdQC3
NTD/1kFyMp9z7bqyd4WkJCvOf9QKbMo14Bonuotv4m6tlVue187gxDZqpNdHeHnN/HMq5/uriGXA
6UrkjJTiA//JCkjImnyjlOXCglmYyjcezMkG0HpAuGEdOUmhfevR9rER0kHpoTKVhRGdIbynhTl5
3Mo6R4cxP5H9PFJVL4sdV34JSTNGTf1sZeSE5vAgjOHC+X/peDoNNjuHy9a1srSIHS1PXnXNQzVX
Mf/Uanon1XR6x1ycuZMBTT8/mTkfq24VWRMnMuM19d2N2U4s/j7N7OtLYSnO7IjSuFNSHh6OVEm8
1rFQKu6Mdn89xnlbffo6HESwKMEfnXWgR6NUYJbH1F9X9e24zj/hG2NtWnsyY1/h/nVIbWyBrge9
+JFOYsrvJ5BuGTX4IXZ6rfsuycEnsKMLp/tShFkWUI5+YxgSLoa1wlt7r2S/r4/g4i49GcFsmSVj
7fcSsyb40U0Aq9djt9aSuK6jv3OyngSarbVAr2gQtCTylRXbIsZDbe5Hm5Bn7aqX/tbmgTCpAK/Q
8VicXSE0OdSsTBJKvjHvZLW/x3Po08cnToccoyOiLcvSGzThZO90spS5bZ45EMEOue8+Qmf6jbrq
PiiX/Nsv7R4gmIoIihBX0bnjhAzuQUT7zpGj/F6jbogbRqLbhZEvfKGLcVDqlyYCJp342ZWUkeUW
9ZBRyxO027KOq91Q87JtKitckLC/tKj1vyLNoZ5mpOGpqGaIaRW3mVTeW329gMe6OBYVtuwb1/IM
3TlkgafJcBWG3kLuwdeQIaiybZEjUHh9GVwcioEHM8VQA+W02aQNPjgzbjhHp/DHw9N4GbxiAQ9/
KYRhTjhLvAxxA5klX+gmSYVQ58AHzFvKgLjxCcK4MIxL83UaY3aQUemMWRO509fBbmInjANuU4a/
vj5ZS1Fmh1lUUANpjNyhEmKATuA1FSOia2rpR0FlXAWno5lm9GRvCiEOpTgMOb5Xfa6z8lkR2pss
wR2UOvL1EV06Pier4QnxxzkwR5Uhe68rZVY4STp+N9L+s6EgChAq8W93ylqvx7o4e3/F0ubASQn+
kFAWTjDkv82aFMdtcPAUo3LhK11ab/DNJQV8DRqA8zGN9UDRyU+dsmifg3H4ZXb5EgZuIcR8KFXF
+wEGqBOh1Goj+JGi1OV3C/vm0nydjEOb7Rs3Q+tBTVJnpOeFosI3xWv3QpP+vP5VloYy2zmR7hZZ
36cOZ0tJ3YVWkKEs6aovjWS2bwJJaUtTSxzACF8BSd2mQv0DMMH2b4zElKAVSBOMb/7uqtK86GUv
I73V7ww32+tSscD4vDgO8IHgFgxLOitpaNBqwKRkzjCkTqaDbmlkOjxWHi/s/7c/dV7EABqGmY0I
sOzMPSluvL5JrBTzrPs+0ze5k45PYnKXg7VIgycc6bC0RFkmr1Ydj7zCgCZI3jMW1ZNJVdDod9dn
9uKT9vTvmT0r1dw3NaFNcTNp0bZbeeI3M90JpoOAXLrGGRGNioFOEtqC0XaprvJGyro2GbMrimKb
2yesUHGskqderSA9BkXwSXWVX0Mdmiurkk3EfeCxo6gXRMDKDdUtilVbpy16vhWdJgRelBHWTNpn
aLdUY/K9kOq2QLGZguQ6ivwos+tOrp8bJaTwXbihsikQZ7INzwtfsP5KjyVPVHNTJrGxCZo8okyI
Yec9XapW/03/yRB3BlKKyipLlOogoyH10bUnSZrKBUoJAyIBuNH3d4IS9a0OYMDp9NRa+1jAJiqO
cH5S/404CNmIJpUlgOBnp6erR0lois5YiIBgkfhcJdWItopuPS8squn8evddGZGmA440ZcCvZ4IZ
sVkJoSWBqjX3o/VidsbKHeR1i49xjyaj3qwMoaRNoW6KYYnpfraRp9CGAvlImthVb2Drkws2TV1N
HFzJ0ZvBuNFSzOvcLrI+e7qUHK+P8uyCfYvEDoY8A9ViLmKhjLTVtEJ2FA1ET/cQZZ6NXJfdLj1P
3vL1s9mcHLvAVCky/7xfH6ZaaXg8UCjeRHj97oODZQe3xi6EpLDIEjs/n6ZRAUM3dU5CkXG9D4ac
yWiNPjjzrfFlBAL+UgNC+6lu0Ki3240V7ft049nRelk3/uJ8nkSeXVdjLhpKbChOgNiKjTXzH8gK
l3g0ShJdzHQhz5/21GxOebFgyK6xQLmKp2V0skxwNqnakeJ7D55kgw7Y18LnXEEFZRLoc48eVb7N
9eVyXgWQ4BeCRJ8ka6gDzB8xxVC5cDEUxwRg5Wt0ejIq1i9NBdBB/KTUD3Q7hvw1LcpV2P4Uxn0g
jQuH/YUZ1mE4wnQUoYyeHTSuZ4G+MxUH3axVJdpm8JhqN2b88X0BYJptL4KnFs35ci37fAATqjka
Ysx700qM+0Gows9hpiNH0op9vZBMnTOwyKktwLOmYkFdAHj//lsqUTdkRZKxP9wdFtVFeV8iPPCY
bk0aetDL18Vzdxd/8j8pdI5wLL0HxxxvrQ0KxHa35zK+mYwxF81ZZj5/sClmf9f0OU7WWIoXa1oX
dJLX+EhW++I1/6J88RxpxesCmphxRLOoVl9UZ1n96fzMmMWe3Sma4I81YI+3SrVp3Ez7N2D/YoOa
YMRwDNZLtLNpkt9tqCmgQiHeMKC1It/1frBtXteY+GVOWApfXcPEas6nY1fKnbK9vo+WAs0SFrca
wLS3vKDkqFkVXfPc9ePDoEJl/ztxKAspBm0FY640gga0BFY4d7IweVEH8bUycW1IM+fDUdgjbErE
wSQKG7NpSzWUmke9cNz6u97tK+N72329HuHCK0CnOyIqVFO5PeYHuuTymvKIoCXecNBDKz/IYHqW
yo0XvoqO/qKiyvCGDGk+W66V5AYiGk4ZxwdPqr6birsrYn1zfSxLUWY7KvTQkjb10vHL3rFG98ky
zM+JkX/85YxOG/0xlARw9ppLp6VlC/63rBzXreudjz5otOqh0Nnu4EGq7+A8rK8P6+xcnlhJMPQU
sgiN+ZulwRQ6VTGPa1o7JfpQxZOfAEPJ1cdc747XI12cQJMI3HgaClGzVCIRW22ETu/0eupvKyXR
HRmRwV/Iwgsf/VTcdiZlrumu0xjebGGbYRKreq474Oqz7dAKX4WmRDQQAenrIzo/6WaBZueBYILU
U2vdEXfmztiiCJSt+yd9heLhpnOAm4oLZe9L9zg8ZnEqbVIpPGPve4rsCnGnc7SCxn2ObvCN2UZ2
tUbewl2Fq2BdfHQ9SniysqdMyIFvBL33R6uUuLHlp66jqO3XvJFuMfjsVloN2FUX/afr03m2FGex
ZkmYDzJ/lLCJicNv5fjJqH+XMoAW7Lqvhzlbh4ShMo3aHEufV/dsxfNvemFQLadKfgVxvRpczNTR
M7ke5FIuSxTk6dlTJHrzJC+o66YIW9fxkCKw+9v6Z/EUr4UNntcBz6u1cgDR79R3wJX6hUP30iJ5
F3p2UuE8W0hS6TpmsVUP4166iXa0vhWgmLZxQBB6DYZ1odxz/pRnQpF34N1D1d/gf+/XSaP3ftgo
fDtkO7NVcU9V5i44qI/tofnSrY1D9qh+jn+ZC/fkuXiGBHdOgutG+5Eq8/wdNHZ6SUWFogz6UnaL
ttI2uXOd8tVdqbUjOks+cdK0Nt5lGrN404V3klYFvqsGPfGi1/DF/wngXHHCrfgV90yEfQNrZxzS
jbUHROPb8n26bDt7vnYZr6YrFG/g68IofR8/LiKQcnK+Rz9qlRf4n40v+GQvXAnTIOaDVCgR6RAJ
DXSoZ99SE7DgKGOMqAH8+lW86rwFU6EL56YsYgRh8limEnWe3/DQ08e23Buf9B0YbUew4xtE221k
7nbC+uOyeny103CzDVGhzwEnp9xPpybyU3SKVtE3xK3wWe13ZbepPppYEU8TeTTruqpZPHjefyXZ
a4ay77O9q1b4HbghNJ+VIvZfRywTlnbAdGvOPxbXAVqWGvuAN8j7WIXRD0blQ97+4T0b2+HoHdwt
UuH9pt2BGGMVXj/XLq2N03CzqVQlrZVwmtkbVhrfgp2EFCHU7uv1INMvuTam2QJMM+S/AsZkNFWO
wkrxXdaqhx7g16rrrM/XY13aUYaErhB5IzWOOXohydwsrNJq36up3Q2PrvCHN7gLl8Gl8XB/IlYr
yjz455gP0pS24JGyb0QMGfUU7ftwZfiHQv1wv4qFdxpodoMWmuVz41V7XX7py34Fig/PjYUn74Wb
jSCYiVsq6alyVuUSwbgOdVHv2y188o1uY0pD39VOdu62Wg9rAO2H+Nu/4NF8cRZP4k4/Pz17C9Lv
aRbdu+Je+Bw9VfiFHEvnR3I7CpthHz8J64rcYXN9fbx9nPliRHpOVUTeSRIL/H1YUWh1mqT9Xtx5
96jRmb/H2/Ir8KtVZKuf3JfWxsboGey0+yW8ER3zPvh+/Q84X6AaFQ2SWIu6zZSzvI8f9KnsVWG3
7y2x+VY0koizhmo9uKn78eIJkTiRuU5xi7fU2bZzqVFb0djtXeDASTREUB26B2ipX6WsXFpEF0b1
JouAVCwXNOns+1HJuCNoVtxzVYb2BOUUN1q+nky+q3W3FlUbBPta21+fyfMFBFEONh14AbSpUQV6
H3NwuY6KtN9rSaOuYtfFJqL7rnXVYy8A8L8e6+L4QFmoMnUoapmz8aV4JfZF3u/rQVnXZbjVS3/r
K8n2epTLI/orymy/t6rUYVXX731BMtbs9oMpDPmmTUz0FTN/4aq5OCRmj2OMsvpZ7pHKfVxmY79v
dQqx6B62mn4rauPr9SFdjDKhLRBRmiAX089PdvmIJRhOEMN+hJQjh7/8tFwJYbwwlAtnGPVXUyJB
J/mgWDiLEgeKj3y8wqYO/pCyVXWfHShtP8efq23Kc+Cg3pbf0jvzXlj4YOfXJ8VP8LW8pQxDPdvM
OT4AidaYe18sn60RdL6ALdbHlx4xTO4zZpBC62wbZ3XJI2o094qgovAvKWndrEp4Gl/dSP/TifxD
Mh9XDQvfGR3+lwaIU7x/+iH+/2FrKE1iWldkPv4Huh7/6z/+53/++3/7j/8+ORsi9PG/36Q+/s9/
/vup2Mfb7/mH2Afvon+bJD5kcHgsPS7Q/6f1QaL9b7Kii5rC0pgQLRQS/pT6ECTz30j5xUkVR6e0
yXH5T7EPQZb/DeALz3MqAjTXMBj/iNrH+8cNam8KJSCTJo8h6ha/coak0HrXUoewMY5GBP0zlawU
KD2mEnFIgVMdk1fDi6NdDVvJ1iT318n0Pf7jQj0FXc7eBFP2ypUj6/KUwSB3Ys1qKZJR56OcjMPR
PLZfvGd10tbf5jdwqiZpS27WzfWA77fiebzZvYqsSVpmvjUcYeY7SSvG+EPFS7WG9wf0n0EQRmU2
aUhQ0Xt/minioA5GGg7HIf1UGvA04vtCyOzKLJdOtOk3/ZWmnEeaDaeog6Sm2DocO7uHGCGtlO+U
+e3wQd57e/3HZMUNNXyr5at+oQq2MEZ1tmwMT0w1oXGHY1RJ3zwMHdHiuBlklDIlP14oR80e/GfD
nN+rSqsYAkTeaZgSeojxdkDn600us9wZX42ff2ON/PX51Nn9Ct/MVxMkzI6asB0KcVuES1Xlt97E
2Xejyc8dJFos/FmiIBupVZlRMRytRP6ZpTrek0OtbGFP3ViDmuPIWH3vZP3QKdod1jSvZgi3uMQr
pFTym6CJknVbWciFGpOmtRXdCpXwR2YggcZTZw2N+hZZrX2cdr0ttj1dYl+pV0UzIQpKNKPzXqV0
ARdrjUrKsDb15Fc2diqMU8vx0hzRqAa77qaNd5FhJUtJ4JRwnY1d5806Fe4hUkw/P7nrM/xUIqq/
/TG87b+kia3bkmPi9ysrNlL0dr5zF/b8dK3PA1LVkCxLNqxJIel9wKIrNT+s2SQG6telcQdzepVY
H7rj/7FEMVqZhLc03pXz1z9KKTqmUkZ/bKE1R8I30VxQz5yf09NJeRpg2pAn09bpjS+CK+iPgYp+
Se3eoLyxRWDGQUHnYezSbalaEPQg7F7fDUtxZ7OnB1bsjkhHHNWd56Tb1pm8oJPtUvXk4h4/Hd/s
0IyD0C2Lkq8U37q7ZNPfkNJuJkeO3F7u/M8ql+efa3ZwRuXUpEqJNj1Dcgjoth6th+hR2CDJvRHx
h8VuFrrjrm14X16f0UtHpzE9tViUFKLn8nB6WIutH2f9sbf0R2zm9+nQ3xoxtX1FOV4PNasK/2Oc
0xuSKulUpZ2/flylyHQM+bpjvxV/i5t4jUw9Ejk/41fJhlsN4GlZOvPSfqMhSzVaNOkjzEvtqWWF
hdxH/RHdsJXYIT4hP7lQnxeGNp2R822N5Qk2RxNKBV+e9xvCaH3AJInecyl0G/2Ado8zSSgXtLeb
hS92cUQnoaas4mTvxVowFlLKF0uL/mc3JE+GMGxDLE6WxjRdLdfGNP0hJ4FKTEsrV1D6o3gY4Hs1
d+a+2w63CCGuP1xb+cfiOJ3B2ZESNb0qB1IwHOu1uUNsSD2Ga8FutsYB1+x18Vjbk6/KB8v352Fn
J4qsTLi6+O3DoU372uxaJ7o1DnDBd6m9hBK4lPDRo5j6BDLCeWdlbWSJcikiGObieHAiQJa8XF+I
FyMgrm0Cc4OgJ8+OErUa8YWP+/5YeE9G9yoq3//G7wdlolFUQJNPn60J+Bsd3hNVf2z8O0S8VwEW
C9cjXMoiqer9M8JsHbQV4L3MY46KLPFWtTEmqz4sdlESPZtu+cu00kOtVcfrQS/uKbRv6WtOqKh5
hQuMwmAmXdwfLWQyuw6lEsppkbGUbcyaN3+utr/ivGnMn2yprk+GXJlWWxMiR+LiD13nyoM6or+E
HYqyFjLjO6II3jpF3WCM3Ico6G6F0age0Vm21p6u/Sq15jd2tp+hhlXb1jQfzLG9syLxd4Z6S9GL
GCQMj1HRZiu5dnPsIFuq8a5S2VkU7bVUefBdXMIkzBlyPzj0nvdrcFEYEHTP3eR6/pOWSbBqSXBv
Bs98tDK9RZa9fJBkd51lGIZ6sWusPBeJIhfdrzAYS7uz+mGlV2Vskxw/5rF+49buLV7dm8jrhG1T
iOA5lfSgKN1j3hf9CrPGT0anmxsrVMJ9HlXJqjL8W2q634cEOWBNs81BedYQC6tH7Qm5wq9N6j0G
7XDAO9sJpeaQSckPIy7pKBbaQ4VOBA7K3W8X48VVEGuCU4h1s/aK5ls6yLJTT9Z4gfdcZvVubHFK
l9snMwFvoCkIKwRe9KPU1V+BVuCgXUO/7xq8VITvbqk8yVF9N2KOvjJq5ZsmGLsmQBetj0Ms96zi
J90IEGsedBnZfQkN72CWpoECCP8BU/boyuUOF5WtHw0/lI5sNpKZSCVIrBsvdKuFJ9j57qeZJeM6
M1GFrDPvq0jJ0o5J6Y6+3Hzt1cIJc2Xh9rlwiRMDi1ptolYZ1Are3wq1OTaqGHs9yYoYHTxHu0l2
U5FnFxd2tUd2bpPv/N1Ht+f7mNOZcbJtjCjoKU77ZOn4gJhu99zrxk0cpQsI4ctj4xIH/EnqbMw5
QzlWgqphBdMtXrxaPwJnhCS7QrLJ7taKHW6SyF4CgZ8fdwztr5Bz/fRRljyp78zuOPhkzIYLFtKV
toOXPmmp9JAXyR4D3/316TzP+d7HnD34ACQXBjSd7ihZB957K78EQR6YWOcYm+uRZiDA6cB7H2rK
MU6+XCuZRevnQncsv/h4Bftr+hdIApFRm3uVsoB/7yMN5W8UO1n/CxjE87TsffhZWobhMpY8qFUe
09vAqexgE+26rbpND8FH8Y7nQ5025+lQRd8UzIxY8e1AAaS7L15R3XxCTQ8foxVmov5z9hXbnE13
ky/N8/n9NY1TBXMu8oQ/e1VaXZV1ha4xTvRkGv9Y+1/ywVs4XS4HmTgoFBDZCtPPTwbIs86r9X76
lkPwOdYMp/fEW6QvlwosF5cnK4cyJP9Q6n8fJ/ZTpRh14iS+baCsg4LkFoEXUEajYUe3iIlMzwX8
zBe/4VLk2SfUQ2RWE4+zzTAe8LvmgvZWboBJrLxe2BfTGN7n1nwwXpiAsLHwsOYVcj0IMDSXAbhV
m3Qvv5UdjHuaGoDL0Z3aLaFGZi3EPxenSeWfQ42pnb9Psrgv1DqqumPxOytXlaO8oHKGAv/W25h7
+ZPEBbzW7l2H1kO/afa4sK/154UxX1w/JjABsCM42M170HIX9LLRtN0RCddtdj/BIDDKe+tiElQ4
9P0q2C4m+EtRZyeQrpalPhZEjW85e5Ba4xQQNuZLuTF21T50qofOGRbuq7eO7NnnPRnqbAmjqJfn
klJ3XCTRH/6td9+vhVV3dPfYYyVrTl18WpceF//FN/5rfmert4my0pUtnteTzUaEDAISHeV+cmzJ
fiX2eG8+9K/Z2t/gTpVuws2/UMg4L8+wqk+GPTsh4A53fPy3vwDBk/4REbu9tM63HXoh0mZCCcpb
11x5X1FxLamkiAtLbOlbz94OqSCUVuLxrTGsEzNjFen6JkZt9fpCnubx2sedZUBaWoZVHDFKxP0/
aVa3Ddzw7wwEeCAsdkk/p8kJnRLVcs12RdFrE1FTy/rINl3t0/WRTH/p+5HIOEnCd9E1pHaM+Skk
aFmSyf3QHz2QDCO62yk66EFEPzz4oubq0q64mOucjGqWxnkoc9dmmnVHwfH+KF7Tl3FvkRE/JbsY
3diVf28d5Ftof7woHLQGr4/1cnJ3En32NE6STvJDn+go1lC3TzaoXyW7ACOj4FHZiDfG14+Raf88
dP+KqM/aEqZQwE/2+YpRmyPY5u9cibfV9WFdXPInMWa5nBV3ip/3eXcMIuWriwWdHpR3Ja//62Eu
9MbY2idx5PeXctEbSeqrKTnjQ7eZju4RTKdloz2+7e/+hcxtaVyzEzTp26rQG77W1GVxD/KmRDd+
H9jT/SSukcbrV94ii+NC3ff9KGdH6AiBEnVDo3urL1e29DmxI1t7UreoAD1aCxjEN2bO++33Ptrs
uDSLUpTChFtCfWrXSBdj2rkN7WaDXuE2OUTfUK5tbQ+t2NFGn9eR195j+pw+pbulhbo02bNz04vC
ERv4ghMNVMBK8OMd6/YVoOnx+iq6mF+dLKLZyYnsf97X4nSsIZYxFik68zyvULNrhSUIgnQx9T+J
NTtsUI6tx0BgY6i7/jY7YIpqK7vkUXa87ZITz8Vr7yTU7GQx2kYTsX4jMZaiXa4i+Qd1sHNR4TR+
IqsbcrhqSynGwiebvxuh6IaqjFzpEVW8B6VIHrta+szbYKGzurTv39xuT5J+t6Zfrw/NtA+7jUx9
dCpso2J5TyOPDHzJQO/yg/GvuTRm50wjuWmjG3w29y4Yp9zf3UU3QJzXvBfXOY2Cqd+T7AFIyov9
+Mtzik+bBKHunEnnyzqVRSOmfOLqqMqm+9goNhHixNd3wYUqIFQX+CFg+eCGAG9+f5ZGaZ55UF54
8x/aW3nT/wT/X4FfNJ6Nb81aXIcbeavZ+DN885+WssTzLaiC4aO6AU1Jkc8QaKrWFx5OuIxRKB0t
NO9RgHKsrNyWfrvQJDyfTkJhmAl0EArWWVHVEKwWtIZHKAXJVpScC73cCIgDX5/OC2GmBs9kZA80
5cy9Um08LEdMuTm6ZoKA7uQ8XKJGrtgfDzP1j9BhUHGImr9+W6nq48Es2yMen3ap4BGlKuvmY4S4
KWUggkgPniIeDvbzt28ohm+92/bodn947jM6t+P45fpALjxOEN/BZ4eFPilYznvejZuHphCazbH9
MW4x4By+VdhsySnsdOw3mTuLDMxat0u6c+cfivIZkouT1Rfk9HlcCTCibFR9cyzlX62Jj04J8F5f
OLAuBpn4axTzYSfN6Ri12YN7RDD0GMf9L4+2UdDdqHn1If709JkYykRlppWjApuanfi1lrRB0sTN
sUiHlTcqyNrfV6GL7u+9FSyM6DxJJxYQ/qlhxGE7h2doEq58YqE2x7TqVmX0hyegZySoKxnTa5pm
C8v8UjTQCdAG8PDSz/qleiiWvmpEzREfRUwZPDsp9kaJuHyDUOACkv/StwJIYE3uUzhUzIsSRVUK
nhEozZH7YJUJykrN93Hw4/pyPz/w2KtgpxWJNjcc0FkimReZaMmZUh/j7nNTYNWbtbceUhso9y8c
ROfPGyKhiznZlhqwGafhnlyVeW/Whth0NVeyiFhvv8rFdt0nN3n9A4wJ6tYL5+uFjUwHhHicSfjK
nOlxBrAGBqFQKqqbgrWqXwyHAuex6uwARLiyQQYkqu3l3PzSZ2Mt0vwDQCqiA/p+nE0alX5Wqsyo
lNp1TG9HFe8LL/nj4x8OajC4NfqZOppH78O0qH2HQVTWx5wk0ZMEmEbUiM38RW7bhXLcpUV/GmqW
dBh5GSAfntXHMvgm4Epeo+sna9+t2LdRi1hYJheDcZOocF6ZxLkQQtNFCP1YUX0cAs5bzGnSHk6Q
hui45m60uNp8eBolrscJ2jHt6zktDlPsvqOeUB0RNd3iL2B3Tb/rixgbnSWL7AsjA1I69U64jM+x
TU1USE0UZ9URfXY7EDFfyF6K2rSr8bVuFnqpS7Fm6b0oBHmSVMSqvBb/FqT2LXxYUG03vMguTG9h
Fi+seYamkDRxZ54jqlJXrobaSirWfIls5YOiUj79v5SdR3PkuJaFfxEj6M2WLr1SLlWSNgypSoKh
AwjQ4dfPyZ7FdKkqWjEd8TbdrwqZTBC45tzzrU///58KDgKYJsRMArwRr9/5XweIozo7hEMP3mcH
4yxOWyS+gk0FaHTW/X+v9GfGEoB6dvUs+Ef49lUVQzrW15SGA5IjvWvK/+2KfM9u/9tTc8CohmsV
HtwfE6gLXGcc9J6Hi9U0O6umMGgP0mSJN//9bf62F6B2Q8CFK+vPCLBRNan6jqhLBc7U1IgiWkzG
4WcfUfCxLL777+X+cs5fL2LI2xG7407+cqMYJTx/Nra8IIhPmf0auN0+aQHaSRRqqyii8ff/XvAv
ArEghCYaASFCw+sl8/vGWJN2meWi5KXxssgHdbguSJFk5q52coqcaEiXTX8et9E3FYq/3J0IAfAL
QhdxNTe4/r7/2pCAOzMaukJeNHmD+0jW2I+sfhHNd0NjX58oAo2rSSOUU9BgXu+V39chbAHWHj5z
T0LwW6mTLPT3fmh/rj4mu2AX/Ell/c358XVrfl3yy/kxwznbAxRieorjQyW3MFol+pvw5h81x7/r
O1/X+BIlYoYwXiBqnZ74jm3Xy7XTMZd8CzD19psN8s23+VpppCOR2EFY6aogBJkle4TeA/NwE/zL
+rywf3zXtna/FsERx+OdhkESZmhh3/FVl0zCZBbEzPIpBPyinatSw3XGg/X9UjuwuZH7uj0ycaoX
9xgBYOR/JCtPLftlgT2iiqK0058q+ujFeNfAiH2KJgAR7wIPvMFvoejXMuvvP8PvH/XL+woWhwr1
io/a7DBRjOeit+DkYTb72+LFP/Np/17KgwcMnsnVEhQ37R/yq0TqpsL/xos78i6tBO3KmRCvqK6W
nbHVNoDmjE3uUesHzmcLQe+MfEs5YRqtPCjiwejUiylMFKI5zlv8U/RT14He4/wEDixMQ7sbD0JF
Mk+Gat5DggXFBX4KlJpWqIVMNANXGUKNEyc71cafNYaPyipC+MkIED7gBni5WtEcoqZXqRLOwdNW
dWwt1N89SIBKgDanM4md5JYHgDOOcIU+DT6MmuN4Psg5ck8xYAMH6bIeZEQvIqm/YEDCJOLkSFAH
bROoso5GXnaSy5J1/GdnwKMblHoIbReO1uFwjGf0oapoHzLAnUmis8pz+w1jLU8VbEYKlztN4Xfo
DsaRQps3wWNpG7ji1faTCTWcjlzKcwqtFklqPNxgg1O+K+xk8M8QYcodcGNjXo3dZqqakzUK8OW0
N2deAs5j60KZucggpaOxcng4yxsiLXxea0bPKkjwBxO/P2MFZDzWJZqAfA3bIZ9asrNgaND6flEJ
AcUWi0oLhYY0Ev7ebqaNnpNjIjqTugmU+i5IKmUzJY+RwSAcH6Ik7ZV9qOLxBczII+Cde0ZhLxFi
rHhL66aBG5Ln53SsywERWzo5VZ9Fej90GRuxvAHqyPOIyEc0xIHgaqqxkOP8MDvOx0qHRxD9HqfE
tFuMC9xoKeuUob++R+ECzjoYKq76RaYKUtiN8cFwMOucfBNGf5lpw4mJ7Y/4D3EFphsRL30J2UNv
YSjgOeqfDuRV4GvzDbiUN0DJWJnMw58EIpoE+clUBnb5zRn4NQr4uviXIN4fQkX6FYtfteFO2jyM
G/owytTKwL8rAMjJ2gcdZtjY2X+v/PUoxMKo4/kOYoFrpPP1luxhQzJ3ALlchPshgGXkgCD89wp/
FLOvS1xHOKHswFJI9X6/IH3A9SberPKyxMqk2m3AHIvDsTSW/RPuts9zcm2rJmCr1dUwFMGgo5Q6
cNH878/x5zdFyQNTsRjSvWoWvkY+A7xJl8Wy5MUFIXXk7ygK/PcCXwMOvIC/LXD9AP8KOBhfncpY
lbysoAtKcKac+VVj2y/jN1v1bwuhgOP4qIFdR3G/XM18ErjT2l5eehtKD1mMFfgV+pO59TeP7M9d
iYjm+othEaR7XzdHULtgh4KDelm9eExhtzVl/dpuA6NyZUcfTA3fPMI/+pzXvYKaMgI36AAxk/cl
mOqcMfQbR4sLN14EkGqE1kcYgV3dL9XZRYEsB5a3yYCz9lPF62dSgzzpVFsm8U4qTMXe8NnzNv/9
w/5R88anwnDh1fsZjmIwaflyCS89N2yaiLi0Yn612OtsWEkxJIx56DKarCzu7l3vlw+BKYaCChY8
+dP8CMOrzFYnW4TFMPv7hp96MFq/+WTXlb/c2fg8mI1DHQ+/1FcXb+ZPpHVo2EM0YEHTKreaBy1s
Qccnrw/LIaiyxZBdjG4EJhPvxoCUCWRBpOq+4964f+4VDL2jCw8ftBDlqq9GGn5bQSq7wJK1Ah7c
mWhZe9MNGgl+WhPephPlMKOtSug6YWQMJFzZOWBaX2AOn0L4m1bOQ89AS7YhrZiC3CPhZonUmgFX
8UL6cUOiJgOitTCO/1Hp5f+ZK+DVxekEX0c/QvaP0d/fX91B0ZGTetIXa/Fe5/jgQR0eSlm67fKN
QOzPx4T39lp69T0kJTh1f1+pMpRhvhUa8EaZndKkNHDD8YBMdYNznTjFN/vja/h4/WKoneA3AfgG
O+TL+xRLO+ppZQ0X0wWbikQnaoKHqXtYIYEmgJ9O67Stovcusb85o/7ohX1d+UuOAmOxmfbXlenx
OoLhZ3LTbskejPlN/QgCV+5kfWndjqn1zRP+yzmPowMPEaO+cM37WjNtq6EydouEWgT3Pntumvmb
K/Mf9MvvL931cEKZA0vAJPfrhUYNoxy6uOECK9yidsKTieskXeYxg/3wPgTez3Iz0EUBa2tLrWXB
liR1IfcWgKorCnPUd2u8M+5zJwAbe4tVcE7C7psE7m8bDQPPV+Nt2AD8Yero0LlZbR0MF15dBk0O
VvSxjoVlRYVh7jf56NcU+J/f+l9rffmtu2Ahg5mxlhrDEwvGFAjRnCGMpFNfaKjklfsdNeeP+vHX
Nb9cgkNtB1PHUAUSfn0EeXLjj/K1VX5GRm8DAyaQjuHN6SRly6ydkTpX8JFI3egFCKEN5d9suq85
7JdP83WI15qSrjMcxSKmSBG4MCcdwerDrOh/v89/3dv/96C/tlN0IBgg7/jSsffoQ1QSye+qGX/5
IqgKXd1SMElyVXj8fj5NPO5bFvgo4/ndvXCTkorx3NnON0n/35bBS3qtSKI39Ed9vIbup6ulxDJG
liZ2gMAVm3n9TkB5/bRf3lS0ia/jRJjcu/bUfv82NovX1iHXN/WsYb4MlO3GKfj+u4KCBwu8v6wE
91Q8NB/zpX90apA6R6vvVMMlsMepRBqxH4aYlIDMy2LmNbCXs8I4sFo30iEUTCR/u4xNks1O+Lg2
CtDuMdjZdfwrDiVNo8kFK5J1wE9Ltq2V9dry+tgmc66XUeXOMlhZ2K1QGNNb6kT7ZW12dLTuGu7c
xz7ZDVF7A64zKODWpa8wbbfSl/hqT1xbhGWjmj640vGWwkd56w0tLSfag+842mE62jTMxqppSzzO
p2Xt1d4Lo8sc28cKwt8M9lVtWnviOVHLsxV7qMvPLmCFYZXLUV6sWB2aahpf59HZKyaPxsvFTHaG
WOeVRalrQKzW40uowuVmXuabZkWiOKy3/uz+iASGaeCdv4vM/IECV5N2Ca6rpT0Lj24so5qsSghm
86f+1WvICR6PW8fSO2/eJz+1nF+GAOIVbAfMDs8nO1AFcZwl7YPoUQh6VK1gm5lH7/Uk935XPc69
RLWhHd9aioy6o/CbCRaR6lbr3JiKl54zP/DBd3LTJIWE+gdUUajg2qY5LpP8mCdQ3RNIKvGX0FJ7
61wmvr5RKv6IJ2fduM4IIzFIpQrYiPCbgIRR3qInClfGDv7fpr7h8fTUM3qiUXcPhvJ+CRkE9+Fd
ROtneN/cs6X5qZJk01v1biTOvp6DZMdas6v1wjNHCSiCtXr3KkJSacQz/uz9BIBtlsCVPgfiAQ+a
/ILy/qapYEzfNQBs8upHtDo30pb3S2vgGceXrUjc1yHA3IhZHmkbPzfKh4XFEprUCmR35yW8OQ6q
uuuC6RFo7a5ETfeeR+CXDn5zpm17YB6Y8ePs3+MH0akDAUWmY4A3OYm29Wj2JHLxl4HzGwpYxjUT
yjhycpBZN2GcstEMBQahPgGChpSMu+NOzZgZXufFzr1htFGouVZaAmCleTvWT7TxULkjiMGdKkSJ
qRneoPzC/q7rT4+6wDxHZ+KPD+7C51Qn5lBZGCobXOtmBoQg91f2wekVC0yjt9CxXhq13hnO8QlH
0IyX7nPV3Uvd+D/aK0s5QWEkl+sSvsaJ4NskIUdMaL0rF2i93pHXVnOzZYaJ3F9UyaMqAH0KHUxN
9FIGzhBmS8iDvTs4YWEqvcVGukuoVXhxj1fNP8rIBt24ZyggQZ/oBT/qYXSzGkdaKkT7Aq44Lm1Q
ZBOldxiafRazvaSjC3BXrJLM1stP07kQZ6MPV8dE5oEkO0kiAYqtQF3OtrOhD8gJ7+eKN2qFo/4A
4aiHcbe5vcWd3W/GxjSofDJVgHTtpi3vE/TpO/CSl+WMscNbPfrgngY/nHjO2k4PaRNbYy6XkGRE
osJFtVkwSja9o9rUZLyXC9Da4RHWga/1wHIXGdQ+GHw3l27z7vqLh+0afKJ2xW4cbB2TBrGpMpRo
SN7yaTu7U114k/xRC/Yuox4LQPCbiZmq3IvGX0FjR6mzOKDqshGMYvTDOwCmO188wbUc3PWKnLUX
PBBvfYRk6kJEfbJjvpHxgn0dY1qAiAN0/vdJSxsco4tKEe0Z2LfbNZ5sV2frAu6vy26HpiWZH0uS
0y7C4Kt2kV+p1gMUFkce0orLlBB43bfmlzPMH1MfY1hG9g9jD8ZtzbWTJtH8bId1hCH49Xyd4Ex7
FoGzE3QfTcfhoBo7TVovg95S7d4OsOg4tIuNyUUzoiIupYd3pP4lhubO6T036wL+JH315sBnLAUA
b8yQ5k149diJdc6tV7uFDibQKIboWEn3jY39QSd1hF8suDR98+xgUCtTipyhybiJRfjiXhWMkwZG
fBhqnsZVC091Mf4IGRC8itqbCekeDG3YbQvZEKX+o+oCnXLqHqtZ7QHZftV4J9Jl7Xi+OtBDd0Ax
J81plMZPp9W98R1otLr2CMnHPiAzvGJgdp0ZxzqwKKyzsasurQpp3nNhEDQ6NmjU7WcQ9g8NNl45
0gBKFUBkAkxterXJpSTlzPVBe5POu6S7EwumQCR1MAeG9uMKVRUoy+rQK1QcF/FZIwlYg7A+Ydqz
OSeL6guMCgUoRsWXcK0EuuUAZlaR6sFP8Vz0YfHC9zjzRBD/GoFiyqxeybxquzcQM/KVRnsT+2vq
ENi8WZ7+BVuHGT3+Jrq3I1nv0DiGIg4jn5kdcJLNJHpjynkjsm3TkNnbhgUlONcdLLqWm6Ejl7ZX
RYADKOVdQ9MYR3qgzT3CkBJqHZTVV2u3eO6+tyWmauEtOiiPp4nTfS5ThSJrMKQimh6Xuls2rl7w
81n8KXGnR87FpXElWOELSPV00XtvcR5sCkBS3Iq91zUwDLlOtfpWzXKF+lgWTqQcvKtzNgZlg9Ka
NFRWQfMTJdrxjNnF9Vg7os59ORx0jQuAWDBHGfA25KElPBCYJSafIRDMwhVwzqpS5KbydLQZumnd
BBZDLjiDed1IlxdmNcNdW/dFN675wIES71eYRdg+yeII/3keDjjuH2v8cRenAqFgsFsi2K19i1Bi
ZE5eL9YxcfXBxNGc867dW7glPdSj/SUSBevqh8Sb53wMBcDmAbkVK+gQQ4RepBvI+IfUjidSEkFO
L+MrlcPrTu1KAa5h6kQoft1Jq3xgSbtDynkepgXRcE28HLHgbaMkfEJgK+gm7g7ekeyVWQkjyOUn
PwfDKzP9SHJ31etdQMXZU7OLlzoiGZw0272c+JC3IyFZyGN0IjTedt4psgkW+92rh37Xc+9Jx812
7uybeUZPpvHZnPqsuQ+CBUSRjrJM64of3XC8W5MJ89j6xqsbUba9ZvtugtgKCiI/xT56MC7xz6vo
cV+o2jpZqkoXH83Qtp5OcLLvsxlhRW6qEKPBbPopI/ZgkFql2nTAleBSbKJTuBiaosFgp64VBseZ
QwQyBvHBgb8imWGMLDlF2aYG8IdZmRj8ks5AhhPq0DSZKxzWsRemRgx70a5+oXC0ESsulYRnQaNo
1rb4N2tMy5ivx7WL0G/nFca5QjFt/bqiiHW6HT5Vky3okBcrtdFecCC9WidoDSKR9+4U4ZYfKa5k
dgf1z7EK6E8J847c7avdONQ3yp3jp3klABrL9qWS5EnMSSNxHWEDuULzQ8KdebMKDBlhmLVGHp0O
3EJ4Z5YyGmxnAwMvD40Ajao1SqcOVk9yHicPSSR+QK5y6ar+Xpr1qPk14gnjB7Fgx4bwyp5Udx51
+JlAwJjFfbKVdZ/k7uxHZTJ4S94MrpN58/TuCfHT8f2r7iD2UmTxU+o3lp2RefLSabLuBxvAp4RF
3skagFCAE3zujn57S2N/eBpirY8Dsdmh82frsR8I3u9q6EoxdKaoI4HzISRu2WuMf8OItt/Mnqzf
ad80pbeIo8bQzh7DLhp9M0TbyortotPa36xr0ObClWPmg95kon4fc/hihSHOiqV9rZqgnHhV0Eid
q1B2pbG7VwIuewHqu859126ynq17JSLgsZr14gXBRcKtyfgqgRtD8MMm3Qu8XPqTZYnbcR5n1PzQ
weqba8okexwVyamxxB6wqJcG0dpkIfROB+ldKtUfvNncub2Pl6L1MaLmysdQsl9djIdNQkEwTcWS
NFwR//Vg953cYMBJH8Mo0cxcFDWdkmMfwGJ4qMWUk3Es4OeUz4mOczWyICNBe6KxKtaqhX8A4fso
ZG5uahuPYqG3PYZc01DX+jjb8ZvqkwvBx81VQo9J3e8E43tmBzeJJHsZiJ0cXTwWvtXgL+S9D78B
2llx1iTdi+tPS25bUFaRmS+ldNx7v5UPQczOVtg908q+NTRhOADdW3fwMCzvFp3tynTBmPLksAJH
9QdcsNEV7YdzLdrL6PK7nlSbuMEbPXHrB0pDVlp36yby+Guw4hmsi1fGwUxSAWwvBQNmUM5YaIET
LJq9HzGmkVPhGllgEuo8uxbfeKt79Tr9yQ0i3Xndej55A8yFp3qFpElEzsY19a1CpIXilxvkikQy
BeSmS1dcf6wSPxCZYcpuoYe+s3fx6OWLY+WThrkUmt64QCb3ZdJIyCwdXOAMAeJzA8C0SW6joI8K
FSR1GvV4/z1b3MW0HYrh2qWu4gbzkbZTjNT/NVu6B1O5W++dVZzmenwIgvZhTLyHhYkD5fVuCLGz
bY7J0phXO2ey0naBP8LottiT1pUp5hm5bywHLBhuHxsfh9aCniyDmE9B/E479yW2EUJP7lkMBJwy
JygbhIq6V1tmd28tH/vM12DYGGtTzfxHMHsZ6r1lSLs9jfV9i+MonYfgJnS7N+HVz0xollW4QqVj
ThNzUTyFN4ZyobNHKs1iB63pJqOdRl9EH70mOfAeTCAHYwd9UASO4oCxWe9AgZeRQx+BYToCer+1
pJUnSV2SCJ1kLyznzt3RRhYO00dsimyt3Bfqoss7RToVK3/3ES+sofNz8LztGJEXM7E33+OnsaLb
yFceeqEg4Vb2coNa3GUmeNRDv+7bddxTe9owGHSk0sUNJ+J5TntvrjJJWAH8WJVqHfzymuoO9dEo
tYUqeru+E7bc0MnNaIuWZzXi6NfWvaXZu7fyUzzOW75cqUfsI1TWLrC7HdHua2wLguRn3msRtNdO
kZc50fozNM3DnJC3mi5FteqzN+LABlcnc0f4+80hBEF2HnjiLJIelQhrh4r9Ll7aPByX15bAY5ok
fZBN0egU8FfZtz567fA3wW2QnG1nFhg67PtUcOQevWdeIBuYoZpVWx6GD44hG271Txy5fa9wNNLm
PDGk7rW580G9SRc1IMFPjmFD3y1tHpSLJCKBaQr1YOLmhgbZM+yn/Tax0lHhDIQXOk17zF6koeP8
8Bz5PFj1sKmm6rGxfbjMxd20D2d567agJiRNnUVuFWQDj0/aTXBLkf55sWMGQh0OTunxIw+5zAxd
/Vzj/M1lEpCsIxHZDH4Ft13hPo9+gzZW/DnZvBh89MGN9VwvzitjMEFwvNfRT8Y0tpLCGoZssdsx
i/pkh/sB+ni/21sj21pxR7Kh9bZhuHxMTfPojzbJ4EmCoGneNpgMJa29WWqSz61bKmV/TrV9y3Hm
Bq3sCj0iNBogIukFCAV95b4G5koLQChJrPXMhxl/Acw7HBKeEwxkZT3292D7hwHKSmyQp94K7imD
XMTYw8ewrGYTGfuxUfojnOY3oar9uoan2vAn3ZiH0R9vVvhhpaaiZxaQnATexY7aDVTDuQqDfev6
Jz0Hp8Tv8rhH2lRRZwOmUVm50C7EdWH6EGW+eDz39VKysTnxiL3gDrmfw2hK+WjvY2Ofah3c6bG2
s7ZK9gySlDZYXzwOmqJTlXK8n/gZtpC//BgmvrLe0AFTWF1g7+rlJka8F6F3hODrPPTjAyKqN6dp
N7Yw25B1JZMi68N2X3WmnKE6RrCp0GRpfVEkwrnVar5DwwF0uKYrq4EiSmwejcczaM1x7q/iuRnR
/6KwL1pVtxm4j6MQB7g+0AnsvwlSDtyXAJ8NQoLHNX7Ea5B63GyQAGSJhc66k5oJFcKJAaiCPDBs
7mydoaD56jGEwTj9m6hps4ZF26imP8Y62HgAT216itivNcPT3NplM7agHhlUQgUhDHdwvaMsXm5x
5bjpajclkhxeksAKcTeYuDD+HBTCBKawHQUca3NoPR9ESiAg96ha0ryJ4js2h0vadVaRsCETtf2g
R7nplX6KuLptJd1OoXkV/YwTjdZvFQqAO6dlJ4X89uDJxNwKqmVW1c6Lt+KW52474KDydZks9s9J
soIynhNn2gGHsrX6CkU/lBgdSYtRxNtgbEuYW226CSEcm8wPN2EPnodLHuHV/eyjXFd1ZANl1A5D
6GKDEsqza2xYzFm22tRBpxDETKhVwFHpxtQ+OYoe2ytOgDqNZp3Rvm+ggpIod40oHi1CAZ9h09tO
SoZ3E5Y+3qhebDZt3BldqdG/TThZMl6ZPh0HTGv6PgRbHa8OTKnmmko9VGpClxa/dY3qfBpTiQtp
rB5pFcf5qkScWdy5q/pov5oEbZh5w4butoOGuVAaXe+mRj6LxpApRAfJNnHMU9BVZMubcSj7PkJ6
Gz42q/uJDgFOVSbuG84iBMH6BzhN+743T1VQ/2qWhtx7FfRjDA16hPnrxZ3snyJgd4NEIgr9/RvT
VY06mEFiMohTYzgs0Bqc0BjI69NgdG4TwbrU6rqfYjHDzrggZnByipiNJVhYaD63W9vSd0NN+U63
BAqn9ejG7Dmik59F3DNHOro3VaxyTcURv8txleoUjk6d1Y5f4v/x2rvrz66ltDBd8xCo9naNhUHK
grMxRsUnG8cG9y6LZIaGPjiMDvwK9XDyBaIv5SPDEo6fTU73btNr/gopXMrXGmeCj/R+bTVQskwj
IfOiY9BFjxyzkyia3E1JjPOqsXuoqjBrGMtX6o17ObPPIBBHVG9/MW/Ya74ivIP1MO/wdmITA8AW
yDcAaqtNZLkor3A55aqqN1UdbRCqF+5UbSBL2vjahg4ruCaKED4NOxnpNQUC6Dj3KMuBiY4WaHKn
aJ0UgYrPbt2hOG0+Y+z5uQvy6/xcN3sPYM3fD6NSpVrppWYM31CCT0mk6rKReLuB8xYZuv8sFP+w
7LGEFbuD2kp18pz612jLG6HIM86yU9Mmv0CRRdAJyGuXwFy5GtubSs/wpuI4X1oEAIBSnJDBxEfc
GyaNlzhMe9uYzI3QFXRcft96Ayi0PVoMJLBfeh9poKXCIqriw2ih/mRF01IsCiWBZa3ZBtb+C6a4
rR1EiL+4ro8gz4EYBdJYY4elP9SbBTDedK2dty4MD2CbHJrk2hwmN+46HUapbuWUvKi25flsU1Ss
ewTKIJY/xC45Auha0Ia9aCluRUI+o94reSI/HVpB0Gd8RCGrj4qaulMD+gaQccCX3LZTiY0GBeQj
RVWCRF6dhWNI06BpT07S72ZtnaoYIuQZtBhkaxyFAB+evxS2UPXcQcLTDqhg9RbywjpIewGEraOQ
rSmKIQtcHzqaDvMQo/isnLtI86fKYOJj7ATm2Ct9dkN13yvMtzjgO5SRVEcc6hEuBwGLsb7euAwB
Ea2m26br2rST6oyqbRnXYWEjSdSTuw9dveUJomXkQb02r1MCQ7OZki6v1GygT2T5OkwbsnDwgPyw
iOGl5tfdJe4D9JUNqg/IINddbEVOsTLngVart0WR/bOL0VacVP2Bi6RYJ5JzlJMlcbc2mIb4pZAP
+9bJoWA7Od6E8prnF67THdHBW7KlY+/16CSIodklJgRj7L4aNoOp7yE1gm5Ctid/gScSm/2uGEM1
5VKgZDr6UZUaz+YloMAdlLHqpLpYZNR28pmbe3CzXgPktKlt5rFoILAtqNOiGhzGaF6JB4zBQFxa
v8WhOnjwNs3CxgQpmodnfCXkGb267UOoe1Bx4pjspVXhdt4LRDV3Zpw3c+Xc19bK8GEHJ/MbcUti
cusk5ixFdQvpzB0EOVuLwSFZVNankLTsifPOtfiITLXkq5nuJh5e2tU6hJVBZNouGKWHHjdD0ntU
gt1i9NbOUT/Z1D7HxmAIuxwUzikKRwWCtQmGhwDaGMXOxq8fGtKjOcakxMCpM2TGkje21ZxN5Nyw
2bwA5PK4yHgTV+izxdMCS7n2zjVxki2jCDKrwU2g5/dROs91gHy8m4ZDUNMWHn76sKI6l9jRvh7I
aZ38G4/qnwon0bjKek+JG4HE7S/X3srJdt0DRM05mYhKPYGibxMFp8CtytGetz2qg/hBcSbX9fSK
XtXHOvuftA03lVKgp83Dda83OzFMbV4DZVvbvcAdzOA5FKIYabOOZXEs0Qfrol9hA2ZWNL+hZo5T
u71lQ5yGvZXNdYcAdOnBZhIhvODroHkPRiif2mDacDUBetpBYxcW9Tj9DBrn3lOtnztWvOsEcr2x
fhnseBP2+mcVQmI+hvqYmPUwxxSNMReVYLmIg24RWEB/tgvjboAAGQZ6yrxbCA29meP1CLN+7g5V
rShy/fBXMGBeEWP+HBa6mDV59XsTp5EJaD7j1kL98GVeKrzV4gytyxbltCPq1M/8qmFbJwyKwG5/
Ezj6bUYA7AuBtqsXPf8Paee13Da2peEnQhVyuAUIZlKRkqUblCRbyDnj6efDqZpqieaI1Wduu22D
ADb2Xmv9KRrCJ30YlkPduKXVHg2532eh1yxx3jlMcOWFRmzJr57GF6vLxNcoKJs1jvohTUPT77Xa
ryi3o26y8x4/7bgZf0shC2swfdJPy/pXI7S3SopjYyQqC0/iq8zG2mmN6oktNrcTpephNI8LtSlo
MRNiPVoreh87vBN08VfcMmMIUTraY9nudWVMXX9K9jiiu+Czbpj0blAhTlGNrTg1G9PwTp6XHjtx
2pjxeNQ8b+/pYeIkcRgzui23llQCc9Go590Q2K2S3Td5LtkSX3weh61Tp3LrGko3H4/DilLpvsZl
YQZdC4aTN50kr1Lf2koMQz25HdZjHm8psXbJGOCjPAUMm0TxAGlsxZjsqLXq5KDeedH9CozFONaj
agNdvTZm7up1vzW14bXVdlYAphXytUdBvTUE8yhrxWHKYYl2SpvYrOVjMYYgM/g65ngGsB6KN03i
25p6JHxBPnDqDeNSyqwHpc4FW491AKaqPfVdVfMLhvuqLw9yzIFTiKumrvaT5x+zzgiXk5x/VjG0
FDFPN6LV7SQpwpFMZ6o6LhqhfwqJqLaNVtwVan6kONyNZvaSRsMiG6I3JoduZ/g7rc63QatsumH4
I/b5Fl/Y5Vg32x4VpZlOH2Cbvj2V+jrQom0fyetQIORzksSYUcP4nnXDvg26leFlAy/LVxyxYlxt
FvkCEx0Kh6n5kM3oXmKjqXys0pAY6EmxyseKdGzRc7NR3KXz1EtNniq/3phK/csaLeZeoiuOADki
E9nJUAdXDRU3aMNdWOXPwygYTlhHL2i6dl0dflZG8NTKcmFrWbyuIraaotRvJs3cD4rnClafYh5f
bztBZf5W98tarDl59A0H36ocKNEkJrZ2Kkq/2Qf2hRDc1Oa4tcZ2FXrKe0EhOhrGo1zkv4VQfSvE
YadWoPC9WLHTCF5qp4xoFYgWQ8BbHKTpNZimN2LWfxVi/Bh72bgUMmE1ocZ2OiGhi1Z3Vh8dVbXf
VsXIuFBfgxutxTpYApvfj2L/POQQ+Ixsl07pY43NMtLgfJ0T0TNV1V6PLRn8UCHaT1ccLBR20RTw
KuLEDSUptIlRYZpeYKYoQPfpk/esNhonSaPfKswAAa9UGxPb3wMtjlUy0MzKzs3QVzm5FKz5uFFK
AkWoLT13xiTaqyEtiA8I3t3GDJf6kCzxbVjRAJlbUcB+WYd81xvDgxgbzIFGojfbOFjyJk7SMFER
RLHvdqG5Qam7E31zOUzK70aErqGhXUjk4c8gkPqgzdKOdMLvO+5Wraa/pyXfQxUEj5Cj9mmI2Nz3
270VqHu1xgFD9e8kXDFX/hQ+DRVdey4wVtV0p/ELaqTxsUtahqBdvtJHYe97yV2SSL+hIB+TzvxV
DN5DXOr7yarXUi27Yybedh2Zey1sxtKo10OePrWmvJtqcY3Rx11uqTiS6dONMQ+bvBoTW0r8lMEu
Mih3mJJFkUt3lVnceKXe2l4eAz7HTeXkcvnKIOmQWPIvpWXfarphG3fdRuiT286jkwe7XWWmCkSP
xZSurIMsWYlm/4wZ1UqrhjtSTbYgZVu/C5/FyV/HfBx234TrSMsxAwxp4AfPv6uL7FQN8DwyyyDE
ows8x6hROIglg8uqpR8KcgagPS3uoIgrzQ9hm7dtulc8ZABaKbhygQxmktrajgYdTNCqF2UmglTo
aAXq/tGorEOqAAfmEp0Gc6BeizwbT9RVprW3Y8MCTE3gMM/sFwl1DxSeMb3pRBmn5Cp0+jJ+UMTs
4PNPqJG0GMCtI+vTmOh9dWkTg/dm4nA7i53buD2WXfoqWPkTVLyDn88ldxwvYzPd1X1td4y6g8Hc
a1opolQ6NUJyUJNXL+53YgbEHZf0nlVrN9J4R7uyapJ02wwe2VPFBibBJh7BueVPT40W4qAcm3Tc
qkXjFp3ipn1w6gPvsYBiqYnexiJmoqSngEsQrwWt25eavDd9/d40CfsLDCRIOsdZWnwOcs0ACdZF
DcGaDE578jV3bCn7jMARWmwbO301wcP29eh+zMdfSQTAkHGmO7WI1a+m0fRREa3HPoT/ES7SJNzx
xFydc0KbelcsPEZDslsYCJ+CwLvV9cbBGAI+PvZTXXqX6cEePuEqakeXZHWa6zehfrQUtP/K+JqU
yU3RTavA8xunDjonIjMDgPeERgSo+7bgElndkqgTyMtS1A9lM7x4avw2peZRRwnmh/XD5FPitTN2
k4722KabuhvuJD/0sIXDwAX4JIjFjehX/gJqScM8Id0MNZNnsnKLUoIPIq96PQgBFUw83H61tUit
ftIA10pIB0qaYWMnOnkZP8mW/1tNFacSQDoq0lqbdpnDiFvEfuKWXneaOUudori63p0UzHBrdsdx
apaG1S10s4gdAQYg+8KyHrxVnlHVBNUDIO/K0LKlbo0L4gYOUhMzIQxvWovOV1RmIuFCaIITWrS9
rDWrpssJHfBZ0freajQaknJljeIKm+WlTKFWcaRXludayLeygV4Fw3Nfi+/gEDpTG9leTbGgQdPP
oreiSRwmJUstfxikZBsn2j7smG8yjZfk9plBxKI10kWlSU8ga5ZdGhBhhk5iEmQB/1Mt4RbE/Dux
hZyiNpweQol4DRG8MjQdOgNIb/Kykh4ibXhMAW1kJjK9yL9a+IyVsmXZZHv4Pw/y2H16OUtXq58h
U9wqydHPrA9PfdPo1nuRVxno6avShPucM1ubdDfNBOA+PGBAU6eKQLrRGJdxmz6DQsCTfK6HD4V8
vNyo7Azcjnj43p44iyBoSVSeotNUjI8G3UEl5vhViPDEv23b4RjHwUbglMzGfi9WnmMyuZyM5Dkd
tQ3aGDeKKicTrbs2seadl3kh32Hf0J4ZEIQEYA6rjjaC1C+bun2s4j+WIR3GUlrUxbDLTSoEAXpk
MB6naXgDpGIsmjqt8lpVEKI0DkyPtW82yg2PfpdN4UbSgr0SRbfxXOIHEOqVhlqNckuOu9tRqJxy
bGg2u6UIroDI0u6ph+yk1aFqMfcK0uf5LK8LzwlU6DGDzNyiITg20u80sVkVkvYQtnCWptp49NhY
7TwqF41ubTRPdr1JeQ6CDE5YtJYTM4BCQnc59jchHKGplz4tlV456v+IbbCrfcDJYVpOTYK1uqqs
KnZcGjDSdDh6tI7hnFTcjFAZzVaFRle/83kvWhSTKu2ibWgDvlKD9CQD34LwQqYX6Cf6fF0LBP34
7MxB791OQnWrMJSqDGNHuOMG+c5TJ4S7eSpsJ135WZXBiozCd1kL13ltHlMxX4/1sIOHsrRa6zFJ
2YqSfG02xVLz0pXEqLmVIkeXclcWerhUIic7SYuU5E+DR98XQvpXQhW5TZmdOnqlyIdaAuSIuqxy
Yjk88tsN8oFGMhiicSdHkMXUXA7WUgkQXxkjVHSE79jn2WMw0YFJQKvDAJjZsnvSiGYTJ0RcOVUh
bv0MoSgmKowwAo0/FmZ3qFQPqa4v0EltQ0O7xeZkRXLCXgHkVMZqXZTWAcEsk5SmfoXwZcFhOZTC
sEmNdsdJt+6a4FPyUMQGHqCaupeicp3KNXmx3SuH83Mw9M9GOsKyUAN4MUr3MOnVR47Y3Pexuxyk
Bd5gD9SXp8BKj5mcNwvsE+6wC3bkJhRtI20Ntyu6bai3O2OsaMfk5g9P9pSonEvNVD7z5ziH0uoj
A3Z32wnZLWiyNIBxdWP9VOX1WxhDxIpgiSObqFZqr3+0krEJC0o2eYInLKZIigrJ/LCMlHYNoNbP
0Rd2srXRLYbapta8thUMwVnzCubFdDzOXjRDQrIFT7/1fnVid1fogWFb1AY2MxwA82I4mPqjKQWD
bZb9gaIMN7wiX1vCtEyHid6ODLLeKFMnrWT6yBwihNEA6w/jHdbyj2IHUlsEceDoOSBOKu28nuMi
lh6KYNjV9bQWVNILIlAUyYxXXTH+9gPwWE0gKK4Zt5GEgZolbaWA2EEr6OykGLZNKHxqsn9bBsI7
h/R+aKNDMqTPmSKeJKhc8E83hp65hgR5p7V2QtyNC78xnxUhlp2o7ZcCcQ18y/6vMMhEsNdi6afl
Mc8o7dq+WGfKyGFSom6PsjcTLVtpdC9pMEPvgYKLQQLF3Fd+FUg30zFyM9XbdiRM1GW8LxtgEFBt
gCYQVsIbzEUsaIcOOrdaMZ6oZ0gW5F2OX0q2564WIKNN0WOW9o89JF4fjdBMCNi0ARRClv2vIDBv
lVL43eaT76o6pWHSxjE0tfwpV6PeQWbRwdvQXqwivdfEclH27ULtIPP64kbV2mOKin9SksdxTIdF
63s7cRpoiAcomEVfRHZcxPfgSqCdfd7bghduSB44UlR9JoH6agDS6CV1yVCnJbTTLHekMcemcPhl
KMmL5YNlNFm1RMf1QEbpZ5cIIyh3vMp6c1z3bbMx6siySaZkHuwZPP9ouo0b8zhaQClaAKsCZduR
YdpBSeDh6ooHQyE21/IQOEBhNWFk2kuoNLQYnnnTF8O6E5gI5pBVOMSEID/4k7EoLHXdqeEHqRDM
5nVIxLL3wrguYLytwANWdcr3Ce6gObagVrlGbQeW7cCs5dyu9NLufH6hD1fYqRCh0QSslcKCZa4s
xkJ7yvOSjovPoGAgKHX9SgtSpAPd+OJVc8hSRulULgutHhcKyJyRUb1Tm1a27lVOMw7vWTltBivc
1CRtYQ1yw5B+T4jSAuuejQfZtZnofNt2mynJM6OYD08BThXTcF1mxHDpyjz/Ygex1kCqByFuD4Uq
sBQtA+MAyHS54hShQLferwRTu7UEaztQC9DDmPdpVqm2MQjdpg6xsjIiGJF8t7ItQAJdGSa69XEe
rcCBs/IaKHVi6ugpnoNW7mMAo4VaQqM0TC8mPDAaL1x5xHh2/IawmjP+bnvjJia3W2cfUIx2KY7e
bSJ0UHE7cKpBVfkIFNMilECc1mGLHigrMnZHHzGmUKqRTXwHSodCfzX64CGWGniTkvrShgCaqUjp
GErlEufKk9WJgjNZQeqiLeFalvcYY4MkGc1rXPuHvNVcDpIWoFVs7GkUVlUYPaVp4KbdyB+bNDQe
whJ+Isi0OBxSleqWMle97SeY1oJVJweC5eJjacHhqv3hlp95qxXtvQ8z3lFiDA+z0rM2cYam2ev9
YWOJCQ5dCJBXUQRU2nVNvJRbb1/MtSA0qY+6NjaK1KQLL9Qe4HX6iyIDg2rBXRPlAV7ONq9ErGBa
rAAY7ErMx/hkJDoDle3dxD+WA3YKpVVDBRGm9SqMoKCL+qoIkkMtGQO7xbhBb4qApvkURCpLMMrb
gNKCOYs4LRUm9lmubRK1+a0MySmVmr0g952jyuZ7q4tLOlugbFLLHd/DilcIg5cpMI8JNVZHhhOw
3ZrQQgx/fAIJtKm60WOKLCN46aV8rXjZWyznv1mM8Fyb7FAG2X0eg3A0Iye6Go8LIwEliAI61s60
7vnZb40+PHqevkNyldtCgpW42LNfxrusbDeWEp80nPsXlPSqm1iCIwuKso2ZdrvQIm9SD/MhwZw2
YYPvfTAhM8ZIyADsbXdV6LltoyB07PZTBzAZSPdBPsm4SsFN6Sz5XYxkF7sphb/IUIShhZ3pPqnj
afcATxJqju8tskS9NwaaEq/xn1NN3oEx2wVZ4U1Q/ioZDjEYejSkYquLkIFznUiILJF3EWwdXxYe
1DbcS636bo3hIYj7X0lWHzKBtjSKKSlFvivF7xf0+NnqZzncJRWZYRiKos82P5gafZd3hXVbqPgj
Vieg00f0fu+FrJTUlfU149FrF5K/X8gTSr9SQHJPssoeS5WdvU5M1H6+G+lvMTe5LSbY6mzDJ+nn
bmejSXUX9XGFA0V4bPagRqqtvjR243q/6ttxnYpXrnhBI8oFDV1FtYbY4TzGufViz9SSpDr5lfam
huW6D5TfxhCu9SZ56tL8ikz00lM0NTYbg94FnfiZGBmLFVmAn1OdEgMc9VhgWn7NheziJbCzwGdi
9s88V+r7dZamCpP501Qhiott3dxU6XBFAHzBKgSJ35erzDLNL04PUi15HV42JQEY1Wac7Mf6MAOf
9AYbeWk8vdH/Pfjz/mFfM7VSL+gMMQpTDeTHqoL9w9kzbHAoGQNZQtCN6BGYVe8WZF4Jbh8Uz5aW
l0s/F1dSkdwHUIVXfSrcA5nciWrXrISmxeDTYk1NxZvXFzPxRqMHIbQqmHlUZd5trCoRmIaOWy3O
fvWqDjtqpueVMc1JMr4rXQfWQQS3bU7TCVO5Y5qaa5IbIBIiJQzS4M4f8EhRE/WkC2a4yAMzggGv
3GVILQACwXdjuRp2nFmkYFlPNXSlXdEJVNLBEF3RoMsXPigFK2SsgucQeVbe9/c06blOFKhV8EH1
bntvPKNBv2P0Vh7UTbrND5ar3CFSXltPxR17bIs06A9A7rWYykuC8a+/Q5lV+l/Xiy8rfiQJxala
eCv9KVogTYDOX/w2/4BAYwvfkOcxc04fcbu5aUwXGi7rR74iCb+0br/9jrP9Eg507EmhX54027wb
ZLvyoEPbxjJaqrfGq8dqPppLBA531yMSL3mWfHkVytkOmkzk4vqKWZwk9SNNdlXPEa6/jXHlXtlE
L0ikv93jmeQ319WWPoRnTQqO4JbH2R7Ychkeo/T8KI6wUpfXrLOuXfJsO/BGwc/KnMcqlBQq75N4
zaTngoUOcRwglDKBGprEkfd9ASFt7ROsCIuTuPW29SF16B636rJa+ctrdvqXbkYnRh2KiohT1vmZ
UMHJppDIipMOBaAEEs+v7J7XLjCvlC8fQ5caU6gCmp78cV036bKSxSvi8ktibEWHRaziWYPvxblB
jtYZxP+1Xs467wjzhjYd77Cwe092gyM5fGUPBdayDV5zvXtNC37h9oDcOcDxAoKZde6D4uuDVw7y
kJ0om5mYryvagCtL/IKphyqjLMT5R8RaSTtb4qIVamRcQxlINtpS2zF4t7VVfhtsyysPkux4XsaZ
gJ5bYOvkpOGS56shwl1iUGoxPVH+UMYJ1Z9CDd/aMBXcrLOeEFk9pqZEJ4Gn2g3ICdVtA9Alj5o5
K9pn4Wup3fl+j75a9Nb895uxHbeSRIxOrZr4x5llvVT7YLKhqkDwV5FcTCosz0LMJ5tuxNUT670r
IdinCkRSyDHYHtRIUKZwDJahma/jIZ+ceIwGN8/Mask0Zd1iAXKEx6UuKhTLy1SHHlqzrG+7ekCr
PvbAPqHAycUQetcPGTY+LYZNam4UqHuNaa1iP2YXkkTHZDxi9NxRcuvB/ShrWPlG2Snr0/TZCGRh
I3uCsJCHrsEaKSxcJVHGZcDwczumhJiFHNhuj3MP+319jw7qXYJF5kQlk8U0EspFPUL00ebpFdPi
yRkTSTtqoyQfA0GBKksVtVGRpzqlKb+XIYCN1weiU+oJLCpTevZ76JWRxChbE6N6P0UozOmjaZKq
zCpxee2efAtidT5ZA8QxMV7jV7IrpWGldPi1ISp78gfpwcg94qVgnMmViB+np5/GShjWbZvhTCNK
5r4xkobqcCrITaP1GBPvBjsBdYkGSFiMYfsQTwWwWPmOjBUSI9pTx0o7a91UZutqYwABRY75+KJY
XksZ1DXPwldPzKZPzv5smXvG7xisfTB8onTQtNjdrPT1rd505SQZbyTQUntqrdANUy238TRreA+p
6ISIh22k0K9D2NMZGi3ojVZIC8TLjOr1xN92Hvk1hvhsFNkNrSb2wcIvdaJY6/K6XVCXoJtJuuQg
CaK6gDZLgKE6T+LNDAFfEt/x97d+KApoNVVCbw3ULmaqPwtK6Jq9shWt6MBK7Cl1GgiUklt+Nj4U
Bwt0fcsgHHujSK6Wadv7biZ1wpapMsi0WTSrFCURwJmvPvVx+ioH8oisbFJXGTTem7biuZSC3C4q
c4whOgi+Q7Ada22Sk+1kgOVZ8QiPVRPw3bOMd02Y9I1emcCec4tiEbLMYMx0pWrEuhPxhN0M8xwh
1o8QuuLVz5vShcIb30hZlkWd4vQviyxKcR1TxAB3NTJXVQCJkQIH8e61ve9CSQczRlRkmvXZ03j+
HV9OD80wIEjqc8dMBJjL3g6j2+52oTNBR16R6rH8t6H3mHqYbLMgB+JsGyefFU3+WGtqLgYUFEXn
JO0xho+UFfc/P74Lp4YpicBLkoYdCkZN328rI/lr8ssQhzFPu5lK5dODInPl2V25hnZWhU6MXdq0
5lSEdW4bZQ4/44p924XT4utdaGePSogiU2Jym5/GWYIJtQrVuJfdwA28NUPzlSPt9r94bMSjyxzz
mI+drwZcf2ulC7ml3Dd3iVIs8Uv9/PkS8oXKlUjqf65xVq8IAGRjlnJT6io/AqJsCVl2+9VcWfqu
sY6WgmMdtJW6RK+8rTfAGo09rJpDv/4vSjNTlnXDEnGU1/9qZ6SuKEu5j/MTCVma+oq86soKuVQ4
fb3CeaOSoDPppCHPTwZ6HCY99wnH2uxCWQpkLJYbeErxol9Xd9EucYWFsvn5WV9obgEXYGTSr+lM
JM7K3Nl9U829KD8lacHI2oSQqt4oWLlUM1rtG9NSzMJrQQQXqqlvF51/1JcdhQIXqc48g2uwNhRK
BlycV7DkZHlRaCVqRgAqE+WoAzPW9Qu1Wfx805cf+pe7Pvv2kXbCi5W5a6CNx2w/upQGR92Jt9EN
xIOFscqO0hNIfrG6Nta61BB+uXfcT7/f+1iIInyNIKcxlZbAerbsiG/jKSc4rF4MLkNNJC5kFl0r
kiWZf/isrvx24bOdQsw0dZArljLQ4bIp7GTh3VqudacvYUYVJ/NKV3hp6/tnYVni/HO+vONESaZQ
bJr41DN2j6df1ElX3uKF8+/bDZ3V5IRHWtpYpPmpUz6qZiNokptj2PrzUrl8ERJIMWvlCNTPvo+k
aERrksf4lCUnY3iHSQ/v8soecO0aZ5+D7gsBGDZbQB70B5xbV8h716LcX2kt/o+l98+9nK36oNdy
PZ83M9BRkBFHbJZLuM207Kz4KF1ktrUCgpD5T5F9deFf3GlwNjX+E2RBHPj3BRG0qczsjC6tLpzy
s9j4awylV/5dRv2wbD+Sp3IvOfoy2faSE7///BYvWGXitavoXJuQYMwg51fwZTVGvpkVZqXSIgb+
sKgG8zSWGdw16MMAQOh4ivHNrwh9R8Psq/SQvaA9F3n5WJgN/i+DvgoGWAZVPrPTms7tQxnrJSna
kdY7m6jt8hYbrLHSUOEKtzDOn3UBSXA0FVeShC59VpgLaqSmyipNzNk7NNQoha1IO0Qns1HbxDUF
+Yqx3sV1otJJ0+1qivZX+C/H76gWo5Iyax0WizB3063y3LwbLrX4QnFRNFm0Wf8+TXEu+5iAzIZu
eMQzPfz+ksCpsradvOQk3xWbgICz+PSBiOixWV0fjl08Agi1sBjFo94Vz33qCqn1h1rno9MPIt9C
bWP/Fi0E52NytK1yaFyF1NvgznOmfxt78p/b/HLl+RV/WYu4euQhiW5cGRqkKL0q9SypBMwSJ7R7
wZUN7NJn9/U+zx7qmMQojYIkP/lCvomE1i4CjXv6wOJgVSNdjLUrFcUlm0ickjVyILBc/Ttew+8a
OJ2JGJ+GJZw1W6lX1YO3iMn+zGCf22W/XIeLa7aDl+Z13656dt7QwPqdro1o4h3CMY/toVlDXVuM
+/wmuAKqXL3Ds5MnydQ27XLKhzmIc2Q/2YB7BDdMhYjeJHaTuo3z9e5aKvfV656tnLRLDC9puK73
ipnvb8yMcLUPl+GpXMDoeRwfMKLKRftqB3ipHv/6Rs/WkJk0ZmVEvNFkA2kWjjjgqAPLB8bPzeSq
ayCIhfHoPwT/vsP99k7P+gAYXEmZIns95VGz9lNx03gS/LVrZ/zF0kijkTbxG4B4b569Tz3Qwt5n
+kDU78heoCxKJ1hmu5FQLEjY176PS1s41vcqIRiM9/6K4WrNQC+iVstP4RPQhFOv5n6mXAh3854z
B3DJ9z+ffhdfH2NZkTIfDxLzrxpGa7VCMSCEq9O2N5tVWWr3Tag8h0H4+POlLt7bl0udlTJof4Uy
q6hu/ThE44hMCtbkz5e4djfnJ2Dm49XlB6i3Bjh0g/WQK+Ydo6ubbDJffr7U5YXxz+1YZ8V6omjY
7wx+dmpxioATucmWvoshp+eOC43Bx9Ui6crzO09EEJKSxOl5JY7sYkCBb8VyWH8MTkx+6aJyhM3/
+4pn+2aZJBNSDG5Rewhk0lPb1WxsYJeYRetLbDzs696tlx8rEeKMS1VDouv8fgLKvYHa0ffjk3Ij
OoRDr9KD4CCVdYJdurwGBV7C+E2KmP+92vlLbLV4NOIam/RmiTWkbGtr73beqFEg4uFGrPzV/XL+
/eetlmawlyjQ7SXdOru/3GwrPS4tVFgpmKI1NDzLQPHtcaoLvoryJJXjo1SEph0PcP0gEYuMoWen
yFhdZxCgNgy22Rka7SZAkwItUnmsqmCPnEK1ryzxuez+v38r8Xnf30XVTlaEv1t2CjbFBnHe1luX
m4gm9Ppzubi4KQj+Y44tWeLZYxGTwaiETkhPKvp8TX+ETnnlZi4++H+uIJ3dTCZGPFRBpsfYJpuD
CnLXv8Z3kPQ21qu2skwHX8k1/YZzh3DzyrXnf/v8QWJMjlExGYumfm4UbcIKlJSojE5ebt2RCTAr
lxWns8BhZCPCLGwSS7CUai8oeJcgnrpS6F16uhTtxuynT/jH+dO1SG5oM5mnayiVa1qNXWkvP9/i
paer882aiiHTGZxDojjHVHiAIgb3p7WCcsYoNkVAqC1QQyc/hyjx1OxKzzpXFn8/1H8ueXaeSL45
dVpQZZCHqRmVhxDlQqJdS5q9+OgkMDdNN3SZ1JTv30DeIv0WpDA/RZqFs8FGla9NtC+WbvqXS8w/
4UvRn01trgsGbyfba6BVqoNVsOstGlvlWMF0+Zjepi/V6lrS18Xn9+WyZ5UbnmFVgOQ7PZX4ZNlW
mTgTMmcMTq+UGNee4FmlBlRelkNLT0N+WW9Db1TsTLkWqXzp5P/6DM/qGE1FE4srcnbKlQTMiYho
x9DbN76H37UajIufV7t08Z4MHcBXBo2F+PP9lWGgb3hFDhDbLZWltRxP3m35x1xAMXQ5GdG7vatX
nuLlVULvK5HmpcNLO5uRDEaC6ZueRDQxotNtSsR5jrnxN8WuXEzOXI2S4nENcr54n18uKn+/T9/o
hUDouvDUoBQcYrA249p9zf/EX58xJpUmKD1p2OeYduBDcbaClPvaFgDo5Sr8U+GOayODccU1bl8/
v7pLq37eATXoLzI78tn3nOqR4uehmp7Ad2wFkBKzEQzDPPvny1x6cAZjEk4yaw5mP3tbFkzpGCVa
emIzDLHD7IPsv7mReS3I1pwc/Z9JzZddw8dDooMknZ7GrL1P4mIl19Ntb5lXlvqFG7EU4rdkCha6
9nMQKffFBKIw2ho1k1btMGD6d7XOuHaNs1WmZqbH0+JrgpaAuwCYs9Mf4j/Ck/nQL4TPfBE/DNGV
F3RhHXy7r7N10BqYhaJoCE8a7tmhtEe5JCCf/nkVXLvIfONf3pHuFy3O5awCaXhQut8wt5GP/HyJ
CxsfeSIEetO8mVA5z+6jTqsmBIlPTqUuOon00WnSeog+E+/aertUK1tcgqcG8Ynidb7ZLzeTeAjI
GxwYeUu9Wx8zol4b23+EWUJFKCyk259v7OL1wNZIpCasFLvvs09ogs+ss5mnJ/gDc/kZLb3fwObD
nbbFLPeUra5Ngi+9LdKG+JRMPiv8Xb7fYIb9vlaz2k+6jsS2EJalN7h1lf/7usWyJMok5oui8teG
l8mjr+C1hO0SOsBYVglsfs9refPz47v0TaEcmHnLEJj/ivQoDMIklDxOT6YW3KpT9mgF/d3Pl7h0
JFkzfZgb4SX9lXxWDIYiCfGEChoMFkgSCBsBrZ2uygXyBEoKuxgcK7KvDdkurfl5A2ccDA2KWJ3v
L2rq01YqlYyVGMe7JK3+YC5+apMWK+c+vFa8X3yQlq5IhkQUoXi+Kqoxkoy4z+MTM2gKQFpRI1v8
6wcJwqowcJYViZP9fHKvRhVuLqo+n+3xW/EoMWSClXovvEmrwQ126jvBVFcK9r8X+3xJ5ul80fLf
0W7E1Y4dsxKeofopKG9j+8uKn36+rcuX4NNVZwSZHLnvr8lPDc+q2sE/RflLHDa2Fh6qf7/9zbfx
zzXmpfJ1U6I6mbQCLeMUIegWEfH0ixYZGQ6lV17S34uOKxGlrZKpZv09movbBGspbLtOikyhpYfh
OxKgQ2iVa50V4v786P5edN8vdtbbVE0SC62qgpB6w0dbRK/QAK7x5i++ni83dLbdEVATNmlixKcA
PyZTaUkhS9zaK67sEvNP/V7fcSvk/UBenRvQ8wOqnLw0R2ERneTRiWoPsVUPQVA1rK08Ziv+X2BD
pXV+fn7zb//povPz/bIsBon0Z7WWuSgBnsWyW4cb6Eira/Oji2viy72drfAhE7wWz4voRKLDw5Bp
+w6KmR3V+mI21/35li4uif8h7bya40aWLPyLEAFvXoH2dCLVFCm9IOQG3nv8+v2gG3uniUY0dmZj
HuaBEcquQlVWmpPnXNianXQ1yv5EYuGragx7FIHsAqmG2yYWT8SFiVlWE0XMJaA6Er2q0nCXlsEn
ru8b40P/WN5vwv/j5iAaMulXzszACVqXXuBT4qPKFdZvbc1kfXnW27XmubT0fS4tza+RaaVROx0D
pvC30n3ymO+Qsnayd/cI1vMesZSf1Q/x5fYuLp09A8QxmG1QcZTVP549o2ImrchCdnEfHCATOUzY
cJjIVlqx0y7Nj/ilmdl5gOiwVvy24s2A6AEBX7bQtbWqdhSaywkaO7dXtZDyTl/t72XNvlouut0A
eHHaSwl1jB18tRsAvT8YdHRcmJEd8bCGS1k6j5cmZ59vGCV/FKU4ei1z8OHGC0iMbRN1K459yUFd
Wpn5wWQcQW6KY/TK/LQtyg95OMDB8uJX0TaDd90vtis7eV0N/LCTc1iXN5hxlNRcMzkRkA2I4KUd
FOUuD+SzjHoe2etOCPsvqgjfSOvL539hfip6A3CcypHzgGaEfcXPGiX8A8f37pTDpGEOhcRhrcC0
dPvAhCoKr6UuAif8eBHELJM91zPD17Z4yCIoFsAR199yYCUrK5IXrgLKmoximAy0KfMnhpqk6YP2
CV+lz4MzNWL8jffAOPh2AqCudUWWDiWBmoSGI7db02dpiUq21VWuKZwjgBiOplbvbZodGLxcwzAt
OXyoYESRyiMDdHP43YAEOuSNUfhqMpPcfBVaccXdL15pywQrgu4rMfw8QKuzLldLDfcY37v7ZEvv
IXTkc/w2tVuA2+1LZM7X8HWLh+LC5sxtQY+EIpTScPqq94b5dEhoP2tlij5SudKKX/xQF5ZmDiuT
gqqTKwpmJcwV2vBFdXtbgh1h5fBN33vuhyfQDY8Zqr/iPBmx5MFvGovafrtDLYwstSCjsxFUpXrV
h2u+Y/Gok3OpFtQYMhXIj3cK4lm0LT2Oeg9PLEkxCkmlU733W/l+GkBa88B/kFdXq7Poe2sMnlD9
nm3iqHqwxakqm8gLCkn/pkZrGR05KEEfpwnLB+O1ujcP4+8cQXieAs2BakfL8aOH2/u8+DUvfsjs
LQj9JtQzqneUUnwkDd4yASG2YWV7Fw/nhZHZ7sJl0470T4jxBeMYid3jKKqQ+WjBW9+jqnh7RYvR
ifW3tblKKQRCqhAi0sXeDttUtpVdtPV30HqHP6CvwXkJx4JxxH21UjJaiBwkEUQvvlnnyZxXkuM4
KEYlw65ZuRshpYQdTCSM8JK3kJfo2to6Jz8/O0PYo1JA900EPDbb1VYVUlOBte81/1m/T4e2P/g/
9K/qxtqbh+xpFUSxcEcu7c07fX7YKLUpsz6PKvKueGn2hSN/HZ4Gy57uSDCuBBALg606tA5gCAE2
TSNu80viCmJcQbr42nb9SZT7T7Vq3dV+J2+qlgKmrIDgNQMYMTPIuYp6+Ko2+VM9IrLSgnQcaKzL
BoTw0P67ckHRJGzvBgBL206w4JDNhl3ssZR6Uou5fQQXLpUkyozkGszsQ3Y1e6FVxpsy1eTLmL1+
lArAJi28Q6W+EvAvnXTsGBIjIqLFfPvsBCBoxQmQoug1f4fZ+jsdLjt4ThzhywRP6jYwoT7AfbD2
Ui9gCfguf5udj1g0bTMIahNOZRUo8XTbRx5t+x8sdQ2W9fDPcc3YA0CqMo9OSXZekk9SKcm90gxe
G/fNFX71ycrE8OLnuvj3Zz4QkliSWq/FBxbPuZchN4hWp/L99plYigo+rOLqY7mNkVq80NVf48Z3
qtf8R+Do1PPSPxgkKLRWliUvBMSXFv/8/SJbj0ahdoshILV4H9/r+3znPxmv3m9ZdwQQNd2mu2/O
iKBu0/2wn5j/jrdXvDBTMn03oAeSDDTjaqzSUxHp9VG4ex1hFFEVdO4hcBHQuQqdGo7zXFZB0ylQ
T8Gs/tgmkPXIFTzHSCu8i5HwKpoj/JHTzVVbHRQsPMK2aDanKEUkIPMhVkkzuBLjsEfWxRPQ8yxh
vCtlXm5PClY2cyFqZC0TmJlaIlSrsyutWSmjk43GmXfvg+TF19bc+ZqB6e8XH4vSawRTI2GpDu9k
6UqHAuHL2x/kTwZ09WJcLGK6CBc2mC9FUm/M+SB5izyj0UO+lPQ/i0Y4k73sg4aOruIzepp6QrhR
lOqYWVBmwVrjKeGXAS9md21zGBPhXs8glqly7zEYJWeQq5cCimBEnH4mCg1Ahg5R+2jaT0IpCTu9
dPcQfhy6kDKvHyruih+UF/duGhaYep2SMc8dRjmEq9cdaKdOAx6Jk26Ck/kJyCRwTVSjNmS60HFp
m2xvAEJSoBpyrN9FfqhApkTOWnC3EO3gkS3IgWhEyMyxf9zlqkS3zSq04DWurIEpyuSpFwPovQok
Pep+c/ubLr4BBJBQi+vgxq9m6sJY6cPa6gKcMcOjCFq8JozoO63Tb9FcvEPDq9TRgbFRdt3fNr20
64iXqKo69UqvQJU8gFalRqwzSJXjUBfHlGr3bROLLkwiupleN+ZB5kwn1EasKkhZnfEZfY57dO5P
FQQEewLk7bBz7xEhPar38IV2dtLugn8BhwWpfmF/dis1vUa5KyyEc4Nip6DeMT3F5O5aDWgpkgOW
B/gfLhemDGZPQ9dYTSK4gg/6f9jq342DdpftUZbe+gdXmIY9ndvbuvjlYA2AiIkclYHMjye0GPJa
MUFTv7bBJgp/iHm54mkWWljs24WFWTqaoTfDpC7Z28RN0B7DjYkgxC+0NTeQ/oHyR+MMrrp6zez0
Us8d3KXZ2dVLEhlxiJyF+cdx556su+rVevO25Zv2CDeGAzf7M8K5E3Z6bUZz+pdvWZ7FEC7Kz0jm
NNFrMInkNeEk16c89jwYgydsI1VYCSemI3HL3uzItG4nqmVH3iYwuTjCh6fW8aOWfpHw4+kQ23L6
tSjWIvIlz3axvcYUcFy8H703WC5YBd4P9AHsShKh1xtd8PDZp0rtVsKHxR3lFAGRgKuNWtdHY9HY
RwiuueGrmCtfk4J4QQ+eVQE9DvSxoClercQuHp4Lg/JHg0PkW5UrUdgYvU276TeAVr/mn8N3AP+b
EaS4cUKwcjiGJ9dZq20vhtT0lP+72Fl4kQetAQqZkLrajjt5G22lylFeWqeCKQfflr39CwdwYW7m
1kpZrZrKIkERXPRVIoZB83Jz28Ta55v7GMTuKrDp0WsjJPVdIrlfVCkyt6FbEFz74SMix/32tslF
t3axqpnTUaLKhZOEOH5U1L8SD+VqdWj++Xw5Fi6MTOu+uAOa1iYhVNEh02AMuwS/fK9Y82ILpa8P
Jma+BDXEqhsm6JYSUYxCNOM4Piro3R3RcdivJVeLjuRiPTNHIkrItwQJLrPhCASwndYuoB3cdvKr
EoujG/SHIF4pIa7ctHklwQuZ+48aEpMUfQ5iUruTjykkSUWKwNMz45//v4PxZ5Dp4pvJPW6jF4it
h0Y+9YV7cGV9xR8vRyrkpjLD/wzhzqsxEsQf1ZixpuHZfE5eUrAGwjZ883fwDR6Eb6MzEo9BeblB
Me+4Crv6kwNfvQd/m59vqeg1HbCULnwttib9MeMOcbsn5JwRDiY+P1onmlcbYTOuoIkWT8+F2ZmT
VhtVTIRACGjKabtqD3vKTqcWtBZqLj48F2Zmrjm39NzVBloelpWGB6swtwVqMDsR3sshts633cjk
mW5t5cwXj80A41Ffh2BeCZrzY9RJdiY83zayMAzJpTNBvjB8DtnOnNQB7HNsBLXA8/ac3gtP7b2y
0X5MmtXb1jH20FrWX6ppvIxGS76WCC5gwDDOYDCFdQ0IwbxA1eRBgGxS6FFcn6ijdGAxU29HZRrZ
PFAePdxe7KJjvjA3/f3i/vUQ35sKnPSvYuY/NxWEOjRHbpv4c8DnXw3uMEgX4aQCwDT7amKD/F1L
FMYLap7Q1WH6sds1x/i0Bk5Y4LmDiHNCrQO7oA89v+me66uj3JD3TLO6k/ijZ4OiY7Rf5d1GiMLR
9gSaTv7Q79vvxAtbavhrOebifZ9KcDrkMGCl50mmSQPG9EuWGzPVLbwhRwEypyPq3CtOOI3Y7Ny7
CL3Ww3BYq/8tfc1L07PnKUndohuZlnmVvAZhrscgWRm4Xl3c7E1CR9PyRqQvEZkvM5tk4t2iUbCz
4J/duj5QNLKxwKYoyHRJp743EooYLnLMcqSfglQrnMI3xUM2hiNylMLOa4uVjG0huGHOiJYo52yC
Ac4OdKFEY2w0pIWu7J1gnLUYRi36OytGxyxe8xSTc5ud7A/GJn91cXuGXCmL0p2MfZvggAj6/DaP
PfU77Xu5Cr1ZrCdcfF1zFuOLoBLhhPLBwzxTsJvCjwnakWAXrnAesWky3N8Lx9Vp4qVqJVdKtSyG
NOEdnS3TU+oQdm5eMA61mFPNU1C1yO2ufoDeGBHLB9X9qjVrUOLFwwz8lnY65DcUjz5uLlMopSvU
pXBGYE+1Udb8IvThccU3LRlh7lRltJ8U/2rwnR5HGrkeA+FTwTxGZ5gJvOa39TKR3hZHKULbYhXM
uXiJoHwwTdgXZCQvZ09zKPZqIYpQTzBhu/UdOMUOhdMSF7gb6VFliFg+0Byo3rTN7dUu+kdm/2h8
qPrUu5l9SANRbOBbef6KkN/gRF+sg7xXT+p2PNSoxdjlNn6E0kGw1SdIso/yff1qrb44SwEDJE1T
a5X61BV0offbwsqTaXwatfNcsJUUEi35paj13e3VLmZul5bmrgCWXrgeC8Zwpmn/rjFOWiE+CRRw
w846qWjsVJBem2kYbQXEficZ0cc6K1cc0tIJu/wVsz0v0koZhQls05bSfaZLP8wqOd9e6WKEe2lj
ll4VUT20rcQo/FSl6vbjGT6+ai+dlYP6HVmhTcU8dR841ScZkllU3NNVitkFtytd/oLZZWU0A2nt
iU9Ha7WNZVbHNEOCBG1WVO5Ka62ItWyNqfGpdyEDTfnoGpI4bXyVcSQo0WjeVo16EpryM5jcs4ts
UN5mK7H04jeEM3rCpqD+MscENClPvWgxEjJZQolnXJvNWD6rE+SFEWAYVuczQbE7xADoGHVO7xmH
k7mRKAI4arn5z6jBGqHr4onhuTANVZyInOf2ws43OnkcpgEU8zm+j75HX9zI/jPz6jmCI7zGj5ll
B+fkV+1MjFv/JlKZgJA0x2kkS/MvqGh9YqhZygRgq9sp1MNg2fe3b8V0sWaP80Qf+18Ts8wEuaS6
6aDzfPX134anoTj2FBRrJ3HBm9FHkBAB4vWVrXkV3LCSqFbh4nxVMkguxl+ZIu9G8duAqPHt1Swk
5vht5oRxmtMM3uzIZ1JEu92LGReu1c9KnCBqrG6hr0WIrWjuwhZgUc6cxYrVhYsGmE2VzKldDnR1
dq1NaZCLztfj16xU0K1t34w2eEG/eAeoKeS7qSsR1dK5pC0Jc/rUmCQJmsWXTeAZfSJxLtxv6EGK
8gmi1xpCxy0M54/ltq52hoYylQ2pLbItxl/EPHtvs/pQLnxWIkiLBgMvlXkFeUPTVDezfsI37LwD
nJfSAbVi6D3pxh6ah+gQbyaKsm4nP3mujX6JEyEr9JpHd67kILuwPrq6uDGMJTLGB0UPyL9ZEpUN
KEqYiAq+invibrpJyuGoQZb92/0kwJUm7BEkDbfCL+tX87ZO1LZwl2DKmCCUOqnpFV2V646Nr/WA
ovyu3xQwlgawp6brxPaLATVxEQcO+uQrfJ4sF3EaBn3wSiHhRSpy5K8G7bPcDkiYyuZfmqf+NMzh
ydArH6G6jnqlm9wVofLX7cu24O/pjf/9M6bjcRnXZ1o+6G1Cb0uD3CX5K4xWgoIlyMEHC7OLpYsI
8yYuwW256ZGe/CKj0WwHp/bHFIXR6vX+D9C2tVXNskMxC8s2C7AZt2hON9/GQnVu79vSMblMvmaH
FLZ/L5c68iEVZZd9QW7keFX/HT6n/6eh2QeibmKGYZ9jyOo2UgdVR4Jk2lrlcKkY8yG/m30leHTT
IUVz/tw55X1+RM6Hckz5hj6r0/ySV9Hff6qdsyfrg73ZF0KaskbDbdq/fQw1vlM9tIcJWdlBeLIK
Vl6KOT5Ym/laIcmHMIpZXfAFycpDtYeUQ7VTe9ya0EKsvfhrmzkH/yHKjG427KxnsPTv8bE8Kgda
j5Pz6hGJZYGrlZjpuN3Yznme5TV6EqkoEnPJ0nPwPXlJTuFOMmAS7be5SMV+1eKC/9IkiL7IxXX9
etZaztA+Z/QwotYbnpXNeIC5msPiEUPB2ra/fduWQCNTGkmNkqlrkHizmMDs6rwvE6YFaiQubOHd
e+zvmfs41Pv4Id+Mu4C3Kt9FJ2kDF7KwbXbVxn3yPkE+bvB2noRneRPtxMS+/bMW6AXBOygaFTDm
dDWIYj96T32I/dEo3YDHs6Eq0jyKjn/WnryX+thzgyCt3dZ//USIzulP5j0y39uJrPfncAye1iqC
C36WqEwDuU71wrgWLvDw4laLTsg5/VkGdvDlz1jtBhHxzoNONt7CI/u89l2uQzVKTyqUfcCrmAOb
Z9mDwJB1InrW2ZOtn6HmHsWGcQClPklV/iuVyrtoXIvTFrr6pEKEhUCWobS05mXjBBatoRdcg8s1
bI1kV39GWJrb3G3SF4/Oxp2/9dYHlqcD9vGCGVQT4AuUNcjtrjhQehmelXbUjbMcqWDFhiSyW1TW
IPu+KxRkl8RKfjRyMXdMweuQUSxeyqQ2Vt7S60fn44+YOU0IBi3oZgwo14ZvQfut7d2dKCTb24d6
ofiGlWn8AWgGg1zzalTkcbhMEbkBJFSe9b84QHtECbbWXviW21/jrfxjKr7dNroA0/todLa0vldR
w8gl41zT9g4dYoVNdADYudU+6/v4a/F7Ioryn+rT1MMaT0hMQtfypmzD5zXKluktuPrS3GlyxSkN
noefpZfIpesNxjkof1nCz847ScXXUVbsXBkdL9WchIrvyuqn1/WWzSmeuYjCxrbSinFgy3vKZCJH
6ycjbRsQhsGz8EjNZjvuu13xaQRPVTOLpTjdsXywjkh+wRyzljEvnjLyZOYdpgHsecKqm1HgyQo/
plYCDyij/xxVwb5FWWBze9mLV1m+sDTLWw1X6ZAi6oxzfI+chcItnlCh+iZ4qDbGqXyRoo3+f3if
l7/w3wucxW5NFgxIprXGOR8/l2O4qYw3dNztSvUcU0qPhSGjibDSbV7b1NkXRhW9Mb2KpZZltvME
RtsHxJXj9rCypX9c7tVRQqBNp5wMx9p8QtHLcqQcutI6l3nj7WSvCzceMshfGiSdnSrO84cUYY59
mKnj0VVReYgLtT4hCO86feDCv51XNG+idtx0InqVWWZ0W/DIL7pagQhlmABCs8xRXeGh9ip1UzdJ
7JSM8Tsyon6bQe8lhB5z5kkC76B0xjHurE3mDT/rwf+RWcHJGMxjpFODjKtYR9k1Q5de3rW+tnE9
IMmJ/MmLTOC54lE3qntUTzpU1RXx3FiCu1Eq7aiW470apqcgqmsquN2nguXZaIHkW02J4SRIKtmu
u6HdwDZuC3rSPshe+9a4bvA4SuW4H1s/e4b4UYH7lSYDMvGCy3wLEh4Cz0lmWRsvM49WnP1qxFC3
5dGstlWMYqUyKfEGgk2Lz9u4o3+QDesoGf4+MK2nUXIpAxqSOaGRHkwlQUIe3YkessxKFwF4Sn3i
lLHyM+riH15q7irkuLjyL1akvQ7h+ObF6clT64M6lpvWQJpWMe+avvsuxcOnWrN+Vmq6LV24qvy6
sw0hPdXovZZDsrNS6w7s3pMqxDsgy7tYVo56UexRfPoUlH55B6y93PVST50t18JdYmT9fa+W0C0r
6GOKrQbZriwlj5XSDIhQdg3k73GJcL0QB0c1iPRPZpkrn/TeHNEu1Lo33zIR21DQSL/TE2Gn6eVZ
6LPAyZrwKzLtr71f+gdhDEOnSpQOKfg1XM/ibdIoeImSBRZ/jrVFqtj18j63zlHCGUxT9E6GhnEM
cezWHqbrjhAPk0GdhkKUpF+xQYVZFcuVElrnwtXrvdIY48Zyk4ciqwa7Eumqjin5rBsbxaPlTQRs
lbcvk4IZsSjuvsZjpzqAuvo7yS32o4FspRnQaNH0sd0ygf0u9l298posbQ7lJCbIFIUIfc7lInUR
kOBgMM+mEZ2DMEWgRna/u0W2NmO4aMiAoUgjVgB8O8uqgnZELCJIzHOox7beuE5UI4O8lk2tWJmD
SpJSqIN+rFhO11L9038VjX8v1+4aPfN1zcCYpEdMVYfGbxL/+vgGm1miRFJmGeeo74+KW955YbxW
/L4uthlsFiE6dGawc8xtDEKOVPn0Coxy+oLEKfcsf/DyrrarQP1y+ylY2rdLW7PCQd6rqHUE2Mo6
910a6kc5FN46cTjeNrOQyX9c0xTbXMQubdWYooCq8zlHUpW+931c+Ru3ak8a4q6oATzDxLRHaLeD
QUbcjJqx0rFYXCcKYFNTBtj9vFwcR4HmtkFDuFJrR6FxD4owMMNo7m6vc/HTTemuOsE7rHm5Nip6
GPVSoiI1/SxMgta1Z3fSTzGRVqKiFUNzfKvVkGZGPdGJ2SNoJJLlGOGmT5WvQ5itmFootfLt/l6U
MUurU6FLSjWeohLUEq27AKUmuEm/uRtji0fd0P/eyLva0UVb3ESbBE3tldOzFPiCX5j8K0nkVX+4
ibUq43UimUvF+9TTtrXZHLqWaLtOh7vO1FYyqMXNJban8q4CnJm7LAZNhsSvUw4LjI8wVWyxb6OX
hQbkCn5k2dLUKJxEnq8a0JOwkp6pASur+HS+/2IgXej4TO7kVvn1X5xN7W9b02+5uIK5KRUKfWbj
nEb3qtwxkqTvBg6mh/7ZbUtLTpJpQrIi2vkI585cvo/enh6mpn6Wmu6YKuNjWBcrL+7SkUCAkfxz
esSuqMgyv9XzmOD9bKCKHPk8sPVj4EsPbviSml9uL2fJd+jowVDA4qHkwfy4cXS7fGUQ+EgmgZ4V
oyIooT6AfuVtM4u7dmFm+vvF95GyOtVEBTNd4W1U86X1/83DQpCtUx+jeXVFQquORQmrGxYQ7Soc
NW8e3arubdkXbFS7V1pXC0dbZR6ethVkaiYTMR+Xg9heGAQQhJ2lwbx3Ne21iNqDJUUvQCG2t3du
AaHIY3lha3a0CWNEP/YH4yw+N9uutCeal3CTOAU03EfLEZ+io2tDBeHb/usarnThs32wPXvZVKno
iyAVjbOeCi/Q3bwVcrly2BdKxaxPEaEF+1O9m0ey5qCagqjVXN1e+Zab3b6rkGpUCwsAxUuAuDlK
w7SgajTFKSKr5rkzpX1U6CsndKGQp+qUe5Beo5pJ2+3jJ80FSRB8Bb+ooBAfoqnnNg+iBwdAOGzU
+q0xVo7QwsXDHo02tFZJVufECopcRU2ihQQN1Gvb+nNqVWQj8cqqJm80y4WReIOzmNKxZl1BnrTK
7xUJZ4hfJB6v6F4KxUuVZnYIGYbgq/s8/ZFmr7eP7NJWUqfmbkxsilcJgxaLo1FYnnYe9BiVY8WQ
7MiMA8fI/VOXG5tQ054Tc7Vqt+A2NZFzJKkQ18J0OPuCTerXQtYF2rkpKU9uvZde3fYkhNupkcNc
9LsyPGnZ47CZENhrJaM147Nb6iFe70N5rp0t/YcOUK7wAzuEaDHTPdv/NxnBVALG8SApLV7xZFSV
icyjmmjnUhhsy/+auMwvh2vz83/qXLPTM6V+f14hCinznorUp6bXCdOOUloO7EiCEM4pWwfFxam0
39q1LUL0/SWTbV4NqOn8bS/vx1c0MTa3j9QCrtggmQPkyZNLm2EetlSpboZG7KrnIP3M2ZOdJm4R
pvzcj1vGj4+hfBTH4eiJUGjetrzg6um4QPBn6tBAXgXXTdBaIgmLeoYLx7bK1MkHluuR9uatJ60Y
WzhFZPTTNyU9widMf794Jvs8TqqkztVz1+cbI/oqSJoDcaJde1TM/ikDD9ASGvywfiN2BPRyrkVQ
ezTg5TSg8V09SM0n31iboJlv3WRAYecmuCVaB3NeBDkJUCWTafB70CQ6HnUw2zIRMlWVTRbI/zAJ
+o8xOjGcjwn2ONu6wSxNyucmbJ1qfFTq7lDpxU7W65Uh57lv+48ZA0Ytpm35RjMn0yei2VWt7sME
b97JmrhPYkjJ3DjYy3no9H0UoCOcr7XZ5u/wH6sGCBW2E+DRvCLv5fGQ9C6LiyMlsitZ/FoFxvvt
gz5/kP5jgwE/oPsiZ30W2AZVlitR6gcgKPWaOh3wQSuP36JcX+OhmZ/yP5Z48mT0pPlQcxxV1pqW
b1Sp/4oC5LFR23Q7Kspx9LyDZ2WfEjdYY2W6ijHmFmfhp6COXdn4mXW2PpdHiM8eKmTNI6cc7OE+
/+Zux1//fC858IxA/PEdcyhVi1aAOCKf8gou/mcdWH+JFtVEuQQTf9vQ0nGkQ6GR+lC4ucIuWaOQ
BZU8AvMoEPaIG1swfxg5DV/9uyupu8aQVgwunURYJHCGtL3pPs7OP3+wgjLuhXNYKXdG398n4xrp
6dJBnAIW5nGobgL7/OgE9bD0QmkchHOR/vJL9di48FOka1Ili1Z0mMcU/BNiXbOFaHVOdUuCciF2
v3eV5njtuyevhV+LB48tUWhLwg7Dk/1xLV1ZapCDMuHTt0Noj73xoxOj3Cnl7tRoA8LUkPLpWb9T
q+B3Elu/Qzd75Bpui7JayyqXvPHlT5ndgagf4zyrOu9VSuVjpn1Wk+bkacye/7x9JJfXPNGFSQaw
visGPsASuBLEpwG2eAe3d/pjQP9umpSgfdhFzMSsQfgWl4YitE6MIIJgnPl+OYUSw3M74ZzSa4iC
k9TCP1Hct3W3vb22BUPEtETt8DzQHJ6TdlteoPp1IwpnsY+2JVKialLbTcTAVrGWFy2bIr2cLhqL
mrnjIh4Uv8i52WNLdb3yFdFxvRCaYVM6t03frkQeC9eBlf3X3JxMqGeAQdIsttCM5btYLZ26QZY2
q/e3N/Aqm8UTf7Azq7dptRmHrYad8Undd1tPdIzMlu67fbaXHtMvxoO4y6E3+SUVUGWsBelXwxhz
6/LH61jFUdpnQ+SBnUdNwrM1l9nhEzMZ++A4IXc6+ElM29Oc6il5WhvxXfDVH5Y+8wV+MHRVouLX
Ass6jkbjGJHqjMpnpWY+aniSx5WLuPZJZxc+0dIoFQa2WvEh6oG83IUJGf2+ze1PumAGim0SPY4I
/Mfz1zyP006WI4BXrXvi4NhlFXPLV2qJa0Zma+nLsqn71BLOBtiToj9kEcBY9fvtlVx14zkeLIWs
3DCph10R2IRtWXcpwMY/nitrN7JquxvLabfqTjt198aX9Fm88yrnttmFm45Vi0rAhKC6okf3AnDQ
SsRLpBTagfbqASV7xwDPNbzcNnQFAvzP+v5raU7NCsFtW0PnIAAxcfcqdIf+Tvyk7KdpMmuzKkk1
XeXL7HFubXbVfdfyhNrDWXY5CjJ9+2oZITJG+j1Qy9BuyuqLHwSPYl3smqwvnLyQ1uAV06m4+gUK
aeP0+vIQzd4FTzO91ot5iepu7zevPRLTt3d08VhO4roaI6hkiNPfL/K1pq/9MCoMeGm0isK9tR2l
g9Kv9eWWv9uFmekEXZip/VjTslrFzGk4lcdpwFt5mNoTEwPsGivNkpOkXs915v3W4dma+aksEJrR
U3CS/U6wbNJ9n/qJt/WfBEf71jvIBPxsGEWcmiHrWmKTB776ZKQ5IKzo216l24mAtAOTj8SXx+RR
2fSHca/tJ9h9tGF8a+XmLYUqFkkaOnxoDrHS2QGRPbMR9S4Tzn0gUM9w88deVgK76eotXZJT2Gun
qujOOO5tk0mVnUvZC5KBoa16a7Osi17g4qdMr8eHbxxYMgUF4zxEb3Vx0pDF1YpHWVk7sot3AjcN
sImJ5SupYT9iMCkya0KYJh7s0RAkuxH+qazOn6tPYcqC2pcxp3nhqAwETcniABbhgFbhUyAI/+bi
MfytM1U5cY3NPhx0rlLUtKxCFj4N0rumvSfpWvliaafQPacVDs0ij8LsHjRgGQW/pvid1T/G7nfc
/7jtPBYvGsHkVM0CFXPVe0G1rpfcdHSp7Ifnstpkj1Mg5J0ipsHawrGYdrsfjhNeduO/rtheumd4
FEZvGAy7VoOhn+CnEIm63DMdaoOv05DLNIUmmY7e2tFuLfhZ8pQT5R0qCRSFruomQaF1TTfZa8rM
KbzSCVv+v8ZosnSJQKZS1mImX7qqk+iV1hVKYWk8pV+NoLMlq7Pd9H305c3K/i2v529L0+G5uK4U
7nMrBi521mwIWxp6Zoeih39Tgy2o/cvvN/KmidANWvPOiys0weKYk2YLjAMf7RqmW0qK27lnS9g1
RULy+LVhWGGN3Hzx7F+YmXkjMF4o5vmye1b79i6tx1cY/863t3DJBO0asMSMf5nUmD+uJBkLZAGL
hGemie5MJbo3e3V/28T1R6KhI4NV4G4B5L0KTYFG9WMDAb2Z7FN3tOGWtsdVVfPrhUxtI5luDo+I
iPv8uBA/DuKorbnGpvAm8q8L0CDcXseSBVbBfxxr8BfTOi8OG7L0/lg3pnaOU8uWqaUOo3G4bWJp
q6Zk3YDKYrqhM2eXtlpdBaGvntX2JQy+pvmdtFrFXHhugY5cGJnWebGOug1d1xpjFeA6PPab4Ll+
g/1xM8Ux0ZPOg7e5vahlgzwPcABTbLwqRfhKo3ZAOs0zEsY9DCvCW6U71paqY2tT8oEwd5WBbnEj
eVl5MxhDuJrdM3uxIDgo1DMczbbs/haVL5rkrQQuC0boURq0zKmRmVekbILf+BQ8MuXsqd7Gm5jf
y59JsaYOPvmSj7EYWwftIhpKsNRcXZ/ElXOvrw36eMWjG6mbCOIAKzkV0FiyxN3tb7VwxqXpOYLP
Bb0jOEQ/no3cDMfRlCvtHA7axqMuUKQrAOSr+RAOACaolE5v0HXXDLySBj1qb51ruOzr48RhGfzW
N+aT5GhO+xDsxNWCw/SrZ1vI647CGz2JSYRglgO1zGrEsRzqZFz9ptJ3KLTsAxJKPbMNAPxPwnqn
bMkkrELk47yEELDP3FEQxUU2+Hy1+r3fKJuIV+mBIhW3bHwNdtZxrZC68OEmFqP/tTdHa6VjlYbC
4Ipnre93Y5Yc4+Tl9tG4av7x4cjHJ3zbhOi+xixlDO/CSiKes+pX3J2Uvt+28n00qIRJz7Jr7bSg
RyBmXDmS12/tB7Nz3GU6JnriV7p47mh+Du0PQ23tIDsW5fPt9S3tIIQDFBaJNYkzZ2+6WyG64UGG
fu6kqjuYbu3bVB/Tlc7VkhUTVTn0xBB1veLi6LowJTaqxnNOY0Dorbe00r/844VMc1cT9xq0I1fV
bi+ACczvBOUcKiWtCLF4511eo4pZOg0frEwLvXhFpLoCKupryhkod+N4SfFmdJnJ2FEOxrxof2YZ
ctdDYey0UoJZOTCiFUey4H0//IDp7xc/AMawtgILPZxReNoXgUlFKvC+CsJ4vL2d002dOQ9OO8wl
pAi0heclYDeKvb7ya+VPOaraR0zATAz/ayNsS8uZmPIMXv6FHpJcDqIwjsYAAEeydfVz039OhHEl
hFm4S0AJUKVFKY07PD/jXS0ncScnwxlqyI3sS44Z/ejScKMh63R715YefZqLNLVpYsqg52bXSfWG
KDLNRMTnomRH7aIVbVexJyJfRmtt+Q2BuxWT13cLihvAGBI4cBMAyuxEqG6qN2bLyxLfB4/mCcDJ
Tv+k/woccec5+bdgl/24bfH6mwHhNCZpVCAR5lUW7wqFZ7qjqZyT5t6Ps80gPWbpmmDaFTgWrC+w
DwNKb/QocTmzp0SOWp/kflDOAIakd+9F26lsJ7xQn6wXY0vX41mU7GEn3jOESr1etOuv/3yZFz9g
XrDspFyOW900WSaK4Zb0KVcIHSN1xQEvFNhYKMgSwC4GCII5dEiSml5LpcYEBTwR8UHTdEp4p4ed
vPnnI6PTrmoTswd0LADf5sWR4n9Iu64dyY1l+UUE6M0rbZux25yZnX0hdhyr6L37+hs1wpG6SZ7m
0d4HAQIETTbLZKWJjEgrURkAcvYFrd2Fk/DcqbkHiLitqZGdaLXb89NGdL9S2WZfhzEXME2LEMSc
xSGGSCnf1LApPspfcQr4TqMdwFr3xbvNHWSPxdrCDqb3W3nkqmFwK6CkLqPTumDpK6qW6olaqt+z
qpgmEH+rk1XcB/tgh0mr3Gz9JPHoZhS0diHPzM6fbq0M0zhPGsHPtH0qPxLEB9dP5kojCy+2iswC
0SpKh/MjM/YQ5ow5RHaMfpDV0uknsMYYzwbV5+TIOyYbB0nGF0hMbaU1S18K14Y1RRGA9QzmpmW+
QSYVIeIapMBTS7B4KZOlisAzlFvB3YozvbTFfsvZW6d3ULaRSsRAjEFcIpCAAn8YGOion/vSb+Js
1YkWIgK4HRcfN/PeBh8bVdgg1iN7DQxt8Y46mMTLCtN45z3GB82Zwk594J7zm8GJeCt9r0+F1fOm
/GNjh5eBNPslbJVRtEJveZaRQEO2CrQEnz4+NqBMyKCzaaAZhAK45Iw7aC88bRhcceoXBmeBDddk
nDIVkgIGit6ZbMGU5B3nQCjHzv3qh2iCp0FztlKUlZuCtjkiQoC/UTabpwutnBe0lZXJh27ejzqW
j1pW2Nc/bMPEPEPop9TIq6rmfTku7jBBeSNDK/e6ibVziqROAJoCHpxfcOkDuhELjdjJvugJLvBl
HpvgUE896nBQbrT6jRdjZasYmxY6JDJYyRbd+SRT4cZVFUC9PjFTIOfyyq8yav3BVwH2BSwtU3BZ
dENQBkz1jiKgHlxKGVuhByYFpzGj0SmeM6fwuGwjlFn7MEDaceohnLzkT55kjDxHEYJBAn8iGbhs
1YdYbTFpbViZu2cuVzIqNIigB+lTpq0VNIcw3pJy2TIye/O6ntPbRhNHfyLVc9QV7wXXHdIg3YjS
V043YBN/r9h3bHHmIdU+iLoRY60+1RTXADGUNGwcgxV/j6E8ETEDBE2WmEMyCu2Uh9XolyX5oQ/K
MU4ggsqLCkC548b+r/lfJAEMMY5oYQkD1GM+CKIGB0C/RdGMNRtDzKPrghn4mQ1CnF0LkpH8lrPU
U0pN3s3dzKMvWbibtqTJ16Iy1IKQlCggIcClnm3gVBMlrgZ1wBMrufLn1Lk6tAdBQWCV9/n/wLnK
itqX+RbauAak4zQmbbvArUMSmOeCZESZoXI5yS5uOiCXMGKdPsaf0Yv2BCqy5Lf2ldtAyFiaf/2u
L8DWePgA9lGQQUA9Br3XWbAdVDKPYCkGukfBBHMEZYeUqqbWZXcdCMdoGztycqRTaQUpb3MltUoZ
o+hUsPm0O4TRG1cWdlXxdodZY16I7qS4v2uVzU1ZeRXPf+acmFYF2AoByPRXQKAnJgjO7eKoPZJd
ZVVPvfkH79OFvdkhaGuqUqRWvF+CICGanid9a4h3QffBVh4jqQApo7rO2HUuY5yiycsipzHvd26z
T0Dk0xFT4c3ylpGAM/2eKHG4yDQetvrPKxdbxywjANiIVZcYr2jsM0AU5NFHs9lU2helorc8fQ2K
YMNHrbhCRp2JjAOlSORzsy+sGj6Ksj4f/Zp70dW7VPrqlNP187v2AjNUKMJRgMkxgzU7v4mktmNO
S9gAtkogpvbGyL/TveDELRqK1N06Gav7BqlQzHoheFnOmXRdDHRJobbfsWnxID4JnEVQO/soHMPL
nLYxE4zwD+jCbZpeuwXnpmf9sU4Wh3JsYJqFarJVW5nhxh6j5gNyDBrpmG/fCKJWthDzOyiPg5wZ
7ax5Lg4y7qylGZxTHO/kJrAiFVptv6/v4cpTBhl7NJlY8YRNZF1eBPDgd0UvkcbnGsBTBbNWN92H
uPSx5ybmGb2hRpgAT/je1+5ZnBYeGrN38/1f+I7NbWLO4dKjo6KF2UaVzegz3NPlByEJDAMq660/
yKldyDd1kprCdJyKZzISswiekuRRKL4w4rGRcC9XErV3IOlBIMOE0uf5tlgJeTFIMFyqilWADdhs
JajiXd+ulRyUoVYYaIRlgQswtpooIByOuMYXA4eCesRpfGVHbGq1P+v3MjdLPwDBdOIw7Mzm2i4P
JB5nFBOAFQJNECA0l2sryDEm5RRcAcZCRTJLOgoCKMph3Ca76SlAItyY21dv6TMvzBqMreIs3ALM
i0YJu3l1DiaJ8DGDOmFRf1XSy/XF3bIze3dqnWrawCedP/WSLYBEcTBKr1Q/QPbwB4aAAWFNV9R4
5y2iietEYVClyh/JTyH+6vJHjnsIho3q/9puGRAqR4ELaPdFUZSrQ0RZnVz5RpYfmiK90yfpOI36
v8ZpsqE/tNwxGo0rN38EwrZQRW6cSl+MQNoZ9Icpzk5ZqG8M+6y08mBHR5rH2FFRdZ3tzqSmYqEX
U+XLj9rP6YaNdIg4DjfgI7PbvfDUvo3hxm1biYxxpbGAyPpw1RBeX548TUwFdPLkAgdegdCrcUM+
S4eVC42XHKRN/WuWIzxN99lfpIOSU1ncQ/5GtyAgK77l4newk3t2A9AqkMquDGofalW4Y4apRc/X
j+RK1Y6pOAIFC4g70EFznHsG5SEtaI3i7+dtQs55YnKGhsebkYmAtH/ZmvFbKTfDKmbrQT2CiRa8
Q5cf1glcomrVgE31Mr+6IR5T5eYdiFveMap+4dgcp0ewFRTP1WA33qayMnMdl68F7GNMFnAoxvw2
b0HTsoiKBqTwfmJ4bTTu6BTt76fxVpWe0VZDsYm3IHxjXV/r72Mztwr5P3AkYBLPkOa9A4WOld4R
HOXJMPkDb2UfoNzlnwPNkkHmCMKQBMPeqt05yQ8l88Ce3T2HFsQKuEfB2W4GLd2ezugMWbYFLmgg
GGZ7wI3g3iBa5beReFQLMM1NgQsmTyuPpY0vX7qkC1PzkYOxNzBpNmK7RyUFTdJ704pWPv1rHXLW
IUGx3WBU2hIqJjNXEZYT4EEirb6jxPBY3rJibYDQVPEkhxxCqwGp9NbryI7qYlOheIBBETYpOH8c
i2wIO0kscYGat2bULQIitxLgnbzo3HKTUX5t08BJz64NehdosV1uWqHWkdHpTeULFWYYUsUZlcgM
5Oe4bL3rp3Xtu3A1MckEUA0KYDMfGJY6pxmTWvok6D0jkNw2qb1hLOwuq/ZiSLf8/DLOBqcHFhEf
xvza/D0hvB4ZlOu676QClHG2Cm4PcPLKbuORzzAzt5zrShqOQRfQEbAiALBW2twJ8XnScyWuY9vy
dzkGYaSGe6QTlGVkqYWWgszZOteCXy3gRzPvcsAm0WYAoxVviqH2MET6QzQZOxDAvfJxGluAfg5m
nfaqw0fa706eko1rtJIGXf7iWS4yajLw9DRjbrN3YiDcJLs1rAz5iHRLffohA6z9PupmehJer5+G
lXN3sVYzZ6HW1SgLKUIXorXU1HsMgQtdaPNyGkDKENpA180tH76LD52XHrheoPpUtZXfyZ/hsG/i
rbIk+72zW8tYqWQI+KKUjHrA5T0y1KzJayWtfIjcgrH4r4Z7dth6aFYcH6a6DBSP4WNXGoDjlNR9
RVo/ok+EfylDTHVhjuz6Yq294aCFAzwMqQHqSfN3JSZdIgv1iOTAQxXPKm+NGmJ4xIYcKghEk8KL
bcOWNoLZlcAM1Zozq+zInAUnRIIwVDx2DS5s/juFaBGoAtzXDjTn0Cyw6Kaj/X6Q5nuGyBljO+hR
w/TsvmZZwDdd2ZaAtfR+X+e3gYCrKPfDD72Mfo991ZsEjPZWK5NfQUbfpGE8TW0PwFcvqwcQyLZg
P4oiD4rcojUo0m0QPEUFRNpbrbc4Y5JNNW4nU62IAxa/xNT1/JfMx+9DT36KanGnCfQmkIE15tuW
Wrre2HXP33WA1FeKccCks83YHctp+FkliWGLOrmPy7py4nrS7EBIRzMRc7AVyqDK0MV4xEwa9L0h
EVJYbd3kzsapWLlD6GchY2TxFWP0u9wfDa9Sq/dZ+e1QidXfqgiavQ7Dmbxd/ZJfKsXmPjZsrsRV
FzbFmc2pDRLS9aXPRNL6W2J3Zn5jHCpP2XouVr8OZRKM2rKMf17Jk6ZC6WOlKH3em1xBcVQEjeoD
taLfRmlld6JJnPjt+tcti8aMOuEfk7MDr7alLie0K1Fi0AE1UYvHuKgPQqCrJt8Lz5xYHQHu2nKF
KyAolIh1tAXwQqH9MH+mMjrJQjHA6Ud7/SCYpaXuJa/db1fF15wVICZAwgFVz4CMl5sXFFFU1x1q
QiWtPD7VdklZ3zbJ1hThSmABoAnqNAzSuuQc5roxlJtKQ1LT35Co+p1onImbqBHoGlfay/U9Wzsm
58bYfz9zUhg5M0g7jpUfq4OVRPt6Eje871oYgUwRA/KM5ACEirOnsTTKGtImee3Hzzxyl9rTUUB2
pcAsUgvtbCCPMeZROak/4qCmh9QOXfnHFnxmLaM6/xXzYgkX1b0wTELxHfvWd6hCQdcE2hOaiZFs
q/hqjhoK3IJDG0s23MjJntS760u98qRe/IKZvwkTOe9FFpqWTYy53hEaKoZJ4mxPhOBNLwIzHaPb
IqCbhUb2h2fvwoXhmdPJBl7M5Bh7DJJ8VGjzw7ST98Ih2hWfWwC6ldI3quv/bPZ8zoDLMgLOQh5x
0B6N+5vMZYIx433vcl7qcnt5Y01X6n6X9mbnN6mKqakEZE6dK7lQnZRsKXxovW6XoDsWTSbGHGht
Zxh4eGYaNZ9bII3/8sGM9B5MK3Czs0e3nvSwrFoEyeNhsMFQvhvejLvanazKbB7Hly0oxkqciboV
a7iLaMzhkb+8r02NbnEraaWvSU9DdZLyY/mhdlvAwRVPB0idAAwBwjKgpVgucuYVAPWo21wntS9H
L6nS2jp4m4dxKzNcv5Pgm8CIMfoWi65mVnMjX4NEA+H6mJgdSipH4AVP3RFJMLgmAfnwwIp6kx2i
Y2pvS3Os+r4z87N70UjgBFO7qPLVIACjALVRzLOv3/mFKARSbqYUj29E6LlkDA6jsS4HcIDhcWr2
5AE8wcVechGDIvyE2OJoNi/TDdO6RY34pDkgshWg1SraYNkkg0lam/M3ftFqCHL2i+Y5kqEbVCnw
i4qfI/wvsYSd/KQB1Q0xMnfPqtaZeRck7pA5uR1j4m4zHF9b9/M1mT0IlCahJGPgCdse7srH9glD
+cWRSf1KzvBJfmkPWypiaxnA+TbMRVimnDSikSqlP50au9i3XvDKoFvNsbR1E4Tf9/1u0+ZKwn5h
c3ZV9STNmljFZ4q3IJeDzdQbiEsRXwoOv6tfxn8/z4qzxsZZgROAktT8ocUzHsZci4JVmr0X+THo
v64fnbVI69zA/A2lYEVGbCKzjWv20rHZaY+yyyRe8g1m1tUT8s+XGLOlE7JeLagOQ2oJqhj+Ne22
3o21NxFgYUSLYBZFSWzmtklbyfkwCrgFqF6YPPS0rJoYsVUEpeLRsNBMo83eoDxyAsseNF9BNm8K
4LrcqlisBXtoxmGmA/UqDM7NYsppEriA63FIuvcMc5LPCMR20jH3NCfsTIi1sKZxexJkM3SljRRh
dZHPTM/C9QS6B6XOXBOnkz0XA79fiR/XT8yaCTwjWF+GtEWOf/mOtMaYkbQrkRGkZAcSWbvdUi1f
e6nOLbBfcPZSpVrcDHxYI6ECSIsYoiVox7DaGv9atQIaJjYDBga8eWY9JSJLfwNYKasnXSl2kLJ1
Kd//wbEHxhIkwSiJoII5W66Ra5UMgoooKWZPaXyjSk/Xt2NBz81eo3MDs9XKG30cErkv0czoIKki
mMQ1nHSvutFhS8RlLdo9NzU72LSmQyGH+JakBGDVeIj6z1aKrCAbrKL9DcoDi1TC4fr3rR433EkM
V0DlF4Rql4eBI1mkZik+jw9/Cm1qht2WB1wLvxAxACDDeBAXc4CUr8KhNNTCL3Iz6G0kS2yqgrOq
1Ex0q3qWBeDAeFvcaa9Etq9/3Wqse258tnvqREdxqmAcAlPPnZ+55D49hD+6GxbvSl5QO+kHRuSj
X6EtbvjL1d08++7ZbsZaGDZZqReoW8Dz77od5kb34m5Tt2p1fUFqCY/BQEBz2EU1JmqFpgt28BAc
wjtMJkLHvkM5yG4cEcwz3EF+o6etdttaqQ5MkxgHk1nbC4QflweHV7KoIjX6mZ2LAqFZIepxYo/e
iG7mGK8VinVb12M19j03OQs+hZRQMnHYTDYOOeyDAyR2d4GHosJJxjenVuvSlPGaVFZ+b9ibaPZV
l3b2yTNfU5ZGxYUT7KPO1hPrZ3MDXXXvwbBE4BtbCGhFu3hTDG91e8+Mzk7wOJRRHrVY50AAxW/5
IvPwDXpnCvFW0rtqiY1ZqSgt4+GZxZhtOghlnU/oUA+DBZ6SXZnx5pA8hNrj9Vu59oBD/xYapQru
5qJnWac1iLw0JKBGgUa4RH/rSv0RiGRf9arXZNS9bm7luzC5wmiZEVvCD81PKkHSppRYQUUUTakh
VlDKaDAkJhd8Xbe0dikuTM1OaAldnhCwaJadJQ8DdYhgRqCAYol1WNsR4EPQWTsaG3Ch/2IWRVm4
caCF5i4ApyMiaoZCDZtZK17rRyAKkA52Dm+Pe/1tG0azchO+KRHQnITQ2YIaCQ6hUsYqx5KWgsnV
t2WYO5jxNa8v55aVWdqlDBmArEZS+Xom+Xwn7bKp8fK63QC3rD0SqEIoaFtD2GApTZHGQdAMU4/l
gwqh4rL+rvwQPCj5jjG7KQfRTk+Q6gVm4aHXNr5xrf8GhikcT7BYIOOdx0lakClcX0sMLIERGWpK
aLN0O8jaAvwo2ozw0N5terK1K4EYE4O2IJ3QxTkYJUGcUQeJyCp7vRM9AIjLWK4Dv3ahsWhFO4gj
PYWbkMuVWIN1fuFfQB4E8syZ/+z5suiDoEMkYIyoIkpWUsdbD/7Kq3thY+YuQbXB0TaHDQHArs7s
KJCxJv7duGc4S+Kq+/FeADUOwCGwf4e2hfcn9a2L3zB7+TkAtEWlwm/gD3QXP4INHkKWlmoWv1W3
+0RzfWs/1y4KhttZnI1m9wLd2UBiy+hC4AUqo3uPRCBBqghTq4L2fv1Crm7gP3bm8EsZKSZg7rBj
QM5LFG4icSsfF1b3DyQO0IgB3w/0GC7DCuSTYjLp9V/YIf0rdQBIfBqO6S5yw89gZ3i5DT8jHusT
vY9frn/eWoCBsXOAlsC2gAbuPKYZZJHv0jJkfrQGCXtyKBMTrK7DPrunt4Ylm9IhbTA7QwBo2ZNd
asu8udXeXV1jfDm6oOhJYgUuF0AMMeqcGEgxiyg4SQUKecpmf2HlAZZw+/9jYz5SJaVizFDruIhD
acv9rwRVX90YrTJ20+YPcmbG5fqtAAZnM8cEDX1AqlKTc59HH7VAkY4fyJYTZe/qrFx/bmMOBuLV
PlWHkMtBcZft6Y4e0J5wyJ0EufU/mQ7VMbUFlngJY1WghpnFE2rWg+pxGHI/kz/bKLGmvLeuH8S1
/WHFXRgAZQVmdy7PAMZZ2qqUUQMwcl/pDq0ECFD53o7U5DZ7gWu+A6NajAkNILLF2Io2GU3X1VHp
65g8moLXXH2PtfxPPkjFpeZRHoeh2QfJXS6A2LDFgWul+5CT32QyULfVIRyYAVHh1QUESa+v4do9
whFHbILZDBmAics1VNJEzTWjgsl8bE3w8NmNnn9ct7G2dhhMBrAIBE4ghpl9FjdAgHPkaeHrQuNF
mn6XZcDuG+VWkr5qB/o3CO0YgckcWdJXXUnGMUIO0FAXTEs80g/gY3ixzOzrX7TWmwGpnIShThSf
1AWCL+flHBw3CkZG7fErvaM7zLNAHJhMlmRFGFzdrOatf9vfBudXt2u0KeM0GMQkNDUBCwMHs0Nc
zRLfxw71bZA72Ykn7a9/59oNw1S5ACFkBjeZR10AUwZtIqs5GMowGBTX2TvfxPfEoPcofu7ScutG
r55GTAqB04kRec8vgBFFTdVK+MoueR35Bz54vf49q2GkzM45mOuYjNvMKYWYxcOs25T7jTFZpWw4
GHWlR83Ae6XDuMUEDjxtTG8CiClZRM8hN9DWvduFRmWCCuJFisJDVGU65HmTzU1mkd3cP4O3A/Ul
kJDhCWDbcVZyrEQ9CfMOb0CK+W/tIJeBXU7IhuIXaHIYEEWVWsnshg95eomzN/BLbqSA68uj4V1n
6HXw17AfeP4DckWhYTriWEsW917uBndAGwdUOYH9jnAwmyx4Wqv4A3YU2Dyzy87Fmd10KPiukHq8
Fbi2+ykyoL7Ui89hiHrBxglYXWMG6wCjB7j158ELhtMqLRnr/DuR4ExiYQiNsxh3k2QNt+Pbn1SA
JHZ1/mOQPcrn3yZGrSB1zffNteXJgtixBIqqYddhiMMAEcXH/0Avy6+lLqhyQVGF0agvuEtSgQi1
OBS5TxFruEnWfBnjlJuqSCNbVuJnUY2PQ1NmGHEaHsVEvO1jSXlttIzbpVUseXJHnsQ+grhn2VqS
kDh5qXt5VzvZYPzIGwD/laj8NWXdK97M1zCXbzB/8xnqHLHLPPYrEPBDabl5qgr1iMN20JXoJE/K
a9xJe17mHlM+sbpCcBNI0OZjuScpkrpoCI9d3RxoIHFmx6tPWgM0U68+cn3GUCqugpdQmlqv7Arg
yHjjRQbNfsznnwXYUM06F+5qVXd6w3gFyyuQSepAnI7XH1W19PCMwk13wSOt24MqJGjd67/igTzJ
XX0a0+mUCMNnIpPbCAKPbUCsPIBOIJaizsljm4QomY0o4cWtp+mtC0iml0eDUzTkVmu1Q9+qVlJk
N1PLg3Yn0HbRmN9rXWGNYn9s0spRgtiFnvtTGAEK0wzHjCteSTO+jBGPsaJ+F9UFMSegmijP75NJ
3Mre12I/3Gjk7uCkRR1y9tC3GYQ6uV7NWH1ZBgDOrb0Uxz6EiKbZ3eEIOtcv2srTgUlqSNth4BOJ
7Bw7hXpy1jAZUj/g2j0/hJ6QTrbOv0Qdytj9JlPIyuddmJsVQUiryoFExQzvY+8MPkq7b5qjIQ2C
Cu52YWcNeSRjkBVPP/opS2GLFi9LA/nyzBdKmwOi4A4cWXftswga59IL/PgpvEUqe8LdaVKHqakX
3pZjYRs2eyzA9AoILRvPwUTW7CnTABfDtBMWuMy/hlSxkkx6LIefPA98cAIgHk2PjaxtvRAr7vPC
6sybhSRKJxXYRtBMGKeScL+h1BSacoLb12uPYkbAkmSYU5QmZpzztwByWlGlmE3Tb4VgK7ECfgn4
OtlYnIZ9uPSrRUzagKvbzG+JJf2ku+Iejuk9D5F48jeRg033FGnL6Oqp/sfonFOhgI571Uhl9l1C
jCQz4u1UdI0fbBhWUKFjSlVvfIu8/jDutjb8O9pa7LgBFIWBsycuep6KRKKIx4iqX1dm/Hu4ae6T
UzhY8mv+rniiW5nDbRda5LHfGf71y7yGcgC16z+m2WacPWKoRGUUI9wZWCoNq6flrhP6XT7EVien
ULBgGde+UdxYGh9I+0NWEZPGNVoqRLCT/LTxY9jJnq0D5jFFlHE0aCIsmAq1kGbFoJQIkwCOMRHB
RaYWJrtxGN6bov+qZWWP0PS+DKVfJFBekkHejP/XDh9jvEemhqO3GD3JSmOs01xKcQ56R3OBNHSU
yFImID+UQ+ZkXrAN+/6uG82+G1AwtARAOMkkWGYnvo7Btd9O2H+Zkw8SakA4frHmjn33S8s0xczV
5k2svzqw2JpS5XEgtAcjL+92eXMbkPEOGdFeENvPOCxuqkB/USLyEMudrbWJn+YGUpkY+UuSg/oh
im1urMA/Ad3zpCiAc8ubD07L640LtZLWgJmYB74NLQ5lMd9KoUKf1XWSAKEZOlKT2pj9M5WR33Bb
G2bm8BLSp10TGmnic0FqKwF/SGjmBny6gXtYNyMhm2b5iz5H7AVlr6eKQBJ/MHpripu91rTg+g02
Ghkrhw8lCCzZ98T1YoIiVPNY7xDE+Vp4R4Q3Kf2TavuFhZmXTwpJ4MQWFqjUeEMhoCHzS5y8Rv+s
Yt6KisQJwQopab1d9G9NqHpxynul/DFKhqW2Xxv3feVtR7+fzUJpKP8vyiI57kMclmLsEyO9S8Of
qYJJdnW0EsRhwxCZpJEtyt/pXL0f6mZXhaN5/Rcoq78AtR/5G08IRdpL98ePvaoGIeLahm+9oi0z
N82FRz2qdJTIxUchnG6KPJ5Agy5UTivIsqN2xkNGBpcXkw+R1u9ZzE0sWDwoCagLwZgDhB6nm0mr
gt1cCKTMrIQ4O0BFK/DDrhZcjGk+qEECeTHZKE9VKzhDGxKLUP3Z0GrihC24badUfiMR0dxobJGe
xTLKvoYem5VEnishBI+1KO8B48/sEf4K0b9Y7igGfT06VaBZDVvkIjU9KXUa2IXYvg2RwWqPmZlM
2ev1NVxO9qKFiScEfgvvJysqXK6hEJcFH6QtPUEjx2MzA0n/mfFvSnCkXmfWQMuhdILO8Hhsj2Cr
C+xQsOTQ1AR3HN/zl+u/ZnFT8WOYZglOE6ptCzxHFgOkBb1k/Bh1uAlVzhG59IfUp9Z1M8s6Eeyw
8JBN+bKoe3ZwQG6m9xrIv4ANFMDrSB0jNKsXNr4vu/xOBMPEhsWFb5gZnMXBoBLASLee01OF2XFL
lmKbiJsg3mX7YWZl9hKlnUIJEUp8lpvddAAnp4eptuTer3rod9ZWdaT7wSkf9CNx+mawlc4xPq4v
7doOnq3sd5PiLCKhGPRDZwCHN0h2RCjeG6W6C4J/Ld+JDwXrKGNzYUjb+cVvKJyrAQDvSSypk4aN
j5mj/fUPYTty8aozEyiQY/ISXffFtGdBskqrdIWcuBpaCmlbWDF5zkjuTXr2KItvVG03zsja0jFx
EqYIjUHWeQkkDoe8AfMpOUEQL3iJpxJjhRMLFQRIc13/uDVTGC7FdDsCNabDfHnpEzFIuEIUwxMv
PSrNZPejYsqbo7nLJQQmAV0AdMOAb1uAyrNcF4cxq8hJHDE8ikhCyDJzTHOnMXhLKFMAmLYkGldu
Nmzq0I3D6UA7fN7emOKh4zs+JyfGzBEf80OLRBMJ9ehKDl/8D+LHSwfKw3ECfwtqF1WBfutsLUHI
XNQR7fEoZ60fUuNIUqKZvXiv8KWtadCZyX8CTejmAMORLjTVhNrhCL7YHkqjtbBr+RZivkjG8SYQ
kh6lCC+SnN8pHYaa5Mrh9HIjulshFwOa7ZtAE8xB0kIqZBz6Um+bOPazn41d7QuX+wHJndoeAADP
PrcSpMVhQ90fygrAwgPggfLxbIGI1ER6GevE14z7juiWAUbxcOq2PmpRWoMZKH2Drx+UlUu+m57r
JUC6VIrYn0Ed22eIiQFmn73EQNTWN7xdopNtb9Vmv7f3wk8ws4BwYnKLEWbOCypxF4Z1LncUkxNj
YMZptO+Jq3NNY40daOGiIsoxRl0HJqfJ7iRIoV3QGqKefCPa4tQJZhUAR9Rowu+4gIquhD6PyQfN
Y6jHh6qMXjlqnHiElbfi2ByGLLqrldgZBK5BcqX+zIdil6b8Dz4qPyKhQttcBSxRowDrXPcYywfs
8l6xUOzMr8ul0GLOHveK53J35KtjojSf/z8Ts3MSxFxeMynxE82M3ZiN1qhtlplXPwOuiDkk6LXO
e5OSQcGSrqcE0Y7kQoXjEJem+iDbk8XYxaVXaOZsPf3s0b04IKjYA2v4t0l2bs9WTkiGMAAlL9w6
MPTC92A12UWHTdzGmrdF+GYg92WCSnPPZ6BHMUF+g5wq4At5J7EFKjs0mT67nXozWLpZmVlix3YV
aa8dRgvl+rhFILDqfQEzQKeIceAs3pW4RXmggOD1t/cF14Q7qQdG34EJaIvEZpdvKrYtN1RDGxuN
KQAfUHKbfzXuQFsoJSLGUQcNcX1fb4qgL2pL7IJDfgavCRjHFzWFLumTJlVH6gvGb4MWJijEDgra
Tgl491Fnv34HFoeFGVMxWoawBrIZc5AR7acuxvMFb3J2WEDi6l03s1g1mMGBFMDsq4HafN5v65Va
mAyqEj9OPuTqdpJP/7+/P/MWImKJHFVt4quNZgr6awa90X9tAdcXuSdKbizCmDmLTOTzPsFotd8R
CFU2kk1R8bpuYnGh8JYjvQXvKHu2cMYuLy7QSqDrgdzDSVfBEF4ha6OxoyjEE7PaA/wMDwr3dt3k
Eq8vf5OUgxERcSBaRLNsLBOGMeXjSDwVWb8HH61Z00OdlqdUkSwJ3dAg5B29vMf/DSKiwbA2zC9G
xZh5pqwDvXh0e+eQAMDewMbTGsIpIRFAtIML2li70gD+4gZLK3MrlDhXy5VDEG+peS+O5LdpRKNs
YHgZJYxKZoB4SRVOaR87dBKsgWwcymUbFSYwKYAzA3wU/tQs6yuDQeZoz4snRlzYQIQpdEBZoKr7
OHd7N/nRnqidWBnnxfIGRfMiBIJlJJySiPgQGPfFfYuUlsPQj3DK09AsxV8GMMqpsFUPWS4hSHcw
FY8iNLBXi6qd2ig6YEQCf+q68k4PspdQE7dOCLu5F68ZvoPpWKG7gdwBY0yXlyLkg4gAfjCdpIHY
0DA/qEGUmXxivFS6Ch+v34zl8MxRYIfTSk8tlC3NAQjRjbu5XFBQXxqIu/EPqNDmCUyglDW6iCF/
iuvGzLq7XntKlafrt2Fx/9kn8kzeB0iL5aYVZVaJQxN1JyWq7VZ6jYP8EGr5IctRkhWLW14I/209
FC8MQLw4KCipgZN85tSESY4kFTHeaUA5T6+Mm0qKXYCmnq9/2DL+Z3YA9UbHEWODkD+53MRcBWJp
qEiE8kfvoBUAKspuV+x6l6nhalssX4vAnFkDsTBaI9BEX9ABTOMYg0lepSd1upXJ46AC3w2+kYRu
EUMszv+loXk5WZfSOh5aDVWBEbQX5Xuf/2tZTGaBSY9JPOqdACpcLpxes5J5q9BTphbcUSt4w0m6
YfrXgTCs6MwUUHTILmd+imSjwXFKj2IROVKAfcwRmJyNC7R0huzvQ7UaWYsGnzSfQ+x7vY1JjMWK
9uUduuq/CvrKOWibojkLVjDRAc9dikro45YsxuounRmexcNKRcRwigV64sMXPkpMKeftjfO9CNnY
t8HHwwWCV27xio40TSWDjPQ0uOEudsJDCQkDaQc6UmG40b6lTQpPedWlPek6U3WumxcXPnJmnv33
s4if19tEnYSJ4p2B3o+V2fmtppnc8F5k+0J3IZLJeJWdfLILLz/1uxo4715wgrutzHs5WvH9S/4u
7s7huHXYBdlIB3qSkH0EXuvJnKllOwp0PpMD4iHrZXfRxtFa+OZLo3N8bgtuykgQOnpKh19VrZp6
vd8UO135MmAYUMBFcwrzGoiWL9e4yHkF3EEy90MxJ5cNtSdufotp3v9j7styI0e2LLeSyH9mkca5
UO8BzcHp7vJB7qHQED+EpJA4z0Yayc/uFfQSegf1WUB31RqydtTHFJEZLrq3mJmvPwrvAYmAJL9u
pNm1O5x7Dm/4uqKFB3v38Vu9cGA4agKxOd9W4Aie3HxxUII2Cw2Yo/Tse4vuGnTjoaPpLlzNbbUC
7URtE1TrPH3urju/hzCGCvQdmqtADpzJRwHiyrrE7/1joyGPSkECJ4PDJPkyqjfEHK3RPH680vPT
A/Qkn3d86+CD5Oz9o2W5b+aY6/CPCTjYwf1kFWplkQJa2PQrcJwzu+X8doA1FHJlVP6h6DKdYY90
vwdGXPOPQxu4FEKlPhUcyd+0bObWO/c7wO9hWITznCP2m44ZJSKw+alQ+MdAvyrC1z7+juP+p+f+
n4OX4vpbFNT8/V/w7+eiHOooCOnkn3/fly/5J1q/vNDtY/kv/E9//9X3f/j3bfRcF03xSqe/9e6P
8Pnf7TuP9PHdP9ycRnQ4tC/1cHxp2pS+GcA35b/5R3/408vbp9wM5cvffn4u2pzyTwuiIv/5+49W
X//2MyrFKKea8GP/dGrk+2/sHjP88X97an/ats3j5b97eWzo335W1V+AzQHiDuENmqQoP//8E3v5
7SciggAkVNgISK0QkiCOouHffibqL4BWINBDZgBZDjAe/PxTU7S//QjtaaRhmKDmtKn6z799v3ev
68fr+ylvs+siAl4Rq3q/Q5BLKsQEoS76mTjmaAxhvad+uwcGmiC+lZ1hne0AFVvwmUyC1EC2IUCD
1GDuppjgN36ziNYbZlCBRpxWLzqiZNRoA9lpXNGWIdgGeqRF5plfmk0N/wz0//WfrNGc25ysUmzr
RKISbKoWWfP5U85Drln1I7VFFEjnyl9ogOOx/UgZzg1O/ImeiaSXRBhkdrlSvHDLbH8L+jnBIl7f
WS1iqGt9GR1B7l4v0huQRMY3oIYTFtThHUkoG9JPxc5c+Ae/tGlqo9N9HTxCI8LwzEV9E0leGG1M
5kWPVWNpKtC4IJPL7B7D7iH4+CF/R8gqFaEnITvKdrANyZMkS1UiT2QYhSV7oYGYBF1LjUsMe8wW
KrsO80MqJ1ZofEmjaqV21wJa6MUhfUDS2Fs6OO+NNWJYxXCG8opLjcYL006CY/P2FstymbQIq9VQ
wBgXVCvs1C1tfRUNb98ZEgErkKyAEx10L/nnsXU4rcagrUqvfSIOsqaAroZV/4i2cWjVn/XrcGPu
jXV7oMQW5XUJKkHZksQNC2xzdHrfGYqFZDrI2QeoNI3geiKur3zS2FJkLhog4lbaKOvRKQ69k67q
lRxalWc46T5kO4M96FcEo14mWhKryHTlGOXr26G/UWtPexQ+oWg5vOT9dXM7OqroaLfBlXgLzGoc
eANI5kSwIDFQyPRXGKbeB8vG9ldQHBMVq0pc/Ym4Ym0JGJovPFSqtzq1ChCl63YALWLTCQTI90qj
zbRrEWVyzWuPoWIDn4aRPnzFaKvfQRWUF/J9J4ZInGSPkAO5Cnbirdna6nP8uQCucLgtRJcB5g9i
2+4a65DephCL++Rzvmf4jnyxtYuBVk66g2aelReYbCMubHX7yqufKv6dartfplfdFVd9KYL1+MQ1
X8bAGmKvGMBYpuEmDJaErfs1Sk75pr+TfFuQjrFDl2W9bgLbBwPWUnPiT3gf7TMXa8kgMVdv8a8l
wBEKcZJ6K++abfR5PGKUV/fQ6lmTu2rDVvpBWI9rXK+NaQWesGUYprQhniw/tpAYzHfGnbgIA8xx
YbpZuBYzu3yUx1WYYudawpf8SbgtawgWWc19nrt188Sc5KugWsI2QPGXE+FL7gj2S87eisF6OQQQ
ZmUeUsPxnzFMLGUOPk0erKCwstApfExO5HcGs9Kr8JGA/nGnuk1ra5I1HivFlWzoHur35mtAXaEA
QJY5Wn2IHrRnw/S06DgEnjo42Va5VqzOZddc5xoAdUyDUg98ykFvOkJy14IfJOusUFyGKtgVJFz7
LrIdULH4xWcVP4CUZI34vVvGt+VO2A4bpAt6Y5WlmyXYEeGTgfml0sZMuR6Ag9Ktn1q8DcEeAQzG
JGh41bY2z2fCL9VD+qVZ5VcaHippnKC0+s85zqWGpNew+t3oMSffFYjNOUNjz1WKwSmoLDJnvO0w
/NjgTAJD6fQe+ufokxErw8j8UlgK1/22iNzoHlIfiKnR59GWhK5lW7uSHjv9nr7qLnVHt15XK30r
6Y7sVb6VupEj1V9AOCkzC6AksC6xvYFtGx3j3qEIKaMD0IyN5tXBqigkx7cz325t6Vm020dxi2lX
p6JO9pJjlN5JFwF74Kjh9BElulQA1NvGKdCNtbErkeGn1xB1BMrFatMV27agViBOHisWBdGnEx75
aEzu1YlV7jg+U4StBX82gbxv6VBbke91nCY6P8radYedl+F5g9QDODdQ5DwWNwHj1Nz9YA2b/lU9
1Cm4G0Y8kgED61/CI5HduLL1z5ppJegJLImVfgn2hauswZMUWPFBcLotjoYDxS2iI9rcC91SXA6f
arhlt7ob9wpARZuiBoUeynbNIZPuFYioh+L1sC5lmw12v4ffpw81diYuUWC+2Zbe0NAVfbcaVq0O
GI++kRmggBTsT2Ni6XSflQ6IZ1E1TnGa/bfOMHWEK83LmS1brWGn2UL7nOUrLWZWqQhukN8r4lEl
i0iy9BeQpBXqEiAdhatZo2/qdXNjN2/CsNObE0RBaCpi3FhRtEkhgCaqnpmdQBx6323Mm/pe20HY
+j64FfbE7TaNtQfl602wKTb1lfrFPOAr2eh2i/scWRFGnvj8IIH3QOzikZmS5sVrHXE0CkkopoIl
avLlBknJVCiJyE6/SMBRry7p1bNmpUeklQgj/lLYcmqOZ0knSXVoDHrUmXgW4YZuAC1e9stxx/G1
XOID7mRxErx+Dw7fBYPv85JvUcupvUmNTM9FX2QC7NWOti5u5YUM9TmMZro18OvmutvVNuD6M0hF
5VIIemJ1SluWNgP4w7jV6rXe6PfDOuxQXLWiXfjg1xbvqPEvgGEOcItVoHVMcB20m8Srkfe2q+xG
d3mnT7XZQl/3nnhVPgZ2uk6uiRM55mrwZvlbLn5hrhyLZJFP7kwek9jUgo65PhmPCTX1rxCsBJdf
x0ssixRdTracm327/Ih+WJw+IjKyqkLrCvHrJ8MbHfkqd/J98ZJsNZQxlZUO3WG4KC7VuTce+Ngz
PwkKBDJudLh1kG6i2YubcsscLrwjOOE6u9MaKxIt6BuQY/Wk3rxtpf9/eeF/wYxPxnv+f+d6v/7P
//wf//nff/3XX//9NNvjf/MtzzPJLyjOoEDPUylUfTXkGN/yPMP4Bbm+CFkizLygyKCjbvNbnmf8
AiZrMHZz/QVgUnjV+rc8T/sFdRf+P6BqMduBz/sTeR66hO8yEgF7VUeyhZrDex8S+Lmv9FQlS+BW
h8rSxbJL7EiosmVoRPW6y3oRGURb47ZHeRaATQyZaiB7kDOJfo5SI7k1QlFHqNIU6iuNenLrD1mC
oDSRW6QEYNZ+onnWpbaZ6R3EMUd8rOqE6I489FIZfmGk1o5DGIjbokUkqNSZGV+bUhqAKw1ZLkBR
cish7muF4DWpCaaKqSTowUZQ2AinWupSCW8wUNw/IWho7CCPFN0Z07jUrMog/rCUc6gSWdU4+JFj
pAnD7MPYo5pSC0ZXuHoURp+lIFZdodbN0hXGIc5tlJWo6rS4aUorkxgFEaVf9Y0jm2mzjPJO8+RR
y7eh1KdfOi0Y1gDkmhvCSLTMhpEmINYdwUIlRVrxxJLU3Ff1yLwgTBlyHD1uTYsaCfjXdbDlWxLE
0NECk7LiJYuEZDNygLuulFHipZFQLHM0J780udC85LIWbLWY6LsAUOOjLqXpZx8ZsyVVTMHFLcc6
QhZDz/ejWrHRYkbUebImmA50Q6s7mooqGBBixDVNqsXHFOiIL3nbt8csUXoQhplZZoso8i+YqlVP
WlhqXxUlbRdGKRm1bZgFcQYxbo7GILYYJOhYfD1SFU0LdG6rfS+kiqMLhrgzlQggkjwx5RWYEoXG
EoOi16wWvFbPRIuVwh5iDCDXmlw4BTBSS4UhjQhjc3CbUZJWuta2MWScBCjCo91cbRKRgnff13Po
4mUCFolegBxYfmWAgKzItSS1gqjro00sdymgHkI6IpnqEYZnvaK+gvc3a5yoQqNzGSYE6W+jaPSO
ioKaLEeAmgc78FNJscewkvfAxmLUoMu6AReLWoqPNAW/haWqsRw5ZTqwKxD6SVszF9PIQpzSr/Wx
Lk1L8UutcIwgSvWFUurCA5RGlJvI1ITRA8+1GAMf0YMLXJCCV6EedWiQDSjP0YVQxRK1oTQgE1ep
SBi5wALnmyDWybEDBEqw6jpMQ+S5fCe3rBK3Qk/SQ6pG+jEijYEKdgoothWhBbpWdLFdVcRvS2TU
lbLMQzFaVYMw2m1BwpcM8M7OrvSge65bnd3Jhpl1TltEEBbOh5C6MvgD7n257QfHxJS/eJ/hlzWv
ywu1tDSxoI9AfyBNCaXBAFmrKvSFNfh+va8gaBlYhS8FqoW9QxJP0Nv+uRX0dKUZo4IElgopuGlG
0KblSYlcvwg0XOalHzwAalLsRyIJBwUov6XAoNVmSX2guKRvgm2pZQhn25gJGVo/Qbs0cyavuk4F
aEeqmeREciB9oUZcUJtlY0TcEtVjzJZVIlRdcjJsuqSHQlhatnRriDoqKGkooZSQUcnEWGcbIm7v
ysDh7YGVXMjkmqbxsPW1iqQYWCtkkGWHfnI0dVoFtt4z5crIMsABJDlTN7GQadDYAGIe1P45Joti
mra2IZYF+tqhGlikarODJmDmCnxj+DIsTxemSIWVBFlp04pzI7pqelnficYQ7QeFdJ0jmaFWINUY
jkVDPpNgS43Gvy9Uv/lcGjifHSgy4A77RPI6v2cvf/6Kviky/H9ajX1XwfVeCl7sbKa/9F/wAkff
68Mb/H/9+h+//h/c4P/71387vcPf/ux7sVb6hWNBQOMCHApo9jlW7tslroi/4C4G9QCkwFR0qXmI
9v0SlyT8CL8MGmkeD+KPf7/EBekXMMLj8wA7eusFG3+qWvu+S4F7Fx/Pu6PQLMUoK2KN93d5K8gt
hj+gtRmPsu6RpktSDBayG43ES1HrpKsiBr/nTFaAhZ2UMr8b5YhzArQncBaTHlAHCAep4bSsKAUm
GwinRccQl5+8ifnU47sVBClA4IA04wzd3lZtMQgBrMSRRR39Xkjt8BpTfG59J9xC2nBAUrKLUR2e
TT8uLe/E8CTHkoSWFXkIw2GA+7SrLL+cIex8n1V9XxrowjDswGO8aRNGy0kf+gremggW1xH3TmkF
eGGsTnBnZa1gf/woZ8y9je6dJI1tTVtQusDzqdFnvVzHoAQcoFEkVsuP7UwK+Wfrkicbg3RSrXUU
6+ru0cw1XsGtrS+bHbhAnGaBGfWWukpo0c9z+dfbjvtRIjg3PKnmFwpDx2t8Mzy8Fin6dZZaO3KG
BFlw/UVGQHZNj8AUQ6QowSj/EepR9jyz+ht26qPvMQmthUwZ5K4EWVi8Em+1QwFIAep862Rbuq2T
XAcPxqK28+2civDFA/ljP/EU5LQqIAdZnUU9lm9Goq1lG7VN5k4jf4IfrQwe7dRElmE0PmhggjqQ
q4gsxQVHhNWt5XVyH7qzLfvLW9bQAAECDO6MQgw0U9kgJTiD9H5chDZxARlGQt0h7S9Wa0wYQ890
jrR+Ajv8bRf9MDo9+HI5lHIMoxpC6pXi+is0lrvvM7PCHOfB3BInrjuDNj0azLBm4rw4yHo2dQsq
+swDGMGFWA14TrDMP6CXdOFNAhXC4Y2YPj4be8g1khlNBPFbhcTrFNElTqw74wgubUgMv6OjjVtQ
O6PXSrJIolWDc0C8zlFem13uSEt0RDBaRhZtZ4uz8+d8/033J6Y5wImNORvEuxMPIEPcyVdFhlVJ
YNXXtkx5zZIZadOLx/vUyOR4x9mgVbUEIxTV7wXhbCnZMt8jQOXDNbqH2KyAwtCSesl+Dqw8qTS+
7U6DY+jf1FuNM7Bfg+6wFJn8vW1RFltxiREB9WTZU9eqnSzm7F14he/MTXwKGQYZ3FswR3ELJiZK
y2h6/14suXTB86c1eWUmkOR8KAazq4iS3ruUVNR9wRBAJMcJLMvrHjqXC81hi+hr8zU9QG59zqtc
WNKpwSkkJ1dy2QwollSQ7grzUVf6rC7LzJqmc6QsKVIBScS3jZ8Zjr5ANc4pb03D5iRYuT078HDB
Mb9b1GTjlyHIfcqWv6dFvhJdvi1CR7kpVrzhM2ft0kX7ztrkBBBjrATawBoHHOn3Ur1U1v0GvUXI
32obRGX96/iKjscuQJ/LRhplf7xpLr5CjAWAZACYzTMUkAbRK9XMYL9WXhIYFGe88gU3grz8x+dP
rgDVbDFOzfD5jJWOT7YjGnhCNhP+TUBUb0f5nZXJzs8pCAug5I6nGHCSSuPVH0FobI1LTjM8FFa+
G1FVz93muvbmgIcTNYvfjANdi3lEKLu8kTOdRINyqjZ9VsM4obKlgnAHaHdHYAKk6D7JUe9qyrhQ
MDmFotxfeXc/DE9aJapvalXGny1aT58FVdsQNGj+MROT11f7kjSgiMPLcGi/YcIuSY4fW7gU4+Ld
/VjF5N1FYazHBTcRb/KNsE+RknDeXV7uT9D0iRBpktlJFf6hZ67yh9EzZhexzrAvYZRLx+SLDv3a
Bkpvf8Hnc64exAUqZnyQdb33yBgCBjOSCDNqi6SrpbHbsXbuEr3oIk+MTBwW6VlaRQRGoIP7GEHQ
VYBU1mij7oFhDnjIuWk3+UKg9W5VE58VYZAu1qS3h6cB2VJYIPMSnrNlSjgxLASX3XSTrpJjttQ/
MXRU82uww6uWv25sruLVQeXAaVZsr4+uDPwK6GzTZYJi0Xwbae7RTO7coPeDsUr5o7lHfR3BdrX1
Hd54HzGZt6ntdDvXULz8bFSC8W7IlZwxbAoovdYmvz2g/bcMQNMySrqdiZWdJt7Mwbm4h7ms9jdT
0z0csLz1Y54bodH/yNW8+3xbeJHHB25VsNvRW/kx3XECP5VZcxqNc8YnOzvqUFjW3oInTJS1W4oD
pC2Uq7lEdEJD/t25gogD2pNciUifOKDQbFgvqm97LfQtHX1axQblJ+ADV9AXcDRHPYTJKgRWyiao
LHtzxGaToYbzLzBxT1lpdHlW8Ke8LlehjSHZZenS2xi43HlU2+Xd8/tqp3K8tJP9XuYnS0TlNoql
a9Bz2IYMsjlD/CsX/48HO6VPlVVKEpyO0Ep5yyp/Mf3bj/fnxcjixMDELSV+mosm9+uZ5N93ZnCT
QKLwYxOXQnh4oh/Pa+KJQuTlmsB3B0Zn3FC2eHWis+W1T/B6OLSydD62eHFRGAfFGBv66aByeO/Q
o5olmdDDoAn8W8CeQjIrJ8t39NnVdGKC75GTcCKHuGPecBONOy66VXQsMifFOMFrA7RN5EkQWxsw
M2ihGSRjrmY2nLlQAQUd6I8lTqIKiPCWTV3APgOazupUt8qcCohtTmfiVvfiMx3tENClFdJOspwL
iC/VDN6Znxz4YUQ4St4CxrdpOi5Jg/KTlV3PBwGXt8/JUidnW+lY05hvtqCa8sbmZxvXqpsCtYpu
pavNhTp8y3/walXeQD55tX4hhpXG7fFKFpdJQb/Rkl95WQLUnDMH/HJg9WN16sRFQ8KplSnPzvox
PkJA3IoBz6t0cDEjljOS14DVTqmIDkgIwJoc74CjtkV/pVdo7al/bg7zuxs9+TITbwBt+7FF/RmR
kJ9YcvKpM2cSjQlLzbmFiS8Y8irqY35uqGPuk51xMJfGQbzlBUPB7qyxtoY9BikiWwRacO7UXExz
gCeXUC4BuRlvapy+WRIWUlJQeFPAoC0I9lmtEgHdNUewcsn9YCwZLJTQbADWYbLGsWOSVvFSk1Hm
rRtJWW9HKp3zqpduIZBA88IMV2Ge1hGitIBaA7fSSw4BDrc6cr8a6wAJ2PqhgAIH7lmbgUjB+ti7
XjyQJ5anBQUj1ftG4NkwJIwO3+JFjjtLH1WACQNnDijPMf5nBxIz63x8EFxfij7xtYpKg5rx18bJ
PZQKMZQS2sZrtEuWee1Ex2hZIy8BBrtdmKoVKDbYjRBXE/AHJzfjLeCai3m60UsOmHMQgXAUDY0z
RZCoEGJj5OdWZOO2TW8F86oAIFP1AXaN5+ZkLqbOp9b4ljvxSX1n1oOYwFq8QogMNWVgVwqE6fBN
nNymL+zyi99Z1PsDRemLj98gGtRyIK901rbJwjSKcx4iAL7/Vd2HX/Ov8VfAoxfKClOWVt5YFBME
R+CUZ73jpZOE4Vv0DTUkaMp0JjYMygHpOlo4lN4H+l2aa3N7+dLicIDAmwEaH7D4TNyvjDSpGHmT
iE/D9qEHwjgtc0pMJjwqt1y2FbvK6fV7fbRTgJoXc6HzpRUC9WSi2/o2cTy53JpBkDPID8EltcUD
E6FJryR/5Yo5sTFNQUA5GVbdm899BoUy+JK9+g7dIXgIcY8kC/Bw/ziXYV1ytac2J881YFEE2CBf
l3+nBDfyIFjVrKznpZtaRiEV0BPOoDyl30khaIkBGt7/en4bkfASL2FWtgmX5Ap+6Pix37v4qsC6
D2oEECedURmRIpdoUMBao2N7FEcSjjO78dJmxOf+bmFyyrXY6OphwEML8sEKY8FKES0bxWiXQmD3
AJvog7T8xxY1uRKpJOZI6Ph7gmoHZzjkIzNxTCD187Ghi4HO6eImXjxA67kxRlgCX3lmxxvtECy5
tmCziG/5RIJLD6E7G6jyu3YazJ1ancTJepRBIeGb1fSmvE4Bkta+No5kJ9egMlpKDzOrvHQrgykG
yh1c1vCMlTKsSqDUxre7irnFKyejApSL90n8T9DhQgLMPs13YLmXOFvliVW+sU6uB4qqlpxrsAqB
1IpBEAfoJjEaxbsUKC5gvSCpZJi0dQvahAvAavqZsO7iaT+xP/FiovGbF8tA/itpboj/yPLi42d7
dv7QtAO4ENVvxG8itFXeLxIivniZiYkbN2a2Vi0x6T23R8n0OXITaOApmLblReLJaYCmMhsCTeeZ
aldY4BBelmBNNDDbgCLdrD7iZOYQwfDE3ORIGEYJJBw3xwnSx8xGPTxxMw+9Vwg8GA6xSjuf17A/
8zITq5MjkepNQ5IGVvMNu41y1zds2UkO2YE+UStalZXtYgilKRFjYNFzF9559MjNg4AOkRNc9xlN
lFiCZZ/VBn/GQP4dO1xHmENaivejWy3mj8asvcm2EQcJ5d0K9qB7GSBWZBigEWyfAzPyI/o1s/XM
s8PwtkAMawO2fKGcDNqlbKxGPN/ELDcRg+YlMxxjnDlyF08DEAJgcELV+ryECVbtIM9xGkq1t0iQ
gX3u8PF5O6/qvS3kdxPTuAGaI6Aj5Aeueh1eU2Erjq6YOR14zLhEoyLbne6oGB6S17yQ8xeiv4n9
SQxRF7JaQUURdxMGP/16zcKnj1d46RmCVgihLYSeATyfnAQGPe6mjARsDTXcaRjj87u5ntclj3Jq
YuKZuyGQqRnDhPmJYyvGpb/RrN6NMQgVLeYAMRM6ym8O5dTaxA9LA2DqbQBrvLc8Gstg119Dl/TG
vBcxzwpQKFiPdDvBUKCPUXs3PMZQ3IFUEdLtq7muynlNFq/v5MtM2WCRs2U6CfmX2YfX4ypYp5jA
GzGKiAG4WSq4s3t3YmyyVyTBFKUyg7Euila1/5TEX+VmY/Z05tidgyEmhvgLP7lquwDQ18D3eTbU
3ga9U46L+itPFDRnWKi6ExtOfmQ3j/NtqsumDcS5SIg40dNkjazxacZMrLFx21vNQwNnUaL3zTzj
oV1gZHRw9NvywLP+v3BMTuxOlpybhErMh10CNUpjuM7bLx8bOMul+TM9MTApmGhlUJZBHoAZtH+U
m4dSQBtYkG2QU1s1mVFdfyvyvIuVJsYm90HRlpAND2BM8YTn7hpD6MVRgFCY6tSAtuhWjyFeA3gM
BhEWGSjIDCVqtuw+k3HRV4vy89w5OYvd+PdBigfKfRCgncUcTVUb+cifLvhL78QKo47GIh03IKdy
9GB0IBAAYeG5vPei5+NjhWAaBm/qtHhkiplAQEsG167VK6MVd+gDzEFZz22g+A4tBoi0Qon+TO5I
NVMqQlgrtIbSj5fIKzCurPndzOa8cL+/NzMJohQkFkGhwgxGdrJHEby/0pXpsueGwNlkfLTT+3i3
TrQ2uZd9b3FybUiCOHZDpPKagWiz3ik04PutYc1ccttg4MIy+cAr+NpRgV/4ltRY5G7uS5ynU29f
AkBsEEcA+DUtjWhilqShiWF+ZhfWlpfFwa/8DY8lbog1LMnx42Wfe1isGoRKcKTaBYWPcdCrEDQu
CBuRrUVl78r1nRZBg9f4a6/0h6lp4BHoUdRkCR5wugGgtgTEwA1czZHWTAV5Um3PV/Mu+FasDs8R
BVVQcJ75Vm1gVVEm2EXMrjd9Bi0DS8td/YprCDYOrezeqxtLNWzx5g+U2C4eFXCPAOADuP0ZeZ9i
0CYOGywYhAqh0xO4JCj+wg3Ft8a+fKxNQAdne6YXXygm2QzoN1zgUSe6GolCDqP9M0FZCPPacMBX
fFpcPcYDH+keb9k++ToPxsF2uZBoYSAAwwCYFAAxz7THktAR2Hn4H8qUZPR6bQhGEFOVmPhilhyM
aJ6lml8cwoZ0e9WHzOcdhgYluMOM5TjYbV2DkcHErf+YMJKsMHIXlotAr8vBFsygQ200CPoetUlF
a809jUQztsVCGNPFYDLykAVhG3mQAZcS01PTMJUhrqc0AN7bDZogsWIXYQt4sUOiKMhHxwwSIveO
qYeNUjqxKMCZQ9YBPZlB6lZqWBZMdOPR0IctQTe4apyCxCMVF2bNcqlahCwZGRhdagzkqXbVYH6H
M/CTvBTsDCVODWPnApGZbiujOeA/VFJiNNHBJKbXks1rpDnm0ESSty+kUdrhnkFBJsI8DcXm0TES
mOhqsyxFcTDukX30mMEKMtAzcrqLWqC1XcS11IxW4OtFF0BiDNNateUbg4lX3RI/RN8eHLgF3gKr
1B63Xi9HgQjOEpKTCuClGLBkTNsz4QpAuCFZBh0R86PUCAUZobcEpd8rrZRLY68DKtQ+1UkdaW6f
VCJoKXQj08qdEcOHPPngthdXVZ+lGMYbokRt7TSghbjQQB2WLVrG8TetUBgwigZH3GIFJEzplyqI
mbhqC4UA5t3rUlI/QPUjJoC8l9XeKANJXZYYddLwyhkIQiJ0gE1LKrLMdLGhqvpODjutPMa6FsVf
oyFWJUsuNQzeVRFKi07X0LRwhyCrXs10rMlrpmS58lB2XUcfGNNG2U0HQ6X2KLZmYjeNIbLPYqgx
bSmD1lA9tG1fKZvGqJph2xR9jFZWqY0DVwTqI5C3FEzPta8ob/ThKsh7X10OTCyrWzboegcWjkDM
KAYck7psr6qI+sOnvIjGYRfLitDvgkTNlIURCCYkHLKkH9aU+Rjus4u8TPQVDgTCCGvQ1aCHHqWh
VOlClsZM2+lCJ/iHQZUHltuZENegM8mLPE3B0VmO0ZWmioIu2opZkgaNN60wu4WAxE99kmOFyXwu
ixmya8YV7W6UEoQ+N5mvi8WhApS78AImyR4YedXExmPhHCHj6PtuRGtfowv0vhKyq0piBCtZ9WNQ
EmSKUd5LCXbgtqjC6EZuB/OaGQxCwXUQF16MkUO05YQKSIRdofdBv65ZPS5B+imAcacv5aF1zSZU
DBBoaFUDrvBWiv0SQukV8nFcFyYoO4F1zLJFlGmRZjcjZi0xBd7qxpKCuiDY55WMvUFiXQwWijFk
NLVa1YSYy5WSDdWI7CkNC3VRSqVWP0A1OQpQ/8n0LANKyMR2PMS1IgkvolAVcQsinzT5UqhxRq+k
Co7omZp97H8ZJD8I4pVAUAMwN3LSNWLjSQzuKTlAMgp4ywPz9VRlGyVThLr8NJhUjswdfISR+PZY
s0hsD6YpUAzL1E0r1cRtykGslRvKqVHHFUXQVd+0Jajwhk9V0Suo2UQy/BRm+YRQ2QMHoSjUG9MA
CrxrsAH2A3ACo1J8TTAcabRoKBdhkjsjaF+hjyAqo9bctIpOpa2fmhCOs8hg4Ex7fm6KNV1CPbBU
PrExgvKiG7GOat1DSus8IptOi0hB91UUE9/fhnmVAdWFx6iHf04p41uOC048nrGD/Rvtt/cJWEWb
iEJmDt6hLK2iHuGoIKXjP30c7VwIK1UUGn+YmYSVkRCXXUhhRpcsI4OeRLtrvWzrL0BnEmQLDvSd
00+/mDHrOCo64DIX2l18XrUDoJ+n760bfsWFBnauxulux+38QMTF6uOptUkiFIsdKXQR1kB9NVh1
ZwPQiSZqb6MoAODfDUo63uys1KVU79To9O0lmFXWGhiF9sTGTy3zqUcBEKR8W8Pp15AJr8Hw5aYv
9fYvFR5PTU/eqInqMXDOb+ttU4u4nBiqX6MAsqrBCzHPWnIpsQO9oYg5SvDnnbcWW2jUpCbswVWv
MhAZlW7yB+CTF4s+p3am6Xnb6hCChR1UxT3wMikubj+ktVz7qncwF8JpqTq3jOzu6N+PIKkEIc+t
cl9c5+vAmcOdXgplNeR8b0V0qIxOihSZarIxEJEmYDzLirJnQe3nMr5LgasGaglNAzvOBUnmoNBQ
GoAJUP4UFQjh2JZPZQWA0lZ2xBmvXmU7AylPRK2PvcLFxZ1YnlTzFIqLj/HEpNDCXS8Oyzq6/8cs
TCp47YjqhO4jDwkowURfE4j6Ie3HOfG9jx8haNHfO9Eyz8wUkHjgCZLwQVIzW0gZbkhQXwRzBTO+
/d7XWzTpx9vCWXhvqoFwWtaPeFvf+KZ5KtdZ+lZcgHd9liBmbl2TswBddKmvIMppIcV77NWVLojX
mhbaQ3r4+D1dMoRxK97J0HANTUFiHRM4JIK/J0SjOeROI1DAxVc9SNs+NnTuRZCYnmRpky3XUBJ2
Zc3f1Ir3S0HRB2ayP1BcPO9avLcz2XioLQp5yO00buDvQOXnQbUP8qXueAvN3I0C2PAfaM5cOlAn
q9Om+9AcQGPSwapyaMBCB/61GwlrVA8NWJH/L2lfshw3km35K2W5RzXgmNte1QJjIILBmRSlDYyi
KMwz4BhWbf0D/RW9b+tVr/obsv6oj1P5ShFOGKHMrk2WjBIvfLp+/d5zzwEWH72Wl/0m4H89eaLq
6NAD/aYCXtjzPZlKzYCkyttrn7RoRCEPqAm5L8qdedM+z3fglAq6rUrA+lB/2mQ76iRxrPSgWZVy
bM1y9tIuMCuwHOZooDBBISxoqH6hhc7dfOSvL+tPq1yuamhngZRspKK/eOU1vQObYmqZl7ptXImo
MIJ/MrraBDWujlVDPwVL/kGQgEvojkbdxPWAZQV/lt/i8pN2rG2PQUSr63rPCOY+PiUrwQy274lF
9kUns0uKpmOQP2RRA1zuemIVLqgsHRBxPkffZMyt4PzpvjqWgTsxyW0iMclDkyQwmYOEbkTAZtKN
62YlIDw3we0ZGXumidk89g6U3jVI1FdHPNC9AkyD0JvytuASq7vlZEjcblnSWg8J9NatRAKGfzj0
oq/RrSrVSmh9PirOpUm0SBrED2x3VM+Z4XQ3aCWFci4OvGQP3wyIOvjVbmODrF1DuqZAAxZYSQjS
cddQjK5OQWVTOdrUQeDJ2okYPZjwXdltR0HrHubEHHcRGUAriJS50+VFj3x22BFcM4pysAGNT4tN
QDR5jPfkcmOY7+NrNrc/h8mdvCUzoDnF7KqWcZMktvm03DMlNNPu3fSWPqOSAAKJX8igrl6IgNDJ
6GiFmCrfjD9LuUCyt7hPCa04exbGb1o/2yT/041UWDtgd8HEjpYa7d37D8/hWOpj+FHjKIIyWUUn
MuN+BTHeLkFP/uZuXTsTJpNlBOQEQS2vlQDGMHDkFGhYTwP5xXxRSnDKpp7uCsfpO5J4wp76v6Ar
vmWVO/nqLDXoiYJVJleT3aafm32KfHCDwhT4V51mQPn4LznR06Fyxz8N5xSlaiDczDs40eJyuEQp
BczGruozPkkFNGe2fP3xjl3bN6c2OWeQplWWq4zygFFg0fhyECZ3NneltFX3Yzufj0OZRh9o9KHY
Dabx8xuiNyiwpChIY9/UQbeTr1TQxDqMpMO0I2qFV6hPhUF+B67PETcVWvO89jh+LSrn4wGvOvXT
D+GuqppGlBZslhUwMoPV0Vm+Jj6UEqzis7gZEK/dxKfGuEtKk9MpJwmMyQVyP7Fqd8L9x+NZ36k/
55XbqUhWD5AdxLyKYq67SPXZYkRCa2CNvh9b2hoLtz0nBHJUTtgKysQJy6sCyJf/PwvcZiyEqNEK
dtYLTfBN0+27LZWf1TEgiQXuImjVq3zhdewaLQ9DoCAbo9yp5bUkhs7HY1i9eoA8gg3EsO/VMaSK
4AVeYxDDfraLZ7CWzJcj+qBc/bJxlKc2sbOnbaHP1Qjs1Cy3D+Jllsa2hdnORWc1wfmxI5fFfPlz
BYwEUiy/ULZb3XwgkpQJJhOlJO5Wr9oS+CgB27tzzStUVBDjerGXgFx7emwNkHyy/r9NP8l+6ztX
cmKVu9yVJVPnNsMVlMXK8o026bUBSVPUIqrDNBrLMayr3qIjqORmGsSamH2ds6Fz/9I6/xw759Ca
DLJpLRt764Q30PwCnylARS7rrRtB1n7F7qUQ7MgbZlf96Mng2Q4/ibSpKkPylHFvMdBihAY+8Y2Y
lhklb0RHv1Cq3Fpm9vMTm1KXm9nAJlzxZ+yj3CbfcQmDB1uxZuSACg8cir8AQFuNVEEwYiD9DTQf
2jzO7YaDGRcov7AprgNUFcZL1qakY3u1qO9D9WXzabo60hOL3ClqR7kNO2YxBy7LEF6LZbaT5u7j
NVwLEk+HxTlSYaLQYVJgRIyeSrFFmyRxzWS6KUlQhxuB98qAGKcrqslMZx4lxPMplJcErDsylg6g
Jn+eSpsCVkrM+49HtOJWz6xwm1Iq67HLWN5HH6TiS4liupeIBdnY++tWoF8C9jv0wvAALB3NuFNa
wIoADtJOutSMvzQM+GzE0YYK9a/zyao7YxpJzSZLNkormmfHaKIt9a/VUaA3Fux5TG9O5VY/irUy
NtlhAqdP5cpqUuH/Va9/YUFOjHA3qVSQNvnhIhtA/joJJd2NgO59TxRa36DQ9+9xcJOFymqGah7G
oV71gf6yMHYucHTbL+ZRgl4D3vzM+W/lt1fOzqlVPmOVKgnKemyJWoIEw/w5RjGSPkDnY9RT7+M5
fN9l+zZCiDoCHIczxKdR8ihFiMMeAYrfPJuHMOgRlqI2yoDhW4Ci9V3x0xb7+YmLNSiwAjO7vgH6
Ta0y7m9ysKV+PKBVX4Cc25vQz3sVLZKnXVZEmLtQlw5QhQGp+ShdlAoY6j42tOa4CeT4/m2Ju6ET
qeu09EcwMlWW0l/Mj4yuJPHVG6LvNKhvb5KVbNrkPJ0U97QrmM046B6rW9ZqYtrA0z+jlRWse1sP
0zUY2tkYuRUThq5KdcZHKe6FwY8Lu3tu8f49Uqe+B9TdZbdjKHiLCOmZA6M7/4VIiF1HXCQEpAvY
QIESV2VQgp7vmmgYwzxdRtS4bEmG4F10GP3uNXlI7PiyuW+uUBj2t9NUayHumVnulgy7nJQyi9Oz
7zUUAZrLYpftJ/AIaXcEXPQBk7JQg4/31OrmhagptCwNiEXxvnmMKr2CQBUidzQPa9NuyhYbDN9/
ZefipGusvR7PAz5PZQr1MqAJ5ke5pO93wwJ2PMEGQtujlY/cSutvZf3Wjj7Er/A/nWEb+Zexkk6g
9n8LB/LCT4Du04w/p875BplEBACBclYygc4WdzaqvOsiswZkS1vCi7xWdmTeEoVePX9IfYEgHphI
9Ity9wHYnLVkSNB3UTwmeFi7nc9A2fGlSCA/w3b/1lWwNm8nBvkakCTX6LNiBmn4VYYGoJRuXHHr
BnTFhLw50l18f4IRV1M0lDCQ5gWUnUBmTqatO4bNPH+CdcDw/tMGd1FTQaPINMHGvAcgrDChnvAj
WxgOb2KKIMiy//xBQjM30Mfg1AafOOczTPCZgPEVFtEoY4uQmqIPhvb8sY1VD3FqhPMQQq/rZcam
Th+sKXaRtVNAy36zHABTcnSgC42n+ICqv7dJp7m6aCfD48IrvFOUsmDtVd13yQOSFK7Zo1btVgyg
X18ux/hmqxKxOVpuEYeZjILRMpsucHzRbsystrTkTwZ0jMrnaLSUr+0EzuDNO4jdo+92z8lguTPX
SaCkT9haKjfNc3eJVq4U3OXQXrPyEsQ/CVBMEF2iizVcxW4nWhXYHqZr/Xqr4rTmnE+Wm1f/ldJY
RFkB35FPd1pzEU7X819JP4GEAEKVIA2G8jz/khFqo+l7AT5MAC96iW4eyARt7Nr1vfPTBPv5SRAm
KbmR1xGbTl/Ivbi2fqQnjbu888pL2c3uQnurZLBlkzuOcVxVzRzDZl+Rb3M/BrRs/Y/Htb46P4fF
HcY4JMIY6Zi5Xmt3cdvdA9v2JSWF+7GZtRTU2QpxR682UmFY2PTN+zkHwZ8FZbHSm3Y6oyGmfnWN
Eut+6/Bxir9/3G0n+4I7fAJg4wV6dgCWu0ExmTp9MN0jL1KHlgL4bAOGW+CqAV+fn1q0OJo+U8Yy
nOXhL0G6tLMJ4I5ja5bgGgzxKfIdRRxEfEZAa9qdlz/rNcgpf4nBho3vnQ+ACifA66gzQ6rzfNMK
GfQdphklJ+0LECtIN9J79QlQRZ9V9Wz5Bvpwki0/Ahp7BZKzvxCV6SfGuROTFfEi5WjfgySIGQwy
NBGnzFWLrcTw2g6GSide5CDEBwCIG2MOWWejELGzQLpka8qNSL4l2paRt/zBz5lkzQcQSQcgX0P5
DOkFnkYVOA/IcoyiyGqU4BTF5oVoITaP4UD2AdcyBAzRFGSH90kwe8k1EpzIQdX+1o7mIqn338G9
nqpuMPNEVKE686yHV/U9ezqZ7rJf0MMOBnEgyJyPT+65D2IGCVyqgZQ1OPTRlMRN79I3eTth51oK
hWwMoPphtqVYtmWC2yhtCfSv3GFujaPhA+UP7IVxPXj5Je7LN3HCTWfODtv5arKLESxABN1PBC3l
5+ciRlMBSbsUpV93gsYrhFYwkeguCxQne1Wgm2m1yFBkV+a1VlhbsSlXZWJTem6dy4y3kdZOlTgA
De/LHhTksW0/Q/jEAY0Vqx2a9dbD5Twp/mZQgkQN9q+kgx+DPyIz5Gg0pUcTUvY4urq37CJffGJl
w+0Iknv6vrfFLaYikR41J0g/ivv0WxRZwJCCtNK8zHUrB2QpfpS+o/WDkctBIQlks721FXCsnFVk
3iVwZaFpCLXhN6Krk6t6KlMhL1MI0UIapzv03uwidsZX+OVdNODdAQnUiziB38t3gCIem09CsLnG
7FhwOwxel3XwyCCzeheRqFmdCXqnEOwwxO661/gm6uAzNjUrfGyHeys7+sweN+1F2qHE08Ae42Pt
wLYyer+CRWPhAD8sXJgQEQH8WoXu1/nBUYuiESCNg2uyNkK3UpHvFwwFOC1TCdq8z7fChrVpBK0E
Gq+Y5Mm7h2MkKgnVZBVZtSfphaGVCh8xrP4gHAU/B0RW3HyqsqPPj/DE4jvX0FVhLypljYnsA/nA
ZEeLQPPS/VZWj+POejspLCQg4FnAqcTouLkkWitqJbYpdJdvWlBkfxeR73/JbgFZhPBO7CQLSDrV
A6tr5J/EIAvaxU5if2rsHpLMQIxgK21WObgHy/vP4rzTUgyGFosd2F5fIJVWIMcBuV0g4Qq/uDBv
hNbq4ZPjB1H802uNHjvsYYh9Kzi4yLKcz0fdhmlbRxrkjh3jJoKQFLRuM+gEjkzglZUot167XFCK
oULIBT00BLTyyOOCS+fcIjGXOkfPivpWQ2oul0ACV1l7YBw04r1x+IWi6Lv9zFnkJlfPmqxLx0EA
Bog6aJnD5E67xB+gfTj58X5LlPGtHfNsN2sEUwofhHZfREdvTMQnrhCZMSNbwFMKFt3FESuCK0BF
e00vQpVaHpFUaAqIuQqiHfaTn07K1s1z/gjFDMM+vJ+pIgfJmGFY8HZif06VGm2VeWXBFp0O0Kze
9Tv5RhaPi8vUbbeW9DwYfG+Pe2ZA9rJPq4UJpYEraRESaDKP1iJvufd3EQswRwqorUScXIao4oKi
bKnLMZ4wrGEktp4ee5yUj8Ou95cYZ4Jz6L2c08mcmwYXCBptoT/vZBPq9o2dPYgPEGe71e6YkPUM
3e270KUTmgntrdjv/QHRoCOlEDD7ERmCTnwnc0rweG87Ir9BnZrbJcQ9hvfRfnYkNwayEhQnmwHn
+/CIM8rtmU6vxFTOwvoPVDramdzMj3ymHyB+3fLCvLtDSw9okWHRQGyPhJfKPRFLNe2Rq5dQkXpT
tW/8EO7YKQ+qPzuNJ9u9bzrZFtCIX913VrnXoJyBfhKHllnVQaCCrPW+APo+l+y8s6NjuYvul0uQ
Dc1QMEbRHqpFstX01qaIDreR8R1YVQ3ynaAPxPOQT2lPEU7M0uM+px51xnwH1WCmXasyzn/jid5A
zvsy+bqxtblDymJuuHoQYwKcz/gZuQWus3aCbAkB8Hc3fO8Demc+KXv1Bb1xaHDWb+mnHlro0ecJ
qQHlrgnSHWCn0RPKNO7HH8I/pghiCqDOQJ4I56SDDpT7kC4C7Jti/+OuTzXwD+UeWBvdrAuS0BIh
fL19AXDx0zuLXPw0D1QJYwqLZWXYSSjD50KMF/JXubHR3PH28Seu/50pzhUmeZvBO2OLda7hK+jT
Ny8Hb3GWAKi2N+6s0WEvxsxjXrjbD64I8Ol2DuY8BYFCPDfH3PnqVXMO9QwR3NTtuikHKxF1Ff3L
gpxroxhWanYbGS3eaf2wCJEf1OpBJ4sg/PzOGVJUUsDMxM5WfC8ByIxmp5vIrQ9ApHjzhQFIirvp
RriL/Z1Rzl1nSgY0yoKFHe3FK8BNPIE9r7lgivSsvrH1xuGP0NusnoyR27kLWsVBnQdzam0mF7Si
UIKsaOMpoUzvNk4Jd4f/MTRc3zqTDgYlwfl8xkrXUmSv2CmJv7GBIdfBZCV+jcGdrB4R6NBBYB2S
UO84TZMMGqpgegNeyrAziJ8+1YMtofNlsZb77NLMbQP0OqXHMtgD1tMBA4OKTPZyJLMXP7MJ376T
eDeJ6UZ3FCpXLFDU0Kp8PgV0KHK1yOCxIPL6LEjkFvqtGxc+R3PxdlBgAwSWaISUAcbhplkwwCMM
WDqxJJAvj88lkOEFot8F9IuDU7sU9BqMwjfeOi4ry3tml7uK9KTrmhERMnbu5OgE3RlhMF8xce5l
+oXWjJWde2pO4WJudGWTJhtgjpTCISLxk66hBkFGbQMQxNFZv5tPhQu1KYie6zKEoc5NwysmUsKy
dFBpjXKPhu5iS7jb9QD8ZUNr3ZBNkq21gTJFTbSZIn0lM63t09BXbVRaKBH8L/iob8qUXo1V92lJ
0sc/fzzRb/nTDufulD7pQFT4tn7IYwXoDC/s3pqwfsPVvNvaLivu/Mwa5+eUoprVhhjE6gcJ6KEy
qa6qSvAVnV7LcpXuh3xGJlvpXz4eJZfeYD7ozCzn7xJlAKW9gjglyb4v5NtUmpbcobtv/J6F0peq
DR9lzdjYQWuH/nRiubs6nLupgWwysVLhS5lAkajcCvL5UPfdsLg72lgioU7QxmD1BN18KmRF66BN
/FL6pOqPstzbkyL7Wi64QvfQxvPu40ndWkvO44xNlqdNJcJ6Vt9FWnURx8gR9inZjaru5xNavs1q
cD82yobEhSVnK8m5m1BOQRaRYsjickXCVxwTKwvRO5GqdpFLG051wxhPh24uBRhTJJxB8Gf7Uwd1
wSJHf5YEo6UEDcC8+/bx6Fa9+Mmm4esEYaZOVdiwFXUkj8Wz44gKU49+JmQePdxMgWyVdnzceulv
jZTzNiDdIOkINh+rXTq/SgB5mNTcFY3mSHXyoE5bgopr1zRYsdGtpbP+gnc9GwMOJLg0YJB1wQwN
uvrEL1Pv5s1V24G14oKgOwXZOsUpAgnZBVeiX3UB3CM7iiRW54QyqDERGm2H2GszoQD7gWYrAh0/
HneeS3Eykw67GvAMA29/6bJThaPSLQGIUPy82vKIa68I5FjA86Wj4Aj9Y25H01Ye66SFQfokIoX/
CDkfnylLGu1OsiuMcPNZvuYN0RiOWhf4ReEZuYOLFrNs0XV4JjxV0cDpJWlQICOI9CgD2MfmHTTv
ADVXZ5cl+Vmm/eNdvhKigYEXwCMTGk0sv31+tYFWSNInOuIVUwxfOkO11LG8A9uCRc3Z/tgUByX9
cY2ryDwYbz0EAN+e26p7lC8paGLZNX6v2O3VgpeEDeY/oK5kN41sGUxy2wH2mvM/Nct+fpK40sc0
k5IZZouudBQxfOhHcQsKuT6NP4fGTWPSLSCsWWBjJjfFjEfY2FoxiI6m4vbjSWS/iPe5p4PhbrI4
KlOgH9l6DfJNJFWBqVN/KmnwsZm1lxf2xc8BsaN5Mmla1gu0mTAg5hMkB7mqL3FmGxAMY41xlTds
t6lvDY07Cqlap8KssnWKoMuiHCXQNdXLVgVt1YoEwRcJpAIsqXk+MBpmg0IrWIljmnjzACoBI5qv
Q6X9ujGFq3vixBK33YdOSlSwnLEpTC6j0mmHvfj4IwMPZljZhg8t7sEEtg01XPVj6olpbssbfaLk
vQTTir8AlgVC3AydqaSywqfIFvEU2HrErp4xpBZVIDRUvDA4x6mMUb+YIE6z9LYB+VTm9FTbqC2v
mnhThUetl6X4zxdOS1EG7EssXKSCSkcRPFXZijFW94YBEhk8WUWCfPe5CSHsx06RJxADVvlOilOn
6jofnO8bJAXrI/lphjvDo5YleYIWBCsdBU8AhsYkW3wWq76WodlVZEJZpZh7m4GeowElM2x0uFTA
v1VEXksuwY+WuOwQE3Cc4QEepGCw/EvPpVPb3HOt01CTaGfYBtXYkYAOr5SAx6s2M55r4cGpHe4o
z+gkBpkf7DDOk/p6vhTzQ/7CpLlUv7iWnieU3h6qO4K6tL9xtteW8NQ0d7bbpWwTcA2y6Q39/lp5
zTUAEAHEwxN/FB2R4Hm/dcZWTzVasZG6QTH8fW/t3Ovl0hFk6icv9MvGiVHgAgPrhWxHA850rGzW
32U2hfx1c2qSzcPJNVCX6qJqEWSUR1u0Gf2pcCD7GVnIbt9DZg74o+8Til+Z239FDscpL+frCULq
mmfeaBfyDfHqPcAgW9NPVlf+ZCa4g6qnpOsnFTOhWpovPKXX5lV7EX/LxB0QParX3i0HlnDpv9PH
7jq/pN9lPwcheIOXdPZU/0lo94/A5nSWuAMNcB9t64zNkkIRAXwala0M8Op+Oxkwdx2Ho9a0avK2
39AwLu7EvWxln3LwUmuvFTrkgHn5Qf0BHkgt9/TSXx6T2tJ2265+NTQ4HS13TxsdeEdME8DP/KK6
JC4KrWB1GbzuIrRKlzUDbWF82C/8aBNynl8uizAuYkxvLiHJXXzSzcjLuifSA2w7NXh/bGQL1kdI
8ArAHcCaxLjZ7kPaCFOD2Qbr73M/2H2Qe8WxPkhoIE/B5g4FqE3etNVBntjkZlUVuyXN2JYu0WoB
7XflQf+qds5wIx0YAqR/bher+WxkNsnsdP9H/eS/vEz/NXqtrn/MZvfP/8CfX6p6bpMo7rk//vOY
vLRVV33v/4P9s3//tfN/9M+r+rW869vX1/74XPN/8+wf4vf/Yd957p/P/uCWfdLPN8NrO9++dkPe
vxnBl7K/+as//Nvr22+5n+vXf/z2Ug1lz35blFTlb3/8KPj2j98QBZ34dvb7//jh5XOBf/f7//z9
//7rv/3+v3//X//677//n3/9j3f/9PW56/FbzL+jdgqmWcjaocSENOBvfxtf334i/x3hAtOWAhuk
AeeM3Qmy1z7+x2+K9nfkfkGfBkk15L+RK/ntb101vP2I/B2iHCZwCmg4AKIGMOf/nIKzxfq5eH8r
h+Iar/2+w9e8D1yYMBO0cEAxrKEIyPnDJM6askvbyIbSSWWPY3dMO/VzJCwZELnZPd59eyFKiU8F
9RiqyU3vJt14rwzTl0zoKreQzK2E1MplhU9CuIaGJZTloG50fnPENKajTHsoKsnxYzvTx7iWDasd
R9vIEsGOauCuIyiI2iWo7CwqxJVtmDRyp7zGh41bVOxv8IhzJ4InvcQmHWEqVFG4oISGgholWR7Z
lSRSBx8Mj6mU42MU72N06ofFaAlhI7qMsdNeUmTsDag5dyk+OivLZieE8Uve6e7UG5mvCSiqCsly
O7WpfNNKWgAFDysnI2huixy5/bCobFDOQzdOkB+mCuifMhEdWnbIJE00AH2n7MYGnLNa3vSkvclJ
2BzB+3t3spf/2CinG0Nmo3o3anSAoE6GQsQ70EYPKOhMjQQbI6/R4TyWFopCgYkWHq83S9E266yz
5y6GPjw6X5AXLfKrMl5uoZNmIRdSB1WW3ePdnl/mkQJ3q41F0GTJjPcZWADpEhXBoH6RYsWhRq88
DqMQelkM+t5Miv1YGfDKN2fqvg1Pnp4oADzBx0Pk9FPY5ctyNQj20S0vIjfPLewcgRm1ytEs0Ib6
F1EfK3vWxqtpacEWlwmiBxXVoxKmo4Vk92S3S/0KrB9Av0Sad0Jlgu+5ARQWQtWDS7UlEFJXHarE
/vgrCQsIuYUA1BhcdqBQAGzzjV7yJJDq2kaLTDpEdo5GnIHMfiyq0AVHzsACTVIW6ZktJsmVWeMk
lsQQrWEGvj1PHyWyZFYVRb5QIbbJ0nGywTfbO+WYoqqu36SVjgQv9E0DiFY8DZW58VhZOcjIwOEq
VGTjbQ9xB1mM9AU9ZTjI87JEgZ4spZUmsel3c5LbGoi3r4pYPRpLoVh51/g49YqryVrkDtVejlvZ
+ngmV142+B4Qb8B7ajoWnbuciyRXgYWgEYiQW90qKrP1slFJHRT9nCWbpAtw8iISE/R7UDTNdj+S
L4lOW1+cmnAfqWAiN1E0n3QgBLSldze+7n3ArOPzUPZDDx6UyXgkoCQoY1EaaCA0x1C6iMXJMnMw
gRaR8TlE7tWnM6hIaNG0VpObVTB4chM9zKJ6//F3qCvfgdZfQGEYKwD+wwXu2iym6lgtgiUPzedw
Ade21cXj5cw4ngWwK/ukg8wIhMQKJ6Fx6mlKWlpxMxTOuIySlQD57HZqfztKemNR1MX8OjQ8EGfm
rppNYDsVVNPPTDAkRV1BfFF61NvU0ZfyME01OqFUSNvJjdo6nSoWSCqPnwRBkL1QnWS/zeWL2oiq
g9jpkLUsusVbCtMMykK5oyS7mfVs8aQxuiwzI3QM2ahtIRwMcBfV90aoil5d6eDZCgE4NkNVcxqh
RqWsk0ESFS7E+3gmV4JBYImAb8FDGre88Yb9PDm54qCGSVzUApQKyjIwHkOdTHs1BFe03gYRONQd
pZXtBFkCcRQVOx2r6zBrerfp4vAQKtmW4Mf7A4BcLcJSRBaAAmKNuac9jfRpofoEGH9XuBVFGT01
KnDWLaAYSMuRwqnXRVA2RAP6J4V8qTHWaCqg2S7tkyezFilkCOJ6J5fjTRWb0sZbZWXCcNOYcHM4
AviPwkWyQJ+1YjsZOAKRmR+HoWgOwi1jdneMWJncCECsOND6Q6brO0qa3I9JHnnlAKG5vtuiYVip
4iDwwhlAYMZgx3w/mV6NkxIKiWApzVdghL7JsS7fDHJ+BYkKCDURrfPDKlIsIcelQJO6s0UhBEpv
yJ28fuiaKt7XMbQJhpoqjrGp8suehuf3AurJGlqdGfmAppqcN6PVkEVUBIo0nN1WnWd/Afk4uOyj
lyzUBrtLy9DNpHmAkFQJl5rHX9GUDeKKJqCaCdhPQXZVmtxQbePCWrlWsVCEoBZiAlSFQO48fisX
tZxLASHlOBDVrnrFIVN8lMR08dRFD6oh1wPEWgAu6tPXZRl61xCkyKqy5GIM+8gy9MRZkPT5wi4F
kP7XdhjRjYfa293OzR4OAUIydAyBIpY/m6rRtskoFwKcyGBai6kVdkQoI/YYU3TylJp8ZM3SV0Zh
CoEYztSe6weitMtTEZH7pa/aoGz71yofEB2V0vAZnP8heg0UumtU8y4d63krXBHZxHHfDAQ8kO7g
Hkch5M1zn/iTkKjiIpZaZCtKtHhCVRiQjgxTO1mECXLgolkGYJp/6IboIVZz0xc0dNb2SnrVCrpy
O0xCFDSM1rHvsm/TuFSfoiy81FLxKY2Qd1XR/IdtGnYAI0JDA95rcOKkEGw5KeP9lEizVULWHnrc
UrurjDBziJBWu26YGbmuKoIs7XWZIuLlqGk4RTokLpjfo6AThtbGi7k7aiL1pbxCy4cs59fjBMWM
rFC9otGn46AL1+zeDmQ9M3bqAO74UFgsUxVKv5z12jJaAE/nuYht2UgOuA2kA3YfZC6G7DALETQV
WLiTZJ3mqxFiyWGqydWcWo2QL15aQ7ZFjpLGaqSKgfuGXTgU5UEWqsE26mpf6OhGjKnQXtb4q/sB
b6F0IfmugfxJ0EULWP0aAI36vrBzQSYXGu0dPWzTQ2umkDFQRmoJWd3uaNHuzUx8lHIRRT8jB1Sn
11OMmmC/aDNgnaP5I5RAMjndE6P+OhRyfpSU+RW63aGfZ8vkRUoyODNugiiXysdYrS6ycAkP+pCr
W3fU+9seTzgQdcO9obLx7hy00wA9B02MbOgAkJK2F7naQzlN0ffIBSx+OKUlJiEn0NucwF0VTt8q
sJdZGTTUnz6+LvlWCITjqNQC7sq63eFydfapJ9u7hRRW3ydUsIqiHYJkAMXwspAJ1Y+h8/A6haSh
0uzCWdQ8akbPvVAfwCrrFkpp+mJUPYcpWH8EuaM7dAIiHsZtpRWoRpcI/bG2imwJReIRtOQ4eie0
Do77Q4ZniU2N8tgrTXuBeXc+HtRKGhR8CgDmoL0R/V7App8PysADFxFcLFjx0geI+kyMzvTh9bxq
lKRDDkhvWE6yN4xL7+E0PwpJid4zs4odSYNHQXsCcdJkVBx5rqfLufpsUD3aF3mnedKgfxdGErkR
hVbgXGMuqvS+WUYKwAHEHfRGdcWZad2MMYXquXyXaHjKC2O7wYMAR/PeNUEVAQ1XjGME5Ee8z4ca
j5EJCHXk8ZNWtbIvD3j+auBa06c8tZZUPqT18lmTh3in63DyUi2HzgKeRRfyKvXnVFJfhrDoriCl
Ys2zIO77IUfvx1zGV9iDUHMZ2t0I3IY9VWP1iH38MrRCt0dL8XGi4YwXeBfaWadexx0dbAE6cZFw
aJSp+vytrgo4IBodllyNHqfJuFHx4wyVmidDj28SIuTILlQtRHfy77ORzdY8yJ5A6vmoLTsV0OiL
Os4lxwCvSNu2Vtcr2U5PdHAmmZMVNpMdNUK4b1KwdKVL/bnqe9M1wsr0pywxEGdNEV4N9Ks0Jaaf
L3cwle2rucldwKimYEpU1cpb6JSkcx3vFYiXOSRCkgE9dBcgoyRHcW7nIK2165TSl1Qqoz1iHxWE
BdLskHBEAKeiaUOUoZ3akO5gDM29XrftfWjSY6Sbu7otjmIZ6zukgQwrWabRSiK6T+P8Uxj10r7o
YiSfoxbkC/q10qcU+7MZ3LRWxceRJLqj5cp1LYyq0xeEPGQI/xyQOUODyxjceqCd2yr6bCvyLFph
NdVeASQEOHzRf4/skoeW2fBzPvaOirdUZQ76zjTBayWZwViandvrdR/M0xj0wp1Qq/Sqb5evOWbd
y0XzKmlKyS5JsguX+sVAluBB09MDsAdwRlH9acRmAh5zmHaLVO9UbK87eKuHvpSuDLGXDkOoHLO6
h12ioKkSEstpRDW/1nFhFtB72RF0cfgZRJEXFwmZ0IUPNK2qCbUAt5VjLumzUiOb00413jdDgfcN
ymO4B2QNLUnfEDZ0SNLItxWua6sMjegwiU1rS0UzXbcRDffmBOJ0TJrRqJ8UiX5CCTLzKH4jafXX
PBS7IKp7qBi2XX+Uqu56AucX8lxL5ZMaXFJyg9CWSKKNoUeuMU6Ru2QC5jXKY1uSoA0liuMrJOqD
mGUsBDkRLbKIF7Kih7i4kaEajEM/z56MSNmiMevF1MfvqLe6xSzCCERzLC1KXuUmJKB9WnCPTQbI
KKkQ7aMRbanhMkBNwc7TYB7xQkijqdorFNo+kLeaHVZwdQBExksvLwoHvrUN9AatRDXEtewlatu7
GAPG1Eq3tEVzfQl6s50aiqptyGjoUkPdb9rme9bFQQtg+JhW9FYy294WdCPIhGG6pmUIxb407wOw
FKRWqCX0VVUu1TC+KuHenz922CtoPJSh8QhBsxJoqA2+yh9q4YRScS9YkTbZJkUjSFSgGdeskmti
RvIDSpR2q2v3WdoDfTwbphUlPZiG4nrr7lDel250MO+ia18HizISA1yEX1SJZoyijkRoSrGLMgd3
4IRYdZDxcMRVpZMMkrFRVluCyFJs2VztaA5RtFSUa6sgQ/JF0brbOtG+RU05Bu1oRjfyIrmtoGSH
tM01R48XEW46/3+EnVeP3EbXhH8RAeZwS3LybFbavSFWWqtJNtls5vDrv2f03byWDQswBNgWdmfI
DudU1anKLgtcSZJPS3eUhv/YAX3hlHK2htU++o2jmD0ZeqqdZ+XN4dOar7c4CuPqhMCRqxHknwtD
Yz5cNe8MfdSp2+v+qaZ7SRx7Egcv9+vUrPL1D9dr9M/yhdYabyQbZ4Pb5fMbWFEWi7UyMEiAhPKC
k7G52WWwrOKCbKpf41oD8QANR5cirF+21Z8OanbZsMt4qtqh2xn5QsXp+XEf6Geh+ujQdEW1a7cO
6azqk8h+D6fKPYA0++mwhj8tw7ROZhXiJxTaZ85d88kswUDzwmFyQo6vo17Ku0kyDha1FumSPb0p
1o0c4lVg30UbzLY73C0BI8l+Vx9zOdWXrKjry2SuPuM2CyZoXW0/Tz6/sbTn/mEoty8QPM0hED1O
4eH60bvbYbTHxx7N7150Vuq4q2aHrlnqW4Of5MPwKoedrvD7HXy7jgmlai6WPXzRnko10YlMCRpQ
vka0nJ3W109BoVMiwL5sDBKe2yp0OPAoPAvV7CI0B/sy95ZDBTzglJDibpJlxnjxZk0XHrZHHZTd
2ZbfxPa97BRQY9M1+4hIquv//xE5f3jt/6I7DOku0cJTJeP7/Xsn1Li6JA5tFskkns28C+NQfTiN
8VBMVpt46ILniiC8rSE2sRsAzQt1LZq1OIcDfxUWzivG9ULRngxtsxv75aVYMMUhZu+pbraDI1Z9
mm+nVVgXJOraPQYL8Gd/OGn+2c5hG8WAOggp8DN0zt9LQ0oeW7ZeBq+QR83BByZgepqspcVWd8XR
3MJzkIXP42rssqFc7jmL1H62uTq8O1G4y5WPyVSa8ABrtuaVbrC+qjL88YdP+S87jHwYhxd/i95k
TvPvn5LQW6X6keWiFjmlvrF8Fiv1XTuG3q6ssS5aC5rjbFN1XOUe6gJ20qIzkk4Vbh///WFuT+Tv
DTAWFHjqAWAxMAb08ffP4rdutUa6RncljaSN+r2nVfzfv+Lf0Itb0AezjkiFIHF/+x1TF1kNtZ8R
z73p7IkJBMfIF6aDrfwVvmBKO41E28kizHUnxi3tAD2vR2eLqdRjrTd4nHA+dFY5JE5um4npvGXl
+qfkiX/FL1Aa0SsxtYbZ/m9QWU2g4Va4IYvHDOdUL9lyHCv7rsyqbRfNQb9fTJr/wC6ZMvbzfleF
fqpa6y+NktGo6BkMfjbS+T44jIUDnhu072KScE+ZBdjqLvmVZM7vf3i4/1xM9AfAVpQFIV4Uv8ty
fS/v0NOzLlxNhmbVZPYxWoc7t722drCm+epS2njSSHGjy2Mrd05c8wovblE9/vdH+aX6/vtawoAj
QD9LEh9Y4y/073+6zaVSxhpU0Cr2WJkHuXCIGIDs09qmEwGdu2kFkxqHQl/mcEG5qGb9WHS5dwSe
cvZB7qWKAOUXsw9/UCMPn4po+bpVKCqU3ZUvudc+956+aoK5UWKzIDzMl+2BYJlBN8eyyLZdSNBk
LCOGqBDhX5qaNAYho2MzWij+Qrc6KnphHc3D+5ILIy5a4d4rQ9onLKx/VlJY+9VVe9+qungUy4lh
+u7e58hX0fDYFyaBW6OhcakZs/OIoKnRY3cWG38TrcmQVEtt7/MBJcZWJQQsNhdR6x9zSwHXS9Iy
++VKOOiYNBB9nwMRnSpn+dRBb1+XKDcSy1nfta3/BLo6/+SjscvgWMRgh9k95r/+vsXrWZPm0MM+
9Lfq2cGlbFys/lJPcoiD1l937M6r0O6w64IeWTPDH+7W7Jqod2BRCZQWhpNuo9dcZgeNEdU8RWZw
sxza2T4Fdea+BuPyAI8GDHRjcQan4dqdB1Z+TRMwKC+MW73q/WRfNr0k1jyQPcqo7t14G0d2MiP9
75X4K3njt5VIxC7/oKSHnvo9MDHrqkoUJkxrQCxoLErEibYwH03RP3UACw/5YjbJMLX4GDJPu1vc
UaZN7ss7SRvbcAYxO1Gq3WJb2bm0aQunNyHL6UXmy7HahtuYqXNv1K3YNXkOr7zWzblcGlq+qbQY
Gm+IExwqdzd7CmfUdrUTX5lfjUlZr+38pRd2+wc95r/U2L+8xshRRpGGU9tvhW2Y57Jqi8Vg/GMq
0oKiai80npbcZWNMyXowjNnd0TZJ8Bz4OiOU3Y5a6AWbhj+tuH9hKfkwNj0UCFjwzxISU13T7trZ
YNpZFE9tmO+5sJNK9wT5GAKUpZ+PEGX3gwcPobM85ZYzDxXW35EY/8CA/Prmf18LLlwes9E3OhoG
5DccJQq0IcuGD7MZ+cxIjtMfu7p73gpkW5PGUqr+S4UUCuWkijjclJ9MdGQn8kWrL8Iuwcq219bK
o8fcqM1LYdh+OkuybGZsQy8Raa6GADqupi07z73vc297WPFN9HjBKuyDHM2ZuOXGotTL2DR5i3l7
Zj6u3Ip3NgNzRBcEh75gBmv2BxRFurMeBgbc4jlk1qEePze9nZ3XaK+74kU4BvG3xHbMXTanCvph
N5DBmpHuHY8Q0yT1hiejq66RWXlXOTOUs6noKHO7p8WazD+iVP8oH3jTPFqm/C0TVc2NUfmfI380
tmmoxpwL/Vbbrf3NR5mdtq9u54DK++y89RHi+7zbNfbC3M7kxnpSQ+L5ansxrRtuYmSCpz2e64XC
3svxMTdLq45/UcS6Ndlefv+u+gzWvfTBKMoioXaPDv99ZvyLjPGX+gdQMbjtol877H++SmRSgDej
acQRDjGROg5M4l2Fr5C/R9YjlXn76mWJOZj1ER+XMDGs4FrewOTG527I4EFLhnAMuJeou208xzPO
LRnTaViuT8Lp7S8Tx5AxKHtvWApwyeh+LvQFr444/uGr/JPHulm+cPgxSsIGvImu/vet2O5iSbht
AwwMDnk1o3kvw9K7VI585e6XRSQeOtF+iTSyusUZUjGO06cZk/SkgHzxXEZImaf/orouOmvLICo1
Lw+d9t1zWZdmLAfh7Snpon2lzNSJFJnpQQWskuV/GolhGPifS+xWoOImAcOKnc9v15evjbKeR0i5
YnGRvVbknGdB9sXtlywNyvrRrtZir5rA2DdFkAAPMrxslV085EsYm0xSPsrlIyjTzRrbNxuxR1MK
izuqtxPLrGnq/WY3yGclP6lgmHam2UjKhD6mWhkf//IdK/aqrP9W6RxjhdmtOU0R2kzS9J5tjEDB
URxxvwzdFDeLNxzXdTqQo+5w0tj+Z88oosQqH5iP818yg4N383qU0GbUpLQn4VW12+skjWuXDfoO
QfFbODXdS5BbL6todsAL7UuQoWSiwumwT7r3t2W6Ll3gQe+DaC3u2iWrDdgEQRRu/VXlQFAjEETS
V+arEcxRPE3F1Q46c99i15CGxskxerlrTLM+4Mrxkpf6MYrmLvEN00zmRgeJa8o4KIFwhVoPUYg9
cjAAxvlqtPfbTQ/QG2uRwqtDm8G0eO3QpNGNrXXbLbwvsOxNDLFWqbtQItvbWL8ZMAQVruenDFeQ
01B8wE9GaTU08wO1+B5yLs7s1n3DHxesWNbzXvWg9EXemTvDDdtHlUmm00XnEZikh8PtOl1Hz3zt
JZ6BbdV+Hs3BuxRQoHWQlde+bj+HHqD4wtzg6b+31y8B3283yk31jY4D92hcu34T+AV16M/9yqEX
WMsWh/1YpEY3epfALZ10lAHmC8CrsRU+Df12zLVdfdKbEZ4zr1yBb28JB6H5yd1YwFXmFEwEmCc3
AHoN6uljDvMunutCn2yn64DJhzFFEjXM0fpWKOeQW6b9LKQJyNmsO7GYGJNVUx1Ls75hMlGIhg+W
CUELN8ay/BRqKJ+s1prjcgyHS20cMc3NTu7CyjBrkjUnYsirScWzXNortMs5GFzjDnPC6kG4Evp2
HfdSmOq773SQV5YZ62zSj0NIspKdB9O1GIY+IXHdOGbLcIYN/4rwqbvzfC12VoAthS5wXdlc57kd
b89rG85u3huvS7tgMVDM3aGbOWI2qd2zXahoVxaB/Lbmr1uW77pqWt98K2vjIPP9OB8QtmRZVF0W
b3vKwtq6OnB5//2C//XI8UxqR6wucFcKfrvVuLZK1ds21IvGxMphhi4Voog4YKBox+m2sPvgtc1L
CKH8UkyV8bD22kmyJvN3WBq0R6vygn23NqdqAvMkdNp7pHHa4tLx5v1cGH0SVL1OHS6zvVde5PyX
vXjZzhjN8Q/32r/wSK6PGeNNL4ZhafjLy/V/7rWuJvukhs+O+74qduVQ3hX+8FWVzbfBzSKOf7Kv
eQtekrVdAbLPZtv6cY77ijx3x8ifvB6IJzAwOpF1f7GjoHnoouopNOxTf3s7UxXQ+3qkTlpTtF+H
Te5sZEeHZmS2u1hoSjv1Og3Od5u79JfSL9oKAhHG4JshGJZTmP3FCyRVNkv17EyM2SOFOsgMMaxX
b96nXHT7ViG1VsPiHEF+rhAI9ZMfjV1KZXLq1mDZNX01/0k/9s/WCQzUvEm3YBkZyPyFlf7Ps2vD
SjZyDPIk3MyR/Ava0yOKtuXaFs0Ss6va3agK9+I0nkiL0QdRZAub0xS3RbWOqZVVP6Opza7SEdm1
k2g4a7s6Q7pWOs6Vto+DYx0ixIJD7IAxXsVhMr3p6q/Lhy7omAYxtkDEGu7eyWzuuXn9AbBWXOAm
KSbnm4+VbudYVXN0McUIbu3r6WAOdHNFST04mtv4ZV37FPmec7anl56Zu+u6DIwMqn6O59l5m12U
sNaAak8VW1JG1TsZagxCdXyAwh1yfJT2cwVK5la9dfLXMh1M/8tSqC3WtT7bG2KGts3SfBbjaW3n
705rWkdVPTqQyanrle7dUg07By54DxKb7TzkoM5S52fkeOLi5J/yrYfPgr9Lq8j+0gfAYnlWB2nh
DfZpNMxnr+IerZlgGhTa4DIf5CFa7fqxirantnPvAInEVXXr3aogDcZBVvum5YNXXgb1CMM4SVIi
1Gyk4erKXUeOCn2eBHgumvxZ+Gc6ZH2aisuE78v9VNM0GVP2YiwmoytL+TBBv52arDfuAolKtTWz
budK17oUhCDvWOVDkYg+C/ZeNURX0DyGPTZ1R3NqXYJ5sy6zYhbErtpzbmjzYrch44COmFOOe+/s
IM47dyDHInSNw2J7gvc413/CHf9p3XGD9Alhs3jXoDThb3XhMi1qHgNB2oHvvjurKB7cbfrWMbF2
onfSOBOSJ7Cep1I6h4z+OakCZVyrtW/SVm68rvKmOzHpdCqmQ280M9pjO8DqVchqtzX9FfiiPM7A
gGcWTJ/MQ+gnbqh+9Bp+GiVyOEwGLIcfxrPuggMU1H0udX/fTeXF375FxiSRLSUUmW/WUOenoArq
ozvY90VQmEd76e7nLOqejMjbDlNzVliEXm1nuFNrMpZudja9Rpzz+i8Kc7Lg/UXDKZolqIz2rIes
PQVhnp3dWY6XXIL9wieomGrXfijL1nlYotIFwLkvO3ONizVv7q2ga+43W38XyrtfuMPg45b2JL32
qXK2d7Nf1oNwy7gsK7a2x6hIZXn9ATohbue22OsVkXGGS2ovTqWHQFMtHkQ5XNxwS4HlG2b4COzt
/naptFLGFWRZKqNtOhaWqCjH7mRpczl2UFUejj2RWGvOWAo0eD5zt3XuDAylGRX3vel+1sGzFTaI
eZxF7WsoG64wktF0BBvV+dlpBujIW8u7aETKlxp4DAXApZr9GoBSVIhOhfpDuYQZ7q1E/1vBFEAA
3lR1NvlL3Kq/AcBBK4ZVlqwn3Y5ZXHYna/TSrrG+9nY97cc+SPxt/ZEzdJPicLvcKmy5Kwo0sW4d
fEEmhGtOX8CxROPJmQV29DMWclv+3W6YXtCF9SNwiNiqDPHeZJLeS7PGm1zsyt7YdrIBsOlyI43s
xkzKoX20ZPYCf/ahsuUpz8Tnm+tgvI2PIPAHg6utn6dlp7PeQqGOn6KTf/WZ4UmyVwYjJM42LRoS
j+GBiKVPDzvEpLMcjJW3IJbOSFa32WvGo/bLbHz0PYWrv3Fo+ADgFYaGpqlARkrT2Lt9f6wCme/H
fOpi7ZPUY0dxVqzHsK9f5kCRVJ3z4Qd/o8M2ZFLPn5os+steezweeuzrAM11XPrej4ARsHXwyxgB
IrSli/G506LI3pzvjk5HVmU8mTweAK22Bc+jxfbiokeGqpuXpZ52RpXVsRVk+R5Rxe1Zmu96GEKo
HFvERj5cwk8F4r+98kDex4181rlZ4aSdKVl0DgWWIW7tQuSsjIvkjvva1zrtrXY5eTzHwXKWdGn6
ktLAfFurzTuIdovN1mh2rffSsTjSTK+XUHVhskb5DtESFDV9hQKp2pVeY0KHe4dxJdExKM8YcTB7
3EkVm6V4g16/WjnetWHLJaV5OCC7UUyveKHLPo8z7fq0IgIgXipx0OTNiop548pPLW184wR6Xeuo
j92ucpNhAQv0+Te5BrBZZZBifPYACHNfuri2ZCWyFsOo7pmAZqCncLqkMfKH3DbeaakvmbLTMefH
QEL3uIgt6WA0WRIFKLymPt9SHOJXNZ7qHs5Q4wm7m0T1KqbgZdPy7LbFdyO3H6vVczhUi79k9NPt
5ROL5DUK+baZte8iOMuyllY8BM7nrJ+LpK5rRcfVfsx9NMU9x52f52k5oTeGOEBngs2tkx/LuvHh
tadqpxoyS0f/MRzKd6s07tqZrzpGPLjNmP7yy+nIAGWLioH/YlV3Thk1Cf0dxkAOozWFkD/nruEB
u+pzaSV9wGQxOVfxuLZhghtimea5eBBW+R5tzUuR1WsaTJT+Pa/d6VkOPHlsNIKnpXD5LZQsyRKy
X+SSnbMFosti5BzkyvmwtbcPl+4yDrZGs0XEZjDbZWw15SXvWzcxu7d8U9dtAF8MquxROt6zsGpY
2/Aizbaht7IYDuo9uTcYA4o3kq/LAA9em1Gbtt4YWsWKKEGRfwxm7/sGrAmAN9J4BnSS0Qi3+7Bx
Jt5aNvz9Ijoxlb1uLTpRc2ugUdQAj1WD/zXF22IhDlmLT7+2K28w37VBmAR5iWDY965Zzk5SeBMl
czH9jLIxHoOOJz6EqFsCl/oge7bb4ROb555FSHhpr0Ga3XFvCPyYC5eXYVTdg2iHdw2LlnbLX2gv
oSosqjVUqz+2GTgdHY9+bIbww2NWk/GbPNiJkB/u1GPalCZGRBxEnSdfjRZfsql+9tHiMh8VvRts
yojv41GpJTnDGbF88taRCBMcmsLc/Cm1oThuq9c659cuxbbP5YCkQ1qpElFxmGS5y5TEhhaLZUcD
VULcxWLbGDvEk3w5AmnWIGPNaZEuXyZb3u2ep2jazdfAry9L3b0vNJBx4Xy1jP597EMnoSqnYJw+
hObE6u31XnFaVQ28WiZ50Yi2D+Hk/uXpw+IZU6KqmgNTyBdTW+dA5S9RJV7a0CF1uOeUDzE5KcsI
R0ZDf5jl8lwH/Re1TbspNOArNmpaJDZX2yyureLbmgFPvdwguLOIX28ZX1rteHB7jJHp0HiydXBc
Z47beg3q9E43BgvXDDd+VOLbLSEGWckSZ0gnHmFfXOg4XqnPPSRVlWxMcVRAtxZ4E2HQTQITOuDq
g7dig0lnzQm/D6IFcKQRtIwjrzcriMSS4smXj0YzM25gKKCVrXrRvfG4eTW5Oy2+T4b3YIyeTDsz
x6MyVN/zEktbZlOidO2CXRMuP/ALPSKUQhw44SayjSw2q2wfSdX52YUsWdPBA8edwKXFWbk1g8Ur
K7UM5pdMDp86DnxSoHB/zDQAAkZbCaKWH0UUXNAo7xd/QkqNj/mhCL/qMYrioIJ5ykejhQJk8m11
XpSyvyGhdtIM5V+i2vmiXcnl0uzXqAxiP2fNdH6TiFAwzaydOZ0mcOxwiXbOtNe2aDHI4evlgfDj
FaRVTrws0Yoi6d2vRtczF2LLj3pZ0HQVHKYZQfTmhPDWZrRhFGI+//qD32X3lbPbNkqUG19qR+ij
yDi4Ac2fqKR/+GErE5+CORHWuluQ+cVU6T8mLRgImKvrljviptQi7Yjg3wWtcQxyf4oGa9y5BgY3
QxP9RL9zns3sUx6ymAZgVM/gLKhMXqoawnurHq/z1qWL16PCyh+CzHztTMPlnOyRkE3eK+ohJnQk
kz2kjnFZ6a+eF3yzVsSp6BaxVjVC4gFsnNzH90blZbL4FIDR2s8pV1cCSkeVg15Gmj6decTgUBNV
D57dsp4toZIwTFWH0mMYNoZA3fLZrXjDxdeqRh2VfSEN5K1bWIyWyGd+iP2asbvDte9SGep3FyGM
0XRof9EPTlH/rckgMczVOlfuouN2I62v5lTVA+LMsXW+DvX6FuVZkdar+DZ34tO6cvm7KofKYGOb
md1zzy28LrQvs2XqY+fndWyUeBZ3roi3wKh39BKoeOpjplZE1V2ixu2nLzvCuG3cDzVNo7/0VEil
m7Q+YvXNbi+LnDFD9xC498X4YOiWQfIFYoxyCI6U3V1uFRUaJcLqRB+dbl/NaBn2WfbYh0hTqy2n
efbEQzkS/oLgzd0N1XM9dRmZW8ZHZYILod+bErfmlmvrSzD1uB6X5oscHXSd3fs2c09WVfPNcDvW
Rm96sV2En/WAxJjth2p2fg/nvE4nz1O4MXn1DHAoZZUW/sNYiJd+YKizWes4n3FxFy5ICZr0vT1Q
wzV++YJ1yprU41/a8qf7Kco/7PVa97d8Kss9mDanGUvgq5+1nG0eCkSDJSzBoyxsqVOSKg81ixQE
uQrjtYacYZ0WVvRVREY8ehMupSvvkHb2C1qxO1VF72MEUljXJibWBnVPpLsTLmYybu3qfY4gbSy+
8USaQiyhG+AmPBYOl4RdVlEc8dlo0XVWoq2SNsBDRoiZuUdLgH5uwwPNWnwrKWqLawpPrnHrtn1Q
ls9WX70GDndouBqfVG3u8lZ1aUFVGXsiEIz/rvNB6A9hzEgDHPlsTfgBRtsPt21/Ok2B01XdJ3L1
Ebx6ymMrCwl47yTKZGxuU71K5mXhbI83f9Vp5K5eOg859YsOxGmZnW6vAHD2QcGJxoEeA6Sgcmvc
txryJ2cokXGErk+yggTywVRJrQSmq2sEAmA9yVZbeG55tAeed+4RA+7EXDmxbqbD5NbmyYtdr2iP
DlJA28wPQjrkQ/ie3vfLT8tsK/ocf9+hYE1pGoddPb9pPVYAtnSUxjrt6wk4HElmCWb5oxV5/tDq
NkS3Mm+QgbCui1Rp67teMqDAbPPuyGz1dGls+zyP4Xy3Lt9RKoi9q2zEqF20x/GvPBpLkEb45J48
Ke4mutTYXj2ApBYlqe9237KtqmIkNE3Sb+vR2pz8//nSzH5i/vpr5NPNkaBZx8BT91ZpfgFVO/tW
HXAibwA5wZCYYf5tLeuz2QFGEHYeF1WUH+xC/qhbFj2CwzjiScej+WPOAr1bHeXu7cb7pJbiYyhz
NGpbdHUN0rCK/qoXn4pdmViQ+Oowb/qDTuhBS7vnnOnQQCySErEbvvEXVVxLiadg9SmrhBn3aKsT
v2VFNGis16z9ttSZQf/uPfkiF7HTGWXsBvpuED3cBq86qLGqC6IXY4zmeLE4IFr/kufMjI1zTz2y
wlEQqAkvN8ZyBjiPxIBUaOXEooemiOcU3cz+A51/RrvYFDsFYshplksmogdGpdnsn2o3wNujCd6W
EolLgY13jROgZ+d3GVrUph1d/KBr7ojJP4U1hNPmCbK10eAZ7bweNYG66Gbep8jHJVLVb50pqYhu
LVy+LIdiqM1ERHVSe9bPMgfNrGTRgnJx3E7rCVBrn1nMpWKM/LMf8oK7QKboCY4m682qrP0WhTzI
uv6q5jll9GDYYxXPLYf1J53ZaWgZPsomEQeR/lZ1uU0LWEG4hepRYN+wZ4PU+8l134Y6GugnKVw2
y/o+BkBUwUoAgV0OMnVRdDOmnX/drOXDXJiqqgiO6kZyRKf2plznMIK/spBqir8GsWL6OYXHetsc
Xnv52sry6Huyjd3xZW2758VzOm7HLBm9tUWlGjDtYS7GtRQBhBTyTdEx1JDn3WeaSb/AjITZGoba
lvpo2stJtAX9dDPcBcqSaRFkd92MvfDI/Sv74daQpZOjq7hfZLkX44DsKLZW72cXbJjT6bJOvdm5
yFuIRGWF3mHSy2Gd5u5Ilnjibd2TtPgcUwbAZLBKZYYUre30TJ1pkDBxV22lmUxWpM61LdwvOor+
GllaBE52uNd2Dt+rVvmRd1cwbTwDRG3uHHeOd9AoMphyR/hich1gM4cEyKnQkIT3hraiOxcbHdXV
JsjxV4YreNtOGdx7lsFb+QVXNM39uMTeMi77ZeUuzc2oPuQMlhqljImrxo8GFDt17FnSKhufUb8w
hEoeOjOMeK956/dS9o+i377YU1kdbsxsvOWoUrK8q9FcB/cB5RcQN+riad3YcF52N9YYYdZhnyFa
ijgR6peoN1PK8sS//U8slisy/SbHfzZmqtuifEDp3CRN0VuXdh3uo0/EaAeIL5BcAIQfZ7fFV7wd
P4sGibFwgkuxbslUDUHSdMCc+S0FVzNClKPqP9r1kOajZOSzqJGZbS81SoZ0tdZ3WXHumQKXAALH
k6qtv5eVUaQ5GjPDAo00JuccugvZnGXx3Gp+8uRyhizyUDrjfMgj2F2n/Dm6Ob6mbVdBvAxpNDfE
Zbn6bm5pxN2VsBgKJHHTnFlrCDksxI8tj1bKYa+OCXtZL07wPgV9cZZG9tbTfZ4y9KauwSm7NC3o
azc+cWG+ZTdIQnpNQbPh0SS63QHY8tOgwu9avW89xbKKtrdZZ09U9tg8D+LcoTnAcvATAu2DXzQz
HuETQxyVz/VFqRWCE2fvymkvrifnuHIbmXQEN+NsfHBVASIZ+MSHOHc0VZ+VuRKohCZa0IPENJXC
LiDSaS7z4SEPomK/2XSkjn0JCqPYCw8uJiitu36wngDOvmCHFSUsE5RqeXDmgGSYSYAGBgU3hPNB
wkg8QdKmuUKpthX+vTaNk6vrB51Z32vGbIZBfEQN1Ic7PLlmRflV7XROezUQb+73bUwnNOUzVsg2
sDlSLrCC7ibQ3YWQXZZ0Hx1jewLzHPd1I8gdDdeDrbKTUsbDUgeP2upaquuQPCeruc5N0QHDJIyy
3srsdFO86m3ZhSIId1ZWfp8L7ad9Ke46gmId6CXu6cdhcS/1PLl36GvvNroLVA7ypCMpz8IIEVAR
bLEEUTJuqddl3cExs3sVGcTghIgCnOzJzBvMAEVKflh4KMfbqdM/dKaajtyS6M+DcIEQLE+huxaH
SnxjfVXOfiHbBtsAxi/bvv2srOU27dcSdupVH2HUfhReweq1OPMjMlv2UjHB0fdlHIbBM2fY97aa
42n5lCnQg1qaAL9TR9Wuxo+ymu+COjjqun0DqbLvXVd+z+T0HfzaPEYKcsbv7A3FgKTAViqxFnp/
r6N81JnZJlTrKol49Fv9ikEMLYixD7fxB43nvLfd6c3uto6RIKEvzeI0l4pyE88Z+yy1t+0n5zba
+n+EndmSnEq2pp/IzQBnvI0IYs7IebzBlEoJnBmc+en7Q1en67R13ZTtXaYtpSLAfa1/NP626682
uv5P07vpXjeSr7QlwMCot8jLMZB16qvPG+/O6WemU9l6CCDLDbzEdC0G8TWunm/pYWETXdegrdPu
Nq3SN4fgEq8olp0reXcFQ1sJkX7AIoPAv/VJcXkXWaxCJ7JVmHe7aRJ639fNL8to8123+Na+cSWI
dxSaQYMZXkheypq7zWrSraWuZgMONrn9a2dRyE0OnYOuyjNwR93YtBKEMu3IhhnEO9fRY4jZONtG
fT6FuRrGTT1Zj0PviUta5em2mrjOZOTIYxHP2WZK+2PWghinSVBu4wRROFqUmhN8Yo0KOsoAcq7V
hFlXUMxsNwLTl7eA/xrP4OCNWAVwrVZPVlrvKHx8tQUZl8k2GX2C6DzPhRK1qp2qPaJqxu4Qg4IJ
MjquTqevCmXAUnAYYIXBB5UOLCz5lD7OJcS1EQuCHaCa2uIriEgaixPBneo3u9wTnx4+ajj69Jsp
2zg7YzsV7PQGWYQTb5rpmDfPbm65UXaH1MBaUbm4RBcEuWkOTsFi6G0abd/xl/bPcyy8s2U1P5Ob
5vtOFCh7UettoVyBUiio3rp17+7pvvl28sWmVxHNbXEILOOJq+K6zJCP6Coa333sbfWoiAIEELJY
FewV59sh2CpBOuBWu3o5t2ZwSFUwPwV2ffJMTmI5zUXYmCBlM2a2cM4Uy10kbl4GXJ3G93NvU49u
OM0+aXNwyLJKv2z6dra1l79mq4upI5BNbCNRFBspTMQZkhHQCfbKd+7QkJycyfvdu9G+Copiay3p
N6qhp6mz+3CFp7hE2qtEX8j0/GRWzaad4ovFzaE6u/rTDSM0TpjlwxcmwSJsZxg7qEZ55YQMfaed
tj2qbPFlxdWP8BbihSVCENBre9U8tEc/Sy9ashD1o2uHSRdqqyGrUTmEPUyboQDqrBIbrqRDO+4V
7tldkvu8bs4L0wgMSDHufL89y25YP2QQMqeabrlj/pFz/xkoJrUmt92tMOYj0Pub4uG5Wa16r3P3
iwvC3UEg3heSq6LVvGLuMvD5gOsSlNxvCdgB+dIBqiOkbEkjTJJ23DeVD3d4Y3BlDtRqt82d0skh
Qj5sVhlngQtw0ouHpoxfc+93ZBubALUKfLhHwVBhoxNzmCDQl4MXK/zzUXA1xns/jSiJdkpxSFPj
aMdYJssWN1rricd60NV20PwJ/pz8rub2NshGHHwDAqPUqKrwnKUYIWglEH3xV0gEeYZIf8UGCHeJ
a57X4CF3S0qetD2G3Wi8Z3Yy793C/9YEczDLsOkvij9lIjRgy4D1B8b2xbWEdQnKgJsp06H2qPOd
589mVgx7Gbdswz0+BFmD/5n4Um0A3lYeeG1+idrg2emGa+efa3tgBObPtkQxMchXjIQ24n6zCH0c
YG3vvS5xzDNh9/DKr43bPVfZ6niJHGIiTPzp46h8Tk7iWmDwoEID+yvGExZWI42P2j63Ti/eiLLC
iomKHnli23S4uU2YAXSim7gzjuNMSpLR983JqQmhqAf2ZZWjA3RKhUSdkXNT2Sl4NVpNbVvUgkiR
72pLvBJDvImD0iEhpcrDsTThvGvutWypQ3sCLuH0pgxlKGLAkQYkl1ttGN0xxIFwMDlkMOnChLb7
2cdfPBnxznThwpw1zUJ26XluXfJIV1Hm1OtLkNO5omPio0aKYBNehTYZoxO4+L2dmHeGtD5U2deX
RMTTpna8J9E2D7m2BwSYXg4rkxr7dFy42rxiPxo1nQauexrMuzTmVDbjGRsrNyb5UHciWN6Ldga1
H78cEaRXNTsHYybAsbFhc9LR+G6BBY/m5KeAk0jB+qQ/c8T9iuNMoVF2rqY37qaVq4iqNS1umr58
e3jom/lXVKoG+zyZKVjXNm5hR8QsM8q5lJJWXbof+uB9Qmq1k/Kr10JsIFqNCyz90S1i51ihrPea
5UhQTnCeO/93p/IXy78javLosq6qCvgk8dikrPqkBuNQV96J2K0mRGxx6ToLBVx3MOGccJmCMYMa
7SFjyVuOjCcw9jDuA0RoR3th8iwn/+K6c3InxuUlGJtrV3jiMErlcEuXIMjqj9OZ1dYp3O8mdT1G
1uWWRVRntdQesdFg6+WVRc9OF7H0/zZJARFs89NB3oGbWVwnPnlMR8ybxqFN3EcKqvf5JMY9QBcM
g2tIhEMpC/h8z3qAFxjoeqdnke31OHJR6/5gkn+DJj5Y9lGdoq90+rcAFdqTl4trMM0n3RrODVj0
2JtgNI6zvFt+PjMRuptOcj/rmekZc9lZiQnPYZ2/1lXmHbLcfO2WxrwMoLOCTOUN1ukfO5MXVdX4
i1eVazZ9LYb8DoqesRHDFSEBn0k+DUcb2GlT4rhx+9SB86p/ZTNeFwatGk7vVOCFhkI7WjXbpB27
8Bjl+JL54irSNgwm/6UMII39TgBtgT2QTMIzHTAGYZUnj7BJrrxfHDkpJP7kW9l+CuQr2lGUde4X
GglAiCF7nhJWlZyHhQ8GcRlDk1n98a3iDSN8x6VVyVOX9Q9cnpDKtBYcm8i/uX2NrYXYA8EMJVJ/
2/dUaNd+f6qKrN/mEkjVyqBP3cTdOVMequqvj8bjkLROzBrb/3bTrLlGFaEXROpgKElXSoedc3md
ss4+pnEofQhuO0emLKVAh+nvOxuEAUnvU4/IZmt38r6vuy+0sg9oYNBeGwuY2zxBhbEmt4n/Y5Bx
anpfuQfii3RzP1f6B3oMNhdvkdnKj8Co+w3w41/8UNeA+L8jMxDIo4X8ljY+jW7v5E3SCes1UmmC
GHbJu9gOdu1uyxksALqVi7jZ42N7RUca7LlA7pK4yPekLXDvZe4DA9dlIoxp0/kWamYOEBgKeMBu
JtKkXHFbj1wRYD2uH+WTCj/k8RHqjIyGxE5fcNSgsu/u8XyCAv0LH3Efy3KlpGEqw7hYZvosxteU
gUHZBCUsqvyobSLDzKqftjUdUGMbHA2G6M0yIP20J8AoJL30+NX2KcfK7kH7b0Hwd+hX9v4gf1Qq
LJ42a7sU0bOC80Mk3WyXar3qkgnVs6q3VLaTSifFk9LB0fTPiqsfa122yRI4Rza/o184n6SI/sWX
n8CP64MPtkSo2OLABUn/C2cTwsUG3z+yZ+CsT/5rAnBa8VcvVbpRSXkMpmVb8bbPpnPwhriHP1cg
GRHxPzZ7aEOxhJwYq+cWKUif83+X7itv3aE3pnoLAUYw6JTtpfzQiX4xeoDoFKPrxq6gjYrc+4wa
TRZ68resmumzne0TvpCXrpntcxRbvzodn7sMkiavpl+NJIjIy05Tc7cA16yCoZSgCEAhmKo0Lr/y
dCIowazkNtH2Sc5PhdDvCNR+Kv59mxcHDTt1dFOcg7Y0oaLQdHKygQjO7gw6Eg/Hqa4/c4QAJ6nq
irKSabP+HrYK6JaMxcG1hqtnCmTE9rdpj4cU2E+3ToeEpIp3UcevT9Lsp7HRxfYRkdaZfm6Di8k/
dS3moIrkQGPstoG+aNM4pIt6cKbE2AkDpDzxqNIZPJkTfin7jTTzx1bEux6Uc+tIp9x6C1tL4tOJ
Yg/6h0vsG+WYjV95xfBgG5wvZECbIhUhVT1t6FjioJy224/j++TOhH+YbGb9kh/a7luOvNdmrS9K
wmbiBIhDMPtnKHyc/P7OaAd9JcyiUilqVsNOtlDiJxUsL3Nh/I7KNenP9LfKG42noBAXjirmPWqr
cOZ9pL7+jXS3POjqjuiI98EPHrMeuMjAv7XJLDrD9OxtqZZFcr++cEVbS6CJDIYdqAsioj1gw9E7
Q/6GfzJBXaKVFWFNbmhC3Lp5AboCz4lHMN3BD5zYYll52lVjH7nBdpzJv6SmKEyWlvdotAl7aU+Z
kYOFw2y62gh71Isbd6izgyG3jQUSYgcx3P0iP9JkuRBFMG4qkUFguv6jNzJHOyQsb+YR9jCQBUsT
YHPfJCG/Dxy35Cuu7aknIKE52kXSHxYx/0bu0TkZercoq/c4NIPU74+2LghlmDEmZz6AVDwhW+5n
dl3OlyDHb+fNFsc10COlBG0Ix30maHWC4qvQ2rdzc56L7CU3BwdKooSXi9zHeDJ3Tt8DoPlSM9LI
w+K7V4T9KGbHeivHiS8wWX67RbXHpg0kgAJoJ83O2TXBwq+SIywRKOdoY49QejjwRRh7nQaowbr8
kyQdn+eLBKiOLCVZkoWFvBVqVnOdGmhqO51jWvVx6Hro3FihmaKtiScnex2hwsGxzC/2I9Ep7iuX
F3Ds83OAtCicWngjVRpvhYqaPbf/Zp44q5sWKob0jmITFdm9Eck3zt9DZxIukpXzVy2DDD3W4tG/
mdQ8npzno4MW1jIAe/PSfxpkNVNZObtspnoG9HURFvRVCpEISIeL36FB22PPXXi0av/GaNbBF+TB
XgfT3eQ2xNe0TGxj8ErsGBY11eyWDl+JfGv0gPJJ0Tow5+xEqyr8ouvRPzfjR0EK5ZbnijcZdGRT
G+6diBYjjD0jCSdKAfnDAMf1p8wdEdZldahyp0bTUOzIhCmRJCEoHEzFceDPdL0soPca5tpt+cX1
O+RqfGhbmI0Zdjxv3sygqvYMcgS9LiW4YYucqnWzI3pUHnoLPWXpcpd0AgDKRgnXNnN5aKrhFkyk
p7FkmbsJ4yeS7JKANGru4kmCFCdc9lH9YhfghJGL5Md12JKizudt4ruN+/KPFPH7KP0/RcRKZHbQ
U01avWjEMjsUv58u/MJkAKgoX+zdVH7YeeWG2dyGIzYmGHgj2lY++rECd3So4MG5s2SMi6Pa5Pjz
tknO5xfbFZbdxFrVeN2wpxYUVaJbsiZPY7TmkaF8QX4rGnVUFu9g5HPMDHPGVFPd50lfbOHDHLCE
+im3KvAe3toEkx/6DGjVdohuXdl8eDGKjTizIA2oUIxZA1MEHzyaJ5i3edMgkN1bsJIbUzZ2SNwP
P7XjqbAe5bEdQRIteN8IQnj376j0FaHqTpBuhpoYzSRx/oypPg6SKoNc652slnegFnPbl7+8HEBt
HMr1lqXj3a2zOiwybz+0ZljCdRKM5crzxPFYSagbMs8wbCvp7DDtQReN9xbr14ayHeAGNn6ObiZ/
x2tOEn0GS1pPfWwPcLlaFBJu3guPOYMe4PzGRWiFmpcOe6erHgqVXbvEmS+tGAiojtE4SDRZZSV2
WcG1mrUwY+hdxLEbesBdp0KNYi0HADekZ6rLT6VZrfMsSuzugGI+2QYt2jg2jz3kf3pFG10E2QUx
Q3TEj/Ls9oGF/w2BzEi+YjkkoCVatffc8sT+F2S7IVDBT5mzSjt5Ca+Nb6KUfbS3iNQ03DHbkajK
Mi6bd4F2lc8f9KKy9E9iWl94aQYiBmdjF6Otc1r3VPYcAtPGVZDDhKqprRtXd8mUmrSbI1ToLI3C
BDFBaPbW/RzdjREBSioZSDoxUoGiocX3i6YDpYI+4pzQu3KKf+WIsApBLLHZs8MCV31YcpZhXjKl
5SuQ4sNJpX4L6d+0u9gT1WayAVo704L1QKoWYgzh4qwIh0ImvfP11J4dYTy2Omvv7IAcsCRmCbTg
/JGmf1jEPVV+3oamr/UJGxLvsvO1eCOwrQEy7dbTS6NYOgh24GP0pgd7mPrdhNSJRDAKH315RE//
ZFnIGRQX6cHV2cCdwBiOWxi/69Rn69HzXvgshrPZPQdjvOva4HvNsOyz0BgRHE6GHPcoWMm2Xurd
EOV7Q4FUJGULHlQNZyGCgRm570hlDJiuTFDWaeD3w1XFTsG08DJOwTXn/Ld68bLAPTr9CCOBJSzD
EetXw9EIiLshzC9n/WAnQYfrwmJvsgwFGkr310xn7x3mny0mC2qYyxhJkF/eBEkQMXXCZIYS/wGj
ehBelEPCn8y4/3HmGpnVCvg6+So9Mqsft1ge42jCy5w14Uim63axl4BORaandbyJAuyHhIJ127Rs
XngcF1yVQDkVsZZcVy6iivbb0/OnH913LntXWxC7Ui73ZRsHIIHwulVOTlsdbzuVvODvMA95Aw2Q
s1kkiQmgokSH1ZmPlThDFkv+jQK6p3zu5kNZYZzMAwOkW03JPvN6ZpgIIrqIGoHMrbgIUX/GCcJ9
l7UVsJwJkIsUairn7wBcU46vQqujzQQaLhNyhyi3u3PtJtGmhcYWQ4siIZDlTp3QU9rbWcbPswYJ
Esur5+bpTiOrbYj64Ua39k5XO2S0ESRbmZIiv4l7xcVmhWLCf9Qeco5COLgkC8WkWxzyoSl2DTkT
R9lWvDuy+IPQGldfpn6Dw734CPR7xHp3nqjvm8n7YM37S/QdSh6Iv63VL1hSp9oIVdaHAKDYA0Tz
WiTmS5cg/OxtAtvywnn0VQrNmuo71GJqa8YuDfSYBB1rAnxyAGstqQ8BMvE12K7f8gEOlHn3Twpa
6Ehe4q88cH48lxqa0rk02fhd5qneWVDULAjYc0xwaMTRv/jh2/OEDn3Dao8iwnKw/5t/27pPrrkq
vtwI+NFD2YZubFoejCAP2wvYh39f5+ohGUDOfEX6meFnH9GMkngoCpJvxS8ZEQHcBdxlab7StVn5
kKSO8+Im5Q2TxF9lgc44ZFn9IlqNHASCN0rEz+EoxvMi6uAQOyiRulbdGlW8TovRnHqG29EVP4k2
i+2/PAssnSACqv4aGykvoNHAr4Z/jxnNuZQ4PUU6uUfbPhFwNqB5hKocrGG4xLo8GEtCwAdwb5VK
7JEY1omfflJOhoqpGtID6hhOENx3+zp17x2XENp/WdsDOW/3su/uRwRIO5xIrx2mBhh/FFbGmneI
ViLk1Er3Xeu+/PsNLKe/gc0HO6yb8yVp+TEgB/deJMeTIRHILB2hyQmus1Aw3C5+5N7WsPsq1wjl
fF/tLAd2tlACeVMHylv2A3YmfrSq4bbVk33LMm09BpF1Goo+O1iQkPvJmrP94r5nnk3aiykUAXNi
Vfmj5fBB2SJUWi6Bbmoq2GNXDMjTh9mpvBC1xm7QJWhKTaJozI5U+oY+FZKTtGhLlxBoYCJPvsez
5YRYktDQsbPBIrYhWv8Uv8Sy7GoVHf5lwNSiSLcevxVjNHf7hH94GxmZvWsVc7NlquQI3gwilj07
hWGHOV7+7TxI5AxddSX49NrJSbxUvwSi4BAVUHT+F36SNbcsyf3jnIzPCSjKwVo8b++25IooZVgn
VKJ3qREZjGEL2fZNlxKBjpCGXBsPdpdbKGhaJnk9IWQsJyYvsl5jAydb5mFOStGI1co4WWuS7aIk
yquOQy4qE7T/UxAQOtTsVA7nh39hs0rHNg7enlNkTkbo9R13In5RZJBE69QWw3+ypOoQRTlYiW0W
+6Zq8d6mw7UyRA/LAphXaxcmoRZHZ3Q5IapxCW0rLV+SQGwD86HtRt5tHXypzCSSMI3fgrKVRJmZ
n8M8GHu/qd96sk5vxKuB/vjeQwY8j1zxblTz9ExKHeApbvyYEePN9vznf1GpjeP/pSag3FqwvCQN
NNfesjA10j4xTD5nQszXasYYaroWQCmNfzL239tSMRZYPY9LR/JAGI1I82cz4jZnnP0gm/SUm+1t
nkgRRGDKCL2wc2SmDX2YtOmXyou7UqwT+dL4Fz9GLhLI+phL030fdbIFsov+2Nn0IVI2SVc+2hJZ
iaFJoZxb07oPrPJPsYZGgpoi/5+K/tZiT1AW+XEg/s7RK5wnqv12BIeWe5PJ4Oyt0kfuMPMePZOD
aiMJwrpbrsR/Fm/8ZMYNrO9gWYSfLL7/0ULRMqlv4PvgtZDhXKqKIXDI5FvZe/Z2yqyYl4wvkWGn
u3ka74L1QEq0fiiwpe6sPtJhUvhd6BZdtAExrC5lHO8RqdYgg6MFn2+/uKM9bEmF0sjE+quQIyYJ
mu5KPwH16/00lNUTDoXhjQmSrAevxW3gltfRgphuEITbNaBQ/0rCvH1vDAX51WyL8WR/ND3MaU0K
yqYuvGDH+l28LdrZek5UPSkkcDqpjUNjqfzQpIN4SwprFxCzu6RoCCIDzhE/DCwfAI44EgboPy8Z
W33frTOQF5DZX3v2xUSkMLMJ/hardcBLClgjbdy6oFD3SYXeZKi4HMaxio8FoQAPeW+XuwhahmJ7
8WTGYrijaro+xJPKd0F5zTxE4FRKFdcMVzaCUTbhMXKGsKLMcyeEVews2Tx5i/W+6Oxmlg2t5lOD
1X19SwNy2x7MFB3c+DcHxI6D3rzE5h+f8J2LRs239OgevVGau9zBgcfR1Z4UQYpAk58yqOSZ2Ogw
Hzr/o0CVXZswmkZZNPuosP/U5dQ8EEGB68+zRTiNZQds5UxPfcokPVzGANy0zo30ARCGlLJsY7ZR
egaNmo4OwdqR4aZPCEGuZtCN9HYCRzjp8DJL+5KxyRymFsaU5IKtFQvzDadXf8xJZrTd0Tggkj4a
//o6yLm3oVXQdBRLGM3zrwYB+x3BftXRGJQTJilE/tAan8omq3BFEx1nyB6zyrM2VmIUV69bclYL
1e39LM5OFu5s5qCoPLCADSHFkcNdwCpWi0AcoIBYTm2IK20Ml8FHWdqx+ZiWOI68C0cLkXyr3Z1f
O+mBdGIrlKuSnVdvj7kBIV3s19d/WTOtk/Z7353Ito5zBOlmJJmp6uRK1dCJ4tLPcngbh1k9xMVw
602ac9DCoFNlfCbzcXjnZchaAj8LmJlRrUEV68OVKo3wqorM50xQ8DeW57Rr6gtv39Ft+/akbbgB
JwrEA7W9Lt0Jc3wf9JwgpT19ymy4JyzqzF5E+m5HrKnoHJ+X6A6dlD5WQJIXAPivNEt5ClRhI01Y
rWfZVxsJCd3N84RvBfw3qL49w3wlKoHXtcg/2lk7Z1JjgeDcO9dsxjtUI1MYeSv61qEI52iRDyIr
Pw2Lm3wmrvu6cGcfnVnFh7QbbqB/2bX052qvAjoE7ca7lhUCcA9ssU9UexEjETzIN6stIaYk4bvq
OUvz+dSMJmrTqSzvjW93IVMdDG++xhMMEZAUNJvAwVFbQ/LctjDMUo2Pti2ys9dQ1FE4sFxSgzfa
JeXrqcQ4lUYNQOIwMGH012FBxpBMY3zXE0d5CHocrwzfGwpTelJ1y3QM9kkEbB8YX01WwGg02fSQ
Rv6pxGb/VmbYKHEArNcerpqhTl8L2c3hv+RsncP3SGvNGXAh+uJ56O6AHJJtkdTXBC6Arj624xIr
Z6ZHBoTKLY+LXOpLWvi/J4amHSFpmFqCNNiNAfHfxC/VO6T25PO6rHEkTf0mUwxzB2uRNvrs15i+
pYxY2K6UuSVe6ltL0pD6JLLDGRAW3UnCdC7TRzoCsCmy2/EqkZwa6+4N1/mmnzxwu9R+cAI93fq1
TqxOKpR4DOsee22/zCnkrz+hQAF99WcgeqoihnPx2ueV+FMJdVZt+jcIrJ6BRCAyLbrxU8w8ZlF+
znxCXnv9rpt8IlQfyoPQ2z8GtgpYEo+xYy7incC3x1vRhazySNOrZ08I51G5ExiJxScER4oXaeAV
97+sjlg4M0uWve2jBg9akDmVvjj2NNzb/A3cZrjn23uJW4Ais+uRPUqCakzn1nKqb0i//UYJt5sx
ZH7ZXNg6dr9huc1XMevvhLsWb9g7hezL+zRlL0NTB2cHARrugh4e3fM/IOt3c4GmiBTG5WNc/2mu
TVaPKOrPcR6RK+kuBlY//iMkrRyngqHNwMjxI9hvhgX3bjn62S3Ww7fKFwbjWQRhD9x5sSuS3tIW
k4unrC9EOKdcVOcpH+cPysVCANwFKCjNyGx4TqwAZb6T6VMVQN9W9TGO6uJqWKDypkf9lYoJi6oH
564CuHxcoN+uBpm4LkBND5AYlzCGK9DocuP2pAa19qo2d5gDl+l3LjIH0SbcKfHwgBJOcK6FSk7F
gGVFnYlv4pbU1LctDHebxCS60ur6D5ZxWhtLSZnY3NQnok8+ojLPzvh6qkOjdbVH8XZly+dvXRTm
3qKiY+N5Nfg7JI0o35RTx7RDcMjAD+AES7r3NF7Mq0kWnmKyqfKqYJO0WffrJgsXqg8MoIle+Ke0
GYOLJGwPUwkJ70n8VGnHfemRNSHWKomGL2cCBILlwrv6qxCud06RTBeuEnyE1V0RDc9dFJFhFPHG
dv1IQrZdfi1m6Yf4Y9toJg0Dwe3cFuIsKF1Abep5fAq6vuXzwWZgeSxMvg7PJmUlJd6wBJY5qhKA
NU6Nu2mBdOCr9HYya9G2mc53afVIVGbQONK3N4ZZYSdXPqZdL3sRDZg5uyf6wPojoKzmkHBZG4p8
JUE80L7wIblw6KIXTM5lJn/zXMDnAvunlj3vOl2GTpZ4W92/+zbuUhKnQRn4STZkphFK3id/fQYJ
o42cmzv8WIRMbFMzK45kUJJrrGj4CDQSZOkje5mql57Wu0Phzq+sa3QxY9rajTAoW3IJ8fkSx7if
x1Xwopt1mDKvfZzUIa3oC0G0qMPtm5z1fFwq64s0MOwvVvDA9QIM47f9Ie543CZz8pDHZ83F058e
jrubb80As8V8VsgR1yk43TaOQNLAnETr3N4wDIW6hG4+L5k/xaie/XlVW3QTHBlAamEj6yhiN5Ru
kZ87LjujXSiRGsnE+3el5x6EaG8Qh9JFx8X4tzIxFqIUePNHHqLYK1MeMggXwwUpS0we1xF45DAX
+nv0iZcA3zz7ZvUiI4pBjIG8JfD4tXY+fnd91ilKk4oXnwkFJG/Nd9GzFR1VIfWlr7X1ZFSoN/oO
h3OC3oGVmjOqgkVRs7avs5MClWIQmNgWdlNKgC/hAP++trY3YE5E9dxUvCa8uhmbMbGBbip4pZFP
Xap03EtiIJ9mg8/OmAgpUwij8L5tZdqX25Yvfkt7x/Is1IyfMNkDQw2IBm+TMdvXtEYfgTQ1uaG7
g6owqNoZl0SEienfU0awyui89rVx5MbLotekbW+cQ4GNeFsrlvyELWZbuwJBqxO5gMV0rODxQHaN
5T1gbQrkpc6JTEW+mk6op2RahXPniF2EkOvgLNq96jw7DQTGi2aQjy31Ett6Ps9u6v0eUIM57Rfs
4PxT4K5ekyrIkWbUZXbqyIONyA9JkuJqZmLYN+27aoruLqIfiLKFiIvGheDPJSqsKmvdp2oNB5ut
jjxsjGQzJsYnL8MQSs6wupJhEZgfQ9eVD0adZMd8MttVjvnQE2H6PHo03y0TmqUGlPKuVRdfLiEp
VGi/1znGcs+k5prf/gj5JPgD0fqJx249PlLDbG5NOup3D3EU1ZCz8zAkPCiiI9zJ0k+ZiqGWDQu/
eFLEDyIuziLNP8oxL79VZJ3bnDAcY4ofzRLQpHYCsrBot1oXlf+SVrWmtvxHuoZnegaBxRY7s/mv
L+V/hBShLVWeh4FzC5MH+APfH5cBw1ISkrxenVlFswPJoxwECBxq7BtRhSmhncdjZ7rHhAaScAje
58VgikR3WVv+oe3pM4zVbMK92TeP4LLNuGahcn/tOibva40II+y05qZtivG//I38/1V94iEkcqVv
kUMTBIb3H2Gm6HECM62AJWejfZ4s714EOEkgOm0CP7bZ5AGecn2fBHUmuSj3HNXqwF+tCZz0qZ+N
5haQURuVoTWl9p2ZogmNFCCD6sHwtSYRrlzkKxoWeUZsR8qImMQhLiznPh6GtZyoeieVTmOi4H+E
Df0uC06BObXLK9VCZ//UObJ61EVcnwvJc0C8cXGBh/vyEVee2UxgYBriVIYuALglIzGe3fu2wD8s
kZztCs+O7xIxUTtqEAfTFMb3YOcTelUkorkzVkfFT3m2Zuvy75e68kvnvj7pBs8u5Ohjm83TDakz
rHUVuA8LfhMHEf+1iFFfmQSikdIbdmwjl8KpzDtPL35IULvaEk1r3DvwU3vfLqlH8a1TM1OHMPco
if//z6X8X8GNfIuUCNjWmgO7tuTx3P6P57IG80mBKNWW8NeHTrb+MV6Ld7CQXEWMKyKiJuxq+eWB
CK1u3yW8+qUp1/Y+/OO2QcoPd0Y1oL3PybKkg9CfOEezY4/v/xYR0RorquoAzihGWRIqFcbPsbRf
8HANe9W3yY5Y3+eGM6OV9GK6skP5ryko0Kjz7KXo7g1rPFCg4P+3LN7/1+Pre+RxG4TIOXiw/++/
uKtnO6UGY/2y8cgz2lSHpW56cohnyQ3OMbskYKtebjOAjgHIt8N6/F8+/eB/HwsO4WV0JNuma5HI
/R8hdtgmjdGNRxRvbfZ/SDuTLMeRJE1fpV7smYV5qFeZC4LgZPPkbu4bPHN3c8wDMZHAtk/SN6hF
bfsO2TfqTy0yI0gQTWREvRpeZXmEC1UhKioq8sv/E3z8GeKmoI8Qi5VeBJ4J5Ot1mTTX5qGUPtdt
/4mJCxBqh8M7U+OfmAy3v6Rm8P2gFMZKTNnBzbZjwHqPgsEGtOFuXvcK42lUtwGGpw50UbBEzUjA
+1nzKVTyN6NnttbUkIbaw3enwZLObCfjpwWYN0bKqYuLxK+yr7j3AE14SA5Fe+gGsvbnnje8S8qL
pim1m0xj8A8kIAlYU92CEJpXRsR0yD6Etuzg7rpuv1E9BlYaUFo945gLfQdruG4zCijvqDkoVOh4
iBkO0+gvSfil88HSaox8OnHEZE5ta5+tABLvmP+3J4kZehppdU8hSs9nb+Ij5jCFzxvy8zn4soIS
JKPwHSPlPWOCMVEAYuhHn/QRyhS0X3vpjgIeDeOAfjRD4My66uuyQuCjkXka0S72comXAASTVG5f
JLBUHQtw0xD9tiYNAAZ5EKZlhu227axaQAcj9N7egD5HblVSnQns/WujQ0EOPyT1+sJ2pdB4Ztob
yBBML6HQb6yq1Imrzl/WIpv3/eIaYOs1Q2GPqYzcbuWjnQY93KtuMQEkIgvZdg1TFajBmmzQIt43
FkBOIEElBHhbM2be3jhQh48sqCqU9FuhSPfiQR0rjQV9D/giTzMPuELLUPvM2PZKdh+VVkfbZ7/W
e+NNKmH08dvibm+ifVdmnzRp9yWcMXF32KNWq4Ly95t96Cg6dhWmeIDtFncK7Bw9L+GKKQbYazIH
PdOn6iCDnVMA6B7k212aHkB2BumSl+ihMdlao1vBVVssmU0CxljM6CLDCNDqOxrIDXXaPcTYzGvA
1JOnQbmiwQqaGg5S7pjausujF70s0lXaQGBO6dFNa5DKzY7fZtl5/8hTrH+0NOZxuySKtkgAg40M
njOd+FsUoLSKmeRd7RS+54Hq0xLcRY7sp3dAgEKBVSiMV73f2lfMmc5uFYXJbG2fbwrDTm98r09v
2ughKhRzi9NLV3WuQgAhq+SpRox71gdqGllI8SUJYrouuqJsdFnxb+0At4+14jWSoXnY55RCG90R
YdTmkkLNxOCr8vxOciBXhSawXyjMiFE70rw9Q3KRfVfwnLwLWvMpr8AAeJ0B7FqgKaTYoOWWVHe2
BlAgBBTjZqqWXYW+9qzK++BOCdKfbZdaGyshMfPr7K5G6IcKZODonXIbN0GximYG5Cx6kK1kGVBE
CCnChjFaMZ0NxNtG1cbwYEzNQFzQb7vpEgk9YVqTS1qThmup7Q/G+IHdZBSTIKpV0HB6b9MWsEuj
QQapVYa1tAAZyBlMvCjHG+1cOXTtVQaBAQwEjBs0vCDkkJIKjJiPlUWp4hAY14oihq1AYjlGqnzd
N7p6A+nIy2yfWNssTIB6+VBrpYFWbsBe1sVho9DfxBVIKuq2q9eWRSoEcMZHei77ejBKb1uA2IMj
gYJP2nvhfVbSffNCVb5mGt3SG4Peo4Z4eZr+rBo13ITJrHAsr76PVN5jIDJ4oBn9M6Pw5VUGCpjh
ykP7JcqXJrijxGu7+8IzgHNHOoOCSR1dhfu6m8fN7vAgWb5bA5x4giSjKaPkhtvhBYbF6r7a9Y89
nERExHozy3vewgyZiKlzdtDy0puwLb6QV6B/EurJwpT8p7KOvvZ5Do+j+lUV7THqtUw1BMUiiww+
2D6CJCEs4ctu5YQiEWXgD1LIIj7cFAU5S4wOwIGOp2tWFiSAu/xzvZOrBzjarroS982MIFpEByq3
8DdnTnPI4k2Y07sFuYhg80ynGpVzrUgwkqz6DnWN1mAiDQR+8JmBa9fUkb6WDqq9rgpq520B4VNm
RJ8zI1Xd2c7Eo+GSCCPwGhB9Bm6mUO+e7UFFZjsrfd4JhVJRar18/4o7/jQp5/ZVNZ5DNmA3XVVP
c4B9bXVoDbYRIG5oTCp0USAIT/bMhJTymrGlByMkBfqw+e/fD//hv+f3v/711d/+k//8PS86+oxB
PfiPf3vOU/77P8W/89s/c/pv/G31nt++pe/VxX/oJvxe5lX+sx7+Uyd/M9b/8esWb/XbyX9wszqs
u4fmveweoXdK6o9fwTrEP/mv/uG/vX/8Lc9d8f7XX77nTVaLv80P8+yXf/zR5sdff1EE0eW/H//9
//hDscy//vL3//1//9ff//vv//X3/3P2L72/VfVff1Gtv1ga8jc2ObKlm5qCxsr+XfyJIv/F4iRL
tqLoGg8Sg8+c5WUd8EfKXxSJdNQ2FdkwgRmQf1V5I/7I/osGH76FlhK5r/iXlF/++eNOPuLvH/Xf
sia9z8Osrv76izzU7+DvVy1JQdqF1EyS7YEr+T2ZS5zlMFk6e5fG0iLc2reIVjjQE853T8kqd80J
AY0zLZyhzUHuTkmG+lqFTVD+rurNdyv/ZufEbnFfOfkKSvOttqyree+Gz8ayW9vQnUe/evOJM5+s
e/h+GP6GAc12p3SwEhj8hvhTmi78dbZMV+oN4dsNN/6qd5LbfOkv7Qny5zPxil/N2rxZGFQ20Gc6
PbllbhktFT14DDbJ5rDQ3Oiunifz/ieUiovMiSYCxf/n8/5mTx2oQXmzEu7KAhBmdu1t62vNPay7
+3tjDsvMDY2x9cOPI+f/h38d76v4/ceRabA+dcCnD1lSYCcB69NW9aZaxSvGKJfKupp4xH/oJZzZ
kRUNynED6pGhmHZCPyHVdthBKYkpUzfcAk0GFbzQHUptlJKmNnKohPSxMFiaERxRDAmlwdMP10WZ
OUsiDEab6o3hRCe7a9etA/CLlGkVTTywzlStfjVnWCgt2IimDYsUuowoEKMqxrzZqncZnhKvq69M
5LtMvzyo5Vx5QprR7b5Zt/G3y19QHL6zndWRROBpqfLAHhwMTwaAuG+Au6uJdcPM1xXJ29fLJkZi
jog1Gssj9JG1nu6lj7rTwdulHAK5hJzKjzaIpVKcnBUTbjJlSLxij4oEfR8msDyxlsZIbqnMPEJj
/2xUu+3l9YxsGetBJ1FTbYOy7mDLAHIYfVlhxrOfKP8vfEB2ly3Iw1c//nBiYvDe9lFV0OoQMGHl
preA+lZgRx1zq02frCGdrrBE0dM0bVIMeEQHF4Lhw/e732Np70hOc8trcFGu0w1omXUwUcsQ2z9w
NfTRmU+mkgO76zAY9kVlWpKcGPNDEtzZ+c4JrVVgocbwJFuMYxUTwXeYNX2s7Hdzw1hYtZARzRrM
db4QZHplnmMJ6bwbQbVq7Orby59szClk+K8sU9GYRRlGKMb5/Ix3Gdbo5sTG46GfjElTJgbu7Zm7
RkvR/iAmhetOmwdLxliB1uhutwSCu6DE0PDwnU3cnWOn6nhlw1CYlSYzWSaXCPMBCU3ABtKRelZO
mBm5SvCOf24gAkCnh7cqDzQKK1bny+qmAjq+D6Gw7L4bJcPcu8M28h/sdiJgyKNbahqmpKLAoajD
o9wWKJzMdrTJ9471AAn5KloCXnOaBfxBc+Aki+ZPrJJ+rQ0FOrwfkC+drjKzwkQJI46bn3vXZhp8
g/PtJ7i4JbpiN7DlCFj7EqKNiRA8dvRUNJVsRCgMlRh8anavd3uzjUQIhp6mYijHVq5tX1tWdYsc
qER5d0LMSR6LK8cWxc4fxeIqOtTon5GJiKTv8Fyt6jXkPMv6AbXSict67CMemxrsqV0n+4ZxGfY0
6qW5yoiMqGrEE19uNCarkgpKRiZZtz/S3KMVBXnVWX6RiVynus2W8Uqb985sW66msp2xA3dsSDnd
uhncF7FF0WnOJePs2y8d9Qwka6fWI775MBwfmxn4hCfLqbq3uMZyt18CpF63V+EN/c9XbSmtqytp
IkAq4/ZMBW0S3h5oiJwuK43sg1lnHHDl4bA04rn1tVzKd+GtuYwf8he484yNtgBKBaRgC9YCJQOn
dGaLKW8Z393ffoY9iDNGJsMsseMzKmaLbsjNoYBHUnYv3wYf8pRnmytLJqmjAR/dsGzfk/TbpUjE
5QZeCCPRW6S/dtClwGxUOv0BmB5lr3Bth6a20iOou+Sy6NapxUxJUyreJxUR0Bv0H3SHZk71jE6H
+hCkXfc+8UNHvwpdFZnYYMOWNcjgq+4QdHFBZOi23qrfUL9xGApaHD7BUbEALuZM2BPOe7YxtFPp
xRmqIg+TgA44uMJAEeMkDzWctugzxM5B5NU/ypV5PxVuz1QqRBKg/m5umATANlmkect3UFbWFkrW
unUYxF7IK2/JkhfWMngUbpY+ze6Tm91UEBxLQVSVLqpsy1wwhvDFo5ARh1ocRjWLFUEQdgS6FnOI
NFxrYzq9A3bDqVeQzd1PPblHIyIa8qIGoZnIdJzazWBUNGEO4hloVE8zSqxMJkxkV2NPFhjPqCOg
WISqjTRwnL7vdPMjvWLa3AVu/Vz8iF3gJtlcPDcpWq8YPbnHi5bB1Gtp9G45Mj0MkCHDz8yEi0RI
vDrbq75bCB/KFx34+uVljx29OjXKu7olGWzl4PUyK0wU9jr2MpmV711a/Oj94LUN9HsNmWJIqkCu
ZFlxd9nouN8eWR3kemqRSdI+41jWi+4n46zGzeGuc7wVg8zbGtE8R6NvtDK3xS2VhOXke3QsGeMt
+NuiB7EaSJs0Y0qKK2hhrZrb+KqF9vABFr1l6NgPh0/2YaFIcwiWV59o7kzEiLEITc9e1WyVp6E6
DBFxWgJFi9jxwGRUm6H7uHk1918u7/DYETkyMgwMbS/HUccsABNtgIn8FvIVCDQm7thRIwq7yBmU
CESDc9gemD/fW2zjPvPmea0udOq3l9chj+7WkQ3xG45iDFVFs0cJRES4bAPs0ls1q2BRr9Ub+6t1
B/2Li5DAxEtOHimnaRpfh7cc0pBnT3p4Clq1DT/qMd4qcHYrqJiSeg5R6gp8oePfKevM6b9Y1cSG
jq/WkEVFVDZEveR0taiVmpDgsaPS1ttmS/MbsDo6oktxIJhmYtLdQfR76jyMfkeDCh7AGEY3hlk7
9VQ792YsF8w1rQcaM6Y3sbKxq4IKyW8mBi/+Q0GTq5Ix0RbFPKStghiaxKjAQeclpKWbCa+ZWtEg
qoGik4MsxtxstyivxTeMv8YvtsPGLpE62DnlZJFrLJByGcmUt0XsHr5BVAabpFTDJKhOxo658hUo
qHdXtiDF1h6ZYptY4+jJODI4OBlJBEd/KGp40JCvqkd5XV/Jj1E9r8nbuwVSl9+8W0jB/4dWB3d+
q7V1rLWcR1FQ6a8N2K6ZQ1rabu0yA0E3nheDvbDcCbNjd+Lx7g78xzcS/Ef9SDXaRYRyx1X2GYEU
F2wFY2ATi5za2YH3RHujAfLOzvp6W8z9vd3cxagxPZpKAIHF5ZWJEz1MGI8XNrgJ0VYvG1WUmKWt
vyZ328QbYxm55tSJGD2AR94yiCxdQo6jiVxNfDeBuQJQCg5xqV+1a/x1EZM5PjOBCX1IfTP15FPG
Cn6Ij1iyYvA/8jANz8p8n6cFq4TbYF5s9NfsPluk4FLddu5+R2Bi0ybkq+ky+jrbTDqPSJjO9vjI
uvjzoztEz/exWpqsvXJRcF9AkLl3xCnhve6EC0gaL3/S0eBzZE49NRcUOkM3wpzSGuvGv5fTciJp
G3VQiiwaObcu0TA4tdDGsa3DlEWJFio9UBWrvdw+HlL58c8shICmGaidULc/NSMZfquojfDNbndn
ZChk2zVAmMtGRi9bXYCvKJ5LopJ+asXK9sqsFYsRr4j+OnCSJw/owIxPZHLCNSYJttO9pLEtPLY6
8AkTrEtuMrcCnDndWp6FvAsjZLvd1OrGfO/YzsAZIrRXSzD0fKobY9vdHK6apXfXLej8O/Zm6vk5
5nm6DIzQAkIo6t2nW9n7adNLPMEZ4mASSLNm33a5PPEyGsuNjmyYgwIDiBsLvVxeJ6hAUkbfhzCV
gwxEATlJ/SVjC92nyw4yZXDgHzNbYzJdY1F9By1tHTNEyKiV3RpftQSozmVjEztIO/okVOS7HdIa
Cg8TT4V9Mjusg2AiEotvMAxGx/s3cAhIlbLAknCIaOOv1bWoGwbr6XTkAzJ6yc4gPejh4oPxATvt
92KDFuPD7BU5p4VWzA0U7x1/4z8r7RwpA9dz+jtQg8x/G0tpHkx2yMfaxHyj39zSFGfxKP76Cij/
SJShZ+tiE693NFIBwz2RipG8V2v1x+VvOGlPeNSRvdb3d0VyYOnmXXQfXu2c1Ak+Q58/Vxbatz+V
LugG4EyyW4ua2DDzM/LoUDUdDupDXpJnb0Xw4HWTLf4Rv9ENGNcklbPN02RwDCBFMWwmeniobyAV
rK+bN7SWtuW9fAUHI4qK7uxGZjR6rnCpdWv1fmJPRxIwnnmUNWXI68yzriDgzizJISSZKzOmQXgN
fpslzGHA5QetVDj7WsIYIxXmp8xrXms12shGONGXHKu56ybvIvbY/mi0nX5WNUj6tmOL5nuErKw+
/2Jq6VUGJcYMzB2CtvO2BeXmzxZy264h21pc3oKxJIYiCbUuAMtUlofRNQ1Sfpnv6fP+rtvq3+Ek
LDf+lXklSsv6o/6w/6KvIIlIv7Q30tpz84ly20gcRBVU0SlckKvR0jxdfi6V8IrUgD11JAa2OLi1
Aj0IrBjROMfYm4fl5fWOPGhO7A0y08qSMwaQAhNuGB0mFyu4zmLvvkdHRzr0L4ZCsu/75dtloyNe
bjGfYeoKxT0aScNFwvtlVrFhMmLz9SAd6BWB0I0ZPxGkukm7VHSwkpAbXrY6EvVPrIpfdRQwclUt
9z1dZF6nhId6I4Zc/oQFRacLraFjfFZRQAEs6MnZTPC/myx5zWE/vGxgxDuIP6Zod9PBOXt+os2p
IcaiAOfdw8dK4UcN082ukOFWKycOgvgGg5vlxNQgnJs5MFEpDyGhDaD4mOlOUsTQtn8rQBl3yfPl
dY3kaZZpEl0VCQgHbn/6abLKLna1DgUQdNrwmgIkJfzozMRdNjO6fTZz7HgdPe5hKduLYAW3bMyk
eOAi10wG9BYaYp27elZM7N/IwYJiDrJE2aRTBCzldEkwdzQHPYTCvG+YNLNZEsKruzYHNhrDBQWV
7G6y4DryAKNAb1jCHPA8ZfDNeLWXHmzTHFnBLT+LV2G82zLRL8gRXwLI1TQmZ+GzZbZZ+uNxxNYM
mRIh9Sxxg5wuNymL9rCPVDyzN8DaKvAIJhLzuwy7tRLiZYaBXi2kkJc/6BimSrxcuDNlnklAFk7N
MgEWZfy1hK8Gqp40erKD8sHbvUsCkWzGkGF4N6pWvPU7dGKT75o51Zw591yTqxrpcOFS4BIHid4+
gAZa6WlARpXqFDoMdzKjxAbipxMrPfcnk/kvuN5UnRAifTTrjqJXkXpIszFwwQMq/6Rt0TjrbpWX
/U26Ch2IaAK3eq7uDzeqGy4997LtsTUKP7aYmaHhNawc+nFdyUlFtLGQ2rTU21i9t2fV1Kc8D8+m
BniCpIPagUW+f/op4Sjae3tRPGy2/fdyI8CNeeZknxkac2FtWu8hl5pw2pHL3qRBIFvwBdPhBEJ0
ajNGUbiNBLSRSqwFfyKQe6fdQH2/bOfavNg5cGR4827Z3UEdAtrR3Dt/vM1l6hIlG7qWAFDO2lzF
LitqBL34CdS+mx6ph/3EpTHS5RImgHoRGBTgXoNDEsMcUgoWqY+3t0Y5CNGQ/Ar2AtEwhwsUfvHg
kf686kbu/qrPJqLuyIc9Nj98S/bS7FD2BkmlmfEcruC3gWXwsodOmRikzdROtNjIWWEclyst+RKj
jvg/s6CceooKmb3U76iItjnUt8WPpEwn1jCC4zF1pjw54Jbx0TQ6NaEwfjzzBN2FKJEo/BdMc/N2
ra6Kt19RBPJEuj9yrjFo2ya3FLhea7BrYe9FjPmzJqOzNybj9UmXrZM0dC9v3fmtK9b1u5nB1mm7
sNFmisabxu4ewkr5CZ3oorDyK0+SpjZR3KqnWQu2gIHSljdE12hw6wYVdINWIh6hYXDFVJSjoiaz
V6+DagYrVzBxx4uDc8naIHnujLbxI/FWSfY51AxI5Kq2g6yKm0CGQrEuhCkykpoJq2P7qTFKatHa
BNk7vGpnqQ95EaAKqAsBPiWuYShu5d/rbTrh82PhUWc7qTMRNzjDg8utrMow7kuTafPtDGate69g
fuawaFH9WftbATEzpU1JJVu+m1kOaLpf8WZ/PG0zT36GOP1HV58RoelttcT/KoFwEopKye4dRr+Z
epzyn7G9ZTqMQiivEpX76NSUlQdGnyMSO5eLfsYwlWxsEgpQD4mPBmgEp+Xj5bMx4q8Gb12VkRiO
PNXXU3td1GZx1LDDafQ5gaTetJDtyNDngHE7m0pJRxb3EVgUsIJM4XxUVI72MfIi2M563npQXtxr
tXyFnMszgJqrFLWCy+sayVYMlcscqLuuGgBlTtelFIHJvD80k4miMgkIMjG8R6htUaAskZo/K+nl
sr2xpfFYptFuIDOlDbMj1Hr8nSnxMGp1nRHc1G2kZi3twCt1UxWCkZwTnLF4pNgqWcoZaASaStgo
vAThwO/9UnGzu5LeivVddVKmIabSg/MYLYZwSI8VMTdzVpEB+JMHO5tyRMG4cmUhk/TZ2CsTV8+Y
EdIDzdI1pnfOdm8WqrsZqjHg2k2UOhD9U4ovymyisjHSAmAw4MjKIFpGUW9X+xruCu/FvJOXBuKh
lCozaW66xhNHQHVQsvyW3KSfL/vGSL/91PDAGa1iD6OVhmH5TrSJd9vQ7a/aqw7CJlLnfIEeIyxO
m8tWz1OSE6MfsfXosJlp3+waVByg39rOmvdDPIXlnPhoQyinWaUQzwsqkDpczADjRvmjqk5s3ZSN
4dVtIK/FRDDa1Am9DPSTMu2hDc2Je+Y8CJ5u1eCagT6/Vpn95EKDQXCfr1QmSc392u/gdny+/FU+
duX0yj61NbhLOiWVkpoqEHIg8Dc7olOovSR31n3xuZnNs6tsLTL9/ClfalfdZ9j0k9VUGD6Pjac/
QWz6kWdIIFbjouK0GfFT7n3qwo3ZXdM8dZT9MtYn6qkjiNVTayJyHlmDYdn20gPWxLAcR7t+Rp/X
TeEzfN3fhm7uhKt2i2jiKr8Pf/DGk9/C13g52Z0VF+elfRc+cPQzUD9V/LQQ+37NCJkjqqm2g/wa
26xPnLypQKMMAk0qF4VXNtiqXJTRNl9TFzqQ+Ea7hyZvlS+LFyQ3Pk9Z/SiuXFrhIMowMmHbbcdG
Q3nMChF2dr0FxPaOdR9CuTmvt81iv5j9jNxuDVvZm3ej3FSfE1ojl118NPCI6j0VQlFiHaQwpmJp
iVBMFiJC4LUgCUb74bKJkcQQp2IQijY/OGhGRU+/Zu/rXFdih6Pr/rVzD5vuJgmgdIe+eZ7Jrgka
VlumyxncifSaoMyXnf3VVFo48mA6/RUD165LUF2yiOuV26J1Od+vqpdAtJTdbtE8tbd/aobv1OTA
jZk/ThBpxOTekZfqIlrIcHmSB8Oet9Lvp26ucZ862ueBJ8vWIUDeXOzzBi4bUo18m3xpbvqr8EWn
mrcQKFX4A17aR3T7oJ+fRyv0onfzbvpQjUato58ycG8jbxVf7/gpcIQvUNJ1di8IKKuoit5Dp+0Y
S1SO7326+V/Cuz+RBJkUMHReIhpuN3yHRF7olYgtkh6r1/DAZ/CEz2hkXnbqkbvuxMjgZkDlHuVD
VWGv1R81LHj2e2s8XTYxFplObAzOjQb1UWv4LAQ2f2Vuvx428UOwMG9hc0J+JXhEEvhKuoLcdOLa
G7lhT+wOTorSqWVYiA20YDVBJ+mw9rLrHQwOzVQYnNrFwQGBrLVEuoZdrOrQSXdvWYOGSzkxhjES
4k6WMzgWFSK5qGewnFhBezbgku7+eBA9sTDwdlQ/kD5GJGVew+Knhs+58X7ZFcZC6LGFD8qvowuR
0FXZnsVGaQ/RPbzwL/VCJsdaMrwIELTonOgtuq3f9htQ6I6/6B4v2z9/MNkn5ge3hFIi2rATnhhW
hGx4IYwHVfmyayaS/lF3AG8K7IwHJ0MzpxeFGlRdDMGoPi+1xxLdbZR5smJ5eSkTNj5mno52UrOb
6pCxn3Moj+d6fFflz0X/cNnGqMf9vo6PrvWRjb1SaX6BvuScvvGNEvirEA2DyyZG3pVsERUijTI/
o6xDhIGU7f0DOpY6AAog0OUG3R88wduRNUBMs5wKqiMACh57BFNV1+hXnk177pC5UtMd9kS9EXG7
hYdU+T2yJc5slS492CsnnGEsCh0bHBzbWJYKhYEhBAjRezVVz/WNe62CFz7x3Vw1JyBMo/upMA0E
ZB3SEcbdTn0vNGI7mMWY28eflbh2Z0q8ojFLzfN5FtIbqhsEQJNlLnsgHYoNSOJJOIcwMcgJkbGE
MkFnhhfSjIH7QwWAqjTCh3AePRcbMQPtwTgIhCO/Z1Jo8Scc6MjacBygrurUgnxT5EPyErREtAgW
ypO5Uhae7EyD60Y3+NjeYINnaIruIPzQ55ASCZRTsAid4icXmRgK+hcQRuK1eWE3h7yOu2xXB2Yt
DjqqWhwPnvBQlj4isrKkMDk9QTJ26CE/McHCCODiEKYwQ5UQ7QgOvaogkAUEpqkmEoKR0EVjTWVO
hKlhEOXiz4/Cimy3aPftKCVlIQS+svbJ7G00BSFSm3CNkXBPSRPEIPhOmkDDhL01G2uWWRjillkC
zp8pSJIxxtXO0fpzmzuk0/SXbPsvRJmzQ68I2gSwPCpvDuMMXjpLVKmgL8Wz6Ako+YI5XURMfe4d
d+aU7seX64K5jkzK27/ASaEOXWZgfRBy0ngXQGqJdcFcQs89AIwsBgTgrnyOl83VVDv4PKgODA5O
fGrqFZxzGBRBVb1WPh4kULFda0sL1hQnmfqyYgUnh+LEoD0cOW+bND6kTNF9PDvt1/5aQ3DUdqOl
tagW3aLv58Vju8q+mu/TH/fyt7WHETY3Zl3m8wYFb2Cs7Pa9J7uc7btFvu+gklUnEvTzeCOWCoAY
AIdARw37VZ6meBUIh3+UMtxMwB1dgR8WiL9mIgMc/ZK0Y3niQvhK8B5ksnHQdLN95AOz9RcCW+lv
D/5ceYZoWLx2UKJ2vLeJUzrmrccmB97KuNqsSwJMlhBkLeuNvIZGkk7HPLpFwolxlsmyzNgXPLY4
cNfYMxCjCbGI1Fdwz8hFjeTbd3+bfWsd9MwYyyvSraDd8ZeGO7Has3DO56TlzZfU0OsEWnAa/LLQ
KGhMhgaei1LEl/KLgIOHmK1aZ/rpfhZqsUaLBWQlps5Jo6ScKQ81osBYaOU1SeltEBbc/f5EMno+
9DiwIy6Vo5CeWRHMmYgbktfn+tL23fLacFAIXAWf7a/KEyoA8qqD6tKlttiu/sRo+MD+4EopbA0x
zE7YD6uNHJBCGvWVtrMn6oqjx+N4P8WNc7TOqDHSog3Yz+yaqqLm5qvYSea7a0UAnbn9pwYqz6s9
g4UNzqNlBh5sfSxMvkOGC8pTx3dTJubSYCE7Kp7qLyapr8aC6/EiBweyMPYJHPjYFNemel2GC3Xd
rpk2g/7q4fqLB43Sz+Sd/sFU9+DsvmaxlDqAVOmMfgMKON3dDJGKXtdAqIsUxPEg+HWkpuscGRZ2
WYomAs9ZooM18GIgqGS6vGejgYp6QDamBMQE09f2EIF+2ddfLp/2KRMDd5EjQFrFHhO1nzwBpirn
hxlaN5eNjO0aFSLwZ2BpgEmJ+Hrkk1Bzw0Iyw0ga9Vu5DX7affKJqYJ0rmfFYermHYmd4N14spHV
gMUcWotTLzf3fDvSbVHSzrdtvkn1RfoO4ypRrNsghoLuQSc4NBkzvrxUeWStJ9YHcSYw1ID6BNYF
a5lMxSBaBrttK8aqBWJKdbzPQf211Rf+JPvE2Nk3JNOCzBEKDOnMOxFIUkqpl/GXG2RLIOBDy5tB
nt4JfyCv4U69G+WR2M3UKuy/SCQIDuDBd/W8Ks9T+ugfs/JWsO2TB2MjiMxkt39psnnwNVKWHWIG
7sQmj1xR4tkm8lduyTNAr4KiW1ZWivjE+RvEd0uI/h5MRnShlbia/KRiGYNU7sTaINoczMCuyh5r
NbOewWu0NG+1xW4Dr+xNsk0cfTGxOnHBDu3B5QiFjwDd4sWnx6XqPG2WEoLm3tdDOE9+dDfZU/4S
3ij3FPC3mQWfYg2rRL0KHvZIkE0Nlo/lcyLg6LQSTGgmh7RdMjpvuySe/Qp4altHQP7ElGL6Aw7k
yXrHyIHBGuJfOtxW2tl0ohFVVlx5MNJI1XcUL4PseY+EFbD69eVtHXPWYzvCp46CEGzNCI2inQ6S
7yGe/chVCGwn6p/nkUcwtsGwKagFwA0OPlyRKV3dAHgA/VMc5pli3NHWZF3VCpk4RDERNry8pnNP
4dBRw7BoKYGKGebCqQIVuhcisrxX07vY897gjna84rDel+HmgBpM2X4rwRVftnr+xbAKHgEaOcon
Z6wVBHPfM1WsolN0g1j2vNPsx0oxN4ivfbts6vyjaSoMB6grANqG5WRQypDDTrKjmWnP5fhrlX07
pLBDp1Nts/M7ECMMtgiuEUDSQ1BM3SlIIze6PYc1dS5nIUTpUzWvc8/AhEkF0QbyCWprsI6DF3sS
GsaYQK2sRBYHJv11ccjXaLo4vv+jTOGkj98BIs191Z7DnLNI+L8V67HaIwTdv2dtPIEyHIne/CYL
QQ4ZTBWImUHilgPJDvS9D3zLtVad225MeCEF24G6Su910MvzcDE1RnM+RqScGh3E0qSyNSBAGC0X
5nfF7aEQTTe+Q4lj+jo8g90PbA2O4z5JZa05YEtbGchmw25iXWdvLSxhUzPro8viy1JVk02YFoY4
p87QmiquUFNl9hgO+H6BDO2myPmSTQQBfbRCgm2+21lzLfWdXkkmvuU5fIKl2ogw8t8COP2RGRwF
N8+D9qgGZfmREIPAo+W62r1TSkod85a3m6Nvu2tTm8ev7Q2ymE50HX/+4yeVOwn2RQpm4OYGuUBp
kXQhBmzO/d5VUKYKbch2J2yMJFcUxCU2GD5JS/QuTmO4V9dcISZjBcjx9I6+TJaI3FB3XIfvwJdJ
rnjhxPNcmk++OEZixLFlXfja0QbnadXqhxysY/rJWvXX2UL+FgPSmDmCeG7m87D64xQTovr/+2L1
Qczw0HwCeMNi9w4aHEv4nZCpIJ3bL0jSb+LlbGNvpupk48tkPobkCvNDP2687NDPPBS0JARukep1
VHMK9j4S0lnW7yYGESAtGMXSfUwkPJ7yoAIKqMC7/viH3fHEysBTeL3VpppAbB+q0UoqNW7jL4T3
qUT0PDUU3+i3xQzRZFGDgGuqspjK1V/7V3OJOPlCfjC+B2sxCDrZSpjYvOE9Uh7CVir22FOfIt9F
72Qtmgm7yPWfvXWHKyrz6QxtzCno8YOFBejIsRvsZaqHQbcze05dby5i8tIm/nL5a513XXE2HoYA
YJmmEUOWp8dLVjNNi2NMwBT3AJ3aY+PUoBmst+YmfVcjR16hLyi9Kst0UdzY01PEYwH85AeInOfo
fCPgEBmthb/snXZR3aZbwciMADr9oMmDLQ7uaX5/utjBxYvipH5AI4PFYstcVi9Qns6DWyRWVrup
iDn67Y42dnDavEjrJRRBxLokR3BNN+/eQjwJjVfs0cBWny9/yrG04mQnB96idorl6yqrSzYoOGpO
toieyqvqVZDAE54fUJWdvurHziENRUYVSUzJ4AZbupPsWULiLS4GeWkvl/06drJynm4UaNsYdru8
xrFTKKYVuWjFyOdwGtzObDSg7BnTbQYP/Nh2cgVh0En2CvGjh36CEZ36j6aLp9ipTyLYNbOSnlHF
XTfvl/FaeQGAGbwi/UImQ5Txn3ea45UrKZsXkyXoEccRkGMBqGYEhf99alyD9Ce1Dw11kmh33XX1
Rt+9Xd7FsdscE0w/GbrxcfJPTTTBzjTUbo9GGr5pAmL9kTDhRV9ddXboA7uZ69/198m1NfFMO8de
iokuQwYELwi3eKudGp55kgwHdmd9POjRXjI3jWOtFNeWnTj4KJm0rrToqNh8TRfVRpnHT8XDnykJ
My4i/BXGO9FnHFzwO/TE8w5N4Lnk3WpSvqzlV9ua8qIRX2V+DxgBo1C8bYY3etm0qpHFNmvtajRP
0/ksldd7bYpTcOQAnpgZxJkorA1UaSy+ZeHE5TLbKK64CiPPbUDzwjVRrCarQGMuyiOUiXWL0uLZ
WG2KwpeGoBMSpm57vfv0UQdyKVfcqlsFCq5wMVkJGnlRMMck4JVitpTJ6FPHqfMiRySdzdS4eZsb
Y9MtFa5c4vYEJGOklEcH5sjSYD+9nLF/M8WSfyu0NHZbb/PPQl68nMYMjDzpafba4oUqMQswjJ9y
DVN13qQ86RuS94XWAbeEokqPH6hxQ0+y65lFcSfO/4jPYI66BdMhCEMOL/20RKHZPEQ20owmwlom
pKm2tJLzahPu3wsF6fLdVSPJmyJ8Mn2os33E2ZSpx/9ItUuz6D1R6EK7BH6PQTDoVDTSSp/lBhtj
K/ol9TZDL0SMTE3vs7j8BiGdWg0+y/ANFbbhzeFXFnXEGKml5INdVPDPyG69mmpTjBx6C2kX5PQk
7v6zUbQ2gAm8p9lG9putZ81r5R+uUricLn/AkfMnhsoJ3xIKMmc8xGAKYKyW9zbyDv0mQeSqQe7o
somxOwIbcFPJKCKo/4+6L9mRG+nzexVjTjYwbHBfgLEP3JK5Z9ZedSGqSlXcgkFGkAwGeZwX8N2Y
k5/AN48N2M/Q80bzo3pmupSqT+Xv4MMAakFqSRnJYCz/5begJvrjjoOimcFGKVHhCsb3dieAuILh
0rlZtUnX+DnZcEgJZxDPuf8qTPtsDvGKcM976MD8VMyDkzfs7PnkASSNvJkVfptrYe19JZX98zDg
R2HuLPTOlyrXRbg08tKBSqjngS4yRq6ihLIeA4WY4a8n8udYAsMsVHhUn1Cqv2xcjXULiUm4yPh2
uWmbvUVZoE3as2TTqrLrm18P9smewmiL3AZU0nCxXTYGMGOlNTCU7Tz9RKDaJ+w3rU/PnZPeaqKA
YmkHeCiJjM4LwJ+/hfFg/OtvsByPP+6zRZ4Y/WQIAsGa7rKHXc69reQCm7rv891sOaHSejB5M+yT
qk3nfizXxiC+OLM/e5NoRyzGtoC3/1QDMsbcAggqxbnZPnsMrfuOwmn7X7yz/qLb0GcvEne57Vqa
ByGey+MKrt95rs5YL9Kzz11TrwH2WrVquh8FC8vqy0Na/2Qmlz7AssnxIi/rOtmc2p3S41Uu3bSl
p5SH2a22WqCI3f1X6sufvTYPYlXLbv9Ovf9xt9dNWpMJ6DwfGiCRW6e3mXGqTdcvhkOXPWdpE/16
mfx8gqG98WG85eE/ZH1dZ9sD+Fp4ZV6zpQRiRiL9YuN9coL9OMbF/YKZZcOA5iiCzalKxBAsSpNK
pN9MJIAJdup3N3xBAd5+icv5OVr5ceTl6T88ndYzksOtFrdAUb5QBVwbw9pZjMNqkPhF/ahUWqwO
rV9XX0j4/hxN/DjwslM+DmwMfAasDQOPaEFg4zXTBsYHvoBZ+K9f4Ke7wcJe06Ewj4viIiAbG6oo
YsLqbBzstKnPQ3tSommigTIX8Ti8/3q4T7f4h+EuorICxasUpRC0I/o8gh0oXKehL9t/Mconwd8y
f38+1cWdkDGFqSb5vufmHsqk0CI+zCsslbHxvY3+/6AS98lGwBUHSMXCrkZD4CIVIaNuZEzFCK6w
gszL9o7sv0r3ls+4OJNxNuLjcd0tuNuLVQElxnzOJ4yxxD78uLizLdZw6bb8kmv1vdP2q7GWFfph
BUISEYpFPcYScXVlhAsIZj4UtzCZqXfNkwfY6In4S0WCAA/AIb4DMxbIkT8p19aa7ufrLP6qsvpJ
iQtv9MPjXyxVK4MBVsrwlXhcT5BMIUiR1CbINs5Vfeuu9dMyGa0XkCSPyFsafCWq8sna/WH8i7Wb
k5TNxjL+UK2n1Atz/ajCovbXG+RnTRPAANGKQBZhLGYcl+lmNWnZ90MH8ZoOFW3XhFIlTPncUD2O
8aI5WIOQhItRY+gufcU8+84gvHztYNbByBBuU4vi0Y+vve3ttB6rKvXNpyHi63FvWCtLQ82rr8CL
qtxokfIGtTi2YbpW+XTvPPIV4CDWM4cgqJJkiztJ8sWUfLa3Pnypy9ZBmSqFJgm+1ML0hBt0WADJ
j+8BH9vETugqPRjrL4b85FhEMxMCSOrCBUS28eM8jDqDPQTLMA8rvk653+6seNqXMRBn3xrIJPZL
qwQDj5n/pXz7Z9scUmsgSwCejcD2Yp27NfN42uUA72/qAyB2iXe1GL9AuO7e+Krt9enUfhjrYk2L
VjE6SCJiajdNYq+MAoA3l8AKA3gbIPoAsg9cAFKadRMroXUiKz2prq3nIv6yMrCMdLHyEGeqzgJJ
R7ZyOeNm5w20KZrlJQt8h5UN3gYEv1KYceivbaSeFmwzCjCmT26VL7rL3wkEPw2+KF0tlUJIbl28
7r6w0tTkLUIJiIH0BU4yWChE1ebFK/yYhHVgfwOoG77Z++XIXUiYxeMzFFYh/bViKJHWxy8X/Sdh
I5D5OO/UBT6PtfDjCjTcWmK28JWWejo5wWdhY56WBkV3naH/+Ov1/sly/2GwizBOVtJUSx2DMeWe
WDC0k3mQ55C6Fxy016/k3D45ydF6tBf+iuvhjV9KyOXuOOWah+EMfwisY53jqFP8KkoVf4DbUBWI
jRWh9lxuoXVvv3w1tz8vevj+wIDFgzYbxDAvcxtYUedODh9oAKCf1ezdYX99+LHIkeC9fY+ofsq5
hdQ8By4oKfxMUx5zuKAsRjo5sJUOkOsQOPwSA4Sq78X+QUMXpYqlHAwsMLyxL3ayCaWQHknbA4BW
g32TM8FgU5CxslT5zqV15rxlKnJlmE/QuWv5k9mPcEeJpNpMzr4eM1svI5iruxpMvKFMKtg6bQ2j
1w8GUlyqxyMxO2GsmtwZmijjqaFV16UEF6kNB6WgIy6DtIR3bSBdg0AYL5Oda79kaV5OYN03E+36
eMSJWzmJTua8CBpPKc3nVE2z0Qc+HNCXVZ2XhRHhbh0gN+dYU8PKEPIdKTytM4lryVeq0tlUNjRc
SdSnk85DpVpEj0MJA7msChBNOupeIdIeYm+UgwU7e6eS9LonLWJ4v6z6WnK/gchJkdRdWbXvBhB4
TTgM7ZB7sKaEaifkfeu2q2GTrdjtEMBEKlVx1ThwUH+vVe62j0pfwARKgmvlvUwMX/PYOUVvbHut
UgeAl2w3Y2vYJk4otVT96KrMt3TqGs81kUYzhN1gC/CrueHKGU7eSlHDRs9iTVVGvJO8gNB7JT2o
fnWY5hsyK7olwzYtuGcH3uwWAmb02agNN4WSGRLMYUxr71dApA832FbTbCUady3lqfeEYZ3oaDTV
a1XMtb0VTGmzEp9iCn2dtYXRsxhy212+y3vTqI1AAF3iwlpqoGX6ZDmQWIilMUsJ319iju5VzpSU
3lLNI9Xt2JlFUwZTqVFlpQh1rrcuMSgOShe1n2EL4TJpRajCGuluaIGAvLO4LjCnY4fRiO8OLknP
tVPaKE6OjiYPTHITkWZTpWZYOaW5WMy4Hd1UkG8fVjRH9SAgstDKrT4qtvtkdm3Vxg5v4V0WlF2l
pk1IDSDVofRKGZZhlWdmt3bm0j5KzvswU9TUuLfnYUTbwsqoAvlGluvcTUDFJsa+mipvbnyRdbxf
5ywnJAuyEb3+62oGds3Enzik2Btc0AGyWMXI6Qqamy3WfZNqsEdLVQRQe6rTHNx1dGrpDsSlpWYz
Azs3AuQtqJQBDNVTPdD0kY2rqbOI4ktZGXaSOoRyPSjNtu2fp1lH6DPBfJMXYpEultPY+bnptNqL
h8LeXK1pqWSL3jcpcg65O6ZNbRGMjZqhKTQrjSjs+sHS2g4e8JyOUoUbjANv+/zGzsocgejW6KBs
DYZ975jVO2zOM7i6y1RI+cA4K9mLsGddPY8jAxCuyp3atAIj1wt8D2FoM3+q7d7KIWmaGT2P7UY2
1V5RDaeLdMVU+2h0PZk/p1C6OvYWMrJIb9R0OE4luuHCH2FV7xUhH7QJlG3QbPuFyT3z3glKMjUc
MYjwmHjIssEtHyhiQLjIm42hC+EzXI7tO2R35uZQcN0FBqK2MjUjvlU7/Rg1ML7XuT9NqshutKYf
Ag3MYPVKr7ihR/nEU+DUelDHyBMzGsuulwqX0u+5LAm5c7qhg8SZJK7VA6puTlPSD0M+XU2U2xUJ
KZEeFCgM0dGcbJlTuf3ge3DeqE/C6UWVBt3kKPPgl46k2V54MwOQWKvGIoHMvWJHGS115aWp5mKE
WLuWW50PdoOubbDYnPw0tqIodzWk4qt3OMB1pI/smiQpdpQeNt3cdcfGaHNja7gCABOjr0fu96qe
NY9iFp0xBMMwkG7wU7ec2xwarUyZ/wW88Ve50P9F9/gfbOmP7RvOWP721u+f238HPvOQ1/gQQC0+
9j/6zP/D7//j9/+N//7vf/iPv/+33//xn/4ev/5f/+mj6fz3T/jDdB5gst9sFYEcJEahbgzJq381
nV/+xALWy3aWTA+wfoz6wXQeEGaEpKBQei78EP7NdB5+9FBTBGYcwaFtI0/760znl9j2z9hXWTDg
aFoB7/9jgJlV0m0ZdtfWQbydeoeqMW6lsR+zAgipU2pF+pjeDyIetz3dVZ7x+GHGTn8M8NGc/Dup
9bNxLyoLam52vd41YiumeB42RLtWx+ZAURPNXSib6cHR6vlzStrQzuywc2TiNBtFjQbzivUJwV9Q
iRvY85uqQuaB0MibWiicHkfS+qPpJo4HLdfqcaiCimbbwZz9Sb78+ruDC/AXJu2iBON4g6jLLBfb
CvBg9a20XkjxpMHmA7XIkj5aMmbtK9XeHXkQr5qd5Fk4jye1nHxPHrzpNHo8cMhBeSxe8Lt6gpDN
nMz6TtN3+17ZsPraqW4rD84GdawbG4HwH9jOLovkpnli75U5hWWBRluDLJvu6VMHZRQflqAhi/lq
gmy7FbZhFw0oNc+h4lu7GVKb2eL8BwqzAlWyCloriv8CGB5ynRRM2V2506egR98uvQeePXDQjyU3
+niQeVIiCNQe7fZAyC2Vm1qNHOO2YrM/qtFI7j2A6yucMS5kTycrJEPQiaPaxi6MNAxoaW+eOoDF
NxWin+LY5j67UozA6RJgSfsGPyCPrsZpeugnL6zk4sTEjHM1HRkJmzRw7ITwGwwoqN9zLdQ6O2jT
uOQbk+3G+mD2dwyBAcwCEO20iZ0nmplIcWLD0c02GlupYm2Ib3YDuxLkFSKpm7jCj6n1rekqX+xg
yqABwDNRzah9ycPhtjNWVnWVz3trT6wYDCwzIl5oAUIcZI3fRrIN+jvF3NudABogNPnR4zF+aJsm
DzV0uJhEVeZxtHFZQ4Pt2XxVXwcETmVAHTgvutLvSsXX7BCfhgWjXUkHFCg4syHLeW3So/ti5uSR
rjpMbGevFcDQr4sHqfcx87T70UbVLTt0KSKGmw5CV7NG/WpkYWrCIAyvXdkXEOxptjWun6l4tkHG
W7iVxAoxT3kk0cSBCAy01Z0wJ4nhwH0gNO5m/ORFeglk2GSti+lumKCYWx1se9N7dx2AomjRi6iD
6zjIGrdeom9A/4MnrRp5oZ0GqrmqXmjxBcTkour/57G05DkfCo/S1uocOO9hq1yTU7phGy3Jj8bB
2hsbepAHuqF77VR/0Xm6qLr9OdpF4l9KjnJrhdHobrhjB36S181Tfp2trKg88EP9OF3TiO/dw5c4
7h/rHX+OeJFq65ND5jF3h612XFzy7DvYuq7yY7W3d+7R2pCDurMT/d49fIkrQ9/1L5xaF7UEAQtm
TWrWsDWOjAWob6DOA8NT7d47FBuJrj25kegFC2Bzp422ZokN0+EqwRbY8HjY4P/FPDTW3QbB7KsR
ix0/9cc2Lrb0VBSBRWLSJXm679FT0yBQG86wHQuZ5ptjrFdBpkOmLFBoUIDDNQVOHzAogOghKlwN
FBn3HsS0XjQajOcCoH2oBw3Aa4WAfZeRFsE3xwmEGuwOTXx2upUEuX1aW31gPbQ7fZUhepe7XpxV
HqgsbvuVZSdat8kO3rhNux1BHgnFdnQ23icaKnjsuwqq0O+yDpbgrPHtd7tBqQM01vqs7tUKhDrf
fWZX7OBt4YsNGSio8KACqiOD3/dLyxxWX8MDz/zpNCl+GteKX1jBgCEhr60ckTtoPljqUEcLW2tl
gvqrBSaOEhI6Pey0YldfsXozsDcPp2/TvnsPVfdK2sfeuNPpewbZWSdxy0S+6vtxqzxWSmBBjMsM
y1Vtb9osGVSfv6kv5d5YF+8d2LAk5K/Zy/wIaLUoQ6n49Ys8qee7guHQ2srqaemY1SE3AsVO8Avo
FvHUT0kCih1+0fYRFkT3DgH5+bU4TFGRZAm7M9jZM5d7xIA/ku/BcnraVtSHSOeVeqWeyTq/MR6G
qAJaNseWJPsmGQKOTdSH33igh3YMVMER5rmGr6G2mMdej2pEILBWdKSyPgprPbjnBE7dNLH2PJqB
dITq6HmcUPFyI8NnUXVoGIBtAC3EMvaO6nt+2gL6CBBkEeJF+SOGL8FQJQ8s8o7DHYQ38Ya1sDRQ
xRz3uPTWTpTGhe9u8IjtGgiVYOqw+EPc3Lnf3k9H7ZA9ddWq984ZsJbTXYd9kN3QPMPSbHzVDib6
or55W3bVgseNRcDwo4rMcsXnkHeJ6wVmhOVpRZDNRuPnXY0pjYpbsrUVJXbF2qWr/sZCgyQ/akAh
NrcW8v45xAfYNBhGX7tSp2uXxMZZPSHtdumV5cbGlbpWzhw6SdaZPWjn6ejuFJD06kV4IWKoJUGI
BCoos39joxvaXCkATlu7ZTKVACajmye4N+NvlxBdoiGNwZXeO0HrP4KxGQ83dgzmG8T6WPwog1cZ
ufG0q76VEPZ77J+LEzmk18OD4IHEI2W+fao2DG0ffBoS3s28wZ0V5kjhffO5MlYQ6SxpkLMQilUd
kFYvWo/ysRpBqtpEuQECYO1kRrj4VRaYkGPUoQICxSRf4g4uImoimvMBc4hpLLbYbea3EvWZB9WD
qPrWtccAkWKg0Rnq0/B36q7bvZ2GApgLbNlQWTU77MR5Ve/qPGqhx1ftrEg5ZOdCuWuenLjfIfGW
UOatw/F9ZOgOrScsfH2viFVnwAkmKIxYerHuRha4AU9mlCXmxohLREv2WrvX7o3EjPo11OFgVwPa
eTwc5vVwYAd7U98p2/k0nsUrtK4kTzpIGzHIG4B75OdYyTDrFpAcKMGVPYP6CBk/BRpR+Yq5YQYT
JDXgA+qrYeHt3Go7MH9EXUieLSPh3XbuT7rhz2rA0PzpIQ9HQn0+pdNBTtG8klo0yk17T6/hJrbt
d121ado7XXtsnReverKVe+chm6vHTnUS1vtpgbRfbdAmz6Z3pfRpGZW35Exkf9NR8uLQJuqzoHF9
XV1OyjEp97L0EaBC+NB20Qv2CVJ1qLh9Ux7EjTh594K0YB4w9tTo3c7xYrvVUYjTazwMXnzls7f6
zX10rvSTepqO9Sz9AfEe8dPX/jl77K/EOXtg44mM/Uq1RaRLFsg2zDXEhHo0MJaQPkiLp4ysLKot
fQj02Ps8aIpbk6/zak0oQEyNz68oiCP9tfvWfwOoHlFzwYNK7IZDfzQf7WsEOcP0YCr22gF5sJP6
WuPg2uGMAP5/ei6KoxCrTKw9PSFZbF4138p0K2iCWkR77d6pqHh03yZtrTzUd/2DCZGvUBEQeQJH
H8Gt7Qbeiz6EsAZpMD/Y4k0dINVuxd0MlzwaFy2adJhDRJ9tGjpC7lqEwpmd7b3uG/TUrQp2ZmE7
RjU0B411ftsSETXM9Pt7M3T2FoRzJuDP4Guy3DCsWNneVa3FNN0a/Qm2H61xHFB2UyO+RfQM+3R7
ZybVkV2ncZr7+Z2VBwMPCfzDhoBOUF4LRe33LUK9CArBbRlIBKJZZIqtCkRkHY1mJMXtXGOFgbv2
iNsNj5buzNA7p6/ZNxBNLI6Pbelpqh8hoOvnQ0ymQJnWwoytCTFuiChzzFaqEZiab+CAMPz6rUaS
0aGJeDV7Z6vfOl2Acw7vtHwXqH2e9F1/nrD22iTnz4axJemuNl8800+RAFrrzt0gt9P4bcFp0NY9
iixJ1aMGCJBQWMIVrQktbWuUW0letLz0beAboeDgUxtEprtadr4tvxXpDa5NBwFMHyvH6Q5n49np
oTodWcrWGA4WTLTPZlRcVc/WsX0wmifyAOvU5r64bo7GbTpnwCvclbXfrKEqdKU9QXAVqMOgvQXB
j0UteKJWDp0RiW2W0CqCoZCVBTb1py40vcQd+6Ax/JSO4aTdDyWFB6DmqyAGq2soIs2rOapOHMRM
GKS/ZM1Zv7a8qBboGCA9GenNcJ3j00BUvtf26g076bjM5mCeImQdaNQguZTn8dUAQw+oFEBNi0iQ
9VyAyzXEWJDVaxNZu3IIzHvnxo27E7HgwdyAVY40AWXj6/4JrYpCjRV95bVbx7zh7bYwA4/7DvTG
w6pLygR28S9mjd4bnELc7XBNz+RNaQK5xwrPXB+MMfyieSney518BIWMmr59m4Mklx6gL6UYvrQA
nk680p+/sXsPMVkWTO0S2Oh6AsIvAWQd13eO5r56hdfsgmyhBn9bTC4rm7QS2yIt0SfAYaQORmK7
JQwB7cC8zeHjhCL7m12GHkp86qHs9oqd++mGI13qujtdhhainHhURJALGsFSGebtq5Yrvqk8aux5
ICQah3pPzClCOu1pDyPnkWz+aAr9fyiWHZ5FQd+bfwdlMniufCic/Fwm++8oi/2f3//n95//8Z/+
68f62Pd/+kd9zFR/A53HWPhRi+68sYAhx7eu/89/o3u/GZD2Wupf4Il8r3T9a31MUX+DdBm0dTwQ
FvEvF92kf6uQKZr223fbGVDiUdmCZ4b7N//l735ACHYXv/9YqkKJ7ofECeQK4BFhT6Qv7Wlggi/7
w1TamTXaqAi7DZ/LtQK/FAK1MYt1iUDl1by30f+xgrlu0RSgve31oSka505xpqEPvc7Jpsgjlim/
oZFFICrHJQWgWJWDcm/W4N5EuceglIbWTV9ce8Kp26cU0v9t4slmtk8TFzMoeIKZfRpTGCla7+ks
egGbr6VXBcFt7phbL+XOy+x4SrNTqQOubD5kBdBqijf306GZ0FvJfDCaqR5NWVOj2yJ4OkFnxqQe
mlF1at5TxUM1yB61vl0N6JfcW7YFhb+2yO1NVVG9iWluFgdglasa13CvZgHQgeWtYs3TphunhoRK
6hLIHXQd+sdS4wASuJmaXjMjbXjSw/P03gKUdQhskRoh45WG4kcrFTfWoGiGclUhtbXDrMlPp3xc
1aTmOHlr48q1pvG6bOr0UaJoT1ZcK8pAUbl1zimHUzgY/hBgKzLWqLFhZ2jzzco4oFAjSbuprZI+
D8w0v4ERlJ2d3EXTohTNiMDCyfqY2DnE2vRBUnQRDKA6pl7WK2jd14GGdmNYUbcJjYy6W0PMHQgn
OSPrZsymbUc7OzSBHrjJ2lmLJ3P2EO5oXvGsEq27MlW3ZNcN3IFeGKOV8GfbhRyjbChypEbKuzEv
80OB6vwrmM/DDg2lNlGnkSFi5Z7AQUg68mR5tlIHkoJ3EzvZAKO1gSvDyamUGngIzkUbCGgcmEFB
bfOFgPl6MKiFNEvCBDZHWJQWR6DT0C9xPLp4peoqR3YuEVRPzoiAVXYlggMvq6aToU7mBpZnVROg
fec8uK1dPk/MU458dPIHoyI5ODDMMeqobeW40fCYJwdO4EMgFFVszBFbxBd6QdfU7luEtmMFV2RS
Q26MNSM9pQIJA5vLOSoHD/GMk4ukFdos/NyW3hXLp3JN63ZaO42mPji12q5qbcjXOLazR2uG5Hbq
InhXxtZdDWLOD/AXGoHJnr3VDM4JbhHFGzbaNKYoxpUZfZ1IhuZyX9v0wdAH+EEpHJYUMF1xC8RE
Zq2MQZ5C2GLTugOUvTvG+a5msrj1DA6PYFDTY4NI8eSigwQYSFXo+crTs+xlKGXbB/pQUFh4CdyT
JnwmN3OaNtIHi6GNOyEzyI5AGB86lcpgWOEwpka+djzJ7nVnNvlqnkuUCIsxb76hTdgB3JTXEimg
ENl1YTiK5ltzgW3jc4ke54armdJtHDe3JGKSymuR0SqjFxljkyGurSviQRioG7IbVaMU7BqeSbZB
GzebjzB6lWM4yiKVPiyfQLsr6jy9MpvWNXYzmtHOoyjQ7ksmUYBQMpWZWkSFbkukQzNdrtfRY6Of
s7LqVgR2mnaEF6qi5jO5tClDA7bNXsgnlFcV09TngGejBVt2fcptZE9D1R5cJ4NCEoT7dfcEiCFq
RVnpDsuCIkR3oeygZfY3d9SU9tmhs9cgZJ1nEXcalP7xlwoCWHg/ossJfnUBQIUwINMZwoIG6ZVl
EzVbe12NEvY0MGuRAAZ6PXRY1VShVZi6EgkJStANVH60tYe0yAtZz0dvpal5j/IMq/H0sIHDhApz
VU8iQ41EMbXCiUY4XoDrmUENPx4gQD/EhToAnFtBydwJ05akQB8S7sx3uuBajlas4C6E4gtpKuWq
NzjRhUTQIz1nekopjmvUFUVf2VWSjlTM1Z2sSj4HaJMTiKqRXugAVNrcwJePXVoK9zTpc6Pd6kDF
27Fo+/Il72cD4iHUssfi2k41aqxEYRYeSjzEHr4xAavIdVaJZniEafPQPqtTo7jXjjPX1topZUrD
dBQai4Ui5zy2lKZEXaEdEWgxV5gJ6FUeD+16REPGdxWNKysyFBBHMcBko1daXmUSISKEPXvVZU6U
ZcVQXQ0j09o978HVuNOmDogumHSNbtCylKhri05Qc8IeKpTQnpmpBFM+pygDAqH87g4enX0l66ci
KDqQYHEOZA5gaKrT1LfTWDAgIxqAMjY0pTq7see5beJZKdETMVWhTLdiaocx5kCYdaFYYHR+ORtV
cfRKnnk4E0u0+zV37KB9qpVM5auMqmohkNkMQxmS2Zs8X4ja6BIG0ENVBZ5hzOptaqdZuea1cMhW
SxXhoMpnejMuKRNw8Awewp1VY2ug4+w+drnpaVu1V3NUoDigKreN6KW21Vk2IUOpW8euk74uuXZ2
S9XpV/bolfO95ANRgNQXhktOrl3ogFVCFm5EGidJQbFHhpw0I7rSZp1j5blSFgCb1B16zzi6cdSI
B4kDOFfCtjddipZabdlIybTZDaDAiLaNhpNJXeujJqJitEpIe7mQE/GbggKUYjNWzoEoW63fqOpg
uz5OLNU4QzhlhnGIjT7yutbNDPlISSk81bx68A5N27vdSh0Fqiil0KrsdqjTurkZGFj9Meva7FCr
alruJjEvr1LUAjdz2doScBycthxVJTTbUfQD+6Z7K0cx1REQGKTeEVeb5SsihGZYpbzH+ZOWKqsD
wyxB4x2UXJvA96lyVFzmRiLLrCyuohsFHxd3Q0luANZjCM9Y4+gY+zfFaYxRDxgfn+tBDwnuDwPl
RWrU8ypVDAq4Iawipw30lGS6mYCv8BJ8imolJqMcNSIBAlhkGENuPXFbR6DXtx1VdgDqmUhssIox
b1qmGwdaMKSfYmBo7cyNg0S68kayLOzMyp9bbBL1CR51LlITXtfL7Wt4BbLrepD2GdaNCsG6aYZq
U8xyPNdARZHQ1lLw+ZrcMzTsS4JSrO6OHsgBBpSEkgIE1SngrllPUdUD4xQxD/govxIFpHGHoQO1
RSuxYMK6GWsv8Eoc+YFBMm9ad2i/NYlkTfrm6XIQX0ALL7jCiJ2XuF1d9i9MS+H9fQFMm8Z2KK0C
gsYdimtGiLiLcFCmTr21slsf0gS19NNHL2Khc552JMqjzFxnIGVznJfI0NcfUpBP+s4/hfLL1zHR
1VlkdHQ01n/sL3GraRynHLFO0iox9YeuP3KvC3Kl/eLBPxtoUf9E3qAiAbmkcCFV7fFWKIScB+0m
twD+qwF9c9Mor79oR/8I/ftjhvFUSE4grw7jkosmFpTbGwXgKdwXXMTcMuF2/RVp6kfsO4YAfx3u
pSqgqOBM/eTWZZQA5TEVD8NQcet6Y+WWtyX9ylDxgrfxxzDud3FI2GnhPV00qiQiATfTCuI7LDRX
6QrC4nv1pF7jyFBW6F7E2hcA6M+e6+OAF904j+J0BxQJaCaBWry9n0kfVpBu+vWau5D4XJ4Lju9g
OzvOorn7k0FdV+LNdYpEshGjMgxid/GmrodwsZLJQLIGfd7/9Yg/LT4MCNwIlFWQUwOdtnQCP3RR
iZTm2AxzB/SuGUFSKxkGdN60B8CkvthPF63TP55tAZwCSGtBl+uS+UL7ui3LvO9gb2uv2jWagug3
ZLfoYDxlOxFxXwdNoLxlW/nFu/vuf/AnguTnkS9fnpWJqqgxsjFzP0OP4p+pO5MsuZFsPe/lzfGE
vhlo4g5vomc0DDI5wWEmSfR9j5m2oWVoAW8NpR3ps6j3qtzhOI7D0tFANcgaZFVcN4PZtdv89/+1
5LmWCUmcl95+8AaaLo4rUe69vreXZ0aBUeKfC55dt8wseVNr6oNh9bPqPtnar7Rb46Vb+n6nNmZe
agqVzFIkGgblVLi29UgecJyA9o3jX9cXI4orJ/Cfy02cIVqafDTb0KL62NS79FFw3VMc1iH6zB6V
7+l+jX36HGl+aU4s/ORgSjlYGKmmeVSr2n7KDHdy6OjSdsjoX04UUa8v78I1cg8EnRf/hHDgQsXa
4AVoNFLWTRczg6ySba+MDqwZmH2oFHQpsS8dgQJ1Irv8pg2fr69gBoT4+45BjIZQKCNfOjix8x1D
qVQLINeLGcmJ1I13SHfepx7a3kfJ2QXvOTIq4d7Itqgbx783Wn1penbBJEcf5Fhncan6h5ETGRtf
tWpY+UQL1wn/yKALBHqCQHCGQ5NI/MmJIlIAOvJ68EqmCSzn7fouLnymMyOzIASEjOZ7Iw4YtOS2
oZ2kO9XxuomFk/13EgYZ0oBLQUvVKKUo0bt4Q1Vvk0fNodOe0laIb4MAClau7Tl65OPLmGD8ZVgX
BZP7vCAJQ0JUBTatNpsYqsIKjPX7oh1I3Kpdkqm3abA2obPwndCM4AzCbwFJ39xkG+YDGR+tjXA6
dsEElAPIBlCh397FMyuz+5QFU2JBacPCnDTdGiPI6F4j25DAumatbx/sYnq5bnLpdcYmwrgmlP6C
jOz8hjWR50tOww0b9t7BbuCTCj/DY3krNPzUP33fXZf8+AgzZ2/Xmc3Z1WpqB+x5B0BZsBwbX6DL
eg13zq7/y7uZjtrjcMy/pYduS980/vTB7vhq6gfd2/ZrI39LrygAUMg1BdPApYh6QS6AlAurL1p1
n+rKp661HnIvus3a/BW+my9MUBwKM7xLwlxxr2/9xbUkbFUgadGg8xBlfAGzPHkNusKsKH4r7YZB
BFQFjbDZk0KuDalf3MyZlfn3lQo5MCPqKbqeA/pXmaQrCzSQPVeq259d2z9fX9XF5RT2IKSQYSoV
3YeZPbj3rcKSyHj0orfu+qypjtCjGIDudGtvMUiyieXU2vaybB2uW77YT1hgmJQUBJrmB3nD+X7G
qR21RcIUQpbKx4wBbmlcWdvFXs4szBypb5ShRcWm2rS0sBpCLukp6adtE39p5K/XF7PkcE4XM4th
p0HpIvD8oEdtBchObf2om+S17M39dTtLIdDprqmzUxj2gx4XJmuqvHZwNbN90IFeTmHi2oz5kg48
d7n/gJwOo7+RdefH/mvVTN+v/4rFTwdPL3xWZD4XGVaut7ljVAqJzvirnV7raIVgavHv47mRXKbH
dikgL42DnOktHXz7R5n9UXvZiudeNsA9hrjZuSQjMuwxRW4EA6ghb1T1V26taZivWZjFjn1faU5H
o31TqYX8o9LCQb5pBjXVV7CniwfP+edKxB048UolF8wvBwAV2vjFc2o3CbzdFI0rx25tNbObZOQ+
hAH6WFEpfknVn9Ia16vYjfkLgxtwxNdAoGjOFqCM7dAk4qaGPQKb07vd9BtnQlLQWQmBL9wdLuHU
0OyzWKWeybXGQrTYu7PouldWBdbvoWHQy+vVQ16uSHRc+iCVV1q3ZFh4ZBinxfc7+T4DzSq6JjFl
RBsoa2bu1ADkTXKnAm92rNq9fjEXwoNzc7P1GRUDVFPaxpup69AdSjNtW2vNXdMa3aZV8y+VXv2I
VVAY5WTnuyzTNiY16I5xzJ2Sh75bm9nK0bk8oOIX2cyH8GoujCtH8ORQE49pkfZQYDpRdmvTy9yp
cT+tBJrCyZ6fonNT4hSf7HVXD6ZaZCw+uglRQhN8W+ZePf4eV5SIZ8/NzD5pnIVJV0DNQ09WA7se
b3zya1n58/qnvLwSooNvCo4hUfybpxpG1Zt21fglrU873TVxVL7kVVIe1EQeDrFTa+nK2Vk6qayM
EiC8UUjdz5Y1DFE00mzJNmWUKcc2rlVOg0yn3PEBwMpSanwvPG1NfO3Ss1DxkW3qrUwEw2I2iz+k
kJlfJ9fjjdJ1nxAuPdC9WLnzCyeQdJRJYxIB3dTmI9S01eJOBlCw8YKvsnyn+o9NthKWX7oVWndU
aiH3srnsAmpyevI0Pc8mo/ALRhy0XQfBLW2gbLgZmvxPr5r2jT1pj6MyrpSzlvbuxKo+iwUgh8oa
KcGZSUn37KXlwcvNFfd1WRGHq0yQeyBkbfDez2lJSyYcZK/XEGp0vWff3tpoNzGrAbGF4MOWiw14
Mx2RM3AM79PztPU241u6T37+C6G/4LjQiZ+I/RVtXiWUPD3sSe/jDUD6o3GMD8OtdAD66f520V2s
+J+G5gKOoVQyVwrBO0/EC4Deo9y8md0PK1FXagkf7Cjn7urc0OzoV7I31FQFCRG+Bp/U79XrdBfs
mSKH/ng37XK3eSADGP90btZEvy7PDYYtoEqCTJPa6+y0FoLhq/BFXxpUm8O0qW+uBHCXV+7Mwvxk
9k7o22GBhXSQNAoZXUuGQbQ/lrvctpBEv+4rF2rxzP/KOBHyMi6gM4tPcq0EoyRRGm9coW+YuMkT
Y29bfVPfg5p9ld6u21ta3qm52QYOcd53gUcZSBq/mEHogmzZdl7gXreysiqy/XOv0kJqVActZpKb
Av6gYt8drYfeBZ6+UY/rDLVLx4JiDNUFy9KZ8BT//uT51OBJCAOHulMkDY+1ad0GRrTyqF36Sb7T
iYnZG1MMRRB4OiaCoP6u9JObRVl5LOv4q9f7N2WnvxdFvRIVLC2LuqpOLwPgnibPQiJ9aFK5rPBg
ZlbcBHCyOEO1cpWXTHCRqHfi+il8znbO8auynioCj8CQ9mpvMc9em7l7/TgsGIH4ll4T4TEBiDmL
9NW+T4zMYjYvTfL3Sek/qT4w/n/BBhzJlOo4Baiunh8BdQAv1Hc8X7ER3eqReW9Y8W8nLJQP6GnC
EsNW0YY5N1EEozxpooQajn9Y8nfPhvx9TXXgMpQ5tzFzBzQF/STxsnrjMzcfRGBeIkZQMpo7HL0h
+PL7m2YijmOJlpJ1wX4DIgaYkzzFm1ZznsvCA4qXr1QyFu6N6AQDLVVtm8M8uzej1nmxb1A+bZnC
8KNXFRoaIAFHM2tvJwJ9x06P1xd1uYUmcnR4ARXlO9FOPf9MEEwEeWeK2CL6VhOFWt2vBOpxE7L+
/td1UzMSeRFQw22DhBmnm1F0AsFzW0pjG70hGGsZY5r+Gtx42pS34XP40MJgqu/KT8mueEgO0+uK
3csbRX1Y5IO0OilQz48iwFa7KLq45dXo3PKleg3ceFt/HegDRrv+z+yw1um8/IwID7FOAmwHDt05
/WsBMNLsRbYwxRp0QuC0Nvg+pL9KZ1/EjQr6gXHE0nQO11e6sFB4x3GAkKCLrrh2vsFlENYJdDWo
b/SGi5jaJrT8tSf48k00oeXGCxImEpTOA/kmS0t6ZWIoMdnW37tP2p30SG5t7AT9WPqH8jl6bu/W
dGgWNhQuSGqynB5IC+Y5S1XAI61NQGm9QWX4JGsYhRrV+yqObk2Z+gGoZHOT2Wa+strL5AxkNYzL
uHtQDBc8qXWSD1YsBxS8nWYfT8+W9qzUv3QmC65/uIWCN+xMsGbzcpG6IH93/uXSTKVQMWFovLWZ
Lm7u0ntBZCgfVznIVf7SeTSKJUiJRaCv0VsQZ+jk9a/LaHTqEUvKU/+euQCd/2CKjcFwGM+39coM
s7awgcTYQk4MEAiSfsL9nFjzIB4ZS7tNkbwFS/mQj4VCfWR0Oi+/IQJvPLdNNQ99k6wDAwx4sW+I
x3PGWpS8KkB9asU4HIM47N7r1rGkd7kZjeFOrXqVGSPNt6qdJDjJ6GZZkuqWQ85Ae26Z47Af5bBh
9D+wB3iJVW30t0OtSKiHylGpPHZdUhFaVVLKHI3atj+HzJH8R1JjBAJKKTH3QdsM5RECDRtRohyc
3EZTilA+elPlFCvcqheXiieS6woDGfgIkcKeb5OZy+hLxjQ1venoOG8mE4p+8+n6GbtwDuIZVpg9
EFdIvaAP1yZ9tOpI4Fg8lDOdzZj+dufk3IIzi2MDKx61rBfhUWXcqJECy4WSmytX5eJEzYzMHqyi
nrzUjllG2doH3e3C16a4j8BOXt+tywL8zI64Rycnt8pH384LfHgUlxZzPMqNbBYvXhvvm5jhOTpf
eeZ8HaX0DaFVZOSjFGR3tkZ5fdlpn/2MmWNo+lhrBf0PPTn/iDjVQ/Hm3CGNuRu2wYsEmxoT6b7b
rdEMLx3Ik8MyP5DAk52u82gcByMTS+1Don31grfrW7x8IOGNJQKx4Juf+YYO1LwB1hfqi/izpX1r
+jXvfZl5O6jyIW7EnAxk9o45+4Y6kxhJZvFWKcrGrGmlqkwi2+Y23A1H3fVvlFvdP/hboZizFgIs
HNMz07PvljleV1g2Gt+SbzzEOenj59Z+kYxopTa08KGIRgUQg7oNsMaZ52jHIPHzhLqaHPXb1P4y
Ff0e7ojt9U+liFt19mqInTwxI37GyW2IwjhXoaOE7S6sU20DDlImuFGzO7PWJOYVOudZ6ztpUxIO
bYdIVXZDX9FJLkCir9QcLo4NTz3vl0V7lijnQmCiCXyZ0QuGk4v2iza8TOoaOnQh2NAMXkYTmBrB
4jyKyojUkr4Pyk2pPBjwkDXjsJuCJ29U4DkLjnZlruzuxTdkRUBSGZgBcnJZApZqx6EWy4oMvbzR
SWGkLgQIu0ZafnEkZ2bEuk++YQfBmRyPYgJURyAgiJX6FbcWu5GfyF/yqVFWlnX5oZBrFhUGOKZk
QprZ/U7ikkFJJ6SRHjHXRPg7KSvhhfgLZ6eSQ0AQIyhpVTF0N3sLutivYAEEOVNlT8yWpyaMy/pP
LfilIMa5cgMuPxK2dLrndNEtquaz1RhN7xhZNwpHrMFr4OXb/HPxBTSES7fsU/w1YiO3ysrtFhnR
bIGiTEO3jGfg8qwrrZ+VTclRjPx3o4Qx8smGxKd3eP0kxsoh1ojqNfb1hc9G7QHqVYgAHQAYsyyt
NDpf80pqA75UvDHV9NJBtreymcLxztbF2UAeCQ4x0kF99uEqY8pLx1eYa9qNu+iv+Jvtwqiy8zbT
gyxv1ho5C7uIcAU6RSS5oCDmWXXv5NQIRHAtcC3xrjtqh+C4LgF3sXF8I3IiXIZGk+DihHglcdfg
gVqsYFGBjn1j22sF0IsrjAnGR2Xa5bRSLpRmJiPMphzs4KYEkIbYxtbXX3gVNk2Xrlzei+MuLAkC
fiSIBYZbO3cWTZ2UuidRHW8dSXYNLXg2bZjBzKDW1yKtNVNiX0/8ktMaLfOZ3GIILZ711M3c9Ft3
5yD6NOxiZrO/68d/6X0+W5/4USdGtcbT1MppBKbL2FZG6Gr9N9/cBZp8vH7Wl1dHtRVBJHRa5kfd
ZuApc1QMhT7UwdH0GZ29vd4br9fNXBaRPz7YP+3MY53Id8rAJi6GQi3YCs1KBoW+Ow80bKiq+K7+
smLw4g7PDM5OSBdTwyw6IlPBgK4jQhjsq7tiB/U0mPhVairx1848hrB2kiHNlhdPUhvbLZer0PU9
o/YbOX1o9Q7mDEbnn03EN5SfcMLuvEY7dp5zE+orrnjx6p38gNlym4YBjSGgiwODJqOl9t3ktLta
drZTbK4cmaXcA1A+0tI0MmkOzx0WUw1GkUwsNmi3xU2xFy04icmTjYEGGsjalaUtHFHeNpVyLZMw
WJx5/AaUT6IoxKoFakVl8lgr2a4cfq2clwX3iBXQfAxs0JKyxQaf3LhY7ycZmuuYEkcFLVX8bTh6
99H73+cNYKJIN2vCqovrAvcK2Jp+94UWdpZ2dpArOGH669vKK+5qPWYc6vP1hV2Ei4TG6NoI6Kto
Szmz3TNTLR9rBaJHXWWwO5afJNM60EXfKlA6b5v6Pcy+Xre4dNdZFHVoKkUfAm/nW6lMyViHJlfP
+wZ5jJCeSQ/Zl+zYwIjnfw33aw/o0kae2hP//uTTySzbLzPsmdWvylYONjOyjPu615e1tJGnVmYH
JNVHBtgmrITyYSjkjak9lMoxFkB5UQ3P1+aHLqJHPpyBSqPMKNhHiep8VYoB820m3p0U/sGOkQwg
fbvEhz1geKrtcqXEoy74S8zRtiTuEZ9t5kDywewNtWc1+rMJn/m+fpAfyp/qcOgZjqKFOX51DtFR
P453jKrL3hbmIhhxDmuXYsGPnf2M2WsbMy8aQMSEUEo07rIGcuGe972OIUdOV/zK0gc1BfgT7RAN
gvbZsRkdZBXrDCoI36AU7lVH20IXsCp8gAW68dT6+V4N6v31U7S0PqTdUCBVwBDI8zjdjq0mVypI
apQgvxmN+l7zmUZopZ3VjiugiSWPBgsH156auwMO/fwAEQuVo+rJZLnxS2h9TrU1GcOltdiUYZhB
EHCd+ZGRjNirnBZ4e68XJcTrEjlikI7mc68FwYPcwif7+5uH7CY9b6rRdIVmFTxma0db6on65DEu
d42Cpo1X57G5V6acui1l9sZbMbl0C2lEUr0gWYR2eJYK9BLVfHsaiY+sGsaCKaOdPznfpTx5UZqs
3Sn1uFJAWKqpWeCtEKgUKocX+lKTAN0j30WNFfnpX3jQwTXfiSC2fyW9ayEfxInddg+QYK+sdeHA
8EQIhQn6GOKEnh8YP270vpGpqqnwrVSkWDmB5/UvuOCqMfFRRRBY/nn2Jk2U2KErrTfWmH6pq2Af
TcE2K+O1DG5xKdSqud+sg37o+VLCCe4iC4oAor8AZl63QVACnNAN5HeQzB2MLQILu+tLWzYJros2
Hg3LOUSJJzhqZYkAwmoV5s7hYY5+e54EVWTKCGBTaYWaH9zXpw+dAxkNQwmgeUObUXDZN6Pj1PTP
QdpIK75RRAWzeBZLEPcgKoi7mmucRUGqVnGvQhhnmfuRIegkbI+pobx3+rgHmrRpm/Z5hFrq+h5e
zniIFWLSoo2GbtXcpQBuUEP+dIycTPxoj5vOdVwNPdrBhVzL3iQ/EhcJeje/93UoQne9q3zPhRTn
+udcOqmi5IWOI3rUFzhEs3BMv0igiGfmOW2eSv97w9t/fbmXLWex3BMjwsOeRC5OYDDhbwEATwUT
Z/1sfYGHkRkW/615V3axCw8x3IIr13zh3WPQATFY+wMkOHdpgd4UplxH1ab3IEKdzF0Rpw9h8VaX
T0ifbDJ5rQi85NHOLM6yI09Wu7i3sOg9RG/JTfz+D32XcWM8d7vgOBzk45oi1dIXPF2ndr65sjyZ
Y9NxliwPXhm/sSO3s8OnQA2O1z/jmiHhGU6+ouIg2MK0If1sBwmU8j6y6y1qWCufbdkKWDn9Y+Rv
jjwsnaA1tIQxL2Zpt3o23UcOJJogA68vZuFR51v9w8wcd6jWEOGMJo9AWNcPk9HBfODlpVuB93Xh
R4r3180JyrELT0OUQhhGqELLfuapFSXTxzpO8GlRGCWPlh5ZgsnYmY4ROg33RQbNwpM6ofSw98yh
uG8QoiHLbZ3qIVUhh7irpN67hy7F/KMYOwfePzUnetXC9KFJc8d2m07J91VuVtTH8zT7NumO/Fx7
xljRqQ89/3HKOyWFj8cLEcFF3SI/jH0KblvPin6r+XUKi5FWD9SlAxXPXtSyutMnqfli+3hHqMpa
qCVMw4+f1cCEE8Ep84piueFbKfSmsfwXfCmE1B6BJaojQwTtiz36kw75hI3JPmnygfwvG2D/iaL6
pTFN7yFjsRAhm2F8p7RdEtHdtVBRC8cUpzxGdQqQXm4Y/7z+OS6/hgYoBKV6CpEmELlZCJBWfco0
GVwt0kSjBHo11WSsp+4ParsK1ZjbsihWw71h8N90Mng2z69NVpWm3MIl8lGyTr8LquH81r+FCyx8
o9oGYzEsMb+fYczNCvd4clvDth/T2lBTAC7Wzqr6ow6SuPHV28KJv17fzXlIMDc1y73rUW4KZpEh
waQ9XzH7gLTLileYm6ASjkzuP6/PbDWeIWn60IEng/8o+cUJ874EdTy8/N5CPqxQ0qWzYFN0nacS
Q692kulMKJtZkAhrf5n62tT5knezSDspUAjawvlhQJ8ojtoYShrO33du6y3jDzD7ZFDwXF/KR9dl
HtqcWprvWJ93KLclIIReYTpOuu0I1Kt6HB0mR3fOl/TB2NlP6Ztfu04Gwm2fAhPF0X4OX9cixqUG
MFkT1RkDzRJyqFk+Uypq2Zl1BQK6q2OMm/AZbSDaqj1XrysDYuqpnqJn2/Nj581CySt/a0onj3BQ
6ghXLGR6nxs7zJ1DPvjKDwbycmvX2Lme3Vaa3kc7Y9JWAePzEzc71B86Hyf3J2+wmllAYHw/mXZB
3mpub9fhSgR/6RzgneM88CYQ7lIdO7+lA+D3CacPtXhne3tDj5BhmiAptSKvOXbO+LvgEEA4mgW5
F9+DB/aCeqZW7WIAoZcKveBXfYxDkiA5c6+fvctF8dcFdJbyKYNI8+h2cMYkH21anGE6dDCBawNM
3NDG2pNOESLyV8zN75RY06k58SVPvhQ5OxPTmQEsLRif1KhpN6lp/WlAEXd9WfMceW5n9q3Kzs+j
oecJH2XZzZPK9br0xlA96o2Z7sLst2JvbV1im0/WZUCapiullJH8EzYEX3Xe1T5Yad6KzTl1E39f
FKQEgJH457wxMvYyODrPp7onA+zrGrlF86ANj9e3bs3KLDIuyriQdC3GxfTlHsqFvzy7+OO6iYvo
+2MlKmN/yCl9jFqcb5dnpE0EShcytIp8KjwWT+nBu+/uqFjCqP0MQ92t7W/UGobj65aXzgWtb5qN
jHUDo5kFE9YE47jZ0A0OegAuyBSaRDB99MfYf6ni34UEsUqG8UXxnrkL5YK2xNeSdnJgKt1UOgTi
SL3Y8efIqVZej4uM7cMM2GChWU0iPj8WBUObtWOypn47uP1jXW7Q2mFexq3vcwDCpGyI/d6tvhTi
JZidRoC6VEZBKdIumNdNOtUKJQU2AWIl6SsUT4dm07rTe3OwVhL/hbt1amj+JCmtZ+a67BMPy84P
pxgMoGPJPbyPawwDFzOiYifpEAC0FqRLZPvnx7I1Qj8Gf8OJoEEX3IiTyVgh8goEyS8qGf3acfwY
Sp9vIlUnMd5HkftCQ7VzkrGLbV4uAbTuPuTA00OELE+8E5Br+ZW84gDIG+xEsOnvypW7vuD9dWA7
AsmOFhkQ7PMF53E89rAUFRvP8V7UMToqen8bNtljGZkrr+fSVzw1Nbt5ajNGadAxFhdPqqvVECb/
IVlrnXERKF1s58l6Zr6r0UslYp6SuSrH/GTb0rGvlEOdePu+Lvfgs1+n3lyZ2lg+NFRMgCLB5HIR
JkKDPPhxS/AuJqzKl8yNnhI0BR+anY6aV/JAt/x3OxIf5/TE5CxebPJasSobvs08bNHwNo+y4Fxu
y+DdjtH6uO4yl3pnXHMRamNX8JCdHxInGtEl9DvIIjp3fIQv+14L/YMTw9g1WpBAOltbvhvafT+W
EBn625VX77LuR/7H8Bq4MtwNjZFz8x7TZKMuUWE2U3pbKmSlSlgWt1Ji3BoSJKeKWSaHxuvusj5f
eS0ulj7f6JltOxwsGJT5tpU70rFvD9RrjsYO6N422kg31o/rW714HYG1gbkRbCofP+ckigjVxjAy
kQfaTeOi/7rXNe9z7yMmkq0tbfGmgPC0oAHkMbRnH1VPVAnuZ4EnKpBbGNzWue1U5BhMCVrzWweF
pOtLmwkF0prHt9rkFYgnUlHhuTr/jHrne3ggXin5FiWO79RDtj4SO9mrs3MenF1+aB/sm+A9eddu
vQ2+FnVsxETetA3cHS7Vks/BTxUe7d31n6XMTxc/CwSIKTqMsL1cdLyh1Jb6ytT4ms02uneCz1my
H3fmtjyYbjPdKAWCBluIgPuv+ld/K2/Whwsvsr+Pn2AAZUckXFBrzpyWMvqaxJAG0qnaSxlBX/2k
PovTVh5sF8WP0LpBnQqRIemnDjIQNHriDshWrMtPL7hogHMCd8g+MP06ew3MejT6UuMTNcWzU3yt
NPQWmnzlyVkyAp8OW87gDWOpszfWq+sqLCF53hSG0PX9JVUUkoa36591IcyzTo2IGPfkIslOmKSB
xBBFoRvZJ8tPH8BZbMcp+RFGGQzhbe+41y0uLos4SIMdhdbtfJS+gLy5bC1gbFQAEUVLnbc8KRFR
TMdP1w0txc6Ma4Ls4ToRQM/dsZfJSdQGpBn9bYWOlHL03pSXwdt2W5QHUNXKfgafg4f+d2lbOKX4
Cuh7YYahNDbPflvUn6uOfH+DrCHTPXbnbBpHW1mc+C6z9/vMyCyNyn1S6aTFI1HeOXSMr2w0WNBX
XNGSEYpGdFDQcaUHLQ7PyeGIIdZnqgMhIwuZJ+hVtgzBrphYCgoYFWYuBYYARUbk9dxGbjP72CG9
TCTpHaZuiy7WUX1K3r2naUcL9WhE6NJcPxhLy+Li4sdQj4cfaOZg29w30rzBpI1On1X88NvX6wYu
QFbiCJxYmPN88QYzJyX5ERQpQit62uQNAnwNckfGXyDAN4b2q/F++UmLQBa9wGl/3f7iAukAwlvn
qJejnqGi5HLlAfXgxQfnku0yeY3iddHEB7USGBcB7Tr/bL2leNSuevawD8xdKlk+QE6/WKHdWAor
yAnF0LXCM39Ru9SGxoYImvhNOpq3XuyGt4FbHbNjegO2S9nIX5Ro5UAuOETQHRajcgA8OCGzwxHV
gLpsGYumXqsI+Uxvgy7f6VPw7iQ94gO2tYL0WAhlSHkFEFbY4/U/38kq1pGQT6oUngM0GkxjE5uB
G2QI/429e/1cLLheymCCz5j/MLky+2gw1zPjaDMA1kvyJ6cxb/VJufc1Ze34r9mZvdNpH7ZqFPA8
ChKdqdyFt2iL7Cgx7Uc32yHGF7v1lzVntbiPYrodegBGHuZhU2/JmlOMFAGdPnogF3/2w/Ex6oJv
NYTn1/dxyWlRSjfo/2KNWzA7JErYDnKpfxQSpj2vJDl9t6ldFMx26kZGDHRtcRcILzwKL5gDCNxy
CHfnxxKNAbXTDaTRsvvpXjvanxCygyL1xiMmOAJA2oY39X25j/fJZ61xtR/9rXUffL6+7IU7T4Ef
njDqrBS952X+Uup95OtHkqkEtbsp/jMP0xUTCztLSUHM9MOTyEjnfEBGmmLZS2VCvPG5cf1jtoe0
UPqKPhUbG7vBT+deN1Yu4OWyMMlTzdUj4L6AS6BPryGURas5VW8TQGSmtda2WHgPMEFjDqo7g6x6
HrgyDpqbw8SqMu09o3Qnpc2uqPInq0L0rZKe2pbxYjsy32Lfuw0rgAu5DIX99c+3EA+d/4pZQBn6
WeLoMc2THIQeSIze7aSH6b4+xIfaTd9k46XK71CPRuN0LQ+/9AjnpsU3OIkkJE1tKtmccAGBubUm
Z8thRketWVni4qc82WfxM07MyNKY+pkBTWyl5u6g2xtHer++iWsLEV7oxMKUG1GuAE3ftH6EuKEd
7POQpMfS6pfrhhbyrfMtmwVfgYlmliWBRheE0e/SBrakB2mrHPw368H+5P0wduNe3Iqu3LR3w29X
ZMUUL55NEN1xDeexc2lFDDd25FBOapXbSo/QioMhtiDBWlnnhd+eWZo9FnEpGX7UEEkYyKoobvgl
uderjbJH/RypvVvdLc2JhRrb9W7yRUqrksrqoNKBdC6gvvzSzIPaIUH4GIC9hY52j7b8b5O9kWCJ
ITLyHTQhiCxmzy7qU0pup7zwwBBNt6iI2vUke04Ds95d38yL848l0gJaYBRnKUTNzr8HhVHeQCm8
6XOj3SZyj7hzM61cgUUjVLgYLISsBld9fgXs1NPyUOJo6NF4R/71qZfSNdKCJRuEfB9vLCWQeXgJ
LHQ0CmcggrW0jeU/I5e0cu4uLjJbdWphduwY+0P7qcElo2aCbinikxCyp5GxYmZtITOfixwXSEJI
Bzb0OO5SIChjpa589IULdLYS8RNOXJIng4dJkzFCQVQ6WNZ+qr2Npr2j3+JeP11LWwbXiQP9h6D8
NmZrybTOcNqchCU07ibzaGS33hpZwdJ2nZqYrQXyd9WHj44ikxwM3b6ouxFNLK+Q1wQHLtr34lKK
lcAjxDA1rKHnuxZ5zoSkViTcTufq0g55W5VAFeHx76a20596V3bVo9Xtip9rvYyLiqIwTSMDshOG
fqjznZtOFFsqopg3xHYqxDyV2hiP1LWkPWUl6dbRUHFg3Ks/dka1xnCw+AlPTM9OvZwkcepFHMex
Ko9K3W/jXnLbtcrV0okkOhZgEwaNYPw7X2Ad5WHI4qnTFZPx2qq9qjEno6LanUTeL6PufzsbFTsq
ZrcFTyrw8lk8XvdDVvs6gqph/VmJnnFQ2+tH/yIrFKB1irE27UGB4BUrPrljNVJUdS4TN0W198mr
v6mOj2fttt0EIjL57RIZ1hhqoIQvGmzU88+tUdpWc5uhMFAag2v3T14f7ILp+fqSLj+SYGViSIXC
Dgua5zBZ7iFImZMMos3HrMQRaZFtb/zy19g5L7uuH/RP/zA070oiTRnGYYwh8xmETPQD3XBRz0R5
oxEZ4b013MSudBOsJWlLCxQspBQP4CQnjjnfxalNMnQo0Uf+mKpGyDBDNb5+0AMEERkAzW/KPQWu
jd598l7yP39/c5kAYhKXQRHqt7N7NjieCDwocjpJ4D8ZUHsgASmZKBmXQ5B9D2rV+l0QlsU2n5qc
eeea3DfpNYo+SYBaqobK1KhHb7oqrZXsLn3IuaGZj+7lQdc9y2DEoYbAQ7fDn0HSWBvmN1b6WZcJ
y2xJ4pec3DrJ8fPaa/mC8m14rOyNmW+be32XPIWHZtd8rx6TndXf9Hdr2faFxs98L2fXPayqNM4q
5e+BofVnetu+6P4WRtvxVtoiFr5X3S4nPr1BnBPx59/Ollg3il24HNwZHfbZp1RKL0gMk0+ZJd62
TH9ZE72tceU1v3xqMQKSiT4hT/pFGNcO1uh4MT2FWMrfEwexHV6sn9evwWWAfW5jto8oA4R5gBbk
Ji7uBKwDZ7QtTNQ+g7sQmewsDHfGUP/4vzM6856aEyixARPxBia0B7WQv42oAlgKpJcmgj+QBjW2
tkvNdMXfLO0nLSnSfJ50ItaZ2TRtQ2gvqPm2WvJW9Ary4COo0etruyBLESdTx21DL0sPkLfh/Eog
sow8eCesbKd99iMRw9EpOhaoSRDC7v4Vp2JAn68xxSiQHjMf2vexahU+IZ9VH6Yb61uU7j4W9P9A
Jvyp+Jm9NtXPn83D9+L/A7FwSmV/p+f7b/8lvX0pGP4///Yf//t//O0//va//vYfp2Lh//i//l0w
XEXd2+GaMqbO6dI/Spv/KRgu/zvgNqBh9NGgAoR17d/+SzBc1/5dEGLThjKYTyZq5zzWedsE//3f
9L//Pf4daAExj6f/jlr4f0od/LMZxcQUNVCVMUVqoZDUwzV+fiibrkCJUdeRqkztnww5OfdpVT+2
o1x8btXnLprKH1PaQ8fvPOhhUd0yxDZCBB3Lhz7BfXKjjogT74dGjvYys1+uXNYPlV1I22igtRpm
YX2oq+nPVDeTd0uHkitO3dZLbkrrsVcZKczyByOJzW9pqj50yjABiCvzvW8ivrg3dZRqfXBlZZeC
gZC/GKmX3Ee9499Y0/iVDWr3qM8GNLf4n6uQb0tJFRxROIU33Vajx49/xIDroXqiUhagPDRoNGO3
zZR+rndSI3X3o/NJdkZz20gSAb2jPssTtQyodwJXDaDrQHC3Peh2vxNTX8k03kmK96orQfCk2I6/
k9r8qUkax43yPxi3+ZybbUtcZoaIS8j8n2DNLC1rN4ZWs8uTLjgMFcJYTRTdxbZxp+ad86Qq3c3U
VPq+QODvxg4NZIc7Z6cYQ3Hj95HPr/Wsh6TfTZTHmq4Pb/zGszZK70/bseySIyRuP4ei3inkSge7
kxmbt1tzh5zs1zqvkD5GMJt8Qe2rrdUoFXsavvfUNbdJ70XbKClRS3XkXWj21c7MJIS22zupTfZ5
V8CvZz7EGeUc0+qOYVjBP1g6j5Nq348oa98AQN0MCcfHyJrjiJY4wsHGsDNNTdqqFkLzdhIOWznN
202fobLAu0noWCUpNMNtu7PzeDsJEfMw1aqDx8j11isrV+8YzwcIGm4nDzhAn7/CPK9afchMLbmx
ojT/h7pvyZFcybLbiqC5PdD4p4DugZP0/9/jPyEyIiNppNFIGmlGGjkSoBVoDdICCpAGggDt4fWO
dPiqoKruBhpdQwEZyIjwcHe60T73nnvuOR+ubGJfgdvolM5KBNVtarKbo923mjcsLlXgr4yE47iA
ONu4z/rBW4GK9eyOtZU2oFCtetYkkDk1CWXemIgweEcRbNw4rWclGZdzbE0xHMdvqrhLOJrbebaN
4BmPKZq0NkstBzLTwqy5Izc1Gt+9gRx7t9pNBVQmWkiYcvlR5+aB2HxfwmC8b5orqU6Nbi+d7C6R
1x5YFiYE3dzoV9g0Wbhtgmovm+EcduFm1vWeEgdVR/fCWgiuV0+WJTfiNiN3HwqxlTBwsPIZ+e8E
M+B+g/7m9VAdmUWSzCZw+X3Khs9ukknuqo095qn235glDw2gVacJt5N0UieYt1ZeHuHalnQKXFHa
nMaO3QdWn0IlL9ZcbvyGbqaIv3qmTr0GDiOl/TOsx3VWlEfjRfuixEIe0STUqJUtlqJitMkzFyqu
9iHPRFoO2X6oxh1n7a4qYEefmWfLEXuYtJ1zbh9MPawtr07aHg0vXbhrnHJTmWLjDuVR4TPBvhaI
Ot5PtgkqQkaMaWO8Nbp2Ej+yNpMVrsA/2EZcHqIJZsHFdtTDdvmVyNu11tZ1GFlMZYRkvd3aGK1O
O7HfvUyZt0aLxxpvum1hOVk47CzpeAQf6rb8XtjehZLiNrnRrs3IOrTftT3BXp2ktnZSFP9Wy/+i
b9dV2+zLvtjYPl6dFT9oNMFkL9sUBi0o+J0bJDiL42EAOgBjvNC2ElnPMVbThhUw+/PhAzmkplqT
S4s0g5o486Id+qs2KITtHLuOlzuNXoM1vNe362U4ymyGd3awjZw25dy7opJVtduoqE/cws2Y2Fll
P+BFvi+BgyxvBlugyvJj1zSp7stdyT+8tsCdpQd4Jr8tV+mHw2PW/YZBSiWc5NadAabAVr1WOyKj
bw9u9DMrNpFZiCY7OYO1JKM9M8HO+RxclZQz3we1eOVR8ChZnxRTnsp5XrnNuAaoEqMM9lKMftIR
2IYFJhmqtRblMaS4IiV2DayAjXDTwIZVtfCPxAypIt3GLbskmKGiWMwJvDsTCpfp0kR/DJMNzmg/
n2ofkvmiwNYX7dAcEc8Wi7nrH+W8q/CQcoqbX6j3ZSovY+4YtHe218C9G3hoe8jQq3pd1mtp9TFn
D5pFGyeEEFTpXDhtL7UbbLs+PLeNOLEh287uBVnUfibslu+niB0mNL7NvXucB3GFIcgNAkoX4rDN
3DXbnAXouf5s4Ec7zg6soDf+lJ/zMNtYstq5A0nzekpEXyWDytKh7mLlY/tDWVDCPbEKt045rh2Z
p8pMG22TE77ixk2H/bzIp2bRSWKzwFruiwEtMzbAMHhEFyRt8/l1Mk6ybMTLz7roYw+nNemcFBNh
1+SoSmA9oiFuXTfVCQfqGtq50WziwBMxKIF/PEy5G/vtiKVvnWwOmq4qrl02PnKDgUEnwMC3du0f
+8o/mtJLoggdCE6watGJOUCro0LWZUUbLs1XGPKY9sXZG+0Lo/mLU4pTtJj0Bay795BhzbAaRiBp
oN8sk4pNWaqjZs9s/Vw1ESgE/jHqg12I8fL8Ih0aA+WBPqaB3AwO9mkeoigOwZXM+6TEBzrsRydi
+ehRxL6Jwa7aV9lZMAIkaZSLa9b0x743T1YznXwBk2XrMIRriasO+SeRLG5VC/auuc7nUNuvY+Pu
QWJOeXavuftOKLs1jF9hKfueu/UGyoCw4C7u/VxAyLZ319jrgEi2fpQSPp/mUG4sM7xYTXhn1pSM
aO2sc0wZCtJlXsTRdO/MtIrcE75DzgcJIZKGM0ldilvHfhKFTRZZtEFdTLSpsZA+AJZo3NjBduvy
tTWlvTslYY8YSLM0m2FG6K2N3abN0hRSWVtr6MBLQJdzVu+g4bYfS/vSzcjB0cTBS4xjiY06JLEY
q1XetAcnnOHIDjcFBB7qAjAmIVjUbQlrMW9A0bHw15w6Ke/m2I5Rkdp1U7iNFD0FEhtRBV9yr9zA
73HXU2ddbL2IxVM+LmSxbU6muIbgt8ZHasIpruxnDMpqGQFbwcxd1LEOzHYQPB6Hm9PCfBwVO46g
wUejgUEPeikDNGzVKSvzNUSNYyPVH7+HeV48qHwnsigm08mB+7MxQKT9I+2/NbSEexFuGpKly8wJ
j1n0s9VuvNwF9AAsSzP2+no/+dH3cjFV2B7KPEjC90lfLPcxsnorzXTqSbEpM32vofOaAB576z5Z
Ja7cKW+TnO2VjPonD/04QRugnKMeSqhnm5GbW7NjMHx5PoGDqBMzGm0KmK1bYx+bQK/y72V+i5pf
xdBeZs1eM+9KRAspGKBeJTJhXdzh/XMvQ++TdRt0C5+zdto7Q3RoATkUpdjTCE7G/sabg12QsU3L
zVrSLJ7KYtUV1h76bXvRBFuogl1QJEIkLmLifYtSJB7kVxyc8RbK6Fb+nKEuWcMKPMLUa/I6bmh5
rKeX2a+wkYPNU+QptWHJjqBEz2Oq8+Hh5TiD/fyoKNrLlz5bSA5dynAlvFdaDKB9FrEafxJ09ZUI
ArV1aBGLUE+neekdWaOOukdcc4SUd3XGKcvrat/bzsWZ1GbCJU/dkcj51FQeFL55UtfVtazVEasR
3B6zl65J0Oxpx8sGMddw/BRmR5R7hHQmiNx12ul5G2IBzU5iR+2WgMzF6Aobcwm4ew7HvSXNDkWL
bSirN6g1bYMa2+dkrUaa3yHs6DV0JZ1w4/DwyNG2Q9zhCQ0xaHNnm4lE97q6qHG41E7wjQLwy+TW
nxPa+30bcRkRK1PSn6Z+k6q5ugFmImvFiXiwH7Pdiw39VOxX+UtbBJtCt3FW9l99JLbQuUzFWN7k
zHcgGcbRMK2thh2zuj649biz5uiJFBgERPgEe6lD8o2ayWayVRoInIyOt9aDOZEIUaqHUBqS2BK2
sgbO1w65DxNPXOGtaZa/BH0IDck+v9oCJBj4cLhd/emXqWPLOxQr3r2cPYfNM52iB1zCXB/FhwA6
8lGnn3s/3NZsPWELrfBw56Ek3E/DeTkIRd8/Z4mxMX7jfNA6e+4UnmH8d9n77w6zXrnL36Y8B/DS
P7IwP3v+vqvsW6DqN6cR18H7KNzhWMj8zmbrZz4+Md/e+9GIpZC9gLn2Yov6E07tEKahaRHxfMW1
fiwPmFE/I/toa47wc5/35p5V03MdXcoxPNpFdbVK8eaw6SFFCw+46TYiYejFqRzCM0bruRzFlbr6
DArZvQ7NYwrMpbZ/TQ15njbB3N3kK1QXP0bJP3WLxVZ6senEabCwZHj+tJxcy3UunyKyIBdOwObH
ZY3NtPfz7wGZBVHDkyzHGyLeO4SnUNEUm+VptaWfl6fxKXtWE3pmSX+aStzL0dp0lfteRfBaxSTK
Bv8dYhavzqjuiJjf2qp7hGWGNoF51ZE8buS4y6Q+d716Dox6Llh9hZoWItYC05zc/FE94EF0bRz6
aU3qEWVXm5lDTdmZ1Zug0U+mmF/tUJ5NW11nkId6ftReuZ3s8VVk2cNGGNFlCpH0l0IGyIfmY0LE
yYAqe95b5euUCLqpTfgIvGFfBNVn5PbXqEplTm6y896ROj/qnjyLPLUdfV0mhVtlz2UYvi+3kQj9
BDHXW2ejSWm8Tm5xBfMeF2duyyV4AXke7OrUdj+4m21ppB+D9s9Yzc92qO9+Zm6FqfcM3TLLY1HF
carC0bsa7qEQ16DL786EidXal7wa77Irr6r/am3/NKp653rjg/n+uyDdx8wyHdtT/pL51ds4IMAv
iuPgmFfijs+QkEc5Pb8HzSbL5Ill/RnaUggEw0fl9Gdb01cSsFNOTsRGZ4VtJ8uFa0EepcxOtICM
Kz5UxeS+ox+szY9jeBdTee1E/lIqsQcr75E7q5bSQyugtbC8fhedDei9tv3c40YuN3kOMmgbjFeK
mW3m/jwGX6R0TstbZbN3bnN6RWvga2vIs1vrM41e2YB1P6pzYOFgsfJ714srrFLvYvROHZQHuvrP
00aG2UP5/dk15BZ2453gE5h+XZ6rM6rk8XI9ViB3NQRqkFa9L3+as/lKPPJsEbXyldnDy+jeCna1
7B5rbDxOfO1P2OlBrkr7sNuDcI3SaX3y6+eovyJ1CEN1mqLL8sFoh23yuoSmznSxvnjbPeOQGKs1
lGL2IwOYkV24emvASccqy8YESM9juQGG5c+VjNtA3alvrbjwNlWO9I7iGofgrCm5BVX0sHW/hiXR
qnL8c4B9y7DplWNFEljgsAqhNiidc25dHfitziXgWutVYIGOFmYDdtDOPRs4CHAFi7QaeD8iAwkV
5TAMjpibOzUjuMLkW2aUJfNz56mXcmT3ZUVpN7tGJ1o375nDEQ3uW3Rh+NkjsrBgqupqD+PrcvXT
VK4hKQZIB/4MeJzN4SMX9NW4zRnk/6rFfWrz1Oq9BOaZr3U4v0LeDvSL6sxZ9Izmo+uk1CN0562y
glQ45uE63ZPmmGNwsQodlUbGS2WBUaCcfEzWZFa9TAIXIp5SxMsqne3pdbKGOzyoYyGsA3HVXf3q
qug2t+xNpTnNrlCySloGFmPDP6Oi/4Cu1WY5HRzzSSnUNfASIFL0lO/qMi9WPfLVvApXJiOHObSu
sH54Xq6JBcG7y5GKApkJA/ns29lj+YzLzNYodjrRtF/Wqlfn0Fa093Uf4HOOz/2EIxMt601DHvD9
ONd2dIQojKzkocfUhkfv3TH82htxlUqc3M5JFEApWixzgL4uo8uC8epF4q1t9LOKug93HAEa8T9+
BmgzrxAJg6QmX1FpOtFqhgvF2wxgB4degyM8O8Gf0SY/+1KmaIHaFDUS7CA/g0hyLZoK5+XUfnUI
fypqHwIF8r9s2guA021rgq0DUJF1adZl8RKgGuVCRsVNlh21hqrJHyuAs43rAvLkw7qZ2NGyXxqO
aY14cJk0c842Ajkvl07MvejJDRFX2yD7ZK8dUAilz4EiH0LjWMitzfK/DiEwU/GEC5LWcAwYGLbv
YNpWLrxY6/2Y+SvuTivwlnamaVJlw6LDG7dkrpJl62xylpLy2vplEpWHcPilhTi1NUzX52mliHdU
fXco3MvkFNCPU/WeKJxbaC9JRRHtJcVl6wxxYR83Rp19VAxJjq6kVgMTyc89Z+lUu2sH/Ji5qrfF
4K+HujmgXw9QNBCjYact+1IDPVteDssvUbmbuGNxprqBvpO3aQuyMcy6jla9L9o3mLAmnZ8MpoNl
crtxATv57Ttzn4yFtB6iaBhnKW9uzg6iKza0y1NnBJyFWecBblxGS1m4LdW8VxHY7EF3zGi0xikF
eaB5FLtsHHcNz+IwF9jo1FEqO4U+6NPyTOxTuTRbvH/bY0gZUFCJnr8WHfsTsjOkUxN083ur2Iy2
TNo8X/PKTRtn3NaTROB5XsZkhEGQNTZbH2xU38vSPqj3vCdpNUDjn2d7E7WxzY9Whc2U7I1HfmW1
vMIO4LsqOLSTqdgQ9HLHVj+8ksHQYyOKjyrwzYkFR5Bb9qXKAEppq19pIT/tsslXpasPlXZXhRWq
VQMkvjAm1XZ7KiJlrTAXAeTzg2ihz9lBOH7VRWBzT5Iiv+NtWrrNk5dF33RmMnV6MOmA+MWV5928
tpTbsoweus0ffbbO0HEZZ73nJIh4NtD20WnWNElp1WMiPZ7H0vGesn689Fz/0kVWLKT00JQxFyOc
alykuVMTJqOuYATYjj8bW+Mby/4swNmxm+JjivxH3pfbhqaERaeqAUREVQzyCDz8HHq22uAMRmMN
k16CFg8SbvmMXJrU6GAYNYuZ6/ys+hINIG8kNzu3qvqDd2UlqcGNBZDX4+O6E1R5QYV+DWb9Jgf+
Wlhen3rqPfSlOI1RhuDCe5ScWHFLBVl3JUrwkBnZijAErupY6dwBNKwjdRkjXATXQVy1I6hhAnu0
K1PXhGQto6COJ+UfGlo5cU4AJNgkTBjFaChUOQ+lVyZOWcXS+HTRHMOG0PA3b64fRT9OK2JLyDg6
QDSY+YLmElpbGIEMiuSbKevc1ZCP8MAoK7EeS+gqRUTGTgcEXpBpwIMzha/EsJO6J2ioNL/GMd92
kd0mAoDCzNo5Ll3cvZmLtPPVj9HVzzwcN27WI79EGrqiz/7YtLHI/jh4Tcwdf15FXvAUtWMQEzsa
gNJGic+aEEKdRRY308P2I9RmpTzTfvqpAl3Hrmw3vVcgNHOAEQq3+olZiU72KVtLnF+2D5lPv5p/
dXR6JqYPV/K9plwmzO2dlROSvR60SoRQ0coA/oOF1ckb+KmAjNQqzORfSFx/V830qRH49y/LoF/m
P3017dQVOVP/eCq+uqZvfql/86823835h/ju/+UfLVfz/16r/8c/Hs6/m6WG+c9+AHJbqOmmv7vp
/t3rSv1ttfPf++B/+P7jVZ6m9vsf/uNXo2u1vBrIAfXflkVR+P6bavm/rqb+t9//x+9/+v3//P4/
f//Tv3ranyupjvcbakOg+4FS6oDiudSz/1JJjX6D5LELPjDaXNE9snBR6qb7o1z620LGQM/60o8A
3qONIutfKqmE/obqnwMbCm+Rg4UlIf17Sql/FoH8ayXVQ9s2XLMsUOcgLwta8r80IR1B4+wxP+8s
yL1g25s+qlBC0myEMoZrnXwPiGjxkFRbFy+neRxQ9LTTnhboUPKdm8s0IJlCi5uNetodijXsHTR4
fW0mYz9lWoa7YbRRb5xQa4Q/1ZB21C8KNP5r++6GOCcJ59GeFlCtR7nDwfsWEL19AfsOu7CotL5p
MNbiCfvZntetu2mdqrk3HsKyItCgUmqEOduBBgsWHbDRjQ2dArJmqhM7EWioPZYd5a9s0kqB3ubO
8gihjlY06QyhYIvdZupWsORC766a0d4SDEY+zUMzoNGFZW1r07iplJweCk0o7WGY3Dy7USpouHaB
Iial6arLnKFSoBvTdqsctbp0zCtnDbQKCVdOBu/ulFSdnSCaACBFYXO1ENxw1G6p9cMKSYnS3FwC
LIeKzDryvO426XZf4mZuQJOZ303Gp+0oIpa0pDLb0OIkVn3N09E26n3sQw0BCo2m8RWdFfnRmQ7b
jA0j1BhkLPKKOlaDwMtVcSNasooWqNfrissicnxqpOr3xopggeOg1wycOZoFfayYimBeUDABvN2M
nsJWTuYQNVDwelaZ68soYWXUeisvIk1i5TT6GgA+lAnXAwThmhxM01VeRno7QAY3x06uKromc2k+
a9WWO+4xOLTZI7ovQ2j3Jl3uiyxtcnQmryAQjGqa5bbo8A77Njr0DRieG+6EQ4ZqVsa/qGhlCgQG
SKxVz3R+FHYFe8mVZ5vgWE2V2BsRjau5giUorHUGK5XN+AoZvbCIJzZUO58rqtbBNHbrHtTKrSMH
O7ZGVd4CQ6X7koOOVcbWMILMluW28zLZNb/kAs33LcT7oCwl6jlDaob8pwuoAOGo6TgFGIwqa8wG
G7XBPHTBxxvRodMlHRY0VEOwlzfY7qf5OBJZvE1wrn9WYVUtYj7lvIHEE+DAQVIFR+peWNu5ndm5
5AquoyidbSkJOYT2Rnd8jxwHxenQCIQMI3RzfrYQXvSgSEh8yIGFrH23epc0KwVo/4MLDRQacl85
TUSNHuIV5Aqbs5EUpSXVRVMMlRoOeNpqXtypsRK0yDaHokBB0A4ge6Z8ABE4oXH7AwDMXT4jGG6c
ot3Xugw/oUkYxPUsx6fKrstNOBL4a0f5ggz1wP/PnQ3UCkYvJOoSA7gAw8Tn/lfdt/2t0G61rZ2S
f9K2plfDcKWopJLiZ9grBEdDVDNUTXp/eKrbwb6jvM4sJxGRruc2jWpgDCoe0OvoAJuES0/2PvE8
grYdaiceAOvRn/UuL3IL4F7JoEdXjk4A9NsU+aruanb2i5kCWvGgqXZy5ikD+IwUz2mHIZa9JrFn
a0jh561QqO+gtbBuWRhu/YxzHXe8n95UJOfuEtS6lWv0Y6AEn1NkU7MevJPRPBAbr6r5mnnWjM0N
Re/wDrJYheJLMRX7kfP6SzOqcD1AATN/044zhKP83nR7pGG1vy46RjbulCNI0MJJ8pG4IOcWo4rn
XlQ3gtv/ohtHfFDsRdtMGXkOsWa3/ZiPR1n7CBQGG4t86sbd4A4Oi4vQrlnqKibWvFQQ2rccmUIq
23pkYG7MQNQNmAzAQOkPi2DJQPSXxgSie0+29ZoDQmUwjawBA/mv0Ib8aTokmIEu86doaNDpLgGP
xKoLyifkItl5Iny6sGj2V1NrR788p+IHzaRaUx3pA5TM5zuWMrVT1YLtn3DLR6oqTDUzhMY+A3Vj
UZYO0BjJYrsg2UsELDAtjD98lS5TBxrkNU9aGUSbmmURSIz+oK+CYFqPJHS3rcXao1Mz92uUoA3o
Igc0IFRVpY3QmIzM1PqDguFDU0sVdQr/p3kz58hJV7IIEZ9ZhYMCHWdT98vCfb6XtO0/tGlQbKbW
gFWYWf61wO70OffQMkBtaN6zwrcAUpP8FUeJ2QYFC37MiiUhbhISTITqnXDHl5b4ejgoG9rgmcWm
7y7qqn0Ez+R6Dak+a9UyT51FPYX3wTINrMHl0PHEn0k4xrRlgm+oUtOvwkcPX4+djzP9CqebfBri
vou4C6y1HsXdYkGBrq2Wjz94Y/GrMay8yEC+hLXtrgLMkWvu93QdDWXwoueBPwovGBJtImjrZ25f
P9AtMGx9qGTjruH8tnVXpLPt5Hv4+aEqGth0nzui/JxF27zmocCA2Wj/i3nrZrvSj0DFXCgv81SY
g8NqBMQjnyNUwoJq3UKeNc30LDYC9Sdoq6LoxoepXlcDdBU9XSE10AYFFz/gm873mriuSrhFQbZk
o3RUJ3Ye+Sl6ZMNUw6w2KUBCW6G+5j/7dJpTjg0W+NIyZ9wMVUFkXshgWsi4+J17cCZkjFbIaTIJ
r15HfasTW0feFl0E0xY1pDmZe7s5lUCZdv1sEyBZJVhHrfziHPkTacAIyIngqbEZMjrd6r1V+PTN
bgJyD7MI8jimnKyPbmbqOpux32YlIGrsrE0RYEn47i3Tefagyna3qOVVT8oMPPtRWdZ4yFAf5t/Q
2B2GlcApPa+ykWoo2EdVANlwu/4Y29B661UDevtEshs0j9RN9jiEEK6ZdQVhjYtitF/DGyK7YlJO
v1gzVdliuGXsImlGUf2YsD/EprHANEHm+VrwEnxn0I02YFoxFOZwdEV1qD5HZrA3zkHELGCCNKNr
ngXht6HQ1ccWategu/ERpUtNKz8edCC+Wo7hmUBNf9fw09z0xsV1QzBxHfTukPoonyOlZtynaelJ
MGdhQQCCcB25R6BpehGv1c3Jaam1Jr0ZgYFWPs71AoFOaoA65Gu7d1mOe1fyQ8ba4KUFJeinqDPv
jJAP+DaisueeWsg1xyIAXOfYN98FqARgh0E3qZTk4tCh/dUN0PSEumTlA+ZBgPtnHu3flUL9+/Kj
/99op/aiN/JvUE7/6z/9l3/6z7//79//FxKlP5Hf//vvf1oYqP88X8Ir/IV5+tuShCACgcWZh/75
xfj+z/kS8X6DCBvIiegNhV4fFAL/mjBRZFkh6Krw5oNmA56E7oe/JEzRb9iD3WAhtoOXCknD4O/J
l6BtDWbpX/MlaIy6C9saXwiwQvTMLKTsv+kQqDgTVEs7DkbUNYuqEtY5Y8rzcXi7AuUTMJtBKDOR
vargBBbFjj1odOuWRv0Kw4r90Ii0DiHlDcRGoHXcr6bB7VMEqw40MFGQiTsq2KP0psFDuC6iyzj7
9httbWT2hLQOXgusgRLl787edZ6WVgwRrBmxwGS8G4LCcgctVwHy4uiYRa0K3iT1RIcxqWHLyFZu
Lkg8dK793itwv8KqyxVUMXWpE79q0PTIubSAZs6D/BwGiEggoO/9Gx0c6D56ZuhjQNH2gfcCLayE
tW9o5kGB1rGGLMnR2J6tolbk703Y2zmiqDq4C5fmV5Y1iAaFroHejnBBXnWWk/3oBAoHUL52dr0X
jvIKBkOjXjpHlpB+1HIgCjJbCGy9uAQuHut+KMoYrrz4lmhARx4r6EfAwmx6oaO0QIzJ0b3fS+uC
USRGIRJArARc2u93KofBoNdN7btB9Q+AX2XE3hp5fvWoNPtcFfPFxjYKK3OnNucqxI0kUkx7aO6j
2lTbfO8jMkkQ5ZO4lSNNYLpW7FwESbCfbmaJfgNglFkTRs8Ib/13BXWvT5AmcIIyisB/VUOrfG3X
dXGsMstDjInO7qsG93dDRpA/4DPKL8iywjVoAPah7MDWGrhH46Do5Ws+e4hacCRln4436hekKWzH
WqWGVaVCe2eMJ7ftZEd4iapWGJraTgAzlVcU6NmvMRA9Mk426m6HHdV7cVmAk2fdhiCkIsPna0Md
HzyyKrx4lHQZ2s0jNEpMEsdjDSBxju6TMThmIf9jv9lDRNECAFHVwSXswglQBLgOLTDrAOF5NKtE
EuSVubcWzXl5lFk2HpHkGxQCy3Cx8bCSyu5E6trFALCRNnFGqY4LirK+ZdvZfSQ1zRF2z8F3OfLi
5A9iuLnlCHJkgAyhQ6x86OVovkrwpH+WxIVaA/LB2PIUmGPQSAUzyCGPsS2ao7IyKwUvwEtrb1Dr
pjbeD4C1GXpjIxX86DpN3r3OMn/maFdTYCcWy4sNr7zwvZG8XnfEtXZGdADap0ZtBpvba6uHu1Lb
TTz1wGL77DwsN0Th1qeqw+lsS1+8lp7KrhPvLHQ8unKP8N75nkVP77MruqQBLWiLGi5g16LKxFF3
rTyCPUVPXYSxyBrbBzZZNukkA30Mif3LsWDOXAyd89kxxi9u64EjPHnWA6vNTbEHtrFfejwtnaE4
tPgIKUQHh02blXQjrZmuC6hsPC2IyyaoTJ+UPlSfWeAg0iJKPwkKZp2du8jO89b7hY7rGlWDXO+K
qo3WfkX7xAr6FsTusj2V9VwhZyjCBOPQXi3djCC5uMNlaOcMBHImX/8ve2ey2ze25/dXCe6eBfJw
XvSGw3/SYE22JW8IyZY5zzOXeYEss8ojBOg0EKAX/RC33ygfuur2lf5S9E/dXYBGwagq2NYhD8/w
G76D3owSrQZies2syr2axc1FZ/fjISpbDSBRoAQPaL6C13WHUZku7MoAdBmqSZn5Qguopk96/ENY
OYjr1gKr3hjFdo6laT92avM9LGz6JiCdntOuTL7QtJsvtCWIN4qclDSn1IQUb6iTy8pu7J1FcYLF
U6d6ZrlI5Pe24pDkq5eapAebsk3bS9ue88usE+2m7bvsMFFZ8vRCV3OOxnl2y2ZMviGQRuWo7JRz
ar3L9yFfQG6Yk9xf1PnS2uBOLHx3VMyHFJDbcY7fiKxJ7oTPwNehiuiZIHQwXqaJ2n8i6dHiXd+U
BZUpjBSQd1AA4nrIqo4l0EhR0eUoU3kEBZOC2Ld3STn1licaKwq/LhNYX6AxRVXserRXH40us51C
TcMbe7Typ2ocUroZBWXpqA/iSwyElJT0d65pQNv1c1Hb+t4SzQJSPwuxZW2WNO4cnUSqc2nthaU/
cNkNzjIZCSK5EWUVB6kYIMFaJhk7oQaROBBkMkpgF1OExIc2z16UacZmTPNqPypyS8KfdDsjiSvt
spurqXSphiaGJ+mAGew+Q4wtF+1NqxpS4admueTQIsKkd+Q+A10UTapBSttCgjNsKXIyfnPXh1w+
TRzpWyky9EfoFfU3qcfKXttxflX7ru6ar7UZdAnKI23cemqVZ60LipceMNjheD+FwGRdfckT/G4L
GGPsZvFVK2Ia4nYi6onGup08hAtlA980A7MOXfjAkvIdfkYq7zuzTMh5S1NHmngnDRIdzUQWtD24
TJTqgsVXUGuJrWCc9kFhFyv/Y5In324UJMfkZFEGsktzMqEUzmCb9tlCK+s26fVMeY7kIjKf4XCq
y7k85oX0uZPoxuf4FAEupxlOMTnngJgmZIUbK95JhRypF+WyJDKorRBNFbkxai+w2kDbFjjRBFu9
s/CGqjWhfjfjoX9YzeLYh0lyQY9XfLbskmZbbw/3qD9LXwRkeEgK9Vziv1nREqy6lHJXks7V5RI2
4oedSkvjDmC4n0r02ENXS9pKuumMGi0InCaaswab1QCMpFjmbQh0H35GpycKeEiAs/h0dJmnqYAg
5qmx7yacbS74VY+ObnZ07KYeJHIL0fVQyUP5UGH8gbNVqotlv+hzl22GKZw2pgyQMqWqnm0LsdQ3
cxzIuzlI5tskCAKSbUTgY+CnYbMx4knsi5lloNdRfB9nSXs2TBl9hhaAgiaP5uxEYVcP1FAl9XKU
a3GTZXWwbWu92slLNB0yewxvqQigihJl9b1Sj/19lsLhWGROAU9ph+yJJpx+XRejiKlD5y3Nq2xS
OieFbtU6YGOAUOV5NbhWO5ijG5Ygx6eg6s7lUrJLV+1jCnJDU+uQNMbxuqxqO3Ub+u2IwJM138ZF
B6kxKqfca83U0vA/qPK9sZDlsRJWFSM9C8VtmjX2PVx5ishKGd4GlPhyVxtbCn89N/deN9vuEux3
8dXEaZUzYgCVncdBYntzMIWPdjsjkItgqJ8Q3nznHTX6bFak3ykdKDpLCSUVLYEIUDG6u9/LAoQ7
d7VFsRXhaWk/jRTQt7a6VNnWpL2mgketqJvUuTI6KsT5h840utt0Au0OkD2vv3ZMHKdzrpizu2ii
o7zYm6rh1Pq0ELp2oCRGU6TPeZ+TKduIGGi1Bp3FNKOfZPXWjdqvzB+Rz2dibED2cgn7Q2r2d7Je
IrpHGh2Cg+KSMSmpfQnGvN/V7KID7TsVNszc7PvGyD/reqZeLMq0JrUaUFg7NmE+SBapP0m8m/Ox
DiGF3VtLlSiB8QdBi7Ms2nHoqX5S25OXtP2UtpHudt0CEwgUwqWi14GrVlTLEXWWNvpgZrvAbtqv
kxzUX5cklg4lnYpdYdD8zG2JmpSpB24Y6a2TDLL9RAySXUZ5hMz1bFQbJcljcHl27kSSrh3ACmT+
jPaIE07jAbWUHY6al8WgocMHFKvKc0J0jQzJC4oY9dQUgFBDLfNMa2b9Uh+y7FkEnfwV9g47K7Fj
ihfmlNMmsOrmyeol6yLhoni2akHY2suNdVZXIr3HnmB+pkuFX7M1AQBpaDezgYPZbHZp08v+SDEC
Vda8s857QzF6RxWL8ZwVUzJ4qtLk0Z4MXn3SWltDdLEcAbMCo/gRIhXA4FXNjSAJ7S4xgvybUdrV
pUqlMnTHpJUew4aoyNNKs3xQFqWAwiPZwydbDfuS+jsC00DjO4NbUB/3udHIO0I4e9fN0/I8Fxyk
xkJ9wEvGeKydpa+hm41J/2kG5gGRIaJGmuEslIzLeAAHUH6akwrgDIH8pRYCvwyEDECg1bqNjA9s
5uRVZHzK5Tr1QdtI56YtzU9khNZziRfttk2V+TzPA8KzVmkcKaEZpkrD3KzXRXxOJFp81229vcrZ
775mmACQBfYVo6lBANIVsg4gcVsDtuYno6wsgghDizZUKaytXuTml2LO589kT8nPjsPBC1sLKlKn
E45rdqrfmoFEESVV5OtgWsrLfC70w9xEUP70aMCrSK7n/nOu18PWDNXuYQiaemPC+v1i2xXcOLvu
7Z0u9fGV0mfDF3SeqUbR7xjA8WtN+NAQh/pa3CIOFerapsuSbENHDEKPJcefZTQjHbNL5Dtdptg3
zKPmg4q2PpeSgGXJdQrYqeEAi4mMNu2wtGch7aNtpqmj2ydKuAEcIZ3lxM0Ptt0q+zmUQz/UcF6y
a5w3IsCgxFUyWZaYrvtZL36Y8Wh9aqEFfAsILP0hE9VW51W2KkhrX8+y7AzWmuGoRQeBKG2oaE+6
+SBnQgbOlylG6KCV1D0L3KK+SVMu34vcHG8tEbf3lojyL9JsV3uZZDt0BgNPiUJEzbUUGAskNwXM
WaFoGBWBn4AOrsS3mT2lm5T1YDqxYugPuRmrt0nS6Ddm0Tbf1GBqrqIO94uyqbIdKQswYzgIUA4F
OJVIjWD9t4E13s+YghwCTW72Rdk37DopfQDTM+4WyZB8PVJbt6HK/AkASeuHed/vpki0XybSs69j
EIIdT2nRgPhJTfmcYsniBhS8bqMi6mcvrKpOBz2/GJ4qkgJPr0itb6uaFthEmPiQSlL0ZI1qepPG
TflEbAQpseAQwKCqDjjqkMwPPSkwQ80Z50Um3U4LCWZA0OG2aU32F6MVleUMtWQBOTHH5EsnmZTf
ZquAshINDwJXdtAUU9IXDj9NVI5VyY3kroftwM4K7QsdtmnkBKZZAP+mn+VoRYYMbR+rxlaFL/kJ
jrLlWVUkX+AclJIgNAmlby0XXNHsiMaA26mE4ZmIhpJnUXByFVGl30VtTHHH6Uig/Fhu2aH/yTvv
5v2Pf/qLWItgHxQA/wcYiX+j/Pe//vqv//7fXtX91r/4R91PhzyOtJaM9ay86jFBHv+97qfAHaeE
B3uI2pumqSvX+w+chKQYv1Hy03FIoLSHyJBA9+dvQAlh8Xu2Rpl//ZclNPFnCn8Qh18V/ijFAbUg
ZNJXiv0v5Z/XhT8oKXTRQpYSKnkhqX4RKI10kYdkL346NqV9PgXwkjfAGs30AmBcJ59F3aQCwErH
fnK1OLPkfRBUab6Z+oZyNe2SUTrry1xBbMoc2ixqO0DltNwVWBChlMm3dmSokQLHNo/LwIDZbSWZ
egDSKjHS2og2xwO3lbQ8KmNWTpuOily0G2eOW19R597cKeZSPQHuIJLthI0vuRJpFs2hvAwXXw9K
yXJHY6zwQojMnLKAGsCQKiS66t+jYip+DEGnU63LoyK5jhVJ3GLPWAd0IUK5uKVT3tQ+DnYqpDZT
b2F3xzz9Qc25cX30F/NzTTPLjJeMbNXLpqyO92YiWXKEUUinkQ70dc3FRgqHo0c8S4Nn2Z1FI7+u
CnWPVrP+Iw2znE6bGtOwr8p5HM7oBoSyI6j5QITR1YpJt2Zxb4zCfKhti560I0Aetpu4NpsfUYuH
pZ/Vaqd9abLRJLIIi4T/juRU+KLR6mET92U3cfKGcQ9G0WFFzVX7XEjabHhI9gVBiLFnwHQ5XW6H
9qGMi2hrJDDVA1kKZrhQcqPe9XM+kr6OkCB3QYNS0CV/qR8+ty3tGgohM3T8JCFB3EzA9qOfM1dU
7eNDQ6qSWEmibUpYMVQl1WkyR5CkSjh/rwuzo50eL+jvPU41iITbuutl7bua2OqPoTP3xdA9SZQ8
6GoF4Nd1R8n62TQ7p4uCAqq6j5nOrH9at127s8jkBkCJAhJRKDdy5ZWBHFNIoQgX2teSPRYYqVW5
sD8PNYJl27Zv+oSgEqjZYgtEvAbLALxOEwcgAZz3WTLCXd2YZeQxKXSvFgxfVa/qsd64nUypsA8V
1YDY02Iy7W2iVmbw3I3G1H8RSgTet5b0ZLyMlkiRv4HAldtoPftbOcT/AAT4Ha8kLft+ACsyg+VJ
JOqnLWI5j3O+WCBhqhim+bNJzxPoZT+1xOZ1ZnfXkQy48kYW4QxoUs1a9BOisRwNRPeqLmkgSEn5
2MPxhQePc6CtFnnjNGasQxUb6rR9XpQM9qcjswGHmEqfmkwgyY3GOiwKrvUltKYlme/MebHBDQVB
M94XqOqTTYZqSgpngBNXMriAQzBfzotKF1U21ZhwRwWHcgZTwSqfE3pn/b6JrFL3u9po0q0J8WdX
NuEUIiAl0+cs57ALEYpFAeZGIyVIK8eUayu6nqou7n25iRqVDNWwjDODVDRy5rTsJadVTX4eXVJD
pN/QAdDl3RTOWuAFND8ROg81qUucvDQi6FxRNMbpQQ/EqHvUHZu2dgdjHqfDlE6RedAzIyzOyoF6
+nltSIF2oLButWd5F0zmg9TpXeojzhQoNyNw8WSjKHWebFSJg9GvJtUyd4s5WeOZJVFm9+JaSasN
QHxlOegTB+8zB9sYT85CWcPaAv9bGuLjSBu8Re4U625Jxtb0W9vuMTWRO9PaqROoC7eocml8DtIW
4uEAmy44zwHWRWB8xsyALYl4CCTMQpi0Q4doVlMnSJK+3owFMBbUgIAjpTdiwFhlhVVbRt56Pb3T
cGNaQ3g/zRMiHnmat/VVXlnwqOWosXhRMDfLZoXv4eGakcxhQKrI1YVtwvRy8S2VkIPIFbqSSSFl
8F+401DkN/oAoks7RFTXKAGM/tQVVFbmpYvFXrRtJ77lRVaMfkNA122WqCUSzghhjHTtEk/xJxZC
OJ0H/NnRMdK0vNeVUu8OZBhFBP1k6p9LqQosn+3WPpkN9LhzCURe0jmYFqc96GNItuTRg5XvKmat
vrNDw84VekeZFfzs87CDEgVIooaVqsb2KTueIxlCxF9o7sm4Q8oGt7V5rI9W5lam9lnJAXworkZ/
PBiHyJ0o1++/A76t3fm7tEUL2CNf1/cvQo6r3xt0/6Xo4flQAmn/6S/HMka/j02bVzegL6FnfSSW
RMpZAKYkp139o7KHdguFfd/ulc+nXUOOJaXXsWhe4l+gIre42la9DhWkWV24oIIIa5rViRrDqIwW
Cgpw8oaM9nY+O6XveKR69WbAo6ZkRHWYKJsBk323V3fpVt1GO3FSVva9SVR0DQgewkzko8cavXpr
DXPf/jEOHHdssMbN4k8Xp/XHj0X8fn+nF2MdCdqJXKZEKYMTKc6tg+rhmwZVw++eIKLhujWfhcIN
/6wr+5tBj76cWRdV3AgGVe36XCLPZhfsTqzE9Wf8vYNMILmujhcvdvSxujKAoAWE4tdKtA6GG16n
F9VucdFZ+ATi5OvH4xEevzMcy16jc77qSb5ejLAOcmxBCKmM6VNabevU5Hp9MqYvHw/z/veySK4A
MyMWJh/phCVWgS9KhHFM48kHlBc2uG1505mxbze9l1/lm+pCv/p4zGP/919TCYaarj8YZksRR+82
Y1xgxt2qtORPm7B1gm/V+XRub9rPee2Yl6ZLKOpOW8UdfOu2vevc1Es+N9v21Cdd1+LxJ33xHOqa
O7wABaDlhMrb6iRoXXQMP52lruFomBJVbuEG7sdvfaztzlsbpEIKORFINLbA0VGWLaGisFLJVTfK
RvjJhm52jMeMvEl28g6JgRPjrQvy9du9Hm891l+8nTyZVSzW8aSdtVXOa8yhwovlxrilz+XPu3aH
VdWJIdfF8tGQRx+2CEAWR6AzOdAodezLS+EvO21f/Rw93SWO2Ua+dWJaxZsEj2klxZNxPBCYpgMU
efWatH2iKtVQ05o2zZ6SDvGLtw5ubsqteSP2yjWZl5/tOnjN4mz8ekqD8Z0dxAOsNwbof1QMjiWo
1aLGa9Yk1Rg2v3wI9lFH492bXLFpHF74EvHLSDqp/fjueno57tFJC2G/hWLFuNH5sqmulJ3laV7x
SPiJqfbJt3x3mumCrv5IECOOVWCbYQwaCAfhL4nNLsINM3bz/bwXT/2pbfn26GNC/z7UsQ5sls69
NsE9c7JzXBwOmov9zcLeRBP2RrpQXNRbLhB7OLGQji1kfu3Pl8Meqy1nTTL0DcO2/ugrXr9Vvg67
2iv3tGOus4uT2qFvLxRqILAkf2nOvnU5XBB/qGwCdGRnkVNx4WUGLh1nF5/nDWBT++FUuPFOHMD6
pG5rElAh+3S8Umta0VO12hnK+W0M8rEY6GwS19HvocG0MUXjaOqWZHQznTrz3/um3DCazj+/jsCj
XUoh1mwHksN6sjYS4lMF7PWi30fq6P0Dh9DLoY4u6rSODFAmDNV5oLKvcr/F/jN1KW566M+cJ4dx
94+sHQ0qjrYKhYNkO7byWujBZSOwV4KDyasv1zs0R/813K+ho/Rw0mPvnYOW8TRchyyV8tuxrSHi
FVR/5m59x8FDr83Lnw2v9qSttUk929tNJ67sYxX0dXNoyH8YvCGBkHEcG6dZkVPpgKQfLwbdBmkb
RP0zdof7cKgRXkgBjtMWKnJtcHGJe2zxDSUtrA6mUj7m6fAjt1rbDev+gibGKe+ndy66V8929MHH
tJszqi1spAtaMx0d9m21CX3bhdVqf7Ovk11yLZ0Y9L0PgEClihsZe0k5/uANFAIblDO0PYNu7iy7
EdhlQWP/xGJeL+mjG1UzBM0FfTULhVj2et/kjVTMEUgdLhd1g1RsUG2M4ikKNjB2Pk835T7b1dJd
O25yYyuGjX3SUOi9F335AEdRhNpXQ2TkPACP7QP7aAHqV/m8+fg9335C5DNXKoC6QkVhVL1+TWT3
cki62k95fkis+1y/+PjHHwtEs3xf/XzrKNKL0lzTh1r7OWys7XRe3+SH1SOFCmbvzh5hmGfuw0+n
Tvi3326tgJNSMjyhwXEIH8+QYMQgfprRo46cHVIJlNo+CetbEfyUq+LUUnn7pdbhIB/iZo4+sliP
4Bfx3hQtZSPZ6k+V4lfRwMyeaGgqtafWVI1gfaiZj/oOJNu9se4V+pQSHeDJVl1FKU98z3cnXFEU
tC2o8K+60a8fBgtm3EwC8XMSPwcKtXUJR6Vd3DSOEFuK/RQzGhlh5y4zvAJ5j2BAixEN1BbJMGmu
nLg/kU69c4AxO6TAGAAI3GqOo++5gnOEfeHP4l67Dm+IKeh4cd1GX9v78l7BILVx5SeUFE6G4esO
fb2DTR3hfDQH15EBOr+eiT4KqJ3qyk/K/aBniV5MiNLyQ0llTLIr0KVnTXIxT8i+3Q/UsPX8uaz2
s3ohojNd+pO2Dus+ePUwR7s5X0F5TSR+xtnXIDXdWqdHOJzabO9sZgZBiFjGnwsM97pQXyxE1Mon
bGyUn6t7c3imPacHaq4+wm9e/yPxm8/m/uPd/c7C53gEWa4JLGDe3E1mkuRaGDc/o+Sm0S+0CmLA
nxSYX+fNEBglcgjLOkny0Uec2z6PpjH+ObrFXnyxWy8w3JgWUeJ0zpqsIjwpWb5ODW8nTpXf3oZO
69jrVW9gp/JmK1VL1bbzAhbYtWiuu1OOXucmciF7Ppl+eh61m+kLnZbTrkfvFMRej3x0sYLgatNw
in6uzieLR49auPHB9M2tsYEsAlbTO5Ukv/euGOXapqC4qxBRvV46eR8kUtjYzwvaAAXismmcuSgb
73NaFh8vmvVGOdqWyFArsAsIa7BVPLpxpqKSW+LvH33V7ZQIg47xc0jdVT4YRHETMHurO3FAv5Op
mi+HPM5rgMVnUZTZP8Q3qLhbe1Nvof2h3uHk7mpwUd8Vl/Sy3NATF6dn9s0mwcN0tZlFxl/RV1+e
1zML7zIdlcR+EiEUI21HTRfxpJP+dW+uPAJgON5sFKHL0PCPvp8aa2LJtfRx+m5sIe8eEGIL9tWu
8o1bnRNAbDK/+ZZ+MnEsOXXAv33B10MfpcM0LRWizvQRtM7kIUnsAaeYnMhb/RZnj5MUXbqT0dHb
JPzohY/uOUtDcGwM0sfOo6bzmeYd7TTX3Kr+MPEhT22PY683EwH3V/N7tCO71FSj2kwfW99qHEDJ
C7Tkm+VuQb/6IvFKd4WiAK5ylsdk9oKn00XyN9vm6AGOzvYmjuvMalNYbs2XZamvZB5iELuiNvZm
Dd9PH5046O4/3qtvLpSjQY8jm7a1FUNJH4UAJ3QHDeRU3erNHX00wNHx3qlgTeUwexw2WAvfqRRd
S5e+lnoWebRjfdlDRRKcZ8d6+nYql3tbDWXw9arEtZYd86a9MnbgAupiXUKDN50XPxThNvv2AAvW
X8OU4radD91O3/Z7/VmkrmU59Q+tcMAUbj+e5rcH1OsnMY+j5CzsDKNPHpN9uDN8s7puiVhv7E1+
kZ2l9TVLCzVvrnJ9q/6/FZne28MvpsI8Oj4spQ/LpVyXd7DVrLPgy+por9woh+bS0qAmu+VtcHkq
eT816NHBEQHhhLmUPiKRg3xgcRGL5zZrTx1Pb262o7k9OigyqxOdaSePujP64Zn8eX6uL2y39lLh
9Eh3bEpv3mn95mT8+d7eeTmlRyfGwKL7dSKbAKXjXPgtYIiPl83b0Pro1Y7OhDmabXnK0kcsrO3Q
w78glPxEII7hdXflNcrlnWNejNrCMYwS/JnpfTz+qe93dDrESj0YoksflbZCKxhdpjpyBEL+H49y
cnMcnRGAILI+nZLHunHM25kCYXudeWsrrd3Yfv5Z7MdNva8urV12bV+Jm49Hf5tPHc3xUeAOb0ZK
1Tx9XNug8xdo6HrhTKDt6kN6HW8B1G6a6omgLL1tT8W+6/p/FSkdDX0cOZQW4KI4fUSgfoNaSsiN
rnn5Ptmh4hF7p+r5J77mcaaOqEUyylH6WIVYuitoTmED0lrtia95apSjg0buWh3yJWdupCGGdTkN
uQ+O8eNvti6ID+bNWuf1RRo0lX0LyDd9RC3H1YD4w+dzZgVnDBTOVqWtj0c7sc+to/MlzyVDIKz3
qCPVLyPDN8NJ/XiEU3N2dJLISYcvr5I8xuUPZdwM8dcpO7XU1of8aMrWR3g5ZZKVxyoXPSIxj+gE
72A/ONYtYjFe456OZd59IbqPFvhrHUuaoylDTCyfxyp5XKrkQs5REyjPi058/njW3ouI1/yC0gMY
SYHu06tXksZqlaSIH5G4dC1ECbFEPYg4eTBU6XxIEHBsZP/jEd9dCWAedXqMKuywo/1KEoCRHpeo
gO6M0o5rqrcfD7DqWL39TCtKQiPb/sXNfvVOeCj0VkycYOhOn+5m6SpefLPZq7AMIntbCWftg6Xb
wcV1Ii+dpjvvJF9Nv5rVD9XNvdPJzbuv/OKBjk7HCtDBkpnJIxUpd1Shn1UnQqN343z1xQhHk2rO
tHX7NH1svADDAxeZj13m4NpyjhjBaRfsd4+Ov492fAhazQC7S0oe8xYmALQq2+hgrlteHZEWl48f
f863ja/1gAfMBIgXGMCbtlBbQh0HksbdohJ4PqJg6gZe5cf9dvpibJLDqYj33a/1YryjgzHW62wG
F/pYTgZMHcMZCPU+fqV3d/aLEY52NixgCUhm/Jhp8kEtLntwrno6/yMnrgrAmGcUQJyPlsSMV2ya
BNFjU99l5rc4fvpH3uE/fvxxtQCtmDYf7eixJjwMitXaRSBy/Ye+BZp8aPBd/X62vgRYvT9Tfx/l
6Hgq8iKRQZk8tnA4KnEjybo/NacW2LvL+e8zpR9/cAnK6sKrRPvlvv5S43J1ngKeMemPYUQDp2Bw
AkfQK9dO1M7eC7o1HS0jU157VsdFj04NDLXPYzpQuuG3hrlR0U7Cvwl7UdwGxebPfrG1/i5oB9HI
ACl3PJeV1hiz0X+LTZnr93ONbUxinWrEvX0l+qfKCqonctcpKL2+T1DCtJdcDN9av/fXKHT2VW/Z
xW7yZfAFdpPVNtz84ZD6nyIof+F6fPGN3ypF/k80T/7lr//87//1lwzKv75iQax/9XcWhCp+U1CJ
xLxdp8K2Fr/+xoJQZRz5FJYEbu70ZVBG+TsLQui/oW9mAsijkUhVzuCc/A8WhPkbfV2K2ijscC7r
KKP8TS7zj02N0ub/dZOz/l7f2MYvCRVQFTwMAY/8iyXxIrBSw0EVFbrXjlFg/YGw+oAnylBI87bR
qV23QTbhCGDI+6ot4rOsVZfPpZ3lPyaoPd+lqME6r7ZF4plWWou9MS+ln/QGOQ/keccKBbq4OixS
fQCr2y/dE2qCs2tUEZJCvSXO2zClHRzYqKPCisXLYg6v5qG9pRUhECZptC/qkFuLD5A1l/0Azdd+
q5IyR3dJLoIfTaxM8MC1LitvgfXH4hygdISTHzYksqSHEDwh/iIOj5ryFDcdOo2LhcsGTh/FpwEN
OFS3pDCX8wsBUDn+UapWWR5WcdTCVSVbktCggJGJ6N9gByjbdqNyUUZKfd4ZgdR7cqrG6gPd9iTc
4js+ZE5FdlL4aBdZEdqu+ohOu9ljXV2pY+Cp+lJKO/YpWvIiXvDIGdqxuII3OiKqYiCt3lvhedMS
PUkIbDhGTBtZHqgdjrLU7sy57A/FsmzKKatw7qqupLKx91odIZPbm7iHNCK/nSZZvx5rEyEsVdov
aN52yEr55rAs2Hhl0QYnFQwR+d9rvJvx39CgrTjogpGhJzmpgtfNGroT9Rw1yleLxmH+WbPwVWwh
aDCllxK4W8zuf+2eP3WQ/H+nk7Tuyw9oUv+do+HfIEn9M7/+5a//+/URwV/944hQf5MNusC0b9h9
gG8ISX4nSnEMCNDGsq1TxDQ1a927/0GU0n8jfjfWgjq9QxNoyYsjQvy2phMy8kg0phClUf/MEUFH
8uiIMNe2y0omQccJfOIvq+MXR0RtIX9iDyPN8DK15h06qljj1k6x4oha1DDKyLpC4ALZwdBAWPSx
HNt6VU5J0tpXJClGfWixJ3x7RtXKl72yqGV7rckhjDzTiFZXnTkt6i2CpoqZOaUocvlnWOoY2g0V
gh6AJyIUnHO0ehqvni2cDsxMmTiROkm/GpJUCeDadiOiFUkXGlcS2i6VmyoR1K6pEXWPmrc1cRtK
JQJlVReJ+FCFQ1bjDJcvwh2DuemdOERp6ryLiqbzFgnfqguLwG7e1mDvG7iFKDoYSY9miaiKGnaJ
pTcGXlZ5LG9jK1EQwxdoAqBeP0qBMwSp3Wz1odK1swb55mYvRfgN3dvS2OTekE+F6VccZeWhnpB6
8HkOBZxihqocOkahiHEf6CITTf8Fxb286Zh2oD4HPU7RdiqhiYeTnp6VkoJuNJyrWhbt5NahVf2w
u0i/qTVVolXeTELeowck8isYd+P0CWVX1GNEOk/JJsSPMDnjuK9zPHuWtqiucyOVg7Oq7obYg4+h
j9B9hmrYQ2XCjJLO/UThzqwBhGlyLfMQLaQuMGKIhYSbmqhERmpt6qXqakpi4QST4ilG1PZebdd2
s6karQue+qS0HWRm0F3VsLWaELEA87dKRARylkITzzOc2D5Ng2nDZ1MHTb/T+VrVWZ0GYp78Vu+H
6i5PzXiCp7IgmNhDt9X3al1nrV+LqKTfiZCV9cQHt2Ho1EJGaqIc5CjZaFqFksWkahIi+KgZoipk
dGq9enLUDO4nddPO2ySTY+FLdYIZzNAY7bAfkaFEHbQ2rWprcXlUqN7TXd7Pq7vsuRTOqvItV8cp
Hr0Oj5PoTqq1Hkp8l6fRpVLJ6Ac6qWpDOsE/UFTaWSGLMtyg+Td224X6YSZ5equ34ks+Wm15bxiS
/GNSQhWiGPeWhByt0YtGceR2CYSjyona7rR66ft9bQQ1VRCY7KBrkRlu69slXhAuHBa4ZXeDFsoI
WmYoN2/y3qg7nC9Tuu5RKiVnhaZ1+caw0rG9HyrV/AHWRsUcIoPi1FyOWp62Z4UVoCWBSH9qXczz
EE+HJKFEthfVEld70Od2fehqxC0UR1U1vUW6T9OxM22zvO2/xuNqmQuDfqgeVG11zA0RpDbPdBvM
xdWQ0ptbBTqKRjxkVdtYTyyY7qfWllhOTKnRAaKvLHXaz31ciftEm6P00KrjYPpjIeIeNSNV6fAf
wFyXHz01k3SDCuAyIuyA0vDNkpZKdT4vc95sJ1Qz6p2ccf9ttRhAf+pW8D+Z+MlEqRJuZDefxZLa
1jul6BT7CkpPH1O+sMJym5lh2GD6pJSrEEgRFThvmnp4r8GFfuy0NoAPUnbW5yVGeNiztTgfYQwG
N92y5AvBkaqfwxqN44OBjyck8yYN5QnXskqvbLRY6mFBRTFvRmj4OYpG51Y5Q97Uk6AIrxHWX/4P
eWeSY0eSreetaAOe8L6Z3v4G40aw7yYOkpn0vu99qqE00Ba0AUEaSMAb1B6ydqTPyXwZHkav62Jw
9oQCCgVE0c81s2PHunO+P70NFW7AUEDIwqYn9MHOh900Bm+tMuj8nW4iTrWbiLAZ1JFCk0vEPE2j
bs4Vui3OCd1J3/1K4V2Vv+gcRQq3adKDC5UQU654AeX+Lj2SyudTmFFqlbapdNgzGztJIQj9f7DU
W5y2riz1/+PP//PnP/75X/78t//053//53+e8PF//uPRej/9+7/We+M3iphJNlJI3WAIJrThX+u9
9hs5sCy2BoVLU30yx8S/1ntFZStgQk/kgDeVYph87q8TAf+IGhCK0zgmcFzgPz+z2mPp0WpPegU/
QWdjYdvTyYUTCn+frfapYgOkoJYzgyDQhVuoan2xoRbTpkofYLOUTmtG2yOimU0s7TRRJEjKqdlr
2gvdkbxXtTakE8bIQPFqw9oFqcboouxtV1YSpUxBkINfMyY6c+8XbboLCBrxVs1kb+hA41SyTtKd
0lXJXU3ZvvvBaqC/FRtWFNmGmTQWNZxoc0jR0D2mbmfCRICVAIsDAK2l2c3EGdGb7NRoJvAqMHBm
e4ojYDCAWHRyKpCIHqUbOy5r46VnuUlxX1QhmnUkQfTAhXrbGdHCKAKNd3opb5Wt7CAjS8V0ijx5
N1Qj/1/XoQC43bAUWlARQquMw2Nv1BrSO0PryTtycxvrmJqZHX6h7CFtz6rckvzfai4seT8KrEOS
2r7+KdGyotmXMJkBGiIbWqJXpqJ5wivO4Gsx926AI08Tv5Q0G/Dz0r4sMzUjTa4cA67z88B8D0+E
n90PQYGAK5rWU7EfjL8baPo52iyJZri/e5GfuvxESI2QJqu23eWIbiHDWiROfSuV1AheAq8aOcLJ
We/s8y7r9ZdhRUS6TR3WKjS42ly+B3HZd2cbZMynUSpL7+B2YWi90jurJGY0LbsnzawS6wDX3leO
bRooA7qvWtlsi1IlliieXUb3FNiW+aXNs1Q5hQgq5DtLdsvXYQcKcEPxYxjd9IhHIXOtyZCPjbYp
XnWtidJIQrlauHUa2wAPXlVyR+Kr0vkHk2Le9GBWDQJAgNJB45WtpNYHQ63KN5B+OXBKceWUSK0E
bf9cGtQ2vZ84S+2t4+cNuSDwbdJ9HDArNvLYjp+aNIWk4iqS9Vxq7IhdTBvVlMCSsYncR2Wxmxia
SUlUy3tlq3o84H9pqwyJc2jhO4xzkbSLXSOU9T0btCD/qgeqMh7ryuujdwOMLUrRG1RAQqSJ5b56
RX1sGhzGYQiov/GS3qSWOfcs+ZKVYe794YI5UW8qryiqYGfk3fT1cXTZ2cpQgpBkl9TOL4ytGSHd
/jGgPTU4IVuDA++OlvUcuL8jZ8ekH9kYF9ztGh/NHHlY6DuGEiEzmQ1pVR+k3JKAmwAPt83PZiON
1MWbSWBFBzcPog4zjStHOTwrIC7OGxlsD09+lVJZ5s6D2UYCaV8wO/mQptXqXYQoBEvmQPUxLwBJ
Yis+ii2ZrIZ7OTQM4y4tyO/M2ZFkpn6T+I0FGgURFsc6FYAtkY+3EUqA5Ft0uTScg0i2R0QNpFxX
up3fMvO8vTuB6PZJPipaux0QDmhRHY989cMQpsiSGQBssg+Wkjsf8ihFYi8aSpjEsn6BXPWi9Me9
bAz58CxWWRqPPM5l7kY3ILohHaRqG4NasA0iS5KzsTn7wipx9B2nGs4CHdM2kBw047R0aOVdBCaz
Oac13K9N7OeSuiHmRS/cRHezfRx7aUG/VZM+z5grVMYCYKJgRgq97lmmukO+DR02V9sQZQYg7UpR
fggBt/fbDEoAXFSrGTeNLHX+s3I0Gpm47Pg8T4VIXsd7IFYp8AHVSdhd6ZDz6p55QTU2GlejZOTe
SfKipN+wjuQUs1WlgnDX2JU3GZJnULlVCHj7wRlUrggSfdRjqPCDyb5Jrwv9IBdKaL808wa6uVwO
vXXnKnbZn/Kx7tVPkmcY4ykki5jCUS5RLhGp4SDz274r3oJaC7PDOMZ6t3GUIYbtpjAHLgY3JtbR
MN24zbeEI5nsErWBR23AcMj3oASB0w5d2ke/DynnpL3Z9mmypwaoYh2p9N59DgrCVZ4lo+MwjVU2
kx9rtBWpDZpY0G88eiffd1Ye2x4CFnZoARmEJPNHXZm+fdckemHcgQnIPxMCwvjcGpZr8GqlyelZ
A3iW7Gtg/uQNDIGTHENPV2LYs3FonWPPqdt9FcWR9EGnBDwFdpWn5SH0QIkcG9+WBqDTankHgNeL
twNxv9sCE+MFimsVlISKLJJIWknhiaIhmtuwGzgWdDsHESWEjAw8ccf5xA8vMZRtVl5WLo5GQRiN
93JkW/2G5TR2d1k75i99l23chTu1kiwhKbDrvY7EkoR2ROB+DakkLbYVGEnl0Ha2hxBFWPImZ1aa
lp7rJKCKXw+6KWpmBcLEjcVWVC7G9pPdpZ2xiaPMaSHphVStq71KF7B3GfNDn4VltB25LKIgXqZm
cwu5MiYLiWp3hxSPFrZZYFfSV1tFPPPeQooPHeQCjHxYphNYjs2ODWidU1r32UprCwi+PlDVX8rD
751c2dKeevnc/tgNqWXfxHpvw8ZPx+qzO2aoYHmYprght/2WZP0q/+RCeDZu3cr23+Vsv5utCS/S
e8apy6M+wdVs5wh/hjnWOHCZN+D68pHTU91Wd42auM1hMBJS3yHhITFlB16T3Naw2ZB94QFXP/pN
hs5xUnktG2VyKatnWhU6/XtQUGr6tRp12HOwc7uags0ilRk9DtYHe+xGa8/Vqw4NVUvMYu/amWIQ
IzNb33GoVDUYW03Y3zWtbpJIm9Xlh1FrxubQd/K34pl0qM6mwi3MsQJUXewA8qs9glaqavJ0quol
ioyVlB2HRjbK08jzAAgNNfB1qKZyXO5TrfK9fVaZSbbtECqAmqFLMpLxekUmWwbzOGC4PK3ah44a
9TvTAwyIiK4f1XCtrRj0hwTxYi+hQEMNj4G3HUOg7DIypwFXPGNad9r+P/4Zga0zW2YZNBHPforK
/RtX+lfODP/tz//1z//65//+89/mB4XFj3w/OExvVH8dFKzfqLVkz0+9pUrauczl378fFOTfoGCZ
PDZMiQtc93OZ99dBwfmNexTbAiXKc4Rmo1zyMwcFIe9o+p0U1pK5AIwdqZsfXtB6D4FTKa8/Eppz
c6+3sVmU26r0ZG2E68md4lbPzDQ/+xU32SU8xhutQJgpQCIvL+2XFdWGMVJyJVc75UdEyEoWXZAl
kzok0XzwdunIcefLf3y/MiZk/lU/+gevUP9zQvJ/e43i8Dn3qG///LsHKVO6wHcXkr7973+/TTbl
3zReiDmPfoNA6PbswckGxW9MAYrXUgupUH6N8MB07cGJnz5PEFGp+5EVMvgtak0dkBPC6XIMIF3V
RpugU/ql1e/T8KbM7+rmw6wHFt6uxXrW72Y0rsVxT07LYk1PmWqmqzdKcgFyNNX8tSf5d+3FVD/r
HdaekoXr8e+2eEczqeNSqCASHnf1CqmtqB+TS2/dRMGdwakHhvv1Bq3Z4M5gfig3TDkcOs7VF5nb
OTfZdcrtID9/gg14EuSrgHzgouGxjXEIXd3Vh+TijRe13wwyyuD3v2ZiunuY3S2YoTX0bdiml0Zq
t0Glbwxu7bP4xXUrQlLB9wGZNWTqzJkV2XLdTCvQwmUdPnaQ3UoImr4b74bumZrX++vWFj16Zm36
+8xaFdZKkXtNeklJbuXrmilt8o6q/vB77PqXb7WLPjAzNDV7ZqjOLHi/vMJe1Nh9r7gSy34S7WB7
/1wB6w/dJ6RMscSVXYpkwiXM069ybB+GpP7oq9r5er+JyUU/2GF5m7dnaMoxV0v8rdorh+pOO7k7
uq3eQNY71Ox1tmv5qosdaKOQqIL2UO2JVTg3KJmDXzddxCSqbvvoxei+c5onuJ5uWTzaGayLP/BL
4iFT+sb36Ts0JVQ3OaABsTes4li5b7jr2F7vwiXXI5lEgQ1r61NZzeMG1fmEX2fT721GcLtjfEH9
YouwaPLpup2ljpvbESJDD/PQARNNAnyLLJjPS8WnTF5JyHl87Qh5iLgztyEMTshB1EcTKb20zCYo
ocYHqVwJcMvdpbM308nCoWbucXd1Nrg/xw3Ty3S+a0NAvEr/pnWreyNYKXRcsyTEBAj6aIFZNtUR
9jnQ70YArWZ8cWVtZVlYinTs/qilVAEH6+LSE+S1kloGCuJjjvyMFPjDBibZs8Y0t5VetDfcPe1+
3hXmFgWXM9FIAMPnJheq0p+hJrABJeNsMmN4ed3OkjvM7Qgux+Xh2NTgvC99EX+xIhhHSqU+IdDN
bQgul1ap7QDuTi+RfKrRjNvwkHmnD93xelOWZs/cjOB2tgMQWYYkeUEm1My4o4UlBOb214wIHhfa
I8cyj/4aq+JZZDibwKm2oamvTKHFYVEM8pJUjpeKCB3gAtPoIHazfcsS7y5AJvCcKuHK7m2xw2ZG
hAUI/PMguypGKvWAULvyR2C9fkJvcX7i4AKiGRGpx5GgMfUiyDSqq3nnP/II99GhQgVE8EpMW5ie
qqJTKUsiqPFjNnRZyF439rV/yVEfk1Fs0+58hXfueu+v1SEv9JlGsjrJZFjjWCbMl9oMYIzUXnZp
DPOkd5/cTruv13a6C6P/yIgwYWqbi0Dubpgwza1hvyq0008Py6PvCzMl7NxiIJ0jg9f/dfhYOL9X
a9TAtRYIA5+FLXqLQwfiAaRASq6T0reH641YMmEZXKqh64vS84+FrpD2qyCgEcFelw7qWietfV+I
wJ7hZRHX/OnFQmzcvB1WiRjTB2alFtNKzMnpoQGCK0l1Lw1l76S8lGzsF/ZNdWRjhtQX5aMH9ZR9
Llc6bMl1bZlnTwTi2JqJDEI/MYM2QiHg4kBfyA5a9dKx9tfHZM2E0Gcx4CIt7HBcZTiYycu834VP
mYDzVgi9liOAOSQWvdZZr2SElvWPkvyE6cEuCTaUov11vTTfv5awiIEqWOxfqeNFBeGNT4JmE2Wv
rnfWFF7F8Z+ZETNCw7AFBo+A6aWKXsX6p8yFKV990Krbsd+ko7GyOor1E9/cbW5OOD6rpFc2Ko8c
SOuSkcUFMrIDWxOwcpaYJ6+wL3YeHTK7eG5xgvOi6JyW1kqLl6bU/CcI7qF0pWe2NieeSKO6Nosp
h0xXloJFD3wYux/uPcw+Vn2SKy+G9mWQXo7ly7FZOVyvtWL6++x8qCBtjribyUHUP1r6pY3eXveL
pQPblMH+7/4nJphDDcwlZWSNKd+nZ2mjbLI3zpY8ruSc7fy9sxt/frPxyJ64p2nGOCTvlga11sWU
060qrZ11F1boRyamv8/6bErPQvQAE3Zc70od6NjHwU9RaeCJMt1c7781FxC2NZ2BLBDHeyKEJlO3
c/T8ZDsUK5Fu6pNrk1dY4OzWQWYv8dkHoAoCXTUHxtscYQbvntAYlctuklFYs0V/juXMUKg4YGzs
T7F3O3Wa0a60RaSMfA8NU/kdjBWWBvF4Y3GNQ6qizIGNpBIYIxvSsff+gXRoamybrQQ21jso5+st
W+zBmVEhGLiSPpoy28PLpOhdFG9rpPac5lNmH67bmUbih5Ga2REWDMWpU43qF1wvOyBaeOpb5QD8
9JB3+0KRb7WWmmWrW2ncog/OjAoxwh5l6uhJM7jo7kCKSfw2Voe9afYr1yDLoWJmZ/ods3mlJgHy
BfmYXszLRI6d6jWVu3Jvb8Z9uEdS5OdPcuD1HhxFiBRp6nEnxhv/BfmyZ52W/sGT323bNj9XPPbd
H8nY4oZ0yo0STz/xqFapYdQsVel9hsie8azvt9e9YnGAbE5XcN1MyOJCxwURki+tR4wNw+yWl7xT
1ed7uapWnG/RyWdmhA6rVHInkdqjJc6lz86lGe2r8D6ukl9sjhBfS2QhezQu0wu1IZH0xddeBOoa
R2tx3Zu1RYirDYkTYVROG+LpIqw03/cW+VDXh2Wtv4Sw2lDAU4Y64a42h03hX5Toa+F8Wo14K00R
t16j2rppqbBLkHllL5GAXdlsLXrXVGdAaYCuOOJWu6LMoIkTpn82Xob4nRdWW+tXbQjxE6lao5Uc
lzt+J7gtzbfkwu6Rl9z//IBAs6PMmItPS1aFedKiST7aI1FaiZEPG5GVIlsPUa9yZcovbYbndoSJ
giJ9TbY+PaaSQOZSZKsU79TwY1buW6qCsvIJO9G5OWG+qGlYN2VJIAvy5173Ck3eX+s2Ya7kXU55
dj0dTs1TFO3tDq4rm5H69XUzS37mcIpUSC+daF3CdMm5tHNT4vClI98M3qphbkP/y3UbU1eI6yfV
L7yAq6ZtqZr2eInx87oPq2lKKgN1UPcF0rYV1CwU77VkZfYvTcu5qenvs9XMDfq2MSTuphXr7EAC
0p6wfM2/Lziz5pXkWesd9+vKi8jYVdWNb60E4rUmCH6MmpnUdXVDwHez7TB6Z/LnVnx3KUbOWyH4
buxWBgIlrPmSQ5GBf4N08i5Qt0788vrAr9kRfLhzZBeFDXaFuX2P/Jxnpyi8novm63Uzaz0m+HDU
JgnqqQNmyJVyT5W6MiKLe6RZf+nyY6/y8yFG+4XdRPZ12Hqn6phsI+qes9thR8etcroX5+TDfBE3
07Wi5lLp0G2Oc4Mkca6e4vpwvctWmyTE/sK2iiAPmCj6pY+3+Rmp9vPw3LhEKDB9e3tf2/gt3h7M
O1GMAq5sFs50WeFTnYl48jnZezfqa7c/TOCk6H6NhLXWi0IoIEU4r0ulx8nVr06ubVpjV3c3K924
ZkSIB9kAOy6IMZJ9nUhfCkIZ9Wdz173XD93OQ/PA261B8pZNWjyMUaRMOoFwC5Nbvdt3Ngdhb4DV
RIKtPpYbz/lwvWVrVgT/qF2S+EONI3DqfKLueWOpL9rh/XUby/P2oSWCR0RqR0VSzord9+hGnfJy
Zd6ufV/wgFKhUNlSouzScWDdhyRhHbpedlaWnLWeElxASzJSRgc2AjYaWUX+yaitTfWERAmUkB66
aoq0s3Wt4g2vMQxuXocy2A3aseQ4MyCdlUi7Xnn1a8MirA5y0kP/y7jbz8xnWX+neKfr31/eDjy0
RVgV7GikVnDadkqJtq3Uo6J9NIrPufTcCVaupdaGRlwYjCqjSFTiTJPesZjW9l30k8imbwfN2cB8
gz3OBgZ5Td5ZgaxeQvNYhue2WXmf/hdh8+/e+oY0mxnwPL/ntZB3kPGee68zOmuU+N1HZ2Bhx+aU
rGyiV3pMPHYwXdBvH2iO2n/s1ENovK+y8/XhX8r4IpGdnEs0AimUEqWoQqoxdTsjtPhn+6jtvJv6
JjtPei1Uta9EgDVbIg0xjWsp6iVsSSf3BeC8o36eNLBYthEwWjO2GG8eGvYD+ZAa1tRrcDfl1XCT
n5X34+77JVjUbPO3w049/SQ1+bv3zSwKsUdtwqLTDD+/KAqZ5Boa12VM0dKw0rJFryAlVYMuRI26
JkSE3kB0M68IcWaT79iZwIcw4Qt1a6+WQqbqt9QSXOPBkBAafPgUbhbybqIem7fKTntmudt2U74z
9u6r4RZqQkGdI/K1KyF8cZ86MyvGiZ4KW6XHrAHxAv3H01hqlDBA2pCtpwS/B1PiVnLwm9gqKKm+
2M47nmv6+nnrGrCunpnFmu7AyqiJ20hrKGwkobnR8fqPaXPnDXeyvtKaZY//e7zQeX20LMXQ0tO6
ZHrV7r2jfCLH+HqsWBkYXXv8/bq1IrVR+b6pvqZcHszGTZG1266Ldr9mSNgqVEB/rLFkU5VErzTl
rldvYvlNF6xsqib3/eEgPBt8YbqOiF62SUyAQNj1XtOaN27ihhvNRKAGfr6ktczd9ni9ZWteIOwc
fEPKPF9mtQW1ta9KeZu37q6mfOPXzAghYujBmCgFZvK+hIFyon5xI9sr7rbWlql/Z2shlYB+qyFr
SjFY+KqOhm1ju68ad+2+f3GDMhsmIRwYTax7MXXil15FVyc+DM5btBh24x86kJdf6jYREBZm2ig5
HnutLng3fMwC5JGiJ7xnzmKqIZwXqi53PMMZphv3kxW8hggHd+AprbAscpHNbxIgj8fF0Hqj1acd
nd7RQ22vwTV1nHjraG224mfLU+jBlODOaNP6bRBw654or12vOufOa5erxbR6VrXbMHvzaw0TvDpo
LLRbNJmEhybcU+n8om5u3SRdOUUuR9G/2/RtEzNza4oyZN0K2eLVSbpBCvWgI4N6vSGLJlBmAVoj
T4AYIZB6g6oHjc4KVxS/p439uovtla5avlGYmRBCqEYpb5+XMZuEi33U98ELmPx3wa12o+3zo/R6
Tc1orUVTrJh1GmXKWRuYY3bpqVJt5K+p+ZQuM0mxoWBfdn6QMeioBhx8my4rs/t65L9XPHkxmM2+
L6ydPoV4ZjsNiZf/TqXlJkLyBSWtlQCzGMtmVoSBd7POs9qkyC56rW5N8yDVb4e43TbJIUP44rqT
LbvAzJjgApkvyXngEQeit+Hr4BQfpEkU4X12/n9Dja+1TXABufWaItRYtDX7WITPx4aSQGo0631N
5vP1pq2ZEsIOJeNjXkk81lv567J+VcWfK0TmBvc+7LzjdVOLjj3rxOmnzBy7qny7hqY55bqmG63+
ZKr76waUNc8TllFViRQnNLEgTyBzdVttoIfttI9IUd36aJDEb+z92sFyrQOFNVUK4kpyVeJ21DRb
x33NM1PhV9s2Pvbe79fbN42FsMvSAXpC4yK3n8OK0IFRZoRpqLJL8JTj4J2CsN3AgahRKrpuZ6Eb
H9kRutHIYUpVPc8aVppv9OBiJ+02WRMcWWwMEBIy/dCs+SFb1Borc+xLNvFK6XKK5F3wOFKVexqG
8rMdBO7P35hMD3VQShQIYuSuPXY+tR4cszJ6nC8Zt7p3I2Vf6vbn31Ae2RAC3zj0sa+lPDlJbXiS
en+XSPb73vFPTxieWVOEyGcakjpdoVKmUJ9aMlKc/HZ0/vg1G0LAa8c2lkEWpZexfp+DA4/B1gfd
2+tGFl1g1pDJD2cBQRqtFmo9LhCllI6Y+yB/Qz7Aps2lpzj0zND0Q2aGgsSSs86ceqx9N8TnmBKS
1Dtfb8xS8Hk0+sLsLLzKqvIpU0jx9vGZ5/9qE+/cnXuIzhIl7G+BQ5CitqYvsBBUH1kV5mpuNQUX
dQxULN3U+tmuV5q19n0hvLUc69pkJOZYkVsd9JaDg+900fF65y1GnIcBErWOlawO8iqj7xrjMGRc
l3nGhozcle3oQqie99XENpq7AVndhhNYPNS0KHyW79rMB/b5Pk137mrBhaiFM11gcWCgLMrhAZr6
aNEbXHOIXc4L3AVyP0e15Eel3rg7Z1vuu1122++L+/iNsW3fFgdUePdP6M6ZccEputzn2qyvObaw
JnXGTkVIQHFWjCx6xsyI4Bm10/hsjRkzv3aPrTG+av12JdIt3RHPe3GC2s5HTE9SU3cNJq5+5HVy
W5Hsab1RbsxDzmKxyVbMLfrHQ4tMwT8GL4hMFxDcBVTavjS7uzjU4JmZZ80KbvSoffdLozRBuOaN
y2w39S0XF9GT5Kga/sGTiudOqL//NTPCcuFGdaDaLhHCVap9pRU7HskhSa29FyxO4VnnCSuG5IRZ
0/uY6TtuN3sgikZ8tu18ZR1fXDNmZqafMQvlbeGlkTLgdUBQNl65Vct4V5Id3v6kCMe3CWxRJE4l
8gQZEPNHmoBFaQC8eSmGZFMM72MgWwU3dT8/ODBNbbJLqXf44cnArtIkh85BlZ50UzEmI7xJ5/fr
Npa6bGZDfCqwlTYgE4aRKQrJ2FO/+67qybgxpNjeDba6kgK+ZM22yR2E1Opwqy4MkJZmfeP0DZVT
DjfAn9ABRnx3F/crsXzJ3chS4uXQVib1CsGrVc/QQH/1FOdRXm8n0CdDdVNTzn2975aC3NyM4NWW
VTqdn3fJJbTfuOwatddP+D6XS+hsT5htS/h+EaH7CVa68zdlC555Yw4I0G4SP9J21w0t9tfMkDAs
Efwq2F4dLwHVgEpXsVNrf98hvvoUMzbcD4T8kNIWzGRGHxZ1Q/ZFEJ6U5GDp76W1lOzlljyYEDZz
Vp7UZa1jQspZd0zj1MPmVMrk+ISW2CrqVNS5AJ4QFnDPsltPzwk0evzKR3HCqrZptaZONQ2veKKD
yf63EXGhHoamBgCeXHyDfUHZnNxIWRmRhfkIXx3UI+xmMuHEbN48UkAlTncJndttcu9Wl9+W4/24
9va9MCqYoS6DbDgkvw1hPpatB3XUJJC1pQFO4aTB6parlTfjRSOUGJP3rDkTf/5x8G+y0gMIQCTL
FPl5MpCoVEf3ahysxJbFLtMtA7V0tAxAdzw2o41Z0nZg22jLOc/OfVpunWinRn8Bx/8lTWFh9MFj
KzKvxTbHUvH1cQxCn+wHXEzT86PuRM8KrTn8tBdTAchrNNgU7IhK4EmlRgVZZGS7BG/cdp/mX3Jv
pbcWB2VmQpiPtl0D/TMyrhPVXeD97hWvh7RcCcOLIzKzIUzGdIilBjwkTgyqvnid2x+sPIQovOJf
a2aE6VgMRTSMU+5YmgbHXh6P9hB/aeyPiZWvzMrlTmNoNLKg8QFhuoRl1ZMfjYuNHtJ+L2zpMKor
GQ9TnwixhZJvZJ0M3VAsIOyPvTgNg7J1pYI4KfvbPu4Pjta/UNgrxdK4V+txZfO86MwP5sQHH3fo
I/Cp0+Gqf+VqLwd3pceWv29QKkVyGMRaYbecGLHnUt7I8dpErcz47JkrAX/pjZ4Oe7AgjIkcuhDf
Q/JTuxfVfioZkd8UWy/a2Dv5TNZ1vZeO6imAN7d2vbw8Ug+Gp6bP9rTosGk53DTeaJXmD6Oot7YU
b6X2PcjtO1D0K/N1KXXkUTsn35yZG0I7j1WJY065678pJ7vn+obcyF16lFbCz9qgCbFBapUmHKcE
aW18HjkXvdpeD2+LE3Y2ZEJc6PxGTTUfp0v96NnoDM+jsXsrFcrJTNfW0eWmgCZi6XE0qhce95qO
ekYXN3gHSUSf48L5nOnxk1rzYELoLTKUHO6+mLFWnYRbJVQ/F7oO/riuxw1R5An52PjBgzmh84pe
jUpPYfmJiw9t3Wxraa1kZTHKOdBueKblIKUKDUpgtPO+mDP8w3M5Pg4QF4GgX3eBNRtCK4ykqFW1
Z/nRgPlOVeLP/LUciqWrPdgJD+0Q1gWnjMjxlaF0dDfeyxiM8FsdhXOAvztIoQjPZmd1Fx2qlYg6
BegfAvjMqhDAjQSiggM/CufuPykR/GcXantt2Ju2GJ8FJckVDmhYKLlP8cMHw+JtXB0oQHEtlsGo
CQ4aKprNCxPZiih4Qm7FvF/FC7m4LqKiqIH6KMVFtW5N90ZtVu4LpuG/0omasGyYhaTUqsy9fx0d
vPx5WD3z37XtG2vtPLpmR1g8Kj8cB8PkMqeN7VNZvA4ArHrOH6qkbRz36y+5/Dd8+iyAZ2YYRt3I
9d5oIiFRap+dzngBi/t83cxixJu5gRDxpC6EM+qx20606JC4aJL4a1kii/F7ZkIIEKpVxbVTsvL1
8jtb/eLYr7ToLgaofb0la2aEGKGWDaxbi0iXW+Mx1XaW1pxN6UZ/wt3HI38W4oRh1kXq9DibaXX7
MnnfmLd1+6aS3lxvznLIm+D9GuXP5Js+XorgYIFSnvYLvaFsw3jYqN4nK6n2v2RFLASsdClNdYtt
ghvxjtp0m4YkRT/qV8bmXwTXv1vjCIe6MQrQZAkJc6QJRG/TM7pxMK835hnYcKeh0jm93FL0tPJY
t+zdD2aFwADGmrS0tmI9hyeuatGZC63Dr/WgEBPailpnwMfckDv3sXGxlJtoDV2x1orp77NQ0Bd1
CNocz86M+jOF99tQrtZmz4q7icwFmYpQA9EaQihqQPq9597H2koq11ozhDjgNZH0vZ5KC96QzK79
8WsDIcx/uYyHqCjZIxTJV8X74DVHvV45bS0v1g/uJEz9yMsylWQtlrJYfgtl4ZQY2YsSPRQkoz6b
sn9sEm6PNHM4Xm/aUs9xg0BBOIK3iGYITQtC7i9wAIQx2GmRfaCaxUekh55AJJguKv42IzSvNDxf
GluWnMYF3B89x+ZRyw655D9h7zE3JMS2rA0NHSFznK3aJ+bz0Rg3inRXyE/Za8/siJfinjFo8oie
xqUf+j+qKt7DEd4B0ObkEK+EgaXVZ25KCHBGL0lq3nFyyANqnb0G9YIMpft7dw0uueILwJUfBYPR
VD3fzlw29O6lmA6u7dvrzraUBzV3A0uMaEMz9oGjwJY8Gwf0V7x9tG23arxt9wY1YdXnNl3xh6Un
wEcmhQhnA0Q3TZeLa/WYn1PURFMXUXsZMdHh1ITbtfm0FOzmgzX9fRZQg4mSnkls9ZHE3FjJIYqQ
WHFWdlbTpBQ3pXMjQrizJbSZCpkNNtz/jRLfDs64TQN9i4aiHK4ROteMCRFCS+LAb3Ra1FY3iKK4
VrlB5WvjZIcKVbwVB5lc7FrLhDiRexkXNQMH8mE73aBQJbJzb5WjekgO3i77vGJtcrdr1oRgEcuG
m3QVW5R6pxzMbbCP5Y1+rjftXiE1U+k248ppYm0CTDDruXuQBeworYvFaq9hMTuSC+rsSNzfafvh
VHdb5ffrbVwJHqJsL0IAHbfeLL5csm798a6j3KtAFafZXbez4ve2EDsQOZA1oyHAd8rRVt5Zn4Zu
ZcP1L/rOcBwuAiCliLyEMIyD1pmqf3tk2u6d+3FHVenB3ln9Xj4QPg7u/nqblvvuwaA4zQCgBi7J
hpcg4tZTux0UZaOrX9WnzbAHO8IMQ4AnkgyX6WxoeyQdwxo5FHvnB7eRvhI4lkfpwZIwvZBqtQy5
5oDRy1+z+GYckGJMD7/Wa8Kkgo5Hpk9Ga/IkOOqfqNk/1uO9Wn+9bmalKeIlg9WNSFc0LPS98rZU
93r2wulO100sjz98KI2CYlgjwmrld7k3hD4LrzNJfqbjc6U09a01NFstVd9dt7W89j7YEpYpP648
3r+YP0g1PsvS/sZIVqLdcoc9WJj+PluZvFC14jIyyP40+pdeU56NrLivkO673pA1M8KkGUiVG3Kf
Q8uoc+yrjkM9bMM1MfLF3lJUG/0ZpCDYVT5ui+0gDiz3OjPGRq/5uakfrzdiceRn3xeimRLwkNNo
rHm+GW3k+GSO/jaV9ob0lPnI6xovOOB30Nh+3A4K8e3E7B0Y/+TiKuOzSdos6w7XG7M4IsjfglSl
qhTNjcdGEkPRw6BhCYjHaNv0aMHdOIihXTeyBDrjwf7BihBaglGTYqXECoK53n6CGIS7dtO/CN9O
qYvGNjispS6utUvovAZ5pL6W8TQ5y9HAHQe5fIM6XpWcENV1Vl49pk76YavAk5qqs120qVx+3ImF
OkZJWpCWooP9L5HKTW/l9pWU+JtR+nq9KxfbNTMlODev7X466Igx1G34ks3/RhqcEyJJK26xOIdm
ZgQfzwIpCpBeS4D+f7KKV3q8sl4vzqHZ94XoyVNENGbczl5S9dbITlAK9+XH0TFXNviLA6OiJ89b
+1QpNPXmLKxJEYwzjpc8eihvzfRVSsZITWaXtEvNlQYtdtjM0tTgmaWoNTMphPJ6cSSSMmVpa6Ef
fH3o10wIU9W30chwILRdqgwkeTnq7yRqrK7bWOswYaJOM7jzQA1dpIKa3vLGT+/GsiZz6NC3Twlv
sx4TZqjqu+XoVNMhOdO2g3wOII/V8sfr7VmOPA9WxKM4mT5JKY+Mi/smDjbRnb4ttsll+MDFZnab
3tVH+85acYXlvejMpjBHx7CS4lCBIV8fmr/OKfkzi+Tc6Y3X2a1dNi7OJZUqQk0hiMsiKOr/knZl
y43jyPaLGMGd4CspiVq8u8q2/MKorbkTIAmuX38Pq6e7JIgjXHsmYp4q2kcJJBLJROY56MCsszRR
ils93fcNZjbsd1X/y6RvkqWcz/xFlDvBmf3zxMVLh7Imng9T+BWKnrsSojPNsVmNK7oZt5/oMra0
EzDh5Ka0NMDWh/itV9/1aT8Pxib5l+sWLcbSEwzhzHY52FpiaBbeTmUKvs2Vo5WrXGbIf/GGP9sj
HNvCxCwKBn1xpMCosOswy7wtY3dDVMXddA92GjRN2m3S3sq3DXTIHgzUc1ZoJO/XoFD8ft3i5R9j
qJC0QjOCaYpNTkk66VQx4ZqYmW3X9l99kG7cNeiL1NafP2vbbSO5Gxej1gmicJN0fU9iO0QXWqM8
qOQ+tlbXTVqMWCd/X7hJSluF1mGGLCmsKCTBV9N4q0bfcrquuOz7fPEAnEAJB2A0M7Tu2Fi8fk8C
ZzNtM19/LvA8G69DX9YvvrxuholL0gJVitgnZpmdFXcNwDLXCLrWDsLyMwGYgJN8zpTdC7LEpOwn
OvX4FstHaBMq1jZX36GcJ/lOWjxkJyjC/hc2mwxQ5WHRtPSX67KVkVrfIOziXXcDbc6xLqLTn4xC
fLcyE62MGgZFrLxWa6/KTSi4Wma41nqnXqEudQuREfIUdfpPjEKjm3dIvl//BcuG/kkCBe+oxjbk
mYsfMIQg2I73prHW4sf/DUOIiiFp8ybrkGja6XNrPKItyi9HyYE9P1C2iXZhjCCArB7Pf5ZzobkC
6dCuHa12PHbZV4rJ2lT7GoJjYTR3emZKrsrzNfsPlm1D1QGCkuaF3EYa571Jxn48KuWxUH46yoPV
SZZs0RzHQKyESZcz3LXTG2madIBI3id8cUY/eLprjTWXZYCLQGDncTQCU6CPeH49JnYJtW9WjEcX
WkXJuCM19WJ+406B9TEVpt/LhkLXrJSOQpd+ceMXRQPd4sbtj5N7n9gPefVc1JoHcZSCynquF6w6
gxK8eijtMUX/f39s+TcDI6HmvVnfG+03CGNKTvB5wJuNglAJNghSIvMYqliMdMCoHMZZ2x/TCBLS
DzGV+Nqcuv4JEP/5+wT6ASrUK9FpNVt6kr4MSVVadVP0x3h4VvQnSAnjS95THeg5s31YSZ7szpMy
yBRojortcd3ZrLnb9xytS1SzxygJP/LxYCetr4bvSqb71JAkuOIJAg74hWclDqzcfK+f4+CluR/c
lrFjTE2vM1qftJgDNMiH7orf5oAwCe+AhmOj4VucOGuc1mGOkbCjPZTQc/5qaaDFb758JLr9AwJZ
EXRgQ79TrOEOeaRDShcgBjH9uCZrPYy2qOpuPg6jWVAUM3TMRUDk53zJilZPlKSP2HGq1Jc8UcHa
DGIMo3++DiP687wzpzDCp1RZWq5Sz9aQzlx1rfsK0nBJRrK0+RoMwDQEMUFUJeQ+5qTWIHZx6VEt
V7b6i7Ze1v78hBUnELOVJ6fGiBzock2AaFAOWKu9WwYuesIl3+kLpwVPXn8MEU9L35j2xIECelWI
bd1RSHHU1WZoJcmIDGf+9xNrxnJyHUik0ePUajessYKBQJGvje+GIvmMl4HhHHUvPEdcqL5kkVsX
qAyyo5J24DxQYo8p9l+KLZsLFxKfv0+NdgIkJFihXpdQNoU7w0f8QqnRTtNF67Luv5fOcCzT4qE3
psDNDc+0xkmSLCx6IJl1eiGtii4B8SwpZd+armI+mawtIe7spps0j2+LsSESpMXjdIIkHCe1dWMQ
fwzwdYqX7sjsIp+iU0lyCcnsEcIpKAMsOtYaPUb5a08q3x6fFUNWBRfv1N+RAWrtuB7AGXBRldKS
Xouj2gCI1fiqhc4Nt/IU9RiF32JZMWLRoBMsweMZyVQtnWDQgKzYVpUHpeReNHLJwVrcHaiNzaLQ
SKTF78rOoeqQ0J4ey9wKzLFdxfRjD25/+zlY9HCdYhBIvcgPmoy4VWjBz3kdb/ruNuNg8Ww2low7
cml3TnGE86TnTFfbZr7q6min268YCfB1vVnxNkPx2lxdj69LEekUTQjhrVZRBzcFPbraL2gI5K67
7sbAil4+DONAttuY+6Rx64l3Xl3UcQkGPbjBZKyyOl7R9i1je02Wmc6n8DTJgmtD4gWDk/Pdql00
sldNQwzetPSYWG+tdlu4tVeXP6l6lw67kUlu2IW1AxiyOVx/8Asx484mtY9aVuHW4GngJoVn0ve8
pYFmyXLThVMEMT3dxgOZC5YP8Ump4pXeUW6WRyf96lJIuLq+rn67vkVzaBGWjqgYCUPvBp4TL6Z1
tWyMe5JV5XEsH2BENzTeUO5J+u6SlT3+qKUszAtn9hRQLI2CSCatR3SVHfF4qRjpZjQfHJR7wzs7
av0obj2t2BkonZt7M1b9Ojskqux7VlvwF3wt4e43kMbOku/nF3JZ0lKN07E4uiPomGt2r2ZQbcCz
WsY2rvszRrszK1YQVvPD8CnpmddG8XaIqO9Y8SrNV3Y9rBIiG6BaulPPfpZw2diQgy2qRMXPSlQ8
gvf+ZKCphR+GuPdc0q6Yoa5QZ1g5mES/7gUXnoZhStewwVPtILO6oOGhXBlCrvH2raUPZrTV469M
eboOIXQ9IZIKGIJ1U4kPy1QHhhl0N7FfBc6T8mIF9qZ4zv1aNoB0scW6a2CsCoUsy0WeIk4JljOJ
UZQ7/K0b7LVmPcXk0ap50PYHzfXHYZQs4EX4FuCEC8/GqGMCWkX+ZpTEL/KDBSlSBlFxSMmVpexJ
5iICoYYK8XV8EaH4jjneeTdP8snMzd2U5BMNHAyK2/mDboce1R7acnt9y2Q4glFj5xg8d+xs249D
u49SPj5CMY55saZ363poaHAd72IRYRem+pCduJhQRmJ3bpdRml09zXZV9A67Fuvf8F0GXoetYcum
Ly/cY4bChDq++YGjGYJpap+4ip4P+TYen/uJeVmTB7FzLPgu4WQ9WtH6umkXB2zGc+fedoRyUCMI
puXJmJm9E7HALhOvs94d+pOzrx/HAPXUXJxBKAej1vnyJZY7RJ2dsYCVG668UWtryu6+pR06hRA8
r+VGM/ZKyoIOLRTUCJK0WXfzR3kJVYBOFpWW/O8UTdikKXfrUMuAlvAnxXlXq7cy26XlJDm7S3uD
ygyEd+F08AfBKMdOY7CbY93y6AAt2WG6r43Xz2zNHwjBkrLgoN5IYMmYbaf4OKp3diZ5Q120QlcR
FzTizmRZ57s/8VAJQRPIgt5+46ALZNptR16um7G4IScYwkr1da0VY4GVGvUvjruBRAQehIPIlJiy
DGPOWYltmLrIuJCOuRaXA0xJ9Rfa32vc3plD4ulWsv6MPX+AhG3RoW2moNcSsxj1G1HfWP3d0LYk
ltCHLO/MH5T5UJ2E626mUEfvMgtc99aqXunwWndfrhuyeC5x6v9ZMeFutZK27jUlgSFg9I3yrRUe
8vi+rR77RpL9Lhgzj2CDCwNcBRpK6OfGqJROSlW0CGTWc5586c0bs5ddpgv7P0/z6jbyekvVLCFY
qgleCsDngShjJMiD9nHf4uPxkPYfLNI78xg58l4McoK1D7JX57bQCML146TBz8weHd+7gWKOrvCs
ZlPK2NLnP3WWZgtQwsnJC653vQuoEApU2otmSLZlwQHOTBE8mWJ6bnCdpNhaXXbfG82qqt4IOPR7
c+Mov64725ILnC6b4M8mHdG7NbkgxHDvHXuvZc+9bMRRBiH4M94y2jSfdwYvaNwMnGwbcsl8jmzF
hJpLAcFBzUEqtU0qcGyHu1B7DWO6sTNfkbEVSaAueORHBObMBhQNH5x2b4A8yCkOSfbNpDL+jeWF
w+kA/yTam8XZmdG2mhr9BSyw8s4L6Teicn8ETdtnPOAPirA9RuqAqjxRWWCEe4PuezQ+l5J3E2Gk
H58L84lBdRaJDIhRTFs4nJA+bSwVnffbNNN3kBnwOxNKpeZ2IMe6LbxccdcVWCCi8KsrG91axgaF
ja3PqZquCh7exUnjcOrkW+iar1i175PU5+y5GJ7VlnihYnvZaKyMbjtq7OX60i7FPrx3/AstLK1a
FUPTmJwFJHsmkI80Qw+CUs0k28L/YiPm/k18c6KcIaxviM7xPlRwKzXrMLButC1P/cHP72Yiukam
aytMRP5nN/Hc/w/a7Lcnd6DVNQlBnzxyrCremHaxGYy/jDy7URN9FZnojCsn3+jGL5MJWj9li8nW
jZGOHgrXq2ziq+trLPSjXP4aIVpamFPhrMnReBL73Wom1W2/ors99bNdfTePdWSy5V4MASf2Cx5l
9Umt1SoQzfaryf6aGFh7Y8PXC5TKpRMrc/Xu4rI5ARN8qBqa3M0zgOW7aGvaGGlyfVKvB59480hT
bvvNKFnSxbhjmxjYsxwDmbSwolWjqm1Hcf/kxk+NbqHiWcpabpYhHFRsLFzYritY1VROqo8Tgo6e
Pid8U5cvRNaWvLhL9h8I4U5Qk8LGNFhcbJPil2YFMV5qi5h4Nvf0RNYkelF4m+PbP1ga3qDPTwTR
o47SOi22zZrsi3W3HfZzo561u+7ri6uGR1owcqHT2hIvhNytCE/dEb6gvHf8gD6lyJZAzJHiwt1O
IISNwVeBHRp6yIKyRrvcUKGh+8d1I5b2RZ9r/DqK1iAhFdZqzEkVxsRmQRY9tilUOJyN1X+zrNc8
kTygLyIh/oLBbP6UEksrfa40fTFFVTDpL71+r09roy+9hOxMmbTS0sZAw/NfJOHETG3aZ3wES5Zl
/oyH1DNN6Fe0neSmXgx1OjRpHeTRpg1mpnM30+pWbxg4KQIL7X4xqBts0q4z50GNfoImbt3rlTfy
ymuhJYqz7Y3OfTN9v757i5bOxUUUrFDjE0Ut1MHiJso6DGWdF4ZXSUqPvSybW7o24eH/YgifDFpn
TKgpA6OpfjTRc5hSXNP7msvY7RZxMJJsOViN+TI7X840HbtEs4CT6y9Vfojjep3ZiedUMiraxUU7
ARL2zW2zMrQTZMD9+J5OT4Q9mvHxE/tyAjH/hJM72YDgR510CKhK+rVybsjwXMjy+MV7H/MJ/66X
4OWaBjbIJKHFtvezb2w380eThzryQGDvF1/Kdb/tIy9/+98MEy7bxHQLx04UpKfajRUdIuVdYZL0
dI5pYsw7tUuIeU0zjY1awA/6wvUhX75hUY8OldfILED73Xu6IvO8RYewDFvHU9Cc3AsOMbU0stoJ
iDU76uW3mj/lqSxLWfRuXBOGA0oySxdpEfQ+IWPXxFWQWMzP253V37QQrHRyybeXDEfwCtVonSYt
Ec+r8MHVHuYnbze800xNEv0Wd8nBKwCSErSou0JUSKLKoXGUVEGrHYf5ZUvLvQZ9zl37xHGNFK6M
cG3BMCwfSE9R6UU/oy1cVK0e1WGYwrDYHb20ek2r7x07WKWMmXgZBzS+MwcmWFbn5OLk6CpGjwHa
LMVGNbkXh0E/RGBN2U2pZKMWrnbY8y/OBQOei0n11Mbt4TRvsbmzG0kFRmKHeDU0NMzIMODvV2wE
Gf99X95U8dNUOBJHWDg8Z3YIjlBotOdRAZzMOOb61yynXsZ1CYgw9fH7swK0ypoFXkr0q13QE+Lp
xy31pqkC7dm5d96cTYJZ8cQ3Vwokozxk+1uZbu7S/pwgivvjJBlzSMYrdEd97yZfayVXxOxHQpg7
tUjcH3xEUI1bsAgSaJs26A7JztnrW1mD1FKWcoYj7o8NtS6NwY5mDa6cVYUc32MHNLCtjXW2se86
GQGMbOGEe1zXeGXiubUKYowBUZJ7ri7pHFpyudOtEeJ1Swc7D0csXUm2hfsrrf1Ypsn7u3/i2vYI
N3jdmqBCVYChbBXNg0LDRls1AXn47XcBW2e6R3VPX7EgkhGqyRZQCOHgElamrMUdy5nhl1W8V3Rn
8+FrHE5BwI2JvHFugjgPcmXbgs02bavA1B51/ZCWv9rp6TrEUvw5hRA2idu5mdQ13ICRGPK2G9oQ
z0HdgRYy0o+Fqwifxxqx8eUK4lqxyxR9V+gb07BVOfr0rfEF3Q812/OpWg9GwBPJB9NS3nUGJ2yP
46QaGHQAN9NINF7jTyu0r60HT32eJcPT9/+HpOq8HxfeeGKikHbpudE4cYvFbPf9elaUsh/wDoUx
Pi/e6gckRvb6+u5dthTMdcETRCELq6u27zoTVjbr9sVcY6joW/P2m0flYK1CSafMbzrWS/sI7nbk
/vgcFYIUn3Jd7Ub4IxozNtlW+aHe5psECvPUV+70B/WH+QYdxS/MLwN1az/pB0vSeLvwcQpz//wA
4UC0iRnH+RxS2nGdm7shfnKdR6P/mvaSsL94uE+AhGPRqrToyvlaydhDy+9zU/KVLUiJ/OemPAEQ
AlcymHWTZ7Mle3Mf3kbbchOuVOblh2HfgR/N8FWP3aZ+cfh/+OnyUfyzjMLZsDTuqImGfSzf7Mdo
2wfJOrl9Ch8UX3ucfOb51c8ae5i9fspb/+AK56MfWjSqzvGsWVtv5poGmY/+vhfdUz1FrqYs20Ph
bBCQKeICwhLnN8k3KI0EU+hPAb2pbrS1ijITnFQSTBdvPPSVggMBz+igYT2P17w3m7yN8iog9Y1u
HPryOMjoLxYhnDmztjD+gbLGOYRSO0ZU5CjPZCb1+vjZVjO0iH0i6TXBXm7O1QSUNAX/6CMegsIe
3s+V2yZ5j+rn646wuDPQO4P+JpQeIBd5bgRUk6naRPjKcsLoUCfTLcekxv8GIWxFh8fAXAtHQIyz
zt6wr/JQkrojr12K9yd2CB8hKAIXkA8FSIHy5pqqRhc4OUtXtm6zHcHzkN81XXVQWRl5al8y3y5p
4pdk1L0sc9U1JrDafTLG2bp2IzPIKs3agw4WFIlhPQ+KhmG/TcumWJf4JvXNjmg+z7tyq0aT6elp
oa8w31X4XdHWt5lBmzW+lBwP+rn4j3WQk925Xfk6FLq9qm0egaascdegnZh8uy/bFYhGc7+YKucL
3oDKyptoCjLISDVLX0vcL2qnoumo0Gy+nUZb3WoTw9RqCqo4ZczNdYlutvXAwaSlgt/4+xindznp
klWnaYWfxKrudyCKvqmqxF6NDgZENQ31vQHvdtRj04R3BmpD6G4Mtd4fGS1AdZcXK2rW+S0kwttd
UmnDnpkEL00U/YdDzug2Rdh6bod0WiWZVq+41Q+e201sQ1q8nqAXugpolrqBM+nFA0gaxhV6/uJb
026ioJ3aaGcMk/5aV5DHtVkR+xMIBFfof7B9Bm+BJawc/CQfMUBmcI72x6KdZ3o4tEhc8OCXdFpR
SowtyfH+plRDdnBDQ/Epr+o1j43cY2mT3lm2OmxQxCV3euzWr8iIiGcUfHiFtPvrgCb0gHQKuMFq
/qMoVdf7uONbBgatQMKiYnZI+ABXtRAjYmxCbFfuw0rz0OYlQVjyegtJB8RZ0QZx0ZzSF3qLsRqs
tVVsUmQd0yYf3q4bIYMQApCVRk7caYDg+ouZfnfpHS8+EatPrRBi0Kg2Q5qEBWL1OG5iHBt8ze7t
hK2vWzLHGTFlOoUR4tA49hC9ny2ZMPgSfqXqW6bs9BTpKI65q0sC97wuF2jomEYXF8ISSuvngdVu
DTexegSkLHudsi+21UGkZ9vm0+q6VUsBHBD/4Ijv+TlxlLiB7FTQR8PKYMOqKNPNdYglF4AOkA5x
E3gapjvPTeETReWFYX/YmPlFkuKTYfCnWNYlK4MR7tPSyVAFnp1ZaXaj+lemYN5Ack8sQRDM781z
o3O/kODMrjGpVhFSlHgsVnvd2Fv+UHT1k9uXMtqNpf0/hRKcOtJpEXEX++J2r0l/k3Q7JdkZtuT6
lqEIPp3UOnRzkwq1t+h2dG9wDXqc3KSygZBFGAwaoB9xfr0TuxLjph87xWD4+qXUVzMPXyR+1u5D
5RPBhpzgCPszmEYZVY1ZBaoeqN0XPNEXVFIKmdddPJdkVp4BmatlumLp2mhtJ55wTQTQRNxU6U+q
6V7KHsrqjstaupa8zcWoDv43d5CJnRu1FdOptmqU4DAOnSYrBp3KxJHYsxTVTkEED3B0i1GM3VfB
LAzEUHiJjkZoeQ09tnRLQvMTN44LGRLdnD890ZJyHguShqIIn5AqMNJ3p408GxXST/QO2+48qm6i
cIlcRAgEIU+52hOYhNL8ynbjVTPSVYgb/3pYW/KEUxjhCzatQqMZDKcKRqfZj/G4tyi676ZoA9Wg
IKNIjq7jLbrDiVlzJD+pk7fhqLRZgaVrU21dNM46tce9zmXy4wswaCHERPzcMIT6r7BDTq81Gp0z
4YY/6cmDotzo5Mt1SxbCwRmEcLdZSWK7WYnExgBr/RAFVCe+qf/iU/AZHEyA6OjiwMoJO1ROoWYn
PcKB1dw23eNE7qJqSw3ZCMPyijlzFQW9nCionG+MOZG01G2YY5FvqXNr95lvdbLH73lNhLiDNfsD
Mv+Ik90nhZ4UxMYncDrVT0oT1541qC9TGj66TvSe5dlt74bPOb4crq/honGgl9AhYIK4pwqHqa4V
pYaGAT6MOjAj2OH4bQxJhcmi2Pr4dx4GE/8gibulYoSBzyU3x0iNoC6resebXkZgvWiPA14kVUVT
LkaEzteRuXGvRHGHU9sWa4VMnk7o1raizSeW7QRGOEVWzkidUsAMBrkJo+QXydVtaJiv12EWT9IJ
jHCSQtbXCgRu8YnAnG8DMYMm1kfoj5holHQlp0mycuLniI4wZ44hsGrb3TvoNlP19iZ22PZDJqHm
otkokKMv6vc9IW6QS2qFmaCZOFRxHxBFv8uHMehbZY3eyo/59m8oomOqauazgGaVsHq5a4E4aiqK
Q2rzPvE5KVvq57HT/MIkofmxhP5vMAMDnbYLmoGLlq/a6FONDbQ+dMgYav2bjY9RbVg1sg792YFP
AsWMgxiEBAWZlgvd0nkbTwKFHXV53qFV6tDHGGavWm+kX6cuWwNuIjJaSiEqAWwebsL0IW4MPAeI
gxpq1xemW1vpIdHvzdh3lR0GfyEUbnpOhlKF3uFdWpP44RxOzw3EG7iKMWkIJiKm28LRivuUVIpK
4gMn8a5Xyk1BPjazMVvlqJBIxSzV/ChtCghRGCGe6kp26EF4pw1o27RvhqRbpaGscU6s+v+GQv85
yG5A2GFh+vt8t7TeyIqxz7ODiQJK7ZGAbdJVhtvQ5y+GXweyR9aFDXNO8YRwbptDpDhtyA516Aat
oW8qp/sRpdO2L8OgHhwvN80XZWqerh9qIXb8bSaqj3PQRdVfTPuGFMcsSQtIKNqbyQXx968m/GB+
9BsDXLUzZQjO8kV3WEW0Gm9ScXUoclXdTJjWXrEhc7xSDb9et+byiIGNAp2VyGEx3Yfwe75pCtVS
26awBvfwKrYhpvp9rLeq9WTJOseF+P63TQQ3L4b7cMjI/EtOD3NP82l0K37QC/44dT1mbow1KDE2
qRFJnH5pi/QTKMHpk3CkfW7BE/vG8aALhhhFPXeQ5TFLMNC8wKyiM/NdiJ7QhXapsKnMDqXxgB5q
r5k2SRd61zdIBiIEdggcV2njYoPasVxZqbMqrPamCQ3JJb+0O6aBOifRbPj276Lyye7gcbXk5sj5
QcGgip46PinrQz01d64i069asugUav4pJ1AWG/JsiHhzUBuC9p80WjHMnns1tDgk4XXRKGu+gFVk
SWhSPUcq1SQvs65CRHIjP7RWBUGqienfxJHlzTIkIW/mmeLQZI59yqSF6DTjPmRMdlZCqNcl2frj
LmHNap64rRwVE1/nZqmI8kw3KT8YNl+3jboZ9HLLiL77OIxrw7XRdIbvT0fwPOhlRUXTjtXBhW/r
xlGZcq/IS4l/LwQgAt1b3Bng5gYPpRAW8noiqKd32CNz/M4t29OsfpPn+RdnHLcYOt5cN2pho87g
hNBgJwZBa06fHcIOqlyu4SNU8VUf33R5LBv6WcSadd3BYbYwwJqaKu1xiTQH3h1Y6ClGArSAyTTa
ZDDzv5+cp0kbq4GZPDt0cVfckI7mK4Or0caw4uIXONXLl+tLKHYFIZLP7wSgZ0BDIqpg4hygGyJV
GqesOVjVzkKvMqTqU75vu++N8dqDBb0s10Z4QzGKDJrAKpW1bFzGjxkebCIaaEVAIy7YO4tYZ0xn
zaEzn+bGEEyLD+VXiY0LmRnG0GfiPsieYaZfcP6QT6BppXF7aHQDLzfNSs1iT4UAYxXdWxxFpehZ
cfq7Oo4f8Eiz7ifNUwrwb4N37fovmR1SSBFPf8hvcoqT3XVatTCtMcEPSVx/0BW/iwqPxFvOsv1g
l9sy/Xkd8HJ58VAM4WsQl0OBhqjCCXHROatGIcMJGSnlN31eOeTOrvEyui/HwpGRqSzY586Mdeas
KjWnBufeq6SmUmMUtz40lb1iUItJR/zfxesi1/18LDyVyPR9FywELRGKq7izwcgnEqUVA0mVKE9B
YZJti/ROh9bYJ+64MwjhPihpMymuOVSHsEa3WcBjUtxETuKMGBlLMbnw4S07Q5sNPvERNnQ6GQzk
CGOEvDvaU0wXdtn3j4OAzgcduwYS38tRIqvOeDwARCO3kxN6KLWvYktiycJtgPsGb5EYlAT9jSUc
O0aaqUYiwA9uEh5qqnlo2zxwTQnS5K3m6vYTJv1BE9uCjbDVHKVC0qPFDFPT+qPuRlvW8c11mDkg
CUcYsRKfyhj4ANOg+GU5FhPS3A4wdaHcV3G90Vhz5zQvDZXRSy8dJlTucF3j7BrI6M8doWcs5IaC
TyILRUle+ZZeK13tJanpPI7ppPoWCq73uMSn4lBZmN9ZX7d0afvwcDzLwKNQiQLBOf5g9FWGQZYM
ltJ442b24IcKXsciY0z8Uen4zs2Qxl4HXVreU1DB6LGPTEip50hdaxDhF8QrabzXFdOPHNkg2lLk
+AOFp2bBvrBC7OiRrNA2+4YW1VXds9eOyhiHFmFmKsXfrFng0zuHIZ3hNrRXmoPttOsuYmt8D66j
rv2EX6IwBXYhRHli6MJusVQ1FMgIpAfmjCS+0UEnrH3pDKpknmbEILrLUJuRPQb/5uE6Pw3n17eQ
8LW0JmE/KOMhciM04U5PalbsOtDXpIp5S1i2sYw+sCy2ifLmxsIgLCQI1qkyIq8I1Y2T2l5SZ37c
dHdjYa2Ik6wiNforkYkGXR6l858pLI4VN/XIsqI55NVt3H5pjaDE2OGox16Wekr847oPX+74OZrg
w3lTtqwbc6SK7JGXO1YeWtmtd5nRnEGINc+cWpAiSmGQot2Mcz+IxJskJoiMvSyHDI6bl82BZugr
Snyd/CpkxCAyDP38YNhab2lZ1ecHUidbEwJFJFPWvJH1QV6GsfOlEnKSVqlyEpc6P+DDBROAhe2R
xL5zWOJFg77Nx9S/vvsi3nz4XFyroK2zHYzRCtkCg5aiXY2Kuc/CO9V6cLTaxxuJR2PmObYiCZcy
sHmNT5KFqTPKDroh1T6N+ntHgUakPT6BUDgIVfeXAqJiyZUuhmcYhzdfB9cRXstRyBXwCqXNSzB6
WHtS3OWlbzdoDUt2aSj7LFiwCyVOFQV33LVo4pv//cQukzG9cXVa7YuKe6UbKMa0N3s94P245u5f
13dMPEy/jToBE6JD4bBuYBhc2ZtI/t20vOlHGcOl6Ot/Q5iaauHRD2/mQjm1L2JTT4yk2k9IUBWW
rLWx8wwrk/T8inHubxiwOsxdADZ66s6XLWmpUaO1stqz8j6zPCOJoVl9y+sfWvrD0D84+YW/j0Fh
lNmRDMHfoSJ7jlah2EnaMbH2TfY8FV+77Es0vOXQmde0yCe9JKou7dIpmuB6Go1BJsBzvqe22/lZ
FPN3x9Vl5FuLKAST4uDFwCOcPh+AE8dz0XWGriMcqKZqvNBERy+vP7FJBn4aKPOQFaOP4hwCVCgd
AWEw39eD+jV2Br5ipZlsU9XlQWhW7Z2eIcsqyq7fXffzJSfEuUURA3R2eH0TAi5C32SxvOL7HIyu
QduEacBSkL9ZTSn70J2vuNO8YHYN8HyDWgo58nyGz22E5EnJEru29gnDa5ID5Roj9432xQjH9Vg9
ZvER5MKSwLsUm8y5/RRcJsjmfk+OnWzdZBi07XuD70sMCytgAUebqlqsqknHJzYLrq/lkoE4zvB+
tEnP/VDnBiJjb2yXj3zv9tHzNJYbaidb9F3sGddQYOudlcvDJ1fN3j6Bi647CIfY8FCx0wsta3qo
J5217wYnyEvDz4sbCj3bPI6fDP2xSo4aaFyuYy4FYxNhf6ajwlO7qIdIVDqT7jV8D5ZZFzVXviIk
f4ZcRe63KSUrNa4jCeSSq0I2YmanIuBmFT8dO9Tp1XjM6v2U0/soK9ZJ2R1Hh0nePpct+xdG/GZM
iNlGg5bW+97q3otuImswOWzR/bu1LNOLyklm1yIgJtbmB0IwB4nDv2PYGFDJrKx9qby35JDjhaHM
/prit5rJ2hYWPRQlH03DMw24t+afcnIc0KsNCXmT1XuXfGPNLUl+VsouHt/tEOQoe6X9ct1Jlq4e
tNr/CydcogmlTRRaPd939q60my+UgBfd4iBxbcoo98dW27VDLSvVL4XrU1Qhzihua4ZdizOvVfqa
OsVD0nJJI5oEQhz/tDHTHHcqDAMnQb9WzLzx+OTKuDIXHR5BGawrKGRB8eF8txzO9bR3q3pvMOfR
tdJnmnSPEPx++sQuISSjIgOlB7Dyn8P0NfrBqlDle9Dz9B6I7KjPFUb3GqHsqVTZu9KkZGvTKpac
tMVVPAEW7p5KycOaxBPf63neeyhXOA/MntLP7NUJinC15raK93Pa1/ssjgPWjsFofXDK+XfSg49s
tL+jxw5RQFjBrLRDayRtvR94kLubpD9Ysnrj8lr9gRDWqnDdJGJ9BwjrxXL4TcmJhC1x8aoEVTga
RfG8D1WHczdwM7eJMdaM2BAxf0Tns639NJu3ZJKxDC669QnQ/5H2rT126sq2vwgJMM+vMJ+k0510
uvP6grJWVsAG88YGfv0Z5NyTzOm2Juq+kfbW1o6UmraLcrlq1BhKVDDYRAqLw63tkif5IDFD4sRT
+EqWjf89lHU1ELxai5qKGUhL+JacrC5p5l/cLz/R+usSbGmYaGM3CnJQf8FUEcLq9aYFi6Br2a1L
Wqu49zjJ4sX2qoghWRzMpEBeEt3+WLWnBF0ECA+Bdx9CStcGjcDv+tlBcMvBwcb9D+7cJ3RETXiL
OUxrCAnFWhBGYqq6g2e0KXgOkJHynp3NYqA7sLKcTah1LIHdbVztum0EXA94Iw/dXKKCH2WOdGJO
c3Adj+gJ9OnZAPPk4Le7EGQyMicbEU9vDg0mwICAMFEh3qzsO5sZ5Ziwvk1ZBGgVAzPKYg8PS+YX
+6XNP2DgdCv/1fk90Fv/Z1VllR9k3vbQDMPo1VSYUduWbuRl9R3hW9UN3dFdGlJixdT0/rS09pjY
w/CzFw/NhEmm57IZ97d9UReTQLmAR96KcXqJlG/zYITUFpzfMOM6905i6DfoXrQnhWgEzBYSXM9e
//4iYSlnry4EcoQk5/PXeZl+QjTqzFyIlRLM/9SvHN/7HTPcv+aIEsit3g/GLPTxXBD2gFGr/L63
vTfcR5C8Is7/EmOoIYNnDHzUvYEXV5+ZB2qQ6p1j2FucGPqN+2tFWUkp61n6jY1kmeenhgwfpzQ/
EIehrvpsonx+2xN0eeXlmhSP66cqHcaMe0lW3btwbuhp7EIH0s8yPbjLPq/nndFkx9tGf++U+qAE
pmBl8rIw4KBGeFbJhpEKDOm24X43WVNHLJ3yXQMOC7urvw+cxm0vk4yauM+Mw23r2g2G+jP4vSCx
ARDBtWeaYVMRV6TIbScM7i0mhLJo2v/K5/4fOoGZt2naYCNKar+3C5PKmc6tVXte5iMftDBz703P
mOzbAFZpTSAHNLGteKmrkBDfTCsX9xxMLJ96AqSdkBuuoo2Cfy2oVeqwskiHPGNMmhr1hqq496Vx
DHn/fPt4tDEQtUg8cwB5Qu3r+ngCT3rTaHldMvtyz0F8xUl/9HK5Gxa2u21Kv6K/ppREowQxXtlU
XZ8YstoPqK3ldf/OFnQjW9aZQQUPA3Z4UEH/S3G4rpxzURYZ7siMVRjkzdKoIXUezQHdImbXbB6e
Axj3RkbjQsp2/fuLqDun7jA2Fs7IdR6L4Z6b52opY3MLPa35hNACAzEHgJAoIqjc/JZPS2tInTER
zH3qq/I5L927JSvOkImYIqivvt65cU9BGhyciWDaUplXbbKMYZBWIkE98js3GtSADPn6U4KCqwc4
Fapdq8bo9dbVvoWJA4fIBJMOJyfnezJ5ZxB0bPjc+s8ooQ9M3aiEQy0WE0pqLdzLSF/PrtcnGFEC
VPpcug/t8C1HYbwjYDr577aHaw7qypqyqNLNIafIU5mI+YvhnDv61Lhf+9KKnC1Imib+4P4115Er
lO2Akr/ePlIZ82xX5ZRAxHs3+Nm+RXXp9mI03xHQWnjkAJSyVsTXn3Dh3FleldwKujFpTYjBAdGM
/wp2oM/8cduOdikrKQPe76uIkLJpAe2yVqSOwKR9mINA07GOg5/mb1kNQFrYMXAm4KlzvZpyGdBo
yewhQaXgCaXNu3ISbdQN2YbDaUICLvi/dpR46qZ942bmgKJK+H6x957RR7l9nOs31Dyu7Ci7VpW1
Y/cGXC0v/INlBB9772eDPvHts9F9Pqh6g8QGjxZwXa8+cuEDHRuLqXGdAbGUDHEo0BzxvFMown0p
8vfFUr0D3f7xtk1duoIG4F+j6lGxvLEgeoiviGZ5JAaMLzv53hXt+565+4FZuAaN+6CRT5C8+37b
uNbpUaY1obqE6TK1NF1gQrdiNgpW0vpGjV/G9F2KjSChM7Eyh+O6BaoMNYTrPYUwDjXTNJDocQKY
ko+LiIKefCc5qCJuL0bniw4cHth5gPcw3nxtSY54SBFCRZJJdjQMd09Id7RBIN949v62Kd2i0MVa
HyChTdAmuTZlL15WsQHBwhtYQocCun3BoZv5hhlNgAU3DyTa0WQCIFEV3uisqXebfBQJJHF3IGWk
hhVLHsR1hlnQaeNT1qwJ9xJwlRBeReFebdGRnhUk90yRWGbVAyr9xWGeGznpFmuSJgCuIRaXO5aF
545Sh21JmDoSNUXURuxdnTXgG83pf7fPR2cDIRzTjC6KIi8m5Gy3ag0na3BfNMBpWkBymlvJkM4E
xibAlwF8ORai5F1VNRgm2KkF6ofZs+ekn6zNDrrWBH68j5qODzGR9e8vwlFKMmEyKzNBBAGc/GyE
3v1UFVtguC0rq19cWBlCPi5AY4uEpRkAvKVl3bHSKjdcWfNxrjWjP2tRohyygq5wGhun7i6glvKs
J7tg98vQ8qiHHPzt49e5MrK5VUcKxCC4/q6X1FsVGjQZjNERpUQ+7pygc+KUTb9ebwfQ9VXXAVwK
LxS4w9JxM2qHU4Kqf3WwQpbFZj7ygzENr88avEtLiisI3pm1qH2R4PkSl43/CJ2m59uL0Vx+VyYU
PzA6SHwXgScSJ0hje2h2sjkMwxKlowPpr2O5NeKuC26XS1I8IkcVsRgs2JuoXceVDHe+XPazKdbR
Y35HwJJ0e4GaasTVApVcZcHUmJmWFgbOwRrUZ8CVdlFa/BPkfcxGEBXZWWxkw0Yipt1VD8VmdA7B
QqpiQPt8Qt8cA61wxSViEFnoOwhI4J43BLbUiJZiKzCpShJrtQovAHA8e+jBAkqoRKamt01acWdO
OvD6SH/etfQ/2/hpljzqwvKY1dAHWz7X4be82pId0K521WZdUd14wylXMP5PPw0HMieszmLqQMI7
3U0A0pv9eQSoqQSD0avPFG0agNaBIEAXREVQLSEa3HZWzUleP7Ws2FHzIUMcdiwK9mcRDzU4VLai
i8aPYHMdUAW3AE5W8aPaxeOjmPmc9PAjUGPt2nKIzMGMuPdPVQfQevsvnf55yzr/2lQi2uxJkg02
bDZZAGlsN5YZPfSgOllyL0rDImqCd3YrNzIqTRzFWWKKFH8gLK7O4ea1OzlL25oJJiL8Mi7ylJO9
609zH5cO6bZUcDU30ZU5JSJUDgYSJfCECXEG8GOW1nSWxVQebm/l+q8ob2Q0shwMd4BUbq22Xl8O
Dsumzi1Qv5Xlr5LsneGbWB6aV5LWrR/hpRW1LJOGTLLOs9CQqcck5P7Zd8TG6egWso6C4VxQOAPE
7nohgojSnIkQifSsdwtzDl41JT0oykBUtHGh6k4GpN1o+EAlY4UNX5tqmnqahEDlJzDABby4z0Cd
bLy9dL6GXBc5G6YR1+LPtYm5b+wBwhUicdOmm85ul4pHwvJyPI6j9H/d9gFdjPS9EMAmlLMgBqrG
DYxlA1YtCplY0AU9Vwd26E5dF037IYbUz8ZB6ZZ2aUxZmp2WGI6lOKiel++9PD1QEA027lbdbMvM
6i8XiZy0Fr9ElEVrzmjAS+Tuljr/yqdsIxXRuR0SX8BV11OyfnOJXpixQEANAqkS7wRgbsaC7IfJ
Bsl+m+0YatC3z0lzn/gXtlRAfMXHSpQZmiJhy/Zu9eCIb+gpgfM1ki5YgdNvt81pUhKYw4thfaCs
3MDXO5gXtMY3CzdfSnosesg7p/WnQZZ38+IfTb41Oa87sEtzSuG+W+qq8iyjT1jw7CARoc+z+Hx7
RdoP9+KrUnyCkHxagLFHLyT8YowUaIrzbQO6NeDViGoWcu1VBvd6y8qwGjCkBqCgA6W+BoxiRg2i
p2JLQ0l3MhdmVJXqLnPYvKCZlKQFB10lHqhd59zPc/cl7OmeTeNGwNMtC53nlX1pdXT1gV+PbcPS
Je0T0k3vUwn2S8v/OjZb/EtbZpR8qRDAOzgIrQAjdHtSWVFNjYeq29Ii1X2yHvrZkELActDavj6k
kE7h4E9ABwRz8cVmv3Lkhwc/nO+9FAPytx1C53G4VAF5sfD2Ro/l2tboM4M6wdIn4eCCfhn8sPva
8LeIDHUbhyod+CYwDIr38fr3F0EIfKWzOdb1lNCQ5lHtN3co7ktIlc3H28vRRaBLQ8oH1JvpaIeD
GBOD8vl74Ap/19tGeR4QPmJ/AaDZ7vKHesq2PF57ZvA8kKAA2/4izIZpufgLamYJ5jJdrC7sYrde
5P3SuEY0hvnH2+vUHhs8HqinFQGoPpmbfKoaj6JpOpsTvN2hNFrLP7eNaE8N+h/IIFAIhKnrU5ub
siAFzYckrT+3w4MRfhn9jXVoz+viYrevTYAOpK/DDBiODGSqZphDX+kETvK4trIohQRj3h9ur0lX
v71KJZRvmHeTRwEbkYnr2vluKeePFh/wP5yqO4I1KduVYVPuzHa8A6MbOXWy3mpg6bYVJHcgG8I4
LXAkyicn/XGkIwODW72U78D4F1Hbeurk1ltLbwb1zrVzoQHaGnQyuhpmHPfrMv6i0xdzS1hM54XQ
pf8/E+oFXNu85iQPexQ80509eqhJhRslb91NgsItWFBRfoQqjHJcszP5LCiKIfHp9zS4C9KfdvvV
zu4E3wKcavfrwpJyLOAa44BIY0KeTna81Na5Ln5IzOff9j+tFXQskMviWJChXzt8VeVDWedILs11
fq9q3H+dYuB44ftbpQzt4QA3567NArw4FEt2mhnWkGPnKMtjL+weBM8+vGUxf00oh0NJbQPIUA1J
E3ooCztT1BhzbHEQUbzBEErQNmj1MAPwopU9jtDsqVCElhNPQpByG2H4w/K2siOts12YWf/+4pry
0dgZHIbaagiAHPf9T6EMv0wmObec/wJ1yFt84cKcUiWwGzSvhcfR9WtQbDH/4TUGG5ytyX3dzQQ9
HVzvNgZDXnDhTuvNRDsyJSUFZXdqpsnEHCCdjeIwsmVjSdodvDCmOJ3HusYMJDIkd06/VOFyDH1A
G+zzMuMB0Ez2xitUuzbQIoEOB4Vj8I9dH1hgVMZUr8BwVB+OqHxGRke/kjSLBxTRbrvgCzqNtUSA
P39sKadVgtC8nvNGJhiSOC678lDHJItWfQ7jyA/o2W+NG2pDBVpWYMk2IaWodvuW3BrxuEF9ZZ3m
X4j37NIs8oWxv70w3R4GUOn9PcD2kijLS5tq7Dh6wi1mWU07TYxpfmhyzEjl5r+3TelWhB6P83uI
DVQ/SryossXgs0+nZLZK0N4v38GXuaPboU+/pL92lFCO6Yixs7gA2Qn/5bF/LaePqX+sxi0Vnxdc
aqtPYCgUUFeEJcyWqT7Bimlp/N8+QX5rUhifwYwTB4diF+7q0+3d0wX0S2PK220OUs/MOYy56JVC
LMX+9P/176vPjkBSnudhjTE8lj8VE38ejHx324TWAf7u1+86z0WAde2OzAJy3glbNQc+4TaMxKaA
r9YI6vfgsMcMF4gWr4NCYcsMVxA6FdRsktKQMQcwyWFbgrq6UIcpLXw2eDgBuag4WdGYImRg5E+c
FCIsjXnPGf2Sjf55Grz3flEcbm/d6kpqHRQMMwCprzMKxFlXfbF1qdt56CoBIpLyd+XKv9QdWxDM
1p/z5leT/XfbmHYLL4wpW1jhFzh5CKCBP1d3zRJ+oh20Xvx0A8q1ZUYJ36NljJW/LBLQ4/osyunA
nODDwNONrdN+OBerUb5SGfTWUGVAcy02S3fIiZ2DMDaHFLcWo3ye0zpeatkTSivlLxtjngQMZoF4
NVJodbVwfTigiQLQqvImC7LMbAZQgSUtqXaU4eHknVJ3q2fyMrDBDDCxmBjAUIQXqOVdu7f6fvYM
G9xbQRMPwgqhd+GSJxs1MIheNH7MuzL4UIBhZMUEhzGRFlR48uw7hSzLxi3/svyr/BrFHfk4tjZK
9E7SEbOLUT4QMSiO/F3WFn5c9W3xMIrpozUKN7btScSdU2MEyqXmP6/8LH7/DuDOPDyqXKSi198g
tXvsVDmQpKUhO7HBljsQd1Iw5PV8I9i/+NyvTalv75EhUQtk5iZQOT5VYo5pmz32uYeid19EtZd/
lBDyvr28F9/JatNCjo3G1YovUpI3Ce4DuWKfklESOxFOb++gebKV1mhXtgJSEaIhMqL240AjvlQr
+XwCGQNrT3gKhVn76KOalnsZ6OTQZW2gUHN7aS8+zt9L+2tUCQFV65gylY6dIDk8STf/WQTdI8+s
jR1cHfEqSCtmFAdpWyMVfWraiQeMPgv+c+ny2QaYHQR5T7cX9OL2ubYUKnGgBrVT5lRYkBj58+wY
+yos72ery6MO00pDt2VPu4G2vSroAnr7YkTKCIeqILImiWUvh0Zg+Lo3E2L4u9vL2jKj1NgtMQxZ
11CSuB0wDA7Z9XPwPSy3LtMtM4qnh1MGcS+B1QyyPYd2uXeN8KeHssLt1Wg/KBsALeCOMMOmpggk
4Jj5rDMv4ab1UJLpm2Rb0+o6E/hcMVoKyZaXAuWsg5oLagpm4pbVsbPNO8PcKq7rPtgVoIABDZRu
X/APzdOS4lGMpn1hyKihj/10mtvvc++efOurJK+e3kElGhA9hCAIt2Dv1E8VUOvJreFdeWfswM+2
L5Zft49Fc/oQH8cfMMIGAAKte3qRStnpzFo8U3G5idy4pyihJj0EH3eIPd3r/RmmQGOPhG19ximO
BlUImeVuYyWy7mJm3rXQS52H+A3rwdlDtwO0zoBUXq8nNFkwmEKYiXDLA6rf+8Yx45SGb1nLhZl1
Wy+2TZp8YL6XLgnN0n0h7LtwzvYgR9jfXs36a5UYCuwwtLVwwaK1rF6yBt7zS7cMVhIMc3cUufcP
StPidNuIJlBfGlGvV3v0jSnlDe6Dvt3NxTtGrcj0+a7Mt8pwmkB9ZUmJaFUT1kEX1BaoVLJIVjNg
J586qJ3PaRgHjfUWV/i7eaq/TX5QhlY5mQkj/rG1jH0YYLJd8MPt7dPlhyvAG+e0zrBCLOraF1Lb
b9oU8muJbRvHRZSHAYyzwRRERUZjOow7SqYd5U2M+u15nJ24cfMNspUXDGV4dV39BsXt8RzJZDB3
VlKV/bFi7tkJ+vdp+IkVMiIgCoG8VDRMv3oLcqLZGA8pGk4s3XduG5W2jKb6Z+WSQzPwfeeZsfDv
c5G+4TigQAWZQkx3YFxldcOLT4YYVifAwG8lXrDceWDGX7Lh1OYbNXLNF+N5KI4CIgMkBIa+r63Y
zoB8Kq+cZKbdcOcagFkBUuU4WxzXmo8Gc2ur2hHwKyAhUuzUpS0kel8koaJguzqY3cMkx2JnDpUf
DZbcKnho7TkuuD/XFhfi5/W6WncEDgP1l2Rawqc2f3I9EFkOhncXFAt9fYKIZ5W7imKuuD+1aOBB
QpHLDGkvWKKOsmQR9co9eAY2zKwJoBLcADxd56VQOACYRXnxSvCEkSaoSOLJdj+4xtely+9YPd0z
MSJ1s+y499pH3xMfbn+wGhe5sqtcqoGoSn9pJQoVrjA/D8TtEgtibxvurskUcJtCPhACFwRksUpU
yGc/77oMt52T3qGzMduQgnDTaGyfQvNhk0xBc41fWVO+f2abjgC5ipN48yJrRBsny9+HWZUHseeN
g7sxE6bdQtzigFSBBfslSB2vTsKhLZFU1vBOsuI+ZVsNV43DY0V/TSinVJkZc8IaToivMMp8jA1M
7JSRR0/0G36ot4S2oLnOfL/Q+mNlyCFNb9tJA7hgycMILA6RiyoMqFU37nP9Mf0xpULrMKOPKYYJ
L5UOOZ0FIU4ZLKfQFIc3eDgIm+Dm2EMQ4V0Hi05anE3YvyQvDe9pKkURYap9+HzbinYxf62oIVB6
S2P2Eqmj9NqvDW+irBm+Wv1WNNL6Gti8UOOxMPqqTjaZzBaFP4ZuApndMXJk0e0DubyarwEgC6Sk
f6ysTnJxO9XwstoQjCT2Uvj3HWiF3nW9J08TUFA7Dg7N3dKZ7UaM0Hoe9AyhuoRgizmja6NOmU85
bwtEQCfrd2jtfrRBdBu7KDcd6s7aIvXVHtiFOSVIZLJ1GQIDSVI/OMqh26UifTKKecP7tGYwi4rx
Egx+QNTielUNBqLDABM5SSbye9IV3/Dai8uQ7W+7nyaZxF1oefia0A7HuOC1GSEdanvS8R+daud4
T5U4YnDi4Jqnyt8q1WtiOfi5VlAQnpXeC0m70qWzlQ+4qSzfO4RkuIfOXI0qFPQ0g2lf1Pm5nzZ5
pTXOgUcmIH34z5paKtcjz5YcdOYlnv8cuMHeRIbsRO2cns3+x+2d1HxhV5aUULu4BS0GV5AEb0Fj
AfXyxO5N2g8bdDwav8BXBBoejPh6K7/m9YFVaRNKWfckIXiaSQ6xG+md0VfZcD/tai7MKKtxxy6E
7hIOq3GMA7Dme2LVx9sbpvUHAIpXdjMw8L04GqhmDNBn8ZLRGw42dfd5wM4Dsd+NefEOetR3mev9
d9uk1htAyB1gzBcPdTVU1F3GOGadnITS1nhYMFB/LicwRLIuG3Yzm+TG16VbIoo0kBNAwQY6m8ou
NqnLGos0ToIBLxFD+HmIRJpOUAyYPrXDbOx4Pv8Yc2N6fUgE78DascLcyVphuXYSahT4y6FLH9c6
evANEj/RZB9TiFTf3k+dlwAVvo63uJgiVWm/XRDX0FagfD2YdRu3nTB3XNhbIEndqWHUAmEQzcqX
8yzOJAq36gEGamwPDFrOORVDHY929jktig3Asc4WEmmA94AKhzCBsnO50xso5OVO0s/FYckWiIi6
7yGsHlfptOH/ui8Zihootdkr6b2KuKOukc6mORHMIbQPTjjvqOP9O4Th6xOzAONp4KxdBQPxpV37
Qlv5Ju9FShL4+DrYVXGQKIxOw/5tecjCHSBSzcYmrjFIeZOAHQpXMZh51vFLxe3nmY11BbqDRGTk
Y1GL+9wvTm1RHAfJE3fJNvJo3UYCxQ+opINH8YvUE4DgNEfzxkmWvE4ysK54fDqOaNjcdvYNM2ra
iUeKOU88JAki+1cSiOcGg4FxT+eNj1f3UQHIZYMoE6M3gFRfH1heQM8YhTA3mSHAeIByxnRMF/r1
9mK0RkJc/OAXXuFcSnqRz7RwfKNyk0YOnzq7/N647hv8G7rff0wojmcVTr70FAhZ1uGKal2/fxhJ
ae5GYYQbW6Y9mgtTyldLzQkj5ikH1XQnAZzhB9S2z2O7FRy2zCiZJmvZgFJi7ySDU06xYNWzERbN
GbU48y2+drGg9fguEmk3mFODWYuDInx4n6NX2gp2z+TWxLxuQWspBNOreBagQH5tpuI5FCFE6yXe
kh6Yh1Hc2YoxNfWG1VyaUfZtLgpHuDlxkjEofrFM/EzT9h0YU3ev92lIUEC2x0Ju9IJjJQCPcEPY
5CW1303VMa1It0AhyNhSwdTuGhqb+OBRHIPmxvWuDYwFTUcbL4Ff79n4EZK2R7sJ3rJpF1bWX3Hh
AtCOda2BIj0SrjvsHN4+pXbOj3b2fHvXdDcetCD+rEYJN4HfhIaYTOREw3C39AC3yOBxAuU4tYLD
bVO6dAhoLVx16+zdC4w5xoagadFZQeIOziEN+UFWx75kz35WHKW7xGn6htJ/gHQZujUhXlKBOiaA
50Zp5ctkJ2U2fzJKiPGgmuRt1I21/uAASIpkaxWdVk5qtIloq4C5QOCm0eBZidH8MI12f3vzdBEb
EI0/VpRz6r3UC+sUyCBu1v8AfvkOzvmWDwhEi/jCMVWB6vK1yzE6pJDbSL0Ewy8RmmlROH67vQjt
Vv3OSsG9iR+oLMIGJVYXdgNmLwuL7EvMLsfjDNYBsOJsdf30pkBl4QFbASJ95fpJaZ9xNCCdZArX
iCB2GZU72r16MhJpDh7Pf8woIRRMb0XLwMyQyL6Ll6pKbFqcb2+a9uQRovFuRtndUxOC0SITCUHe
mPCu9sZocvmAxo87iTfkBOgruqgDIB8Fe+P18feM0jInnpMwqzqDK3I/mj9fvxJkaCh3IiuEh6kW
eOoJgAFQYGXOqTbMd6xzN2KM7tjDdRIc2Nq1cKKch1Vkw4i3ggPyv+kxHUGoSaeTxeju9kq0ZkL0
YKGaucYXJX9qQ48vY1+4SdtPz3Y/FVFO0y6qTbZV7Vw/CSWZBj0PcjTsPEQDXeWTSYfMD3iPZLru
mjx2wrCMgpQ9ZbywdiKYTq9e10oGhDY5KjRQ/FKsUd5bZW32Lvic+H2TTh/6bkqWytswsx70y0X9
NbO+IC4uN8vA6XiFgfTT7qFfwML2iGHTLfoczSFBEARdbICDgDtTeyMMwsSEW0hy62zaOSA7mIpl
nzavFcBB2/DKzHrtXSwmGyAn1hKGQgb1f/Gs/GpZxaEpt8xoHQGJK4gdCKrSqmpT5bQgoepgxuQC
YMC831kYLMiCMKnCLU4Y/c75aLiAMBYiiIobIJ7OYsk7P3Ht+YPjso9tUSdFvUWWqTWDJz2gLC46
IGqdosR0tzGgup5kZQ5y0JMLBQjb33iN6o0gv4FDozOhanchDYFoEGSvoS8RZpHlgBMDOtFlZbz+
GRr+RlH+LoC/iDzcMWgvOzxCqCM/Lugniml4nGi58dbRfjorWPP/mVEuaUlpiOys8ROzJO05g9jg
rg+2pEW1e3ZhRAnUTdqj/ZFhz5AkMIBOvfeehSPyu3ajnKlDYqI0sc4TIZJiLlDxNGm1ODe/DhOD
p8d6vCvcfueBDs8IQVdX17GBVASIVAYW/cKmG3upKVSgkoqq8PpmAL+WclkgbTQMUMB6yUQAhUwI
OY5QpSnPtvj3DWH1wpByaJUIDOY3lYfM16QRCTLABdsPdRls6exoDw7R2wJ4Byq2qkRrV4MUIqwC
L5lJHU0Yx+ZQbETTe2PjtE64Ml+t3Nx4PyrXH4AD1OllATOcnqhJ9r1Zb2Qj2pVcmFDyN8yU86xp
UAaRDbJ2SELYbb6HGOvu9slsrURxgYIH4zRjbjrJU2/vZuUpp/X+tgndSlABBswaARWFZ+XwA3DA
d62BXGEu6hhIx2M/BHEWjBuf0nrNqHfqSsuALgQor170V9qCZzQYF3RgnfmrwzD6OtqQ8sYs9oPf
dw540+05tpnJf7xheaj/enAH5FzqvVSviArho8VimuFpMaGbRiFIinrwG8ysctErVgTdcsXlpPRb
HuTouzExHSprSVi1xIWoNm4L3S37G1oDPEuIPrbiD2gMeG2eofHhQk3GleXeIOIHOKRjn7+hxbfC
4cEJiwt2FaS9zhtYzRuHGzlJ+rp8bIYvfM4hSPoGLN+6DsBoMOeI/qwSYGvPrSdUmQExR+86A+X3
MSd5cMxsc4tMUvcpodi7yq6jYYme4vV6ZtfFWEQDdE0PnHdZtw+wsXHH6kygLIpCL0geTYSfaxMV
IYZHGEVdjLm8BjaM1wLXBZhoo9vepnMD9E/QKVrp5ZESXxsC+3AGLqIOxXlmlTGVzrsas8+RBQmA
jOUbDzxdgLg0poS6OixHqyYlnqmlJ/c1rb6VNmtOszFt4Wl0ltaKFWZ4kdt5al5X+0yCoxjArtxi
J9pWOzlMB+jxbATVLTNKek+li3Lf5BMoXRAzLng97Gi62PEAPdo3mYKKFwS2VnILxb0bmlO/GkYH
ffL5JIxsX87heUi3rgldpoAHGCoWaKas8wzX/pDlOUcTBxu31Gk1RXme1v/ZWfOzCmoZN8Qwd6Lj
W0a123hhVLk4elALLP0a8iQtPtfMeoYw5MkdzeNtX9eb8QEqB7E3XkvKaRmdwSGKDahBW9FdXfG9
AzGFJdtCqmnNrI1CFOLA8qRi12XfZrVvtwQSJaW3X9ImjQubf/PactrwCd3HCxKpP5bWX3LxIEvn
HvcjkYAVkvHcoZFc8iWy5m7XzOzj7b3TBiSQCXjrKxN5lxIngiWcujCt4RdFczLyMItcKCPdtqHd
uAsbSngwl87KgmkkiQG+E2uyI8/sD5IaGyFvy4zi4kZnDjRFbQAttPSQuTLKBTnb3Rbfsc4MChkg
vgakDxNPCqyK4z4s8gCDYKOBW4hCP2YsH8dgq/Kr84G/Znw1gPtzSbu65YAitc1dIemZ9/l+tOWp
SMnT7fPRm8JVvuL4oEii3HspEMsybHCPMy7Pbu7G3KjeCTs9SMCQbpvSbh76uFgZsin01q492+jy
fIFMpJ0sk7/j3Iiypd55ndi/xQzIvcDoBGVG9RVBBm7NZlag5uSxdt9hqqkFoeQOMpAbOat26/CI
WJ+aNvIGdT2ARaSQnCdJCXtRUdK4Mhb09oN0X2fGxvCMLobDzB9jSpxrgHwL3REBCMzr1Z6z0Y1Q
aQG9RDX8M3OjBm1992oOENSGLm0qvhFiSRYJACLkVvNlqBw3EpIc2My2utNbi1M+qzoz/RqAaQfV
oT7KRPsJonptNFX9Xjrh+yrYouvTPtyh77PSfqF5CJTJtSvOUOcCrsAD9gPjOxTzPCeSduTAm8p+
npzhgfgVP7EaMlQZ6E5BDTdH4Klhb/oiLn6Gcqgiz5wOo3ckqa3qZJX0e0edY4mKwRu+iPXZsRI+
o76sBMdhJqXrdkC6FGw4oZtwyHPzUzD7bzEDnlgQGoAZ+4V0jTtKqB94AGuARvgB7dlzY1anxrcP
t1ezOoP6VMRrFAoeGEqCSI2yaZYQRuURlF8hueaBk71uTkFLnb03LcMHT+KKcazJjP2qLfai4VsU
PNoodmFe+SgcwfBQIRlANmKBmhIUmxr+6ErM7t9eptYO9hJ8lWhogMft2kXTMjSKBcPziVf07xaH
H72hevQK/tqh8/UbvzCz/oyLdCOzfeE2Y4f6rz88WtDF643xI+2njdVoY+WFGeWD6828XIjAasy2
PYU1qv9m8EEWP1zb2PBCvSX0aFaC9jVXu14QlVaZFimC1lAb+4A7H0cnPwtn3ttj8e31R4S3yMq0
gncjcRVPlL6cSzTZkeKmci8xLpO2UHer3jCeiRH3FQyHvGMlZr1eEUEfmDZ4JScDg4Bl3UYjDe8n
0bzhesalid4W8HV4kSiZWpUCtSFrQLoK0aYRSXPQufhWHZVTVW+Y0iWel6aUgDSVXikInYEDLar3
Tcbu/HEL6ay7UlxMe0ISAIHC8RQThlXUYS8BeCJ4LEKqftdC6/MgQxo5ozzls731bNSuCU1OaBii
JQAeo+tTanpmjmWLuEArP+6XZk+8LVyrLiRgDPCPCcW1e1R2msIC4qV3631hzHeMLntPvqHRGbrI
NNBAWwV81ZqYLKpltiogheym9/ZlZ5oH4BV/vOHbwfQstEXRgYRK6/V2jUFNucAzH3KFbJ+S+gnj
Cnsj3NLe0W4ZWoGYv8H7BriaazMNeCItqzFIImT1yHoLKrDTYw+VwtesBlkmcmckEysKCfEakefa
TNeZTbEIu/7utx8zCBPW7MBep5W1whFBPQHwCQrjq5q6CuFz/EJiHGEKH702TvndQmPUl28v49qH
1yoebm9QUqLgBuDJi8cAlMuMBqPC9XcKMEjpmneYDH3VfYObEUItIHFC03HVhIec9vVOLQ5157zk
0OBaml0uyfvaK2PhbH0q17fAqjgPMxZOfdUtB3O7ct+QbmxRnCTWT7YsO6uTfoR3+3270I+VaDZS
898Pl78ZyQoVXQGjeKYh2ceHo2aT7bKEWTi0EGSbHWoguEAWpMdzIKy6n+Cl3AUoXUW9ZX3m3P5V
kHKMaZ7Tw/+Qdp29ceNa9BcJUC9fJU21J3GLE+eLkLaqFKlGlV//jrJlNLTeEHaABRbYBXyG5OXl
1S3nTJxYHx2l+6ak9q7JK3VT6yBzu36ks09Y/rbfJSIUOpBcn8cuxX6vPgGLztRp6oOTao3fq+lj
XNnPjCVfiop9Lu1qo1jN7jrm5aVDQIH9xlVALh/R2RyoXZ5x1Bpmbaam+ZCobeQnYJrYJEr8ddSj
SfKQXHr5OXQB/cvcGzyXDGBSgkdEazeNjc4tv7p541Mwriv36fCY1AEU3q6vSXu1kagbg/EB4TP6
3VE1FxyWlk2k1KdGffDQ2rix0trbYyw/3tqVUUH6O98UbvSLV24ecLX46rDowBN3ONCm25OJ/kUg
pR1MrjdseJyAsiSxtX076M5bNwSdDw7GVDAwMne2ixPPpZM3KUVrx0NuqCESmTsyGt+cpEVm0UbG
Snm4viuvThqJeWTD0K4yCyy/qgLg4imjlqnGg6ooRuprKYttn1TuVyvSDNkJzDt8NmX0+mLyC7OU
M7Hx7J/EO524xTjanJNTRXbQEjgYId3VN8m0H7d6yHay5Ozlgb+GEx70uIQUheM15amfM2N0zI7t
VG6yMg/SYfqYjK3PjOlNr+I/mL97z3GOWOm834to3CYezU1MBZ6mZLhJtPGjOlp7Qy8kfv7SO76G
ES6orcRW0dVxeXLJr9S+89otoS9p8eW6cVy+Jq9RhA2ErHIHhvWkPI2WMtxplDlfaJK8Lc/8GkVw
Ack4mgVG38tTPd7B20w0B6/A4fpKLs38XwyE8jP5L0bKjctjQQBO2eB45BTV39XuJddvM/PxOsSl
J3sNIQQqet1HTT9CHjLO89I7xlrXpLtxInxXIhF4sPu+/AUd+ULydq2f0XllgsFVpptXII8tT6j1
aZuxzvvABeeM5BFat7czimBvheZkVDWz8uQh46d526lNg8j8qXuSZlbBSf+7i5gkR6sh2jJEOerI
6JU2cRxy6o4qslXULyGlcsdATpnv4lt6m9Zhzn0t0H0WlIGMy2ndTM7owhPRstpkvOlwhvb0q60q
H+pUv7JIpsiwfmZnGMEaa4JGXlBzkhNYuYJBMW4hCbR/uzWiR3bOCqONFW780uBpb7UZdw0YPLlJ
rFsMHfnK0Pl2Ew6NjDZyzTgWWKIW2TQoRB2nsTxVU/5X6fY7MJph1LHX/DQ135bS/NtAlmDCR67b
RD3NMxN7lxHcrG6X69a+g2zh9f0TGEFe4wim4MW1lWbUJafstt9YW20fn+zb5oe3o+G4T2TVDyEC
/RcO7bVIrWNUzxNcbYKO5L7xhvKEZPfoo6h3MDezzesH42uPcfatvo9D/eFdizyjCq7XnsZ2gO4j
nMeOh+qmCdDxFFRf9C3dFrt6ex1t7XLNJdJ/lyiYZMUaiGnkETkhXRbavIQi2oMWSez+OgjKFJd2
30H/IbEyHFsy3XXuxnAf30hz/M9RQVge5QlwZSKBeQnhuOBu1ineKzSPQXEts6lfOR6YKGSh4Oq9
WgAJL4rtRYPBEwumTt3PfABZFfpO0tT+DHbs95wNWjTmEQILDSjC2ShNNlqtruJsRj3IveeaoxXS
kpRb1l5IDKL+CyL20FRtXbARTP8npwE5XhT7EF+PvWGXqrVfJz+uW5sMTPATyPjHbtnAx2rTXVJ9
Sfqdqj7HU+3HpsTk1rz5clmCp1Ca0UHHbElPaV59ZJyf4v7u+lrWndFc90dvtIcZD8E7VDXToPGA
40kO2lYLq50SNC/Wzt6yXRGMEq+wanYLMMEp6OUQU5sBDOSUG3TK8+pHWve+3klWtXpVFziCzXl1
NqBnB4+tDkeuTYEzvIxUEicLLNf/XNYziJhzsfSBFC7HYtgPvq0PZJOF3G8M3/S9HbqrQuvPFmUK
Zsd6VTEZ+sJOaZqHOjTKi0EPx9E5XLcIyd6Jg8IDURV0+2JZmv5zgMSs+1i8barx9c4Jbs61aWmx
EmZdm+OEikw/BUqpHszWDK6vZbYn8avwN0nn38YtDn7oXhPnamPDzRFICIwWK/xIQWw3ZEfMIwSG
0T/0ncTfSWxcZB8eRyXK8gj7Vyeub4B+1biL9ech311f2qprwBwtuBIguY2Ro8unwtApvmv4RE4u
/eAMH11ZynrdDOCu0SkItXqxtxP/EVUmPpCTkt0yyGAlLOAyDtD/c4XOIOIzREmuohWInArPLzDe
vHOgV6YEEFoqwP52UMN6l0n2bf14zpDCvmkpdfpsqOdvqcdCD/quDGJk4VoZL83qI4E8xL/7N/+O
xdd6lPCi1KKcngY332lRFFLdOnB1wOJilOzUzXVzkB2X4MazUjd6BHrk5PGb3Hgy0NPeNeF1jHWT
Oy9J8N51bBvgMWHlyWrqTZWYfpdlkgdvdRkmRujw6s1c4YJniFuTmV7bIvkACsBoHAKwaYaO/nR9
IWs2gDwRElPwRcgSCjagG11j6LUCGzBIUDU+8/gOTBKt++s6ztpqljiiDShFXmLyEFGJmfnJD4f8
RAbwHRCzUKhqoi6D/MOlmZGC8yGpcIM6h1gbqyV/DXnj+M4wfLoOtLpnC6BXVzU3zcY2y5OZGi+1
anzyqLnLuHJ0IQTrX8da9QuY3cZEIFK4c3b6clUgIwXnpOth40q/P7pwC8PNEKONJbB9ONVNugX1
8XXM1bNaQAqhVms3+D73jPLUtVntm3b/kFfpJ6bIqEHXLtFyacKBoaGcIrWLRGWqDQHCoVDObDlH
N+Krt4QQjgoVyHTK+x6BCbfVHegJMAJiWR8U1tNbyFQ9MQ16Ua5SkwBVkpfr27jm9lCLRvcFWqU9
S4z2rSbtFVOxy1OTP0bZdyPXggrJX2Z+cNmwuY61fmT/YYlBf2wMmD2ZWnKKrZvYDY0RKSTJ9Vq3
+jOEYIhV0VSO28EQ+yx7cQ30A9Fop+Ojomzc9xigOzO0oPsNhTzBg0dp10zgkocH74pNP6p7s2kP
1aRL0mCr9reAEZz4RAqdsA7GQXN2x10nACXDH0II0Tfctj61dQefpN1r1W5KJGXC1UNxZ/2pmfzF
EEMfAiHLIeFILXjo/1LDIo1ASuW7k4yPdn2rzjiC+9atvMj6+UQG7+NkHlRF8tG6ar+LdQgn7mpQ
cmNehaOw+L6Z6EFLjKcRPZDvuCYzbQ364vHYiZEcahXoDtJxHJR+aLqQ0Tuo11yHWPU4KPZgrgDD
jqBdu/TX6B+2prrCNZnYGBhjFXT21lR/Ja3jZ97nvD4w+o7cNKgPEABj9FHDSMslYjRotO2b3Pmr
Vstk65oW+GydtpF4mFVLW6DMJ7gI4ljPCZIaBTm1SYldUz4lJu8Db1YJK2VTsKvWsMASra3oeNE4
yGE1bPRndT2X30XOe9zzAkQwuaYp7RbyzfggMpgXFNCJ10bjGf3EH7skeu4aInEFq88Bit6o94JG
C4nnyw3kvYaqd4KoYVRSFiTUCJnKnrwE6oVxPI9depITW9/FM6Dg3moI+0I7HnHw5H7MCTIyD72s
ai40iP79+YrGTGsmczZsOOzLRbnDGHe12owo/IEpMTU4tMiiaQdtj3AkXWCN5Z6gHsSndhf1IMwu
ZOnOtV1d/gDBwZKK1Whdgal4rNoi3elPpr1H9mtr9YZvONPh+u1e29MFnNiWMQ5eEYH6Ao8gvSHk
gSrHgn76MwjBgSTWNAzoUMCmFbfEue2aky3rX5GtQgjw7I6kKScqesrKjy1/7jxEr5vrq1h7MNCM
h14PVH/RnClcYSsbq8hSauevaICwbtkiIu/aZpR8I62f/hlFuFNNlah9MuAOdz096RomdHq990un
sH3P6b5NxJZ49/WdOwMK9q4lBaab5ve2Jzf4WiIxyP6YxADWPO1y6wST7pAJaHqTISyu+A1mmj+2
uvIhidmdpxjvyKMtoMTJlnSE2F5aaHis3P7GhtCfS7MPjSKbJJYckyeYdM5a9DFy3Bp0s4XecFMN
X8Y0CyLvo61KNm/1gDSQ26AJArwdYtdzxLuodVIE3QUSdkOyyWciPOUdYQSkM/4DEaygLatBs0Zc
0ar7VvDUp80XNAm94wItMEQr0AyUuj0Ep5Oif+nG6DGlMtbA1Tt6hhCdGUEWY+jw7XPSCJrLrCyy
cGuYjDR6HWVma8HYMOgj5xNbBA5FidnUBA/Bqc2tXQri6L5928TjP68QSkUQcwdHIBImlxCJyija
i5FnpHG5rcfiZqp/WGayuX4iq6a1QBG8ZppULcWYAz2xVNm09nSMh2r+QnnPE7OAEb6K+yaZQCyF
GLUEg0WekpCo/Fk1ZBQTstXMx7Y4lniy3aov4ckG72RkHw0Mkozm1z/bMeHooWLSGokW01NSPdXF
PalOE334MwjhnXHsIiE1wW5NoEhRwiF7hPzyeyBmlgJUjeEthZuId8yKzcIiJ6vdTebHzv5ueb+u
Q6zeEf0/iFd+2DaH0ZkSNOdEzqEw8KpAJ/5dO3XGEC5JrPKWKSZSBI3OfbxdWfuXNkk+4+atENMt
FkbqoW8581KI9fWurZPcoXiLu5Qd0Al3Qt9j70+KsW/IGHi0fDIyFDeaXnJEq1myJbDgkd3MNaIh
hzVDw73zo123S7bOh/Eueda3xSYt/Whz/cSkiIJV6EmnWTVkQE7jPf9So8muCtxD9WMI4rs5Vy8T
GV4tTp5XiFGXy/uKOQ5Q1RO8B+YOSSSyGfZu4k+WPwXMLzf93pGxX62GIf+d5StOWaVIahCU4kMW
zNqpbyf916rVGz/pWtuP81piOas3YIEmOFfwU1JT1bCdXd2aRzedum2icok/WgUBLfnc+4FUqpgh
HtrSrTtolKKeZ36CTMeNOcq4WVZDnQWE4FajWnUJ9/DaEctyDl47mmC+cr53IzMwIaJ9VXgnWZQM
UXCyXuf2PbOm8hRhCMWszBuMX5cgKSPbsYIMQFzxp+umv2oYiyUKLpfyyilVC59cDOwMBNOIo5qC
/xWR3Wwf17HWzX4BNq9+8UxxeC235yY59Ufvh76Za/LxgX2L/GyD1hZJinP2Eq/c1wJM8CIDQQMj
b3B4sXbPvYcYFPbOU1kZfkq2PJXE3jJjFBwINMn7TKnQpzEYfzXxQ2pIPJTk74s1+VhJlanNkFIb
esunbnfKa/v++umsunsQqKN13XLR1S8Ye2yg2WRKDTTjo1BwpAY5xmD7x1T+lnLtNm6a3Qh2i/yN
XBr/xHsLXMHkW6eePDWlKMj27r6NGiRuh8A06t315c1/5pU5LGAEQx+iDJ8TboTWiSplfoNpBask
mPZKFYnd/Ra+eo0EERJ0EYIkzRKcu861WGnVbor9uEkDR3100ielm/zIeKyMEdPzR7t9Kdw4cCr0
jaOH3vjKlE0Prp96HHetroetOdyoHQW7kRPEJqQJ4lNnTZLbuHrzUWD/92cKIURiml7lDn15yq20
8jFUFhJT37YMYxuWwSW7v25cZzDhRVA6B4pkOtJX2cHaNjuwx27NrbwIvn7IZxgh3DY6D42VqY41
mep9wl5Mo/qpSvspVy8jpkpAf+bgn9/RxMKNKV5WaFaPjIs5fMzdjf02TeR/bgS4f1TMb4H7xRVO
pqkbCvJ6lFfLGBIYcfnSV8q+b5mk3LC6WQsY4Uy8lOGbm805TIP7BfOz2vDrXGJlayCYqAMNKuYr
oVYiXLu651Qb571SlK/M2FgM7Sqycd41Tz+PDmCs3YOkrBjTO0lBbXSQ01NU4qs3KwtIh1YonGi5
74JGFjKfJ6PlkoWtGcEC9FWUj7TEAFYCpNA1HSWtJigxPnbdZa3d0CWEYAcJTIBHDbZLGUo7HOpq
CkhOv3kK+6xjgPkdeZAlmmAOdqYptZHBH1jxN8I+JfSXQx6uL2g1w4w0Di4NFJogKiMEAErlOpC/
wzx3VGyyp3w/7NU7ww6dHToat7J+7lXTm20ClN+gyRHnSrxm8qy2hzOIMbRuOfs8o2gHfcclssHe
BvJ/rOvVlAR1jV7VLEJOhKc3NFJCOvBPySCj91zfuQWO8DrTwSmjDuxjp6nz5568ZFt+jvbJwzwE
JNu431oC4guGxDcOCAJN8zDbZZxmjlXvmg2aL6hRbaCmvQNVHejFp+KAu/Yht9mHxivuEq/+5kQy
poNVo19gC2bolbSe6JDSU4GkohOFVln7aJTJZCPzK9YBDgB7HpHFgCnYqC7XmFWNXjY1uv07EvmV
muydadx2WS8pFMlghOXgU4hXo+2guXEoHqAAFEwOxriYGV6/WSu7drEa4eHjIGXhk4LkzFgrxy7+
BS0NdGE02v46jGw1ghWWSRaXjgsrrLVnc/CN6YUn74GAVi4YpzGR+8pFULPraF7U9NRAu3MsHjJ2
F6fb68tY8d0gF0C3DVjAkdkQPx1LPthpnaEnpnFueHmT6pvrf/93rCxcoAsAYZ8KM89shcP1gIBR
OZkTVw+sHl8MVhhh3hm3XhMmsfZhSEwEe0VEMD+v9igw19PGi+JxA/pC2ZpXHknQA0FECYqTGDEX
2zAo2JQrzLzgy7J+oKh35TtKvhGUtB0znEA9eX0HVnd4gTb/mkWI1NU9KRWovJ8qs9d2I/FidCPa
lQRlfi5ebTPEJsH2Oc8PioEYwxhNlxYYsWqRFCqb6pjM8oWgIcqga0ndtz+QaM04owmH6rGUDJgc
wg7G+1H/0ClB3j1f37aVMBkQIKUCsZL1mgJ/ctScxwoivySmbgBm9Ae3rzcq97YQRB78qKF7zWXH
jnafrgOvXewlsOCmyhrMBGqF+LxH3gE5FSvJw6x6e3LjYnWCk0oUvanTFn9dt9ptqRR+k28IRCfr
2Nu1mcTxrtoGQkLwvICZRxVrR7o2TkVXWOVJBe2+xeixqPhPkHpunTw6jf30ng1cwAkGn6gVhAVc
dOa3Me23mRH/HCskUDBBK0sFrB7VAklINThTwQlq4rhaiZkdm0h7qcnYbg2LS3Zw7U2xzkBiRamq
3DQxSjh7tcl2aefdepX9hXd2qEGT7T03eYElvMacQucNDZhI5rFTxkKrv63pc/6j6X6+w85BioGR
GmQO4f0v/ZKO+igUL7F5jXZfpbnPCnD83l/HWAufZh3h/0AERzGWcW+q8+iJQZUwAS8o9NAmvy8o
SMbdR2RgtkxtH+K0/JB4MnatVTe/wJ6tZ+F4QcjjedFcMkXnUBVOU3erQRLbi7+2XA9Ix6oAcnqB
ZMGzd3jlhxEF43MVwsZgJhBAsRt1BflppM/bsD6UW7IDyab21dkZm3GvjuF1vFXDXMCJXxG01OhU
I7PnWN8xYlFqVmBG4LqTzN6vXrQFjHClQYLqdamL0H5snKBInNBq4iNzurd/QaCf9Lx5wn1uoM47
WNC9ObXIzI9G5TtNAZHwTHLDZqO7ckaGkJUitMvgEhHzaK3mF252a3TvqK1hJb/b2yFziS62SzMo
WtKDCyJN/5ryPBufLWdELgsST0n53ENqWtact34+ZzjB1L08xbAu/vjJ7BW/NJuDhoEebXwb2Sp8
EnhblqsSjNtgypQizYz+GiOMozxAmMGTd7RkXoAIJp0SPZ7UFgEjSfixqNH6VLkgOrx+b9ZN4Lxh
gkFTolGKMbX5GxK61X2Sf0cGUxZnykAEc46NKEvrEe9uO+n7Cu1+ji3TWluHgNoeIiSQE4hZhBQ3
kzY6UrkU7O/UTT4Zbi55+1ajB/sMIWxV5qh2WeoVAjEj+myyHkLt9p7ryX2XdsdKRSHo+tGs2/IZ
T9g13SC2NSUtCoIF03w2JZ/LoqnDojJ+Xgda2zsbugkWBitAFiQ2zSoZSSgIlbCwAr3yTguRe4k/
W33+lhDzT1g8QRya21XXUrRV6Wp+M0DKgLbkFg3BRhi5CaKH7AVERt9Z9lc6ebvry5Ocmy14OaTL
lLy3cG6NGQWleYtLF6Y59SkKdog0r4OtHhpEPSDXihFt8HkJC9Wq0uAe2hWaOt/gU+SjWajQbNck
a1ormyFjdsYRgiM3n3IbbVfzXD07DIcspEF7dHbmloRKKCubrRnIEmx+6xenl7Y1KuEpmsPNctNq
R9OUrEb294UIDCTSCYjFUHBMmLrRhvFH0XRf/uxcBANM25KpU1bDAPP8uUcTnAoFX44O1j+DEd4f
u0/JmM8Pt+F+xKdtr91iRvvPIIS3B71J9VQ7MGeiuY+Kq4Pbw0ZHLCmpBGgtvwgbA7MR+j3gHUS2
l6F0ssgkyFOxOlLuDUishJ2B9ks6KYqPrL0S6G4/+nY3/VTtzvApb70wjstC9kNm+3oVpzjePP0J
TjnPFpY8xbkVOZzkv1Ci2zalfjON0T5X+oNR8I1ZdB9ipuxLam2VZPoChRHQwsmG9dZN9PwTZiez
uAI5a8ym8+aIzJ36oB/bMtBb2YCbDER4YYaEMJZTZEggF3ZjGyQ0Ytm3gAxCeFQG16N2g9TtCZzN
3kHPHG+fVTSRXIP5h746MAxHzK8JcnaGcNuUloKX2Rjcn4aSjbsB36aPmQs+/0BF179PtLTL/WGK
Cp9DcV3yqbXqgRfYwhXM3CoHCQNCwIkE6H1WrC3JJc5kdRMXEII9xq7SZp2LoKkpd320L2X5Ttnf
F43Nyru/O7nq5jBad037eN2FzL/v2vEIduaxNgdTNzoH6gadAyoPupr5bb5zZTxE8w99DWQjrwrG
MkzKzRd7cWvQlDCWvMEHhhmx7oYRkt6qWZ5OwdioYCSKJ47RQ3OSZQ6E9aF3CjR/YHhAJDhzknuC
CeBbt4uQY0R7DrTGc6/ZGHlRoDvH8N1ONvUhmNtvLBg4FHuQKQXdnLCXptUO9agAq3b4pqrdXdIZ
G1Z2m+tHJpjEPzDzBxSUnlGhEHYyz227RguVc2BddapV5amOFckrvLZrUHGDdCNqYyh+CFbHC0Ub
40KpjpRAXWYz0/lhWjzleXh9KYJR/F7KAkessqAy7Ixj49VQt+InbnnfiJPtipY9YFrnQAg+p67j
rZ3QPKCAQRlogYFq5tII68KqlZHVzmEyE/dQT2qM4Rx7uM/R+iHZwpWlQaRWgx1gUsvVf7+oC3uf
MgvSq5NtH/CmBvqo7bOofHHMMoxHdkMaSVS9srALNGFhTlSUETKM9sHzhg/2RH+CSxpvhisjABRb
IecTAxC0OMCEgNlrU3g0+giqmLFW64cxGIMpbIL8XtmYvu1rATui1ij50BJLJSKe2C3DotKrGtLo
B+ux+8s9Nrso1O+aH/kBvShBHcRb7+m6iayY/nKBlhBN65HhpeB8dg5m2n3sWm3T995TqxrbBvHN
dajVzUR90fTgFsHMJlJ1ImbXSOHE+kF77IO5bOu+VCh1B12obdS9mwWp7Nt4bXUgL8OXJKwfk2nz
/19YpV1WCSpT3EIZJHuxyLCnqfPTTvjWrWQEd2smiTl2fOqBARalVOHzp+3LOipaxToYpe6FrQ6+
IDZS7oPPX8bdKIanv63k9zAAljRvp+B5Da2bKgSE+iGJFRV0egVvkkcw7w/pvnS5Yjy2rMibDSIe
zdy1XcEww98lzLsxPWb2IOQnioxPZnWnHbTngHYdPQ0iySx1KMRczcw6RN24L0vLL7Pi2e7cgNNc
kol89SDMUkkYcYWrwegFsC4PtXfy0XEhv30saftFs1C9y1SJ45w3cPF6oyP4EkKwm7QpzYGgg/GQ
652f5GWAWedjkn6uvH069SfHUyQvwwog5KxgqLOvcV9l4tG86+hJPpIj5fYhStsnlpu+wqYbzZpu
8wlVWcUxJPfxlcue39MF5vz/F5cjy8xmaDAnfrRKfa+PGVjB2HOq2UdQQJuBregP1+//qxsi4Am+
NIJ0uj5EFjmag3Os2wYN17kZUnSVvWNhYP2Alrk+t6SJYzkGn2yrpx05jjbzRzfU2jst1n3VDDKZ
0OjaHi6gxA/FnlUZ44VNjtxrPZ9F5jPxrNvJ6wZf4fkncEFKLFMGOF+OxaGlCQR6SA1DqcqbzD0y
iHnR6Q5ZJdLJaJVeXWmclwMlTlyymdtc7BhKYw0NDhohx7z9NqWhWbm+aW2kElTrMHgRPCiYgttc
WBGGhwetVFtyjMjPGPNNHg88tBGyt0X+85XGas4wgs+kJNbSGuVWjNL03yza7WKn+hTZdlAOXHJG
6yvCNPrcVQEhQeFNZanL9ZQCKtHviOWFXn7g+fdWkXWQrzhCLOmMI3gpg/ZZ7ow9OZJODzBYfiBv
VFKCjjp2DW3C6CYAFfzcAHVpbi2tKlBMK/yQuNV9FDVPET75YjJJ3N/aSiBVCOkJROA2lDQuYQqq
RVaBicBj0/3o2gnEUKq0337t5iwxhN1SjT5teaGhuwRE4Va68YivWfmmc48O6PqvuzrZegTXCqso
8wl35zgMbXoccMkOiuVILFoCIsrD5LxmJJ3bZTCDurFJs/EUIrFkMdn69/mfD8YSDsbTM9pPhkOO
HY+6cIgSpHRNE/Iwtnr06mkIJ1o/5GneBUNffU1jw95jcvlrQfNSYiKS47OE+5v2tHXyRCHH2vhR
t/u+c7Zq8il2jtXQSqDW7u/CUizB6BX0y9QtAVSqHY00dBLPrxTMEQ/vsBIcvY6BXghgvKLs8Iir
dHYCP0GVJtArvnNMtr9uiGL54fcBLjFmI1q8F8hN6FnFJjhxo79X3Zs6n8yAt+k2R0aiH6LPKitY
YNXW3uL2y3XwtX1cYgvGA81ySDDUnBw9lm2gnJlZp0lX/bL4fB1nzTSWOMLN5pHtNo1Rk2OhJX5a
bcsO/3ILyIgduf7GJPSrDRWutmFGU1vZAIu1fGtWY2hOWRSA1JxJrFCyKjG08Mxi0s0e4ZnB7gty
q1W6Dx0jxEwfGvpnGyg+wYWdGGrVw0hU5NQ9MzC7k1L86jjCCwmhi8QkXuWncrvUwFKF8CVTbiLk
tKGnEI4YpPWTdvx13SxkWIJZgFE6atsY/rGZihsWY6AL2h9OMvgFkfVgzJYsfC9A/uO/mywOh0Jz
ocww5Idl2c09TR4d3dhNXDa2eB3FUYUPHxPapoqdYEFR9zAVWpBbz3ouyxnNDuH/L8V5RcrWQhkP
YzxwGPrXcioC09I27zkXFyGlBqH3VzRCHSUNBjDT/uCo0U7L7SzUGo4hhf4zgqV3WfYZS790f/HQ
tU4P/syj01ahTb3vfZ9u2hakbF7Z7qPElXybrtvcGc+4xHOVGGxlKsLzxh1eSGkGrGjohujD1uyt
97miM5jg25k+oP8yacixtTJ/jMxNGXn3ngKOw+sHtm53/+GIHQYOilt9hd6fo+EMoV6ZH5MJTKFT
Ikl+zc/qa8s7wwgvvGlzbiKugF2UJRLypg+yAC8gibEDI0HQFebN6DRqqEyaLHezbvNnZOHB5xOz
lYnMX8JU3Rjob0pUmTCAxDDEb4Ku1aFv3+JaGUX/1I8vkNDUfN0ZbQwZxTJ6pFUwCLjha8eAipcq
rEdxkrFxvcx6qJrvyhTWlh6oxbZMZPziq0/UGUdM+hI6OmoR44GvoX5aNVuCTymnH4LIOFTMfo8V
LsCERblWyjKVI6bWaG+EY1qisx9VqIbH7wKyLGh6qWAPFdmsHMVrtQRF1+NM0ac68QniPeFYySpE
66GZfsYR7N0zKjbGeTwczJ7lxySb1J2pp43vaOkTi+x0i8Z15nuZ2WNmMq13laEku+s3e91Q/vsJ
YqZE75Kk13K8W3XlhGn8ZIz811jaQRp3EqTVK3ZerEiaxKKI2VOBWNc1n6re2bbOG0dY/g7MoAAF
LovfA7uzF1tEulFKUEW35sCMTEE7VrdFXoAwyXJlH0XrSzkDCYaYoxyV6CXc4ej09/bkBr2rbK+f
y6rHxdCHjQSvBXWr+eIt1qJMSmvqRW0+qCDHiRl4wD2/1yXfBqvrWIAI9of+RyXzkjm/w50gyvMP
mivLVK9DgCcLMl1I7YinznOL68QBRKErgcLsj0P+NmXbvzMU+OMQoEKvBk54/gmLrSpQMnTLeRWu
WW2GztzVnG0h1SM5kdWVAM0xIPU264BdwlQYj05N+HB8E6Zb1+WhUcu+cOf9fvX+LSCE2EFDKyqE
2jI85zpoKMYuyDkITX4iP+ZPyT1rJbQUK84bLwPWg8EfuDrRzU1WGruJVSF9UO+pHZaKtXHjTVGE
XsQkEd+KOV9ACZamulmObgiTH7JSBcMv91WaYOrH+TMYcVLYVJLMs+qRH6ZEOSiqfiRWsx3Qrnj9
cq44TZSikQ+1HYiKeiI1QFH3Da8bbJyi9wEGGlxQlVD3k8Il7RxryRdzljAyDRcTlZiev7Q5A1rN
0MFRzIc2jHZkE2+y1s++86APjY1ySN8Rly/hxBCF4AvTSayUH9C+flJZGRItPwxDGhTSzMfaFi5W
JpZwaMOR9ndwm7zUOuQ9xDhjNmxjUm9Yj1j2+nnN/li4V8t1OUI6tq4zk6XlfHVRmjKrbtM56bM1
5LeZ3e+yqSBB77CfloPdvQ684jN+y+jifs22Ig4CjClT7arM+MEjWTB50a1lv7Fdfn70lhBiu5Fm
DLRhVjLn6O0n20h3XvcjGu03zq2/gpnPc+FkiaNMvRVxfrCN/s4bx8NU053FZa0eq2aB3v+55gBz
F1MeUDrwHFAr5keMyx0ZUcEv02zwZf2zNGJJB8Hq2Rhok/Gc34P4wopSY0QjSJsVs7z7npearziF
5HtmzevpCwghTigx6JpYyGsj/9uGWVfPyjFeMPLyXXZ2BhINXEeBN40ipzgWKHL3xglje0/XLXn1
YM4IYqtPpoCSnoCO7DhVh1oPPNIGGkUvYizJN0u2TOQuUDFdHXdqXxynOglzY0c4DYs3iij8bczn
xYhcBUyPhrrQmHoAD+FetYedQe4o/3V9xyT2JZqyi54ppCVr9aBXdehl0OEqjfDPIOafsLyUbNIj
yxmKo62X+1ZTbuL4jTMSf28V7qMBrnJMP4hdbFmi1WqXl9oh5eiJ0lol/2CCKX17fSGrp27OPtLG
fKIhvttcNwbPZnMdK+0/QBni0XHabaIMkvu4asToo0XVW0dFU2x16Uq82nbJUH92mhfQV/tjr9x1
MK8K0fU7VmTNzOUWxoxR1ro8GqqhZsCtvD9odvZVtxr1yMzus8FT2Qj6qplhOBbtLZqNOFvwMSnr
0KuMCuYB84kwZmv6FJeJJjG0tUgR3yIgYJkPB2yXl6sZU73VMGTLD3OKOJ7y0zSoXpi27qbKo8rP
x+LT9e1bWxWq9yC9NJHl9MRRAtA72TqF2BcGwZ9BJBKqpkxya83klghCRNokWlsiMuSHUm26p0op
hq1e9O3hf6RdV5PcOK/9RaqSKCq9KnSc7DD2vqgc1gpUorL06+/R+Lu2mqNq1szum3eqGgIIgiAI
nANaiHe88iytCP+vjAhWxbMcTXhL+lFo1LMYeHjVTJLKb3k2BbU5QV8MQDfEwjDamGs7j2AvJf6H
R6BABpJSF7Dk4/Vl2TbaHzHigDkQRLoiTBDTQB3r43DzOzTdATf6HYfAShtt+YxVXOtqXe1rQOUc
nZoEmWWgH4U8zr3+7c3a4FkbHAkgCtfA5yykhU7famptd9mpc5yA1ZXfmOFD0bzjaeBCjKCNrXYA
/NHQA8bVwddi9cdUmQE6bSTT5BsuYIN5Htj/qPkhfxICQTGbObMnpTvGIQYEDPKc5MbXHHRYYYct
+g7LLQAvgLw1HUccG55InuhGyenT1ClundNj62hu3rQShIGNKACozT9iTCHsxLYB1uWGZKd6/jyR
6LZpmw/XFdk02kqCsDYJqizOmE3ZacAIftt8sSYU48azo0pOno2Nc6HJ8h0rjy5S9D4NGZCYBrP/
VbXzoRnUIE5TSRiQiHGEU4dpUzFYWtwf7R7zBcr8owIxGVEzyb1UJkaoU2AO0LKKBOlmmwSG0bnA
Q2WyyfSNWsjaYo4Qn628Kcu5K9WjDuyK0XyieeTrTufb0wcCpr+5k4Q2ia85wvbpAe5XorURvjb+
VErMxuEiIut/veZtONbEKN1mo+P0w0uaDq61YI41l9oHZnb/YXsucsTAhoqbjVEi6FIds+pZywJN
Buq7rQoay9GxiJ5XMdo0Ta5Hea51x54Pz22puhpNb7o+/5TX8buiwB9RIsC6MlDdzInZHUerzl0F
ZbGWpb/eEwf+yhA2jmoN4HIfmuzEGqAhKiX3jJ4BMm1o9qgE7q4L23a1/xf2itJvgjnNpoQbFEVf
Bj16n+5nY5ZVkGVSlhVchRzWqj2bYh2b1Pkx6tmjXsuaBmQShOpUmhjO0Jo42KwKo1RFjqcZ38qU
TIaALpMjbE0+ZwYzhxplqaVNoEumeZ+UcbV/x6oAkc9eHnzg0II2iUajBKkVfUKpKNzRuI7uQszd
SaRshs4/UhwxBGgaAEvnbO6OIRAv3YnVt9M4+kNZkvfEgL+CXtiiV8sftgYZE2p1x3qafTQl+HXd
nx3FlKRqm3HAxOQ52MbQ/mAKVsuLSldCE/d1Yqn/pNHgG6lzH1FAVE9fr6/PpuX+SrKWv68UcjJe
qp3eZmhJ+epkQB/o3W6UVQq3hSx3NqQ1uCgKkXOYeaTNStkd1XAIYtIcjQhsuW+FwV9u1cBYQ6q2
XNowPiXoEnXjXBjoiz/RZgK2Remn9eT2XPYKvLlxVmKEM5QPrGV13mcnTKCHg1+bShLulSqcvl1f
mk0nWMkRNmgLEr+qK5FFcVthPriuQm8O59CfelvDM0kfvj3NAZoMZpowXony+6v0s0qjSZ8jvG4n
CNBm1WvuOCXKadJs2VDzhmoXokQT1izXDT3tjlHSfexLAMOqxeTRwsAYPRBt32xHkHeBqVJf6IZN
XfA+s2Jpj/nQ7FRq1TfHbA8Adrmz23FfTM3366I2HB2IrWCVsDQ8mmmio+vMKed+CtlJn1sPNLZu
DuR/W3b12Uji1lLE9gAl4VFtqShQKfp8ANFjoBG/B4BvHT7PRnhnRpIYseHwF/KWv69ixADIZj3N
UXAFqJyL54VgSgz/uuFkKglbF6xLacE0AocwwIyKYtITim6DmwLFLqmtfxQWf0xrdrgudFsv0Bvo
eK/D4IsgdMrB4tUQyk4k7B+rfjoDoV9WQ970dLR4/0+G+CITGegmd5yJnUzjjDYDrmKCR3/U+Buh
PZbYtyD5gsZ08T8Akl2uEfhYMYHZE/PY9zEvPczIZo7P0QCmunhT02UDYJumW4lb1F65hGWjT25c
jg3A2tT7lmlHZpdj8I71wZVbx0ayl7PjUkhs5y0Qd432WE5JUIXqLnGI5KDd3LB/RYjLo40qs7PI
YqcpNcF6P/wbdm2glY2kPXPbXH80Ed+EgeJvorsmbI+kt9w5b4PBiXbXjbWlCYYKMAdoWjbqFUKU
i63RaELmIJ9P7CNlrWsa02OjZe/YM4A0U3E9WfIScXiFqmE9pTEOpTB5HtljW0mu9FuWWgBj8AwM
SD2E68s1N/pmIGmIVGHCoF9Gh72myxqANy21EiEkV3iBRTF27hBr0nw/Keq5YoMXqjKQGJkmgvd2
nYpn3w6Xn7S27tU6862hlKS9y5cKL7DOylgiceTQYUoqUzDZpmdNceRWxj00s7KbIo7qM6anWtfG
5KRkhSTme8Vwz5WZGUv5qB+edaXyB557/fBGSqOXeIZGVmBuogEYEB2CO9d0pJUVLol2RwO81Qel
MmJ4ScY5t6nMSszy91UcQ206xyxOiRxLw0Bi0XxQx+GAaqL/js2JmQBQHmpo1hKfE5pxqgoMsuHW
2EUeK4snoD14zGwkS7N12KBGiZ2DqWoUrQWjscYo+GRzJPPIuL9MUf+tU3LypGCOae/M+Ruh0V7W
CMhYaDhAQySG1IWClZE4vZL3Zou+kCkw9NpTQDyQK1Fw3XhbGwmzHHgKBYrAcrZdrlFPMgCzUBzT
ZoS+ApofKcBirovY2khocaIYZ8YdFQpdiki7MI17U2+PLIm9ifS7uLNcvTZ3cWV5liZ7JN/yOh2z
73ibg06vpr8SVmSM1Ro7Nb0Ruij5VkAwYaNrj/Wv64pt2U53CHr3UIgHZKLg3wCZAP5Lwdkpgid4
fJpp0LNels7LpAhBWzFSWyt66IPxbz+z2ntm5sfrimyabKWIsEIa+A3RnwwnoCpAeOfvcxm7vYym
ZgnJYjxdWcsWBgG0KutC3YizUzxx9YxJQ9MlyTg9FcQs/GLoDE8v5vIhj2v1DABM2bCyxIziy0mK
q+pglDo7lcP9iBnlwW4f/pMVbXLp5+PYOOC9stkpJGhLUwnnvlIRjg6h1thdF7WtDCANTYqsFMzG
l6J4UnQ2UXL6xMhJtT4bxrtU+fv7i/xV5O74bNlm2LFTl5hPdvUzospzOz/+NyWE7YO2xdEsOwZ7
Td/QsXXLZhlZgcRMVDBTnBI1KdKXNXe+zBi/9wCHKwOX3BKCrQ7aCn1pBRBRuQ0bUBSq3rOTQ+fp
3LFOO3RaLlmQrcNnJUTMCxp1xDyrPXZHHs0N/TqlSkhTbwRS+HxnAAHDOU+DRZpP11doUyoyXk1b
rj+v0t40LidgPGfsVBECFnCgDUbKgRJgaREZEN+mFVeihM0T6frQE4YoF1e2S8zRD+f5HdcRcIz/
0UbIGWkKYhnLwHWENAuQLq3ukzLj5wzVQEkev3XirSSJFx9Dy2kWzfA7WjGX9z7RfqrJpwKcz7Gk
rLS5QqiHoIEFnWeW2HQwFbGq9RU2qqZ9rvmhjQdXqx5qRzZssnVCAGzyjxxheVpHLQAD1LJTW9Cn
eA4DKzMeQy5rO5CJETZsA67qPLKhTlSGgUOyR00pPyv58J6q1VodIb41SjOEMenTUwyaXbJXrMhz
2LmNJbt20w9WVhMiXFko85RMMTuN0xndgDszvot0EKjrvtrK5p0kniBCuRT2lAHTFD7HyD7rflba
RwyUNqGsFLK5T/+qJN6Ezc4xo2amSEsJgLHj5oh5p+B61JE4gSn4Wl5nuh4mmC4xx49q23h9fHQo
968LkekheIDTznHd1iOyqrh2m66+UxwZr8z2igDyZclG0eW0lOVWh+g0xfbQtU56Mlr6C7MduNUb
+3Ksn3XGZZiLy2/9Ta4Wkg0dVVg0URCQfIL9bfmWlayYZU7ZzHN57hsj8rnSPFRW7fMkDAoDYOwJ
slR30GVgLJcp3W+pVFsukbg5ENMRpBpRnBhdWSZnYGj66cw8guFYNf8cp42r0P5Lp9yqpgwt7nLl
fgsFThwurwt0lyrOTiS8Qeh1EnbW7HvHPA2KpMlWACr6nwBgtqGrD1VmW9SqjjonwiQYfWqC+EH3
AboQKP8a+wXuKZQpc+nrv2WZqonZnwXLVxcRiNKY2C2YAdk5Hc0gHi1fsZuDlsoAHjfFoKa0AFgR
Hc1Dl+6RDBVtKzTbnHHdcvPhkUXfVFPy5n3p7r9VWeaLHMzMWCqQSC9lGGYIdyN1cx6ch67cJ83g
mxj9Bs245Bzf8nXgNel4h0IJA2nJpaAJnQ4T7WLzqbLsAESzYABgntOA9rtw8PAFaK58lJQYt+wH
kCPAwMHbQQYlhKRZJbHN8pmda6rsZlZgqZKzOshqspfnxYsJgeG0DJxBFnCiBDHlQFveZnZz7p17
XnQuT1OfDZ8H9stIv1+PfxurtfBpOQ6uyQZusIIRDTXj0QTAj7ORzce5sYOZdTWYDoyA1paMXWBT
L0MF3R6KmiqQHi9XTG00HIRcY+du0I9pnBxzMCVy/oWWw8coSnfvUG0lTShpsHC2qs4y03NjmEdT
UZ/wZurbXNl1iexpfMMVNVBQ/1FMWDC1dMq0nqPu3JM2GM3aK6caBHmfreRgt58L2bVsI/ThJQJt
wLYO/EpN7JXSa3UCFwX8AxiZw/il5M/XLbfh5vh9GyO4vycZlr+vTpFZn3QMbo3teaqSQxKHdzaw
0caolKRFm763EiP4HsNgIO6vJTtzBDtSoDOqbHW3pc1DGo22e12nLWHLGqFMg5qQKTbkqWB9MJK4
as6VsssBAs+/l19H5+m6kK2FwVFBUa8DGBCC+aXhIgM5eK2H7DxXYwYnaPxUBWDPdSHC7O3v8LCW
Ijh2T3vN5Kxszvo8DNrXLK400E1MtOkPZVrVhjeGTmgFczjN9SHGSDA7KEM0dwcCL23861+z5SvU
xpAQprV1QGguJln5CgFUbJfn+JjeORjc9FsWODyTCNmy61qI4JBZSK0s0bvsXC4VtqIdVa8htQw5
e2sXr+0q7GK0uoI4qRn5eWa5B5aNZ8T6/TxOrkHqxK0Kcqqjaf92861lCjedKo4WRF+tPZcgHQxn
FQgm882QpMF1MVuRdy1GWKU46iarYjiUa+37WMVoQwM3MDlHoJy3G1nT05ZLAFUX+GHLGxYRm8az
ght6XvLmzLTHAhNqfVX7rSkBq9haLBz+KuCJKdp4xRiYK6GVDvaUnkNTfWzH2C/D+D7TnYemmo+j
HfldIeNC39JrGWVEvzVavDFPcOnq+WzXjTPh1UeJQMzzaAGv2PKJnhD+dYhUmsj2+Za8tdcL8dEJ
i7audIQs617fgUck3YELkP/Y3ywzlNPhETNmqKBfd5TN4LIWunjSaj/bKgdMMYnGM6Dw1cJ0W+dj
jC5Pxm7AOOda4+ym8QEkFxK5Ww66Frss90ps3aRzqw0aP8fpU4GnB7OZgsgIWvqcooPluo5bR8Fa
llAAAtxvXDvpkJ2zYdwlMQswg72zgSTV1W+rAP0O1Qs/B5pNMXqATOtSrXy0yow0tD3nybMO4k06
nUbjZHSd1ziSMuqWVmvvFLa4wxyVOSA0PmsUk+tuRSoTaEEjVwIDoNqpBwYk5dN1Q27c+7DPl/vR
8nJExAl5pCEMPw3tyrFzCxxCvfMxTR235Z0X9Y5bWNwdK0eShG8dBmupgofWVCWFM1rN2cz3I7st
ZfTi24b8q5XgipGR4CUizBierMtdnPAH9PJ/LdLWZ5EySu4wwpj0bwdZ6nUL7DRSBvGSmYRTp+tZ
1pyb4PeYdPRp+ErdPiA+oGhT/+0LtpYmmK7DsxFh4FQ5d+roDcZ3bLakKlyl1UFWqbtd70mhKwVU
6NcaCuYE+WzbtlNTnGmT7Jr6R1YdlYa7lT3vzMbxWXwyWHY7q2CzPPPGZ3bo6rGsQiHAN7/+CmHP
K2UUYg7Yas8R+8AMF91291pl+xEt9vFAznHuV/aN0uKJtXKCyrbvJkfGxbsVzv8an4r9s3jfGgu7
TJtzEnMwJeZ66WLA+ilqrafrq7wVS5c3CBO9Hct4nRB0KOtCrTCRkiEefK6qzlXBqpUr9akbtZuh
tWU+vOSbQtFpuaWCfR70jMQQobFtJcMAHuYTz6Tywj3ASQMwjmTeGGRBspOhvmzvmJU0YSX7zmaa
1S/ZRe1WwOFOd05AP1J3DPSA7WQg6puL9lfay3G5OpeMYSirkZP2nFWNNynGgY2DO9XT8R1LthIj
pPT5VDWjCrj2s23dxcnTlIBL51ce7bVGVriV2e/l7yuN0sgcMckRNef0OASaz4LQt2/Me7qr945v
SWL1y7DoFd8Q2xfacM6sLFLqc1obaEB9UCLDDYH7qwAGKTU/GUTZxdr3JPvXzFw6YCVn7UbF9ghh
ct6f6rz1W27sOudUsWNJgIuIyZPrtt+K9+iONzHoiGIfmHMuz+hyjmMem0jB26xCX3v+bFrDU0f6
J7WXIQhueRNdun8Bkw2kcRGcs2Z42KjLpjnP2Q6I5mnuJvHu7dqsRIhXUBSOeloasJ7TFAHRdx1w
FVh8bqrn63I2VcFAsgHCPNQKxBoVo4B/4jqs1iufAEwf2OmnpCgP14VsLc1CyL68aRlo0he2xYDO
QfSbz/xcom5tsr0yEB/PGdn45bqcLWXWaZqQ2Ztpb9U911vURZ/q9IvanQfpw8xW2rKWIeRnCi3G
Qo2QLM2dHQC8KgDU0/66GlvmAvLX0pXvqBioFTwZeHqDGU1Oe1ba+qmw8MJgta1LE/IhVGU7WyZL
SCWcedJTjqr1WY8Lt4wtXA06kFEGYH16x/5cayUkEBXaHkAKjaMbZ88OHPL3E4jH3NnkboIKsETY
piesTCicLlGfJOhHQHLZzYfcvBvnW1ZInG3reF7pI77VRk7FrNaB5VodZXHzdkpAsfo8tKhJFRJt
ZKKE/WONSpNNY4gbZGSSo+kop7Sp9EOHMseBt6EW1LNjfbzuhBILioEB/cT6NFZou4u7k8M/TNNd
jRfv6zK29pJFKR66QIuioQJ6GbJRNLemGm8Z59mCMmfynriz+n2RLzmfbDOvyBIPLIZhVAV4+Kk7
kq/GOAXXNdnaRujsQ/1M1/F4L86DOFrDqR5Dk3oaP4AHpwYGMB/cfrwtYgBHXhe2tTQ2qv0gTQHH
IfgTBLM5sZEOKebEENZ3VuLykAIW4fvbheBZBm8J+A8YU4LP5TFpJ3PGPTSbWurm1ZC5pIoB4tjU
+e4dojDyhqYbwOahXH2pz9ypCeU0h6tl1s+pjfYtGR7m3pCYbQkwYg7jrMQIGhnMmDs9rvm5T26U
9Ftdoe8b5LG643a2q9pM4hJbq7QWRwStojGccWtuznbEUTAoHhmN9zSRDVluirEpRnUMnOEgWroU
05kV3s1qpJxlnriF6o8Kd+tSYrot90ZN+I8Q4ZSAh8xga0SyjraRfdJTz8hA+WJo53H4et0XtkLC
WpJwSvAefBp5hjcLdJMq1TkjxQA+pwI4Jv51Qa/tRvG8CdZYDb1vmAFZ/r7Kn3twFeiVM1jPodPu
emLvzFnzJ1V2z3mtD8TgIRieAOwaVNcvxZR8AqlA11vP1O5dkOScwzaRlFBf1/osjMygjRl8a84y
nrh8w0oVQ2/0ujKLel8x1Y1J7SWYpqqLf2l3b1dfMaDm5uFt28kwKF9ZUBArWBBpNTJxhIP94Dw3
Y+plPHFtWUfUyxlwsWsFKYJ/Y0LDasIJUoz7/M76gQq+vtMPijc96Pv4DhSiyu1yZZwOqaccyNs6
i1BvEKQLjp8PpVHHcQ3Ttupwb3cpBsgyPT0Db6b+UBhTJblobcYoG/0DIEpb+NKEUAgWrMJEuQ23
4u4bSQ5RchfF37roZxj7M5UhK22kFYjukIKCFc5f8cIPRGOajS9P/Klxzn6M+VGNSiBxYkZJcphs
xI8LScKJNevNNFkpjsfEoY/tPDzjBje4ccfvO+l8s0SWeNW3xhqA/2UMFpe45IpnKBkDdzcJo8SN
o8Sw/R5IwZJmiVdbYekI+mtJccqw4SHrtSFpzkaB18jRwwyWYv+6HrBeMGcudoIgRDhQetpUBDKa
s0K88JF4CxEc3ksGj7rOPjxPfurW+3R/XeqGQ0IzG11POgaYKBXisZ5rdVMtt+q8uLPJ1yK/JfnN
kKIOPfq69jZUl5fyHnBacZAtqhI8Q15GMmaM8RxZKEF1zPEygMYMzn0og/raKiJeSBG8MZsNA9Ae
MKR5O+9IoB16lxS75MbZZ0G1j3xSBteNuOkef9SCPS/VsqrQGhuOkqFjYaA20IuzbUg8cNPrMcaC
8I8qPjAELkVw9I0WNWnUp8o+4QOCyMlcc873uiPrTHx9oukEkEW4z6sLKqjoEQ3wTbNURV2dpJiZ
0Z1+p9uVLXG7LXU0NIVBEFDyiIgdgP6LtOUNSOSVyhh9DCF/ZFOvBI7F83sg5EjabreKaegnMIGs
C6pK0D8JJ6ip10SrGee/i5HVDn06HuB7exQ/i6DYKzIWhS0bEqS66GHAOyQadi5XyyGDU3IVfp4u
oXBvsn+uO5y2tW2JowMaCZ6O9Gyx7yolyAAfriUmAtLyHj3zx2QI8i71AP7uYvrxsx4BLKmfXRvN
GvxLrT616rdUUXcRDrXRb1vrZPG3Tan93tvrTxKO0iifrBAdF/UZrRVu+sVsvrZckglt7bO1CGET
2HxEX2OC+17eJ4cYVYwxt3d1VUtGx5b4IAZidGciqcPDOLxUWD0708wpX04zi39Rw7s4/2iWn1Ic
2GgLzs/2+HR9MbecZQEawIgfLsT01V4we0ZZarTnjpzC9rYmEnW2fh8gOg5a/Rb4Q3HmP7I5j+mM
34+cu7T9lySS3bW1l9e/L5irnkoAUVb4fdt5MKOdNk0uPMzVpbx0m4oQdF+ijxQIBmLNdA7RUMMM
CJoncnCM6QmbQxLJN3QBGjru3GgdUEFcKKTzDR/sysE19bmbjH8zvfWVuEpdjMS5ShNJYuArdV5y
zwW0fEHUo696s1ubdwZrkV/rj7F+sE3Jush+X1gXp3a0LBr6el+rd2kBdprjdb99tRuF7xdslWdl
mZMqq/cJuR2ae9IenUFy6r1+lRRkLDqu4pyFBrNK66BD/0Ot3fgjGizu9QMqzJ+mbk93WYCudsmy
vOyHi+0vyFz0XsnM5qmgeCmv9wrRhh1m7LpgTNrIUxU2uG1ndd/UwqKBXqn1XdZa/U7R8srHP/Gc
RqP+IZ1pF9iZkvqqEvID1RX9GFal4adtMmEKObJuq8YebsqkZrsirNSPqM3yfVMV6mM84P2lq+jo
NqBA3nM9iw+Kg2tPDr4wjyiTDI5m+/4F3msTRW8cxWL04axwumbA/YvupyD2yn/iXY+PuS09K+h8
uise69uYud05f7YeYknz9paLUuzl5WUdu04s4PFaz5yCwtQge458iyTLI6gta3R6fVpiRdHkBMpy
wAli2l08msouyvJ5qPfZjXUfHbJdwt1UdQ0oqHmRV3nFnrjMRyf+WVZ/f53VC7KFM6vnPEE6Bdn9
Ltyb3nxYGJ5LL/fGR3WH5ONfeU7/Ot0RZAoJcF+lA14vsGumk7arduXevGmDyW+9OAg9WfK7uUdX
1hXvtLi951YyQUO6p6fZz4Nyz7w26AO6I27locXLfXvgWQsUCn3qZEcjKFHhNcZZBRGD9pFPknu6
zITi43zWEjC8UsgwPhTHBC5jPhTn+HN5NHfTQZNxOcq8ROxZoyANHesWNrRvh2D6nPlLhmo0bntq
g9kD5f2ef9d+XjfjqzTn0kvEpDjXIq6my66g++jQ7NkewW6X75rDdTHb/oGeUxR/AUVFxJbewaSN
EVro/6H/RE+/O+TAnXcbHTng/FzdU91qz2QctpvKmSZCCpBZFojkyyCuAW1Rx7xLsycArk4SbW/3
vV/psdcw2nmYOs9dBsj0yDH/va7uZkj7K1hMUpg54UqTTTg9nHtFB1OI/47ft9ClZgPaCwmqEMua
JhnssAHQDO8NzBP3D201JJJy8GbFEeP/f4QIQUsvC5vHlYLUIQV0GAUe0Y1tJzqgEePGVYsk9ULQ
dn7N66F1W/RbBVkcOd+uK/r6Gg//BDEseBXAtoOvEc5hvFYDa3Y5mdJj77fHxotGzz72HvaDV/8D
yWFwXeLW0q0FCpeqQcuR+i9xhRkfaHOMZWfBq+RSUEhYusxMMI4z4bSzlQ+hjl5wkMk0gfE2HI//
1TRXdhMWLyobO9Q41OgNOwCu4SlMy908yBCjtrWxcB/T0FuAjv3LHdapmGALl7M7nQsvGx4idIlZ
/G6aZbBR28vyV5CQZ2ox001QxNb7rv+kVYeilb1cb0ZfvFD+UWX5glXGNwB9hGQ9LJYelQ/GF+pp
brbL9wQRSg/yj5EnP6O34tNapODcuh0DoCqDUmw2b7q43mtjdG+lZlAa+aHSLM9RnUOdTd+vu/jy
s2Juu97YQljU89DuEzNu9vWQDC4w5AG0nZbfw74yJJtJIuk1fgQn1G5sHNLludMfhtaLCsnJsuWB
1MY9jWK28PXFecw4gN2NJUp1RZBWyvcwIpg4qDUXtMWt5Fqw7JpXlkPFRbWBUqKCB+rSRyrHUZuq
QVyPya9Mu9OSG2I+OFnsWhlxJ9nL9kvafU2c4JIjoPBZXY8w32P2RT2pHnqtPe0QHrvBjW6GXfsZ
byLfZfn45qKtlFz+vtoIesQZIKcgtaI/SOFb4U0ZSWo4W7uZrkQIQbZk3cx0BY4/Zje6+agnshuN
TAchynI2DaFSQIc0stEye4Lv+On48fo+2gwZazWEIOvwpo91s6r36mPvU48FI3LE9pDcaF7t1rhQ
pIF1lMhcIqroE4C00zSTIMqjQnu5OlVsmpGxrI7zYQgspPVoEPbxOOYxX/FlZJJb/r4WJkQKDVgL
SqvB33Xzp5lbABoqDnlYf+rjKFAmtiNq9J6ceyVS7BNgSRNHhEEkUMWPee6mHxSvDsZfULBzFf/N
PaM4jtfihGtEVjB0dGgwp22N98bAb3KjDhjJZMnU8jtXlk2cRi1mTTEMBjmDZyLTLnaoxB35EXej
vTTXlriI2KdS5HOd9ANkFaU7eUia9s7dvG/87AnX3L0sYdraamsLCkEqVHhq2DOkkR6vHmZza3eK
146hpAq07NhrBhSiEobZRxXsGUhoZu4x+tDk31n6qZx+abI5kNd9sIJPCNEpHIqi7ZPFfl+cD9XR
OMQ7xyue2UkJLK/5oj5MO/S9Y7Q8vp2eQCu2s4Prm3wrPAIcDa1tGJd20Gp0ucejpOZTaLJmj26q
KKhoyO/wf/TDdSmbC7eSImzuZXZKG0ob0cvCFN0XYPZGsuHUzUX7K0I8/3tStSYZkWlYZQrS4NTF
kxJ6h83ykFAa1NkgncPalLgMs6NxV8ObpmA6AMBaOqDBUeXRPfOUB/GO6mjTcvW73pt2ZEcOhZeo
rnmOpMFyy56WTZZhc9SyUKC+XLWu6HROs8WeSvKDM+Ln3PxgZbPk7NxIeID/CWotDY1Aqi4yCKRO
2CUDrmB7ywjTPPIA/MStwueGMrexj+QurQsXvdwGkRViNxREgRqtJwsoMpC4BYdJadZGJSPtHn0L
XfXJUm5s5a3PFMsoBCiTkNGhmQYAxZc2rHO0jBNw5uyjif4A60vqWY2MxGZTDSAeABsUkBQgnLqU
gfudRdDV0u718FbBO4WZ/5PKUKxkMgQ3LEo2ZmMHGaV5LgAf3vBblKvct21g0L04qGtgOt9ALwnG
HC8VUeoxm/sqoqfCcpAQOjmew9LU7eNS4nKiNr8FYQ4bL6egy7OEtDdpE8vo1d44FXP0XWXsVm+U
k95UkkNyU4wBjAiDYsQKdFaX+nAzi9seDzNAEjKfVBDsNkWUYhDBeLpuN3EHvaizkiM4WTWYeJoy
YTfeDbXLs9HrwvyZzelOD2XA9WI8+i0LQwQaRt1UXC8vdUqImoN/BTopYTRhyC7H3B2tPQNjtlzN
z0MtaxTbVM5eHpOANQDgLMEpVEWncZjlxqmn2Y60n4kxP+Xaj9mIg+tW3FwtGxhWCyEYjilhtdK0
7uPQnukpL40vMQsfbWc4D4Ws9XHTgCsxggEBc2FUfIowiNl0h8bKk69K0WeeVdfMwxmt30ZVtnu7
ZqhTAqoGV0fwHC2ary5A6LQs5pEz40Tacp/FNGjbdJ+x8D+KEVaqoTnHoZ4YJ8DEgT7JwLBErCq2
Z09EslRiPrE4oblgT5gY/nhdRFO12Em6WDNPLNRO1tSfmPrWXvwXEWjbXHauiQ5FIeAZKR3h6o5+
4m18R/mZoyhZaLKC7pYzAETGwQirqqIJW5AyKxQUpFFPT2oX6T4vGj2gZto+dEqqBrRows41Sa9I
4tKm+VZShXOvSA0nLUYT8cKZTswad0UqM9+y1uvs9rf58AJHcerhiBVcLlf7up3SUD+RuT/N1k80
UnyzrV8Am/Xf4dt4aP5/QYLTJVo729mMdepKNGjo5FRmlq+byf6/iVkWcrWFAJhNQt5ThPJ+8s2G
3nJaeiS13vh0KJpN8AdrSOoOqKT05Bi1Fahqqu9Jjfnp68psrj8c2wBKAvxO7L4mZVyqRm3TU8a7
aGeEQA9g6MaWSNmKp+ZKimCyEHjoqcohJW2H505X3CrPMvedYWclR7BZVMUGViY2T03eAsJi6uag
04svmYlB9+t223RqpHMAYEczGUb2BCewW5OBI1g/OW3DARzLdnE4/awJ9cNo3l2XtWk9cwGLMRC2
0XZ1Kcuwh6FuyGCc1L560ss2YJlyb3bme8Qgc1zg4ewFvfpSTNhlIKQyHTxxsn5yAU/7TQODS6HI
8LI2XW4lZ/n7av9YVcEHjh5GHK4283gL2Hpdd5gkGGyFU0By4FQggOaAOpdSyqxD/32Ds9Uk2T9p
QwJgFR1KPbqvOuJhiuId/oD980LLgPKp2CE5FTlmj7EmJ2skBz5Znl5bClg9x9uKar173SG2nM/G
yxji6YJfLSKOVeiNjNo2QdBO5p8D4UHC1M+06e70SObnW4tlaxjhXrDZ0Su5fMpqsUKHVW0FCpAT
mADSh7QDCUkTNjLEmy0PX0sR4gOwgdDYiMn/E17+vFQjZ5oMPh2b43W7ycQI4cEJ1dRqckZPvRm6
ZVcemZF8HpJchoy0aTQCWDaMo6MPXuxLb8IEsG9mSE+jitnXTr9vFFtSMtpUBfNTBlZfW9C3Ltel
HTvb6nO4twKgvpn3XtFNu5mHEk9bLCKe3QD3ApY4ch80UQti/o+0K1uOG1eWX8QI7gRfSfailtqW
JXmbF4ZXcAM3kODy9TfpY4/ZEG8jpHk7cTyhahCFQqEqK7POSupyyu1Tq/GfrW482dAbydL8sbfs
D6ngoOcWtQLWtendDrpuYO3zkS5ILueUJJ8Ht3JPdYY4ZHHmRhNhdZDXZhKCjU5Fmra5W8jyCUB3
GCSQVaYR4zOX6XhV6HlLI5HnFGRphYqdYHPDUAHwQUuJq12ecUk46ozdcjXl1Ovuat37kRWigT73
5O6ue/nm91tZWn7J6sh6YCSK/cxzT2ZfNjTQrNq5swqRYAauy3aZPglF7Nv8gCuD0oZNhQB9X7GE
WtiKityMg1aQRlE+US1LihGmX2vQ6tYRiUBWUbDUDxMTDaLJBX0Fyb79t28oRQpBZi9p6to+df74
BkJcwVDoH6hrBoCu719hCtMJi1e4DpGxW+bSLrIH0z05dvLFNDVchvVdIToAxV46d7mklBiwW7Dv
8HXUVi49I5/RsNRmA3FpakIchUM7m5HZ0ONrVvTXjPTxMtMYOe+Qr5hx/KYdhrM9j48jjSNmqqYG
Nl0PY3A2MleMXctPs6ZuRluMBSL6BH2+lPIuLMBf8ZooCGYG6EWg9on/cfndep9ouAVT9+QW6ZFr
gKEnBC2baWfH9sGryd5KjYfr33ArfQH4ZdkkvAWxvEuTC7WfG6fcwzST6QQ0K/eF290J3Pda7O/i
XoW62QpPSC4X/Xi8XzDrd2mvpW1VlJpu4wzz41jysDbqO8dS4cC2zXge7hLM+iHPvDTTQKFGeAI0
udAlOCYNIGCQ78yK79c/3jN4z+LowEH+a0Z61epJMc6ky31UOb6gWh1M6amhJMIIBsZlTfA2fPHr
O3tQiS1vbtpfs/KjgJctTf0ZNxcEd2/jNM+iifqfcoEXQtySM6NUEXkVn1PWgLHS2oX0beOe0gH8
KZ0e1nO1c0vjNWaAUF3q1yhXESlu2B3XWrvtvZNe0eIwtkMTahzaWSXty/vrW7e5opUpyUGIVhLo
YVr2qYJabcbtN1NeRKmlml/ZNAOuoF/ACiQZ0oqgzwPCgVizT0OZ3UCbEI/e5p7OqsChMiOtZtTy
qRl63IyioGCn8Jt9VYEmILNes0GorSCyewZ5Ru9m8DjxqnF5uolkx7L2JrGmg4FE9/rmbPr3yox1
eXqH0cLIrFmQU9PW+UdfpNlnZ7L1zxOLwS4aG6KwAgDryMfrZreCPHiBkYPa6Bg+uyF7V1sqIThW
CRXj7eRR66MOVPnuupXNvVpZkfYKbBE6QV3ZOeXtlER9WhzduO13nVcpQvtWIoPRWPTvwPaDUTTp
K0Lgc65B9eOdRGvdiqTYtaS6938wP33NilaGlu+6SgT5pGnuUCLYdtw89ORe4+7NnHsK39vcnZWV
5buurIwz5hcS0PCjCzA50eCBJ9IUXa6wskRs+SGy/mjS/STmijgzxZOKQHswiOes3rEatPW6U4sg
1aw8EnNuBIOo2qeMzS8lLP91oWCqEx1QUCg+IyzPRMLTCm+eU++OIf6TsOfmnroqyoXtbwmKd0ju
4fFjSd+Slz1IdFHlPrExBXt9a8RQW8t6hV9sO+BfK9K3dPXZ80jnoLKY96epHyITIqZZ/82PO8Wu
Lb/32a6hnQpJIGPhT5IsIZOF7qbNvFPf9V8spu2oS28dOilO1KYZD29hPOLQwJXzs84BA1ScZnga
tOgQfQIMMq2RI1mVcUeon6qoyzbNEbTC8cQHVYo8oK1PTd0W8eSdxm68zQzvLs3m+6Iqv14PSJvR
FmktxLzQycVU5+XBKlhVaOMUeyfQvXZBPX3P9eEzaE1uhGaFVcwUXrG9qn/NyVVG254qk7fcPRV9
L/Y+7dLAgcdHZI5VtDnbpvAUsdHsd9BYuVyZZtdzwYvZO5XCj8ANdTTZeKxzQ/FiVJlZ/n0VmWhc
54mwqXdy6hTkLwP7Rinbx4kfXN+ozfME6uk/y5G83HTzhiSFBRwyh69po5bcdm3fofc1fseNqSvq
I8+XhfnnZcgHFQsQf8hM13WnaV4ZI6kwQA/dN/TANaj6JO3u+qqW++7y7MIMeikAQ0AIwpOhBDPH
uuLCRVx3UDooug8Tx5hWrdN3Taqj9+8f9PilmFrMfV/YlO5g3FUaWMvBTFtxuheYf50I30+aSkpz
430AO8uDe6GW98AccekZuT2m2tiP/slj5S0U7YLSLkLIwO1T6FHUJAvn3AXWIAvMUXGon/sKLKON
CIIAvFCgeXpp2cm0fnIJ+q+l5YY0iTGxPESJ7Zx7/cv1/Xt+lyyWXPDzg/gAWArpkKFuS/PRR7IG
4mLrOHEQEnTcVUHLnwepZT7bMhcJnqXcKVkpGgstqibxTrz3bywxBIxmB0fM6F3Sr2iVvfh5sJj7
9UYFayEq6pefD2AgLWZu5UCKWARa3R8GzQ/7VCXZsHXE1maWVa8iBwZcgDjycu80OX4dpnQUUd8A
ZjumwlLUpJ8nNpcrklx+ntrOMUVOTgNLj7FR3Hhl8b4zm7tkrt9YIg2NBsQOHGnHdffYXCJKrCA5
wkw2kcdsSk/PssHBUcNYQKBlxtHVPqdGrVjdlrtDtPZfK9LqzLmi5dya3ikzpzLoaXrsZgiJlFO+
s535xXEYn3JlTLow08GhxejiXs7xBArKorjByXga2fyVCFWJfys6rmzJtyVnvTZRbXJOfMpOwwLa
KJKPtQta7a4+e1ryNq6bH6/YMXAzQ10cItaYB7h0yr5bhPWmNj7Fg/HWtOqjMaVvbagmXzezuWUr
M4vjrHy/nefBt2pBTn6d7HCt3Rfe/M0z0l3LX6aU7SIAY8NWpqTT7JbAopQIfiefmZBXK/dMlIrV
bLq5Dd5OVDxhTC4QzrbZ1WU2k5Ond2CaBpF2Mu58rr/mNAFyhwraUuGXdZMY/AFo/AmnmFhFQPQ+
bAlhAen5/vrubK0HM8y/CsVLb0k6UFDS8txmxicbhHZyrOFgx/PRzdrjK8xAmQkqXoC8PBtphAQv
9Uozdk5F1x8nu9p7mnvUEtXk0+ZqQC4GNRRAQ0BAdOlrGBcrfeHjVYea1Y5oyW62+YlOhuKjbV2F
4BlE8RZUUYssoWSGF7WmsclFeUQjb1MfveEQozTAIVz/as8m+haHXgaxoWEPKgoQbFwackAo1JkE
NQRQHeWnZmZ9kGbZT3ue/b1A5z0s5hzQ66lBmuiMn2LTy3eOxqrQjtNx7xm9q3D/rcOMy9+FTDS6
4M/a0gJBKgf/h/0gIDaqFX5Ade2xbm7t2Hl3fe1bAXEZcochEzIDsmNqud2RGF3Jk51bmKWcH/sm
CWqhPZhF+xX35zD8eIVBzIlgAso24KhStHdI5hfd7HqnpONfqppDN68bGl0LfdfVzpPeYr4HjU08
XmZmvCIFxysfCT8c13lWPowbDcLyKY4HN0jEPQ8grem+sEoVCnbJM+QcfG1HOu2egMJM0/H4hOGU
z4jKB8fKgzxD98achrAibnT9m26dRxAI4SSCHoa4v4bGV7Gf4fP1ScziUz7G+xwTqJOt3Xm2SlFx
yyvXZqTzWA8TqbQ6RWo6GW/8bArZOL8dfBbh8ttdX9GmqYWCBPRI6DfIpYHUaxm6GjY5iQT8GoSy
nag5DbhdhoK/lFBwOf4Y1lga/6iToxB7efzjVPdTvBKR7ZSCnZOsfzcNGqiIqPMK/3NAErPEGhdo
WOkV0QKMCD44g5wMTCq78xB5AC0XhmqfttwBIGxgsAn+IKbBLtfja0buY2AJ/QzLPzWljZ4huwE+
XxGet8wAwokCDqhgwUC7/PvK66qyywza1uhi6PzkxTes1cMiU10CWwFqbWXxlJUV1xLC9LOGnAhK
/rnf71JL3CWu/ugRloOcuty5evdy2DdIxuAPFhQJNshH+iwmGSTZAUjr4wff+VIA/d1OCqTgVpRA
5Qtcj8BMIDOQbh3coEkFXa34VLTpTev1kMEVSLfPlVP0TWhp5fTWLDqi2LXN7wlmM2QIUCF8RkCg
sXIUhp/40Jmm46l2jB9w1GqfednbmMQfvb74qEPdWhGhlrXIERGcvn+syuwDaTN4Nkupf2o9MNGy
lH8zEkNlZNMhTQKiJJQuDUDeLl0Ft3g6VCN2DbMJ98LrD4WNUSVtfH89Nm2WIcDggHEXPJ1RkJDO
lwmBF7vLkDWas95HwhzmKE7jNGCGMUEnB8qpszCzN8woiyCGhM8+r/nLG7/w0NVvkNbq9NyDTJuP
kO+L82SnC/2BH3Gj/3B9sZvfFOx+ANNjvvjZZArp56qmDolPne2JHRfjh9Jw0ojQ+tN1Q8s5fuYh
K0PSnTnTlCT+6JPTXOLTHZPEj+xUv+3ylxdMFwJBOD6SflA9PkMYtilzJiPRTi5vjsA479Kuu8mr
+hUp3CKnC6pf9B2epeI09hnrlg0qeHWa2bwvvAF4cBZWha4IJFt7hLOMwTyUWFC2l66ViQ5FnBHM
wjiJjgwjvQGHHFoqKkD4phkTbEV4KkFTQc6STY6ChwFCtdPUoCZlYw7RqKO5tB6vO8KmGTRLfk3L
LXXty1MMPpSKOoVmPzjxUyL8ECKYjqMStNs0gozSXKZSQMYsHR/g0kaAT4H7nDyIvviA/w5aRDy6
u76WjRCPILGIT6DBi4fz8u+ry4v1JS8L4XunQms+LyG2q0EaAurUBCwKFbjHFS+ZjWVd2JO+XdvO
mHXolsa1cI7TXLwdq+ZtPXiKLdo4qzCzxATbdjDstPyM1bIGoFwGfYaZiSahScUJr9n3XUIDYVQ/
r3/BjTrbhanlp6xM9W1puNbgkBP1eDj0/jHNyNeUF3e1p4eWUeSBl6ZR3DFFE+JXLibFI9AeQgYD
L1zfesZ+OCfDDGUtwzx17RSa9b1mZJBc/6f2unfu3O0M451ufq36fo/qAkh8XnHYDAxEAC5sEoL3
jnTHpAPT59TrUGMpqqA13yMZSLXP17/t5jaubEiHIO9mtCAaHOiKP/h5WIHi1L3VXlGYQr1+EdM2
gXkF0dnlDo7czxNoEqBvbn9HxoiubxfV3n3hqubml5/7bMf+GEIRXeoOjMQrsonq3slHnArzAm1t
4nIVGG/r9sd6oJuL5wIeXHIq49Fc90cKiFdNBrFrMTG6y3WDf0gwA7vvO+27nuVaaDmNveesniJt
rFQ8SFvHHFcXwjDQfhB/kDaualuGqUp0rqxyuEnE0vNI7nVh3Fz3j00z4LXECAPmJSC5fLlzeOpZ
xQI9O00xPTj8Sde6m3RWseBtbRuqPAjCmJVAPJFOeD04aMONC0B0yM5mzI4Zn3evWAj6YaiI4c7H
gO3lQka702MTg1onYbCIVo85MW8mt4v+mxXpGs5pk7m0HMkpsb2DyfL7Nu33I3/pjDxeq2jaeJhW
AFU7DpUU4wGc1dvKQ2m077tgMFHjSwQglPlrNh9VIbxL0GrAa+Hym9Es0ZjlIsnVe7Yz/PicdlkE
9pfXfDQA1GDBR+buSVeJ07ZgLAHq71Q67ZFVemRoxgm9++Mr9mZlRnKyjiesG7iO7DIFY7n2IYOS
Zju94tmIqIAEjCx4E0CDL7+ZQLW1iBf8IgcWOC7dN3oGJEiigu5sxW203wHdXhrxGCa5NNPa+QQs
P2YTZuh0ieoMBbIHE2JgcWeH1z+bwtIz5hPmVFWTIimvUwyP2Hl39Hhbh01Z7R0IAV03thVu4NKI
3OhHYmVSVBuaUvf7DNWRihAuTs7cwSaJPV+cEp7hGnyxOZQ90dF1UfJ1kclcfkURG3yA+q7zsLx6
k7eie/BdBXPMxufDEw1FOUx24xDJ3aYB08g1sQBX9PP2VJZOMOj00Wl+UPZyxA68bmVJinBGY6LO
U6GCbeTkRk9cdOHj76CdeHkghRmUyH5Jjj7boroXIuOd5p6MjPkB69FlrSDeBUntTDUsteENaPMh
O0G3GBVNOUNHwI6tDroXD3BqtztrTZiptufSBK5vgnI/8Iko/IPaBKNtlx7gZYCT8oSX56agwZAf
0vpM/Rc59XMbkpfRxpwTMdTl2QNLHOvZnVF1buDlKoXS5e/8TX6e21nWusqTeVXabNIYOyMLi2Jh
RTRPousHRiLMfG5DCqJOrjdehZ7ZOS529gkCjFEcaR/cz8BivNcO7Tv+UUU3dnmAnluU3k+WXRug
lOjZ2fJ++poXgrE6qAc7AIxPEQ2Ui5NiN0rQFCDLlp3dc/pgvm/AhKs/zuEUgYF3X+1R8lDE1m3v
8zGgBzp+F4LglztWE45cdUphkHbv2qa8g670OUlVGgOXT9A/n/CvGXnTwNfcZSgAn9um+2cocO11
8YMHVS2nL8NRJa4sZce/zQEfizIBbKJ4ermqykbBSKuG8myTdDKjckrEacCcYhjXNYRdwdfyviRG
jPdTnRyNsWsfrWr+dN1RN8/C6jdI9yMb0sxvNVKeRTl94jUIOyo2Kw7D5u5hJAxIJHQ3IJxzuU4P
mo8gI53ZmVhPJP7WkoiI79eXsen8KxOS8yfD6LpQLyzPo/UjdZwgcT4N088peVFT4s+O/V2JtGN2
002Fgzr62TZB0lOUp8R4O8ajAoMuvaefm5E2pcdEYoZME34YgSthV0TmL7GLsHwDi+ir7q9/PMX+
yFAxuwJVYjfriFX8AXoeIe4PW6nJubkoyGuBGGZB8KPkfOkFfOSZ7VFYEXsRLWK44kjv3MDcd4fi
MB2uL2nZCDnEr4x50nOsNykbGsxunqkgjzlgfseY1VVQgJsdJazkXVJl804vVPq2KrNSaoGpWEhz
xl55Ju1edP0+m6owd78yEhRaCVyGqThZW6d3vUzp4SH02OjICLcvxGEYbqlQeMZWQFz/fSnugge5
01HFLM8G+VLUkbAwAFli5Buz88bLHur/c/q1LSlKTC1GwUYucPsnzkFk9X7UaDhUKpi76pNJkWKY
amO2BgRdgEsy46SpmHtVLiCFiK7VqnzGMNtZM8kuc8/VfHZAF88ezISHmvX5up9LHKPPv5p0qrop
zwvgI9l5ejeF6K00gbiBsFWYhmJHHiuU0KPplrxRJRtbIQNcYmiconmEvo5ktu58NuGUl2fetlHW
f7D4XUEUQMjNNGNlRI5LBdUhNuXR8pxPkB/vD+k7DU1T0NKPuxZU/4sMlPeKe8TF3MoC3ALKXi5C
mx63ErNGY7Fh3/00ABr/6M+h6davObgrO5KX9M6Q+HaMpVnzG6d/P4+K+PeLbOtZAFwZkDeIdJ3V
p7hznUBEiw7ZfKyP3sGCTHxzvO6Dm77w15QvxVrfjQVxU6ABeudWA1vVonRBFX6+db+v9kVmqyqG
sTY9gX2pJyOyinc8q4LU++r4H66vZTMnWxuSIioXcT9mxsDOg8Xe1okodzne82GfYdynAPbqAOHy
T4SW+Y5zNoegLVGNXqiWKr20MlZMczmn1bnvGy1C++2+psV95cWPNTQ8FMvdjFYL5yGmVdHckbsT
bS3okKUEkPDGNx4IfXKY/WAN7g4DIFng6980a9gPXXGrW7QOKtK8j3M231SkC80eOkppGbDcv52M
5sGsVFxom7fP6sdJNwImhmOLca2h4Kf33+T28NnUAJ0odbBttVEZE0VvUCIE/h1MVwaluwED93ns
9x07d3ty8D8lYRYlURfkd/PDIqPC9nSfvwwf+McmSPkwKwe+t2ejcsOYVMVcA0vDMS38EcQJg/vu
+i5vH9C/JpYrcfXeZQPlyWzhSoKGL2Ag3RSm9gAdTvIinsHnS5GyBUZYW+l6jBtcN0JWs73m1UEW
l7vry9m8wTG//eeLSW6BMhHkwvAIPA9sGcnkPdSV58dX2ABADLDxZSZYhjllhGGqFYIe53x2ftgJ
+QEIlyJEb57zlQkp0iTNmDFTR4Q2OZi8WDC1x04cba7SAtzc/ZUdKZ7EZQqE5AQ7Ov3kjA8cL3bV
60tlQnIwJxGdXRRI3QaWHJKGRW4+3jYG3V/flM14sFqJ5F/dpEPRLcdKqhic2fWJFF8GmwfD21ql
8qCyJLlYNjuipSOSxLR6Q+bDkH+jdRm41VvUQBXevP3tMNUMOVkg0Awp5tjp5PdGiWKU5x1bC9im
iMSq/uyyxc+SAZRU/9iQsg0+lY1dOzFsJEEXkQNy61uNB9r7Mfwd1T6+Zqf+GpSyD4ekyUT8BhW2
koQ2iwwwA7h7AsYZ9LQUd5jiA8qdt26sGZoiCKDoznyeSZaGrDPv9dFQdTM34w5yA8D3kPcBZH0Z
RhPooyRd7WJRoAzaFaWR7wpBvl3/cpurWRmRjlKiiTp1wDmAFySrb4QQPmRCXdBjuORlguG/w/XK
1PJTVtdCwik0pgy8kTvMux8S567k0CfLOkxiahDivb6uzRO1MiadKMMbfSb6rDpXFgnqpyJD//wz
JiOCcfr0GksYPlvgFgsD9+WyWBbXZTvQ6mz4Y/ZErLm7rSeSRG5iunsKat/HhhQqgqXNYA6yUZDb
QKYcHEuXRpO6tDo/abFtRXdMsiRq3QoicloAjqyv19e3naUAROqDBRB4f5kRg8/5sGBwy/OUU36c
G/szK9oBnGLJ+3Yo+sBKqipy6+JOjPyRata0r5MpD2lbfJvEhJeT0+rB5L0M/fY/d0Krg0AOFp0p
tHEuP0FapU2J/5uda2uZoSwCyzj05pfri99yo7UR6Xg4ej8OAtXYM0sTO9LmxAl0j970bSvuoOr3
vquTTnHrbJ1I1MrR+AIxwyLgfrmu2LLy0gBpx7nI2+8Nbw5+rj8a9qA4IJtmQDOMGQ7g7YD+uDST
DayjOk+qM6CKITquMe2jXvVs33JTEP7+a8S8NDLmfa7lHQSiZ0xJas3OwRBX9eQSRcK5aQYYCGDS
l9XIpT7EXlKUDi7qwTjp2oe+ttHF+djXY3TdGza/2V87cpXP7wa/NBLU67vaClM2hnrcBcRUBcqt
wL9AOn4vx5O2Jh6oUXKCiMK1+zR576mGuBWfSyaZ9vWcWikqyue2+zTqdkjGR3uiQZ4rtmXrsbde
h3RCB3SKNb1D4Kg88Q84mf6p7PbJi92D3lu3caEHbaLfXN+hzRoOkAo27kyg4DCYdOlxlsYSwIxn
FIp23Z37pQrjiB7ozaL/lX4qQz96GRDndxhaGZRyHdHbSe0WeMN5JMNgdTrqOyM3p53jds1Osbjl
uMh51XpxUpqTZHqLTunEztpx3Dt7ftDCeG8d9KgN0xdKnTxbmMy8NPZQa3NdNN3m4Vb4/4yiD2Oi
KLNsFunBjAHYDGBMKOxJwW7sGIuT5eSOGBYPuxv2Ttt1J5pE8w5yvZEqz94+WX/NLSdjlYIYk+3X
IHFHo2N+M0K8VMUTuBkgwJ39S68e7JvScgrLSGtNK1DOm8DaJ2x04MErobPDdUdQmZGWgSlS1oJQ
Fm94T3/S7PgN8aHQnVFFuNs8v6vVSGepzRyO+kSHd7yuR1rz5CR0T70H0npB2XlB1Sne85vFMG9l
UDpLWld1OtVx28a8/uLH6Xu9oDeaOYaJU71JeL9PZnRXqiqwZuc11+HKtHS0ZlA8mjNH3EgtO0iM
Nyy7nysVge5m4P1rRIbsMJ1jDmN5OlC0XyGQFFiTsy8b41CamiIQbnr6ypR0h8y0KWN9Ql1xkeTi
d1w1Y69ainSzp40orVgby3Ni3jnOXVJ+942j9l9XId0gtAUXmzbD0f353rYyqB8+vuYkYUoKcyl4
1sjVsMzkozGA0enc5eUbW9Nvc5IMQZPNquH27SP719CyX6vIY4/6UHGIX58Lfiysm6zcTSppu80a
vAfB9j+LkaJPQ8WcgLIYi9nXN0CZnMpjBckoHTpYKo7zreUQHRhHC2wfmDuUIlAPcteu9pKZBrr9
Ka73un+yfYULq2xI4aesDLQDHdT5R/pA/Q/ZfDSEogK7/An5Ql0vQwo4YBywBgN30NnxBfD/ybc5
K2+aOgHruHtjcxXp39ahXJuTgkxstsJrFlATxKXTIHVa59i6RbO/7tMKK3J/xEjaBGJQcIM5mcsg
hUeE9pi9ApmwWorcICl9E/dcg7Qntcog1oxorHjQu9bu+lq2wszajBRmXC0d0OFGYcfOMA+E98Pn
tk4DPny/bkbhB3KphXrA6WYa0FMm5o19D/sDufU+1PWHuPp43ZRqRVIgSKbZF3oN0Nk4vuHVbWM1
kWkGQ9UqLjSVF0jBYNBLzJU7eHo1IAgpD0o5MNXflyKA7nWkwvwZ1qGB69FMui9zocKGbyUg692X
IoABOV9oCqJraQ59QOv3Gt8xswmK7FOKpqzvR9e3ZtsLoOACDTUAh2Tsbl4BiuUsPm1pVcj9nWnd
16YdUDusXwNvBDDpjyk5E6AM0j5p4iBRzI7oodveF69XxLbt8PnXhJQBFDpvmI+H8bniXuBqDygw
o6J8vP7Jtr35rxHpfLLJQeU1RYrY6GXEh3MGcVO3rgF3VjTnFXsjV3tK4PdzUaIJ45ssan0omzYg
RgJfh3YsVH1A1ZeTjmhc2yNmO5AUZCZa8gg3HEiKVLEglRH5fLI2oXGPKG1wCzNa+j0xzR8+QLvX
N0jiz/jfM27tadI59TQtnaYFO2mf0w8ggN8ne3JnHObTuKuiZKca9FEtSzqyU0nBAuui9+fyNOyd
qCb+zk1VuKdNKwawfRgbsZf59stsSgP/UU8o2vPcA7V8UZqfrIaNu2EYHq5/vk3/XhmSvp4jHDHE
I1qM9vhP0YXCexItmOGML68xAxpM+BVqrPJEGYa8C0+MU5sE1VxGhRcHAw0do7iF0tN1S5tJImS+
/jUlOTe4xIDeKXSYgjoWME/2wepuM/ddY9TByL5T+n6Y9mKhklbVrLc37a9ladNMmpbj4ONJUtnG
LVi/oKTXQztVRWqvMiNtmSUSiHm48I3JehenXSD6AlTzKsWVTStgPwL/hWeCm0Wy0rSGVQDVjc84
9QwA9aC09KBK99d3azPqraxIp8kpEByc3EaZvyrZ3rTZLsvcB43qj8Qtp6CIG0W42F4WxC8wVgnw
PZEy1LnOPdDtmOycDY/u8L4WLKjE4fqilk/zLOkGEdJvG3J+CjZW6BQPeGrHIz+5RhmQqX2ntUUY
C9WDe3s5UKpxIHuIFUnX01ylpjfPKHMH+HwUcBZnDJrXdKOhiPOvEemR2kJGTBtMlGtLysLOzIKi
S/d2rirYb0fylR3p5FYiY2XqIj2pfpo/6XGp/tVe4Bzsff5I9uleBYJXGly+7urNmtOusUyQVp01
KJYH7U25B7o0dJNggDLqAk5RFRU2C0BggYVsqAnNMYg6XlrEewzKcL+AyG7/zuH8UI7aLm+gIDmi
UcGNQ+yxzyIx/kFFWTWm8+uPP/PLpR2C0ww5Vl96DFoNOLH12cSR9lIoXc0YFDW0sKRVoAszpKwN
bLFryHhIh0dSPNl+jrjyRM0flf3B9xsoQ+6t5Fi771Pr6NR5YJTHcQoFDY3kNbnD6pdKpzSuTKdN
l3a3aJ2gt40gdjNgUhR33+bhgfzfIh2LEQu526G5xtDzYcnt2m8AjADEc7R6RYtgMxasbEhJqp4J
G3MWGqD6SfdZtNXBKu4HrcPww6dXBJ2VISkSVOCR7Q2OvGTEWG45f+8K76Z2RVD2/u66pU2ILBiJ
/v1uUjxotCQuGcmRqjr5DH2L+Ru1CwhMCGu8dVlZRGAkODiDW+xt0++Dns1NgCFlPSxd8Dh6Vtsc
PLP39uY04lrROxWn4xInnvn56vdJccQonWm0E2SeZlLfNw0AILoVXf8GKteRzjFlOk2KBl+76YCl
1eg/ddb4Qcbb15SIAPAH3yyuYbC9XcaLQZAY9D8oEc1d3YX9aDy0aT7tC3W7dDsYrkxJX62jE0OK
hE5FF4nIBsC1eu+HPPIPZgRCj6OqrbSdpznLfK8BShBQcF8ujdl2XMwlgm9sWzfF0HyLYz2M8/gw
+BSEZb4TapWm78ZSfLTAaa4z1bW2eTRXP0A6MdTMRrOxULFMuBWC+CWY9fOQ7mKuqPpv+srKjrSH
YN0qU1C9oPLOraBBJwsxrbBek0gBV/eL5QjznpJDOpkpbL9dcNbljyJ9OwPTWWbJodEj3/j4Ct9f
mVq+6+rWtK1+Tsu4Qs42loH9w9Rp4I3BdRubR3hlQ8oLcUuakI1g+GaevsfzJDDoa3pMYEr/94tJ
tyEotvLZ5RmKIfr9kH1g5k8XBBH/bRnSPcas3MDbEJkgECyfU718mkYVg8Fmh3G1Dhmu1ZoEtCsl
6mDFHTlY0XzMw35f3dAwj2jUKxa06ct/P5opHdrKdkTnTT6ACEMdMaM4Ff4tuBUU0XU7FrlIj8A/
6WJoQDoywkwX2mng6+xzv7P21pGF9FDv5jAOujDdq6RGt73trzkp9Lm6X2hVv7y2QSmj1+9TqrqS
tncJSBEwhDlQJpfnO1Le8Gr2l47mzbz39gC9hH6376MpqvbFwVL1abe/IIQGQDYF1WtwG1weUr3P
U99bKovJXb/7nUvfgjEcqOt870cvZKz5XYVZ2ZNOk5abv99VfGfs3TDb61ZgB5CJwFQJP6avCUEr
a9K5akdIdtg93BAKeWFZdWFVP6Xja4C+kC768w3lCfqMNH7cgAz07BpPrHwwZ/C6KYb0Nz1vZUI6
T+Xs1KCiWzBebPhaF+zJRDnuegzaPLIrE+alJwhDz5mWoo4N0Ahy6c8lBFrjUbGOzbt0ZUQ6sF4N
6bisAVzPi6twqouwrOPIsz8N/3VPpKNqzgKHzCgxt8KbwP2S2llgqACw/89h/bvx0mU65rqokxQo
h/ktT8L6pt5XBzuym0j8KinGu/+2Q9KFqs/alHKtQGwoRCDqFhD80+j8tyMjD2JNOZDSowcjQKvs
hO7dTLF4QAtSMWq7nPNnuffKEaQ4kFVzi8QKDUfXyUKDhyO71e3HbHwgRUgdFfHAptuRhW4Jw2WQ
e5U2qmtsvWECcSBu4qj97o8udFXeNi9kuPgd3VZ2pB3qG52VPcWLB7KO/bHJh5/F4HyrINeqQJZv
HtaVISlsG5R0wptwjganDkn/deqSnfsybejnq5H2KOkIi4s8QfnfY/eji0ID3tpOYBXOy5h0n1uS
4jSjbVx7ULk5N+QNqmI7qIAEYzqEvmpIVOEIcrupgQ5hy3s8s2P/cSAfUDQPjPym1F+DoiF/98eR
4rVuJonduEjoBE+m0KEiGJP+CXRt36+HhM17YWVHCto2H0u/MPAYa/19bEQxe827cvX3pXit94YH
bnNEuJG81fWjgxadph2vr0Hhy7JiD0rTqakt5RVbx/4DvtwEs6q8orIhBQALiGwk8njDCfSY2XAU
6cdYVc5V7YV0+G2IQbhdClCDa45l1Ixk2oEb/mVqAH+OCpiTQdSIxrUp7YjLIaTNyP+R9mXNbetM
lL+IVVzABa8kJYqyvDuOkxdWlhvuBPft189hcueagjjCOF/lIQ+qchNAo7vRyzm18nMK0navBlHo
dPOg7o2pEvm37cvyLorzoV0b96xRY8zyWxkQZNEFABxS5cHoRVDk26fzLog7HVnSJRYoEATI3MxG
26AzTumjPEzO32jauxzuhMK5HRbOCHS5jLWNR9yA0mmv7q8L2VaDdyGcaQ7xSCDMgtWcM0t2gKf5
w4jJ03UZog3jLDMs/7/P3nAEzq1iYFCzNqK9OcaC+7987IWbtsDKCbQwirlPzo4FspkTq7QQd1Zv
iDgrIDBSClJk4qQxc68vavstshLGGTOpbYrcrBdjNu4Nz9zHO8s1cZN+/JmWEr9GtrfxfXXcXSpr
LRyCFDP8IOat4XCS70qu7AokH6+vbDmOa7vIXaQ0i4o4aWUMNZZab6ed/kYiNL51fXQySoKh3ujI
mPV6XejiM68J5S5VAlwHBqhpNLdPMcAX+xQQ3slD2447zPO5mNn6OQ7J56GMv12Xu63/75vKXbJO
J5kSRVAZOha+hAH+rvsr7wpKPgLGDRNKyV0x9OJWWr7gpozTXTh8qXMMclZf/2IZoNECuCm44oHB
he1dZa86i2Iey8RDHNTgh9yYHtko6upZduLihFYiuJ2K4zBUqnDpTJqju4UlDMOcLlILqJbI3vXV
bN7jlShux3KVYaRpQvPDONf2UBuvss5OPZX3MwPYUgeWsuvytpQAqNXArFsOCTNh57tXaVPCohR9
ZOP0Q45dIsID2lrP+u9zNwqshkUMpjOUZ8Hb6eqNNtzOUvxaqBmyGE1BTlEriQbGt45rLZPTiDE0
h6Br8IioUa0doNqSXUR+Ioke4lvWgiL1owO82NIxEXC+dwMNChoGMINK/VYGnqnf6qoftSjex7sQ
r77rJ7VlJtbSOKPb18UIiAeCyAjsNeiPIpWtDCepeUoVMKB2Rz34i3BvLZBTjSLpU7UIUKroO6/v
9rTeT0Sg7Vt2fS2C044iN9Ss11G8n8sXpfupDW4jGunZVob3Q+KUoY6VRO1mbFsDWD48JpDQszvL
Dz7GX/En3FsvhbMRkxJnAIiAnBEwmvXPKY+9PPgLiw0ktKV7mYJpj6ckUMagM6esm36i7ngwo0c9
MXfXlWx7t94lcLtVYbi+VxSceSbNDqtPQBtyWvOtGB6vy9k2O+9yuN2qgyxJR4YrmpahBurDQb9V
u/pvYNXAi4K9Auoj6BY5Y0olPCeABQwpxUMd2En8Ga1Q1xeyaQNWIpbfV96Hah3GgQrY69hQGhMj
dib51JBaKRxNBUwFUYLqB+q49EmdOlEdijsscM8ufZ+AX6BLMwe6X85ly1UwD4mZkqcs9FBbsTHe
YBvBJ8x2fUwrLgRxpyWXKVg+O6315SR6aPr8fu6AYq5Pla33H8TKuZDFnVmD6buJgEfKB5DAa23S
W8z+w4Tr7vVz4xTwQgx3bslMoyVFlx6bLHOSKd+pgYhcUXQ8i0FfqUbYt0E25VZyzCLUB8zZm52y
dEpR/LOc8io44VfCDzZM0dzVvTKmxxqsmIcUkYqj5318K7WhaIaCc+Z/RAGkUNctsIpafPG6VyfS
F3kJhStKm2rOAKqcVDZsWnhECgUntLmulbDlBFfb1ySmAgY6nFBYasqLlZhV4vRSglmquorQg3Vd
H7h7fLE07i5hXFvLp6xJj3qM2oAS3lVm+EXLzVczT+9UMt4roWjyU7Sb3K1KydSi9ZQmx2q8bxR/
oL+kAfXX5mCNHwRm4FdHOFFa0leTWpD0ONLZNiPztZAAaHR9Bzdv1Pt58b3o42yG3VCquFF5ldtq
mtypnQi0a/NKvcvgs4JtTcDwFUNGEn8i5JhU4L7Qv1iFKNba1j306QLIl6BNg4vsdDq2HZq50mMg
o4/KlNzOihwg1v6NiuPlYqAVBBkTfvRXjetmojHETB0otllnB0Ta64QKTmZz1yiKrjpaokDqwgVy
TJ+7qJya5Gg2t6lSAXrgYA6P0vB2XQG29FmXUXUAHBCIBHjUBUMHq+skTa1PMChmKD4JVWceql2f
4skOssPr0rYWpaNKQDRw7wBZnvMTFauGQmZtcuwrn3ZHM0WfH3GqWeTgt1RhJYdv3C6tuC8AT5se
JSBuZ3Nyr82lU3S6YPZBsBy+mhMw2gRTF4Mv0uz8mTBntOLTkEQ7qxRlC3+3jvAeA4VrvMmBVg7a
RM6y1joN0aBep2DqsKRbJS2ZT/VhrJwmayRX00oldVMrYwe0uM2jLSkt8jzxiA7CQVbDzwWgAQO7
pmNW2OE49e0O3KDl60ePF/RDgPxFm42B9xVvscjIlITlKo63mP0oz0Gu2Gd2qUp2CJoW57qwzTMG
lTQ8m0YBv8pdEEnrsq5W0vQ4N6NnjUS29aS2M4Yc93VBm6e8EsTtPBCt8kGKovTYKq+R5qIb2mah
K8W762I2b+JKzLLelevswHkxZ1qYHiP5YTZfwu5FyX8xdImCUey6pM2dowsuG3jMtYt6nWZGea8H
uB3VWO1Sqj1iTvgA3i2BadnyLTAqS4wLkASE2+cLmsM00TSGSLcGFXwnybdxLGqw2NqzlQiNw2jM
pLJl06Alx2D2+6pGf+OAVsaXVsIFyAqB4d/Sg7Uwzr+AzN6gFXAFjylSVtoNqRn4SYFs9uv66QjE
EPV824AOOoVMl5JjW1SvDZpUa2k6xijagsfg53VRW4oAgjJNJ0t/ChhYzkXplTnWgKVp/Smfbwn2
bjklBf//hRhDW6i2MEiDSYZzMUpbzXOYW+SJDLuBokl+tq1I1OS1uW0rIdzboCdlyXSjSjCqdd9I
zCU1JviI5UxCqN1NpVtJ4vQaCTko9eKZJwK2S81OycOoTuizsEvl+frObS4KwzqA29CWhCynckYf
V11fJ+mxoJ+UMbGb8lFtvKoVhYEiOZzOLbRy8qTD9sxF485aecuih4F2Hi1TQRumSBKncl2cT3ke
ycmxif0mvkVF35Wnz4r+NzYO7fUWYkuQFyEiPNc52gd1YcqMPBULHDa12tEBKPz8UuaaLjikrVfI
WhSneU0NoLGhGXGLptAthocpzewWONKRMjopMW1wPwgu1KZlXS2O08BMo3rSaGMCYh54c+STEkkE
ridYFD89o7PRkLsJljXPY1titqTuGszEytODWgNv74PZ399vHYS6KDYsTZQXTAgtUNtCgIy3PjOG
XUFaWzVrO5w1t5lEyfMto4crhVkdS4Mw3uipGuY7GYOuZ0mo2d2c71spvbWM/tP1uyuSw2lgGOTo
Js/wFE5b0+mCCEgMjTsCzem6GL5NCluHoAvVaoB4gUMW0HDnmp6ZM7HQA1P7Q3uaZf1ZAR5V2Os2
dtSeS3DkPgczqlLBP3rwWvXV03Xxl6s8C/l4226EGMjvsyk5FoFqT+WwizAFRVVR2fdSHdF9D+Rq
5AOXmR3+NTTWc6uo2Tj5FdN2Q36Y69ydwsKegvs8vLP61+urWi7QebB9Lm5Z9SoWKxlQYIaybHwS
g3qm+MWq6bYE47uiflGLR6o2bi4ru+syRUtcLOdKZljXrTLVOEcD05hq+NwFB6n4RzNOfd7aoQjF
Y+vc1hvKaWdV5wNy+EFyxLgDgr9o7m86CZCWRM9lQTcVP6nyW0NXsnj6vwiPW3moEGbM6BOk/fBJ
qzGLnOo3TRQ7rQTAlYSlN0pnHopB8iQqEVsblYe0Km6mOdlXrQ/ww7/ZbRSAlsZmUPgqnNFGiJXX
ZGxmPxxGB2NJNpleCIbxMwwHtfFt1RWClrxLmw2VAmMfAiBdXyg9zo931lR1DA2mPZVVfgAYtjvP
364rkEjC8vtKgdRB7k2TQYEy+QdT7oZacI6Cv88PriVFQOdSRmq0VIq9nMt7S9cE9+4ytFpvEmYd
z5cwz2nRDjli36nNd5UkfUIfxIPZg3fTirNdHYgGiC6jkXN5XDRSo18WyHRY0pA8J9ONkhSOET/R
9sv1k9m8bP+d/QVtbl90UxMzGMlxqFCZMcBD0h2SQZRd2RYDXB4LxN5AqeXCglxPRq2VTfLE2gYs
29FLMddOTTBT8zfL+U8On9AL9MGqStTKQJ+XHyatv9dQbJo6QVi1fTbvUpbVrtQZxD2SOlglPAu6
yuMDLV6l7BCKuND5WdA/xgnleaBHgskTkeK5mDnRMBEyGeRJjdHFDsizyQ2Rf7HB2xuDwlPHUFLH
usYhqpLtq6AIHzHVowuc+NbJoRitobKO6hBeSecfoRV6k5QxchkgcHG60LTh5h3ANuyvH9zWDQb+
3TKmjCc5ZtnOxQx9ValU73GDtXYXhq2ntyIGzC0vBr42wIouoRxqeOci0P7Zm2VX45E8fQX2bhz/
rJRTTH6lw0MvgsTd8tKoqqKuiueJgujxXBZAlEwUNhA0prHiafUtjb50eW7nDbXBz7pryvuCUsEW
bmklODQAIQjSJ4oI7lwmrrIczXJCngb62fqH4a08pv7wwfr3b6XE3Dp4h0EqhECf0/1hAMu2ZGAX
1YUyMJE8pL9AUJOye4ABCiK4rRUtKXPQiIId86Le2k65VpECGWC5SXd6Cjo/Ot5N856llcBuCCTx
tLlymGWa1ZhIDxJi2A0qbXZi9P2hqlnktXonOqstXVytzORuFXJcGUi3EXdomPVT+grD1v9EEYhr
yIs8vo4YgL1+vbZsCTjYcbdwi5FQ52knsiBXiZWR2qcFQTBMbtosPCT9bEeVZNcSyIi12U7ZT1Mf
D38jWkMcA/xkGcUJLrwoA0VKo04a/bojt/n4KR9zZ2x+6QaoCtAoCVQb0MF7yGIKznQjLw2S6pVg
/kK0YR8XLdbcoYemApz81H8DSLrdpVhqNTlZ7aCm6pTpWyVpOPRjl76U0+zONNtd34MN9QKFpwZq
eizfoPxxky4gaUST+EgL+QZcmU7IQgDDJ7e1JSpEb9jrM1HLp6x8E6ZeEmUKk8bXo4QNzA7qLE3w
6ielpBi21Kh9KtroS2OHihOGamBTUTfBlMW5yIimfQmLUPuJHwOUIfYWRAb5YAk28TICW9gwVSSF
l7cWsoLnYoysr8yhTuMjISB51R7j/GkEHcUQP8kiI3e5iYsoHb0QYFoC6DcXriSsltUq0cmTme3b
4WTGTvBBkGvY0TMRfBajL7MO2eGMPCFlq1Relvg921/XukufuhaBKerzDZs0RsGBmsXHzKROoWq+
VloCu3J9ozTe56QsZWhCbyIUNv3CfJkLj+aCt8NGFuF8GZwvtXKaGBlYxf35fnIWDA4gy/vJ6+Qu
k56me33PLm/quTDu5BWzK7oKCZ/jmDzNnbKPc5AoGM4gC1YlOBt+KFeuJ5iDBBahn1Qv1lI/CEWp
OMFS+HbCYJ5JMxsDHl31W62rgIzNHhXp1WpEXXfbgtCvaKKwpgLE+FzPgmACme2oxse8STzA8TM3
ydGF1RKpduB2RG2SPML1n6sD0l3YAfDEAIPzXB5GpgFamaojUCyMG300HDl8VPT7QaJfMe+1YyhM
JP2nnrzAg+9IJdsK+zZrH6+CQ1Pev4KnbR8UJR81CYAOVUl/lIN6H9UmoGFKZxZmjH9fo/OkD2Tp
MiEWNRDg8SnjTgYeekGi2g8+yb8kGzRJz5JD7CBzdAcwNK5o3nnrWqO2jxZryNRBQ3y+w0SeZ3AQ
0sFHIL0vZvOAiWWnLEQtOZtX26C/iY41wM/yHMfW3IP/tNMqv9npbwtea+zQ2+bUOtEucESecePK
gUp5ccB4g+JNtPy+8oxjVJpdpcFWyUbhkklx5lKY8VxUnTso9O7iDuDRZqio45/L6NCCrFozrfzW
VfYLB3FG7oEC58pusqOJ2wWOIkDC2VqVTgkK7GjFQIV7uZyrVaHlDF3wrAmPzcC8WRkeWDELjPzG
/QZTzn8ieG0I5kie0a8XHrO5dQrTM5sQxex/tEiQh+IRP5aLDZ4X0A2jOIIolW8e15p0GvASqHxN
n+yxv2tGCS0smoPcsB/N38vxK7XczogxJaQ51+3+RnBhGiowv4hJkHnj0cyQONDLClHZUZZfpsKL
Q5+2MZi7FDstI4GsrSNby+ICmSmco0rBaCAM85IL/6cFcOz/thru/tI+tPBcj8Kj2qWPpK7xmkGl
026luAa091weBrm0PpyDw+GtdpCzyrmSApKDRb2fdhWIXsdDYkb/mwi+pl5WQdlKrISuK7k9WpbX
VKlIB5et4W/wahl8pippqh4j6lXlG18tjCIN3xonBLvn9FP6OrgGmLYLZ6HCpK4muMgCDeQnR+e0
zKvJqsKjpJ7C4FUmk9O0KEoX9tgygX4INJB/Dc6GngXYS+gHIGDiMX9UykYw8L/hQtbqoHN2KUpl
ViUd7NIQPwLy8aiFL2bx8bzvmc7xDdlJDYbjgkIhavN7O3Sv0Ww+X79JGw9n6zcULvrpDHAb8U3R
TGnBZaS2va9Lj+P4XOp4O2Y/SfzQxf2ekRMAZTMm769L3TqfBX/3X6Hmsrkrow5K28BoJkPyayY9
hkHrgCBSYNS31G0tgjsfNQTPsJRbnc80GnSOJbVS6Wh51ThWC8zhnT4gcnKbORHB6vxOW3I3DG5q
6RPDxmKEgVsc6HrzMAacI2YmImccXyezfGrjArWzb6Ws75DGR4vfsKcl0IPGnvrqKIFlt95JWtXa
Jroarbp6GoWj6BsX/+yzuA0pegbEqYm2fgNcSWvEAOLsqqjjmWhGbm9UWcRxs+XtIBCeFXlvcJrw
zB+dGaqA8JW0p35f+/ku2o+5HZ6YD/5g4FULfM6WHi/jESoK2BAI8NNzlUqrIMnpUAa+KlWeYTgN
kgLh9NJg5tHSflXKZ8J8Y/hxXY+XPTs/6gXEECGXtaDyX2R1AWrFMMSSo7w2Rd8MKBuAO48zUrsO
q3oBHvulrOWiUmSJsT7rAi6M9dPIahRFn7rZn+LXeMAakfLRA/f6mrYM21oOpyeAL88SyRzg58Cl
NpWfsgHHRr9cFyJaDOfAgQlLjKROwmNH4gr426U7scoFS12OvKRoqnJD89GWvIzsWWjFvzglhGVV
EqqIFki116sSeCnHtlLtrDlhDEyDH7q+tk3LsxLHBQpjMZYpokAYNzVyMuUhYJ8qUCGVxXMsKqEI
RF10phaNWbfI+/sp4NMnMLao6H3J3mQLAHbSy/VlbR7Z+7J4X1SWfRSG49j7FK3wgD+0NfU+7Kmd
iqAfNhVwJYjTjaxSSDnJ8EiSdUu1U4ciNbUE3nvLXFgEfV1LLhEcF3xip9bg9EwzQE04Dx0ExF3/
RdZ1Py40R+s/VdWOwBEmeuxd38QNx4fOT1QJCQW6p8E/qiVzCtDeNkn+qKceCRAYq1MlKhJuaMVC
gIQZp8USyvLy+8q7phhs19oWCjjHp1B2zOyN1PdydFKTx+ur2TgplEqwjxBjXM63jEXVM4VhNZka
NrbSvVVG9b2pRKOCG/f3TAy3njpSgGwSQkxr3VPqp9JBjh6QLsW7yamn5OP270wad311mRlhhhEA
H9XcqP8npX7JBNqnbqrBb88Bv7jAWp6fUEzCLKlTvUThJ8yn2C57lNh2IGNq6EtcSEjc2mHUsORJ
R0tR9jhVTKrfwt7I8te5BtzH4zgFWdDZOY1JHDiNyWLlfo4HXX0GIMjSfkQ1PCwJWityaY5tDXzq
anKXJBFayhrKwhAQ00VcYlq+ywJXlhTS7JlWz+Wnj2rImYPkuyjTsaqCLilaP5RVV6klQHoke0I/
7rMgBrhyv0MNOGNuP5XYarIexJRPk5k4ZfKm4SUtgvO/PDOQLeFSIbJDVu6CVrdsh7Qe81R9GilL
XMRq5i0NS1Gd+PJKnUnhUVDSLEhITXNkwkptrwxI/0f93uhFXafKosVc5ILVUBgbGXgDYBQ618BI
YpilwsTJkzZ+rsmBjaGbZ8/oFk/qZ80IP8W1YreN/h0F+EOanCYL/CyK3WhfFWM/T29TbbwhIPl8
XVsuL/qy+P8+yliOYGW4LHVK04FFrR/PfXyQUI7ZDWNc+3Xcm14165UNyDvNZ10p8tmX275U75ZQ
7s+F5CSztG6IvliyYGiNO23CGEeqhd09Rfrp42/TM1HLp6wWaZgY2RzjSvI7PA+6Wd6hcL+7vo+b
3m21HB5lm+lhUE6VLPlWTZHlzOGOXpiSySAAUICA7batVT1rKaAm7EIHGTl6PbsJr7ByqkUA7Zdh
w/mZcsvFkFuh9IFqItU63OR6eVCCwcX4yF42FO/6si8PEaIIUNoVOCUwIHA6naIZUgNnTOWjYoOS
vTk6k5UhutSJc13Qpil4F8SbG1aiY6RJASGXUdRotPpgydH/tha+ohpkDeuVBhnxlLb3Jsj/gjZ8
prkoVbeReV/2DEMi2DG0/1LOt2qopaY9xtj9cPbNZ8sju2RvuWl9oF/7neqm+7+ocq7Vn69y5qWl
xrQBG95MVBvt23ajRjbJnah3I+nn9XO6VIjlVi8NukjCY16QiySLqKf6KGmST4ebrr3Xck9JPp7V
Wovg7ahFQgqivF7yY/Yao2RnvYzzFzm8mcXl/kutO1sNn9SS20E1Orkf/c4IMLunOWnqa3K9k+dm
F42/MgvxwDh/nSRSAjXpQY41VxlqW88bwbZufggQHJbXPeYwZe6FOJGZhGaJCImWj1HyUmYC3b80
GVgoXrkAIVAoJhbVcwtZFb06t0Ej+bnR7aKJHeQ++9FTNDbkotbQrWTNmSzOZnQ9DEaMkT7EyqDQ
alXdLsPpTULWa051tDx71DjqRXVMe0DVjuE/8QBSgBDsUYPVDzYGAw8GyqdGI8pwX7rCsz3g9SoB
/lXSdgr0Kn2Oo8epPGXEM5Cu14y7yRDE8RsbvsyfokKFCd5l8PV8w2uYiBwN85KvaLENdFRJvQcU
eDgLwt6N63gmhrM1QOKYAcVaSH45Kae8BcoMM7x8aNzrt35j6yBmyZBQ5DQvkIZZNKSl3NHOT03L
s9ACVEQeZc1zWlmOCjzWvPvnusDLWAptaTqmLmFDQXLMJ/xScCVKKkP2x4hyv5dbp6qe2j47qAHB
wNBgk/RlMEQh78YlPBPKXUJ0zk6Z1CWSryntLlMnuzFMwT1czuM8RjxfF3deiSbRocpTyQ+N3IET
7YInhT4k4YvcCAofAkl8biFOxkpFh7rkm/prTqJ9lrkxWDrHct+Ob9cPa1MJdQtvY6TtMHvN6bqh
RAqjJQw2OMRjT8t7zVGsmB7G1MwFiigSxe1fx/o+sqxc8lWZHgIae8nyfyw6pk0xKJ9bgPSyLMwT
nt9eRqoCy8XmTdYAZ8BA3as6hWQJ4tZNI/Euhj+juugHM0hiCVqug2YHr8owZDclM+/K7OMzSXiC
42VsmMuoP+XZGllv9qHRRvAwhbqTuuHQsJdeuSeFiK9zy1asBS23bBWMUwP9j9aMRY154kj1c93c
EfaSaJ5KDg1woq7r3tadXUtbTnIljTF0zMY0hEKwGJlByUsnUfVhSxnWIjizoOpTNsWxwvwhBLrl
q17siAg6dSNmPD8dTq/rMMkqPGAAsf+a+YGnHVJPfc6+B4d+Z+0jTKALwu3NSgKGMA0M1y2F84u6
aJapjSYFzO/3005zmTcNdnoaXG03HUpJcEgbT2MsD2OXQHfTLQAkcssrTVKEQxYiOfNo2rO7oAPv
6C522Glyc7dzNSd3Cy+xayd0/6KH40z2oq8rDRmrLKh1GRqSKKrdo4wRFJZ/XQm37vGqPKVxy0Nm
WgsTeQjQmjt6gSHtrLo+pUbk5FkoMOvnyojwDUcG8PaFXggbSWSuW6SaqUUlKWw81j217FAmn1sm
6DPbFKEasmrqEGXwuc5JmaK6z7PG6+U7Kz8Z9W0oKsKKRHBnMgXAxQrUCCLyL6BalZJnS/TaOz+T
3xsFeDIZBJAIeTGMyUW8ZtuEOBaAlA3jbgqdpiQ2JXZPf14/+o2VwD0sDUkL8CMS3+faBQaZMglj
DB9kqgysg9RV0a8/WiJsjnOj+mc1KzGEO3YDfS5BpQ0NzBtxa5V+DeXGUcZir9fKr45m+1HPBG0N
WyvTMYygAaBjef8vv6/uzTCNwGxBFtADu+Kht76WuXLQM1NgGkRSOOOaMyPWNLVvvSE/VoVkN1Fn
z5aIoe/cS/zZvvVauAs6z4Ncq6rZeIY2uY0W3mayCDWTazG8lMHpdDAXQTlrc+v1IBI3nPRo+M0+
viW2ZS+tzfQh/n5d9bhWuEuJnO5NuaIWLIBE5X7Y6eD/qA+hDxPu1I6YvHzZovfIlRcGePxzdUiK
igRlXbYejSenwDQF6n94Oe2DPrDzQpTS4PzTv+KWAWB4J7w6+Npzlo9tDszL1qvIfiE3wUTb5yj3
pr2ykw+NCFVsy1jAGf4njTu7JogjZtVy66VGfxxa9rkDu1cdqD4ZPgYfcbkw7tAwYIBu+ByiciDR
RvVoF/XrbAhSKNyQ6oUUvle47QzkKPKh9TTF1iN7vp/RMLAQ+Rg/y132mmfOtFfd5FFEO7GlJfDz
ABwHUgF8PfcUIEyus65ry4OhyYAN+F6qtTuP92N+GC1R3/WW6VjL4gLNss/yrEqxk3P8qSCHOfkc
ksP1K7YtQoOjVTFFgATKudJnydD3STu2nhERJ2ynYyQNtjrOAjGb2m4o/8m5mCXq2oaB/LL1pqOy
p/vx0B71o2rH+8IR4UsLZSnna8oL2oGjDBYXNIuu6kROeCxvmL8EfiIgRS4V9EcN4X1VJA7Q2aXx
bIi13DTmYGJd9Y8MnEFotD5q34vWtip34V1ie+oj8HO6GyrIi2wZ/LVgbpGl1nVqIUOwIZ3k4cA+
1kJ7uTAuuhiDtKkw4d56hJFDaY73KOXuruvepnlfr4G7S1rTlmU5Yw2RP4I8L1touDzNU3bGTeiK
LOCm+1pL427THAUwgpUKR+wMv4oHUPU5klO5FQPhkoyk9XCQ9tcXuH253pVj+X0VYBjAndESa8Ie
YmZdqR0ynZS2F8QX3NPj8qS4AENNZjDYKVB3cCpaXo6nr63Bn2Su+jstX+7UvZLvAOlu7GuP+qJF
LhaCd5vrbeUjjzDrawIoEC/xtX2x7w/dXvJa0Fdd30vuAXm5TM6DSVFiKKOOZaKekb+mT+V99Kzd
AakSkGWySw7DQagxi/5dLA2PBCCcgAvsAnoEEABh0kfQz3Zfn8iOebnTo299dsL/rwBkU11W4jgF
LZXaKloD6hKHt/N0MkHxWQcfg2H7dxsx74hUJ5rJ0RN2rpNhOcZSZGBN6fxSDz/QNVi1v64f1Vas
gSkQfUkME/SHctcaZC913mdN63W5tSdG7wzJ3NmgqD6NU/N0Xdbmnq1kccvBM6uUTElrPdkEpd5J
By9wJwo1FlN6oQYrGdw1Tog1jbIEDZ9/wJ/sGs960T3z2DqlJ/L420ZqJYu7zLGpx9OS8YGR6nbJ
g+aOB32H4Vt33IUYABEr+fZhgZgWo3d4IJicH5HiLrRGCzEGQSdY01l4QJ7m8WsYfbl+UNvGHqmY
/yuIcyi1pUlqsjiUyI/vzP18AJHybXKnOwuz3sdSIv9q+UoYp4LgZhkTDJG1nmkcUuom2efrq/md
nr/UiffVcHonp8iZqpYJvQtjzWmzFm0GkRHupggUbrE+oSEeY8euwYIM7NRRgmFwcCWzPBndwmQA
DDAoOtTwhneSAd3MykR3fVndzCGAcvShGeyqCYnN5Cax82nqHdYlqaOh7ctlFKNUoBIlthzjKWm0
VWx3JXL5yKgGLnx2vddSPfmm9jrYYyqpdbOcvM01IfacyIbXNHrn5hULfTa3qNpCAdxuwGxJN0sY
YVHR/NWrTLRfm1fofbu4K0QGzFmrFdRabp5y6YkF/vXz2DYD73+fuzZmkYbabOmtp8q31vDYge5g
jH5cl7EdV2J8CS21oCOgPI6GWpjSFOk489aVnfiQuLln7kxP28X7SIBUuu3tVrK4a6lLWTuiPLTE
y/Ne3yuHwJ2fuv3sEDjxwJkFt5NjOf/3wqzkcbezYJUajxnk0QPxLE/ddU7rYkDhIO3k+2VU63Pq
xUdUI74FNrzfJ+pOHhB7RbHM5jkCWQOIO9hhpOfOvVNp5AbDv8VI0IN5bx2722g/PUS/ZkfCRqdu
5olIONVlaRdXeSWTu8oJaYdpyMPOq3bSfXggR4yo7etD7hUwUvQudvqd7NZO8pXiwVLfBneWc12x
RIvmLkc5jIUOJNrOU8rhe9b3qMnMh34SBYoiMdwdGTsWq6oiwS3re1V/kNsj7R+vr2TZqmtbycWC
Ep2trDSxEk35FWTfuo9hOf+rpauj4mLA1DSnPqpwVBn1Iv3WwiC6Ikg/b/rDlYgl3F3F7EOjx0PI
ks7rytitEtVVATal624kQkMRCOJfxHrZ5XEiw5rElfEURyZaEGsvH6VdRUVQtduv1PdF8WgTaQ3U
V7XGvum29dif6uc4teub8LSYk+FtcEMHZOU342BPT9cVYttmriRzdkUdkjzQemhEdgo8/WD5s4cm
cKf1xPO52zZzJYszHklmaMPYYUeT2O7d8gFw0k52Y9gAfFB2KSaCRWzs2+qOhgEds5FIoXDqjh8o
7YIlpKF+XRySWZCgFv19Tt0lKyRzlMBrSl1lx8pJzwUCODSQfy8UXfBK8cjRAIFyru1VhT5t0Jku
j7fwULjpV8mhDaLN2TH26X3gZG/pXpRB27RDK5mcHcqiYGrQfIU0cvFFnr2y/BGNIve5FbJjUQqO
BjYNXRbn66qVvixQpW8910o/h0ppy9pPVh7H8LaPDqrqG58EZmPrqNYCuaNqe6kZjEUgY5NN9IcY
D1PBVRKJ4CzTqBLwj2ik9YrTtGvsYr/kL2KkOSsffgl1RXa4LnFT4ALVhFcc2E/4mmYep23Wk8UZ
D7qfRMp+DIUpoCWpznsMcyWD27faZH041lDA4Ba4P4f6ZtjPu+KYOZnAyf5GCLwmid++NonZOGI1
b2+GV/vRS3yAe9/Nx8KGf4/ulje9GDpj89nzvkAgp5xrYlnSvFTa5X3lRQ/lPvdSZ3TiB9UuncEW
QRRwPbx/7vNaGhc2ppGcsRLdRLjP8SE/tof5uJRmwr0oUlt26/+9mxqP/FdLg7yQzi3KCMOxt3zN
W7I+pv9/SLuy5UiRZPtFmLETvAK5ISmlKqk2vWBV6i4I9j0Cvv4eNDNdZIibYVJPz1uZydMdDw8P
X8657oKbN9daISGmc5bMSdujAzR9AjLva5FwQRCIvfjgHlpw22u71i+REV+Xe931cTtefjUnHWOH
joi8s/USGQ9oS17/+5v3IiCnUDQFhB1ALIQABSyx1nZb3FUdeOZLvPLNv/4znFAe8DqUCFsu2bcf
648w4ZDVudkBwwXC2oCjIF7CgElg3an7ak/3huyTbcbelWrCQZuApZymKt5ilsd2Oqq6cRgd1X25
Kw+y2uP/c6j/0Ux8ks0Kw852gmcLnbz/HC/rPJ+jkx0Uhm97kVfu3FPqkzs99mQPh60EbvUJxd30
Yna4FhcRKvD23qxvm+jY5Lft8LG4/8eeYp8/Ngs+6qa7lISMl+KMYet71zcfZ5/dpscsiPcylP7N
ItRaM+HQWb05UJu9ShwDepN9Zgc8dQEw4WUPwPE9OiepyOVPXnFRcSkRVCd6lFW43BYXBZ/qzgGL
q2d79CH2a384csli7FYSslZRSHx0vSEKL3AbZHMcJMV3TrHbKU1DtsPIH/cUUh1LT3SjwDA+Pp22
V7wcmjVATnB33Nf84UGV96M2jzp2w5YxVs0AR+1l4FLr0aSswFHvv7Ndf9JQZUOK9fU/HXNZlNw8
ASthwkmnQ56VbY0ToCj7nBRo9oLAB7BDRMaIvvm1/gh6vfZWj7IZYAJprcOOiRIagB6Zo6/GIMl2
Np8Py1rdf033GrJXQsxE5YZLoU1+em48rCZ+K3zs1qPskIS/ZRfb607WG4dfSVs+5EqanpApSWI4
vHno9YCf+tJrTK8IowcSFCcF13aL+rLlp7tldExbWg6ZZ3+W1R6ErcL/Zgyr3yGcdcCTmNkwIoIC
bSjoA/bVPKi+FuRB5dO7dkdOvUdP6T7z6e3ycKvugT3wrfgluaE208DVrxDu277SFHXOUZuYQtU3
/e7gnBkGIfSj7Cu/YtZcs7tw8DnIri2SQd+C+G0w7LSgDNgu+m3u4h29G75H+2lv7NSbyC9usOjk
2beOhf5SumM3MtvLvFqIDl2hlF2j4ayqKDVkoK8zma9PkofJdgKKzjSgb9GUcUwhIpTFNNKkg8Jq
80sZQspvh9bxtPZTBWqPCnVrkIjR/sbuflAZz/x2fPgjWogPczmjOblU1pz0Sz+cJ/Izig8WMCev
e8+2Hf8RIyYBw4jsxrQhxog/2wDT174OtSQ4LEZ66zV/RAh5NTW7EfdwMhxGhVs3rdF2p2mmv5Ux
iTxLAwYx0OedYJrNUpZNbQf0P5KFOMGmNJ6x+jscVJRll/mW6cHGwNXSNgHQWXDdktsfzME0koEb
F4Phl0HJLcvEtSt4ZIIsI92X/QPA5KRk0stnf2NMbABh9wFEsOCeupSiNH0/pEuRF/COJ6BSHx20
/Gtpx3hLGaCOIcMGkyJWcIUUuwKMaTm4JUrayp2budh7bvac3Zf1B2Y9zbUgwWoq9r7RrCmQhFYH
g2DudwqrWcYuuHWOF6hpA1hcgL5G//bSaj26SHk9oTCZntTfCBboPWTUm/bLFcGkicRG5uIuQ/QL
By74usRlcy2vs8SiqNul9LNGHpNsd93TNg7Uxd8XtMkbrLNGMamPxfzssq+E/K12GpBYE2+MH1Ew
lByjjRCBpTCM6Dh4Wem6K7gcyeo6x3/DgY7a85g3vhmXnyYi44TYmEoDdALQyTGjjMFSV5xKG8rU
6jQ3qo+1Ft9n6m5y+E3iDr9oFKIVH2jpo0MT0DeBoGXE7TJ9T+tPZdrs9FcSEPfbdSO/PQGXv0aI
Wl2SomMGpKSD0TmBYX2dzOGgD6EyvNu6oItQgUiNzXCMSYhIjC4jbGagVjxMs7GPgfqP5aadG8k4
brbUwaAzFl+wmoIAJXxENhoa7TqcgDqJzxmlO945GNjtTkWdSCy3cdqw5QNoSQfogVgEFd/nmqXO
4LSIBgwxHrS9+rPep4Hr2/aR75qHNJRNg771z0txQgixY31Efx7Z4FDFWGzFltuAjUHpLslG2eFS
zhKaV1mniVGhiMROcyTTfe3i71P9vuAp84yiPzupe980n8Zn4BlTzy0qiZvIpIsXdQogymWSAqcw
mbUvKqiDHLJrq649VA2SD02JAMfHTMtrx6raaz2wmZnZypbgJLYW3+05yQoHWe9wABr87WgAx6Cp
9jaX7Xsvpry85S5MLT7bu5EZepbE46GtgDhiY2K5ehmYEpjkjoJHmtpA98lerh/4jTfMpVAhm9fK
LsnzmjRHoxw9rutA7+ZeVFWnNp18WD7sY83jHd/lEA9/O5Mq+5EqsQw6Xqa8EN7jKJ05yPfGw5ip
+B0ZoNT+5jwDNP6tooC2Ibsxexk8xdsr5VL35buvfHvA5IOj1pBJdO731sEAF1A9hQ7f41sT8iQx
9aa414Qasd6wxVCP5c3GBgfbiPu4fMDSTbJ3gWDuYb3aTz31pj2kB+MeaVoQB7IS26YHr0QLcT3X
UtL0djIeFHrrpHvV7b3E/Xpdv7cJAKy5kiHknaaW/PcLWsqdMnzh7++zXv59wVMVnmM03Ib5cGd6
qvKtNr+0cMtCRnCxcWlc6CF4opIwPXUzOh6M+czHvYaZo+gMjPF3v0GgDpzAAsitg4VeIYDXZkcV
dfkkdXnfGjsS7YdR0qzb/OorEULsHhOLjeYIEZH2Y6j3Vfo8yxCuJCLEJZxpLrDGpsFYznTm1RFc
oJx9uu5XG8XFC0uJ6D6q1fC5mqAGBvf7APMWu2yXBCCZ1g7tzypIdsMvWZ1Kppbgy8acTuVk4N5R
ovta/RJHh7r4fF0tmQjBnStt5DqYkJACdZ9r9gCENa+VmW4zqP5xAFNw5ZFn2L9JFwfoaTABjb0q
/XH6pfQ/U06DpPzlRlVwXa3NKID1KBALYENFFcF1rCFSkmg5pWlqOCA1V/KgrZgscm8aDy8oB5ts
6kJyexm5SUPzqB5gvNw9OX3iMSNQEkk824wDKxmCD3S1VRu5DhmEPKrZmRgvBg8a2bzDtibY2QBM
GzjNxR3k2eScJjakgDvdrveq8mkaJYycm/cO1tD/J0LwAm6X6oB30njQp5NRVp6Bz0G1vxPmeGV2
M6lfrnvAtt3+iFs0Xt2qMUetTK+hkTI+qvnBqHtvrHaDbD94eYy/yZZWWi0/YyVGR1R1I764QFV7
Q7PPUA8tx7+6+keZ6/77VQKi44Iji/+5r4+4lazJrUhqUzh1Zj6hCOcN9udheslkZYGtD7UWI9Qf
AGPmjEazqBR/BncfQLvPFCXejtzzeQbtiizh3PpSa3nCFaSSxNSrCI6RxXd9dXL4r7LaqdrP68bb
8vC1FOEW6pxEywBdsQS6X1b2vYru9V7i4RIRYmYVTeDPJFMO+ht+oyqfufJtND4iQl8AfjC6g2Uu
4dvkJXCt9BYi1PwR3KJegZKvK6m8bqqxkiF8D8WyhpnmcLN4BBm0hgmetvbAzPOBzAOc0AtKKbYU
VPFVXOVNXekANjzkxm0/fTbKQyzbzd0YKwA2LjGR22Co33FFczl2oka1AlWKMt7r6rOefQXmuNeN
j+ijgXWt8iz7XDdMcvtsWXAtVrAg9sQZLWeoRuqHeKEqsu+Zfrruz1unFHcbquOAXsaci+AJJgck
T0IgY2jtg8tvLIcGHLRPzKKgyDB9y34fltvScYExUb/Tca1a4GISbqIkLkyKJUL4hfuYzr/U+N2b
YfhCFuqr6BnbOCrCxImrjky1lAkV44S3eGNOWEMj9rs/Da7pBbsGyHvgOxMZz1zeLFBE+njoAezK
0pcufY7Hh+uf5m3yARkEkAqoP4KbUuxcAH69HPq+4NiQrcEubJR3tNQfr8t4GzQvZYjhrLQTrjW8
PaI04YGy1tcawyuUe8yTSywmkSQWP0YKhNo5M8ZDmfw047/y+W6I7hNpONioXF1oJJY32ojnY4GZ
qqOFpzdJwUXb3GR5hxzhLuedl2rYdCv5sbLvlagB3ZcM8uXtob2UL7g3SXMd/cSMH8r5rHf3ZDiY
MjLcbVMCedEFdjc2cYW4gL0H0P1pOT8gDwpY/FQhlUu6F9eWnKSNuOeCHs59pbwCELRI4rXwKgw0
q/iBNO7oAxjoHJf8KQHHX6VNSlDT1BtLGwCi1AMbnwwFccuSa+nLv6/ylLJKgd2FPfFDQu6r4pGx
1puadz8qLzVcTL2SQXNUqboUGubxr7qxvbr4RjVDckW9Te4uhQgxtiZ5NRCz5Ic0AzFn+uAUD5zP
npYFnSxdldlMcI3atvpohH8f7PqcZt9HI3Tcz+8PGevPIoQMpYyrrAfP0YEzLYjq36M+7AozBh7v
u6+mC7OJr/GkizJNg8Nhty0NUBF/nmLlk6PNYHy0vrq1cmbKXL07N76UKTzFyr5QWOFCpmVGXm19
NZs86I0fav79uhHfHC0M3ywd6WXHA61pW+TPyTAYk+pdmZ240wFqWAuy5mxnjhfZpd9geCtWk53j
fm2prFLzpgr9Khn4MgBfA7ENZu8uXd5KrCQZGtCAZk18irrcm+cbm00/04GeJ+OlVMNMr/wxa31A
AEhywsU31s+cRTbBpQaWLqIjXxOOm9NQ4KwA4gY8MABcVNT+N9JE7mHV+qDadn8umHlnZYDGaoAh
+84L6FU2IFYA2Il+hiZeDJgLNYthrKajjkcPvc9KiyrHOisz57FTJk39OQDfw5CUe8Tz+CoUzE/o
iYG5+03X0rJLN2mIPR3n2PpSZMwALlyHec3KkMHBvZllfxXlYAVfhYUtRxeOvko5MHKH2j1aSnk7
18QDVSr346x/SvLsB9XT0+AUR4M6TuBOT4yR0lu2sQ3w9e0HFUVI4J2+8zRh13HZHQY2DxYE0H0U
fhKlXV+w1HKPudk/ZhWuC8r1g074XTw5z9dPlBhkl649Ukt0icAWDFJRIe1rwSOcq0oen6aaorv4
d64fqZIjZ8bqd/FuvRY8elAfI2kG5a3YHQPMiDs3VU5Ps160WFKePZDd/dWr0T6e1W/X9RIv+0Wv
tSzBhoD+GR0V+1mn1vlC+30BtoeIEvRPZsktJaabEIT6rQV6eSiEzEIIfa2ltaBf1eNT0pc3baYd
XVeGGL0hwjCW7B9Ua5jEeR3GWt22ekInykvVPhpGSV7A2EeAl5tqII++brPFJpdhBtuJCxgZYGYB
pyXuFumoRrd1M0THjIwOYP1mbyza+4o3ZyVmR2a5IQYmJMnShv/ZwHYFPiKxFn4EIe/L+9hWKFQ5
Vml6y5gC7Jc5PjZA0U2LyvK4IhsKfBtL8cwBcg5CGbiQgYh/GcejaYSQfNSxKsc9kj8y5XGKuDfX
9sHRv5fjj1F7vG7WTYlgpQG0CyA/MLctSNTNUWcOJCo0hVWxYwS8g/5skiwgZXmY812pyoBJZTKF
G0PtR4yr1ZN+bGPi6dij7+csKDPNrzi2FNM7Rp5st9p9QFEMAWELGfmvLWYeedOw0VCYfrS0r3F5
mtXGz6bUj61xp9SpB/bUGTvJ12VunA2w8CzdE7xaUZsT4peSanlWdUl8Aq5J0DSYbiGyavbG1Q+X
WckQjnhSzaYRjQ4ATQpu3Ts2EHXGFhNqe82qeRHGGc0H8NZga9pzsPwCwkW3dCtf14ZS9xjYPGVY
STKlBR+2OuBZtk6MmFMBhkxVj6rGJHbdiJ/AhwPXkIkUUX/zUh/ivEhbHilHsGf5mTYtlFGll8+A
g86aRBJD31z3OuAeAEgHemAUBUCScnlCsqbM40hTlKMF70xi52C1ua9y2cvojU6CGOFOUBHW3CjB
XTe41Q3IIu7cQrN9BbQbIEOXIUnKdFpO6CpoJ0Wf6zzCNyKKcYyZ5VcmD2wwhr/T/y90enN/ZxEq
IGkNMe2YBDNFSwwpzHURb6BiMN6Mz7NUnYixkFML7qZWTp2kLngcjboNXTr8QBYeJjz29YLe2xP7
kY3ATFKiQG87kFqmL3P7E8T2h9gcdn1Nfll5tktnoD9aIxDy++P1n/fmBll+HSI6wo6z8NgKEUA3
GmPOlgymdkNHfdDGc9I/jHHid/H7aIBRgoMo4D4iLXU0gCiKD3tDw0ZlPZbxCVzTTLuLUYZRUQDS
YxmN1JanrgUJV4ZrYq45igC2MGHoduqfC70IQFpFMAFy3XhvIomgkXBPsIi3dWbiRRMTy6+twR90
WYNh6/ugEWiAzxgZNrKky4PQWnPDorZF1ufWje9Q4keO9Vvr528KoY9pRSUZxdbBQ7wGNzzAfDGW
L3irw6xxqmYtBsFSBogKdWf1L6ZOg+uG25QCfwAXjKm6yCQutcIQWB7ZGaSUceHHrPSslOzduJWE
4TcpGfDV8DCBJgCPQwVYUCZhqoE3CYvB9lb4agGk+MyPzBe12Pd+r8nulQ2lLqQZl0oNvM05iQd6
YrMRe4abDR6+aA0HxxDOdftteMWC17qMDANRCNW4S1FKHZs1K9345GQOKOwwcVODvX1QESSbKLvV
0qR+/xcDb7sOYjaU0AFLKvjhSB1K6zbC4x19cL1nu7nQDl2bSt7qW4phdxgPKrQFgGQkiNGzzFGx
HURPNjlHxhMKCh6NAbhi3kepZF95UxTOFN4deLfCiJc27HB/17Gj2MfOmNKDNpX5CZA8z6rWxn4J
0rt91VjZr+vfbSMyAXcUiwE4Yrisxfm0enDbJCGWfVRHF5Q5sPU9VZy/mGG1hzyLRomKm+IsGySB
yAogVvT/TOXlPEQJ+Bkw/AqetITaXg5w5MyWnLTlu1w8ftDQW/IPDG6CQhLtiUtjZrzQIjh8ctIn
PYjM7MYZ4sP7bWeC1d0gGHd928Ix2jgGgkmcnUwMF6lAeTa1qQUrpq5k2T1aL3lhYYJTd9Acuy5Y
PNfYF8ULH61rEDIvV7igm944etmStg97/W9Upj0l/z0jm7suRPxU/xGCS9JAKQFFbSFL5jyfksky
WQgwIa9knaeCQsLBG8f58e8ECT5RFa2ipliCDRk3g9p9qkFtnUxfVOOdy36iQkI0pECTzqMYkQnL
5ifw9+3MJgIc+PjOuCSKEQIGktKuwq4t1CkSb4hTcGH9msi/tNniIats1GZaSTklfZgMnXtkttsH
CaZ6g1ixmyOPY01ybrc8DpPzmLfG/A+apMI3Mmvgj7o9H8IyyoLGUnfdiEWXUpZki4d2sd1CwIRz
Cw7FN9nvnPekrm2KAdVouLWT6RZUzPv3exvqLnicIKqBvmwJwivLjY2Vj9HQsxCvvHPrZPftRO+N
3nzUqawnL8bzV21WooQ7seSDUrChGUIrS32TtXf2lH7iyC0aV3swTEXieJvGW4kTXij5PLAm1uAT
djH7RuT4TizDl950g39EkDfVxQRPyy4eWUibep8x9T7P/2qZsrv+icQk6T92QyqxoKnowCu+/EQt
cWrSuZSHvPyhaz95FwIS0RujynPr3C9xA1+Xt224P/IEl1A7M+5NVYHhdFSO8hQUijTOZOQA27b7
I0Xwhmmoa71uuiGM6swb2W+WFL45y/IwmRTBCYCZn/cKyouh2ZmBTidgzicPkTNJYqnkE4nTBU4J
lDU9T3motOluynZKg7nA+pvrPjjxJ5p87CT9YzuxKEtYX6BhMOMuUqcb4jyXDeYxSJd8zjOde4mO
nuh1l9i6/Fzzj0Ah3uWFYthluegHbju3wENXd5sHlza7vFZkpKsS/xPBpFONGEXs5DxEPjs/mLVa
fsLu13ufhsKpEjfHlKlkbkO1IRyi6ZsD/h+vSGR8MtsR74/ZFu9cBddOIWOiTYjfrf51bMqbLsHS
+5zd2l27a95dqn/VCBmpA8BKgjVFIU5keRm7BnDAwt4dkZawe6K/t/kqihBCg52rqBEYOE4Oip4J
CJmsBAwIhWcaf/WD4xFZDN88VyuVhCCBFUZDsVGSCbmZHhUneqnZ7LsVylu0+5JhwIDxOZL4+qb7
LS1Y3Ikwpcj42KKLVmL8fgi7ge5Stzlm/XsXm17NuBIhfClnNNM4V+DhVcP2rT34NlV2Vd5KLo5N
TbBOClfQNYzGCnlxWql2XJB5CAHKcW4icje27x1SftXEQRfNRHcNm5jCB0LFaphHswEeI81uwN8O
lF4aAvbp8IH4g/vVXlYJMHIi+B3HuGIWpTBYM+AksckHp93vPKJ/tUbyeF3U5o2xEiVoxN1eQ4aP
LAWp0W27tGZzy8+lHQyZGOFiSidqx5ZeD2FT9cFkdgc9wmiB6+6va7MZuP9oI/YsaF5bESrNOLAK
O+axeujUKfFavcR87/tIQ9HOJkCyB1m2qy8ViDeP2XlWLW7kEQv7uv+d1vM+N/Q7PWskFYgNy0EM
jiYGDQgaF4LlCjPDLnY09WGrZZgPiMJkana9YklcblsMuE8XDgBQJS3/vordlmrkQLGzIYYUd67N
H9q53U99dLz+gWRihFCQaQVtgavEQzw2FsOds4QFiVu9c6Lp9dsAyg64ZWh9Ygr/UpvejKs8dfMh
1KjqHFCwBM6u2f9U7daU2G3D4xCV/0gSzs9cYzaxJgMk9U7ACD+OilN6LbFO7sy+Xjfe8qvXRQ1R
K8EVFgBHpQY+Dt7kdKeC/X3pciqW14MYF5Tc14VtRFMohu8OXidYUSScB9dqbNQE72Xw2Z9xZ4XM
lpG1bTrDSoSQZhXN3DcMEy8hsM7JCJ7fc8Ql5ePFJG9N9kcL4dUP1jm97lWIqKYSe66Kl9oHjT65
9FtMsZdnnRLZVLnMbsu/rw6SklVWp8Qtw3lVxlurSs3bNpUCQm26ApbyzQXBHQ8lwe3M2m1Iahlj
aMeAlC6qdq/U+he7z0NNKR5bo3znCM+r62ETGrHVtLARKJzbEv3wvLY1Frp25FEwqpKyCyZHNn6x
6RELWiMQ4zExI1IFZk4X945T9mHt/CJR4un0SzTI+pNvOsCvyqykCMYDaAfP8rRmYbcz9sUu2aOf
p9+7hyoAj6Rs5HdbJRQbXsv+aKVf+kM6jQS0aUgZwFd64+QlII01964pU2d//cBuurqtW2ibA/IJ
BY5LQe6QK1FiJjwsM31fl/ZubNJzOmmniGLhRM1/zQmQ8pxZMnK0GQBxL+FmQukaTftLsYUbmfU0
oVA4IRLFI/FSK8QC+eTKKpKbB8tegFZRHrIM8QVTUqzpM5QlQ0CVfo6s5itY5v0PmBA3LXLIhcdF
nCZBE8PQwcmMLEXJ7upBDdNB+enmyecoHs8dt/d9b+7tiB6vi910kZVYwYSqFlXuPDQstGbzbnRm
v2xcIABE1kduxZUcITQ1SaxV+qyj+GW3J9v93lrVTTH9vq7Mpj+shCzKruJf0lh9g7JOH5YW87P2
llcvFS18RVqh3vIHjDctE2+quiBOXApSUMztm3bxd8RYPypGVOKBzS6537e+zVqKcKoiwCAMmR71
4WCwW/CeBZgvPJWubI5pUwxoCMH8sVT1XxdmV1bTWhyuAlB0YVtFBydOj3yqDk0iq3W9mbhdQh/e
Rv/IEb5OWgGJdLDwolXS+WTMzjG3mlOlWX3QUupVTfdYd7pP43yHEuLLdc+Q6bh4zkrHrsyzYlDx
YG/0wXNIfseLl4nKqCM33QJYT+6C+qujWH0phenjMKIChmKRpimBgnm+GxW04MF1XbbuXw0gJJh9
RHPJFV/NSm7bRdQVeKnXT8kEJNL4L4M9F9YRuAsSUYuHiSnMWpRgNoXN6kS6bAjr7rvK8lOu2/uc
5zdNGvm9oTZYK5P1qTdtuNJOOFpdqzoFsyse9oUzei4HM6bRvRuP59UXV1KEo5U4iaNzxxoAlGTf
VurzMOkPmvb9+ofadDq0iREhECJQ4rh0hz7SYjrmJQ9TrgUYxAA8Q3lDpFUUmRhBF6VKdGo3qBhi
MvAQJcZB1Xp/imQbV9vnFz1NPDcJllFs4Qmg6FGto87PQ3vCOHVh/2w0/pR15LZJjJuyM3eamwRE
qwI7G799wJJ/RIssZyxTSDQCni9s6q+t84k2dzSV1JU3rbgSITQdQZtCaFQh2Lqz7Y9E9y3T8ofZ
lVzzm+6NZjciBBJoMMRc+kRiV2YFqLghnKrilFAMKozj7gPGWupQmLPH/1XB7aLcHkB7nY0hFll9
YNLvur73NSvZ/zsxgtsVHEzrNUg7kKioKOCVHlfjT6ORHP+dGMHr9AwzD1Sl0KY09mNa7sBBc2bY
bb8uZuu76BqG9+HZrg1yqsvvEiuOWYCepA+NdNyn0XA/R8kHqim6sVSLl4GHN3uRWPtueEoGtLA0
4Dm2+X4mLHCy5gOff0kgMTiiAjlB5J1mk9PbDkXD1Glz168Lvdk7sXmKKWhzr9ts68isJQlHJrLH
JHP1BJcqGXYsMYNSK4/F5Eg8YPFX8RJaixFeMZNptqVdwp/71txhhNCbafsIoPEvdkRuM97K2hXL
pfZGHiZeMNijA+XLFRzbtsCINIIGLewq+y7Lh3tr0hKv6NUvk5IePmBCrMmihgeUcUcEI6E9rROb
lQPS4qy/KY2+2zXaxI6Zk/++LmnTiitJghVnNihGyTU7ZGgCkuS3YT43+WeDftd6GWL0pgGJqwOz
X8NIm4ilPPSkTKNc68LOHfrdRMjLBMgnL6UaaHvdSVax3tRsJW5x01Vuh9rkBA4d1He10f3KlOkb
zasuwFS5R6zhU96BUPS6KTdjxUrgov9KIGsbQHlUALNKSfwrLmvgX+CTXZexpRToI1ChUgG2aImz
qG2J4lGkRl1oJiABNh2vMlNvIqd6uI9k5FgyWcI51jCJY46A6QsHhpsCdd7J79Ik9rKqIs9OaVq3
PVpDkotwK3igdok8AmUdzNwLAVcBrlpDQZIWgtxk9EbKG8+a2r1dyzpAW18Ls7wo7GCPFjUK4cal
4H9hvVENYZJjWdcd9irpH65/rE1dUPjAbBTKR6BTvnQIw+HZNLl43OotDchY+1gwOBpcVmXZOlcL
pPb/xAjfqYpjI2Jd2oeRO2ApErtVzeRn6tk0JXUVmT5CrFBTooA/RBtDEtnDXVcNltc5XbpbKpr7
f2c6of7QRxFo6hLo5NAqrBLyCzRRPgL86d+JEZzAnDtqsUYfw6pTa59azeCBiHJPK9nm05bpkOyj
UgkgIRVNuUtXUAfbqTGAZ4dO/allD3n90mm/ruuy5dBrEcL9NJuDVZEcjzItsdXQiWvjzPXaDK5L
2VTEVJf5VltHBUCQYim92yisQQCqX5ZyaKI82NqX6zK2HBpV5P/JsARjlbozDqbVduHUDX6M14NN
b2cj1GUza1sBbi1HCNiRWlrYYMIAQs/bXdZ+LYa72qluaO8Po6TQIBO1/PvqbhgtjMHVk4qP44DP
WjsV9Gxksz/zoBs+cHSWRTfMxQFABo2SS1GN4XSsBB9PiHoN9XSu/cAm3s1Q5h+RY6Pgj2UF0NCK
486YqsYWgYXRqxZvvCbHWOGs7RwuK4BuWg74uGhuYi8bgBuX6kR12ecpliJCoJF3xl0y15gcBx+t
cyaDMo5B07P2t10q1t8fcMKVXME5FKcpq2nG8BpX7WrXqP2XKEq7vWmADyWRLWAuSoi5JXafF5/H
lCF88lJJ1Si7khjIZbs+/9yP3DOtNPO6svt+XaltOXjOYhQBGNdij6aPMmw+M7VDa9D1cqvymdbu
xu69O0NLGcXSFthdQDIBp1a4KPJWjecZBAxhpDXf62F4mWKZxZY4I1oMi/pIkdHEsFAfv7QYcUeU
5RmqXQX4BxS6bzJw0TpPffw7t2E543jdcFvBdS1OvCicziTwcXiDM+5qEn9zZ1VSaZBpJDg6RsZ5
l1OG94zhHJIJoJPZ8COenYOKbNmcxru6fy9Z++t3wkWKJRPHwMdaftIqKpEK0cjMZpwt1ls+cfvs
wehZ/YEaP/pm/0gRnuplng6kVZwutLCziLRvZ9RZoJmK5BMtB/KtR/wjRpyvx/xuSy2HdGE+nXsM
RWFCk8U/UZSSpPlbZwgV8eUQLVhJYoaqzWZsTUY/hhP27zxObC/JatfPE/XTB3wOWxcW+lhLnipE
oMiOeFJ2aKgWppb+qrrY+jw3bPhAwo26AziWAUEOJARBioubNimnYgwptlWw+HniZH4ErOLuujKb
VluJES7AfGrBLFIgr1eT4sTLp8lon2xFlp1s+sBKiuDQ04x6/lwurwdqnZiTHKml3FK73Oe2rAYu
EyV4tUUSbMkz3EtAOgO0KrBuMfT5rR6SzCsV2Ri6xHriS6LVBhb3kdmFs/Ks05eOflHTp+sfaFMf
rOejsIGtG9tdfsIqFlgs0eyO4JT21ZOjBjYAVorowHXZ5OymKis5gr8pfZ8SO18GCit952TKLY6T
XxbW/ro6W2kDwC3Q/F2W8VVVVGesckQdRNMx5UctSh/G6JTF0bmlBKyLGftAEW8tTtAq5lptK2AU
DcuC/TWP4BvCNIQHAHhJLN26JFyAj6EdB+wO3OCXX8kkvVmpxcRCNNZ/J333TFPuz6P1Haxwu1RV
vIySd2ISLpeEi4Uz3AUq5v/eZPwsynKg6PehhqUBS8t9vNFPUeG8f6EDyGxYQ1x26HR07S81m9O+
UoHGxEIHkG3K765+ikbZmMWm9ZatcwuLgUAJEc5sjJIxNmFQViPZsXUGr0q7naN+AkzXUHNvJFzi
hMtXF68kgHn+T56Y1qUYwetSC6l43Gipp8VsxyO66+b4B6CyH687/Ma5WpgkHN1c6jJIiS7tN2W2
OrUNRk2TCiQHLPvElCeg+kj8b+NYgXQDxJvYVQFHiogUQpyyMewRDVOz+jpUn1UaB53yPFefE5DN
XFdoWxTAzVQLe5woCV0qlM+jargE79mibXMvIs4YuKl7sJvy3lbbXV59IBuCbn8ECpfHmHfj7C5j
x42lYLW8uMO1+f56g7skW+j6kQWkRnDAKG2YlaIOEObK5NnovVR5Bd3KOX7/rb4WJC7kuQmveZXh
O2E5ZofXG8Z1yxuWm5JZtg0HvxAjvDVtk2t9nqN3kWDouOoLDzgsYaUaQa1/YMXwQpTg37FecQze
400B9qYj05XdoOnHqpRtaW4eI2CWYlkTr1pMcVx6nVWhqQwmhiE0zBb4rrlXjOS5p+pHHGElRvA1
PvNq6Jcx/mKiN3lfBIZB70tXNr2/8WxxAZayAF+8snmKRuOxO6mgGwoZo/sxpk+D4kqKnG+AHXE/
oKKFiI0hXYxBiUFuKhKGHQAyhSme6fseW7b7GAzie7OyDA9wYn8TVSmDhPBq1w/VmYxKvTfnHIV/
1yh212PGpr7wMUDe4w4Boc7l15t5ayathrUcvaFHw84PRZNJTpZEhNhHGyzUPUmMrSkD+zdVmp3/
j7Rr7W0bV6K/SIDej6+SbCdWnDZJ27T9IvS1oiTqRUmkpF9/j4rdW5sRTCQFdrHABtCY5HA4HM45
ZwSo9vooNn3wzyjkPleW6XPvNxaAMUBdtwt5GHKQvWimIsBubt4zM5Jz2HwcaqB6puM8L98sAhVI
p4t18GeFADO9yVYAZAyIWUFmZV0ujO2l2cpDNh3Lsnyo0mkfcO+TvnR33OAKh9yevT+m1gU8S2R1
xkH7AOEfXNXd/eTmURvAD2wVeeSWGegLB3gORNqCfy/NeJ2up0OHhhTh9g+5m2OxoPtLU0UKseVu
OALxAL0SJ4DB6tJM2jAiwA/Ej2IOfmR1eshmlfbg5khwM8aTi4cygNx7MAVu7Ws6eg+yZU70ST8M
vH1sJvH6BC+wDRSN0f6+kjdJkRVo3YYXNF+OTRPQqKh6J8TD9xJTP/12ff9sOfa5JSm4lkCtOUiT
OdhawPSTBzFu8l97T5zADfQGv8ZzMLhAVjE3dPNcLk/rlcAtjHhAmApzX3I9WkT7oQuW0C2zm+uj
2vIEVAatFeQDvLBcDkDX7kg6KG0cx9Yxo4zaItRc8w1wInwflQBnbeh50YjCauqA7sfheLMSe+TQ
MXH5DfdU9Nbbg0GENkC7gIdMyRkmh+A25cLMaKd7u9Bjy5531+dr/YSUfAd4bgGkGu8uwQvantqE
jGVbufzIKnPXg4lXBBEbvvVzIl4rr7AegauMJXgk0PkO7sFLLyhHNs8O8/jRCH6MdpYE7rNJS0Xq
vdUjfmFFite5T4JlcHQ0Srp2FOTmPs0eOkuEXlVGmquFeTtHrjXeed57VqveZLaCxPkQpQBOazMg
OYH3NY4TDYMZVlkamSCmvr5oW1v33IwU7nrK7HEUWLTM0uxw9AE6zbvmazP9ckvVXXprSOtNCapt
ICFDa8zlqomSMYLozo+L7h4pmDZ91ryzZhWn01aDXHBuRwpHTWpO0zh40zFDH2u2TFHafhLm3gIo
JyPZe58C3e2NkTMUislUDVDKhqxu8hobxIBHR6RjJNz5F55NmnCo3wJCPB+iXJbwncVqZoplE57Y
ib4KjaDa+5Cduu4dW1HjbCZl1LXpMLxx9sgiar+iO3swwApGuufrRhSz5kvbTCtS1xsthCZa61+o
Cz1zhJ2QF6rC67ZfgBAfzV8IGi8e0Gbd4r1TwC/6zgrZgHd0ML6igBniTeWmccgtg8TIPLKjP6uS
9pfbzAbtE0KjsUKpLPkaD8+feT+lgEUb+QOrH4LCe0R/R1iSdnd9NlfnvozCl5bW2T7LxuYxzarK
b6cjn+4tykOXNwA8mRHY1iKN3vggq7lu8OXyXRqUTmR/8Jlnl8F4DCb3mDPIqKTeqfHE4e/MSMEj
tTrgAJYG/YfBfTuiFPe9QOX372xIgaMwAqeYOBqKxnwK8UJ6qIEa5aOqf2T9qS+WCLnLSr+HvEIm
nXOD1ONQouLHbtYS3/88k/EWcu0EPNBjLGYVU8PLTYwFOjMneQQjTVCwucezxtAZsUFSNAkOi4pO
e9MNzqxIbsAq12qCmsFKPYMCnYRg3Q6Z9epYsY4FdMorQgLk/lKsgAaQAMdYh7IvF2Hp2zuredI6
lU7Y5m49syKdvRaKRC5z4Wsz2EY8H6y5JQQT2H3/+tB3ORzp9B3QxwRUNAxZroisyo1ya4lZ4MVv
8Ou1rgdU2PouKK1NU3om6D+JDt4jy7uztOzJG8b5ydCIqmi06WtnlqRdCvC1x4G7xoBoBVZAcavz
5bWV/7U2boO8FSUHQH5kMB3xiqwiluYca5RZGKTPnMm9NbtXNxCtZgBBNG3sUpSupcI/qNfKvpyI
e+yW4mikLF6vnkCfHa4vzYsJk8xImSydhgHgQMgCc1F9sqnxMTVfjbeWTEh7ZhIFqm7mOpLJ2Rll
uyNjtWOpCr70YtPAzEqLAD77VUdHVoomkCVsq9k30b/R/QBI5VFMesgm69n1is/XJ+1FrJFMSdvG
7fteMwhMMTyU7KZyTCaB9uNgSulrd85vS6CWXonxIDcsLU/JxqqYaGUdUQK7bfMWUW28XQR9gxcA
uvh/M9ISjdbsleW6RIDyftAM907r/nn9lKHYjnIQ+ocAbJTcmWsEgnpabaN5KDuZyHy1ob/3dPLj
upktJzg3I80XGbKs6C3g+vXMePCbAHIz3XjTt2xX6d2367a2vODcljRp6WLiwX5MnWMj0n0DZ8u8
bg890de7gInUTfc9zBrY+yVny4vMS0GKYaE5jifzPMYgPLrtNRU51PqZi6QAHBLnZqRTejaN1qnq
wT4WGbPtXaZlEN6w3FRTXY9UhqTDAPwBXkmhiHFkU3Gf5/V7HyoX11dmwwswlhVaAzpViFtIeVRL
h0CAw9c5TkFJ8TTBmj0wtX7kVNODnee+YvdsmkOLNiruq1W5ZNeCwQ/Xrsw59rb9XnNJVPjGo9H5
+7lRNTGvNzhplSzwIADrjA0PILy0jUQ/ZouTOfZjwfmXBgyutj/fV613dKY2bm12zEUQ16Yqtq7H
pmTWXpEQaCNDjxfqRfj7WVKf4xnXZGPuP+r9o/A+cLzKTTwSJkHrg+rN9uX7Ap4v0PGOVAH1KDi9
tK84YYBzQ9Pycdrnj0a83JToWgtpaERm3B4gYH3dWTa2MQhu0K+EYg4EF+QO+2YuaAPoq/szLSxh
fXC6OUUixPp6qg5EB021iiBmYw196HGsAr1rS62cfrMZPUuA52WQeJvDlAbPrUtP1C/ueBDshPdO
DPy5yB3VvG7suwuz0gYfGXiDNNvLEtPThkgUTXMIclvFp6EanLS7hZ/aA+/9LBnBoWk5GnoV7m1o
5+ho0vOGPCorcGCg0nN9DbfGZq3ofxfwmbVz9NI/QeRiAP/vZkm9QPxAc/sh9vA2vr9uZcNT0Nro
IVCChBIUB5IVSDinhjnUJGnAaCcqHusm7hpTOj+9wY6NR3AEsRV7JG0A8Cp4PSwVCc+/Cu99NXZh
pXLCrbFA+WPd06sAkUwzYDEuhnbxMZZgdqN+hoCrW7EUIZKqKswbwQOkHeicgxoOOkvkaOxnc+3o
TZUn9bSvg4NwnjPSosgSCxWP6+agziytznkWplLH4Oi59Uji+Gjs183ZAlv8TCKQ06hKbb+PXSkk
no9KhqI6oy1IXWFUzEqfiP0LPDhZG+zcegy5Hmd0irwqvSvpB1Z9S+m7DLlbC0mp656ycfJc/Agp
3XGHUW8aDT+C4HGlKIIwsx/RxMUrFRZuY2aRia5v5Ch9v2w2oTW1raFaAtBDGPeekf6AdlSoNaqT
dN1B0qSuROuoSoBWBrBF63IBq2Bc0lIUWTLXnwb7l956IZ1+Ai95cAMW4dcp4sbWsM7tSeea76SV
0TlFcOxLAh04Yh5qqlVRkM0/ry/Uxh5AX9Da1YkHHVxPpHO7qN1u6sHjdZwM6x1EIp6y0bx3B+fG
tFK0cI0qaNqGY1zYkxwjqFC/AAdvAI6FNAq68qcY02M9zrEB7ru3TOLZ2KRwlfo9tD1XW1nV3lZs
2OtVc+SNCrqzcbJA8BWsdz4q93gsktbK1afeaQgNAN1pn/O2T3hT5yEI878EIAgwmyXuvO6Qo+X4
DUv3W8EIShU2qLYvfTKvTDY0uEoceU329liGZo9HuCyH7mzgkS+94X+6bnDTKXHQrIUmPJ5a69qe
RbFZ84EN6H3/qBfmYw0mROqAyz5t9tfNbO01CECt0kxIWn1/ddkzM5bpCW2txxzF6Hi3XT/V0JHs
qpBRvwF5WPm9Fma/qw2bvGFCzw1LE1qkTr7wuteOGsk/+lp97wKRTDk6b1ILd6iH68Pc2gk+5lIH
PxjaQ+XUQG9qjXX4/0e97+/BGPXJ0esbt3OxK1Rlu62FQ/qPd3uc2aum3+WMjpBjpEXWaMdxaQ62
5t8MM7QBNEdRgNoa0bkZaf7mDkCLql+8o13zIrQGvwDkfsaLAjQcuD6qcquXoWu9dv4mKQCYHFXP
y1FNQw8Y7ciCIw3Ix3roIn3Rd7lR3g0827llr3DLl5N4aU6KXHgCmQe9rQOQZVixUXoxHVbBPJXa
xkvvvzQjBa0AMCmtozqC1kTuwW4SkdKewnK04nwu9rPGYsEGFZLg5crBKB4eITWJDn9XDmFlRdHk
U8OoZy37FKpuo93FwE7vG8vYXXf7zVWDvIePXj8TVQrJSXDjWUB0WGEa9eATxdD6QHuuSHuTFWLH
M+tw3dzmyNAKBnFB7DTPk4KzsDKn7Bc7OHYpP7TcCa22WTWKYlao7mtbK4d+Xuh/4ygFyHZ1oLO4
RYpUDCWuSkfd4fvBtfZ68NkS854I+i4furjtbQVQZ8slzy2ugz+z2KIi4nHhBcfBfOQpFFYJz472
4KlGtmEHjesBIhXyfuTlkh3krGisEzlJRhIcSqCvrcm6n0mxv75WW2ZMNJSs1KH+qkJ2ORyURkzw
5rfIklP2XIGow9DLjwVaWf7OjLTDejM1SFfjTrYU850o7Ycm03amJRRdEhueh7zpz2iklBESG405
67jW6ma5J722NzuRhSNrAAaqVY9MG753YUxy86btJ+JYPUl6C3R9kDQ0e/qODii9DHez+b3yjJvX
TyJE/ozV3XH1lPNGX+iDYxlYqxruN8/kCaSLYa9UUV9/92XejTb8MzOyS5RaPmjQEElG69CkR8d5
f30Yqu9LvmCXhPSthu9DHnEYP3b27fXvb62LDeEkH5h71OHkjrbFNbjo7YIklr7sa1uLevqeGDQE
JgTkE99NkYdvMIh9CpkmyOeiC/ZyD7np6HmDTkkyVYAhZjTsAQHq+yDuapBV1d+tTHVV2QjoyD6R
wYAdZKXglaZwadAfow3YTrRabt0pNs3pxoXmvVewsEYx7vr4Xibb6Plf9WJRhjDgGpKj22SkC3Mq
knhdEGfNr5x91OwlrHIdNWE9JNOpKru3zGnggssMz9JI9aXbu0u1riANwh+wImFuTbe299wu5mn2
p53jf+6rRXFobXrNH4NyZsNqyyJoHSUJAUbbyZKM95Hl3U8ULCy7WigS0S1rSLZRvQVXPKQ7pQUs
U2NMTY1heLYZ2mjLQZPnvnXaaBJe2OllWHTB7voqbkX6c5NSbJzsFGLLpCOJ7k/kZgJS/Ib0lEac
pqosUTU6yWE0pAZdkKM2BlBU2BbzrtX8uAQobwjaENwOYSVU2dSWj675Broi0PGOItblHpxRhXNA
QotiQcOQJd7Y9YKShBbZ2BWpECFpx3CaPr9+SrHdgfFBsR9d59I4sWWMarExTrNwRdi7+S2dXT/U
+1qBtNjY72iadYA3BaB6Lb1cjo5aKQQZxjpPHP3T2FtoA8GmMJbYM24bFS/Chp9AjRGNmQC3okFI
Rqn0c1p4RY8yUoCMrezFrhudWM/Mm1fP3bkZGaOidxzXd78rk9T+bPaf9Al576QIIhtOAf03yG7h
7owirQxOYMgOjYm0edIbdsgXFjp9Gy5mHk24Z+Z8T4pjPavANxs5CKh3cIlE0obI5UiRi1jYWZ6F
+XOJGWrjew2a6uNwa5hP1ydwY5Od25ERz3bZmS10cosk7X564ydvijOoUNdsjKr+eRpUfUIbp7YF
GWq8NblAXiEqX7qgx1pBgactk1IbY72eIlG1inNmw8tX7bKVnwyvWXj0uTSRukOrOwDxJq7+BY4x
m11IsXDUTPRSJR20sUpA+Xg+0Iar3KbcuLFyD0HoelqtFH6oLcD2V3xnLFo4DePj9ZXatAUT2Lo6
Kt/y0SJIAKmOZSwTO4NOcZktx8XNd9T1q3BeXo2wRdQBASiiBEBzLhqSLyexmcusGxtnSKiz49Y7
fUoWokjgNiKEgy+D+hhFfGAgpASRNfkCoLM/JJP9o7DfBey7nirKGioTUjgfoU7EOt8bkm5CZY3Z
Mcs+Q7H79vrCbPg0rqcr5hTo91WU/HKujKYlDWL7kHDxXAfvwbzx+u8jd0FzENQaodgorQUd5s7x
mrL5upBmT7ThrqhUrPgv+8IDHDwGONBxQJjA0EpHA/ocCy4KypJBlGCUsU+FY+LR4TvE+uK8eGxJ
f9JmNI0Fn/KhV4xvY5UubEuOUIPOzWuttEz62Y8rn4XC+VGbY/zqWbywIvlCZVj5YOiwMhb0YzW3
ZeSVjQovsDkUzOOa40LkRH4CK4sSpMMprRLS6h81ULzovDhBZUcR4jZCAdjGwPKJI2ktW0gel6ad
aKwUY6mLL136j0X2nfndz1QYso2D78LMGmnPihSe0fZpiX9gpj+M9XeR/oQUddD+4NOPab4tiOo9
eXtceAxFnRryRzKiozcab85QywWCqBYOjWndC/agFeNIwZLI5tQ/OOMcvL5JdvV+549d6bCdgyFz
dK2oEq8ZsgNgJSC0wR05LHFnen1t4dyUfN6aTT0PBa+LRGvH+ian/XSo+had06L+1ulMVRjf6Hy4
GJorbS4atCPk2bQqGXl7tA0t7NoKBd57m2TxQJonPn3smi7KdLQft1Gv7KHdjix/5lbm8XGr3Cic
OseWmPft7Xgo4iDK7N20a+LiQcV5uXH2r/ktgjEgorj0SGc/E+ViayipJKAmwh00djK2s6bhMOOi
Z9eKpVQZW4PB2fbQPW0yjLEok8b44Lq4xC5havyCNLXOXEWI/F2UkaopFwOTdrxWkSAgM5IaYMW+
FKN9GNv8QHnSUXZi9RBXIrvzW7Jj4/j6M/TCshQEahZYmjFBF8opHLZDiUCEE6rcUT1lqqRj4yC9
MCUddHoRjBUZMMicf3StpyxTZByq70vbHBIEAJhU64IF06NXGWGQtR+vnzJbB8CZA8o9ib0+26Ix
yjKpRiCUVxgX+NN60SpwkJu76tyOtK1tPZ+Q+AU08U9i5+zzI7Fu0D0VG7sZl9abvxuUdHQCIGjy
qcKgfL+PdA8k+vbR11WF0K2pW0F2eCUERA0Kx9J2wokG/Se7TzJ9dp3QdAjN0PBg1je+1+rfXj+k
84gvGYPw3MpBqHdJ0YKQclcUGZ/jEV3e3h1gR0Gj2ESb+/d8cJLrtU3eVAKqWgl3yCdIL8aobBx0
PrShnxrL+zGv7qtV7huNsm6ot5nq8V4xuXJ+h/tcVhXC65PUSvfcYhEuLDdiSnfXp3WdNjlMrYkq
aFfRXg4G1ss1nBogQ3htFcmkTwTqLNan0hOx2erv0cF18JnhH8ZedQkz1prTNavS5DKbU6oFZo+s
q06sAZhCzfre2tPTXA3fjKyMylb/Ug7oVCBG3Jf6ztRxClmj4iq9FV7OBi9f0KidF6BFT/vECdhh
8Yona9Be3wsH/VgcbBCmAVwUyvSXE1z3TQlmiQUpWf6x16PcC6flMTVyoP+KsM5UXFhbboPSFK7R
Nlp0gCC/NNePC3TzOtxv606INiTo15misbD4Z6dDg9fr01qgeVexNh8v3S+QMPNASBq4iDNWCrKJ
25bgqGmTUSlhvDGqVRLSRy+ojvq3vFAjb1rTrfoh8VbdG/azEi1AZFxxZm9bQXkdUu1ozZTjWWMB
LW41lkhKzK4WOlVXgKxzadHpUVOq1JjayJ0xKAChQf2Prm75pU8Xji+8FoNaL4soT82hVnqnTktv
BOsVC/X7Y9KOwxMwmiJXFXWQM0o7LrO8zgA6mSVkEs9U+8Bsf8eD8hZi8Qm4OQ5V1QFOzD9Nmb0f
NSMahBublfbkcbuOulF7B6CL4jdtTvefnyS7qlOZObiSmjLJ5lYLKWXPxQz+MVa+4dUEeCO8uGNp
AQqRlQs9vJoEad7DS5k2hnaPfommO+r1eM9ALYRMM74eU7fOjjODeK253IQlms1t1iK8NZV1qEWD
MX0rjPGHsXxu5/Y4QwLSzdPEzFvVBXDLp/C2AKJw7EnA4KVlbqaxYmOdDcls+wmH+EyTa7ft5N53
TaUY5aYpFzUnlFBAJCi7b96YVj42Pk5/twG60+w+2G16EM3JKxRZ4FbuhIYJaE/+1iRCn9LlfKbU
7PymYVPSZtM3i/bvutwHixx/R9JJoKu/ITuB8yM1DGzU4lPuce0NvgoHQs0LrcXeC1oBMbmNtxR0
SAKeRSCX+MLRH4XOwR/XPWdrS6ykV3hagIQZ6siXAw2yQBvEFKCtreZRNZOb0RoiDHx33czGuQfS
R7zogV507YiS/LMYAJFa+gHnHuD8Wjd+0qzi4S0m1qQCkKKXb6NL0YJOAkXJZCjy6WaCrFgsgvTL
q434wMVhwkwU+188/vgc99RSwz5zPfbFMKvIF5ZK7W1jSfAQiSdXxE2UPk3pNjVWOqiHLZzfw4pS
0bR4YcE73I4VS7JxNfUBGkEhysdYgLO4XHm37XS/ZO2Q5ABX1O+DdEQrV7Y3Zj9cMhXEeGPrXhiT
rgecEt+uACdMtIVEgY9quxdqwT3Eia6vz9bcnQ/KuhyUF5AiLyEhnIBBfvql1WSCQqRrPmpMRVSh
mj5p45gFH4amzcdkpsZNbicLL2OXFBGzvzhppsgTNo39ps5BMEChZB32WRnB6cyFG2v2Wrbvh55E
mXVfZgcm0G3Cf16fwd9bUTq30Z6DRkKEc2xWGW5QdVk+zl4n0DfvxH33j9t5u9kdd577KEo3zmm3
QzSJTUfb1fbnnqeHfjFD1+K3dYZXUJ6BFdnYjTqPG//BVhG6bC4wEBdo1kbx9MXLDfIUB4XmZUgM
ZkVpRw+pBm5uc7i5PgtbEw7+S9ddi0SYB8lf8TZOwexT9onNgLG7Q9MtMA2Ijyhzfv87S5LHonzp
TIJqLDE7CpHzKdKQ9s01Xg+tJgSF2XVrW7U+hK8/A5PcFi10DbU8DKz5h8f8tj9kePryQuegx+wA
XTqhOMY2JjKw8JiH697KYyxDuGhpO/ngkeAIzZL94niPXUC/G0V58Kru3eBZtsLehn9c2JN2Sk/y
vnEASTjqYOMC4BMNiMYTsVqFf2zEM/Qvo3sJVwP0qMrvvQQNUg3RuXfUAV0LnbqIhEAVZ3H8960T
KHb/ljF0SuOQBoWMaxlSMkLtqrO5gRb0xTF/sVK/qRrcnAO9v++5SvhlyxYgYsjkkM4hCEjpnGUV
NiqktXaE2MYHIeywcYJ40cobl6tAhVtLhYsPBrZiCvHMdxnURI50rmCVBpL44ba1hlg47vtl5Ifr
Lr9pBioFaCEG+wleli/N2N7ACmMdUeFlOnSP0yEEdOWm8PTdWww5xso2sNLCSTlOjQzK7UeALUCS
dDJNSBTmKDKT7g2u54I/2/r9cP2is5w1ho3bog7spZOHoq9DoxvAYHQEXOUNfudBRwTpNpgHcL5c
zhxpgyU3OiAs7KkrIlqVAaSAlieTNnHG5tvrs3eZITqQiwPB/iopj/dL3JrkZoYAvXrAsS/Vyc2G
uzRFFx0lgaIkqrAhP6w4wm0JTd3qNPiddhP0Czk6TNmkd+lwL0YiJ1YUr1KDh4z3ZBPjkKFdR3ez
G8NRlesud+pLM9Lq6ANikzVxDCZHyf3JbB6WZWcwVavEthnAb0HJDIJrOfVo8aCGWyNYarvBnHdd
NwKq2g9hG/htlJpM4XLbc/fHmhQTxrkEQjCHFwQekLdhUBqRq3rx3/QCQCVW2jlo2MrrU1oGb7JJ
q7BHNT/qiiq9L1CHeVXY+Xd5wC23MhijuUmmCIXIwUh7Al9jPiAmw103A/2qegy9PF3/NYJCDvR+
wPL7ohrWdvbE2iKoTsTUIrJ4d54xH60uO5hFFeV196rs+qU5KVcpLb3O5qqsT53+xeXfXGaEnSrz
2vSAsyFJCUoJKdHAKqr6xOzy0AAYVDnz+77S9tfDjZQIvRzL+jvOUmqRG6KpK3ha54T+wd4VsRZp
n7Jbfe9E7eF1VDQvrUl+rXWGV+vcr05NufNIGjIoVMwqUjvV1K3ecjakgbRZDyBZdaqyUDfvcTQI
oWgP3DYBXwMJEZqQZX2pxSPWAmgH9k5/57ZgztOiuX26vjSb+xO8Bv/ZkOaqzPWxZnNRnwrt+9SJ
Igwa401x5syGNFVLTVjl62l1SsvjmEK+yIypqmdzTSz+XKT+W3PQm6CuuwK3pd0CkYOFdhriTDM3
u9HnB2F7iSGC26pbcIB2e6d/HWnHS5PS5gEsp5ia9YCznc9993UwTnmniGubq4NUHk1m6H8FU9Cl
k2Wjw9Mhx/5c0IHjfAaf/RtW/+z70rGWa4RbudPUp1Tr71KSh6OtvSUNAOUCXhBQ27dsyYTvD3me
urn+C8V3y41mh44A1Y9Wqjo7t+fqjyHJA+YBLGg6w27xx2xnQijbECo1n80NeTYWacW90kjzPMCK
L/5H6hTRSEJBPrxlSf4MQw6VGepUjWdisxRAvnZ42/UcRfa3eZCdDUPe812bZ6lnVCejNHeFs8vG
L9ymsdZ80tqv10ezfurFtjwzJW19UjYgDTb06lRbP/T6MFRDxL0ExfG/MyNdO8zOIzrIU6vTevEV
S1QbLB68FoUSxdSpPEC6sWGkAMvmojqNrL+fyuq9RchBA3H99fEoVkh+HeZgWQdMEyvE5vLO1owj
Sb37Hhw6+ajftKYC+6bYOY4UZfwFT+8NQ6YBZEM8QWIwd9xf1wekmDe5jz+vAWO1CpgQg/8kalRf
/FHoe8saVYpRm1PngGwMDxd46Pv9eHN2LmtzneM9qJ9/GihEkj2jeRg4CfXvJo/E1we16dxnpqR5
I127LOWMcFDR7p8lnSlajjwr9DMCGlNdxU2usiYF0sFNAebpaX0qiWnclGUlwoKaTWj603LX+fwt
K3Y2OCmcUmYapS6wpQBJ2s94tAMZ2p6VqgftTd87M7P+/Wy50rLz/CrFjcd0iyocm/Efu3ndw++/
B/WZjdU5z2z0VTeSaUAQyp36ZnTokwkSW0iOKBJ21QKtfz8zU5uLnU8GhuKAnsMju8mjB248EJWH
q+xIMdUDP3kFgs3qRDO0NREkt0F915tGlDrpX3q4FFcHu3WoxuEEE24fQxWVLt3xr9Pw5e82khRV
Cz63rU4RHUqBB9xfg1Puhq+2q3rr2fY1cOG4AL2haCO59NihjjgODIfRvF/sE1XJ16u+L/myR+qF
AyOFeGDZKwas1Im+42wq33QTBdfOfwORHNq1Skg2TR0cusnjPo+q9qOTNbHZ3wCKoEgRNyM3iLMC
XOEBG7KlICfagRFQgyHLXW67gYfgd/LHn9fXf3vi/tiQQhvUKyerNbAwYtnV6W7k++vfV41BWvi5
ne0srbEzBThWRb/ndhXhwnbdyObB46Jo45sB9NZ0yYl5gxovDQZUU/DqVs82Ep3yqa4AQ/FoYvWq
NtDNKPDHnHzO6V1aldOaIogqD30QWgPfWLWhxhTJwebcAai5KsFA4tiWfC2YjQCKWvC13hUPDnN+
BAHe3VxVUJOaAP4N0md2pOhZrpRf4NKoTxqvd0tAa2Anp6gc6bsi9zTwin2lK895D60tMUGnitmH
t6zfn4FKYVXXB431JZzQsh5r+9ZFcc9BntI3N7VLdn9nS4qrVk5nTziY1AbZEH1e0ixe0P6X7vNc
VblUrZ/klki8PFSxJ6xf8ckQXzsScs1UuP6mDc8GCwUeTCEdLMUI6PSa6TA1xUk3h8eqdvYt6EX1
it1cn7VNlz8zI4WJGQSsrbdUxclwl5uU/qDj8N3t3k3MUdxZN7cy6MwA9kNHEfgnLk9yvKE0gdcE
5QmihjGt9q31daw4+qTC/nV4yX/d/o8pOdO3amfEDyhwJmlfix/oEAj7XnE52oyuZyak1SkbmoPo
UC9OtW7UEM8p9YNFTRVaftsH/j9ncobfOEbvuO5ET11R7kRgH+ph2BeWiqVSNRgplHtV4TiVAJni
HKAluRNxLdhfztf6E87yOPTREjxFYvWpRSLXrg+5q2Ju2fbkP5O1Tua5CU7qaRrgyVbwzqAP/nSv
9ftZ1TWhmisppAKKkLHJb4tTxZudIEOU+qrqjmKnyAAhP4PaOpajPE24nR662tLCtLUeAOyaQ48t
5a1ulpkiz94+KtauVPTT4GFO7tkpOht94SNtfnpgNHRosdft+9kPom5lk7sxpx8zvTMDDa+pZnQ9
Am0O98yyFLf1XuQB08viZPvPEMNgfM/7Hm3V9/n467qlzbU7sySFIOg2EGamsES54+wqE9j3TODk
vW5FMR4ZHUGDbvaKpitOBIX5srv36bdmZqE/7EoVZmF7QODRAAWJu0qJX7q8V1fE73oKZwSHC4f+
WTaqGEI2dxVIfP4zIfm71vGpWQyMBnKpqRNbyxfbBIeG4hTaDHRnVtY5Pdu7fo48Fs2CxYlzE2+0
3vyOgxLYdPiH62uzbQeS64D9onPfkSKdwc2Z1EaG62QRfPT6rgh5/Y9eqRSoVGbWdTsbTs8W08+n
FmZEl/idW0b26NzqWfnj+nC2F+fPcKT1D4LMtwrW0hMn1oM3BXsdwog56b8VfqoIENuu9seU5AcG
RxpLMsycYXc/ClZ/TmtVJVhlQnKCVIcXFG6OG5g2RxVtI8t4Xa/vv5kBZJv/W38p1qCU3jiLndKT
qQ+HcaBxI9yjluW7en7T/ejMlBRsAFtamNljNItNYtdCdUQvjW9QjlBsnc1wg94GNCih380wpUyk
Gie7H3McSAZ/XqVJ+G0HHg8XFVRdcYZvetuZJSlVRHs21SFTQ086y6PFfN+hWTCYPoLT67pXb+6e
MzvSJtUXlBr5jKjmmFOsFXvUGADdfP47I9IWrZZholwE9KRZ3U80rEbAxpYxm8jTdTvG9vpAah3N
B+gRkdV5JxD4dkMxVz8L19/VHt172tEbulvbuGH697z7jH7lHdPtEKrED8yExBXbNRyijOSZtXf6
65qM/90BUC7/7+dIO4BW7pAuObIkWs2ffYM9C0dVVF0/8eJ94syE5PkQqQvsYiDFKQOrh1keB76n
Hah72lPj7gZb0emusCZDIjjIga1maErccRPN+TWjAs6MISzbd3XWHMr5n+vruRmk/gxOFpYwF2L2
pNLyU2F7hyV1dlr+plfwMxPSPjNQWO2nZShOU3qoy5PoEN5V7cyqWZP22ELmLtfhl6fMArXuEnHw
//jag+fep+V46LXP12dNsQlkmsOF9HM3LwhSnBbxON2W/LnlVTiUt2mvUGFXjUw+E6cu0HomMDL+
rSJHVPMjzz5O8zuXsRDypK++poNzEEh+QGQgC4r/Xh71C9FwffqdvWYksqgbGWUaakLFufAy9l6a
kY5fu+VDNTU8P1nkY9/tTTwytlOEzu3o+kK9dO9LO+tCnmUugC/5/H+kfVlz3DbT9S9iFfflluQs
lDSKLUuy4xtWYssAuJMA11//HsbPF81g+A3KTlWqfKHUNBvobjQa3efY6yWKYkQzW6pYjKq5qmtb
WEXg6R09huuaSaaXGn6fZiPjX6s2cchBb79W41fOdrpQlXQ3LjWXoqQgP2HIVSBF7r5WaRHOxtGp
jVBfln1TH4rs3ipsYBG+6cHnvFPNsl+fYZeSJbOw0yr1PJ6zEzh1Q/fN6YFH8PY7W/W+jpJJuHmF
TtBMo6fAT9zgNKsI6bZNASMvQHzB1dyVfj/jGijY7aD+2jluhGbkLCS8VVXCt+36XYhkb6gIOZOJ
V/nTMugvbjuXPabaPF2ErYVAGzPXVjF9X8cH7AzAntayKC4AMnJSU89F4TRF81Xzhp1L852GCexg
IeHiWs+L5+1Gk/y4vVObSp6JlIxhnKssYNSlp3HUwuybVnRx50WGqYh867l6ee5eaiZtmKgZ2kDc
lJ7wLPehp4N5XzC7ebb8Lj3YJUWPPKHaOt1WA/G7VvXJbzsbEmtg5voGmGSlY0sEgbVYGpytcZ9o
DSAv4NiNzzjNQtKNIQvAdW8cU/DvcHPc/84Cv4uWQko7lYEx9NAcPF8gJ/07dT7MjEeun9yWo9RR
Cii8Wcq67gN6AvPJEhYNBlky70ebG3el0bQRq3mYajQaRv9TXbYhS1NF+9pG19+6ye+qSrZEOnRK
EIbAAm6QfkeO/ECBNdLN4RyLiO1VbX/bpvsuTrKpvpgLvbQIO+UumMiB57JzCRq2HUUSt371tem+
i5HCAONebVAA6Z2sARvYd23UMePeBFCN4rjeDGpocAcJCWbfQOx5eb4NJndYtWD5vIX82Vs0Qf/x
7raRbOvyLkJaspJbVOQORFRBstDnUYtN1au4SoS0XEM3l17AEfqFVkdUOxHih+2vsamsN4XV0t71
WAPpWSqQuxOYizXUZDAZdZczzIbMxh+682uE99dipNuCIGWBCfUqO81Fs6fT3i7HJHhrS4XrKpZM
viawCXiGeYddodlkx9wjB63B4CNLgRZ0e/8VJibfEBbmziktV4VMNxmp89DVKuaIzTNsBeMDyiDw
BeXGTLOc7Iyj9+bkd5RGXIhvwvL+JMA1AlSgFw5kvF8q/+NtvTZDAXgV8CTlrUBt0kax2sqXLKd4
X9Pz/diBuV1Ur7XBQzDfKCoNm5v1LkrerMkAnYnFIEqr0fUBqkhu9odOa+P/pJG8U24rlk7jdYEn
fxK24473zzX7qyGZwiI2M94zdaST0WpbbdQKPH60y0lbYpo9T9Vrq8eNkm5GJUk6CNEQjPrWjBKN
7WVA5n9eyu+OfpqCXe4qrGHTys90Wv9+Fh2AqlVNBoekwj/a7CH/9fIZos/Z768mcvb7qGmRqRv9
/NT3GMYEZFr5QCtSxKPFLIUZqFSRAnarOS063MbiRMG/QgA/SIZPtw1t21//dR2ZQN2tqd1VGerB
uCq+ZaT/4CIGlSbmMYu8D+u6/YBnpcNtmQp3lVFqXO4zdDRpKHU2xo+yWTBd0R3AMjWEdeD+xxWU
QoMOzFi3KGEM2uRGDboJUrCV3VZnMySAPgwkNo4OUCjJh4JlERqGn+bvFZ/2jWehAbH/g7iqts3N
VTsTIzuQpQvWFnh19zGTNo2vvsAZ+6Gq/7qtzabJnYlZ/35m3Q0FkQo4FrNTO5hRmU77weGKPVEt
mORAQdDVjt/Bql2rT0BBGAMfPUrJFN3WZHvBAOu8jhlbVwRNPQo6WgGu0K8ZATfZFJlps0u1eAp+
3Jazrc67HKnM7U9pu3AvZScwov7IbH4PrMu7aVLdR7c35l2MZGa5y1vNDVDeC1wegkV4JxwVf5BK
E8nE9FoPxo62eAofzTRx0VSvdb0VjeloKkxgM+xY78pIVlYwVpiDxfF2h0HgMJvpndGx02xUO1Ei
nS+nsPEDhUyVdpLZNZnuCyNj2anT0qRLvwEbdN8z5z9a3WqVZ/7DwVZnVRT+g84ZnNzJUL4ZDbAF
dreNTmXcUp49200FMHGBGqwN0A8HnESgDNLGcBC/3BCG0+5sp6RcW9fsUQO4LvQZPlEjDzl5alRV
CJVpS0G6EKkeLBby+TwtDgzTnL0oj7fXS0Lx+V8y/66HPEGsN5TZnHZ4XXA8jhpOH1Igo6NgELfc
unP8LLJL76Pmj6Gm2YrN2rS8FcFrxTbBW5gUIcRc+pnhIGl06zQeF3RVEvCctWT4+7aSKjlSiEi5
OXdoQUSToB4cbTfA+a3FmjI53XTeM3WkMDH6dTsPHFMRep2HmLpZrKPO6pCxl8mPu9/LHM/ESbEC
b0LAM/DwXFktRuQvfeg5B0e89A3gCQ2FtW+6FYjGMSW7IgPJ6VBjTthAIDHjLvbVrx90H7fxY2Z9
ur1Pmwt4JkXyKWEOuQBPIRrOykfgLT3WSH1wtxQYnW/Lej8Yihvmpn+dyZP8yypR7cZjX3ZaFv+h
FDrS4l9vcUSYeBchY7qVxBYUXYFYuEIPM6dABycNXfLEhvsgVQHVbd4lzoRJ/tSP8Ci9QucHYga4
y0LHePEyIxqdh3pIw9t7pbAIX/IpZBCGAEMzYlMJiD9Gc9xkS+2j3tVxWrPfKTatBMkOisAgV5U8
i+sLggJYME6eN8SiGENhOpEufn0OcN2sdzGSR7kapcFM8ZQyOO4Y9xVKNS7HOPjtldu2uncpa7Q6
OwlB3ecPjo6o3juoZvQAxwWD6m0RmwHvTBHpsB0Gkbe5hWpTXn3Ipzhd7s3fuqyciZAO2ta2wDCA
J8nTArCT3vzCwbqpVc3eE6rMQaWMFBUI7aq5mmYUNM0COKXz00jt0LcaRTDYNOh1Cs9zQHgCNKzL
bUkxKIH4g0JxANjKCZ0FRaNFresfy/nXAE/+d+a+i5K7XdmYcjezfXqy68eePZrG/LFP4zkNPt42
g/WTr2q0Z3KkeMBFCq77HnKa3sFUUZpFKcYXjOaLgTGJoQBre2bElq4p7rGbYRyosiAdAJGXI/e4
aRrp3GbBCxGK6mhXd8E21D1Oqb4vgPyYceM4Ml3RqrxpI2ciJYN3Mg8Ms1WPN35B45H9QF/8jjQq
RNdNKWDeQrYC0l78d2kiVqovPvMxJ9wazh4DFEbZxU39dnvTNoP4mZD1I87CA2+Kvsn9CVNA5VvD
E3tMRu/VxetMDlqc26I2I9GZKGnVdCMtSDdU1alqjM9O7mPkZFLYgkqEFCaEP7Z5sbDq1JivY/9n
2yk6j1SrJQWHljOyOFmNJMj3d01Dk5a5j/NkhLwvD9xVBQkJ0/d/rnu2ZFKUaPGIlrcc8xl8h04n
jCbv6N56dD+JVxKJQ/Y2P/2nLZJBn2YjnVqbleVpqE40/TTZipNVsX5yCt6iH2bogJN3Iv2Lw79M
4s3JeDgUu5w939ZEJUlKGIxuoP5czNWpT8nX1HNiSud4BqUHbURsWarZ4c1w/r5RtpQy+JSIoiUL
xLV56A37Ga3+PnoXbEXk2X7eOxMkBYUB0ASTSLFDXRE1iRVn+2C3PAZfVyYBtqeH26u4FVsNvPEA
qHGlTNbXVT6LDpnZN1oJ6p/vTgssus464n/BKEsf2zamrfBP8zuH1blEycPqBd3KCwPtNXBXxKGl
3wv2HOhV7Khu1Fuh4lyQ5Fp+P008yxCNJmGEhTWEVR7fXrxN7z0TIU+LBR02CyO9uHCC2/rjz93y
Hmuwm33RDtVdENsK992ywnOB0gk8Yj7NNiogV/il4YZp1z0aNP2rc/nBIl8Uyq2/JZ/257IkBxNo
a/LYjPHR2i21cecDWfNe9OXYhgRXAsL0KpzbrDihRu/a6J9Ay0bpDjypNJ6qSpnKlZbcz0hnIjqG
j0lf0lOXVHu6Nz/on4pXe98dSJx/vq381sl8rrvkhMLmadkVojoxLTc/CuY2f8yZDq70oFD1Sm6b
KdpQAhM9/Kb80jXgjGzx1AYQn8bnd1bKvb3l1IrGkG27eRci2c1kk7JuMVZyypc/ZufRAGCENsYD
rXe31+3/s0/vgiSjsRj6I+YJBiq+2Yd1n8qD/0AS425B+CoOjsIDt/UCBJZjeKCPk59BbS4sYbvA
2TGXBIP0zbH0XyzVrOb2Dr0LkYyhYtlCxhmD7nbhf/ZLNOpqgQr0dTsOv8uQsjRG7LHVZw/vnYW5
Ay6Vob9ketS0fuzbu0rFH6PSaF3Ws6ifWu5s4WWtOnn+yHdukWooPguFzW370LtK0tFiun1gTSs6
lVvdF/ap9JF7KnphVHpIZ0leTalHDUzrFvyozadFlW2qVJCOkBIQAEXb4ggZ+gPzdi7f6XR/22MU
KsgJWVnatDFaB1MVwBbFpo/Pt39/XeXrKP7vLsgJmdVNTikCeL7J/8qLOfS5Fy15fdRgxtMvPmwA
8izAMLsHoCggYoJIQQozEAaSb3sUCYB2Df1vzk9N+3JbH8lRfooAojneATGRhPaUS9O1BuI3rKNe
srbARCTlr13VtODyrYGjwIo0qSxeRmXl8eS2YCnU/CPYtjGs76FoaV9NbE967lRaMepPpP3gVV04
OPfT1w6ybouRTO5KjOSawO1AnUBQnphVmr+SlqZ/AoQADwJMo96327I2VUJCB45UDx1lgeSh1rDk
FASV+lNtfsQsQMY+GyOCj6r5QTLxnyr9K+aqLdCoKr8t0rRLDJ2IqHfcHq9OrooYQT56/hEDGlZw
WQOEIkDjwKVlAL++T0UFbWj3xR9OrG++pFm/K5l4S3UamnMeZy4IoPPxnlCaUJahyl0rtm9L1/OP
kCJS1Sx2C/T/LlmRVD+Txg1EaLOBvN3euS0reRdjyZ2WNfjOgK7aYhC0AwuEqwGDuCh40ga6IsJu
CnKMtVXOh+XL3XJ6UdRO1zZu4pW8i8jgPKEQU5wsmxWKjh/jSpRpgO7zJ4kIHFv27K4eKi0Ts3ga
x6+YL4qHYY5GNE5lbWzaxV073wsxxloZ82IvUidky941l6j/xUkFLObld0gpjLvUAU81x0k8Udhh
52bPfcbEvnVpl7RLRz4uJLVVWeCVK0IoqoT+GloAtyk/iGiDS/BsGlSfihRV6Q4Ie5kPniQbKahO
TfZ623ykQ+EfFc+lSVZaEzMjMxVOUrHuo7VCLAEm5MFYdPCtonGscX8tFZDlycV9nWS0oBYGIEVW
0EjXPD0uLMA/dCOaem6rtmVFmIHDZXZlZsI0x2UUQJherBI9nsnEAapj4LW2sfZk5uHviAmA3AI8
LHAVrZ9xlkHV2sjHLKjyZBDtvg0yqJIdlm7c3RazaRYYKfF1YOuYePi5FONmwNN2zNxNAEfFopr9
sFtcuyq7vm8D73hb1ubKncmS4ifYHEbf7hlUas0dG3Lg/TZRl80KMattnSUkP20BAMkrMwQmcGVQ
2SqdZzzfUjfhrHnFBF5wWCqneNHGpYka0HTviGWxvWO0qlLHpn7geFmhwcH9Gqyh+2zLUqvG7K9J
INiqQAwGevdk8kBA7vaVCk7hpihgvEhJCh29ipigVkjKIUgKMezA8XRwJhUC19VhswYNoOYCyRJL
hqfUS41ACMYxjdk0id05IFghwGnOOtXpva3Lu5D172fLxkDu1QZLC05LYkdZt3McgEk532/b3vXh
DVVAGArMbLzIWQDsvpSiGV2B+VZbPHXln1TfU5vsgYqys4o8KkfQlAKNZ+TPTedAzS4yZyAaueyg
+IjVm2TTPPuIQPI2HYXfxSOWeHJcjIUP9A4xMqw5j3j7kRfPg2vufD7Fi4rAZmsfz+VK+8gLkLJW
mO1PgqoXcTX0rnnQjKUffzWFvVxkmdKpLaY+HWrRJWMtsiZMnTrLwgxA3/TgFcCXMWmbql4ntyIY
fB00sg4I3sGicLmxbcnS0qkMJ7F08la5JLTSvgkDUUddLfa3N3DLVAFCFuBNF2xuyAMvZYnZEQ4b
qyZZWB+nXRFXfR8BdUSR422dni4UslckfjTtSIGEjKXjLl7ZJBrxAL7t5fugT8OxRYLk9e3R56pR
sk37eBcog0Xl6eTjfRx6mcZpbD563m+cmWcK2esenrv4nIFNMIf9OQsBVeOwlNqR1lbXhWQkg6LA
vRX/Ef1XDm5g8hvyhVQ3RkzeUwjLG++58kg4m9P9ELA/6TgfEQUe0MCuELm5fkAxBzY/KlNoHr3U
zxQ+nUynaBKGknDoeMaxCbTn27a3pRY4tpBwoGcZSawko9LXrDEryacmxz8vTa61wX4Cy/PsJaAP
aeiL3eh4RXScHDyzEe31iSveXjZcDchloFtyMBEAMiTpAO97DTiWA3jfzSlxx2Pu/4XrFgdiy21N
N1ZzJR0GqZOOOI1Hg8vV9IzeWDRrsOFlDHTA/tAdgREfKJxsQ5lzKXJlL7ds8Bd6tE7quni2go+C
GCDXKGNXUw1Cyy8ua0YCYGDM5QMRBER/8mmt88WtmMG0J77rX60YI+NR5YToCQgt0MxWqjG5zfU7
Eyd5WxlQzxCu0yaueKjZvWcqLlL/APVIx5hnAa/fAWEhOFCuUmB3Himv9SoJPnVJuVtCGntRl+S7
OtIiNypi9hJExevPByUnMfGsJFBDp4fuwBXJ3moLV5/i6r6JsAzOsStbqQyvNydRJAL3YC0NLe3e
nkiUpR8665k6sZ/94pv6P+nluR9Kq2vmEx4hgO6TFNXsxAExi4d2mgxcBVDGu+0IW8fNuSjJ37LW
pAOdMp4QXSeoN1Rm3AEhfz/ibIh/QxS4MACQg/BnyKg13mRPgPiu6aeRtFoo3KH+Y+mz75PXTL9x
FgQuporQb+EZeKC+9G7D570zepx+6n2Cs/OxQc2wTV9uq7MZLM+EyFfsMUMjv9likwpvj6YfL6Q1
xiF8UNowO1woCc2s2N+WuRFQkBm8KyYlB85o9SmA55CImMW33p8fASiJuZgh9JmqRrkpCqQcCCoY
b0dmd7mGfT1ZZM4bXHenwI5BBuLGYPWr44CN/GDwmSuWUx5K/Wn0ZwIlo59yTzSBUTk44Oy4G6cd
npL2hgVwo4n7sXCtoxeIfT8FkQ2eYtrkT7fXdtMToOvKzGrrsJxLhQ0+9aZmUCfpBzs2sjnSejPO
KFNs4UbkRAflu5jVrM7yFCHcxuEBxPhIHwvixGDQVojYyu0wpowbCCbc0Jkjbd1goQUR7OxwtAaM
CukbsBweprdKoJe4UU3Wbq7amSxp11qDj2azMCdBb+qrZ+chsvJ9MzmK80Buyf5pHWdypN1hogBJ
r6vZSavVH0A3Gg5pv9er7CVDA4OtzaG1tF+GOX9K+ahop9ncsXfRMuqHUS/LYKZwOtZn3xoLWOH6
Mql6YjfWcZ0bBkUNUjwLcAiXZmFy8FG7LcxicKa4BfpL7qa4ti2/bhogEPLX6zyoBcGIcykm1Xxv
HAqNfAIuArrccjD7uFGeBlFNXnmmkrZxcl5Ik0KkP3o5tSpuYTz5s5WevPRjM1R73A3DxXsshj9r
MSjOmK07uItuxRVv1AquC+hzXhPXmjor0RqMYKef6+rTaI242KAK2hevmJX+5OtvTWmFWT0c+8r9
SBzn1w3m4hskF2/r2dVT8Lwmi0bbqLGaehdUMNHb8Wpzcc80lSyGWmScAN7ZJU5Lg/HQpUbnHSsW
aNZb4AbARorMpTVtgFvpvBieCp823XetrZtUkUJs+AfqNv/mR3KWK2hZOMFSdgnrMAb0mWHLq88+
TZteRSq4dUacrSwAHi/Nt7DQMULKFgZFzH3Ov9vMZ2FjeiIEAUdU0ir0OFApDO2HWy2AezS+3F7z
TS8F2AtuzCvgtZxlUz4UDToh7aQp2V3ja4/jwg9ZpmpVXoOmlHFeXIIkNdsANFhNg0tQoJVh4Rzd
5mG2v6f2r6dJPq7/KKjgjAf5nySG5QKPAlnTJw2mekmw7zAoT3eLjgkb62g7fS9U44/XiqGoDbYv
sNaAfRht5Zf759EGUNuYYE+AkRIGVdL2x7T9CEpihW9sXIeA4g5WGRCU6utTrpQomXPpIhvzUlyH
xIMRF3F+0D/x+Gejjff8q1ZxKUzy9yDPhajKoExGlMDfOhqYaVxRu04We9Y6xZ1ywwdMTK77GFLE
PRnPcFIINwZijY5BsqTUyMFDW5g/vuReEKIHF0MU5l7QLqTWFz5/a1WvSqsil3Z5KVpKLEha+jYP
IBq4K8+6cezT5YNVfp9sOxzGcS+Eirjn2t/WFzsLjxM4r5ADSDEuA0VcZ2YeTUbWHbCf95SWX0EW
9Hp7A2W9UAWzfZC3wTYNy7TlooOX5YurV4V31Co/ctwnvdfROPi3UbzZ0/0EsOLb4uT8TBInX08W
eHbRe5V3ZJaOIbxEsD9t+trNVdjqqpC5IQtrh3dlH0kFkPskj5v6IXC6Cap1Y/vYaX/MNjvMdXnE
3L4v3m7rtbGM6z4hu7D0latScrqgrjnL2jo4dl5jhgYxuojNLJrAuhZyjVtHbSB7h6cqgKyNA+gi
jkkeYS1uNtgA/U24k++pWUQBVVWArw0RI14GsJYQ9F0QcUrL6JXUskWvtYkxtKDnnsOCjBErDVX6
sobcSw+DHBR+V7PHtLlc/R07O6AUDBXJOLFPBUOK9ned1jFly9FawZaKxJ++CSBJ3t452UqA+Abn
gsiVGgexRVJvNDNrnLW2wFvq18UdI5P1USXKXV8+jErY+a3gjNqbD8AP3FGCKzsR4Cscej34GZzN
3c/gLHb2Pt+TuPz8y6pdCJNiVp2aLCMMXQZ+v4RZnxhW4ut7ohWhGP+8LWrzdHvXy5XS3RFcs409
Q5THnvrhYyUKACfvUlchRt4shA94sokkDj0NeAOU3Kwuh45znwTHfqyORhnEdNaWENhDRz2f7q3M
8hTWYa4ffm6VBmaacFqjKQpZD3j0JAcbmC4q0vv+kYlyjBri7Ymd4X3VJx/nKRBRkVqnFMAMidvY
dVRjUlGw+pPGlhM6KYHiajX0yDMb8Dv+oyt6O/ZmP4sXpzpUbWXEbdOlEfphVCx86+lw9dk4/G2E
PhOtXJJVE33Ju8BIgeyh848984681u4XE6zwNdpE7vphfrB7fI0RTEThyHJIwoqBBRQgM5g0Ake6
zCcD4Jw2BdKMd8znLBow5w8gC8WhZWzKgAOtnWoQJj9C+GNe550++secLLs5ne7FDPJmPIiFQHi0
Q9qWz7MxL6GV9ylqJvoeNLGPWUHamFXufev1KsTPK8NclbZBb4Kbpb0yJGA/zkobTr1kpetAaRJ8
xjxfOHAa4iEyyBPT+3jb1a6OGohay93roW2ixiG5Wtlq3Wjnmn/0QIO39M5xJGbkZ/Y9pmUfmjzM
3V+uQKxbioq0jvc/w7p+HNEHE/swT/5xLM2nnMx75ve4ZZaxX3Av7prSDCc2RoCmPw7dshxvKywf
QKt010AxZ8378FIuZUKFPbgjWcb0SW+LCDWQeGJmSLL6N+z2TIzcyJ3mZCqb2vCPi8YiIP58DkZW
KpLzTVVsPJIbaNjzrwZX+37Qqy4P3GPh1DEwro9+w+OlUPXrbHj/+hSPKAnQdVxxpMAPVlNuk7ZO
n9qmyOmRTKQnUQ9Q/m7ftbWfhm7n6HxnCs5Rchw8Gs6C/OIMHho8EQEgG892+BZATl26hM2Y004t
XMKtx73L5jvW+cfAVtE2Xi3pKgbQ5S5Mw3KRxF6KoVmvZ+3YuEfqgK3RykFpa9npvHfc7uttO/wH
++AiqK6iUHZA34uFzZETyhbUO7h1IZjaeZUDTC0H8U5mLQ/cWfTvHa/cPVpwmv3YDuVn3OXpYdCL
8aXXnP7DWOt/Fe4AgD+zB+CWTnMSt2KcE9TUyL1LJ/cDA4rR0zT7XBEst0LTuTGsR/dZaMLbKXXa
NTQVxoL2O0x9OP6Rm/kD4LJ3Ocbibq/S1X7AW1eeTgzN4vaC/bwUV3bebPHUdo9AzIrdrjiUE8Vc
l4qrfUMrJNweyobYFPQ3StaFJ5u86ObFBT3Q/G0e/0jr+eTlNs65YtcFuSIN2HCoC2lrTD5bQ1J7
lWb1o3tM7WnazS7VQlBE2B9sqpmgAUzL3QiMRbRENE0oAmVuvLGmF+KlCIiq+YhfFu7RsLSTpy33
xDQely5Ibm/dVaUZkRaZPl6NbN1f+5KkvQPI6VAGhAbHcnH2dflW938LUHZlGDepGAeiTr+rAVdQ
qh6t5OxxDRUmfAvtJRh3N+WUoUARG6N5vXfsM+Bk+6U1RjMT6QfTLX/MS94qTtAtcbimBbAeJOJX
F0NT6xlvZ5QMZzbUB26VeLRinWFHE4aGPlg4CBQl/E2BBtbWxjm5VrkvzacfzA4kufAJYx28Hshj
nfOXqukKEOWWHxSbeJWxYjGttWYPYiFkjnLwrwzMw/NMpE/DvknW+s9wnP+YIg3PwyQ2FNKukhFJ
mBRc+Ay0QhTvvaMzOiR2Hf6sVd5z0E4Ps+kgMy/BBZIFqsG9Lak2itwo3+nISq6uAVpqm4OJm32r
+QcGIEMDSHYRz/MnATDQyv3sLK1q0OMq4EBTNIsC7QSjluhyk/YwZ1llTmPjHce82Tv+HbXpx7ar
3lrf2KFz4xeJo36enjZuVGiz0bGPkitaMyvzci7Sp2Xw4oG5UZDZUT4JRdJzFVlWrc7ESGG0N1rS
GyMOhxLka6HdizFaWDdFZO5UrJlXObskSoqhc9Zac2vh9Gx8/zlzNSeyglw1wXIpBK7l2zpuPbqD
d0xnbUS89DQxp+iPs8VwZ/vptKOjSPf5QFQNXZerdi1FsoUB5ta2KaSUaPT20YRXT90TTEexOZcm
dyVGHk+t6KC1gq1iAD9SNdWpJJhXyYULbmp0u+TV7nboUKj1T/n17JTLzCDDOMk83IGE6PtEi1cL
91I8TSsOU8Ue/VMjORNTsMFudQtiAEEZipQfDVYrAq5q5aSk0HILgZksiGjLcV/lWjx481OXN0mX
g02waRWvXqqFWzU+08jrAP825Hy4840C0Cr1Y4mLn9WrLvUqMevfz8QwUuh4gulh3N34ABitA7q8
TpSo2LylNODa7qSgbud1SRsNcsgsDpioeg6IAfR7c/5Q9EmW20tYNdrL3Doxsq3X37FBfDi4vNfr
i3S7HdHZN7tOPd2lGv9Q5Fbspe0hGGeFa12eIP9TEc3/aFbGqAGwzi+XkjDez1MajHd06naT+VqM
jwueg5vGPRDv4PgqUuxNgzyTJ9UHcCijfJR7/R1bzEh42kPOjBfbAow7GobTH7fXcN2f93vKtXLS
Gnqpl3l5Roa7NC3iRstYJLQ06v3uyzyoTF+1kJKnLcQZuwFsJ3fCKOqwbJAFZzTdE2/ahd4bUKEU
ni2Vfq6Vk3wtB1NS26KCczcIJ8Zob4w8GD06Xdgbz8twcJY8bAZjj9oUoIjyY5n+EbQvQ93v/tsa
S77Y82oERwhZ7tyu9yc86AXOhwYFyPno176dhvNs5ypoy03/RzHPt3DxMR1POnamMi8mqoEiyvKW
Q4OuAm7kUca4QrVNW/XWmTEDZX/Tl9wfHHuU9B6C5+ingNAEYIA76Qc6lsAg9r4IYSuKIip569/P
whox5qBO12Mu0JfY4DGGjQWqE6UR9qrnynWFrjzjTDUpPVgwpY0R1xYnqj3fOai9gKaxD/OF70kL
jGo7ezC6LOmt4PDfrEVaUlEYAD71Axgt4dG4fMxtLWkrHukuUWzetu97eG3Fwxfef6XF9IYUHYY5
fH8oxZcUz7Po/hMx2qB2gbsoCiKb9ohy4P+TJa2ml401RhJqYMsD0HCausPUW7su75Lbi6cSI5m9
MKdSiDbt73LeHhrDwwNUuTN1FYz99rH3ro4MfVmZ+QiSHmyS3YB6IhUjqICCwYwH3PyTzOp/tI5o
w5ZXJ7dx7DgFXdttRTcTIwy/4WKDAxCYY5eO0FlDUDfl0N+NlvvgACckGjOrVnibSsi62mfe1vXc
LXO973HAIl/pgy4yRK5CktrcsjNNJHvXTK/QQJ8x3eGR435qHfNIWIe1a20VH+Bqz1cejeofauI2
miscyThKu/VsPDBAnZ7fCwq+sjpnB97Ud4UIdjBQVfa66WDvAl0pczAzIyNFbc53Jljml6XYtVzf
Mw4yD73rX37HIP5VTn58spcpc4k2j7DILOlca28GChfetoZ3CVKq4A6oFEwY6bkboEkNymhcfRUl
gk0RZ6eWZHCGs+BO3SI5HqjzOlI9Hir7eHudNpOQMxGSuYE3OKjNASfIkFs0TBc/TG2vQ/NsvitY
EwdDfbIpuBVuS9008jOpcqgVXZqbJg4Tm6V/GZj5mjF+CfAlVa6qkiOFWdf0zXHg3XAHzredNZn3
YAcCdUO6u63OlifhSc3FYDGODkAAXwaGglRNb2LI8a4zXkm960DvnBoPxvzCJ1VnxpZG56KklSvR
9+57C1vuzAL9EaNR5VEd3KWd/2vcbj+TxXNB0tL1VoHZAYFUZpjcXTNjd4Z0by+qfkSVPlIQqrIC
1b1cR8KdfUaSFmrV/Ti8/aftkW8s6CbV9SWFKpk9xXUuIn3yvtg1j6tiOLYOU7iUQiWZWaOqy7rz
GFQybPpXMQWHtl/pDFWF9S3PxcsihqPxQLT2IV0anWX1vOU5tBIzbKDs9nrbf6Epu3O6cjfTB5Nb
L7+xjmcSV8XPzr+pdzyiWVS/I2j9iMliZ3+K3DPe5nIsotHUxu960BXfbgvdXM0zoZJvuR2wj1rP
woHLxy4K5rTBYJcd9QXf3xa06cRngiTPYsXSC1Ony1091gdLy46Blx8rEoTCxzSup6LTWg1bPn3P
t0/yr85p53zk83RHFxEN7vey+IZ+pMhY+xwwmj2PPCz6Pv5vOkre5rYpdQXowu58y3yesmIngDIc
FQBPrXIP6GbMViyqYvfkOtzkpOkyVvlyByrFGG0VBz5V940/KA7K1QiuFhPteOtrJmqYcuru1FY9
+c4w3LGc7EfSPAx+9ckkGbJQ5/X2Em7u25koad/GsikwTTxOd339f6RdaY+cSpb9RUjBDl+B3Mha
XFnlpfwF+dnPBMG+B/z6OeHX0y4i6UTlp1FLM+NW3YyFG3c595z8TiGNl3Boxg+JZ1cYCSy7j7Xy
Uqb0dNvqWiQA+MB/FygdXD0bBbJiLJA0zX2fF4fGoq//yoQcw1MxIZ2NMGFihNjh9DxBM+W2iY1j
kiGMbCZ9CRUN4RnT5y6iT8x1vzXt7MUQ9/x3pqTozIaIUmqBty5MysTTJwbO1/vKrbwq3xoKXb3i
v49Gk8o4DuTGu2yYsW9RGvDGOOTsI/hTNr7cjQugiX9/43tzBUMBnQsrWa7tVSu7Zw7feLdWT8cU
9FLIoEDIJ91sB81nChT3EBYNDfIR3bbIgHSBG5j9xlVbdbVvLMm32TEnNEXh+9QCirhAIact8eqm
3s/2h5K/j77qP5HMb2vyxR4xcp3SLptDzP7DmnNqjPk5blWfq8Yf5AQ6ElDRHEWbVBNb/OaUYnTx
+ozhsQKDJGao+n1SRqc/uNhvTEjPlDu5Jq3FdcsY2YEu9diAKctrYhYa3fxy29bq1X5jS7oR1MWg
SKNqqPlQ82wZT4MZPUxt8wfJADiyTBXQN1tMFiw3rUF7izt5moQ9iGQyxM45poziJNu9fzEoyamo
uoPVFRD4pRljLJ2xSrMknDCpN3cgU0rKkJBs4yta2zOAmZGYifwG9LJLM7TRO7tRWxbSBOPGqX4w
6Bjkw1bKsWIG+yWm0A3IvUCpYGkmbZxYayclQZmAoYBk+LbS7TV8sO/etIUZye1o9UzyYYAZnEk4
2RPQcllosi0OKPFnpPf71+kDumwBU6xLDsEqe6pzt6FhkXBQlKlno98K78RdvWFCZhtMYgoSY57Q
sEM9pNc9Tsq88rvK4niuyxIDuapW17taKSbliMF4TjY6Xas/QMfdE0QMmAaSLoYD+pERclEstLnj
226+n3vFV1LjuZs0P7GBhWqTL39werpDMNcGID+EjJeXpMI8alQqFQuLUTtUBj3MqnKI6VaQt+LO
kX44wJMKnia03ZdmVLfs9DqLk9AB4ZSu5IfR0P2UqqEzJ59BKbhJWyAu99VZvjEoXf6IZ03FAc0L
JzBsJ2bugw0rzPCWuPNdz4FLgXK8k0UfMwZykhhkopCHUI3sXYNQv94VVXMxJQR3j/KZJQ78jbN3
I3dwwQJMQ5PbAeXRLoemEGS3j+8/RF3DW6IDpueC9GppJhpZqjHSJqFtJIA/cvwf5Z3pqHHgON30
7d3GNIyoGRhWA/oQWcDSWGVRu0c/gYVD7yKKyUEjMF1qY97wxWsFYzFAphGAAvFWqtLN7NGbhyaT
HodRClRUcmxjfZezD5r6WS/Gferc52AbKukWUHUlxFmYlR7PpjL0CdpcLHQxk/QJwmDa33pV1Q8s
LuLGGzNsq397Q1csqiCAUB0BtsP3ITlQByziDiS3kzCu8ztLIfgurJeqTgNN2UKPr5oCthlzeYB1
w5Muz66AEKEZOQqcKE1CNpsPw4iCl1PdVZm5cX5rrw9MAP6NVjP+F8mXqXo+qm3BohNmZiLfsVLM
Uyo6ARW2seHCpMG1f74yEV2jPi0mKG3pRnKqQYk3otHJadkBJbaIKZ5N6GEaK6+cm10Un9P23NtR
0NV/EHRjbAJEc9hNQyBylztKwQBjU1OlYcIgT+G0r4mt/bx9P1Z38rcJefqDxKjAqplNQ10ZdqWj
s30Uk9eqKeI/uIgWID4GcJ8GIIqSz7Q4K/tWm1g4GuC2N51Tz8fXuTMfE55uqZGtPee2CjCko4Kl
DUn5ct9cPcNsR52wEKMoee5zE6gfj3dkaxR1zY4DchUo8oLABnnL0g51IlsHHjEO2ylHHzl/tKri
XXJd/1w/vGvYNYwqo68rRSaTO5mYTMGrPaifrD4JEtLs7PrT3G/kq+LvyE+aY4spODGUBkLv5VLq
vh51gDriEIXXc9pf4OP76mvTV4HeZj4gzwbbgHKu3TxXAxmVuAygBZS+YdbQtE1t6CLmXX2003bP
xvhUkGQjXxHfiLwwfD3AboI52NXlM5opqSJAwuPQRQneKfmp6anXIlU2suZjFJ1bgsma29/U2rUA
shETHujjqpYc6mm9khkqePPCBtzIu0bRBn8i1tZAwoq7RahK4NUx143XUrp8ChBfgzrA1Sq58miN
OgjyyGGI8wMSnfcvCJGVg1EOgPQBaZR8YE8mp0tcJw5Rb/prTLiF4ajmD+oYUA5UkbngsPA1SQ7C
wMQBy8qchR30XxwMIPEG98LZ0p1euXYwgyEciKsbYLOW4DwaKnOFYTZJqOp661tD9aA51PLU0vh8
+xasvRwi0YMJ3dE0Q8Z8gHGZZCiaIEo03Az4mgb0hS+9XjxBYdvrWvAbapfcTA929WClG5/z/zCO
4Uh8zXi35DvYDglt6gQhKr7ru7G1PTc+6NXniuif9Cy60wt1l2avTVd6Sk6/31752harGDvC3A90
3oBMX/oSiJVHZhFFMcZGrAO2YE8U5U7LrN37zWAClKAD4YggWHJZ0CiPG8d2aOgixDYw/NyV8b5w
30dr9csDa2/NSKvBWAm4QBKE2VkHDrko9xpzvqv1reGLtc8ZA/mYGUeQhikV6fqPNSvL2YlpGINh
DKjUZDiMjf51dLuf0CbdwkCtHZGYQcOsH8D01lUxwjASk/EEdBAo55XW5KtzcVQwHvb+I3prRvrY
HNDqDClozUO3Grg/VjWaJ0kz7bW8HYPbptb2z8B4KfhtASbAPPDy0g0cnHhUYyny6/zBdfKDVnPq
YZBxV6XNxte1unsosIFcDcUcBIdLW5mNLlRZIuEkJga1EFWDB7wAJ6X+4/aaxN+R3i6h6+wihEGl
BTOKSzudwjACkeCGa3UXkMbd28r7ZDz+ud3IC6B6BL4sdI+l+KJJSaNgfA+QKu1Dp34rtTuTn2aQ
Lt1eyao/whAFMjo4hGs6urmBCjuCtehUQllQZW4I8o4dKBpB/nCINOhUDXfa0HoF4GoDbslt62vn
9ca4TBkCXfExa7k1hXXBTqWhfc6K/lFr040Ky6oZrA9BLoqwgPktj8ssJ/T7TVzBFgQ2IdfJfZz2
mKIohq0Ad9US/LqFgVXkBqb0XZlzZzuNlWdh1tZBnkJXQpsCDIzvbu+bcG3y/QOzmIOQUIzrynSG
rAU2A3SQ0SlNTrl7TgCrSrqdXXzrio+3La0sCOMmEOIDiycmieSJQzJaPQWb2wyR7BPgkyjx2ceB
bCmJrXxPYsAA9xl/A5TvUj7VZoCV9qxLQwxY3jHLvY+KrddiZcvgexDNYi2Ya5Tj9SjW+8aZkujE
4j6Y9Ke6/hpreaCO3/RNvfQVl/eP2gdoRw2kCNLLBBTTULApzsIWtd6HuYIWY28p7CspDHVfaqx7
fvchid1z8Kpjkh+cEsv7PbVVNBolI6EZZ4GFhCTXwWAGdoLbZlZOCXQVYs4WtS2UZ8S/v61rdRmv
85izcLa/V0n0VDjKxkJWNg67BWYAkR9qmLBcWijSyWwrBiABa47gsRu719G4kOoPGgtvzcgYMBOd
5wHZBQlJHvbgsu6qO6apG5515ctZGBH//ma3CAfDBm9hpOvcoNSHPdGbnWUmwe1DWdsyXDH8j+Bv
1+Xo3EncvDZd6p6msj4WDmYKrPbDQJ+AoH6/s8ZlhrcRmahmyVTZbl+Mca+j5O+MvW9AohpFiSPw
TRvCCOsL+n8zmOle7huY7+M5ygBkspq/hmQ3l6GNYnHyenvb1k7n92KuBFj0RGnyltVZOMXK4OtC
FH0cJ+CW0bLd2LcVz/Nm32zZG2QaFB1Av5egEP2KKVrHrIPOeWj1XaY5G6bWVwXKSRR0UPqQi0Zs
dIa5cIospJmyw7T03h2igG8OUa1VabGk33YkB9dlUaKUbeaextYKYrMPuqn/nmQf0cvxXEM52KN2
tNFfr2mzu31uK1WDhWXppYhrq8NEHSIGpPeWBx4nH3ce8s7D3mib81BEX8w6frptc83vAaOJfgki
PZSmpRtp5QnNDEeZwynqd1WRB9pm3XvNBGI8FVcSo9eWHFDqYzrk48BYWBKAoztz12NG+PYq1r6r
tyakVTBWWpExovZGovTzOOQfm3oOIlo8gFRpqxGzuhywnoIGSxAcuZItUg5DNWQFCafU9acM+jB1
sjG0smVCKn0UVteTPFEz+PC+9hst7r1u2MKvrxtBkQqjLYgb5BrzUGkaLSkeVsKtoNLIXdIVG82i
1WNBxeP/TehLd+fEncuLcWZhTrg/RA7oBFCBqIFiS2K+gULYsiWW++ZJoi4n5lBhOU1Zn+x5vAes
I1DSImjjesOLr3ki1CURKdjI0RGrLk25aj3hfsQocwDWz6uiEHSKO0r6rQRmzdAvkhjUv1Bvk4s5
qeqUcdqlNKRNckio8z2r8DpV88Z12zAjf6D4VhyH1C4NSWY/FLblRzV5Lev0cPsjlcisfqV9hoAH
gD9Lt1VXlSIg3qs6+BobFmaRcelHPp+cQZv3DoNcVxzxHy6Gpne80Kz95Nrl3rKsGlydmnGoBtve
8LWra/79W2R8TJzyFpgsNN/TUkmO9pjqx3SkSVDOI9vfXveaKfCyw8cKHsKrmrNudahvDikLkxow
D2buU/TglXEL5rjyPSNrgpeFNKbhuq70ekSgraRlUaeh0mEmKSp56VPF3QIdriwGDSCwCAl+KzDl
SZ8ZiVQ0fonoroMWyiqKs1JRz8azf3vP1hajo8Um0jMbtSnpEyM8N+umQbLMmvqprewnkswfb5tY
WwmoZtBIAVUdemzSSnonUalWxUVoDOg35Jit7IpzSqvdbTMrERIGU3EuDmQakM2Kn/HGL2mJVmat
HqUhVRXf4R9tl/tO+dIYT86WAuda6IKpcVSiMDmqO+hTLm3xck4rfIaoBWBKbXBSb6qKwJ46yHyB
1Jb503CoSOwnkDO8vcjVvURfBYJmAAfgWiwNJ3bPi9phRZg3MfKAweedc3bIVgd9JUCywVT8XzPS
kUHroighs5SGfUM9szNOej3eDZnrj9ZuKI2zlUYbnbAti9Lp9Uael6ZbpuGYs5PS8L2lcI8Wc9BS
92NW4O3sNuo5K++YgxKL4I7AWeJqLreyBQVB2k8dCef5A2EfxijzG74DZ9FGyLTyhS3sSCuzinQ0
GtKSEGVFD7yhL83cXt59K8R39Q97FcYNJI/UTaahaL1GQkNvw7YbDmwuD0C0b6xk5fItzEjPSpJS
tEvRfwrZVO0KEKbYCNyJvkXZtmrGUR1NtJKBdJPyAkiFlqNezSTMh9nDYOtQfs/KLZ251dNH6xV9
fzQYANuTTn+2rKrtbASXSutjGIX4JE7+4qT77JBoa8h8fUW/jUkbFzv64OiTOB/T3oFqeG/nWji2
fzDch9Tiv2bkJ6NOCmduEd4g6QXL4/gKUXGIOX7/g7v2xoh0nW0ovQEpPBZhp6dOv2dTrrT7wkKf
6W4kpCDvfdNddDBQUwaZDEquKIQtz6nHIArSRN0JoSNzpDn5y+HQBHTdjUjzyv1IZiS/GuVVDOYT
NQqdCIU9lwUj+z7r2r2ivlqYd9Y2IffiyBfFV8mg5H362MKqUtDVdFH8qFda6esF8TFqEHs9oc9F
CrVYQZk1W8nW1b96KIVpTYNcn6BoBLphuaV0UtsaPGnxuQLApfYcN/oEEZRdouaHZNqSG7p+KiVr
0gF2ZaKqbcniMzOhmkFcD5O0HurRXs7iQC8ij6oYpNBrD5DxDX/1P2yjUGsLzBIQ08uVtmWrFqXY
5JSXf6V29QkEhft2Hh7cYthB3eCM1POZzclerbZm9X+VzK4OGI80PBiGvVFLWdq2+sqIi6FxQ0OL
LpAtPI9p99SZ9JBV+alr8rNbdEcMFR8zAo6ExnQ9Yscvldk83f5e1zcB5WrQTgFuhHbg8of0le7w
1qQuqgKxQ02/b9yGVB43qWWUXlk4+vjcalmEPnVRa+XPwam03I/UZM7bICqsUdl4eK8eRHEjUKEH
Ex0a9brcQJ7mmfetPtthV/fzoW74o5voW7Pp/2PZv61I+9+aeuFOQ+GGrDSNB5zQfV40IPSNU4I3
C+POvHAzv61eWfrJ5dm7CyVikSAxEY8ypKIMyXxXGFHqFrUSJlr2UvD4SSt1n5RwlelWRf3qdRGm
bDRiUV1AzVumlB0RxeQcsWLYafUDMRRo0szgG502jm19R9/YkZYEwd6hdhUtCuOkC8pkPOD78uJ6
9sbiY96Zx4ibAVAHef/h9g1eXx+QMEKc3EJJf3mBTUai1ioqN+x65297NO4ABjwOqbHxBKy6ReTM
gBOhDYJJ/6WZSnFGU416N0S7zEeN+jhx7cHmxbF1usDIi867vazVF+CNPWk7WaIoxpwmcIxzA2aU
YeckcTAwNEs5nm37q6N2Hqj3/uA9RUwFDkgQcQG1LXkDm3BzaG2T/gS3R7tLJj5+zGN39GJFi3/c
XuD1hqI4AzJVMQ2BEo5MJ6VhWmWAGrIbWvU4eH0EqB4dHlUd83O2dWdEW0IO1/cE9gS/GLJzcBXK
B6gWXFejaHTDKrLSAIRMOxTFJr9WtQ2XKk5m6dphCPJT4GABMgX9xuVN0WncsrSbYIjXftamfp3r
x7EiQaSgka8bOz5p7426sCz05NA/RdtE4AWWJl297tNcoeYFUYJnD8P9OKKUk86H20e2toWoGWGI
ABcEByd9A2yeoFPTUiXEf+VYzMnjrA++Um4Ry1y/AFgNwBwC9QDvKNeE1EGf66ns7ZAPw0dezxeN
bF2+65WYFjJzKI6jJgAcjOQ0irku1cRg9o+619sdmK/pg0omjNsO0/hevAhIBwUoAOVXXImre077
GQz9UWxeXNSQi/JLV0WBBRmj20dzvWdgDsZzIlQTUA6VIZyzYvIs7dj0w3WZh0nox2msL7dNXH+w
MCHE8JATGWiQSB1go4V+eGbOEYjio8CI3P1cOYGdWMeSqBiZ2hIWuHaAgOgD342qky6kBaQjilu0
Q3oc4cVJshde0n1U7MweGp4Ne3Br8Phmuxaq6bfXKPzb8tuF0hlSZBR5IUmJovLyQ0r5nDkTSigX
dVR9AJggb2F6VRcFtNiCcF5fQcCHTCDXgK0EXlQ+sahOFV0HOv5St1VAIg7WJAjIdVs6CStmBAzx
l7g92CFkjtYIglagv5yNy8iOaR9kajipu/dumkgWUFiDNq9ox0iPRmdFmCevJuNiuV0e6kbpBDTr
h3Nk9raXGuZ7MxRcchRkBP4KNKL4j1jym1JeDRr5qlZc86JNnpoMnpb4TZ8GavTgaBt1J3n3kFUC
zyHgCKh+gkBaug/D3GuUD4l5KaDP28YeibzM+Xl7+1ZtAOZlO0D0CBexXA7V3cSNmlH9gTKui04q
OEnZADh5ke/fawite2gKoAKN7xiV0KWhmXd93eexcikT6g9dsy/qDzbfwtnIbgLFYqCS8AwhqQGm
0ZRug0BIUTpaxqVF/kCgBg1QZt0+6PN9uQmyuGplwJgQdwCbrEqA6pXnkyw1TguAu4xL/Ck7xcf2
oOxQq+HhGAgN2aHYSBnFb3/rHlAGxMv06zII+kH5qCp0UIEd0YxLOnI/+tlCp7zD7I61NSp0vYe/
moH4cPF2YG5UqgjNTjU5mYNrV3JyKrr+qLkQtkqH8bWoZ19Rxy0mlCuIHlYGzSI8VRjhQVYqO746
YrYa5715qXQ7OaUDL09V/Uw19Vz33PKnNOuDioCJBT+t8eo8j/zWjMeNV0xaN5y8YBRB0ISnX2SB
0t1paVW1KsvIuQEpYVpeOnSpu+kx/j6X2eFdH8N/TIHqHNTvSItkWKAj+nnQECdnxfhrnh8iBwRE
W6msnOVfGZFqKQzjLsM4cXJWm11x0nbzMa49qBRM/uzrvuYlwRb3rJyGwSRSSnDcCxgsliZH8BA4
qaHVFJlQlUzORQ8rVn5kOQ1UQ/nkYtqi5vadXf8YxmGjyyw/2C7iQrRH0S2CaBNuruTHUNIoDEhS
pX9TMu/VePDzIjtguhUaE7U/g1qHAtk8b6Sd187TwluA9pGJlocANyx9mpKnaJr2mXsx47vZUjxH
ucdIaPCuu4LGFB5oTJAADAkhoyue88pOSiFLaF3ixMWqvhdmc+qjLQrA66UgijcATsRLoKHxIH30
OSB2RcUM40InPVCgYNsDaTegHnF7MVdMnFgN+FkBwzXQOATuV3oG9EStzHEq0r9bQjxjtIFMeoUe
qpcYrZdmHydAjSl5HNjsoWfm2dYzATa36Y+3f8aVK1UB3QDgBYPBv8pOUjTZWxjj40CgXGwnPXXQ
3ZqJe2x1xHXvPz6YQh8HA3zwLu4VvtSwqxy0Vbp2QdvKT9Mf6OLv6s2RnOu3SDSVQfGJjAI041fs
5iTBJEGP8OhS/nQf42Oxj4I64NTnu2xXHLaw29ceG01sTApAogMxP+6ndIzgup1LqkwK9fIxDhq9
9TTtlWjPmPLwXAL3qbhn0/IUN/agA7O7fXpXdxXGEZOjRIBasQj6lp/dDDBo1eilcVHyRye/8Pww
KBsXRPZklujSA7GCqW60UFHil2yAfjAqijayqKfOhpJ4NLeVAKxgvlM7ByAl+DFtSrpjVuLuSsCm
fKWLNx6JlTPFb8AAj1A4QEovq/mVGIpumyTTL3Pvqftqz4+ovliaj5khv9iNx/jdrgYjBUhNAetG
NodChcjz3sS2hj00ilt35bORzcWh093xWOQT9d0h3qx/i9dnEc2oYI5CS1xF3A7hAZmzuTEhxwTF
U+NiHJKL4Wf77lh/73YWRM341st+fWF0hOywhPRKTDRKn7vNFM5cNrqXOj8i0HiopsjPtWp/+1qK
K7FcEeaBMayOUTKo6V7Rkpl5qZW1mlqXqS88RXtUY98kr6iHuNMuZlvR4NWaEDwgisaXAHcKjQjp
rCy8Zi2PmXuhSdTux7HTTiMC0r0DIc2Nj+HqbRXFChGaYVnoosrfW9+XpaqPbfmj0qcnxbS/5PM3
UJ76I9WfMysLxkj/yjeZMa58NM4JywIoX8hZIjxcXsZ04unUuzy6FO6gfCatSRrfiTGAHWjZMHq8
ijS28cWJPVucIBpOmILCSwtHjQaU2PM399+dWjsjVEG66mZJDMCEUkWAX0Zsq756dXjCED5ogTmB
g5HLxmArqdRBo+7Fbo+G9pAkQW9sVH6uts/CaYlRUEyfYsr6aiSkK0bIWFbGZRjOMwHtS+tV7T5T
fty+9CsrWZgRP+PNljVMa/gMTYVLruqZZ5rVSTfaD7wsd//Ojgje39rh4BacY9e5tHmf+25nPo+J
FZ9qCwJKty1tbZzk+YcmieK+bcqvfYnHK36dldiv+QSG0I18Y2XrLEDgMEiD+OC6BpNNZOgtLQcK
DmlW9dx30Ml5bwVB/HlEW2BbRqcPAfly15hWgrkaTQU4iSBlmadD3Ld9L0ARjzCKE8DkIJMB6kgu
8nSD3ipmobiX0nS8etZ9q73n6vPtU7kOHGEFwiYwYCF4RB68XEodaWjQInD9j0JxshuO7b4O2oAe
hQxmfdx8oUT0/sYbADIPhSh0x9DXEZRG8hCF3joTAWemcdGjqnumFqDeWusYT1bS/SwHkgeVAkZN
COF+A9E0hqB0hLFlE9se+odbsEnJMwHFhZYkRlKEtAs0R+WObcx41Dt5ZV2ow5Es6kMOQeiuG/PT
7W2W7iTcPB5+PF2mqKIg9RD//uYzg6wb6VSKwJhApETv5iAu1e8aS15um5GXgyEeeA1MXMP9oegk
m0knQH/FzMDFxjj8XMVQ2zU3qiUrJkQ6aICcVpRU5alWZUqgAVgivuAkqOYTszcSzqudQn9Fx1UU
TFSILuT3t3HjhM4TqgVJ/9H51pihSjbOQnp2Rf4OwChB/U/FQ495y+VZDJCAKzhT7R8CMlO6/c5t
qW/l7bGwTD/TDwyT6rEVBbePRnJ/v6oG+IxRO8MHIEbVllYnJTXjRJ/ImRnxIybMH1KL7qnRaV6r
6xtv1PUZ4TajbQQUjYZFygM3VV9yCHI35Ny1J/AY2cO/+vvgLFiuxbIbHFyFtSTcCOg4PCdxvxEy
yEE6fjliBcQpGCAU+aScCXFSDAU3gGX+Rzk93XVH/iTEeYVy1pYUwfWGgQpGVNTB9GkKDdPlgsq5
TakZWeVzPiUJdBmnCL0wI+rsLbiWFMvaiJXh8tAbUi1xx+V2S2b0MeldFHKMLN5DphPCvAmodZnX
Z3Rv5BNGZquNw7q6eEJUDVE6ausYRIG/W64NLZfcKPqi/Brrr8x9nYtQUQ8ljzZe3RUzIN6CN0Xb
QBSIpfvNc5vaU9aN50k9xOzQDADJci+GPs3t7+jKP2CCDHEzQjwLjy8+4uVyOIvs2jB6fp6j5ht0
vh87kn6GFtPltpkrJwEzeJ7w7KL0JRyRZGYq5lIpMn42FJJbXlbbRCjfjD6b63w/5l1sep3mzH6t
MdcHlUa/v/0DVtaJd19UwsG1BrIn8QPfvBitYs0Ji1R+zuoXaNR4GsgmXL6xmSuHhtdC9HjwEUMs
V3KFLpk47WzOz3UNdk53NvEUN8RXSyRbEdlSbVvZU9x5qFCCjMZC0CFdEavEnL9qtuO55N8y7djz
pxYxNFR5lbvJeizrz7d38Ffz/22goQq8NIIzfM8o3wCmutzCIUoHl7bjcCZzi0zR8gwXs7v1QwYU
ZlnTO2igehVtHxUoSaB+7nV15c1RkJjEY3zvuEOQKNWO106gOvyR2AMKMvs4GzzHRju2PtjqZ1Y8
Q+0uuP3DV45edGNNHA0qJJCAXv5ulvS62VYqYNiA0Bue0PDclx3mwjGz4mzcADn+g0dCzAfyQPSx
8RiCf2tpLK/yEuMh1Xg2veTBRb38gILI2XqJ6qAP1B0L8R2/3l7fdQUdNkWGDcgV4i5UmJc2bQpm
MSDSxrP6PATmF+rXPg1AOY669j7fx/stXpEr9w5mB7RCwN4DYgwhxLK0xzBRhvcQa7T7M6f3iItu
L2jr72vLv28ZNEVdFhe7a040Og9bFZBfzdblTcYCMNqMpNNGNVJGLmuQmVbpjAXMj/N+2ln+vEe5
ymeB4oNC/9HxkspL91tpu3Clt6xKrhaTp/agKHDplvOcNA/gJCycfVI8qvTv2/t3feGXy5McA8og
A6X1PJ5J7Xf9Tz3em/3TbRO/inryYkD5ZiMoQvHxagtJa9vmVHLjbCYx81wwbt+RumKeQTKMcJTV
qZjsv2eIZ3lIQS4Mwplam0HsD4zppRm/8sS+15Qh9SjUyRSqzR6gnrmHKMXrSvKlUri1r432EBf9
vaIkB1YPsW+Z8SeVKjWqBHXsMbyOG8H42sZBGArivmhko7QqXby6AGEPKEins1o8ZuURpDy1ebi9
cddOW7zmaN6h9YvgRc5CC9oC6DJU5pk0zrniaGKYQpR7T3V259ZJoHUv2rg1p7H2QQFAJpRvkQNf
TbWqECMEE202n9WRhAPI5OnYvn/r8OghMhIEFQiOJL9nu+WAIWBTPzMl9YyagPHzL6vfgoSufEKw
Ao4tTNb8evmWnqGifelAxh1WSvaQ6OAlz0jQdOxvC7RDgCudbh+WXF6HN4d30AC8Q91AgAGkLylq
wXkLNi77zNz6Bx2bbyNRhgPU5l5TKPlBrEklAViJGr9yiOKzVmHvf08QbwKKIAbZMP0l3xcMUuTM
mEhzVmbqm87PoXhsQNHvxTz90vcHauo7EFoHbe/N9vwU9SzUMENla+8P4MTvECeLRBUZhPSIxkDI
RI2uNucxvs80dRdbNKjzew1n4OqfMYOpbWV41ykL0hSB/sHgAj5FQBeWhz2BJNbJI5iM6QtKsHu1
10+Toge6zv0s/jkrT0l2rwL5OerEGyf2vqKUOPuFecldo95SAgBpl+fOeZwsj7Nnu946XfFSSl50
YUO6X11psiHiY3lW1KY2ATgx0xwq5pXWaXGgMeDdfTtzlBdEkPxUjazaF1ObKM9OjgQsZL1Bvt2+
8dcRLBYtMMIQV8anLI+9DmWrm8ow9efZjY+dEw87rUq+REPtYVru521bYnFXi/9tS4YwjhzzfSN3
sPi0PZDu0c0bj6jtzgDjodnh//vhtr0V746UDfAugZl0r7ygFtlOTjOgvBRI/2i7MfloDrvbJn79
ZnlNqADCy+L2AJ0pPPGbNKNJe3VMWtqeY6ubTpnTl+A/LaPPFvLGsLT7PPOqqBCPV8YxyM4wkDqh
fBPSGqwiHmrGpddbczP5adMlIHvqql0HoTZ/jlgdOJEz+o3Taz4mNe3njZ8uHrernw6MAHw38iNs
0PKnl6PJKtKOPPYEsGQsuGd9G5qzlv9tdHbY6wxEeDuqn1TywrQXnf3FumLnkAxN6QNNa/ziI439
QlH9avzW8Y13c8Xzg14ZXKV4M8FALsNqXaW0sxJAIIFncwmUUNAMN/SdDqCI8/ftnVBXLgokorAJ
wGiAU0metmVm2c32YDbnmetT5YMcLs19ZGGE3zd2YY9eFU95aGSDvuuQ+JyhqUh7X8u1ugrG2ao/
lsVgnUCKWuwrx8lfMmeuN37jyk8UWCSUV0T75Cr3U3ihl+ChbM622UfBXLdQM+gzxXPTKtl42Vd2
HjgjVJkROSDRlIOiBmg4WqdqfebWEJTRQxvpQWzPR91BMLZFpLmSP0Ga4Y01fXkLUX2wS6esunPy
qXoZPrCg9IEfw6iJrwILxHZI3TfhQCteeGFT+miRD9aT2sEm2Ex+9a+Tu9mvPM2jO3Mjolg9tzfL
E//+xj+YzViQutHaMzX/0vRXLXa8bGs+Ye3hXKxH+pJTCKyrVgojTQCxWD/ZOafiDE5h1PrcIN9A
A6+tCAAEgAyhiYhildjcNysCY3GSaLXan8cE1EeHofkrcfe3P8iVhwIVvt8mpLA8K9LcrEp1Ps9W
/2T3zg6NDMBhxi9N1p5s2uwNWnz9dyala1hEmOdnM0wya+g8xRr9Gp/4XJTHZOB7hVh3WUQ3dnLt
Q0NXA2GWqJteOWCds9RtVXs6Y9TNt0nQZhgPJq8Z6EHVj7eXt3JomE4AAgCdXfTV5JKIZWdDOsx1
f7bzR4g21/FFsTbcxpYJsdo39yKtSzoWGpnPTVIc4qmHHuzwHd7w/R/UYiVSBIU8IDKyrunPZvVS
x6cK/FGFcrm9Wyvp08KGyOneLKUfu6E2ddIjXzt3xYNabtzvlQKOGBb573HIyZPWjkWMekcPBxQd
1KA+zLkX3037xisDcoz8+cftBa2fDRIXQXOE7pP0zQ5GVOd2AXsQp++HnTJ+TePX2ybWaixY028b
0kdbc1ZQCGf058hAI3ze513mNQnzm+gHFEWPM6s9u9G9BvICRm16ZXtqEqjGuZGnp0Ezfbn9c4TL
k4IbgIVQ/yX/R9qXNUeKM13/IiLYl1ugNtt4aXt68Q3RPT3NIhCIHX79d+ieeUypFKXPfq8mYtxR
SUqpVCqXc9BbA3vnNJ5VdcTXoAUyJstuii0wUYzz3o6dwAZIucT0RQ4Yj/sV2AKhFMaDOQc8x1qM
Eo7Z3BpJHTSpFTL3s92eRhSduylUMLlFpxAN0RpGNIr8x7tVRaodrVgojAGylJ/YBThcTRYV7xZH
TfzY/roMeyA67txY4q4ERgTIcKQUkHBEvMsXeZI+8fQuxQaDG89qOl8ju+WdKLzrGwxxOp7ewKNE
spHvdR6mPNONLK9uVavbN70Xji39pMooVkWaYJvQULYW9y6oesCY0yCUd9htT+/LCmniZvT7RXLI
BU4Evf5vQrggo2zLGMy6WgsQmgmcumB7prJqGN/u+Ge5UH9Abh5ZOdTDzh1VU+L4kB6KpKf6pP6V
7+1wsPxhZ+zqwyTr7BLcymg/RBoGfbigy+HfC5qRZQAasdpbGkcpIOMVEzxuxVPVa75VHBEXS06V
4HqEPMS7LoIbjBdwR9jCm7c0p7m7LQHl2mjPjfXQE33H+hu3kNT4RHu1FcX5LnUZ4gKy6lslm6y9
05B5n2aqLLcjVAggAqj6YyIRyfTz3SoS0KrSWKtvm7x9MGm81wbnaDnkV4qxUnWRWblMHHdT6qTG
+7d0u1sPnbeaidedVSH/2rd+m9f+dR8kSpw5mFzFgCca1Gy8hM91iy3FKzD40t6OVhGyunuMC/uY
u/oLCKb8ESDNRkP8mCSBkcpiG4Fd4k5bQX9XI7nooqT20nUYj6C3mlEf9FYNXQtdsKlyxLTu0TJp
mJeW5GwLHMiZSM40DScdUsxKtreOvoQ1muyd2nd6iV8XGOWZEM4oY1VrQN00tLd129yloEVrvW53
fdtkS8dFvUmtG625zPRWNQZ/TvXQJuXJzr2vE+s+s0rdZZ4ia8sSXZbQC73I8O/oYuIfENU0go8t
QyTStnf0ZO6SnRIQbXVc1QnhzxdXoqR4Hd/kcetoDtqU1SbkxYPxhcburq4XWSev6BkL61vf5mhT
WpHBzu3fyvJpYoXR3jInRv0XZXxb9ZU4Po3M3cXzE/B1g0rNQ4vBg5XsubfxTyx6KjLv5/U9Fdrm
5kvWv2+C17kbaW2jEx2NMsqeqWWgqNOTkrfvT66dKcyFPCMKQqRfPHZrgubrTrPqH6mSJLvCpTIc
e+6Ws1C9R6EB7ahrtwJK3zyejUkz2ql5SSO9DuIDRb/5cg9+I9Q6w0xa61y/+y1wvBTGHQlj1PVE
V9wy6lswb6iNnvujN7xqalL4QNyMJcvIGc6lPM5wynXmo/YIjaYHzJDljyaKudOt/qh8Bpntwb1V
j64EtEGmIWcgZunaBbDnyqgqMt/KfBtDLbq5c+vDewzxUjPOQjKPlS51IYcVvxbrjgLwNJa4SM6X
XMrgrlQMOLASAWUZDfv4UO6qQ/5jeRr3f6ZLgH15XaNzT/KvNMz6oyqCiRb0uZ8frYnRBj0nOY1A
/bvPyYLsoAz26vzSvhTBOyu6pOOEMkgEBqoToerPacQLyWYAmqdN/T2x3tfCcimQs/esLJPE1Ubs
UpnCwIPOftKdk05eri+dTC/OzIlRmhrxsFFj6lZ+0SrHhow0wFSu4y95v1dGbZbsFvfKvlSNM3QH
cOOxzfQyMg/uzWocLdCUntbEIsXskVb7quRkiSWiwoGBYrxk8N9zA1HBzpqCCo1Gi65E7ej6uVXe
E3ZP3OFpmGJAXbPlNKjprZa6IelV33JvFUsJr6+18IBvvoJba91twBNnxljr5hPI7ieU7Ey8suPj
dTHnwcO/y7sRwy0vcytqzGVLo6ZM/p4z9d4tp5vCyG5HdGg26QvariWKySRyHqXXrUJVCBTDuO0R
wESq9ysH+EvW70rl75JI6oHrMl3cBBv9ON8y5oMzgAUXm9mcEveBGZL1E28Tnu5oZsXYhct5E7sf
W5NYBY0Y/Wn/Y5cIIZegNA/Xd2ndhUst3qRwDmUxa7WaeqeM3HnXd4Dcfx3QCv4BGRa6mW2UUNB2
wOXL8thQzGrABU3IsU2Pk/IYy3rfxEfrTYbF9RuoNp1cs8hoZDzPwZ9BQme34DTDE++UUDZbxD1o
/rVujJth3gwgJZhWOD/KpLMTJ+twlPGeDskxuamP6t7YZXsmMQOhmaHfE6SGKHnj9XQuCBSAbC5N
XJM9+iTRebwHI4ckZyq0NMx0IKWCMTrodi6iiTVvHi1YckybMLZvq9INFvTuqLLhHqGxYYYIeqyZ
MH5EX1NxW7mttRrbKdUei+lTJRuRFV4kbyL4xlKP2QD+s3EHg0Tcr3pl3i2L+aUApCtYjewQtaRe
Yt0yidzqKXhClkOBE2SrZV4FC3O8Y1231TOLwaeklqryixmexNWtR+bi2G7U5MyvNLrKyBmEeoNt
AjEpaar9XHnmiYDYzi+G3Dgog1K+DOi4OmFGWlaCEe3kOhwMTHzUQ9FEe24yNdH1pUJwAOf0mI27
np0MGf+lyPCRgMOPr41RSIifi0jzsnAm3enAle4k34BYZvsOid+HAfTnHG+lcLvnkJnlOcb/o37o
8fJyI/SfSLJHQt+0lcFtluHUBuu0bo3hu7A5Ycj5lH/RAMTq/wk1VBl+jXjp1vlUQBRiDoOLM9D1
4xWa2tCoXaZgScH9sEiCJ7EENE9gisBbeyfPN6evFYTVfVNFGnh5fdArhb1tyk6WTAi3bgAZzCmI
z+DTnSOwaw1ZA6YoXjCA/fSfEtwyoZWxVkui0WhQzMMMV5Fgcq6tdsT6u4YnrJoP3LVbeau+m6e3
6s2AgVEYjQDAg0bnIsA+3feerJ1V5JC2YrgbgxZjao+lSqOkdbo7OychG9LvXpFOvlOnqAHX4+79
F/xWIhd4xc40FnrWl5GSKOD86H00CAVVOof/NzGc00lmWlaYDKRRraCr7WtKTk711wdEAFAFjRSA
SsJg4PkWsdaiplvjtiXay/wKWkafuZJKmNB1bkSsVrmxgkaZ06JK8irCBEBEWzAXmN0tAVLsdU2E
h2cjhgu6ikIBlfwIp1M2jwtAwPGSkoySCY/P2gWIApqJ2XtOkRT/H9B2Exy0pf5qvxfLCkb716zc
uN1jOn3ExDbCOHX0msVO5o006ovYzwBcheEy5kg8tVgjNBV56/wkUnXnW4Nnrj6CBLGKHOfBHUp/
YlHsVmFXf859on/E1LBs/wnjvFvWTyVzFBNXKLDM6AQqv7L+nmM2/QN2APw5VIEw9HcBizRnJhvU
3oXTcV+VZNnTVHtX4e/fK/RNAh9y9QtDR+pQIWGku75JskBLlp0urfcIkzmgBvhPE75KrYGvqyjz
GrfabrgDsd6uDMxT+j09riVx2VtdeEoxH4dSI6ZEEOScmwKgTmwHrZVlhNmuHfWWEOOtDx35+/rm
CA1uI4U7QvPk9u4CUFtYtYEp9K9Z/M/ITnjqjVoV4Mv8j4gD1AoGg1Ey44fr63jA8GqFqA0DKT9p
o+/r0d5rzvBaj+bzAj/hyNr0fjtMPlDFHMr/RHJXgxU3HfgtEfKnnt98tQ/OfvHTMH7RX1ikn2w/
9hG43unH92X1/zXKjVxu/5wlKdxiJGVkdSMJ8l6xdlpNZVxyIidrrhjB4PXCNDz/OJunxU6dFDf6
TI5g9dJlqRqRfWx/n1s9pkyl2+gweUIBHpZ32QE1k88j+DfA9MJo6yvW/E5Ysz9LtxXKLd3isrFi
OZSakDSl+/LQ5EF5N4ZVOB8zaW/EGmTxBrKVxh0BrcvRN9AgCzfe9Lvpju6VndL6/V4L7H13iHeT
5Ppdv/6aPO4i0eK2BSbbUkUu2O7LfVopmDG8W7QjA1DH9eMm8iEb1XjHWKPxzu5tDTaoO4fEUnfe
4D0ouQycSqgRurTRkgDoT/SLnbsqb1IyoxgRxi656QUTa7VbILKWfjpM9OTmY4zEpi6tughNfyOV
u75AC54YRYp9WxMgio8hs4PzKX6pd31I76twPM6yVw3Xh/uvYW5Erqa0iZwma0nQ4o5cNKAYnedl
7+zXOwDA68lJedXRHUVCGuQf2cSN0HUdNkJntLemsdohqaj/7DR/QX+SKntNi9cS1DDoRMIe8nmR
HHQ3+ZAZqGCV2dGaWNgoyssHbHFln/kjgrdFZCjYaA0VjRzzZxx/dhi6GB3Z/SI0eCTEMC0FJif4
/PO1ajoP2UQbnkOtGgBL6GCIbJ6Lyi0k99h6Ri/O8G8AkhWJBCjB53J6VsSumzj5P6AjHZx237QM
NRAwtlfhEA+BlTV+Z+ThB1ZwI3RVfmMIad0gY50iw4jJ6SeN0hu7N0K9kbW1CG1hI4Zz+TGQszQb
QUeUzJkdOrVrHYfGGL9cV2b9lWsryO0UQgulBrs1jWytfUJPymkpSNBQPBFTTFB9RBb6StEWBOAg
m1s4zFm0aUKRjcDEcNh8q9typ6dhRSTBu0Al8FngAK1QfcgxcmLU0dDx9LXSyKWf4/HoTuoOL9DR
diQOQbBBZ3K4DTLqCXN5qMNFVu/tjRWmA8NW11dMcI7QsLLSYbng0bmI2RXaDn2uGmnU2erLnGdf
FjDqaCY9XBcjqpyvQ3q4o1zAMlwGuYPXNy6d00g/uAd08d/QY3XCUyfMQpkbXQ2KM7h1ZgvobC7w
OS5QYAmA5Ks5g6gKTZ42vbPScGrvrcQGOOoHapZnstYd3J5Ur2yzeXTSqC1MtFp6u0V392qCMfzU
frq+hCJj2KrFGV3Z0y6JexiDntXMR7rtmUm5y0U9AGf6cBY3KSqxWIG1qz0A6kXlbjqmPzzir7Bz
RxLGgfVyXSuR/a14BWApBD4DhqTOF7DqENMWdKhfh1kLHKMKbOoGxiSbERVEt7DuNzFcKFZR4tgT
kuSRl1l3U2qCo6HW7yYG8pbZeTUKcrSYJwPYEbmJjVAeIgRXJChdpjGNcgVPrIUBiyZFzfWkv68T
/Xe0stWO7wYoNeRHmQkr1Isvozp+NvIMA5uzJAkj3ioXIyQrYBognc+3CsQGaKoGG2qEc/fPOLsm
/IRq3BqKIutKFy4cmujAaogRAQDmn0uiM9OqLIapjz0c+MCemWr9orVyn+jOBy5B8BW9yeIM0KpL
vV/yIY2U/mAod7Us8ys8tpvf5yxvaZnelmgBj4CUDpS04W4ihsS5CpcLsBagY0e/I7CFz5erWBYA
B4ObLlJ1lgeppv9KwYgVAF8lnObm2wcOLE7rChQJqHK+wsowzG1qMaygpgweNgHGV/FVaWQkE0Kd
wHSCqW4MrV88d0e9q4HDoOGKLVYE1Sd1bI66FphT+pHF2whaP2TjwZMmTsAbB0GNTfz6WzHM/qDs
llEChCw0AweNqSvxiAmYsnMxrO/Grqdt/drEQ6jm7Z2aNMfrOyNesjcRnKWpQ9oOqdfj3jO/sqHw
HaSUdbRE67JJXaEjeNPF5spldYVmaXdeL9ix2YOaaVa0k2nLiJeFUlCRAw7aCoFlcxuDp8usAcGz
fiV6BsxOaw9ofH+wZTi2wo3ZiOEOT4NGYozTIj+OMfrbaqyPevzX9X0RSQBYE5KvGLTRkA073/oc
ffF6VcHDjNUjcOJs83T990ULtf19zrQSMwehc93imnG/Eze041cQf1wXITItlBUxmop2MzTBc89h
TxvruB2xSJZWfp9mdtNTc/SVdtll/fs4Hf5cZpi5wNAdOpcA2bSquzmQk9oWOS27NDK7ageQOl9n
1hGJG0lsva46HyWiLwroNStkjs3fmU6dWcZUYtUwA6Lsu8R5NCrlr6KKp7C04ud1hvr6Gq7H71Ig
poiB+wJwHpU7nu3SmSuRRBr11gLAoiZs9cyfm5NmPZn5az9pYSbT8dIyMHSEnO/aDrPSIfCWl6L3
XykhUiVHiqmn2Azc/Ot1tS5NY5UBwq0V11e9IDCpmUtra2BppI3PHfuSTZOf5X6e9JL9ujxF53LW
v2/Mwss6xayb9R5V7ZVitgCWPH2+rougfA4hSJHBIABBAAi0cyGDrs2gJoMy88E+WPv2gOHrHUbg
wQbQBOlOBqAp2B+MF2F8FYgHICPmS4BNNwO0coZnqOfJ8hu0VQZOmgCSHKRe737nobNhI4pzEjCP
UnFtaFYbyr6vaJi27rOVvQ/oYD2852I4I8+TjrFcxeFNW+tb5vjgtzlMtXa4vk8Cm1srgYD6tMCm
YPAjdWPOcpTOasS7i45Ivsx9wwGZyDDVgWq+v8YNlTbCuOxj4bHZWYoKh8iwwEyNrpssoLrpM8Ql
7a/3K7bGu+tlAThp/s4ribp4JsGdF6vUH9E/lJKbpIvm4ed1OYLDhEnfNzmcY6DAiUhGjMlGsT4+
1uoXwO9/+b9J4OzNTqy8HxyKGwP8zMpTK+uKE5mAacE34xEFVDj+MeJ5NgEjGH6/jEe/LJ9NtHf1
JCC2LEEiXCrLRHsL7A2DIpxFA3vbrvoUS9W4D4110JkklyT+fZBY20Ct9ABGfO5y9LLujMVk9WtF
lM+1Yt4SF+1H1zdjXezzqwcjoXji/CeDu77nVLHNBA0ZkdLSXT19yaywzr/GaRuw5R4NItelCbwa
wCvgPZEtRU2TbwnStK5ZbC9Jo4U+eOmDQ29N2YN3tU9OIUBhAlbP+g3dbK2LurkM9CnOLcB8JlHi
JYFu7fP6i2l8muLHtHr3oxedABtJXDTSlTXBHKqXRFMPfsw02TVqtXOSVLJDwjXbiFnNfaPQoKl5
nZQkjdDt2QRdrlagtXbTsM6yQeI8BQYHo4XDBwsMoCL5OAT8dolaOUYSlVl9O43Trkll/dgibRBU
oQAAmg00uHDupZoa0igFtkeZuyBJ/mmS6ue0EEnkIVJkK4VzMVPWJZ3mDklkunS60WmsBHbvdJK4
Q+BoEP6/6cKd/9mgjbK4ahLNTemGHbG+9F18m2u1skfTmCxik0jjgYmM3G2SZDETtFCUj3reBRqu
6W4pd6UlC6iEm4ShVswdAwJa46Eb1URvqqrF8hmderNUy2GpB0Bs2ZKWDUH7MiB/MYgJlsA1UNS4
bTKsguCXl+rVW5zQnZLDYBt74s0gwCS+mg6PtoUZzbEO57STyBZZyFY0t3e5iforWJwRMxYeRUea
V+4ytKAfr/s70Z6hDgBqmZWFCBjH52fXmSqrc4YCMY/LHHhUNvgLcGTu8MQYD1kym5JEsFAe0giY
fcfkD47xubyit0gMzib4iunVtIOk8/ze9VX9dF0tkX0AvPR/YriLyXRmil4bqJWUv1zyoyCxn6jv
o3n4HS+CWvFNCLd2oOhwUqvH7Zqaf5v/WKh4dvr+uh7rJvN3xVYEd1dQFFQTrcXl17px65fzCyPT
DTjwDnkJHIgMSRJzAGWa20luDtEdBdg8oDhhSh3BHOcEZ6AH1N6cphHAImEQ+s85br+AzvzrvFi+
m8pgtsXb9SaOO2aWlxZ63CMgqhmLbDvb96b3q+/cv66vpuhIbbXijtQ8uJPlNrCKJo6U6YdGP13/
feGqrdcGgOCAlcGH9tpEnb4hCB4s4xMpfTdOwWb3kE/h1MvGf4UrthHFGbjXmKllt0oSLUWLChEw
DtFUxmzjA1c7kqVog1qrX0jTnh9XrdNNJyN2ErUpnt/fK4+E6JO9vmpCl7DWuwAhuoZEvK3l6Kpa
WkQpptveZFP+15xZh0Ud7oeM7a6LEm4QagB4n7jAYLhAGVYJ5hxLs3qdy1+J+TiUkZO+JPHB6GrJ
zSvcn40kzs8B9LHphhimUOrDzdgUDypGRBvVkIgRK7TyOqysEUAOON+fkc2pmijYnxU8WrGiHBCX
oElXprBrq4/YAirG/8niTK6cnGKFME7RFdc9q5nxjMa/GzrHkmSzwBwwMeEhaAEMDFBROTHpGC+T
alnVa2aqwLUJxtr0Ne/5I4+wMzmc99ZIzfJ4XTrSKRpAowCiWNCwK8a9pteVZJ8Enmd9iFsg3oBR
YL79fJ+0wbW7GK1AvztXqjzSK1USLggsYYXOQTgP1M9LQiBESUuaoDMhirUHp1y+VX2ehQDK/dyU
JdtbzJFVj1efzF1NhoapCTS0g/kc5J7nKhFwCIAuy0pQ5JgeieeclsE8aM5yPw5pECf5XstrySih
4FCdieRMY6w8prYUW2Ya6aeJkFNf5Y+9uiQSSxeu5UY1zjQIBakEwiXIASObmX526H3XFn6mFX4p
q4wLdQLADYCHkOUEoMn5MnqYjst6BlkVovQpsoEGk/aSdRMdKdDMIeJChy4Kyes3bB9ovdu5XYt1
y7W+wBDr4KtO/6h17EGbZRAmAn1+Y+4CRgd5QYdP2wIBsm0AQ4DIPBkOQG+5d4y289sOAADXfblM
EBczlAliPGbPsD9a7/NE9SuzfCKAibguRnByYeIgr0WHCeaR+bUrQETQ6B3EgJYsBFbWIaPa+53D
mYh1+zbbM4LGq4trDU68nIC2YuyG6sd1JURrtVViNfiNBBxh+DbwyUW0S8NUx9Ol1HcUhfbrYoRr
hQI7cva4Ji5GcR0trdtOw+vcbXBuOidUHBnopEwE5wK8amgs2upJZJdgoAQrj+Q9JOieB7j4Rgf+
POZ24lYDBNRFkL94+3yvBOZLVvnJ43Cgh0ritgW9RefyVoU3W4PUydAnQPSNmDKAZXL0U8e7SfQn
cM4WxhyugMblZNx05GRlEtmytVytZiN6VLXaHIYuiTxzeZja5JTY/1w3CKHdIV2DdjMwQQFH7lxC
oQBvbWFG9VralW/bSliOo98sMqYKgb9GMehNDHcVZWDpHQqCPUODY8TWshTwUP1h7E+MGrs8yXbX
1RIu3EYeZ4SzlmRZPi4wws7YzzqaKosifL8I8IFj0A2kIch+cicWsDdZUtoADXdTtAwDAE8ZZS3l
os3ZiuAcqNvNFagLsWqZOdygZ8JPJ3ok9H2so79fySCnQ7cQYm7kM/jya+e29mh2PcQURQTM08DJ
yWfXGPfXF0ykjaODUmGNhHU8WM5NTWmVlGgA14tmet+j52t6sGV+WiKCfz2wOAZJu1tDkz7+ZKvN
fVcUj+UgG+ESWTNCeZAYoUMWxHTrZ2yOJcYOWVyO8KKw6Je06u9dmoTV3Ew+aFuPaf0+tvI/GwQU
KTQ8A5UQZTbu9Kikp3HCsHLAWTy4Gg17Uj3opiSjIIhBnDWJhlsUVAOgcjjXyu4AN2r0sXJXoPcq
QxJNwYwvPVBZ7Ua0SRs5/CaZypIMsQVtyKg9rOxq3vTV7GWQgSIPsJXCrVns5VY2165y1wHHwR/1
avSZ9vd1ixbawduKObyXGZWlqCdoUtEFeJd426e6fpNYaChg4GxLP/DW/00OjkAUGFEgtjrfIUjC
a1/Fw6vXKt9KAaBLfC+X3DnC7VmRD/8Vwvk1LFseL16O6y7L82CkqRXgnTCFeux9yK4RhILyAnVW
PIDO9ely4Fy0PW5Wa3hGpjYxWn+I/7m+R0I7eJPBX3CsTjK9WaNdBKOfDKP/ORTap+sihCuGZ88a
wONNwt8EjWo3QIyH1/GWPMEI+S81nXN/cGSpBJkc7jowlAJPOpWhWKRkj+7S7OPUOFjL/HJdHaFV
g9wYuQpAUlp8Rj1vqynp1bl6Ze3eBLzrckIjFnjnXogqG3+QieIMwHAQTjGDJlG3dEE++rS7TWZ7
l7CwK0v/ulri1fufWnztI8u1Ru0SyNIr9ChkSUJ8tORYOzvXZINnErX4XAJArKZOH1OUWTw0llGF
PrRwrX4+JmNgN679YI3L1+vayURyrmhMsyFLU4KguLOOjLEbpXBPxQzs4dj7rlYf6PdAn9HbYnIx
eKuMFO0lcBJToX0BxDNI0LSgLNTDda2Eh3cjZv375qI1CjoO6BRU7rzJ3hGbPvZ9vHu3CA+vXbQW
4ezqF/k51YtbNE6hNTelHiaJLPqtZLLoV6DGmQxuc6hKcFonqNG13j6Zmm9VXD9eV0NweZ+J4DYk
ZQqaloDQcjcpN6PmBvr8qDYHcOaG1+WIVQGGiQFfhziOO7FFAWABVPyUOz0uDvEImrGYSeJEsSqA
S10ZB11EPeebXk8dyorZUL067lHpHutpCkjx5MQfiBCwZG9yOHeqGBXRyLgod+P0tLTLy6wP368v
1roYXALuTAK3WKWRKEvvacpdlTd+zGjtK5X2GRXfUGHDyzQkN0tmfFPMZAiuCxZ4g61gHnHGQPcv
Ie6s3JVjfaNl01dSzXEwEqLudHf41On6Bzw50qZ/iDZBJcu3VToa/LiWg6CRzg1wR/VjWaZ/T0Ua
qPFwP2oy0kuhghtxXCREcsDssW5S7jBetCdgSHVeegzn2cZPKSSI0BzX8jIQfDCTzKf/XHtq4tro
lDslU/Fi/QxoJL8v940hwdQT3E+/E88gEoViF5iLvWYMStrBHNt+eDYVK8Db8tsQy5oCheoAIQtj
UisVA28aFiuJm5sWDjBC/N6wbzVzCvKs2lPW7a9b4XqALsx/I4oLwZ3Cic1FgUZaV+xQEQXSCSwC
XEBzAFTtRcZQLnRNG3Gcl3UHS0ks1sMFtnNQuumNWxYSjYRmhzh1xcUE9ADfe1QXwIXrOohQ6aPi
nqwRfLyx4U/6zezaH/G0G1mrupu7j3r60litrdzlA91ZLjuCQEPiJoQmh85QHeMWa/50tZWNiGIE
9Ugeq9WrS+9NcsiLGRip70cWWFtd34Rw7tzyqqn1JtwYc1LcJwlaGDTn8AFD24jgPHncsnKeJ7i7
npROoA7q3nVG0LaUfjN6gVtqX8qilZjCujYXxr2Ryfn2asowb7aeI6+GOTd4KN2hUcXviOQ5Jja5
/y0fP+7cgbfWbqYRr/Ji+gfgOjdpk9261fijQURpVqXE6kT9NNvt4rFJUOdN8y5BPNTlFO2Is++W
Ngio2SkeiB2wTMe01A8tBrltgvfB9X0UnmD0wtpo2sBzkB/+GRp9SvRkwLXl1Yo/AWVqlyWWrOWK
s3qk0ld2VIyY/Wb2ARvWudUDytMDdBW1j0PXH8tUD9LJeujSVhJY8nnqf+V4oPQCrJgHsJdzOVOi
qEWzkPg3MbkZFHtyUJ9XGMdy74UyYnLOTC6EcUd5qJqySNoWUPRgLAoGlQSpo5Egs8FuVjHmN57y
5fpmiZfxTb31izbOAyxd3lCbWEaqei9J79y0VhclTAbiLBJjaQYI0BAJYkKEW8XBaFmluJlz9FhH
9uZgk4ep9p6mVDElps9dV7+XEPc7Tu3KMoFS8LlCA8kV24pj62gjdxSokx3lFIWxoW6jknRfnaE6
KYusfUi0b0Btw3Tq2gKMaPRc6JiYg1HFOVYxNdtHb+y6YNbYL69pSGjX6rgzgazzPrf/W1GwaKzM
n8hYYIb5XCa6SRZiFEn8yWmPpn6fZWEvw8fkvOOFCO7yqizoxDBGfyym2PUHr71Vxvql1PJ9Esum
h0QWgvy1jnwVshWo056r4zRV58ZVah8XALTvk87UfEyoev7YGvruus0LzzSIH9aOfXjzi9diQZoJ
iYT1mJn2reemfu79YKzf5Y3um4DnqdxTzKwwyb6X2TfNkk2TCZd1pXdeOZXsi9fXoIFHcRlXaxny
HXFp0NqO6S99HZSjJ6sT81fBn01ElwfiA3SoX8T0k12lBgIP+ziWPwflpqZ7h2h+n9Mw9qpj2twr
eeEXoPm9vsjcq+mPWNTZQb+DQcaLDmLTyEnneZV9rJC4HZry85weTQWDWnH5ZS6MoGB36lJIzoRQ
WWQiVSA7gIv2IrQzmNYmoB20j50T+81wb7Xkmwv4WE151PTbGI9pM212RJfxAoocgIv7DsBzGGdG
rv/cehNjLBDw91jkzJ5P7WxMd3WvDmGeG/m+zKruZPeLLGDiLtp1iYFFijOzYsMBzpgTimyboiqM
6cexm4+oCYUYHZOk2wSmikwoWpHQ66KtxLrneqGgpNnjEIOXavk2klNF5zA1ntS+lcgRqbKVw3ka
VmPKCDUf4+gU+nOhtjezKeujETgYqILTDl28tSPpXBWlTZcMI8vGsaKZEcSK9oJj6PlFXL1ct3yR
EWKMAinXtREEU2+cpKUbhhakqtbRy9TPjbUC44eg6/uVT+yu0n/pAI2dQMLpEYlfE24WKLVWbj50
7vMNfr2XFZ3uwq+YTtvvu27Ont3UbTFfZWqJP5J6cSXbxkMg/TZBUAv8TyQXhbUL5s3ZlNhHtYk/
ZdOrqh2nofUrmwZL0qLN1Ly3EHA6gI9zpwGILk0wL/tCq+F6DdmNKNIfACVA9cBQianx6z5mMJ5s
caxjSSdnNxtGExAnrvbW2Fu+YgBi6PpGC0INIKKY2GiYE6aPudgpa5D78UoA4uT5K0lxiyg2OhwX
vx/39rIEupftrwsUmTBSsCv/KIbaoOW5CY/A9qjReqQfjWp+7RTyQIlm+14q430WyUEBca2N4kmJ
pTyXkxhOlq5Zw08DHnlksQ5D2fpOK+vdFO3XVox+LoYkQzInbqcflSR/SZZsp2YOQrYF7Lld8f3d
S4dLyATn7HolXTQGupXh1imBSlVxbNr/r2hJsGpnIjh1MP3cN0sFd6wygkQJ8JS96b5nMj8mOnNn
cjgrmIx4GqxE04+DWmSvjQfaObcri90IUgOfOiwNXeLVQdHqr7NaagFDmdbXi/TnjP7YgA5ZjbeE
+7qYtowO79KLA04JHdmYFwFDN7opzjc0M2KKbgcciDRPAVPaVOUxLQZbcgouj91aRUdfICBEUT3l
A99FcRRb73DM6wZUp+l3Ne98l1KfqflRw9BVo/z9TtvBE9N0ADGAd8X6BuQWXO96gDyZyIayWG/Q
a2UUgbeWir2MvjMxv46yg6cW3stZS/cXtVRrIDPYmiscCUC1RHHs2t97h8r6ai4OHqTYaI+F01pJ
k/l98ghSRtmSQQqeDEBLPZY58atOzfyMympMQlkg3sWYHyjP0Lh3bhMFKVuHOSkWz1JP3RzvarSn
zFbnk8SW3H+XF++q10YWF0UUrp7kjqZox2GJ48e8N3RfU4m9RzvJX3pp9jvdUAA8bRVBbfbKLolV
GazUhQ9Yv8DA0gL/BqhSfBxYAS8goaWrHRHj30/NQ0Wng81k0G9CRTEHitkH5OrhzLiDRryiYnhG
6MfMdXrgsTll0DqU7IAdUgWVVRQogSWdbzCAes8qVY41nWXtM6KNXaMcALeuxOd8YoSaFEhd6eJ9
oohnEO0HXnnbAL7VZOH143fhVbCmW0Hrh2xSFMiYOWaj5PrRnLQ6yCtlCEdK3v9O+i1mJSRFkgcg
u5yhWp2lY75nVD9NDUqItcLGYEpyFmh1fh+32s61l19eXSoH8PYNvrbI2kIuHkycfM54AarX9jbg
OY9zA1weICc+essQOmN708dZ5mPI00cjcDQZ76xr/vY5a9MtQGNXx8qj8HpDNTk9hWAndfZzYh0q
W9awKrIVF8/dddjA8i4aVtmEEdkePu+oNSWQ8Jw9rdybSv80O+8OkbCKqDYCDAbOE+vBxd4E/QGt
YY/eJ1U9qmAwol4ApAFJ4CeyyI0QvvqSJKqXQb52tIvlppzYt2UyJa3k/4+0K+2NG1e2v0iAdkpf
JXVLbcd24thxnC9CVmohte+//h157n3ppvSa8LwZYDBAgFSTKhaLVafO2Vxy6zpAvQng4IpIEQfD
eqsxtYGaWjT2evJiWstXl8bWEzSEl3A2k8431ak/FLHxTqqrN29wMa2M1hWm5gExvzxtMzhiMzWZ
4A0zmGGrpEo9qnD19P4zDQJG1MpcAEo3d/iUF2nXQmYo6hcl1JUkmEcp1fMKej2r7f+zEsw/Ij+H
Mghu1cuVlLFmLIzgLiUTNOpU/Yhh8Je5ze/1OceUvnNUeuUZY90ha2h4fXl7ZxnFbyTp2ECMbAjx
2S6XEptb6KjjuvdanJxYbAfTMtwVpRos7fO46BGUZyRW9y6fc6vCYwwNd7cZOQ5yk1XRYBGvNocv
izFF1xe3Y2atcSBDwcYiV1n//Cwec2pX+dTjjuNuc4r76ms1uKfazH9fN7MTM2AGM8e4XSCoK36+
dqa60wPvGvWxeYvr7MFZYp+3zb3L5uf/nykh9LJhWPS5MrSIDqDlpsOnvJ+Dss17D5P9/r+wBcDp
itLWAOEXzlcco8XVr+eLzmrQqC/p3N/mqh7GUkzMzney4PgrIAalv02SME9dSrpl1CLDSL6oEz1Q
zf5h2u77FwQzmIojeDCikii4gz7jEdcWg4ZqpvHQmxUep/n3wbktGZU43k7YBZmHAQlskEpjkFHY
OjUtUCeysaBJo79npfhOmUzkZ3fPXLwugAdFfVYMuw7cYDGcGkcoTW8GFBDolIEVqTxcd4K9lWjg
vgBv3cqwIr4oRuaSaR4XOEGa1YFN8HorBkdyhciMCF4NKdwyRyEI59SY6ohSPgexahWSu3Bvx86X
Inz+stTyHD6tRdas3OXNh3Ep/8xt8b5hxTWWg+zr74YJOWDMUihMFbhxq07znH48KKz7otLbYRpf
r3+anbBzYUkI3dw2x5ji6EaTQ6OxHH2K6OSR2b6rSlOW8+1vHsFLYUVpbgaZG1VpQT8Ad8uT8U+u
NJW3kPsktv/FEdXwD5SxgHnYTBd3y1AiuW20CNckXgVVc2OU5BsDEphZyfsAMP98qb+2DGEUxepb
lGDe/KEHb7ijeO2k3Q9a9un6Z9rduTMzQokq7iZ9zAiWNKtlCDXvTwtQSkUsm/bcScNw/6yj+WCx
hECc4A36pA+Ka8NMbkFPoXNAsNGgqOkrmlkFdrskvsvGr/U4yB49u26I+xXxGPnsph2WIkOYOe+Q
YubdF8Isr+iB6Wgy7Rg37Pn6Xm4rSuvpQgETEngguds0EnKF2oWm4wyXNgocKtUegKfMkTubj7yk
9suEsdrXJc47vzDAFdniNvCNWClvEjfpAyNOFKg2Q6R6KWklifm7+wDWDKSk6KxsxhzzLJ5HZw1i
o1o+zzNwJ2Y8e6bbepiBk9haP6aQMCJL/GtrdYbzxGasO2Vc7xctt54aYwhql96O2fKVFNkXg9SS
U7nrwuB9WEtmIAkX86i8c3IzVXv3kfR6SJrqV0PQ8+xkk3Y7uSgUTf6aEUJnXzQNYKVci1Itn73G
MO6MeAzSMn1xisyntXkABs9HbfnLda/aXx44/1CQRplJlGRricLKtHHVSBuHL7zVbgZIynqIQ7Ip
4l1DeEPY4GcEebP4fqVTVwEApahRbygh7ccAiDWfG8Xx+nq2XeP1lODRYsC90Vm0jUv3iM2kIlQb
3Mf6wO9BxHhYkSB9sAp6UikSZNfvz4wJl7fuZsmAGqCKhpjq5ZZ+JEv22So/l8SU7d9unnBmat3f
M7cngDODPZVpUabXqt+UVX0cJulVt1ezeisWIblC62DzsMw60oOKDZ8JRJDge8r9IXUwP2bZvsVR
6rSdg7akvsIhZMDdw/Vvt7ebgGO68I5VGEcEF6h1zLRpjaZrFKEz8xswJtlqduzRp7luas8bUSoG
ggHPFjSGhN3E5HzG0obhVI8vjf2JV0+F/vm6id3VnJlY//zsg6FBwqzRidWordkdyGIAE9c+JHl6
mDQZ7G/XlIXGCRIHuL0mpNxmNY1gs2rxhpidb2n7fVpK3+3LHzSOg+uL2ts3a538Bs0BLlwxuWfD
olkxwaJ4Q6Cz3fmK3T0YSSGJ8WsMF2O8tY4uIuteifSEz6N3A1fmJVMf3QZzMF3VByVJb/Q+474L
fD/oXfqgN1RZsXR3dWdmhU+2IADrC7oIb4gTHO0HHQBrK54kMENxyvkt+7IAB0DDAtfK5k5hEGsB
IzZqX5rZ/K5dgHb6IWCr1hXtn5QSingdtBS0r3hkHQ2rkbwF9q6ac+vCKnu3Q12VOWpk0Me4AeDf
fOHxt4aoPtV/qGAAb2WU/XtXNp6cBnhrkbtu8B50alNiKLBYpl3gLN9H2t7jqYv+jHGnNovEed5A
haL3oLGFSWEddPAbmIc9N4D5A2IQgan7Q2M/1iPUow2vzmufc+dI2oApaQT13dOSjn7bfINiaIDI
5/fj6CtJ6i/ugLTq8frR2dsECH65YLfAK38DUexrznM65VqkgjyodqCOlXzmbPL7GKMwriX5yNuQ
oKFKjJoWdCbgZWIBQ62hAG9o7RwxIDC9xkTqy9UeQvXpcLdoOZe8YrcnB71EIBqQIK1dALGjksza
f+LpbLxWAz6ycqdDV+f6Dm6vwEsj+mVETdzCiR19mCNMf1cf69Sk39WBy9BJ250DPhtIPUCx1oKW
WCmZM0LyytGGSG9+VAP1ePHaZkfr/W+WSzPCKQQ8b4IasjFE0LkJ+iLgfemZmXnDITBRsENuTpK3
2Nb/VoPuSsQFXpVN06tVKR1zEJ8Ah/S9qB8q3kGy9kfNKh+j78frX0pmS/hSWrUoE3Q62gg6fl5S
H2p19Kj1c+ZHNr9z/gbBFOsC/eVKiYwxC7EUrqZ140wFa6Oaxh/qYfHKLPUsHG4M2h8GKlnZ1tEv
rIkP53paWe6BXAkBmL7RF3KbKf2JEfo+KllxUYb4cKbumEIvaAqz+BTP97SSVGq2y1ijI0gbIFWB
8qYYHhSesRrDNVhG9WkcT3n6HLN3LwFAO0y3O4BW2VtINq2Rp8cJTFjDxzJ7TmWcoTtLwOlE6wVF
Rni1WJ3LQahYF/YwhNS8yZMvgx7idfTuKLpGgP/a2JABxIwaCxn0IXQxiKR1t3r6Q51vpSVTIeSg
ZIEbl0BNAuULfBUx8W3tBeiFuKnCmN+SJET9z3OMD7SS3fxCAN3YEWKOEmckb/uCR9y+1ePHwpAk
NrJ1rGHhLOXVpwHz3zrnES1TD7BVQ68wg/uSz4/Xw4vw6d/WgattRZXAiTbCJaaNgliiKSwa9C82
jTDH4M25JFzu2jDxYTQV7gUHu1xLXad249opj2pI+jLnJtV0r4RY8fWViCpN/yzlzIwQKcsx1ipO
Mx5hjsq8mQKIWIY8pKH5Wf3phnqQHmX1E9nChAcyH+oGGwhnq8vfFWbnoeiGfFNGj7fnCqjF/e/2
ra545gpKD1k9dayr0NTRhne+EbCFKe6L08s6ocJTYbOB63LPDNGqnafUxAY2xpcBhUyd3XMLwg/d
19oyDk71cv2DydYlHKGV16ddnKoKVzGbhHBvAPMSZDPbdJS4hpCm/7MwBGkAVUArt9EaUSfmVsmg
VSHXX2k9+XhoOfQnnz5r6ldifAKK9HB9acKl/R+DCKYATwFWKEahuulZUhOXRcAaBIv1ATBNH480
j2aPC31nTX1jTNjHpKCAGlgwNpDTYEQ8vgH+5fp63nqPZ++AjQ0hHNEYutBARbMovovDPoxPyQ+n
8EAQeiiPUBoFfYQMciDbwtVZz5xxKVWjUlwV3yx96Ux/6e9H90+df+vS/+/+CU9+pal7wyrhHU75
EUyXZvo8NpIChmQxIneMO7sY/uExi3Qwb6n2R7f9yKu7Ide9RPl1/VPtnioMIAB6sqp1iF3k0mwm
00wdFo3xxxxNXRffZnyOx5/XzeyGvjMzQlBaGrUs45qwqAe7AaQf1FfznaxI//gcWoWAZQBLB+qY
Sw/gPBtVmzbOo6YEBtQsyPeyayWRYX8Zf20IXoaW/+DgRc2idPgJBNRhnj/3toyXX2w3bFYieBiP
KW+yBFbGobrBtwnqpPpQcxaC+NtvS+o3ferlyjenhijyg5UivtMqcBoU5GWp5K4n/t1UR+hW4cpq
h7qDe3Sz+wVdeNX5MldDqJABr/h3TteL6xYr4sAg94oJ7B5UqzGypd25heJb+XgE7EpVZNfk7u11
tjLh+o/zYrHarq/CzvzVTL9jMO9qrPNT9kEva3/hMuyvbCeFy59ZeTfVOhZHu+9QBk2Wx6n9w5Pv
TJoA7OWakCX+70FwhLM2GGOS5XyqwiJzvMqlAWRSJOdALPRsPpVw92OinpbLjAg199mNpv9uLVA1
ldNNBZLhXvVtpfGJ+wIZ95uk+63Vn9NRC4buqJRj4GggkQJevim+X48x+7fOOmthY3YNHWMhcVR7
dTRTk1Vhe9COtp8dK9WbYj/1h4N2QOG09bvRv25zGz7RDkQPEl1BQKA3+XBB6Gg4k1aGU8I9rej8
3nkGYEUuNLBjCJsOUBR6BMhIxDeXPltkmcw8j0wkxQv/YGnfnbl5LNTifY/H1QgwYahf4RUHXJjY
0cXMmGlVTpZHvC793shvtWSQpAc7a4EJ1CMx94bJLDHdGTmkIpdWyZCBfDfau2bKj+rgx5Os1bA9
clgKKmIQnEGPeMM1QawBmqGjnUWoAD44kwviOozg1OAwBIEViVPJHSczJ0QUY8j01uzcLLLakEFC
Z24eFEY9R/MHhMzrfrfj6+jSoLyIOoKBnrQ46lKVxKFqb6SRasV+lzpeOrFP5fxQLB/UXPEUbkLn
U4l08iPHSyMpXxRLQqS3s9yLXyCEmS4mfcxcCzMFUwMuq6Pb/kYsC5vcqyH/eH2523sXZwzjwyv8
FopOolPmitKrUFhOo1bpA72jH+2K/mSp/fReMxjNQO3RtUFwhn+FGD1mmtG7epdGWdJ8rJkdLEX/
VA2WJGhsVwMzaOIA7AvIL/7/MlOhhUKLnMGMrqUP/TIfFm7dzkz2jJGZEZMVlxpUVbM00mx+R/vq
OGVK7llGerq+a9vjDKFwG1JY6/jHjisOA+bjFZpG3WTfOB3z4zF7QTX+UGoy+b8dUyBwRQsMjTAw
94k712So5MSQM4icit0TqlLPrgnSkUkN2155Zz0aoRBSjWfWhA3E+C/AoaabRFoxPsVAFXsYHPwz
5TpyLUdWj9jmI5fGhKSvauxkIuBzASTWeYwdaNA6M/e7IdN8u8+BNObao0K4JBTv+AjUKNGyWadP
9M3oTqY2SZnZpfVYluxppMQDDziW2XFJfUpmRwgW+pQ1SjWTBDihJPYMq7gpKy32S6MLrjvjniHM
+oMwFjcVOlHCEe7TMcPUb5VESWk+zgt70KEjrucyQZ69r4WhRrSxUaMyN+QCdl2lHXwgwUNg8fSk
Ac+PfjsVs6excKEphtXfOTnz5oznFoUdLJF9kJKUSdQ27B5vD82b0MnCyKxsVFvskf5jCaBiXP+Y
ItuIejZmnsbTZCcRqhJgL574R21KRg98gp7TtF9cYLa9rDFbr3KKQM31r51J3sfztvkJwlUKLRlS
A/0Pd0GJzpszSKTG4C/kLPOZVCJjPVmXxQpMNWtID1xoIkDfUwjHLgcWRoEWYjSN9sFuko9uoX+v
2HetM2tc3XbpL1YRDKCnlfjqjmEgDkGbgrAJkgoxD1KMqaADU2mUYvQ2Hg9JNd527q1d3ZmQEsjr
BuU7Gbz6bfZCWC2m4ldOQ7BibaVGDStuXOgp0Si26tZzxvixyvuAsWeNfbJTPZjZzcAHn1B9RtWV
A3dre4Pe+Do0SZVhfqqMyk+z+5rdjnZ7yJY2XDTjpsA8BmbJCp/PISVpWGj1k8F5kJT5s7bSh3fO
jZaZYTKnp0ZBCUh7hrRGAlll22+MIsgz9qExm1t3cLyMKV6RQIyJtbcEPTmHvOYO93DzJN5c3NX1
i4OH2vWwsZ6eza4gaIAKFON+m7nC2lGSITUS+7GvqyOPk5sskRGvbPMlwNj+mnjD/5xVqCyjY3m9
lEo4FDFuq2+Fkx6V2D1M3xwiG2Dc2iI62sEAZK7CJSAMucwwer1vjbFJ3TDpMMPIDmZMvRhKuQVg
Ren07kQQHGHIyTDugBHQDblLU2AUU5mwsCIvwpx6reH4YEo42p0SME1WW9ymALAGLNs6jwXqRBE/
REYdnDwYdQiXqfEGGmpdBIk+35ZJmm/7Ay6oCVBKQjd6jxeE9MvQg7rVCUn5lLJThkbqoP/qIAs0
vXa0OlioMWXDcxw/u5gO1bPnypRAhTdfcf0FgKpAPVtdn2PCe5am5aACHe+E7lKhLV0Hupmcsvbb
YrNDyr5ePwGbGw3GkI5CI3xXM0Flo6ONjeaEXar6ZEk+qcNL09EDAKGeNWngI5G9YTZX9WoRFW+o
tuCeAbL00knTugU9UWUT+E1yq7flg1E8pvl7n7MgWAD8xcaMB/xlc7AzK1vcgpskpFDQpDeqI0mg
NjH88u8XTzXkojCcEOskTKbcr0YdTHnzPZ+zoIvvs2oOjIkFnMjAYJtDsFoFtsRZB/mQegvne56q
JVZizQ65OUOiajmYjeGnsxHEM5MscOuEl6bWn3IWtqqmckq1xgIVEP+k1FvqUOOK36F/QGU58I6t
9ZGHYw2sBHAS65+f2XI63AmGs5jhlJfekFRerOqepd4l06dE/XPd3zcRf+0vr24BVbEdrghgx0nm
JLERtmN6XHQjVHPZaPeOCYz8oP6ALMpYpUIvlxOzMavQazFxG4ItNG5uNWU6vnsVMIE7ay1zIBgK
O2bMlpX2iGGhi0y6VUFmkMs08fZX8dfEGjjOPoreYmwOPEVmSAj/DtIiA2FQ+3J9GdsPvw5H/bUh
PH70pMjdDKpSIRnLIE1+ERffP7+ZIdLg/BtTGsY3UawHAZr4QOg6tW+6Cj42Lne8DHWCWyS7odlz
CyqI66vaBjis6szUurNnOzcATNmOII0Mef3DTm4miCzP7XsfVqBxQgHSBsAPIxgbLAbihELLDonL
UD30buKlXcSlYIwdF7gwIiyEVwvRMY9lhmq2qKGupk5gL9q7myvrUlCww6MKVZgNLRCrckepCscI
l3i8JTiNepvdJaPsIbW96GAGRTMN/AAY6BYrZ04xo3ONOyOslPiUx/0ptoqoyuzDNFuNb/SPRmW8
O4ZemhT2rydObKV4cIVFGb+27fTTULQwbpIPvGsfiiSThLYdv7tYoXA7ZJjR4046m6Hh5EFnkdDi
ys0Cta3r7r1zaC/M2JfuDSZfYpkdzCiNiypnaA93UAg9aC0U135cN7X+VRfp+eoaZ99MCHNlZvU5
MkIjLOqsbv1Ua2yPVWb+uPRF/5KaNg+vG9x3EpClr6MhKO4LoRsNBoobArcCxkDy7sdSv9jql974
MjefZf64/7X+mhLeulo1F3o5G9hGu8NTcx7twB67rx1VZFXUvV0ESg9S75g2AQOH4BdFrBUZuG7g
F8BUYQS6TFFWYhE+miTw7XkGsOMYJQDHDRCwwuca4pgzO+mNUBteKDBJ2U/AuQFDjCYZnfReZDq3
JFxOJZwm6XpEJsr4SXHnA0s+XfeEvc9zbkG4mjSz01t9wKbZQ+onJSa5eieorOR43cw2j8Sz5n+3
DC/zy8NkVHEKzQ1A6bKstPxO7Q7cvXWaDELZ7FfK9ZeefotdW+Lm1xdniW7OsrrJmAO9xI64EMSi
8+AlFCANy5UUdK5/J2BGL5dX6DwdSTvrcPLvKRkC8ElLNnDXArhe8MURSbFXlxbIUixqM5RmWJMx
MNFPUvVC4ta7u3VmQnC2XhsGPVeYGc5dHIAZ+TAbB4N/v+4Iu0ZQh8IerY0rER9a6hOJe4LraWnn
0pt7VJ3MnPzQEwiDvt8SElNUSW1bwztS2LHWKZWxwexAyIfkfiqXI7GX+2aUjSDshVIIr4HOE5zH
EDAUnnllnbVLCza70O2LxyZrVx44sIkrak68uG2/myT7WhSx5O28F+vOrYpXbt23/UwQGPQKLMFz
mQ/HpSImaLMdNPqn9t3PTDClIv920ZcAGlpM9dXUjJ0uhW6V0den0S1u60RGY763j2BvIiaw/jpE
uYRAxJNiTC0WW4/5BBXAcma9N5ivHUYs5tj0WzAI5sP4+f0ucmZTJHJxx17nK7QqLBfdrytywxPq
00RGTLV3dkF6jBrsSlqNw3t5dqlrUjAz4nrXK1YGRYUrcNQmGWufzIpwfJO20xlA8CYSv8W31f7O
bs1/EU/PFyJ8o3hO66xC8ypUoZDGl6eSpyHeNpKDK05awgPA3QovgKm9ro1BweyD9oP1xrmtBSxw
Tsunfzi3aaA//gsfODMmnKQOsbRLM0MP26T7MJjPXTYeYy5jylw/sZjhYfpwnY4w0awXD5Ay66RL
uYsMD5Bie3zQVhV7UnmtGf0LiCz2D4R1BJywaGGDPejS32YjdbWcVDoSY+uD2+U3vHIPKalvSiMN
ru/entMBkAYhUrCAroD8S1OV3dSoWytG2C2ooY3xoXFkYJy9G+PMhDgY0VHdSPu20cNmTAKlAJ1b
/XuUgikuAypGsBHWHFwSoJQ3UFq2hBvcSs2qmuwlOTlFHc264i3UfEoUJVwMWaR725S/zgBbAKCs
8zLIHxHnUD+53DSuQQYnVUh20ivj6CzzEXeI5+rtUafLixpPmBJsoebQez0xvQZku81cBEbC/XFk
Pgb5Uihx9JPzQbGL0KkGP4OCN9G7R0Z5gDkV6P3NXmxNnoufvqApaY8ICI2MjuUyYK+rwGDMyooA
tlXgesUdi+u8y7SF5adpbtCwvh/pLzbycNBebXInFzy+zCBXcyjAw7FR+F8LWptqMTNTxcBsTMTi
b8lc+1ZrAV1+svriOMx6wHmBcvXTde8WYCj/GEUHC7KqKD/gv4J7c6tr1HpR4yjOITJmcFQgdJ48
xnXjYzz7NovHAozh+DGQj0Vm6YHLQw8oPklqO5I4dRlB3n4K5ooh7/GmbI4p5kunyWIGT8xHPYoT
kJI0vRez/qZGCyS/ryblcH3h228L/WpcwjgWQN/ghXhpTIknDX5puBGnxmvJu/u0Zl+rusrAiEQ+
QyzDU7NSNhMjtCTelrgmt0gAsNVATgk3WJ1x0nVG7EZWOrWHKU+eaV3dOjV0jqB2cYqN+ZNK2mPF
OsufkhgacOABKvrXQQNkftGL39c3QRhZf/s96Bdg14EccFa1rMtdUPsuX0DREgMvk4BUyzyMbu5T
BZGoqSNWfu6r0Z9rdpxcmXrWzv5fWBb2X6/7sR1aJQaTauZPzp2d/hy01FftH1nx0pBM8rk3wQ/Y
FsDuVAyRrtRUoiRlaeZVbw8E1LUmNMx/62NRcuXgdq42xLf20prNQ206LZEVxC9D+383+K9dITEy
KNHBlgm74I//2apmCgleqvoQjJMFq//jW/41JfiWSatxGuc3EtfR6/op5M5wTNH01ZFd9gSDfepX
LW59V5GVSYV05j+rROhCHIFro59x6UaxTbmWY3wpKg3VT4y58CoOZIWCMY/EMTw7fVbwW1Ty6LZ2
oGIkzFGC6568+33PfoFwuQ1DXtBER68yaZYT43EFNvDxB20swPcS9eW6sV3fPTMmnJpJzfo0q7Bc
1+QBWKM98OxFCdTc+8555DQN20mGm5JusXBeoP3HMDrTghnbso9tonspW0WdJi8xq09ZDwmhuo6M
6dlefgDFf8Kb0bu+6J3ojEtwhddhogadF2HRDrq1id72eqR1bmCnf1x3CCvyNQVHdyfTrN7d4DNb
wmKnqqO1ksCWas43vfHK1F8kTx9ZfD+Rl7mWTe/sOA8QHAa47DHRCS4X4Q6Meyt22mmiJ8tix0Y/
UHrTdq6XGpIayq4dsLfj2lnhWq7gpHkTq9RxRnoCZ3s0ZHMAmfsMA+aWx4dF0lbYu9gRV4AAwmPW
QHYpnMmcQfnbwqDqaWjzh2oeB1+r1dmPTevYZd2domWfs47HfptBOdc0G3bqaFl5M8/iI3xLkbiP
mNwg88RkOAQ6oL6HR4IhBEKrcI3eHNrkOVcLj9jPRLl1la+99gETYVDzehitd43p2uBjBuOLhQfW
CqJA7iaEwwV9CqvVc/20YJAJQ0X1157SHrqt7fu6hP+xBN5sE6k1UkWyfvazLpFFatoPRaGfsjWD
XVWjb5J4MiQ32Orz5yk11rNCjYC2xpDPOmR2aaUoGlprSpOesqS4h/btXTsPkiAqHjuYQBcSJ8Fa
oePIBi9NmLQoC2o7MIHubVc/ORyPhMrwtPkbtbmnGt+uhxTxclztmQDSotoHJDTCyqW9RdWTzNbS
7EQGbFxRI6pRZ9CDqS5kwyJi9IIpfCggxFA4R3FHFSOKnqgzzglOg/mz6D7VGKWfrR+a9g3KNP67
V+UCrwCIFghydHBIXK6qSJesKpCCnKypLU6NWZqRViXsaBO2SHxis4EAgamwgxKgCRE3MaBk6BcT
oP3yU682R9YYzzUm8xKTSY7SZvNgBkyv6FFjnhLMlILrDas+aJ6W1ilLlcil7FASdphc7ZYNqu+0
Mh6qnVXBCOIwxjdXpxdCxVATkvFhrk+ZQ4vXujUg05Ba2l3iurIi4yZpWufTbai/QK4epJtoqlx+
rKRMtKrJG0SJYroBFZuXrcpWfPFGMn+I2+RgDlmgIGOC3onktO3bBoAGzV+8QiBkfml7tgYrHzLD
OBWdEVRp4Pa/gZLHbA37U063yRSNeYyjIaNLW//ai0CyLvnMrLBkSFEkAy+S8kRjqPno5OOMKRuD
TN40ympCm5gFUzh0KKrivgNHmpAzIKPWIJZimSe+1Bii6PTsnpqKDOi1454IiMZaV12Vwt5Sp7P4
24xdAT4GLAjpvGfOTwj7nt3q4Twec72Lrp/uva8GkBy6YuDiWTHKwmEo+nFIC9qyU1uAu7AGeXTy
i/avtM9BH6UEDn8mfXO/OIXkrO+sUod/mmDm1FAmEBGBTpJQPSd5edLbHw2wmPZNktZ4q49eVj5f
X+OOKRQhwHWLHUVxzRQi2KwS1Pvd0To19uAcOcm/AB7IDjHo0w9MT6xPY1k14XWbO14JCBlMYpGA
e22aDAbVzN5ordMS06hiS8Tm0ccr8UYtGgnhzo5XYmWIaOhIY5liOCtKTOaqDq9OXVFwb0SD2MLM
w/Xl7NlY71IkBcB4bVi4JlIptONle5rrP3hTB0mmS8LH3oaByAEuvyJUNpcnSOArd2wq+1RXdgi9
Cw+s/i8pzQ6KY0hM7S0G/MooTwEPgLqUEKhGIPKrmqXDyWkpxCYgBUamkwmWAi7ZtR3HQ9DHnuG7
IFM0hATZ7FBBJrWRnFTanvqCBoPZHbO+Ayj/V4c75/o32tlB5MXAUgM0DBiRLbg5n/JRqwpYI9UU
tu7wQSF1OJn1oW87STNrL2qYa7ID2nncNUC+X8Z6C2aIhQLfKYea9kwbyNiEjav75TgcQZN8z83f
KlIsWryPV3jNeVCAPTO8XrbnwdHJ7XTgZXpSC/Ili79VXXUHtbY/RddLXhx723luSfCSbK6rGROy
7GQDkBeZdtccJ+To/qwsqp+XHZWglnftrdBJaJ7ZK7bkcmVAIZbGDAmqUwLFRtVXwQemx8+5ySUv
l/XvEe5LlI7+2hFehxpzu6mCPumphIiMu/ilOuXD3Tgwngd5qxX2bd2W5vBimSwnn+tSAQ7t/Qdw
LRdiKgaeSsDefbnUlFYYix2r+WTUqH23TWBZsgLZ5n1mQgvrzITgJ6Ski9nFSXaC0pLXm6Xn5g9Z
a3s1f52gkGA6Nwv9df38rb9a2NgLk4LDWCwHgZ3WzKcUNH5KvoC8Z5RkrnurWjVZkSHDQXBlX27c
mA1q2eTrt0NNyppe0NFrUGslUGkzBsB0mnBM8/ffZLCFpw0gAGCHEsOKU2iZs9RLfqqyR8194kXl
GfG9XU0Sp9gJlvZbZoWXLISixKhc5Wo5IqzxE6B4oBh4Q0EdTSsDjoYk6VzeTUtePFmQpzIlJ2/P
MqaK0BnB7aNbotazOuRWjKpwflJTfqIAOSyJ6/PS8Af9azlKjO0cc/vcmPAJ6Ux6NhYkP6U2eGLt
F0X9NDdPpvt03RllaxKuntJWc0drzexE295PY9drQfcMBCvgSKyX5cWyNQl5Mc9ww5Q6Si79lA5G
0OSKihl3rU8H3+jcooa0QA7o7PUVridYOG7nccwUEtdKz5FbuvF0yhrUglKA/CrtYKbJ6bqZnY28
MCN8Lwfhr3UZwrJm/MyN10X/vqJaGw3yZYMMcCoQbbzdbuurDTorSIoBORfugJiUTjNnOTtBVzft
Zw8jiYltBePUJrOLV7HRKd/4yPP+dWI6uVWoRjWv0/QSc060NvrEs0mi1N/aopvQbILAXWy1QZfN
nN5nukaZ5I7c+QYQk8KEBt6cmB22hCiL1gP08wpXOyU1oLHuWHZ+g4/ynKbpfLj+HXai64UpIbrO
trYoVWuhqJnF9ODasesP4DCTONWOJ69KYAAGYUku0t3LAIveoZMTluknKFMeKiA+essNTCP/IO/Y
bU1hJ4D2X+e7gdQRywLILIiy0Co/LUPtmR2E3Y0vs/OpsCUBZ+vAqD4goX4DbwE9JXwjltHcbLLU
xHMyO+rat7kESZ7xk4w/lj6WbN82t7i0JXyksVDTyTWZgdLhcpzUI9HGMOFN0EJxjGmDXykyZOfW
Ay8trqs/ywdrBaA0R7OrUwlVAR4tLojtj9c9b3cDQUni6FDuRZdVMGG6rB41N61PSzLgAuqVlqKX
nFLHMydABbzMtoc+yBI155IrccdFVuptHWMBcElA4i4XV46UzQ5l5am2JwY2D/PbpDjstm3nlRnQ
fL2+zk03F6WNC3Oi8y88BvWSXZ8mZ/bo2IOEdDlM0D+aCs9W8GoZzGBqPivmb41poZKDLgMMFlDB
vv47ZKsWHJbUtcJrDatmAEooYQV+kdQ9DvHjdTNvFebLC+RyuYKzWhATZKgEGic7BdrCynxF/2D2
dwiTnlk8VvxkOPea2vit2x8bYBeGFuOjPCTF5w7t9CS56RvwX7mu37NF8uF3vHoVT8A8N96OrmYL
LufkheK0zKpPaWLQT0nFbEB1wDj5P6RdaY/cuK79RQYsW5btr15qcfXenc7yxZhJZrzK+/7r33Hm
3UmVyreEzgWCDpAOikWJoiiS51Cpi0nyHFg3VVyFc1HClZOBhpzFax4m1RU3jh9VRcaitKkMZuAi
J45nMPLwl1Y8RBGGmSfYz4b2e12hODCa0xWV5KLeUgTDk+DrQEZO8Ei8FNMp1mxjWFh11ABsMpny
kC9/3LaYLUXOJQgGQ8EZNMwNb46NMfS6q8adCeb9SAnDF51oUS0J9jecKWL8XwoJ68ZKPkVhtyBt
1aYNiIB1D5gDBKfgi6HLsIvq+Y4qveRUbB0+5JJQ2ELbI7JyglBcFTofE94e1ZQ5qYmBWtb3PAvs
SNYzuL1dvwQJdjdzDIZCdcQ40nIOaGUdBlI8/8Z+rS4b7xdUX20hdNNbak8YAG8cTTO+ixptPCwm
GzHaLRz//t8kCdF232t0sBPY3py/9vZ7RuAX4++3ZWzuDLKYBDcRSlpi457B6i5SNcU4VjPxzMH8
RkMlciJmOhHawCVe4fqhiRoCRe8wknGwAzGnyKOW6rkas+O8dHTXJIrtok9Wcy07zw8kzDvQtoCM
ICy1zEEtQ5XklzZP2pl4YeemGYcq6Rl0Zf1DT+ijWRiPlI2720sq01LYNsRfRt2NhnHUQA6t0jDA
+/PN1PIE3p159jj9qVXN49yG/m25G+pZyD+iIgTyLKT619+fBS2WqlC76UoELVMVLCR12krxUltG
67NxxC7ErBZ1JqbCJB60e6bZMVyiICbWbkxl49dkIgR3oWlVpFVstRPc2o6K0WIHhOmWJCKQSRF8
BU/npGBzxo5a1Hzr44auWHdZ/WpzU5Bd/OktkOsQgq3eJk3Vqjw7WoPpll2+z6ZpN/Wyd8zGMUZ2
AxRZaJZeKW6EZ2tsLelsMRxjPil7XFogEglH1yg0L8y0jxak4SqAX8bYDCTW0cok7A5Ie8aaTGF6
7PRVrfxxiopdammSm3dz5dBrAjT7WmYX6969miRTYSF/ooFuS1nMu6Fa3E7aRbNhBQDmo0F6ra6v
geqlOZNWK8uob5pjNjGPJ/YnPR0+7nfWmhuKwwCG4AEuLNjU24mWDIb5Ar56qv3G0Pn1ia9pK68R
al+MYby24HNoCPDLpA7sOA2YUlfxl7T4joLI4aMe5lKKaMwDaKkwMRxSjFo/qi1GfxEQ8HtNA9Kc
j4taqxuoqaOdHBTZl9vSowKW90vJjmNG9iMwNHrUnjiaLG+LuY6GUHFF6zIaezW0fIsvc0xyp7Bc
rJtdpN8iNOKHSuZi+FdxRDW6eKCTVXr2kEeS4tq1beOJvj760F4DTURAWkJ4rs9UqY8ROr+TsPb6
OAkqrnq3tbv2CqAPAYGYvhKZY1SrYHiV1YxWZfbm0U7m6j60+IipbmVyKCzw3zYJ/eu2uOujtIoD
KT/awTHR1xAc6gD6NPALTeYxVll5380JBfwp6j6cHbqUIhxYNSZo20vQ8k1JYPO3cn4ItT9vK7Kx
PeeKMMGbYtB2p8Y1iKPrvnuyyUyBwm3QfUAac/8bknBiUfvElGeQ/12a+dRWGPEQ2vWRF8mhTnI3
n9Fs3cue/BuVNSzamRzhOCV9Ws5hpJvHKgsBDBoGN6oqVA5z2DfPtB9DViZeAiR6kEbDE8aby0C5
m0t69gUEU+QAJFmhBkXTvPeYHftcGfyokD1xN00Qzxt0qwPLA197uZ4qTF5vx7w5smqYnMyejech
nYgk+bWpzJkUwduWAxhFlaZokLuZDpwWzoh3KOYrSAKUbTG6uZKfUHDXCZtm912lKgo2jdPeH/LR
j4z5OWOjBNS36SVQ4v2PGGFrprJu+NoheBxm5kf55I8KSZwc0y672ZI929cPu0gMrHSrgC7grYGU
NOq8lxvU0aK3x8peAjajbzXolb/xT14Gjij2fvtoCQRvuBMFUautnAWqcxTmRcPmNABs8ZUUKsAD
DXDH6Nprx6AGzCbKTK8cQEUYWl8w3Ffip35e66KqyAVhxhgwFNcZvnZhZs1CJYf8mLXMxVcx1G8N
WjvHY1Oo6lI6Y9xG7Etr9SHhjpa0A1OcbhyTaFeDKaDUHXREJDP6bBPkCIuJL0oCRlfdbNEnBHhp
dZ/HicJAhwHfvsSSK3hrq9DAAxwUHhOgvRSsXEvRVVdZMQmy8kG39iF9dYwGfeoYWXR7p64McAVE
4opfm/TgvMWmnTSKrUqZOhLwHohIVfWtcfoRwbUbNJGIuuoQX41iLQ+DPFlXwb4huPYoIYpZxDUP
YpXcJUXrhOSxAV9yA8i7iYmALFH9hkzuyImTs9kF9avkUr5yUes3QOYGTE0/pwkJLn8p0YmL+g8u
r/6kKt+otBS/uW/I8QDDgTOGPuJLux+4lU9jPPOAjaBLAuTgG+jlnlorPA2Njbzj+OX29l1fLqtG
aOAB1QLCjCunC9akES8njjVFLFiX1c4svyhZ6VVd7ETNCB5MdqfER16FkifC5hE/lyyYaKGbCATq
kgcWf2roj8ymPiAsfr3EoNgr74vUdFhmvtTd5Ff5LNnITbM9U1tY506vR64nhIC/59kioKtPX4v6
ZURf3e313TSYMznr78/8GF0A6U3QrhtENt/VE05gaUmugO1jgWcD8lbA2OA0XspQ0y6sGAoPAZoD
WVDs4p3hE2BttZ3mZDvzd1YO7VhoyEXUg9vtUlqsE66TxsgDELM6SzM5ZsJcU+UO2qD/N1EitDua
56IG7iYNkLR4iD/rgEQace+muLBv79LVZb0egl86GcIKDnM096yGTpFm7Nqk2VVa66tERvZ99WBZ
xWC+3zq+dOXtFcQASZpOPSa14qwRDBz8XowY5mt/rrQ3EgdoZZAs34a4tZ0eCAFQSSFhJ4jLzEWZ
szbKg7hWEB8eF/AVUfI51t+y8M+efPrwGoLPHrEOCoraihK4tAu4MvArzwoPhjK1n22Wmjvwz2Jk
Yj/Wh9uitpwkus7RfMLgKfH+uxS15AltgMVXg9l6Nc2/AKF1ovCe0Ocw/igmaL1yzkUJa1hXXR6O
ILANwkhzBsWzi6BNVYdUu0XWFL66AjHkQIYVna948oH1TdBKQ49VjhQrCdIRPICgMxxSGYXo1sKt
GRnMxUL6G7ncy4UzUUbTh8pSg6rGEDHyrGk7zuNdzfws+np7j67QOevKncsS/MSkN81YRVBnee28
dcJO7Jkv41ftcfQA/wYkW+Jpt87wmbwrZ7GgdGA3SREsQE2DxtmP5sKfbUMSGW7tkgEQIFpe1RXQ
sS7xmUMnMRhIxpnygIOadpzjA5iFJSK2NAGaBwQ7aCiHWxIMgUwKHTFqFrFbcUKtFbyG7YehNtgc
3Bj4g+f+OuX4UosJT9piAF46qMc/Kx4+o6fh8+3937pgkTOw0cmNUA3NYpcSSF0selkNJAC/UjZ5
IaNu8p3kL7elbBk0HCrK8KhJ4FUiSElAcZ1FakWCcAh3tYWDWeh3OSLslocnDBiQ7MyGR4XfRkva
2pIMByPYNLEXDLFbEP7NioWiS+GVanK0aOeDeyT2NQwgHsNMNu1RJlSwOM0olRg80wghihKjdXx7
LpGM9qh9Xzd+18nO7Rp2iW5ohYyj3QipW8BTLjfOyDH+dtRTEoCDazc/YCqu2yLr7c5e7hd7kuxv
7+DWeToTRwVLJHPbZS3HeWJ662ppuWtyXSJicwEBDwQT7xq1i8C8kBtmz0HPHAz5fIcD964uzCMD
2DtQivmBLnMf7T+SK2rjDK8UOCYuRCRCkdu9XMWkwHg2Mme4otB80lVgI1fyvbnIYKQbpwxbhO7I
FeUDPJbgKniIRF1XaMj8UDt18sHwyq7K3CYDi1Apy89s6nQmTLgLAfQG2nJWV2H6PQ1Ll9ipX2uy
qv22Tui5Wik8wPS7fo0zD5tGVcuXxkKUNJheX6k7Wt7rk+om1ett05MJEk4zWlvCMaPQh9aWByoz
bXzruPGKFheJl5IJEk5wNSZq08XYJT0Mjzx/rZpXwNAyF289GYHQejqF0wuD+LV4gt2ldjPQocNx
ssBkgeSZw3rD5eELDgYGEn5BkcOxFhlIb+MMXwgVXEavVgVJRmsJIvDUqqnloSvx+D/tlWjoEa2V
qa6wV5y81fFhBvgb70JDRuK4ZeKgr8DoP6R9dFTKLm2vWoYFFEKEB11OX5gV/6UmvZNNMijQuuHi
Lp2JEQNYTIYEDM6aSVCT/khzEB1ODove7Wxx9fTj3g81RZAmrMTnoF4RHGyiDhg3tSAOyyCL269G
fxrrbx2IXiOeehn5aL0MTw0QP4H6SV15Xqhg62WchBkGfuO2UtRvVpb5y6y9j2j7/bg9nIsR7Lyg
C6rl8PlBCi6mON0l8XsU7ePw/baYrfTIuTpiVNks9dAg9MBOtfw4aUBXT9bnhFh/pEX3KdKG53zi
blob930bS5p9Nm3x10qKnbRjlZUqxXM7MAHLcOjAbM9i8zdqTjLSwK3zu8LSVso2dJiJ0OEsxqyQ
qlORQNDqU52oTmHIsFzXnYSrXaBtGnPBbAqgvLBhWYjiZo1RGYFRakDW2q7GToOOkZvqzl7K58xS
X4rsfWCFOw2Dk6a5oyuvmHEtyf5vqoqJOaDBA/4Wmd3LA06LqFSGCqpq+tugflV/x9XjQfrv5wun
TaNFhdC7QYSoW44G+iYjQlz4omIa4m3L3LpTzgUJ58xeUs0qDcaDWokW0GRkp7CbULezTlll+bdl
rXsjuiu0uq5hPF4jV1FGUs5tlVuxtj5ISPygxuneMHc1ib02t526/+u2uC3Dx6SRtXkAFxkmXVzu
UVwYnWoOuMOWPvbT2PbCSMEoRyIJ5rdM4VyMEM7g4RVm1gxTmKvvUW46Yy2D5G8qgoY51EwAyQf6
+lIRoDD50pk6R6GdY3qj+bVZyh/jKBuHJxMj2HSeFrpdaiGOL0UX5UjdkIB3Q4b33DI4EHgDoIVE
MWCSwgFmNQVNPMWDjoV+S3Zoi3ea9GRnMjDaVgRzLkcIJuKkm+wSY8iDWtXu67Z57QvjJYr05zZr
f6Amv8satpvq/u/bRidRT7ySzXkOk5FBbKmxO87fUx4etaIMajPzb0va2q4zBcUyZwlA/hQi/Rzo
sQ43Ny+sfTXp2LbOMjLty21h12ohjQBnB14/kBtYV253pm1a5WYRTEl2UlPAVArje2qqHmLfD9/8
l6KEjZvMpjMVG2OzlrL1YttoMf812tGler6t0vX6XcgRE41hm4V0iqwCz5D5iWVA9ZP6SzON3u+I
WRuYMIUBWTnBkwPiqibm6vS4GkQEyb/M7yJZ0uras0IXAhZqODukY0SrG6NO50xLtKCOmRNFtYOC
rqugtztLR5/X9/Fs7n5DrTOJq1c8e13ZeWdNGnhIAmo/0OSJp3eF/X5bxEZBYtUKoOOf02+u6nT1
zGujY5kW5P1+SB/jdvIRfgQl/4Ox7+Ew+S04LHn4UOu6YxUy/Me1A1mlY9MwJwlFQns9EucaKoWu
cdOqAwUTXgu8hnv6pgKOwRgIWCyvA6GBUVWSpqDtjfyPUHBpXgoFBoPYlT7UQaN0Hmj1kIB66FTt
FIOOrJxjR60/317krVOAeE0DiAf5OxjppcB+quK+n6cioGPm6xM/5Sr1lLQ/flwM3qKgPQU1Mmj9
BK8fl5pSVGahBT1zZqDcjNK1yW+oci5DUKXWhzknUVoGxcKCrtO+xWr7QNXqN/zTmRgR08nI1Kta
mZRBCgIspUse+jR0SUU/HLaD4+HXiokt5iUe3BhmWcFvJJ/rxS9b8JV/uOsDyWHks0DRAXbdddjo
5eZn40hCldeQsRzB5qLMf1bdTpNB+rfuDpxLjCRa6TotU5ASFxycWmq/3h3feLWvMbxyTjw1efsN
E0MSGuM71tmpIheHCeKdojYWLZjmB9K+Uv091SROb1sTTGfFm55oQFFertfcqwxN69AkLr4uZqAr
hlN3YMr/dFuT64gSB5HZyB2gem+gSnAphmMmocryBYMjLeoYfbObI+1wW8SWJucihPOY1zQPYxDJ
B2R8pTx3wsVypyTQpNjrjfK8oYLfA8VDPORRPFwd0JkbnSZVzXWSVUGMhkrNVLyyTI99E3kJC58m
agRd9LyYD+gQUGbJI21dp8v3BkQjm48SH5pjr5xO2o+h2aVIs/flu248ghjMpS1aOZ/1DxOl4CCt
s6OAq0WAZIjt0CjF2SwHh0+gL8kfJtD5DuEgcLy9Z9tL+a8UvA4vlxJUZ2W6zCYJ2tZ0lzjyOvod
TTOvRX/o+6/51HDwxRlfBrBJ1mgiui1966JYHTee3Ew3oeOlcKVLqTIQhQRN+DjHuhPRvxldJEK2
zBLFJM1COy4mWYu8amE90zDGeycYwb7+nNph70UK771YWee7V3b94fQP9u1MnnAMUtNqkb3F65fm
5Y8+eh4Uljp2u4uH4+3VkyhmCUcatcR+igc84ZToJe5ctVNxsO/U8fttMdsm8ksh8Z5FPquoJlst
gnHAqBPSVstjH6qlP+cgE+wrzEa04qE6gd8t8nqdpj56SnS3tGNdEl1v1G0vltYS7MWo+jJvTBir
tXyt2kOGPqqx64+NuYAvOHEm9c8u+8yUFA2a1T6c+z2feslqbJrsr8UQb+oJZHllnxk8UDvdNyNz
T63+iWqdRNXtvQXdJw44UJWGEAoDSpuHqLXyQDNOZba3Qc4758+NrKImEyM40qjKK4WXJrSx+I6E
j0v9qg7pbjJeJTa0vvOv3KbxS5/1i5x5bH3Ik7JBn0Kg19iz6Zjr6KDSd33zDWTjx2r4U2kfxh/1
EB7mUVYC2EiUrmbzS7hgNuWU9im4DuEBjEn7kWJMsMPsDryfdQwKgoE/NDpgR1EcMact9CVI01TG
yb4e+hv6MyEPEk3anGQAggbluM6IfeVp5Ndq7LYGczTre5p/vB/2QmdTEMizjgGAt+rMut2s70iP
znz+18Isp64kYeW6fjeUE4nm9LxewZFw4xNmpJac+Fr7XgE5y/Qfs546UWeBllhG278V0JxtqsjK
M2nK1Fe6VgS6MbyjX26fqrJOBMmmidU+rS5QVcRrJsgrbhg+MBXJ7EVaPBcuZUX61g1Wau1x4+Tc
WcrclnX6bq8rksHo6QBdmqgiAe9RyxsYjZqM+wmWUkV3RE9cw8gOPPZ1c3KtuPFvH9VtB/dLqOAS
1K7kkVEhYwcLmsFDBGA9Hqq1P6VcxkK+FUshikLde6U0vkLvWiQEMQmAI0FojI07RdF3DB9HRVDB
GNBk7p0ukhWcNl0BmIYZGv4AugYZ8KUfyg3URYq+1ZBYzZzC3hvW/ZgdifLVVJJDMi5gfATF62/c
GedChYsar5ehTou8BJveX0P9OTK+j+OP27u2ZarnIoSgo+Dh0Fd11ASA4Xh2CXYOyx10xOA9w031
yqQv1q3jdy5Q8KldkXAw2mRlYDTlnbIM90M+HW/rtJmrWRn2UJyx0AgsZtPmZsoT0uP1lb13d9SP
AusOo3uwXW7pzQdM0rwtb1Mle8VeUx2cR2KgOHXcTssyq4MZFAu+XsbxGyekkTwgtk3wTIywciCM
QHuWHjeBSoZDHD6Cmi0L/zZp6PHG9uroyei/hrWs2Xfjpicr5g1t92tG72eQd3YBG3W+UHXiyDBE
L6WKccyZUy+TUyyVZBU3/MeFIOHi0dtortocglBTe1L4m15kn1RkDj+8V5Bigw0d8LP1r8tzXHVh
isZixKQ9hog1EdmhkUaiyIZ3witvHSoH1A0ez0KFBFQT0cjwwAw4eKgS7oTRj6E4KcbXlkoSdJt7
cyZJWLKyjkY9byFpADYh0rw6+ZTnf9aEfNy1X2gkLFrZ5tj22NCQBX9DC55TKgFNv97emA1HdCFj
PWRndtZprULjGjKUAY2ibm9NThJ7ofKDZJ8N6di/TWM7WznhskLMx6bFXFdujO86tPsAZuE2iwwF
veEZLpQSbo2W1gy+gWnowd735LWoPt1etG01gNMDkxNIbcV8vo7ogpQd1GjLJ936StHaJptPvuVM
ocMvGcLGxDzWRoC+kFy/7/3oQA7cDe/43exxr9jLGvG3F+yXMGFfqD4mfbTUZYAo1GlM2ydWKQk6
tw3t52goA9BnsU0UWJwV/YRsU0LeBup2yik23+L5MdE9HUOJb2/Q9gn9JUzw2QSFkAhQ6DJgUfo1
Vj+TNHwsw2U/UFlYK5EkVl0Sba4mvYJjm/Qf0fxWkE85IiENSKLbGm2aHEb4oksYFYErSnZ0WwC1
HEEOmlJV8pqBroVL7u8tETA5hJJgLycoIl26ggLQ8n6aEaEb9MWeX5ryoeyfbmuxZWfgRAeGDIVf
pJ0Fz7nUY5uXa2oiRkInjRYf5NqShSIbhoYcFTrSwRIOqxIPJ7PZHKMfLw66BW83xTLQ3wq2d0cH
24ZXp/Z85F2M6SO5iqikr02nIEPpI+cVORkBf7/ZqcY+UrK/pqjMT8s40McCxwH/DXxUt5djY8Uv
vqpwxtNmmNs+BQGOxrOl9tlcdJVHG7Xo7u00QsvHbXGr1V+++zBzBq9l8CSBxgg+6nKDh6EnmBVi
NAFtqvkwJ3rkDGYR7YHLAtqnShePztEp7aZyR3vwCN+Wfq0sQISgvwDT2TpbwBQyly2wMGMcLnqQ
g/g7T/lD2utOLc1qb4rBlDvACNGXg3buSyWncrSXoRsblGbsXclB3J5SR0uZxMyuow1ocyZGCOB5
oyzWBP8cLPp3C4kRUM9NGE+Sjgel/HZ74TZFARQJ1sD1h0iaNLeWnmlzTAOdjm7PAPepLUyGTnZT
kjgDXSRndHMBz8QJmk1xTMw8nppgBjWaBtbeqHIL/fW2TtdC1qIGziJKTz97+i93Cfy8Ghk1TIk3
k8pdQK85JQ04F2StYte+AOO6AO5BQg4vBHBIXooxlMaY+6lQg6UNzPxNqfdV+dmuvivVHQP32m2d
rvcJs9jQF7lWbjG3RRyS1sTprDeMFoGtv5DqaxbFTha9UPP7lH6/Lel69S4lCTaeJPlSqbWNCjEm
KPPBcrjWHPAOl5zYa2+9igFKwV7tDvn+y9ULkaXBKA7EhslQeWmyHJgUp7+xQTbmJGF3VuuGW7gU
ERscrzhMIwis8n0gT7H+qWV3SQiH+A14jA/rA/+HFnfcoUD+ggb4UthgdXpbg8M8IIkBPvHlnrQy
NsfrcOBShHB4SDsVS2iiMJxY3W7oU2/Jl/eaZo8TZZLIfVPUL28uoh30rDTjOVabYFL6oSvRi83m
8T3TMMhdd7F4ffl3XCRx/eFMNxwfDhMo9+BjgSq6XMQqAUOBlRp6UBVf5+m+oqZLm+dlSb2P2vil
HGElEzUjmKBMdSTTOq/D85dN2iGzEv+2mGsbvxQjRIrqYKi9wgki3xZk18ZTSsq32xIEt7ASa8Ih
IF8GnCbiKrp+g7MX1qDmqWlHrD0pKv006vYRtJ5P6DnxipQfh/6DXuj/xa0QVHAA4Yfg8rJwDHnb
tt0pr6rXHl3GWqGezCHzeKWC5k/GaSSs3z/iMEwHlFOA0qOx41I7QDhyW1Ws7gQSN1/Jh7e64BJQ
skyEYAnLrA8ksvruFBY/WhDW2LLuaOEkXekg2AA3wslkpIOAfG+hNwXJ2+exlhja6lzOgq9/hKBw
ih4bHc2NIhyAzmU56Dq00JoXZCeS4ZA0koUS4rtVhIUtAMU4EH9I0q56nlkaKA+pFvZae1rhVhiD
esBUdb/bt4fbBv0TCSeociFH2PPSLjk6T+fuNLr2Y/y0eIVnWrv6G3MTfxyd2sMUUu6kvvYZLLbd
fSKboCjTUzCIvsjm0Oa0PQ3Vm609LWDKrpbCIeS0gCCuf8PgMonG6zV0pTHyFogmMMMGAcXlyoKf
N46LcOhOc4DpaP50CA/2HmVLL/JkvbFi0fSfXTyTJewiY32XJNXYndLYI7vCS3fsK6YMUGfIHdVr
3PnzKOuT3bBNCzBUDO4FwhJkwIJ6+ZC3VOlq9dQV/ezVVTI5Y5god6MCWODtpdw4axeiBO3sJAJh
Dp26k1VF72zKosRZMqvfI6Ky/q4SwC1vy/svy/lLN8FYTdDHtb1VdSfDYXuy073pMD8tLgzTzTz7
mErkyZZSsE00gNQ0XTlio45SJ6nCv3iFNV0sU2YomyuJEXTo2UPTJwhwL22S1RPQiLztTwzTbpvk
K21zf2Bub/SSsEnkjf/HIs8kCXvWLXYdl13fnzCJlzhYw9yFf4Fh2u6UHpa/dbfbY7CSZCVl+gkb
p0VDYfOO9Kcp3k/qW0YwkmK3yCpMm/t1ppuwX1OjZVVqLsuJW6qncOVLAXBAYrP9bTPcuMPWAPrf
zRKuGFqN9VzbBGL0+dSo5fs8c4kIyTaBMu/SIDBjVSdl0uDGvwdtnfutvY/8xB13/C14WD2VzC62
NgiAbBQ74TPwjNMv5eWhUahWa80nE5Mwl+pgoxWuUn1TNpZka+3O5ay/P7vW7KhP2aLqMIToJUre
e9k03NWQROeOkgFGkKAFFvkiYW+0iNUD07BueuzXxXHQ0dRbfo077kOb22awZW1nokQ4ih3xQkvS
cTl1FWABZfk6JOYnPsnoH8Tk8c8TC5eHRCGKR6DOFbamZXUTAvjSnzqv5F500A+otwMG1TjE5zvb
U3a/odeZPGGL+KgtkxHR/mSaB4UfldCvW8kdvGltZyIEd6eP6oDmNmM5DSnGFcf2F60wA6CUXT4h
wXNbHZms9fdnFlcAtpsUWjif7OhUJY9L/6ntHVPasS/dJsHFdaAsV2cGy2485ZF4QAWc4s+NT3fD
ve0Zb/+bUqKn67RpwOTB5dSExuciawpHyaNDEip3dY1OmtvC1g+7OlOoAGPwBDgVDPFZAKaikNkj
VrDRuGfo7yE5jSBeWtLQKSZ/Nj84RvQfgz+TJyjXLeHE0Erbn2hzNxl+nN2D3/C2SpuRBC7af3US
/ERoIbVojPB3+tK5aV+cRvagIGu8zLPTzRQseSC7jI96n7p281c6fg0nGevPpmH++goihBTtyI09
6NpyKll5GkiLoQnDcSHWU5uQ19vqbnrdM1FCZgZdvHYYVzrMZdL2gC4HADVJvKFMhHZ5zBIj5ImO
QYYn5EqU+RFB020VNm9EdOKg3IQBx0hjCW6woVEUq3kzwA2OPvGOtRt71SFxAY12H5q97XGJxE2N
zgSuvz9zHEu1YFBRBIG9/kzKH3NxuK3R5rE6+3zBCdZEo+Ws4fObcXYXui5cYT2o0Y94oZ6ZMok4
sZX0n2N1Jk9whKE2lyzUcI/Q/XK3viipQwJl37hoWpH0WWzewmeiBF/IS9KVbF26uk3cWv+SF6mT
1JVj6qc+kzyUxRrRlV6Cu5iLBKd0gjDjddlp/uBRN3YjP9ubiJdW62jc0dOcRlpolWkp+JAFswWL
uu6Gk1I6ffepXvZz/9xan1oZeHgz0vh3OZGUvLREjSQ8SeqwP6UUzcbg/vkaZpJM4G1jx/ikSxHt
XNXxMLbDadS/8uIxXiQVY5E4U9gl4HcvBUxg45kxO3U4sfv0Td+1Tu5l+8Tnbud0PmqHD3h4uLEv
G2627sHV3XW2dKLX0P7jNYZdcwTq7NDv2qM8jSITI/iKHJ5iwft6OIEQLGj32V7f010e9LIzvGkJ
qA+vLF3IEIlN+1VYqKNVwORS5X7oH5Alckfg1qbwYFDfMp9s82vU7RsNCZT5ECl/YFCeM8k6JrYv
z1/fQqyTE57xNB977OWguWn8wFiF4t8xGU+JNbq6/QSCsrF4zPtHBamclMk6Av7LFwDbEpCRKNKI
dUFCukyPeiw33ZeHZZccyKk5dUHvqd6wVzzZrKrNw4Hh8/8RJ3iYpKt6FJJjXD3hfTXdDfru9k2w
HTuaKqpNAC9gKI1gpZ2ZTQrGFQ4n637ZGbvloLjtDgMG4boSqTabNgRAFcxHA6GuCN9SWrObWYjd
I9FLZqBDeK/IBm1LRIh56wKt/3YeQwQm4jlg4MKoOlcb/r69aptn7pceluCykjIraDbhLNB9dGj3
3cHYE7/Zy0gO/svm/LteluC5eJWSvC6hTH6HwONuOegPg1v8YbjVPndlQYdMKcES+mUsbTrAEtQA
0wuC7jDu6K7bm8fba7eZ9kVb53+MQOTIn7OwsosESml7DKvdsSB54C/ES/zYM+CUM5c+Ln9jFura
7EmebgvfPE5nslfrOQusGlpWUW1Dtq7fmcXToki8pGwNhUBnjoaOlBk+n+7D/RroVD7mZ0jXcP2Y
q6sFM5RB8I7mTmILdlHoajLgfM0ni1YuAbtCkjvR/MDaz7eXazPMQIsHat4ApGDmxOVy9T0p7Xmx
5xNGer1M+l8Y0eICZwPUvuXYSLnelia2yOKipsAIqfhhqGBVFtMac5zraB/JRqzecMf98Ej22o4d
5MnxazMA/zTKTJjtiwrEFUdfHNrL3K2mPoYPdHxFo4pEk/WsXG7QhQCROLOaltZWszU+09zqqP/M
cbK76mR+U/a5DwoCCZB441qCwLVhAA9lso64uNypRNXCOGlnHN493U+euUsf08/GHoQvnooFlHqm
1cNdKWii3o4GLEwbEGeANsNE8qZeg7agOlI3RzpcPZZH6xRJL42N18Oq2y9Z66E7O7SaXhik7iCr
uNPc1llfX9He2Ot+tY/3ko1b1+mGXmJ3Ec3CBiOOcL23Ptkxt943p+Ru3hFfPYTuJGkAvr6roBiy
udgxjAoBN+mlYmlnGYulQbGhfrYAJuHxfmSS6PraI13KEDweZtqWidUvw8luayeFJVZvZQ726thR
zNyrB7SofZGs4fomuFrDM7UEJ2gwK9KaGqdrLn5Y5GADC5Qp8LWePcfACxzs+CmeJGpuXJWXeq6u
7MxIopm3hA04cWW0Y/whQnFLyTEJwDr1fMFURM3lw141MAisemyHH7dV3vQnZxoLftJaCoslMzYS
WapIPSm95KF57YcBTVDBX4YMGACz4iiuKAfqsGO4VgqMPzSs3jHYl7j6nhRuXEu6xLQtXc5lCbsX
1WbU2/YIXcrvueKyYXGaxi/Vt8hk6Gx8m+x9a+6s+glNMA5trd0E3rZaq8D48D3NXrlyqLoXJM5G
ruKfO2dM7upQ4l83vyOiYlTB0X4IcMPlZk9T1BNzhoUtlHsZ0/x5kmUef7po0YoBzv9XhrCnLahW
DM5KHM4de1521J3vi7vZpy4LmFvumTfvMoxgY47uLt/mz7JW6k2DPpcveL2cFcwYRm04RbwpH2MS
UleZlN1Il8GpFOBFyGRNaBYsnkE5+zkeMFa96MPU/z/SrmxJTlyJfpEiQAgQr0Dt1d3ubu8vhFd2
EKuAr78Hz73jKhVRhH09MY6YcbgTSanMVC7n2PHUrs1SLxmqi29RHXPSJiXQCrAXlraLnC1FnS5e
OdLl9QLqDRNvc9+BCoNGnBrk5j0MFRinwj1meBEJYlhz8Nh2LjWs5YkWl4RIEEP2cxylvuMSABD1
vQYVKoMPtv3cBMfOWrm1i04Z1I3/ylBUSAL7hNg5ZAxbY1sdk63Ym5//cVyB1x2NleB2cUmYG8bt
BVCppbaGWBko4rN5B3khRr+xcr4ZexDF206abO4bvCVRyNQgBMU/c7fI9QU0iFNqZaIh3CDnPPNJ
+b4R/t+IwGwEcP3R4smUiEZDta7jqdGfYm1fFWc7BPLWStREl7w9VO5fGcqTRxSBVvVDyE5JXmZu
aes/24ETNzP70e0a2LuSjvUBOZ49q7ufU95+s50W3GEJ2oca2Ul/ZPh7cdPmflw1LyQorcc6ySav
040HLowCo5uAwsgscyXLuXhbLr98tpAX7o7UIrZCkUikpDWPfmkQE9GD9aR7tdu+Mz7dP4ol93Mp
bNaGC2Fagl57kjGki0nqa22/02my7XnwIzOob5DVWbI1eYoLmvS4rYShIwibHsbUD+onG2ObQQse
4zVSmvkKqlb+cmmKIssIDRW6hCjJ0DlaAAfDAnR2Y3/AcP6HXCNbtH+uKPaS87oUqVgFWzil1WAe
9cTSvTbs+ml3/7SWdQM963gN4O6gpeP6uFrOeiJlJk/JoT7gEXqKvuo7bYsB9L15CD/cl7ZoCX4L
U10D0PubWLR4s6X9OzYca/E+YCsLWgphwWnHKLpuMcKrMjdmXZtNBi3laSY9e+gNZPSFNQ4oliEI
wU0758HUPeuA9/fhROiK9KUFAmTSRoYMSKRgRbzeTdNo4xZzFfI0jRmmUFl4AOJA7VpxvyJo8Z3D
gfHrgNlRA8WncqcjW8vCgOHc8Kif28Py3Zi4evTLAQabtXTP0rpm7NMZRRMA8uoLrqqnBE64HE5U
/0S6R8y3owT+7b5yqBCr84seKOAo8oGnGahNNy8cnZipXcFMjc/Bc3to4NXrU7C33OiRbRM8hI3D
fYmzaVDuMxqHZ+qxmXbmpnlFhkaZygp7CKoFYBi7Zui4tNkX8YrrWNg94EM54ByzOX5TG86zEQgO
acmME+b/vWnK9mGZ+JUuV3Ti12SBup5LOYoXtM0pk40TsFPPJ+nRwsg9U6baAXhbO4FOO0z9PBRG
ZHu9cI6OGcEblwXwYECFXIZJ5VWd3rynVohcKEv1LeJ0y5WYZilk/4pOXOaWQInzR7MQxzAZqZc6
cnJbjbVuxYfSFXFfu4w6W+RSYldO7MP941rbRsUBT0XcEoBwGafR6A4mjXZlGM/DdivB5ZoY5Wbl
IRjvQE9vn9AB9NRwJ3WnwvhkDGu99ItyDOAJo1uBwWgojktWVS+Hkg8n0n+ItSeq/eyzFQVfMIZI
0v8WYSvmKOuTlASmeZqI9Ww5o6/nxcbWxSlPnXeThlwjcHANbY2lfCFry67kKl6rC0ca8taxT8zK
dpks200HU8j6PHQDjZ/qLqDuxMfMjTRyqgR/wnDEqQnLL63WF24qx595kAPPCu13rC533RRBn4hc
eb3+gk27uS8X26NYa5Cg5oUhS/tkpgjKpixCnw9yzNz6hMETNL7KiHisomdQEh/TDpDtUaAL1InK
lynojkHS7Eua6dsYv6+4/YUy5NUOqqUrJ2nLlGi5dYpohzitTF+0fNJcLRtfkgHTuW1zwGPhaQSO
ntcQcrCF9iMv0C3EK7xPMv0bmcg7OYKLHv7du38Pl3wPEmzWnFEGZwJ68a7VqppKO8midELqdYrd
HKAL2sFyQfjzHG1Wn7aL1+RCmHJIQWYOuTbl5glDNF7ciQ92NTxkLPriJKZv6NWLkaKcErKvNGu8
uHX8qWLfOnBfjWDVK4I1Tu2ld9rl4tWaUcJKQIT1yXQyQtTwJz/ypq/E670ZbMXL/fWq3lKIBsoj
jJbinQaUN0fZgbzicZUwNPAZr073iyEt8R0vbjbVYU4Pr3nFu/IQW6hlfNMShiZpNqEEznd0g6Tc
xnyYi1bgJPLXkqgLAS6qBaglYkKTGYAGvNal3ApNIsJxOjVtBRLa8jwNa2gTywuioE9BHQmy1Go0
dYZmkhiKOqHy0W3qg7FPd9Nz/XOOKrJdubl/PRZX9FuaenXbUVqB3kFaYe1kuOvWItxFDQQbwv+W
owIw502WJhrH9Ysclz9PfuNN+8AvEf49Y8xsEx3/TiMoOMpBazuPGSqNHU7HG8JDSNR21i+NiHfj
93ojfWMz7vu185qPXDXL4BRH4zKgNSgCtGuVaCeBJwkmQk/A0X6wy3rDs+yNM0W7VJQgqm62mQnb
FsRriavFg7uQq8QXUZyCr4D204nUz0X5WET7+4qxvC7k8NEMAKwQtc6D/JxJmd5gF4/oBNjPZQlr
O+7Xyi2z9b3dvt9ilHqzE+JVmlJsH2PxE/CZ9/UQbElMvNSc9vo0uUkRr2QYlgLpmR8BODzIXyHR
c31iVZ6wrLcgstdC4Bjy/EeDuNOHJ/UIWe2JXCgngf0LdA+Y3gRzljrc1mmZ7eRxoZ+Cwdlbaf0x
Q5ahH4tDlRIPgMVvAiE3DgkerTxq3JxXK+e4bE9AbT6HVgBK/fXnFymOuIq6LJO44ckBHXGYRMJh
boZn8sz3cr82Gr2klZh0Q/MIEI4soIpe763TJ8gs2/A3rfNgmzum/XkiECf3++crt60Ph7aeGtxt
MaRe8s1sfpA15OIFjURSDlDWqLrMWLyKekyhTGjeD+XnwNpiBhtDRc8JORfaxjBHkHN9vX/Nlt6R
po5hfPyLSW/Me1/vWG4nKaC0YvYyJS/GlLpd+S2B3zQc1wiYXwAYjQK1DCPm4LR+MfvGC3lyoF3g
3v+OObhW7iHww2bkUjD+wp7NB3uhJWPDGjEmiO8H9t3p35tJ6pXTm/jbUOXb+5IWQqT5OoCuZubH
0VUVKStHRjXGY09OTjchK7ekjjei0Pz7YuZ9Uxd0KUbRFPicQPCcAWyyBXcWCTOXl8NDWgivSbM1
gpyl+v48ro/WZ6CwgwB0VqqL7atFxdDgPFmnokg+j1X2lleIwmnjozv0Q1sTb+yMz5wPvhPLlSux
dMEhG6B8+DUXrOcNv5DtCGDNJWNvnigtH6PR8O3xFHbjgyFTv6yEVzm939iDr+udi7uzz6JmJYhY
cvJXn6AocZeOgCrScS2Lzus2c5gZfsZrxEW+ePRTf73dasHOXAlU3oqxqIAVSKfxNKDYoH2y85c/
157LPVXOU0R2h9R6OZ2yAP0nzExwI8c3NSF+V5I1ZMu1xShRpekQtF2FBVy5fu7NXTyu9Fwv3biL
xaiV/8nC7GeUwwO0Qw2a6ccC0ddo/X87pvIiN0D70s0cJ0J66zhW30qOgt04brvmcP9o1lajXOwh
YCRKs3o66UazNU2JJmijPhe59fa+nMVTAUYfAMYBu3BjEadpMtFaiwCoT0sXdRAvLT/+hQQEjXAz
AHxCcev64iJmrkwZQAIKkNs6kJtJrN7MhfDDnFOgbB50n0kvrmWUmsFw/wfrJML6G/Dl451pglur
6aVX2ukhYNq5HIIDMhmt62R67VI2/nkvyIwFbyOfCIOMgPz6E2glRcNMPJrioHJJ83HULAzDrWQt
l07rUogSeJgzHoPTwgLJ9uzkJ22NjnHRxF0KUNTOFknQOXNk0x2tnbZpwLCrvaFvmcvduV3nTxl2
5/zy1a4p8b2BXG8UEiT2+jh67YL6S2nPlTmxVsmdv1v1k5frmjf2wntwADMOoK2eTs7ruInQFiRQ
jEq86MuwKbdyP/whBek/65on/MBXgvqq2vCRhhWa7rNhAgHkl2aqQaO5v3+rluwD9P0XiIlOwf99
vaC6TgqzCSHA6t7V1gbslu7YrCSVFrXtQsb8DRebliWof4NeDTao93hwCOvX+2tY+/nKrW2BhECL
Bh5B8seau0R/vv/zFx53QKyan6sWYDeAWHv9/V002ImjYY4XWAlIBgF/YIzGnVEVr2MYunSsDm0W
P7J+LcpcPJsLuYqna+MaDRcEpsDR8cKrPdF/C8y1Zsv54280+rcQ1d3BpBE9ynP91Eoz8EduPdQm
CmtWjui6oYxsjMIKziRrPt3f1MVA7GJXVRdoOgnNgFmrn/hYbkpaHjQ0khpO5jsDUsnE/jjUwxZP
DjdLnN1gTPtW9u79b1hSHBtKT/FIApuIGofGeREZZYbsGzEfgmYTrPUVLKwRngqdWqAmo2gvVZ+z
Gl54c8ltTgtQTARlW/uFGi57Mo+lTw7BWnrqVmEgDo4L3LSQhtf6taKGRj0O+UgQupDj2O0zbW+u
FaIWXmDXMtTL0CRy1DMsqdkYH5vHYgvLnrjaK1qQNqGXvxY/7Lf3T2lxF+GLgRINtjpgCSoiq2K0
Qock2slBHwWaaEN0h1tvp2e6xS761Ur8typOuXbFoEe6PmGFM6eQG70x95GPQVr0hRw0NNGuIQbc
KiEAF/63upme8frQxqyLHQAraafMOKfFE1tDfV38+Zh312ckxtlLXv98e4yTWkxCwzh6lewivR3w
Pi7kylVaUj2MBHFMBMFOIrt3LQXAaBENqip46fXKEzLbE4B+8Dzcr+jCvBvX5gpNsrhSKCbjF1ot
r+XwugRIHphlQFuFgqwX0yFDIQnsF8g9JIZ8RtL5FfQMKCeIA0gUtvfFL61yrvPauuZYFvJh19Kl
GDn6+gv2knAMKoTdYUrSbZOvdYbMR6Is0kAKCiDRvzh71CxHBNKbMTMEgCPs9Odg1qBHDieXZxUI
brh/f0kLFR9Em+gYR/EB2fqbeS4AfKWWGErtFB34jgGLhp/ngo+JSbjoz8Mn9G8hzzUHmBYQHmZd
vYgE0sHo0EYBWdqO7+xtuRP7diPcecjob/AkIAypWIpZXaxQ9WwYyGwIDAo9TXqE7lPPkZirnvYy
fXt/BxeUApll5EfnNI2DZV0vapL6kIxaaJwKlm3B5LVF7mEvxzUai4V7jJcPqOvAXYe3gUoUNUUz
bNU8b585DzLaO9lKFLVk9yAAtBHol5gxW5VHQTvVZp3A0Z4isi0OIFH1Ar9J8Pjw/plqWjN8t0k0
IElcyFOucjTFEngFjX7qbO3Z0SK/Z9pj39Sv3KhdHovdnx8T3nUMFL8AELghGwIixxBbBS7VCHi2
ja4NwCDsBv3QVuguvS9q4f5iZf+KUp+qRdEJuyIQ1QN4yS1G800lzMesBnZKzN/dl7V8bGgNQTIN
nFCwvtfqN2IRTjPCXVlzt9A8X6q96s/Wk7WFr/K0lZfjbSyMQ0PMBHy2GU7aUCzgoPMppaTTT1Xb
voed9sNGO0pZ+aGOsUH6OQHHoKWnKxu68J68Fqv4ZBEViSkSoHVEnWd81P1qnq72BDCY3PLtPFi9
Cko2vxgVG3y5ULWfTYc40peQqD13m2B0UYDekE0LvgM3cPl+vRpOl+wI+4egDale1B6uDzLgSO8y
pEVPPStiUno8TloA6cbwQ+k2zeMk/axP6Iz+KCvTbh9LkaX2R0JkmWagBMnzpt/JMtbIJu6pGI+d
CFGo8Vg35emWRKIaXkauNRroQqktY9PtSEHQtVGVBDwO+Kt1gHvRV2k2AO8RFs0UmxGF+OCDUVVN
cwDwqRnEa95ncZsvFq0YgSzjSdvPEXIVoaG+Q56AHbpP9mdwYm4FEBX6lWfH2ibP33PhgUrLzoea
zLAv0ddhepKIklm1pq2LpvpiUfOfXwhhWq5Z6L6c+wh865hvcJaHmLjVt7muWsz5j8Qd3vyNHXAs
OteO4eyooj5g6eqDdH7IEa34WWXimQ/7PhIYiTY2VdA+FEG9l6X+ITDkruPlR3AFbu5/wuKyL75A
OUsgViac5MC+4tqhbl7SNciexbO7+PnK2U0TRYGHlfqp0MMfdskPZi2PuhA/7i9j2aJeyFGOz06B
2RULrGPYzrNfyTbfYbocrXWbWSe7tbaTpW1DMQSe3QCMPRDZr7Vl4jJmQQptaYU+HocpZmha0tbg
vJa8LThZ8TrEQwrhl+ImKBCfTS3BM2CsHkUqXRuwGHb83hh8q/iL4Xj0EM1orjo6WNlN0TjhgdGU
ItJO/bep88J9seUHBOjRF/LMtimmONYqqUvP0rnVE7OciC0B8jLrzsWV6+PYzAPZ6yeDsENBgLrZ
Ww+6jRdc9jBp73hSunoZfczScFvzM8AmvZzFLrFWHghLZwlWSgeTFzhS1JGVz4DtBPo7dtkZv43O
9yDR/fvKuXSMtoPu5/nRCHxORVnMsca0pQMIViPm7lj4ZPI7/X0VF2691pO5FMWgdxbwoijmz++R
67W0Joiu4hDP7qHySQNg8kMoX8EndH9BC5fanCnuQMmEAa6bHAwgeYM45QF7qY1vGEvMa911kpUn
/cKpoGoMdHU8PJApVpvagNPckbZJjVPdJA91p2+b4s9znNaVCCVAybqyKsMRj4AulY+ObI4BX0PV
XDj6SxFqd5pp9rZVlbFxAojDd9Z0m8quj/FIf8RO5oVO9Pb+wSwc/5U4xZ+UjQxSkmTGyZy6M8ol
nhXHZxIxzwFM/H1RSxYXsn4hDON1iF7qa1XDGPtQhi1Urd/253mqrsaAVH6gfnTs3DUqlMV9BPkE
aFxxUXX1ClUNOjEibU6INNVBWj1xey3YhrXtOZmxGdgaFsDCJKWF2V7MJKCpf+5pUYyCMIaIlLqN
rh0z83VD7Ix+F8WIzR360Mr3YfcQhe1ep+iZZQ8GcA+6t6X+s6eab7cB4INPQ4K0F1iULdur7Hwz
9W+p8cNYq+IuBdlX36n411jD8GzMOuNEtYC9ZUakP3aCSi/tkBAGwWbmpm2puWxIPveV/lxq0TFO
O+FRKxi8CHMEK2qxcG1RNgbgPhoF4BhVrSiyjGmNDS+CfpCnPJkOXb7WJjxvvRLlX4lQnjONnjQi
qjCq2/qO45rb+OiA437X+dwtNsjQ/jlg49x2gCm2mR595uK6VvSgHsEDFw/aKdQeJr5NgjdZv5Jk
WTComP0DiKbFkS24AewmnUV0jCQYLzMz+xaI3fEhbJHKBOT11/vX9uZ80DOIzlWMIc8wQIba38mL
cQji0sT51N+r8CUBm+Z9Adc3FQzPAM9E+MAR1MILIa14vVttwEnVmIycmUXeY/oAnGVj5YZgl200
NIowoq0IvF7RrUDF5uWJFnSkn8iZjMFr1NOnvFyrOSiRyq2MWSUvIpWys4c4aHty1s0EQ8uAWPUn
EEnCmZMPTRLpu4FnoNklpu6KVA83nQ5y0Cbp5ElqHcCFuknbmQlbe2KvLV25/KUxlbIDbDNKPeZM
yBxnB8IKwAPcP9Jr7bxd/fwZF6tPxrjOw8AgZ4tGJkAIqud6At89Umjm5r6ka/91K2n+kgtJptYY
4PAbyLkLMSyfM9G4cd2nMPDoFkP7+8rDcr65vy3JrTglWuLBIPWxwP7FPfOFOW1YyJ8LyU8VC7da
KrfNFKysUHGbtzJVtwnUdBCVVOQ81G18jCsNhERhDQJ22LRPFmZSHyqACHvhJNH3w4sfTpo7GNUf
nR3h3Zpir+23YtoaDdkEpGiA8s0bjyX1Ic5anwflq9OQn/ePdlFXTYQJGprv0EGm6KreUzlayF08
WElzSibAR+etf1/E4mouRCh6GuIk+2rqyFlL6bt04kdn1J9M8aW3y5WM2uJiAD8DugMKSAe15XvE
BESF8WZy5rEGII44GTZTpa9xNS1JQQV7BvAF0way4de3IQzaCdjAaM20CYjIK0HiXbgKabomRFEB
UtpNH0oK0xbi1jXv4z79ev9Y1iQoYXagA+h4SApypu2QPE/INHoojQT7+1KWDh+sYsA7QvMshvoU
0xHopOpGHgTnuDIAbLeTjuNZwKRag99cXs1vOfN3XJioUnQFOH5D+Lek/dTX7bfA+TPOnX9MxOVS
lHMXeMDZzjhiw1IANjh94DwgIGrXzPraSpSTL3td9GjyIGdk3o9ZwI5R9OP/OxPl5Ie4b5gV6uSc
EftQs/2I1wLLPdGs9F+tnL0ac/TS7odxAJxBieEkILjzvT1MGyIytBpWfzY9enM6asrXDhpjiizc
SixuYwoDdO/698noPv5fe6cWTSWvM6uKcxgznr+OGsOcp0y8rKPvKLod/8LDX2icapzRa2gB8WAK
zqPB3vTdayKsh5CvaMN8A1Vvi0FiFEhhMPHyVvStjc1ONNNUfm7Kb4441Bjpq7P393dtKfq8lKFo
XEvjvggy6HQS9s2hDMlOT9MvRmLXXlZiZs1y/PsCly/Rv4tSKzlG0XcYt5Awn63h+EOetU9RRK0V
KfNn39k6NU/cGrQH1yiMmwEQB0bIsegMj+J5KQFVQafnuLZe436tI3DlwKgS9TZjZYY9c6AVduxs
oqKyXK10+JNloSX1/jYuigIbJGY4MJOApMK1Va0xqdCIGD5CQz7anZwo2wE26Qfa+IOVrVy0FRhs
R7YdLC6GqWhh7wAOoLOghSOoCpD0HvFYpu0xGVZyZIuKcSFH0cQIaYBkLMrgXDXftJruJmfY3t+z
5ZXYeJlStBwACOB6z4qcOWNqMHg8Wb6f4vgwoTIq7PFrNa5h+y8v5rcoxSNRsy4qUgfOGe7iMxP2
F3v6G3OH3A6jeAajHVnZLsl0JPB1HpyTnnXuYFYnUmSPkdU9pUmwcjTzEd/cpt+yHOWJasISSLOC
rIoFj33Sb01hPbfcOmO+9pM57NtgzUEtqveFREW9rTKQYVyMwTkLy60z/tS66rGm/YpCLEuZgx+Y
QFBszn9+EZo02Zgxs4Fn4vOYt/3Sx/0H0axVWRd1AZh3/5OiqF0KalS02WAtpjk+J2bm0Vh7ua/Z
awtR1S2ihCahFpwHq5CbMWme8zbBmIWxhme6JkgxBmipKIo6FcG5lsUhc8DYlz8SY622uOiULnZM
0e1sKMa+bcClxI3yNIYfk3yMfTERIPiD06lHefz+9i3pN3h1AcWJ9CU3uKIHU1gHkRbS5IEnzcP8
Nin16HtpWVvuMK+U8dsQZJv/n0hFKVihgY+yts0z2hq8lpVe3nIA0gO8L/wRznmzwlxZ5NKmAuAN
zRNY5S2RYyKQ+JUdYWehnWmv7VIDTGSxh8lzf1rHBJ1NgmoyZmySGdll3ljl9Wo60L9QSJinGrB4
AEwRrhh0txBphP8qRrcWX6M4/JDFnTfCL9/fXaXf65+Y81L8fCcvbvYUW07cFXlwFmPcHAdURaQt
nyK74SgokNxNQd8JfIThIXKy2sNY1GMDkIaVHV9MXVx+haJXABYxaWoVwVlSFEooOPncViQe0VGV
S218ga0Ve8LKyce41mNhO25VxB811oWb+/thzNt9cxxojpyb3/AuVkkd4tEeomoaw3M20jcC/Uiu
WfVeVtHNkHzpa+1Dl7Rv65xtS7N4V7fhyTHYvrfyk7TKn/lgvMm6d1PzNQRTHWnjra7HW5Y3PpBp
vMEKjlyAJlzKTSSzN3nyFJFhm6ZkW0r7ION0V8fCh2queMDlQ6YmBkgApMdMFayonSIZj6FVn1nU
+qMBVptKbEPyqNN3+pA+axF3e2kAGGdymfFHCej/KhhwFJATBpA4up+vFYzrWS4m0NudWdBucz09
pOm2soq/iPKAo/GvFMXcalk+dmWYBeeWNm6BFuQR3Xdk/MNZxf+uBp3HaDpF7eaGxXwC8iTQzdrk
gWTxLmPEqx3q2nTYJHSDlI5faKJwB5COFBg9uK+aypzkrWzFEgr0WpVdx80z0b8b2mvWVi7nfhB9
S9N0Xw6vRZJ5DV8D3FuyhkC4At4e5hkMYPxfn1/DyoHGqWOeU5251uDHLXez5udQ/DTJWu/Dr8Dy
5vZdCFOsUYBxzBgNqObZ1tF12h8TYDXZeBKgGdxNyFMWHMNI90sQCpXju9b+EgPPdeojALnKfZrD
j4sKj5jQzUC/bBd7hwk35dbGydKtMXSeyYcPpVzrpVjM4aOtARoOEhhAdCleWKRxV7ctcsvCYfEE
nATDEUXoDrwjw7ukjkGl40djDlB7lmpj+tUaa+Akb+MxAyQtUFW73M97QULN48hnBZGbiWjKXhMr
0Zt6ZYB//pbbHf73W9WEhiE04BLGUCIbrXmYV0HixJd281Rw32rf0KLf5DRfM+9zEHpPqBKk5lbP
rEGG1pkx6TfDF7QlVRoHnA2oBbMYPWef0vF9JJ+dYI2g8dcrWRWNrDeK4JgPB/KXcjagRLE0jt6M
c9sVXte2rgWX2kr9seDvEJZFkbVJGvD/Glm7oWgUAdqNX1TUZdVzE0J7ZABG3X3DctfmzslMvt6/
1POdvfN5ah8OTzRRiw6fN5mRayeFVxYADBPHuBj8+5KWQreLjfjlIy4cfRq2nU0yRDUpqU8mdU2B
2a6i+yj6d1rqGQVb6bJY9OmXAhXDkQFxyhwLap47NKbw5msXTV6RPutV7/eYCGjxf7Ok3dNMut2A
QVT+Zzzm/9jLubUXEwLwC2iSvrZclexyVkut/Czb5FhNR7MdT2nw6W+29bcQZZWCVV0YTJKdWct8
ST/zYdwQLBFtEi6rC69aPUgFc+t2XYqRFHqXFkMzsnOFJoW6HHZp+x7hkFuZjyEvPCsq34RR4tqV
ieG3r8Ad9fERu3S0/Tp6rUeBO1d6v8Dh8nR/fzcW1RnxBXp4dBv0AEocF3VRjGIXr85aR8dNWlqJ
x0an/NTnMkZ/Hl+r6i36RBPgiBzDQGiBUr2TSYtRckL7c8sSwJ30Xty/gEg3L99RRKltOboW+VoE
3+8vc8knXkpVTiBgMpC6GOtzEzi1G+dhfDAkY4cBcAyuGY/mzqn0+i9yC4CAxFiBhp6Bm0QW0wkP
JHCFz7os/dzaGtEnYWnb1vxohE9dnq/Yi0Wvhvc2ap+ajiEDtd8CFdIk0GQf4A3UuVzUfilitw0m
PE+6bdvJo0TuKSpr4GyY285+KYb6sS75Li/W2uhmrbkxksDFMpDgBba3msEBcnVQ5y249xoiEYK8
lWh2K1ah4hcN5G8pau4GROa0SjvpnI3S2ZYGcycKKEo73Ybxj7ANvDaxvEYnW8ryB6vJPnW62A1g
A7TCs5AYTOyRAc771tfN/vm+ui1r+cWnKf4zJbHOMMoXns0oPUU8cGOndylQvVsn9AbUdDGKv7Pa
fWrEK677ZusdHQ99C42UGOeiGM+4tqHAEe8FYFRhQ6MHp9iL8jFbayxcEuFoNqYu5xc33tvXIlow
GPdRk0FEvqf6h7rcaO2P+xt4c7RYBcCv8fqgwBzFHboWISXX26KQyMz28qyXwSEFHW+o9VvgXn7Q
WeNLS9/fF7m4KkTLmNFBTdpQ0XYxwB2EMRflZyfb1ogeEEQEaygLi8v6LUMdShimqe94YZafJzCh
9zl6YeRzRX9IzMweDPp6f0E3geO8h3O3JACEqYMc9/UempRkwUgB7dNlP/KYula45/RbxvY86V30
EATxnw0Rws85TDM0ijDBwSAkyjrXEkMT6F+BYRaQKL2mlZsMr1YZdisR8e3tUuQoK2NdFeqlsIvP
Q33oyrPuNK4WvR+jd3r+Joq+m+iJFiubeasdV0uzlEexZUWpk1IjOPcjqnxVbLskQHFicFYU/8ZR
XS9NnVUvtXjSM5R3zpMW5R4nH1LR1V6d1m7tTOd1uIrFvfzVuQsWLzRe24pnrMcqbBLRBGdeOF+N
Mfdr03gAPNl78Fe8AozpOeiSlwqx90CRTrqvofPPvnQTNvCmkOGAY56nn1DuudYXPjR65xhxe6Q2
rOPUgl+3O9wXoZ7bLMKAM8Tq0AEN1bwWEXGn53autUcHwM/ZQ1u+GdMVY6+GUKoIxVah+d/RbYK6
UZacq843gNYLGFfUut2/WApQs6iBLhOAFqtLqUZnkiEF82plPgXWYy/yJxat3K3bI8FoAXJbmDAA
kxz6Nq/3C3i4jZMYoHfVOahrHV14fautlZhv0lvAS0PexUHZDc2HmDpWtgxUlECfn0lk9ahhh3Ss
wCkTdzsTc++xJvYYLexdkqd+w9kGiLUWHnprs/aLC/39CSrRUmBNAQBUOBj/0ijcI6vc+r2gdEU3
btXvaqFqcrKvjFFvstw6OvVDRnO3mbZT/mfE6+aMPgc4HQDooGmUzsZeObMWhOWVEbGjHQrPASgj
SeI3Zma5CZfv7+vgra5fi1Ie54lTUS0tTHF08qde10KX1z8nVn3O7Hp7X5JqCLEoCvJ1PkMJQhXV
imYkgoDH8HAob1enoP6ehkezH9DLHG3E+Pa+rIVVXclSbtYkAa5F4kkc20zb4LG0E0y8Y3R0ozb6
9heicFIgAGIOZiKVDWTT2FlxM5XHxgZtOTpDy4i5fbor1rrBb/Ubk8YMaBIoo6Nf7Jfdv8geVFkR
xJoMy2MftYeB9w8EuMj313Kr3FciVOoVYeXdkJqyOBbVc9GcqHiuzTf3RdxqwbUIxVDIlrYSvInF
cRiBs+YcctJ6vYGWdeHXazt2qwXXspSjScJckzaFrKZ/Zxpf0EW2tRrMqBa7+2tS+vTn+3olSAUF
IqHIaIP+hyPcLmBodlb1sco+TOyQaW9TZIWnj0H7NiMvlD/hmfDHPvda+LwLF3phRMj5ywDCq+zV
1J7TtezzTRZJXZ1ymWoaO1PWTPRIMA3yi7diP75p/GHTgu1yFYJ6Rc3Vhnw9NTrTKXV6TM7xF2M7
D6BiTPLN9Nz50b5+CDbph/unt6iRCHXhvzDCBWin6/1L8o6kVVPSY8s/O7Tdd87bJvyCrJLLzT8j
RP+vovyW9YtU4OKsRFQO48hLcTR6MyOuwUT0Ka3b8m/u8YWYeY8vxFBiCjqxrjhqoNrV+9jV+FeL
rVSVFg/qQogSWFTTxK08hLEwauEO1Xgowv5v1oGGaFSCQQUJ+3q9DpMMSSV5jKMRb7Pq1R6f5BpT
+Hy61xErbs9vEerr2qk4GG3GQAcV0Nc0+mDw2P8PadfWHKfObH8RVUiI2ysww3hiJ/EtifcLlb2T
cBFXgbj9+rPw/r4Ey5zh2Ocx5ar0SGpare7Va5npw9hdR9BXKCa287FuhqSVOeVBlSR1gXEQtzj3
cYPhiST9wMvqmzMmgaPPO+XfzQP6Y0sVEDa4ketuVeNLyj7NlmcOO6ezs3WW4mWJJpBN2vhwDPNn
lR1MjvAXe1rspyJ0RfXmZHlJ9gGzgQ4puBVcJQqhbkF4iS7vWZjyuin/IVZ+Q+Y8vBwMFo9S3eGP
FbwQX3ocuGV14cQuOevoUeDjzPTKt9ihZh8bkIq1Xpw3Ox6hCCP8GxPWJpVtdIYRkCUk5merzz0D
MFAnI7ik/qkHzMw64zEZYs/Qc6/Orur0XkSxZ1bcK6zEK4cTCDR29nnLa9Y/R/ms7YwAP0XwzSVW
mJefQe65Y2AryVgbUA6ybyAPSFMcZGn8TCZwAxeVJ5Jux8pWVF9ZUfvts6CVGBKrPANLcah1EWoZ
kBQuGpOd+C6EteeeWx/2yp46Mw4uhnjUuVNi6CM9ZKDrNebsXp9+SVYfL7vozgGp3fxCDrNkmV2e
6yT6kNLowRrfWu1dbvz1YpQrsW5t7pZVUp27OfvGGFiB4vzzME87T9PNzGJtR4nvmDUDR4bhNuc0
in1b/0z4J56CbeMLi8pD6VYHyf8qjMnr3exAh3nny9s8MognWwz9YowhK7G4Z32WURQGzzZ1DomB
7yolwQAUlTQOl49sM6qsLC2/ZHUft+XI42lM6PkPGf2i/rtHRr/lGRjy18HgjOc+EBIvzWRTlRXg
NCBnSs6JeQMpuMvL2Ar4q/9fZdFhTTKzGrWR86A1nq5fRcnP2L4m6dXQh5OxN/+2FSfW1pTjIYAj
MXfAzWx2YUSO8QSxmJ0FbZQtUEP6s2MqO4Co6pJbmoNwL469+0DtL5F2Mu2/x/i6ScOuYL4AKmza
Gzp91dhZPrC1XcXxdS3t04jAIQZ/kTXJgywwba8aPOYNASqDfnmjlTuL3Tk9lX3LTKDw0GjL1Taf
3MoOo+RLBApzp629yG1OdUJ3vq+dA1T5JF2ZzqlYDrAoz3YXQ5H1Xrd2yjE7Lm/Tly6vsUnreo7b
iic3Jnks2ONll9982q1OylYSgiyZox7YP3qGPsttfGpD7RCd2m+Wx47IcoLqtGNve0FANWEuDKV3
lRkhaSJIOrZYEO1p0ImbAmpM3XCvj6exZxgAnb0ROb0LGjAG3sCq+2XbX+d055G+eXLPDHSYIQZT
ptJyQiQzQexPi3NdJUeRt8ckkkFj7hEhLmFPTbYwfw+iu3/NKF94E9G6FhEyAe5+dHgwtJXXNV8Y
0qzLm7ptB9OJiPFANjEl45AxSmBZgSHapGRuwJzBPtX9iPRRK6KDi/nMnS9t+/NGm+Y/BtXMe5yb
bAbjGFK6xyx9ZsjMguIGn8BQeVMA0e2g9LOdr23z817ZXBxrdccMc9wJAxn5GcqoQWQeLdn6VWaj
+nXLhz5I9lDvr/oMzzFsZVCJYRmGpVGNwq7OAFcO8Teti67qIgXpI/MIAZsVQct69GTy9+XT3LpM
wbf3381V45jIeVrNgD+cjaz1bbvw9Oqj7sJQNvo0Gf1i+DEZf122uZVNrm0qnlrQPIcULmyy9Gsr
Sq9PGx/dYE/wQzeb4WVjm+7qoACMhixABiocWSR2vhCnFOccCLy+gVRiSg5R+sidp8uGNmPNypDi
MuNUksgQMGRIsEhoeFBF8R4P0J6NJdSs3BJff41RJthwsvK+zCHPq7d7Ik2bro+5EkC3kfaA4+6l
jbmejKEpcNFIyrzWuDHb8Vpk32JoSeSVdcrc8vCejfttUKX1dSotTblwinNUxDIYdTDxpDbZA85t
+8FvKyoaopdtb4kEV0HaG141n3n/0Hd3UuzZ2b7jMLhtu2ARNE1VMhODyNJs9RFf8qf0S31Vg0G4
8FsApwI3rI7lo3l1efs2r5eVPeW8hrwreuChyJnr9qHuP/DZ8DvnrdQRz/HpjxWVDGOqiJ4MugHP
azmKEpnLcuK1STc+XF7N9jH93j01HnWCiaiX8L6puyuyL42u+Yb2o+v2xvm3vfyPHSUGtVrfRo4z
lQgLJZgWO+uWlc194eQe1asTFGjuu5K/6yb7s4lqftXTSY+GmhDUfqObhcxSuwMW2Gg9eRwPeKOF
2sNo7FzXe/6ofs+1PlWGAFP5OZ/pyZ05dK2+5wSXtkX9XIPEb4G+QRudoB3qE+OfguXebOyQAGze
MquFK7GRptTSzAq/wUALbmzvC2Z/TpPHmT7JGnMEFFIQnQwue9J2rPxzwkqeMrZ0wAkjbagNcJSe
cvM9ad1qTYuHrWIxF1TKDJnnuZPhJG+zMSitnSf95sfgQn4XhWH0gp8zo7WJQdbDbKHyLIb8YCf0
BJn7m7mVXjrtTTVsfg8rU8pqHJ7VjtWyZbfkdSF+FID9R/Z3c47PLPFad6eauhm0VuYWh1mtrDfB
FEtifAm1OKUymAiKkDtxcXvzwIKFWUhUpdUmegLqnrmTEgWJwvnJ2LkfRAhKv8ozjHineL+Z0IBL
Dt60AHvY8lNWq4mT3JIkrhGCs68AyXtZS33QW1nGJw286pfdenvnftsylU9p1Eugiwa3Aiut9Euj
/iBcxxONs5M27ZlZ/r5aUmalkJBtEO/Nit1F+vwX6Nm8unszqHq5V4C9AuPugikDmO2lnZH0WWSn
uXU3+AsZZXpgXdB5Cz2qCMfB36Me36xRrO0pR0Ubp9BjiapOf+Qf6+N4mm9nP/Kolxy0na93syC3
sqX2p/iUDVmZTeTcHpa1oZP5JE4z2LcW7uJ5b8pvb2lqBW5MGe31tkAelU9ebPBbTh+M7l4AQzl2
0E6cinMV5SDrwYjoz7c7JQDLOqC1yKUBjHl5ipJjHBAfYXGeZfZxTouPdNDPJq92osbWNQJ2a9Bg
6hTwR1dxliazZWcPWKEBUZrJJR8Ka4JyiO6XojiMAKi35U0PXN3lxW2FRvtf7B5qCGDkebm4IuZp
IYVOzqnxVPEPg/YpkR/z6HM3ncn47bKtzcfuypj6eZsar02JouS5JkFZ+MyHxt9BnIpv/JqJ/+Nj
dyNSGpCxBd0ZRsqhpKbE/hEv92roGnJukPFHLD+bDjxo7oojRmb3wE07xtTX/ADRxtRqESvLcfS0
CrT/3ZF/s8Z3FDzXi1IBTFattcKBzgJk1vNTXkG1AeNXrhQ7LrmzHNUloZgQj2MNM9NgHtJM+q3s
ag98oJ4GSpKd2L9VJXixKOWk8qiRemqWqL3o3SFBLmeKkEY/nEQPePkUt9/y9F62vy775MZV8MKo
4v9lGRXS6fvijOHOA0vEkWjDwej0nZLLZTO4R5XPLLGTbLZhxhyNADLEAdPldVtV95dXs3lgCCAY
+odcCLQKFDN50Ta9BWfXh+jI0x9uM7Zekz7ZMXn8/1lS9i2GZK4z5hIeyPqTHKcgsYbPmPD1C2eP
9GRz7/4sylECYwwdz5IaMTm7/T2mB2V5bN2dhGBn39SZhbJ29IGk/DndraMHmj46xU0sj/+vPXv1
Ss8nI8ZQTHHuqvHnROwP09Tcsjg5cd39etnURtIGfuHfjqDqQRhN51JBMhxP9pWzz7hKPBuKq3PQ
2W9lJ0OSA6SeDnQoLi+UBZTrsRSTw01WAaY1y+NU9WGjWzsXx3LCSvX3hQnFAzRL6jEHiRteI/EP
JoovurHHx7dnYnHCVUqYiCm1YjGT8ygeHPdmqq7ecSB/dknFImckkxTcVKi52kCBXlX0KbIbfy6C
mWiHy6a2UrP1dqlXHrQ79akBCQzSQHbmJ34oQna1yKoXx/g4P122tvl1rhamBAIQcxBupiAuLA3r
s6H3VzZpbx132qH2+l8WBWTyIlOEASelpjETFs+6ObG7+It2v4C92JN8IrfNNTnoJ7lXIt9e1R9r
iseNhOembAQucqOxQiNJzZsiNytoaEd7Hd9tz/tjSvE8Q5QjYPAwVUjpoz55M4hox/m2smd4xG8b
apdmEYswYzxJzzMJFkb3/jTr/oLLy0GM5+2Jw2xG0z/WVKCUBPlE2qW8OgudSz8Zk1DS2PbA5O1V
ebf3Zlwc7HVw+L02dfDEnkxwx8eIP3NpYZ7PNIJWRKDHJ0caR8c+aT7JUjuJOXq47Ph7q6QvIwaJ
wWY/lIgYCQbcjLLxxHRqssdh/HXZzmYoX+3m8vdVZMr71my6FH16k/zKCuPTXLEThBoCjFWcUncX
wrl8R5e2U8nCWnhinQFZBfKLZ/J/qKWKwjPC5+gBiOBOoWnH+00lfDB7skuMIoC1ltcdhL/xtckh
2ssttz/nhQ6fAH4NeODLPSTRBMLeGFa05M4pr8fyR873/HDHhgr3L52ClynHxullcwIFDMQtvuvN
XgNj6w2FT/n3UlRwmzYbHVjKa8ACj8axQGhP7UOVBeIwHii6hdBvbpIjwHXvccI/VhWvcGU91VBP
w/M7/YqXYtfm38vygwQz9bCXuuzto+IRwJOhRVfXSF0KoFN+NPKgRf9cXs2m07mYeYLAmAuPUFaT
ETLZkg3FeZqTjwMjD3le7yAeleiA+UuwNoDgEG0SNK3BTvPS45wohyhPXBkh0TvokuOFxluvbb8J
MDhcXoyyX/+xBAiPC2YEoB6Xv6/ig+lCCD0eexqSiAfgBzpTS4YxY6d3mCGAPyHdxtinWmkvhzQ2
Bz0zwhgEENUo/5oTzbcqtlNXUo7m39WszChfam30ri4haRHiv0fFA3OmMd85fSWgvjKhbJhtJmNb
16MR2qVxTkY37Mb0VJXVSSx14SZ5a3vp2eDiCPAEApdTh7fKsrcjACXgC6kJfUU3zLI9+POWu61N
KB6tk2YhY4OJIgYbBsaMQarptOdqD3SytXdrO8rHWXUxVFe72AilljdXcQvASVj1AjxIEp2lhHFx
uOx2OwbVzGXC9H4/ApkcojzwWQe0PxeY3o+DKIL4YDXtfEtb3rdansqvabdGqWGeENtYAfNBnM9x
tddC3TkpdWCr7ZMxTaKKhiUbQLdQ+9IhqSfNn7zEmV3evK3QgAq0ATlZvNBeEcAlJobAMDhNQxlD
OFR0x67O/agf3hEa1maWJa8iULIIAfKSs5AzkJIVc5jNEOmzm53D2XQF4JzACwpWw1d12Bhw+CYb
ShoyawhyJFxNDQ5SwQ5TXh/Apfe2vse/X+3KnBqJsnmwK802kP0nH1wOAdnomov8ys2zzOuTaKeL
qJa/XtlTwpLIyDibACOHpU6iPMgHJxu9ritdze/pqB0Nq4m+axatc6+c28nxyyhxTi0BH+uO2ygZ
9atfopwn+I5q1y5TbPQUHenEP2YdXLOvHBCXJEHLpk9JkR5za/xx2V03P43Vji8OsPKj1Mzsvlq+
PiZ+MIDJm+Zbl+R+l3x5hx14EcaO0dUCO+JLO+NkzGbe2CR0rPFLWt/JDNCgiIpDx/udU9302T+m
1C5Jls6AJ0kd8dKtPtc6tPFklYIVowxnXTz0rX68vLRNe4vaMhoSqHlbihNVbSNGAUr60EnY36k9
+qBBPukjuApryTyGf1y2t3lkKOk7FoYaF9Kml1tJoOkxWxq+SavFS6+nHoiBrw32lKTzOxIDIAD/
a0nFTuBqHpoqB3NGbtuhkTvnLH5jofHZ74FgfBYWIpgcV0sMRcG6ihMjTHHBiBh48gQaLHtY8uUq
Xj2w/rUCimMUMiAcB/XZl1s2aF1BYofTMBs497okuiUMXI2NceQdP1uzduz1PVHTrYvAXtlcjnH1
ZQF+x0nPsXmibY41rdAvsA+gi9mJ0JtmMC4NJkYberqq9yVVYnZdmxgAYZt4g0yeBN+Rke3RnGw5
nb0yo6wmsrlRaUVCw6FMT2hDBsVQW16U1l5utw+XHXxvSUpMilncVkUe01B0mOoZReiIyc8xenPZ
zOaSMFgA2RwLEsHqc6FGcWvmcYu010ZXrP5Ym7bPULHN9vhbtgIEMhhkm+hlgiBEqdYyzZ1YC+27
UEZGd5XMZgEJbjD/t1qAQeL+0Bd7SchyT6r+DuVCCGJjgMkE2OOl73HuxqTvJQ1rTd7mLn2qQbB3
efe2FoV2lw55DMbAGqccku7Gw1zkDg2jqPGQWmnsppsh7s0+SfnjsqnN1axMKYm2llc9hIZwUG4Z
+9pMjma5B4bfChDr1SgxlTZtU4G2l4btqHmE1weatY9W1PrCGL4JUxzBkJ7v7ODlZRG1P5WO2pSb
A3ZQH6Nj2zUfM7HXad42ASwWLlw0zNU+gau5+DpHZPKMQy8WAUSG1tS+J72GZvhvK8uvWEW6ImLm
qI3IIbQpvk/bLzZ3DnbeXcegB3yHJzADLOVAL6HWpxxTmtS2BiipEY6sCPKZQWXEekdUAFj1WV4R
097q0x6c+wKMniZuc9QqZtIHtBkOtslvS1vuZLubp7MypcTUOE/ieGrw7k669qsw2vpQ6n21s55t
I/hAIZgKanI1+MRtWUg3z827bLIEiCSt+mQBGH54x8GYf6woLtDX4J8eJywFo0+njkqo6O5Jpmzd
CuDm/b2Q5e8rL8vdHIqHccxCOf5lu0+tGXksL3d2azOqrYwoR2IUVQYq/ImFQ48CrBZo5q2ON2Pb
HBCDdpxZba88ZyVAeOGxCBgIgH3KvTASSVEk1cy79tBdk4AfeKjfo02NnpEb0LvLJ7T51llbU47I
LB3QYUGaDtOC7aeaayfXEEGfD0cou/vmMJ8rJsNuSsEpTZ4u2966ademlaOzXLcGdwl2dSo/d90J
TKL+1Dzk7R4B8J4d9fQgTtjk0cjCjKYedT8KvFHLyk/3GovbdsDCz1w8JYAbeumKGh2zSVu8JEsf
GblhheYlI0Z/5B4v7KY7wsR/DKldHV6ANgeTPstT5qsO7fGs/+n0RmDCVfi3y2e0GSeQnzjAXGHo
Ui2YZeME5H+Gp7cdD4Fj5se23xv02VqN+6zYDGQQEiHVDaredcGfboSQZPCIG45l4ovyB0OHw/l1
eTVbwWJtSvEER5OtnOyBhUnunDrS+GC4+yt39xRothwB4DE8a0H4BsJJJQnCgIg1uvGESlk9YeQr
z/3Ejn7SaDjRuD68eUkLvYxJdAvZ/ivyrlGrjWaYkGk1XNwXdeQROyJe0+1VljZO6YUdJU6gsjjl
0sSa2AgCpXQ2PIiNykOkPdaJ/qXI36bQjHc6WkNgjwBLvgk3f5UdgwNKj5pxyY7TOfMz0p3rbL6R
08Kzz46uw3dC/IZrLAVh3IUY4rPR5Hv58Vpxx3U+jmDmRGO2Fe1pzCxvjveaentmqGImlzn4wGcU
VvTJ8Uhk5h7pzCro02zvu9r4dIGzA/84knGk4+o9Yma5W2R4CYSOzK54Pl/N/RuxVM+HBAoHm1Ho
R4FnU4l47qwBSNEikXRTzDZO2ui5dfV3l+0x1G0538qOGvDiCk8+K8XhaO5jzD5q0KOpm895+k+R
vT3eLZrGULyB6hHY15RPF3SexhhHWBHAu4e0aY6Q1HyPp1EUTpFGwrFVLZBIDKwxBp2h6WHzA8Xn
69ll0x9s0u3lEhvvFxwNheTrov77SuERKPSpiUbkX7Up2J1lxkmBibHqUEAv7cHucvTBnJT5oM14
R8YEy0t9GJwEy1zBSz8npqRpu5yYrj8lWphAqCqlPzvj6IIr/O0RcG1K+aQMKDqleAVDz8nAhESB
eUJaQJptb8BlI6gz3OlgEcZyGKZfX67ItmWTVegyhhk07OSo+8gmfJJHNzFKEZdXtOnu6BGBdh3+
wdTiTTdTOqYLS3BftOVBFOXnTBQU0ljJL9vMP4xFu3OJbK5tZVC5F9Ge1ZnWZCityBFl5uqhMO2w
TG0fMf74nrXhy9JBkocKsrKNBs2NEVOvqBjpD3Yi6ckudXbV0BriA73eeKBV2fneNheHSg7BMgxU
W5RPGvIGsjDrgoWdyb22/jLEP41F8nA8XV7Zlh2UI3Bl2UCVvsrbK2nomG0asImTye47LRv+ScHS
lyIBkKPtNW2cvg0U/Bx+YceBHiloQCHv/dIlLUPT027ZyzGC5tNgBQUXH2oHxE48Di4vbusyWZtS
vme8D/O87zSwJUsoeFZ/OyTb2b6tm3EhWCAg7nDJqzZ9kpdZI2JkmqOESkht32Sle+skxU4bYGsh
wGOCnnuhvsSs98s9q0pXZyWy5ZD3wLfY82kGE/nlvdpyBNAAOMv5gERfnVIoRW3FfVk4d64gnoay
njMnHyh/St9K8P3sAGtLy2JXj18JrS9ohxtwubjwieNp4OSL9jQHt3ZsbWQ5uLWRYYzBGQYjsbDC
ru3v2W7A2zr7tYllR1cmzAJ1go67JLS7dDxGU+kGcdrZHzTTinYOZ281SjRwjSghxYyLyWR96xep
dP2GVnTHyt6Clot5taBZTG7S2hoJIzp8TiMM5nKHe4K+kUbwlQMoCRielzrRIKyzgABA39WFjdjz
5q3LaHU2Kn+MRmWUWwImMBTgR7/AdQWSAGCBQpk9XP5uNo8GGCCgijBHhyjwctMGXUPBtcNFrnMe
NFHji24Pfbb5af4xoeK+ac5IL3JGQ+rWqV+OzW1MXfDf1gk75lq0R+m3vSLA3CiycCRhyqdTdrHZ
Nxr2zpDOddZODwn4Ay9v2laKh7wEYzUOwUtT1b0eKt0EqMWhELPIPdM4zbYGsc6v3PCc+CnT/rls
bdOvV9boyyOC7PwcG5GOGyfvvapMr2mVfXRK7cc7zDDHJGCjBnRLvbLRWRh6A7oCYZ9rVwZvj3bk
Hqp078rZPB7EZ8eBxJetq0XQxDWTjHPbvJMzhRqDAL39nrbp5oatTCw/YRUIBox7VKO5fD1m7U+O
HdTAf8D5gndsGKZPLSRkuHlUtZ7B7IeWCtxqqKFAUisHQW95sPrxcNnM8/NH6SAx5PSQMkTDauEd
eLkcDOWnFd400R0qAT9nw/kL/NTX4NE9ZKi480Je1VOb+UNTYi7AOcQFa30No+ZGZgWDYTzWlnPl
as5NsZtWbh7l6ocpN0hp6JFMCbrfbULiIzFRAwGZ3Hu8f2VEuTuYLcA7pSF6OPasB07VhNTkXaC5
Y3h5n7e8Bn6P1wZy5OU9+nKbjcgEAwc3zTvHrX0k0sfK1o72EO/kQntmlE3D4GjczxT9wLbPQh3Y
4jma71mp7STgWzcI+hkIgiDHpqb6ctIKaYy2RCOoQvXcFV+H9mkYvnbOdUG+X963LS9YW1K+tp5D
kgoKhcghKygdTuLAneLqsomtG2SVCKuIlcqtHaEZyPLTpA8mKj/0SXI12NmRx8bdZVOb+0ZR10OP
zgSdleIFdrcUKMDMH8bOPbFCMJzmw19l/mGyny4b2rpDMDn725DiByyfoFhtYtsa7avjXCfN/YCG
dxodZfuB7YlvbJ7RypjyETm2oKM9YVWDjIIYvU13jnYcbtsE0GnIW4yFuPzl5zPkqIcCm7KgR6iP
iVooDIrgHVsGUV8IGqCUg17NSxNG2iZ536NoTc3pCDKRn4CIPaZRmkIQTQtj2znomv6ezxUPCtdE
JxIPJGXnbDJAypCM6KZF1qkd9FNi0oDr+c7ubXq4BclC1B9QwFGLevmoGZpROiSc8uQucYHHMp85
Jc+j1oaXd3HzoFyo/y0fJbq3SsbHGo4FCRzU4Oo+oANggEjeSl367yv5jxH1lUzxqmxJhqOCTNxd
QXuAfIbey4aJ7vjEVjgFcIQxJCzoq6tuJ0sUWwvIwIeQSzxgwDp0c9fn0V7Gt7Vp8DhUqelyQKrr
mY4ordwscAu1zhFNm5OM9rKWLRdYm1h+wiprcdI4A/AfUJvR7bzWDFzZHMoZolVv5K19Ppu1ISXE
YcoeknbujE5JWX+L48b2pqosDm/3Msyb4LkP/gf0DRQvM+oM+d9SIAS5UJDJ6VgAdnXZxOaGQbRv
0WNHdVAtG8+DWen97AIxOkD5VtOSK33U7ADjTp96B1Tel62p8drF6ZuGhQl6CDS+1vWK3NKo7AQY
sgaswzedIdJDycv8Kzox/TFDGQwdQRu9tAgKV5ctL1u1zv+eLaOgu0AgkASq8J4EZd2xTRoSoud0
ynjpUXrfmpMH2YtTwR9NMOzYw7fLNtW9XWwiWD9jKBGOHCWaT1AuatoFCzi2dmDQx8nIoO0M4UP9
78uG1PtWNaQ8bnjU92wQiK82S8C8zZuwTvi1GK2Q5ZHhmcn0xvCnGlQukXoE8HxIAUkFd+QxNaaP
CXmjAD0ySGze0h7E04CiDK/cGVY9LgiJFtDprgpoHz1A2cizaL+TeG2dkYMxd3SI0a979YnpNdok
c4OOtJirgCSDlxT0EUHXi6x2Bx6zY+oZ0LCKTWmFqQGzhvM7RQgKBOGOvp2fJLF3PjI1zC47h+E6
KCTiXgIITAlNeQ0qW+7k7G6sof2JXrFjZm8E0qomlqWulsJjp0grqPOELjAWMqZ+z4edD3Zrt9ar
UM7fZpw1Ak+wEMBx3ec2sIVZ8g2TFafYemvioC5nCVur5VTQNSaYGcJtXv7omc+T1I9c8OW/NctX
7SjxvIkKiHHasNOn/bHrIKqouTuHvxXnVtumOlkOskpdLm1aERv9BzlFTZBz9mClhHqthIpblTaT
V2pxG6BpnBwvB6JN1zNNAGvpgg9VX9kVlHAk19G2m7Ibnachpr1Oly1suAXUuBZVP4L//1WHqezz
umxFQpHj8fh7n9Xjh84Ymacl/Ady6rcC9HBi1LbRG4G+GD4nNTNqrZxalV4CMQ6+5rLgYMHX92bt
1exLtaFE77zs+yYWGPMrmi/x3AaE3jrlrrjn0lJRLsAXK1FCtp1wZ5qrFJcR6MQ0Pj6IaL4b6Hzr
gDMW1++NLfsrRsxTP+/xT2/4JJ4b6OIuxVEwiCn3oDsnHU36ZAhzFPtNELWm462ohEdS15fGHGTV
9xpEBpcdZcsoKJDQLYGG6OvyojXS2DVlgg4y8G7D0ndPjcAxBAZcOT3SpjoNg/t5tMvby3a3HHRt
VzlNdy4hPEkx41hHnedW9FiXoyeq4qpmbxR0W65IjOORRQwXEFJgt16GLRKbNRgNIiBb5Oyl4tHM
XH+iOxfkxicNMB8eOdby1MFgw0sjc8Sj2NZwD88CaqeahDL2HkhiY8swxACVzoVdCX6iuGbU69CW
wqxWuPDyQ/+d5PYVGW6zdg9+tvGlvTCkvA4SwxxLyAYjzhe/8uFLTGMvnv65fP5b+7VejHL7Qk5I
Vk4Jv3PZGBAbI5Rjd3XZxOYyoDJqYUgHrwP1nVuWBRifUehEwLABNSs8ac1XMRgrL5vZPJY/ZlTs
ylBNELfVNDxxII/blZXXDPknUEAcq+GNrDaLJ4MrG9UiPD5RNlSZTUQU1TVFHS6c2+6+G4ZTkWYP
dXpL3yqJ9MqSctXH0qSyknjq0jT5pmsg/zaotrNxm+ezWo3yyQyySxz0ZPAIrbvYr6rqyclt4o1j
8+vyCS0fuBLTQZyDuiRIPBmkEJUAIMe0MKFjat/N1W2nfyy6DJ2hoOxvIT5y2dKyLZcsKduG/nk8
4XGN5qOe/5gIhbw7UJVAQjQuuAEJugQ6fSNGYPEJMEUihBuQZAIU7GXg6YgjuOyW6feoC0R3cCOo
9+mjx/bmkTf8fOlDIf93oBr/qpkyRoWrlzbKLL0eUG0ZRw5Qz2n4HlBvYw9hB8W9pd2FYouyoDjq
cxC14wYGItKLy9l3+GGS+inLnGOPBitUeXZObeMORL0NSnAAWmwgE6w+tifMNyFQiNTXWe/F3TGy
o7BPiis+A/OWAuih77wNXjnlMiNmI5ITTPOZry6MKIkLx2ld/UgKVv5dj90UpDUXoFZpms8OA58p
WHD2qBIUo8upuZiNwJMDX8Lr257MNYCqc4E3D+/Hp4Hp32tQnghfF3N6sueovafQRPn2po/ilVHl
qm8qFxUM1E+Oht3Kh742i2PTaLQNSgPdjxFVtUOqi/oJrwt6vGxaRb/DNjDHIFNFLQ0AZ5TTXn4d
oPsxLacy9GOSGSDCJ+2MLC7LjECk5XyT9LbxSeZZd8qLyfVap0WLpMz2umpKoHv+ERZDerWwUyAj
Vy5usEPnFQyzu3kuryzAUUB5dJMk9k4qR9kz3dQq/ryypNzc9aRzimqYW3qJnPJWgEmTc+KCI7c4
x4aIKBmdlnk1uC9xaf3SWMdK8LHrSR6jQ5q0DWbb0fc12rSdQAoYR4kpPLMbM17jfyxby1q4Yq2y
SD6y2W417jdpbjp3g04k434Gbi/xw+JOS4OGaHH2lLcjbz6BPQ14ApQq5qI6x1PU2pUfc1KasZ+7
TTOVIRyiyJJgqgV3vubdlE251xpVlbqejSnwpPUq1OnNJMjIQJMbY5ZOITwO5ZTS9HjuuNVPbeyy
6Zp2ZBQ8dGVSsexQRsOYupD9hgRC4Zc2adhp+Uf7sUBbLD52rHK1T3lfShCpOYYsyyt9yDIpTkY/
oNaWknnof46wnD2msoqmO0Zb0/klQXMDAtZ4EUP2DSFabZEDK4coOZRJO50Y0+jQ+FrqpNOx5A1Q
zXLSGETq9SaLkjkA02OW+42YLf0Hr8wujVHoZ9L4TsxGE4lXsTlzwtqdIZ7rUSZsbvsFMSAnbgo9
bfjRtMAm6pO0iLPJqybZf7EbtK5OrnT06ONcVy7YKaxOL+lVIge0/+iEkVuI9eQTzjKD7vt0UzUT
xQhxYUKoPagBBJn8oSRuLr3JZsX4NGuDA8U4U4CA8ArTG310XSTSTv/KopRPBhpIBQCnx9aB1stN
pJep1p7ShpL6MauReX0llqgQvlO3hVBak6eRxMxbVcsgE32OAQ0Til+Ynai1pgGLDjrPteOTJiHa
X4MgaYtB6rSJoV1hmB2dfrl2pmW5x/Wmro+ypx0FHgIjW/0ZIESrvyll5haddqiKqc+/SEs2FvXq
MQKS3e1qfgf8IyMDrhFqxd8GlIp5E3S5lWufewJZi7s67iQ5ZiCC/u4IxhInyGjSQOENeEkr9UFW
wvmHPOZT3Pq9Q5LmQBIQHXlxpWXdOe47Qw+lIbh9lwjZa09FklHuLwVA9jlnYtRY0EWYF7izYlmT
D1C3bKPMm2VC58eG6Wn0IUpGi/8jXC3rH2d3ziz88ij5H4quZDtOHQp+EecIxLiF7rbbQ2zHdpKX
DceZNCAhgQRI+vpXXmUTt90MV/dW1a1aUDAyGZf9urVpXAe2krWNAx6TGp7nCxLO1LMjqVouaWqw
dZ7BbjnApryGMVhfYBRZvjppdPNPduNcIpGjbgx5sA1tNfYIRmbTXcwkNAwwcGd4017qzzTvt61q
jifP6+lur9baXQ4jl/Q36wTRQwFeufgBK4psOpG4H9U3DY2M+gU8msmjZ7vdCcKeOz6q5WY6mqjg
q9AuXd3DEF8cZ+EmtvZywd72JTNKUBgQNCTs3+upVDackCKsEDY/KYjSH+mkcncbQSR8xdFh6z+6
XIX8euh8AjhjscV7GZ3n/G5s5VRehcyy+WFkItt+T9gbrG4Xb+XxBmSiNjfKdci2PVddtuuvjNf5
/B9WMbftWnN4k94IO2vIGXbrQ9sLG+RtQSy2btZ1NadjNzAWIhOzX+Iyk3OkGgaZoROCcuT/4OCs
+nbDoup7pShizPpc06z8ihO5qN+NX4s89lHqpnyNI8s86UuxwMjMzVi7uKDb1+qd4FvZM5HTGPZT
xTfhTU9alrK+W2pm/tA5ZO0LSqoqXpYq7st/Y4sbdSkXR/nJbyq143nxlMYTzRelscY4Tru/bjCO
lEWvpgM+bXnKik/bfNtlkC4avXD4jVMOjRxOYQbr3rayMnvYZ7ot/wq/V/veIz8hy/rGp/rkYemd
nkZf+B+1hFhkg3kEnbo74lKWX7OZH08uOLxtvWlWVN+bxOJm7I2zygl52ptUH3k/lxk7Ho8py9Z/
uMFZ3HtsXFkIhK02jrew/Wisi5ATmIW0PXiZuKoHK7pZ8kveRguCeaybkTyvCJoSeU+7OYqxZ6WM
1Ql2DDj0blee8IvDmBWPlG0KocZ1Mc3weU5iIfJMIvwA5yFAJ4SfHLuCm2NQbMnHV7d6709zQ1JT
DEcHiSTvyZHLaj8zI9d2vNOIWXVjP3lq23OZBUXdIKiP+XVc9my8lppn9ELa3YerLsm0j6d6sprc
4FUeu73vwry3y+XYWOKPUHn5YSQTeYUSL95lJFRpoC2v8jeJ46z82omd12u/J1vHFzyGfnnJu5Wx
Lwury/E2GA25WzUJB6cwrGqIx300qbyhqSPI1zgiEjNvxFImbFDLbYzxbh0rLu6WEQLauzltTN/j
vnL5AiP1WEGZN4ro/2Ge8tN6gXATHZM5LApej+RGUQ+RyybMvbLHaM5pxklOb53Kt7i+lOOSmTss
IBP+zJtt3C+5tNT+2iTcjMTg6wnXbKAs0cP1ZS2K6TtPyyiGz/ctvtSZX+SZ+/ZksIELcqyVT8ui
c2yLoS2ocIOOQ1W/k3POnGM9yvHXjLwx/UCDLMonracwGRiVmyO7jgk9iDznmpnJ9KLS2Xq3bHsS
U8/EQZcPmI3nUxjGbGJQEBQ8w6LETa6cWt+nrNqsOtuWCph87WxM63JGSW3RLVM9u7uGCDgMDcbD
fGz+kzt6xNOyj4v/hgR6/I+eI004l72quimb+0YgCHDqjdHr+KNiET+zHc4TApfdme/yBKslvm3n
iU5HXWA1RWAP1Y3Vqv7Aou74sB7jxK1xGxaKyuZ45NqX+YiarUom+lZSsz/kxDKsGfEMtHIG65po
xJnaiXH4tx9efk0IKE+nHRKnGG6KWZaRXliNU/Vmpbawy6WjMp/2U41EE7TC1G/e/4AUqqxm/EGl
L361CjUVFnjoTfcrJHyt1Ncy6hn3RacarvB0s7gquJRNp7uBdNw3aWhY5Dy/lZrXoLIZX4Ex1snH
+mlecZT0RQNm+M6WrnHPqxibot+1HGccT5xO4q9zWGCN2E7cd/kAIUvdPrYNtkKaIS0qbPxBb0V7
yLNEnzuVt77Z54adZ13Fm3Heji9QhfrwiGW+9cgv7Ty2PnvwEbKrL34u2v2F8L2z6cQ2p9nVjHOn
t19ac7efNwcRWOqhj5Y0742NmVleYDdSmXmAFSsrnim6XaouXhVbSIPH6sP6vq625beLi/IhIAmm
QF4hWkzjBzR9VVENc1zIfovUuNmd2eGOsjrLUpX1t5xObBzBsG61yYYK81AWB8MtcOihRTaD6wZO
yELsaSq2eV0HlRfFjuDApV44mPUK/U0VcbS5L2Itq3XpR/5JCaU1kEWdfZmlCgpFh65Ofm6bWGFO
/EBj2CD0XWn6nrV44p5XjKXolw4xoyq3R5zTctaEo2HoAVwbbOmV6Pjui1AG/uRdvqamx5PA+DEw
rWcIexdYKc1PuCcy/i7wvjp76WZEzE935gi5ZUPZzQH310By17x3ibj6N1dyyb+hi6vZF7Tapfi9
qvXIXlxA7N19DoTHc3Ry63FcJbyGtBzWPFGknKHGIvvhBp5N+XzyezzKcogwe2HLTTbnOajeNWIl
78sUWrt3gwDi7Z8oD22GDNOyTSGdgXbt9LFu4u7u67zzBUqtWueYDRtTWAM9qZjKtfzS7uW6p69u
sixPrx1ZaXWTNctefVtovnF1mzess1hyqVgLx8bab1S81RjktbomVWfmdqfoz1gvtj3CoxWHSNcZ
xFTJraovGHoO4m59FvLisyv25Sv2gNXKLhhfyvJcLJmPX+F2uJF/tUI1f0P7ffC1L8knOHxa6hV0
1sOmhJrONYmN/IzNrm3qBkYLgRzSvrFIrRDD5iLogDs0pWuWA5gKqr5xjZ3sHTN61k8csWNFONUw
QQh6gAWNaX6labJ2GhjL1XTBgTcSfTvNjqGJmHdauNQ73cSpj4JA4UEaMh3+JlOJLB9WZHhY520k
y8MmhVlzi+q0KZgO9oUqXKF5P/Gskl/gndNWb86MG/thEDTkr3rEnPmzFHMbeZ8hGbzudXnMHtNf
ag+nTpkDjrwPn68MptMwjh1/6yrUMX4WZsz97TrBBeM9QcHteD/SQrPHAvoCznok3XLxSmPNy3+Y
x/acnfPcOkRq1MnJpE5hdmXD+2brKos+p4F9YcRDRVo/X5qUI3f6PHlu/GNewpj5o1OhxaTUGRqK
k46ZqN6rDlqL26Ncaxzis5z4cclcOMLjHFTr4HMz48i5s0VWUmDgrWiyW3ocGnmWwjTqK4E9yYA2
c9LDGBRW+3q3rxsMVWWMM16gY+niTB9R9x26/YA968QG62gunyFN/oxdmXD/fzKL0C170vlq/Qc6
Ohf3s18UBentuhG9htfCFreFDnxeb0M3FrsaWIWGEsmBk+bqFHfhR9I7pXV8YFkLEDCbxk5hZJQw
p/9WKp+Zv7vmhP316CzVx3G4cvth1m7y3+TuvfmefUrB75p1BCV/6epopqcFj8HynuCCppAli8sU
vm6c+/JhXVK7Z33UULr8tQnqIRyfkaW7Zjya8p4lKw5sXoH6Vr+Ib18q9GKNQGzJgreJiMlfkVMy
Qp48zoStYz8jsu1Qg252bMDV3pN1Pku482yvytgKETgrKWD1+rCj+dxhIepnGq514DgBr8uKG2dR
b5oSLsAIIN+s/J7GopXZWUybCOYaWazZXZZPdHkVSVm1IsLykNlPcmxLud9Anl63L8u8lGFEAhO2
yIqTRBHt0ikF1xL7UGu9AYgCEodXry+rCAvum3KVbequaLvVnJ26w3B/7ZqDVP7EPcrPpYGFqx62
Zi/yf3spBSXoc6TOHN6oyDEbbTd0zbrtDx1pjJccpm9oqmaa7dMAPzsN4mDcSnTfpwokRid6RxBt
8z1ubdHPUt0ueTf/LPG3rHw4eOd16HnD1m0eQIPJzH2e8OJ4QFe6PXhSCvsaCrE1T9WUT+wMHxoz
ladpl4Ah2A5941u27gUyh8Ihnxp1rJcsYU6CEe3o+pxstToJUW77O9n9ArraY/Q7ERnbFSqNdm5O
JEyvleL+Ln7qqn9wAWSkZwiWONVlucKdt8Vr3ZaHh/NwCQfsZ2PLyFFoXVPC3vbA5XTiFNd8JX/5
bmIse5YtWx/mWFRnD6nquPdEp7Z8Oyg6QJBtQiEqaQi5sO3XsRbNEk5t7qoNoFXtzASMgWKNfO/9
5jDe91nZKXdgIpCyglcna1SN614dsmmGBWire8aqIodHtyiDU+NQIaqlpBjnD6bkreKK7vNpJynW
mIFikY8/4Hyz05fMbtMEDwifF/m3opLBfNdr58IbgxWYehj9PDbxnKx0E74T7XaY3/ElHSiUrqgd
nwYCszOzDwAzXJCXGJJt/dcpQnH6gFQBDETDvnBbiq+g0pJp2ECM5FK9VjzhfrPyU4xTiO4Ww1AR
dwCL87xiasv3o6h7PlXAJqYwA2fRQGPhoVM4jbzRTvh00q50v6s8Te4LrTSH2Vbmjrsik7CNCTOx
X2rJqh5bYjWWHUtHq+JnqxUJ7Klpk4XdciO66UFU0IldlaG7HYe9ptL0wG+8PFOsr2t9amVs6mk4
diuKbzUuCDCNts5U0/ZBoAFSQJyQU5oQq1KgKp33gKb8pzJHvtwXB8/VZWqM/1vwbpwuqIi4A7ra
q0sQjcJYvda1+MPoPP8EVCbiw0FSfmAswSFZvwNW23iF5WuxbX/R/iv1sZnF11/s5GdcuENky/no
UAYNHEhxTrNTzeZpuxbd7qW9Eys6AfijuGr+tSSPFuUOACQ2gW+qTHdjGgSAGmr/wB1zASQ24vyG
lh8UQ72Vz3XRZmm6ZpC8ug/MiST3z9UM6QlHMl+q8O7OYs+7f9W0pdoPFWDQeRCCqFMtUvxeO2fd
68S2RNj5SPW8XSMUj/Yk1qo4ijNkOEUgJ1sclp/axQLwPG0uqCDR9iWLYTY35YFPcwCYgeFVVQB/
+DqjM+bfVEZrpADVpV/nuWcNa9PLkjjmpROBzQlg57zjBskMtWMpbkPhCM67Ic9V4uXpgJ3H+ujK
aV+uhpB5/wACubT0DNxsLV9GjvaXXbaMNSh8i0/leC9Nncu3bAZA+qNCiqYWp9kLsT05UC50PoHh
QldzYqBA9KnW0Mb82nVn5E2TB4MZ27ZdYe7ro91R0X2DHeczyjTCJC/lhhXxeM5TWGaHbzR58c91
awXbsAzmjLiXBfH6E2CRe+APcJkVYe2pAcPDTgnC4S0AnzB1TQZirSnxT1ds2QHAfdcV6lHp5FO3
p5Lfm2NPJvYTwBIkS5QCtxBzVWTfaqqpwIq6gcz1OOpmOvo9Kxd/PkrcsnPu3ZSeuYrcYhc6Ia/r
cjDZhgppdVIiEx6dM8CuaJe1u0wGDjax6zr2SMLWxnsR1wZrjMlk7foFF7Veb+tV6/ZXJ410ajCY
uj5TEIOtsj8w5QrirOxagW6ohEWxGWiUUAIN6HDZAVnHvhGAE0QBBiRY2ZD1+r3qmHcWI84ydT8g
Gf9sPwmjEXwidnwWPdQ4XuIBERagmftgsK3z0lLfybYf08iFOo9Q5OTfp2UGUnPioxe7PUOaxsoM
CJ3l4RbKfVM8uGWk9lm2XmBveqK8Eh7XuZ33x4liqedh2jvd6pMjGYrs0IB5QHfYFTKr6RkD0sTI
DVkVrVe0X2yr3QnvNGL5OInF+C5ncPH6rePSHUuPGU9seP12tMR/kRU4FbdOQ2HxjbjjmG+mKpRl
Tx1lF7NkLTnTXMiIPlA0U9LnCLxBSsj2JPIAngLi1wKWQNynskPSyd/jZkAUgu4ZTkAPzaRE+wuD
zIGxRhRbdbyWRHp+FamlE+p/hRHnX0V8M4UTxCqbQvYdlcuRD8DQO70gjisUcR0atH85kM66W3JE
20/NEp9gaZPIv64ObntEkT4shj+r/TNBB+6uMk1z8cLD2lWvxeog3xgIRXe+neZtb5o3UBlyvZC5
rvdeC7cGN1D4rMRBZ2GubxV0RsVju6Dp2S613VN7gpXxQkvsh4iCvsgMJpnNiWViasoeh5TCGRkD
V5Acrys69W/wK6DmS6jEzh50QOf7De0UJvMBUTl8vOabz6k441dW+e9OHKHxN8Dq1/mnjmBgHi3b
uTnvlQk+nNnGy+PntoGOUEPmTDZ+2dAnkMskSXqie9aYHm3jCIYAGMSP4Bf2o5tkB35nQg0HKBty
97WCrtnOKEzuuDkyUl5YNfp1/bGPXY0sanjwQVdPZhfVbyTLHUtxYWgKVHdPt5pr0h9u0cG8jtvY
dfpmi2kr0SZBFx7OxyiF+ov0Aentt1UTK+J5wr6deDeMuu6roVMh/8JKbun+jC2s3P+bA5iEG7jo
TfY5zSFWP+vUwqyqYqge+g5LDd2a7nYpa6BWftpdfvFu5OsP5qqsHlYsTIg3gQcW0R6yUVv2tnM3
7Xcu8NyjGyrALA8ZyJDslsdcFghMLzYvfe/zWVr0To2BVVXcJxM/pgLjxHVCQ9/U1wy+DBB17asj
1S8gaJTcM222FsIiu4Dgy+Bo1A2fp+uLgH6rfAJNF/yKEz5WiDiihdye6q0L1J1Bzm97Py51fbPP
OBYf8fhtUBuSycePin5aT5yMyU12k8sje1STM0/L5ve3z+PvDgdcemoKvBsEB23d4gmVGrhLvK3l
hnygVkhEp/eciU6m3kiryvtWlnK9p9ZQyKttuQ9k8XHEUdNUiFGvpW9nO1BEnxePABvmCOgRQED5
AmooH1/are5SrxWuHnuw47xjuRrUBPW/Ye//GeV1sE7w/LzNzNt/0h7z/gcYeKwvqDkZfWwKOulf
BF9jy08Cd15ur4hX2esPnpJa8wHeJAyui5TysbqJ5SxShTGcd/bnDts809y4Q8QR9ARvgCJXMCfP
OWJFM4LV+ArwBAZisOdl0TOlCnRGBYc1+ru1sHUzQwQoseDMBmELlD/POvAcPq060+eEYLVCD62e
JTnnS0vYabMml6dKHSB8iY6zuWfqaAiKC6be8iINCKUv2VzZ5iaJDSGTPapTaAe11CM7s/yAAFEZ
f+hHcNgTLW9yEH2UAaLZA+y5sSNQpq5Hwen2oWgw0zwCLKsD2inVAk+EaF1tvzMFUAG5tpgosCHY
MG8U1s0bDMHqVKQGJ9dLMeblbG4abhAXOpTaU/Wxqm0HKLz5ShRnPMC1nR7b0HbypU0lnBR7TWLQ
PVoYpYEmVfNtwKwHNGeBcuQW0Fbh8g9fHB24VRQDg/ZgyRi+au+gm/EYDkpk80yDz3wD7m4Mh6Bm
AFjJQB/vpLV+2Ca9YBAHzOT9HZa8q/krE5X39lTSsNlvXLAMCZwJz90UngQpDskApe4JlSoR2cXQ
Yx7p1HGaHX74L9OJGNWLlmXbqXLSh9sR/kBZj9VJpuMFevEW5+cS91L3BUQQFIPCvOL3n4hBCOEH
PQBfzwN48r040BO0ul5ALh5+ac5i3vTfWS2UtXiEKS2PkxztZzYBJZ1Ybky7MuBjHd6bHpLxurxk
bTrmuw7jFeIggSEvCfx0CxDMnlARxPgGJLib30CjUQ52QAc1jg9ma2p9zcZ9LP+GPGTm1dewGGkG
KpssuMtmccT9UNIEercVFTy++mNczAarGcy++b1vgeTfC8ca+jjiQBZfcrJze5PHZiEYBuZ8h+sB
YgLOxKxFe92PEOcr6ImjfigZn5CKMrIANyDGaPu9SOW+gpKlsLPLHwA3cTx8UtuVYqhyuS3vQ1bv
65dm4a6Fk3yzgWqB2XmK8SGiEPhvhwQodGsEQPwTb0GcigsBnvv5+/ESOoCOufQ+9GiSHDqiCXBa
+IVBP326f+ShDuWtknt7PKcmqOna1qNPD34/ph2xSDu+rOnNkrczDB3LRmMtEoGqPyAgy75yz2Ys
fh7WfMBDp7oIHvEasRWEIEILbbs8uNar37EGMn3eO1fplzrIksIKZonmDMib6Wdv6rTZXmDozuSA
A0wgmdIghw4W9tieIdDznZ3IMlj9cLRi4OexTG4LbJqWQJzsmSnb2d+tGaWGLACiX2uGTXlSPOsp
TmnujzJfQf3J4ojtB1ZIW/erUIF8oCDSBAoC2EGNQABNV/Iy5aPpvitIFCZ5tQ3Gz9gvnZm3jyZX
EGs/7rDmSfNFiYWqNxZGmEuf1m1rcljIhrlJUJVZRdarRyObvmxQYeT2mRI/6vqNrMj8xoHb0ln/
NozBBeEmZ4Q2P1hp01TCQ3yaVHEuvG5m1ZN6s/y10jKjCKDW6Pj5easxw28oW0RiVasY5QI+B4Od
WN15tGhiP5CQDuzhiobc8l+g96hoLwSjCHp9EDOBvKnWlst1qhIaWlAI41j/wEp57J4I+N54wf0x
bTmUO5zgql7KAPKhBxdV7RZDfl4fA3g54HqDNqTF32y3lnfsn8PRPjfn3cElxd6D0BLTewaqWGxn
MLgJJiCklkdiN7Awm7YAEcoChuAVTke0zRCwzmO1ded5PtoxXchSxuNr3JgM/IQITGrowFJnwn5t
Ayxyugu4WdnK20439Vw+EHRkoBFGzI50kKk7PPvSxg5AzHDYGpwX3gvBnHxUWTDLzw2bdnI7W1Jp
rP6vBce8djvGdW1ED5WRqPZe5aLOPnck81bkN3rv8hKeU5tSIT1nIE7aHxl6rmp89OOhtuabnWnD
+LPis871LbxVKMUKZAKoeinpnOavqmG6ST+jxotEbL/PHczjkXaWQRywP+ZZGtl6mUtWrY8B62zQ
OxCTL8YMNGU+e4XZ5aLuWmNCe8pLc6zPGOEwGJ4tcnAK20+2Lk0OUY1QHf7bvmXvFtgsVPBzBxDl
MlF0gL8xs6fl3S6wf7kfvS8omPAOO3lfJrub8gMeyXne6+VTYdGH/ODFOGDuRxYc9DFh2d/3PUc7
BqFGWevUJ0BNv4o60Oa1i7i7QNttNfG7Y8yoXO9I1XTLGV1LJmi/Liv4/Z7lS6W/zzXG1seUbzTy
QS5hxTvdlRWr24s2WoO+1iC2575EoT++e095/mtnnREcnkiqjQfAu1RkeCzrjFY/cxY0+9smFOyn
KnToenq3oGwgxsDV2dduoS79Bsie++8M657ur+iWufzhlHcEDeQUyth87uRX+yBXFrIHUI2EPeDL
1vR3OQHfv82xTx+KIXdowBtQ+6pSPzsKOftVWd1W6TRyYsFS2HJm47DauWheIGdqsUmCablcyR0Z
5RSf1802809A7tX2EtZauTN3bNredFiy8Ad53Pn6B1P+JwaicBXBDgREWrJ/rdzo8tdPLoY7mhqt
f0nbtTPYKV0kSNBmsLHhmsHKBy6bTMiQfzRbHnBdNTnc9IPTOZKfhyxG8Yz4JzKuJxSmbocGCBEh
xxsBrkNv1YjGMw16EnxGiEHGdVGBo/JquwZORXgmjMmNXTpgCuxb1S5N8Scf620a8FG1LfoYd1Km
c1aPpT/6KVo9PaIGVM10AxVUam4rDAvTH7pIhSZpA2Mz34ERauYXfBS2XgcX8E1aEJ6hm9/xpQ/0
hkeOfgRVGNLK9oaOmEcuRXmE6W+aMm1vS9/a7bcminJI6qDruLSQshkGFnDO4tlsewE5VZ1hz7G8
BbaCueJOZkpiF2WXwVdDFY4xFQ97KPlcPdZ0IgWaWcMLfvGxSUjDTch/bh721WLF5hJw9whApk2P
d1NZgEpECUadFqtI+RM9oMIY4iEwYfWjaRoQWIXrUvO+LC7UvldkHMffOGSAXSwHmaoPm44tfYVK
wsY/fgFWsPdbAxPT9hwXgHdPNcRL1UkXYaT/oSGIOJEaGm0yl9AYB3lAAzlFEc92yWb1PoHJBpCW
LC2zdyPN8lm2CQxBvmygbtNNGiO2ZE4d5pXcnDN8dvkA+plTYDnITy391QWvpn9AZBh9DaVlHM84
/GOqKy4arT8OkxUJPHtp1rPAQ0h+K1EjoxFN3o5F71jHMt3iDT/27/knygMrBUw47WkLAIOQ+qPh
PdsDgYQIawDc7OC63eRyla9ObBSdSLN2PiJVA2JMQCtQBC4PWmUgrWqLfbrnT4QAdPtR1fIlr1gx
vemy28NprwTZ/uOjbcUfA4FT/TsSPc6Ps12X8b6JGd1ea40wpf9Sh/w9aDCDzV8SCsJ4Hku0Mc+A
sXHO+hHZGE8E3A2tBxOAHQ8ldprNu8jB/b7XK6/am2hWmca+Y1VArHuNrRZ452xpSh0qOeu6fwr+
ekjcAS4f6bVQU1t8zMwemG6VQwuFU5+DL1yhlioflnCU2zc2tSyiHJsGBgNZkI34uuo2IEC+CiiJ
Jwc9mPx1MI2d9PO0hFq/o6Aye7vPHlZU3HRH9WgznZGfAFbAcZUaZzYmq0+Qw54zRcgBVWFrx3rw
R7P7EiL7LWen3QL8ueB093aFdRaIraewHMv65D/ppFvuqc44ekdTHN/xpVX7DC3DEb6veTYj71Th
hUdTSfJ5jKcZyQD+OmLy32TfZTlUEDXgE/24ds0u3GC2eY8/qhm7cD8BkTVo0VjS3PTjjMfmv5HH
+nhbUmDodFp9JEDfWDyA0VqPSLk1PQm9akicN1z7mK2z/wjrDpFsb/hCK9cfgBjzx83GNXtMM9QZ
/y1EMP9pcgiOHJsGI3uB6M40b2vAsIY/YQz2O8ibkdyOBWrjJeyujSdJJZMXPWLP9n3PZgtxjB/L
P6yqxjuRBKoQZGZP2Cp55nwy6W3bIolo9mP3azRSYn7meD+epwAFKAiNy9jlX5zl1wII7v+kndeO
3FiTrd/lXB8C9Obi3JBMwyxfJemXdEPI0nvPp5+PmsHpTFYiCfWgGy01SsrI7WLHjlhrhZulhpDe
GRoJ19fGT9rxfgJtW9wpMBFlL5dMr6I0lMQO8ctsxu7Au5v+YjqSO9LeAodW22JvVcnXNCJi+mjF
o4KrkcJUr1pb9YVSTVwy7yZJBVIWSfUC/qHT7oREVvxuN+vIbz0FMeXsp3meVPlFmeqyoKI/pLVG
vJOgzpyCTDH21Sh6MYIOWmRPJKrMzi1SZahaR40QdDoNtUZoYSt+Hwxfh6mb+g7JSjScvrVB0YaO
IaLmwoXdlAaaE7rP1rW1sfdBJUqdaPiPUWAkqHaQAu6K7l40q4EOszCrKycX2s4GrtBPJ5rEFMNd
FYGo2pHL0YRTpfSFfzdpgkK0KZPpQkzAIFKdp6wpbNChpGFCcIUwiZOOchPh/ZDfDbLKnzF98NJg
+kA8HEbdBB3HuxG0gF/XXT3v+tAi5bgzRGOmtsD7cc7v/AUoqJJeMbribQRzJvyc5bDT1F0xgBNE
T6AaLGWwzXzWpy+tMvtDvw+4CoiaUaacjN9kHZL+MzzWun0yQgDcyOe2tBA6Bhy2OnCkIVVDz/J5
cXXerJGmyw5SMaUARwMtNQA5a1TVig9i06RNRV4+VrvWNRNQFiTLCr8nLEoI+URz16pNBAgiTeqM
gkyp6rNYOsZQ9vovPp/7y6sN3OGLFobTyBONzTP/LpI6mb8mkGO6t0rP4iZwBUA8LxU3cv+oJwXc
zd9kXrTUcscU/N1vU5qSwp1BTfYfa60V6odIn7KSWEc25uAjqDsAJTE1RXqZ0pK7yco7in5861MU
6H791BXiCEpYanl8xEAzoz6f/IOY489TUABqq34dom7QJacAFTg+ajwaq9qWKdUUQBNLkdi67/Iq
f1NiixDImVIJBUiHpDs5bTuLKdW8NjgxRIqLQAVMxcq3nSzaGvi+niQckl/iWwTSLH1QJZzxQCkv
KFMJVlBqAH3pp2KaT0rd1vF4kuh1MYFOTwX0jnOgainaxwY3BEK+tQneygHwnTShO+LgG/JDRa5k
C8YU6b1XoA/Ut/ZWSSuBt55ak+rvIy5P8Wj4fTF86FS2jGNRFqJmYRrDrByzNtGnrxRsxja3x1bA
ydjVlM7JISbfqH6jeJjM5NHI1JkhsLwpnMp7gOS1ddJr3Sh5IYxowLgTPdfHX/mYsQm1wuo1shK0
kW7dySJhjswIqWv9O50+uEuMUFKRt6khGEzTR1MwDEF22xac+RetSSNDcmcUkxeUTDhK5ifKaFn7
AWiDGj6Auxt1hGo51J/Dyc9iYFsKkngvihh3I+5aqYENNug/tEfWRAqN3dwAdqMiNFdJ/5v8qSbu
AdxVlrrLo7GjEwskEz8/cPHMvPqJkJUQHo1cj1wVYYMc/5cwHAp0myn4+O2Pqe6tKN6rRgn9ZN9n
pdypH/wgk7mY5JZvfaTEo2gfo9GMU5Q5SHg6c1xn6qMicc4eQfDn2hFlfp5YSVcZ6WEoGjVSbVnI
KI3Yg+br1vcYjpNFXcwSRdwWRJiMu18a9Fr4BR2Fc2iXIgj/A2W8Sk7vkM0mnjoOlSlXcJBTY/4p
GlE0O2HX+2bjqpD3RuLzmQS2F0w50Gak8JqxfqumoRR+WP2CRLJ1sM6m6EQh1eicMksCIJM/pI0H
0Rxm0NMUsabuUwb0KOoBx+cZz8BiATPQGC/QsnYH/rkuzF3sDwMp2C7yLTvK0jb6RHVOHntHlfVO
epEy8u6nFI3x2fF55vTmfRcxI1BDqkZQzV3dcPsCDYrqZOS97k9o79gQO8LJiygYWj9K9KfBGVVg
tqbklUloKx/NnHEO7wv6bxmxDRFNU3lzNnIm0UgX5s9wnxCPq5+KvOaZLdE83fjFl6ryxBmTWBIj
x+Q74CNIExRGs2tbkBjDrrDA+49PlhhrRrgkFmqVmaxot6PvMt2ItMkDm2hmH0kVFLVrCr2Qfenb
2kh/tRVp5dxrxUBWUtds2XcvHIbUOhAhqdULVcMednwKdSJ4C6QoCDXX72cN4KquNr2i2iHRbhcA
diPtTeZUhz7Nm8uIUiFyrXROg9T2kwVUagP/bbNw1yc+LsGRfQE4hpMFZSNJDp4dVtRd1g81TQl4
kEyt7koNOo/GIarpPZKeZl8VxPbIIaQJ26BRuA8cHf0NmCQF5POf2kSe6K0M/Gg+ZW1Ao1W767M2
0t2Y2Eo8tDHO86so137HMy4QYkly4WWZ1vcEYebqjjy3Rpq3CtM6pV2eRH7Ro4+yUpn2hC6ZAuJU
hD1jC4ZQFuUuiyNtKF5a5iBWAZq3RfYkEiQ2o2MBP8wfZuIgCpuwvAWhAYcj14K2KyojrnZzy8lY
Do1Y9oDqWzXoH3hwwwBzxUS3gu5Q5H4qHjuOovYK5UkeFDeaOqF+VKwZtIfL83pI7tElQSAB2WIz
Bgs/F0XQ8brhhvsE1UQtH/wp8MVvEonnTgA6DH4AtB3kM/hAg1YtFZy6yjvVNbpsBCFMWckwHTmX
Zim6DzSxrv2XcFFpDB1aFYZ0y04EP7Gyo1lptSXtmipK4mxnthNXL7dQnuu7GeWk6WXuRCX+raQp
h40GZmli/apUIP9wd9IF4aaA8iNMG/u+SmqnMmmmdQqAHsm5TUxiRF4aq4hye0o71k2yMwuVNwlp
zGT0P5hikad7qedx2CPXoOn5Xap3o/Qm6mqZf5myWhR5WGqkauanOUNKE1SORsYUdL1Uzs1TlMAi
vIuiUZqdknI45Q9BDeJEcxAXl0H08HioG7sjYWv+HFIDFTcmv6znnzOREES7XMB13c/8/XpXBSTR
wDM0NSwwQuW26T8OoHXyzJaCTGwKZ+6BE+g7Hgi+6C1gW+2Xgc5Pbx7SWVOmz7k8mGSlydNK/o+G
p5dg2qmZDiqV4SCCrkQByJiKp95vC222e9lqJvk4TPpcxDSSEdsgsFU50OX8KAWCMYPxMuCqPWl+
ZFAZKMyuaZOHJBwTwAURnwRAgPo/gIAdtIgMjtAgZqP6WVJKTXwsmnw0Pio5pXHdVa0GLeldMxWz
zJGIeJWDd2qRzkoOUUtGK3yEw0CydlcXrSDOd3k51+TrA9VXrDtKkqiSHawMuTeyBo2hi+kuk3VY
qfdSq1MbZICT3J+sjOSXBSFY1YaMjgAySVRQ10Nc5fc94Y+fOKmha/pzU4AFKMARCCEVv0C2al+i
utgS0dlUXE1DcwBkpn7pmILiCygtzzyLkv+ooZDlwQ7Shcxml4YoZcXYiKPmNqOoy7GD2nE6UZKt
gRsJSI/NWbYg1Zai8wJMBfMCelOUqgeloebzKS8aGTCQ09VinL6CI9J8gABzyo6CTCY13GdyHKcv
vG4KkGn5EAMttvVAmTKSzLE1gwqQaUFOvi8yjPRNpf4Q4YeqSh0okOQSHa8DzrH/NlEVb79aYdW3
uVulca49LTrfEmpyk0VWqYT3lX5CNAPVLXcmHwoMkzhSUvrnpi/rDtJzrZrkSCjLpicJLFXBS30W
jKwANzcZkCbMQa6j9iFvjIF3W6+QL15QK+aXmXLTS1tnTZmdag65NDglP+ZpOZVtXwGr0+M+btxa
pNpAFTShihw5BDNmwiHhCdNBp6yafDj1Isc4tLthaqb7MoSUV7rlGNThfzBa+/ydeLReukjpR2EX
t3A5BpcbT26/EkGSUkWeZWzpO0UoKwqclcGQw4w3YlBYgB3DSX6YgC4PJtmP0OfuamQZEAtQUy3/
TWE1V7Q9XDwVmK9E05qKvEZdFP3XupDD9ggjr2lyt+ij1BTsJCPp/jHK+GOBPcdqJoDiCknG/kSz
LtV5xoxUbgUKNEsiQewqKY4din5N3DnSbKnTD/B2qvJkVYBrXmEOielMFQHA7S+epmwlBG6KoXkG
EARY0oU5MgQvEzh9YMemVmXhEwkDOg+QNA672Gn8QU4feFqVEczHsRDgVlcCyUEc9Yx79ZoB3vfH
bOmCOew0KlYoqpop9MIjyIJmRPMhjEk375oYIf/IyUYfGu/YWEuKjGwqRyAZiiC+SyKi19QzUuWo
Jickit2sHggibGalF57zAZDqU0KSvHiZaFStkgQhpRDYPlQS65OPi4AJwT3dkiyP5H5KSTnKnVX/
bGtTjO+kFu5GcMiaSs7vgOILCc8KkWfieBzADYjjqZsBC+lfJ8CjsW7hxNIInskA7lKE+ZmM5dK9
NpeKIXcjqqLlXuiVKqDCCOsvF4g244apGVRSGbukJJ+Qwe7I2ahdt0evjTYDfFnQ4mrzIclRWALo
2gLalBRwp3M3AKMclVbS3VzP2uqgZqYkGJ4YNKGc7uXS0sYqglDXqrP2FqN9KFXq11EslTE43abT
XxLZKRkZMs8yxEF0MGooqqzkLcBD9cNMT6PXLvjQgruT8t9tttVl7VKjYDGi6KJIkAwKUzNNa9Gh
+PHtNcqD5v/9H+n/pnOgzYAlrddJ22v6Do05yEQ7Gnp0xt+pai+mUJmwFt0HmeYhUMkuTc0acO4q
GdRXs/oxWKjcVB/IJ22oS0iXUjdYQRRZQs/RXBoq81xaDSgIOctNDQN5KrmwMrDoBCOG0nH9/gYc
bitG6vbVT7DmTq0JLjuLVrh2qvzn9uK9m1cGqKAqRX0Gbge/vRxsXCaROChz+yoRVcwB8FWMqEuP
KpADxYaxdzuFPjom/7KEOmwxYyV5kIP5M4GyCa9Gc1wC7BwuGPSd2yN6P7E8jq1Fd5ppVVF5uhwR
vU9zwDO5H9i0Bw2/SzAEkNhTfWoytw1J7+dO5f5dur1Bhdd1eaWrMJiFmOY5WoH9Z2nfAfiwc09x
56PqyW+ZF+7nx8wbD8k+Ptw2/H4a1UU9law/aHbycCu7stCLqCCE/jKNdfMY5m6nbsgtvjdB7z8+
WlYMCxaCstqdcgEbVUaLHOVcauqaHbXHEMDQ7XFcarosR4B6pC5zrmm9hQLPykjkwyMArKG+Furn
kWyZdDc1X+ToXhhdEOYbxpYP+0cE47+NcdgU1D5QxZHXk6ZnSiXrQ66+iilCCumdHD2bWWH3xYaC
y5VBIbiJaJoBZAItq1V3nqq1uLxx7V+bJnLU8AQ2ZWcCtBSQGVsqBFTW/tb/WjrAK/qKqYZBLnN9
hMchE3sKj8XXQPlAntvmpsuzLQ2j1V5nCximbkJqU+nurKvr/sRlZpEjbFXrFYIvRXnJC0rkjNSj
XFceWefd7Z2xWiwOsKQhZoZbWgRa5PWVIoBBSKPGV17L6L6SHuZ2tkWZDl/H22ZWQjAcIl3mUjGo
/gNvYaOvTlIv+m1F0lF8FfX+qzUabmNVbh8I8NXC6HvYRHdUj3ckHA5ofdTubevvBqmj4izRhVdF
klETxdU9YwIzIWcn5F9TiQeR/myaD6r1pCYbmnqro4xqoIYMtoFUgEaTKg7CpT8MEhFaT6m1r7p+
Z0UfhupFHzZk26TFp54dLhn9PLTHDEOGZEzvy/WmF4sKOZtEsf40rxV3UCYO4lu7m3fyMXCND7fn
bTUgpkyEwIoooqGKOmu2OmG9CtCTfaO+StWHRPsu+xQpNjTXV4f4v00sCpmmye8RCrmcM2jKcw9v
Qn2twvBzNH2DC7ZHY+1oFuYxnh7o8rOx4ZeNdjaBGPmjH84JliTRQrDr0qC1AD7DqvJfTTKMxiDb
87ilh73abn9MIKO8pKUgAxFNXZrIhZiX9SShN0SZBQxiqz9A3ueNtzF375eHaJBhMG0K8pHyaltP
xUD2uIr81yHxpg6UoXhs/jZG+zMYqJnUrUWNzt/qar7ApMBo9mFPijWwjnhvjM0uj/9yWy9W0GYy
aNQCcgbM3WrKurYR0O3x1VfKbD+CY3MwPSCAP5aezJFrbmyB9/MGYgOIDqqbGqJQ+mre1CEi7NW4
DRPdDfWXQUX6YUOO8v22xgXQt0BBsxwr5mrW5KjK8eGV/Kslba48tCQOp1Pu64WVuLxNTOEl7Jva
eJFhh4ZHQ66mOdm4hlf3CFMKt1Vd1NK5rpYA7XIXInglC+Uwaq9WGfIwnsQ0OAaW1ECr6I2TRuD9
qRTl9HjbZSyfenm80MeEN2KipqcYsr6yitZK2RQ8KF8lsHt3FTV8SiV18rdWNJ5CbP0lJGP/m6vt
QrxrkSRszNdSXoBuigs28O/iMoo5iJaiWKpqzCBq7KuByL01KY2aaa/iMMB/q58rMd9pIH42lund
TkHhg39UxVLxsIa8Gkoha22ITIX2agpDeDTHcKYEotCWvNRfSp/queUXnwCk5huh7buFMgweRBqW
xWW51neiMqOOY0rAC6iteYav7dT+8+2tsL6rkMpkROrS6IJbgsfIagrFvs6HlHry/zRap4jgKQ+o
+h7qQ+BKz7etvTvUNGg0FDafZaDzxj1/ud07dNjrphGLN+KA4dUsEukNeki+h86pbwi9vZ+65R3C
RawRoanvAtxBMEq1LSTu4Cmz0wzmtGHub4/m3eHlckdQEnlCa3mxrjf4mGZq0c3A+m36Nh6sWTsG
Ac3a0BR6lRPLDn0CmdsWr8wfse3SYcFcWvisD+6QKDNSGL1PPWp2Yi3YKZBpW2Dat828mzsTgLiG
7LbFAPl1tSfmpO2KfFF9b5rvZfq7iDYm7t1xWj7fAOauIexN847VNgjKcqLqzd2bZuG+EnZJBMLY
MF2ExKFM7qL46fZ4VtNGoI6bM/F0PHWARL6LnzuNaKXHCPBAmxabd1OmoMtZbpzWLTMrrVY0iCSt
VsLaE8FsT2lzUgYeO6m++zejofkFjxvCl3WHQDGt51jKg9pTOoTsy5I+7iENwtWNRVoFSP89aRwf
ogmAPbROvjyrArRQVa7L2kOL4CAo1oEegXtE+NxIDTdi8rUTemdrteGUoPJzSOC1V6v9q94NDsl5
+halr6C+EIkOQWd+htnjCqARWwCmpaz9m7U7G+2ytmcJNaUCkC/Iee2BRESCTnWjIHVbIf83a3dm
Zpn0MzOiNPdw20zDE/DFtlrN025K45fKAk38L3bJmaXFeZ1ZKpt2RA7OMjx9HL+U8JUdQy5AOUM6
3hjTylv8z+JxQy13lPYu75P2TVMZ0J09SGsHgRbNwKHc24NZOYw/JgjUcOj8l0YUq/0BVdaSuqRi
dXL5GyImSHoUwFWC4I4f7acp+w1g8u93BCEFPEKsElmsnQYZP60XpqD1BDPId0DUnhRrrI5RPW41
BliW4iwcW0a3CJbrPOOWkFZf+Q1zjnzEX8rUi0jYIM4i6Z+pUSuPVoQOUka1zgX2HGz4xCtTSt8c
0tRL3lXknXq5PwD9g7ORmtTLje96ZR0l3XcrlDDiPHGFsnwCerWxiJcKwmQ4GeaZxfV12Qfol8QB
hxyNM2+gdyAsYcefUKXgAqOvpTNG8VsrVRsHQVm0kFfTu4hzqiIXJ7fmOqsByFDPNIizXlHOVfEV
nmso7WHyBdoDkNJmCFw4taP6sSsQb56cHnEdYTchLDh/aiS9i17Vgurf6M4dlc1DInCMBmhkPdJw
HeT89FFvu0xAUUakxA6dLkcCDURCNjnkWwTzg6AHgnCSp6ruHEB4eudSwO+HnyOpQCXfiXNTUHPN
kJaaDnMKVbPjuQvW8TFsEyX9HYpjv+WG3vt2RSRLwQ2yBGG8gC8Xf8zNOIdg0HriRDnIb+mXVD5S
BwLgZswfbp/dxXNeTv+lrdVlb1WFVgRi2XqwWvdV2+6nejxZcbJxXV0zw3NKpMcG4tZkzC6HZCZk
61pT8j3LDH/nUYK6ZfCDR81GBHtt5s7NrEYjspRyAcTWs0pTorGPKXg87+o9ePb0DpizsOGFrlyN
+NWzca2u4TKR0naQa1LpYFdQjvhWUnu1EuW+XHBYcu0GMT1VEczQx9+GUbnIM2xkMN67p8tvsHa+
qCUYLZVdr6ut+bE05cnz+zHZN6OSHIQBsbRUTbfSM++XEwLD2aFdfn52fSlxM8fRjHsC2f/BsNpn
yxA9rU83fNLy3S8355IHhABJPwq26drJi8k4UfCPWm9SNMGutKB4RMhD3JCfvzYYCAAkTvC33Mmr
GUSOZFTroO3BQ0fTUZiabk9DrZBiXT1sDGidw128LNmZf2ytJs7yewrqnQXHpac7WQJE2aNVDwrF
tSX3n0O6VgDPTEpwpWCrQfJYC2pPAoBx+9Rfm9jzr7EKdMapWwQV+Br++FEof/hbadz35/BymMum
PdsfWTj3iT7z+RWAEs1soQkhnSjtivbD7YFcuSd1fCSlCxKsQFxWT3/6nTUIhfitN1dwgFDQVo+F
Ee6qGW3eyaXV4cbb68rALFL9pszmh7xpLd/nbGA+YHwRQQ6BJhwPtfyxa0SW5zWk6HR7XO/35Llb
NqzV/Y9gbqtVpFg9VPpoeQT/d5/ogu7WCmoUt029n8JzU/QPuBxSq0wt5HNumzBEW8OoZ7oGa8i6
6DsZjCwqyKj8qLvbNt9PI05LIaQi+Uod909QcDaNhVBQ7dTN1pOs2an1nSaMDq2e0OLZaoxw1T2e
WVrdCABaww4hkM5rohqydrYflAaQCZ1Uhh6c4lZHtvdR1OXAVveBEIwiClpxx+tPc3vhyU8+oQ+J
OigkV/BElY8webK1KbeMrhzYFARWjhhN50Wlsgffb2smYt9Iz4oIS+XCmwTuK5q//++WcOXJOrH3
R6WiI4Eog2JBZDwo1FOXqXZtbsX60vsY8XJWV+6qLet2CCNUJqeTtJfc6hBCEr0fXGkXnuph4+i9
9428J3hTL3kjTabSe3keirLRdV/2C69ujnHzKMUbF/a1o82lBiGF7A3lgJVvlEs/jdFhR9q3zVHD
GTQZzJJPH+g8bQ+31+jKdUMW58zWyl0V4Rhzp8SCN0UKUFEFMT/R9EA6nlpLO5WmtjOb4Bjl4R6S
zr+YR3Kxy5OJrA4Z4Mt5VALfLJUsrjxr9O0h3PnK1mG7drbPLaycJD1z61jsJm6Z+UEN0SpV5X2U
fZH0vZkIG5XyPx0uLmMRhej1/w9n3aLX1+KpNzKM5ZP0SM8BmRY8ivFiIeToQ+GLIC/ndpM8GuJJ
F04CIODba3ltW9KYEBUFmQiakv3ldE66Go+IgQiebL31ytNQerc//9q2tKjmKRC5JY1qx+Xn60IW
JIBBSy9rh32wyKAM31B8c29buXbZnFlZ1/UQX1gU9EZ0xopHIX2Ka8HJ/7CIc1tR0YFq/s2oJK4a
aokApdalgQC0J/Jfk+ABDSmA0CnfROHz7SFJV2cOiMvyDICKs44JokgaBEVEO83EE/rlpyk5hEbm
SVHoInDymvvlszbXyLTUO1LsRziVpwb6ny5FDiLLu9vf5uqXoVxAWRuwpaIsPz+7WQ0ILm3TzoIX
+4e5/9FYXm7+vm3i6k48M7HyxgBsIZdqIk8rhHXJme3zLNo4bVdGQeWD5LOEnqpBxetyFIHUpX2d
oiwRWY8lUCW9/oxM0oaDuhKESCbglwW7wf7QVyfKaGtivJrMmIQmwfDFt35J05cifrk9W1etWLoI
iAyZEupBl0OBuTxqosFDVIS50ecPZniXBw/puFFr2zKzmjEzaVrZ6DVulbix6/DOHz6rxRf0V2+P
5sraUyb/ZzSryxHlaNU3REXA5SLMK/VHed5Y+msW0OsDGGoxLeq6qIY0rh8iSBOcNETUTyYt1pDv
/cs+6Eu2iwt4qWDjFlDIl1ergm4xKvYVZbu4bFDrrA5BIe7A+m447Svu7sLMMtiz09g1kIEKYKan
UaSBSCtU48es1dMfsZjqL0aWaDXxmYbmTzgIsrRh/MqWIH0IrAGoC3X6dVoWbHU9KEYfnNL+P3H8
La64o8o7o/9we0tcOavkKJEMUhGpo5C8ijEkkYIuDRwErxgXtuELuQjQ/H//Yl1eeaIIkFCh39g6
avLRQ6w0Wop4RWs9gbG4t+otf3Bl58mEftRAEQuheL16COlo2ld0ABg8NIUPiD/twuL77am6Fo+x
IMRC2gKhkvWVd+5QsYyyAb+WB9/k6GdijAf6GNjIDcZAQAmW7Ag4YbDVVuvaErEPcHL0TFvey5fb
UIC6MYu9VnlqcRCioyi7QbSRsP6DzFrFRzLQEw3QB8URVVx501GtKtkPlcoTaMD6U8x2/gGNof+Y
rmr30gERqbvog+jWh+54e06vju0fu+sbHuJ4MVa6Mnj5YLkKb6s2SRD00tzbZq5ujjMzK4dBnzeV
lihMoWh9imZY5RunaJmeG9Mnr5ZILUY0yg2ZzQfhAYqIr07Qib4X1rHZhLVccwxnSyWvnLgek4sn
FTZ4w4QkroJQI6KH1Wdr+nZ7zraWZpnTM+9HC3cZgU7sVJ3yKIGTQUBzEa3b8HPXnOz5cFaHSjby
EKkGdkCX/K7Ep7rbjd1vRFGczjr23cY9Ky1x8K2FWib3bFAK1LiGOnLlIafzPLvJTnRUR7KJl19p
6OygFeiI+8BJ3PJhC0p9dd0oRBFI6LyqpJWnhd9SIjyDg/LzZzoQJmYNq3l0wqnfmFF12W3vBnlm
afUYaIUykUvRqjyt+hz0r702usi1OrP8O5f4v3ZXJk/gbWCT2wP8ZNrE7Gh94SjtBFFSPNaT6FGy
3aHQ5iDkQrBv3YPO4rL9HRjjZ1mmdx5q6WHaOWFYo5pfH/xOdqcWzUHxu1EqqFmGiPOrd/moPgRq
5FZis5va3pV6EXmEe79p7Nt79er5/mfEazdCKTHLKSwPXor2VuhH93ST2t02sbF865gDMZUacIhG
pWt+sNpd6wt2DG8tGPz/5VhWvkScNJ3CGatnKh/QLQmUjXO9NVcr/9HAHx5yi3046QhY5NUx2MQH
bc3VynUgjVsrEaQ7z+xog6OUD/Bv90OHNE2AYNLtdbnqesFm8jyU/uSZLk80bZUttUMi1Rvl+miE
wj0KO25pmodBfJsCGsTeNnd1aGfmVhdlAAEPqWUciE/LJeOh7377Nb1ENvGgy4307gyf2Vl5C6i/
g5wNY+XR3gep/MwWq1c9hySdj05gJU4i1Tto4k4YK968ma64VhkDuvnPrK5cSCbSAlCaQfWYD2ik
OM0h+VUJHHlb3Fd73o7G/va0XrtsVNkkuNGhTbyLP3ox8U0/RpjMGIQn1USwzYSfG/TKx7+2Ax4P
7tGfxNo7ZPKsxppIT4LaQ17sQ4qiTjNoR2HM/n44ECTorqv+qcuvs2fIY1cp0iY1d7T/2qTKQY9N
bxYq969HQ6xLZ1eavoPB+rOKZ7dZ3ALL6nWANWOqAa4J7vN62NNj5XDbzHuPQb9lc8mm6oBQ2BaX
RyyLE0swS7PwdE102rymm8JGEe/9Ib60sHIYNBQaDIG2R15QR/u2OcQoxMhQx636MWk3MrhX9val
sXXEURZVMqGv7TUTYW6+D3Ytb24n/lR52R7Juo0n8fuQ49Lc4lHOFqmiHehANrn1+vBjpEIDqqlu
db/ANdgyWvdh8FY2WyDDzTGu3FSiG/MkIpzqoWqgnhQXyZNn5cH6Ku41pzz4G3fj+xjucogrZxWg
b0VBhoJQUvxI0YAdc8vOUacW0kUEDy0d/8ftHXmlpnBpceWf4KFCQW1Zw/C+d2mQcwA+/MQDxQEs
vxFObc3l+mWpmf4w8uosvE6zSw/9CSdzhE9IxHvAbI5bc3ntKEBu5TQv7Ax84uV26fI4Qu2EmmhU
fw+yU1iPrhp/ndqjLqVbI3t/mQHCOrO1msUKhR1CDZGBTM68p4IXvCK/4/hee5Lfis6hr59woIdW
aftbpq9tmTPT64Q8GkVamJr4lO5U3mv75oDQjvSqP+fHfqc4fJOn+ATl0E0fxI3zf+08nltevQXr
lJ0zjVhWDwvPIjnQ6H1XH7bC/atb9NzOKo5TK0S2Y4ibXugBJ72PXd/1j9ZheBPceGM2rzhouKHk
PBbsL7y51ZAaEQ62gaCf5wfSM02hH41gC1Z81QQ5CItEBFVfeeXFQsukcYsvkQhFRC9WsjtaNWxc
M1d2owoRQNMo3Gmgl1cZHLTPLSMJSYIa4rMs/FJQiTOinwpSbRvOY/mgy9gK2C1YJouQEZaDolwe
sUmpNPRuqbh27bdZb3iShHajmk4x1V/o8GIT6Nuq3jykIEhvm76y99RlAkmCiVzZf/bM2V0QxUmQ
9hN3gZn8luRPovFcTnR5VTLakX4W6BGM0uVti9fW7dziahf2ZieOIdo9Hm9Pm+5DyHRvjOmaBV60
gFM1ETrqmkw0xH0TQYihiaD1ODbP4tbOu+IpiKJ4MBu0roeKvNg/mzMjGpsqpfOXV0dfJVYrEyon
jT500i+rfC67rdDt2hKdm1tFB3HWdJ0hYy4uWY5n2eBA/azMX+nSeG34kslbWeblA9e7kbKTCSUL
5QFTX52sCimpGk1wMrCB8JneBYYtzyGNIatO3dgLVywBk2Ljg2MiO2+shiZnIpLFfRCcVNqYyCUN
47vyZGTDhpkrN5hmGDCQlnokHN7V8aLIMNPHiycSgiqOrzxM6psxfzHa1O638npX9saFqdXekGhc
b4kFrIAyCxyTInhcBHeD5R8g2zoRykJG3u5vH6gtk6tJrAOUU5PMINVQTc6UvU3asxx9D5CFt4Td
qD3ftnblcGmkzNGHgFmhQ8e63PxRLdFcsqHKVRR3CKLaHfJNty1cWy02HUy1hYWFb7+0YExj2dCA
j2SREYItkNw4LNw6/2nRW0lXh43Zu1KIBxn7j7l1MFXGSU9zRx6Wza72kh21FcOm4bddfRDtyPUd
dQurfyW1vehNqNQfJED0gKQvB0gjTiOpCqYw+d270St6XY6wqxCuccbSmR2UI90BySi3ON6e2KtL
d2Z3tXSTQAuekG5vpzaPA1tGIc2LUm3Y2CDXzjRVf1GkVb2OitfqsNEInPY6piB4CgzlKHKU6mdN
h5rbQ7liBHQ3WgKQiiBlrSmwKC+rdECmFuWrEJPB5hooeMfFvPt7M8qimgBrCeqwsQoA1DCzysAo
B8+q5Z3hxx7a8HalBht78MrCcJL+MbOKliZEtoK5rAdv9IM7Vauf5bnbMHHlUOm4PmROllAJauPl
ngMMX6Z0F608uFE23UhtFWqjVCO+q++BrG9kta8O6B9ra5Y6oc4iBCUFp74TT6av22MXubeXZsvE
as7mwURPDPlpr9SmZ7qqPNfyVtr62iZTYIWg7YPqg7mOjcQGVfAGmQJvQL9ILPVHcUYgwd8CL26Z
WQVEA8KK8hin4SnL34yipQOyNwY/bs/W1eUnLQNcGA4ekfnl8k9KYY6qRoqVdiG2rv3HaH6XCGCj
72UEWyxnnc9ahQ+0nIGAB98AGvy6TozAforwcjB6WnNS0UYzIdqj9+VUykaN8KqhhdUMkZWHwBpo
PesWvS5pBO/RjMTuzdMYt65E/qLZsHN1q53ZWRbwLN6TtcZqkopEe99bLi0lvEGzDrfX5+oeIJXF
1bpwMeWVCVGlUyZ9A8jlQ88oiuRY9GhvzsLu35iB6AmSR+cSX12t0zwVUT74S6ZdObTJcJfljTNV
/8Xaly3JqQPbfhERjAJegZq7uu1q2237hfC0QYh5hq+/S+17tgsVUTrtfZ4ropKUUqlUDmv9RQBO
kDLlY8bwNGhkWi6YSxST2QRXatg8xPpmtt+enCPwyTrmpTGQa9nCRVahbSTRQHlyaHTc09p+xmxs
xACvC8RC7S+iYcASAGIGCU3C6/hLZWY7iswJ0KYHNpuBMdoPCUaMc6pJdFqzgGsxgk5stroa+Gfx
carMfdlUx1yt9kZC3h4DQBvEHwBDUIGHINwDGE6KiQL2i0OGfoSeesCrk1zNawEVRCBAxPsIM1iW
sPtak0TIvCEEHnwQKwd0U4IQzyNe6KlBu2tOtiSduebbruUJAUdjZHo0NMjUq/03MCD2QHe0wGee
niNMF7/9/FyL4p7iyhPYOdjSStAfHtN83M0N8IetmnnAjP10X44IkIZ+ImwSrJszCML2RNcG9qSi
AKk22pFBHrTPt3EQnVHIVz72G2dr7nnChsnaX1ctEEl1FWEbnLcr7FtLwWkwAML0CIjnDaD7/Byc
5GB19u/rtvKcxWX6R4ywXQoIJWydkfGQgo7S17Qp3nA4eHBe9tlT2scXsNerH8zQ6oIZEMcS61wx
FrxrETTy6Bsxl+ABGzAfluA4Uz7Mzd7NPmftkwMc8qz43BmyCGXlelqIEk503SQTSCcH5UPUfO+G
c0TiTTSBXdB6e6MRyAPwrAViBLJhyIctrRKNbXlLgCV+yJvoFJoVBsRkHv1WF4RAqGZidFTHZK4u
uI0BNE4YcVfTo9G/DK4PjBvfHYNx+nzfNm5uWgugRrxZCrgRaBwW04aKBQ5f8A7RY+wohddS8AEb
Zi7DrpNJEQzdHbucAUWfHpss2g6uueuRwLmvyM16cUWAHYdLAwE3nirLLQEShVuUFUTkNtonoQsK
cGAEZh4zd/cl8c1dRFtLSWKOslWrum5wGR5K1vtud8pDYwvf7FErwvv/J61lyZRb/47+UvBfaIi5
4N2N146WKycY5xlyeJWC270ytqGWbVogHJk20N2MxxqEbQ77hr5zdF4YXgz4WtCC62/EUkSsp3JM
Lzya+DQC8DGWywv434ROw5AcezMBPdKvtPs4Wi/3F/bGHQoyhC1UdKDFTlWIpH/i+maq+2PDJ1rH
4D+JIYI7BD4A6RK9T45ogTFBi0mGX2n27b6MFWtEOo8jH2HLEPUJ0T84qtFFSJr+oJvFO7PLv4P3
41DXD2ViSrSRSeJH78o2BoDBdhbqKEfwh22tCqQ9OShKRtfyzNp6vq/V7QZpCAKBIspxRIGIJmyQ
MbkYvG76/qDmgH8ewOHkA9MpeVD7+c2uHC2iV6IcwWPURk5dq0K3qNlOe9BgerPRvKvrT70Zb/9G
KbgNgJShfC6OqJaMaKPaq+rBDIcNidjGcqdjp8USr3HrAqEQzo1racABBJrNcp80NDyRMmL9QSuS
YEy6Xa68GSiCr9kfESLsS+LQejbCMD1iGnYThkVQjbKzwy/rpe9bihDODpCi8jADN+GxI9ty0LZZ
/0xzP+0K8IQSiWWvWhugIeDS0XSAaYjlioG5nin9ABNAVLapEvqQmf+wdN7f3/7b8wONrqQIhgZc
FlsJwbB5LJMCvbubPgKtYLnPkGi9L2hl6V5hR4ErhLf6DeZeYoNrLdWT/OjMX+rwUKM2bjqpNzVB
6srmCW8Lj4i4XsMHAMmhEV98D+YsA4sFaUHyVxonMhTnLNsDBfq7gvsdBTH0AiY7tUn8Lnmws1BS
Xb1tkn6Vjk5llBgs3FpCEg8ctcxyQUp9VBT3FIMRKsq/axnxQY/px0PnWUDL77UukAIprpgMh5zD
5Am6wG/Hzeeyj6yo7MaDm7ZuEPf1vJ+SHkRXFSiT728n93XCSUCnEhBKeZXy1sPrYF7OczARH8I5
2oBB+ww4rCCNwT7F2CmJmy9gpgWzTiEbyltRcSFXsNfcALFAD6bTA6jfJk+NOBduZ5bbBBAZEqTX
FSvCuBzPk76uJsAvlydwHjSFxZ0yHkacjTBqDoDexnzxS1pWxx5BYpn/Y2tncDGA5kbmzG7XdyHb
FWwIfNqYDMzQpUVVe6NrZ1S8PcJGHwzzO4MRz87QfBnpEp9zG9stpQo+RwH0E+ro4Yg0ffgAmsIq
bT0KNG6d9lu17kGx8f6+GckECksMEhF0BhVYYqqOfhdHHgJ1jwDYrJ4/KuGnGYDg9wXe+jtoCKvF
WBaHnhLn0ome0pylBmamMLjNwEzRs2BiX1tZjmB1/5As4hUrQKCIU1PoGzfDVjHrQzW0O2duN+gn
3HQu8asEGaT5B+uMg2rITuW6yV6JFdazG80RXf5QzxoA9xg/m6niqWTfsw3LvpX2UcNbcCoPM4iy
76/ritPDwgLTHKiPAI+7GUjCUAjg7p2OHqe4sEDcqKFHorMyT3Hz6VOJOTW8ed1405CMgWPadTYd
IkRJkHF7xyy/QdB+bNtcc5lbH3IQ2iGBlha4ZOY5MGeYMKin76t8G9IspQnBQBLGTZiYPT0qCG5T
Nu+MevTvi1g5HrxLApVxYgNKSQxpwqJtaNiEyDuiQd0k2x78qkUdB854QlO0NUUSebfeFVkKXrDG
BY3xNYf/fhVNa06iscS1kqMd7oroh+PsGYaC7+u0cgIXMoQomuROnA7RmByreAAENOvoxsz1dqcp
tN3OYKje3Je3ZpkcGRwPY8CW4LriH3Sl1GxUQBAv6vkAChZfbwyvi3/FuDz6IvZLNvtD9M3KoiCZ
Zau5qqkJ0bg6gBgk+vCCxTSkNR50oN150qn+KckbcNU4lae501tzkug7gah/ZQmeuzXKHqh1ULIO
C38kFz2atl36zUp0D1wlkiVdsXwNsEMArCe4G+HklitaIFWY2XXMju4QIaMGagWfDkCGvr9xq8v3
r5SbAFijShJnWc6OJsN8RUKUJ5D8jT/gPMrNGFbs+31xa2fNtDEciqQ4Sm/i4HFEDbyMq4odp6ka
eCpjRk4BSfpp1/egmU+zsv3RlQpAMCbNkqYJ1zw3htv+iBesFKxyiTOyuT2MSKv0s/YQhuMFrKqf
MQvtDaDOJG2yxYChDzpKr0Gz7n3tV08+oK0At4CMHnC7lluKKRZr1hItOdYzORagQc5p8tDqMmyK
tUVGbRtpARXplJuyExgIjGx2Unrs2wpwDseufx9pn2zt2A9fUlniaM2AcNEDdxYZZpx8wUytIjdH
A+hqRx1QRaAWfD/l7gOd48NUjpLjt7J8KHSizK2CvQdNAsLx05sSgKYlAYxPFJ+AK7WFlztXVIaq
sxJVoJZOOG4qMmI3E7F4QwOtV2uTY5emj2kWAiUldrZKZYI5rflgpLj0M4RqQ2Mf3mwewGt1AI5o
IAl2Q0gwo6NJIe3Ajn0fpb7ZGN22HYbwaIGdWHKJr+wa8r0cJQJ+0wIu0tISh3EC5za40I9gXf0V
pe0WrvUpbX5mcS1xY2ubhmweqH1gHzASIcYmhHP52A7ojLIqAx/yt1ZFvAt+lrefLQzO/5FjLDUK
rYYCxsFlxzwutlHy09QHX7O+3N+hldhnIUQw9tR2ldAewM1kp8VxBB8rEAhApwwcQJU85g6R4R6u
3AELecI1no8KyELtmR2rFCxQyOzgedRV6fa+VqvGgHw2kAcAKHjTp6rpU6iBaAnt7exZm34mJjBL
yKMBxp6/kfOKB48yJY7Xcou0Bo7JTGh6rBptX1rhabDUjRE670llSMLGdZX+iBLtGyTpAJSJUNkg
E0g+P4BcLVDdraG93FdpzbpRoDEdlPZAUidmIUodhJCqCZc0hUMA/tagMMvdUEb7+2LW1HGQE0UJ
D/QNqi6oE0X6oLXAqDqgIvSIzJtPaf5uzA0PgYhk5dZM7kqU2LTcl8DqyNAgfWyL4ZdaxaC7YHYs
6b2Q6GPwj7iKFtGe3KRANEiPiRmBqX3ODkmsBQ6YH3cWkg8S17CqEiYcXqkikOcTXFCZZmDTRLHr
4GL4GyxVAK9hkjTGmmNAOI/Eq4PUK9oKlgrRfiIThg7Z0arPavzDKEekeH0Hb8+0lMEDriweEpaI
IXBW0YonYvykZAJ5YmakR7t4MuhTiJegMR1d5S+iFcjh7UUGsNHRXbLUKSF5kkQtcGgIew6Tx0R7
T+rn+3a9cnwWIvjvV3aAyvvUdkqcHdGp6Vlglp1A7le1slkXYcWAto4UK79Y0VeiwwAEMfOQOGE5
hvbF1pVp18TJEwhazQe1QQmPASRYYm+vY8BXeTvIQ6Gf12xd9LIAv064Jqy8BRCGYmgnUnxqTcNj
jRM0Wr6vQf5nITkwDAyFVh3OIsYAwDmqP3Mg0Er75MzVKWdeB17wkGlAo5235Vs5ql6/DoENqI/B
NoI2K8GZpAU6BazR1E62pf9iTbVRaOURQzmPdeoDc99X2bf728z1Xa4HRio4WAB6HoC2LwL5Gb3d
OiGyXieXtCcN97OuPoGBHqQt7INFVK/LZWmD2x2HRMCJAakT4xeY4RIMCyScHekAAjpE4PNFI1lE
zx0AsWxZbVuwYCwmwLI5QBAy0OgoFHsiwRjrTGo8qqe2I9hTth0sWDJe9vdXUHBhr2JcwHMj8Qyu
QCQqlvoUmLGrcQGpp4a9tOyZNBKTvV0vdEOit4vgmCD6FHuvOjYh14kmtpMF8LfyZBQ0AMmN0/+4
r4aIggU9gPvj8jYyFaA6qIYt9XC1Su80pluX8DxtsP+beV9/1w/Fj/CpvezLXbXPpXUK/cb6OKaJ
gblS/oyG6KXMTi1IYUa6eem37YO+oRvO5IQ2lE27cwP9cl/DG3tAsx/ODarMmFXhpClLYWgrA8f7
2JsXkJoqDcaLq02kfbwv42azcMFgGhfUVJzqyxBvzzoHyZzb1UrstfP43OgngK34RdIdW0uThGzC
WwjEL0tRwjkCs0jZgu09P0+l/hFXmQc+gW3Zut4c9+CiT2cMkagn1r7xVXkjV7CTemZpPFpxcaZk
CkwreiR1XvigXfbqRpWVt2/2TFBSOFyznqRjnYX5GbmxxCo9dJuCR1iykqtCACMFTFj9FXNtaRjT
EM9q0dlYSZMcLAMwnKAQT5PgL0zjSopwZ+P8KQBTwX4pmeO385Ylu6FxPQDE3Jdz44/4kl3JEeyi
Q/WxRpmoOIcOAaOE2ulPagVEjvtSxKaU32ZwJUYwg7Tt8xojdvkZs+DfrC0gPYNC8cbj7JOteiIX
9nJfoEwtwRIGZ4pzkH/n56gatqxUAmCU/Ec7EGKDmgyDVrKyOMf6Q6r4Q4MWEYkR8K9cXLfLzTGF
zTHA3zD34AA/q10BdJUHBezrbrbTyDtZj5rEqE1hf+bWbA1jgKS6POfk3DSfwX319i1BHgZXOTpc
8NQSHKqauG5uEhzOsioemkJ7cVwqEbG2Xtci9OXRHKaUotrHd70If1KLHfKKPqbVjzJOMFr+xl7d
V5u+lmYspbXlTGM7ropzo55Jf2plpElre3L9/4INF1OUVPGEcvyo2bsCJaGidLcmWNHv78uKGDxA
wCaMEVPeOiHYMUZncAUVqXVB1zylj+C9bWUoSreXDy5tpOGQ/+XZTBGQzBmmWTNG1Xwohq92ne0x
8LdxMsOPlfmhix4n/aNLZayFt7aAfirECIiykD8F0+Ryd1xSjVWRVOaDWTDPQik6qcZNXjPU1M5u
J4MjERPSMAZQdKJbw0LuBQ5VXMUkbRJWYgEe5tr46syAXCufC8A0RLXjgf7dJ3q3KwH8Vs2fwEYp
2cKbOMLF9Y655FdqUjRAC9mloQots5k086I2D32909zKsyxgislG40RTAYE3D8FBukbAfgr+6eWa
UpZPSoZcNfW08TSon1Idxdr3981R7K1GU7prgXUaSRi8bfBaFY5VN9p617dZ+r1yuwDMMl7ZH037
XYZMqovpATMEsiJrPLSsPBHr4CSVl/WmP/axxJmIMA78Q5A/ATgaul3RKiV+iB2npQ63aH6NpvJB
a/KLao5+aQ9bk4LnuyWBpQPXwR0/zX3qZ/W4CaVFU3Fj8QnA/gXOPZ4+6DwS+3rVlCVGldjmxVCS
UwsEn6YbX5Ag3YaFzD2LhT+u7rUsEWDBYFHWNjM4LQxtKKugGONihxz59E/jGsoXpWJ443Zxqnwe
43Y40C6mZ3SXjrLxJNHGMDQIAgheKHPwDEJUvLQxtYvx0FV67dKUgONmoH95AqFGeMmLcfpy39Ru
VpeLAhEwmONwem9KZqwHzznpHe3Sc4sePlEaBXP8vkCTw31Bov971Yn3G3MmerAXCeeTtU4XtyEE
2dXgjRZYZtCHEzNvTqmnA+DKHdFc1coqgqsr+UeqJZxWlBz7bCyoflEs9efQKonft13q1cSRZAXE
YIur99pyDIoETHGL02t4H6ZWzjQdHIKflPYxVyQtYmuKcA4NpDrwckW8ujQJLGuTpKj0XIyu26Pa
+BjVHd4R1eX+Lq2Zw7UYruZVDitJRqtKFRK+K5rvzfBUWHHQlv8w6eDBijq8rxNJRo6fivz1Uo49
aplTW5Z5ISX1MxIkw+hT9e0mdy1EHI219cwNG9cJL5rx0yIbghlPPGIzvPXw9hvsY9jIgM4kaold
zGNUDkYeheGlNX3bOKNn30kkc6syEcKdrkcVneKOKv+HIgRbQyHCsdrsXxFm5idEUv3kAdV1VI/j
stgawc5KdwDTBxDavqhmakYBay0gHRg2rYmnZW1Mtgli1fNUs/w5UZpwkmS4V8wc4lGWRIqb8Fhl
aX55p6Pxp0YWRa/CoGm+sjl+mjEzR+pWIkkMwX4r+keSEFlWJFcyGobkQkPNCEq3zj2mV2hg6XJc
JQ7NfJIAvfX+KV63kX+FvmJdXp1iYrG203sjvJjhY4nQT9Het4jB/psQwUqSjI6zisLXJUNIkLjp
WRvYJp/j5/tiJAsojtEDaTnGFH0TXuCZflrNjpTap9gY3ukE7AeZrCp/G/C8GuafpeNLe7V0ld1U
mRMbziv7LHo4gnb/P/m10M9e7usmlcbt9EqaQcMRnRPmb2lg7938n0oTrN5mg9r1Yaxcxi29cHgz
5ifonfRm39hgZuCteGrg1eWH/M9aCrbf52PoRqYZvuYqteA363wXcHpuOev8ukf5I0y4UTqnY8AO
gLOPtarz0ONdBagsdR/bODS9qp9KT+lby5uc+cf9TZQIFkOMsMQ0Gmh2w4s+eXn+MXMfWJIHRe8X
1QtIvO8L437x1m/+q6UlJBCsmA69muvhpZ5OxvBVMyQWKfEc4mBsWIzIiaIR9WIDR6x5jPOgMyUq
yIxeREYMJ6pG7fT/jxjMIuAp7AZmwQme7Q/3F0zi6cUp1bA26oykUCgJVcDvGu2+T+rneSi38SgD
Y5BtjuA7yFTEeg3kuwurADlezHpcB/2UoIX3vk4yOYLXaCea53MI925bG9t9p9F39/9fZgSCn3Ai
ohXglw4vbrNXQ+ohHRJLC3dSMxC8Q+uAQnzMXr0D90bznvk5ZrA8zQcs8j6XJeFlSgn+IR/duUD7
tHKhGJVzmM9jM7Rz3l85mVJidb5LAPllx9ba9eFKbVuiEhGcgRa1c+62sIO5eNIwfpO6aKqUTaJK
DpDISxLjfnL1BEJAlhPYaNxRinAfN3UwTNr2/urJ9DGWt2GbdxnJSIf7wtmX8VOS7knz30xbJBKP
2ibqI0NxuH8z9UdK5f5NpgX//epOR6cntdSYKf9VBAq0mGwFpQLwcpciSiXMjLGHlf1+ZvxvAvTb
FBS/vK9kiGq4WYGw1cZTJgh4pTENlI2nPrcbTEDAT8tCodVVuxIn+LS0TBLFmvHmYMAHL3EwtfJT
38swH/khv7k+r6QInm3ui05xzES5uHH+3rbKd5Ez78NI90lKXkpqZ17WGh7oyjb3LXs1RriSK/i6
rLcYultx5SWteXaYubcVPXCqD+jMvSi97qeFDHFt9Y64kii4O9tiRUNGrOcIvFUb0Il/dYv/ESCG
PQ56IOIy6X97OnXzO7jj1oEeq7/zdFfCBE+Hbt05GSby6ukS5XPWgBVSkmBZ9XNXIoR39djapC+U
FlvUaQ9mW6PR33npmsHTVFViDeu3xJUswdGZeDpNVVP/T9hPN/3rI+N3YCwrA0pOlhgB9YM6hWEL
Z2FZ5S62MF9k/TImWa1WJoX/fuX1Sgtlui7TnAvN4vRXWpvu3poA5+2nbSMDMr7ZKrSmGIDG+A3z
AAyXpaywsXF8qYHXu61/mOtwP1X6w2gP78tx+nX/4Eq3SvBL4IoegVwPy6sD9vg/b5h2Y27Z/+IN
I1tEQbExo4OClj7n0rMLjTJ/ILscyFT3VVr1DIDJQIefo9/iPtA4eY2EkHqbfcfGqML+/v+vKvHn
/19X9MoSKt1Qeqcxi2cgdeh+rw6tX9gdeQa7xvRyX9SNIfA76kqUcI4w1snSCYnZSzh/0RCrKq1P
k4/O9Bf5eNRjbPTF2oAnu4F7ZOlo9XozoemmfCqQSMnoTgeF331lVtcNuSgMbaHDBzW7pVX3dqHQ
uoBVa221LQDH2Wco6dSyV/nqml2JEWwsMTT0KJYx4jnrBIgUHgpXzvHv0pSYnAI9AcjTAJK51Mal
JHQKHecGIQppzwhRukGSQ7ypN/L8Au+SRyMeINwAxrKUkZi1MXRaXX6cjCFwjYtO0AE5dZ7TBQ2m
ACyk2dCo6Jd81vfb2zfLRiLexLg2ZprEaqPtMpi01pkXPuBLM2eXTrOHPvrDfxIjFhstAkxEvWaY
yuwfGAgsku6rTWXNPGsOgcM6o6UMvAiAhl0uo+4AzjyZHPOS47BumEmrLS6M9/c1WTM7B8SDiFg1
5ITEzoe+z5hTTLF1mQxjZ8Y/Y8f44AwaRs1CSWRye47Qk4R6i4HGEXgHsWRZA+GeJPNELgo1Mfbk
eGr6MaIf7quzLoRLwZqhkVEw79adLaseQvNSGnOAYZENqjZe69jBfxMjWDhgWDkQGiMXq0s2ZW4e
RvK5iezdf5MiuFHwyFLVmUp0INlTEEbzIRswAwhyo/tibu2Mb8yfNeO/X10Mc4JMf+FCzNjsY+cx
LyT+QLYnggMdmnLIYqsgF0z7g+e62ebAdOkVGfvarSXjqCBW56h+KoADha03y5I3eGDr077ylDw+
JEm7ASnFjmmp5H7jJ2/5XFmKErbfUHIahSB2u5DY9bXmfTalIAE0g6Rh6HHuLm/fH94Gx1lj0Tcr
lhh75nR5X6OE2YcR+L2ShnpuNL6RohFJYQ2Lx+lkMBTGIeWXVtB3yF05PTUvQ9tkfu2kAVUQ5lQz
wBGa7/c1WrEIsKShGYS3l4KDUNyqqKkLTOmYPJGFth6kZaVtPTdNwNBnIUPYI90M3VaJleFlJsD3
VSpSeyob34GlYWuj9OwpNdlOpvMNY8b7MmtaL88a21OV8VnLQIdoqMxzJ0OWiFo5awiPMVOBjn0M
PYhOUK/DvComFyFyqAQzCkwqVbb3F/f1ChescyFDOG9VF5tlnM3GSzMVnut+Z0XqG4ruYVrTS2nj
NzlYAhTidanqGSUIPzEW0E3nubIPlQHAGEz7kDnZ69FjNwDlgCK+puEDKartHNV+DkpIN3oeDcNn
hbOpiuqoIF6hOpq5R5t695V5be4TlcEoJpIpCCjQeSGYSqEYCghLauslCtFM05CdbQ3bNqc7i3xV
ZzX21C73tBIQkSMY9gBNTd4xO/Mt4FOikug1tNhyEm7nS40Zaiz8oYu+1Xb9vrfV3QDnTR3gaE/h
u2pUNrEZv6+NwGZn3cr8Qqm9SH8elcrrcLfHReFPyZdqbgNd/6Gk3WG2h4sRf0q16KnUxxNLbUBR
VJLdvDkq/E3FIRXR04uHgdieMczzNM5DjQsN6DOp25y0pvCLrpcENDdNsCBXAjEBMFIA28/HDLh3
vboEmhwdayOs88xqD51TO3Mz7p0PgLjJHngBIPTnt2b8BIGCvyHUnnOcz/zch99G5XOhvpNCAooE
iQg1lkoJ6R21aZgxzZCh7+Ytb8pXNs228uOtdTG9LiDb+pz6xb7ayFmEbvN0S9nic0sdciuuXHRI
xoWXfQKD2y4MzHfNl+gwfSZ4pSZnGTfTTTKLEy4gnsFYEC4LtGYtt1AzWpwNsx9PVXOx+seuxXxP
8aHojtnwc26+3D+Yty1ZXBpMBi11oKnFDMxSWoLZXi2Zh/GUNJqXT8/N4HjukDwNpvIQg+ItGc9g
VvbLPP4hkcw998IlQLLDJ9sBzoQRJxFsNMRAUzKZc3dKDB/MrhuAaByS70QDh5G2AYeRjI/x5rbn
7A+4S8DjAkXxNl9qisEi3R40tTklcJhpRYIeHIN5m+xG8tIW7uW+ejcHnncpvfYx4nYguCSX0hyF
1FYZuvnJdpOT6zKvj82HJJWRGK8Yy0KMcPx69J2nkabmJz0p+ue+tIpg7vS9w7QfI4ZnTlPmJl7v
jJEkcl45k0v9xDMZp5mtTnV1YmZhO9DOGmbQow7RwaRZ/hCDEvZJHy0MzSVaafmjCYJ3z7Qm69ku
1eyQAzLLCzW1fJmYMjdoVSs7XEBTvuPIxZdinqjhd84gI7O/fdQK+yLYe1yigdum2JdmAxIrPw/G
vXoAE82GbuO3vpS4KJRzMWDDs2mWYAJUM/q+ZBCF9WdHGmYPLI67J2JG/9y3Nf5HwknirbKuhqZW
QCGKHsM1c8tK2rA6OUbxPtQqb6I9UMpBKFu9ET4crhgvPk5dgZFSDYQqwiOjos7Q0Ih2J2WOgTrw
3R3UQBn39/VZOzsIqgCb5qIBGO5peXbmOO2dorX0C6DgdumPNlP8NpbBAK95PuDgY18MFGJwiITt
AUlnWxgEnm+ckm3Iqk1W1OeiSjflVG0QA/n2nAS51XwAHpbkqbamIO5n9B4juYHHtGCEnT6Ap1tV
uxNAmryEBsCX8CNTsoo3MSq26kqI6O/i3oiSOdO6U9rn/5hh80/oSi6PNQl4pjmg7TFMxDTCPiED
j7GrnlSnJGReVX7QS4kK3IksDRuzf3wGFCk7zo/Jf7+KZphdF4ljpc0p7axHLYw2Y2XtjH7eAIT7
Ypr0YuPNcd/2bs8SRMLoVICioFdZ7NAAUJ5lWoCFOEWsfIlDw7MwQlIm6QeathKErlsrQD8wXhB4
5fL0kMp/v9JO0bS6c8KuOOlqv8/Y4I8D0CsHiXPgtiSuoQaGdpfg9gPEi5B96OlACs1h1Wka6+5j
19dAZUXp4KMdVuGDolvlJ1JhRBRtle4GyR1VRoe0piXmtjGyADAC5PSEG6oBdr4TA4vw5LQfI7SH
ur9id3N/z1acOsZdr2QIdhLT1qzDzm5P4Vc8A/bVzog8FOw5hV7o62+tZGH29VqYcHjNoZhdrUva
0xhNj6WVPzjA/5rU9mBVucT+V9eOY7OCQ8MCFoEQsgA8TplahmemCfqRuWgfpzLcZXP06f76rYrh
qXeERUD4Fuk6YtZTayQONOpPtXXR2zOjknDottDDV+1KBv+GK2NPG2Rao67FSDcmDB+LIxqFVH/Y
5o/FtvSjoFYkL841neDdedqVU1CIiOhszEo2Thghj6zPQ/GgGtQzZDNHtxElpqAR3uG9BWQckAQv
daqMuG2aqWtPLNEjzato2x0njDZs08KOH5t4SPyIOVRyeaw8SZZiBWvPs2Gw+hDW3mxAKw3Yb4hm
Qb5FlTMFeVTk9+muNT0ZeaRMW8HuaxaGGcgCq1ODu/tYuRpgP2C53jBGKpBUYzBlxXYiAf+4vWIW
uorz2DQCA1gdjtMpMo3Um7OE+GpLZCn6FacPQwHWMoYMEKmJw2N1BkB4DBAXX/P5GdgDgRk+5dEv
E93sbz5oSNFjGgSsAHDJN40lpk6rELWTk5O89HRLbMA3yFpsV7YJqqDbwX6tBYjAOdFYpVHcRc1p
mvYa84v8Ek3v2sazWxln5creIFMLVGxMy0MdEc+mcVXFjFNanirrQxN+0xKJo105wji9mErik28G
Is7l8SqdlpS1gicGzTdD8qnWvhWqKztM/E+E63EhREhMkcHNWIMW69M8sd0MBpmmftSRHyuyDo9E
um3yJHDnYzPk2/u2sLp6V9rpS+2QxTNDW4vLU5QPj0OY781RzirK/+RWO4wMGrw0hHB6KSTppilW
W9xVQHRwP0eTE29UK8tUZ8Omqhp3zJzU/ns/dkqzG8ukvGA1elb5Rgpon3dZhWn3S6NmiiZre1uJ
SrDsfz5M8GHu1EygzyTjCWFVYKVPNdNA9jBsm4n5ZHjswRpXSpHVV0J+nAuUSPitYJvgs1guR9+D
0KDADPLJ7qfcc6t6o5k0aAGSxfJuo5tjoGkodQIAc3BLSWC5Zs3XssWtsDo9i1WE47q5jaznsHxv
zZ/vmxRfNHG38TgDxj+fYAJ2xlK9jBnhbBYQQWr3e2p/pbX+EAJ3muEBNQ/uYYpl6IErjhML+q9E
0T0j8rEbu5jGk9Kp1Otm0Lzncf1U9br5j5ZS+uO+gmtnBll3gPLYqA7dpIzKsERuuJzy0wxERhWY
qJf7/3+7RxYYcDG0gmFI/sAVzmRbslanGZ8yU6cgyn52vb3tmYxK4FYKDht/ScNrguNH9Ju92YWz
kWLictZ/til65vMvILPw7qtyuzNI5oFLDO8z8G+BqXZpC0OLp98AcqZLW3yo5t0Qtn5KHqWF2jUx
fGqOv9OQzBPxad1siiZaEnJBuOW1xoOtRtukAB5mIoNmuV01Gxczis7oRsOTUyw2NTmdNcYlqeBb
wnH1zIiPkUqWbVUKqE05rI2KiFV4LalFBUyMAnCtRNu57klPtzSUPPtujRiKXIngv19FwnTo0POb
ooDehxThWxZ/wHC8jKtAJoTreSWk7i2Vpg30KF3QtANIp91WWjJ+vW9kq6tFOEoqipqwAcHIUh2t
LtpYkcvg5AGr1C2NFM+d1f19MSsRL5bsSo5wLqcMvjy3UXo23/9+37FdnfjNF/PZ3XGm1FYB3cPf
WALiV4xmq3ifi8E9FjAvowYyZ4Kr2esMF7UpGQfD+gL+ESJcgzRu9cxQczRTzPWm1gufqa1fj2/F
EQHJFdbvjxjhYhiNzMkoL91XYLZVQTGTJaZnNDKwOYk24m0Q6mwGYiPMoY56B1R8WhZQCtpopXYz
Sdy2Zt+IoEGGwWcMEU8v7bstQiWehwiwyuSktD8L/dt9k1tT5fr/hUjBoloOm8b/N6i6hpG7H1Gz
16n71vFFbMy1GCEooE1F7bFAA4oymR+HgQZZlKMMk0/bqRq3pvQZvqoWjBlVEKSCbLHaU+PdMJbo
IrkMyQubjvpUe73sEl09rYBIB6AdELZ1VLGWe0PsOnGjWbUuaepbz85O3xRn67FVffWpf+3sdAPr
59u3Cwh1qLcAVQ2SBbed58lMKNgxLvCkO0CI79XG3YZGub0v5vWSWUZYSGRdybnx3S76EYA2ja5y
Nd32bZzsYmLkm3EEL2yWGhSFdJoE+oBQclKKIuCzWP6UooEu15m5bS2kpdAgP4LZpQt9LFW+oXra
7CqXhptSI99DZ1A9DO3KGOvXLmrwn6PJEn6UMwouNyVuSrDe5dgUi+YeMt4eyT92AEBH/8L9NVoT
xGlfHQArAGFD5O7WURjIExM3T5VpG3tix9Bwfw3KcATW+sf7olaSSjBhnVMlmXhNAyx7qVRXT3Xa
05ZcosEcQNNN9hFl47fKcepHs6qK0/8j7bp25MaB4BcREJX1qjAz0gbndXgRzmdbWaISFb7+Sj7b
O8MVhtg17umwgGtItprNDlUYTzMw9lRUxyXN/+V1OR71qsrCQmefr/+WPYeEFCvyrOi/QRFG+JIx
Qz11DGxvbzEpGVRl84q1nSRwuPx4DZD74l9XQEyKvD66ZcXodLFAO5TTjkZ2z3zufDEd6MpLr6TL
83uCom5/P4scsFm10lVqFZHKyntv0HX7nrfjWB2LrCveTznVZLm6y717CinsndK3ZtE5KwUvqYl7
aSg019K5rOiyi0LRGwn+HH3LWlwujGYJlE95SaNkZr7SJUeraoPrRrB7QmcQwt6ht6VQQF9Do0m1
X9tld6xaNGZ3sgGH3SM6gxH2K1/nzGqaeuNobz1e3MZZkDiDqywvMbhHHHEGhc8sw12SQDZJox4S
Fnd0/LJCguL6pm2/9tGn/jr9RxRxpk8tdbVMIU8CnuzeN1LDBZF1446VccjW6nNrD9nxOqBk+8Ty
YtkWVVWVGYWFv1q6BxUc7W1xa/OH6zASYxCvQdbhKyJVSqNKeT+gU996ZyWSKEi2ku3vZ99qwpoh
L0ZALGAiTOb3s3K3jKFtvGTDIJkDZ45eBnRtXMIU1bJ2fE5o1BaJO9I3i/5uXQa3ad5c37Ht33li
CWc4QpjaQI5s44+uowWNahZDSqpiHkc/m64u99OU3ra0/HAdcveQHiFF9SG7gjRRvhAlSodjPPqY
K56n4G8g8FC+3L00UbXaMmHf5VJ9UFlPPiGpeb+09izJlV/fPjxeL4E4a5p56eC5wWWO1749eAAO
TbULKlN9wzg9Va39l4vbnO6ZBcY9Xa3BggUqa3q3mPap7kE4M8jaXHYNHUrSEKjfeNbE4Q2iJZqT
N3CsfZGAp9L5t5lKNLfnvHCbQsZqvmsTqGZjvELDEKiYNLWa1OkUp6WRXiYuY34P+iQl9q9bxe5t
hL4DlLYpWq/EeEyr1XJMc0uJ9IXgtmPh2DDJZ7u7jjMI4dXMCDPyNAaEiW3qkOicyNdW7yQL2T2a
MxTB6pZ57Mc0NpVotrjfFN8y07kf88pFpfkv17Ot98zWti4yI3fGKloaVGZKcEii0nIccxmPrZAm
/nUjPS5JlBVNrAZ1e0hwRhN4ZFsoBFdo1mTW3Zj827BXIP58HbNXcSbxfhZ+/hPvZ0AWBckh9IqK
TL2J1TaDPmUInLvDWARUZfegM0Qns7eO44sO7RFL2Mpeae3RZjCNdDxSqFMga1eD7NzUgutWvm8c
jzjCBaU6qVYVrKAR3pxeClYy+wdpv0I1/e9ghIujawjGlFTAlJiQnOc+KJLWX4zsOOHN9VdQYo6j
7SDeac+aEsXdwRnuTHagBZiGzGf1jv02wT8bJ/ZL86ZXl2V0FAiGDH5mLR6kBk+lJXusSWxOjFEM
a0kXU2Fw36Vl3DSdbrszxLddPYNsMwYwKtfp1heBgpPM3DoO0I+8/aiz77he4r5eMFj4Fu0m7sTv
Uusz1MbS5bTKekx3ze8MSQhc0nLmJiUpsqBzgVvpqzV0BySlJi4jJtv15mdAggGWWUp0m9tKhIy8
myT/oOov+WJ3nfkjghiLp63RUWSlqkiHDBQalw4FWd70RfESH3sGI6QJxrrR8ybTq8hGPxqs8MCh
O+mY5PSCr+gMRrg08jKpNExD1ZE1pLcWLTBzoH0EK5oLnSHJByu0xP/6lM6wtrM7M7eYQXtS67ez
eVe+33ihbb+8oW9o9LN9+yhrD5IdlODyVijiMItNdUTH9pBgvEJtia93Mh0eicUZosWVo8O1Eaua
G+uoTIuXWbJsl+TrER9mWT8WAyp5UCJupq9K/TFZ0puuKl8PGB25bg67bujxiEQSlH5OV0obXLgz
vYW2vJsuKQKWT7QBA+y361DX9+1JSxUr2wncPogk1cW+6ZavziLTvLxuAOjuu7S3qqV6OhRrHSmq
EiKZ+E5jmbuadvh3CxGiOzDCZXWLfFGkg+DCKjWfLLLQbnclEENB9/LGqy42+3a0YSjvKTAApfEZ
40GKkZykkKl+7Z7+GYzwxSyEQsQvXpFxyjhk1X9QYwXB2Lea3VOQal/ftf0lbUlcNB+gs1g4nNXK
Yk1BZjLShwzt6iApgpgE+XEdZNfGUKL8DSIczVIP9ZTnCEeg4PfVNLrImFuJAxWS7L+82hmG4EEp
6tjojkY2q/O3PvbeSwI1943enb3J79zOi+8JkVwO+670DHRb+Jkr7Xg8lumIhfGDdqiC9FB+hOqx
dlz8OnDC9BjL2nMkOykmk/u6IvnKBwCOEBVamrvBkCn47Xq5xzUZQozACQU5TcKR3HA+phbm0Ypg
xqQZ+J6vG4XE8kSH7RTaYPRdVkdDbhzLkvorKY9ZKhNXlcCI78peMQh4qvFISlP7U28kC9h/X8d2
L4lP90wBqQzkUVGJR6VcHDgHSYhWNer2Ig+4D34av/GIFx9Ktw1BP3jQJN5uZ1kXcNvfzyzPXJ2C
TgOuu5j/wxLDNeofiIee7xwuQARHVDoGWJ9QgIuW6thk74x5xcigJEkj1Cx+frgXIJs3PFtJqekT
KZTtG2p9E2NPK+bzOuswe9SrQROZyojZpICCgY80IS2nOKny0+Ajz3C0IY/u0rfDD/2gnhZZ3XzH
m5+vT+RUSIi2/H+Xc+2WYPo2Lz7160cnhlZXL2kQ3GIc4cV8ASX42ZyNS9xoCBtozTAGC+rBQ+v8
MMjtWn5U2qBRJU73uhEa4kTFOClkZFsBpoHWPO/uChSdWiLxEzv+6GxRT4aqWbv0U8VGGmX2O229
X5vZb/s7Gn+77o72LpALHGHzuEarCf1UNFrfLV75PvUwUOmbmrseq7AN9ZvEbz5eh5Rtn3BldV3b
oF3UqKPEgQSd3h0trt1bavksnoLfHxhGbTW0bUCoW8i3TmqjZA7mgqN4+NoPvTcXr2tZI9qukaPv
xcR0ugMVJ8FTxKaKLooeaeO1SQ/cxARPOb/niekr5uKuYDt+wc6dwQk+g/C+oqzFZc86M3MxqfGl
M9X36apKTmjnukUTz+OyBFdBtB6VOG1BZ532kOufjPzh79YhPFpqNra1lSr49+mt2r6lPHeHVlZN
3P2AHhchOqCqgfJvnalIe4IVpyffoYTqFpoPvs3ri9n1Pmc4QiiZ0qyt1D5Xoor/k5sht9/oCdLR
6sMwB+qMbsjh+3XA3e/nDyB0Mi5vjplTzmaME0XtZLlosougZ+c5TXK8DrMd8hOvegYjfKZmHnMy
dbgF07r3tY658Xg34KOFDpv5r21KTHvX5DYJNLADUPQQCiZBYsI6azKUiCf0Pp4ciG48j9v/l0P4
AwEVgct9y2Oj0gaOlJ21vjasz0sasOe1qv+GgK/ZZqwcRYxTq4RmtVbgMTah6KsN4wenTD0tjSUX
3q7bUR9hhO9zsfSlbsExEHX2Keu/6Pns6fpthl5LVkuse/9c/kCJmUFk2mcM9yFMqecbWkFoMrhu
ZbvG/LiUJ2Nhc6szfUFUwpO3ag/JxS+VjN1pP0ZFPh3tvFBChPrQ5cGnWj+sawfbUo/0oPntsTj2
g8/xQNoIudHTLp0x313VGaJwQCkr2hEjJkpkV99t7V1BU4/MMoa56yDos7lcFkhX2tkY8CznBjk0
ueXlTDsMie1fP6FdY/uzlifz8kuxdLC2BvdoW7haEyrzJ9v5oKoBGAGvI+3a2kYGYIIGTqfim8Ua
E57GFI6NpkuQo0eHZbJCxP6ePUIITs3OwfvXG7h5ehO6KEkegUb4gaTF++sr2dszTNGhGwnD0Yg/
hKOxMdxT1xXunjxG0sRf+UMJGgXF63UZnd3ensFloha6jX1DguXSCCqznoyp7JVoyXUv1vm/EHqU
3NYC987/Xg1DRGgjh9AnhnwEa7bN3Iox4AbNJ/BubGOVxPFjhDlu70++6qcBnTwlcTtZkuYnSZF4
BZ0BiwZhdyovh5FBOn2hPsjADhNjuTtV7xhX3W5EnbGjrpqkp0TtDwVaX4ZpcW31bTFxf+xtLy+/
qZosG7YXV+BYtwFJcJ+henG5450R6xqUqVCSWZu7VrEiEASdFJYdczJJdn4XauupVy0oi1nKZmbn
b8S5HqqRmFXUoOfKr9NlQa6qM0/D3H/LerOVfOk/CQKe7Pcj3k9HeoanxlPaJA0+QJynp3qpB/6P
0TcSN7kbIGCgQlGgm8LEnz8//3NBV+bvdf40wHNcToq41mHE+WxjBsrxWFv5aaOCqidZPNYpz2sb
/mXRj4Bi+s8k2TjZHRa6zje98pCoH/5qQeKAn5ZAwZnr8P+qcVCRvFRJONmvtNZL7CS4DrX/kZyt
ZXN5Z5uX5ybhcYXbDWr13upTNwvssHpD7rPkBM7Wg+IXfjn6GJGomAR7+6ef2osF/SwLoxiI3S6h
15hURKcFilEau+368gNmUo9cex4PxO/TeoTZPpOzFcbTMipz4VSRmU/HmSSBgYuOmTKWgV1Xiuz2
79UIbm7lENFIrbjCu3TyE9RaMVvrXT8sCYQ48kNyMCYaS4WsXK4e+iS+r/gLOnHArfVnFbZwJtwk
eCT22CxIP33PRucNy2qvLaUc37uJg0cgMKRfngptUABfcnxDg08/bczUqhWY/v+6I7jmwBF7IJIn
/fXtwwjQJWRilumilDD1pOaRk88utAOPf3NCTwTAGitvrRV8IZGa9p+bRvHKupBE77vx6NnO/dzZ
M3su6QTqcwaMLeWyZeKSoAMzNffIsQxeljNFGwkuUgskGuC8vdw1C8QPRUKWKqqK8q4pdH8dnH/V
2nl+lyjaVR5hhMtKN9nMceniWUpPk264fXJ0BkPyAe0FVuBPw9Am5oxBSf0EpFkqxZmqSIMuW5Wl
d3W1HllKv6A5y29qTRZjy/AEIy8h36loOVoeZxNsdIxqN4yukUlW6qZE8bQ1PV23v90r/3GBYkbJ
ri1aw9kq0Th/IcVtWYeQYfVXzLldx9l13aAWgzAXggtMB14aRVI3nDbWADsHRagDlZYvJZfUBmQQ
wlnVfdUWGbNJSJV11TOv15oG9L1zmbO68/tFS4gkjtj/sjBJCZ4thYLFQojNwAugLV2KtwqlDy1y
l07uqdA3T5XkgaE1Vu8t36i/liPz+mQ8thZ64ZpOsrO7J/j4G8TYfzLrecgrBDN6EVXpqbfmQzIG
ZSvLz+xuL/pITAzxgKtAxIECLCZOUK+NWmgI8o8KAkQruG4ku0sxN71ZzFaAL1vwt5mZ6b3TIIWq
NOjFX9Dh6anzNtLFlx+gKpEMQe2jYTE6NDnRUC6YZKGSOZlLdExgzhQcYRNGYh1OjsZkedpSyAZj
d7fPfEQTrFNh9dqiWwfHNNg3qbO8og6PjNI4XN/CfRio36FGBr5asbE4TheIT/CujgwndoeqP8RO
5WvkBb2q+JjxRrAsUOWCX+Xyc47BTmTXaoabcWU+5f27vhv9cZbxSm7fjxjwPcI8STmU+H6NeF3z
KNcqvwLxqJq/LufBnzH1m5EPRH9njw/P3kDnf914UOVqmCe7XNmap4qeQOEg4sTBoJQDJ6y/5qZs
GnfH+M5gcFqXML2WD2VnYAN19pASTzPf59bNUnx6wWIQqxv2RnqAeuklSmF0y2yNYxZRHZNX/UHr
3vbdm7/CENPDHQMZLDLfeTSS6jCBAKZjnZ/R542s/gzK8Y2ClluhSKph7PdyKX0fO0oWGyvmuUg4
Lz3YrNPAUmT34U7ItwkSI+mA9mgF7KmXMEWXxjyprDXChNfrvsmOK4Tpr2+YDELwO0gWraCdAISp
qB8L5WGy59fXEXacwMUiNuM7C/i0uORFnmR5RJKv3cju7PVBUZgk/tprV75AEb6Uvitmp6m0NdKb
LDDj5iFpFr+ydTdboWObYWZjtqkL7QNvIrJii2SFlmANhrPE3RwnCFvQK99Md30H9WFZLlrg9/pl
c4/GIL43iWOkQ2fFazQaY7BO3WsMpXkkKX0d0xqKWUZkSfzFrF+VsfJJMZ7H3P0UXrBFPY7zfq2b
PAIdl2/3ZThkyossBWPsugKhaDDQXVoKq+fEXIs6i2qYupNDSYabfk9ktACbKQh+HKbyB0aUdGAJ
/A/cKqK/6avV36SwjSF+DQmRJTF8LmtS2gmiL9CEJ+mS43qc9LaMMICOXITW/ehpf8hrC4JMxYem
7iV37q4vRysKJIM2GnwxCiQFNFm1GFeGBbavrP3QJKAHRhtrJnnI7eKAtRbBJjwgQq3Lw0Im0AT7
Fcmi0brhKrTilePAv1ZKJ3FQux8X9Lwx0LxRiIr9Bg2UszId45CROoxg5s79YoHGLdh4r3up3eWY
aIHaeD0tQyyTrJqR2nBSW1W28m0WuzmLw5mBn9oeTn8HJbgqqGbha2VjEa0EYgsQD0mW6k1nGt5k
ycoXu5t3tirhi4pzRhYaA8ohRTTWiZ+w9BbdKcH1Fe3CoNcALFV4vSFivrSFSu2Iui64RLi9HtF4
ELbcQjeA/gKYjbToZ3UexVkBhg3ozW8rVkZ1Nx8o3i9WlwUjl81Z7T2kHGOLwRWwI2FUdlvu2Y1V
61mXluVSRn3FDnNs3bXJG57lJ1J/Uu35kGbVkfPlRHhzhIxOtw5BRmTcwntbaoKiALES3qigfBF+
Ax9jkk3GEplG7Wf64k1teiCtJrHFXRh4CQqdhE0iXYAxZgbiug5FhormmD1tfFrToLRkX9d2MqLL
BRn7HxjBCY7om62tni5RWX6Z7Ttmf6b1PTHeJ+xUNx+uG+NeRIOpChDA2xgswxTA5c4ZgwV6eccs
ooQ6/eimc9l+14xWf38d5onDgKa37YDw0IS3QMOB8IRCYE76DsMood1+n8fMNZr7bnlvJf9eh3ly
QAKMYPMJWMds5CpIqKMpTkl0PxkwHBxb/nWYpw1yJnoYN4pmBfV7G8QYl7uWZfNgD8sIbv7uxEJ2
2DoZyXdj8ayj6rPjsxO1ApywrKJHP5HO9SSq9D7QnCos88mjGHe+vqwndncJI15ShdOhX8RueaQ6
HwfUuid7DYfuLZk/YGQ4HJV/rsPtHBYobHHzghAQz12xHlnMLO5YNnJMdOiBY68uV/hdbMhmEmQw
QiiWxKlKmDUBprEOVta+dubmGJNCVoLcx9FRE0BiE3wOAg61ar1RVp2EsaG8bqh1GE3lPSPPI8dF
ZIlDUpEh+A2z/Ywzd4vEWDLlGapESpYeLVLeo2wJtn8evORwHmGEDzYftLq2+4FHMaREpsk60A4B
Uk/DF8CoyBnBCDYSFuHKzeLSLHnSppFJF9/MUzTXjycIS0o+2N2zeYQRi2yUtnmsD4xHk+6ETjq+
rvoUFKzmSzbtDEY4G9aY9ZA0aRqtK/VzOvgVL4MaD4/rm7ZZ0sX9sJkAWgWgtghTAJXspQnExsgN
aGWjUIjBLrMtQ7w13OsQexsG1lEQ4wBrG6K+hOj0tKPp1PCo1Y4qBKe1ItQTGXPazqUAhbNHEGEd
al8iQq15Eg2d+k/M5i6YF1X3QSqZustgJJIkswxOMOlGK6a2oSgHJfRzPR30FVpU3FeXr9e3bjNZ
8XTOViUKwudTPbBm7oxQbW1/QROCnX/jEKVJ0HpVVrGbKd+Sov278xI5yJ1xTXWo3pAwa4oHYx4S
17Tb+0lN3/zd4oTQRLFmVo7bhwRqoJuCzWFDnMCcFTDfMa/AOPc6xId8kBXh948ONIvWRn+Ie/fS
HJNhQmoUEgVRn3QuNSq3mBu/Y7dF/DyG2v/dK6i6/yAJXjxWjallJYykG5f7no83tk1ecO+dQwh2
iD/1VLOXJLLaYogDzEsl9ECaWq8O+aoU0+H6kYmfMsRS0F2Igh6GxxAdi+WbBh0u1sCt+dRkUJIg
xgdtHL2moM8suG4wJrjJwBqLEhEY+C+PaFUgLmlApf5tto4uGoJvJypLW4lflgghnI1K22kwu2E+
jc1U+2PJvle8wAt3eFhYTfx86bjXxeBmyUr+8fomPs2YwQ+eHZqYBgFJ3RBbfW+Ec5p7Fndckhqn
NXM+E4V8KCuMPWMC8VQlxs0wOzK1U4n5q8LesrZWW8PcCtnzxzj95jQPbX2XDJIcxd61cr5EYXut
lMxlOZIkWmL1Ltea+6p+9tyesIvCtbI6U6ektOQRmCZdDCEm2QOU7dx+8Oj86fqJiWa/xUmoY0Nv
Ep31iJqEhw0SOy0vlSqJMqf0rcoM5nU5UM6PL4ABVTLeUHiAOmI2s8rRu1mXdRLxpXs7QOYQfQbv
u1w2Lb67GoR8OhLckFj92dlzFvXNxSblrBAnZNzxtSYJ+ql1OQgmX7KaPzCioQ2Zoc4dt8dIT96w
+luvn9YxuA6x98hAwe/3SlTBymoGurdi6uNQ5fRVr4RLbEAKYT2wBGoWht8uso9n16zPAAWba3lm
J0w1cUKJ9iUvDSusp758SWxxBrJ9wWfnozJKtGIY4zDNuVvavD02rY0J6zGeXIbmtOt7uOMP0GUL
9Qp0UaA6JNaGuqxMdG229TDlvb3eJsvYKZ8d3lsgoc8ZBEnAbUroIInVn/b8ISlxDitcXMjDjXUB
suio143Rc4zi1jTj9yQbAtroPQbf5nCYxgjhQKAO83c9nU8FsbxWTx/ALxjVZPpuZ/z99b3YOd6L
HyW8jevWiO2KJUg/Wgvekd1QG/zGabmae9eBLj/BLbO1XQDQboAoBf4TmQPV1UoU2qNOmiQHhb5z
Mi/uJSn9ywvuf4gtE62bKuJuQxyfB4k1RHeUfMvefii1h8F6m2snOnyotB+NfmtwSTB3+Sn+gsPj
G4RVKJdSkT7G6VqVlY5WRtm4nBjYzEazeg2mOH8yEcmpVudP1iwbLry03V+gILGHQBH4CMHDevml
tLq95ituGvS1ZR8sJ/bzVY36rosQppyef2LQuf4NJSYYOjDmrLzTxxCCg68srt6gNxojPoPk1PYM
AwEb8rkO2kie5LYmsPvEGYUsZGGwWzrbXuW0r5dn5nN/bZyJFOdGkmoaYohfmi1OcunLyMQsz5SR
yWMVP1kDRiGub9vuCSGJCh1BfPCq2C1SLbVaK5XKQ7OsMQm8QMEr/pGB+h7sF2PFGCaJSBlrveRi
2NtGKK1jpgdF7806Lg2jHPlUxZY1hrWOoQtwBvbQYAU1ogTm0l/8v43qxp+FjxjBgci6ORVrksya
irR4owRKnL9vuIwhbvODjy/A3xBQPdtYPZGA337C2WUwZg0+OsiRh6TRuxsG3rFD4lj/8Hxo/BQ6
LF4MWnrJoe3uHgoKJrRlLMheCb55cqDh6VjxGGZsOpZjdtegqDBqMt2fPZeBppE/MMIhaTqb+ska
y6jQuMv40azfwtf61Xxolq/DJLlx9izxHG3zl2cbWU6r3qerM4Zz3yJYTPtIZcrqlqZ5Wp1S0lO0
u4Nbeg3XKoI2UelhBDmGmg0LD/XC8ZRFOcZF7xEnf4n9aRR9KkjeoBlCMI64mOt02n69NmWvUWEr
TktcM8ljbPeYUNE2QH6PpL6og1IsCCONNC4jtYNkgL/YAe3vM+du6u7WSvKc3f2gzrC2fT07JCuf
FDVRsCALDCau0pVakBVFKdm23dM5Q9lM5QyFkoKtQ5WgsVvh9xqdjrkdH5Cifx49/XbJo3oKVQJM
GKArTvR9yzJNEKlvqqhOjzWIl6vyjW5Irt2dWx5CDj95AtGS54i5taypMW5aanNIdRRO8xpUoswv
q8JznMTvOUPPnO12z9Up2JaGaiOWZJqbQKIobzWoccezhPPQ7qtAb0fXmrS7JCkkprdzUBcwwjcL
hz2OUCtWwnYlx1pX7qc5DxRLRoa4C4O4BZzkqL9YYhgBOcRtfi+FPfSaq6JQAZ2U27VPv12/C4U+
kl++/OxWEp6RarGYhd2iIaHJlsZTKohkjxF+l6/hf2s18fLFCEYtOzIGolNdNrKx+3GdwauC2adq
HK8OLv3BWg89se9stZI0A+3sJOQ4Hu9d4eZAN6Be1QucLNXyg7rmb4p0hc4qk2QXdmDAJI7zgkNC
V7L4gtUbfRhB2cVDYianbp2DWBmPDlGD6we2c2VshOXwfGhvhJFvP+PMT3C1J9TKLR7C5DwUeYKZ
VqWXxsuNXpZM8iTYOR3LgQgYtCzwKIek5SXYaPQpaJQmxLKT8hkdOl8SRybJubdt5xDbTzhbT1ZN
bLVnDgMY8rdOlngWaBHJZEiMYG/bwHENMVh9axP+qSx/BqPqmHhmJj4nTM61XenPa8CSb2v87/XT
2bmXsGG2gq4RlPzw5LhczbIWVBtXBXcsz7y1nwO8d8Cvp0/QkZyCzNDuHCNvj9dB97fwEVQwCacc
hl7p4PiaKQGT93RYuuYjSuISt74T9V2sTXB8mg4RjnqEMdgaesb1N2X5HY2iblsdGD+9YEVIOuGu
glzhk7lCm5aKteT4lpheYI678xzwzijFengJDASBNhEAdHULG1fVCnKspOPhujSf7GzK3HnUDobJ
Pr0Ax0Bb1BZ5UUPkOeq5iaFMa6iimawBVzAOn65BnMqSW7s2/ggjvq5VZS5XDo2jsLeUQ85eOUaE
Z06gyjjQZTjCthmrkldkKWkIIdWxce3ayIvDDOmRwVPw4Kh9pSpk0sS7Nm6CpB6xy/ZEFPrLOLgX
IQ/Pqmg1KEpM7aiG5uyAZZS0hcQqdu38DEq4EUmjzQUmNHlIe5X+GDO48VnviyCLlfSgN8R283SU
ZQ3214e3DaU6Oo3E24N28whlzlUJ12wJaJVAey87KOBAvm6JO0dnY0LaMbfyOhSEhW845i30Fueu
inK7RHz0rpmj2uHeskiCpJ2LA4JraFahKsiin6iGZY1mocoEak51UhlY0VVyS8uykCQld07KhmAY
WhGwY6j+CHcHFAU0Ewk4GEVau6YD+qvMw+wT0e65KmNA3tu5cyzB6O2ZlMRcSRVlVnls1VdkRS+x
dVxqyZp2bhBI24KqDqEf+ModISDqSrKOwzbnPJVHXicnozA9ksWuTT1NTW9oImuK2V0YOjYhgoK5
1SfZnSGtmtphZELnUuGuzuwnSXpTl76dS1YmA9pWfnYFF0PKebtiGrNr3o9T0GSKW6Kz6HmMVD8D
WgzmbwHYRgOAVNIlzNSheJWTdA4JUw9x1tw4qhPWtSkJ93ZWA5hNSk5F1lIRBQCmoVBoNjhT2BTh
GINdkHyKSekW9vO6KX+tB9lLjDb9P2d/uR7aFJauxlhP25R3c6oHQx7fzoYuIZ3ZXc8jjEjiPPU6
TclKaAie4/m+LGfNX52GIVmgOkFb2/9cd0RCvfHXstCVh2QfbO5JKnh2VLUuoPYWZqR1Le2BtRAT
a3W3VVR35k5o5rnHKw3hRSa5jXe+MAcZaJQWkBGG8MnmVc7sEO/r2qFzqoaNHoPCXHXRK3Wjvp6R
R227V2vnSHzh3hMLgOgKdDAZjIBGuFCmjQq5WKY5LJfuVNPB4/rXnK6BM1SubtrBPN426oelBwvH
/E2yzTsu8gJbcCe1MRu56sxzmHenqZy83Lb9bHICVa38MX0YjdYnyHuiG92ti6hfvsWp8lGP2SEl
J8Zav+FzIPlJ21UtZA8vfpIQI8eMlnTO+jmExqw3q7G7dsnNXBMwtoZKl3pFYwb20HpZIQlg923O
wEABGgbArCTGYZk95Gq+NXXg/nYJpx6fe6ivg/FU/Tc3bLdoW5BvW6EGirTri949hkdkMTTLoP2l
TAOfQ7X+5jjHBWGTNSKktUMi7V3fCSXAv/ZnlWJhmIOGoM+UDuaWkcxL6wVa2GCo9QjoWSTL2nyp
eJTAQgkCA8hwuIJlp2WV9FqizqFOJrdJ8yjFbGtege+t+EjSDBd/4aWzdbi+mbvn6KCEtAnA2zZe
Wpdf8Fyrg50bSDAtdpZCG8c3dBqkc/Nutkc3N8xTDwrtrnT+adjqX8fec5Po5LQx6UUxLyxSCqBz
xwFPgaOFOtJAbqfmkMwtvqZ6epdUMrGKPaM5xxLCmxWvBb0CIna39bO2P9WpdZcUlWdVVlC1jayQ
vGc453hCiKOAR0tjq6KFg0Hvk6QKlN5MXGW0H67vodBRv/l+DTRXFA+vrc6Da/Ty/CrVIghGEjVE
g5q/+r2X+5XnBLq7SVfWx/bZb/9LOMHh1Os6rEupmKENheOu+oQL1LUKX3smf+T/68J9srXHYl4J
jX+X60KYVqLoV2Fd79BMmpzGY+xr99qX5nYNoGHpOVL+yM0ELj9AVOXoNraOOgw6QYRgp46tpYI8
axfNNdzXpB96R8ZK9vS6BATIDPDqQv+T+mQMC3X/nLZZF+n1PUXUq03fks4JanT6JeQ9YYskTHzq
U4AHhVETIQ/GHURiCyOrSt5lKboYZsahBq8MnaFHW0GZZHh56QzdcTbj7fwmrilv3pUF6ejD0IJm
8tl1z+2XYMkop2HtIp8vVfqMLBg6C6E84XGMyRgUTdYIwq9/Dk9dCmAQQmLODUU7Xey8UvCyGFJ0
+ISmtd4O8b8189V4fUsKVeKtZUDb388Cn1qzc8i3Fl2kmR8q/cZOB5dPH9K+dq8vaNcotxfmJne5
ha2XOImq5PlczVaozAr1WZfRoMgciRPZNROk2DB0gU8Og/+XIKTF2HWOhoawB4GCmny08CRHw61f
ZOphLD9kfPKGVDteX9nuDuLGwceGUVhFbEw2GmOwm560kW69o9zr509Vf7Lr03WUp34YBuHYCFMw
+4/mLmH/FG4sq6b1XWQ2x9JOvDF/lSPV8XwQfMwwORCzbXMel/u3jNNSWM2AtoTipgGDXZ+61TpJ
9mvPElAFhETapkIKJ3UJ0hhkSusWPP9OVR9jDKViism/vo69IzmH2H7CmVGvRg9+stzuomJ4ayy3
pvI9LU+zJWOyeHoXI7MPa9ORQN7K3sKVlY9Gtxo5HG3WPBiVp0/v6+m2VV7nJHnJwUAs8+f7VUEm
+XJBmdXOGqSw4W8xiWqOt7XyD6/fXd+0PQvbZGG3jxNNq6I27NJ05jA5vR2qRMFIm+mDbTCIHdkk
9O7Z4Dr8+dJCkVY4m5Hl+gCyqi4aDKJ8LvK+BTPCOPnL3Dhumir2S7buDE+w6djJU9r2qR22xD7W
DTnotDu1RDtc371dq0ZvD2ajkGV4IohexmWOb2qyQs6wdL+0IVPltpMl5Q3feTnC2lDMREkBzZ6Q
L7i0hWS1lWrtcTUsLQv5f6RdWXOdutL9RVSBmF/ZM57tJE7yQjk5CbNAgMTw679Fzv1itkxtlX3q
PtyH1HFvSa1W0716ral5bsbffjz8tvJo44JnYIjHb3i2b7u0CvnYKQADa+sEPAY/AD0XtJqk42uY
4di1m/knQdjG0Niu46rWxZqHmDOLhocBL0c3pWs1ME2rM6Alw6Tgt5ybu6buwsE3rlKlHtGazy9N
SbEIcHfSuWJsQ2qyWz3N72vhHETzPkXaPzkgKtFofs+h4m3LDHqNsFEI7wTwEtSq423E+hMhqqnh
1dUszEhn45Wuid4i904pT/d1Zm4bMFzUOdm+39VnBiaQTqDyjorkuQNWGActAHbAptXspnW9G55+
u2xh1QMWFiQXH2zIHU0W9U+kssZvWjPrMOtujmk53W40MOiVKp2G1a0DJJAgPwGaX86ZicUSiISW
cGtBd0lRB11a3JaJqg65urBXMzLcprJLOwe1VBu2lfcsqH0APvuu1/iDKVQzHYoVvQkTtj/FrcX8
k+snm9pPj05dbyahK15zlZn5S2Hx1La5Xhcxx8YlvfHDjIwdjfVfY6v6xJ59Sv6mMRcbJz2AmcOI
xuzcP/XOuB2IsRsL1Yzhmok529Z1fKl5ACqdrySjhdN1ZeOfcpAwZLZxABuNYrNmv5VXsTQhhRvB
gIrmDIiuqbzj1W7ivxP2A5jaTI83779BS0vSHfVTMwfQEcdSm91Vbxsgp4qvSgMKvhgeuWxKtW+z
hyw8gKcW6ajuoJ7eDQfTjj83eaX46FrL65erkeKBn4rKKwrXPxWTnga9a3+ux+HUD9a+cNttQaCD
3TtbrexVedfafV0alrzbaCNM9/QaEmJ6lWq/I6MNasgIVaViD9e+pxd2zPl3LPbQn8bJt+aEtS1+
j9UBmPKmHgK9f7Kmf4SKkH/VC1GZ+4OYtHUZ9jDWjd2kLR49t3pgyckgRVAZTx67G3xVh3bVNxam
pDuVO1FS+hQO7xkcDVpxcKNKkZCsBSCUO/6uRrpTA5I7W6O1fwIR01bX2F7kyaGr36dO/O8Tji9y
gEyB1cUoh+TljRjdepgYrq7WAtsw/iSZta8qS9FBWl8NkGpo82EcT/6kSAsv6Xuo0Z58wg8VuMpN
4NY6VzVMu2oG+qkzLR4yE5ka3ZyGPkKXDNBSXji/IeiTgYO3zbxqAx6Jd7K9/2/vFtakIzJp2oBs
tYzQPM92kTYc00I7jUaiiK6rl3Wew8NnMp5xuZ6OxvgEgAjykiaF/BomM+m4rcxrtA4UwXXVqy0C
FnbAC9GSlUp6ldNZ7dC7SFD7ZAtYyj/21CsyoNUDWpiYf8IiIFQx11F2bSK8d15A7Wgb2Sgegknu
cuxWmZn/fWGmBXdE1ds0QrgRG2tIjoLFAXoCCjOrG4bpSFQlQQ2LkuS5GXiahzmYyD/ZLdvmHIXk
XsW8t7oSoPfR3YdaKv53bmLgmdkTzfBP1RRvta4/AqIeGLmuWMlq7ATmDfgCA7I5MjVtIwrXasTU
hoP1OI1fvAh9oWvq7ilVNAhXtwzCJCA0AqwPdJnn65nKJvHcyfZPutZumK6dhDMoaoxrjw4mKlCD
AVvOTB93bqKDMipKf1ET8ibdQrowDrJmOggIuzWmvmW+eYTAMwne73G2Q+ZmHzYR4fTcaIIpsSZO
0H23WAWy9mTXm9N2xgp9wAzKxT7Ql0h0ZG1yIuwhc/iEj+S+KQJtFFuNJ7csbo//zY60nC6ORs+x
YWcixrWZubej9Vtr398pRKl9sRop+wXSyIjjtnVP1oyczlJ2Ajc7D2z0SgsrefI0/oEIB+rUeYIa
dTpITZyfUi9yO5uGrA3LytxDDDIoWlPh4BI/9r+vAuoI4FkwTHR/5JqWmbY6nkEg0xaNEf3e/j6F
/zZG4r3/6fJhrZkEZhUVTmT5oOZ5c6m8qjfHrjZOxTVGvUDJnUOYOnB3fAsiwK32jYLf7f3+Po+i
Q7YTH5ezZPn5TpZe2/B8hEm/0IPRujWG74lKHmDl4VvakJu75ajnRdx5xolzvEksfdQ81Lwnb0di
95diC+e3WvqEsQnIMYD8RaeTWJIrjtEUCwq48Sk7iVP+EH2bl3VvH5x9guGOAMTmqpRorTO4NCkz
9DSgNI/6ASbr7bSftvnuXwnFP51BSChWiiu9VmA7syeV2tOU19U0o17EftyZ2+rQ9pviyj7Q3Uw3
uLu8oStxHtOlAMPZs8jPG9ElXR88KBOjDwl48xYdLExoKeVIV95GjGQR5K0A1YBMQnpLojqxkIN3
5FT/FD8HEyIIDrqr2i55bv0A0jvQ4QryvfV4eWUrTyWs4nr/6SfosmgFJkrs0p17hI4RRvGxLKbA
0n/51XWht9vLptYuwB9VAsRalCWJ5JTZiAbWZBXk5NFfVhua9XNTXw2J4it0dRsBkXbmmOUB4XV+
laephyQbaZyTSbU7vTN2rai+T83vy2tZdXcECvQT0BEHw5yUySTg34g4xWL+xMXm1KJhTBAXk1tw
yO61rTIqzscvXWlA4EFTNnfNkAhIBpmwBr+Iff1kQhbXjZptkTbHJG+Dya43+EsBieKdCTWVGVur
WOz8t9/YBr0l8K3wT2Cuz/cUM+kGjxMHZfO4fxRet50m9xqFsavJZo8leUxjfZcRUMCxLkg8+3q0
ctVvWPFTDJi+/gTpWAc05+nUWoie4Gdjw2dQte40J38Y4pki9f0P65kxyVPTsWyMgoxNyNJoF+fD
MXNUiO+ViOIAqTwzkgDPi2bR+ZZmbTkwCH0i9cmLIx+tm0Y5zrdyE0DYjToZxqpQMZXpDLokiTrN
RbnCH+61Yp+CK6kj+8uusbaMpY352BafJhXXW8Pv5tILKcShdUDkTr1Kcdnm7ZbdD80a23Hmsjna
+udGwBGa5tEE2B8otG8I+WbYLyVgqEXtBLWhb3WLbUamKoqsOZwPBS8A1w1Mp71JCQrObA08SSd/
TB8S42kkGe6Y3d2AN2Gvm6pJ7ZXgiMHiV3OSy3Fq8Sz2O2jeALXgxHeeS+9p0gRV63zgyBaW3nyA
d0ljZxxHFossNJOrxiYKHMjKWuAT+HLw0IAykIecnxcrJl/rue2ddL85MWoGRmbNaL3vnWF8uux/
Kz7u2RZyHIBcYFPG8hIt4awp0YWyeihdxw0oCfCVxHJFtrFmBtOJyA09jCgCa3u+oppnxqw8DGwr
Nqvy7a3nljcUZazLq1m5TQBFQDIOAGjw6MnouJqNde/qjXnKRay1RxCNQWQHPAf85bKdlQvlYzgH
H+HoA1pE3rWkok3v9jYPUb8C8Nnwv+o8PiQgYfKK5IT/9HOXmztNjLvLdlfWd2ZXcnLSm3ZODQs8
HIAHI+HZabw4XTax4nvodmFMDIqis+iaFCtYGY9t5IHtBMzhvrVxumIbwfniSAWuWnGJM0Pzvy8i
X47eg1ZhYv6UULLD4OzWaYudA6Gvy+uZ3wEp9qG2gDiOcWx4hJxnaL4uIt0bopOt8X2dvlTQpCFW
sgMNBijpPtmlio9wLbEGrg+MWYD5zTAu6fZG02DnpYuqIxjrN7z4h3m/K/8LxTCDP9Kt4V0VaQo1
UDcYKpUuztrhIbsxUO6e4f9y4y1OQLJNGvBUllm3hTyN+9i61T+xHpdJQDMVJGjNG4HaQsKN64YH
UlqoV2p933W41NDQCExd/M7EpGLefPuK4G3XkSOCRRSoKnkzESaISKEycBq7mO/bCWBb04VuxhiB
do8MhN3FGOt+dwp8blR6lIcGWGwGPpATiuGH1NCPJfeDuFYxZr09Lcgrg+3xT6ZNoMl0fgMiYTS9
k4D6i5lewNKbvhcbmnxlKlGLtzftzI7MaEuYJkTRgPu1r5vvIxmfuA5SLr1TBMU1Mxg7AroVh4Xh
Amk5WpZiHlevtVNXtBsvJVuegg7DVY1Nr5lBkwMNHVAkzUPv57tWeZqARyYipOmL01VBnXyl49fL
QWPVBvCPGN8yEXDlT0m/SmvI+s42Iu+2qetDbDv3FOI3l828vUDof+AbyJ+Jhg1Mcp0vpWxLynwG
6sOo9uOAWtoXsC18xAbSV+AxoISEItS5DTAJpzyZwPzm9gyimFVYjbGixrW6WwsT0sGPDouhJICD
b5x+k0z5duqt7einu8u79cbMnKAgIULSD0AOBt/OV1Kjl4eC+mCGje7sUq5vgM/ZaNm7v13OzciH
MmVRm8SDMEO/gVBw7dwZRra9vJJ5Q87eJJiYc4e5A68Dvzn7xeLpc51Gqx1BTNCqgy47/1TX0Njk
n8W0Y8D+jCql8DdxZjYHPCVmBvAegRjn3JywJm1EvlSFCahrHbsPMESQb0bdPXlN/Pvy0tYOCauy
MFY8k4LLMFGdDCBPJLEV9swNOq8MhG7fd4mKTWttB1GiwFgxvqjBwiMFASuv6Zg1WT3zvdqQCe/7
G6Z950m0sclVbCpyojf3FBuI24kvwT8Tb/KEKr7eJwuU1lYIhvxNHBU7I1KlKWtnNAMs8crByV2Z
fl7UxOijwWxDTbdIMFn1VVeB6TWHWnDfZoqWyNohLY1JOZ4/kbwlBbPCLp2COq/3RpsHo0EUPevV
QwK0G4mQhfahXK/6U6ervcoKWfmLGyfC9SDtnxJnb8RPpH9vEJrP6NWYTIsDkSqitVlaQ+8oPmS1
Hgx5/XPS+dNl/151hYUZaevAIpS5mGqzwjaxr1LDw2CbwtlWPeHVgvz2DMVYUnOCBV88t1ZoeT6m
Xw8J6oqXV6KyI32SpYQ33PFhZ8zaoOWPthg2Q36sq/92MHL24aSYJspsCjuNsYMgQRJAxfhINft4
eT0rTm3ghuLFnpNfDHifRzmNUtYPTTED1PUNm8izP7hBbmWKYdFVM/iSwMc5Lio+kM7NUJ9pY2Q6
dUh1BvK57A6dvm3M08fLq1k5HbQqX81IMdtKIR7ceDbMeMAClVGybQoAXksMC3kq2irVkqTnaBj6
ym1p1oUWvmNN67vAEzFM9PPlFb3J5Gel+8WK5l+xePQKLdeKct64yNM39gjccFSO+1EYW41qB5AV
RQoHXzU4uwPGCaDEIj/k2gTFnMKsWBiJKeDlj7b71sRD4IpvTq2ICqs7uDAl3SVmZrwrBU7L9qrj
QKdthVGMwnz3zOG8hQszku9VZcJRvXWtUHOsDcswRXrM0LXxmgQFZcBOvo9cRRio2kTJD1nq540f
lSzEaEhQu/RQ8mbTjg4J2mHYlk6m2Ml1ewjkqFJizlCG51c9ohJmgrqwrW95djsU3Sbzb/PmKcaU
7GWHXAnl2M1XU5Lbp0RAhjnG0srCCSaXHXmvgpGv3mLM4yPLQ2kSk6nnPm9OtQ3uzZyFOQKr2QV1
MQJye5zcZPuRtfw1JNckR6SsPZkQ/Dz61OvxjXCE4pt4dbcclNZQREZjWVafwkl5aZuM2K0q3tPM
2eROp7iwq7uFCvcM1pgHJ6TPIc8chkRD5SJ0of1OkuMIWIYon8S7KXbma7SwI93Wotfh07pfo67P
u6DURbIhY/XkloNQHMuqNy8sSRc2JwCFkQou5qZe4PQPev1djFowiZupVrDbqUxJFzXOdDKW4OsN
RZuAdPnY+78NZgbUDPm7sYh/9s/D5AIKrQZKx+de3VCzAtU3ZaGPAleW2kE8dVfCVZUt5hxe+krC
Mb2amVe8eDB8YD4w/1GzkLBmQ5rqBGGADR2bCHOR5l2U20Fnih1h4t0VhvP1ySqqWeOWmk3bLky9
+rkUXRJ4YH2dikkVz1efjdcVylJrbckZm3Srhqx0t2t9KDz0IPY0ekUevn6v/m6k/E1GW723cspY
qLviewayCSQXJXCq0aktPMUdXg8Tr7akQyNe4htTjJdQNNGBRt29n2WK5azuGqqbqAOAVQIthXO/
KKtkJNTuEesczFNxL3Dn/89VDcZ1M0DxgTDBwtyjlE8WhVUTuwJUQdTtodXFXmTWxhb+7nLkXr23
8/zyv2bkL1nML+SWlSBEWPR+Kvcl6sIlvYN0J4ltxdmsfI9B/P2vKTkhqvQImtR2wkJzvO/G5zw/
pKif5foQoLqlqQKSYv9sOcomZj6RpOvChIgvZjd9Mnm6RStFEWJXnXuxKCnEOlOS6qMGM1rKtyiA
bAarKYOi8La8t3/8p7OSCymOgAwFuEmtcHA/J90z9/JN5mCm3oUAzMN/MyXF2ALTiXToYzusMtDs
dIGe/Wi6FyhvM1slIqLaQek+mbnWDSmHBzJkx/UIzNOY3Q1jutPp9G6cGELrPFCF4hcy8jfdmCFv
jBwqHix0aBbwioOA5rsW/3N579Zi0NKI9BQmE/jcqcBTSOHobg9mBWIocse1PZs/NNElA6E7qqvn
MQj9AW+CJlgXlqYecCfA1+edOdZB7LgKS2vXCP0c6KPMuBVbbrLYRWpiWt3AY5tFmzwhW0yFBVrc
7C/vmcKMzAzkVWY0NWMGM1O2q3qPb8UobvVBqSm5Fu8W65G7BJbPYoCL8RhlVr/J/a3XB77+2exe
2KRwA9WSpBoh5zUnhY/8ofE+U/JSJY8+fflPuyYXnYqusfwkhzuX9Re3+z3Wn7hQrGLVmV/PXx5j
aQRGGCYtxTNkJdvS9L9D7kKVeK/ZQIsITLtAYr+d8G5TSkUkXMB1hnxXT/V12biKqta6CbRFQQBv
oj0vvabQWxxtq9N5WIwd2mrldaerZvTW7iT++l8T0nkjKUxE1aQ8nPp6V0XiIaN9GSBiX5Ux/Xr5
4Nee0j/0xHOJG98+0qcKijJctA7vwm5Opbpq+K5xf1909o801k4AiIQO4KqK93t1gaCAB/wf6QjY
4M+Djh/1jugm/G2X3k3Ojc/4ptTBIpcqQs7q4hZ25rNcJN5YDWYddQ4KzRSTdHYdWGCSA9Ou2aab
tLhuylKxsLWYYC0MSi+Qp+c4VaOzQ8HppuggfHCbdQDm5WFqfb58cG8JlPACLW3Nm7xYHAjgm57X
sOXX2U4kZVDlUFqwpmAa2l3pv8TOlwrScTqzDpctq05PejIAeik0pldAelXODT4q9kyjG4dVX53M
337AFKCVILoHssdzpZvgN01PMuB6Qg3kkD40RV2r2HaAOPKKKpLx1VW9mpKx5q6bJ8BXuF3Y6zd0
+sGNNCzLhy4xFHbWgrkFZi9kr+DMI5aUTbJUb/nABAhc3M+R+WTzF5p9oMIB1CvaVs48hyCjrvIm
cRgYcZuwFGYwtNBuxv2+fDCrUXBhQvKBzrNLimjehU7il4+GU3kvc1hU3N/VvVpYkWItJh0zy2mI
HU4QLBI90K7Gp1xF1qkyIvkYNNMS2ygH7FZ034h73fidJ98u75bCxJsgm01uBvcC0I6EWnPVNqdx
UDQnVt33davk17XsHDKmho08jue7eCiuiR5/66PouwsKt8urUZki54GHNfWYV52F6hbG6YDuu4ld
hpYvfSj1XoEfVG2c9FDkxoAORd6DRyXtjkNa3veOBvqCSPGNovBmWWNocrQ81Wrw6HQuGHSGbJs6
3v7ypqlWMv/7Ilp3onOsFjXh0C+roLWiK7OaAs/6ALQAefzfqy+jjFI+GGnMHPBvQN9672kx3Q7A
D9J0VDjB6tO6MCQFgH4aSFdAhw240c9k2pXVo5HcEe+uLo5jq5JvV22eFAcogO35BP2wMDHjgHR6
oFX3BT5S/tsRSYGAZSPpSQUrsVcHBmb9WzPISlW3UuFrclc0qzxuCw0XtUUVxhmdex8l9csLUZyN
/MRQRwxePYB7Ks4hAH9dODfUukGrMmtui0iFjlacjdwV7QsGWPQc2yrxklG2cej3XBXcZmeSC6ho
doJZDZ0HTIJJYYAUbU/BTN6FhPBdHItjBBEXqxiGDfFZvxFFb50ub+FajMM4B55PfYaByfjbeIBa
aR9P84D/tKmHf1rjd2E+CEOBX1hb2NKM5Niow1Smju/VkLKHJvtEBQ8myAx4KF8oMqnZeeUtXFqS
nHuM3dHkWcZDdGONHXPy323VQ8FqMsC9aVyJipebxGd7p+KKVGHNGxeW5Y6OV9rM4ERvUOXUNxNG
U+oquitMvhv9MohFdaN1xeHy6a3dMYzkYKock3wYUpH8hYIMJtMHBCf0Uk/2kP/mNPpA93xpYv4J
i3heZS2gTxbcvk7GHR+0b1X/dTRHhZV1/3hdiPRqgBIznkQK/3BaBy0DLj4RIb5MXn+vC7YHI9fT
5Y1bd/tXe/O/L1Y1jlGUexne2yH97nsns3GCDLU0W0k0oTI0L3xhqCRJoYkOUVDD3N6EL8/SJv0u
BsyqLcxi85FVAU0M9Nis6yHdMvQz48LJrCYETvvYskcnFaCnNne1UKQr66t6NSRdMpaXWWrqpRP2
KKZ5SIr6OvR+dIO2u7ygtZg7zwv9b0GykEKLyARCihYFAgOS55MX1F78yR9UIP1VMyA1wMAjBofw
F88PCTraXQbVdvg4qMkK8z5tm+su/XV5Lat3FeC3WdMMtCAyrL3u9EJnaIaFNdqwDYpckI1XePXa
OoDqRJEWGDuctvTJVXtJPuid04Y52IAfPeo0+wwj80dohSrKaGuxbmlJuj/4LAZJRwmqUy+6juKv
dfVVc/dFnQeZ+O70/1zeuTVvWxqT7lCVdYNoG8sKaf+UDscJE4AODVoVGdraATkmirbgWMIsqjwX
aqTZkMeNOQMhwT9Nu9v0QzW1pQlp23I90yzCsZKkqYPJKQ52NOwvb9ZaJJ1FJgC1RqcNAPxzXyZZ
a5IYLAcAo13V7ZYMYKZ3MNlS/iClprC16m8YIMeUEOBvbwbGoqlq+YSGb5h74zaNGLDj3Q6ifR8I
a8Da/zUjRRvDazUziXAwZlSge30gaOva/nMUqxLjVUd7NSS/4CDAovrQo6TeDlqggbq3Hu5E99gm
HzKEDA9ehsoW2ATPDyn1IY7rsYGFRm4m6OWh2xaVQa9relA6sYrEafWYQG0BEkiAJDApdG6tJn2V
5yOgJk2FhltZ3orBOZSiVUSfVc9bmDHPzaDYE1X+1KJT1EAQnlp4Ut0c43y9RzfMdwEei06XfX31
xi4sStuIviEn/gzWwPhqkPiIRoAAXDaxGugWJua9XbzfFr4xi6xFtGb6AxRVgpxYQcGv8ro/OdHL
+D7lanBPoNaJ0dW/RyUFiAYd35G5gB+Nlhfo7DMjT62VbLro1+VlqVxCCqmxZrllwiKAFYmzM5x0
Y+TliRMV85HKJaSEhGB+MBvmVnndPxd2jOTnVne/TF2xGaFfdXlJ6yeFQiCgWytqQWDfz6mrA+7k
JE5AxT2088r6YaiumuFhVDV7V/cPcrwEEHOMy8qPeY5BgSmzgVQUuXes6scs6/el+YHy5qz5+/9G
pAuFoSZofqU4JIs7hzSCYoCwFYncHDrlr6WlCekGRX7n9FoBiOdoidDR3C9ePp0qYR3srDnUFSCf
Q9Q+tv2kuFYqu9K10qKyMmjjWWHTs41mXpvptG+a8Sig6MOezSzeJpqquLLqICCrAYm/BxJ6uRnD
tCkpMoGgS+3kN6h+PjXEOiLrf6BxDPgs5jOh2RtvL3vlmqOAkdQ3MdLoA1Uoxd40daGErqHf2Pfj
MWnLbVKJKxHriki49nItzUj3OSElJvESDugGjW9rzfwZ0fbaTcYrjWuqAT/VkqRLndFqHNw5gR2M
AaMv8aEpSAAGit3lnVMtaXahReSNetI3mgUzk/GL1qjpFMFItm2nILZbC1GgsQKkfQaIA8h4bsYq
fbfTKQ7IK+oHd7KaQHeGoKyjo1YXjyQqVPjc1e0DjwtgrDNYTlbWbnKUpqIkR10satNPTexo+zIi
xhNzSlULZnVtC1PSFtYphkCNGQosqvrJarxDOSUvPE1AdeacUqgVvvvEIFRDDF8HKEhHUeJ8K5MC
gnot6D3DxPvcJd+4e3B4KMTDZSsr+wexBZAU/NENx1DWuRW3q6YSrDE8NECP4BqPZIyep9w5XrYy
/xUpMJ5ZmX/FwvvSSWfpxLwuZGNeXrdd14cZebcknOfCiO/MXfx52E+6tb2pTXXswojnae3WHdlL
Efk3mQtxKTqVQWPlXz+yqleD0tUtMl5UyGdECBA131rQBd01FmWKl3jthMA3PvMQYt4CZAXS3hUj
FYkFKxk+pyE9sylM7RP1U8UbMv9Y+YiWZqQjol0dc7tEa87XjU003MSQ3CDsFA1fevOLnyoe45Vw
BHWD10VJcaKJ80zzQN8ZzjIfObsf2KEFneOQKyqlKjuSTzjVWGaAMPRhQ/eWuxtmupt4Y2oqvruV
2HC2HskV8ph4RT43NvuxRN2D7fEE32RWvvcho9w2/fGy56l8QgpFsT6JuCvtNjTotxgdjax4KjQV
Y866EYyVYUYAjFWWtHdVQbmviYSHNUDpgdcV9h7zN5honITqm2p9+15NSdtX8qShHb4CwiL5XDtZ
kGk0iHmy7YqjiH99ZO9ebUl7Z0yOFaUpps7xHB78ONuzhN6jqKjIBRW7J4NN8YGfN20K9tA0eyZx
FtDqnwgDjf9pLXKJahj8viFAf4YkxhBWPWDCYuj2TQXYw2VD69Hh76a9ydC9OMIoao+sdnA3NUof
ZZf846JFBM3jKzfVv6Cz+/5UAlfq1aSUr7PBKfQxjtrQwfiSUTwYzidbIIyj3ssVLqFwPznEWhPa
0uXotWHMP5f9Z9a3G+7dNfFXJ/9YNH9d1ew2i5fQjIQ2xhnIMdLo2eLfhvwp779cPiuV50mxVRNa
ro8T6pYlTQOL8sDnLz3/UHSAPDhkkuZml0y14QC37WfdvGfTXSX0oM2vB6oCRq2G71cjcgmeGEJv
43SmEnFPkbNxvN982vP6+fKGrR7/wooUEThzp5x0tRsa3UPLv2WGG9j0MNSfob31/g8YyFX93TW5
BB+h5Ym5DrtHbYW/dBX7Yg7Q4M3MrFdcWMXOyfPUkZvVdMBEcKgj0/f6mw6TVzXdZubTf9o7WbN2
8s1IbzxdhJ5f3TtsuoKE9sGwyj5os+jK6un+sr1V54aONmQjoMnzZgwryocuqb2Ch6OZGIEZT0Uw
sLSGHJ/9+wOW8GGBiXQIsIA57PymZiYfOdEI3qRmCE34xQACFvKReVoAqF/NSOmdpWfIWiOoi5U+
3zLyPdG1KwsAvMuLWXUHEDaBaRD1jzcsGFqclYkwOhHyPhk2ulGjwNfTYPSKH31hPl429pbbEJk4
WViT1kSLFpqeaY6sa9vvQF67rTb5wd4BJn4o91DCUyR5bxmHJHtSUI1imw6lX/ZhqzPQoboUA23M
SbcOBHRPfl79pDGwhhDceta5mQaTmcQbF2MZiju36puLZc+HsIjtUxrHbl0JHoJw5pAmv7gTHbqh
UBzlqhWARYHQw8zhm+/CPokQjfOah9H0kMZQVfo5vZuaat7PhQlyvpAZo9M7bdlBcb2H+o+3xczt
zvBUELrZDd58cizMSDcMOrB2PY3g5SHQe9hPtl7t09FSIU1Wo/vCiuSMPCq9DKeOCgEvMYO4G7Wf
ffWJwC1NxTuymiSZkG3DaBZClDy/WZhp6VW5KULL1KygxP3iVhX2jXWMOnM7uI4e5EV+unzZ5sfp
7Sa+GpXKBFWRG7Xm0D7sqAgaL930w1fb/GTbz3r1PGUn5nwksV2sUnIOe8ySJKurHhIJ4qVj2qnq
vBwJGlhILq9szdHB2YhyMPqvqAxLt9opKCGDgwSwhTr5mOYB6MOghV78RzPSrW2JoQ1erPUhL6dN
No5BWVRBP6gK6mtuaCPy+lC3Bl+5KSUZxOBWKhjgj02XbNPhxnb3XqrvJntrGoo3ee1eLUzJDXjb
ZrY1mPjopQ0YbKvsZqzp5vLZrK7GwDQdeu+goZFHRPusZJS71vz9/sPBEvovUXKbWd88RwV8W3u5
QML/15LkBdBdbERnDKhLiCedHHLMB0b+y5h+JGFa2pHcwBJ60VVGNoaxPu5zj2GErtuRsj4CLq2I
4Oub5/oQiwX72RtR8IhjzIQD9hxG2bE3r0w0RGP/0S/Diagok1ddwXg1JV1W8F0VUDFlIzpT+aYy
+bXjsw/UIjCeAM4ePKBQfpBMENpMHWnx7d7HyXcnoldZauxTpgJ1r27awoz0WExlrJfphL6KC2ny
rveOY5Yd+KhbQefoW8d7v2gcHsHluqR3I/EFmbiHdTU20D+nkm1r5/3oa5gAF/NMCf5WNNjvfBBR
NRFukZ8Duxe5QdEbSYBk865hHymPgn0cI3TQgvEsmY1oEDrrjBHD1Vb5qyzvre6mMx6Id+Ti1wdi
w6shGbbuirriscl5qPFnMTw79j2+QXaOtmH9z8uW1h7cxZJk9PpouQWJ43Hu04xfGXW2Ce+PfsKf
uWtf9XF71zREVXJZjUeL1Unu7lIUzL3cFqHeO49RgU/FkZRQWWf7qXq3ROLsghC2QLkAoyxvNFTL
1ulqk+ETxGzxPdXvbHsK3OZnVaiqEquLWhiSfB31+DhNJ2xkp00H7tAbgLG/leYPl4Nv8vKZrd7j
+RnEdxVaePLkKPolTAeVHar0E46q3oHoEPMZh4zflV6qCE0qW7P/LBJyQ6dkAjkzHsLhFqBBJspN
NHUb9H9Jr0K2r24hWPlMHayuqJZKtnwsK21GPLo2XvXW84OxsK5o0+7GyFJs4bopIHgAcMCAk6zM
GNGE+q2DLQR59o6NVWB0w44KqMBN1ePl01rLwUCP/NeU9PqOAgrbtQVTrekfczA1AqF0MD16+G9m
5hUvDqqqEz1zUIYLU4DFyqHcW0Oxa3ityFpUGzf7y8JMXFBD41GB70RWXqdltLNT8VyXzcF1BoXr
qTZOdocU3m/WSJC0Oj2MxvApifJ9kr9bL3qOEEiQ0SMEi6ovtz9tuwSeODWwcWO1E55xiKPyPu3y
b5fPZ3XjFmak5JVywiGKlo5hVJm7lGhBVSUiiHtEWEG/XLa1unP/b2t+Fs8PiditUzY66cDW0UNj
ud/z0v7Uu6rJmvUl2S4AaoDrm/LgXudH4JLWGN5em82VAjbs+6Q0PvcDSDydon25vCq5JgI+SNec
PwohGzyzLunSFhpJajhoadiP9Gu3bU78UB4GfL1fj3trX+6j3aTosP3Rc1h8GMoG5a/RSKdMb1IY
TK6zNKhhEWDP264JyL7b0IMKnCQXYd7Ykz5Etb5lhl6l9mO3jw7Wbjgi4J5IUG/6QKVrJ53dv6bm
fpsJlQUUU6Wo1DVjaho0th/drArGPLD7a9DIB1qpODQpe35jZ/4di3iRTFGRO8DVPGruKXe/xKoe
0Xzmb45osQ45HiVM1LaOdRhFtrHL5JRYAgNRidgmmf8wgAKqaOMfQKf+uOyMq/s3FzX/j7Qva3Lb
Zrr+RaziAi64JSlKI400Ho0dO75heYm5gyS489e/h3aejATxE76xk6vUVNQE0Gg0GqfP0UyboplU
8MWxrljEqpCcI3rCa4QblZULwaLIlhxUwvn7a/5e7YhvYIrKjblXYIeBatXZdMzYFQ3bqBC4izv1
bRH3xpjgfzyLhyRqsVjaeMIVYa6/Zrbkjfwn2cTNgl0MSL92iDLX7JpEWDDDVXaTxx9YoJwdH/qN
53DX+dpG34E70H7bNeFmZMLVpzbsaMYrCDmrYKo0dbfLUb50PE1WW9dW/f1ieEIamI5V5lgx1st4
IdtlcKFvnlVgq09TYAXZk1q4qiTBkLiiKWxlDY+vahra5MzB9ql64BB07dqru+C+xwuHys0UCjt5
aZ/m5QzniMcDbX4QxQtlneAyZxc2s6J2yNd6mHCwSv0cpB3xWqJ6UDTXNRlFwfp4IP2C0hjkvkWd
UpNpYZxOBjmH1ieD6F5It6SMJemSzIgwadhNrIFMAfzO7s09uPUVt+toe4wQf/3fWZ/X8QiTF9Gk
De0EpuxWczsoAUU9CUj+RtjJv27wakbIyjqlqZBawAxY6dyx3WjDiDY9v5Q1Pyy/cxMnoB21YHbA
xCMSJcU6Vxs1trA8pHIB6YdPg6tCOc/h4IKwq8A97jfm78KgsHOdVs/KssfAmvKdpnwym4AO2z8z
IezUPjLKKAXD+plo+7oMVHqkieQhZzUYXIxCcDitMhSbKIScWyN1ybwbM82b9Mf8jaC3X25wYUf0
tn40U3OZLSX60IOMIEQ4f6Pi240NwdUK5O1qA5W2c2eUp8IMD5by9f6CrEbri1EIp3jtmG1dNgid
pE23Q20euVP/zrZ8NSG2cOjY7bQA2eq5VN+HPxIIg6VvfGsS50lUxlG4AhWAEiZI+NGBwhSt/iK9
pE4k8SuxZSOarGg0GVx3qlo3Kb7WeuGPVRCnkhVZ/ObOthefjC076qnVYkW6bGeD076ovs/x+75K
XCefJUuzPia0HmkEWGhV1NVECSrrmkHDWV0dQTdImh5UNZvUlL3CrI/pPzsiYiGrq7xUEpw0pDFL
f2DNX9Qez3YSHZrlLDVl2iOScYnAhS4vUj2sYK+qjmH1OBcFuA298K28Yv/63eu49OtUbk61pO1a
2GF814e+kYJm87ci5qsJIW9DK0KXTxHCTGw/aKGr8EddhsKRzZYQ92dUTQga0si5UHe6/agPkWeF
/vTHsyUE/6hWzAg9YwRNsGnsclVjLu64Pq9lKfZazgGJQIsCyw2Qvyg1YKLgyfpCM8/lYJU+kjbq
8qaKfTWWPgyvzR2e0dGgivcRKBUJ8bPrrFHN2GCeGyWawZTOU3/mWjqDM9aavWgaxjeC1X/6HDBD
qNksxERQb7j2OZKELQS6MLhM031OnXhTcgh+G7EjCXirs7h0SAAis5SOhbtQy7q8qkMEh0k7Gs0/
zfeo+3H/8Fm1QAEcX1p8keMIk6e39mDTujfPhUXc2tHeo6dxF0VvZHL6OWOQHwQuHX0m4AgVBhLz
GnWaqDHPZhZ0RjDhgOjtg5LIHoHXzlLDwPOsZdgAaNnCymhO3JnTkhEw61tUHa00uD9dq78PRwPO
ngKaLoL5i6aP0hANGOdZ2SfDoet/5/fxsoOYAmJYaBBde1Zu6h0b0R6Jm3YK5MFHh0ti2dpmgbbA
fwaWv1+UQgarU5uqURGWo84P9cBEQjulH2bjbajPXwuOqsSyFBYa94QFj3o9hXRMT87Umc8F9Joy
Ev+wavWveXJcp5NeeZcYLB7ZkGoBwy2EaHT42PW46jnP0r5MzTPZ/lIBTo7cdmu/37DNtKO4+36/
7wlrG+fSoBCxE6Y5CQHh21mtU1cFyL5Pjmr2fN/IqrtdjEpwB3TEJGaRYFRsmLsAfGjxiY7VG/XP
fq3VAmeAgBOe4cTNqZOeKH2IcgEemd0osd2YSC4Eq5N1YUE4pE1qMw3zZZ57fjQhCZssAmGSWLk6
Vxc2BA8YWV1WoLEk54y2ASvmYJh+5yIN3oX/JkpY89jCi52+TFSupAc6QvK2p37KVe/+qq/dOi/N
CKueRBNjA3rizwN9V2luSh6apnRp9kKSINdkb4Zr1lDGhkQHsJgEhLbXOwed8QOrIyTuI1jWnHwX
oWiUbAvj+5Q9So+btUVagjMKlohwsHhtrOu7qq0hYX/u7NrtzNi3s+7h/uyt+dqlCeHCRkISaiOD
H0x68zxMdoLu5K+ZJQN/rJoBmQA6aAGdccTaK8CkKShIdWRS4UmfTTcfN7yUwfWX01eMagtjwb9G
xMIrB16PUWPAcZOb6iNXshSXg5BvnD6KTxz4rSC3Mtsr7Go+NGgrfrk/lWuHBRQMCMWhDcCpmMRZ
fKTaEHXkrGd7lj41PfOi+v+jB1VmR1gytR1yxkmDO1BKQSzgxGWAF7EzL2i7y6yO+/eHtb504B3V
FjYQUzxkraItgBOrUZ6IPyDajQbEo/jn37BBUINFSgqlCTEpZeYUAvyMcxYuDxKd3FW6chO3Eiur
E4er49KmiX9FCvlOKXIkjQUWqEU/D5D7kF5LrSCaZZStq/vWRJINRgsk8+LxOodZgmkryTkNj7nx
maeSdGF1SS5+X4isSmHlVO8rLAnx7CZygd+KmaT8LrOx/P0i9TH6iiH3gY2+OkblF42e4lZC2LS+
Hq/TtPz9woSeZIqGUwJVcO5b0yei/tA1AG9lXWqykQhRtCEjG5QMDhwWh7h8KPXHOgnu++/qgkNv
SMe/tmHdcGjphNvlNOMVhoT5l85ymnd4ABokJ93yoTfx7cKKsOxzq0aoQExLXeq5nt0IzGcR+WaW
AXfeiPf5meTAe/8bkLD6vCnUNmlgqmBbq3WADD2FxiPUHSRDWnWBCzuCC+S6XpbpiI0/tJZvkdpt
yhBaiGa7K6PoN9KqyzEJfjCGtWppJW4L4VCdaRRvtN6c3FzLZdt/1eEAUbdAywK+FDFDLBo91Ok4
4tZAv5jsIQH4Pk//+g2PA4RuAdaiQ1bUQy3qlDVVihuDOZ9Qjd/Elr65b2E103m1YAuIhDnsxqK2
W/g0owHJ9ma16dF3YteOX/ee9juF9gUT+O+AbCGxmk2WZhbFqRanj90AIrrP+e+8KF6aEPJqasTI
phlGVCQPY+EZ7Y9G2WuNJKqt7tKLgRjXUS1PBvSdlEsaEL4Lk3eVZQS2+h5kH2i+eCMzxK9tCl4+
3FFBOYX/vLaVIGuMhwzbNGsfw/4hZ98JBJLv+8GqN1/YENINkM9BEEeFDXMMMh381YElKxmuwkTI
hY2buopTJVmH+MlR+HqoghE4V9fhm9ELXbYZdujcMd7/0bBEuDh1pr6oNGzSGlxJOpuO2E6eURDJ
4/nqyfA6MvG+oFWh0ZYGzNDOS/rngv9O0nnx+4JPDyNtMtOGt+XtflLQbmRbnun/2VQJHt1m6KnD
6yeS9/KkaZuZveOD5OoucTIR3NemeV7oHVJ3o90W0zZnh1Ymf7oK1blwMhE/EyWDMcUllkLRPQYn
SwPQjpiuGpheBijSn82ZcLC1DpTzsgzxuTYPpR6ALFSvJSZWz86LpRc3v1In1jBizpIydZV4kxcP
SvWtk+U2sqUR9r/doJ/bSmBmaM55d0rLd8YbxULFMCbeDqNWVzPdhAmmBNRx43RXKBIfloUY8XKY
hh0veoYQQz7/grDEfu/mh+Hb0p0Xbqbt/fVfRZUQCh4TCA9YuAkIm6bjqKzWHA4Q/hMeqweyKbf8
ANICXnnFg7FhW+dUpt59o6secWFzCUYXCTVPFJo7IYJBk3y0Z7+qDDdqPWc83zcjHdviMhd2uqFm
pCuwXuRoPete4xqH7Bg+1t9mT9nybfQ0//2HFoXthNyAN/US5sjRfqmweaMNipetB0B6UPrVlpw6
WQq87jEXsynurzRe8kWkC8M+3OJMOuDmG+4sd/B/HknvZHxqP1u7bvL7C4PCTiuNQsUjDAw6Hzru
kv0SooA6/UZeiofke+RlPvN0yVVS5jLCyZtyC7KbCibWLo914w4m9UeUtKz3kgVczqE7YxOBp6ll
Zimv4TKaBlQmXqGD6Dh9Lx7nTbuNfFtibjVmvc6k+PAw980Qlh1mso8/pK2Xs9Gt9S9/OCTh6K3b
sbH4jCH1gRYYfrmtmTd6jmughF4e8k8Sc0vAuDeDQkDRJiejGsGY2k+qF+20nf63TT1kshvuZn54
aiZJyJRNohBN9KkfyxB4rrPhHDvrYAGhpstYG1bxuhdhUqwuTaba5XS5ZRhP3cYMtB3Ex5TMtbcM
ITLeWh8ks7h89L1ZFAIJaJ9IwpZBOcfRJ562s95lkOZ8Ln+CdsOT/d6WlSVl8yjEkdDKjJZ3OAmM
KaBoka3NJ5JK2lNlwxJCRxWRvAfKH+nGvJmSLZgl/3DehDjhRPUEHUEYCD80mwXIHfp0dhPqWq7j
6v506AGo/XrfqGRQIgjDUZQRKuWwmWkRWjHmZx5XkirXapA3VdyTTPCogadeWJxaNUonU7E4Gvwv
2eUBiuze/LygWpemfZng2rIOgvs5Gpgloei2ICR+fs7FyZkMZRM5kHk/V0bENqY6/shtrdgXGU1O
6VyHrrXg8o2Ryfrn1zYaLqVLWzFkdtWbCnzEYoXbWowcq6euMuGkLqq/9fzcWsDpRVAQtkAV9Ty1
kB2fqRfjCeX+Yq4cNJf2xfxrnk0thACvcUZTvRP+U825p1lBwcfNfTsru+3KjlBHUMMxHzmq2eeO
/WPPZw5dijn6ft/GimNe2RAiP+cNMVNDMc7xHFjxqSSSEoLs94VQ34+ohlS47p8hFtJ1O01GMiRz
BpH6h2VcJXMJN1Sfl6jbIDXtKjd3Z0/31V0oQ4Csev2r74lw5zzTKxLiJnymg+XFgNICrxXD7yxr
P7If6iSJGzIXEGK8kwD7r9Uw1zYPVZe4qepl5O1vCajsQ+1iebFAa4sQN4AKGxNscuNM0o8pDQqT
nfrGQQrAJftmdTAXhoTI3rRRWte6aZwTJfJilvhm56vJ+99w6AsjQnTP0fTLarQunvtmn+tfDBkh
3fL/i2EPhOjAaSzvYzetFyRrszCBWMG5n6yveTE/cMOB7HG7hae7M9XPY+V8TLPqn/vDWhbhxixa
zSlZWldv8OKRTSYdegnGOS2tF5P1nhonnqnV7yc6g51Cpna45uaLgvn/zAl+h8awAiRXGUIPSOw1
c6OnYHAovnQTSM35i/I7b9HOpT3BBw0dr5u5DXvR9EQ4lFvbAKp2tOm8rh3AHRHcn821+wkYJin6
ckF1amBGMd0Xh1etpl0417l+HjzjmxZ02zh2+0PmjZU3BZEHArvPGuye75tdOzhsxwLzkaMDcSGi
ugqociuj5WjnaT7m5CGFSCnPgB+R1VLXgu6lHSGoOyMKgCyDnYR7Vvl5jmXPAqtR99KCENanJou6
OaLauUL/lmcGxg5Nkp3b+fMGl2afSCbuNnKAEhQvOJCLUC0byhTXy2XMtWWEhKCi3iperOh+x1R3
zGUd9rdef21G8Pqsn5JymlrrXFb2X7p16PP36Zg/G0p/6hTQ5tmmLGdbtegAtwYaegf5jBCt7HFC
sstm64yGLo9b30b2ibMnAv6jMf3cmn9x0GSooeZHHfVZUvrYI7vC/GCGP8y02Zjx92H8et9Hb74I
0ucWUIf4ngXoKBIFOkbIMqo4eFkolb1RtwetTP0crDeFUwe9RR/smv193+RNbAMnqgoQtI1/gOMS
V7cmST1Waqee++JprI81mGKqoT+GqP+nVb+9b+xmbzhAOwEuBlDiQnch4h75gM7UTAEQBRBRx972
/e7+72u3E3hlQGRPqAY7dobUbs/KeCKp5apqFKRA2CRR5vF28BJrZ7CPNT32uMqPju6p3TN3rK2S
R+4cYiuRdwwXhPtfZSxb/ur8WIatg9vcAR8BOlqEDRsVoJ7XIrM9204M5VCQMZJNwb5EdrSLaL7p
zOdp7A5az90e97pyyp8aypqNNvX/JC1YZClKD+quRt+Lnj5x9e+i9VKH/83UTdLUrh5tJ7MK5o5p
rp0jd2iV3C3U/DlOs9NUyerfN2fwMhgDIIqFWwhP1MJpMfKIRM6kYYqdY2ZU6J1uPLt6yTQFmmAv
WpG5hSNr0Fn1G7IwHhBVNVSxCOq0mdW0C9zcmb023ZWGzG9WB3VhYPmAiyPJZElV5WDHg2OOH5Ia
RZHhgRqf+057KBt1a5IfeoQepPHUZ/ueM3fOX8isQP5lP4AmnmtPvGk8hdPNfc8RQy9GC2AlrniA
1aJVV9Q9DlVwgSgan77r0+BXQ7GdBzWogVG/b0acXqBLfoo3A2vkAD4lktAMvULtuMWbKe+X6W1l
2/JmGBpujKCsWOSOLRwkQmgfs2mobVOJXgZ78qoo3iKvyYpQtojLlexym1lgeCaACCOkg1PpBu6s
zUUJclqne8oqWm4Niz9a4XioaI4YOoPv0KrjQDOUTZY0Z5BNoMbRSna6OFDxC4SzPxpnwmbUT56c
KPOTuNxa9eC2qUxwUozZohkhnqRNlLFqDLunlqSuHbo5jTzIuLhj97fRSM4HyZDERvhJm0NL66L+
Ka4d0KdA+C/R93VbvbHw9GtIJtwE0nEL/db1BoyhMdwMg82OpV7tTccGv1wqOXzEBFA0ISwOqMzj
qCAhO2Yt4r7pR8box2DnkyWaN7Ug0ZCwPIUZZW0TgvCP7nTT1YKlSu28N49DMG6Gh2prS7bvzYuk
aFCIXoOpqGWJN8lj+riU1PqD+oTysae7ia9IkqZ1d3hdp+XvF4HSZkYEIhCYoiagq+91M3UpSHLv
xyOZESFetMk8jmjRLY+NfWhJ4RJnp0vxCGKqIE6acI61FrczMM+Xx2pWmF+hWEE17R1T5peS1w+A
maIAmm/+bGDLN13MXoYsVF/0Ro62/gOzV9bP1Rs5Z0CDuATB1wVaTroLE0njZAV1YKKa32l9wJvH
gQb3R7Eefv4zYQom+pzEFgNzzlEFpaA+ullyMp2TlQdlKIFa/YwutyH9P1NiCyU6WcN+nMr0NFTt
t6mFRixr42zXa9WJ0WqvlkrqRZWyYwVT/SibZRUn8WQUZlO8NCZaBWL9cCiPbctstG0UOpzRlFX2
b250ohlhVxlZahiDo2HRjJ+0CCiKe2rtL7wB1bY5KJJplewvS9hf6Hw1Y3ATlsd+eJkr7o7qcYok
54Zs5oTtxQhRnEEDZLUbCc6o3E/Q0vlHfmgJuyl24pnmWdGDa7zPQTkJtCybTwrqkcQdkn6aXmjW
UzxyWfnE3/+ZbWEPzKUJnnhjYk8Nsyfz0xwRxdiaC2GWgwa/RM++zEY5hAHYyRSZuJlkakVEXWY6
3cxSC97C1EPn0CCeZNwj6x6CSpepLtK/ojh3prEWhWmre+qndzbx+qxxpUn3egB+tSE4fW7QvOaa
2T3l/FMWP4T9e2o+F+NHfhoGInEV2XgEjwekPo+tHKlh7GS+Go0bPOA9zXG0ue8VMjOC00dZPcw2
sPNPher405A/hkR389l+uW9m+dqbqAjqw6VbDRSi4mNTgexvUBkSjA4szCw6xPzQg5JhUiSztupo
F3aEDQZlHTbjzsCOlfWDRUeDf7g/DtnvC5vIMWeCSid+30lHF3jqXnbzXl2P1wGIaIFR4y0JeVUe
h+JHp0SIEOe2kzyySBZDxAgYZTVOoUbZUTc+dYZTeTOg6JuIkw4aXkzZ/tGUOUISW5pJy9JSYUce
HdrspZVhWyVL4hjX6cPUGmh/Zfj9ykRRluNOIWs6kM3X8gUXCYoBlTpWMWQPVTh7dr1xnNhtkEba
4fn+VMkWf/n7hSG1CEGO0HPgUfID2M37xCvf2sf789y+8C8hrKhjH1OU68tjmL1USLboy1wG90ch
WxAhpMR4xFNCGpXHOX2cq00SShxKNkvCHm/V2nASWiMlzVVXo8mmLVvfAnXInwzjpttRzbMmZ7Qt
j5r+qHSpW3WSfOP+OG7E7fIynXLIW2Or66Y39A60PjW/D2P//jiW6f5/h15HFfZHjkeYlHZpdexG
iOzYh4b+06vPbXiqOsmNWDYgYZ/MvR2nWoGFyfHgVJEdiSuvjXf3h7Oeef7nwY5IrJdpalhrEXYj
3bHSDbcF8IWW36IEvjG9JJBdVSWDEqsJOssgV0nGEm3CH/R/VOObo23uj0hmQSgkKJljFwoQR8eK
fMvzTxMqJGn4476N+3sS5HjXkYV3GbjqsyWElU8j+ZQrklWRjUFwss4IM4gh1OmJox99TOcgs7+l
mS2ZqVVXtmwVKqU2ekNvcMx1rQzt2DZPNpgo0xjMciHZ9knrFcaw47UMObJujqIsh/50kOctf78I
x2bWhENbofwypdQj2YOj/hXr23YpvMti5npBBM8o/7MlBLXOaoc5V5FYYECPC6QOIAFIuJQPC+KS
tZKYsKQpNzHhwpqQxvR9l1uJhYNmIp9sYMGVg4Zmurp61pV9Ue4M53fc79WeLrjHrCh2otWwZ5RP
M4TSMsl4Vt1veYzDo9CiACycah2KdHaP99Gn1mldEh/DAtCeUAIYXd1DeHYmJpQubXRCX7uDOhPQ
8um5FbsFGecoaEpwFYC4u4+mh/u7ddXxLiwtw71wPGMsq57POEEj6BhDULsEDYbW5K45QhRaBrNY
5ubGFy6MCXNnT00cIedkR23UPF3Z6NPsZ/PJMSSng2xQwm4qcRDpVYLzdEoeEtPVu94d7G04n1hT
SI7udXf430ppYhsa9BD0tHZwsoIvdM8qzetG4ymv2+D+MsnMCF6dpGyK0aWAXMoc/FgNIvMrxwve
fSP3lwdc7te+YIKlOywtVCWa5qzrgR1pLjIqa5S90d8MRlNtXQVqH899eDpXBZ+jBofgKcGlYKhD
X2kZNKbZueTjW3eqYEbwtnRQY4U6yNYds98pKdmwGW/Elowf5TaeCnYEb0uiOWG2ATumO2wA1Pfm
nf6gBmAzDkzJbr2JC9emfn7KxW5t45yaDkjwjw49kf5llJ2ttxmP9nNZ0Lmt4+X/RmRXS7XO6dQo
hQK4feDQjKKcHga01WWJvSnm9Jgk1caqsn3D2hMH4Sp12Oa+F956x/UnCNOZDUbRxAW8oyy2BT+l
9KSHb91NwiiFExACg1aWtDgBk/4DOIYiUMgWEhO3K3U9CvHYsyqdpTVWKqajD54z39BlOYNkosSH
84YOo9onM0JPmwxeS+fYM1lhe52uD5Kt9PNUu4rcGnAQ6LHHuQe9MltEkA9GMuhFOJPEbZtPijVv
FYt7TfjRsJ61pnZh2yX5WZuecwdJcnoaAS+fkkM0n0p6bjQOFQMSMObTie6M8CMroBE9pC4v/u7L
LzmREFTfzsz11wo7P2nmxFQKe4pda+4/6Wq4h47Xe1ZQyTmz+MnVrIAWHTgUG2xC2Cq3SaLaQYku
tsvPTvsYJYbbhOcWr7cG3YwhGuFlFSdxWFR3QE8C4gbgJACjFqk/R5CB5iEv0JND1WDSnQd7mIIG
nE/3N+C160JZGygwkJbjSR1sUsTSl79fBBm9rgjijKqeTbBtuE6qJ17HZkkWvyzB69QtRkw8QiMH
hfodtUHJdm0EatoMT2WgiYAshKdrjZdFpHVZnB+SypbUOoSoBlwJYIkAaIE0BMxvWDDh9DQhVjgY
lWGfm037qG+STbZVXxZE2NIWk328P33Xq/TTGFJ45GwWEsQFNXQ9sowWDt5/wISQF40/N4MHpIlv
9aHksL4xswBNoFOIULZQoTjiKqkcp6cG1EdtWbvQDg98SrekeRu7MUazmDEwe+AkgZi3KWwlo1HV
FtpBgO73pt/z4kCiwo0LWX4jdLshyYXPgetJdUCRhhc6Ecxh6VNW8QVFOoYf6PzVBNkC2uF5XxyG
9jFLv1LrZAA2P+HBs9Fe0vxjGhoSfIJwkJv6ooIN5jwogjlAu9xc9/nkaEmMfGXX4N6lhy8WNzZl
G3TpqQXhsqrknsHfReEXpZPF1+vd8NMytjY0ohadd3QzCg6ajySOSVSNu6Fqk3gT6TQyow03IDDX
beI6yvnZYF0tI/pcDqHXTfivWQdd7YC2YW+I9Y0JLOq0VGd1x4zCL6JPLLGeIxzoAKeBWjh2FeWf
WJte3rI//jUK0A5QfBZgymJJuJpHq+vrcN45ip3vq1j7G89h5QejrhzJFlmb1YVGCrBMS0XAEWbV
VttCUXQy7ZSJ+i0dgoT3kaeE9qEC1vwPjQn70eCDGZMMxgAD+Zi21W5M6qcqMZ/zLpPcDmXjWkLD
RYCGykjNLcLnXT6QdGM6qfbsKFX+bKX1sO2LUTaPS8Z17Sa411BAEtHDA1y5uGKj2uRj3NBxV+T1
UxdW0HDvz7naPExN84R3zE9vdRBA/RGzdRXXKuhJCcOLQP6ampxA5WEOX6BFDk7r9tirlX/fjJDT
LI6ooR1pgXcZRL1FuGJdTJSPx3FXZyb5gDOVHKZ42IM3k3uKrRw7o5q9CUJCLgSqfVQYX4ox3HIA
6Hk8HGbgKFmYn+ZBdx0Wv0Ns9HP0X7hTDWJR7CT0AOFhkCjTBFHUArQHXc62oEf5dn8Y1+fAMgoE
T9QjwByl2QAcCulyyZg1VVkx7sa+fuBmFICt8R+KNvL7Zm59zkGAwHmC/A9MGOKikBSg7byKht3c
x35eHFWUwBYVa1v37hsSToJfA/qZfSDbRAlZpGkcutCqZiAb0KQ4+CX9ZA/fQ4vrLm1i1+RfcaVz
2zD0WAK+Zda8REDip1rjF4mMhe42Ojo4WBGSka0YGopy19tsBiVkGdm4OzIjdktbc/PyQTM+Z+PH
vNi10C6IqzdiHX4NHkcAMiNgxgF2FnzfblKzGJwYOfMmf2/49Tbz0P5HXJRL/GnH3kZ2dGtuWfWL
SJI2uBJPsd3vLLBXcyCyLO4Wymc7CvJJsqtvgwiOdqSW4OrScH6IFU4nNOOJTphNp+J4BTzb6lc9
+ZoCehxNEhjWjSlEKghHosKpqkvPoTCJqdXnPZyn21KmelWrPbDR9LkxvAx6Aj0mImNKvtmC1/bE
fsOZhLTi49htVaevXdtOI8+cI8PPO8hOSHbHcmZdxWIQGC8KZyrAqEuaJDilqivYO2HSbfmnbuPs
Nbf27FP0iFZKz9lVW5kcznJq3TMnTCUmbUwANsNUKh5xnjIpHHD53msDyLYgOGyBJRlEjyLoPatS
EHgUdbVjSuvnyIDqcvSimX0YY+7OCfWq/uuUVNvQNCApPUqmc8nF71gXEfFxzdoyHBooceZRkKl7
rYj3AxReiP6jsqibcE1SwLl1TQyX6gv9tIm0XeyqmBu9iDQ2NtuRfOvyzDdryy3andU/59D0ve8r
NyF7YZ1d4pfmQKMY5MAY/MXmpnzuiEnzZquCQzWPfF2tXS17iN/2Ko4gYi8tCyZSSDQtIY9cXPbC
TjoOtJ1rCqnEvj5mcfou4rKb7806LSaohQKEhbwAmO9rE12JOnxXj+a+Z0/q0hNA3Sqm7hC6Oo7d
WnlrrLo2J6bjSZs4wExV5t4onmi76coPOR40e3WXEhkH/s0GE0wJaWPB27wrp6Hdo3TT7tNMheBo
ab35KIMVDcFQR0yk4LwWooYyAzM699DaKwceFFX6IUnaHfBYKJDYVmDO5WYec+yxapT44O2dSrAs
OAcwAGraGo25J5UNTmI0IuYBEH0BZDxdyPLtorTytOw08mHDZU9Ba14DWmmwoUPKC3dLIXjFVV+B
2z3i+6nSLDAC9E+dWT3WTRuoGf2Qjd0eWjcSKqqbpOHneF9tCptOy6eCVMZs7i0krkOLU1X/0EdN
gAc+j0ElfAz/IrR6U73r1w5EZRhZumkujTTC8lZq09ZxjoGmkMIalHFLW2uL+vf2fkBZn89XM4Kv
Dj3rorqHImCsKwHH2/E0enjiN/BOQGjvN2/T0bsdlrB+rO5bPldGu1diPYi7PY5TV3e+6K1ku98E
SqwZrhkQVgfh8CKjdx1dLJXXJWkqyAKy2Sv7J/BLenUxuIaM7nPV0HL1hbYSha6iwPZnhCnqiHZW
7+MRvBgcnIjKkPsK3qZyLZJcEtcCC2oqgMBpeJHUdf16UHXU0NkY6nrPieapfQg0Ovl43x+Eutqv
BSLgxIOukU3AxiuEZaI17VA3Zb3vK/ID7U4u0aveU5jlAr/4rgH1Eqntcz2ys0JLv8/BN4dqqcQr
Vwf6+hHiGZ5l6jCDL7feTxzXrZAFRqq9qSL6a5xII9EeC9XmhcBCmEsFqnZKWdT7vPpk0Xg/pUSS
sq55Bnh/qaPjxgu1XMEFq0mZ85nDAk0KryPVbtaV9+2ouoaV/HV/1W6yVXg7zlD4O+ptaDoSTFFK
09jUk2rPFaq6EUokroUeTj3rJAsjMyTMGnWaNIeCKOTV9R/RlD/qiXUqmkTWD7H8zFUO93M8cHG0
24HXWGyYzhse11qll5A4f5yqLxqikdI8ZmSHnS5JF9dcbfGGf02JLy5K2Ic8VEFfaM+l72RIwEP7
z0yIuJO2JSOKfnG1H7vJM8oe1T/Vv+8Aq772OgqRCM4MQ9tqBnQSFezQmKeQxJtx2KCyILGzvv7/
zZZIRsK70EnSAgJCWqFsGms8gBPIJ6n+fH84kvU3BX9WNKsHUMcg+6xsWmAX4oAZ1YMxNc/czH70
yptvl6CkR4MnMgrsH1ROl1PyIt2lFo/SATD6fdE8Un1joyKd1Q8RlKClzewr/nZhCtXpa1Ndlxu4
BpXNvmzjKT83MYAtO8cG4kDidSsucWVo+ZCLMWXp2GWUzogJ0wnlSmtMfTApaoolsbPiEiAHhrTL
IvcBjVXhwABn88gWydy9maETwM42JXB1SqRLPG8lCbs0I4plxVNV8qyL0CvXkKCcHhSIsRnKfFTm
Yt8VFCom1b6Oi7efuFdWhUksY9YYdozoYNj6sz63pVtnreQkWl2o1wkU60OMoytrnFOyTxrdI+qO
OmAJVo9SkJhkocQmmNBsHL1MEIZCpfOVErA3Wwmmcf4zf7CEI2L4P9K+bFlOnOn2iYhAAiS4hZpg
j7a3xxvCdnczj2J++rPY7q9dpeKUYvuPjr6yw1kpJVIqc+VaqZXNpaZVQdx2INZF8aSsfjShqsqw
cUSYaOugkQX1dJSGpJ0BLR6Lczs2A2L8jCEk4bRuhYpt+CEz8j/x6MzUurBnX5KAVCZmX+Y2AG+0
25dHrQp3y/By+8hbf6905V34Ix1BsUn5ZIeIbwhaueW0vJQt+XjbhGrJpC+1K81Ro1lmBmFf+EUB
XcZo+jvvWq/u66emrf+6bW7LI5ug5czW9jOUki6XDbrzKJZYQxuECco+zA7oFClSrK2QRpEJcN5V
1Q6l8ksTDKQBM5K7NuBpgt2Jdw3v7upEJZ+69YWem5ECoBww87ASagQ0JkeWUc/RG+LGmbkraP75
D1btt0tyqzmpQccxoisQWPrnpbT3LU382xYU3si1HUo69B+YXQUEb9nd1Gi9myyhHhha+rXIKVPs
kcrcGiZnX09uspRFQ2QGFerRk/iQWr1b1U+xKgfeDLffCydzZRWUgJ7eDqsAhXgf7BOfwlR7Ezbk
9c0ACRbUqqABv6KppIjWiymO0FCpgrqoI3dKUF5ZytktyHhqBo7RU5QGzFHx1W76Za4iHgaesRaX
cqHOLlqB+ToaCNJ8aUPjRxXViorO5hb9NmFLfgkQ75do4RpBWN/VbHH14p5Cd16omo6bn+uZHemM
04YYzbQOqcJY556Y+13XOR9Env31BwFu4f2KCqIFboTV3bOImydjrAWrEeB1eFwrQxjkL9FeSunh
/2RIxqAwDfqWemUagY2G1VhFO8zAP08T9ewkVhwLm1v02ycZwGPpEPTOQ91AjgM2CcJPyRzNLnhG
3RakWYoLTxIu/zfQLSB5wDsGBgsuHXhLTrqlDTMRGOSvYuldY3w2O8PN2Gctfgqhz9NEn+y2gHyO
8KLpzmZPguNvGRR4TEUhZ40J+V5Elwms3+S1qXt1aZE0mnqrCYDybA6Fobl6TD6HvD+Wdv9XOdmf
MfekeH4obMrNn7ocx8nOmipoBupNU+bl0V2L04ul+l5zHifV0bX5Xfz2US7lZixvF4NPRlAvKIAz
+zS1n4x4VpQxNw+SMyvSpkbtRPu2w+llldaxX+InoTPFaKDKEenLa0aaThmbqsBEA2Tu+QFaPt7c
qFDAiv2RM4uYDDRKch3lgeh9TJ+dXrg1GE4K3Gh+1Hy4/ZFv+IQqztpyXNlcQMZ3eZrEBCz+RpXg
cCT6LtQx9DbPTyIr/rltZuMDvzCz+nx2aJUs1nqMcLeBARCohyTwZw7aE1R8M/ouBexUkQSsR7r0
WYFlEYkTqmz4X8ZmVXVes7YrkdIk0WHFU2f8c1XGfC/Q6UyLQVVn3nTvtz1DCj7IZWrLbIgKR2Xi
Yfega/7Ujd9nFdvzRpCf+3XFvNMUU1nZnRFk6EIXcfE3Eusft3dKZUK6LUGHAEKiaMDSzeQp59a7
sOkUB/BmzJ2tlhQMrZOQLNFScEpyATIBEv1EE6nYG5Wpwu2r9kU6XtvSzsVSYF9y0RxAmemlA3ty
ZnbkolVkT1umqAG0gIVSOcBAUqW8gKTkxEpWBtr4wTDvy+ZzVwq3TX/e3p6ttTs3Y1x+SHVWk6HQ
UmxPFHuiAL5jfFrYHxTCgCD57cwaJGefqxVTpy8ErECk90VU1I2M7qEYVVpCm2uGdBMNXwAfbFne
I2NzZDbEboLRgobykA6His6PphP/Mw4q6o+tI2FNbf9na/0tZy5VFZq1w8JoYIDipM2WnWEKj5T/
sBl04hjuvr1Nm9ZWXCZmUji35AaNE5WaSYaFBpPeQsXdL5MnEXaAod4x8ja53td0BuEG32zbsE1I
/lx6ZlSsAr0DbGkNArwBVmVQoT2vow66xit0HP1sXBWyKo42jxUdCC0DkGG6YwSSoCJ2bdQRb6/a
9c0HM+jNALiFmgeEji89yavMGAsKT1L7ZNGPZm26w/KpMjXPsltX794GFV5XjpkQ4rJMsJnpeGdL
36yVcTHmpKIBYTB2ZxOgDlR0+evqX15FyNLRpwPc3oQ8vTzh3+tTV7ZdUQSGmd0bGkSFWtM1SO+3
HfcMQEbC2XKjYVQcR9fHOMwiv0X1CGgKKgNllzzM4xLSEQEpa4DhDS+MVIfERqf8wob8QChB8QU1
8qYIkE7uYMzr0J6fx6d1XDuvNG9GD5vYqccWbReC5PB2sGzE5LmH8puBgYtjKkKdBCU7CSgezM9C
dT4pFlFOI0Aop+V2a5Cgz06h/fdUfv+/uSB9uUU/4I1VmMhZm0JHLu6EwBkYBXdG4HniRDVkKB23
kEAF6hLXE4ZhLEzHyMX5qM+0KU9axy8F3xlO746DsWvZLlW9aqStuTIkXR9FH2cgQxeOX8TLPsYo
UW8WO0FUtVjJn/XzRY0N4xiYYAVORC4t90Wq4eW46EE4PRFtxyHEUoyHUKUashUF52akU2mudMOe
clsPNDGAOqfb55nu3w6E6+vi0hMp6eJhksw97shgsOnJASEkK74BRrCbQh1RESnOBml75HXjUv5l
a2luDE1GgqJ+FNmCM3ZPDdVZvrE5eI0Bgo2JdBDyyvX4MQLUu9WFHozz02D6E0YhBuNdQVV2pKVD
rKGRjwc0jjgc4iAjv7wzqqYZq2WKoqBxmmMoZtccKwjXh16dgsnTVlGWS1fUas7CmwKIYowZoS4v
hfbYWCQb+Rj6xBz2I/GTPHfRYN2Z0fdiTlzeKx7r0jLK9uSW5FRkST9pueFnfY76G39fMxMzbL3l
Vrnz9XYUSoF+ZUuqxelZbGikpI6fmxrQR/NcuZmeqYSDVR7Ryw0LAZZPQMvaofv5V1J9T8UPbfKK
VtF2kmL81ZdViB2s6wCEoQF6aYXlVp1pVmL4VO+OAsqorLReSGj98+YlW8HloO8GzBxjG9KHm1dO
MozpJIIxQVZZVidApE+3TWx4wnC6ORhvxbw0k+VO6lirZ7vtRTAD5BPOtivw/puItr9tZmPzL8ys
23aWHzeRBibXCYGdF5YPEh+U4lR0iVIqtO7JmgOt0PTXoSnJRGEKKCCTEIs12MyNcTZQM/LMfjgC
QnvgwxR5lIG3sbYUqcLGGXFuWObhTrTQjpHyO34YoXsSiya/1+q2ebI5qplxmNE9Mpgvt9fz2llc
thTpl4ngwH9SAGZ1NXOtGx1/mHvxjow190qHh96STj/KGIqpcaZbH4VtaXe9ZbxN3BjPgfWqpxge
xJLrKK5LcVkV+SzSvgz9RSceRBp36VDvyqZXBM11bK5mMNUHDB88fa20ngVNsqQJrxYR+oO9HERd
HHpGXXDC7G6v5aaZ/yUumHOTAmeZ7DyzbSGCJR1/ONoTpcAHc1vRylFZWXf0zJmFhX3EcwvgS+3Z
Yu8c8q5VjRRcf2SXGZj04BiAPIOIQo3ESJ+8rB2OpakrtkSubv/aem7gNoQICZ430vmqidruGq2m
vpOXz1o93jVjGrD6Ux8m3xE2/sQw5Kk/GAamoubMY2GyLwCXRznAbQHjVb/qNp0++0Hrup+tqwOJ
IVo0juPPCTHRM4/0B70VKtLrNQbO3lmvbqM7hQcWwdwnMSW3x6wQPWj1HT9N7mN+ZDqYmqNDYykE
XraC5NyM9FlHbKmZ3kc4w3rudZzsoUUVDE3l34746xMLQxGAVlKGDxnZhhSLWWaFM4sR8bnWfOrH
wUX2s6/sCczxRnsowze+RH6t3m97RNojwFzyopgXEUBxd9fpwhWzAShk9QcfMl6lAPHhkb+OZl2G
Qtl3eQUsCEReON+Tkd8zcNvPlQq1uhVxZ2bkEWCu51DogaqUP/a9l4+DL3p2uL1B2yaQ367j2ete
XXrS1bQLGzsWQd+2tms2TnKY5uVt1D2/jnFUr/+zIq2XZYQWE+iQBuWYeXb0d1PZXm+/3HZlM6RR
KFhZ1h1McElfDh3yzJxQIvHzKj6MVD9pS7QrLaHY+82QPjMjJeoWGZeMhKj62vr4Do1FzAyXD+Aj
IG4RWgGmhxQNIZVbUkhH1Fy6cGgEXjlr57p6AAQFgrjcdP9k+Sx08BwK7i0ZtswjK9ayVT9+SFKP
D+4Sv1jD2woFvz5PzDD+z4a0dlURVjHKPG1A9afefCb0OKeKKNjent8mpFAbQWFCl2yy/blEHlaU
w26xjRcjoY2rs9jrOq7Yn80DG2wA6M8guDBCePkF4UmXmmGjtcHCex1S20nudgs/oUz2brZVSfSm
dyubAmpxKJPq0sUL4by2sM3U8RdhnbIwfRdFFA3mpNjnQ+lD0esPcglAe1GgQFkWjWbp/KaYDat7
I7f9NNVOltnuZuEcjESFvd2M8d9mZIRQlpeitQROoUoww+1y82Why7jTBugU3I7yzd3iOgrajOGC
lbMKErarfloPjohqBc0/jCH3e/rRwUPx/2ZoPXjPsgXWRWPjGAj1lp8I+VGIJ6t97OvPt62s/8pV
tvDbndc5gTMrCzo4JEkSQABoBwXdOdJxruaq2oRi0V4Hh8+sdJHdorADKy2ExqIUn1TRzm7jgEaG
qoiQtj3CtBnI/xB0MqjBrMmczFRYGHP/FHNxZ/H23e01k9jb/72NME39rwl5GGSYLKfm0Ivwk1nf
xUbkiuZ7ZMf7sHVcqk+IPx/wRLDyEkVMbIb5mWF6GRNZV1twDjExhcNOy+JdkpAHUBoebzuoWEJH
ujFYPbV2m87cn4fiHnMZ97k9K16iKhNrxJxFhBOHJOWz0wYZKlWdXfljoxL0USyWI1X3iqYxQCZI
2yAp70CyMoj3VqLADW+b4BjhR2aKRqFkwupjvRboebwX2YdxyHc5eRjBWnd7N7Y/nv+MmNKd1wNP
aWkUHw94xTPXcpDJada3hOT7xlY9Hja3xTGhl4jXOkxKl1+VZVrKdCCCQrzHqkbspkn1Ltt057cJ
GYRfVWmt2xkyei3+VtEHE8pOVfZUt2+j9/v3I/1tR66HlvakGWmCtIeO3Xsg3owoeQZP559szpmV
dUHP4njJW30cSYnqhvU+yZ6tXLj9fB+qSHY2A+3MjPRFUmOhPZlhBl2Y+6Vinsm1e5HzP/jwQZYB
EUF0RTDoL8UzrWJKIobzJdWrHZLux2HsFfXIrQg7MyGDEFsyhLXGUCiMUC5yI2sGCr42FLfaxnKB
qsAha4ENDVS5GqnNpLB4hqwDIBKPRYkHdt4dNBQVh5jKjLRcxZA2DisdDAWCJi0MJ7ee0UQAm9jt
A2D96KQ7+twbGVEROR0RyBLbwLJ+ZPOOdI/T8LMsTo6qKrPxaYJ2n66DqHgCoZVwGcz5zPRyShLb
75v6ewdxwjzKH8q4PJgYI7jtk8qUdKjV7QJFtVZrgro/gZg9KDDsA26NY12rRAU2N+nMKenTyYaY
WV1otoHddj/ZAkZ2zR6ChNWKwFZ5tP752UngtFNdkgJ25rL1puiOTgESbYxTfr29cpvR8NsfuQyO
KZIEVQXeBnk+uGZ17JoPXXHH8w8c+m23Ta3xexV4/5mCwOGlS9ZgdqI1Wu5Ds2hxyaTtljh5joz0
kC3R1yEWblf9Qe5xFoOOTDYygDmXVlMIrH9iHXWyHPpCkb7d3ii8Fi+9arvKNqo19Wijler8OV/V
aPldohL5Uaye/K4D8SuZOIEds6uOtUO8kTPmVo52MCfh4x25t/JWUS7bSk3Pl09+hIMkIKq7dfkg
5f6FsvmUmezONkCyk4sdEBaPkQG152l0k1FVo9n2F8wt0NwFBlie5rNSy8zT0YSy4GLt4+SrjXoQ
JHjB/ZGBb+e9jobx7fDc3sj/DHLpLYtDUVizOdi+KJmfpDPoCLTQi6PoHYL8D1JvLOxaSwaT5krk
chk1PHNIatiN7bN09Kp2BPsxuKJMVV68fVr9Z0a+ufrR7PNlRNCUxXzf8/k4dQtGo51Pt5du4xYG
ESXYJAhmx228ZC69icKJZbxkbaDR4SMS22Ni/kGv4sKEdO5aNBdRQ5B+W3QHNhZAzdxGSfS0uVwg
1QScDZPsAAZc+oEgHzF0IriPZvQPIh4c8N96TCOKI2NruYCPArcZAMIwJvmyAJppxDrO9sX8R9jF
Caxhig93yxGwpkF4naAASWTGFxZqi95CIdh39PxrmoIpWqueB1EozGxdHisNHJQGgZEDteblemGQ
AWOpet0GrAXfKaat74zsHz4HiUp5dNMfFNFQk1lhcnKaVyd5wtk02n7HnKDDKEtIIBBoqd5Gl/4w
UKybKwAB3kDJea0KSv6kZiSiodb8OHzSnK/pAmL35t0UB9UbYVZXpmSMHBJvM3FIPQS4k7rxp5Vg
JOLn7a/yctF+mYD4EQhPDDBMXPGPii7swrwwNb+ui1PbxU+g4P9bH/TPt81cRvMvM6/iVzZAmQRA
xstFEyQJw4SXUdAn41FkrV9zVY1bZULKHNigFcsw2JpflY7X192hjIz9bS+2Fgti0hjlBpcWSCLX
n3CWb2WDHpZs4ENQk8jl5veoA5mxeFOX69+lQrUUfTSMGQE/cWlEDzuahlMeBXGnB3MMdsEu8vmg
6stv+nJmRkpJtEIbEw2Q/KAW+b4agQXvkruu0w9vXzIbIsyQqkWNHoOUl944bBiKuY6SoAmHYzUV
Hg0BSIoLxc5c3su/Fm1VfEQtmzEHTfdLM/rSD8acz6HfNVH8PCXmE+Y2QyBDCrIfW/vjbae2rMEZ
+1UdEsen5BREUZgVRuUQmOJ9MwcR+YfWO2G+CSr26hNZgdlIbIAaBDfipU95TdKktanmi7hxMdF/
gvSet9TR8bYzG4EA1pdV/gwAl3XY/tJM1ZsTyTJ8N4vB9qMTHqlF3WZU4X03jk28KEFHDawg+L/k
xL4fotiYcpxlLemPTfwFZBjPTtQ9OJl5xN9//gOnfluTE2EyNXWIMR7Nn5Ge6V2+I03loc+iiO71
rP/9Wvm1RWdOXaW+nGo8mxrLL0DWFIbCK3XTY/Gn1PqS2cUuNQ5DrKoAbC0k8EjYq/UWQlxc7leE
IlM10GIIMr08DXgxG9YAOGlVH2s++k2ikmnaio9ze9JBQbQBPZ0SwV7Wvg4Vk5J7thKzv3F4k3Mj
0qXKWW9ok9ZHQIMPBibh63pvjmGs2K6N7xZzh6jTAbGIdORq4NVs8DoSUYy58cI30GlPSdNAKD71
mmT48fYIPLclbVOPHnUYZfh6ex0FGsw8jANks+P6eNuMyiVpd2YAkFhkNUgRskO6/JXrL2Z4KLW3
kVb+CnSwAAHLhwfJepFfBl0fkR6AUqycVqZe3YR+GzVe/8ahgGsz0qJZ0Qy651hoPjQZdzqoiVGG
2veQ0Lq9aJshbSIpXRFBoJWXUnjOlyKB3IIGvErdubVpntKpfpmtUhFvm1GNUqCz0ouuc9aXq6aH
k86XphsCi8xubiWnyWn/4KBD9Qy4vvXWQ6f+0gQPObTae6b5ydh7FggpjeHbCDbwP1iw31ZkxIUo
qJ1bDI6Yc3Ka8RoZDXPfhZMimDf3ZYWnACa/0nBL66WhrdHZeqP5BbCBpNE8kDjubFvlzea2nJlZ
f8ZZGhcjfu1aazW/g4aai7bE13pWpVcqG+t3e2ajXTpK5lHEAbb9HWji79k4nW5vypYJ7Pg62ILb
GyMulybyxojqpM2ioBiEaP3GEmN7XJjQTMW2bBlCWxOQXoAaV87AS0MOxwgSa/QBbDitNzr5oQaD
8m1f1n9CvkjPTUhhvGjOkMd9DwRs4vAa/YzcGvdFn9flabEpHlZlt0TTgyFSlQL3hnMYtjNwGyDu
VgbUS+eg9DDkopiGoGvCu3rGgEauurE3TJioSwA8uSo8gJL30kRaRlqGNneCMm19sKDMCwITxSN7
y8TK3kdB14nPR+4KQvkginuOJE7v212S6hgtUSkXbeQ61gq2Ro8OVBHAIlx6UY/aMBNTzD64kPxE
/2aw+EggWKGF+rsegI5E/zEqX8CvlVEpMBB1EOIALaGNHpG0PVFI57Kpp8UPSaINqW/ZVVkDkldQ
3j6kA8nYV4gfs9hwc2FloOppUjEumou567SBTF1lmj3G5RqOAcqwHqay9JZpCe2fbCjF8KhP4I4H
qa7IqP2Z91GZvbOsKmaK81OiKX+92HCcAaOOaRlg1uUXA5DAVT3nMfVHr993PjllH9Mf+V3ujjtj
Xx6n0RMKiI9Et3htcg2ZsxMII4/EnpyZ+PE9Jsv98pA9dMF4mHedF+9thYMbJzceKHgUM/CXrATN
l8aszKjwSim4T1n8AKaXU9LZns1VveL1GJCi4cKMdBJhpwUnPVhYhiH9UlkvEPl4FMu47+v8qXei
r3neqco9W+sIbhTAy0ATDtERWb87cSAXWYztENjp4pnV4qV5dujrytOXIAU3hWiiY91TpCvE7Wu/
UkEEX2NDcvriB0hOd/ZstlNmDEGO9sSUaAeNDe+1jIOcPP4qqOnSenRcJ0zuUQDzoN7+004af46I
Coe0sckgnfwl8bKWPqVvMY0BQudNqEFfHDKQpuHp2XSCatru9l0gNRR+ZYHndqSHr5E6Y++EDB2z
lJZAt4zPlWH4OVBW1hTtbFw+GJL5OGQVup9URcm7EWKYHMB9Cq0HyFfIpHOss0ZQFmkAS1Pg3Je7
bDg1+fvKwWofzOHTbVc3VvTcmDzbO2CkpI9zDEdAJOuUas0pRh+jIa0i3930CUOw2BO81Ww53y0S
c7TDpggxgzG5RTq7Qnsfx/ah5o9L+smeyOG2W9v2wO2NDwYZtozAs5vWyLWMdkHUJqc8vi+N3iuH
jzPAHfHkVZoKBrqRPYCsGiRdeEJC4sKRXo+MdGCYsmAPShtgOICOV+RNQ3TvVEdHqAYsN67aM2NX
jwfUSmlGhW34E9V2iSWOM2/e/8H6/ecPyHIuT1Oa2FmH0T74o8c7cBDvhf1PMd5hotiKwp2eq4gW
N/frzJ70wfVzPU34Frogjz9WfQJ1jL8qYE8bTM1P5c8Imia3/dsKe6QpFDc78lfc7pf+jfFiljbB
N2bV4kj70NN0sV9Aj3nbzHrpSAcnuJNRIgGFIjIIR3ILaEZzqKc49I1EO2l02rdjDLrXzno/E10B
Ot0KwXUMB/g/tFQBZrh0qRBNzPUZtggV/Z4PAii9MBncaNYzN08L5iYYivyTdTwzuu7r2RWfMZJa
eRFZqKb3B9ah3gkFwcb8cnsZXzsa0jpe5GDSOtpgEYr7qZl9Mx9QGsxq635GQu121pDuMIsJVkGD
NCcMmvyFoqvldhoJ78xsmN2a29UuA9+/W9nRcEqK8cWYR/M0zkPkVoxDJnsm6dtPu4ufK9UqMH1I
2YB0yxeE70vymaNv0uFn6SABmBLuYsRUdWOtK3BrhaRcq+itMC1pOft1+G2p/bTnD/Xc7Yao282h
eY8BkjtnOfKw9CwMsbg2nRRlgI1Qt8DfAAwdCPZQbpdOjFmrCaSWauJjqN0rQfaZFW5qvJiJgoZp
Mx/HDQ1xACBRgeiWPt0iJpMFtnDiWx8eIDkeiGO4Mx7ph8/GUTt2Xus5u7/4LlRs6VYOhA8LDxto
SqF3LCP4eh72I1/909Fx/1L7plfuphP7S6u97CU+6Sf2Jpjlr+wZbzbMyeDlAS1LKeZFvPYtGRJa
09a9Gb33GvobY9IqjqiNk3CVt0FtCOVcMHlLlSi0J4yOC033IbZ+GkkMiYVuvtdJqOglbGWxDNg0
dC3RUbCpXPocOmpOOIqobz9Ej9aBnArPeNQe9F11UEvTb1yRF8akxQu5nk68mqg/JeIpc8r7SsWj
thHvsGBBah0zBXh0SBZoacUtoCVN0OnMLdnPFN80JMIj1aDE5rqhMwIZDOSCmLeUjlgtZGxJs26G
5it/HCdzB70ur84YCDs7l0fmiWbVvXB+ZMvoQkPBy6mKRnwrRFa1GzAuYJYalO+Xh3yObrbhtAh9
qt039j4W97p1VJzwWxuG5GkVVkRh3JILlZkVR3XR8PWrbiHaisci0ozn6kt1v+wtL9s5u+qzwuR6
CktH5tmLGOMhl25BURcs7EnbBCHye8AQ3JbwnRgq1+hAZCK+jibqTMOPCNJ7nbYvpwlMKqqPYj0V
//+/wZIn/fopE5hvJWDqb5Ij1XQvbJNdQwdvmt+P5s+QJe6SNvd8QcNKkSJv5Atn7gNGcuk+TfjY
VyEEFxb9kTilK/pTFN2J5ac5vb+90lt7e156kK4G7nQGlH9HyzfC6G6FPoeWigVJ5Yz0NRaY98ox
YtEExTrYGn5en8TZ/Bh1p7JUsTu9jkPKm3ZeapC+SHCnIpUoUupbTxxwqBfnSXwXXrLXPAJ2+n0R
utD5OdmK+2DLxfVlAR4AjPai/3+5X6SpFwsylMw39a9m/kztTxPgLEMOHTQVR+bGB4+CrgFeY4Iu
H5Bfl6aaFoX1xDG4ny7GU8RjZEvdB9r9Qcnmwoz0AcYaF2DoXbg/6StMpt7PonzRWKUI9HU7pO3C
mxOpwlrWx1Ct5E1micnRpoj6HICs0pkx6IwGX196Gqu9hB/RC3BvB/zW+p1bXO+Os6xY70k7YSzQ
9nU04EBx17rwirhd2ipcW/+hW66tMXNmCEoSLKkEhtazEqXQlj04U3Of6KELopJ3t33aiHpwf2F6
zgDEnKASJZ0XVaE5eWykbeAUiw9w5T5xdpy9FKw/auELmdqj5oT3oxbE9XcxxC7RBFS0K9d2mpPi
p1x/CitjJVnRTyB4BA7i0u2+jEnO80n3hfiRZ095m7du1L5noCdDScDVh/SUlu2+NFovc6xdDZZX
nSOQf5DkgxaGxj7MVYIo11uONh40tUGGgDQKc9uXP6l1wtZKeIzV0d4N091ilXhdHG/7vWED9XXO
IeKACi5EQC9tRHaalM4Shf5I510N/F/TiGORLoqg2ljdtYSqM06A/MCUz6WZoZrbchA2ZlXCb47z
sTROYVJhnP5LHCouhuvwXZ8LOoQiVvgucFmXlmixIB9op9DXRbvTUPNmZNl10TvNsP3bS/daGbz8
UqDQagPKitMZZ4Gcw5Da4h0e6I4fgShofRiGxoCL3h+X+JSC+bwLnzX9m21+1KYvt01f336oQukQ
o8aJCvIKmQophzQBb+J16CsZoCfU8r81C4F628jWSnLInULvdqXksKWjtJw604aaruMDB/WQQ0YS
bPu7jtbf22VQvIS2/Dk3JYVHFS1hZlUTCB2W5G7JmqfEVmmqbkXguYn1z8+ONUfLUAuqMC1lTtpR
wzuBcLexvyd94+alIgavbwcLMe4AgOpAmRxF5UtbptNl4OXAynWac2eDHLQT5mNlmJ9682/MuTzi
mDnc3quNzxhnBfhSXkEgV+NmvJwxnpGkQzDEi2uBtkyApcVJmeKU3AiJCzPSIZk1SVZ2YQtqrKr7
WcWdN0/RI4iSj1DGVYSEwiMZYNtSPTQLJx4Co9aemNbidjWeaNS8eeEAlwCn79pgBGpCnpIwingI
06hpAQICiIslGAS1jtRsFcfsxlMfkpfgwl+VXwBLk1tJJbEWUtkA6GDVmh0ZbS9i9T3eLu/ReMH8
89QPLhsix7Xj/Gm05m/4/HqI6gwvjZ3Pii/7am05JCoxO4YgXbXR5LQvbfqeEgBE3o/1YP+d6ynZ
ozIwR54h8kYxzXP1aUMrDHg/EAah0Q7+oPXFdPbdQaJegAw6BvoBmr5256ULBJFyzxFpGr688SNY
YbjA8kAAC9yiV+x9NQPNRAuEWpCO1g5fxA55zC5+44g8iiivZsCChLQPN438So/6ql2WGqNW2jAd
CEVhjGquiOv9bW+uDiwsHECF4Jrm6G8Y8kUGvBDKbwkEWRGjn9IBbTm7fmydFGBjdod2seoJsn67
F7cZ3ILY+CoWjHTgamYN3Q1b0NBIIVX2F1IPF4U/cMS0bsLzfVw900L37EE19XntJIyicfxajsL0
r5R+ZMNUaaLQU6zlh7n5NAnmMnaK8o+xSqjv6kxe3Vu5A1F1QIVP3jVdT6yoW0gaUMz+8pLs8gR8
Pqlw9eorEd9GFP9u79/menLw+aF0jgbraw3mLPCLQo+LnsK1rviao4MaN/t4Btct+xjpj6ONMbDY
Uhxm198aPgDUEpEAWWBdkTV+qniwUttKQdEaFg9LMdyVi3jrsbwGPx72ENhE3o4Bi8vP2Z6hH5Nw
kM/2+eRqFTsYUeMaicqTqxNqNYPpoHUqAbLjMvLDmEpUJhkpAqEtH1AXP8xJ8nGmiwJOcHWfSWak
+2xMGfqi01IGucPuBh6/qwh5HJJwN3AVzePm3vz2SE60Db1DqoE8Mkji4hjXS+T2Y//1dshtucMx
IgIILW4ZXd4cDDbrxZLpRQBgG3MX3oGtawKFpFm5wLl8v21sa4vWaRGQKqOIeCXT3nSGE6aVowep
89BEPhHv00xxBG6ZWDmrwC2LUwmd68tgi7rCyR1Rk8CEMDQ6oDgRMc7zz9v9QDcNw1uA/+iI6Usj
VZTHdgMK9IBloC0VsV6hx1C0frKAiOLtphwdF+7KoQciU+kunFkeWfnYkaCr9K8R5899nX6biUqM
eiMMUOFHk38d2oY+n2TG7Bw9ns2IQrjioRaPhn6ixsnqFHXGjaN75dtarycL8teyftDclEncLDEN
hrSCSvnewPsckM0dZjsA3Dq8eeUujEmRgPqVnedlCkbyzmfg9Uk6f27fRnH4erHjxEE4Y2wIiGqZ
kUYbQCXGWE2hlVx5EU3QxnvM30am8a8RvN10HdCvdejmMtzwEGe4zLMq0OoX1nybyFdc8m/N7zBm
g3Fc4iDYkAbJRBeaYVZ62OD0xKPwkcV/pyhrGO2isLJxogH1BX54HKK6Awj1pSd5ZEARA9EeQM56
ZPe2UGSOG2GM2RcD8A5UYyCrI/37MyiqshhHTEDJV9v4YI3fRrqjwL3dDq0tN5CUAwu1Dr7Ak0s3
WDmYkVHPJeDM1S7WATg3jLdfmvTMhFwWx8kTA7Y/lUHfYHAnTAId0jxL2Cu+yI3jEsJuAIxgHhH4
FBnLaJDWntvZRME6dzyNjoGw8kNmpYpuqcqMtGBWTVoKcQDkv/VDzh6m+ieLvv7BnuBowaQYOPRx
AVzuSZQBOuGYoNEvpzuI77Dure9YG+O6Fk5HRC2wq3LaSSONd21r1kE2UnvfZ2l1RMNkfhg73XDb
yDbffHyhdLuOtujA5WPuWcqaIi0u0yQp2mBwGh3ATaPnn0SOmTFhjrnC1vW5fGmLXq5dCRLYEBwX
VQC0jdeiYtlQ18RkX2OdbKoIheukerVlcQeUxZjrk4n+MLkd1nObQ0Mu7XYGLw9j0r2jfepVnf0e
Y+yfjZ5oio/p+ljA4cxWizjaANeTwg/jTqY+aCaEMABla60nKMjtxHjQMCR/Owi3DAEfyVEVRgsb
59zlQvKMazpbhYxYlP8/0q5sx21c234RAc3Dq2TLLtWQSqWSSupFyNAtUQM1UtPX38WcgxObFkw4
tx8aDaS7t0lu7Xmv9WS6fTDa2ifTSHdGo1rd2Hgz9H3hDfDlYqJNhqPNMGij1UbTx5n3XW/TUF+n
A8/zsEBTa3SY4gYvP2ARUws2FlQBdHxe5wcbnd7MuDOZsA9JCCbfnd6TeKTN7vr9XRpWIQZVNbR7
HKSU0v2Buq7OchO8P+vS7Muaf+mq9Pm6iK2TYC5XaAEScQg7Pwkp+YTPGwyd5Vh8qNoq0P35y8o1
hSZsivk9Zoj3gUeTslR3WTGJp7dWPK5DqM/FjrdtBEi0w+2nQbgLO4H6NfZSpNO4+eCxoQLhbMnG
iBnTo51ii7DLFEnPlrJh2gQdP4BLYrNcCg/LnI+VPoAsPJnRFvcITGy+fnM6+xswdV+mfiB/oQin
AoWinGTCpd0W9TSCxrADx3ozdJFbM4WIrRc6FSHOfCKizycn1yecqTUBz5mxH8uS77HPfLOHxbAJ
9gRgdwDiApt3LqaiqV1XHNycFfXDPsMomFmF1koV+rZheUAqJMbusJMmZv3OxQz+rHMsc/HYNsHK
2LYdi1CGyh48UNKF2DH/cbPeGQC1hwECJ6wHJJVzcZqAwtYLeMOaTYe81HerlX70lUtd4n9zXmBC
K+GPGJkYDlYUO4yO14BoSv+4WMVz75PHlVsHj2Ham1hRkbeRyfLP10+3eZknYiXV0Pwi4W3uW3Gv
PRbrYbDyTzx17jGg/DevdiJIOMsTHayWwSWsKAFihZ4CHb/pxgePfTMropBz2TVF9er0IqX3SkZq
FelsW/Gg/+pHej87eyzJHnLf2TXtvPfXNdSHKqi1PPJW9G3rOijTT3bdHuy031+/XaHxF48KNHkM
YIuik1xW06canKTD0MZ85qFZJh+553+6LuK3YlzIwLywhp1DFKwd6WITU09cyjUBJV3y1gmzYsmH
rzU0FjUogNXXoxOgTDHo935TJtMHw8N0kbFrmqItZsCINTx9crFe3L0Qa8AqBW1RWXixq2RtoOr4
TzCaUxYJAjNfq7xiDKoGgWMa6OvS2V4wZcM83xvgGais0G+x0PPdKqe8eO1ApZHe+4XIxYNy6mtf
kQFtXC6+CJgcQKbgzX8rwolGLYXv9rnD2pjVohir+STA/h293XaK8XkUR1HNgeeRjFpK9bxqCG1h
aJp715kisF4/W277ev0ZL000sGuxa2WKuiFibykGrt2m02tqD7FPHyys9xkPqEpcF3Hp2c5FGOdf
YFsYrQYI4AmE3cUeI253WZMBr8k8NJr1yWSFyk5fhr/n8iRPmlqctAO15ljPwJVLXE4ABsGLoKqx
pNV4yxRVRZ7sFyzUKHz4pVE7lyy9mWbSCpnTMMUphmEXzw68cvrhmEngpMXhby4VkxGYEBArrNIh
Sy/vOeoiQ1x3Q2CUz0v1wYGBA5xzdxv1taiNiFP9ESWdyiYtaHc6cSrP/dbz9HnSqm7HALq1upoK
SndbWf4Ik5xsAxoztN7GKbayt8Y/TKI+778lw73mqiy2SpR4zZPvGASvnpu17hBzG3jRnX1kc/XS
Wv2h1D30h+nX6y+2/aX9OZn4OSfizBqIs2lFhhiR7Kvds69uOnyrElVHRSVGMst9pSerlk5TPBrF
obXawMBIIW87hbtTiZG8XUOWmTlYoY8Xt/7iDPoXDEAdXa5//n9dmowGaKWjV5vNOqHdZj8564LB
f/uJuKPCRG1/uP97G1+ygvMwGjbrYAXzhYVl3gR2hSXT9IujWsJSCZJsoZ8xWtTwUzFNe0DyeUFh
GXeL78eAZA//4urEoBKGFFE2lcfYLTNrwbOIRSU60Q/6/OyWxueuVn1EmwdyHGCEuBgUA7TquVYj
UqbrWhVLnGSobult2EzNT9bWB83uVDonDM15xAFDhJABXTS4RBQ4z2WtI1jFKPBoY7S7TBCadOnB
N7iluLfNE51IkZ6oxRL9mOmo061uHtQzNt5BFN7t/UJ1dZuf0IkgyYQnPbZtJuw9xb3fhBgKiFg1
7AAyqHBKm2buRIxkvk2Hz3aRQLcNawxy9jgXj0sPgET2yG2FqO0H8l1UFkT3WB5g9/XF0ua65XHu
dMesBQdciVVqheXZPA/iLqwYAh0I7aFzLXCmIrU87DeBkYPEvfm6mkcgXxzMbA6YEf3FN3QiS9I4
naPm5Y7FHM+9tfcojbLFPzaTigXmcvJfuNgTOZLOJa63ZlMPzTYXfWcPYM7O3CifAh+ApCEWchfs
dk1s1/I0wJr1D7TGnhfDULze9sViQsPA7LGYoj2/2JIsTmXbGo+d4Xtu7gSzTup971IBbqZ4w01F
ERNy/xUlWY2ElDOQfvCGWpKEvWVEjC2Kp1OJkNwtAWNbq9GUA9qsP6xdhQVNFSvWZqB5cgrJ1bZ8
8QY+9RxAQj+86WjRHzN2tCv/MQUvkXszIJzQEaDZIUyH/QMYx/nzzFrBQWGGA4Hz9X5i2kcCnAeM
HGuK6vGmWTqRI53K9XgPi+7Bb+RvNrvT6ldObs6gUJXW0DrGpgkmgywpeNCddc6d0eJxCrZIRLFh
56uQpLas+IkImU+Rm+Mwl9qIt1mWkBRrZPRVMMzFm+F1t4/LiOOg54ai6gasB1S5n5cCVmJsjO9r
YyPk145u2v7bm0UwZo2qcbV9tj/yJGtRzNlgckCX44XcL/7SBwDE/co5Pbi3j4BC6RzM62IFD4Vp
oKafKx3Q+LmTlQOPC93YuS19Av/WzdW7cxGSja3LxBmaoZrjdKI/zM67X/FAPkXD/7ot3zJvp0eR
bo3OrB5mx4ZBoD3G/N5M98nrkKI1O0fFJLv5QCe3Jnl26INp1CubYwdTrageB97s/BhcD4Ah4+v1
U22ZudNTiT8/ySpGMqB/QRiPhy6LqGFETvVXn9LJaSS/gNzPdacKkdBgZ3daCtRO/82r6sjvDcVi
85ZBPT2MuNeTw2Dgeai4jnvzjeE+IfPbkHlAPC6LKlzwCaNDEvTNzSswkopLdnVqjdUZbTrHhNYR
ZtQB5erco2t2uP5QKp2QzGqD0sCQ1A2PtUV7dpsxBBbvr9XRgmocd9dFbVlwTP9gBEAAIAPc6vwa
17bjHh8gykqWfdm/Abr9qXRURDTbB/ojRbo3llgUU334ntK02A3kY8myeOnmaE59hYXY1vE/kqSr
I3QZagzWcYTia7iW1d2k93fXr2zTOKAxhp1fgTslN+lrqi0lSIynuGLPhonKbPFaYbsZNIOW+Rf+
FdXD/4mS7q2nK/O9uePoops7jWQAHZufCi9XfEubz3MiRro01DJQYjP7KcZO8CMD/mDn98c6Ewqh
gsRQiZLceV23ACA0VoT9E6LXNQL49h419rb8ev2RFHJkiOJq9N2u8Rcew7YGNKEHy6KH0eABRuwU
jyRuR041Tx5J3iRby7LpDR81r8ToP+pM26M7eLdM4EBi9EGv8x8jFjoVDkp1PMlBNZ2mp8A7GmLX
HfeVDe7a0Q/9Oo0KdjOorLB5f5TDkBwUhugmzUHCEWPxPmrXMSgRtST25yqtFL1g1aEk/7Riy5Vb
Bup5M+k+tD5IAToe2V76apUq4CuVKNlPzS1mIog/xBZ71ox7L6GBqd9VKsLfbTG/5yoEWK7MOD3Y
wCS0cqTtDWP3hWXtmnk6dK737LD1b3zGf0Y4fouSTqTlObgVLFQoZ/q5Lb4MHt9VbtwnqlKR6kji
z0/8LgF9TJXPyNub1gs7Vhwau3wDDN9DM6v4cVSiJOsHaNzZ8hiORNfjXB8L82cxhGP25W8sxZ83
koxfikLrWg/QuqHxI7slUV50n/zRAi6HquaxfSD0glBjQ6isSW9kmcVkEwvpEiCNgwEQaM007CY+
hpWjErXp180/oqRn8lwwATAKUaTIw7z2ngqtC1ZPtaquEiM9UaI5ebv284S01v3q2XWESfAymFcV
yJ9KjvRIWr5QcBRncBvtdAeq3QDrL09A4FPU8zajB4wQArzSBmKT7DXWBZuCgCyZgI4Jekvbf2zM
+W/yWfTpdXD4CswyyXI7BCGyzZElMbA/rj5YB9zbaMV+N2HEsA5QHZFjAiNCevsV+PzYePYxfEDe
J+e58n3UhfZFq6JlvHwUH3ungDUXAB4oAknZ2LC4JXqy1HnBplw0eF7sLeZuqm+ft8X0KI6BxSsf
aJgyxm/D3KU3sKjwMicDOeQ0rQKcvni22i5VvP9GcU2sXmBX0tJNUTeWXievM0FIsVov+IBCc6nD
dvlkolBDnPtk+ja6FnBzvlfgpuj9IrC04eN1W3QJaeRhk98RwC5I2R38/dy6Lii6wz5MXQZGyGe2
fEJSEyTFB3MlYdc8GuOLm72w5uNsfe6w+NKCI97Pf3bWV2+KNbsIar2PslJhIC8330SUC2gWFy8g
kOekH5UMvOJDjmWzYWfFVtiHdUhCgHIF5FDu04gootHLjxAwBtjng0JBv4Dven4HtGyoP/YYZHLT
Zb8K+ED39nkmuHdYYBQu0YkAWca5CAIcb59kppcFlQPevUaLs/Tt+lMKy3ceFWI9AGs2WBREmgBo
0nMRE0+HdMlZ/e7aP1vwoTnsdV2PC7mfUhUU5MZ3iDFbAQbkAMz1ck9pRguE5FX9zuufVRr4Lfg2
2/3tx8GNiXFAUCJeLNd3Rjrz1cydF+KBk7c/zhYPLSyA6/zBzlUxxtaB8ChY5DfBmXKxnwdevGkx
zMp8adfDXNKATR+rTBG1X/hiX8N2BWAsPIjBP0tGcsnNwZqoZSFBqB+tqogq3j2Y5YEZNz+PkGQB
PxczlL8r9+eaQLlfNTpy8LjN81/DOL52c0qDTLlhsXkiXBf4P2DEQDRzLqf2srUYae/GboYifJN4
7yO1Pw1NCTSGmxNTnAnodS5EgasZ8L6yrBp2unEga9V3jK+HvNMPE5Zvr2ud+NTPPqLfYjDjCiuA
6QV5OnmdaW4vbWLFUzveg88rckz+vsx5lDR9ZJr5A2mf+9H+cV3qhfpBKuqzQK4Wwy6ALzs/XAss
06IuKxu8a6j+0SVqjW5PcxXG1tZ7YZ0YLwa8KMSEkhGaE4yWzJ7lxulIQ07JwcisrxPusirZ1+sn
UomS3BoZdV6V4JqM14lwUHVNb3laPmMVsA1rK42uCxN6Jj8a1sngRbFbJKD5z69v6nib1H3rxQmw
snOPh9nIIrMGR0j9rz+gXmKrkFk3H0ysfwFRES5KHurUzbVDmwsPZvDhUCfdR50aAXdVhZ/f7cKL
k53IEb/jJPcpm7YwM9Z5sZXqGMyLRzJ9ZUUbgDd651g06Nrv+jK/AiX8eP1KL5wJNBLeVyyG4Eax
8XAuOF0JBvRS7sUOs5qdmSD+5fy+HbwHb6rfNa6a0N+WB34cQFNgzUJ+wpyN8CnT4sZWPoIaayn3
tjlg+SD715tR21WG91v6CQAjF/UlRD8XX9y6zj21c8uJMycdwr6ev1Gd0ZCVuFS90G7G+UQ4CUpX
sfMGh3ZBLrUisAAgXZ0AlzU5DAvWbDBo2XgqF3OplliBFetoKDj6cAHSh0D8uWimvktib05jTGw/
ZAV/8+vh9bpyXF4exGBNEAkFAldE9ufKYevFmK7M8GJ3avWD812vsTFaZqUWaAnlCossfvP5JyCE
ITx2xFo04FnOhbWMGbQtFmii1fNoGoc31Pwzhbpvneg/wZng3oUrOxfi5KZWlE3uxRrNDmmqkWO/
irp+Y/qPRG8U0raeCV8W8iyUczEcLj0Trdlctt3qoqKRAZ1yYHbgu3agd6WicHzpzTBfYyGk8RAX
iv2X82ORlsztpGnurxFxO2va0DbTKMF6Da+ryHDvvGne5bx5v64em8cDJZSwjNiLlIsOhW8ORAOV
dTyOZKfrw1Fv+sBTerNNMTAX2PdG3gy4iPPDAQeB6SC3d2PWYbvTXYFqS6zvGPwKrh9nSzcwxuij
fIKFG7SEz+WYle4stgbdMI3509r03wF6GNY8+dYYoyJV3zoSoKSwZgZ8atGCPheFRKzrHb9xYrtt
H5f2ez8bR9tSMctufVHQO0E0LliTZNtu2wxwOXTy4rJYmyBdsSFd1xpVZLabZxG5pbg0bGNL14a7
7E0GRtl4ofkDIzykuvVYYXrt9tfBN4TIGk4KAaJ0ZclaZGnGUvActuxV7ElSm2BWeNrxkkTXRW2d
CHDogicSAD0XM2tVORJC9YzEKH+/WMTtADU/Ruui2q249IVI4lALQldT7PvKS2SE+Aw16cyP3c7V
g9EkX90Zq+Y5f2B1e3RnFUzcloKfyhN/fhJkeOOUFLhFHy+ll2EPrmvMpwOVCtu/BVexn13GaueH
k7JUoOb6RQeCjthqaR72ICUD4dW3kS9H3S7+zaq3Hr3U6++mOp/4SSfnK5GYMDanBBAXw73lecdq
KPet1QE8p7r9AwaDJL5ebDWIDqd0ulnLQG5l9Fq81hUgSQywtdBIr1QvdlkgwX6h2GETOSuMn4wK
4LDecnhaLXFn5oFlVeFcaAeXVuEE7WgRvqRAg8XK6n6ykr05GCFt17uKUMXNbvgXA+gogpQVVQeE
iec3O5XZ6C91p8fFjJ5XtULMc9V+X10WzHUdgoUZSxaq7HZDgyDUBguw2KrCFsK50B5LalWGBDcG
/BKggYrQd981ABHZ6PQ67L1efl5Xn43PHqUogcslNrgQop7Lm9GCX5kHedPg7Zj+Iydp2NBP14Vs
HgpqA+QKaA36r+dCdCBDFrrD9JhM9c4aPzBS/y6rjOP3po1srMdel7fhAyAIPg3BNvg15R2cqoVe
rVhdjlky76que1gM1cL01pGwKShgdHF5njxv2TKzBasDAytk1UQjmgFmmoaLnwW1We00gFHiZylO
tfVUpyKFvp586eNQ6oMztRqWK/iO9OkUNIBt84zix/XbUxxN3gVPc7i2MoGcrOg/GCwLitx+Md0m
5KR+ICnd61Q1ZqA4mimFwQP2mRx77rSYYJRmSbKfnes8AE5FBW2gkiPF9oznhK4EFsw252DFelJe
G6FbqaYTt8TgY8KIHco5KIpJ+u4ttTl3S7nGQ5/tGaF7oIzvmqncXX+oLTU/FSMFIYRr7UTEaZwK
+9h8/Kql3fG6iI0cHSYfnxHMIJjn0GA5Vzrq9+Y06y0wLbw1LDG0RZ1vQzfu887bJSMDeMNnDTgn
xqoiM9m8wz+C5WiReOhWalW9xl3v7ow2CTCP9ISZz/3fHBCbnoLnFZuscmE5NQZ7pVOtYyCyf1oq
EhbJm1mtR3R/DyOWzDBqGqb2keqqQdytzwzp5f8Eiz8/+ZxdfyGdrkNwsrKdm1cho9/qqQuSqb1j
TUhc1Zb7RqQg8tn/CZSeUmtzHVPVUBdmrTvwiIVZn94BESNMiKbQzEsiLGA9nsiSczODE8R+DSz+
BCi9NnG/uTO7I14OVoZsbxlllGfD45pgFKu8X3h6NBz+XOVVkLLhL6wmvkED6wvYvAe43/k1l7zA
ElyTmvGkEfeQOu7Q7+wClMiBYSTpoFCnrZjhVJpkYCajm+uhx+eSmHzfadUR8KBhji7CtABcHWNN
ZfpvpaRP21AlwOGBtQ3geEhI5Eildcc8YUlngEjGWiKzXIDeYdX6njnVGLVMrxAt0flY2ymCqOvf
z8ZnCrx8tBWQEKMNKzsLK1kx7MEhGr/BikFF5j11wM8PiyFPFUq1ob8mwACw7gogWxBtyqEKR55V
EGzNo97PQsoXIHmUL60+P/CuyhXCNtIUcG1igxSobnDw8optVRRMaxjioqUdgtH/PKAINI643Oml
Iyod3RImIGURY2L+DcWFcx0dvdZcxgVaw/psZ9PPvfbV7el94sbrcDN0A5JJ5F4uMA1FdCTnx2nJ
BzS0NQ0ppfYFVG4BS/kH1AcUmav4yVJhC3siGBxEK0aDJ5Ss28pWF7DZixEbiRaubbpP10LxRFuq
Z2AMCNA+6PBq8iRVqrlYM0ChJC4M+sul+T53PfSyiWpKdfsof+RIr4OxWG0ZUsgBXPPT1APZOs/o
zfTc4lkwb4RqggUgEtkNeWbZWfZqIQLKxgjLY4dkNg5WobJPm3eGaiOgnaDcSAfPNY16k90kPc4C
8LADAUT7iCG7qk2P163C5pUhoQCMJVI51FLPxXDHYDNNoWQ6gvDC7V/p6N5dF7F5EsQkMHe4L/SW
zkU0boGJHPSBYo8W2Z6mrhF0E75MA7iy0XVRW6fBFwF4WBhZdIYlBaCgOAM3oGbGWlpkd2bfeQ9a
mdX761K2jIApUIOAUSbA3yXXkc35sPBqNeKq/1EUP5n/NpofsRFudoplo62bM8FUjF6EqC/KbOZ0
tvPGB/1OzEdg5ddNZuxJPzjwvbmKcWzr5oAkiCqZBi+BKu35I2FY1E/SFM53wITvwSC5t3c8dnPr
GT7vRIiUp/cGXVbsSdhxX9nZS5IB3aFeibvL0eYJ6sLIDtcfSnUoSbl7oy50d9aNeKJ6VLHmg251
ChqKLVd3eiQpVLNclk1AOsC9NfkjtsMCPXWfsAkAWhiVA99SO5QaLGD8Y5X9ogBQ5tZS58wxYo8U
z/Oy7lFT3TOtyFF0rg9p0vy4fnsbEZIomaKNA75sw/Sl13KxJC3sthFju0Us2Jkt6DQBmGjMQwIC
V4SEdGJpCK7eObK0mv2F2UD7CA7NFgwCMpF252LqovYaK7btxgkWtoCpYu7MIEsnXeECt24W3TBB
2w0IGSSw58pvkYk2ZgeQJNDROUFLl2+FS793y/jYA9s9QNF/d/1qtz5s0WIEEA/waC/KHqYDDLrU
LK2Yzk2MIQBsLFZZHXa6qmu1JQj1aJDtoeGHzr5kEFd3zdBoh6lypnq/TFU01PY9Zsr218+z9RUA
gQNWCpk0cjMpjUZmlg9JpiNhGc1dNpJ9V5TP2OIOh65RhLFbbwVgUARG2InDwaQTmXRpVjTZ9XjE
U2naIwfO84yS22p9S2vVMrUwEHJsdCpMUowZGEncLhFbpoAbo1gNtpMCLIz/JJgFysH50ahYzlQC
JTNsj8SGhed6DN/2uNC4XPt4zZygKMCrNiXBmNQKVdx6Ot8WYQaCDCij5MySnPMZTGSwkZ0R9vkb
rfejlYCTWQVasSlIYLWAEA9huuzMlinndOUNoLSqmbyXtii/WUtnotHde4xiP09r/7mulhvaD0xp
ZCIYaATQp5zyDLm5MLK2Zpwn1AoTPtMIwxtDOJDqL74AgfcMSnb0ohHoSK7GHRPU9zmBKNOeg2E0
XwCUOgf9mO9772Y8GtE1wwCNiNdApCFnyi7P8jTxYT5qo5pCAHRgYlCbd37qRNcvcONjOxMkKQeA
H+scjUDYYI50JMhm3Y67ojcea6tK4bbXaZc1+b/XhW69GrjPEL8hgkNvX/roRs0puywz4XcM8lom
PEQUFLWzimd+Qx8tBPAO9mthHpH5nBt9x82bZNAmI046Z+c6625y/HdwIMV+0ivinq0TIbSCLopp
J6ABn4vyW9oDjhEnMofqOJXOUUvt0KH58faLQ6IAKDSQAIHIVXLY4+jmLjMSG/N2LEoxDZSm075L
5785DZD+MA2J5XTc4flp7KVMDWMldlxqDjiqtAjEjHtXuTi+dWlAHBXpD0bF0GQ5F5PReeqcArrX
lSjJ2nVoLN3RX12Fim+KgR8Wu5vYhZBp70xz6jHWkepxXicHYyrv7A4E8LCC199GPLHkSaABf8RI
2mZlbkHFpEA8JkYezo033K2EDQpjvuE+MHKDsU4MjCOll2EYa6t32iQBqORUp3v0eILBnR4zCijO
xOAHo17CoTVVEB1bH5KDKAJMhZrAOpdMXzfSTnMItWPwBJBdmYChcB77L+uwJs+UgWbq+k1unhFr
BMgkXQwoyJY28bWynJsUxo8V/ktXaEtoFCh5W3VJ9sBBn++1wi3uuJuZr9clbx/0j2Qp1tcwjT81
iwvY8NJ7bJP+0JY8JmQJNeDUXhe1qS4ooKHfh4afK6flQ1u1mHPlAHDNUrIefI16fTBVpJ8UGqMS
JJ3JB3sZWBc8I25QgIQzzhBMlen/6zQXdOc5sa05710zLnmJiU/LqMMJhlkRGW4+D4aNkSAB0w9e
/9xgtOmK4WluG7FVuE8lNv6h6pFfeNGQugpR0q1h6wPNUYQVHhotApxB+pr1pumh4479UidDxJLx
SWtqhTGXXK8QgUwEOQlSLxfDuFJ7GVj+7QgeRww5un24MvpamnaYg+5ZZyzu7H658UgGBgKxTY0E
UwygXXzFhNvmYhsZeSnHQ5I9JMXH6xotvY6AAETeioY5QiSUm+SiydQWGQdTe/6PW1Zjc2dmdeIe
uzEDQ0xiLevwDB6DQfvnulDJuAvubwuz+8AlBmEQHKPUUqi6um2p19ovWdcEdGpD0kRcxecpv5Qs
RPKHKDL0BgM/QhYkTN9XdQUipCJynec8wXQbGAivn0m+SOxU4P5QEwIYN9p88mzH4idD2+OzzYIR
lfvAIf5xNDqQS9iooVirwm9dHE6SJhl3bbImZ/asJQvcXne+DFpl7qjfDfuuHxcEuoY5hUbNpxu1
Xz6k9C2TZmA5KiAQ6609SMfmHTLM/eR772Re9ph4UZhBxTHlHubslVbvTgnkZWUXe8jFqz49GN68
r1DT4fmsKBttyoNSCp5pJOayYhbZDKQN3YS8BVUGWyvCZqHwKdrjPLmYmvEP15VGNli4TwBx+iLE
QXKCWvu5bSw5W3oUOCDP0Cv7MK2URG7Dvl2XsnEqDAEB4AUdEthheXqkIV4zjOiQZKCfrPZmgtmf
3jyivok1/i6cMvr6F/IMMTaNvgISIlM61dovNalGyOvsJntHcQrJZEmyp0Uvyp3TF84T6LYSxXDV
xgcI8gjRS7NhKC+o3cma1ObQdfaLR5NAMw69D5LwHLBh2a/rx5PHq9ABxqudSJIsyzCACi/Jyx6f
ev2xAWyE6UEZyRMaNhEI5gKLNWD4vE+w5zg0XzCRFCDJVmiOvBkofgTqz5iqQuqOYUP5UY0c3Lec
N/ZLvx8ewD0VFQftE99ZURWB8VTxouK7PgmTL4QJPT5ptZta3bC5LUu8qB97JYDrkVo4HxmwqmH2
Av0fm6jY+uTBCcjEwhW+C0csGKCoJH8bfQtqDUpxy0C0DToXi9Dms9dZQQ80O7DfRWBWQsQO1is2
RNdf+PK4EI0tA8H5hhEy2QwQOprlOPSY3LEzLZh7DGB3emjzX5UF1uRuCuYMxA7JzcYVIyKowmDJ
DCIvuInKXkuK1U0KGNeRB3T+TGft0HdfU9Tj3URlWi/PCMsDNUYfQ0PUJA/O0ymxWMspNjuTegh8
4K96wI1caxbqo7HrVmCXrh+Jp4o5L1y/QB42QD+HkAZUZvIypQ8LUPCEgLscyNY81GbyLasBL73W
jYptQfjAc6U9EyXjby5zyXRiiftMWRmigL/X+icGKKhpCezRP5i6anR6QyLgKsU2gob+z4XhGxOK
RkttAvaZVDrDKMqKilZXYrrdbPQP1pgs1k+znvKsDOu27wAIvbpcyS0gPsbzcwtuROFRsDsApGfp
w1kajToVCIQFeZLrlI/tOPMuDxoAVQ/fr38oshXCygW2ZGDksVOCjgTqKJJh0HFMrVzYu1mG6bE/
ZLti3E8/86c07EL+VqqmCiQjfyFPihxzJ+tKfzDY+4hS7zQ8FNM3WlXB2v9z/WCSy/wtR8ChicqA
INAQX8+JwasSZHZWgXPp5B2bu4Fj9KARPMCc6/mXvxCFwhpCcdwmxmzORVkUPrseZ/ZOvad0MULH
+wJg+52eRst8W4z6n1OdiBK3e3KqSWOLabCJva/edw/rTGKKFHA0nqYiupeeCQYMG+ugDUSqhL9Q
WjsXBFZGTIC5pf1iFADv+dU2/t7WjjrJFNmRSo7kl1LAYCf+iFHOgHqfXOuDWdHASHaLCsFAtlqo
o2AeC8VPDPkCmU9+o65kLoxzZb8MVugMjyAkcyvF2+iXMhByolTj4NaASy9DWPr+RI3RamgWlKMV
pWSJF50E2fKz5fWu6b6gv7YDBHNYGfCEbR0WSwL74oSoEoRZYytuVv6y8YTi5yC2EDstmEGQnjBF
uNoMWo+fg6nkyMQm0ugtzwhTA+rPEUmHXQVwQGvN99nIQ6MB2oaKYHn7SsSekI6UHomw9LVjzI0S
PhsNoCK97zZ9AVpN2I5Y8i7Ze2ZrQ5Al/NXJ6qgevqbJGvjE3vm9bezt1Dxg9Wl3/Uu9eCHQsiO5
A5YF4hL8TfpSWzRkS88v7JdxfcrJV0p3nXljAiIScRQJcfPYBcf0tbBLJ19oCxylprQTKHTGPlh1
uJB6l6MLU5jB6rg3nkcWJtzZibCFcrOk6QphpDvmuhvY+aFzFeZNjjOEECzfuL95Z5GDSJdm+kwf
7bWDHmGiLgv08SsBBtAAxOUODE81HaO5/OUrJ8Jk5ApszyEsFjSpYvsL+YAkF9t6SZP5WZ0G1gCi
x0lfot5v94kLLlOXP7PqnQCkdgXDhdXUdpil9ke98YC46r4uADjT8+RpSqf7Xn92ll81H24NhPD7
sJSEFAm6jbaRnCQBqsRI9ITZWBXChLMVNAW4vVVDZJIbE5dwJkSyj27Tcq3XLYZAw0GKot/Nyy+7
eaNGGtSZpzAZly8NYQjZUfwQRFqyzzTqerD8yYSwgr4JwkMjWUIdK4XNxIPE/5HSbN/e7Gp+H/GP
VLmZOBlZpQNdDcXRSq8Dku3tat4lDV710/Wv/yIhAQ8qthVQ+8M8Oty1bKCRYgNUzZ9R3EmdCUv4
YNEOzVTX75yitSKik/ZH3hbsDuQ6S+SOjrFDT6m9bXtSrLABvkMgwQjya0B6nH+zQ5G2VTpk9ktb
HuGJYIOGG0n/IAJJtIbEC/Us2wHY77kIPmD8xCmhmbVbByObd1h7DsdZteZ64WFEHxFpFiJmVyy6
yhlIPTO30ZPE+m8GS/fFYf4Ieu1jEaXKDFYOzX83LeG9kTaDTuUCxAXLs2s9LhA2zFE+HKhxIPgO
kpfF/KfVbw1/XGz+owOCCjFiOrhOyYqvacUMALpYL4keN2ZgO686eU6tW1UBgNYgmPUB5YGFQEwJ
nL9TB5hZ5uY4EooqTXXf/6qWl+sqLzs80XeDnuOBkAYDnkayoUY1+GzCpMpL0ecHk+xMOkWAK79N
CLqV2JrESJHgsMWksHRZeg9kUadJ7Rct8Q59U97hXwxS/0YMFywzQQw4OTGODPxpDHqf39bUeFXu
D1jEMXgS9T3DAH9xn6eewqfKeoZ0GiR4WKjGZCA6pLJSayCW8EYDj0LtgPfP1birKh6g5dZqO2PM
FR2ci28IsSIQzBCUApoJnQ+Zrs5s3ZkkiOBOqkDGpx5VoO5w8zf0n+QL/Q8gowL44SKqB9c40VmS
ovfR/XDYp5L/s7Jfjncsy8M4f71JK/4rS6CdCLW4UO46BYzlRGz2zpb7ij5Z/kEJhyA91X9E/B9z
X7IbO5Jl+SuJ2DOKk3EoVOTCSDp9lOSa3TeEpCfROM/jrhv1AfUB/REN9KbRQNU3RP5RH758Gc+d
IpytyE0Db5Dkcr80s2vXrt3hnJ9313HRvyt3DR+gFOUo9DdxvdG9+yJGv65VZNeC0Mys1HDSnlzK
PwkbHubE18rcIOy7WIqPWSSaHGihG6fdX56yOREjDUdJSO0WMi6STcGBIqG16zSfQbMdGYTvowDU
/x931dFeRaljifMYIlQNzreIaqvyhedfL49j+JDxVJ0KGU2VryRiGMsVbqkBEIbJU1w9VsDd0DjT
ceaAtScGhKInXZIG64M/o7NO9/MKHBm4EUeoiiOBYAgiAoqzwczRPXWYtzMxIz/MrWNHCEXMW62+
Zf4NGoul/JvbvH154s6kjMx1GveFkMTDxKkPcfQcuwe9jU2teWxmy+AndO1M1DDgE3XW5Tz3IlIP
uvYuoUMpSeaOhYndeSZhpGpaLPoNkzCYus5MtJgsSkWyOlhVVNHYzPUW0SyJxIRInKiA+ECyFaRi
48tXIfutzrQIIos1IHMa6akpdwm3VqorKfza0TpoxJmskZInAjAw6gD3WAEULWXfWz1uQ074xXaF
T2JGNqF10HoYxwGCS9GH2puZ9OZUM1fWCVUAUyrqW5DcH2gRRlqnJiiEdB0tOvZ8AJaP6i4gyhfh
hf8+jIFsAfyyyHuM2Y6J64MFjanR0c/vHVbSjn9UiBVVX0Qf/yRHPFdrgIjJsYcs7jFt73QtpkoA
Ivp6rrt6wsAhDfdzNCOjg9hJBYDmYTRcRKPc4MixirBRQSSoM9G8bBSmlgcNHpg3xC7QtzISJoLd
ISq6MoKiKeClrhdyOdesMjWeUxHDI5wYgzTgub7qiugYIZio9I4hZQHtPZ/WwVMd/4mNcypspG6h
F5VFHzbRUesKK2i2ISgMmTwHLzhhsIe2mD9mbWTfHC3Pc4nPo6NOXkvJdFRmsuSj0+aKtOZWZ2Tl
gCvE9QLB6qDl0CzUdhlkwowCzA1lZGlcr6+1PqqjYyJptA3udRQUl7olzOEWz2nByNQ4kZprcV1h
YerSlqJnFRAPRRdSt02tuppL0U1LU9EfhZ4itBaNLj8aiiodNYa0Xl254nPP7tvmmyh/aGVrXd5A
g0KN3BECJxQtZcDLHlhszrW7rnOwABMSHoOQGVVUgmfBA9RqY18WM6UJKJFCOxZ2KuK/IzGorEAs
R0zDI9BWTCLlpqKGxmURkyM5ETHap4mXOV6kZCGcnd6IIuGJOI/I6n6tDvW7DYWZRp0B/uLuO1Lp
DD+ONDkMj51CFqhqqigCPwuuKWYMwZReAywV4OI4sIFiNdK3xHVIhwBfeGx5oL8yu/eAuyRtk7mK
r6lZO5GjjlJcZSrHGt8H4VHtuV1bIuesEYYCA25mPFMajZolpJvQ3AMexeE5Tqxo3CRtmUZccExL
u9WvpXqBwL7XXWlzjF2TA4KbDqSiIVc51jSJlVETMS88FvEVqe0cad+W3Hxd1YYEL1CYB1zb8W27
R1qycSU1OGalRCtCtgo6gNW5RrzJKfsp5XvE7mTKao3vCKimg2OuvDrdmmdvRHtKsytw785snTlJ
I3PDMw6lOZkeHPv4IAAGyUU+MNIecu5bKc6V/E2vzx9z9/3OfzKqsEB3iVaQ4CizwNQ92VJJZZWk
mDkXpgzOyRKNc3ROUStpMkxeqb0KzLtpc23GEkzuUNBKawiJwG0bU2UBHaoCilMTHNt0T/xFgJlK
253qvP0JXRs6LoYuMdT9jAxOVYMprdfl4Kj3wcpH05YrR7uy/RNXxb83dvwQMzpHeaTrXUAhBEcO
GMNyVxilr7dU6r6Ij/fdfn5vIPkhZ2TXKgnVAgGDHMauYumICG8ozkUjJlXs55SN0/ai5iRan3eY
Mg0lnw1660yOzTntc0JGewa3bbGQhTY4Jj5oLSxRDwwYOfr1xQd3J3Bihkj1pzSlHsVxniplcBS5
horlAsjsRj9nmqcU+VTI6OB0irIXQqWCkOw1LDc+uE0yxZLU9p8czDCjJzs/qV21aaMcVkZ3QHcZ
2KqP/n+/X16es7nhDK+fiKlYVnNigdUvMs9w4lclAWYQUmPZTEXeJwWAI6Ogy1EGWwtyuGMLk3h6
J+lVCjmge0gNmf+Q1Jms+aehjESMVibPkiLVfIgA6INY7wQlxVlmCmzmOBvnfmDDzocyWhkJsS6t
iZPg6PSFJYG0vXoHZWLWosX8WhG2fHDti3Ptr9PTh8QF0GGhfeP4fqMLBQf+uuAYuE+RpANuxRLh
F35RF74P7KcQ8VwX1LjTEq+BaoOsfucmmeXFnZmq3nWVfdmRGkTBh0ayB3UuKHc5FxVHTqQh5gGf
gNuq4bOX7RIyE5+cVIcTEaPRgCq2R5MaRDB/66lGEN22wYqLZ5RucmFQHSEh7YJk4DhO1IF/IKiJ
7h91d1PUe9VfkWyulGxOxui0SdEwUZW64x8d8d4trzX1oXc+Li/9J59mWI+TYYwOGg4IZV7tcP6x
6lZJsXDTbSofS3SDfLnCCYLQYiDhYgMrACSs84WXFT0r5V72j40EtiaylILnVExohm64+vHymKYU
QEXHM25QKKL8VD/hylpTelXjH12E0/zKUlORBgTlx8KMbZsTNFqfLtK1nHG1f+TkN1FapAkzcule
mQ0QzMkZLRLrI6lEXt0/av6dgrI6tV149bsC/J7LEzelbyCEQrcdUpY4TqXzNSolkSl+XPpHxEYp
H8XLyr3llXhxWcrwtGd36UETTqSMzHUv8XVbu5V/9JyGBolqoHSQKjUQDIS7VLDb5l7S5jh0Jkc2
4JUPGNGo6x3NYOCWqBqUsFJ68dz5j6LIaKFVXz25h4H9FDKuQhBCLVfbtPWPEW5TSbtPHRd3txm7
M3kKnUoZbSQv8DXiJz2koPAaOL2rSsoQaFuJPnpMUDMo4ceS+lSlcw33M3M47kZ3E9lTUKToH/vm
SSjulFIACPvzZd2Y1PSTKRxpoON2qifHPGSodhsZee2aILT04rmxzMkZ6SDg+CVcSrFUIhOpKhgZ
e+vUgIIgZUYn5gQNk3riZrUDAa1LMGkJ6L2ldC1UKENCLTmL4z9xiJ/qxfAkJ5IkVMQKgTrohXNF
0GHHyi1pbl35q/c5KDmucSrIlQBAgnqXczGFwxy3UFLs3hJhvWgdqvtefm6zOUiCCW0TeMhC3z6a
99Efcy6HQ9lB6ZaRf5S9XcOh+K0w++KLxI+DR4cqbZQqDXgfn5PZXFEUud7nUIO8pBVbAX7ayfZO
eXdZq6fGAowDnHsoORgwYs7HAq4ogCwpvn/k++ssjWmnrXoxm9G0742NI7uKiNEfUsaM0UonMxaD
We1YIWSQOx0toldBas2WRDRpaoOPDq6yLNAZxocPenDPSZWhqA+81NgumtT+xJCHizjqH+BfjCtH
HTRQ6qFae0e5uxZUFGeHd5z7cVnGxEEifL/s/5Ax2sSVrzLQFxYe0ukdTfktTjXa83sSZQavBYZG
rmtpjlx8wl86kznaz5yYB0JFINMvgQCi7SXpWapeuki2GgB4Xh7fnKzRjo66GnFcH3PIdTcV2oiE
0gx0l4raUi9D+5+TNTzLifVQXU3OwfGF9RJ5cLGg4LfbB65nCI1rpXPpm4mFQ7HP0LuEplb0f45s
iN5pnVNqkQcPQLVAp2HyMfcBLKhdKTfXdcsbSg6pCbn98hjPxIrnY4wyppZlF3vHkpNAm73pvCsF
9dRav2j6cmbtJuw+GlzQgywMTSCftrzgIJsgOqF3ROr1FpH+m8Ztl3X6zli1ujyqSUmIFg9pEFjk
cUViXQto5is5dkT9I2qM9nEErGHhpslmNGRKDrhzkAMZiPU+RdgiHwnL0OfZsQAeKUF2okfX7qKf
i3xNiRmAilB0DhxOtH+dL1LMnKyoypIdQ+BXBfkNYNkplz0qc37U8DkjawnN+yln5LtnHFCXFAVy
UqBeKuCpzTYcH5vASc/YzJE5J2pk/pHVCfm2K9gx0p9az2qTdSChA75E/8/XDxrUUQ61YMggoKZy
ZJ1SAl9Q64mL9AFZEq1HaY62idDSf1nlJs6zMzHDGp4Yi1itNM9TNffIVbGVFLwpcMkNQEFmNHtO
zEgVRAVQUhzvuMiGPaHvTsgeY/b2z41kpAU8btgoH4cIUVjyHWfJ0ULI+MVlIVPrD6AvFDgKMlRu
XK7reVlLkkZyj+gEAzDxkvP3/PCVfh+xGVETuwctXwIKV7D+qNscTRmXh6nSKzp3cND/yuW23ApG
RSytmbmFTAxpwAtFHTIaMtB8OlJpp6qboqnQt+clb3VupRW6QcN3DudF2H/dkp6KGqfeaidjBct7
7hCCQ5g8AXrcUDgzmeUQHryFkUGAnAGQTZJkTR1PnVynFToIau4QEN7sonjD/Hp5WREGbbokYqRt
pPfB6ONm4LJA1x8K8dPMjoqaNg48aXUNDqOZqZuTN1olvQ/RNhOX3CGO/FtdcKhbITaaoBC1IMuh
fjzQxa/BYg4e9eksjpv1RbllSiZiiFrvmhqnrYTaXSF5OlNvNGEazsSMPAjUaNWwfzl3aJTGImJp
EhEAcHw9M4FzYsRzQ0cCTY6UChPowyMiWvjE2pJ6WTkzmqldi+AucNBQLw6QMulcjMylgCLgVPk2
a1QDsC9LUUzutTrb5Eo7E7KaGtGpqJHP3AWSGoZqivWReCNDXkkXOlPW5tz/KftwKmZ4jJMTwg3g
I4s5xATBHYqb9G6b4uKri/dNPJeVnRvRMLknoqK+kpS2TLgDUF8fPC0JlsVQeqR2nWNd3r5zyzQy
rqLQFjnLY+6QcmgejvknoADRKhFXWh7dXxY1FeVRTydwZCpCB/x5CPBxBzFTzC5xFxm4TTsvXgS4
w6Gq8CoEcoNSNSveJ3MxiylLiGTtUPQPFwwtIOczWsqVkuVFBK1njdkp7bKLxOXl8U1N5amI0cZi
Wts3fgwzkYJLuK82wFM2+3CZ43pzWdCUdpwKGm+tAEycUQPtKHQXsG6B0TSKwXVznZJTlhb5DMSa
B84d1O2dTxkIx4mcAQPqUHnimnd8O1MXurr3QOIb6b2pRPLj5XFNbLABVgOFqoASw3+jDYZSYyfz
QOp24Mg3ubUT9Oin2ab2N4TNGKfPklBahcY9nPQE7DPjZn2wmXViX/fkwNVPqgrAWZ3ywpMsvcps
Ltk17mTA6QFvAv05QJSTcQaPy1+0rg3kCvvi4ANQo+M+xPJWUnv0UNR27QoUIHOVYhfisuGuk1Se
8Wk+r+G58JEh8TixyvgcwrXcQxGRZkilpUWZ7aT7Bns96WdM8ZS8gcEaXa3KgAk42maqi0An70Ne
ouYLr7PTULAK594jt2l1jVvdjNP+eR2HHuwBjkWAvE+uYdmHlZclHX8Qa4767gYFqJu0txjnAkhj
zvOYEzaM/cQox3yna2kg8IciDajmYi9oSFk0NOq/pXPdcN8LFc7dqvORjdwcWMmCpW7PH/j4EbLU
SqdyS2W/WySJvPZrDLOkvs9sIgLaEYsqH7GmQbRHQsjB9VLtxKUUviXoUry8ST9bOTwYQTEHSuHQ
pDPepE3oNqDIafkD04H0ZxalYwAgrEmfLosZ84R83zanckaaKzptLqLqEkvbdMu4boymeMyU0Orh
7fFJRcVqLyeiJfVrPeRoxwmIAF4DJd2eeY7BmH5aCMR0kMyb6tcRSk10mZryB8/J0FuqoHzBUPuQ
FnA1+tbw1NbqpWUaX1W6ZyjNmzYX4Zk4NjHjJ08wOlekJEnDtMz5g5Dt4vDeYw9yed1lGUBEDVc7
1Kizl6Dwl8c9scxg98FlCPAh6NweF7/7ARaI6Y14UOuntl50wPzwRIOfu3NN2IszMaNVrvtKlsoe
YqQ8o0pnoZw2964bsLt5zk4H1PLlUX0+ORVE3we2MXRegZlkZJ7cSkUjUU+EA8vLlcJAqyHLlARz
LXkTk3cmZrRiRexUfIOq14PfdR9cDE5BV37LG2GBaTUvj+izX3M+opEvIGnIoaq+LBzcNLIbJ79P
SThz/ZkeDaqENTQaDqyj53YvzyKZIPQnHNri2c0WUYlbSX3b6x9/ZiR/iPm+DU7Ma9JwoIcJIAZl
yZYTkhXg5meOi+nl/ylitPw4tPzIT7AuxE1AJsY9ZQFvuNFcPcj0mvwUM1p+AUSpXB9BDF9pZugS
swncmZFMnEUoDx8gZNEbiVLk4fWTycJdEW3uApYdNVVZBvDdZR9/yIEh6jMH+uSUATAKcBkA7/jk
k2UsrHp1uFaL9bZEy3TGvXjaHJ/inJCRFRDEENDrcP9uwaPIuoAmzosnqjN7f8oRw5z9HMpozgrf
dQuxEIRDXyQLt/VBQSJagE74JuS+yaoG9J/JA6gdrzPCGWqtWx2bu+JPbqWTRxi5EEBb9wXWd8Ih
A7KDGVX6Wzew4Mhoq5UCea4oYVpJfg54tHGVNiyyUBaFg8PfS54ZeRKVw5eu24ByakYfZ1ZwnKdD
f7qYy2krHETnjm9TGlfbTv56+hS27ufskdH2FRUvFPKqEQ6yc+W4vhE8y5UzoyUzKzTm+A47iU97
FwPxwrUXXKXRqkdMK3m4bOtmVmacSXRTdE3KLaS0kWQQYtXuwRG+8exW7m8vS5ocD5rc0Wo80AiN
JZEykxynzoejSDGEONoxUr0mLpjOBnDGy7ImR3Uia7CLJ0YpaBsHiZpaOEjpDi1zcvLQ8glNpYbG
X0Q4H7xD1Hj9HNagjyeigEXWygE280GOBDtp1Y2c+Wb9VbrGT2JGhmngcyF+XOF0za509OiiIq4H
UN/laZs8Lk7GMrJLWkciyfVK2HIXZLZ9vUy5uRD65PY8ETGyO7msJD2guoUDB95YTybbXtpzXLm6
PJA5XRvZm6SKwRsoQNdifRcmKwX5eQ31LuCovSxnWs8ARYBsJPA8xmV3rA4qpXUgRwdprJh94/0r
RwAoXFIbbj1TIDu5OCi/l4fkHVD7R2OKnEpqSBdDVqotJZfd6jKbOWKnRIDzBjEPlDp8DtLXFYCK
2sqDiEhAn6R6hXzujL2ZFAGYF6Q6kV7/1IKTA0Q8SCom4OqKYjQtWA4YW5cXZZiI0T0J2MA/RYy2
Sgn0fJVDQOOQhuUzakuBVcatuDo3vaTYtuj18XVCOYWfsW9Tmn0qdrR50gy0LFoVYof64ZWn4nYW
3TdVbV0e3JRmn0oZ7Z/eiTt0lHA87PU1eCgzoDp1hR3wM8s0cRs6m8ORshWeVBPex2BYyiwxe8vK
6zRGpBkt2+m+6s1/alBjh7t3XVa6YCI4aDLAZMPK1pToiktfilCdWaRJ9RuYFQCxAWzxcb08jiWu
KQONP7hCCqi31tKVud6iORHD6ycHglz1Al83On8ggbjo9cRKvY/L0zW5OCeDGDTxRIJXKX3cFtCB
gMsoro+uv/HD9yisKdcaPt/M7KdJlTsRN9pPUUxKJxJU/gAoIwoSoqVGNHBRRas40V4vj2xyD52I
Gu2hOE0SJWigCEi0g93Ft/QY0a1gjvt4ymyjngMwcOCxA/rtyH3rWlBZ6pzEHzLAZoWKjegOTQVU
2tGMe748ounJ+ylKPF+rmAWhTzKRP+jOkesXMQnNijN04e6ymOmJ+ylGOhfT5n6QCkDzPQgyaIH1
V1lpLTEsZo67ucGMVDvi3JrlHaQkaKDl6noRS86bDCJxr5u7MUyLwlE3IHEhDD8yQHoRNmLm8Qhx
dtdcagYa2mjfdH8ORmp63v4QM74t9AIo3NQQkVQwpD30CWp7A/+1ldI/tYV+ihkpXKIhcqFziKEm
okYbzWyBj+s7T2E1UwszNRyZRwGRgJooMAmP9k8jdjFcT8yaNsQmWzOBMyLNFbPNCRkdQZUq1X0e
QaVZLy45oFa6tbzzlT8R5EY+REbADxkYMLiNNIAoaVAyF+FO3kd1nm67+i1THYO8l9Xy8uaZMgcn
ksZKUMihy4lZwh8iBQXexTImqBZ46AB/2yczWZCpuRtASVCfBs/jkxMHuq+iAB4sf0jFGwW34NZx
DACnmZcHNHUE4cOBCQkMvc/wxIzrUPivhvyhkjuTT2tb99IZERMDQTGcAOKMwSP9lF5hjhzhdg0R
OSKkOQstEZ6I4Hf295H8y1v7r+57cvN3t63467/h+7ck7XIPJ/3o279ep+/xXZm/v5e7l/Tfhrf+
8avnb/zrznvLkyL5KMe/dfYmfP4P+eZL+XL2jRWXXtntq/e8u30vqrD8LgBPOvzm/+uLf3n//in3
Xfr+2y9vuGuUw6e5XhL/8uOl1bfffgFM3smiDp//48Wrlwjv+/1//P5fv//n7//z9//z+399etv7
S1H+9ov6qzzU+SK5gyQydv1QU9O8/3gF6gXmQzB/INcHfOVf/hInecl++0WWfh1Qq/EuATlH1E7C
FBXA1vzxElBXJWQXQFUM1RF++cfwzxbq58L9BegPN4kXl8VvvwAlAmfOTz8cKIqotgBL0dCHpvNI
o466+lXGk86pu5pm4r7IDNesNns440a/YAauyMtdp5oVH1P3TjP4dWPFZmR7tnrdd4veLwyYyM2j
W4tGlBi2ZJdWndPuuc3pulqwyPQXzXO3JOvaKteNuyTKmq/MVqPF1WNhoXN8GS1VS1v0+bZDQD+V
rEhZitEj3y1h5FPUmdAE5DI02tXICII3Gw/WGe2iNjXBahfonXGPxKyMfYWn2FeGY+lmaLOVYjHb
MxEY3LA9CEBQOFltALxa0UeQxG35K3EfrngMh9B6AWqhrWKLdmqSwwb8UPgQzuSf5GW+xn559RaO
VS0fG4O7k6hEBwkOldXrQKXS1llInoVbBH9bH8RdZVR07xiFJVwD+IfQx/X+8VGnu83wTWfk23BV
WEfZQFyA5tt8m9BuHYR4qg3Qb+jz4v7epa+tmW5Ls7Ki2wQ/DB6zFPypsVGodAPe25BiOVD9peu0
emSL2DMBVouPO3r0HnNF/VVplvhZa6pvOuWoYqgafc0PkhncAmSWxlscBFed7hvegyDGt4CK8Gy/
ROG/25jgiqXSPnvrbX6VLsuN7JuBTBNpMSDi4n1bsvduXCO1i2VFheseMypnpltYmSmEpuusuW7l
F1uSYJiFAeRe0zGDbUz1FUD4wGrYUpE9uOGmMF1tLd6BLsH2dOtJES1hX3ObwlIO7fL+nlsKvVnY
Jc2M0vTW/so3NRO0nSu2am15g+7PRzldyO/CU7gQlsE6XbQLZcdVZtmvGyPy1guZmJxqM4unUmA+
aoBBRtkN/mkTgYY0a5cleuHwT96unh5CxyraFd5WYjTrkK3ku+YBbADZsfYXGjGznrYiLUKaAyQ8
WzIZcD6uWbqm0NjAMlS3BW/V9VPvGiS80vc+5czUBvrCjm3FnXSXbxu7elDUG+5Vf0163uQBOF6j
fsCQ8AU4ra+YiUw+vve5XdNYvJEH2ySgPFlE+Fcz8HUu0qilSmo3W3WFoHpPDIFZsm526CYXdlKx
quDzK7T6AEKymFNBpw1ZpPfVC/Mp2ZbXBT4jWTXduqrMhC2B47NmN5jYLUHxzoezx0earz2t6c3N
do3nR/PAXWZyMADgiARFAXsGQnp6P2SmJMPLjOJDOSq7aMNsfeVoixDERZa0DhYc1AugMB5nkbcC
79ZMwTaZpTID/BgIou+TniIdpDQmV9H2GTqXEeo9CTdBYZCDiZIihIPf/AUtaUxru1rKu1oyalPR
DPKGgek0XrBFtbjplqJODTfYAEYXsyPnMA3ulXTtPHALOL3Yv7z00D2hCaTgafGK53KMNDbSZwKr
oRr1s7P3b9xN+03RrOyde60CsD8Y6EcpJFA5Lokdu0+ZC0q/e1EyhWW3ixeyseiszqo9Cmo88zpd
kM0rR4sdNo238b8FV8oaLTrKS2wKNHh3YkwJD/LLQ/gacTRfiocbd6e/SGAqprF/I95KN57+IPmr
Wjz03QrH8l7aiQdtm6INx03QhkXf+JXQ77RrqzdUW3tGMesu2tYGIJJfxZuVdGurhnDFPqQr7aY2
gAl3J62vspW/TFC/S3n3FixzKXXkRznHgPKrFP1Qy8CEUbZeXtjSR6BgxdM7tkxu1r4lGU9WShm9
6kyL7EVmvYmmaII++Zu4xVeUN+Xn+OUgwZQnIlanW5RWZTYL9lKZQM7HTwAIY7VWuCQGQB23V+JC
MK5imj8WzJSv+zWGQL3aiFbJFlvV0q6TFY9fSfHelNYGOC5dCnBL/A0VGl6RdWPigfDnaSsYIQ2T
JWpDdQmFlEawUw7BSnbW5QchFF+GHwfV/v4UV+VjJxjFJrRTGj6qFirukppGNS222bZZVCKUnIW0
/gCgQAFAX4p7UW90C9Aqo7YMY4pW+HKr23VI0cdLi3LNEepch5EZ0lKwq25RmXiPQokdkgUXmr0G
IByD8Dv5zeVzmgIj3nJviH3gdmgSMHXZBIkSjKENrTRVGxCB5ov08uBTf31nLD+4VVyZ4kbZaIuH
q7inBEgEGiUvxAhWOU5NdSdcBY3R3aBawKwWmZmZkj38LS1ur6YGd8QJi8dX7Uik7n38EkRGodtD
DM3QnmPMZLNFN4tC+4aynZ4dO8fgvtWyqZYmIEI8+dqx9rpJGhxeod1517W7lFOccuQQ4pG5lMJ1
LLRFyi2leqmbQon8U7JGffXfb19fciLvkwh/xn7hmS9pvyeD71WMf+n/Q+cRrta//MM3++w6/sff
/v33/wXX8T9//99/+29/++/DV6cuJN78w4GUfwUzHNoZwMIDyG10c//DgVT4X4kwlACj0UFGgmOg
mvzhQEraryBqwN1lgMkeKNlx+fjhQIr6r0gAiwPbHD5VR570Kw4kKiLPHEiwhKPgD6A2YIEEaR4Y
ika35ip1+YJwnGO1gsBQWuJHMjQp4YPYYuCL9jKrrUDEC7esaXivf0vBuYWCbycRNOctIqqewu5m
aXrvV0kYHpSMZx18997NjDCOeJ7meQumri7Vm2IJJm2/NspEDUtQ+3ItL1NO55L2Q9d8RbnNa4ew
mwHN26Ox5qj8EXkfotwqvJMBEx0Q/JEFnqYE20KKBXndcbJWXEelpqHVW/jQq94Fn3qOlE2g6kX+
0NcR41YsV2uNqlkU95aal+BXSH01ykwHzDo69cBakhqOnvf6Ou7kvr+OuTSMn6RWl90XcNAwD6jz
sVu1u1wqCQ8mSxEUqyGyN9lVA3Tz4EbJiwonP6cm6T4kkt4ByC9BCDeMWM/WKRO8yNQkrckXAMuv
dAvECG5IPV4rXCsmedHBvaldTL0bNXbE5JSYkhDk2l7lPXSUNYy5RigDu8lUYuYGByDLOqUNrhUu
eu+lvvS2DphZvWsl0qLe7IC94i60RouV6xrv9e9qDVlAU8OMBgtWKfBFWO0J37IqJ4JJhFrnF6Eb
NjGqm3gW2q3f5y9JrjB5n/BuwG35hPH8OinjslqFPI+WOqXkYXsjVQtrTCmwXmic92Vt5Zjwj4Yr
HMeM3DRRwAfnicqRdUULn7BiUgmexKIXeyPgayGzaigeM7HesWQEBOhlGzf3UJ8OpuvONYHnEUfX
XReX8H2hfcVSDTKloKQJhNzmZCFjrwHpqkI1XBQL5ksQ12oNHIYCXOqmlEm9+oK2ztgzQj8o5GWD
mvSHIAb2vB3mTcGv87YUW7RiMOEWfIhCTcUMcwcPqXJCQ8l6Ee51KALuH+jKcBcxRykMMeYXqHbA
o4QHXKOQYl8jGcFbQLhKjTiMEbFL0XyMAyjL3TQ3PMVxngrSdIqVgJYqtnKV9Yi+h3V+hEqyYKl0
ibBRcg81mzmvV/ytHgdFsgdfZeeYsgOaplUeAFcFtTgSy22n5tXKBJmfo+x4pCkBeSGCi8kIy8pL
b9IYvcjoPmT1wB3gBvh5m+Y3Xti0hVkQnaVLPc2DxM6zvruri0ZuN1qaY9+QsJc5OyUpsrgIIrTe
yiUdWlIRVPMNMc7Ke8FJeoVyXBjgHMtCTdtgofjgI2PSbe5XIohcmhZHLakaENn7YpM7NvojiU6L
qhblQ5t4Pq41WsLyNS+GSOeBdEdK7bJVqsoo0bIHP4pnsQuokE5975um9h5QqScB2Z7xCjyMPg/a
2sji3hUXEa8ylTqtqnLgdokb54oPsoKh465HhoPErZddh7lWN1afCnIBdjvJERZl4RXBldZ3VWko
vSYERt/k+jENi9inYVZoDg3jkm/tyFHFGiDaDt9v+FJpcksLgzpe1KVUBZYKWEjcyoqYXBG5dz2E
ZxoR0XovLCpagu7FN3PUposmKRS+oJ2ipCrFLb+JDK7qHGIUqeuCXpPUjWZ0sJmBpcUBfj9ynRCe
K4iA5U0jkC7deUFXIMGh625/W+pakT+lee9ZpMiq6MoP3Oa15njcBzu/wZ2Id2VcT1sZN42MU99k
wP59U8LU/SYWQgrQZpKpJlLpkm75PM9wS2OVli3kui26LYo64szCSYVqC7UJsgMgkdFL60M3w22u
xJhcGcE09O8mVRLYnhS2HZWA8aYZMpojfAp7lR+z5P+y9yXLcuPadr/i8MgeoIIE+2m2zDx9pyPV
hHHUgQQBEiRBAuTIH+CIF577IzzxzB9x3x95ZdV7dY/4xMwojTzwUFKISHQbu1l7LaDxEOhKX+xj
KvsKgHW3k6tI2BA+tIG68iNvw0k/9nlfXw+JBzkcJ3btcEPBEoJvQeAJobqJOwSQZZ8PTxoGT8Kp
ZtDloKtRUER1LGdhc/ASBjS8E44cstcwaMN3zxIgOtasAA/IuIIupQmfeMZiejsErnR3I6tKcITZ
XgKxMlXadVOtUdC5a3B4y4feQOoVKP4WfUXO5HV6qxoR0I31i2KC0KvxspUniWa7ojOOPYK4z80Q
zlgDdRZSSZ1tqrCPGug3aQINkbAkMjnwVjTg9Soq1a9lOCH6IdNgPk5BZ+VRxTDid7LLy3WUK7Ph
hjJvlRQ94l1IrvgbgDm0xlMhCr7pxgYcLV5V2m7lgfVbrBJcK7aj6IVHvrvpA3cHyxWRdcWkgNUN
Xe6uolygU8sx4FIEf1UFJG9EginadCJQyR6vtRv+DlXtxt9C1bgyG1lr94W4HDxndS5HuffRxMr2
Xm/a4SrAZWuuJXNNfuhAbNGuu771P2SS1Z/tGMXNqpC9Mauo6Nr286AMgRZU4Ui6JhDKRfimg1it
ayrrYtsKnns3PKNFeQxclERbyHnx0v1cZ66ErUlYyXYd+FYURG6M6hHFa6rqhq96CtmZtCyyot0F
PrR494HR1l8Zqsdgi5M7xZsg036265uxf7VKtY+eLppkbcBXzCEbhie526mwG+DYFyLJ12PkDB+N
8blYwx0Q2aN2Oa52ISmjd2Pvt/26LiAwvPJzCI6kNm51d8v8fJw2pBgndiPaBFEb+LUc8a2oGsFT
iKvU48Y2QKjeeX4xgi7IRcPXwXF6L0n7nBB2E1J3BFFmwdDDRBJO22Mz9Zl+hdSH1xwVehTRXQf1
865Oq5I5+YZ6fhNBkryM6o+2gqzsbeRxX6cUjO/jU888gsOmO/j6GwURmLhdxbqYwFsn6jCAApB2
8qH5pFnc4MhIZwj1k014gL66jnRkN7pCdBzt5W6WP6H/Y3Q3gNfjpzDtO8NjRxKTpLzxnllRdu1B
i7jkhyYsB7yLSaUguQjZkBKvCNLnbfeQDRUarWnv4MRObV8GN0OnTL0dwpwmH4rEGSUSJawiK2Km
7jECEHm6q7uoHI9x60ow6wAlhhVoojGodmMFvZe7rrPIepUVIdWqMpDc2oOlDZMRwLSCYkxMrZdv
iU8bdoRp1cmdq8smP1RhC278ovFzknY9A4dTk+PThyoIWfUlpkMDUEmIbDsEY3Db/FTVU99v67AJ
6tsgJ6Fcc+NIkQ487tt947Go21bxyDOEaFq5GwjOxBhASPpah13HtzhXVXzTdZlD4XZWWbvDJax7
wIuqPt77+O64lmi7iTcOrZj3KtG8fqLWgC7rvo6ky5/qGoKFyGeJXDVfowTzfHWmznTJqo1A5LyZ
pA3sdZzFUXTbmqjK1EqZGKXdKuxyezQB6/oNE4WXdxsrVIKiP1RB6zvOBFzHTT/VYVZsvLAq28ce
gDu+A7LGoBE/d6R1Dxn64CzyAPUgxUuhitKTjxWKFSMY5SVr9mUo+/zBgZqh3iXYuuyYTHj591U1
UqQWXNu2yZVXGfQCfmgDklv5PQ+difDrZAybMHuj8IEgR9c4VdzucpDzvNm8KRDP9pmVfxZU/laQ
uli/+CFOPVsP+X8wWEVZ4myw+t/+8X/+8b//CFb/5X2Yiv/2Z5jqh7+d9K6AFwJJHypnqEv8W50D
xQwfICJUQbwEpXzYlr/CVN/9DVzsPjRbwDB+EmBFCeTfwlREsNCn8QFAOkE4PUSqfydMRQfED2Eq
WH6Bn4cSI2R1YviLoN/Dv7+DY7Rhp0cS9XzbuaeuT9aipc8fQSNS12IbNB6sGoFwslzLxB23tHa6
ddzJBi3CE/3Y5AG5CutxbNc2IvweMhwUrhpld9Bv10eqPe8AoSMKL87Y5KUt+rJdlcRAnVAqC3+J
h/IGjjF76DJS34UeuDqRl3Lzj0L2Nm1KOl2bCq7XahyY2pGw977Ds0U2H4HHUzNwkoqmQH4nz6aP
VTeGiH3j5MqF5S5W4LTPATxNJChsSOjDPWiDde/KaO10eLyGAY6PrGRzywwoWmjYZsj0d0gx5m1J
r+JIOx8RxQxbJ85vAzV5G7yVH8KQOzse1fAtEzQ8rDJQ9xyCiGgUbVxtPqOXBtG4hjO2IbGV94II
Hq6FY9yDK3I4VFyx7UC98bYqFFzkaXCnlZdJ/HdQ/K/jkUXfCfz7G4WK2P0wjt5RO4TvmrGKtkx3
3T3RWXsLEV0P3mg8gJNABh4m0xY308T9G8gKDAdm2nyr/Gx8RB9nA11yaXdMlJW71mFXr33e0I9V
m2S3oYSiOd5ehEg7NPgBoTCZhh5r5AX2QpTt89DGzQ0XOkKPMx0/Tx7pnqQaGwj6QCLJcTlUuVQu
3nwKcoEDnE8kKVU8Va85zvZaZrR76Qs/XxtG8yOYmqvXMqDJvdCZ58JRaPUedFv1ehgb9iELm+FQ
mNp7NpFkd2EA583Ww/SQiwCKmnAI/Y0PFqsXl2TuHYC3Qb3VQoffsbpBi9gZjuYqRxD03MXddCVg
sx8jn0Fs27YZ4hEaZsmnwiDMzvMBjqSfIZSzcsivJhmAdGHMg+JtwgPx1iGFcOhVg9OIyCQyKANN
yQayXQ2eQPB1PCde671FLOCvRZiMyabKePsFgYJcj7zMoQziRnzla+Gk2TghuQ+fE3SDfq1fpBLj
G6VlDIqPpAdLG3IrVzxuzL2lw/Sl8yIEzoi51cpnCvpQ4Qjm1bGvkoMagJyNi1ObufK0vTctZGBX
E4hrEPu7xtzGWQdu26BHniSAh3mPREp7R1zNunUd9nW1UR0b+9VYBYNee4MQ95Mf8ztQpNovJmMZ
vIjc4IoEuU0jtNq8CehUHaKgc/iaVZ7/CEHC6Fsbus1tW5seEWiCjLTV5AQMSg5IM5TbdlTihgYk
ht4m6uqk0mZfmAoRmcKDWa0IR0GUCpm9GUTh4RaRL7llExN7BGP8Ie7C5FUwNMk6YJQ7tOiorlfW
1qhKlWFwFWpkykuOQHkNzyXPUblS6L6PfdvcDE4iPxeZz6C+TbTaZl4zPk42SvYTAFNXkQtOsqIu
xX045E6F3Frv5SvjBEgle5na07AxWxrrNh00bdZhVqPr0p1Qa0IeBxdVFPE+zEpxZYmnwZQ1AWYD
WuHhuXPL/DqUbMR1ZPm+RIi4FnkNSVZBuh1t0cTsIpWTtlk1oCdH688OleSZS4rSCC3YsYqqYk9j
DzjypGgboMaS9poh1kH633D1EtXCPHFjpu+E2XwFWqH+mNAgWKMH57vIkviZ0Y4f4ijzNzby9aYp
keP2xlJcw1WFFEFsvUdR8gk/MEKSmmT9Nu8bsetJ7LyMzGt2IvHEgQQGZbhCRsNeVBUirNpxpxfQ
2o4HWnjeqhvwOx1c8G01OP5TEEu7dRO3vy/BYXMzSmtuu7oCq4OxGRDeOezg2MdvQzeVjzTxh2Mo
q+g+cQia4oOkvpdjSPa6YhAp9KT/tXazAsp7Qr1mTV/dO35ZgW6HKrlKgrqF5xug0JBX9Ih+pu7o
JDaGMrlSL64Zp8OIHpQrt5anbEtStV+TSdNV6JqphdK2xFWbZLPjyAkcQ52IbeIVdj0xyGlGhWRX
TUjzfZuBGSDhLvJIxJjfwQRit2Hj2Zvaz4rryCLgWZm8U7eJlgx0gJUD6XfeRSpfqWxA/oM75MoM
KjtYK+lBIPLbdW2gd+C8SPYYupM4tMp9tENJ61WX9WQHIasYcRco7vZIGAXf+pGjy90QIzds5ApP
cYfuk1UXyhNJdtGMKRp8pmqX5AX45V3KtLNlVpoDYgxiN6frsibWzV66hhfRVUYte6mjjn8ykfJS
CHUP31pwrj86/SQ/C0vdt5AgRbKuDfXlddJ3zVWMKPjoeV11zVrq3MH/ZEeXeBWkQWK3fhk9Q6/b
KOvVplfe+OQmBLEqfNADY0F31TloxICIXr/mEOB+hQVyr7Oc+kensSi/IeF4Ww+KvkpfRRvVGrbO
CHU/cGvLN6SU4ptiwK0kU1IB2dC6WxeMoBsgiqPU9zni/C4LsGiTf+8jqbbKIxzYvPPbjax0sHfy
LN9mY6BeNC7DGzi9KoTyY4mMUcahY2BOHZ7Im2zx/k2fInqiBkmSz4NEGVhopJ+2DLQoWxCMmXRE
sH5D4t57MnLCi83reItX09smLUFJOq/J85AJhCclVRp6KQihnVVhq/EB7ZD9d9xDedU4MPo5iG83
GZjh3yrkE3YajmJatYj8eirbQ6iq7kWVykOZMG/9TVBw93die9OvWcTtMx/gyHe9z3ELBiMepqCO
wy2etOJorJo28VDU1+gfD/Y9d/unCKFD6rYB7BWr84emKuwnT0TsS6sd7xaLJ9fobvAgyEf7g1/a
8D7WTggqqD4HU0TSZAnSxfk43hXMnfqtV7twuiqefZ1aKg7R1E6o9ZPY25WOG+0bVTT7sPbabV6G
6jYrcrJPcDLShgTJh6hLsg0SP/qmMgNcIGuRKi8qeteYUN2p2NXf3ImwK0Pq4k0mRaCv+2GsHzKb
T1dW+NMOKj75nQBsrtgFRqhVR9p4q4RsbtjA5TfiuOAYc6NeAXETC4X3GTm8TVtG3m3OJSp1XjSi
P6cECEEWxUPCKIcISFF84TQeb4tQ9yuC7NdaqCK+BoOp7JCyRGJ5gFd6LYoqem6ARDpUIDN6sdmI
WBF1itxds8zwF1Rg1HH0RX+EIpjzFTcCXQfcj9WthG9xjSRa8MUqLa/RKkBva0/kAYLxoD16A5Of
2yge31odFtBuiOMt47Ha2sHaO7CSOWnXVnxrPQp0t4flvq3AZvOc+IJ/R5oX7mvEpn2VxahE1tKs
O6LFg8scVOuZ079w6g+APCD1DzHlkI77Ki6oXLnlSK6Iq8AAF3f9+BS0ov6cT0PwIcwm26zyPMy7
FY3oeGSlQdOWkvV+6ir7UIfMv1UOQze8K5MSRfuKTF9YosSOleP06vtJgx5jJFolncY3QKDpsKqU
XxyHIDc3YRyMG4M0x5/qpv8/5PzP9HzM+T9QGD1Fnf/rP/2Xf/zPf/3v//oviD7xp//6Pvw8feLP
+NN13N/cCOJrAIujOwbqpv8efyYU/wD6QUhgg+n01Jj/V/xJ499ANRRDm4WifnpSef0r/kx+O0WM
ISTonVMbM/SO/078eYou/4myg2n3I3QEUW+Gyp/QAgCWXZiKNhT19VSX8iNsoF9cgHz/iPP85+dP
f/8uqK0QZKEluVSpz7i6JiYxZi1GkdSboUrcS3yOWNufTmIWOue0jgYFByBFjNVggC7WH3NZw/qq
jtI+7ZtgCu5Rs2CXeI2Wlu0EWnw3L2p5gJTZVKc5STJ/bairrtBZXF1qaZllBf65cDPAf6N5m/vI
rKa2bJMh1b0bdinqMAoMLwg8jy4LzDfUu9kzEUZ/9KZQIyZROVcHFOnbD++SKfd/noP3KMylac5K
50T4BLmPvkkH5KXzNSitG7GN+Aih3PMDLJ2PGbgzR6K8RUxboxPNG56QQ3O/c9HE/jpkKJr/2iBz
XnGLrGQIo4rnsKgCgJNyEd+VrRHAhLZm2p2fycJSnaAO70+E1n1sg7xu0ky7w13cKHMfTBW90Fq3
sE4nq/L+63Wh4Ba1pE5Be+O/lKOc5J5XceSjCjW5dP9rc5gZA4dB1DCE4kwqiB52UxPIjSOq4vHX
vj6zBZyTyi0irlLk/PuHxlUNEBJRG7bb8993lxZpZgbcSll/JLVKw3K05o4VKO4eWsIyb6slnNDD
aFR91bYcTOWww4CWUoLX9oiUXOFcBbLzC/A0OJm/qiZkxVaaaKS6c6cM2YWfCIP+M0NFZ2ZjLGpT
I4ut0myKAXTvkcTLt6XPwGgJGEJS/z7mPhu2ZVYp7zqMdGmRPCro9HB+hU77+BNjT2dGJfBzM8TQ
pU/Duo2PBiLrD1OMSoAaQ3VFqj75fH6cpbswMxu9mFTJDW9SVrPqUZJYRqvcrVV84VVZ+v7MarBC
TaVbJyoVgVBilaEN/CWSeXzB6i2coxPs/f1l0ybsrcfzJjUtmqwgIMKfUNbjX8zYyAvWYmmImbXo
XdYKB1iPlCRj568EwZeddjLBiiNO+bXrPG/jQYkoSqo8VikvKDDgReB1bFXKGkmb8/u8NIuZvcBj
O4FpHs+DXxO3205GNohGZdeKVVk4/PXXRjmN/v6tdRx/FFGg0rwJOvQ9kd6NrzocZXFruz4rLrwS
P8LF/npx/+BvejcMknU6yoD6SX3AX+wacLdSP0UuGrtuqjEh4xpBfNXuSA3AwMMgkE38xbMwMwpI
gjWAiGQwW0NRPUcFMgvrSFtkOGXCgI8+v4qnPfnJ3f+DTOTd9LzWonbsmTplpaqYXY3Uq8nWkEii
g1W4xQisT6jHP2MDFJJ+3r6xcEP/cGvejTbERIHwqmnSHqpP1TZTSPRvpz7/e33g/9ysmQWwKgIr
Uk3htpZwrDdcdfVXXzgsvrBaC79/ThFEuFWkagqVFglADxAmaDYmFGJ7fi8WngFndvtr2yHl4PA6
NS6WBOh15hZotIwrHb0AojSFKPp3AToU4M7FV2WjQMUOJmJz6R1YuLfOzJuoKFrtXBe7Q9SQfMyk
R78aZwIuDEBDcuGtWVrBmW0ICYlAUIk23wAparbmk/GPJoui77+2hDOjUImhhEY8yl9xMQKb7/ed
n2wZEr3gz60LgQxBVzQAl2fxicW3HMtPURZ6X84PvnCXnNOc353u3AKw1PhwNJzMpXLjowwNuHrp
jvahUMSQpyjXdf14frClhZyZB0Uog36uwFH05fSZI6J6cVoL7ebznz/t+U/sgkN/nAtyokDAWo06
ohjJZrDOqxyRps27elM1oA8Kiwuv0dKhmzkFMlF5P54e7TgYoHLv2aGP1mHdAKxfuM6kN+fnszTM
zDKAe6QJ/XbAcjldsQJMCTlIwEOQJPmlAaAc8OOCeSLjXdNg86F94nar0HGRZfcS4EL3E0gBPp+f
xs+3BfjpH0cB/CuoixpxuQmErF5c6CLlW1bLGFldAuDebjIZCh8WWEhyYWI/P2junB5VIjtVey78
cwe590cPtA09Kq0eknHnp/TznYEmyI9TSpTmUecghlEja0tIjruR2caKOpAg74CCvj8/zNI0ZpaB
CU9RnbkK3QAoDiddiFxz36hfnMRp1HdXv5atVMnpNlZZ5V1VUYvyEiB2zzUK3b8U67lzgS/oRBQl
St3wB07VOsJJsw20eSJdcUmae2mJZnc+Bx6/IVSrVNkRbbeR7+zahrm78xuwtM+ziw6EEZUDa7EB
neddUVgTISYA+mpxyXte+v2zO56jzTqRBCe1KPPmTTpkAICAFNWH8xNY+PycIgeFlw5Rr4XfLMf6
rg7IuG0SetETW7japzzg+yMUTkj+UgSYaTGa76hy10D7dhtRWLYCRcZNRS5JW8wIN//dSwKH7Y8j
jVUpkqiusM9o6Jpo8THOxh2N2/uuNNdqAC4zp9/xiAKV6aKG+2urN7vm3LEZ8i0JMle8OCacfJ6y
8vH8pxdO1lxFRfsgZ7UCFiSP/B41onpauwpEqS0pyIX7ffqV//E5dOconN4OIqNuXwM8Z/ZBoaeN
9rrwQGmyUaHffDo/kaUT5v24MSBCHwAXxRrFuaNXkw1cVMTRsHH+60tzmF1vFBeL1gP+MK0bNP6R
kG9GTfkGmy1XRTJlh/PDLO3G7J5XIRsGi3xLysapQQOlb9RdgwijA1Wxg37F86MsLdXsrhOgFDsX
AJPUjdstRb/EOoT3/2u7Hc3e8sZTcZR3FPvA7oAxuKpGb+W6CsD+v6fh/dcVjGaXPa+0PyShUakE
0tMDtXJmh6sKCCiTnl+fhUyxO2fOjIOGK9O0dUrkRNZtQftjq4DFlE0FxIag4tGjUX4Xd8LfumoK
n1pPoyTXd/b1/C9Y2KFoduEDOwZuW9W4MlqNMPp199gD73+B8mLBWqIZ7Adr6Ua2H4C7qFMKTPod
4z0AXkWFPuV1DziIWhe69j+pyQ6XyBmXpnP6+3cv/Jj3yeTlDgYs3QY0A7bjaAHVuK278+u1cG+i
2eUPWlQN3ZOJSaAIBf4WgKdqsOVdBzw2+/NDLM1hZgFQbi9ykaE84cWhvxlbif4UADwuXPylLZld
fB2osuUBMiVJOPEnOUa7TOcb4Tb9vhqrz2UbXaI5XrBkc1kZBWiig2Yr7EU+whybyaCDyzPXmvns
xcKh2J5fr9Nt/InVnyvl1Gg9S9A+hPWiGU1127YrxCofIbF2DHTyMDWjTstGBxduzMIJCGdGAXIy
Xj5kCu9YgUa99WjBeLKqbGxeSKOz7tcOQXjavncHeYKC88AZFs8SwJAcxXzAffzogt1ZOGLh7Nbr
zgd6usQRw92PdkrV/SHRaL87vyFLK3T6+3e/3WmzwUsqGGbWi3rTV+2J5iDI0whQzl8cYnbPKamD
3nNhWEa/cIEba/L7Gr0EaJGqandzfhpLizS76jTS3PVG0N11nWdXDGHu1gLaemEG0I9cOLeze65i
yG95aNFKKUD4D0PAMBLvy1Q68XRNy77b95CAWydTr+BkimgF4qB+7dioeLMkhzZsEldRsWmiFlQZ
ZeuF7iqWwBd2eVPyVc3BnbZBMGWeQdXkHnlc+nsw/pbHaFL9iyjQKpdBJ/iqEL7ZoFGAfukNmlIH
wInAJ+IDN7GaNPxy0ElwZx3zLENFVpDhpqB54KyEmqIA7WADCDVjOETHqvcdcBOg2nXsPTEdaRbX
d2hsE2s5Fv3HqYrQOOa4Wn5spPXucpOh+0eE5LswTdasYyXDh5ECPrf1VSmOgkXTh8E2+kM/WVDr
B4yGd6WZxAsbg99bbp3PdVmgB2MQEGQFOfIr1ZIAlBywFLhBeuqwU2tMEE5gkGR7NNo5aV4CKosC
k3NVh055iNEOESAkB3OZN030Mcr9+GsLdfuXkNMEfULEGuSoIDC7zkKUcleQieYt+Fmi6Bn9W8Eq
DMsJDXVZrJkCiQpAtJlqoyOVvKdbQWIwcXg8C++NX4PHIgCYCHjOvlmNhRd/kCGwlQeSJ3UA2gqZ
fas1sD8XDu/CHZyLp9vO9+PJVzLVqDtvSBX5QJolbAvksb7gfy05L8HMilRAsUzoUxUpKzwSHCMd
lwWw2JFAKxdIi1Ec04AtHCg6k7I9j7OWbeqJGJvmY21xZr0sni5pcJycvp89ArNnTXXWK6mEoDZk
KvSzrmhxiwTmW2Za4LIKpzwhZyU4DHzVJLdZq8K/xyL3l48YzlzcEamDqihYnYZcgjAXBbpdXTjo
muGiu2Ctl/Zy5ugGlTHClEWdTp1uonXE6LjxUOn8FHc5v8T/uzTI7FnrWmiJMq+s0gJNp+AN9PRX
lkCjbQJ06lKVZsGiBrOHQbhlQNBoK9Ip7B3A/byod9ZRH6tPv2Sxg9O47x4eXU/F4LNRpD7UaYF9
Bjpc5yCYOf/1hSM2J68Gj5UxEDIp0yQLXjOa12ttkmajYyaBxa6RxxZOv+tOfxSgKbhwy5bWbPZK
ZD4ptOlKkSpnYDs+jO0+qJLwwiu04A3OScx7M5GwcXugU2Q02XVvuP5amMZ9yBvP37eh8U/UJTK8
xCe6dMpmt4VkjRUenbrUtyXw8Oj6BPeBX5Rxgnq6FB/O79TCms1pA92gMKWPLHhaAst8lYlI3CNJ
qz6f//rJvP3E1Pizm5KDKz2Ik1ynKmChtxrcdkJTdonO37LnINOqFUcn5vmxlrJA/swPROdf0Pdc
kL3DAXdOPCDyFfgqJpG/WZG/dNrubFGrQw9v1/j64fywSws4s+yT2/Mur22GkEBA+ooRsm+KuL0w
qYVDMBftKYMuKTKgMVMHPZeA5MqYQUAzkwm6i2QGpqTzk1hcu7k5UCoSYD1sUyiG9gCVy6Z5M6WX
q6vYiaLsaE4Z4J2gSVkhg5f73sE2U47+q9y204UfcToUPzks3uzAq7BCR5KO0Rrbku73YpqEA66P
nG2bCVlu9JM32zIM9Y4jr2svXOql3fN+NIMEfqtToKyVsqbxn92m3nCRXLpbS6d/bo9qdGqOpsnT
xobRukTn+2aMwVPXo+BekOT1/N4tHZHZcw757z6IWo+l5YT7Bp2wXH8SjTQ+ZEmlf0FSZmmQ2d7E
ug8osgTJ3i9qjNEIby1KtGiDGqDenJ/HwlZ4s6fbNWhOb7Sf7C36Vj6gxZHcZDaJLrx3C3vxB3nO
u/fOojEs8kmZ7bPIDT4ONUBH8PupLjemrpth5yHB+vdIP//yc05Ek+/f1qQJhxPneLwHHB56iR28
X0Imb8USb7hwbhceozmc1fUAZdAKRI7WyYLiWzSgeH4E8qgyewhHK71tkMnvD9bANzm/PUsjnk7G
uwXs0ILCm2QADQhp0EjXBX6wUt0A1MAAPqRk7YgyLlEfDIdLILKlA3H6+3cjDui3AYadk30HhWoG
UpFBq7X0nO6S0t/SALPLn4POyLElDHZbgR0WsYoGT7O0jbykGrxwa7yZAeB0guwoJxmaFHy9K5My
SVneg6WFD79owE7Nvu8XqQloze0osUggU1p3A/o8eEwvATgWVmiOKA38AvqHCanS2IrXYeB44EJT
Xch4Ln185hxMgy3QBTRWKXHG/i4YTbLrZHJJPWjp67NLWKLaE5YZUgYk4u0VmJESkIO47vb8bVjA
YLr0ZGfeHc6ECRk4maT7noXyo46ID6YXIHmTEmjsvIEvOEYW2EYvyMEX6dKrehLJMeIDT3VctGlh
y3jnJ8Nry8YLNmHBxM311j3wmXusimWK9CEkG1SUmc8a/X4PpVuG3wZQPIQXXuqFc01Pa/5u8mDC
AGlBiySM8hu6zlkW36BJ0D84EPr+teLwHEFaMbCJAUaDFI+fgKXDIfpaGIc+MzZ138/v4dIsZrcT
SRmADWA5U98gEaOjsAIUGA20Y5/0F7Zk6RDObmdGjQNO4ZCnpgIMZFcJC6YaFlWMrs7PYWnPZ++y
bPugURYDOF3UfwiG0EsJ3KU1eKGCO1HXl0AtCxOZQ0V5MVEYmczuddmiCzGoqWk2Ibr6ogsrtbAZ
7swY1DQbe/QD8XSYwvBrmTv+dS8iF5lcCcrE84u1NMbMJCC/pcJQZAVapHm16x3fERtixgDtiHUY
vv3aIKedenc3opZFSOll2BEXSm/rJKx4saHRWIBHmUGvfHN+mKUNOc3x3TBgjekc6lieer3yt77p
+do40DU9//WllTqN+u7rZQiO9xoqCWkQ8/haD1N9hzjRfRC8CT+eH2JpArPHlw6JLcG0wFPIhb41
ORInrPFvfu3bs5sNpVMd0kjyFPTx6j628QDimbr7NdM0x3waC+Ri14YF3vITd09e+y3ka0aS8VM3
b3MpW7a0QLOrzZk/gYyRFGkIci8AjeOYMTAqefGlku2C7fgP2E9ropwHcZ5m6LxPuqlbtSW/hrrZ
rRksvfBULGSC5hBQFeUgmEFTCmbh3U6u+WYqH2y5GWjvYve1IzRaMf7kk+n5/NYvnNw55FOVA4LX
3CvSfggBmc9717tyfKZ/d8bh12D5YFn58XZAKZqKlqBKY9E2vJ6yCWSybTwdzs9gYd+d2c22lFPr
gjMipbULBu4KkR0Kz96F9Vnaj9Oo7242I5HLQsFQYZoa9KXXNtT+sch7/7N2ATG+lX5ePDQ2T34f
peuAnGuMkaxPz09taXNmd16DiEUNIaKWwaX2QNuBPOhhKK4qxqOX80Oc3oufJBHmME/Xa4cAZFI5
oDN6C/qBb5UFyzAb9Vvig/x35Mhm+yNokM4Pt7RZswc+DCuAWpCUSVEJMVvimv4VfakXsfpLn5/Z
gFqAlDESOAHE58nV/+Xs3Jbj1LmufUVUgZBAnEJ307ZjJ45jJ1knVJKViD0CiY24+m/0qv/A0WtM
/X1qV0EjaWozNeZ4mPBxQwNTjh0MyttHOgAQ/h4LS9Yz0ctOnJvK+zTAO4Yp4AeE63/L1/Brq+jO
e97udtfWeMoAVgY6Rx6kc4LuoDR8td0MeZBlzvcoKFuvsJb2ZjS64K6L430LhUYcRE32kPcORdFM
Nyp/p7e33mIF/gAS3CQHhVSL6/bn0HSqOpZRo1QymlrtbCDe7nP3Ugn7OkLnVcvJD4yTMl8bKEb7
D/5srlMNu5EV/iGus4uwHZ0Ut1BNnPUF/LRBFyhN9nxNQLi2qLOfMO/CUc1JiepgN+65w41alj69
7unWwj7Ucp680onSvOiLD/6yuje90+4Jd7da3grmZoGPGoq3onTUTXAKmQkg+Bj+n3PZ/2epCIAj
f/dr0QQMN0WtOPu6+8O7ukt44O3lTjd+ui3lJOWEAis4/qVtUOepzIoWti1TsXNS3xj3tpLT7wev
HbM1SgflO1BcheMCKEGT42yr8xAGHFf1ri3jxOUg3BB4i1wGjEvP0zSLY6fm8apNIa7o/m7/ETW9
flR2URqWZQnz6Uikc0PaqxKk8FX4++keX/SqswwT0NBjU8CmUi9AfvQTiXM4Du9dcmz1hBW/YiVk
yjXmucCEf8QEsyAivXvpwZfzuj6wlmj0rMK9bCHOQKTBiUjPqIPO+HWFdDj7/t1KRVtOvSNxWQJP
p/lbReECN7BIwgbK15+u+wAriMNVc5ir+lk6yxn56Ul+VUZ7OyN0q/mtGO4kDBSHFQ/vPfHscXlH
m+yFQvv7/m/feLwt08xg11iKqBZnCS3xjYKm8Q57sPW8TGZPK731CuucHZlOr2FLMhjAwubMtLeu
6W9q2e2V321MRLZKU/OhCvyiiNJoLoFPkY0BvmFwwM55v4m2nm9FMXw6J5SlYHWE5xR7Ubpgn3Wv
5uN1T7+02qvdcUvpHC15gPVlWMWHsDHAzIyQFL//9Mtv/N+9KbBRfz+94WY2MKVxUlj9VDEEQrgU
knBfK+VtK7xuZybaaiErgklL6OwVEmMUNgZQvssSfnyFWdwre8CKYVLBEqtpBqzwbVXcZEV1P8Pj
5nRdE1nRWyxobZJhCfCKC316VtBXZcHjhBkpgbXGTu5hKwisMCaSl06J+gQMIld/76RXq3vV5IR/
YDj67FWcbXSELbYsa+lP81hkaY3ZIpnZyJAqDZedbt7YvNvayiCaDFABl5Zimt6wdvAf+8KBgxkv
j23Dq+ceWIedDfzbhyrYs/89cFkDHIYJoUzKy6I4SKcabiPomG5CZMGPATykb+D4Yo5l3fo7gbgR
Krbq0rSYCqlusvQCjQA2DbKvWpxc3YPVA8bQ+4Ntq4OsaIcLjVtFDe4ECQccoxi94lAzcGWue7oV
7X6BrVgJe+J00sY/lCoKD36t/Z0t2dZvt6K8m7MeXEmNp8OHO4WRpUym2q8frvvtVoxD4DJI3uPq
zW8FW1JklNs5Qdk4MOrvv2BDcACDn7+HlIAJBXy2MKT8bPo+dtFXHcFtGtBPuGiaM23a/iBn8sWY
8tbNlj/vv3UrZqy472EDG6155qSo24LDH6waS+dWw5dcHUrQOoAHYiE8aQvDFrLzoRtTDcxz/1pR
dOQw3Razk+Zk0p8ieKqdXer0n71m2KtP2YiVCyjx9aIFJ3R/RQoySgsDU2jUVhF4dDWZCkBphTPZ
3K7DTvtt3Hq5tlSy5xnm5xW7h87tg/xzb8hQHaHxb8wn6fbNp8yB3+BNV8E6HCZIIawUFWwuF5iI
ovA/FQ3uwI6mamE9LmDSqg91kBfuATqTXdXURlzQSyO9WsEzbfTcwXcY3DA9wCEXAESs5XsFhRu9
actxFqNhdZeB6jT44wdH53duMd7CKfi6I4qtEh2UQbJUAN3RQPj/zwCj8wrea7p7eX/4X8bcG/sP
W1MYeZ3wvG4BJUC4R7pSmMKBrRyUX8q1yeDgmj3q1sgHp5iuypTD8evvzqCyxmmF9lmq/PZpzZeH
IAJpp6/2eMEbnW3LDH3cozey+Q92izojwlaAspxI7SwPG53NrEmwh7hcCaja02Xtk2Lij0HtPOJk
vZfg33q+NQXCsYvNJpyiNOtr+LU3Nw6YJCzrd4J16/HWZDcXGhJ3XmGflgFKyKeuhMnROMRLD0Po
9wfURvvb4sEAUJdFd/gC7qlfBcFACoad7c3Gr7eVg3rymTuCQ5M6GfePYd9l5wnkimNhIrEzOi9T
whvhYOsFuwl+dJnb4jA65+EXBiYWDEud6FM4LD+Dyt+7LN9YdC4AsNczkt9lANJIqIGEK8BK7Sd4
HfVTB2PQQh9JiYpOIsa9dXWrR6xtAc/zrKeDRPIQsKrvxA+bnz24PTubjq1OsSKizBTu6QgqBBhK
qQ9ut6wJcolwbQzqvY3f1gdYQRGFooWGO+OppIH8QrOAfHSRFUrfH7BbfWHFBNAd7dw6GFXD2sOs
Q8LlGiSzQSGLK6YDjMJBge0NKETvv27jY2xJWwNGWNVMCEERBCYdFokZsKbdTvT9dzf+xgC2NW3F
hEvgWdSYz91O/WYANrEb6hbL77XCncGpFOYTceUxMF4BFFsfihuSZ8ZJlsjAfhhFbb/CMaqGD6Xs
2IfI8QIeNwGFhey6DuxLoRSnOz91Y+DYiriyXtgol4anuCYtvs59GT1ByqqQqFdLe36/sbfeYa38
y+KMTVWEWdoUdDxFdARmlrbTsXd2NUVbr7j8/dXmovZ7Uc7rhFCeiyIRkbhgOv6AsbSz7d6YkS58
htfPrziVKzMeTj0DHIDrfI6RQFnhCD89jjBkOLzfUFuj0pojKgAAMkD6kAj1nDCu2NId3YL1yXVP
t+aISYelB0JAliLVgb1EI9ynzA37z+8/fSOAbbkb7tfbMJNjlFa0TJgzoPBIBKAsh6uJCxyElCde
3n/TVitZU0XIhV80C6btEBanP9xC6BORefZ01dNtYd0IqqADM1R8h+AvjMnl45jx/Mv7D98YRrZF
o5xoBYgilmVgee5MO3/wfXI3ou5szuietHGjeWyjRhU4ncMNtl4O6jxOIeyv7pd1ZM/vf8HW061Y
hgcM+Ogltl6RT6u0KXOQcGQWHd9/+kYY20K5ZZ0cBsrZhWg36a8+/CZ/kHV07vrB6ffy6FvvuHzZ
q6nCKcDXU3PE06Ue6psOeMB4YR0AROjsnUjbeoUdx01m2q5lHLmy+pbR9ki9+nvY9DuttNUHViDP
1GNy1mCK1WsQ3ola1zcZWFA75+KtMWqt8xylIOBMYfMVlhW9XeCIej/Doemm8QzELkgkRTtL/lYr
WXE8l7hGDQFuS3OhfjRz881x3Q8odtkTEW8cqmxl3FhDhhV4FWZTKdsONAzI1+OiZ2GbtrKKogTl
dgW7Qf+4wylDlYGKe3hV742zN3uJAOvz9ziDlTZl3pKHaUewu4waA8K2zIZP70fK1tOt1MLFnr0q
cwqkMVSYh144/mF1Km9nxd4YA7bmLwJOcyTDjOXUAZutUSGOKYtuYxYsXxakF6/4BkCOLkvJ60gc
g8HLnJWnyGkNP2Zt1rO7TmbnnLL1DdZMBa7WUoQcQUid+kaUS54EoXOOalQgASd3nczT/S8f8+ob
zOSQhla4VSGi/TjM0XMEipDMyJexhvDvunayZ6w8mCIyIF1Nm6g/dn0WpGAnDjtbmzdHEnrBmqyA
Jlu9IVOYrHqx4Aq8Icc8KF6u++nWVIUCnjloiA7TaQZaITFNUZcQfsCgM77uBdZsJebJNBMF5i2f
luyYF6pP86bSX657ujVFSaceppX0HExzRT6wam2PwQTcwVVPt2V+yG4uogqhapjzDryTYqqPM1iV
140aW9+3ZiAmRwH6lQ1DlQZKkvTi77pz8bARXbaaD0zWLgDkhgOgxz/5Nbi+aojuaVgBER9E369r
IDuEqcJuo+6Bl8hU+dWTuf84j1LuTHIb648t5xt85C4kkNiopXeWx5DkIENCB3kH66jhyh62Ipe4
owsYSI4ZTnEfXK9uyV+CpoD88boGsmLXVTg7KgoyI5+XURzBASzmGPrHYWf8bzWRFb5+lnugZiFN
2PKRfV9pR8+m4uJGLqt4fP8Ttl5hBbAWuqeohcBSg7X3CdS47Iiyr/KQT3JPeboxw/3nXfFqju5C
GhUcWL40I10fl7NSsZjkXub5zadjnbdWsQm4YaUuKwBAlUccHP4hzDU7/ftmlOHZVgBQH/j0csHJ
eW70KGLwcvObwpvGtFtAcV6imu1MFm/2Al50+furJprEWK2uxEcgyX02S3g0sv8eNf7P9zt5q40u
f3/1+AqUyVpXK46eMA59aVpelifNyVDvrPWXXc//5Fvw8604UGtbz06J3FQQkoPj0A8zX371a/0d
d9bnmpu0j7wrN15WSABWO0BWGoRIGvpVE/vOUNfgqOWue2VXWAEROhkqEjqcT/rF6+Mpb1Lj8eOS
BddMqmgra02jC0ChIwjCKTqloIc80lBFweCXXkWmIJGteAPXkdcaAKcUgPY27qUbJjnwdjshsTFS
bcVb5UMlwwWCGZfdeTLy6ptx2dcQpeM77b8Rc7bWTfljKfsFe18/pJ+XVk2nFg79nQ78G8e4O2vP
RkDYkre+0vCR0MhX6RW0QTqgSM3NAJ14P9y8rW+wwjmbTQCu3oyLxyrKBezxGDydFhEagOpQMafu
uAfWCkTLwDfULYe7BEDKwYuUkTP8QXkD+SZmCevXDBCjmxJKmF+UDpF35NHcXFUnQwCR+XtOQN3v
rDkIDykHkvg2asCmi+dlnvfqGzaa2BZ5mIoGIBSXDGmiCskV7hr2fay9xj2+38hbA9Ga0/pm9Kdm
XXjadqhLPYToP1DpGWB9cR+CKLIz3jc+g1tTG4Mp4IKSLqQr2kk9Zz6ZvjfrHLxc9xHWbMYH5H6F
IIjVPn/AkEHCzi/u8kJ/fv/5W7/emsyUMU4gVctTtzYBPD+C5kXBWGtn2t96ujWEOOAzHoioQZr7
PaDrUVSKOZFzuEY7gbTxAlv2V4wBqSXMdlKkn6Lf2BiaL7z1p+f3G2djBNnOjHUZzit8JaNUGi5v
/bl3AZdrIC/MeHDNERtBZm1OMtjsoD4hR7ouq4RGQQ+E2XFfFYxfNzxt60VDcCcXoWY/7eCIkoYL
yA5tU+y5X2y10OXvr/YNog+jKhshqu0qnVQC4Mlhugibd7r30gpvbBts2V/kgn0Xui1LvW69ARFW
JnlN0nDob/NGiUMu52s2uegGK4j9vF3ElDksRdn8nDYOLj8qSt2Piq39lYPJiuRmLp21ADcxzeZ6
emaT44FkWPQRQDPr4nx7f8RGGw1mhXOt1tDP8zlMiWzZzWx8+pvoQbmJnMKjE2nUUs9PqOwCHrNr
ytP7L90IQltPB4YDtCgcL3XDBZezfg9irSP3rrM3PslW0PW0pwu5SM2095LVK6yi9DnKkdqe6BHW
5ocQR9vB29VoboxoWz5XG1Ia1eF1gFguoLrqGZaizhA2cEsN6c6svtViVtis4wDGzoJiDNrV06kA
CvHMJJn/eb8//gN2vBE2weW1r6KS4xqYTpwHaQeE8Mjck5mbRNU/TK3jCehgPtI7TeTNOqi4E8MH
XGtdJVMnUWAFUgMGKJ/L8PJq4+GWwI9iECxgYqWG7MrhZgVSYIpaDpwGKQz1JVKF/r9ZFV3lGoTf
bwVQof2+87VH07Gp+yNcMVUyAB4aY1HZOZ9sjWdrTZRLR42G41LqsyzuRX3KfBcgdVaeS+KCvbM8
RCs/FP5eCmJrNNg6Omwc9ZAPyEkif1UFaV25bXcsx0LK2F+dpUwKUjmAo8oyWmG2P3RLYrIV9XKB
23TPc0VKFJ3NbmaukWqRyBbd1TjsN6i0R8oxgLivLGEMjaPnnmfnRmjZOjuGkguo5PIg7efhhIXu
paJqJ6W29ejg77BCWXE0rQy50jpYzBFmR1Oi1Lyn3yaXIfZG1Noas8Bte0NXbMVQw8bHIzdVI77D
8w8GLhzuv308Fo73KRDF4MRZSLPsBjAg8M7dfHDD2AEdGERxXnrsUKyKeKchj+BPVxUE2OxhNctP
1+fhwSHBJ5bpVcQrdqldMsNiMji+P/FszJ22aG0oIChzCs7SbujPXla/FAsg2N2FBv3+C7Z6wJpd
ii50g6iklxeMvzx0c4ycyFUFQhiX1rxSXVJ1Yg0YfI4U/An5L8CEnyKP/7rut1szSx0CHR2BJZtO
HPDlVgzzwandvcLqyxh8a/BYswqygATk8iFIgYXQH5EcqgBch6XsoYPF2tE0Irpu9rWFa6xQZbiy
EDuliZKfPW4f3aTyBcbk+8303+3fG19iy9dQJwpNLKwsUkGAuDw6rB3rxIOi84sHt5SHZqkNvasb
3eqvzlCU4livpH0oA8xcB1BDYK3CINIxICYZ7iRajEMbgxc5lRgrecNhlYot8QFsJRUAMGLmvQKn
jR6wNXFOTkRBM8ZSrYuXy+C/DJ9QTMD1ltN15ylboruIbF2BZQ7TCoVBK3hPARkTShy9xzbYCDBb
pdv5UwThJvLVSlMY+WLHc1PnxN9Z+raefvn7q31JVE0CEBcAsFekFmFLF7W38Nstr7zQpdbsYODt
h6Xuctp0S/ELdGjktJBLdvdcHzamN2pNECGGkp7mhWHNomE89xf9QB1GsZe5V90JkYhakwTMpVFv
FOggzXLsQ+IZrkTfc5lV11wl4vHWLGFCkPcqBfz62oj+xs+ZTsJAtzuq0I3utTV7Ekwld9GKoYDN
17frouszOvwq7RWJbMkeyHN1C10xTaVH80PmROzAV/fKg6wts+MKTBrdYuz4sOvL4VRdNiImXVuI
24qNwZ/3J7eNEWR7z0EEv6LiDvdlI+mnJypC9zMg3sUvGN2JdmcR3ki1+5d3vwoyOEFCzF1hgh6G
8Ac2czUcQ90OXsFrU1Hs7HL2e4xE8W0MZ2/aeedWz1uBDTEcrtmxNqdzlOd90nhwAMeWeaC/32+3
jbnVtyLbmfoWZ33cBIJ52PN4GBXzE7qu0b9B2NEvBiKFl/ffdGmlN1Yf23cOZbU4K+UDkpJVoR8K
7Gj+CaCk/ZxVQXtdENpCvIoFYdZLgjtBJxhvGHJ6uFrzqp0bza0PsEK85VKZxiX4gLllQ5JPc/YA
czP+D8def2eN3hhitgQP5ScFiPXY581RGaKQPRDrn7wjlMZslSa8Eauos/t5wA+JV0iT9lDQG8PA
VufVvPQxsAymL0E/BrJ70HV4WLEoYj9ciuT9EbAxlm15HvCAPCraGTmnwIs++s1IT7Jme3Leradf
Pu1VdEaUNhjJ2MGuo5d/4FR45zFn1U4cbuTLbHlerpplalvPT00bjskIn9HbgEbeCfjs8TjoKDtF
PCuvCxXbys6nQWlamLJDOiJrk+R50S0H+JAWMNiFLGMPVbQxoG07O7iMjTCvF37KEYwX340nv6rr
pFj4dfFoI49rKthaislPB1aYG1kWEhAcuufOttXh1oqe1dnijV5LU7er5KmaICIPZ7c/XTdYrWiX
8N0Hq7em6aVkso9JMXlfFsCO9wp5Nn69LdGrJMxeHYHn5/5nuobNA115d10ewNawQQWhvFyU2GYO
UwDlEf2tLqDjqxrGlq4h4Q0HoAE7nblYyzuvKgrU0nfBzk/fiLP/rvVeRfHULYvXTshLu6pr1qTM
qpVDvdatCAZKDTuFro6+5hPRP9//nLcLFkhky9iyLCjG1eN+Wo1Fx6FrH+HMgCSrM8WXfNX92PEG
+AECRKM6SH8EAgOurMAFHbpipFNMQSNQR5LjrBRHMwlMUgYwLMfGYABKNitdOD2hatS/5Y3Of7//
ozcGj2uv2sXQIpUB9DyKhPTRZC471E1/leUJWuTy1ld9kJdwWgKv1U/nEBd98SLbSsdBV5orjxO2
7k7VuKZq3BkTjy6HQ+8pmjhtuxyuahwbtkxK6nQrw4BZZzKdURTZPLKmugqOg8axZp165iF8o1yS
wtumPwDOoW/bFdcnVV3uma1tbAL+K09+1f6zxKG/7yhBGq/6aEYKkRkp7oNBfclaaAgbOpGT3L2P
31gFbCmeP0KGFIStn8JQx7+ZR4ckS0abM8dX7eycNnYXth5vKnFzMsAxHuLjqAkT2lbya+RmXZ/4
bQkDQeoGam9R23rXZWJ51XgKFjpqbHwvbVk9HrjbsMRtiLn3gUH4ySff7IyyrWa7vP/VewKhs3LJ
QpKqddW4woCziI55pHI/kbpW03Wzra3UAzBeT+oy3GZc8Z7B3sgOObQlOx9xieg39uQ2S7kZXRRg
Kd9NnYbzJKdBeEDf7Il3t7qC/N1EtVqECnCFnwJ/1cJQxDwqd5oPoEXgonTPBH7rE+x4dOpQAetD
cPBe6DOq97skzPzu+aq5xNbPGZ5XtOlcLw2GcnqWtC7vq6XZI8W9vdhxWyc/tbxa1k55KY+GIl6l
RpZRKycbY0cJ94ub99OEAnUn2ymVfLutuO15V/iEmXKa8b55hiSBjk2Ca2a9c+H+dndzWw04MwoK
Zam9tNJFfaQBvetrdppZbuIwhAT0mh7hti7QaMF5vUgv7R3RPxlwjT8yNe/lSN+Oam6LAYcuxBV2
g28wtSnul8Lhd27nmSZGVdF16h9u292tqLpYQLUh2HYL+lkMur6XASE/rmsfa2uQj3yS2Le4KRDt
9alBruvg5dUeD2GrfayQ9rFoe2HA3XRR7Xqqo6hW8TSY7BawERRJXPcJdkgbDm8yb3TTufayQwB+
2t1Kp6vYeYAAWBv7kA1CQR3godKQyq/CWdtnlOvtpko3WsiWAPK5Y93UZYgxNg9gkzF1mAGDQxFg
6e4cq96+5+S2DjBkJQ627YwudmT43GFPmixTL+LAmac7p/BbINfc6lbJqXoefbOnNN36MmtlDZ1a
yKLBXFiA40Hioe/Zz8h4Ok8WwOuW4/udvzGL2PLAnCpHwP4LS5LxzY3nzcXRQfXKaV7FcGwnPe4k
/DfmXtsbby1KD8cJx029CojG89oAdIvC8XasjtkYtv0RvgQlgSHwZYv6/qdtTL823riCM94k29ZN
CxA1kTqCm5ce8+F03dOtwF/DcOKuuJj/L0p87JTjvdTGzDtjbuu3W4E/Fo2AD1xBUi8ch2PP8p/A
cq47DbPV51bAs74nCvW/iJkulOniOtG5aasVdYkhf4CJ1FWG8YRzK/T7FpUIpBEkHRqK/FlvuosV
+l6i22f/CWX/dz8FxfvfOx6Ht24DH1+SLr4Qf1w6M+RUuTZlPcLsolbVx6JHOuGGLdW0xMtgDI64
vVOsT1mr6ulg8mxwP7I5jEhihraZjvBwXSDvw4k4S+CIAmpEqVivvkao23TjwJR0OrjOWMYLrBV0
nrsJ5aglmMvvajB3WZg1d3PkZ4/cH80jWEoqaYdwSropX+KB9xUWNunFDpdzjJKc26VQ373eXeI2
ElVS5VOfBMz8kpUDhOJA59tgjTpI8rt75HWWQ4RrrENWZeeZjnnsVE4fB02XAacWkmMbgeLYmTrp
oMadVPu1Y65zqir57+TPC6zuK9QkOuKxmNffbZ9dwHjeCzPDb1AuvzLtPmsyB0lFxjWeXD0nnkuD
pNPzh1YR2LB5tDk5KIBmBPxbyHzbRJTsduqcT0HuD4d2Cj6BuKrjoRwext77XHnsuZbwGmEEm9Ba
BiwZwh4w5sCdE9GZn6tY+lvHXb5xlEgewwiwTu21z7yuXvKo+jjh/0fgVofDQpYplbqNkr42fhtX
ZgSozqm62C9m8yK0IqmgWFFKMd4vGXvKisW5yeFljBy+H5PAfSyjsY5h0v3cAoWadCsXuFXt+wMP
mROraXBOnTC/uhHu0AV1u3h0Aw0Fi7gdo6WIixAGccr/WbJshr07+d1l9NGlDXtwuvEWO6QCzmQ+
xB+F/9slTg+PlbpO9RTdZXK5rcfoFmTvX6xe/3UUvRmqxk8XqnlcBDUI39lKDgs2pjFqmzp8Yjcl
Q179GEruHcaJmrjP4FIHblF504TwTUdin50BZGlu80XlB68olqPvV9/DIv+gWsXjQHssZgwYDkry
P3NOq7gktXgchfwMc6gSGkTWxJUO+7jDJXQclv2/cGgyBy3r6RjW7rMMpyVBty0AbVZjbKJuOS9q
zHBBqPjBH+v64OFoF+tSvxA2PvXZ8JE5HiS9GjlaxBHHXS4EEyPPnwQYj7ieVtWBrfDEdmEOnIpV
P3mwFYu7AW51Xb72sQw9/YGa4R5B9TuU7jkUIU+GS4n/BGxT7PoROTqqnWLS6i81bXB+8uSvkbEf
qN1CWmhkXQIzVPgNE/TiKPj3qW3UsXUr7yiRokgKmncxnat/ehKBF+uMyLT0a6y8RiPo2t+0wzkP
KuKHgXqPU80B3JzWGyOmNonC6gOj0QlmMdXdOhCRMB+ZyWxy7kxer+dhVR8rlX9eHfp5DRA2uPhv
087BhOf27b+eGH1Ihtvh1CmOvW3HEhbq6OQE+XjwnHJN5hrqJSmFkwT1+kuTqYqdi2E+4CefdO8+
F2H0KInRxwbcyTjH9JSMLkQjs4L6WwlNT0HW/auGuYRmdYA2RhYM3DQ6JTVcTuJ1bEVCDCp3OTHk
7MsiP3SG5idtRpN4QAzc9F4wgPxp3MRp6EMT5HlcB+GvzgQvus9QfQKjboyUcYwnmMukHoUpbMSX
4gnpJHYrR0cV8eCidET6kfvVg3r265CVoJZ6mQf/kaEfiscI1EeaMKnIt4LVpYJaSgf3RvHhthj9
8qQgJfk89JhtRlc3UxJS5LCTEI7PeTw5gTgh/IVJfHdyXsoJOO5Q+INAN5Ahrb2FniWcZW/dvnPP
CqiS0+SXFCtOgF+RreN6Wy0XVnzmYQJdIKG4CSjVT8xUw5BEGWrNCCSSyLxJ031w5YBcYyFYQWN/
hkYphjtt9OCObfVnzXN2pyU0G7Hqwi7tAJg8ULy2iMfAz+/YSIrzpEk4xh6O5J8cn3rfm3xSd9Dt
N3+ivBePA5fsyRO8XMHC9rxHESnz0PrYzSacyeaRcuH8S808fRHtHKJ3ufORrUWVzsCwCKxxrLxT
BhLuuJWtuQ+HSnX3EkAuoHhY0DixJr7/IQr1fFZ+sdQn4Sj/HK3anMmo1i8Tj8ZnDfzxB8egKD4G
9LEM4kYs2WEgF5aFNGxtjgPh/e8QTudjnBeLhHe+gcngMmZPzqX+FTPEQz6zX72GBKXpVZN4dVTG
UstfJuvnz5VcUBLiA/lLXHf4JMFyu4VP0D0qLU3skyXlAfma1f4TxwCKYf43YPHCN4GU1h7k2L84
pCAHWNwg560w/hhvv62582vFQLqjQj2OZQvlFEydv1RuhkEShMUtGBxZDBQOOUrXc+PGoFgC0/hn
VoW3GSMvqLwcT7yBW3JhWnNbqFDG/czKRPXA69Y97uRRzL1g2i2GT9BP0wODxjXBkvdDlcXHykHW
OhhCmUAo7N0ZOgD5yYM18Vn3WHYAWjZdDxF8i8sq0bsPLCAd1nIEaw/O5U0X1g8aWFLUcmRfFs0a
AKvJkSLFf9CjZFjApyEha2FiotpfSkQodzVBmYxmmjCpNxrrPw4htaPSxu+KpAt6JwZI9aFetUiy
qnYSXJk78RqhPq3p/OeiNipZXWwvunFpbrq8/4GbYQCpBC48G+xOYuPrdA6w8e+5WpOCMZ7MAKAd
oFf+Ig1qy8t6hW+YW//gxQRkdKfFUZbeC0xgqzj3vBra4pYeZja3SJZGU9I4wz868/6FdYCIVWXM
IRqcc8AkB2m+Kg+6hBIQvoQvDbyR4q4mn1Er3t2isALyUc3MfdDUHCutXxqYBbVfRagbfNoQnvLF
n0+yk9UThb41XvWSNqJ1TxPWN2hMsvsJqtTfy7wOMRZ59wxhQn5yiAxO/VCzc5YTBzl81LREAW/q
hCsZnoSrwWQESUccwNguSszyppSPXeUgLvpixhVdA5ZAdc86vx3OHHXrp2K9hAvOhRfSuRHsk7+4
vUTNANwkE1ap8DMG2XQgRPEbP/IuR/ei/Xda+/ImyNv1DCWqOZpZDD/cIJdJ2PHxE5+of0uygp9N
sXY3fcTWJ9cn9KMiS/c5A6e3jIlmzs+sUN3nxaPZA3w5g5MT9fm3FrWyZ9Ays8+g7uqDRr7jYxbl
7W94HeTHJu/Xex75+g6WiwKOQj2um9uskUnmllEdD2TGDCH5+tT5FE5uvG3uJjPNCssyMOLz6kZ3
rsjcFMY+83GG+fKjMcV8GKN6pZgZ+/EeY518U6JSX4TE/kbWJXbipT//H0dXshwprkW/SBFihi1D
jk6PZZfbG8J2VYGEkEAgIfT17/itOqKjqyvtBOneM8Kat094hdP+jQeav6xehM1o9xzu2EhU+FYw
93EJVEwvKrrmxCeHdUgCPLK7u3XL1NYmSuWrDVh+ESrpWZknPTwsuMnvVMcmdvCRGuqOd3kVZW1Y
waDJa2SIdQeEQSWgvEPThH6IzmMRTg3r18+pJe23NM59i63D76mLwiZFOe1XkW7FQwFEEE+GGV5X
9NU863HQh7xoVTMUsj+ydZjqn+/5JlHhhckikxCItuS0uH4+idnAxRZrxOxE6XaBg1lg2PGQsIIk
b3rUm1YYeVytpzF+i6hPrxbvbp0vkbqf7DrXjKwbeIgxeFyh1K+Wn0A6M2wZdIJpWJssJU9FlqQn
sYKFKr0scGR2bRu+LWwt5hMCedD6vqbr1qDUVzA0mWbTUBb9Qn+nK9KMSg8D6Y3zjFxGygVchxPd
yrC13SP3W/IEBtn8id1K37Ygia7CBe2nC9vgd8hoEbyxpFMAfHcRogFg2Rn5yAb8Mg9zsLeyImRZ
ww9eBGKvmSv6rz5QdrqxYJqmRu1wCSKZGKl+FesT8o6a11ZgP+mG3ywaCHwQHUCbS2ATIhrWGdmW
GNajuI6GzrgLHnMxX6Ic5aNVqGWf0HKKWv4vhjgHRzkZ4DgUfcb2E+onaVwuRaL7etnhuMecGk5z
swUFHBCD6rvKxGYOT2gvQE6HQaez/BsO6D6/Lnbn7Um0NiAls8x+ZOg7fRiyNYFXfLY8vXbxnvqD
diTgJcPc15d6jyf7ZH0cmv9WYOOugqIEc5KSy8rPuVRFUG4kGxdINUPcWRIlaiiaZD/GvTnPBngR
uw4rEvrmJ1rvrnV4/AZ8Bc8E1xASanuNdgXY4gt5DJY++yMQqL5VMFMG6m6HK7at27gvxktshlxe
FFnzqZQjCdaqmPzs7+M2iAbYP1Vxp4IZgyFz2sRPsYjgZEXLD1YGXyQrbs1sZXRsiF44yFhB/Esx
yxE9CUkEXjuPYm8OjERBfLCpc8+w7JPoC6pUUNJhMqMPG/W8MW9GjO/qMMWODE+czOBRpONtWysd
pAxV9zOfKxvaVB+xg+/F17a2WYaE+CgKsHp4Rs0zQvMifhn0xEDvzEiIueQmCDDGbQi2fdkH4fKL
Jl0wHud9mfEl8JFxd5aFiINzK6Y1vwcMkLGgFMsWFtVWbGQpTYSvrYSOKEVR485Vj/Vz1H/6Kdvl
bU+S1d+HqUSFeOlp3+9fkYx4X7Ukx4FApA7yy9BJk5dFYhwUQmiqm5GHg+O9Cd2KzYAiBmMoB9KL
0xy2HYTpGBNQ87iNBmcXkofbRoQEqlHchHgrO2ZxD9sNzN+L7yJK3n9qsqODCQMM03TgEdbefYof
TWsi5CODviiTjeTtLdrjUNS9xLlxUovfbAlSfBzwtPMNDxXrirTZNV8I0I5EqnMOKTL9alHzckuG
kS5lhFZgDE55svb4mSbkEXkRFPuBohUqxNIfSIbH2xezLdPZFBve3glZGzj57XRYgnX9t7DEfq0a
Scr1hsja9sQlZOH3CRszrLvRFMKKramzJca4yN2h/8sHNVmmXt6YHZMVCRK5GM9ybcegMc5GEiVq
ejJvGd+D6DVcIpxhuM23vbJLl1NUaYqsu6RJhHjjmOAfTYvw8/Cu66l6WoYCvCbWzXY54FbG3hdF
ZuA3TnaSXQwGLo5IgwFN4HgFM3uGS878aheR/iassz2QmnBJKktbkBEVOjy65YBNetq/ve2j+B7k
aT/9RVFIYP4idB0fT6E3rQlzUrDv0Av5GSTYD2sYodaoTNzu7T0B9mEeEPuJmu4lzXPyiPpfvdR5
ywzDSEUlyHI4k3dcBmGMewHqbyBMTnF4jLZFdvWOWQZHgWE9e0Q+xqDfO4oQlwuT3fTleMHYUyzD
GS2GiV7HRkkp1irfW7VffL4OAb4oPQgYPdkelXu4Rf7et9O2H+0od3IR6T78nju2dk920zYqjdm2
6YyABkxWBCkKXY0+k8Q1gd/UdgznIfgXTT39u9gc/90YYEg8doHQLbalbh2wfW84i/xoTHKbLXwa
Z5Osil6myDt/jvWg7YHGLZE3PDFB8gzKwQC7glc8rkySbnGThjMz9bBR7PIRXvUPNM0u+19KIff9
1UPU5EvAx0N8zKO0QCZiZpDUboVIKYROdEF+8dCP+hqvMvd1EKwZa9LNTctdkhrPqiiNSX4W4ZhS
xOKpPDxOgcUyUAC8weZBls0fetT6/UkXsak6npSOcQeZXtyB416jy+KmFe+wx31Vk2wY0yYpZpI1
66qUOQKYMzjq22SwZbb3IaoAEV4C/wvXhWtg+ZixJCDUgZRgFKgujQAMex0y7xiQj45+uTkNX7je
rK+pIXHcQIhI7u0sGDsWHSwppWK+B1sJKeJSLpKm/IrJeVpPWA3j5Wgj1e+1wKmPbSxzHbsyGXt8
VOZCD8RMtv9oRMjWpHwOZc3UIP4TCe/eYNhVQdXvKvyX9VCplaM1fK3nPovmujdb9AQfw/z3519i
9kXHZNckfU+GOo1V954hXTYofZom/60xHfTZhX061XqfLc7fXpBgqhKxRP/g7N+SxoKH01jlWyBr
YdRjQgI22MmrQ1TBeMhWw/lxWZKJXZCzlOKLQeWoCSvTqpUdVFb0qS85XqW+sQvCep5/ujr6s+6Q
oIRjN+30kylQ4FSBGArSm3cKzqJuXxyB8MHRCCaKdRQ2vGAZTrJaZ/h5DwsibTGG56PGDsWQvoSH
EBUpiJOe/dtkeY/Cdmz9aUlY7JIPPcDt+BghjtAdYkTVDC/QqQZZB7gM+QeVZqt5zriCFClJkF/0
S/CE65PoYIdqbCEEP+sZKZZ/gqTLg0uBoGGYn4Jx4O+ouxbjAWd0CthRyxBx9HgpVUM6TuOab0Z1
D7jEUB3NCcmVLBGpimz5EiUoJrmKcOW02lFt4cukwJL6hwEyc0fvMuZgblFeXRGk6KKf03Dvxwoz
orI/63b7t8DAibubK749YeMMZ122HPzMYQSe+IChTnUHDZRpLc3q1F7PKSTy5x4DY3CJiczmiwK4
Gl/GkAWnYh6yO+Sf5fyshMTxY8LIYwOdYeZsIhmgW2iekgi8g0paeVr1MmSQRKvkZdv9hFFdqCEF
xpKsQDwG27Yl5+Gw1mkQJ0BbN6H1nzUxlNT4ZbL2CeV1QAulipMXBVe+wi0CoLOB1KILDuBOVxyM
sI/xGhFkbLls+dS+M9yo/W1AqW2M/ZTNWYmQZF/cJwWbof/eg8mUU5HbOurC7YpKjW0sV7Wp07wU
wR+A4vQR+Hb2Ho67SnF/bnPjhtki0F7M/ulnzlXl3ktolVgKYDqTa/HUz/umynbKgB+zeEA3adI/
F0kaIeOF7t+ZzLt33Cz2ylGL96slAcWUy+R8nLyfMVLyxbfYoZFkyMegO4Skz5oUUVg3uql2LXEw
4eWNceyjtGwlVx1seB4AQQ59o0XLv/i8ASYZ9jW76xVCXypmSAIEsXW0GVtqFlyzBW3ggTZvYxBK
g71IJ29iAXzRWug+G645abJ10ZcB3yv4h1xTVhZtAdJ+4aihRZZsdpgTt2G9Rk8PbE+LedijcH5t
h9EfEsAU8jK0HbLaA2MALsUkfC864+VhmUcB8qFf8hB7gQM0HOah2TH05Psp9djGnqZ4nC9J0GI1
VpT/IqpF+Qhh/LGVKzk7EuIxLHJ564YtQV9ImsPVuGyZxZEnw/uYgUTobEA/UQxljpuF6/rn1H7l
3CW1B/99TbzidyH+Xhw1U/+SzS56Qt1I+0G1+ienvK/sFjtTFoiGP827pVEJfHMDBLwVOCNIdhdS
hXFl5Mnz4GPQxD1NDZK+ZnvneZh96VTjvBmm5FB08fIlVrl8mFl2lzXu1z8iywHGuzxcYWbFElS6
XLpbhj3lc5C9GQ4RD7IvTHY/UTeJ4v/cpsVhX0Y4kxEy2kVVmK3TXncexi2MsbOJy90moS/nPej7
s2G5yBupW7edVUvddsCC/809e+Us1g2cd9F9kHqRVwHcWc0EqT1mQ2xwh2xSK208TJFZidcvBGK8
by+574Z3F0WiLlaEUnW57V+QIi3/TWBlvnO/hn+k8BhnnaADLqhE13ReBLYmYfW53+jzmhPQviz6
DnF13yAnAwvN4v13NDBdUV0sSEqITS2iaEIP01hUwUba1yhjP324w+4bvRvkCPYIqAKPZEtPgDVl
Ip1OQkQFoAaU8eLjxgeH1a0pZPsx0b0FPbjlB0c9A5zExAE38voOe9J8DKDyv+98e8pcQhvqUFSQ
ED+UdjSw64vMftChI3cWv7ZhpdtV0H07GSO1aeAhIOCO0I/390c0+BUiZrxZYDJslgUtZ2uukkNK
CJ3LRObZN/zDaYE2Uq0OOHLiRpPY3BnU6ZznTBWHlc3QksgsrsBM4k+3YrgMLCWX1OTLGXxccNpH
hHO5JRDI3XFpHYq8fU2nwpwLGqR4SxOs6WlSfKNVW2YlbmL/PpDIoysOZR34w/5PJHF2BRLrTAbK
oywQal2ClPSYH1ZSe8wWR9pjXV2jaXlMaczPi/ELKmEcXk4yxA8SVVMCzFs+HVEp5sqRmHSENEL5
Zwz1SS3xiRuz2b7HHk/Io5xne82LLno3vTHXHmtX5UbCy21YsVKHXLpvn/vtJNFkc0dC8jUGPHuz
tnW/5NI95TE1sPmDDFPMMWxFaIdi+EwvVCTdeU+mucr1OB+meZ7egffnj3vSq3fQQEtc5zbBNYNK
zTrVazo2c2IX+kvxEc8StVoc8yzKGwRy9DVE3RI5nkmuG4xWcWPJHD2vIilqmDnlpefGYwotWMll
FiBz5gfhaJcZ5E7s6smH0f06daYexTbcA6aUxz6QQR0U7rPDjHBDl33/6Acb1XAemFOvQ9eMEsuO
DEhRZXP/1e7Rfb/M2GqCIaoG5YZKoErqJ6a7O8ZhO9Z65YNBj3kG7Fi2gBqBsu/gOmhYYMUjG77G
Oo775HubSX8rxBBe1jbdQgDRPzTAFraHEGLjmoGiw0djbVpZo/kfnfa+TKN1eNt0iGMKnNM5ytb2
b8+D5Yp4h+ky9z+cHDwg8Vu2uwjMkcVyX2VTh5Tmdgv8zf10+iZOQEmCRfSZyih+T5JsMtguYeKv
sghdFI6FvwKuXsYk832VAz8C7M1miyopDiYmczheykkigLbsIsR7lcE0G4RkCARC76bTf1De4K+h
5UM9O5UacH8LiukBxZx1HrXosvbhobfinFOzvpCUFm/B3i1fjIN9mzGs1jlClI6bHwmsfkzflMHL
CN+ivI4xyc6j4T0ekhWUxwCQ5iUuIoFPSNB8KfC/hupDz00rUhB+uVqaLuxekNRUHDbi4h3UYJ5d
ZF8UgCcIj5ocA9GHigMkoaGuq0qAXSK0IiP3eNF1mQHc//YxoS+zjNJTTHAQ6m0rLljIEGGH1f7q
I5LdAAQuN7UvoJ3C4YQK165CkJv/BF7XN9RY/kgj8TqOgbg4Pg9gz5ftQ8/iCc558F6TRn0W1DdH
JYk9b07uvOwCnx64j18VzoWSR3N70gYHlils+F8vxuB1HzaCCPdpeE9jLo5SBAHmZPAckKTtny2l
0T+a5n9XhDmDy5jnrP5JWwDPU4BtL/h4MJIuNxEk2yFBa1VVJGN0b3DC43ZSHT1xvogaEhoYoESR
Tsf8p1tHUq6uHglvZ4hGuo8CsNeTZSmSm2czfLhotUdpk/0l39Lp4oOVNFyy6aGYFlLvisK6PBT1
sDDfZIpBeFTwd7QPtSWkH6zOCV7WkDlAxT2m7DDi2QNEh+7Q9lt3E23xlaWRfMrUD+xUhPN2JV2W
XgczgAoEkvMUs2k7WG6B+jMajZXCEtz03YRvNhUJ0ltjnINA7YCxwYa1NAg7WP7AJRXek6IgB5My
UfPCQcSMAflSJEGKqoLMvwXg67Db8fyuR4j729TnCv28pInQh1aPYTHehQHyD/CXRN23zHMP83j0
afkk79Umnka6xw88RFuNBvp0BwIhafS49ac4aZM3tC4VH4lf2vt9AF05slmd4av0N5RY9xdoMYOG
UtlAdJI9coyGDSHKHgOJ27EMNczBVIJoUab9DzAP4ETr1B+lAb24mAOFkYMGuGj7xscyaDYNQlD2
qzmIIWnvsH9mpwWY4wHvBe5+QFPnud/2v242iFPUPrluI4htLnGf0y6GTGA26TkRuwSHwg523sVB
jzo6xJBxvbNlBRTF87c4HYoTjEjuHtr6ovaD5uVsoMSBbgE8DlRD+cFCg4gxcrc3QJPqfoj4ciJ5
N1x1BvBwMWLCUj0JvA/IV1PQN1dLYcFBpL6rR5Sg/TdrkCWaKVGHLQYgRBQE1bYDZehxu9ylQfEq
kPYNSc6i7wiohZfOosazBDho7sK+4Hdu8p+Z7gkiXtp/2R40SkfiOYgCjxAusB8kpEk5+mA8QA8C
3N5jDuv75eBY6046tZ/zVMwA+JawAou1Hb2f0nv4LgiQscGKk1cxabRPv/HScKQTu+muWKg5YR3b
MEoM4gi8OX4hIKjO8MaDUBDZ+5Cg+LOFmx2bBMoVLUbXaqe7Pgfih+rYQaQ4t8mmzRJTtlj8f41j
uJQpJtVzgaW2MkASvoAmgUBGO8J7NuTD2/7jVu8pAlraYSFXbCD5OcGI/LTZLjhrHEwHtHVCX0Ni
P93sWvAnAQPse+YMexQMrZj6R4PVdrM8gyAXN6bnh6CwcEDN/veMQaAB5tlVo07IaW2L+yXdiwPE
M9+GZVtNO9G/EUwdDwMCzw6DBrvpMmEvDqTBifXxexfg1W8XY0MEwwxjDRp8qvM8wj3Ur+IvpFj6
2CdgrUi+rqedbLgmYHHsWgy4kBD4P0aJNEIYAs8uLC9kuXnO//oJrFigetlsMaLJ0nAVhwAEJyYR
znG6Y1GAA7A70wiaKAFYhmOn7eXDlkYAq7vUVtBzLUDuoqxigZzuZJvoO81Fe96ddUdqc6TJyx6u
O3iG72C9m8o8Rq99kIaush0JjlhM6KPPUSm0JWk6lRkghfeNg6DOhCS16+Vvv4fDd0YdYnIKG3dX
Om85kJLlCTqXrExFy+qsTf5GDuFKaZj549IxV/MVx5zIBYZSuS4HT50+xG3x35RDo6R5sVUEqxfA
rck8mJ+f1DH5O2eKHnJEQj3nY1vcFp/qKl1XUHDMJ5dip/8l2JyAli7AG9rxTOGIrhbC7pEoiQkz
mNY6GjdApch0xXQm38cc46zx+pcGClm7DZgW5Py+biUbP5EqqB7yqWtLn1v3xgfE4QdRxC7DTtRZ
5MPfMLUdBu/0lSMxpckiF0GVks91NAHXWUJFm3CCNk8iCOfOteZEkMf9JNFLVyOlmePKwqu20W6H
qAOHibWInEn7IsKPgzUDfOtQpZPtT8UQBrhdwuEuIg6gS4B7nCKR/gj44e8SEFslPO+eA4rzExFW
UNu1LjMHD2dZvSgN1hTFb7WHWOk8QtlQAXxNSylGdVl+MqiWyUHhBxamBPYsz3IT5ig5+iQWPcF6
I5H40tP+GQltBEoSqa8uiend6mz3EYYF/qidAb5pxIvLuGsP25C2b2aEf6Zte2RjJuv6ZHCNXzoy
fswF2N519XBiMIE3y1NRT3OSgpLJxVWQ8Ct1ye8oBf/juiQogxBaVUgQmqJoIWKDIBp3BZmQ1CQD
e6FxlD7AT5/dbDKEN1TE9xVb6dPCU3uOoTusWVGoetexvK4UuEVsHC9hMzWlXyxgjw7q9HgYQ9yT
Ii0LEGuQTFB5BtoL7VCA0MEowIraZYttaAydgUR3aLrJj5ZDmQD1Gy07iFHKDpqJ0sIwURE44jFI
jt1tYaa447gEH3g6JKfetds7VQguAv8RqIefXtjS6NGmOJxGwJpTYvxrRhk2tM6GDUARqu8gxSse
ISeDLCMINSIE2+3k8XpfQOntj8jW6KGlpAeoG/RNdu0/y4PuF8Q5SZ0ZXIY2DPi1RxETqEckz3Wr
088MQZDVMiFre+2JOwDpbO9AYwZlnIBpYwH56hbAf3ZT2OpdJxVCiqQbIaBC3iqkGV8GP+wziLX5
3JuOVUm/PjGNL4zT8XXY1vjIGXTzOArET9LeJxgNXqUpueYjtikIAmC+j+Gzch/sR8xhUrse+7kX
FX5rAkRwEkMGyr9+ONgK5fMRrvr0I9/mrxjs632e8hED6HRNs+DeaOQ1JZMrxTC97pF/8kgnq8MN
opco14eMrL+XjL7O1CKly2HM2D15nHYPK5OQoLYLae7xSEXgCqKoSlT6V+qZHXVOgiqOAIujKXEt
JYSSR770t9Gx39mG1cjbaS6zOFV/KaoN7zD7ohkTyoz7KJ9HLL+Q+b7nsL3+kk6sFNrXAuvZAKu/
xZ32O1jW5ZjPdj4lghUNOJbk5HSRVwOBLAMSTojMKz949kexCSnKvt9IFYOBPJIViKnXnQnu6Qr+
VGPj+QeifbrNI6YCSaN0KFuyTXXxfwFZBL1Vv1qNqsFBg4SK0xpCshD4R9IBYp2y9aOgORji1WA9
2KV9pqBqPpF4Jz51p3+ueptedQcQDpLAllx2NUYYbnaoNW2wxH8LdJH8U51CG5iCThgXWGrfghGW
DBwyBPX0ZDEhrXHWq0NbtDGIfovghYhI92lRcnXK0SKGJLlsP8e9hXIn9Yt7Wqd0BnW/zYctHoZj
6ztaYa4Ud0A+wxt3Gzvtmx4xYg8LdM4oJ5GHIGrTf9A8sPM6gPri6aRfbcHMiZMMwhSJo1UPRfSk
MMpf3ALP57aorY79aH+lG92BWOLvqvMEryqBzv9NJ3v/B3wjwkH4WFDgmmBefoPEka+onZzeaJ8U
TWRiXhtFtiuldFpLtQ2+nLpp+WMLP+kyXekeHKKdQUSGiljvmwW6VUSRDWwey0622Qluj+UbPRwA
cfF1DliisYxhkuhvWM3IlaAZ8g4QpYCEja8hhN6+CD/3AuHDELDyDbFOA3toU5CMuHUmCC8wcN73
+RoeRyT7PnfzQrM6QVgyECUOnAPbbljmvRRv0CfNEmx9tmIZ3xGAd7d7RYsKEI8qIOAY5HYCtaY+
XUfFmyqouTFoD7DceYhlkTMJcLUCMQmFdjqP2daMyV6AGEmy+RqPK7YW0HlBV9J57cHx9LQQTc9F
t1bzOMf7G90w84LQCrqs2gHaNMM+Yijs8aqtVTwNETDehMeHINyswXIyqG9oXbP5J8g5xBowZaav
6LYZVBR1a6rqQa6s8ZgDAf2IFZsChmJzmmOjHtslyRpwj9G9GsFonVufFVk1QaqQ3gwFTo3RFLF/
B5VKWpR6KYZLITs8wC4CSdCk0gIMi1BSyDEwb2Cy8cKS/zgAwPF5aHvwTlriS6kW4D62nsWUqBpG
RpsfNtSJmsPPpPe4BCoumllH+hHS9+K8Ll2maum0B20C+XVR84CANA4tExHGyZV9xqhKScoJA7hs
dpG7DXIXv8NUwNOlOGeMpRnSoWFlxS9ETO3c4njTRfQNsek6PDHAY3sJYU8YX/dcpWEF0VlsG/S0
tWNlMw58a1UrN+D89AhBHKBff8/MoPQJonvhSgBq+D21OMddnaYqal9XFS7ti5P5rv7r+WijEbKF
TfBDKsEhvoN1deaYMQxDK7ro95kfpR/CvG6tZG+8E/OjQtDPLyZ7CDQIQPx7TRg+Jc5VjEpJ3mdj
PQYKKHc0O/0G2ihiNVBP7c8W/SJTNe5r/77wIGyrGa0v9jJvvd5rOroMZHexLfwbxG8cP2VBRqeH
qKWtOG5QhiGUfiECdEKaQsSJmskf3mSDyeTStu5H4L1jakd/5uRfY7fTr00N7NiTOa6DcA6RR7s+
D2OPn6Sj/NQWcqwRvLP+yiAYrddgfsLC7a4pQl8aHbsFA8fyxAfVQqqedw5WgUQenOG0lFC/1ug7
BgqLD1oBP1b33gUYKIZxR/8fqkgfXDIFe4mJDZgzmOQGHLf7L9ntEy7E4cRCG/1a4sRdYtvlDwvq
FWDnm6Fx8i0I9CnBkWui9dUDYgNF7T4MhSSsGyBVlv3W1znIWAg1HSn7POTHAVFOPzMiUuAGpV5A
S2HcjO3w5AIy1VAo2EOe9b52QpHbFk/QbiSwZ28WBkviIETBNKEOlPMWNbBZjNk10+F+v2K/eOiK
dduaYs6C/0BcUpywCqxW2E7z+8p3e56gD0FUJJnnOygnia4ktNZhhQFd1dwseUPgngvgjcFhV4q5
7T4g+tR3bMDWB41RsN0X8T5Diu+M/ssoIPMAWsugMkXOAthfBCwGgmkHWU/gcE0Uy3aIliR8KMBm
AKfEAwW21r50ybI2VqHFBk6aGG4AwX+FZu7OOt3Hs96n5M+gQgyFoZwe5N5Pdy3UWS9pQtNr2Fvc
GlsoFlxqWFjKwMZTf1AsnpCxF9oD+r+xsEFYh/pqxLpj/Act9+GycMBalSt/1c76j1gD0iqTfS9c
iajOtuZg9c64DJcGu8pbEqbtXOvUoLQOLXxfeoBIZ5rW4CXG5In9yGR14BIk2GbQVicdzd8yoPLH
kKGSbl/Zc1uQDwSiDGDohv6AdN37UWH+8LvPzjFibg84Gc8ZhHA1Ah7bhgK5xJan8OWph0zzu8hK
2nAKSSGXGyRtlK1XbBIwSgRZgo01+lSMQeivQnFUdplKHi+PRaxM7SfO69QaROCY/OYlJua56MSF
51lazWu612RdMth6pvvchDdIiZpJRPLk1+Gk+63mGaSASi/RPZJLHqWEvBrVXm+iHyGEESr4jQK2
zx3MfxnbKa+I7aGZypJfoD23hiBis0Eb+yekRrd08cfEyOyckOluTdLXHFJX5DA5Daqnv+F534FB
S7iLdBeWexvoUwSMqTWmq/OIN8kmfhkyfOmeYjoDIYL+MuCl/TlM+rt2gQQL7rQb6Ois7OaAnvNp
R/sYjrq1BGWY1UgqiUFcxU0bsRWjHnn8UaZCCY9XDE7laJ7PZur7XyxV95FfTYVq3P9xdiY7lmNZ
dv2VRMyZxcueQmUOSL6+t95sQljLvu85UkFfIEAfUhMNBEn/EPlHWi8zSxVhyggXCvAIuMPcnj/j
I++9Z5+910lcoQYx55Pi4o/Ev4oAx6rNJ++MaK20R5owc+JKixZahdGvYoejrRWoy6a5rj56IkcH
TjivmRahm7GrLOje9fjSGhMlmjpNTUqJ3Qr5XfP7bV5rh7IYXi0RlV5gT882vsGQPiqt6kDdRPaM
yjeYOpMlaiIdVYluoUWVO9Ek3tCTVxezFWaLriWepQ6l+WHnNLbMkTQQIF91B/+qvMyj1d4ZQYza
1Y+RBxGm88JBm/Ct2oe4mGYedi2wHzpbfyjVlDETFE3dEj/NvpdFeS+Z6cGassDFdWUzvdmQnydj
KN9CKxg4leXiQDc7jfekKVgL6VDvzUJHGZY4Kk7+FC8VH7t/SzBgatLHxq7GM7YGesk4GdzRCPTt
qPZirdrq9DKw+t/RRAu8uEK3tyPl1JGzog02yE6rmRVd6kjBclmSKarCVw7YRMOCJoxuakkWZNQI
ATS5GY7ukGN03iEp0C2su7cWF+NWI+DX9pq19GMFy1XdXWKMGGxz1j1nV8wjEtb0NOJZN2n8B8bU
rbWhaj7yWpnXpRJsSL4dNOqWtVDC9BhjLxnL4TkuknvZL5+TItjlZTOubHzGB3jNnYce3XtWV0zP
XDyBlWOIPClrrwmespW2VdIVnSNPunIoFGKMYcJTamZY4xwsEOGeBDmPZFsRdmw1bNqmqnhTauvr
RBr0fWWZxZ5GN6f8sGvfzVIONlJjFF+zzv1hKJZxNFmRXEJUYokZO3STXtLQI7tynw7d/BmZTVwD
xkbOo0lp4Hiw/XBraXH00udQKPKOQU5ZrhZPWcyCaJgJXTP9izRDsJvMUfnCCTBui9BP1znVIkZK
KN4qeMR1O4aJqzM45tjQnuSftPRNJBFkJKoRpE7D+M692fsUO3KUaS+9MnPmCBkEu/LbxooPGbmW
1GU6ufyVzSZqm5YNVXczJrXARxLb9sOYNfq9yTjfyKmKcjoUUtavbTqN0Sqp0INon8vRWdHs/I0b
J0h3ZqGaN4EZjAbeQ51onQ+5rTMGQhxXosrOx8C1B0smLjJe/sLNs3EEVRTJg6fbeUWkwJDeCoOB
uyORiol6K9ATaE5qdo7SLHxpqanXfd/Pn808VPvETuLOo2K3HvtoLuVVHE4TIkOMS7aXzbPCTds4
Q9yhj/WEFTgPC+0OP5itu0U+C4xqtP84q4WVjl5QV0cF391dIiG8qE2Z7kkuNBu0GrxkpKkOla9I
hzlhHk0dRpVP/K3Ox6XwQ8MrZampueamcsOh0xiZcWJHzzpe6l2qyc0myvVppcC+xqjTWuqhVIvs
onZW7lnVQNyhLdSDVJtizxEVX0IENgEzC16ZgfQkgX27ucs54HqhuKp6smyV5xIHY+IOZW94Tdem
7qwoNBfaiIa9Pj1rCvVfM1btQxRa0lKf4muSarAuMZUvJY5Ks2QgQL/M0/ErNqroktrEeWkp+uVn
LEpOEw3+ek7z0DICuToIRYu2epiOW72qdUBDGjk7vxgPqjJLS+6RZKEbFsbleVa9FgTNQ5xOzHdk
/z/RiL7VRROt8fbOuHSiRqwTWevJsyLD49N+l7UckSWkHJv1dHCtHk2vIprhiNS4lYnzO2VfkQAc
UF8qVQnu8PnomySYlVsQLv2iqfDEi6Fv3T4VNI9CjcQCxyHyyuW0wDmnUqxxHWrkhatTATmv4iej
Kqd+YLm+61U588KCsaRtgLeds3nBkccINoIWK4sGgqqqKMqG4cAICcbUuj7jD8610MfJIYArPtiG
xmWTMk9C72pETIkinXnbI3VFekbztZYUZlD46QHhJBwwXdjGPmoQ3aowtN+ZRHdVxfxxb9ch/kjF
pzPLbOUl5BVO6Qat73Dujtk8Rdh7DQ4PwH48ZgDF1OU2DdZI+Cf8GoPLJx+uulDeB3F9ouEcI4di
yIqbhiO/Yam32rWhl2bRV0954+RjAuK8DwWPYxOtpj5THZkYi9vKOJ3wTotFQCSR//nGsSyUDAOl
bR6HRNzbdm+6Baar88Dle8H78aVeQyt5QGknIvnc63m4NE2Mf+hCSJ9ULI6o4Eg3fR8sYiycFAyW
hFJiTicDRmYRz6E3EtWsrvGNRgyzw+xk3allbnstRZtL4/7AeSJz6mAAyjusjRFnWqBj1hOVva7H
hG9TKUQ1/Tq2ftQOzHeK3LIn+qlVwER9rWT7KM0vFgJGPWVj9pnpVr/SZuOD83B9qtSIyzkjtJC/
aHd9QN65TuQzw1usdVtY1SaK/MSxyqKi3FUatnrcX5aK9YYAFAciuji5lPrcXnojjimWwFWMw9dN
xokO3nVieTRANhrn8inpsuvUJY6QWa7dtZSA3CBGvBrsyKaBgzN3pkTeMl/uCWah7bK57ZCgO37y
IPcwJ2QLUzBTBodixoFfpYnPPKljjAXyNewkM+KU0uo71RyqG6CN0omteVpHdVdT4VatgylJZzEY
cHPlWIVbavUVab6LhV9oJ+lWilKfahx+I8o/lNdNNvT5zYjbqgtknSqJNcJuUWS7WVNdg3SEw/ko
gtilY08gWbcyrVDi6bVl9dGQp8yl18GTnhcj3XqCBGUp50hws/nS21OyHphNdJyxMN+Mad95EkOi
jsZo5kuYs0wrpVBDSkgbfjsaPemrDLe3H04uIzyS4yiPAQe3OPcUa5yhqLTqGqbRbTc3wpNH+0os
KPSDRoTOxeOMbqyQbKOsD7dVlB3wTp30pEyXURMEq9QXpySrDhLmNlcVZOWssWBjRJzZNDL2rimy
2keFsByNhqzBDpbF61GLTKc3/ekU+0VMDjTnWDh0ToShk5VN7hes2ochv4r/+GybGuNMniXmrp1N
5a4NKRvSnjG/bVTSGpquEeqkQNqucwTlWOpWqFTtqsaVdc4NmCex1vZOLLoTXuNHaZDkRZP6koMV
rTmoXHfP1LJtoYaP+OAbVx71hV/qHEfqqT0ius23jWWW+wbqY6k0L6NhV8uEuC+yG0Ndxgb1M9CY
Hu8rnD58Fg19xidGUuRmZAl15Xi8Z9jlmx6xixvhWC6xvfSLPMn6lZqGB1/T1EVn6bd60PVUHvba
SLR0MSe2vJSDIuDjqO41k6+XTDW2s/yxTjBpDroyLWq0At0kQlcxaGCh4kpZm1MSYblNso3fhM29
2atPcz0n+BnoPeRaixeztz8EE5M5yonc1UxuvGlOSLyT+CUvnrJE2EG5LjUbPSyKbtVxrF9jLd8a
SjS9Et1Kdn6iBFuhxJZHvhCybVG/liJRKNz0mm7rpJ6YNNG/1WORLGdKzOc4VftdTgpiWRBVvE1r
MnR6jUU7kGRcMqqukM/QTpADaHHbdP5owjsqdRo7FflBrROuYqgnaosMEgMqYc8IbNJKa8PXzoBQ
Oe+Mq1JWLoHULlkZt5jEH+om3IuYPQ7vXOQ2JS5k3PY91rp2QeL9PRjzhE00u+5UvWOJpPHYV4+E
dTGhyvFRAX9BIcfCWvoysdlROvhz75FSWNhhT/akk47MMtcXXd8gyrYKccpgZcwxTry0+zLYgUFz
mONi4qzpjTz3DgPjFc+24g+yVBT2KYBagogQQ9JEFAvRTsk5itp9mlncARp3VSBxIUivvlSzcs9a
+KLTSV36nU2qL5Q0rzE6nFiUtzhQs2jJPj7T70yCRRDYTtyU6tFWQxqBIrgnfsFDknbzzkqMW7Wc
hlUwTReB0w7EQ4GrZ6bnOCdJSslOIL2sRL7j7FZdAzdpgeTo9w9RxyiBRsFEIJQZE/dYPVtR8wVg
hOQsFkxL6nA4pH6wn30iobiTZpc4JGmgijm4JtNx11pujG4XZDKtQA4wWUpURcwF9iaMQo5ayBG9
reY+DOYYJW8+UoZdj0597Pp+oSx0stSO3Kh7oiW1Eyb0MI1JKt2caISDan1XFKpwWl85M5od60mK
5pjoGrkcJDo3yMLngO57hKKdjC7nbcmNqLsWVmJZS/zquatn2adfzA+zbaRLxotcGz7pSYuUCkNo
idUuwcca6cRKbb+ijavMS6HN48lOJsMNOTY91OrcuaXU+zxdU+CpFe1es06sJVSUckdnTXFI5hvL
siZST5OXUKGt7KagNnc4CwYaZWG0lPEFsioNb9Uw+ETPxnSlau1Dn6TnCjnR6RHFrvn8aK0o1Stm
4fsw7AgpDuHsgulMuatpZU/ylaTR3FutWS9MrSf8c7Xtlwp1dZZxSMrmB2sACUGFx1wIX6JDr8v1
asZpxZDNGIlZ6zPOaHU5a6s0a/AAkxi0VU+aOC04YzLzkEgijU6hKfMhhqqRvpPDbF5QsvKalrse
gFKdzB0pIlZAEpPiPWJN771a1epsJXWVJLwJfapYKZWM7SfoJRg0Vm239K70PPY3QxB2wGWTyAzx
6IwVn6Ok1vZK17vCPmpDoI87Ier+YfC5fe8So8duoqR+aziFofrdkj551NBxsGceNfRzA71ZxvSF
+yP6EQX8N2BL36fj+Z0uVMWkuDakCtc4g0ynN4tk1dfvk6J+A+T1fTLeJM3jOMo66WkxZ/ijxn6P
bsecorCYfoD6Flcu1D8iIV1RT7/AYwap0pPkxeUWyZos1hyqY8Fdh8jlThj4APkUUc1UvtyIXjns
l+91W00Gmp6vZIdZdFm5AuAyXn7/J/4NwJR5vRK/eDcMe+CRRnta+UXB+cuu2Nj04T0z+udZnX5A
3vsNotj3kXoSR4rEog2/qnIt4/jo+w8KYk3kpIFGWreME55xUeE9//0f6rfukm/AryCszAQr6rwi
+IZ4IaWz12m1cvsfe/VvwC8hqwPt2Xpe5V1leJQ82lqWi+gHxK/fugW/Eb84DciBEhtcq54GGZ5T
mXQRYqdp+j8itv/W5fkG+0pru5AtjCWrQtgZ08yIpSicCePwB6Tq37invg9ZlXKRE2givRhWl1Dp
1olWehPHsUH60YzP37ihvk//o4mSQuzKZohu6nvl0xMUR+lBVZZVVBf/sZvo+wxA7MsdPgjGRNeJ
gQYx6dJCoSuw/v2b6Ld+gm+rwAitQy/leOZwdm11602xmkBXrHBMTJ5eCx/YSFX+gBz4W//Yt4c8
wS8Z6S0fSNPrzDSUib50sBK2UxBES6vMcqSrPvgbD++f3sf/FHwW578tZc2f/5k/v6O51VEQtt/+
+OdD9F4XTfHV/vP12/7vX/v1N/35rsj49f2v/Oo7eOG//8Pea/v6qz8s6D6306X7rKebTxTg9q+v
zlu8/s3/3y/+4fOvr3I3lZ9/+gl6WN5eX421L//p71/afPzpp+uEln/65cv//WvH14xv+/m//uU/
/+W//Py/f/7vP/8P6ef/9vO/Xv/4l3/5y7/8/K8//0/++1/fX+rztWn/9JMQ+h9V3cZSJau6gDHD
pzN8/u0r2h9lU7cMw7BtRUA4++kPeVG34Z9+0v8oYxuSbcNkXo9iaVdme1N01y/xPTIDD9n6NOA3
1xf86d/e8q8+tH//EP+Qd9m5iPAD8m5+/RCzlaoYjxUS/ZqtWDAbrovILzaIuZTkUBMD+W/zNYab
GojpLSO0Q0PNvmMmB61JGcCKDEBLMdPdSI9J7mx5lab+U1aFuYf99Yi99wdzJv/h22KMOIWIzoav
fVsm0S6SzPejDA0839lqvlM5Yev2ldgXlz9Yiq+fwC+26r9dA1W2FVVTaLNy5X99DaomVuUw67JN
K/uPocaxZ1T20PzAjCWm14bGRZmEN0CQ8wcaGCV9by5Ius+S5t2I5WYhiaBGh0Pmgt+noL0LFkmn
MaSP2voCYeg7pcX5tVLUB+zt/g9WsG9Hjb++f6zTCBuyocmy8n25NG2pmGyoQJtE2O8GqjV0mukt
7TPFw19fryGFbCxdtbzapI7BkLwi5rb4xbPw9xvrlzfSP/jAfvUevgMgSc6KCV/4ZqgKIF6JstdG
60I9qLrCsn5wmvn1Qvf//MDfx4h3AtYb3YN0w1zat7GsjnkjvYb5Bi3tI42M+9//0RSevF/dITwX
imJasvHX68sd8h0V79d2LTd6kWxQ22heyVTATewfyuCY5Z820aBxvuIeoFGWhDSVaVpltviq/Y1e
SIsg2aLe3pHxQP10WxQIYSkJLTDryZIh4aF6HE1DORHZGlesF0tT9RcNDBSztSgPNU/G8LYEoLiD
SBOhD9V25w5hZDkZsNAjpM2FZohnlBfqavIwfQ5dK7xmKi5TleVupZm3vsr25kP8VKyp2cP62NX+
/KD6wQJGxToqqQPi8BSZ2X6wqqt0zNE/RAkiO9yUaJ0Gt/Pku5Ne3bJ54bpfh2F/j345LkJDLJma
Rena7YYIcWGWQJflMvWzvZsosvbkOGgOMgJFp3r2ffM2R2QpmmknqpDBkvGmJFO0aHm2qHMpeG0S
xLGYK09Ri41ZPPnxpCCtI1vPqhztKE32EyrdFkGyWRKpugvos2iZ50+RN4fTZ2epG0Ga003KYavq
96OCyTcnhNnDssrs3E2nci/1aLIRfURyC9Fwpvd8C+l17Rs60et6lYvsoY9aaZ2V5bGBR9i0uWeP
2oqSDwc+aG+ltxz6ghusi19xRszEWkTqsp7Cfq3I9qulpIdE1rUVY8VOU0YPZFPF2tFIQ+CNCOeu
1gxniaya5m8lQeQszdAZyl0aMOeqoG082cZzOo2yOyT6gryT6Y5v0uy1hPyGQgJaKjtWcWQaR61o
z122ZnbCodWvnRUp8oxgW9b5dpZJtdQyDhAa9QF1c3gMbYlOunBkub2zmeihg2ZpIezZ1fvUMtEr
zFZxZW0V+zW4ajDQGzooD7O5nPtuWU1nkV8Mbdvg/JN9nLjkPEOfc5qXq1jWktoTZXBI+pMJy93U
Q6fEY6Em3B0uWewvpshoTnI/V48I54G8Kpr3ub0diqtyIUWuREMcl432ZQz1TYjXdSHEtAsKP3Zw
R6JMcC9aenQuYlm60g9xjCEhEDwn1U5f0dKvHogKPXOERUhJN2Bic2RD0ZyOrHSFb9J/prX4cv1n
klLb9TrxSqIZhlkeMwqvkmEotmoT/oIE6evxS1MlL0NbAXZn9cxOWYc0mQX0zVI/tBwxjYPXx2AG
gydy22u9jY5VGTyps7zvG+RPzGSYg8Jtricf2BgdTstbS2BIrY3HPKqO4FRSmjKU9Hj+6YsZ0BKz
e7p8EDTOin5lp8lCc2pNv7Rmv7Kx+hIhmt6GCZU3wcrmiCH1hooLoEq0HbKcSD48nZeZXKaTpDs9
tehmN2+0wOMlw03fFDM/ciq0yJCj6RD0XRNBlKg4LcLF1kJZedbLTr992gUPB3G7y5+8/KlYdFvl
hd/87ddOeWmfs53lWm62i95MolQMwHRYcNLPS/oJMvJtcIY1jEjXfg48NhzvK/8k7+F8/8+L4OD+
2y+Cp9ConJxASHb9NTj3zSlbjod7JL9DsQRCsKpJe24jBjVZHxBSHDPXXHNIFlWZP/byZDvWwECK
pJIuofQYJwhhDKrrMstp+MuZvgfmVAKVVM6ioJHKJ0pUgL07c0y6t03/VFhs1MNLwaorxQ2+9oeR
Sj2MDCe10NgnsSuE84X6VZJL4MLiOpXO0Chc/0KBiBheOsshfxDqo4nsWEsPenlzjGrMXPdh9MgM
T172KW2O00fc3zfpiyS/hPA6wpBoJexAc7pL2wep+pgSjUgOOTndHQBbNlAmbZxlF8U/2kyQrkh5
MZRhDRzIlaL3Bhe1b40M9K0dt+q32mhfH0aP9L9bAkBKeFv4kLjPsmVFG86etVOimlTk5MM/IhJD
1+a1Qmsll09ddZnzB2xGI7hQ0+3U21K+z7kK+QMpw024kYgbq/rb1J4D8SYXT33yWGEz0f0n07rV
1a0KHIEcDKEUFPnkROfS8Sd2NgytHfHLHH38yl0po5Jpl+ukvggrWRZQaSx9Ea6nqT3ogVeZT3iN
2mJ/vTSWdReFz8n0Trh0qda66w8P2tXoYj2y88MdGtJ+bQ4Mvo7ZO+TnRHtrRh+nEwkq9a2QB3ea
mRjMxZL5WaViSUzMmi8dvh1G2k3dDhgI/QTaGyXvC6dCgTzr2xsrvifOQJNT3cFdIv9Q7TjBPVgk
OTqBg63aiPDDrUuCnTjvUqI/BJSW0S3kXlFeGmlwjO7Td9v87WpKhtTI5giSKqKYvQSFedSnpz54
VOAWEnnBar1tjbOlrKf8A6HYx9hjJgt7XJvFbUL4wdI/rDh3wvIhLLyIpmf3pUs6YD+eDvNJI7YK
CSgR+Lq83nrVss/GWjakp8xbZDucDeekPiTxoiy38nBJc0C72b5oF3PKPQ0ikYPNeIEatsT556bm
juSZ3drr9Oma7MrZsDfzcFHbGAQADzSgI+EZ/tKeThFBB03/jOeLmpiYJpcZS5xOq7hD9EqOcpis
9Pa5Spi3AXc4x+J60bMF6/ohkD1z3MZMlyA5JJW74droQcmZFgmm3fHeAKUbr4Nm1bWlI2u0wddm
hqGJJpzbVSSMnguVpI+yENOTUUHE3sokkI2VRJJopPGGNwnjuD5v6uqWTP8UxouBp1SRiZQ9mvFH
YB0kH0K1w4wtJxVnUwZAsNSmdZU8ZqMXfcXWotWhKXiycia4YIn70XwdyxGr2FNn0KELvSH4KJS9
0mxUzbELIoLRYpyR0OkiREvXyB037m9ae+FzAYoHGMMpzdYu3KiqJxMjSgvPKrdjdoO1z3NTzOop
/nb8iT6wufxsNJveOEbtHS4miL2gZx6j/C6vaa4dUwsqjH4aebDb5NMfTmOosFV7Vs2pyVhkAY5t
3Un5OZiOVbKC9S+cK8Jm8ry8eSjb/dCvrTD21DtPgrAX2UufW3PUELAvdfQZDXTgyXrPBo6sx64F
npGQQoZyWhAi8AwdU9ZkuhC2SU2ImeyV9YEThC6i73g5rtlYnxzM2TRWyy3wSScJUnJuGfFpyNqA
wAog3RDW6OhPrEVdsyIkzyTRpRVoywaxuqZ11Lu4/+5F9ZhaGHXMO4uiygh2AeftFscqDhB4Pps4
vejafQwYztg15iFlR6xboNktWzXDIitNJbqkuI0OCwevcEwMnYMDkPBEe+hHBH1WSptjkNfIN650
PfWGR+A4Xn0kuQCHYMfkdzIGCWxQIh/S01DLC5hA5dS7/vSS53gv3NznFqwXXEEF4kjdPClG53iS
dtFAFIr6oRuHtdm8E/MSYHRrzIxeY+NCm3azce4PpvCSeqdXr2H1pNVcwUrbFNNell/LkY4jp9ZS
KB5RAQCP4bzEVuDXK+hF69HQcATd2dk5A08OpC5a072BZQG3elXcYsda6hjtAv2jXxlg6wnG6jJx
VKwE/kkYezPgMhBgo8zPTM5fdcomwLpdeOk178cBbyC4LSveHIOAUxxnrt4GES+nfmvGq6y/14g8
DDI3NyfTrC/W3EcwE0gwsM8ka2yLRYTdYmeEuuOrBji63s31iNwqyegXgV1CtXa4u92Q8glPAI6d
gFOJuXi/GtiCM10owjfXA5KZPdv1a6V+VKbpzMH7dKVvcWzNMHWq6YX0gQZayNHUhzZJ6G3hcIRw
L0cekEHmIgHCb5c521gXrnyrXLQQLIc4XoCGwtLN3eS2k3Vq5w47x1YNKqdK7+xkeAKzdkGouxfa
GZsx9hEl+FDTx/41N4wNWElPrfkU2NDUJltaeaMuChG9aCEeqGr2mHuNkWpZa/2F7yZIMb1M8Nno
yvq34LGeiuIrZCGdlHs5CAw3azGv1z2pButSQpro+0M2lM+jnJ7g2/Jclw9VWyyMlzjN6KqSFME8
9AAp66vK2kPVwWvJiWTAC0N2r+34uGz9ig6yOAbJyLLuv/gCKl5P6A5c2LoG+OCAQE1UzY11YG21
soT971QYzKL2POWSWxJgVnB+Wl+q0uNB8koyFHJA8xToTU7MEbtA73Ozch4XKUR4PAGAkO/TQFpZ
crwz7PLSS+knNBY36aZ1jZOFre4hrkuQucOOdH5nS65eSndFX4t1FHeXEupUoiwA8brAYj0iwviQ
5WD1+0W90P+qEvx7h+Za1MNzonAyTE0IW3zXsUupHQPSSNI6sOViU6h44FuWhaqtVc8mqzDqOp3q
qcwW2bTwUYXKZpNAMPRIM0+LPsgpGjh9MmMId1w0nnUg67vKzrHP4u7gJWyGHCSDZxfJ5GX1DBUE
XU1Vo2wZW33AIY3WPLQaJ6rGi0oOuLuRJfYPqb3BfFRisQ1uzFzfGQbVVfZlCer2TcmW0TeuMa6i
iGq327XhWx13hGXvRDQ8zmOscBgjxqH1A8XmFmpStRlMtcE6TaYkUK643erYj3LyEGn2KVd4A0L2
L3pgeqax1Thl28dMrRexdlcGFyh3SxXeUsE8hu5JBn9QWzoh42yRDuGZVDgMgu1gKBwnc4qQcwca
U7YPobSXKHS77g6Ujmt8gGeL2q0W3kCIX7IcAV3EMD7stawD+UV5V35kyYs83PbWbS7tQ31LQmhU
GP0Q0psFGAro15my+VGjt70pen1gmB4NJSZnVJxgwgKLxwjiY6LiJBUz73V7AyInJTx1GOaiXnRY
X5fFUHtBitVrippkkc/6RrOnBjgrvjGTEAG+Zm422VhqLlvVXJ769CWhuRm1TDSQ+edg3if1ecat
agTlawgB1MnxNeW7pF8PJKfm0u2L4/UzYOAK4V7geo6c3WTSZmq2lX9I4YcH9skHVlTs4hTE4LKv
b8pkKxXnoBuckAy9emPPr3H3KWRBIASUb/YkAlIdolpo4b0IT3NMhMOisI2PvUrCtPLLlzmrLv3w
UDa3GCj1U19t0+ClVW4iAuwOO2EO5uuG+HUxYwec9HSv6flHgqdzqRk18YYSISWEG2shjzgDSBC4
IuE+iaRwbyfPoAOJbuXNUiaT4yiqAJjBrlGW4Wm02NBzJic4lpLfSnFxE9aVo2l3IVKXXx18QXpG
WkjlbSu/Cvvc28Eqzz7K9tzqhxHkyZg/qTg8LY7rbaQtpCkNVw3rt3msjRdW9lh5y5IPpsbC10dw
kR/1AtBC805y07G7J72+i8pjjiA3F8/TlD1hr2Uli4nQT9KzaL8gVEvduWemC3EmkuXiJD/M0gkR
0KnKj7I60BkDUW4v0CoLAFvUPoBEik/MaU5t8KX8s60OXfUw5Z9lwvtyrEZdMozaMcRFLy/s+MYC
OwD3HmcUvJT0AlzfLO+tgjVXFuFhtDLhphKmKtXW6hsZO0eukoySW99r8W8/mB0OtBktzWnj4aOf
loxyEdF922zZwZbEAJ3WkjzFngZ2vmsvr78acG50JAjLgK846x3nnXqfd7a/q4rkmVwMRQ9So+U/
5EP0VRcFCrRBLrM6pg1HBHl0zceqaoflJA8vYZbo4M2y/qCnPdafq0JkyBr74g0EVtzX1zAbdgAO
UxBRSPZBXSaHz75hrkx/WJRNC4HdgnWsD3xXxfhJMx4XlhE9hmU/UQLBvenAUBRT+xQXfHBBaH+Y
NZK4dBWsckwSLtZWA/SUejd8mcBwvQwzyiqLlW1k+yO4puiCdKZ5mdbdJU15sYAOexrcLCMu8gVZ
R/IHGvE7wCTttmsm8u5Fv0b2s5weQhdLL6oNU5XIH9mna6OjCtR9VQxvGXqxmin7cdbvGVK1yBu0
ueYe7qFgwcleQGw8oWwfLVCbgYSRs1Qb1DMzthnrgdUttRG64ui1CtLHWGA1KeWSTOFdEM4Z8LcF
/g26P+1Ozvd97XMblqgvjUZTkxCtv2Mq+An0poV1zGoWYDnfoLZme3A9JTfdcLfHSqAxr+FxiML0
FuPHMSrhofhyBZqlVV5z1X7UMkUCo8aR02ZCDZS5AaBw8mLk2j2+NYra0IbWweFZbaxtlaa3kOeF
hykyI1kRPF1jw2ZYexM3p5p0J7lrSi+s0aojEZC/ivEJiXhySEO45I0ex7SGEITkV9Rs/QwYgZeh
AtEPLflp0j7k5gnGmf4sTFVa9j1u7bwRHLT88VkdATwiMDLiO78LRH6Dg4d6Gz74MUpKmAnCXHYm
ODqtUij9ek5ySHEGO0TfbiNMxGwtBhN1mMSGbPMCJprhsPMGzpp4HtIcqiDRkjkqw4MlXZGffK7k
YRRa+dejPIk8bSlV5lE2/G7VghIiBhtU9wTYVGI5bRcdGV+X47Kd2iWOf/MYSMG6SfGtYeqQN22U
ZTdzXPoLnH+uXzJNgll05TksihaH+PA+53p1xL1YwAbEtC/6L1sN5J0VKMtIaIWTwHb/P9SdSZLj
XJadt6INIA19M0XL3kmn9xOau0c4WgIgemIk0zI00BrKNNRAa0jtSB8i0/L3YHg5S1YjTcqyIjKD
aB7eu/fc09Q54RCWFFsz04wWFQ9gEcZ8cMQ46A6+CqqrF9jSheLxGVOsUZpl8o2ovSbiIkmDWltr
xoCXZbg0JIwsx0zxxHxYRSliz7HSWRdjhkrd1BbwSHWY6GQ7b8ixv+tjAMEsNNqdQJRDThMsW3dy
f8B/GaRZTineh3RGYZwekHr4fQ+1VjhEH4VEsJRP/2acgSqjUyr6IVgrrZd6WqJt2dSWmMItVOda
/VJHA/NDq7ox9fJ5HMw0EM7S0YE9WA4eswPVU3ClqQY4lMPdkBi6EwtkNQz92kJThaOb6AGKoZX2
YlIRxALWCC7JNzmtOHZsKvasxoQzStDzesy5OkCclgCgeJYt0pNnDHm0TbsCibOMX13vlFRLqGcX
+WFVYZ2Sd2+v+aH2joK6RnvKbOT5aCV+dYAGKyhoG6IuInE+Cb2jYq7l0qqo3MwtQ9k5+umzjcx5
NyakKPhpAlPPkpLWyUdhXfUphzQIBoGTGegFhsig80mzze+OcQTsvVYMMnlJA9GkXWQwbWGyY1m+
bLkqciy9tqtifBqRvbBkZc7z40Oe4bE0+Bi62C3OHQesAMECcT4ASG+i/aEbZ0eD4AXXEIIi8gk4
UQwPy4phCBBxung7PmtUIwXsQlTmlrIESorIx1BmaT5Ts+AwvOnxXD4GeJTo0pyGDjGZVIAfL6Tl
EcV2y7+DzFfSSk9w2v5OajcQxpTj1PDDioaxx/cSPzAi9diG8gAHP7CaREV/6OtSEDLF4YySiABC
jZv2CPelR2h/4nHRGuD5S2Kq5pb8YAy+LHoF4Nqh7+aYZE1SiRZqaUTgxzDMY2tY5fq+i3+GiBGk
ficZqG42GJyGuc3+LDBcC7d6+KZzEtYOf8jgSi8WFmQUbI8x8qtd7cNCTzgRmrlJZ3zFlhVHCU32
E7Slp3LWwAmEim5wt9XGqu8dC0rOWRo4b2diFGAIMOL2w+bXEKACqxRpyk5r3096BfY1SRBjN06e
IfMEUge1I8bmItqrx3UULVBqdYdZrANZ74z2phrmZjMvo3TB679JkgVjlulGUafJb2pBXA3f6LGc
6ebL6fwwokU7Ozj3OD1MjtPigOeG8lpFJS1JoKRklmyPBW3iUunmRCZ59DHGAWDnReVfjeYnnRo8
citto6vMb7BlKn2tX5/1QDmtKAqJLCvsRllKB5PzuXRPp0X+omqBat5F4bwXkDD+OE2RzpgKH8rD
vlXeSGfy+oPxMhn81gQQ6Nh59RGruML2Ax2GdsACICuCIfkRK40r0G6Qz1Wnqs9jzgYPGU4kzgqs
KWuOFjY3ZY/lJMxJ+KtPqr5oZJ+BJGFXlq3XB3TTh7WaPGYWaDxVZyeC1NITZoAn58dk2J30ftFO
TtNCiNXNnYI9S9LelOiZFAFckBs5aC+5cXZanYf3Ich7OV0P4jLVFgo1aUkwXb+TtXUN/kUU2xji
tbSQ1bnSz43hGcWzi4qAQIeWqhcr+gLjazmxUxQwBhavhrjG19I+reTkHu/FbFo/x0eiJJaNtIrx
0olukMBT0G3z9MGQS/CzDzlfg+FoMo5frE7yUQ0kMqe9IS155GfRzTBwEHXCIiQmrtPCTK35WG47
aW2JuPHiXG7N8mymFEu1XdQK1IsgO98ZlFFtcoPZyLLxjWhT15usI1bqoWIIcew/xuZmute8tGNt
QYJVO6xO7MFj2c5D+TzH3gkG63kbHpT1WbC2vHm8dYxooRpr3Fk2bMASQh1iDh1RHl4QQ1Hxu8eT
ZFcDAOp5L+TIhHDeaZnb2hWnkiRssxgH5VcreS+1x8ldvO3QPEnYLA3KLO8xSTbHu2PVOPwM9rAH
MDm2gdHiiS8t3a9yNWipc/PRSwaofaujNYsZpxWM29vFmM6aEN/FCm+Ax35YHsXNKURWcIffzjwb
X6zxBcWhx3mKduVRgwlebM45PjWHrVVsBaQfSD1/gQn/pCT9Rqv5F8npkgv1NcvpN1rUf4wuFfws
JsJR/f8BYUqDlvQNYep/wI76b//nv/79f//9f/793/7L3/877Kn/9fd/+0yTmv6Bf9CkBACavymy
pE38FSIa9Cnc9x88KUHStb9ZsmoiZTQlVUV78y+ilGD+DeRG1yxFw5dR0QwVuuY/mVKCLP3N0iyG
7aoqS4qpG/9PVKlfVKi/8CLdEjUNcpAE9cqYxu36BSeJfz4to76Wdz1+Ja45vtQoIuD9IA8k0oAB
a9dtFfU+M25CdXfADNRYR2AiGxTgH2NFsICvgI09xMJ9pAwOuiQN7ZuFY3DuVAFzqZTIHWF2VueU
cBazYgROtvVDaSF2LxP+OVdQtp/exxekHZlnWl7ckq5KMpUVVHjZMC6YtKcuLgfZUPRtii57nOm1
L3uxN6ECpT90Pla6MTg/ANBS8cog+plhlLMi58jVnkdcxhiy7BkxhE62aGffX9q0Ev64NBJIFcol
zSQZ9OLSuvYg6yR569vxeJNVc7zSRIaE1kau3hvzLcKQ2zDminmmmJwCWF9U0LjzPXl/Tb/l6tsK
jT1RGmWhkhq67Y4MZOPwRsQmrNiWMzReWM2gjA+wIwlgljZASHgVqEFV3dfFS5uTlBBhrfiQThNJ
X1cHzOLpaZanXPAyhIU6VIAYyJMkCUe2cWxrJLyrvfYKuUv+nev0a9Xpn5/DBUFPiHU8wguVMYFf
vLYeyn8ncaN93vvjeXXu7yIZPojhmeECe1FK9BmusPD/XaH12Oy7Dtv/nQwUzcTUuJJ3f0Ee/PPa
LohzSmERDxhxbWCe+ukB7NSJtcfIPTHpA8snmcROfTmfFaGLKfUV2p4y/euXi/fzk5koaZ+oi2FF
3kMT8usEIZqQ2yHYQUGheDHRJ6yLYce8VOt842irNFLEXS9MTL7do2vx8mP8p7apSe/jNpjHOMpP
Sg/pB8NnBqDVfSNB7rKLk1cfnO8XtvR7ePn00Ax2EfYRhU2OWdwlU65EG15lgnIbEzyCuIPtYUvV
2iNDdjTDLgws1B0tSLeQpkIndtVJYupmwpWFJf25sLgOuJXT961o5iXFkgTIOofgpKCjd1WcO56B
PZBqJy50NGQ3nWPtzi6e87Hg1tCIRQgGVziDFwj8Px8FMLwos0VbhnzxKDRt0Fq9Oii3aIDjKU3Y
6egtw/q9Mt+EVrKP1QQKTkYbTojLGYavjt6+VTC7jt2barqwHmJrpfZ3FirD7ocYvRBQ5qYNqTlF
5aoRkX9xsqrGijmjXZLph9brpnqJwwRk5sfY3x3Ps0nBI0MV8qLaDRkzMlj5eX5V3om/tPUX8dbE
J09/KU+7+DGUgV+nggW4e0AruCi0H7mwOUd02TOzXQrWKs3vsghims949/t1c8FS/cfDgqrP4wLT
kxRrep+flvsBN4gwM3hf/cEj/EAcPabh2mNIAIx/1BzkTKS79AxPoXk09vFNfgTr/1AWqj/ct6Jd
vEXNlS9Qm/bg375AfLohELOA8H6SORd/vySrHFqpVRTtlnA07DhkbVmMM8W8xwoWX2G53B7AUjPh
RpcDtVtJ+BOBwWJ5KGMiQ2rQKX0oq6AwVyElbHxeaNA2ImEpH0cIK44g4zgcJMBbJ5qRm/68OZEH
kd+EYDfNrSE/wyYgiG3D2Zs+JQZZl3wqM+Uge2elxztAujWztZbfVsiI4+X3L2OqKi7uXMKdx5Jx
b8WeElXS73euhebY1ckg3RKDypxKnOerw5IwAxaqmzlEg+6EJyayVLUvBgAJAQ6pwzIk5+O8ylD3
NX62iN1o3fkWiXJ3FOfFK+YU0bbggb1iLqN9oMltnNIR7r6/dG06MH5/ab9f+vT3n9YRuTntQW9J
ymn8dHSkyo1wjrRMSIArcXQEcaM6mc+Yx8s3KdN0nzHgAAX0Gc4gaAugDC2Orb4fZDt9Gh70Oxgo
TUMDj5skI3UbyBxlrZ/d6jgcAWmb4bIk2Y1qXXcO0GkYLSdQOmzxrdp0zGaAwJ0k+P4e/9xjde6R
woFXA4Vely8kMCq+6mFp9dItNcy8IkKPGGyT4FKXswGfAJT77qD5kBvouPsJNbDzQJhfO6F+rYI/
HvWny5hW0adHXRcSkjOTy5AJ2KPgsNNZ7TAyY+wd0Mq222p99Uz+43i5uPWLlYn1p9GHcSTfMv3a
mq/K44HNFdm3O0ge1kcO24YL+Nzck3gHd8nCSejKtq78zgVnp7q4hIsVVuLKfIa9KHEJ5cFuyrnC
CDDfjL5SIbeEaAZjTodon03+sXR5bupgZtC7kpOInsrU2fQx+TDT7cHFVpERWbTTjZk03gjRESXo
KgIy+oDNbBuH2xZ23PeL55fI8Lu3dlHVaEPUJKeBbxtWgEHkLIL3dFWzch16elYwMFVDtOcN6TZQ
3RZcf8v8f82j/UADDcjUbpOFvoE+Vx8Ydk88ISDk6XEHRNIiubepNQHhnNrrPeO9BNPctT+oqn1y
U5OVryOEzliydnVr+lCYoDSwD2Cj5IiLplprlp3f8c2Sj0pSKBw2jxAHPkZcnzPGjg5PnP/66fH7
p6L8UY9fvNSLakstVaXF3US67VU/lQMMO4lzcmN+yUmIIkamXaKf9pRHU7CPT/DRcmneWtM5WUSe
5kD+CheABjJXj2uhK/rRcropBN1d5rTYERDs7At9QIvx/ZX/+ti/e58Xp9SQq4RXFif5tiRX2DkE
8IpwVO1wMwa/g9GOBwv8Kq+ArxoUPgiiMXFKMAKLfUWwkyv1358F/cWDnB70p00Bi4WBRMqzdIv5
mzegQZ/8OtzqB5GBxYMO/uVxMASDXzYECbpHL/TUIahZYYGWLRR2bCqP8Y61dGXTlL880z7tVhfV
GInSeYGtarqntVOPHiOMCoeqgYaDjA6Ss93qEQINZiP6G9Z+Nuw2XKJqh84V98Rre+e1t6ZcbOGd
0mF+bYocUxTtlQ03qNXZPGwmjAmcJ7uZktFtmlNRcqEYhKwwA5oZFoaFC5Hz+zWk/tFr/P7SJgTi
80s7l1I+FqXG1ShOQ+/rEm77g7hkCkECQj2kBjsBn2ScX37Wpc/EqYA1gEUJ9G/ZD+9xoqSLNmFP
2uZd67crZp2n1m5+ZoUDQk/yAd2G8lq+WhhCOXQoz6dHzKAg63x/H38W/Rf3Ma2BT4vPAmK0DHDm
fU9fbx9fCcAkk3xmYlLpIt3QAtlN3eQ+TR1xdrhyLlw7lZWLo6kZ1V4/g6Lsu3cCV/SFBd7rNoQ4
q7ay7JaaNzrVa7TMR6T9Nj3rNHZaXXkA11a5cnE4xWKkHPqaJ1BmzqleqQb4um2+cEHQfuMZRESS
lSo8WJ36rXs29r0nufxh541zbBzwjcC7IdoRClqWrvzA/wepOCWNwBbgm7OPtHY171/qn8JGcU9n
2wwg73Y3pMO+9g/DHbVgbDhhBs0A27sYftERs/N7DfsaFUd416jdZl9i2AL54FmD96X4OcTFKsAH
V2PIVrg1NM7yEZMnOZzBGEk++qfBE1eJ5WUWwxFIj9G2yh40qMUovqta8s+RAI1mmUAFZvMjGyL/
OA0kP90wL2/GWYYFhCLuepfv/SXZSJ68TILTec5galAeZS6RSXdMR+9E99HuhF0Y5FRY+hvzdniW
qyvb49fl6V+70K+u/9MKVVutwDydRQIRBZf7ovKR/I4Q1d6pnyiqH/qBc5i5zVIuCDXY6r1TPYrb
aENeCbCHfvtczuoEwgD0y4BRX0TAxxq33fqJcwhXqIKoCQ7cCGye5hpu4KqDwohqKfHGIVBLryyc
dnK5Y+KInc6V2/vVVX9zGP2qnT7d3ohLkXUo2WQrv/WKwYVH0sW3oCX10aMc70fH0MD5lwR/teuI
UnFB+e2YNwVFbOeEmEMXhENAwbfxqEFtGDQbjKh4K4Pu9DfQ5RvYJSNW0U6CKewudK8CUtPG+8cd
GIjgEC9JaP4uyqPuxFQniyiPsOKBKEhwNVsiozrvOOwIiarht7uKYy4F/MNvSV4Z72F9zzGQvPIl
f1llfrqOy4KELN1KirkODVoiU2bHWALhmTRaNCEZ4TXe6JnL88xgkH7lLUpf9lCffvuipCCMKhvD
qb+Qd93U59W3eWQrt8Z68ld4arc0GrNr57P05Rn06UcvCocyL07mMHUTOOMy8iGQwsWVeYG9yPJA
7cLB7JQ7gTLxP/mgL+oC3YxqNcP+nBcuDI9SFMD+go7GIN3XioeWl02Air6JPEyTmyseA78O1m9W
m3VRBmjKIBGck+F26MA7h5rDsYjIzBfxBXMKTIMFvOxVYSZ2dFf9OlGYd2OQ8lSTze0MKERPvhHu
US7CorK6mZ7cSePTEC6O4EzHtSrPrjys6c1/d70XhQIAzQGqFy+pcc0zUJY9uvI9aSq6o0IS8xiR
okEQ4CDb6ht5u1eLXeXK718c8MQGiIml8LIAE1UP/zbRae6k80aSV4aKYaAjv2rLmM3PmrZIRqk0
DNVu7O+z0YPAoC7ra09k+sXvnsh0xZ92vOEYmmZ86NJ9/dHMi138U/4BwMmeZiPzmGnXoJlrn4l1
ccBXGZHwppVm+7EiLN2WfGgmC31u3EfEsm7w1fQUr1lf+zr/nFdMldVfX6d1sS0mjIySYuzTffiA
IyVshZvUZaS/bN7ryJH28iZfAfUYPpQBF/XZG33hy/iUrar5eS3Nkr2+RRywHFbaLHG7mbgfF8oi
f8CK69xhIrMgn6N1Du+nwq5Xw4MB3WpV/0h2Z9MXcYBGIJM48U37GL59v57Na+v5YpftyHatSou3
Fz6EOAEdNl0btOK6eUpfJdz7SZBq8dy1j8RwiG60QIXhiwv+Bj9JSInmsyW7mPcPRz/Tvd7c0nGN
AsqPOVQhPf6pNUtSbxphWcjLRnAE5/TEqZ4/nnobL0CWCXmNdpXgSPvr3Hs6FJghBen76bm7J2gH
BSy6FcmxONMxJ/MKaCr1PtIfj7IjanMi7xBQiZ1DviLEpVp8VC0YsP74cH6qiRODtOxM9S7AIbZm
K3l3MpBB2N8/wT/HFBcL4+KsQPSPI3N3zPYpetcjn3yOSAsSLqIqeEABRl6Rix9IyR71A1tfTLTx
RG2MZ0KWyQKGUTzkM/6y5X/2fppCG70eDUPkiYgzaB1KiFKzU+wfqmUv3n9/7dK0W3337V4cOYrZ
H+AV8vaT+WGB18OSritc0cowDTxK3ve/pl6pLKyLg4ZARMy8Fb7cAT0OrTn52RtCEtzxcC/AYCV/
q2b21egLOV9NnainNotOCjIJu9d5ks716cK6n2GKK+S+xX7VljZE5tgKJe3J8htkwDFiDFviCAF6
OERXShL5q8dlSuKEOOIhICoXrxqHj0pszzKosGV3ruhUURDKs44kr6eR4cJGUmbyc/ZRzAFPz8f7
U+12L5rwILjK8/eP8svu+fOVXLw4EovhFOeADL1DjQmXPVmZwdSn1sAdsi9FPo+Lj0lxsFk0Fznt
8/56rfhlx/f5Mi7eaBc1OPdOYKQaxDNo66bsE10mdvPGbjwhGNcEGapIhQ8sJyIT1En4ew1J+BKF
/XQRv5bdpwOIlAUlxxBZ5kg+BOW2xlwstNVtz/BXXirqJj9fxVLUr4rTz795eeiFUlO0dUuZjxZL
s9uP4yu1gLrD4Zz54sFTbGKWHQY4uaucV+a8DYB5ns/vB79YZ4AtqXOY9UBlyMOfqt4lcccfFiIE
Autnsxbm7JZOc1uxdaQuQ44f36+eL5uUz1d/cYSWxyqNiEJM91OK5GuGLWlnx7eY2bFVxQ7OrVNs
1w2KfJiqhumXs5TBjNO94QHYIwtLAvnG3Mc/wp7RnZ0hLyBpLUBoIZM0YizYtQA+PGS/FLJvx+bK
hvvnVJEN9/PVX5zEpzCS2mzg2dPYEzkto+j7CBH6o/Jk0sHkfrBPw1yTvFb2jY35TBz2aW1CBkjX
cXC6D+9BMMtlcjPOCW0tfgaxw5brUu/uE4v/mL2JNwN9FjrFiFM4WZ5X/V2/p/9CSYf7+i9ME8Ia
bMRoV9/AuyPj1Av3JxhuhT82cONt/dbE6B3I6nq5bn65jX6+/4sj24hFpWpPDHiS4i6z8JRbndlK
2xIE1sOnFdFvszi8nLtXM10QOmPtYyZohz0072M6OxQPUsOF2kDQ8Stki0lAYiAq1WCD3DSyC18Q
xFJ6kgUPL5zsDm1OEM7QTRCZPaDBb+pZSBN7lySbxj8EilsEMdJcyQdD3JTMySQfbJGZi0t3K9Xw
x9cSbDhMI03FBys5bYY5VrKjXTvZvnljJJ0uDi6ywRvhbZxnN9ZyrF1rKT2GO3NbLts1anhf86U3
FKs3UEa9DAGLEiA2SW6LcgkIs26DQ0DuJypK5Ca+6EVO6MGYh8SLVhfyqTk/v3SreJnNWyfi6zos
ywDc/03dyIEZSO7JCXfx/QlEILfJVyHfQHLO99jK0m/ep4tSW+VbZRYHh+fx0XiULSd5h4P5rL92
DKZt1HU9ySSrdj0+1sWq3PZr+INHPvEisN6aPcTa/j5eKLPzug4R9NvlHUxsbCwxH548NuU1nqAj
2jqeemEDGB+nP0F35BIsheeEfbovkxvuWlrWO8JQCUPcaoB6b+gInVMaGG/iveHHi6nMVFYhVemz
vqAm9qjGJs8D94StzR4rBdw0sy3DsvSVdpoPpn4AFy9AIX1XWDXu2rIVF1aNshIdfMsdFD+6zXWB
zViaJ57wwAEtemtv5Ydu9Itb+Ko85/b2tOmZehLGudGW4/LsTQUiaC6mSGHj16/94HbSNnu2lFVC
tA+npmQF5JPsgE+H8x4vS46vqLorrXl+9NOSXTSdi4goT9CAhafMDT0GjVia2If58fU0QlNY6hq8
4hk6HPG+vQeiG+/y7XExLq1NJvMu0wWO6aSe5D/AWWKQA8xtyAu/T/ZHjwulXLcJenFPnR0ukOWl
CxnbmtWwFOfKLURi3xCZZNqqtOSxPh7zWfygNS6ZV348S7365/AYrsOd+my86BSdAPdg+kw8MHAh
CdRqfLl30ikP2GZ+1KwUN2EX6nAxsLV3V90175JkT6bo78Iq8fRZuUafpN01zIbV13U5z+aEEEnz
+JUKKT4G7ND1o7CQZ/f3kUcMY+iKXGBrn3fMN9ARzBAnecDLa+nhfCffgVBL2PPD9nrCnsRhU8jv
1WXxnPpYDnlDhN2+d/qoyE9eDcNCeEbEim+wOhPmoGYlJv7lKnXbGVqEPvbTZjmuJ9J1eYsIlncA
R2oJW2SpH3fEmj/CsynJTzrrYPQOu36kufFN8xMG9vE9r38q0kyPBBfBdN68oO1gQqaxWXI0Zosj
0nc0GUxlhVU9J4br8dz5NRxpAsb7bqviyo406zwDqQXlPLwiJ8frQzgTjUEK7yyrXUKFTjdN/5Q/
Q+wQ1/1DbznxjHhj57Q+7szeYymLTOnOQTcnpyC5SckYowMpMRXubxM9MLfarJtDc6XO5qPJ0f5C
ol4MI/bKSEZXTW6HO/4sfCGpiaOkALtVce04M7v0j4gccMVNiQ/l3ffPXb1XkpuOvSEtXys+jJLt
lH/LjQVUX3b+wRITNghNbBCkcRdLfqvY2pGxovBy8IV116+Sw5aR5zG8NQdf05bVByAXYvKYsapM
bodn7Iq7g/GGwqGVke843abCSGgLTzikazwK93Lk4UETg93mBxrGGtiO4Ga43TEZpG1F27GXHN1v
pKCBvo9e4Hx4NYTtFFL0pN1KwXFrPkp8ZpY9QhfCWiGZtw2NGl9SB4T+JCwkePih+YbBAwDzCeVX
JAdCuRmzRVbhHLC2NBeksjLxSgK+tts3yhctsxMkPbz4m6x4xGS62CIWl2PvNHEh2PmKQMQK6lyv
m53wYT2YkZuA1k7xQGgu2I6YCrWrTqs3vfBqfFg7JSBnhfAFsqj199qcWRslwLEKfbLNb5l34c64
PW/VH1brgyN7VgCp2+0lpwFTrUZPgi4GqY/acPrjWYqx/eoAix8ctltg7eHQn95P8lOEGvvo3sRM
+y2jgEaKyqa5FAdzhlcKD57cdH4UATNfBfo/QuHQVhOorc6iEBpTRKY1/8gapXD2UkYzeE2U5vtk
IRczs/NB/N16JmelV7PDM2qDCoaJRmurItA7zv0u5s/Jshs4DojDnnX8fWTrvd+Ii/gdvtamo8w4
OBF/2m7rvcznt4PNRcaE8Rq/Fzeo0Bj/h9LtkC2xHz6/KeeAcERdC0r2VrSmUxKzrdbucSRrHdG4
g6MJ1j5ckEpqAF4TV9o/7evuSZWneAuDsuaibou0AkFdyYRZXCiRp7IxF7g2uDW2GPgqU3ma3jnZ
5FpQ9B6KFW1GwXDsVgK+9QXaXsRiWrWnn7CrD4yjXiMcBc67vHNV+TbNVmP9YGJVQstf2UzcB0pT
r/qZp24jPsniba5zulKRfowSCoEZgxUkmdfGb78owpf9NBTmf93iRWl2Dq0yPhrcInhJOT9bsLgw
ZHBPQVfj4g3zb7w9CwGKLMyaPDVdnkZOHwW0dxhvYyBlYyElN8d000iehUHRGoe/prLTuWmzGMiO
wG3J+FHBOHA4Tug1pH28TxkbIGUKyOnG6QuaQFlwJvV3tYIQdA2pL0FVKSwl7NV7W7pP/VPtlPkt
ZvXfdxX/Th/2181fdMfEViga4RPSrRXZxk05Zyd2Ip/SIXMGr3HYwdzvf1GfVsw3j/sXo/tT51eR
g0S6T5nujb0OWc+OMp9E9BoCA7zL3XQF+Njpnvhg+NQbM2upLJFRk7hCLb8AMO5/xi8TYpfuDs/V
G7u46hOnLD4ffhz87OBIu9NhIRN3y2ApAHn4aB4k3gZcD+xfIEqLy1KYEbDZ0uEJS4QpLTbfz4db
09HXJIId3Gvr60sQ8tP6+jXG/nTDeHl30Uk4gbV6ZkA8ZpI75CW2uy63x7lB0jiq4/v+pza6FfFo
pDC/pAtCAAMOCMnRJraZW8Fa24Yric0wmZE13RZ28qAPvoHqiyGhBPITirbxrICmpBzH0xGfQpqc
UQQsqp8nqGBwRsHpq1UvOth7SeEsffz+xUpfTnE/3+jFh5SeRKsQwirdx2dPmuPFdMg3UuilH/yf
we1fjTdzonggqbFjooBR6JUuw3p18asYx0CmvVUZlOHkpzvZuDreshgH+6jaEdwH1iXSOOoEQrCZ
MgiNdx5t3HBwCah/IhPueRTL7F15RDvKGMHDoeSh8UjK8JAS0q0PHryJGWCiMT+3dnZ2ahcDnk12
m96dB/+4KemFxpkAHat1y1fxCX7jnfk0dfepT31jbYstUayyl7c3nJU8YgV7A2Lgtli6dw/Da8QR
Rw+br0VI4K1bWD7+iBbKa1qZKZfdrzC04p+Y+DWC3ydOpzlH0VbmV97CBCL98XnJk1GtBLr9BwlS
EetOUBp4Xo17ErZHNukqZAJ7JHtiGVIoBnW9IJ/OJKYwc0Q3J/IuGQ8w5++voe9fgv7mp0u5QCxU
fNSkyW8dvKvVKNjASJ+sAduvQA0LjwhAKzjCrSn8BPjFyAfnGq1b/mrw8vkKLk4v7BTFqiKa9zb8
wFgK/G9uJYRj+U2+xqB/tK17KAQPho4KcaaTCA9XFLjLgZA0kkJ4HfWaoLXvXs7FF9JKRVKQ4CDd
onY9+9W7WAac26dJxDmcFngulV71YTGFlt0WwbVP0cUE78qZ/vV3+um9XOz5kUmqm57nUD4g/7n5
1loSNUxa5/IUxPdYKu3g/P2qs+RHgNlGp+CrrqJx0lcjqM/v5gINlfCl7w8JV6Gv8xWS7gDE552s
baiQAlyr7z+LrzfhT/d8AXqeRA3Pk3OR7tuFxnwSz6mHGB+AkYOVM3lOallGntOz+NA9pw8Mj9F6
3tFMJPuUjWLwGFjuhJ1GqQYYoq/yfKv17jF7kcL1MbpV33XJ1cZ1Z/jF0zlxK+/s6stwHw0L+mFi
3vSK+Fa/TtcjaZ8rznIo2NZhJhleyPzrClL4Jyl9wtr+utdfOPSnA6emgxjbkSdb+SMoTOaLqotp
y1yZIQbs7G4RA58RnbeYZn0pAWGPybyCd1GA5DvfP/df9KHfV7wsow0T0VUgFpOsC8yVyK/y3PSi
tMeAITy6LYmmLPxDoGHhdn4poOgQWKtmD4l/oNtSk/cYUO6lOHOFQCu0QcyT2LylNRU2tqniqoFr
RnKfTYWtxWeUGZWjHzhHrhFm/9TR6L9f+cXulWiRhhEBhozSPps3NCu1n3QO0FVgeAqoiUPWL85S
uAv61/Yt/c9v4/ffvti3UpmkjbI5S/s6np8OFM8k1kI2ETWQaWtGGl0dTnzPAxihV1o+xhxFiyqs
dUVXCB1KCCDFM26CvkFYAlXEOcdXYF1Dq8HT1SczpujWllPVK1NGpeN2tEbR/GyuKjqSk/zYxi9x
u67ZG7Onc4gvnD+RlEu6Ow5R5Pvgy6sSN1yS9bayDG4h3Z7EVTTsrm1V/85LUFVD1CwTydXF5J7H
b4YhulZqJ6AWMKAzMa0au/MwU92Oqyn0m2aY1WC/dGrmlZ3yC0rJ9B7++vnpPX36ko5CnnTd0EsT
M89DTazJdrEYZueSIkFC2u7QBE4c4O8/GnnagP/8aP762YuP5hglohHng7RvXJhed6dbk4SSoCJa
6jG91+eogIJh05xt5cUIRg/YEfU2l/N2oFbETcDO7tV/BAv8livw2Un8C47i70/i4mvoMvVU1BpP
QtvjZfd6rG39lbIsTm0L8zh7WmQV4pGTSyuMMeC1R/KFtuP337/4Iswwrw+yVkgMPaGvYxsDzo2i
nFY0kzG1cUQq3w7swY1fQph/HPEC/TwuiEB8Ey11GDyB6nE+WYlA4K0xMl3KqleQR+3TfbO6g/Sw
1I2dat11pEIe54XGSYHdS6Bc2Z+/GMD9fi8XVUBujWcB6zFeL0YGemD4ANKRj1HBiXbPQQ9X1iso
2ZKx0W0181Uf3Y075ldW2dVv66IMiAVRLdsDrxRhKyg7GB1oIUndsHUTDzPCDYP4CZqY5pAoFfr/
7O9fFAD5KSXfDyO8PaZOjDzAtfvNKQDlRoZhYx05WUPb2kOyqNh/nr//xK6u54t6ADPAM2bjpbRX
A7K6sHr0Yi5gwMTdstxJgjquB3kZQVo+xP6pmIOtlFdmYl/Mg39bB79mZp92l6opDnEbsw4MI1Ag
THeuRQLnrZzMQPNW7W6a7BXwKc+8EXc0f9Gp/wPz4D8n/FwGmw3JFbI46bZ/3+TSs3pIFCxK9hP3
vd0wO5kBdXgEpc+vPPRpk/hjX/v0SxcLHzMYHVfxSNoPBBpCcMbD47kOJllTrN8alc9X68T+NcRh
yuX49mcvFno3pidyDw7ivnnqXKLEgxHvlpPymHY7hWcddLcxGE0e/giN5wIrP9O/tn19UXL//owv
1rrUxmanVeG0oxsYcsxTaKaMm8hnJZOOuV7utB2t5+AM6EpSH0uVhjBst2EYneqLUXj//k18vfQ+
vYmL5U+CKrCPIoi0AOHMAsPEZO7t1M0HWO9V9tR2u0ZEbQqwqgKYRriP3tXFbFqhkT77/lq+IBf/
9mwuP4P/y9mZLTmKZdv2izATotWr6FEvubx7wbwF0YMQjb7+DPyY3YxQxA3ZvWZVmVUZ6a4G2Hvt
teYcU7pclbaLKXY09dg3zoxBj4T5xJYJNMeNS+PtkQFcMjOnJ3hL0DQc9Ysz3Kz/LphK4tm5IMPC
Qe6iUupzL3iQH5JlnPqB/CG8Ru8l2uEQPx+0PtoSpJTO+3WaOnLgoHPQdtmnfDnQfqcp0pJi0shP
euU0oc8sGAFyVt05iPzlSPr7p72paCaZRLD9efzmZ4B4aDjiJ8nRbqaFOxGcLl8mgqtc7JHUPdhX
+j/Mo3HGXtbp4Jzhu8GUVv7fm4C/v6ebMiedhcT+VawAJKvQvrU6ZZ2EbmVS46JenTaLULhrB/zL
iez3F70pcmqwXsGs44uoEv/McEPW6VmBZkwSl5SHi3857abFYmLlZBKuMzo9WW8hcm23obIFfdxY
0jfJ86VH4Dv6i5khfYuDhRdN1EDIOzFT6AdQROcXGq58qsGamOjdnItfwX+0+truzn7D/RAaByqW
xhnow1oyIeFe6dwrY/8vj5s+BZQxGzVIN5/1ql1EUBmsQPF02ZqkphrAACOec7d24Ugnl2cp8WaJ
K3cLZpJc8vgVWcY9fIP+12OF/N/buCnixDyWkqDmK1caYwxiAHRhaMPocOMlc9ovZCkikC0q2tao
C4wI6KJGh1SxZdzaTJXNhtpTHo8M4tSCpjHrvmMO69nuBIDLKuiIQb+XnJqHlyBcs2H+7A4ILugr
nAzCJ/iIsLSII4XyxlgTbN7YbjbDI+7U2oSFzHRDD52keM0uVjNd6emSVkgPCFGztWaeHnST0Euv
8s6ba0caym6GSbkV9rXylF79+7qNvxylx5v0v2/sdm9MpWtP62ByuJARjy8ng3ZniQ/IDK5kJFi6
mQ8gwqF9btSLQQHH6sSacrXkBTBgJjj9Ubgr9lf/ejz45U3dbKNDXwlt3fCmJv7lTf+qOMgZE6/9
RgtxJVpsq7eE+rqEcUTvV5KtZyQOzMNj6BELShzDQ+Chxj/QaO3NQf1gAKlMXMCo14nbv4UPySqz
EBDoaAxmyief5ql39U+pJOblQQPXVXyrjS/BmmN6RyYD51DRIncEqibSd+ZnaAG/RpRRkHucA2QU
NQ//3i/uPkw323laVIlGrOvk51B2RTw68ZBBkOvDUJgxu9FaYXrkOgBz6UwoFxNXM4fW/Pe7+HsB
+ctFuNnR8zqBrxjzLnAfzdbAOT+vjZUjfGDx3n9YTHo4sEs0WO6bLMab7o8ySlcnUFrJSZnoN1tI
l8bZ6Rzw0gNBPxVM4tQP2RksNMmmxGRSYVh4MVU7sfV+ea+U+UtXl0fil1e/2SxgBA2pduXVkwz4
PaqQppxLHGAAQhqk5zKpILfIkGjRm+if//2t/8V58PuL3yykWXg5xZOIF2+wGwy5WQG8PAOPJ4vA
bqFlMrdaB9v2TPiGNY3cyK7xxdffYEVVVJWRCQmf/4QTZkEmvJ+4NybnBXEI93rf8lhA/esa3Sy1
ShK0RMTzRqGJjG411AzIqSOJZ8uJW6dYR2cP5l4ZOkNlaIQLAIBEh923kKKHD0aqHXIvwtYAf6dm
Dw7jarSXpXT1q3A9EcweUjKymT7FIbuMrpd5qdjk0Bv6h2Qw1WftQQ3BRBttctqAbfVyEpYmBD+J
ABDbz39flb8/C7/cEjerZN2epwy5+LBAmGKvp2A0yFr+gsBdeY22GxtTg0kLz42IPb/rffpzRP37
PXGzHFaKUnFbjDckKRWJV6DMtM6qfSKERx0V2i0tR6PJzGm1g2A50r6NVJm3x1EBWKr3vIx/XHh9
hCNNgWLN6HrSheXG+OVQN9MFNc8uE3CDDn7wBgMhApfHkwWgiC5JvQ6ApuKdY8stfXiIWmvd6y/8
EFp+u/du3sLNAqlWsXY+1byFrvicYQj7RtRH9o55+upypAjvrbwRjFr0TzqqB1v/0Bh2fIT+AFCO
XuvEFGU/sk6yJ0ckI6wV/evO7fInouTmDd6snZ1SDxINkOhQxL7ONJAVvIRxqtWtkcIGrn84T9d5
mHzjSKhVMKa1K01G4VJjiMnAVLCYS4Fua3poj6E1PGtECCHk6HcpVgIdudI0wgKhwVwiiv00h2Hd
wcCIwHf0VQNqsTKSxq1p4MkBvtrBymfba2DSWCVlIDEYCA42oDuNxGkz6+ziZIMP7QJTpOTB0Vbw
NSnGeZN/1TTAihSIxsUOr0upIQHF0TqjoIPAxFpypop/UlaT3M059k1PG41MM0NJtimNbwRByWeH
OAddwXJIXoOzgwHiUj7UEwySuyJeTKS1Tr5hvBYUR+VpJtvCih2mNs/ZvqYXilZRx0AFGKSlW06b
ZuaroQUNRH48Gx10KoY5Z5PQiNNgyjrxddYVXwZyWeG7UpZqvSrp+zQGDMypsslR2W4uOP1Tvt3s
uq+7CQhWZS5UrwOgLiKx0fmoO4imdfTZQhG8cHxqMAyxUMHPRNfxrCerNnr8990yHVfKf93NN0dV
UlT7Ui+4m9PTMstM3FISy11o4kAdkIgxrEPdmk5skuK9bttjwqNnEz4ShS0gKMm2Y0sBWcWdd/Vn
Zfj7PfwjnPnlOc+LlOmirEWHqbzo5Oe0O8jIe67bMD3kmEJ7/htTul6cMkS8FBn1svEgVCx6ZdnQ
XBsZ5h+kM8fPYutomQElK6n2J2lx7tzmZIuxgfMbaRmTf2GXEWNhy4vZFkljuGHITxLmVvLrt3yf
MbpjlstYhSKHdhHzbnlBig/TyxKYDZP/En7CDO64boLe9YOnnugknMPUf9CEI15mpK5cMnwHZ4tS
tg4sbfIg9nAOSJpCnb2KMOoWsSXBLCZOTLcHzdLo8KJNgJvPw5X2n6LMFLndVrTQdAQ7g5MSGVYH
dFOowsB+zgtcR2PnngmYe94B+9evVosWdq1t8O1jEyQGBdu+jihSc7LhpQ7sMwyYhHbE6Xpk0p/r
K0BQDPmlxorDbZF1CGigwTmobqMZGtrOkZ7k5mKhJCV3ds6CAV0qskN82xU+LZR8TOI8wH+LGe3G
wQxgJuMAdBPBYXVoi8fEOy8DigTk/KkpEeRzMYQroRdIIE2GfTUiO/ZnBYgUG0q4qqRlIPh0E0IJ
vw8JSEQ0PKPrCwRjmu2arzGCCoxFoa66YEp8DUDPC4DT8Due2hPFybTOuRL8oxAsV0dfdbmsw4jU
eWT445Gm30UE2EAkYWJ//ZgsigNPY0fKUtNs6vS97mEZwCFGPldIm2v0ePYhqN65xf84Ztzc4TeF
XjAh26qWxYjZy+lqqIlHysJZ9s+Ima/MkTSrZX5KEpjfTR/1BgSR0CNHe5yx23ftnEyU2BK5zycJ
ih5xGcXru8bOHy7AP9aGn43ml4ewlKoo7BI5Yqrbf5BQVaBU3Gt2R7TXvPhS9eVJMUvELw/6UnmN
1hqwMaWf9z8Ks1VEeweT7L5+HGumYT4jH8m4BEZxZ6342fL/9S5vChT5JJ1mkXCZ7gl/6gEG9ibn
tS+KUUdvV0wrrjzvJUkm8zhBbe4ROzWlCyMD0/ZESjb9sglfUcEM8bbqfMmJEV9iV1VsJXua6Ys4
8k7mVLSkk7ioZKdN3+BrqZlLp/FjsgftdLfg+qONoCsANwFUqqIyBRB3U19o4HYbAYg8LSwcVSiJ
/BlOREi/2xE2mB2ZkYuDcfno6bdZE5dwlp/p8h3cl3J7DBJlyixFljSR/+hkOP1eaYXaVQ36opSx
XmsXBOPyUQMNCL7lExw9aD74UamtPKPEVC2ER+yhQ+4MLdmLaxW/KWhfxatLHzVnksKbcLHI5/A8
s8+i9lrRF8/LWbgCTUvvMDVz7KG9d8YXNWNr34A2Z08hF8EIOYEIFvpuMTY7aCMnm7EraXd3bqI/
hHq3n/bm0KdhH+67qJL36XI8TwwroGvY6pUVMcIucYr3TjB/dM1vX/Dm8SflNJ5d0kLeJ9966uDZ
wbRMgh+MEENaYJmk3cMGRU7CiDgqzG4xvWMzv/uRbw57kygmsrjgHQBke54Ai7cjBtHlt+ITGXk9
lk5155YS/5iJ3X7om2Obej51IcpmeV80J5h3n9Hp9Xq9mrMScQj5FxhxzsL2Kn/p0i7JXNjbQeQW
5R5LppHWNbRplXg6Bo6nwRCZQPaK5jZjzl72HnYuXtovssE6+NpQ9zBCWrEfq0SV/cChQvK8OJUE
i9lOYJYPK3G6YcZ7ZkqQmRPsNajh1NUFc67kRqVB7pky+C1+M2oER2/gV3+kgz9BfH8igk63yDfB
dKm3qIetINgkwkpn0DZo74XmJmeLZK1ksmgju2La2VoztPbJFsiXlJK++VDni2m/BvkskpUbr+PC
E042W6l0WQwnN5xQI5ja+2jIyB9nLEkkElw3p+tCgaF3fZDSxwqU4IUioA2/m4QgLwLgVDE1pu3H
v3ep+5fs5sDVS9eojk7cJQ3nvlEFeLVjhA/DQi0c6IaS7vfqhjhm8Wwkgx9MF1nvSdlOSJ8n0qFI
+Do465jiBNgLKZQLWEpJeawwwsXLUnaqdkUuMktwU3hdvCjhtdV2m4y5QUW9igqLqydALCFje+Kq
V7KL1nVk1R9K60mDzwURpKch9xLJFRtHUl1MJMjDib4rGHy1KzJaSevqri6BLQRcyW5V2YNg6Zlz
QrSq2wGuFtlpTlsd4nnlkFUnXC1B2gH4xbxD3qtKQkfsTnBoYuGi1MF5LLsNyJEcUnnkyNh0ZkZE
fgQMlXAJDVBA6sUUweQflyX63qpwO/ArklNN5rRDEIAMKEnNO1dp3OJ+3QJvn6ubLXBWSHozPf2s
1emWooB8WDbA6edURNbjVB4l6ragR4A0dnvnpW93K15aAooym071GWDVHx3aLzVCdB3ik1qm/3t/
gFHEyA+MBu9mZnPy8u682u1p5fbVbtYsUZgJdCdzeR985XT5TWFeHyI7pUfK0Q6aT+pmNomWd151
PDDffL2/fcabZSupxKpLENTtL6UhaW4bLxXNY4pGuPm2xLlKjpPQWzEeKa2GttuuqO3nd97DXy7x
b+/h5jkMOvWqBMlU3g9Gy+zgbIjvnKcx3OiTxeX5apxeEM9UlhLsg3t8Inn8Vv/1+W9uL6mQtWbI
ucYwTwnam/rqhOw4h7iAkga4ytmwb9eTfjU97XIkvIExATk9GBOsa/OM7Aaf4xBEwBCLO62qqdkO
1vVbMkaj7ODMmGVQfREeJ9kzH3eP+qwY4lcJ4YAcwX9/i9pt0X17/9zUVoTuxiLnBnkvv8Kj6r7J
UeISbiUefIIMLAjT2mQ0xqGCvi7STVn5Z92aVU+DXs8FSAmlrQvI6ObTT5VBsk4WgaGn+0FzUP0B
pkltsX8toRmIvlYaAXFCZRbNg8pl2Zse2mxRYhqCe7XKvAvw1NGKRluBNpVG9umbnnlD5jXZXiQT
geoZsRgxFhJTS7+Kx5FtNXFOHJVy4/Quxu+ZvJpdSCZANu1lw7s4fYpP93RJ9678+GT88nSXhFPl
SpbIeyGxT5nZLEu7XYivkNO013jfYnmT9/++RNK9S3TTkLhmBeF1YkaNABK63BX5urcvbgTyCtej
Geuuwu4abEm6w2t1cciBMUdrqfAmvOqHaOKRucek8nTa65XJpE1xOAkYofZYD5vyjQPo4p7uQrmz
BP5MVH75kipppsQXieWBN0Z/3ihEt6NpkGLIdEjgvSpAHawrxzoF6S1WYku0G4jzmgv69u1qKu7V
pdJEF8M+me5IiaeEaVNTIA07NfVuUZLAdmR//FGRyoGRH7UeJggHZrOKLIaLWHwZThElaxDv+e/L
8Yea6uaJ+eE//PLhhnRaZqIWy3sJyT4Y1RElKWCV4hSKdJG07o9oHxrT2Kb5F4+46fy1c2fBnYX/
D4XH7dsYr8EvbyPsLgkDbZYgMsgI5CHFU3wWaITHtmAUbHgYcqtFAwPaKJ5pmsGFykwcrCE5r/da
0JMfD82f6yH7nq5rIJFvJRVtdVW7flZEB5wXOd68KX1NI1BwMU+PnFdAwzzWS2kDBNrv/HNmts+5
V3pktuD7hdhB38WWd7i8LA5W6SeB6sVjuwx2emaRissgmN+xh+GDhTsd//WenUawsjeJpjfwf8zH
PRbalK96OteYFdpnxdY2xRtvAuuw7HAwFZ3BEQ619zPft5pn8SP3CNDGrXvaU0v5RWaS7SYJTMsH
THruUHwOmnkN31J4Ipu88RP8vJDMnNoLrNZWfR2vUOcyhEVSkYnOdDUYtdfYjcljiNtzV3zP3Ms3
uTp2/yGvwQT68RYLPn+663yRdJvZU7bgK/FY8ryCsM95v7l8d5a8qxa8nUXsacv+OadD4JOQNNO8
GeLfR+DJilmb2dtza4sbnabuTluWH7J/uTItJ7w0NUS8SG8kNtK0rFYRRv/l+RH/Ket1p3CP5LXZ
5Q7A+fP6tL/aWEOMK+iJcT5vKbbuTH0swEhMCdtqq3ns6SqWeGZfPqweP/LGv2KSek5UnLwWV8Of
OvQX1sk69iJs6evsUfeJlyXKcGQpThhBtBi9GmTgtXnaax9EWjReeiD1dBk/yA4OcBQBxePVHNYx
HFQUiD6/BJH8Y/xQj3YlPO7XB8WlbR8/z2Zu80kq6nmempEJPb8kmh3D5nJQD1mKnMNhUt59wQvC
h5L4F31Uc7iZNXq54hMvPDYM4oNY+cleNGETXfX5aVGxjE7pdiskp/NXpOtYt7WFsMYisSx8aQTO
cBxpDyi53MQJ/eIVbAA5oZ1Tf4KhdwpUMytM5hI7pNyBLBD2M2RfMR7n18suPvBHL+kmf0dSkDki
Wa5GcWRWVFVzWpp6a52OxZe8nfx0ZkjcOFmjKy4wYQeDaxlBa+TSb/hjreVESjd0ne0UNyHa/hiS
Ruxlq/wAGV/nlQUUA4YkGiAAsi9+eXmovvozl9Ku+ScFNVI1tdXtiEiQYgNsIv9sJhq0zBAzSWje
BdyBjBPMM5QKLBrv0mWbH3SMtLvqSxN5uIH50hQkHNOghzQcddmk/y+A9eBUObP7p+w1c09Wzc8y
kA9dgkwD4/okzqEAxGCDJnC/WfixeZMmWhnha7g4j188PalS2QwIPZSV3pgFYXQ+MqSjDqeXv/fG
PuYMeyzd9r0AyYiJjhAsJcQ/4ymyB9m6ih+j9oxDC2WPZKVYJY3yuyTsrHWn4kJJV3m7ZVgG5nun
R4/Y2gqdeC3iIqo5ucXtOzsjFIgw9EfnQkia1AszK4uD87kzoncu5fBJU3cWbjgZ06y1r76K73g0
IY+EJi1fa2c88Fb1HD8O2/QteuyYbGDQDoV5IeBAMJSJpWSufLFUvAl8E4hfv2lmXF4ohSZbcIXM
Cc+bGWkrjuYI36Ww1c3WKLwJpLCxkldNGWYc9IMVvTu7sgEVOECOsE3SGlmOwiJomB7CNFwCZDZw
kqRt3/ozC/+CyhtGi1EQM04XkjgXRD9c4M5sHicPij+SCWI3Y3ZoD0tsEOhwEzs98lPzZo9dcQ9N
zzxtFY5vyQvRhYH+LiKosbrGFUQvb2zFj08G/u+JDVT8C8YAU2V+WrFguEqdBsl0f1a9M+JDIJGt
Q67GHgEQBjYTXKddeSEfuTH6Iz5uFfLNS0F6KivGKj22U8QfdeaqrdMykubB95WtnhnKd7gdvNNn
WZArOEcdoiVePzOqT6Zufptb0huNbhhPZ51mR/Bxfkg+Oi9/lAag+u26XMswCjSTRXQVLbSfeTED
W8b4wNom89lr+qb5qVUqZnHA96zbNc4H+t+yMR7iMON1D2lllOvaCfYzcLmxfz2ig1dLU+XEWzNq
kxeVJwNS4QBWG2CtkdVCuF5i6wDoAKTt0L+N6NHUyS0F2ygn437uFtjMwyXG9ZFiaqtP4Uezh1Nq
RV+cDKqlapdGvpIufIsAjueEPEBwR7cVHggdQMlE+7/9grkPUxtoA3bup8EjE0F/KtfqApc/jCPt
YrapNX0qbAFKKncDZYENRIjSfc64x8De7xaH80NmQ1kwgpV6PLEo7CduKLIQj4jRwIq86brhtVTg
rNU7Qbz5ql+NEhD+10481quZqTwooTvlugcmZOh8jajbj3BrkMUTfWWbkBsJ8K572kT++C3wA2b3
dNr0a+az1uDjVmrYFeV99d4eL17uN18z7+zTR7XKVclYkoSUw0xiHjFSk6t3ov6ir9FVH5Kw5ugE
3TCoS3jf43hj9HQb58WFsLv59TG14l0HVcYozfCDNma+S53wUfPKFYG1cNTOD5fNdHFZJE9MK48K
cP7OlY7NsSKMpbKEjoRnQ3zJNnRWrOIdhhNuUaIcjhRWZz9dlat4rdszxBW8hPp6OtT+eUM0uPBC
swReSbmSFxNmBQRfg3J7aNnAA5PXe8LGcCq9qbCIGF5F+GW9C2RP0UBuo78LW8GNWV85Hn4N8PEg
KD3xZJ1Yidn9EqJIjbqzcuTMeAhjbPzcuGMN/FbuQluaix+lXxxycDbjxlxtapJRFwwyd22xvE4W
18udRqqu/f1s/l89eNM8JucUox1ZnvvaFA5Sb2sYowFVAGLki4d2mHJt9XW34/9WmanughVheY+q
I7/CF9SP1Zs2p+h66O3IAy97Hiyc7B1r5VgWAdB7Q6dbICF+JYHSo30luAzQrdbDz2gOhvYcOZ2R
RxZAXeUjXUJ1HqwQZaciGdW3tqVNUlA3TalcLuxAj7HXWbpP4wsK9OPFSh5VX9nQx8cbzrRwsE+U
DFRtbGeBBRypqucyAP/nFiHj7Ik/FMR5erbKGhe+G9dmXHvnb95ylTnKRn4lxQ5tlh+u8wLRGn+R
DsyTxef2mWg672INTkgyBE7wNQUK+5GwVJm6gQWngHfRJgdv0UPIWc3mrBHVbuRdn/muKJnfyBCg
wNWKDZNpBmaU0oQdzqUZHg7q7YkRLnSfMD67NRl22lOjIQ99PjUgWs3DhST4ZfXSgBkmy9u/rFFf
P3P/5VZLAxcuUMW/yae2rgFm8d7uzZHGI8yH73yL8CHZS+S6c+89TN4gMkMCg7zxOAlhwcJ0KvHe
gnqbgNLeK3Z/AHhn5I01QwmN6Q+FeTjXfQ6GYK1NomKAhJgKZ6h2rK2BvHud07FCfKAmyM3mE+ON
wsg6mJ93OaPPeg0CkH+9ex3daCQielev8MstCfahalLXgo+i9sTxLtWrU2FBTKL4zLfRMwWH4l5W
5FyS40VXY7Ki5U5h/C0tz6+K3SxlIw/s/DOjZuALO+mMzarVRkCBqUq2rhN6CrcVnFD8OVnVnGyw
Je3gqHi0Xl31hYazM1jTo0bhm8zfoy3f1lcDXgCF4hPSzceS8Mi15L43y8hIXmFuBbjMOdw08GUK
oyTEJ8Y0fRBRmnGscaZWgt4NKHrm8/tEfa69A5Un3IuqUCKc/rqAf+2ygFiyPwa2Ne+BP9IM+IGV
4sZc8PiBI4Gje7HJa8oI9qh859F2LC4ju3yvmF3OcGsiKaHcfoN49H7p5+kHBXDPjwNjec03p36V
foQITyl3dWiB1GDnHkd1g4dXWcKofC924tMsfc7Qe0ztiD2vHUHo2CQnrPz8qpHgtFdOG7V1NfGY
nuwel3HHelkEX9dkJQf7snwqL/aZqFAR05Rdw2S5gFKpF/l5AatISOZ71dS9orXoKvdPdeVQfQpr
pqyImjGpDSgv7OBzoIxjFMKMuqyeyoWQm4XY0Ud7bWEcAdHunWthRuSAdv7sLYggBc/15SQ3wmWy
pJ4DZLeJdSMIAfN0h1ZZiKTN5RtUxFMJ3N1kzo4/kYD1Lygi8u44EfywXqWJl6o2JM7Ti0jxkrO/
C98g4uo122V6JQB6gxW+1BD+zKVjtVW+U5fsH+WRSHX+LllsAjOAflQwstt+qapT1X4JGC8jSb01
B+o2tZ+LM9r1q0ngDY03QfYGg4sllGemXCTUiIRWJfuSZ1SxyDFLAueULUlEwiDXaMaMhZJJEjkF
Kk0A1Y0WMtDwffoIhtGqvwZPppANlaWsPArTVdU9S9fjlF8NJWVFCjNg8UGFig4IiJAOC7rIBsvG
uv1qkCtYqaW/zx6n7uQJ9FMH/BX8VLyj/WEz6bZSytXLsgD4pGYjiOAlZwIlPOQr0szWtAuZYySH
cie/iyvKFX0BpmYKTepEV4jBiIFQ66Ews4O+B2jgxX7uS8RizDzq5XlNzcIcxPrmPltycW0om4hW
TgfdHf9xaZBqQEGNpIiApZotpvantoKYfA6I00PwTmoLKRtgqNh5YViE5nS9O+YA5BOzRH3kFg+j
MSZ3xJfBDZ4id3SlaN6xd04Hdlh+Hq76FkmVL6CNmVK6kTa6qn2KG7w9lJp+B5ELRfZkPrVr6h1J
mF82MppyHHeL6HX2CHeet3lFsK0ivsT/Li8TW90TLPxSr4Kn8IAHfjV1G4cfGlH7T8GesoGCTRu7
ZhXAzMhifzdj5yBZ9cjBpabdgoNE8MVXdF3xhdvXDd0SB9V77aDuCJ6o1uqfeIfLQkQqAfCFD8mp
+b08CpdN6ggPPY8Wv5O0HSDaZrzUYOMSB09OJXe3R/N2tlX3SAsoOzfQdZfK5rHadAuoXuw6m/jI
4wM+V3iYroUtwFojeJ25ihfsT7EheMqdOQ/BoH/txP9XadxMASqKjDg9lbO9+srLiocwdxSEDSza
Prv6l34sv+hljCxDdQV6OZp+xclrHmxiBUh7uMKuiWpzAXTuOgNqtS6mL5WCkP4ba2sU0GBBCXQx
SsGPApYxm3qllr/Y8PVvdlxawHQo3JKhFrckAQq2tsgVK15erJi2dKHaLbxjcaXUuzxyyuL1OjUn
5aLrXRqivDibycUhBRjEUf3CPtWPHog2sIezzUp/xKUJtqJpfWlqkvXGmo8LHX9u51y6PSLLj2m4
6cGacR4rF2FTQ7n4ATs8sKVzETCw5OZwrOWRdYk1tf+MPpT35lOCNEvtyODSVN5hMJ52LOgXViwW
OpUi1Ikq9mQ24tOCMFA0miwELbtOiSoEVXFQkbBo9MBhGM1eDZK/dUs+8mpDYuoqLyxN5vQgypfz
FzsD8KsH2Ib1Ab1ZfJl7A1oC7NwLGiqGYuWb4RvMJshriE0PsXk+porbl2xY9dVMG2Kfd43qzAgd
C8DPCAwOTqCSfU6GwMIQ+8/TR/Ul5/rGTvAJT6kYm8b8VQVNiKUEwSYb28VMW7sil/M811kArvOS
rZ98stjInq/vQe9MX5ozJ+fmibedgkfY1e/0G9h4pNfkNTlOvYSj+r51R0HXQ6OsQvLMKK5Z3g89
p7N35XUolhEgJWjrq/ipPIBhnPKvv8VIl54vz1lnjU633BPXg2hPGeta3ZbNCsgYjVp+BeMT7Sg/
pObAW3+hBUO2Yfn0IaK2tKMnZmlpsJACA0bwqgvd6Ekl6fOTRVtAXVqw9HNB3DOwKp5t3VZoBAaM
BuaMXacfKS42wkiUETifU1qLoDu9Bv2dbESqfW6NGl4PA1tMMkDuuCdY+k4QbKymsuEfyEguuenI
kxaO/avOjDu2kRwIk9ch8IjUe51hfgKqmJszjs8cdvf5viC5aGJkD5l5sgneexMmK4LU2aNm6Mw4
wbSs5upTPdnwlvT52wC6rrHZbYqTFZdbrCyJkb6qjXclY/tR/6DuA2QIKplHtLLJWERLWrmNgn0V
QhVZbn7xgi+kzNx0MEt2nmXxgGqWrs67QhzFhAG2obEpot80au7Sd+2xeQsNPiicNKQSiWqlr7PS
5jXZ9Hq6WswiDIoIzuyxzflK4euZMSE3KrtNGbZ7depMWn7h6dCR9mJMSjPBRutyaJXjFyJ8mhW/
/GQXbIziI+vxhOG7YGidmyam1G5S8AosTYUbnEH3QSCk5u93HP7OxGfDUQSPwNsj6eB8KA6BRTje
OMVEUDbgEysV41SZia1wP4Nq+grrJzV6kQS37rxIXwYK2lvCiNSACh7TaXZm+o/+n+eXL4z2XehL
D1G8va4GFyTQlO95OkfchzBQYFm/Myn5++Dqv7X5ZlY2iRNpOhRxdBiBnnBB0Es0QI4R7dK0GlsC
YxtqejcjY3ZvT7gZmGmBrE27UghB9c7Jcq04/Sl2CIUwfQ0oeqHwtc2qDKDWLyrloEz2Q0ICUudq
iCbALfYUn2Hvp8mqQFmdL/NFbYWZMTtqK2Zne3nDaP1K/SS1JoVXZjScBotPZVeD0ZKMzKMS9EXn
gkvFoUKYztOM5Fk/zxf8XDPgxzUmG+Sv8ukYXSkL3wZpOcorYL28tbvTBegDczJEIeYMESmZnjnh
5cs2ds4ddtiG1cwK6uk8Pm0bVg8Us50PNYJtiuqci77UgO5Hdp1xDBKcUHbuXNQ7X+6tGSgusoso
ZuE42+NGm1pXFwGm3T6GaBrBqRv/frk/zFf/O+b6P/fQj8XwlzGXWmaXpJnyci2+dGYJhgbnlBcV
wORcmDRFK/3QmQD8gaKkzz214z0P0Hi3/GO2pd8oLLo2npVxEjEhd5oRaWN1duT+f/CJbj/pjaZi
Ukq9rkV8UrwiJi0srIxj7xah+WjqujP3F29N+LevdlM3KedUvCYZnyr22uXFyZyLzQ1F2+re1/cH
d+n2lW60EvGpmp4kmcjaES7SvakGzo+Xj8IrRnTHPRWheu9z3egZZKGeVpnO5yKwajDo+HC/XHU3
aeyQzYcpWT55jC8uKVshrbBXCoByXikGO2QpOuelbMdWvkoO/Wvyoj4DBrV6RtEkt9kS3QqE9dCJ
DZIaD+m491rF9rQNNr118YYHgeIJbpwdUxj6WOHAuvvkc2xHkiaKvss9gead1VW/XV2TYnZSxyjg
yOPJGG8Y4HWKxJPx8+UCzESL27+RDYIf8c5T+Zf+niqibpImqiZp6k//75en8hLVtZZlynT3gws+
BQfS4THSGnyzcrnoAyfI/OYAJ8eOi0UbrjQQeENkNVRlY7JhAznPTcH3kuzcPtx5b3+5A357bzd3
wOXS9ycB1tJOfq2XpFBh1dGX5yNTqutittcMzalsDnw9WHc69s1c/Mqd4p6w8y+r5G9v4ubidBES
bFmSp7vxYS5lo7R7dyT9ZbTNNpxA71yQv2lEfnu9my0vkIWuqyZ86Em+0FNzWs+zb1TFiLEUclU6
KzBpXAGeGT2IqgkBb08ZOb+mcxwhsT0XY7skCoFBJwPGE18RAb39aujsOuVMOb0jopneOuhYEn59
t7dKapJkLpMml6a7unEixsIcI2Axno1G8xX64DgZyGgyIzxFdrcUV+ng0kDh2Bse9Dv7i3znbvlj
O0vFSXIWuFA9RWR2Xp7Oy3Psp8r+JONQoc8XMQ1Hd0NkuOwWnVv1DgeJJrDywmf8KJRWZF46d4LX
0pxUpnLyJGJ8ipds5sAenpBIhx8lM/JXIqmzyk13zByuhGXe+RzTv6wGv32l4w35yxOZpLg+spAn
ciRHlbwz3aGVftF+UtGwjV8sTXUaiLmuZuSPGQNlGOLc+K2hpJ5WIXn4H9LObKl1LOu6T6QI9c2t
LckdbsEYuHEAhyNbsvrWevp/bOqPSo6TRBVf3lRkwCnU72atOcccJcUjvfnJyWuGNDO2IybJm0nU
VDXDUk3NNhxLvzk9zSmKODHkEuaLOocNerpr50YlQoPAl+fYTfHEmcvgDX0QybgkXz/0aP0Dr4p8
lc2LMTr/Bl5RgidE5fPKltzcKxLr8fEVO3hWEhVAZdzJpzm6gE5xbXapOkHoqDQKPLieI7uRfS8T
LIwXx6SaSj8CCQadMDZd2+hwrkZs6ut5gpgvGukv5ja8u5hTgpmwG931cKcI6v193QWP4uUopmgx
8uuYPT5/QsjmtkipawraYECXyD50ivUT6ghXNr13XJD2nj3ZIZ270QVJcsJ+aQy8HQWw6WHRqD91
qCg9AojbaOZG5SLcGzMFOgfkYi+nIYbqYgk14dleInh7K0JKWJI0yhe8tsR0Izmr3/CmmTtlY8Fa
zd06pP2ENmkhikxa7Wlg18YKTcU3Q3NjdOOaa5ON6Eewnvx2qnzQ5OJUi+Suf6a7VCbTCEhFPHLY
144zBu3UR28WhfOc/u5z3xHgwkWbMF4fpXscx/oSrB9ytOopuUPFUWBhICpoFm6CnRO81uFMnzvr
8IGigz0psMGWnm65pAsct7WHOIamwYzF5MWZ8eMeE2W2aAQSeGpz0erIKdyjOsnKJdjiZ1ELV0X5
Ai6EBqW1HDW1l1d+/6D3+x4wr77NWEMDUSwnCep4+5fdkS8xuZw2ITfirkFGcJ2VlLoiTOOPDnqp
46in9WEdoHlllDBdc0N54i0rvPYj2Bo70/Z668WxcbdRKCEAmnDmkZXNM7pzql8v+1mxDt1OI/9C
IN+Prr5BW4FiQHtDLiFiK6IJ6oszyhSbGErEE2z4m3Jc2ABB35wV1XKin6TVecvfD+Zl+xCuw3ea
HG+Xdbw0DWQasEgECXDcLJBmdIdrTd2d9AH+PRIf6tgnBpW3Oh+J/AihjEkOR5r19xFjz8y+g+C2
SHJWMol/XYlfA5EkEYRSPnoI/ho1zJX9UBxymGaMBNL4uKHcfXSPxB9w7Qdug+hEILgI19k9kplo
LrezTp9x5qaBLhSnHVr9Mw1UJHmgueFpI36nCYC42/YuWASO4SJkuz2htpCCHvXOW7Pxqv49hpfe
uMhZzjD/KZ6t4V0nxwdVfrKICAKIie6mDmgGyLvL53Ejt3k7re1gdt5e1qRNE/xBGSb3rLOvTbPN
Z5JOywVZZCph4OgPkWC2j2HRevk2RPh48nlWVLCTETMetq12TzH9gV7B+KxzYfE82qZLaXUCg03G
cIS0JnF80vK2AgwNEXgZ02EpV/n2mO8bdiHUERoPaL4+tUMvn0SLC2Fk9FQ28bI4gL54oWjfjiqq
PApVF1ft0PdOjtJEvuf9QthTEvpzOkQf2aF8rjxjHs+OU2sXL51VgIBobLrwwc4QhV8pkMOCFEGg
+V3AsABN9z2CMYzJzzt/gGifhW/AiQP0YVPqOo/YQ7Ji1M3PNP3WBAwkBPwaq2CJdIkci9hr5jHd
13AUP/E/yvay6ueZdzlcwikBLipJCCM2tknBuplRC2vjGGaOs1QZ1iJneSnvar4yA8IKeXqItp6I
LOjmyXFjIpqhArSigsJHo/uw5cyA/o214l6nI2zgmAFKktyVuRbOY43RMRujEO6TXxaDcTGNgtek
pJN73Bho54nmSOlXGOVOL0GfXF8qrJBMX7LuMWtcJA/P1IUOb3k9FNmHet5p9ZvqvDWXaWr9CtEc
jC5YR/JqmunbhFoWEJLu9+k1R9myQoREoT540OT1Mdydq1lLKECwCpVpkpCHI4JicxGpQiKxOml7
35FfbDSGyDDSSaNOSjQ5ATEJ0xT1xclt6VPZxsdZPlyau+K6x6rZVFi5qQ5xR0bZKnq6YLrV3M52
kZNYHyZ5StVMSDdANExVv1xfpglcIdM3e78qR/LDlcyul/aBIlQJAXIWUlZzEQA/t3f9nv6QOppT
MKq26GfGqHLUaTGP1vwETcuLSTdpeZkG9HvZCKhsISnnwRx8j05CR0C/Zk8m64u5yNHVvVQ0Pbbq
gQ7MGrYjTQGEBBSxrguyRGftfbW/Tu1DwMAN1AGPcCo4lGe3PJxGZJOMw6UReceVOk326pu+K/bJ
nj6BQcPD3nbhY2NsMmkXUgvkJ9OQNkQyLdCvMAuaIf6LgCZKvUDffQ3H+nVXH05b8kTaaGv8wgBM
0hVbemlKJaRCU5J5OmPrBDPcKVyIPdaSPowfTqJDTKHMnIcfSCSBwpTZ3ErGnb6ytVmLXHgm+eGS
YDHKaXH81LQkb6+Y6bJlYEx6NGm4i7uJlfr1QtvYO5odtDkO2d6x7tKEFv/xt/ZMdhMN/Ltobbk5
AHQ6mPa4eS8mkuvcqcRmo1mJfHzixC7oy+vifDjt+2xk0FyTRz/vcf7GCRUL6C/LKfNme3GJmkxS
5V4lKEbUCuQ9r6lEsQBy7Sre6AukRv/2kDc7jCzN+osWs8NQaVr5oImqNV/I+J2RhLgdKkHIjYY4
VpqoQvywbLzVFXe5UuWmKiNyBQ7m0+VGLR49OgxNM5H5gwzRZaQU5F5W6GK4xg1aLy2Cy8WUxfYB
LjKeDAIUXGmWrv+H6sZ3O+EvT8K6UbqUVhmeupj9g1DN5omrkOPoMgXonEu3gwU2PmeoXlY0JQeW
/H8D49y8BNbNmtqxrD7VW14CUV5Fc4zRBML/GzohuH5XF8mYfXBmgy+COrCWt8Tvv2w1YvtqZ82V
rYbQaIm6Q4onY9TCQSV1t7rigJuSaZ0xRj8K7/bJBdazqkpfZVl/nl1T7woA05lg7hSxRw4Tmk5R
uAEJP+p7gik+lwOjCuA+kkiSw4T8EYhOhWH+mcmreRBiUtPtcY6Erqk/oKaYix8gI66fslywYLAE
1ugRgctV1bKm5DAXFIoEoI1I1pmroavjg8CdRr5UQCSQtgSGQLeLI8E+MKIpWCHDfjLCuVYsoojq
LG+bfSdkmLp68fIj0EwMmmMyxhK3WSAwKF0EdKVPvwE5oqUsALp2RUCkR8l2YF1XqzDbX1i31SOG
0PwwWGX7pkr5dUSwbqqHbaW2qp3yUFKZ9fnhYn5c4ofQj8aZymqAjs9Je+7ysdqvKFG7ZjqViKPj
bAYGJvHO/fTB3pQVQ0mNG6n8/ByOeBEQxQAz8JisRRnz7AdDOX9DI+FtJSqM4zyMzqa6vcyQkkvv
GstRQQSw7LE1/9RRDn944l7+dJE3FaY8Uk/qse1EhQnvJ9eYCiHurkffKZz90XqIC/1dFfyPp3sz
3pNVEFyCgqerTwrDw+TbAPnQLn6Glu2OqZBPrMAF0B46i9B46jyoa0nnEhvQgQc8NCLfTAPm0bLO
mF/FeFcW7yBoEMTzfb+SvApuonsUgRPDw+zfOFw3Y91txUiS1fYcKoq6jcOZoyDs2f6nRq69NdP3
2gWMsTZ0OvEj+rmVOrZ6YAfvp1dnopPGxBZvThYLnruI6Trw48PPN2Xo8fytiFQfqzBWr+KmKH4z
u/iN8F/Ok/NDT7lA8vK73kOoGvjb0JzaWMQgQ9t+nA4QNIY+httmyTkLj1pm8WKS28L1Asx7pIzm
dls65bRgXWrCw8zCv0Exbp/NzXyQ6r1tVE7Ns/mNzALB/Iq9wmnUW6OLtu/Bv/820JRsSFkKXGVG
ptpFDOvICFAcWOk8kZ4pA1OP+mx11FXvm/osOU9ZYiYTCjMDz2pgoLRvBsqzotVZaeTqFq3Irm7u
XlgtsB9UX1W05c8F1gGxvddqXzkcH8JXlPQ5Y+fSkNejuqRyKuJxzukcQVMiDZzbd9ayr5+5fTN6
yr1z0tuqEeemnsbQLNyym1FxAGxDpiBz01ZEr1oIeALaG7S6PoYKyd91a/44hZtuTZ2bZt0Wono+
ESX9fiyEH91Ue8lobyRjCanCQO1aGVhP2DfDaXPO2WWJb7vxBWypGdVLXC5jtncAhqpV7DtoXAZu
taoPHfVmSNUMSQsa06KCJlyR007bQdBCwVsQFNq6p7NHYnMuj8PC69j/h+OOdgXP5OJbv+U7ZBCn
KSQ15HIj+Goz6QKue5xMq4UwuYBltF+RlKKy4fWpZlHg1/kKfFD2cJ6qe+MOQQAItFikocCklohc
SceIdyoyyF8lts4YZF4BSSIcVCLBD0RPWJpeSnfJxuowIeiHhDZIbkU3dxqClZz7Y/oBmlB/bO7z
ZbS/hky5bh2tcoS5zAOGewx/Rcif0PKQvnykHrXOyQ6xxikFgyljRTFz/OxeuyNrTFbWrTKzsdLF
DJXFONmor2djK+NGQTQif/q/2twvESzOkU/RbwJo4OWA1UZ4/MCynu6NKWcyY2v/lB4IMEdjVXId
C+JFTcIrA5zD7+HTcV4qM+cJaB3/kBeNJOEavmR8B2TJktbFmafux9kY5a992p6eUtLddwnlSzaK
BjSMhWPvAN1pk6qaNsoqStwzu3bbVQmWpcnh2R2StFmLNKp5a9miJxuLpdioR3VBzWaj/2qtvRre
XalgZEwcFd9Ze9lrzVtpv2fACpAsfDQdyXsPUH9GkvOUVtuu3TWQHK+nxcVClQO+Ld4H6cV1LqMk
hay4rgO4bvZIkameHd8u56es+AhUi/ol/UWkR84Tf1d+SPOpXC90EoGOGbnud+rhRLyUa7XbUtSi
MTT/POop33VcvmxT7JtpW6vaox7CKuCz5nmvRba0aGMLY/7gUnTgWI5ouXzZH/RKkx9jsQZEP/7I
qCq2iULxcW3wmtTTgSsbWIw5NxswK6vSLpJacbR4p7a76LpslycKay1BBjpeMR0l6eA1Dmz7PiUo
X66RjMLLRQlZdmaKi+M0e1Dcs/eZItN48l1A2o4FsQ9V8KAcQfmu0/PlUX62Wr4cOr2ordOJST76
LejyF2IZZyBRzyw8vXjSgKMtlNlJBoRUTwfX9wOjpnMze3ZlpzROxoZcn1wqD7CGwCkjhYsJ1Jqk
9BDwLVFc+fkZ/w3Jd7PCcG7mxUY6dmZVsfwNGVR2Cbrpo7mIQM2g9RdbTGkM61LH7GXuQhKtAC6s
GlAlYBOPaw0vVZfvZedhsDrxXe/w65O4mSvTMpb0QOZJdM6oJ0bgalEZkb30hcb3s1yPz/tO9AFW
DH4YEQLypDf1soIFIiHVXLW/JGtxje6UM2fouLm5/fmuDa0mnJt5taIHfU7OrCZaWMnCo4CFtqBR
wHIdcLExEzkInVeNG+eOVFH6lBTnqoHJXR0aDG6m2epq4AMqxF4J0wIW3WB63QuOFJJKPHqguxeA
1cfXO2MsT6flQTOGRr6BDYtzM/LZpyZqLhEjHy50sWeA+n6eR544B3w5LjpyawxDc+C6B5bitnwz
CMZdXztGwjrq/6t5hGhWLN4ofYzrDSyP56HXUfl5TLLlm5GwLIu8v1QcMsIp5TUsEhfFhmxLElYo
DaKCBAL7iAhmeAsweLXqn0O+rCWZHgefSzjwbLgErrjxcTCbD1c/WwU5Ox7gkIOj8M9jvy2L0erL
UGg1ZpdUF95wcZPBx4uMdRGixurx6mueleFyHCy7/TwE2vLNECifL+k1cBgCS685udCUda9cAtxA
yBy79ASwO/hdOPA+DQyBtnwzBDpX00y1jCGw9Nj3h8dJK2+1jTY6xh5rSVTXzYYQUxHsIGzLxrwT
8gWVfiVlU3IoCdQZmgu+lRz8NfzZ8s3wd9SrpmtiPm0ZH8sJg9j15Yrn3K93Gu7u/jcjM6Md8NeJ
AaEBGW4AE4Y2I6p3oL+xL0lTPJL7gVHv5+/dlm9GPcs4xadTSVUUIG+P+V/3lKnd4liSGHNoM2F+
Xp+JIPj5sKoYx/65JmTLN+Ncb0hmlov6Wzk3RegqSQfa5UWH4iD5J6VDn6U/UuUU87MyCY+rGEvL
uxzeBcmaHEqcIgWEKPzKuHHxeg6d3dCHcjMIHivlXKkUUbaaNcOOyBKQZmrmxy/2BxHKHWnUlKtp
hHgqcvvzOF9HlA6fMIQT7oaPePFvh8dPeeKXL7fvm0td1p9lJLPwT70viuaAXoQgniaQf3zCKmS4
9oDyaGB7a3+uk78c16wK1sEVb0coKtejowiRdtDsEqXcslgbvM6Bt/HzfL4cz0mQOVk6N56o747Z
B/OD0NmPbVcHH438mcae8CidlYFHPtAdsD933V+OLEVSD6uSIbmiO4Cbwi2XIT7kz0I1GcAfrDlm
x9efv4LBg96MjUflJFuaUarb4764O86dQ7w9bhyvdKOHYteuhUJY2wwcc+Dd/jynLxdqpce+t67/
GY9JFy1JF/SbTCx2bFd+V32JxO/Qk9Ct/HxgdWC+/ZyPvxzYYLo9Kfbn+sq6QFf08cB+oFIAqXpU
njKw3nQKsLRIW0YgtwerD4Q9QWeUqsQNT0qMAHozcVQCHeV/ufizP3cRX04uCeqwl0XFOMXklD+0
8iy/7o2TZ9rwNgJ0rfETGXRYHIOEtgwrUDKHC0Qe//oLuBkY21C9NmHCewgtQKyOw3Yk58QpXt4U
QwgQ2UO/4woGWTIwZQ5slODj/7k6UCu1ShQxZSLcRjWWrZynpJngx/WzxdWPN2c8WcX/qFtXPpcB
P0wItwwsKa3Drq4/J+wWa3rkGQ6goEnpVTpb/ekJt99l3oF+o4/+GUmmp+vYvCtF54KGJYu1NlhI
+hpZ77ia4jnqZtbh+lrB2CEgF24JAuRyKoLkxLLy+mQZfpaPTXums5x+NuAwbkDAM/EWz+VS1GjC
1/b8Wl3vFCgJZ4cBgX9Kv6v3rvdhc8GM6prH1RWcN/tI2DMeHXplTCGkx6/copWbm8JEzMvzQsF0
HMckWUyvwUSq/Ur8xel5rrvByYulVwWXaAbBLjXHtmX7dkgPSD9Nhxa8+sDg+rn3+PKOt0ctafOa
Lx+JnbLRtyCOtHdEVZXfemw24lH9AdrluhSaLSAqoinaL7Fk4q7AUE5fkRsjXLgz86MUs87ktHbG
ZAFScFvwT1A7vIDPyM1Zt0fCOSyj/odls6OIiisBDrdrlfZcHC+ZRu0CbBZcGPBLH9ixJ6BSgado
4+OIIXMSDEWC/cMo/ddhbz7JNMilTNYZuJJ3RKDNpDti7/tM9al9iDS9VzmAwEUO+eTnIXPwgm8+
yTpu6rbOKrp1V56ROla4y9RLWXugzWfDQt8KTsa/PeztaiMiGDxts1rdnoHNsyzk5ZcALyEAHxOk
TEjnkvC16XBz8vsX9L83+na1YXXnOAhOPF98RDaHpdrKDpiFxof4hDqP0CnYIYxI//I+3y47yksV
X9KKpbl1r4KN4OF2b2LZbcyvjSDB+f/nzdhfFyv2TV++RnpAJ8Oy+BpNyiDa2J73aDT01KeciXEn
8QAO0hlUhyr5Q+/U5++/HLdxpFa/Xmi+yXPpCdA5qK8J0KXKs5+EJ0l++59aNd9P/n9drXj0X46a
ZInc6QZH1ZcVsYnjkCh3E2KDWEjDwOzHAJGyDCeqcKn/39Z2fx38ZufVBsKUJOQ/EL/gSIwU2rDd
grw0C5XDiQFwnI3JFxx8rcTe6e9z2l/HvdlbJVe1rJKM1wrq8uw46YFfnucnH3GdJy2BP0xTHwEa
XvCfh41/2Gn+ddybASvWJdWsL7l4xP3dJRux4zVZUUE8Int4bc96hIrKJOnHyPpCipE0Gq2H6zgG
oraMj27wBIshePofxjNR1/jphtyMZ5IZtaUV885XT73froTM5ESwAyfG6KkNLDiH3vTbJQXhXMrZ
KXjnLk8V5Y5g4UASmmQx6DDEvBiex8lkyKsxNFncTrJFUDn68cIlStOGFD7aOJ/ymw16HWSi/gUO
EjK8wVdcPNIf7qx6U1EKIq2u8wuvODqDRxBqMSYqD7LrUvhozjMldqWYwqEOEYHiKZP+z6/cP2wU
//vKfYqgvnzfx7yMrm3NsvUIYWV+qr2SNYQ0PqELIhDB+x/8fwOTxWcF6MsRg0yKg05h7xRexifB
mWw26F8Vpqmq540i/UbUSJ3nodLFP/Rf/7rUm6EsDYOmMa4Fe1QUVfgvhJNsjzSKmo2IHQJF4Q++
Vd+Xhf865s0IFl3yU3YJ+aKFqbJd/qcaC45uJQOL+PlRGp8OzZ/epZthS77GVtcHHCyc5eYoB/ik
X0jcni5Oc4GAK/AkK/jA3GAnaIv5kpcNgiGMghcQS70LdvIAVseXKOnA3dGUHTaG36qXgS5jVTk7
PXf3qu0CQaJ7esRBPiJz5iVfxprotNJvTWjKlmcaw9eJiRz2AE4Rh78hvyG/t7sJpH6erVdMEXEa
NVjyy+zkKJMekHeCas55vFzvLPuhv6RuLggQlG4AR6IwMQBPOQ/JmTaXn9SIsKWdHky5UrdG762n
r5XBjjt7jY6PHZA57dVOoQ6YLyz1Sb1S6pUpAywyN1eZLuyr0X4IUgGRzO3sjMTS7sgTbHxdfrqU
B5tlM+o12mm14aoI8q/pjuZyujc3yDDvw3WRuQpVfUJ9EXOA31SoxY4V1Pkan+v2fJqTmtsUkyup
BMaEpXZBrAV1UoS0qofnS8HTi/+KUlgfjhXlTW+fj8aqg/HLXzgob0E0Ud6OJoFEi8A84BMLqhfL
XCoaZW3QNgZiPiR75jM36JqjO/YkcNEUdzL3WLwowcjRZmRK7bIFoCB41b+qBfjM4kADthJe6VH+
nipu7xyC7oAxoJ9B3VbljQoYqJpTnYtK93KZ5WDpOnJdm0k20XQK2tBAXOZ60pImwN8mce5VH7ox
A0OzPjVuBBYm0megU1qR9suWCz5vQUrK1ct4RC+nX2I7FU8eyNUDsAV8gj2bUC/C3poHi8sd+T7z
8yregQt9hJsI9pkd5KvK0MBkAyhPqI3iKVgxYWbK3Bw33xrbFJZ3zDiKe5rIc3PZWZNgpU56X1+h
tsaoAXinq91sacyo05M87UwLVNawZiDmiYWDM0t4DCuFQCUYylt8RXFwJ3iBZD7NUBDxJth+t2+2
3T6b44SGbSfjPcLRCVWnnVJHaIuJFrlo78d4l8ROCrN/eR8TDsa+asp92KN4GDvpndSOqw8CcLx8
LbnqG37DQEF4Xcw/eYMCckN1pD37FbFOkBpYNH+ktUcSB2cK66MVyxxlpBIk7SNMQQJfBGNMxbYx
CQSKiAKLcfpoHSgObsiXGK5twEOTBvk6jJL1xfHMdNa9QCA4zfWje83m10U4Hx+PCD9GMBvJ6CZv
Yol6vp2pID14dVjNaS0SznOISnQC5LCK37hv5puE62583GERFpJ5awaS4bzueRunV2qL5K+5ufRZ
/SL6uxrrjCof5LsB22GLB7YRo44taBT8dwvG4xOmKANvSP1A1GJNexsTiYGc3AS8KS2c0K1LRB+u
uCeRl4GG6IEClfwSl4UxsY2lbgqNUtv4ci/QF0Y7hU14naDKB9fYzpyZlNwFa34ZEQGZMigYKwmM
YkeEILFXixCpBHmqand3GRvPhLAl6U6iZhjM9USgCVuqxqsGQiI1o7Txu2x/ah8kAKkzjGWnF1gT
xIb0jRdftuf4Kca9393xwxIit7TjJPlJqs9ImlaaqWz7VQt4yKdDh5qe/6B/gnh/AnmIulArbAKG
7vJv+Jth5keMePSW6g0Yw1oaZy9Hc90d7/SzF/vwNkAoWGix65Fsz6XLImxoyAyuT76tOhKuzIaG
2qpy2wiXtOJo9Daz9dVY2IDCyAMioTfQiaWDQrLsPJWlKAI2KB0/T2ffl7W+HPlmur5e4nMVJeze
K1/46tJdO1GmYGunwcRcY7YBDRvft4t8OnDcoSu+mbJVJVDPvc4VV64Zew4MwWiOo2ipgnR8Nf1w
7rjWEFl86Jg3M3ckS4FUlFxrbZGB5pnzQiiKfQXgROwRLYhcfFK/DT7cb/c5X27xzX4jsuVQjiLq
BacZQyhwwXTeT4+zMyFEGgSQcIphZ1svTpOBW/ztduLLcW+2E6qm1rkasb8SCZEz3IsgFlPCtyYR
4a1j1RZfzVCZ9PvN1X8Pqt52qlUptaNaHBTlPswE79gDvAJwpNOruNZvTUv4g99b81wwtLFcmOpj
oHsX6ZAkXtF7fba5YOvXg83Z3EcGtsD7I36uobdeVA/+tob7cpY3zW0jv3b18cRZyo0LdRzynFvm
VPgDhY3ARHarlwzMnT/wQH5+ETCacFZf1uSJfJaTa8iLAPGdYIUzDkplEVE5LAijy2cakXNoB2ZD
S/LvfC+kjKkGKe0GgIVba0eSZoGSSrK87St8qj7mjmpzhu6Ayyh5JAlRIaHKWMvxu1KQ7upZgGCb
TdosY2iY4TZsEYcTw3EHs6IDYez4KVMaMAsNq717vN7FFcvDy1Y251I9u0gDr/F3mo8/zl48yy93
TW+lyqqiq8xIIaLDLi6W2GzUHBz4ylT/n3V1bLzEd0Q+IimkkD2uQle+us7ZG3h83wwff5yI+P2X
EzmdTxVxXp1MO0r9nW2iufpMNFFxwAYIqKMAke3r8dDO8bvK/x9HvRmgc0tOL1HKw8MG3biwOUys
SdKkAeQN22lDXZrs8LRYxZaPNYWAs8tD96T55ZjtvHbnxGNFv6sDVqV35kf7YsjvQSbEkSaRNixU
Az41Mn63l2TMXuOUjMGqgki9vmqu/FEz2Yq9cgSk5IlSI9a/M45flcKIF6zQ3izteYmTfkTjITx7
UfUePjNt0Q1W92f1hToWXH8ZPzdxJu/qIzg7EPZ0a/IJbCR4qUDjW/Jqw9OaTFDwt1RSDWizWQ+4
tCDu4joFtdWUjwoDQyxOzHgMNNIdJubZb41lHm0LWOzHKT77nx/1p+DuZnz446bfzE6X47EKiEeW
t+rlyq5oKZEjEyD5OfHAr8qzfLlPj/eoxo71zlaIwdqdZc9uqZgETKOyw//lHVoe1ACcfxVl2nIR
sbIJKre2ployQbqQhL+Rg+ZnYkim2nEVXO8z9TnLHhuCD+TpOVun0rwrUPq6ecG6r5skxiRvZ1oy
bTD8nuGV3dtkV1yvG+gRWbo6W29a+lgreEUJcfHVXw7INbYzi2b6qdb5HS6UOQqKBRGHYwdBi1x5
2WlrIzKtvbQmbuypIrIhJHMLhNfcOFkj+xxNSpWOi1mPAM5054Ev+7uqyB93WYyXXz6oNMzjKLX4
oARlQjSK6D0t2aP6rFN9fffzM9XEM/vpmd5Mw+Rdx4qt8yF1fjCVP2ToeAhaXrv1lcBHGrsuOGAv
mPJtyHBrXcJf22fM8MaOGATpIFVetKj39jOW2i00d2cRF/MCbD9Lx5gc359PdnDQu5m7w8aUq+Ci
wWZmV9ZXY/P39bXeYT1B+xqunAl5uWHiUrYStPOHkzdYFTa+may+Ppxbj8zFYKrOUx6OU0OoJrWk
a0clYIvF6aFzjzjbA5EcsW+XRKssAUsizBbxZMK5TBW13GqE6U7k34L+rDSPEBgVsiU3GvCesYoi
gygnJnyh4wl54UrSn9yyX5XsjGBveQV++ZpighvQvnwKg2nw9vMN1sRc+8PbcGuysc1Odlqby7P3
FZNKTdrgVH/pwDR28+hABCGEw033q947OzDAfYatlwY3u/PR6TfOctCHSDL50vV7GRCsPmUTcoWe
OHCaqhjdfzpNcRlfPpG6r+TCPjEQgRmxqEMDcmZvbHi25Sa/UII69MEp2cB/7GAz5i4B2hQbZFJZ
kCzDM7YE0l5vCBnAB+B3gx4T7ZuVlEV4qWriiaDveMuNaktNzo4R8rFzP8NlwrI6Nfz+XXuIjIkz
DSF645oEunFydSkDXgejl219VjbjoH435PtAnhvKuwZj+9wASIUDi60fuIuvVmuH/6PWHb20pPZi
P8jsBYPjbwcEwTXdh8reVld5vY1Pe7U9aCiLnNNSZacOiKAgVlxN4XSRg+wnzXOor0gZcK9e7MlA
NlroCpOQDtqegMuHHuc8UgVCSNlKM+FU/Ju5JS2bcmaxNCUAioxVfZYTYCgtivMjUakyJREVFD26
OQIiMMmfcoQ3aDFhIRORdyaTw5M5W3vctq7yC4o+W9WOgZb0ICf0CnwaJBcmOnEWI+dhKkERebvm
k+sRkMpDTT2Kik6JAniXKWuMAtXpyQZrUrMX7aLZSX8wFIrYx72ibfVgkZMcRcHjsoXQJcsDI9F3
G8Q/HvDNSFSckR70diNvSUSenTb5LlvDzbYAG4JMxSUr4j2SbfJBieK0//kj/U5z/PXYt9r/YycV
R/PKy1X50StMat9ASvCWgAI7T47TwivvrsS86QdKZcleehg4+t+rymzHTZsXG2Cgbn5Ssr58e1qn
NkkRVtZGWUNEzH4J9keKC7IetzNAQkNj/jdX++fxbiaorrvaqX3qrU30u7bHoH9b0A4a+POZo8+y
ZnP8dbxXBP6pp+wcbFqNVsnSaLxm6KvWvuHe/XkqNw9dU5o0aTJOpZ0Hr1B1iQRYYA1IsmlL5drG
CUiQeTYjIKB3zwv9I2XtuC4nMNtMir4CBBONMahE4wYAV3oXsy43x460yEPgIPQ+UlyN8ke+15EW
93SU8VgvOpZ/GJSMg6pD5qWWuVYO/fUu7UbnF2fnlKNgD6SGGKH2OiHZ58qx8hGOInjHqLPMB1bB
1LOZuhUcOEQGsGAVQJsCSd6hn8WAbGd2tGionsM16d7qdhlF4EasedRTQn4ocProU/IV5eTNYPSw
PXgwyRrwjpBy4ADR1yzhqLDuYuTe6ibao3tn0xi/WAvaiP7RJfCnOQSnqTmT14SMvWmHdh++a379
W1yibYNJWQpyGtn1K3ldCOROZs378h57o06dEzqjjdnDz0UFvxqp79e1+JOLaE+FPheikmCOAsU8
T0K/XAIHcKHPv6T26rzS/HZ3TgSqfk4FnDq5AsIA6uf2FPpytIHJ48RLi2je3m3A1HGDDbc6+jn5
3aLCXazLncg62KFiBKiaviRuSVa9xMgnYnNPyRbATW6wsHxJ8baPuCnNQXuLtxmRUq0XbdE/9NNz
/nrkyyDGNh2rzPuwLT8Qy0RQQoAWwkxoNn21aFnmlSKm8aWUn5x6dUlnZ3oDTl6NMeBHp6lEaBD9
DHMuK4sOhszpmZeIYKhTeTjSMsB8NqLfADvHk98v2jNJ4nwPFe0sg0ybQ7G3wvcqfJeeqeHmZBhJ
Cyl9pXZrGi9Rw76H+D86UvKuiFaODuMofAzpeRbB/aWLx93FGp3Q1qkBsqeMQwqusjWyTr/z0Jjm
ra8Q/Sq/s1yUrbnOcGBSm170mc/OM+CzgBqKDo7KMV0D0rWQnGqvhUriWQTZ4q1hk8OKso/fgPM6
MrYe4nzDZz20XNkqJhTG63hJETc2NVEfju/DM1oH4kUul0dSXBBBlcmTqe2p90bxMmTjZhJY6YeU
0XsQ8/KuAypABgPEu4z3xJi0aepa6oIfUBo9dnfAiXGxbIshIts3Tb8/xotPLt6XofLkXLUmrDtr
Q0SjJyIlgEa9vaOCIqa2fRsq5H0j1frzcDflGzm5nAujuFob3XSNIwigR3xT9BgRPY0zKEXaa2Rt
4A/ybmoRYWAgq+mttN7p+ThhnxH9IvRaNAkB7o1taAIuXiNDW1DtTWtAMu5VdC4y26MzkLxYl1lU
zENI5l5qLsuhQujftyV/XsvNCs+KDEltSm5dopJ1x+B1wi4KNHodvpVPzaN4rUfNi1LTaii6gR2Y
MXTw29qKndtxVRbWBigdjZ5gdd0W4JDU38frKPx1OXuJIzIOxWBbrS1f4QsB0+WVncfttt4ifSTo
CGFPkAC1AlJylhXJh1tjW5HBZ9+rCpERI2OpFKNgE29S4qDsxeU0q2estPjGn0kRSLyTV5Big5hn
1wA6HNjKf6M4+PP+3lRtYt1yJMNgFsfrn80qjQHwhSEInXbjhfmvrt4RRc3n6MIRHFhADN3dm9KN
XDfHoOrEo2XCmOtsxpXezQ7XDZmzsFQFuDwi4GFwIfH3rduflyzO68vXCFMhTuyU4wIjfDTeGdm5
PuKmrFHQzHSJ0r6ot6S+fiHCk9Ft6JaLW/rnpuXP49/s68P/R9p5LUeKbOH6iYjAm9vClJVU8i3d
EK022MJDAU9/PrTP2V3DriMmZi67OzooksyVy/ymEEpdqXh+uxM/rRENUFu1/QDvGH2u78RK/WEJ
vnklT/3rQ2fZk6bSdU7ykpiwricF0NAWtcf+CYQpzAT7B6Jjo50jVDgeImLnwkG6vssMSTcsTUTH
dg4w6ZpqsKS4IOoYa1yY3GKk0QLVfviGZoqGcFBf7ifFgrRfUmmY4sP/LPbFk2dHOD0ZqdUZmXGU
pR3uEE3l+sEm01ZxvI3bAxNmidveLVtvYXNf3WQXz52fK6MIIyuvjaNyfg3zNwN7C2mTOlHzHuab
QTmOZC9OYn0E8i1wyOEnloX+Uuz83+qYb37xG2YHzEpGmLNnzjYymw3eueb3CU2kMcgEEAm5HZXa
1WRitv2X7z47YLI6lqHS5qTHzB93Pqh7EkOdtG2NWFK8mYR9mBlWdlMcMFJYqsiuHq+Lt54dL71J
4rFReXrtts0Bt0jQF5NuFe4MmCWpB36M6Ax7S1h67aXlnh2xsrGMTFBOxhGf8s7YJOa+EtFc8iHq
kq6Wm1DzRMfAtov4ii7A0ntfDacX7z0rSoJagm6DIskxr7w83Q0u0BYSVbJz8mua0MGNsFawlgIm
ujXiZRLmwvOVGQkzFIoqHBsuS756szMxonCyEi0CF1sLLCuyPaV+usH1EC/IeDmqLz1+lvR0YyPU
Q/r52RNxW20zSinM/XYIwjRrvGddrDaQMnXC5HYxok9L+0WQ+eymXdwoTS/GZJkpEX3yJRNdq/jG
nco0sc9AW7sUQvX23D+CQXZO9WsW/FQRVo3U7eIeWNj7n+2oix+iZE1ZAfk2jpP8+xBROEqvzQb/
AxOcPaAoEEqepCxd5Asb/1Oz5uKpklB27ZC0xlE0H6eCFdPG8ZAjGMt5N40txIaVkN6CBVmqxK/f
an/2/Odo7+LJKMucdbTRpz135loRmMrXnoHusnL7Qxo3kp1iJ/d6ogucLwXXpaWeBbmyyU6NPvDS
qriuxRs5n7S9gWOZ3tCsOzdLN2O+NiYHLGVp/rJ0nc5bL4ZYGlod8NoDMy+02yZHOsSxT/YgeLhc
eGFFmxhH92zppacQ9tVGn4U4rSsE0TR4cDUezbUuv8ntQy4C17RwWMm9KPeskjru6exU0h1aPkPy
9DhEdwv3y9LSzyOd357OeU+kCeINGl3SMUKs1Bv63QjD3sVzJ4Oa63YI0S+9/0I2MS/kLP+cT9pg
xjGKt366gxUk2BgeG0wezS0DyPSYrofFHuPCqquz0GacWyHya3IYdS2Od6byZCYY+zLqZTLddoy3
XpThTkS7200yD7OeEkDS5EHtLaz7wjmf64pXuVWKUkAOiYu5gp07Zog4eMOodCMVed1qRat1chqW
B2fhyQvB/VNf6OKcnwa91urTZ1zTwCiPGxOCkCeVbqDbId5SOMZPQmyZ5coFaKnzIu9h6dWnLXnx
Awa1iUot4gdUgVMHN6ATohsVkW+vzzdx61FCKC+Jv7UStCcXM5qlh0//fvHw3qzRgDyz7o1TNLu8
+QgMD2Bn4Kog320hOzbjnZGv0SRJ7sAcLKz90u6bBTrBMvwsjbncatcc3KjY1+UxQSzcGc5bXCdD
4VurPfTtoT1iEkUToHrNUCtfRIdMifoXoUedpXVqJ4qGXHVcMjQ1gHY+iRh9OdKmZh/KB3Ciw83f
4BwshBp1FvCs0dAr2SCpAntqIACTuNi4M1/uEEGt+BVonVqYxP3LXE6dRTgjPQ+GJBFn1PWJ+VoX
7PHnsjzafJpoW/43dMmL25LDXj5n4y5wOsNd+OoLL67NsrkqkEdLVKhfzH51lta0rTIbjGG5bpv1
CLcPuSw8spbFfq5w+w1REcH6abIsaeL8wUOX8t65OT6mBzTtf3ZPAiGWMAPkEgeIl7BZdR/BPcrc
NEhuo+3kbaXR+QOUM37iSj/SX+N5RQTol7jP13bgxS+b6+PWRVeO55gbP/chEBIApuGtTqZFT2yP
nkC/wbRy4fRdGSD+ZTnmkreDYgjoqdCvY0gp3AiMY1O7cSKBQWHbrEp5W2Gn6coAKcBlfxsqbWWK
L2N6MyrPkvUUIBACWplc3A6wz4J6XB7AeqJT7r8V+ms+abMDbF/MQ69FrMulmu7Ri4hV+qkwNkNg
HBGIZVCNsRfeuCUWu3bpnDF4/U8qDqR2ab2u0Hb+ul7TR7x48limqd9PnYazjdKav6bPQWMTXlw2
uPVWDUmMUI3+RxnZ5QtPx+nisUbUnSxf5oXPtnAX/9S/pw4eveJbDV8MXYfxuUYLKF4vYdcWX3d2
NYxhnIt1zesK+A4Ea/S2mRVhHQB75uRvTgqBMRxset2LqdC1BsflG8+uhTRULUucUqE+8cKQif9O
K28Ua1tU7kkDSuyBtKnyIzQx8dbAtdByW6aTC8fjihjoXz/37FaoZTkaspEwReXVoEksuJPsELgt
pAHaX80rgrzVCRFM5jQT32XV4e3q1hh2LJUii79kdlOE575MAp0krR3AOa1FvMv92zhcY3hhiavc
dI3JOtONKIBTpve7FKxpDdtoN6gbpi6LScNStJpdIaEkaI0QkrFMEBmmHo7gSg8V+jANl7TlJK8L
F8a1GvhiP8wBMV2ZSuWIU9Uxq7/J0Wuh/E7R5zdumWRmD0l8RCkH95XsrTk/CxX0nOquQxqKnl/W
bRd+yrW76/KnzPLlQMc3zzSnQ1HvRuaxG6Z2NFWd3N/Bz5gsIhuA68tLvvTcWdTrmiYWtYHN6FvH
c4N44b5SXGWa29q67xGFhXyfW3ByaIC4Sx/8swqYJ0iXbz2PfKfkpKfhefrgkxDBYRARjYSMPA1n
g9TTEPxuGe9wbSobFXID80ekKSA6cK0DJGz7p8ANmI2tsM5Kban28mGP30e0C7zkg8FeGz8E6V17
ftECyIAMHYXl2/9qZXv5ErM4GvvpOSmikDt2MiDyBrc1HVhJeJ7E2K2Q8SIzbueVy9O7zb+9tuaS
sIUYdfGQ0UNCbN3c+v4jlvFs0AK/klLc++d976rNNiwP1na5xlm4M81ZQD3JQdrUWUzGVX2ou9Np
052exn1CUfOK5n91j8MIdkblatn38Wob5XLVZ1GUrlHd+yIpvtm7kXgjdq1Nicn0OmXS5vXNsVZ/
VJoXF/sc5kO3r5K1D7fEXji3SyswC6FlYEjtyaK7UIN4p29MyikCSQChWY0kelZG/0yDF7eMy1+6
R+eSnWarRJXUsQJILUILG36FDq48GIVvsQrBqhEr7/7t69e9wgX4y901h+9EQiyoTU/OMNxzdYmI
3jKVmfiMAq1xyQY/YbkJ3TOQHPsh8pJH7TfV5iThL9kICd74OrS0r3/TFczpX3/TLHQaWTQ0WsMm
bJwYUzU8TRDs06a+/Wmt6w84ouCHvoRhvyKm99enzgKnIHSnUtM59QmQR9/L81+kD/VTPe4auExh
sjqU6kN1elTsIHyXAFss5RFXJ/QXJ2Cu85kqjdR2I9+ioMpdqwgCk1Xr8qeCoCmvZIR6l4UjFq7o
Oa3JkDOtjiRLJ2ksQuYzBeZImGqsT1PPdDBxCsM4+LR0Oy49dZYySkF0CvWCTzwpVUrJwfCRjhDc
njZe+L13k4qJc14+LmyspafOopukRV0zap8zobObHTEm1ZwTaF3rnlcN4W7hR7PwyIVwMpfkzJKo
FXMNHisDCfBJ9vl9Qg9gOg4hTqYfDjDvHbLbklSf+tkF/J+bWJItSZIsTVE/w+1FMRAVhREo5AK4
d2Eyhw9gUW5b35Xg/8Umss6Dbp9DfWVYuodQJyJaaQPq93xCqmjbT44mTnAvl7bR4j3/vSpwgX/w
M3zCmQ/bbXhTYiE1EH8jsmr/IwQgrKiHKn2WInSVd4p/V9Ih1L8Jio6P95OJO7kRHM4KqsDnY4Hd
ljKsDGy0N+UtWtBBvSr6fY05Vr4CMC95vgmIQdoj81ys85ibz/LkdaSu5YluvUJ3/gWSxeDG2LD1
nvoLNoTaO7JpS8BOg1X2DaHcbyh5qzYQYREJwB90LGsGMbbQ3NA39PAZgcidgs+ebMHEyDYpowt0
dc3yEGY3J3KXWipWo9bcBhlq0Sh8tHsLGGW/sjAE6e0aIGz60iAPcHqq88IRoUU+WcxYkNLr3Vj5
aERAXbgZOYqBSZDiRWM3CYKq6uMI6Eh2Te1omUBKdbu0kMbS3tXzUwPlVVQwsM0QEN9U0D39BIlw
w47Pv/3mrs6/BxOnPNhW+aZ41X/qAlyNHC3uAcOZ9pcq8BIJsD6pXcv5RNwaMxypAN519lhBKJIN
NwjhtOIpFx1KtkUbP5/g/fe27MX7Gh8buioKLMyxc3pK9jr3DG0XJ/cJD/LP9xjnVlh578Rv4hY/
s5ROMHh83cZ/g1o/1BBgFtb8nzezvtehrWrxkw9dinPW5VtI7JC9hbs7fKYwASBtw2CF3bQOn/x3
8lFYvfUtNk6WDuOWz+8pGBCiczIdF1CF7Y2Yechvp+N2eu1C/BgBLldwVMoc2O9WKNZmtuphZbYb
61m7r+rb7Hw4da/EFtENfysFFKrvmY5Ngl3layn9HQUPWnRvThjFaC0EXuAXbhux3W71Q4ZLJViZ
IqhWHfAj7FSgNMWAnquNFG+KbJ2cPPn0nCN7GYnHt6C4s2Tfi+PMK8ER+4E7cokOyE6VdlBqW+VU
PKOmb5ka219BkBzvSAyUau0gWu9x9RAZd4HygRU0vl0D8tVa3jyo+I+Wh+L0Ip6/nRPL65WYA9th
QMMc3ZpklCQkUCBZyfuufhdLCt4R03jS7gmNpCGQBV25N+H3blvDWPWp740lGzc4SBiNh8MOU/gg
uhOT+0hbt5GX2lHILWvXGDPAqnaAbTVv/Rug6XgXr892DfYw3gjiS9Xt4/quyJ/D6Bh0L3H4k0oq
Ld7jzh3CuxzGL356MhLN4bGTPEHRgMMjFX+Tqa8GR3xIb0zTC8pqZZ3X2p0cVq5sqY6KXFGLs6MJ
uVhdd1CdsMzIACcJMN79fdvgjtbixlx6I662YC45zEa7CnyCkefLmyCWnFh1TrFt0F7BTA4PdRlq
db4zcTjD36wcH4rxm84mCbrf1jFGjSk/9OmHKiuI9j/kNAskcS/lz2drwRr4elH0JxR/sl4uQvFo
ZOkYNvr4KD0O4Gg7vpmjBt80xEpB9kAXSZAcg7tkt5CJmVYWq/otUFdC7tCvcFjlt37dg1kssUVd
D6/xe4c23Lr4rolbtszwGLwhfI07nP+KlJYJmKtYfX2LXeHlkBv9eYP58KdNIzlqc218VJn4hA++
BMz+loAfpD9D7HDAWca3J7zaFAC5P85OcYv4vQ1cc2pxjKnd30hndhJDyW1l2cK7+BMlwBLvQ7tt
7Fx0TIISWM6FboB29bq/+NWzOm5EIz4qe5V1L51T/jNEndta0Z3RIWbU922+RtUiNX4b3a4E9kRA
gkcCq20SYrOM/Ul2/NLJE+9k/TTeKbd+p26DM/Fax86TUfa+PVYP9ZOIGSxmtuYWWkf8W78Ljv1L
eTQ/xA/1I/sF7wj9q+h1ePj6i1xFBV5+kVmZkiWJkFuowh+h/iT1SsNw+q7bRNsgQmpifXqnaQ0x
A7IWhDcvg72P/x1cUA/CCZFHPdscNiDjxZv4CzArYoGtI/0ev2PCbIAWJLyd67Um7RqUKvAPxkG7
s4t0JayRTviV1fkq+YCln9qghDvF1hFihxWyqGi69AGnds/FwWnzqJD7hF6GOmzUeGMEa3RYcnvo
3BaOofmcTINWBBdqaakEmTLBL7Kn+QBAGkhcApW0jctaOUz5kI/ylduvimg7aS9JuocWjGNCk3S+
/rLXuw9/dq02q36aU9DIWmvoVD8NDCzHgE1GltqftpAEIXmhcEaMF4CprReePC3nVy89q4DOaaaY
ncaeEjb4/ZkY3Lr0cB+kvelM/MTxJUbp4DZE30N+HV4XX/xq5+rixafdcPG1Fdk89c3URi2iA3qZ
5Ggnl/41Mz7MNtCStmtuAwdmz1KyfIXB9Zfwps0CRS74WWFMhyk9aGSg1u3g6t9BoPd29sGoDWo8
jqi/yWSd9njyAlRvoEzQvNLgFAc/0mVPnqnX8dWXmJVHAag5wwhoozUO3HwtYiWgUp+LQ/UxKCt1
1f2WbIEucrED5m45ys+FnTBFj6+ePyuUrLpJmlLj+eZz+V1yVHUFM1CFwAbxMvMKwzmHCGsOG+uJ
bCChKgVGuVA5XaFX/vWjzPpBvY7pq6qzHUTAzMHNpBwt3UQweautgqsxU6+3EF8p4dgJRzE6xOmj
hnvUeVVNbaHFzbn0RWbxtq17pc7YJcca7LmK2WlW3dQ4FeKezOxL2FTy3fn8Gmk/sH8MTyu66mjS
eeESiPV6v+bikMxCotidR1BOo3EMje0oOf3gYZ8FNa77Wa8rWkX3+unRSO1gA1V8BN61AkgcoU5X
7s/jEXgEzRTbEF50XOzPW7NYCCHGwsb5JC1dnOGxbstMH0H9o8+3jd/CrfDzDDzIgEmkoHKDdpIU
rOlocJhtUp2JLAs+fa28ZOqucLW9n6+VZgN13+m9kznN657BzjkTbv2lPgQ2cEbds9IdBAtjx9WL
kBP0GN/JNlloTxPZzpZ/NEgNkSy/5d9gbTCwVX/F4b5+17+X9qdrajFMZi1j+mqGbn0Her6yTSba
7b3RDEsXydX6/8/30mfRPE0Qk/Ej5rUdfeRTgLgvYypl9aNxJXmHYMzAIIRmquF9fYLlT3uAL46w
PgvmcpSfT+aZjaIP2zC/oxZWbZzQxcTxiXFGt67tFOl3yE3VawVDtSp3xDuoQ+vsd0/RvGrxehFR
OgoTnIgDnI+b9/70LUp/mHhLsvMxq08/zHgf9W+i4uW966NjXBEW4+Zx6G469ENwmC626IuViJoE
U5p7RjEgmDTNBsO1rKc8/VH5nlwchmRdYLBFXaJtT8E2x2I8XA2/KM/VN8tYoRFvMUxPSGa0Zuob
gHNaa0gTrZJwN6CdjPrpsTQp/pMfXXeb6LeR4ln7SAPyq/EfO53/GHlC2zsCJtlWX2Ok/pZ0+J17
/lo5RPcC5FXGwqf37Ji4TW3XN+VzNcL0smVSw3V8V96bAQK22uMkrT69w9p0hFe/tCUuDFLKapVZ
Kysgc3LSo7bBDexlolsnG2Uf7KT9ufDCxva3auZpN9r6dDAPZkomdlAqT3g3gI0chJtcpp5BUs4L
uwecpUTtkAROT65P4jmuzWY/GDsmd46lPsr+WxhsS4pEHSCSFf3sz5s6esubfQfM1iq+p6xKXBKx
2f9JhEKBoG5GMXmKgkMWcZ+ozS6QehepdEQdcAuBLCpkFL4nFjekJEZlqRqTTXAG5ACkplMANjoi
fF4QTzh7nv8JRP4in9Vnl39Td2WRKsrUJ8OHDC/Atb7F7FdeVYh7/g0400Kyoc+vfLMIJf9E23NC
L+rIaCefBEKtd/UVnOIekclCt4t/NqO/iAezmz2W81MtSKZ+LIdptiSBGHRG+q2//jtaokkkgEtn
tLR0ielLwWh2rWe6ZFgVme1R3EHni08HuGdpwLQ6oLsGMWDADrsafp3CTSHblr5GK7vHvgCtbeeM
NzbS/pBR3qq9mPEbPTQNsev9HuBE9ZNI5iJ8ZqzQWvCBAIbOKXmWECG3Nll64CCa4C5c45nM/USL
ySCta9zSes8MD+GS/i0SH8ITYig9qnQhrBeY2OetIFSrdP0PVPz/kljos8RCrfIikc5ke40jmKAV
2ocu4Cc6U5YbP/QwqDEpqlZo+U8+U6irYZ4L12+afIkr641yloAYLuFJp4vgq3g9SzCqOCpMXyLl
ktfFFk2Xia1K327ySG4QHPr6erg+YrnYhrM0QvLrxso7rqV4W53sdj2+Cng2NPRRvZMDM3Ipb5EW
EoM5bilVR1Uy/RAMW2pj54oPIlUr8Hiy7NymL3ZirKrYLc7Bk44b2x9VDzLvhaTy+ojlz3vPkUzJ
YNXJKdOnuk74wfl+ZPevlPcR5XXj13kjLpTpS0nsXNbpPORjoJi8tqx6Rfwemv5qFKhmkme5e1CV
PYo85iEu1zS6ctU1UhrhKEZk5Uvffojhvu/u9L9RYi5Ut8Ys2EpleBa7ETxXeVonGgI2tk8zuHPa
1gFK9qNGyfiM/OVGs9yiZyxSLJkbXR+2XXyHWfjNTPHcijLAkJP8pCpvqi1iJ4A8DwgyFdNL9Vcp
vxSCm7kDs+f1KXpa2P8L6bwxC8NN6OuFkQCU8ZFvke+horXoi0VoWDpl44TZvoXr/Zt2s/YJYq8H
Z+EHTC/4xXGfu1hT5sYnTaLBEApcwLeS10pbQ3Y72lDG/dnYQtbAOsQ/jMLD0jWweAhmATCpQgGz
CpL0SWkZcaraTt7/4w/J6Q/QTlx84tJyz4LbWa3CYCzZcKK4Thgkp7upL+XIsqeqEMHyFDjFtsTc
QgYZNBQbbIMXVRSnhPerFZ+FPNM39boYCLATTQOpgZp3npyz0JuMbNRQ1wtfeOGynWORqrRoinpi
eNLqHr2MPBMeEqA4lExs0cPgFS1DtBT+xmpPx/eLN53r5hRnpkBm+1lzNNW9bg+TKkFkI9uo53eT
RyUSUouRdWFDz52oBT0sS2Na3vig76yG5MDpN/rTxLMbaTX+js8P9A7/0SKjkigx59RNbd6Yrnyr
VgodyMRQHQofBvgb7iqJm8teoDqiif7x2+jib1XZVrBZBCpcfeeLp89qrNLoC6W1gJsVPco1YnOQ
KPtRyJIwgUwxt7XwbWYANvzDzXXx5FkEVxt/tBSU6IGKEL25TzdU05O/4QhYigSL04X27mrpK3+i
Af5na108d1qRi/r+NApdIqDNf9Sfq2YdITDHzOauG34mzbui0QXq1BVQ/ZV5rDbjOgiBanixvtLu
g3w1vDXu4JDRI/Ka4R+6km7kQ/IDbXWT1ONh2E77w3zGmzLyTtm2UlboGUtu+XH+yB8tp/KMO7SR
b1HrYXkpmk/7yjZ2cWlDcOSP/OVBHuz9o7ILaNd9x+v2PjhmeHwxpZ7+UaxWvydr6cIpDj/xZqd5
DY5rQs//DQzZFE2+WqjZBeNbkVokLR+ohtPdOzW6ntAnsEEf1Y3lcsdhBXb+DlvEQDa73Si2LH++
VJItpXpLm3SW9J8joy0FC+LGOB6j8jZuN/6wk4NdbrwAtwCSaG4r+KDhb6HfGYvJ9tW872LDzO6a
Uz1WrXLS9GMhv1Tii9x6YvSqPUJI9kfyi7VKi7mLPMvt7bP2IETUtG6ZP4v6Jsx/UqAa5OLu6JaK
I+MdODRLePqrqdDF75vdTCbeSEWvAwmRDEy0X4uU8sQBra1nNjOGipFjG4ufVrPGeMeeLdZl+RqF
0urr20K+ejtd/I7Z7RQ2QyiWAjG7dkHtSnK10hmrdsl774inV/Xs5msg/uo+jNBq9NLsR2CCrP4d
VffDSMoeEXPSpd800Su+2MPzIUiq5F2jZbBdUNFH71Bei6ddJt5CfprgITQWZDR8PK36ofd7zU5T
V2kP8t/xIF44TPORSCYEqdgJEbBmHcn2u7jGys9ANZP8bEogLBfK4anaiu36LHDBJc00HpkO/cJH
WlqQWbyXrTQvRZj8dDc7R1AOlXikLYwG9M1g0x9Bjm7ay4jPlwzi6WrqqJvffjrRxUvfRl7YuJ/D
z4tILBpZG2PSoR/rHaogsXiMj7Kr7GV5H5urAo4Dvj+VsWtKt85hwE+5Vt+sAhkpMgR996W8tzBG
6s8vUqN7eudKxqp59bsNKNfyRlfhiK+AAPYfk7aTdhsiF6duFURl/ZeiO/a+g5y/iDxOHW4ken6i
6Urx3RDCL98W2BWg6jSs8VhHs7S4A0ACYhTVpzvkQ8HC6OWz0UyecJW5EwlArVOrq+Jx+E7NewRv
NK6sffGIY9odSsSavj7ftM/IAAVEA3PVTziSlX/U4fOit/f82rYbFV8zY02fEkW95Ml41wYkZ2zD
lu+M54S5PtRQ9+yVW37rTbvt3ov4V4CUUYLl/EbJ0VNfGahfYR8oTdrqsCSKd1xz9fQpS48RXicD
b6S4+sZAb9JcoURe0M1Ar2ddIq6bslp36Nrngi3mW/pm6uk+UgA1eNWZ9jLTYkby2fkpYfFgIev2
NCrVbs4mJg4O7BMJnm65itrbTtgMn39Jm84CAHAnNscSn1cAI5KHbFGm2/roNL9QC9SYx9340Sqs
V81Dj7PgY/yeJm78S73FSV6+mfg5iNZDsEdNI1mhGs4ACQHvFwBUyeskhvlr+JDOW1TopV9lAeSk
3hNuhAOCTMw2TjG0xlXOJW2u0txWlU05/fPXp+kTgfZVeJnlEoPRnsZTHXwWBcZ5n7U7jTa/01v/
KQr6wkYfo64341QUFD1Fgb/Ear1en/8Ju9rsmi5UMqnEoj7vSxIMvz7Aoua2DjwLqTEHlQyQrtKu
n2Reu2ydSVsoHBO2AYn8f6SUgT7j/8tlP0f+Fyc6iKzelFMu6k4++GsZwIuyz7FYv5Xln71JlpN4
xbDT1NvU9uObhY+xFGJn97SejbSEys/+a49oJsOC4i4goHuNucGujAE0fXBHTeGa4jNvYS64EFyV
hUxBm93E2rnX5ESmJE/BvsavHdDneGQzAzzqEA8o8xr0z8uNWtRcxz0grtju/I8UKbYthjnZLmMg
6VXBvSY8mkZoa+Y3C/c1xfiWN65lYG5H32Uon0SsW/pXEFujq6LRhn7cMob8ai/v4kvOLvPYyNTS
mlKuxlG+Tbz4QsT7d7TxzlifFwelCzfBfOYm1KfyrMZ8OvVdtIundid5tNCb7YAONEJsiEABdPxt
bqcgfKMfW8R7U7e6qTB9/EhRV1tCC13Hsf95/fnMq5dHJawRvTkqEW7HbrRByY4O+xbl48bNQJNP
ZkpwkZyv9/DnDvkioMxHXmDZkyoKyLmtAV9Imet4OIrDBhloTDO7Tz5agP+OAAhmHwnbEz7Nwl53
ZOumFI+q/MvMb1oB47zuWOoOioOd+BoZ+2aC7crPKbRmhO+AKO+C6puB4PoZPL5gfasmaxDwarZU
3PuoDyvrstiN+q1e39c4Ld5W6ynvXyUC5hWHvPtZNTma00vn92rNf7Hms4KwOmtiAV5FP6Y05rcB
lq9Tr96pKo8evS09J95i9bsQMuYjlLjVzGJISVl9da/uqARhohq5U8Ae2A8QdXO3/WZ+PjwoXW6a
+mMJuLF0hXwOPC5CZluB5zuHTOWp/Vs3RAlAtTFdxYfc1h2z9yR93ySQMFdg5yEZLbOtlpZ9Vlz1
ktHIcfBJcPNheSJCoU13RoZ4Im+OV9nfQQhNsfirfT6L1VGSdq2a89DKkbxUcdJ6U03j3ciNMHw0
EE0z4QahyMEQi0nK0qobS8+fRepTlIpJJhDedPiO+V1Vb+NurVDwg8VuvZb6CaOM/AQ0Md35hqOj
RY3gZOBFMiOdXZ5sim0LjKWXH/zAa/y7sN4oXqy4YLgTg04sEmwvgnAXGCuak8PEnDVuO1s1n6PO
zsB5Z/e+8KaUzzU5XOqB5kVtN5Xv387BWrEF4GwWmD2v0h/HEZ2ngIrKK6RtDe0OfI+8roMHqzmA
JT6VN4O5Nct75NhzVquwMehZbFFdr791XUN1TNQtdbZFgjoyFKEnKlG5TSNhbHxroBnIzjNk0lej
i1UhlhILwfD/E4T/PHa2SUbTiuPa51ZosB1HD6cgV+dYmBkTLZyGERAM2R7/+rGzvUGTV6msVqUs
cQUVht668CTJ9p1Ts55wc0K6S13QU4Oy/Tr4X58oyH/ed37nipIvngYyOXPAdeBVib4rwS3JmonU
Ks1PQ/dBH7iWdC8ZewPEQXRXJt8WfsPCp54XzHIla0EzcDAIOYM3evUUEAKXMXwMlA1DFxBsWFUt
0qCvtpr/vPu8PgaoddLNgloQoOukoA3THfEZRzI9EZFqmlxBRkcwXb5yr48SLp48q4gxbIQ9NjFq
onSFd5QN6Tn2opsIjr9trU0v8RJxqW5YWuXZVSfVuqVJOqsc0lOk7u5+TnNqHEm1EIfd/I0LOVwm
Zy2t8fSrLq6a0DSMthY/N7ZRu5qXobNEuWKspp6rNazIczwKq6Vgex0OerHCswrlLFqjKeSfnCU5
20sOgLN2NVHrJTAt40Z0aBsOtEP+ZfyYVyP5GZfdJKBxF50cKDpIQ4uwAjXmJs7ZyWuqoMSBuLSU
zS6+7yxuZadOk5qS97XggIXOYKITib6ObA9nO0J25Di6DSIzHrx2+18e31ns6hQ5r6WeCgR6BdKA
T5OLMrLYp2/Sb3+VOw0mMsu1wtJunsUtwSiDTGypggHHuVboQqeB47Q+g/yxhbWPFK43LbO19LLX
q4b/xst51eD3mlIPOQCYsrARCxBuFLqKtrSR8HK3w5pMfXQTfKicwFp0BVeup01/Hj5DxQUJNgWh
KpGtoq7Sits8pcjMTk8SDh7cxJwqLcN7BjS6/J20sl8J9g9s2lOAfToBzV8NaBoUhyh4n0z7MEI0
dkp5KCNAGsuzlimG/W+69efHzmJcZJVVJSfcpLUbPwUbaZKvfKBd7SDjuDhTuo5F/nPe50Corj5H
LXq//xnOAk5ZKx8Re+IAtytAu+HW6g8orYPRh1/VPcTc4SnqX99prI+qIy3dqtdTvT/vPot6klVl
VTcJKjSkmpOePPQb2tBrq1tlXgUFeKWsJ+/jInoMvHpRZG3a/F8t/Sz4dRFUYKUl1PsFtqI3ev4i
1N9a5N5MtIhytHbQelPXSfsU+Tfn8inw787tTkf0vqdL6S6Eh6VNO0vkTpUeNYAqkQUYyWARNiCb
Ehjm5jV+GjhbhS4tvsX4v3ROZ/HQiIJA1NtPPnotHNMTfrQSOEewSZadIC8PTOb75D19QvxuKUYs
xCZ9FhBxt8nLrOTZAb2xeKuErhhQZSAlkUdwRvcKZFB3ZIi1zha1n5Y+/SwutnEdxZH0ee+F1voc
b9toGwmY/wBsVpqV9YCWuL8rk4M85e81uF+IIEDIFj76wvLPcUuyfLYQ3IuZgagudAxgC0zTuX7z
HdIyw3DbhnhSQ9KftDxyiu76duEHLOQd/4NYylV/DFPiQYuYKnt+JXH78wVgKhExpwGmDUbzH5e2
/z36c+hS0qKsk8ckACmWyB5cIUR9NrpD0/207dALFpcZIAsn7H9wSacUbGTDBYy82T1SSXZ2Fzrt
24TOGm+yX0vT7OugtD+x1phFt6bwdcCAhJcxhxasj5ijgnzEPI0SLYADbz5J2jcpO9L2hFsZ0EBY
PGJLrzyLcOTtWRrEIGP68Ti4ClofMidsxEKMifAhxKrMbRI3XQxmC0d7jj/SLTFMjZzOyclnqrLu
mad5OpzVg2HX5hpKbbezkr8DBZpixhch/bO5cJFHn8SqFg3js0YS6MS5Ior9jPFOyW2zIeOpvDHZ
TXITVb/lLreHJTbmUmH8SWG4+AHlxOPQMg6UXx1U4RXfTS94B+U8bLL8aK11Ot9rDRLvUjBdOsiz
gCarp//LIGmwgKItZzgFAn5ggiA4C/ImGm9hVzW0rP7OYV54+ByMJPu12VUZ2wy2HtBenJyAqWQf
5zd9FTBIJXhiaIzw+r8Mn3MoUlq2XSHlPDdlYkJJDJfLTnaI8oIHaZ3mRTEnGT/MgLft5t8Fzjkg
iflAmY74UjKsRXnh7DbSCmh/e+wMuyFm13h1Y0+MQ8eyiejCpfFpT3+xxbKwy/4Pad+RJDmSrneV
sdljHpRD0N7MAhohU4vawLKysqDh0OooPMWjGY0rGs/QR+Ln0c2paLAmfax709ZVWRkIOBy//+IT
IjgVDF3oGzBZ9ZQRJAI4o0BxKYOcRynARluuLjJwXOoHr4IyNlEtauesEEYk1xNBfSzbUwpJF7S1
0X2xqWllhpNBEBitrj9bMxqbYNaJXaVo0+XMvgyRBEsJytyd+iNGRy+wyQCpOSQtDzrN29ybxGxN
1P5XjY3eKQnyowE662ykrC+YC+0XAnVGcI8AgvNqrmoMJ34bm/SM1DqVyAIcZ9252m6BdYYH+0wo
O4jQbrKaAX6xBYhZDmdz8y67ycyiYUgUlMlISwobdPlDAmK/nfpdgcJAdMynf6OhyFvlTfxSDOwq
lSAZ1FX0T1/GyBeRCXkFiFzAqizgCMeA3g1hazdqOA/h53f8LwAy/0xHTIbNuHqn5FSo1kZHFRZn
96V020Zn8Snrw251Fac2byt4jRpPJtIUzAG7frcmR+mt15Gc+9NwApo8z5E48WI65xQ1N3VsOTWr
uUCe9QYkd+RIFiZHgFpCOQHiBH7zjVEAVx5iiXfNbTkq9nNhtLgmuPhEDyiFmUIAalVzISavRSAA
TOErfHX7n0vK/EiXtvpEsSLkswApWBTCNZb/Fn7z2ACLfhhBxJsg4bKDPwvEZAqPOVMFmDca44MC
5zyrHgAPQv91r6F/5Oan1WHa8zkITQcdOlN4T3y1hUdrmGZ3cMszlX3hjzwE8AXU/UnqcQE3Xm0h
cRrTVI5EOFwCCdt5JTiKLSTq8WXaj2g+TtmHVJyr7lXTMSktn2bpubEz5tV0hngG2Ijm4KMdVWsY
6M7FrbRUB6BtlvqurgNagD4koCKYIcOsvQ/gw0DvowCrXoFMlgH/LIjwKZ6KvlmJ5AbwoDR/Bfp3
BuVkDgQNX2WBT7EMaRjPmD/U4jjVgVoj2/YNpMHAgeOTAJLrn+AaY4mW+LVCVgj7ttFEbBOclYvO
4ORp5iaWl1PS5ZmK963NDgKooy4hcI0qTVeHwkfmgrLWryFgQ5WLL1QXbmVXxqHktvU5gc7cxHZF
NHqVCMhTKy1QDOC+KoeooekWpS/BWAPIzwXiEe7nwYaXI25Vm1KaCHKnoPZZIeXiyTaGJ/kuMTw2
OpkxgULXxZy4PWaZd7ObqE4JpvgrAZoZOhVSc4zgskcAYI7OK1AxQQQXi9wf6CGJQJod2rCQ/VW4
mdK7uHtQEz8i0OGFliW3BcGJ/OYm8o/60oqxcWlBYMjJbHvkD2j928IKnrM7X+aMBQRMuMX3pxfW
RXET88sIFtONijxqyO/x8MvYEyBJ56zpA9pv9AwlJiCEU4AfC5vrL/35aAMX38R2aZTFeZ5wceaX
1oJeLc7+aC8v6Lu9AakM9zgeGol7yU1oH2rBzChTRYMAICLIhKkGMZ0GaiUX2Qd4yKHO53ZaeKvM
duVVWOx0QiqJFUTEEu7h7T1+g4AIuksQfHzv35aw92M+eODTrY7V3SSpAO7HSzVgq5uKm1ZuUVsJ
RCY9GAZGu44pw4AqgUavzXmx2Vb9l0cALsvW4upeK1GMtGJmSFLjVHdhGuTjoc3PI/Gj6lBKUFt4
ExbUoemyVyqn9gclCEr5beESkNij/OyLbOIaaQtJX0eM7CAwciNV6CXifXpiSlzGPoKIES9h5D3k
TZ4aN8uSjMwdplyAXQXWHJJhKDw7Rr8pwy6CO2Ptd/Di5a34p+kKVnwT07JqipR2QQBnil4qcKHY
W/BBRiVwmwUpvgNm0ELHu91P+9a46iZkqeaQQk4E07q2DckQMA0CGXRrpvLjadWbYIL2o9WvcG7F
HpN4yernJZguSpvAlZOyTFaKp8u4RvQOzFqoHLhw/AIc4TXG3hZeIxdaVZzd/bO1VnVVFaHXSDR9
W20TNFYoYdX2xWtrcscIwiEw6pTBnwfH0cQ4y8lzvobkzzbX9XU3casbRXWQuplNSKDR/zqe6aPp
AmOFJNjwtOcK8xs+9OZnj/j6oizCXL3KXRpRkcYr8mBGgWGJQVYHK9JO6NnFXZDdyU7r1x8YnnWr
Y468tWYfv32Bry/PnsXV5ds4STKlxaFIIBuIHDLdS4FgD6+ktVhWUj1yX2HeFTexq2nUBGKtuOJ6
v76wHmX5pQ0MoK0ADQVh9oa7nXiPdROj0nk2BwVtQobIHFwVsuYo8HZMdYFVG83L5Biy09ttzfe4
4d3rJlx14lBPisHq21DyUEztmw8YFV+UUMWH/F7lddl5m2kTpSawdcw1x5uD0X5zy/SeEqiOuCMc
42tw4PeGlRSBbFGkgj646ZXHeXN5S72JV+UytvksYQqs4rx11tgHgQ7dquIYQ4/RrsRQ9dAvqu3u
35Ad5qz1trJukloW5BrXhlO0FwfwkM7AhZ/eW9CTwPFyAEDn3C1ntbdlc1VGCrBJKMQW1SP0rMLJ
RXdkV3+OP3SYjrpwzaqk2zKyFDfqbEDYuFubbd1P3l5zE7HkeJLyeMG7FIO3EbvQPY4AyrcaG27R
kJ3JvUKEUI4BmTcAePixi/O4t5U0UeSRtPAUxvD9CULwfQh4EMQO1uGmqx4L2HEz1qIU0A7u2pB4
FDmKhD9NNK+C17YSjgdtAJEIbzY7n5TR6lBmOtUCOB1iCVhOYjBYUcXT+OAcT9uSUhIzU6QSOhez
V662wAaZWHoQUkuHyXsxrjWkPviDW95qb+JYUdGsblKcFPO7CNlZcIagJwsOysk8AjKUl0wRz9hD
aZa3zLx9voli0WTKUq3jhltHhNVnepdTiN/DdBvu31CCGdT3WdsbCDkMtQiNz6HbK5rLedl4W30T
2pokQvpFhAs4bPZygDEbiEtMo2sinHaDj2GLctFY0XRu9vdTfsX1RtvENTIvUt0xSDZaO4EMWZ/M
IyJzh68j2Mkz8acy1F6q3qvhWS9YjWjpAIZOlgDpb/tPLYSxrSZNtTDWlakeEItAe2c33kiQuLUF
F/54KCqBEq5xtKGAJhXn0urPsv0fy2Bsa0m9V4y4A8/wJjkwCGh3ap4WBruZnflBg1AXYeTlRTxO
rtAd4WjWftNkv2w8ZpwAgEPnyZ3bgMqdoJ0EEb5OOSym7/apreZQkTiQzgNX8BjfV3ibF583SlE+
f4EMcRMtW5GYiaTh66u3o5OCf/Gkfqi1N73NYdEE4GUNhTvfd6vVSpYUjF9xenjQTIkwdgEZ2oVg
4RSMwBeZyHnhj27Jud2C/96AZyXw2xWfv3WGyM67q8yMRMqsVSpyfwNUJsNv5Rtd8+HqXNoU4S5i
PZyk3qffIK8Kbjy8f21qvHL22udnqrEtb7O+jZI5ARxf9ScxlMtdAWWJrApV9Q6AXxh0Nm7lN1xZ
dd6tswd5deuxWChTKiPgdG5Z30TNTeVNKD9qvOsmm3aCAnggwFC7c36alVOE945XefHufBNsS1lJ
EjIChwuLNLzEgJGBj9+oOFXzNhD8FEhUPkSLd9FNoC26MolmMJ1xskR+BbKFOwadAt1rE67mKLcW
yMxw48nnx5mxrWw7YQDBSEfeBL6dY7YoQND8h4gv9DygFNnbWv/vlD28d3ETUacx1uV4xrsoE0uh
FolQx9NjsYf2rAU7uNXS32pG/j9wdjQnhG1LWmUZo7Jg1Qd2tOD2qg1Ft1aC8FkQWQyl6LR4mVqb
c1XOg5U2TbihiOq5JdhNHZKD2WFWMkXtEDTOQRd3e9YlQgedd1XOk72oJ129RqpSlBDJRuuvMW+a
9bwIJ5zZlMk8Lslj7/YQBwavdwfC5p8s8oxL5nZ1aSMuCyXNkBqD6gzGJvOxbWwYUGDABlDGtynB
nuL1aH7KJb46ni7t8KuL5ulYp8K8YIhpnhuyp9B6dSB1XwwgKCT3SR3SR7TC76Z3ZpNunAdHX8Bu
geg2oljujGBorHAWK+DZwF0P3qPYRDRAn6tConizez0c3N70aYtRerz4MTRoIygoiok/CDa8pLho
ft7e20SyWJaGQdWNX5s4sA/HPY5Bj1IBuNxLrhq5beZyNjzLxv51YWJIm0jWmyYpowRBJdJPZX5v
RrvJVfV9W3nJ8pRlZ624y83zsN5Uxf0EA8a91u+l8TU2HjhfhBNnLtipqz1RG0KaTROyJanbMQgD
8EEFjBgS+dG00XSAWE8SkBliMunwRyac19txE+KINE2zWqE6qaAlg9MTXbsJeZlbq/B2Owli0LLY
Wvh8WxLO+Slv+nZq3wzZkGGaT+pbKGamgGJrdos20nACjTJ5qERomBDD1jzAkwyQuNevZhRyVp6z
5S859dXKN5pkQvAA+csogTCkiiEI8SCyCAFkikp3hBsQGgHtFHKZSmxdP9l78ibNawZDFqIWGz4v
PxRYGwzKq2yraUDzvaAe9erdJC9K9U2XoOojMnpZDr7WTk+h09hzzW55q8DezqtVKOcua/sEZUsB
37xwTh2Yb0YOJGPzHRNibm0VVqR/UOj3avPJ7HtdXddszX5ZtImlUJEvJZa2U93hGIWCHQX6bf4A
+VA44jDqJ++E5cSbCzL86soyBGPWtgduR8m9KpTdBCZE/gjaUoziBH6VMI30Vm7A4a3zJsoJkPgw
K8B2bib4jECwCDxCyQA8DCBvA24XrrGXG4gdcM9Y3t1uAt1SqUnUCzjoKj2AmAbIadnkyYBQwF7J
FZjLFg66PyS7dv10N8VwMbWxtvTIYi52PBPkFTEQSNBjQlFA0QIC7PDfSdp4N7uJaJSSRKokXDZb
PMOPvjM8VoZGPAQgUNih1Yeqc+Ya+HKimbKJZrFMl0hOsMQ5OqgtQIboGEdPgI77IvzMZq8J+zu4
UcIitMEMjq/5yNlayiZ5M+t6zHQDXS5p9rIVXjKQ2OsAb7QbwWdFr7cA+Yf1DhvqcGIoZ8GVTSir
okKPpZihF8Cq6TtYNMcf8A+zOxBsPHSZMgvmg5xr8m6Xfaer97fQykpvWhweEqis9NSGObMYauId
YHfV6+JQJ5Xu/qBx3tWeVtj3urpuAphGtKgI28SKK5/2HiYhhnV3R+QQiZy9VmDFAqFOMCfX/5Bo
xfXFN/lZkxldCyUaRl/SFvRR4Sz1krp0dHu37eCGHu2hduJpvFH5Tx1Jrq+7CVvNov5WZhppAF4O
qoBCf0dRQqDTfM7793m5X8Fag3jE6hXku4QADh6TZzgr3CxgiXQzKR/m8mWt0HybaJj3QQsmS/9C
1P0M2w4RZP3jkpwEdCvE9Stnp/B25yb2aUMN8lOBnYIkfyh20MDNvNjNxzBCkutAM65BtsenBHNS
uosCx9VGaftUUxKVUWRnS/PT2CsytGvA9orQCWxk1luCKg+yeC7QnnfDm/g39RHNswHAUNCIMkC+
jiTzhMZPIalTPy0At9hq68cO/bNZ7AXSdnXL8kr0uowQeAsV7IkKKV0A3hJaEoj4sGkqNEvzoOvb
2VyFXc5iq5vg1ycKXRXWbWQQs0gMssEqH5FEwKQKeOtqRcuVTMEfJBRevRmXXuTVLSudnMAIGsXr
KHhxfUJp7sb1QXNE6TCDSAG8TJ9AS4eLEmJv3CfZo7oNfzDLgi7A5WiFkaAI/q+Xx+gSBGiDQIwB
ZHB7OmduOXoDjMk8zivFCb7qJggufUKaFPx7pG0tuqQsBmKLufCdEyWHqQ528FZrMLvjXJdTr6mb
+DfkaMdA6xEne+EV8/1EEXTqG0yjPXWBDZ6dY76A0cYApwo7Qihy8+4eEj7c3J1tp89WfxMPU13M
2pW5V2owXgqUIEGqPMNDFH2o1OO+z7zV3gYwECJnGKSx95kaNkoU0ZUCJG8FIHLuxNDtrQ8M45/t
Bqib9E0ly7qKAkojeOMMfuSvIKNBLRbtzSSCuwVKQ+rN8n5Ofc5j5gQwdRPAaobnzxI0Vidbznfi
CgW81M3UoFb9aj03qduxJNkoA851OQu9VRSY5aIknYZtrYDqt5u/sYmZOmFPM/1Iu2jB/ko9whvQ
/hSIeBVDtoIC87j+hqifbGJa7FRHOWjAMlp6z5dghHwtLN88+OKUk4UO71M5e7R6ICXk5ryoPMZQ
kudlV5wnQDYZXVxPv4ERssGuL5bISHLAggegGFbmnjzacOZx2pH3BFiS/MmLtdXZQ2s51kwdUB75
toA43fjM5gfRC07t8E8+600Im1fZbHoRra7JLt86DbCHBoJDtvpQhuh1MkScJuy52hG8HbYJYPpS
mJqYz2xSEQfiozFDDBq6BgFD/42Y6ACn7aw8KDZnAG1s1QWGaRUS2bjcq2ie8gDeIInTJh5E33Q/
ohZ4vfTADR8/P5N1Q9FNBRoR26mMphl5ITDR7QwupcRtShcwSxUGaa1410vuApsM2Zoe0iaIsjMv
RKuX/sn/v5V+XH6z1FJcKiRGlL4ZXyiG/OY9puBQqopaS4JdehvI6zE5SCHiyeLCR4Q2sMvUfAr/
AYjUGrZyQ87KYCVwUhdDgBaGah+/lboTQ2LnS429D24PsvAvwuy1Rpi+recCb+dkTbrVpF6f+dUH
AXP1YJxgadp9TfwJR4VhD3b+BkizO32UrvEEO1QMayr8V9krYMWBZXuLL4zR8OAu7bmu303h0ElP
sF5StUe/QV96MI+R7pcJXOSGxxrmyRrgbnfr8DjW4LZBrNR87mETlz4PzUvTjZbeeNIdLCSgHgp1
17G0EhE2Ti9S/51ST2r3aXaC16U8uvXX8rFC+QATGq0qoSm8ZHsITEHCJseYJfPVcbSYNxesdLN3
I/qeGQ+UHpYMMpABlOto5meRU8B8cjgOY4CzacGnkObepL09wIzULK15dcZ9ZDxp8CmMX0fRKiHW
jEuCCgkPyR5q/HY8BebdkDnaAC/swQP8qVXeJKgRQNHShLGmaElfx31yj/9RkNLGtqSeI2hVqBbS
H3AgBDcKM3iwwjvirv86f82PUgkFO1w3xy2oJ0wmZWm/ZM6qQGDTliocKmdJCaXxW667Pej+AGYC
ppk5tRKqtRV/VNF+zm6N/thqtyI9gkpXLSC+253ylKU20fegH+hP5Xt/q+7TM9pzFGlAtzMTS72r
PuSjCdTlQ9aGcxPKpwSWiF9NKHcdRFjAeEKAQdn6KmUwpgwn0R5qF6om61mffFiBrhM8TcGdOC1Y
yIfya6SEhrYD77mPg3EEXOpsCuH4WB0NN9ctFWOTV8CL0CzeQ/YOUcS4U/RDDFFJKLBrUK00oB8w
hdM+O7aju/YOvFsFC8oeYHnXbmx4+NtiDMlNdqRqCB3tKLbWES+nTV7XV3NwpRuwJjrIb+ruKL4M
e5yEA+gJ8Ca0wI9oYAXW+CD55b2VTLZZHZpnMztBXpp8W29gahB/j7s9eaXYMoDzgyRUJLsKEloY
Un+lz7hfLEOMGdcJFMFJCZZnfGL1oWT+oFudCZlIC0ap6zfou0ElU3klAgpwK6k92KGVnY01grYn
rcK43snmfghm8OFqiwasYTq/L/0plmwFvJkjrhQDuIhRT6Aeh93UWskB9BeQOqgSAH6VQyV08tUv
5H58iTSnKazqMN2mz1gnTHAP6q2wF7yF7mT4KlvrDZY+hfw4nDhvOziyULed0cuzc3RL2x0WIsb0
ZvIrbr/p50f0j/i2yUGVZsileEAjoggBS4CWSHlE0v1eQx/iV4ViTk7wL9AlPy64SUPzYq5HwkDk
qt+8wVN5cEqoS8G9KsE+gqy/l3iwdoaZQB7IFAn4pPl1sY/1XQ77j8H9/PyWWQ74WXjfJKd9Tdp+
npAjao+9A5dX0gWGYYOROEbHUfqutrLdRjtMUqBi1j13Y5gXX5viLqofRMMHYwzqJVpy1+oj5qlu
ytxY3N1S3PLOoZ+SW1T9x6ptctmllcpipCC3YCdgZgzatwlh4F2ZOSlETeB9il7K4HDlAn9eH/7z
stsB8mJUqVQzEWeI09aFJ0p+iZ35ig4ZdG2dCCwpYUdgSC64IlyVueTUS4r+yePZjpJjHX4bMRvq
dpEbg1DhCRFUfb1E9FTDFkxLTYFHG2F/ZR5kSMrZ+RzAw2wmrd+R00pDeTwXzU6qbpX1aZnD2AXa
d7IT8Hnh4AEnd9I9ilFI6a2IcST8VaPXCOAqDSJgHu0aW51OIlztWnS4yUnJFcyvFJ7ausTZgtvB
dZGLjZrBB/xGqY/m4jU1Jlcok+AOC/15hKj+1MvnxYCzqx8PbsPcdgiEZbxI4RVMP08rfzxtFiuu
uhACnVVzbCEvBD0yCegbb76XAnBFDaQRi5f2QFdGEVr8isjrBLCX/rPnvEmjDQQFNWOWELXktHjr
0QqAuRP8zaASbc2l01DY2AIv7eCwKPgNAd6Nb5I8jWTRqnbIMTt3gI25g353B8colKjZG4TwYMv9
CMPamhd8fl6m/FjvTeyNmmaeDSZ/17kFVB8rV2mg0O5AQhGKymyeA/QTjidYrvc7EdM7+OK5ugYG
OreM4ZwC2wl2Uy5yo6R48p0r50G0oumfeMhhRswu3VKE31fsVdwyjS3rZ099E3zlUemI0gPCAF9w
hqtLXksIOK9VCJIas9GCMCTm9s5IeduNF9Y20XTN4oHOMCqFSIhTFReOi5NAIUZT7gU7Xm/YpYmC
mcOMNMbmHDmctd7Oq9Oxm5sJZBCsdQ8Io/a+Yr6kOeUMS8Ql80SYsDO4J+gR5AgfXUmGS+H9FJ1b
2LSvkj9BlqDdYTsavFVh1fgnj2M7w27VJZ3VGG/B7I3QloCyex8IsDF0k0Db19Ai4F2Q89ptZ9d1
m1dRSwG4k2BXS/cphOjf4NAYe2WYZ3cXd4LaRn7KewS80/TSSrkKdHGWVvMa4TSF+MBbH2ITQKDe
Zuo8IrXaO2Yugqz58+f+a6X62fpugtxEyrWoGV+gTx7FBN1NSJIPdp+4Gaz6dKR3UH0140dzPsHX
wlgDYw0rtKwQid5HoKg0nH5oC8IyoLhruwMr1KrurhYOkXJXpocVPuL640zfM9WXZ+YGqd9rw/ww
QJ8uj3fwDtCNh2GYAKnUkZ6qaW6p8PWLxls6HBcNoqswR65cHITqnKJO6qzva/REcwgW2hoSw2Jf
Ck7lFzh0fe27CBNvdzqRswF3SUuQ71vSOKT9MqqO2O1VKC0JQTE+FPRRGsNVsXrIacLcpfaG8qVv
HhPdtIh8vwywp/YqAXKjz4P4hhKagkUphKiSZ+TR0R5CNwqFzzznUXACz3ZqL5qGOKRMHS6Fposv
5AeY2kkBenT94DWmhQJg2CkuIHkDt6Og8F5/Fpuu9l4ld7oaF+jd9M4EOBAMZWsfLgGRizGL4QML
TJ5S/ZnkUHJHIbukPgWgYV6ONYCxwvLFiPxFO8sZVDoFITTshNxp9DTJrlTgC6Nl8IdUh65Sz4u7
8dUXJoR0U/4rPjXyuxF0edjL42ys9gmI1S6MH7/CiqbniWPzgsPmcOikMilS5vrXwwf1BhswdZmK
Vt6dxeQOAdqNJWScUvrE2Rvscz97SzdnQ9kohtmzoBT3d05HkdY23/o+qGAH5hCADoiNPLRFsRhW
MCwe0yPMz4K049EQOF9jiwPQ4ZwVyQIKk6E6NcX9TFz0vBQre5+Y6WUKG8zukFBfhw+IBK4xqKCp
h1qVsxicF2WLBtBiKTLkGQclZfsT/rwlm0y5TXVXQsPEAq0aEp8wT9lxQzTv/tlhdbXrqrZv9ULA
KA7aFJ4Yn3s4XMz2KOLA9HtoUky+kobFm8rQ9U111IU7De2dav6V//If7/N/iz/oza8PvvvHf+LP
77ReIDWf9Js//uOYvre0o9/7/2S/9s9/9vtf+se5/qju+/bjoz++1dt/+btfxOf/dn3nrX/73R/c
qk/75Xb4aJe7j24o+stF8E3Zv/x3f/iXj8unPCz1x9//+k6HqmefFqe0+utvPwq//f2vbKz6H9cf
/9vPTm8lfu2X//7Lf/3yv3/5H7/8n1/+5y//65f/2v7mx1vX//2vkqj/TZN1bEZRU1UCL+C//mX6
+PUn8t8UxTRNTVF0AzM8/KSiAH/hl9S/aYaGn6nENBTD0FAMdHS4/Ej8mwrBbd0kEAM2NR1CY//v
G/7uUf14dH+phvKGplXf4Y5+P1/TDRhBqYZhmooiwj1W2SrNy3qRrdk89kHZjABy5JEF24WHWZ+z
w9Cq8H2ZdMOSImwqA2p9YTwAKKrVs4xtRoMWfkABGs9Q5Dem0h3gze2YXQw9orm8IdBrsmZMyK0o
mvFBKyhohVGMfjp0AP1W6wud8/5xICvZmxK8jtTZ3EOat3IrQ4cKZoX+Z5PBwjijWqjodYqOV4Tt
m5HCRyEC45ekfx5aGlQR4aVdl/nTjwh3WRZo7oiKacgEq0M2HZhhNIcybSDg3ovk1KpaE6T4JUdU
UcMrypDaUKJKrU5VW6eZDLK/rBUVF7KXpBHqsmnzMi7JLhbrsy4lggW71MIue/qcQqG864p2V6cz
4DSSDIE2UTr1o9I7oKOgZJUSETQG6Tbp2cTJUJB0l13qy00j27SXdafEc0TDLQGWjE7QqxyXr0sL
U4B4El5GUygOpjgeZoKTjyhhrKJINOU59/r4YxVSP8tR85dK8qjpa37oZ57swuWs2y4dkSVsKlE2
FXk70MITacQs1ttANXWylwewMkTwfYoepud4jLYSq0AnGD0NlwoaJ+tQOjUa+pUgvylFKnppNR5h
P5DZbTw+QqMyPhlaMHcL6DnYxJam4Z6rcoFRl1CB5SRUhivQvEBDU5WcfqaFc/VS//bKXL8iv+89
sK1AVANvhiopRBUhjvL7KFuIQybPidQFOruyNsPDW2vhGS5DK7QtpacSvVGhJEVQtqPE4+/+PsRf
Lk6IZmCsA7UKSdry/Xt5GHpdqPugmyBuJ86lvCt7+DexB3/ZOMv6MmYK5vJJNltymqk4kyFwKEa0
CaZq+a7hAYS5PCMTEsZj1SyiUw2rFHy+Rpcm0+8fOr6momvElBXJULVNRhBlM4mrFd8TCwVltklY
w2QQQDbWIG68RvukB+dUNxY8Z5wjnlSW94sqppykVdUurgM/voiBCCtBJcAUsZVMCAVcypqrM1Gr
C7Uy12IK5rjYidUJURFIvFYB+XUWoVnWVzeRJjfWPMw7TVI7K1nbj3aEs1YmkZNA+vs4XwqoHKny
UVslDUIa8LeSoQ6sZe1LpYcZRDMVffmS0AwCg02tW1M7eaUOsWdhfBEm5dzn2mEUdAwYjSazBt0u
NVneFUsywRlBTQ5z9SiistrXNWYAXa1B4rY33LVQIGUP440wMbtnbcxgWLvCaDKJs0cgQFqMpvtp
F7X5tEvY/9VVZMDAqwHLcrAw8avXFsMOQa9PQ5mjhd/Dj6sEtaJu4Cupa1KoGLRxlDJXnmUoFtJ4
TKDEUuv+IieF26zQP+0UuTrTAnxhuM3kdpRAsmoi4gh7pgTC5FVqLWW3100zuzWXKX6isL9A1qt7
i6lBtncwjpivf1dU+V7VkpsVcT7MRfV20eIbZVhLVx6M1srE+hWSw6VTpfNLIcbEI1+npAWXCZan
CA4Qg6HYq3ZpCAsMwlDoZxQIzzRBs6/PJRTAmaY40UD3ea02EIeuoCgq5e48R4JVdsrRAK9jXcQU
iOoBbhC1QCwdpGzUVmxQ1JUyCNHGfdnK39VCaSxqxrdt33/BwZb5s94zyzIMTwtRsEyifM3QMi1n
+LxMsh0tBK6FkXCb4u5U/X6JzFvBlO91Zen9QqSTlUJr3SlHhHI1h5AUri8UknKOO1ubKxnwwQoK
v1H3vGRVFGRT+yE2w1unm7MzFkNoEgRKua6JlbSCaPdRn1mVFJ+gB5Gim6w+p42vyIuJOVJdWrrZ
TBYMFU/CWtduX0Ljpqd2JYMZtqyoQBXpUZa6x7Umhxlgkqj/GsnkrTRNaOlJQDLFibyXIyjemrBK
T84lAQCCQMes7Ff0fodOc9dJdVWt2C/JnB6zuXozlBlTbBGj2HFF9O6dtl8O0qrcSMNyTIT2dTXN
3hYF1M3jVD2Sehr8DA3lKjnUJC2Awy70sOi+DEv9ENOUjY1M8EZz9a7XhgyAcPTStBrCHnGjJ161
9jYd1+iI/9C9XiWemglfxKmG7KEs99ifXXIzZonqRwroYroCsR3TbKVdlExfprGj5yzBIa1BsWzQ
KvDeU/SJzG75sqQK5iQxNCPVBCJfckZummHZ69K3EeeoJZYCjDlX/TglE2xaqTnYcgNXyEECZD9X
pTbIixhSVQqmC0ZHznE7FS5alA68YwzfSKQT0QpoeLHhcCMCFCZL8FWUl6eZDL09C/QYlfheZhkX
lrzCrgRKvc/qSLExc5gBmCOww/hK1aSNJ6009+JcxBABRLtx1M9RLMBO3mxhyjfMIa36r4I5NV6X
1VDPjnPopofLEIclKlASUwNHQtQGw2xJM3lKljz11LF+zxL60WUxWtcIVUUyCVYrri9kps9q2pfo
LsBbqNbI+EUItQ4ifF00hNXSEEeO29wDxvN1lsTZUuLsKTeL7ySBGOioilkwGF2gLau0mygZ8KUw
dTegvh9FUfuci+1Lko2yM8uNI5aYkxp0PAoY4CmJWLqpIQl2b6b1yVzX15m2riyv07e+wUS+pBDl
qyiF4KmEIbk6PI/1BNnPFZNoo5OP0YqayyB5oGftoW2xb/qXolIS1ICC6kUpGkmI5zKe4NhgEBOL
tjKqmZXR/EuGNLYa5ORWLk7mIo2QR6rcGYo2+Xorim3hlk3U2IuMcf6yosBq82T2VikKeh3T0KXK
wSHqxm80gm56KYp+QfUvcxmWmfLSLZOAqCZShxADVJK0DOoYForVnU6FR11KT136ERew5CoEmGml
CgQ9kxYAASXHNBoGqAv8ExcSQaQOpTT+rk0ZYYRQzyjbwnugxai78pqAuLcWXlUQCcv6jtTTsAxK
T1qfYmrcwzdxEm77Cv1iWTB6Z8ykoBVy6KbGPYBGrX4sFnP1IlpaIlnqEGdl60PSYN/lcLWEVBve
UnM4ZTqNYYWJab8GxcPMRImdZN6oGalT5UR1WiN+ns0G0TNuXqB+MLbzbnEjPaW+MP5fjs5jSVJk
iaJfhBlabCG1KJFZKmuDdSlEoEVA8PVzchazeNP9pruA8HC/fkUHYNukO2Qg4hAXUzS49Cp68pqb
Q8ie8w1/n6vXxNcyiP+13UMyTjkAu/spvGAfVEHxxN2w7mUP3z3xiILpSifyNHuVPmL2wMFs1I/f
FEinhvJWqIy5bI4jJZsgHB0POU/qjxujCn71fLDXhjaGpj2KbV8nZLY1ZBFYxamc/Xb3VLaj9Rz4
fGzy4EwGF54O5ifsN83k5gmS4pG2o4raxoS2oQ0vjjuc0xgehz7FH61Xh35lned60I8e9DGzWbdF
5WwLKsBGq8y90Tovg1baqyKx58ibQPGld7Ut8IFA1E9CfQ+N5n0sTqkIitd2ZobFT0rgW79kP1ae
m6FnLs0qjtNz5hLdSB7gpW7n7sH0V04wzRunx/mxqQxg0jwdNw4nLOochYWrg6mpQdJuE3ymTg+L
sdJhj7osaI2pO3TQkizzlOC/Ps/p8ip7tQqc/N1rFu5Mx+32RpGU5zqYvVVAd7fiAxj2NTEKYe+W
226uiWdt7z5MiXsvoiDwyHjrvPAjaYznmW3CaZIEFTqjy6u1u2xjlqNzlNNin0ZVfWbNkp1SV8an
oum3jZjK7ai0eJXlpsC4w9pT17+D1Pkca9C9kvCYTZX47jEY6JqmufkuPBNqBgE5ujjUpvGnId0k
HhYDsM729kqf63Pnk2I3STvyvbZYOwuUZcMSyUofHah3db5rhcP3uFhwRPLei2b7L5+54ITrflp5
sR/NLGXRNeGkUvZELhXVs1eQrddUkFKXggm5mf5Uazz5JqWqwXKk8z6NeXwoNe04JtA8uhFmurD4
ZFsj2RaGcA6Vr/q3IPA++zSBVJRopyzHlrL2ZbEdJ9qK2d5gnXd1A/EvSLLpnhEZhJabvnamhFMS
6D84cVwnxyQMq7loiSKEqqk+O7YSQQl3J7DNXTMfvUK/2HM/7Zx4JmfVSW7BbB2CjqQzPX4pi2VV
jGokV48jGXgW5mmV70aeUVaHJNsvqXJWlVdDuRnNt4QRAK1k+uwTomva6iOnUVEDL6P586X13uHC
Ek0jzJtuIcrcMsLSNZ5avX1MffMznyDP+PVLnf2IYPw17Pg2kPnOlQWJZNGz9tA2+s+yEDzRWsyN
FTSgvrI3cwdHRBeRGed+RKCmvu5k/KeV3bc+DjeRWpD/73eESoeDgcQzHFK1LhxnXseuOhrj0ob2
PD1ozAzrqZUq6nya1TZ9DMr0N14eNWN6LKvxq9RaFrijRvJvDWXKmSuDLAqbuR/v0FWVv7XBESPs
1yHvoehAvXfq4puZX/nO84AzN4OGSEOBFqN1+bB64B16teBYd6FpaPo+hl/lCWcb6K2KNLev9o50
M8yYYBM5i3jU26JeTXW3MmscBZoOBh/ka0eM1zZDWqWZP4tsV4UzHQJ3fNVV/DEvJI8xUTR0i3Br
erZQDi0GCqhA24pkfnL8ZaM3MRepzSZi1IzjWNvUTb9/yJLgyQjIo3PKO3evcJ7SeDnK2TupVn3F
Oi6Gs34t7OlL94yDXDDdDoL50N7t9bF3PRiMwPCw7nv/VE6rTBW0ODM8N0PXPXY39Jljfhsg0o5j
cPIs/2zk1pMbxJSHmmuUM/BHTzpjpduehWs/aa7AKEqzeeviNAaQYatiekw0gzrgezc8qf0wb3yW
sBmRgLUp1GbQSF1WNX+UNF9HuyXqWIfOZiaDRjMur83iNiMPuOHw0FymffXSF0O9XhhWL6M9nYMe
SerswmaQQ8o4gRq9HRBPZL0F42YSOxchxVSQNSlsJgaFt285kEpjF1mUVSV2M0Y1EkT8XSTQqaof
FWdH2UkYxnr+2whi1wUUnZKzE9q+hIMoNazNUn/vmMOxLfr5rIJi1VWzWFmuG2Zce30+wA5UELUm
sq1rUy8oYv5h4Nc2ufLYxOGyvzjLOtVXWtrgPZj4/tp3YndjT8KJOsuIRr77pi1xBLa9v8Jrj7EU
xDzPRU7WoHbRm2bZdYwHVjJeVdK+iyZ9yKmvoW34j4NXfZjqxe6qduMXw8GUNEZ6nf9k5Ce5+U8b
SyfEwgAFVpOZMBeHre84sMXHESJeAS3Psbd1LItTYRHr02TNiv/3wbZtnNbMPKqLhySAKtktwqCl
g0lYL8tXzR9g6OZWTfo1GbFdXozpSGlcG/7Cf1u4TuR6+GhWjn8eK4NkQ128DZlqQ2HELId9Bw6Z
K/dqmtQGBQOSoOV98FF+FgqayiQvumiWp/LggoKhic0inC6aQyWwxFRYu0hjXbeWtzeWQYX+gOu6
lP6qoXwtphWa9YDYZpwftLbWDlLRxdsu2SyZAfenaDMWh1VxtNryJ0e5tuEV7l0r2SZiOmlO++pA
wBPB1XJqCKr5GfJ1vyoTuafm8Qsp4Kmsznqnewejp9Ra0xOj9iX2vGWT4VJcmI5xtTTMfGIzGVfy
jj1kfTtfqsqcLzbOU7XMokVWxTYwCxwpfaffB7UP9FcQ/+0RLBwk1JVOJz01K93maHg9vL2gI4zb
1uBnFn3zNNfElndJfLD97Nhb2mFq8MXwddddZb6+smwnfRLTHVRYen9VYl7hL1YZ4sVkrqscq2yv
XHZa6v1LJr3e5DNzVijFvO1c6I3WMgJdck2fRpv7bbTcc2zTHLdybnb+aH13BXVTGEOz8Y3uXOoD
cvyxPE9xWW4n9D9RGYtLKeEidhPL1Tu/sFsOHsACk69pPjb6faH6UQdp/FyW+I+OqP0PSzlf7S5+
ALjVITCoZCVAQqcZCp1tSu9iGfpJ9+8o21BsM+WcTQv3opGIIoLwpt04MfxTUYLIA+SA0SyRxBhF
OE60wo0y3t2Z+jdzAY1Ag5GVxU8EUyimGWMLVg4rMYMvp2V7reSVOZlJtlcer6cYMDlooO3gi1Tp
3j1Mstt0loZha7tV8/ztsfQUWj+C85Bu8OIqnXDNwhu4C2vsWExUQN0CAc89dVlfhtIqebpcKaFS
8ELsplsnFh17UWmfpt4+g0gTrd503AN9Pq+ChTRbztaLmeymWvVMginI7HKIQcpCwzCvZinjDbFd
+2bsOtBmC5S1bV5T06u2XZsSJtKUV0/LTW6Z+LMDDJ980z+YmRe1fXbjRC6hFbtIOiazAiPrsq2u
yV2aOa9dOU2rRZcJfbR6GTz3yCRDNR1Aynoa7zZ2A7b/Ogo6T+tITJvmEAuRmS35QBsLUBzOrb3p
q2FgmCPFXmPADaSNhXWgueFQjfU6HVlnpNp0XZKcBAVxzmQLpiRprxjXuE6sPcqu4jCnRBfr1nI2
mnuYfeEROju1j1WFM6R/v3v9Xoe8H2OtahQPovstDdPZ+WBKJjTwXhmA9dlT3oPeJJMHpXxp/lnf
ts7XUeTTfgmqw5ypnh/Xovxq7UgXUeqrtHNvqbV0ByMRn9JsMN6uZwYbsJmUoWdPqwoVr2qH/TiT
pdoLf23yMZzyKR93adLCtk3lWmtaWApNfJJtXG4Hm76zqjPcC0qNd31rA4xRa93DifcwNnq8ripQ
gaKEM6s/BCM52YVJw2t2y79xSGhMS8IF5rnfUxtQWtneSzlrqyGR/7KCyAsWBz3+CQVRwKYk6sSs
/kwtx2BQWs94FREtX86E1ZXBdzvMY+ikGFrEPqT4uYGmbrvrfL5Io/uYhfkGw9olU6KXXTiBPubq
tpQGepuNlp4bn2jAr3QhP3e+lKrG3FfDZi1ps73tTfWm0c1XY7Cx5VL2txcTEzaSBy0hwnFaxokI
zVOm37rm2begeNskrB8cMqZimslCaTSURTT3wdmMqz+nPtaxwjARp3wrUZFtJDlK7nLXy8UMJT3j
2teCh9ZV16Fwh62mOQdLb6pVbYLrcZtXo3o2xgdALYSYCMcQI/CSI334NK3nJccPjaYy1trVlCYH
SsWDG2hyPfaHqrvGHCIpPrDdzzqKqPNv0/WAndal6659e6mexnQ5+d3EkFIk0H545q7D7RnQ+KxU
btUYfyFGYDhtB99+EMrc22K547yK/hkidy7HMJuMFFFI+V1I8oNdLcaUuhrsTUB/Ey7dpirvbXUR
tYXb7+bWO2tQ1gmFe1kqMN+qjrmSd3EK6ddvuNqqBqBaqg6LS2ilprMOmnnaqvYZraIOVMK5aDTz
pXXiq9naj/MifgmPpTxp/LJxEf5shsXainVUGnshXBmJzhxpsGAvjN6LbQuw6tLbLVO69c3+q6+d
jZmpsDHWgVOFZfIzyce0wag8/3FsoJHl1lTP2USn2BqIH86LQ2QzdFyw7AevfJ6Kp8Z5zM2noKzD
Taz9tcBSdULLnT4s7mMBhVL27x2LkYGu9Wpg0zemWpQ7f9YQ+GETG7/m9GzZ1FaChFT8NjA5uhnc
+uKZ7eA0qn+g5JiMuv7KUh3pKIv/audoOZI58CIzNR8Wi3NQBVrwKFX+NXmg06S92jtzhjzkTeom
5nSjS7sDXyyfi6V4noHKwtQpjnPzIFx9ihbLe8VJULFUTdlfZPgtp5+pPEnc9YrPov2pegW4QmAB
V1c8xgrIL4AauORd6GDx4ljOoVtyb+O3+968Qo2KxrS8+iVuT2ln6LxnBBtJtdN8q6cNTYilBBx1
NWZOEfDXDAbckfpUw01z0G+cG4eFcZxQq8E3d74lil2TNg+mgCFmBCK0nKKJmvbQ33ubLBIKdYP8
YHEXBv5lVn2KJMRawW3c91Zfr4RLfrG5dxMP/BoFzfyjpywV8nzXV7x/LVjd8f2KQzB/JTyAlsNv
QXUtia6LGxDMFtRv/rGmn4UYDM3ZThhqedqETx26F+bucqxWkttiMFWYVd9aS51qb252Nu7XGsOR
1V9040/JIzYOi38T8Z9engRBCWo/LU3k4zYx02jytvLquV8kFXUSPykKpsb+UtSeCryuy29MQD0g
WPwzdOAFQCSiHcNpfrG0jP2G8bCocQr7FiCiLEbqkW7htMyFt5NoVhaD5N14n+TkiWPm2D31o8I1
cm2k28HLQs3j0p1Woiyw/a4xVid1GYoWf/hA+yvj5yRJH/o+ITensOiE4SItU/EvSZFkOUN8Am9C
C1/bl9J1Xk3wgTUtLRukdIysKkBwhatDzeSjze1hth5B7Q5lIkIjYIOBtrvn7S9s2/X5pkGAM4wb
VC16aT1hC+YyrmZoV117L+Vr13876gw5RYqLrM+u+GlBacf/h0w+YRsSm4UR8PI6sVqNzU1yX5bk
cehDXjI+FcnOm7J4Gng3jlke60w8p/F34vP8Pfz8gyUEK1+NfLc+/1isHSb/qLSrBUYmtVXBFNOa
+94VNEx/k/O05BePGX5s6YBsNNzWFxfqt9fBCYJG3NgjP3K6LSXz+6BBha9hDi7yOlRIpkbL4jS1
4lslh4pgrTmq64auzULClYS2fswOMh4B7mk+UpCfsoliGzfIruI6hBRKqnBMTLfJW8nmaTOfWqNZ
DYG3ddTM40IEE8b5D0yPiwZ10NC/3Ljazp18HExjn9EnOS1SutbcaAvwG5dSX31bcbfKxnGfC0z5
cmI6i5mOHKK/mqztaB6bO8a22IxDi0uJHn3kpT3TZsArCr1hECdw5aLEuxF/nLIoh4MYF9jspv3j
OkloDT0Ftwl2LsNZqoloSZkLKmwAdZ8d1lzEK/hwIEWShDv/hJvdzvb3cxeAvywB8KIOEFHUuAx3
sV8isotGxg42b8Wva+LeToOZz6i4XNRUnf5em92jpTm0zsOlSzG38Ilesi9+j1TNTg07rPXZXDmH
IB+eZd0ZUdMzjhguJm2jD6BnVdum1PGa1RpwHf25NpXcz4uLJaufLysfvxZmj2bfj7m2dTsYrLn3
bMTqErfF0TubzkPSv9od2jfnmsxlZKGcsvM3m2aiJ466Q4+nIffxccq2wGSCcBDjvJtSEnpXaXMA
NlWT3HYZZiS42P+1r8NjoWn/xgn8TU27xJYba/SP9ZhtE4qlGWj6MV+2XgtpcdT9Xebor7WDXUyj
DQ1XoxF6Ccc/74xilSzXxAZJ1irmE01KdIJ5vjZZWS6QA7CoszCHtNf9XfclmOfM8V5Nc7nT3e7Z
ysAyTLNRe7PCYI0yWIlWrucGE0nfow/oKNLUKDdcBsLcZD6+dF1gHTo/XdiYAhJl/H2zQn/K4q/A
fHS8IoKWtO0N+tNS33sIxdGuO6tOuM9G5v12CDFqnyKeTe4t7+a1NdxVi9Z0GKqCFR+i0EEVzkpn
yW207iW2s/fYBaaefSATZ60IXClGGBXMNi61KsEZalnXhg+jrrQYY6rNkv3qgRvGLIkLeCGRZljA
CjMdq4iKeGeTHjvMybbn4mIEDKv5PNIl1IyINvpP2/5OnZHJlrG91vqHXpfrvG77VRYbaDC7gpxm
veRRvE7N+mpq7PaxC0xnlJkFxW8CHxoFy2FHu1RC3weZywLkqc9xCVwIMmLLUUBQN4MaqI6dildh
kOPJ8pjmgtmuXwUFAyHkJqKW7AMMxt2Yohuog7Xe4WNEcATLmUgWLYa3eZQAUAxVuY5JBFtov5NJ
gDOe4SCs2K0RKalhOIvNL0Hp3GIr/uLkME0rrTEeC2QqodIKHeYBztexztOXU0Zfw4wBn+VxkXtb
dx/FOB1txEB1ORy7coxa9TcH6bFL36rsl3kycdJtQ97b85jefH3h+sxXvc7vd5p9kcnDyMrYHX5T
D9Nh7r+RrVA5sHPhOjYnFXbyfSpW7Hyqade5JKtvev8AEWJ6ES1GsVvdfxAkRhqbTD753Rb+9CAf
3eBFivXirRfxZdvnGuDGC1k3y5ilI9uWKXs0aROM18TeDeLIv1EqDqv0RxQfVf4t+Lf2tcpXb0Z2
BAgxdbqFSDEXm8XnQORyb1aRrJOwdtdKexTLezBequa40H/546GXYtsi9OujOj3KNMKZlNVSx7Z8
mIxVzOpCe5lc1rbyX5HOrEeArtxLYB+XbejY02n60aq/3Lzl7Y9dPTraycqvRn4Vw1YgEhaHxDoZ
zU/eHwsRqVp7dl1U4mMBY6YsCiTTqJgH6jWGoHkVSs8805qTHr+z6cUdsakLfa33WE5PMPR8QVsM
+IBTUhinS8nfkzPkxc93u2mOkBwFlme+t5EGSrRx9pjFbUpnWcKammiQrA38l8p4dOqn0rmILlg3
b3rq/xpysMCZulvQx+1DZWXsOqGQ2RXr5fndp1+Ar/dSpMtO4cwEwBbNfLv5mPBaSBZAW5tooKgr
vnxlvvV8fJZNJS3byKPNljjjeP6tD94sdU5mtOIFl4Sj/liQvFjAaasMtMpq0dN65S6DVrERk/44
Gm9Vx/o/g5IVVUgCljgfD5UFt5gFa84Cgr21w3HHjcd91pSxd2e1loWxGpcPmI6brqPdhkRYwrzT
5JZ+sTCqjbMkMBhb1o3ONs/do7JzkEKSPljEjyW8DyTK6Q17NXqfbiXIZRdxGqY8kxp8KtGKAwPY
Q6arNXLrKWbpSwNrpwDM7hilHGvTepiSGCtP3iW4q7w1lvhSHKp5jPdF5W0L9Oo9YLLDcllhj+pl
xdrr53Cmz9E0Ez0j4wWtkKr/kZTB1ud3ql+XlIYgNH1zMwAsz91VG+/Y2XGYftrhUfNvS/tupAR3
XEft0k8vbf8ZFOdq+pXyyRwfm/hWFC9t8WDmP0I9L+7ZUfhP9FfPe9bnJuz5IXB2Zloe2jmM548Z
uASnGe0ndTz4HW9wH6I0axjIVBgMWtTgFTxot3sjWnpSbUAEV4Fib7KcsuIoiFZP5YfU33371va/
zoxSmceFRpgeJBQucqKeipX/JO4V0snCdnVa9rnZfTXLe61du2FvuX9x+S6yD78Vv4m5s/ozTEoN
QyzHgmc//Q0QCROWXmjiayGe5tK+9t669ez6KbPuLBnXh3AIe3Ng48c2f9HVfmnEflLgfmvT1rc8
G6fXv8fJOpQyyFH8ly6hcOmHCOy1RuOQBMGqYIWGS0zoGh/G1NOOD9Mq4UubddgsKLPzmCqHa4Hb
L9HktcNOX3zmC3feO9hfVa+iBNsqn+3kKYm/sgH23uCC4gP23FjEualgpG9xHgZCjWr1ocfnfNlr
1fdUV5DK1sLuV7mSK9G6u9xOTkqYkYNmswRjl/3xftAY1PGBcgl40wHp/voEvwNdrDVFrDdgoU9p
k381eE43EoBHmOlOZ81ht8V2NqYrBE62+81TudLhIozlaUrK0Ix/O5/YGwisiDOiwe62RMWsHVyn
sE8ORyL/Sv8dc6gw0F675ahr1aux1M9u14ZlwIZQk6+F/s/jI3VsLwyNxTzopWOu1DJvslS8pLOH
JSqAiBJovzGDGW+Fc67zNzfLQlnC5W7+UsNkRe03dP4IHhrWB50ut/3y4BCpRvEW2ilpyWDUWzrl
mMoc1+yFy5ykdxDXztha+hC/sXQ79rxiohnqY/EAvtFkrG+My2DvSn2Cm6Mp7Ehz859uqLOqi48k
X3cawYQvs3iO823f6lGf455wasuLU+2gwq5ggGbFq26d4LU18LiCu+bf10WYpDcre/LJY2AhEyb1
zWl+XPtNoZ+JWj7WWgfe8YKXmG6IMTS2rm6b34XSfflIQemxcaR/LmL2GIdBMH9QLOv1lGSP6XBp
Jr6K52n8DKoXI/uHTUPBWFo/1+wm3/vmomuYvn3k7tkX9FbfnvjIvU+RvOiQomatilxq26PfQFXQ
x+cif+yNo+48O9zkXI8QSMo4WM35q26/yPltcq61+WG48B4YpdLfpD612mXONoyIYcakO+X0leo4
Gf6/NEvXRpNH85dynzx8VN35XzY+iuY8afsFn+HQh2ul1Tpf9NVkteicautWWH9x8Y4treudfG09
mtuK5zhxq9g/unH0Mdvn9bjtp5v/wd95astHi3EhSQ5qPJVBE9lLRWv2ORlwr7Nfoe3cmbejyF4g
TogbtDXe3OZSbfTgp3fStalOhdp1/A3Kf4l9MVFJBFfTf42RdQ0Z/hvb1E1Yj/tPcfaqkou4f57N
ObOfPPYaHhzKFC+PzOa8PrrZWw/YIYMXmwcHoSqN5dbIlwhZth8tccLyIoEEe/PmC5sFLZBbP9k1
WGPU+wWW9kJeXOV9yvt0A86t9gGorU/D3Jlf1fKeOm+qSl78GkcM0fUHkewY1Dy6yQU3Dtv4yZsZ
ChjuOhP5hfLLtbkZZz0qpmXjN58ByX7KfhcAlgnmEqq6OlwohcTLo2GmmIoQ73ObjUgDHhZOropK
dnI259a3bmCKJ2FOULDtJ7CwwXpKx/Bed7/ajkpT6dAspKpvWnoLipKw1EB8FCIPotJDSN6M1TkI
EmebCbRCMnYfXXwqKVgS7rebZmw+oeLp2ATwJ/ZuCyf3r4dP1d99mLGFGTuardoOE3gOSR+CneXn
eGSQZ8fDRFO3SeiAdMPQ8Phsp8tSfiYMqbVlcWHTApxlfy7NR2u55t5PIw92dp4eFmizbmO8lQF6
P58U3lB9TCP9lDl1P7qWnMwKhftSD15Y4+0G3K4dpWnBBYMW5Qb75L5syyaQcvIUNyWcnI2lYS6u
+Ysb6Ql5tUN8bXzjD/5DcwjUo2FAQanweo6tZbskrhUabjKtbJxjJlta57T8yGglEqWMVbEM8VYu
kAak9WVWFIXMZPMJASxq/Ik6E3SwKhMwoDzYA1FYq9wMbm7vfzmWt+r74d1mZ6oP9xbMkds658Or
jfktUFqkGp3eENUJ3jvZMYGVoFCsp7J7t8t4kxTyXA821EZzMKMMJQ70mkXusC2GLTZ6nPuF7nmB
eLp1TQ0NZY3y3Yj1R+XKU0JK9llUAnxePdYO8ALwsuZRGrGJZV89XFozOAySr6tPbdbiTn2x4wm7
xFrYG2yMPrJRL3AfGcQuGC4DRt24oGeYk+XatfWwxVL9FDpG46+hUEXpnHB9lAi/WgVBbpQzBjPl
sI71j0DIGbhKkI9XcfK6zroJMydrc2TAtK2elVMOOTrFl8lDSUzFTbYWO9Q0tQ4LVoOsNhTQvpZj
rNpACF7bzGVHVvlyHQf/yslrdrIps7WtlcyU0E7mmCRdr+8FvA2ksrHRb2zREoob22wtvewAjQNT
E0NaW3uYSRVNMWaYE/03ZY+Kbc80hF2mkJjE7W2OHzqV3xogLbLHLx7QY2hy2YtpQnkJqgheV61G
B3CmjlGfspBhhd4ijMyWPswD/udiGBtvHv8tOr+xBlkYkzRfGYGhr2niRYRbAFgVKSauZHJ1SiD7
mUnEDQ6LK7kbyuzGV0BP5k343BRqZcmq2y6j/+7z/PmRzb54TiB/RMNknRJnndndcyXSdzf9Lgah
7dMMZqRWvuR+TSF0D0mzKemBXfveCZmgVqau3bWB983Wor+WcG2jYfGnk54+BHOlb4WqSasS/THA
u6uLk38SUlSY2cpcea66EBS+nWPneSbUdjWvXXs+20H6ll/k2MyXdH7N/H6MXBXAZ+0aLoXG7FY1
Bw0gMz0F9VRhhTS/DSa8W1+WtNIi3kw5ZaaEgBP1ZQ+yA4BEemtBKUn/LdVPX1ArpoGvPvOBBIO4
DktMjnuN35aBLSSabUReaZ3YMLy01RCsXcGP22XLZrDNeOdUKZCkcatYRq7nOve32GYRr1eihJg0
+VYBst2phM4qttuHJbsH0bJBCeaMMaEDNfZxhuqr3t5nmr12VLdVgZEDD+rvyWzAw3GDTZYX+To3
AWt9OWhbIzaekA/9xnnBwqOE45cF6UZOxo8TePCjygR9c6rlkArZNS8qOXJpPGl+/SwGcunqBvwV
RHjTZ4CZ3Ih5XXDwreRLOAknJfXeFppiS87jToeqBbI0FHDfLInsVP+qdaxCytzd+VVN70L7I+Fs
N/qQb2KZbzw9mPe9xxLSq/xNZZv4spn9sO0hadcZA6A+cauz5a8TaFwWnINx+NHHOV4188JzXZjq
B9h0LEt4nktzSvKaMlw6xymH/1YbT72L8XVG2sKq1vWD87/ooU6NqMS2JYqxaTKc9rNM1cGvRICf
xrwbh3qBaF6fRgtw15zhbCT2fbfE1yQSCFVpACugcs+aO2B1JT5VTsnoxnYhisVjgBj9Vefpz5qd
nwqNnbE5yXRlC8ie6MhAXbt1NY+/lvSqTT9Wa8O1AL89Y+RzHCHBZf2TZvOdQ4NUowujoSrORdUF
xz5rdrOYtvrMItiC/H60kKbMc75Xwhp2ATom3ra8Bq7U1i3g3KleHmxrwetqqp5cNChrz0+iAI7Z
preCvwJaqMyMX45huKi7h1MitGOTQK4hjkLaCK5gB5PAYPKT4T9UFMlbBQbpprqK9MXk2YMdOiMW
ZUnjAoNwo1QeHjuEhEYT328shOImEyVE0Hb7H3NnluM4lv3nDZkNXs58lURRUsxDRmTkCxE5cZ5n
Pv334Q14CYYB76G9I3+ManSFGHKouvvFQHcVUDmcuJd3OPec39CH40ay6h8J697VphZ6heEHu0l/
ALicbNBqpyNf0jqEPwu4+5tZhsLlRrIp4WY0NA3/m9oUG65dlV5J55QWMNRa6C/yiCoNBQnZ0SY9
Agtte3cqUHAk0TdoJ6irvubnUAb7S2jAaVB43Be8RVNDKhzPzyios+lYe1/sZsw2cVZK5GrV6BSG
Cc7NjlZQlzKAt3L6IurgG1KwPyevr3d1dWdl2XXVpw26R0m6Tmp1Xwb5I+aZOS+LimdEkOp0OIEq
DOI3Wma1nBnwAQFgmALinRdAXY+rRlv1Iq0us444NoWfOi6MTS/ZYMEb3KAtuV6ZLc9O85ukgn0c
NTpYctc/SpZyBcZIXb3ENq5zditce8DkS4rK+xFFGPpOrh348cYCA8GCQxZF4uDNQmSiUp+uE9/N
qaXoxmt5gddMGLJ9kg0wEmpEWyFV5vEMmsxOuDyRk/AL9/2uqRX1KpJpcuUcC2ZQcRVk9U5qxpyH
WXcoCo3mbq0U66Y2v419MaI9N1842o8uQgoMtCVSjPUe9OurNw7xwUKgTk1KZIMBHYZZvCMXAyAz
ZU9FAmI4GwByjCrkN2P42tNugiaZ/vAbKthxmPWbrH9tTJFwUZFgyDRinRRWl1/vIwufrrarAFMC
d1/Viv+6k3XtRTUHdLzM6AZkCgjXrkF6UKq2oLdII7Xox8ykdVnNGxl2EhR+O6Hlh7BvHCKkVuRk
QHZqQ3aNACLpMHK4tEFHo1cIfm02DY3pZ9fUnYMseaX6u9ejwNtVSXghdRjGRga8B3UE8AyAiLbc
F94X9d3QxzLgLMgimtSiLZZ7DzaFO8Cv6PhNvb+GD7PS0EIgk7Ou7NhRrYjK3SgOPE5fvCinYKVz
p3CMtAejMH0HloDc/U60PFxjDn1n2KBEYO+9gILcmJ0fPaipvZfj6j6sKjBgZvlcT0ZCxcraa1XB
3Q9CQevbVdOF2iNp7gZMuivMQoU+OGBOb4VXmdXDds/sK+FLlG3npEazeIN4lOFWgUWprS/TX2E3
vtp2vgcZBFvTLH/b+BFMeeCGtWQyHbK3idT4q0k5nzZRhbogUg48Lbv8oeq9V2DiV2mm1i7kSKg6
4/QUDh42eyJ8CWQBgCSF+pBCcDElnCVM3dsqHgWHUAu+mEX5OqjFuEmn6jsCxk+8/xI3tYNhk6vS
zaS4Zda/KMZ0oRXpczuWl8PcqhuCbDeq+k+ghFBYC7cyBQBPucccx+DV49VctJahP1m7um419kV1
LWdwMpT0KRmFv82BabGsxEEoilgBZtpWcdO4ZkpvnNfuoKV0Trta7CwoK5shbNx+BOaf6/qPkWIO
vfhhl2YTPTg9xJ2WO7ceve8lqAl3quyvRYbRYGmnyZOX7b16iLZYQiPXOEbPdkcyEKoG4oKete4B
q6wRagBDGcHykfi1Vn216xCuSV5+E+H3QeO8DWL6f1N5wBtKdYKAP9iF5mqyB+naiOhDdfWXBq73
qs/TbGsmhguRm71qxeEm5aHc+HRd5Hi610DzcZaCgQpgg6Ck2VQ7NavRz5yRFgrvZqN6xsQtc1pq
gjGk5y3bODKCvTk08xHBMyhTsESF9u0XgKFC3WAO+ih1ysaNVDnetmWb7wKlcQ2jcNpSqdalh9Fh
LFZFGKEOKYKtXsTKHh/70ZQhKnCW9kP4OppgE0ppAGypoBI+gbT3dJ6sRQg+JkHQJe5mDmXg0nTD
TSAeaGxi3W4qKNZXgMGHEGiMhC+WWtygr/lg2UFwmVJUKJMgvIhEBVhJSnY9Tc1C7oN1npaZUxTe
r3AK8Q6AEGbrKOFPBY9zuY8SpIvAR3Ryhp+gNCpr20tupoJL37BB8fk5LxG09CJFJjOtDdBuGfDk
LICfIF3lUtBdiIQ+uGcBxA2BS8L0wB1NIe2DdUjBMjsofvJD6ROsL4ApIIvo7b2MVpw5ya9DGqyN
TlCH8v0XWW0E4s5ltmmMEIdcfeCNMY08gWWbrIeHhraTdMEyykAr2CbnvUerUCvD+wotwo6MgTc7
/aq8NV5HtX2C6nOh9o9qpUSXlk7rsdLgvxpRCk1+a6FTAJi7MhwYZIfaRpfCbCNkUi2rW+daMIO4
02d5bm6B/kuppKsojQOc0VWpuuRrMsoqyRxoFjBHmnbvTSEyNJKG2Bc0TWFq/kMeinztccmFSWff
VHR3x1IutlpSk4P1uYnbjuddgJ9FuAe+wMzotsvhZkBV4CbRimYtwURBY4wmWuDFPqCYJrqo/F2u
BK4k68pdc+Wnrbg2w9/JpCMqYzYbvVMepVzVL6KhnY/AFoxwqITwi/ZFYOurJlHSq0otHsvQ7FZZ
r5Ru4+O4HMaN/thWimPHBz7zsz5xMfkWdAhFrVZWMCPLgvzq7fe+/aQeGMcLJYDaAN5DD0J2BhyG
ld/G+V4MNhVT7oANLBqc3wfg1QEg4qa/UmpIosio9fvO9u8D1t6lNbRuWqOEKjX4w8yyBdoAzkS0
o3xhB4ckaxvaFKzkWaHBBO28LqcgOhS+xYEU1PtKjD99XhIHqeflpJmZU2VwJaRMM7dvEg5DwGVi
K/6zMTfKQ4rDDtb1KBbE1G+hKZKUj2Z9mfrlpqV8M3ATw0XNrnL/kT+luQEcKHKcaHqo0uzqawxv
/boLogy4Cp2ipgmjmSXCsP3uW0ezF65odCcn4X3ahoMLCBOMgmnw6ptIZerU0y6hu2RrGUBCPg7W
JocFtolog23ioL0VjfhiG9oXM0oTVxouVHwIr0YvKJyhjyqnFtW0VrQ62w5dWm6A9GKX3X0VbBx8
jSt9W/fRj8GyLttSDR6SePom8f66gCy9l1Mafzlk7zSK9bswndDpa8Cj4VnhFmZTHGKPBpMcytem
TmUk1+in+7K/t6lq7suM4qtfanu9LLRrb5jWrdQqpHfxSuJN4mQyNOo3KYxMA7TNb7/KEmtjN3W8
sqvJ/yrTFxJqhFslZ1ChiMs8Y9hGpWf71Oq3Uo5RTdaKcuNrduQq8G0uMkWGsJfbbibT2RHgtnNQ
ey2EXygFqFAFI5iwhH7H6AG6YPLs2zGtXgcQAL2dPuqVzPcg4Wm0etpXk85OrVEN9Sz1WiARpIey
cZD0cKYwJQ04ItrTwjZJgBKZm5+CXwreHACkh8tB5NWbykpSDGwT/0IHFrfKG/XXVHYp9CTcTfRZ
BmTUs/uuUbR9ObTg0yWchkd7KF4qHWpfmIAsLDk+667N4bDCC2T78vTTncw2UqeZJ7Sdf23UserN
wu7bm8yDPUuWSJF/qCdumEjz/Pu2irHH68N9qUYwn5Fr2ZhlW+wjmZKoDE5e5/TNRU0pU+g/3v7i
oaJ4khv5gEBVMTgNqhZAUO0Rt1AuyaZPfsQGqeQYcUWmBZyQdOrx4RrZEaHmpTiUD7sELZZVMAY5
IMKVXfIeb6XJuMxDb9OFsboRVI32kLCQdTa6wdELccj1PLrSZsUU0KfQZsaYo0RPrb0/eA61jvsu
Im8uw1fUTOJ7XcnB1PHc9D2UWeuyGm4z07rkKocGqFX3dg4A+E3VxPNoJoFe31UV57HVpNthlmvx
6ob1fZMPleyMA+reQonynVQWlzL38FpXy+4itQFdgSxBcMTXdwLKYpQCxZHaiP8cDuOlZ/TbyQjB
kiXxvUGTc+6Fosc/SKOTVZ241qiP5r5CZ6AFgxvG2jVlZRS9DPOOdXzw5yre2MG6GCKdn6mMfk6x
KTbpvLomu6ZCT+EZZETa7s3EfqVTeJtGcohWsU+RLAGxUGh0F+bfXg5IaXWB4vyUWHQXbZu7I96R
tj7Y93pPQccMn/LIYIFIQUALo+SOTdpbs9aVSw1EmZ+Blpd6WEm93+uHpC/R/oYhBk8FcSybFeLV
EnCIKJB5Fg03oQrwurFSDWzm+KiOiDTHGS9A7yUGXvmHRsY/1JKOJID+KcO0VGt6zFP+txRgOhJu
+muCTu6vfNZCqpd/1f+PWk6oK32i5fQ//s9//f1/Sn//70g6/e+//6+/H4s58Ud/vYk5WeJvlqmr
iMDY/MNWTcTA/hBzMu2/6YoiW5SseA+Y9qyA8g8xJ/tvlqpbqN0YKFYqyOKgIPMPMSf9b7ZA3EWW
KcsL+e3v+xfEnAQ/V/Gn+IlhKwivoIFDdIsfwrIXqkWWCWusGKCiwbZ7ot7qhmtAe9ezr+J5Q56l
Hu0fwRQdFSFFsWV9lq758XpPwRadKfHfSqWzwx52C7qs8jrAY8DEzFJHSGWk8utld+8+xwkVnv/H
2P4Mt1CYIclI/am3Rgf6+AbXN82ZLpCR/w1pChEX56ya9LEw1jyXJp9FUXWhmqZmvHmHvxsezMdO
UjUMvzR3uGxdepFbeTs7SeHYuP98bEsFuT9CaWJWm0L1S10MrfL1UqLaOjrkuGssB6aCt4n2/B8F
0Wah3XfjaYwqjQsZjEph1Nu5J1/Rixv0c4JFH1fFPG3/HIs2T+u7MDkoP2kC4sa0UbORkvXopI5/
V71g+rAO150jytkkyv4Vbv9lGwxF1xRBeJTUVEsWyxUZ6mnjp6ZWOci1IAZqXY3YYtWudivusItz
umseCmfEoT4uy0XMxbeDBJXjk6RXjnmDoS0WhNqGMuzax339L1jAf9jgx9GMxUeEruI3iB9UTrC3
3HjnH+x1DSwWiDlyrGclQD9sgbdowrQ1zhL2+PzTvPuWPPsRURn60bHwuYuHxh207tFT7f1gypdl
dB300a8xCfZtJz1XSn7/+YKdZ+7oMFtEn0VC30WfPCpkHDGT0xK9HZtNMV5oYKZ6mqBiDFd9oWCU
mq8+j7qU1PxjDf055vnX30WtS982DGsaISppTgD8uDV/fR7h3Ljm0+BdhDEK8zLCldpRhnYdZa8V
pVtpAJFD7iJktCHii6n4/XlMMYuUfTaZCxGzaDCFZ4cCRQ5tq1oupXbspidndgmtLirHaw6J+oid
4iMmec7nscF9fwzOGarYb5egAMd+POKCF5ESiih3IgpmdFZDGVX+NM5dX1KKfTsUIttkhhnclZxR
bj1Q4NLspD8kM3oGuiRFocKTvvtRGj+hKaTvwwg5qXVfTc0dt9CobqagDvfjoOLdQaflq2G1JYpH
iHEA8oexrdhUkVDOkL+NlaagB5vwWLcak2yNZkSq+xMuM0Y39/4aSQfp0AThLi7S8rsJGwmf3ED0
HppOWYMrfYGcA3IRVUU7VcZzYzJDuCCJEPHzyIAQ/dXBWCjKaNxZ1oQMhpI2VntBabDqIdv6cLZq
TfLvq7GGtRAmsN18w5wBrtMo3VIVzV090pGdslVwLFXeAM4AJ4C+VY6UVj68DlGW+vvWUnkKaRnC
8z5SGEBngc8Bx5qAra34R4uJ8eghtxNkIii/+CkJiiubdddf6KPM7xx1e0Tzi/5nhL7B6O3AJSTm
qs5VuBc9+h1uENcZlV7VvKEjZMBvCWtI6R0SJXcwRzDiURT40vrUCH/jK6NeUeejUr4KQ1N58vJO
625r265ewrz1QeKP4VxP9FQwCMJGqWGNjFn4tY+09pIa6/BN1UJwObKa33stq7HV++QGYCeuIv1k
lreWaKabMdekh8Bqk12Xaj6UetoocJcTbdUlGmurGBDuiCWznwXemoMOjA5loCGHTWOm15Dhh3UR
C2UTsh4dxYNm6NdBeKlxKW6mBORlmRvhOihFtR1hQ69DGIobZVSrR6P1jLvGrgr4hIF5WSPldj/l
ZekoAk3Goh3EtafX06M3+oNblpzRlJtjBJXkwlq1o8cLQ1U6qtGtB/9rX3Vxnu3QskwvSwtSIERg
KUEmtk4BO3t5r6ODGKfip2WYqoHRR4rRgafKWBuYaiuZv9FDbGI+bj347VMW8Z+e2rLE7VboRhGA
UgxG5OI1OcWats5UbRMinSc5dWuro1PDCld2qR4Vjh5JzV3CYv2WjQUswSboN6VpwbgaccLjUWRZ
3+2kATEYWAklgaqu85UI4JGloYG8S+/5yhOvKj24amK/p+EHHZjPQNt1VH14xzC3bzimAeZwrKIy
4YcX6uiVm9BG1RuVjX5dN1MOckEuXLvxB2pubZ3Baqp5zE4Q6A6WWhWWixCMr22spEBLSzJN8BiR
9uCr0SwdIQFGaWDmXIH9V2+8UUzO2NkKOrh0wwLLLqVNTCkCRopXUnhDsZSyGa6OxridSr9aD7LU
PsHZKtfgM/oNb3+xz5Ww+BqqlI5WnaEKx0sj0yG9oBrhe9lF0v4OpFsofJOsXNmtaTleVla7sG87
8RAYAbi6wNCRP8k6Gw1BiTZUKftooAm4KZdtaFHxSgejuCxlLZjBzHn/khSZ+YgoBXT6hsOBZp58
CZqIco8nUTdddzDzQEShAyU2aC6Mj7KmaKxsLL8oCqaHqO3Cr7VQwl+9JIG4GNrp29j5uOdYIL7K
PoQuVEUhEq1JivhFG/0qa4r2oYe/U1lU0l6L5L5220hXrgejR/qDjYe9QmdeJ40WuKC6kllttYJf
F9Kb2qtlHN4OHRtwo2iKxJfQESjFQojS41pVishyzMjMHkNzHHfo7wE4582AuYjhoSofFz3wey2E
GoNitEi9m7GZmAplqlw1CChjs65fqAAMV1JISUueW8m2MrFjok5sAq4cVGLlRxH76Tc6if6mrOv+
QI/qSm0smiR9j9cQ2wRI2xhd1WZMpy+Zi/VZCDEBvqM7QOFUYwW0ZiqsfVQY4mKwi8d6nPHYrXIb
FrgOFMI6IAUBaJvu1KhS4PBiDRB9oKU5iBF0xu25mibk1DrIBuJ/TZTpd56WWyDMEj37gWtpexvA
XTpEkT3jc3PKkV0XH2LblG8zWw8OlVdOTu3RVdUK+esANYmDF3csvac4r2W5RukykR66VvN+U+xu
N5Kwf08CSm6YSb5bDlL60KaA+ToPzu46DEx0c1tPOvBGpSNHjd8ZPGE95GWLhMDg3VNJfAoAhgDj
LB+UBqj8kOUGaMaqXOuabx3EQPKuW+UkOT3IbkcoKZwonYk34JK9dOFEkVoqMsgxcL1oXvQp9B9v
hBlXDGV13xdVv2tCqLaJJoV4wEn03Wi0+T8HrUG1nmv0u2fW9nA7IeujAoZOARnCKEmhGU9wCat+
uNUilHDXHfSBiL41LKIRzV0abrliAMJHGNXpzUo4XUethbqagS/roGzHCZhM7g/ZFw5JehsRd01Y
j7N0EMBtO+7rLQS2fhtaUE3GgIoa2CWD0tXKbMrwUFFUXytWL7utsDmE7NBed4EW/w61fq4XUQqi
YTRyTPJ2/N76Ywx5W/WezGjKnmMUrnY1oitrjj9EyxLYGhgtqo6VTRWKRql02Qkk9A2liq6nwZou
krAIUAqGRS5d4uIe+fcWuYUJbhGVFxnXl+emyxBmSTho2esouEy6nVRXZUv5eawMH0q3bSTrHvKb
vGkqqlWaVwXjLmeHgGdpoVGDiaYtlsPGpSKYfK/GsUvWHRTa4RIBlfoSaVDuEt0LrwDZWdvQ76CT
mEXmBAL9VBo9RXg9Fri9fJ4aKvN7ZZGWWpolczgY8I/t5WvRLs0EHTgfv6RNAYVhI2ZPl2lHAy68
Q+JmXXKVXJMkZav+JrwxN+rDWRH5pdcACb+ly7I1J6cGiq+LdJzEp2/M1Ga/HcRWc4adirXufroz
XdC4bvMip2deGCfyf7SRbfQ3NYMizbKwkLY2CK+WQoasDusMccE82ae6PsvUx+02ROJCHV8+n+cT
j5qjkIvsvxJVZGQWISWJHgJyLikIwf8sxCLHJ8GT0mgkROJP1DIfwJ2cmTdxrIVMRYYvRYlMUUyB
TpRlLUI0qo7aUE6I/qAdAKsdxGXpWptuTdaqX6NcghMazOI7ur7VOQ845dQU2sQ0DFSF4XAuXqNU
waBUFCGJyk371O39XfA12aI94Irr1h12P+APXk5Y4gxfQPcU1/Dwns1bO9x8PstiXo3HG0aXWTe8
x0m4NU0s5kC3pSKhnMTiOYQ7EwGybyF2kjNOw0Fv6CC0DYCl8fu5MsfJsBQ9bRSpdVtXFlWdgLtS
l3rCFiZ20A0dJaV2TE05N7yPs8zw3sVRjl+KiKFGEUClucgHcP2n2KobiMUb9EQ3xrY6/IWa0fw3
LiaU/FxlQlVLsWGPHEcELjCiMzWyNQDYHPRt64Izu8c+ji75XykrnoxnyUBzKdSyahYfsDQAa8e2
Tg7ucB2u0wNraN0cbBeY0vezftYfDzfdNgQfTaiWgAk2z/e7WkNoaunYWFxiNq3QVU9N2HfiNWIr
w4F21BpBszMn+sc6w3HAxWmKEii9o9QDj4sDrR9W0CUvQGG7Bd32z7fCiSVpW6YiNJWHi6Ivh9ZW
qhqpAjucRv+Rphcmrw5pdD+PcaK6p9somnNKUwo2gUgez58xhTk4uWH+WvAwqDPs7LXqNq8oEK8Q
wfyXz9DjaIszZpjCxNIUok0tigDy77Q+M5631bxY7UfjWayHvh7iqm2IgEXifbURW+sKFBvCM8HK
3NGnX0NATRAQ33pfZ7OU9qI8Ww4SH9ekKQuFDoWJt4L2odpt86IaUUjKqBB7lNZnrxSkWzHLcTtX
vvBvgjMuOR/PFOIZQqFZY8xl4cWOi0OjT2dxbgc02kqWbtTw6V9eJccRFp2Q1CtCC4NMUog75DY2
6s57SXF+6Tf5rbI715j4uO6Pg83pxbst7fVwt2GU9A5tWeo8sAxRJRX9/syYPobR3mdm6mLWpjj2
0H2QMlY+HKUblCscuAn77oBJ+AoJkQv9JX3+PKby8fA4jrmYRyvRRzRx6d5ybLjjOrpqtjl10dd4
ByLoysAmedVcUMkAb36ATLX1VslK3mIo7qCzoN9+/tOcuGqPf5rFRMe1DKqsx3Gw+GHemF/r63QH
D3ZYTaDj7gzAY+uJGge68uc26ZmpX3ZqNLxHIJQyDdqVdBO4KM1SlrrONrwz1/0WKGvwA7trFhi4
bG2tfFXXoAv33rN/9kD6mHHhCUMfZd44hqYvC7dKYsaZraSjU+ltB4FbQ7MeBfGg2vBignZGZWNI
ys2Zif/YdoASZdMIszRSOvXNj/bdCq+D1tdECwIP0aOtssbH86Bfm67E9W+da1d9fIAcxVpaSA3h
ZHiJTCzNRWbtaja4k66CnbwzzkT6+FGPAy3yjGGgQeIVBBrqbm2l90Z43/fGmTtRnJk6dXFftWWA
Yl9oUbU9WK69HS7qbXDPbv0Ll9XZWIvbqp0gPsBQygB2rTy3vQse7HW8x6gbFRynPHM2nDjE368J
dXFxFaniI6rM9CXeFyi4ybkX0omVfvT3z5/v3Zpj6WsB1WAmLnsw+ks7popRiHU/3lo6NRmRntnk
b5v4+CY+Xg+LJ1mKcEHuNdLgCCuKLwOv9VEK8KmTNIJanRxhqCpV3RdrgKVOUeUqCxCJULP8V+4X
dxRUAOtZ1OlTD6GiIB/yO1UR1NgFLjGTJh6MUq42klQJRMqsfpWlJsA2r6LinKAjNE5QmEpDe8RQ
BlPVBNVDMYK9DNIZ5jI1w0OrFtNqFHr7Y8B8AtXarNz7s5AeCQR6IKEk/dYLwz6TAH3w+VV0UwVE
QcNR1U2Z5OD4MyhVoUx2CGh2zo5TxCM3xUMGx3YT0+ek54fl+cbed662TRx/Kz1+fvKcWmTvoy8W
WYo6YCTJwej4kX1bWeG11Bm/Pg/xwVZzOcLFQpsqUBuR8jZCzwV5D4M4BrzumEgvbrSvAvzoShoO
5x5wJhO3XG7vh7ZYbnLiN9Y4+LRy4x+l59GgwILLqlZJyB3WhPGZg+hcuPnX322nOBxthM0ZZVZN
W5N6djFeSagWmOOzj+TjmTk9dYi/H9wibyipLPVlQjTN7YBqQBnd9pfp1t+0ZyJ9TFBMTaVywyoF
ZaPai+VJ68+X60CHK1+EG20skZf1jWe+Q4l4cXQm2InVeBRssRrjuIuLSmQ1zsYW+gdxjrGAvv18
6k7F0MjG6e2bFmZjixzHaidTDSoTfwD7WvOBktevnwc4UeGjRfpnhOUFm0aDWk+jlfNt/J2HXJ78
BIkJ2PidcdDW9V1wE6+Dp/AWVbVZsyJrvnTVK8L6Z/JZ5cT9e/RzLO7fGkSpBaOgJqngJWCsoJ89
xNXKcIOX6dL8SiN8420a3ErWaKxdJtfC6bfNq3RIDu3uzJScnHSOY12lP2NTxDneHIFfREmrsopG
OFL5yv7BQZdtgcXs1S2a4weJwqfyNdhBgHIQ5EVYdS8c8SW7Us7kJB+Xs6UC3BKkWLBn5LfT+N0u
VT2pTcIQBynT/qIhJZW0aNdyEA39y+dDPpErHEV6WyXvIuEdwX1iM+RoH+7yu/k8111jm9/8O3v0
ONRidsMOgKuw1MLxbX0bYYxihY4cJtBM8zO31cfveBxJOf6OIgnrSOGidGoBFIeeQYS4/JmJ+5iX
HMdYnDh57qUe9lM1TyJccN3msdiGDrhQsn9WhRtcgxneBN9obZ67Mc6Nbv71d58Mu3dssjxGlwVI
ZsjlFaLz5wxcP27K49EtLkPci5rQQDPQgZWNsq38pCOlmD3bV1hN35Y30evkzE+bz+f03MAWV2Eh
owZYzgND/d+kSZaTU+Ir/Z8FWVyAQQbeVwHN74yGvVOK5pHr6fHzECcKKcezt7j2Aqn2lWBk9to1
bOstFXGH09Qd1mhh3cY350p75z7W4q6wPdlHCIE9jPkIAmWYFzlq++3MmM4E+XhdlHo69FwXtQM/
jNJQpO50dQ/MxFz/0ZEZOtprrqecOZVPpJ4ge3F0MyiWClPRPgwvEZFfxs1bZPNmdMqDjDbKIdgO
pC/ORPnvgAsWMCLknlb97lzx78RhTIHR4CbW+Tf14eP9VlaSqNViXpbIqMTydkRjqXtrDH49M8fz
mXGcC9LGeBdpcW6NXUBrseVMqR3rzjp01ip3bYcGxmP9M96EN9LlmYDzj/5ZwMUh1oyRVkuQit+q
+lz6q+HZdADTOtLtuUV6alNQVtRlU6fqPd9ux9MohjhBVaWgHYInMjr0w0556dZzeZ30BiHR8zjo
E0Vi6yjk4kDpPN0b6ZI2TlMOr3WgPBTII3p2fZ2r2c/AhyLgS+V1ClVvHSF6rU4ogEf55vNJPnGq
0b9QwH3TzJzX8fG40ySPc7q8g2OZY/il9GP/xm4RpP48yse8nkmVaZPqqk279i3Lencp+Goft+TA
qI6K8WtX+NeTZT3XgYYOwvZcR3HecItVY801J0DRmgZ2fnGEporseWrCl+wrJJFNOPDNXaw/KbTd
jOsBIix9vn99dBoTCIqYlJVn6PEc2l7Eq0XTyBF5/6XY76BZpaOLaz7L2gB71pvOHeEnrnfrXUR7
ftm8m89I17OkNMrG6bYIhvgon61sBMHcGI1hyI/fkJVbR06mbHXtr5Rw5p3+YYr/HLC9OHMCHBQ0
peFzKm7+am7n7gZl63CF5BTo5XPTe3KjaCY4Q05YnlHL3pcEGmPIUtE4Bh6NLqpzV6gRwQQzGeUM
YD4X8NQK0kEWADnli9rL8qWEhNHkSSOrNb8BRhEzwXn+qmQ8AbpdXFHbBubz+RI6OUaYevNFwv9x
Qzn+osynmuNN1TgoORf71Im22XesXFz1QO1i6zlnwp3a9u/DLc4ebQgsgH5MaW22/gH3JRNRfTNc
QVPx1hneF47RlLNFXkUJC1hm71aR5D+AjIq3WV2UX2w5mXZWjvbvmZ/s9OT/ORGL7dtl1Nsaw6sd
2dWTtflD3XaP83T4V1gAuM2KRx9C1AfVyW+yK27UM+FPJBLW+4lZJEd1rU1pOREefvkqX82MAJq7
NBHmzsxEqr5Crdz9POi5mIvzo5mEb3QaRGtZegY+hEzZfQGz6/Mgp7743DhjI9H3xLj9eIGpUR3h
4j7RYYXMivWhNAO3zqHgT43kfZD5h3h3LoHjiMxYUBeoS+XRDno3KMZtjajj52M5cZ1QTaElZ1ma
TNqzOH8GJUHPoigHJ4yo5qXpTy0E/xlh4mX5wNSyf2fyjgIuUp9GyYDLlhHbxagPUo27hWIWPz4f
1IkPNJ9taGUBC1XMZQZiBw01lXHiFkn1n3mW7oJaO9ObOvF5jkIsdn2Qd7mKQzH6PdN1pvwo1Jdc
//L5KN6u18XdcBRjsX8xAwi8oKw6x2zWxV7dYO0pv5TZWvkpP1AGdiCN7vGiwCwjOFuYOLkuTKEJ
uu4kG8uDG3UOMfmeVDtqOu07A4MlS+MxkATf/SC7CMHIn9lUJyfUpN+HD6as6ctTO2+xHGpGAg5R
9SXINYeTtFxlXXuuVnkiy7fZuf8MtPhyvRogOKZnA5I24eAUrd1dqqWCBnSBT2sRlucQdqcqL0cB
F5/RFP04mkLUDrDpDdSHNRYGO5N0eNwZzudL5tzYFkeuX5e9BD2rdlpUxhuu1kq8xsg4J7p3+DzS
iSo6PYJ307g4aTUDZhIW2XNZJMPibFVscze7mJvT9sHaFa5/lqN3An12FFJfpGpgUfBrgt7twGbv
VuMTLJ2Vt/9BXuZOhz8IX8CrV4V7rhBzgrszR4YaCLCLguHbk+fdYWzkUQh1lMj9Wv0ao8oFB4Vi
pXILWCO6z8q1sS2DVf+sXGdnjrJTrylbs4QpSHtnANHigJargJ48yvDkp/i2xBd0l7ItrqxrSAAA
1PNN5qLh/PnHPbkXZ5iZzBvjI14DM7tIq1CNcDK02Q0RPVVI66wqNPrPBDp5UL8LtFivvWZ7+Gap
9NcFdHZ0l1bAC7MzQU6OxkaqxSAhpKU9//q7jyf7dSQZOaJqqA6uYhv9fzB6s7rJ55N2cizvwizO
FdHFioKRHntP+HtZgdFSpy+fhzjxVrE1TBshV4K5ggV9PBKLgys1S/aciSqXae6Vybpo6urBCtzM
3yKY93m403v8XbxFDhJViGfljV7zkpf7L9YhPqQQSONkixIFdlSrdAOr4/uZoPMgPtx674IuPpfd
aggvFM3M+mXBI7Digs5b8RjDqh0W9b9Vrj6a1cWHs4sglqeebEFHIl/Db0T4N5UMf8w/N5+nLlVd
Zo3M7FhLWb7dFZhI8DfI6ZotnhlASkDMYg21rV30yWd7Vlc4ycFbS1sgpOcOsROvAVsH9YXLOv+E
OX+8eMwqkEphKLReeuHdirGsv4+TX//Gf8RDftCswfGJEHktkej4zA+6VG4//7TK/yXtTLYjN7I0
/Sp5tG5kYQasTmUuMPnEmQySig0OxWBgNoNhBlb9Br2v16hF12Nkv1H/RikldzjaocjWKkIe5HUD
rk13+P6lVwuWIkEyCt35ujX7ClRSkzSL2l8zQCT2y9qLbA+Mm3vqVbvYBZYJCSATVEkAnFwI54BI
CTos/sdmNUq19C6Ov8vMt1mqJRHDqHHxrnbNFbDnTvkY7tC6tut8zUXN0QbkpdX85dJihHVIQxG1
JYuE3+wtjFKKZqsc9/38hfX3peDNtc+Xn/PiwfHYiHpqBHKOlUxiGNEBjmnK8TGsCkzb7h4S2J5E
DUcHE1hvwFY26tvQ0p6hiLIlRdk6GaXXMdVuBlrfN/m4dmhYWsCOv9jMAUA7r4w4gwPQq/Qpe1DR
mJ7dZx/a6E0PxRXos27lohGj9EDMiTeXn8qS/x/bnr1wwLlkgv5UsZglW2WbbNAk7svbNTPLLxiR
Dg0xM1OVZ+cis7RLs4R+l89l80EDORFpCICU/4WdwNR+t6LMjkIxjcHQy7EyR1HjTrS4SRSAkPvx
KYPsYcFwNgBjZ/VGv/z6/rA6c17gixOONuLaT6/IY9dskC71or18l236IEUJ5L5FrZPip77k8e3l
t7fyWD+DPkebeETkGjxlUgN0jQZLJQNLGwLpwKFfNrNw3CIWaCCojIW6qq3MV8kijUA1rmv+GSif
vNoB1FrsP603etX9uF0b12f98ul2B4MmqtBR/G6gDWf2TLWYFglUjEsf+gAbxUMxioZSXJCFUFkp
uhmgsHNde3wHRPQ+bj1owF+l12tVFQsr8+m3mK0YLM5zIDVjJPtwmlfekxtg+9ziRvFq1LBpW35N
X+pXyTWfuu98B+CyYJ55yVqu9XyK4lsA4wqACxo9zPncsRPQ92pr5MhRR1v05sGt9GC9fnf5Jf9h
Zz57AAIG5pl3HJQKgIZd6Ii6OiQS3dzhO30Lyau1MOjC1QXwX1ykARdB1QHkuU5X5Cjp2q6MscUm
qJf9atzitBuIMoNGaDOmjdO5vQcs9i85tp01F1syDqi4IbJqn5frmXFq8VwGkRxZVkgddpBCdqiX
B5JLDxCKwoFuAmTagV75hj+tR+QWNiPIduiaaYl6c6yHM+shaAuWUeoMriWQIGh29YsNEOner6ax
6N8nt+vJvIVrNyJzoohNnMktc55NrCDuzoYEdiFy4KnPoO1tdExjQNU39cridL4unpiaX0z1PGRU
4Qpky9oHQLUdJXyTmnCr6u+E31Eg1y8vUmfTxESpiAGMEWrpiYyo+qkzKV001W2LYvd01+zqTbft
g3hbBGtVMudvbmZHDPtozaWxqaOHxETF2tcJrB/g6isPPc0HbYskCdRakLAMCaS1UW4qeavoE7GF
nSyMM+szv+nDAYBJFdbTHbuhQbdtA6CeAXVZixmfLwcnlhB+Oh2npJsWulhgSbRj1FAIRccTrjmJ
kz+LFh15K6+uB+JO8f8eHDquTk1CMjkz4wivsHfZM3ax2uUfxT7G6XdwBwgJOuFLtVk/fS6atTTc
QSBRLJ8FRgdmQjmCgkBUDdhTWPwSyV1yJVEpCYBVXjntnW3Z4rEeGRNf5sh9wrYGNVjA40jY7aBZ
V7wa/BBWaf/t8nQQB7ezZ3lkZzYdcHtRGIMIi89Z4ZuFGnS1vXJ2/NwRLtmYT4UsqlDWBCbNkH+R
IarVGWQzWjhgg/ERN19LCJFUkQyhYc29PLhl5zwa3WwaKANPJKWAc8qlSx61wH6rQcJCHee0RdcB
coRrE++zwOPCWOe7Y9vISQldK/SRXvX3QwBQzRbStdmW3RR+jQ6A0IXYnzuIexvORtfKxnyHuocL
AT0vGR/BevZAsFl5DGcr7KkvfS72R76kgsXQmxHgOV19P0GCCGR41BLwLNDGRxU6ymPZ/nz5wa94
7/zAmefA1JbgsvoZPRj2Pm/fhjW80pqJ2W2IlyY6Ons4VYjgA5Q2fR3qSHR6vTyQNQ/6jPIcPbsY
cF9swTDTeCh9uFJsJw7EOgOh7mf5St6uNREtDQvXW1TOot9L9AeezvuoLDSAFDEfQ2Q9WQOBgvKg
a7eXR7U06Y+NzA6sZofUSC4mfcjf6/wuBNb7/8/A7OW0XRyhungcfUUHQa35WfAlLls4jyrDqY/H
IMZ49GJKSMV0GsMYgLKGxsdrsh2/ANOfXY8amom56vRXLBBk5X8hoD0zLd7hkWkjGkxlSjC6xmNv
MtvUX0UTLIeKSyGj89BRt+txttXxzjcEkL1abvWitaC4kQoXeGXtAfwIDzQWyPsGCCm6mNaJtxb6
WjzJaLjXoegBOEE0/Z8Od8wLoJEmYRnCr1DrejWBCXHa++mlOiRXaR3wHa0dVLZsqautONLi/Ds2
PnPVLtNBMK4w/0SFyfCENkgEY9xip/nqiwIdm9XhLs+NP0Y7c91sAtJAhfyjb8e7uoEkCIA6l113
zcLMcztup01l4nnyvjsADd45coVOistGVh/czElJhWA97TEO0YUG2tiv57LWm4CC/owEr219Swfr
4zc1c1AUyZsWSuXR/Vu3+w4l8Hw4mFl822lQQqs1ySnq/Hnshu8rAxXuN99xj+3OTjAFID6hbOBx
qmiBMw7g6aNCAsiqXbpfO+yuDXF2kJF00vJMIEM5Qz1z+wAtcVcdvpj5gzxdVT0Ov9ndyuiEu10a
3ewEU47cBtLr8zX22BOgZ+EIyAfkwPd14Vpv6xPgvJL0c3n7fQZYsxM99KHGlDWYcmhH6Zx0V+4G
e0egBOvmQbIpv9M3dqcoG+U7NBI261VPy+uNrVo6kHufgZ3T9ca0K60wE9iX9wOUUVH88mYEyjZz
3/M3solt3PX/DC5ycVoemZ35b1rE6CYQy1yZIfXb5+5Qfll5mYv+Q9DBDrqtaQDFcTqySG8JZCbQ
Oj7um6tiG22pB/APYM1OdE/8bMd3xkf3wB/lw/pjPSeAiNd6ZHzmvGWBNPoUwbhqOHi3vrIVMQR+
jZT6FpXXge5BKnwXIpYBoW/gRpmHS9SOvaw8g8XHfPQ1Zg4tQ05DHyRGcTMVNd98Y9yIbmD1FmB3
bGL2Q7Ji8Tw8dzrwuT+nYcbqUGzXvTv67KFGCQH44xv1Y/gFJL+v0IsoaxQMJh70S0Eh9xBcd8jP
08pMXjzY/TFua7aLSsAPsYFiIgOnvQsjBAPk4j6ztBVagPDS+XoBugtiN6gBxR9my77Va0OZtS0m
D/S6RXLYDNP7ph6fe6t9v/wqz2kMeLDHtmYzBkTIJGXjJwlBC0SHfXeAjnsA+cfbZGNiDS5vmJei
0dFwcSQK1q41y0MFqxrdPwDFzZE2LLNRiQJNNpQqZg6HWDADdw8kKPAO8+3loS69PIjJ/25qtmWr
JYuzRsbLU0zow/BfBhl43ozfX7ZyXnyJB4r4poVQtgVKwrxuSIc4pEliPNB8ZwTdYxyIqKq2BxnH
T27X4m5LE5HYsolh6To5I7lQpnbYVrGZ9UaO9lko3NN+c3lA50QEDIgQGSFMVJOBTzVz+r6DInMv
WLFIPfhId/gS21vGXsg1YnNxyBdTQZw+dJgHFUriGcC3Eg8SphvjEYoSyU2TrLSMLQ766AvNjpNE
Ls2+NvAiZROCVoX1VdbiZOXoteQsx4OenyCtAWCAuhl9w2KvIzQBUC7hARX3ePnhLnrLsZ2ZU3am
iUKJ7DdvqV0o6YhcS/gobdStiXbclTmwtIGgqBwNJkDkADg2j0WbQMQCbiReJtgJABuQQLodvH6j
Pude96IgKJ250018S/zWA/Tunhhe9v4nkEcLz1ew5hE1RlAe32TmVFjg7Dq2gSCCqu22e9QO0T1K
eq5sD1TBTXErdIJ/HCBlKvjPRm2dST6r+k937qGC2msUIaAB2T7U27xlbe6ra9fypYEdG5nt0Bat
+aQQcfCCroQD0i/6lExIjcSZvVK4Kn7TbJc4Gc5sEy4KKO0UsortULLvEKxJnFLFfKCQQUXFYmv2
22JYW0OXbiTHRu3ZubKAEkjeiPfWI/6FjcKxoLKBYBz6+aE76NSKu7ZDLJsEdQ31EuhMAkPu9LV1
He0BjoPJBvvStMNic8iuqwO2iIAFkbQaDRcHuLPnagDFJ2o/kbASb/goMiAZAJ+ogAj7CnsyopsR
yowDGuKb+LFvv12e/gu7n6IcmZptvqaRSQBKw1RXyK5ifJ26r2P8ZqxVFC36JFoBoJKArQK5xdMR
GVIkVRGBGT5MDjZIwBqALm9i9/Jo1szMXB+RsMgwUw1mUtOBzJOfT4Uz9Ws50qU1E3m8P4Yzc4iR
VkqmlrAzBBESBygEC/iG+KiYjZ5Eg8P4w31NYuH43SBi+qfPD/V/ds4sxF5RQH5ryfylYObKyXIp
vo6WPwG4UUX/35w60RuDCnGJCuG8trQhPphtJquHRsJ1Kb3mQ+G2U/RshNIjVaWVPeG8yE0M78j0
bA+Sk9RIs1/RBTjSJ2aQHHIUWHaAQYSPdeNDYfpPZEXFCn82zY6szqaZ3eeTxEOw0+S9KAlGNnQD
AgXKOeP92ilpeQk5sjWbZ1oBZeKewWPCL4bm6iizikGge0Zd+b56MA9JsGZx4Yhy8khnM05JsihX
crxNi0NVUvUaTfnxA8qJhdlkK8wBCm0j5nRNaldCLSeQu8CxrJkRc+n8LRFkWoG8RMZsdtYCPTmN
eYrziShIKPYNMq3gnqwGZc5z1Z8++Ied2XkrbIrC1MXFVuwr3RMO6B5k89CemX5dLXxbXHVRX/HP
Mc38ndRTLwPCLbKd+r7Z4f4KGTzHvhPdvcxDgeVt+LKeeTxfHVUToiSqqhHTwt1gNsJ8Giajs0Q3
Nv/IBxrExTfwh70fXYJhRJzXDRzXoUIyWxrLXO50aCU3aBUGzO4G2EAXitSXbSysFydG5ukxubMH
uVPRXmbchhsaQFiFIW0rSnVE4isBK8iNXi7bPEd4oFkY5YKo4QB0FJSI2dMrtL5ncZKKeJa9ByN+
AmNFSHAXgKGxPf9IriMUN3wSLJMAgbw/EVITJk6nwulXmLkN62R0Pek57kBO6wskmCLjsK471mbc
Vde4IP8L7xKnHiRIjCUOkcASTFqdoZOrN72mKjfgXN2E4epV57wAC8/22NBsYEaCmZelU+cD6s59
woxh10ON/akPiywwahsqx8rQUjTBjkl1QIOqLQGiw8PMM3kBYel2ApN6OyVoe3arkul3EK2sHkDy
Rstfo9VQdFdo5YR5NRCnmewGoq2cluy2qWQj+vGHJrqDdSIjCgji4mzhlUDeSBQedX6kgpNOSwiK
X4XN42VvPF8U1RMjs7U3L6HeDMGOzqcWJNuK99xW3Rw0K0X+mldQbMGxB1JzKwv++aoljIISi7CC
DmLzbAbIpM/IkIQtOHiNO05Ayyvfqu4N2gsrhhYWqhNDM3ew9agvKmg0grHwjYSSI1sPObTnLz9C
8R5mk+nEyGz3L2Ur7eJaPEL7ly7/xc52dSY5RnlDo5UiDPF1zyzp0COz8djM82RsE3EZIMkWwi8y
2gagqTr8fHksi+5wZGG2R0KkMiEQX4QGimQ70Sg5lH9tpw2LNRy0R4dMX/PBcC/bXBiVBSYsEIVC
CghSzxj10SWlUjoFAAUUOEtk2+dvEFVceUGLBtA8LAgG5nmhDLNyaESjGtGXphcZ2PoIUuGXh7Dk
0AZij+BYicLAeSd2V2Z5k9G8w/kSKt2U7ytiP1klm5xIj54v21pyNwPbIrpVsaCeQbNKpmXVOGVQ
/iK6O7InNvRA8j9a9CUs+MqrWZo/x7Zm8wfs+3TqOWxJ5hvpIbEZ2Y68ljoXS8zcqw0UFaKmUgOB
ex6U0+IsrAxUcPpGeJ/l8WtiQ14vKl6jTHVVDfIJ8bjyuhaHpenAb6M2GCKCs6NFSLRQ7bq4822U
zqeceXn9UCRNcPlFLbgdbqm/W5nH+fU8rlBZlKIBoYReKtoywjXY/qIrHFmYRZ5iKpW23kK0Oa/u
QxSeCrhhDvydEuLP+Pvl8aw8NUs9nafIxgOYkWE8iqnvKgrZzUiJIZle/XDHGiprjx/cbHuowk7j
eoxh6dmjat3pEuqYKfV+fDQ29AmgUEBwIZ6j2up+UpskJq1Pi84xSOFwCN0RsjJZF65r2Or+MDMH
8NRQHmkVBjPsO3mVfoEkVpciKtq2Ln0z3HxPuSOtNY4uOd6xzZlb5FCvUOURQlZS/GDUqmPxtRLz
BQsoQsbRFbW4aMWbx7F0LqG3kspouyUGxB0iS4EGuZWt5I6WHh7BtoDMkSj6PevNz2hdlRDzRevi
VXMl+z3gHZ5AakDT4q2DaPNqudxCPAY+LKM7EyJ9+MM8vKT3DZqUTehvg+6Og7Hi9BCG93QnvG3v
xtXiqsUBaoCtQ6wUQeyzGvlel8qS6BTFHdfWq3aFbg/XhN5h9A0F3H+CGLKw0gIyg9uUjReHLMhs
YqXQfouJEkJYkVBjNyh57NMsrm4oTrW7STZSr2NRtJVCY61ZaMmyjeUdFWQmoOzzFbc1ulIxImVA
yaXkq4iu8vLNAFXLNP0WpJZ+ZdotLIwgZQCNgh4MwJbnVWtmSCAqRqF4lRcorhzA4Ysp/wYNvMId
GDRILaqzla3SPN/FTkzOVkdrMszRtEuUfUgQVlAbeQ9psPthpMVhqpHQvbx6LZzTTqzN3qSiGoWC
FkDMjCjcNxztFSG0yc0w2UNP6X2qlNCLO/KtnNAMcNny0tQ/frTi86PTmpb2ILmqiDiUAzSh5O6l
Vq21A9viszTRZqBiiYFUgHi9RzaUygohQI/rKR91r0DPr1tDIwmlF7ij5DbKyy4PaWFjg0sKMhJy
nUjdis+PzNWtOUZGl6Gfw7aeyigdHBkYX6Wx1u49C0Vz0Ca2oGos6kgg+DuzpFS5Vk0dBgb9g43J
HasLzJ8BQ3PLG63wDKggkJ26QW0SXy1SP39vwjRUcoTaMtJmM4+BTgGkrziIzEOAZtX0WwxVeD/2
LFcOdHsr1ps/EWc4f7Iwik4VEa0XegGzg1bUp8yCGiVSj6AlKDU6zAQTCULvtssBBRUwJnK3NtTF
kf5hdH7uglaUFPUUr3PIkhdJY7aXy/qPHyFPRjYvn+jKToJqFIzU0auFmmUhkKbV+g975qkV9dQz
h5ZlcRHBykQ15C+nK6RtHRIz/0cngDCDlBT4KoD2zQWToQQYk4jDLYFy3EeqdRgm04vWEsTne8CJ
lTmHf0plKIhaiHsV0CcEK6l0p5EHYRtuJCb/khtx53bmWpf9QvWWsAqFGCQjcMmY42PqvtQldRAv
CgREsO8Rc9ioPfrDWk/k+ZVnROl9rXfkB9qvvL3zXi3z1LZY544WlnaYLLPNMecMB+0EyAwM5F4f
N0boST73mmdRaZ+UXlcGCjik6rro9vlCevoFZgvpxAlYFyoGL+ZfghZdOfOFQEgCHlo4BqUjSi9B
PbeDyw61cI46NSx84WjksTSqkEzEOUoID4mRtx/oj3PGwA7Sr6u9TWIanN4gT63NlplYrmvU3/92
aosOoosqu7JFL9O2P6wlcVee6Txk3AD/Ygw13DhXb1i4ZdFLEstOqa1Uhiwvnb/77bxJIsnSqmE4
ZPvMOhTqSwnZu7Xz9fJC+YeJ2eoSx6mCbiGYSKfvWWF+Kfo1beaFVCDeDOL3Ij+BeMU8UwCZZBXd
mcDyN4rBnT43jZuJDnSbq3V0VfeDcs1DBVgI1iibVp3CXRkPg3fZGZeeJIKN6GEQkTPI0p36otUq
9qCzBJX5Go4PA/TubdvhdOWysuQWuEwCKWPhhItT7qmVduhJrLUyQkA8CQZWeBHhDkQYAyjDXh7P
4uQCP8YGDe+TeD0zVZnNWGXUEEzO/rlA9e276DObfBXCFGt038X1E+doAakEQQZhutNxyYlOksKw
BxiLtuO1/Wa8BJLfReinQ8cgc+wDJAQ8EGUUunKiXnpvx5Zn7on6/yrpB5DZjLJ0aBnuIkocZkwr
q/Tiizsa4OxgJLVWWbQySJ+qCiEGQAzzzlWG1OVNt+KIC9km7D9QXLZ0UXhydvzrY4bEmUDx6DIH
9iiqyE2lTpE/VFL/GEb94Bmq1u3zSDeDmo64JQkBiYaM9l1t12izpf14W5IyWjtwL7oUAn2mreId
44A4myMFs5iZCYZ6ydGIVqFtvNjKXq6iOStEEsy6TeQgbg9S8251u8vuLH71fPE2dBROobkXEdo5
E8mMsxiinEqH8ilz/2trqBpAGWdz2cyiIx/bmblTyFLU4fFPO4NHO1f3Rat46FXoWekDAAHQjYoe
pz8BnBIedGmEMw+L+zZElzoWQXHqFxDmsv8m74qdOP7WSdDoXqqvuNpCcRxcDQJrKoJx6CueR2iA
ykXvgzp2n8KG2b31wq6TL+a35LqrXfVu2nR+vLUPig9BZTf0SeyYDzLQ0HflyhdZvPIcfZE5ktWq
oJlX6lgXB8VJ2F1CNyp6drzaBSTZLZ9r7Zshb1AnFxBPX9lCl2b2senZ0iXprdQPGuSWUqyVUjdt
eGU9qkYIkmB4/694lwkP0tCab4D+cLpMVqoBBEGNxKPQQxie0jvqKYdui3CfT7eQwHaajSk7dL35
SwzizLkAIrCwG1igJM4MJzWPk4bDuSjOJPskTKqNqo7Vc8MsHozgGHv6ZGbfjSZWdtAIJw8SJuJV
LTX02+VHoC98EVNQzWRoTYGuNltCIMCdSa2ICWpDwiF819iBFE72yja7tCmgIBk3WAtXFXV+jWW4
9/FEHgc/Uu7lXHM4yZ3KHle2noUafZSXWejHB5hLQdJo5jrUUkqqKqzxsyJ6oZHyaMjZNySXPWok
yNmbB8hj35j0C9qVNybDskGjd4gm+0Q/QMVpkynmDeonxm3SZRs+FprzP+gg1cQwStQzpNSNit1I
1lACC50yGipiEUsEGw1h2XncZKj6UhsnMCYNJ7yfNDT29n79oHJ06aBOiLmWn75Vz9G3eHLAHFO3
a6VCS9sIcM8IMOrY3lAcMvOBYsprGqGe2YdsVpCPYL3LNkTewxs1DT06Zt4AiQAjBCRrKDeJYT3o
abuyzi+4IVSACRY+hFRFH9bpROwBlsmbHo0GRvPYaziCUWVlSROXptmMO7EgvsHR3YY31DLzRMTe
ho44STsCp83Km9GKDklWHQB0WNNxXXD6E4uzOQ6El8ZDI0bVQntVd4VbESTJfpishxYNIPWwgokQ
FVC4p8OKAc80uhaHE1Xq8ge04/LDGEpA4er6VAaX14qlASEAjXSsiNCelUybVYlYVA2K36B/sJHd
aU28GeAil60suYKFtJQFjDsgbXNvlI06HDFd0KBqIGdgfUna3WUDi/5ufzq8jdaWMwJ3k9fxZCam
4DmmT7qgMUNCBIlz3OujfyYn/u19+Pfog9396mL13/8Df39n5VglUdzM/vr36+S9AvDpe/Mf4sd+
/2enP/T32/KDPjbVx0dz/VbO/+XJD+L3/2bfe2veTv7i0waM1vv2oxofPuo2bz6N4JuKf/lnP/zL
x+dveRrLj7/99M5QWSN+W5Qw+tNvH+2+/e0nRaTF/u349//24c1bgZ/7x3/+47//z//8x3/947//
8b/xp/919qMfb3Xzt59s+a/IQArssWgLQFk8/KH/EJ+Y5K9A5SFjDo9DNg4p35/+QlnVxH/7Sdfw
EdYLpLNw9vz1o5q14iON/BXCFZaGOyo0G3EwVn7651c8eVl/vLy/0La4Ywlt6r/9NHd5GyFfqD9q
osQBMKp59WGUKLmc2xHfUrW3roqiJP6kD6EbW2nrHz2d30wfm0IfwPxUAIdHwySI1ohq40A/z/SM
Es3K0tTjbV1VFHpoyTT5SZhLG6QJ1K1W1gZ1zFyXboZmareZVvW7UkOtHdLlxX6S4+SJoGH+NS9V
6bYNwxQ7R9iEfpNyZdfkaq85ndk212maVd+LKC25w6JedqOQQ7erLvOBuTSR6pdJT3UEm+q4g8Do
wKtNMWjP3B5LaOuZif6aTnX2VhsJktUGt5v7tsThASwIIu17paKZ07DcHhyjk8JboO6RRwerGwIQ
1biVldoO2jy/sVg89mATGIiSJKn+oSRJtKmR/wlktWA7dSDDjg9WlbtmLKdoB7bM+yK2NIck6uRX
hVW/VF2jQyY+x0kYqQ3o89FBBrSxyvKnKUIUmdQZUutFFg+xN6mkueedPD2MIZUDxvLysaGp7dHW
5p5NWLGToixTHC2N5WGr0alGL5oijY8JYdHHkBrsQPtqhExIZsvo1FV06tgFtRMvbbvprWk53dNB
NZ5JZfQeRmh/awate5KbwfBTpElvO71SnuxR0q9B2Mqo0zGdXqOUy9oymSR+mhb9Luoium8spnxI
Y9zsYzwBFPSgjMw166xPnVbpk28oyy1w6VGqIELWE1rFqlwBsx4De1RmZXqA3HW8UWtLOWR1UR4g
NV77GWNR54SDDpXhPFSVV1KpbSAZQukqLer0Xk3l+qDZpAu0yRoMJyG5suF4Dt8TlkhIOxRIwxlh
0tz0FQFRQu7V+tVGR/amkFLLM/jQvVAjI7bbZZ3xHps13ZUZuhQ1PdOgONJrbeNJY4Y+7ipVlO9S
2Zv7VrbarZ0x5XupI9SjppEF6CcpmMetoj1EJFMgGzCG5Q7Fj9LOHGnz1LS6cWVLrIQ2YlPZUE2y
5Jvctiqfda0VYJ9PPZmFUFdr5bIuncmEx2U85WgQDWXlK2pIwkNc0zB3GSmVVxzIDJCNcswOBNLb
oG7GGIRCE6pzjmQnMlSY7IK/dBWvPF5y1cvYoAO+NGb6ticDtZw2qSMITqJCcStLCaBsVqFDxwJe
x3OaXk9jR15Hi3RexMshd+qiAbk46VOPo51zcKJOz7x+VDOvzUj5OGW0Io5td+MLSNh9ucsQZ5C9
uJYNQML0RLxeJeg6nA4bnNxfIdVh3EnoFkb1qa72X80pD+9CHqf3ltXlh7KVoXfJqJY6kaEWfmwU
6p7RJPZUa5TRjdFJ7D7kbbdHpZR6FZvZ6KKJQr+jrK5uarMFpXFgCEDXtNni/8lXqplZVxDENV7z
ZpI2I8faxHijX1vdaO3Mokg3cTwlm2lS4k2fpNpdXLT9R9S3YHr2ObkeemPyjZ5AAk2R+HMtTf1B
qmW476Rl6mbow/6mSK30mipS5wyMQrRGThV+r2bd8DIaRkedsZ2KLyGL4P51aFLgHUMA8eShLU0n
YlA7szlkm6Grq36XO9Jf2TVJ93luDoewHfR91iGir5XZS9r0JfrQO/ULtaWwwILYcjdVOtuXRp7i
kSLa6edx2ASA8We7OAwVXx0k7UueJaE7SRAirscRTTqlWl6xVJk8Sc7GQ6Tl4daWiwTeXkcG4m4a
+NFl0bGvdsuhwJBhaiOgZBNPyjoIj5ZqfEeqcLweQjl9jtVpuk7ixMITb9kXdLGp+y5nylXDOqiZ
QjCYfBsbFjsQ2XgNy1rzzVj4cy9ZzxYr9QBqCO0+S3XiFI1qHyDOU/kDdpFAlyJKgXiempu2lUZI
ANZmurP1xAbqFUQJLwsT607lqfG1Zwq5ScMQCOC4zqdASju+NSaauGTUzVaoaUivSRISX65CDdBE
QsfbWlVRbxujUthDeZ3ytUT8KrDzpCwDyRqHoEh0lCKpkbHrrLi/j7K+3pMk414skWiPCBxuWZzR
TamH5ANwudxtUkiLO7KS69sh68xtlGtmIEVV+Z60rAra0tC2Jha7xKm7wT4UYoOxImb9QqJhujYK
e2O2leal5pB7dmTpD5FRJE7YsuIplSblNm1N9QFORq7BwZYyp5Y4dhHVYtQFJlX0XjV2vmtCBcQ1
tcKibOg1vS3VMX0t2z79ANPU/DLpKLnUddoQR+8iDVxwrllQJJt4syfSaLxIZWFcQ31Rcg3WK5rf
orjar1NmHAhL47uOThJxDd3mtcNi1XxnRUgesH4mmkfNNvQxI+mNjnuS5iAoPu7atK3uI2iutw6r
chLYOAv6qs6LYDCq6oN3XeRnPG9abEWq6uWY1wEWLwgU4+gNwG/UQGARWmZBHuvhXiWZsZ2auni2
23GsHbsH5BoakDw6xENS345DomwyRoybOCR2wKPp5yovGJTI+RCBUhsCjFlK3RvlvN6oRa5i627a
bdFrmgfYMjqkuiySndy0ka2sWtBvpZBckzw1I7eHFhg2SMSTtGngL4met75SyJhDqtRcpWZY7lNF
6zdTQtpXW5ParTSw+EvEqXQYVChpqnmT3BYFJweuqJILIn74ImOncbNCoxBQJwiBdk2j3UnIMfuS
0SNWmkha5mTqwHq8Kdt+itLO/rnR++wpQbACvWM6A3aqsOzJLQoJ3egIPj0SUlLZDXMr9+02jnMn
CfUKuCilxELRFmW6kTpi3qshN31LT3sLQpp6vyXQT/LQc1VsopHwyTNjy9qnNjOhapmN9Y0JEh30
I4pqQJq9M6N9OKguzxF46jqSvPTIz+hOystYD1Doa9x2bdS7CtOGXR1O+kYaWefibJwG8mBzJ+qV
5HmQ6YC1Flen1pS7b3qa9zFEnXv5WTMG6uR9D+oNlHvGe5JG+sYKCzX2mIrOKwlz2avMmAeRnqsb
aSrsZ2r1OHrkEePfwf9qvVhXOfJ0GTF3LSH0xa64ukkiml8XrVHcxFleXMspx10qGjVw9Kzc2hlS
2OTQh9XiD4tJmn3FaIxGgslqeeNUxMg8rqb9VdIY0aNaj0bioiUsulGrrMKY0DQMCFQv7y29zt/R
rs8xF9UwLRHsNrXclUOghRzSKvpLI49R73TYFTcsBXuZFlpziKawQZ9IU/AgGXB0h//F0i+9bUu3
Sh1Jb2GextdWmXQ5pJ3l1vSLqN0V3Wj6Jp74Zoj0ECrBzMr2+JXVgTYSfUqtJN6ZNFFeR1VrbuJi
mh4USvhj+bmJsR7ZFp7U5DFEP9+dWtnxB3Z+dC/VNAYPs2LTJqZytdVw/OodiEzSQ8PHLHeIoqJ8
liqpr4Jg8k7SBtzQvu3A92CWdNUlreQlchVt2j6D7GGvFw9lyaU7rTeYa6eD5kHsqPrC+0L9klWZ
9oGypiRy6oFHP0tRbP0SFRn051Q9TZyhUKtnhebxI+tj45kDt2U4hawY31W9Jf+XvS9Jjpxn07uK
w+sffxAgwWFL5pypTM2q0oahoQoER5DEQHDX5/AlfAKfoX2jftTdm/bCEd77W31Rg7KUSgLv+4yH
qnU4MVyCtxuCrfo61Rlm42aVRzKV1Q5d0eltilbcb9UcBocFbTx4odi32zX2/k0rjnhxWrJjzxKx
w8iQHSdwpE+Ez9MG5kz6iTZa9YCQS3aLdEW+TBwv1a7izG6Q0a0w/CZqhdhzFE/t0BO0kXiaboSH
nB1p/61DTc7c33UhUmymcKrvoBvtH1xQlTQHW9PCK2m7h3Fp23vaqR69fqFsDyNvxn1fltEJpwtC
9ZyM9tE0QU8TeXAKqUbaBJ+Da9cKiaCNFvmw3ZjQfAHXs8fTCL9eXOHLTqR9ivulfpa6FFuORqKN
An5yEGM6ocvLYFItljHt7v3Clt+yFOQzmYR/EKnXf6yMp1NKnNmMtMIkUdnydViySeQR4LcnX5v+
KQyncSw0jHa7EU/vZki69gQRIDmMaZMeBrKSTajI2iOPiY81NCZS7ttZxkVqCF92GSNoyCgrdiDM
4Qc7G27f2x/VdgF0B9fhOgWX0aQVgJZlgEilndZ+75UFUFstWbAZAmf4tgctAfWhX6r2iY96TnPK
g6rOuYyq93SNzbKb5pYfG6Z1WUQVqPZNiR3lfQzWEmI+qpaC1ErLLY6LcDvy1J6hKp93go4GK1DV
T1tN6Idjgzms61Rd53E2xUyW6MA1jW7o93SHRda/LaniLS6aJyR6jZj2NNqLmQZwO2IDCWh1I9Wo
LDreAyB78HPsCenItatUfJ+NHCnOck1fJ+ogtEYlxanpSo5TPqqKHmlFW0kSVZTTUF1G6RmkxRlG
wYXGF2QluzvGNUxWI83KPAhHse1tpDbTJH6HLsRHR634ScW2LCzEqDffDvdljIpx2jbVu/E/cQJy
0jeyoOi1GLShd00Td2ebhPVpWRlB613tUG5rhjLaZOlaHaXrFEyBDcH+b2buhlymdenRRx+HYkO7
trnXtSKbdazECGY8EB+DEbj2KPPJvAE17I9Z7GL2Sowu7VsliHo1kqMvpXTKv09wnn8MXgcPFZb+
Y0USec5mXp0tNj1ehLVtZV4P7RQXnSwTV0x1re8aleGXFandUy8iJHCiGeUPxLBoWhU4k3IN4d+6
s1Mnn4xA2GneqrLdkIjRoqTaFIhb5Lh5u9F8dVGkdw1sK38nnmVHbYkqjDDrK1vH9dmaGiR5n05F
FLnEFnHTj7sGn80HNyiJ24vFBn+7nLJjV0/IAgGej/CKejXr2xjGwudG/KwE2czEA9KPlc6pDSwt
5nHALpShX/UYLxRTmKIS8XOzw2dnG6kYyQVp3f2OWFLHRdI7ZhHts4ThAhEj3s8cOze5zyybf7d1
ghhpPLTfSByGZ5qvS//XNc2EuIpKh49VGtphp3Rm8VlFDoPIs06GpjBLpa9hmUCAkjUuajfSYBEt
aCjjW6v68BcKdspkA/uOx+4R1+qi+yF8D6hHzvtE0ATSBOqVKZLA9NVnu0zhDuWj549haijkoz8e
LUWXwqZDuUljhIVXklddwXBl39KySq+NrCiuTRHP9x1U4acycyQH/jXkNf5r8jIKfFDAPNIPRUbT
7Clp8egWwZKBn5oUae66JhGgQ0VYEwRA9uSXriqPrZ7FT2Hf0OemJ/oXHg1zVfinIJt+at8FK5sj
EICxw6zeZXsjhT1noSsf0hSbbQ5WeXwAFDeebVvVp9WhCF3Cjf7NUDJ9cXXZ72bvunM1zhpvPBSX
yLoh720T2XaLpOZ5Q4e4/rZ8sScWKXcC+vvVpJgzAmXpIeUwjVSrFSdjy6BEAIFyxc/chY6mrATE
ga6V93GycBfwMbrHwhXdNUknrwBNMqhmGR8+YSEEX5S6vhij1Z8E7rlCotNAwmk49T6PDeu/RKO6
bed8txt6RfcStsVT24fRWYkYYwiyRp+irjMb23J2mZNe/+EVw0UQwrBTDhOibRg22AmAPw7ORfC7
wRmPHk4ophBVjr3wkKwRNlQ2ln0ehSG54YTKbi0G419wzyBqjSL1N19WSjYelpKrwl6R5pDTIiZL
V80Tj435tbCRV5tIGb8WC3QM8O1kYTNsnIgb/CbiO6SZ8FIpqyH9XNuC9LS/ghUep3yhfjiCm8e6
AiQi1Lvacvc6WtoeR/DXryua8y4TMKDTaKYIpdaJhsPZI1H6Meg94lXqziK2N+wQ6xo6esKjM+yC
NopwqE8IhmEGLSiWCl6QOZHHLOnbfQQd0jnAArrVsR/3UTLSJ0+76ujW0D/HmW+ONZ3H9yVe1Q3B
tBh5Az9gUJsZP/A6aiHHqqCFWdCjvP58RANoVc6UhNWLG9EJsmmA1mzGVEQq5+kaQmYgSwThRyWE
r8Zr9WETMjxhVlzPaybt70n79k9GRtUWlQXXe15mXSNNkvl+T2nl36re/E2xlb6uqpNFQLNlW09O
b2qJ06KN1gD55CHS4NuO3Erna9j0m64+1IZCei5cUz4AdUaDYmDEJqh7epnbat6saZDkzYoh0Wfw
9ABXC1UhRYs3GMiHxkIIX+Mj93F9H7GGn0Nq+GFMErTiuoncm3QwLyNJlgclS/tKRtk9qDbxR6xE
COLvZgwwK6ZCXmOxhEepoy8gsWtfVBUaSxuhgBn11wr4a8e6+hKNtsvLWrDNkK3TW4D0RiS+Qb54
q9bM3ukq7j+Zpu4cmXpuNiBB2aaCB+pWz529z1bHMVBO3VUNQ1wA/hdYS2PouBM9XDrgDPmA8IRt
BfTlPFkEZIdpy3OKxqDDWrJkF0vTPZQlWfZOdPWupj17i9chuVLMQWfMo+0hiTUr6jksFh+VBVLN
qstM07GIFouPV1yjC26O2K+sicRtmPp3PtsRIMEi9zTqyr0HgPM0zTr7tOWCXKRBlruaZMltGMfs
S0jO/zYtil0W4JQ3gHfDlq9KH6YpFoBmeRXnnsftQQmgjfksVHYww1gBNlqEfB9wXJhNC9A8QhtR
6LawPZNzhtzNazTEw46gq+ijbtHjuSvpsFxCOnabTqzTd8tbdfPh0BRzN+HXkEm1c8hRP2aUsOcY
R+ArllwUdYwSJX6mtdWFpX2mMZ4PDQ54p9I7uQ7RYWAhCnZDq//24Ih3+IrTyY227TZ2DbIiVHVw
0L5RFz91XR4Ok3+YLWxeJLHxnaJzw3a6jZD1h0Owy5MVzbmYS+OLUsJsncQCWVSlST7loIaj8HWZ
4Gx23VJ4qGAwMKR2DPMYrRxnFVEsRmqgR/x9s8FXHndD4tQOFyh02sjbPync5Du9TAJE/GoukS2R
9DJirN0OoY623k1259wPYyFTdgwnQYsGZpNNq7F053XSTU9z5dBBrXkkzpixuwffRuABbY/XB2iw
qcpAbySNCfgPh6QaIF3zN58Kqiakoiwa/esZgi/ylGPRQjpqdAHqjIA8iVyPBATPFdMgbnS2xLly
GeCCbkFZSNjoywBZ3A33Pf+spgwVtekgO78R7RpO29Gy9MpngjRtbpF63yIOP1c+lRYJTiVaQEpa
7qu6hqlC+YE90KqTX22LT01YkXBfzQpwRG98C+Eib5s8ljZ4bLCJ7jXVzb7NnH0O5jS6OTlNDaIK
0VGVs2YA9wGjpgR38hMly3DFFi1FKweYMGSHdCFDSldXW7QRpbzdNr5bvgkmLJ1rDn1A69dsI/RA
3nTFENiXEXaM2jH6Ndu5vo4LRwZdbdIvG9JWFbNcWFTY2g4PZAAiB94v/eSEKbsbg5/EHpIE6yle
vf6USdg/tbpsdyZcAlzfzEN5rVR1arWiGwc9XkG7csFajFDyfJLeQAEokg9s2CU46ZHpggdt/UeW
DdusEvI4u4SxP7uqRsPd6FYB++gQdUXQZ+Krr5l5YlJGmCIR7PaQkiREPpk3L7aX2TXNEnsuZ+H2
P3rlNqcNVwu+iPLXCI2VX4GLAfNCoI/xeizvSoJjrOjWCkEUJKNrIcwyn0U9gD6zJjAFOu7HxwVB
CrvJlWoj7OALTEXubcCpfMpgzOM5XMgyztlc0gea9tED2Ldw4xJfbZM5W29Zo1ieIlLmmkkn5QYP
UVYkTdb9HhofHnCRdncRH4gs4hVrVaH6CFf/XPNdKFFfOpqmO2h04pwmmzD8WlxfuCLxb6sU7GSN
ln8cGhcRYBDAY+aXxD+ROlACB0G4MDDzCeyXmer6m9cclEbDzHCmsOahllTj36Tl+jF2lXzh+HHd
Yh8mv7xDZjwwL/qJP5d98TadPxV+cMfVJvHeVC78wud/+tVo5C82pi+fvEmz9JoFioFZiMHvJVqb
+w6341vXcP2IgqzmuiRkKjLoam+sauHIURBMZUEyfDEFrAUHM8Uur994Kpp2k+geI9qSQs6iUiQc
AJ+r+C3LjD07KIQ3Dn/8GfcDvqOubJYpD8aZLptlWrrviXtQsmuWtbe6xIGc99PQvICcnp/xRktT
iEppKJvY6hEJAm2ovuubaQ52TanFmSZoU8NuQcq7bp1Tc/SofyDXvgJKZn0EQhKem7sAxVxmF02i
+UWisrmUARkfsCol95RLC1s/LpHvoC67CxsW/sC8rG0O2rrbTJoiOoYJd7OiclvNpuhEy5E8JV0T
3nvoub9B+paoWDNd9DSVUXSI2zVGcptrzl5W6lNIbGdLWq5nhEp2b2rlYLn18EN1l3By1Qxvj+DB
drW6AbTfq48uSeYub7vGPI6C1QeEacxb0079fSMH9kwHsWLmqYPdAmvijWoij2Uo/AmNxmnhK892
rfLtcdEaq4nwaVflqRrb39TgFaKwb2/A8/UB0zO7w+i63EQ6lhejsuHJj7z7Hiz4f4BVFtEr9ewF
bOcZGhnmIIJxcBXBe2gzc+tAqpwJCf0J/QUYR0Mz7xIX0c/Wmvm8BK550TPxlxQsDSrv+ubIYA7f
pEvsrlZM82Hta7kPa6F3IAMqnOK+RelLUDORC8bSbZg04qJdC4+EZ+J5xIDxphTgCR/G5cV2Qu7W
dNXPreT17wjfzB/Xp6iWsi4DDp02gMEbfCpb0cXX0M/J+9RYBJ2uLQ42sNqoIUzroTpMdLR34CvC
oGhNipg917NHz+efRYSWr4x0EgBhmC57NdXyFxmnsXBA035lYFVvow8JphaXHObegLvhYxf8NlBX
5pCKw8zMSf3VTWR5JkBXnpEyAxxsCNVJ9kj6VrrtrnGqfxgB9HZyDrF/r8FJ1x5AlquW+uww3X2N
k0dtoAU//tGlydru17DuEcGCx/xThOv012L4vcksmjdKdO6Dtpn8jrEv49TNJmzgXOdd1g5fwcDn
c2PAt4GMiuGdAkQe5E2SBrgUyTT9lmgQPoA6h0UUEBazea+13akGNtgIfdlIk0QMfbUnXcZRZUe7
hyWryKvSZZIVGWm6l9aCgtYU2RVhskQbnwx2DwF4esUivOzXdhruFpbBWzcvAynCfvTHMk6GDe/4
EVPCxBDtAuGFiFz/1YeAjQS2mA+V2GzaEKemc8AIvfFalH/Q8RJdpRIWL22i5T4ZkvjbxCPAnshQ
rJVjlqpcday8yTFyf0k6poXUFBe6CUJDDo0gFG23y6o9PD+2+u6lG45y4GbH5rUEFpb1B1qjsg8G
sGDf87J6ZqW0bwRP5HtluuY48cicTUL9CZc70A+ZSncvKo4ewiXFEJKYMt4sSTp+A81NdrwK0h1b
kKrEA08fHSiTk5qW6faPsKuoF+jn3UdCtPB2uwnKSBPm3SLd2fWC/A3iMfhtO+4PFiEXt9Ww+k0B
Of016Ab2b1BagENY5uuji8eBbhZm1BH9zPXWabRBx1kXvsymZ7e20R5W1U5AoNJkG6WTiKAOXYWf
IcbTC5Dg4Vyzsfn+B3ASWjZxCi2CEmsOsgpMLg/qBuoPRfo/mCsRmBSA8yCmXLdmXFAzbSayb6Zw
xGkgE/Rg4pYszfpnMna4YnDu8YeXpoTwMSb6aYgi0P2TiWXwY0pGvLOW7J1D2AmoE+PDJeAGmwYy
/8GQ1fQX9czuAimtyoe0qh7LdqhOhtSmkItqH4ZI3LFaxr/xZfmORJZsQZosL7yromBDXd3v6nA0
l27E+hBjbds0VVwj28gDdq6dwH0vsJ5Lh0mQG77LKsyra6/T38pV1T6pkcHQsmRd83/oHmLYmSYS
a4fVRTiSbNembb1bCTQ7oXXLK5gCV4AgwWijS2mCvER9wSaNxvATg9Wyk6OGmmoWSPSQgeP3fArM
0+KE31vZrA4rlW2Kf+i5itMqbKvDIkJzX5cyfCaxb7ZpKOq//66V+v+iOojqYLr7v4jq/se//s9/
/V//+1/+q5gOf+U/xHQ0SP4ZhxFM2BwVG2kCOdt/aOlAMf0TXlHIrwOEZ0AZDdX9f2rpGPvnj7sl
hQoezBJFRM1//2//qaWj4T9/UrEhLsXRyimqZP5ftHTQFf1XbT/5CTGANDvk/4dKtakEtFOGABxa
+74IsmF5joVpUGI40PFdaNZeLeqpvpqKuat0xNyFjAAYrft1tMdVL1gXKZTlHjiMWN7lECw/YbP9
8KeuhxTwUjo0YTH2rDouoEI2pK6iozTROueR7vgz5gz6EkuJMKSmDwdALs0IQ4NAPm2P1qihvS5s
St4CNblT0NTxJsxae4VmKD5g9XavMQ+bqshUZqZcxtAop1MqnjPbxJdJxmY7xgzhLaBOmy9goWIX
GK/ag6CO/cUqEUP3Aq3NnZkEubakSx/XhcdZgeeRv8YrJCgbocb5NfIVuie5UdFTCKUb3Q9Ngr5s
JVP7pNoR+yvTIGkCJGxc6nQMH8ISe8A2raPgEHdLdgnCJX3zqUPMWZXGJM6xz5H7uKbmqQ1n+Tou
JVQKrnHnFsjd2foxOZswmQ2gTw5AHzwPL7DDgAYtOwfD+ZqCAYNAKN7i/YAifcFWcychSfkMG3zL
WxdPeg9eNmsLsJjxDiB0tB0a6282pd1jUq7ZHlkjaseyHqeqyejWgLhfAfDFi8tLoKO/5DKxxyGd
otcQI3UuMgByuV+sellTsvxpp3k441SstlaxGtISqk4gKFxOGjC127kMZgTXuuzG0XUksNkI9QgQ
PbpEvOsOU1dNPxttdNcPqt5FtdYPWQsYOG27CAKgZD2jhLi/SHS1okahAxxXSNNnjxPug6uOKly5
8YJqsbgLQIL+DF2IU4adYQfT4AK9okn7HRoTupNq4QxA6GZ3gRJi3I1t1G5HErJ7scxQodVIFVry
JlbZEbRttI8hxXuVoxf3gIDke2gifR1HfOhoUKMgktu5OTQjgbSxr8cV9Jymr0x3zTd+OAwqUF8D
7aiXpcqjMS4PAIdaZHKkyucJa+Z6B74ivod/0p1967OiHmX6CUx9mHMHAOuSJEYcqgQSv59H4F1G
a3iRMTCfhGSg3sGZXBWjcuOzdAFEYTikRjGwqbybTLlbARwfcVn/XPaU/hlXvx6rJPsJe8gmXWRd
G11j2a7blcZ6l0USSiUIR+tzG8vxBGNcd4xU59MiEnwQm2H2C2QgHB8ImNk2fpXu3ctV/Op+DGYr
7ALfEEqRp7Arx2e0QtUXgPTBy0K5fXWEyFODKNc/lTRpcEDylduGoYPrbZhhXWYkPNfIqnlEdULw
kQ5W6UIEYAraCdVlLX5qJ9ck9aHhLb3B7A4qtZzbK3YSeXaY0ZN9jPvW5Vjaqpd5rbqDl8oeIFtd
AFBzNyP9ZWlxM9LMVxCHUtC0UrvkDn1p7s4HLCwAotS3xPP6mPwIJxM7QXYlXaY+Bt5B38qbVN/X
CwOOZuLKbmKRzgdfyfneVU2DMOZ0fDO1L/fglulL5/W0nRIdFF07Grxli2whwErpHru63ADBj28s
7KOtEmn9qxm66jdr0vow1w4NV1PXtherQOrWns4b19X07ClqqLsmbTb4l9kD9JAzSKLUXykms4I7
J87MLSOECRC2XFbINP6AVCi7pxKs/jHswvV5HprufsVUvh/tKu7WYErwc/TebupgXP8ucxxeExWP
2LiDZLlHfmN8RtAGQJygT5BNW/p7wyacdWU4eZG7GQJCAFMUrey0g7IrwWd+F6YDLDChkdkxWNPp
Ea2j/SYJkEaAV2svQA/Dt57N9jRDU7sfrJR/KgCZ9zPSiF6gix1a1LyWMpeVXcmjhS75HSPTrIqB
T30JZzi0Mod2BoMEaUycbMA6o3BTuZG+Z0vVIS1i7KH4wBl30x2G3lxhEPwDTZHcNUtkrhFofQ2y
Z4zP0DXpC8zAwAmXtp4e1myZIImK+FMXTPoAVWt9Jdw7yMhE9FYuKdK4wiXqnwcYDKrcADQ8eAhQ
dxz5dAX8p1WVW7GoT4hK1kvft9mDxdSIdL+QFyk+tgWTw5XF5fAEMUOPxVS3N5JM3YGVbfq+1LaG
BLGn4g4EP//SQ8q2wMh0ziIy3lExYdl3oNH2yk71F0AUdwR91xVDCUZwKb3e9aSFENZ6d6h8m71g
3tZHCpYzgJgvSJ+5pOnjiAqNgzEy3JHRZ5eobYPdpJvgquJG7Olg3AJcaxwQWZkM2XmolmQvEfmD
0Apbf0MwO+2yKZVvCHvJthYL7FO6Rsmfga1YkMRckpcOst4tOjymDwjaFuQvNPOGW9pf1pbZuwFg
PLZI0Jm2Ar2bN20a3wn7o0GqobnfO1zlv6uwadH25yu4yiULPscKqt8cpyxqgU3DPQTrjF1dCcwn
n5uhQfx6FO3EYughFGCjYwvYN0kEiDMO7wiE5ge3qOoe+Eb7Rw/gR3MB3T4+s2OY5X1i5jjvuUWp
PRSqUS6h5n7OgHmessCou2qO7TGGGxCILg1OmPTZsYtEdT+xkT3F0YDvBS9UKDaDMgBoPQDLHesL
mDrxpMOK7sFprbKIVqQkIkrDvs14iB9Dl+CjCw3JMOWjJfRBRBUHqCjT6rXusXpS4PgfEg/Kfqr1
iipJMB0FlX5Sm6RnYihQl4YC+HYs2QlSqfFa9bY81qQyF0RZjmeakv422jiDjTxYQkCkIiwU11jt
sqaj+ZgO3SViS3nidbB+DOjZO7aGzbgBwWSHoWA7sIzu11hLft+BgwWTXPrTohyUSsPSgq1vYuzo
BZuIORkGETRQ8fW7XeqNOK+5VgO83j6JttLi3q1JwiChMUhArSLyCiYo+apG2qBsOQwBrJd1f0kI
2HSyJOsR/LThG4M1UCEpzM1vVZSSyxiVMQRPZIJiTcw9vEARtYWYQKEPKMo+l9p0e98i/VyQOryI
IeZfs0kx94Epm+/HZerOadoFZ9xs9W+pmX/WPsOgAjopPQ3CizvA+uUBuZZ+Q5Y5vHOoET5Noi9D
XFsrMuUy0OtnUEjVNgamY3M2+BTJC3VzCXQ8PaemEc/Md6hyDSrzy5bQgTo+lm+4y/ojX7mB4sw1
BFLckpRLMSZ6zKGDRtDNMi/agZ8oI1gbavmCial+BdYCUSgq3XE2iNjdT7qfNhMo/MKxlMhtjBCU
EMJ/lK2WKtIj+l3SGg3EE+pkmvm9aku7aWsRXHgTang5OlNuoBsqb3GMXtu5GzyUGMnyHKBj8Rl1
B/LIgqbM8hF4c7XP2vCjTG1zWKL5bUQhxvpjWpf4gW1UvYKu02yAXyJocOaqsN3BxfMhKxTa5hFk
lVctOPDzPlKXlfxg42wN7WGGEjWvYnySHEOEUKFt33+1ntqHhpTlb991GWSOUXoXzN0YgURtyssg
gvQWBoZtJhB8n+1C5KuspcVWMczW5E3kyUNAeH2nNc/mHDPycongB4HRf03gyLFE1hAMA6YFJ91g
1ustFCBSUIR/INEPefYNahY1T6q7Ifb2fghpeVHW4jzlBnb9amDbMkx1AhGPQ476VNnlJGjMrjbB
c+IjiNph5/P8CMw6zB1QvaJzBiC2IyH+17f8waPkAd+5wyBW9hXa1kQjtk6J8R4Gj/Yc95W9r+uA
Xge8eaADKF4zBqtOiy4M/avlTXKWS0QunuApA5GUbeK6hchpqoczwE8Qwb5jD106NR8ssP1TivgQ
wAdUL7s+1vqHx0Ok5LZqKH2IhgW3rtc/fG7HDqYOy9fFxj+8vmnJS6wbd0S+B71bMr/+8n3Sfawz
wV0/rLwuIF/Rh5SAJM0Bb+PDlBn+sWbaHfjUkAeAdss3T9L6hkvNfKcutdsJ5MolbedgnxKNXq5p
RchqCQX11pVQvLkBBhLsK/rZUsR7UNZO91i9kivgVGTW46FYkf9Byj2fhAY1miDqBOAyx5aXLF9u
LvnfjNHqAYL34VlrtCcbgGBFmBFxUSSFfKQa6Ees8BzzzmdvXuDhnn+2KaB2QNDriCS7MurWG4j8
xeZEt8JtYy66e7Yu864XSfVixSAeUppk+zU1wxV4XvMRcRKdumiOblYrFMYv8IikQ7I+jOCvv4yI
oleIgqAvc4J8czXNFvoTTIYDKCPYTeMpFyNDDHvjLc5THOYYtUaXo1okLSATRiZ2WLN6F0O/cuc9
Cap88WMEkizR9yNX+ADjvYmukJHQjxBQfiHSVHypSgTgaWcWF75LyR3mR3utCOfNjoK0zqGnx+8H
Bs8a/NcRBmrGvkajk81SUah8firqTzHs2VudELLPfGyfcTqFWB6qGUKGsb1EkHRBAzv06d9oUNX3
KlZkWwGL5BOEqMgGC4KpfU1iNVy9zvpbOYCemGkNhDRtMTZBAhL/acpFYzgKkNLuS/z1ULpkyXXP
2hs8IF5uoVUozyVQUWSvigHGlpXjTc5wIakJ11krkSyHzavTr7Akx2c74h95h5VrbvEqKjg4Bbea
D8P6JrHE3g8VLw34EKDz+RQQtcW7NW1bKF8ehqUjGvIrbMtDQJK/PjKYTJp+OTGsCCfPKjjeAN5v
0m6geMoI+9RTqP+NvDPLjVvL1vSIeLDZk69BRqOIUC/bsl4IybbYt5v9FKqGUIMoFOrt4t4x5J3R
/WgnsqywoEBmvRRQL3kSmT5mkNzce61//c0jDI1gXacmmXJOBwtnZNP0zVmWe0Qe/XUb5/UOrW63
n8fYuCxj225X8TTDFzcm1Wg2bTqW46rDqeuqGoW6cSBgvwxpD4GkKywXGU2j2L5F9sHeREb8Ghlh
a1/1daA0KCDyHRdZKbUG1VRTV4w9ctFxi0Dy6dOi5CJcRc7hpiED7EGJzGxeGUk3X9tpVacXYpTO
JUyxgRy8QkFMX2e6djcXfXlgy8qOaD41x2PbUxgBTTkkO0X27jXs127jxq7+WVMm48swKfO9MKuI
Bs62Pom0HvYD8uCGks6gak67OnyqZ5G8CjqHl9joWk4SOjYadGU5ECqYlLUiHhVG5ncxWp3Gc4JK
/9zribxz0rFO6e0jhgzmrKj3SmFL/gckYFCLs2pmVtzqveNB4U9fE3PiwZWlrL4w0ZY/EqUwvkdp
Ai2CqXv6vQtLjF6qucWrr27u5zKfCtxfUvAMI++rQwHz/9s0WcqlCa8Qk4nGYjuamJR8C9hND1Gr
RZuqaYcv0Yyypa2tbJskXXcJZm//yF281z0dcnOJ0MsMCw9Jnq55NurLkL486eDhFJYIvUhX5q9W
FuVUiGn4NUrLdj8uxjhmZxd3WU8/jRyXNkeLquhoacg8V00VxS+kq0vPlVF71ArN+aKoavU9mSyk
EuR7dPdD0Q30g8BoXp/X2NMGdRDEG7RFPYwwu55fUnA1a1NNRf+pq2NTA6SpOkJPsGv43HZ2hjvr
qNffuyhnN0DGMOSryQldci96U9/zfRTjtrQpQVbQMFz0I334mAhlvMstUaJbKEHFGIpX4hYGOaJG
uLb1KpGhGm+MqHMe61oEBzcg0HnfwqYBMBe56/UKUaDE9Gil6dEeiaNejBaC2TFHdxin2RdjxqMd
BUNKjmYTB/KHZY94ZrN46sthzJwbhoYxk4qIvu87oNZ0UxrBUG8UNbU4tYPcTFZCTaunQAKpeDFe
F4cZu2RMJjpGVgYTD80P7Tn45BRh+ZSMIS4ORW99CoMECyZbsQ+mmoIh1Tq54LFw01VUW/PVxHT2
aGFQ+OQwVi28uUP/1qDy0TxMW8VNVozRddEoNK+0VcG6wG9AXamDnjwQ8BHM/hCFhrLXsE5XfMMZ
i6MBl3PHfHH0iOeS3wNtULb1GFeGB+1A21pxY67VcdA+leqseHZJiR7MVfrcQxrdLdF8RytXc5h8
bd89DLq0tloPX7uRVQ01Nc6Ixaz0EYFYPt9WqtHfZkqpbeIIfaDnaB3i3tyaIj+XrXJnZuW8H5Nc
9RC81mtrtFPMUGG9bYy0t/3clMxMihQOTizn6kEqJoKjQmGcucrsymyQOfT62kEm4GWtlj+AiCL0
LGvnNSsU5dW0YwHf2k3DlUAouEEl235H+SCY6JIAEVtj8KSkhr5lutjCzFSsrTOa07EJBv2CA5Pj
znFm+9kZo+omb61gpeWd8n1AJbKGkQepFN7deBGNinmvdrr+OMdK/SMtg+irDuqyC8NkOwVa/I2J
1nSBZcn8WDdFzD7nYqrTCIOsSZmm02U7D8GdDTXiCXqenqztLtf3fWP2L0UuXB9mUu8HUV55NB9w
3xy3zeDqggas2y4pXtGMmjs5wCOk9taeUkbAqoecqX6IYYV+N6MKiW8xBeIOJC33RTCEqFerDrB0
SLOU3HNiKEMTURMCCXJNStRaRV69lIqxi9QAUYCT7yOgkVAZdko077QR8HDVaJa7ReZY3FvL3epD
6MZosysk2Rrk4gCy1ZBzDrWcCCsXljDFRV86j+rYKj+MeVaey6hvLwKNk7llc8LnpLQwWtKhha/Y
YuKjrCcr8tRmtL7C/FvYAb1pr2WUDpAt4FtfqjATXhQVIfmqcCQSP+C1C51B5bFTyd2eEkVLt24U
JrB8i9Rc590c0ZJneAnNRovwXREAvqsESswOZxS4hcMs4xUIm3NQwmyQq0Aw9q8MLXtMbKu5CUWH
QDBHank5QcBgXTnqcaotAm7HZMTpzCm2XaLBExHu2H43Uy32sibUYiABU4PAq8zUP2NWxhv84Z09
+ijljt9Q7QL6yL1jdcWnaSZZA5u4dh0ADm3VturXlqa0N2lQKVRlYbErmgKs0AwVML5ouGVjHWDj
NdnFEBr6Jm8WeaHQ6r3E/uIyU5m/apKxP3Vo6+7UEEq3Dp3xoYq14pM9012GUMo4ftP+uUL0uQko
JHYJ2qMKx3NKPwd4bYdxTLDpR/SmkzknMEwSiS8lw3YKsiw+uiEULMJighVMgBp0tU8uUjVF7ohk
6x5tXHdlUcV5FKmsOwOFmCMruXMzSW6abceXwhbw0gyNszUOovUIB6FctX2ab4M+Dvf1oEGOL1u+
XqVVLsHxmAXlDH49iVp+pVtj81AbBez6EK4P5XZuQhZLsOodYubEbh3o96WKiArNriCM3SHX/Jlz
Hh4TY/+cKW7oyu95aKQWnU8XHxbbH3+E2A7WntrGRTIxwIIwZGKTRNtoP2RtmF6XpLLtwsFUDpYV
xYOfNoNS3Q6szDss/pkeN4NRZtuUTjPZBpOivySxtK7ruUoec2kiKpjHwLqhdSnX7RjY1s5kJo3R
Tzx3n+NJ6T5D/LIeJqqcctXDU70LdKMeN8xuYdSZRk8ZYesOqYexE7It0BxiQNc6ClII0JzW9e0U
/vQkF7cjBbFF5I+g0N8o8CB2GGobKPDgimnZY5Xg2UTBtZQ8FM3rsR846LXJ7O8g8tq3kWugR7GV
JLwq9aYjvmyKA8fHUUBrd0ZUjTGiIVgs+DUAWvptMPVwNrJAUY9M/+vRD0YZt57QygyYQFTTtzHC
4dfT6koHqK9RJaGRIUXAy2RdjDsGhsG2zFI3PEx9E5iPbhuJV1HNqBEGbXQsn5eXfJJyoS8mkTIT
Kdho2UDrCSYdfyvNoZ13KqtVWWP0kP+I4Yk3VypawGnVAoQP3xjyF/ZWNSdKhSFLxh9ihPPsdy6o
8DrjXTaISCgRfTdYENgZmxQqk1K1v41CGfINpiFKsq7Hjl2kdjq0yaZaNmurVLB3AKOxEj/JCy2m
jrZBZYsqiYmM1JxqX7YKHQY8a3sP5wPt3tzGG3xpyHntG6dVX4Kyze9Eakc7jfP4Xg3d6rLP2t5d
V73klOXPTnu9182npsqS7zOhH1uI6c2Ng/ojX4XzLnAhKK9sSFM0TshvV0agtxeceN1lbAqsH9lu
MPCQnEktThZK9CiVxP0hKWp/DEbvJOuuVdhaM9AwY2Uh/kbCH/aIXHMX+iOWGw3qJKtf9TmQ9STM
7DmZ+4lJILOCqw6d8AEXkNZT6iJ7tR2jvS5nrbqkA0b4KBrromj4jDYGLG4013P6yI0Za2hC8Bxn
zbgOm9A82CLpvkB8IfBDmwUp546i7HMoLcxqR/7lseyeW2ancrXIFLYFXc0zwCsVN0OP7LUTOYxI
J5iuO0eN14Wqy29TG3cbbFaUcpUmQ3TZLIrXCKHUbWd2/aZRJNVcK2tIgPTs2qEnt+8u1/Tuvh0t
fSsNp0PsbDXWysBn4NGCRcvswc62pTrJ6xzp+yHQLL72IWXgxXDTN2rbWZuOglq1UcdPU8vYeLKn
Zt8NrXUhEWZtsyJuNpAtDK8h2IpszK6csN9Cvj3QwaFlcpLJjyrXhjBMb3qX8lXf9zYaUThwmYf0
saL/1T23rseb0K7qXZwWw2caRCRQWiv1XUrS5xqeq/ZE/e/eVHmkbTGSDXduIAcS6OpMbaHo6qid
UkUshxtE/mKVtrr1KZhRefmpaPMrTmb72krniDwtmbQ3rcJw4cgk2enQgDJigXuj+TlRaTiI2JYP
JdG41CqEKBWDkhTrgtH4WuYLdGiPnfnNFQ4PLeCN04NLZ6+iZqO3y7uMbLN8LCreHHOTtaYWKrtP
mEGV+ee5JA+I/cv81HPpjVfT9ke5+BrJ0z/0/6IxkwmF4wMOyf/423/87d8xZvqPv/3bH8ZMy7/6
dy6J6v4FY9dWTV3XsFFazBF/kUkc+y8b13HBR/sPxsjfySSm9pdqOIScu46Gpu8nA+XvZBJD/Yup
maU7umvD7Mc29J8hkxiLL9Rvhm6/uCTY8Z86njXwF11a4fxy0k3gjR2M3EW3QPok3dE1o0ROwrum
NEOSwmszU/pVOrX49APTxsrkoXDsKsHRx/hw3haQJSbGgpjj/MDGZTKY/dGhUOybpWIVtcexksH7
I66x72wfc9+w97QQcW2KuYNao1OOa6duEOiz8YKSBfG89FqCUfUzzEZR3yX9qEHpd4rBtC4CwwXz
9goXHOJ72y8VqZdDT1OMFZpQ2umV1uWTYq6mCE1g66VTUgJPYSMBhrdFuBDC1ZhHgRorzG0n1X3d
avA88ahO9OJiFFOQQXlNCqPb6bHbCN235mDJZGJireNo0ypW0KqQ48pe38whJnVkTybR0PXeWOBN
hGpBh0GCPEUIUV86CFTDT6nNo3iaoepXqR9oepZ+NkJjMp5Cuw/UG05Us7h2Jq10M2T8QuNAsQPT
hLpelSM8mcLNopt4Ms3pivMQi6p1GkQVk3MiuBUEernynbZkgrxTJGCJqgDRv+3sdJy2HROb8mjo
WhZvagYC6UFPBydSYcX1M3BShVT21unmhqSm0BkM7HZIuMggIRQlJLa8dyMMBAQDVjzA5inOXvCZ
ksG6QgYRr11UiHiqh5LqqpFFoT7AHoIx5GmZXQPEUbCFSCnjbNp1kIn7GyVEc7tL0r5qjj0RfLnt
AfBgObGpmKtoLvxqk1LPC/oCYwM/6KgWwEwUYw7xoEKXXkwMnvB2gs+kuGWP24dB9tML1J85M1ao
aVAHcibHqcKEVq1MrHzZjNUnwYwp2ljVxD141aBD8jctgEBAPyOYUSim7sxBP+Dscwk/DDrj1YRl
CsQ8SR82LN4wfDdrK68H+x7fk1mUDN+NTBy7uBXKNwacMqj9CQ1izoxXS+oaMkGLlwLHuMmJ9aWS
sVNHO350H2N+0HdUJTFD9shvZa/0BZRtrcI8x7FRJY0LaTlF/hKODmmIHqVLg+302GSK+sLkfSo+
y66aDMRfdDT2K5R7u81XqDECDv0Mr5ULmVuqct/QxWGn4kT5YoqRxM0T/FJnlt4kIdMqK6mio/qc
OAgCjrPOoV77gwhk/GBgISKv1BIZqLYirZQTm3ZiLKsL/q6YHO8qidQ7wwG0vXCEMwQXKSUdtDHX
ybrmIEFK42cX7KP53A2ouyOvYlyBLFxpZNotn6uupC9weSwFpoKW2NVq4RjkNe4ESaTTyFoB2QQF
AjP7PuNlo17W8bm4CiW2K0dgqK74GmkdWA0Fm5b+yERaOV87sM6q9CI4VNNT0Rix1FdNihj3YAaM
KtHe9uNwxZ+S2IeMLEloKI7GPH0FoN+NK0Vhh2GyRZyy7THqYsBURozsHtA+6GQVkHtp3ypiNqIX
aiPbOTBD1bFkss15kTo2uXEoE6fF9iZp3KXiUpQoY7TeAQwfxj7HNmOUfSlBhNAEHrDpiqJdRFtK
wx+Ycb5V1ETv420ygNQOF7gzjN1W2gwLPoFbmQ14YhGFV7CxouFJH/p4uFT1qREIxWPZ6Acsblvp
WUbnwAspMqu5iuIw1FiySGAxEEmgDZmrZpINFQjzIKW7QigZpVcwjrvpyqlSe+hXsdbJRtBvq2KE
34JX2/MU6UNzrIHwSkpUQWBU7CWpFZmX7FhI3JTWzLoSzz0ESkjVHX2oqKYsIz62YT+Y3jhqsYVs
d0jZjwOln7rFZGmR/1aDxLxupQtRRugix5lSzCBnx12lpdFON8bQRNVV0Ftivh2k4g6QGczBGj5r
fI2u31U59kc41Rj4VTmNO2zQTA3Ose3t2fWy2YVfvDJkoI9rN2E2eIutaNf38HNTUO4hz+Mc/CZq
UvdVLIqHY1zkGQBNltojvInaYHF0VNg9oy0BdimuamaAwOvO5Dg/9GV4Oa4KfA6esMWUpH43togf
msi0wpsaGCO8QsqKRDcKoCoedWFR1uoSgGlhMIxiLxGj11/YFk0qx7wZanwU8OXallWhGq+0DDTZ
nLCTOd5KCPDTZQ1/7jXEJjB4Ba8s2ssK7Zk8QP9JxP0UNlTFq6iaEIVELjk0zP3trlS3RaZ2i/wk
i8Mba+ZwpPVzjegxscZalR65jUzqZ0f7GufilQ4le8lgGBF3rAy4St0krabV67pnmosxUBgKsntr
M268VKnsZB+VNgoCszdimOb6LLSUZx5a1Usey0JeB7ReqbWalaGJD7iBWfMDfkRwxPC9iPIbFygi
OgppIThGsCcT+0s54Ux4GJTE7Hb0wni2WBpCukMXaKnymCRGlyXeUNWR+7h0CulOUADgQRGLVm8R
Fg51+6VPME9aG01fwBiLwpzCHranWti7vkHw4TPV1cs7neVV7sVUFME1h7a07zDOHJEDJLiUiHvb
mjVacIRyydZEGYuxRSH06RIVOrDbisoPFYg+ZxUOAAwTU1jhmcOEPfPpf/v5ya5My/gqaSTMpww9
p3rAWnbGJDgN0cYjOiyD9KGsgnY4wKJxxEOkIdy8YCxSYWnFnpBlXyEJdPEFs1Bb21tqrvXfmIBU
7iWdm8KbzfsBLYHgr1p4HmpxrZdYhMHKCWtL/SoBZJuvWR8G+gTliV86bwDwgSxX2tQSGLYBRVIw
PdOTsZtvZIn+GeqwxOHkmPEPy/Rgy1R9vE7tSZsPMV5M9eeiNYL2FiNNjDzdtOsR6xKZmzNP4GAI
LHgtYyOQy+oJgKsJJVJogVjxVefFy0wLXgSbEuc7KpFBQFjpXijGYL9f9alr9Pka8/gmQAHDDgKH
ogSAHzZBXCRTusklmIa6nlSrKPoLqSFVVUnXSRW39cvWNnLUqTRi2P1lSQs26fMIh5gdqlNdUz2I
oirM14QSosRQkahP9fb/+4bIonf5sCH6n3/7t//873/733jV/q///G9vyPXLv/qrIbJ12h6h6uz9
i0f1P9ohW/trSaK0MR4nE1AnEvUf3Hr7L9IZMC+B1WjrrgYt4R/cekX8BRffhHRvaqZhqhaRjP9M
Q6RivvtbP2QbXB9PEvySEZ1B3fjJvf/N4JrNu4ZbHgtfd2aoFLeFxPutvE+q3OsxBIHIR4Gx45A7
4wp9khXw68JM//Gz5S4t++cP++3CTGiASftW+J3xCFFyLUR+NCNzxSpHXZZ4naT55yNsndjDmWAF
gsjMixZnFL7ZhtvUPRO4/O6jIIKbGSaqBZM+lUf1+y8imHJuZI2ShrpiRgtcuBb0MH1fUBo5g0Lw
ienJMdrnN7+tm3c8fLX3XoJuIFZX6XRtUoXfXpn5h6yYJgqfVmWbavsut3cMPNbaVD6TYf0pUF4d
1YRxaVzSO60LuIqWle26igmURiYZxyN8bU9Ufjv6zOr8j3/forP4Pybov16VgQMIm4dj6ZZz8vMU
3e2pvqgJgfRX470u8FCNtUtRK346FccO0tfsNmeiWt59HUhMDMsyWeQYvL99KEtJxuyTq6YLV4aQ
vrbv1+V0kxmPZcOOjuesNLduMB4+vttzF7aWt/XbOrBcyOx4/gi/IkYC8LHDPbm9zuxHC3+5DM3u
UI1XwnAekAeuP772W6ULT9pRl4esWuAmGmjJSYaXBtu4F4DSfgykgFek15atF8xAbKVy5gM8d6mT
1W61EDSSlks1rYl/abwmOswPGvSe6rlsNPa4t+uHu+KbwZYbYfOy47x9oH0lwB4IzvLHGPQU7h7M
ET/Ts+PHD+9nTNabdfr2Os7Ji3P6TndjMxT+bJDtgiIhMbMdI5ED0gDIzdSrGVG8YeN18wQ1zr3/
+Pp/fCbL5ck9XXIkEDH9TIj7bd2YBuW73RR8JurWcbHdxXC2nMJtaCF8rZl4cfXcMXYfX/XEl/7X
mvn9sidPFwe4zFWTks1jn6m0cvbsl2hAaXcY+7aCwWqFr79qeBW9XXfuY1mWyR/PXKfcs9gfdN08
eeZWomPNpfNuA/sxjCDBaDpy//Fq0BRiO5g1WnucDZ6d/Cn5EVrtbpLz1tElooZ+A/y9U9TuAPnu
zDN591UwHXGtn1GAp0E0FsuxiltWgpQveCauWtJvbSbTOMShJZ339XihCjhJih5785zuXMPY47ax
mrNyi7zipnfMS0YWsXpAVvqv/DZOcJ0D3EJxd/K+3GgKwz7ixF3elP41L78UQ+6D0Wy1ziQisFiZ
1TawcXZB743Ax0NaQvY7RpU8shjIj/CJ9fy90bQzm4+2pCKdvksNdJYfpVF+nB7JKO0Q8+ocQ5OB
aUlAnpCNWHP+HMLtLZ3uUGru0dQd5AbhXTlNl/g3IioqYH25CRmSubmbNMgitvNJO0D1uJ7n7Jj/
s2cRH5kuEGKbwB6c9yfrDS0//l5zLnwwIUwtwDqdftO6C96GGR5PCTrIpW6cW1BvYeNfH5lBMYas
0flZgL3dwixQi3AC8mKO4l7Air7OcHYFHFt3EoFtWUCt79ehRK1rywu1nq/6gZ/hBp/xCfp4/by3
tC0bbF2Ylmsai+7yzek0EKkCmDb7VdDsxl5uF+AadPZAP/Atjp+ZpStc9+OL/nkm8thJGeBkMjia
bIrON1fNBW5L7tzOPpAU/NyVXgUPeIisck5GTMB8hWEettubCIu1M5d+b1XawqYIWDL9VPvkhntm
N2qiujPZRtFj340HOT3MSbTGE39d2e5FDxBhyQsLfHj5BcYUnPku3t1hbdV2LAYHS7V8clTWVupg
uwcxyin6g81wEoreVtHiO2Ox/YPEPR4aFUsNrp5eT67yeOYJvLf4bI3tTKBWVcXPqLnfDpYsjrIq
x2PDxyRk115Mn7Um2yEaWYFLru18vEJudw1s6I/QNfoSmFDpaNebc29i+bZO9wciY2k+XJW963Tp
GRFObUmRCN8Iwq3eRXsQajzllKOjQrQsA4zGsqMb5Uecls49gyXK549rO7rKN69rOonmbxdgZSMh
7ypOOQWCPilLqC1gs/U+WOUhrSZm7c2FaaPXtwPSxw6aVV0k49+HfkzsUKLf/Lrc72Eb7317ZGwY
5Lezz+Hs8PZHODB8RVHyIpgAr4c8XleOtsdDjXHKhO1Xd8BZhDgJ/+P3/zaD6NfeQyvINI3PHUbR
Ul799vpFYY6Dq1Cp1QUTCGpSTShrmAi7pRcZ0JF9fDl1+ftOH7XDp05bqNKNIN9+cz2SQiMtU3SK
0LD1Ygkyle/s9sBgZGMqzkMfbRxhbgt1N2Dmwfl21EL3QUlJ9jkXHfRuRUfCGmAysnC61KWI/e3W
Cz2SZokZEnwRXDXdfBXnCPM0WEDhXV7JazGMV136gPHPcQqSizMP4r01xyzS1Thw+E9xcnU1mxVY
V9bs56NDxDp+LhjnOfk3KLq3tTZ+g/ZzDBqYM/l8FI7yPCX9i9Kdefvvbb18+kSqobanG3JOQq4S
0tBJkjRGX6nB5kgOd2E64+eWtsVKatgTUWoSkrYtRH6uBVtu8GQlvLn0yXpvsNKQE0pmv1X69VLS
YimzjqwOHfKNkeuXUN/3fRFexmq8b8aXqu0eWnfaVrF+iefzvaGeRQ3e+QJ5FJqgxFZtwX78dkGk
jlYgI0j/3iCNyV4iHmwahNq8JvD3e+Y/lxaZAHbaen0sL2Y73UlD2QRY3AZmtzXm5LZQ+W09vf1w
thh/Z4vELgEwBfoUDY918vsS0g7m3Ob3yXrxhDbx98x8FhLQbPRqhWurv4k1ML3u7CHx7pUdLqnr
wE2clW+fDJ7pYQjFj8XaRHdWGsPBCDaqgiPOZO1tlzhKu/Vex0Z++/grea9qxNrI5bUYRImZxskt
a1FMuM9PdVpOdwd3kWnDZqiGTYgsZ0ysnWImtybnN17THuC4F/bX+LHigpPsYrE08a9VPVwpWgtC
qtzp27ljtk5b8PHvfO8Ux8yZw0PogGv8t7cPiAkKHW8XTDygld4086qAMC0Wma5Iv6azDQ/M5uLq
9DBgj2SQw4BY+8ze+s7yNYVuaw4kB205St/+hlmiDcgMyqjW4HmInGyK+LYvUOJPJNpMuR+gnCQd
6EzN+P69881w28KAYnvyIav43eeVRdFYx2T8RNZGPEvV2GcEhFiW4bX6tAWm9OZaWblTwEz/bBX3
zl4KpLaUj4ieOFpO7lyXElFVVPGRNuGmxvVmyNNbt1aOOKXvpuGgYafN4lo1lr4r6DPIjrhTsNP/
eBGcZD3+PEtpvaicdRsDAGJ5374ArZzVyHVMDhTskgzMzy0VUbvaoMqPzBHdz/TJrjHcg5WcJuGz
1EMvs+2VWvUHRyXNPIRbKzvmLbW/2AoK97tStGKlaUrpTfAhp/pc8fnOabzAvSpQMWApXihvf7EJ
OIsWRLBc0O7WZNJI01ybLTqKarDwwZqw9/qUQKldjVHsrtRsG0GYTY38kOjYhljex0/wT9wWpFFV
Cbt3waloQk5+T2Km8aC6LCWVXN2hmSAE5pguQcLv1RqhlFI/h113UAv9Mndn4mHG4imaJt/K6F4z
47ItQnAg+a+scFYXav3FLuaPs3pIalrGMKQ0iwMdgTp06NhId7PjbCaFiqXmq2/5kXNY3RYZRAMU
2KHIX888nffeFvMU9mBY8iinT2qntBTDRD7T7Ed1vqv1/Ojo1Y1duA9W0G+y+2TGLHJW+qseH4ck
de4TOR/dVL9gTvU4muf2vOVqJ+e3CdcJUhURcS5xCG/XTgaXmIwWTh87bjB06ZkXOd+j1oaLBJGT
7aYuxZnj4L1L6vTIC5gNWnx6yVY69pDiZujjWAqJRPgLaosrDB/ZFrqKxy869+rf5t/9+qZxLzJV
2GPUyT+LyN+KxIaQbB1+KPJo1X6MIrwFRnMXkjIpK/r0sLnG0fCWPIlkNfD0pROe+0SXJX/6mGHe
Q+12cGNmnPH2MdcIPtS24QdIrFQgUYRfRrIS1KVbTpWjbaY7w0LNZ8B3NRQwwW6Ll7uHCcrt+PXj
9ffe+cJYyBELwsUY4+TjLBmA9tOoTD7+D1Xl+rXoDxh03c7OlTvtRuH4gEpnzrT3inQTwBM+BI3Z
8tbf3r6Gc7WCRH3C/9a5d2eJaaNxoXjFSq/tV8eMscWGF4r+LAvG7cf3++5uZAn7ZzvmWtYfrTme
oUzV5eTD5fHD18F07su2P0jGyr1t7tCXYuSccaIQtdNiBtTW11GLe7GCoafu4N17c+YHvbcYLdO0
ESjYmAT8UYYhny0GVwVK75O96KO7WZPXBpKMMWuurUReM8DGjDcn2yTdqfF8Jgb7zwVAm8gkaRka
Wjbs5bfvIkkGMVYhz6Os0TSwDuZsD8vmPhiir8/kHiDh2Z254+WvfLv6uSTOvuy7Ltaqp3ecWZFT
YkI++S38Hg1aJ3bVF25hHZpJp1HbmxUZLiRYpbZ+ABU+xtrZ2ve9n2Dw9XFIajoT05NTHSuOsQuy
bAKY0KEV5Tt9/DLkrb/AZMjFtg7PnfS9zQxAbZifkyHzzzyEP8ubpSfB/hivZmoc/eTDm0O9yZwK
HAI0brsUu/bQXvzCddPd0qEZVb6b90X1vdawQ7L0FbkHq49/xJ84AbxbJsyMjTBeU08xukLg3LeY
pPk9FlYpqRplmN4SA76S1bSWbMMfX255qKfvnaKQUw6YnXJ6WYq/bbtdOqiSUnukIQUZIyatluO2
xn4UIub/3aWMk+KxFyVMpYpLaQkvEGVGUt20JMoJczi3mb33Il0D1MOm2KKdOblUqRsoCDUupQYY
ZTrNrTPZm76BTFjUnB5AIsITuDUosGpWibb4UJlPSWNdKWHw9PEDfu9bxuYM1gA2DDgjnOyroAk5
daHN8Cguj4UrL5rZeYgc7TK6q/onOwxRUp3F+N75lCieBCgvzRyY5/L///ZWZSmhomWkZMp42EA1
3qVwWXW5GJ1gqoWLV9PGu175UrF8RVV4SAQ/fXzbf1YQbCUMRywKTfZRcbKuSrp0Ffe90e8Qd5bb
hJoxSh8H7UvL8eVMZ+/4nTeucWpTr4GtwoAw396xIesmLuoYpVEEN8qO9nYZ3BsJSNuPiJGGgjhu
sosNGaUPjeXA2CvuFhHLxzf9zrvmrulHuGFGaaejF1v2lj5gq+zbtbIWeojemuyDLCHiMVpJNE7m
FH9ltnb58WXf2TLYMFVirWHYa/zj7b0X+CuMelIPvgkcojMnrHENanSiTCRucfhzfHy59+4SXIQz
gidu2adQQV+6wSTJ0PGnxeyehtOOonVnmX5KgGORH0pmtkRwnDuh/jyTtaUCVjmXdRco8eSbnosK
iCLJB5JTlHU3Plhj4iFg3FKskcMqMLAIxV0RA+TLf2GT1Oh7MZoDdnCtU7zKtXOjlaUx+FZMta1l
xwHnn66LyLtKz4y/33u4Jtvwwh2gPzudK+Jh5hoTmhjsLxOv1IlP4ssRIr6QM0E66Lyjwdp10Xim
4viJm5ycA5AVBCYyKmE+P41Af98xGuh7KgZWg+8aP4Iedp1MN3Vdr6OofIoZBpT2sx5j+WOTl54j
wlPhs6jOw8cr671NA8bEsmcxmPijCJlrGYdGqWGJmUXbqDRXvalfxqiYcBnwZlch/OUcqPLu88aN
zVm+2OWbffvtaAmKyiLnvgdK35DZbGWSYdrdJkbomzbDSRyJCKX8+D7fKbY1jQNeN0DosYc4PeQH
C0Iyg/jBV90cP1+M6UJV7gJygMgtSxdsPsVWOnSPWU8FEGvy4uMf8N6DtqgwqflYYtrCWvv9bXe9
La1U40FPQb8TXsWxBDV7U7Shbx3GQT/z7b63QYErkkiDzkT7Y1+cdVO2jdOxQdXRuo46L03w9Ref
ohxQhoHLxzf3DtbO0yUvVbc4+hj6nxSSlhk5ojMFnysiEqe2d/UPdbaewXA7UmiJWfRr95ZwtDMn
/R8P1V2+VxN033UFNrynDxXj+//i7Dx73DbacP2LCLCXrxQl7Wqbt9hr7xcijhP23vnrzzWbc85r
UYSIBEiCBAYyIjnzzFPuYvl4VXs12mUVRnx5PFArtndmICBAw56517990s8l0fZVebeoPiye1BiC
qNOqSUa6E+MiNcN9pxhxlU0fM2YMpW3eY++OdfWIJvY0bkFllIvvyvJEQ0P7hDxx95xvIxmtC8iT
tAckGcF5Nf5RPTpOi+wcl/GuNLO/p7H5idPHF9s+Jpn07svJL71SdpaWwsuYjLsoHd/V3t+4oD6L
lbNgJn4XqQdSKAqIt2X7opGQlyOOgOFRnV/Iur1K3XHq2hsDZZGdLtX2blTbyVOi0nQdGzJMvMvV
+Cm3TNt9D1Pkyb6lqIzbQ/isOvKfluxnu0ppH2JLu4kY4WEljiCHg+xCk+gnLYbUirNNjlcR9+XW
/GbtJTuyEHCmD6MoziJCdUGsD2kLaAEVzx0qcPs5mz1MGQ+jnHpGOWzFpvX1hBCTKdKpZRnW6rU5
IbEkI3OuP1T1cMDPo8AjlGm5GJLmSnOr9eNjnuJqEO8BRQsleA8TyF0K38s07W+pqWxkOJfTTL4o
ubNMdsM4U14S/4IIc4Ru5CUk8luFhbVzUOPsnl9/B680VYdjG2CeUWgn09ce8mE/VhgJg7HcbRy4
izRT/A6NAT7FOZDGZeCWegOdT5/heRkp9wrsorLJHnykKAimWOFN3mz2d44R/Wg6+2vfgLRJZa/K
NsK3oF+eV23iZ+hc17QJQHMsz73Wdv2gGALLqaV3CDvtqgITlwm+WJC7qhJ8RRXsBQrgqQ3KPVj8
59Lk3qYRDzEfrQHmNBQgUCE9qJovPVX/KJsviLo/QOP2v9bIp7i9vZHZqCINXZxKgX3gjuX1XaJP
jDErSxgnQNxsCZP0fsRE1Pga6tF73TS0WhPsvy2NgR9DWnSZAP3FuGbhuH0bktO3ErCA0b7XyuzD
4A/rovuZdmPkpZK1r2cfxnYqvBm5POmqb3x2EcgWP52+BJ0JDgXQzmVjINDK0oZmB3rFznZZZf+w
kJNUygejxce5TX4UuXqLfMbOGbMdLI43fJu+/eufYMnAdwV0gPYEBcZ5rJ2qxDGswhb9OekrrO5b
/JhwMkc8cxh+Ngi0dsn9oN2PeXTH6CNpw60GrVjg/B2Ql9EmIJwqdKGX0yezR04509CvjCb91QZt
N+f3hj88JsM7pMs9/G+ULT09Nn9df/LLa5V1OfwkaIrY7Is7DvOuRpd7HjxU9YemZRIZSveJ+RMR
FArJzINqs7FTLxMILg0ByqIFq5mXMJUW/lqf6zEDvlD9s1XHe7uSn3U//xJOxQ8IxMU8PA2GfjOZ
Srix1S6jr6Wypik6/ir9C3GIfqvcdXyzeiinI4aQHVK1ETo/81GJjVOJjF8ELO36y72cKYpH5THZ
3dwxCAacr+cHJUqiFhMXNfB/IS70qqOpXlRJtUtNQGLgpDsUWOMwedYGLu22/UXt/cfGj1jdWgKs
YlkWO2u5t6s4gfSWOZNXjpVr+ta+8tN7xP1ejAc/ROc9aW+LO6NMXq6vK3bOckdzp4LFUSwgYcuh
3CQpkoEVK6zcmqDNFLNVrX1m/QHy4HB9pdUdBfQFvCOlFestcsMJ8f0U/TwGKj7YVasBbmI55c9c
f0IWFGCri8UT8o7hD77+j+trr+woKPkk+uSI7KxlYx//FEykZ85tYKQeaif7oCWLUf6WgcApmBxc
X81Ze6eQ/IlV2Oxc1JGSoTqwULlRdMBUgv1Q0SHPmu7OGf17MTkEPP/QbWHa1mIE4ZERAlv4snCE
fo3f6UyMiP2CUa/yJ1Jhf9iwukzjW+krXlMe4qH5DtP4xhwlLxj9fTuAfht78rlnVWkQ2ZTnXSc7
//44M/Y1aSXz5hVl2bRIJLSX9GQArsA8Y8ABaRjUm7R6NEjXu26rC7b28gFxcLea9CpIys8PM4zA
KRpzxnZWMdwCNKIqeCj98lA40g3YKDeRw1v0CraSMxEjFueIGTIFiCoQ80wQzpcd2c2yLLHDTB3j
3gihmSL0RnTi3cgQXBP7Hcn4Gx13OFRzqy9ymzA+iDYO89oRAzBDdkZOJE7a4uEzRoKV38pMMOrw
1ciCv+rgA04jRP74YGkHGWVl3D16tzXVP6/veWXlvdN0NIheDA60i3brFNMXamJUWvQo2aFbeNDG
8ThCumqsx8DBks8cf6KG9C6g9X6WfqCI99eI1aQpNJqk+T5s4ttgMO7N8YtgA238uovGmcAc0EsC
LaFgRLiEqxTAnObcYQ+CN7tB4Xrok79QIMZNHIDIaGGpEaEpZ0qM+PIJMA3WV9d/wUoEAiyiUZMz
2wMCubjB5VptJtQQmaxm8iO8819Dwjh/PnCt75NZ2tgIK1GdRIG+CggHGYD+YjdWCDnrGhHWC3Tz
q2G0t2gsPEqx8qHGylbXbG3nqyBNZBFeISos1kJPvoYAzlqt8qWEBSxwnUi+ncqMuY0JmHq2PQ27
z7D+CsrTTraSsrWNB/3OIa7DNQSrdn7y4jIqsgaSNUA1BPvoqo+1joMZuwzPzKQZH9vioDHWuP49
V1ZVQdDTKaR5BZ51cdJG244QNII/NmbNk4Elp/GqScHBCYa7Uf3hIw82zs5/yMk+qXUMUfjrYhNJ
QQOMsepGL4yDhw4V7SCU3qR+eKizU6vc+sqLmQKtzKPc/Q9PC1uATjfx27EX9beZDz0yl8yStHFC
hfP7WJ7mHEHQQL8pca0IIU38txSUbjdsHHgcpPvLhAF7OG2WNL4s3GQpQdm7Cd/6rt+j7HuLp5v/
3qHRCZfh9vrDrlykKn0kQGZsaC6RxVEdlBphy7wglA/w4jXtpNFMR3btVZk71P0Rg9WNjfe7Frix
VYSpKbg0NDgWoxvFRMagHvvJS9T4hOrikfXeohzzFKCHdQtxL4bfHf2CY/38H572t5UXTztqciYJ
AQII440Xz+82E7qi2sHrP46T7Bb+FshkJRLS7WUXwRFlwruMFyOsed8cGHEb/UAXpTsZRXMwZhTO
TG4KbSOvXomE9PRtQASAKoBMLs4pGoBKJFsC0WIYO8R4DhWYzlH64jfd8fqL/NyOixSANqANM9C2
+ZDLmVA04ieIYwGBUI6OOK3POyh2816P4+NYo40o19PJh9cPfW68N6xxZ0rqqUJ32g3r/kbpyr9H
vMWNsrAxGi5tDwWWjSxl9dUzVABRg9oR7eHzUNkjspsbEy8jVrUTCfER9PnRp10CNxjN5q25wuqu
FkgixnKgiK1lkOzjGfEDAScK4uAQGdn9LOcf8ZB/KPX9aDKYDQ/N/G0eKaquf4u1I8y0mcuAUkoF
KHv+oDjCVhYSbKSclvHZhh4JG7iSeJYp5DmGQwPP6vqSaxeCQdIPFFOnPeIsNlo/2/qAHdnkaf3g
qhOQmPJo5cxhp49xLGmYzDcZZM3ri649pwntHKqmQqt32RcI8FGfDEArnoaAk2KnN+h9PKWa7OWq
v7O78dHiA19fcvWjCqASXSBTv2xh1RVKRuiKsc3ReRpRzLXos0gdzZjxHQk7d4yh2lno1Jf2xtJr
rxhwFrhf8EgUOouvOuddHOhYCRGmkqPZglPF06UHahvqs9vH3+cKAyVjY6KxFkCYocCXQ1aAZuMy
PpZNb8URi/ZldBKNX9IdhG0w3Pj3I1a2D6UD1NNP0uKy7zHOXdylGksNBdhmEFW5MbsBvRZssDei
/uqrZCEqfiiSIA7PD0haD0OMBQDgLtqKMrzRshvuRGk4yXhk4tMD1uk7nrkvG5tH5f+7jJFUgf9/
XfHnv7V2gjJDuk2iStDi+7T4IZkon8o2IiNPk86xyYCW5ji2GW72JPiH11dfPS0a3XMZeNUl+6yN
NRl9FhrUVZ/dO/GwRwX4PsE6I+xeVOHjyaT1+orrhwXwh2CarcAS+j7x577jdu0nWJ2I+RylJECT
on5KhwDPOO0Whj4mfvmHVv6ndJHmNXgBUQcQlc5f9pw0qiTc1rxwgEMdH4rQPJb5fExuMzvddSUS
/+g4Dxu11iWNQmxjpjUAh+E5XTSKNQln6TAHQVZqeLT3VKPTbM1YvOSeVj1IvsRkvVMfjEz902Ba
EYTd7YjznphcTF1euw1WbwjioDwfevbQxCg5jfWutPQGvxXE0bstJu7avoCXRGOVbQHnZfGewqqa
1BTikWdZ87EMZGSCkEuch2OEl7dheSpOj9f3xeqKTA0FrtoSY/DzL4NSMfPTTh09DFEOyoxyPWz6
lkwAtxadxZGk3WgPrV39dMwdPgzDdi6M8xUbbWz80GyInTAv9Vp+VBrMDifrLYyUG39zE6w+IIIs
MqgvUITLGZGta/Mw6AO98Mg4dW1369Q5goHVk3E08mQfmNVGnrf6fJww1mI0Bn/n/PnqdnYs5PdH
r3Yeat/ZoVW/E+IM+fyUzlsgybXoSUKJvolQvbmA6NNNjqECsWHCEP6i0t7WxLHY/KNpVKA4T3KG
hbSydfGuLSo2pxh0M0Ba3g6+3+I11dV8QQNauhq8hHXkyYnsKr68L3IHCwwVZbstUPTqsrTv+Ir/
yJqev1gDofGmCVk2wzEmqpJnCcgLRktHwZLPk/QDYomZ+Ruheq0nz1jZEV1UzslFETZPcWAkaN97
UafuymYfBz/T+RVHxoMDSx3yIlOPPrVc36x37ej+++PpkFDpOs0T6vvF8cyrPIlzJOy98s9hNg6D
HhAKHJrGYCeTYZePW6z8tZfsAAphVM9o92LeXGaprqLHxdMCuq0lco34hubOQyVrp0z6OiaWOxr/
KT2nNyRTFbGvzGX2CHwDHnQALFOZ2lv0pVMXlHFWQAENU8Q6u9s4TT8U+68MtdXrL/gSaiUy5d+W
Fsf5tzwgEQYYU88bnuEDJZPbcFSn6RgSaVMr4Wubex2dHPIgLUCYEuVmqHcbv0HkOMtchEEEaC/G
PsaFYJRt9KochBqPL88so50MP7ul3LY+EsGwILOtv7Zz8EXaZF+vpgV0xAX9SEhVLZPKSa9baGIg
QwvrMSk61E3Gb3Unv1d1dQsg44SY784pnB7rFON947FFpL94bDD1TBMxvb5EBpUKicEcAP2Y/Nd8
yr8IdpFI/ZAE/KqU78xzn+Jw52u/RowVOZ6/pqiBj1Bv7IGVK4JILbBXnz20ZXYyNaGR+O0IFNpg
LNAwKcny+zzwbyrclCNm9LjB3Fx/9pVcniVJicSwC+qk+Em/7ToZzfYK7AoJNvkG5vb3Toci8GOc
NxsLrX1gupFQSMQISL4QWkiRG3SwCuaCt6CK+inFP+ZQjeTOSJ4EUnlUUdU3ETdIu3jjva6dLdYG
JyIGQTTtFld95EiQs0qFp9T9XZUZJ6Bn7tiehlL+axztN2f6VUTBbWqHL6Clntu+PPj2z+tv+lPf
6fddxoSeNF+0DIFSEsYXPyJvcEjAcjhG6aG+R6vvefKlu3rIE7ojqb2fy/mLrVb2oarlP/TAedKw
ttbQTMORsSvGG0crX7TQzoExq9oeo8vn0KoiIB6Ik8iFesQU+1t96rF0xKRzcDWCxfUHON+dpEio
hIh0QmXqTtdzuVWwhJimqpUiL2q63WskvXZp6irgtgyU3OzY8q4vZ2hnp/JyPXFD/LY1Yc4aSKb6
EZbEjcsk76vA9gxBibGUM7sqg6wZ6UZ5prWLvxOGNkX/YpbVXvEHpA0o4gI5eEFx61mrtBK7y2Mc
fEUxFs8mUKO2vxd8+w5TLxOccsGYCukRa+5JyqGDlsbJYtCfzeoNhN/XYHyfrPrdHMMfMUbQ6NpJ
pMJB+mPAozszWwXDaitxTbl/69lirhKBz8Qw9I8uMm66WrjimcxTqru+4df2Xfzt+rvSL76NwHeL
ER/dfoVW7aIkn9smQFSGEY2TOwcURA8W3bU2TYmmGM0/8aL249x71VTflaFyH2r641uLdVc3lE+D
jEEtrrRfDXlynSx7HoMemxsOSmxhIAThUjFfy2B6irkNo9rVD4iv7jpF1B7Zbhr/hhdrZNJdKOUP
YVvfKX7+oCHUA2X2rg1rT0F1T9jKVsVtbxUHM4xvhkk5TOrNqE0bJ/08nLFn6EhwwBkng2JFsWtx
ieojIqqOxJ4JZh0VEQ350udM/mV3v66/8EVF989CYCRE0ISUD1XjfHNqdo+QthpxmJtw75/Qjt+F
A9N7pEdLOXpxpvtJtZ8EP7LGnMSUkg/HOVQfo/0oAZfOUlzHtFPl2wiBauhuDwraZcnWdS4iyv8i
zv/7kUzA0T1Em385YauSFhGbMYmxiegPcty+m031mqUzvkstImlonRRm6uJTzdCvAz2YJwdfRpdY
qrZKLVFrLH6JhdyfoTEhElivRS2iNegXFKgWexVmFJJeHRoF6YDyddCxy5aNu9LRH/U8uLVmxZ0m
7VP7AhTMURvs26zTHrr2I52/FUN9mHAjxOPnfap23aTuFLrlvd5+x+7xjsJkV2M2P+vdzgoSbx4+
5ML4gU/HFzkhJceIRhudXTIHRzuYblQmYDoWzzNmz6gdFvaPetg1EoLPSJsZnX4qk/JkTIhw8N9h
pu6V7JtkS/s5VPbqEHsWA926PHRV5ynorpYayIEmeZbr+qXqquc+xh5msH6oc/8lgKEXTOkrWtUu
+O4Pp98qDi6CJegvemRAoVQk6mi2n+9HlJ8RKzELXvAwY31z70honxmYhuy16j6i2VHMX2LGj/6b
XNx2YOqun4fzcwcdksaGGNUIyK8Q8FqcO8eMlZkRDswiJfyOWpyTPhR98qhL2t/XFzoPdP93IYEI
QjRKp/BbBLo2szF7NUnQsdvDiJJpo9w7XENT4jVtzPzA6l3NJPpeX3ZZjQiMn6jd+acgEi3xUJi0
qFjGYO0gRfJRtO59E1Bn2u91K8E6F1s3VAll+gfXl72o+f5Z1wJyZqFZSPpw/lk5Gp2txzJSSC1e
SkIMJgp3AW4wegXK10Q7rnqTjk1TAgJrkVI1Nr7rZ2b0v4NLC4gHt5kbUHKikHaRtNTyAOm/13rP
xG2tKR6LQAjKR7sEKUQjfsOyp0pIAoAfJ5Qr+LHY6bPJzXn9PSy/+uev4BcQ1NlgF3OkOpJVyY5Q
hKpMfM2gwKTUP7Xc3DbNcKtUxqFirHB9yYt89XNNWJ9cqNCK7GXOiGNi4xS13XtxEp0EIWMydkoS
3IFa2KXyjR1/5bsQK/5td+GfdR1mNBwjGaLi+ScnOQQSo/LGR1SatBn7vZZ2KCaXlu8/CqVaG4VF
GoHH68+7PMGfy0IrZpObTIg+wSy/ZVuDX2G6AB3BU2vjJLR6OzTO2+Zn2KlbM3vxBMs9RZcd2QJW
upwfqHFUaFU6IWmmZp4jfAG7EtN5503oKRTqr2KQ77IESUK9ftKG5j6pNgeT5/fRP9v6U9VGYW8T
SRYvWWqTutamYfDyX0Ey3IiFaywToLe+qd2rWprCheNBC79df8kXhYh4yzQcaTfqGg0rYxG+2KY6
HstQXjDjduMkc4e0AhaS4ub+Y46dI7PwnYw6sQFay6z7PXNATDKdjVO9Fs1+/xWLaJ2odh/GajN8
KsZ8UvWq+Yix523BBRIAABSKtAIXvvH0q2+d3jt9DhpJF8E7QdAEK9B68ET0TGBZCFHMetQBlbaH
IkvuAHC4oTQe5TTf2HQrj4zbgqD+MGK/bPzLOAkPiQEjwZBHt26RfY52eItoN475ZnBTU5VvDDrE
S1zsclYkF9W4lEFoL27kGddg2h3h4KUTiOFZfxg6GoakD5azt6KtcLW6GvJ5JnkeIMtld7mjsyH5
JUm/UPwdB9Q7dQSp8vtK/lY6W8oMqy8TqgNinQRG2KXnIaqLVAy/A0Jjp3a3oj9XtcF+tKIdkDe0
rdHy9qvvNkXo9f0jEB8XbxTlZMa6dJiZppwvqxQYchoV+bOgnySKcdtg80h2t3E61iI/aEEyZiEx
ixKg+B2/hcJYUlprls3ew07j8Mk5RB6usqJTgsFljOFoZbS7WpJ4ZGnj1ll9s2gQ6iDUVki0/hTP
RZk4/wR/v/sQ6odpkd1DyMYG3E1sSHLRllr0yu3KeJ5bHtUqhlNLUJHkBFIPsn3whKQLohunNnqz
zO4W0q4ghjj/KasgXeQjsijKKtqiespo1RR+nVCiav3eKApXgI+rqPgSj/etfqREPQrFaswRdlbS
kWChsFzc5JW1wV5YffLffsfiGhjtMEoYdP1DCczz79r4LVSCQ9x+G3NviDcxTdraDv6cmRvoGF0M
uWLce0rF5JQa8Xgnhlw9qDjBU8I6UzG+FBI+D2F2jHHaEJqLfp1+TUx1a3+v3L9UxoCqhIbPJSy6
L4fAgAjZe20cHXODlodtYIdr7tVC8jC8d/1Y2kdk16jyV7BscY65fpDXdjkcTJtRH4BBep3nB4yU
FlIoBTQlVLzDQxh1KTrLzU5W3iP00FNyeFzY/sOigidG8SmmRcvoYZeBXuVz13saroai2xlSMdhH
is1eyWDGPCTDvJFTXeCfuO4piTQAwAbSy2SS5w86q1Ujxz23DtibL1NBo7G+qWIMo6LB9fu3sX6l
sNqlCL2m1i0Ss65sjkcEj/ahZbtB/WDXswcDd2PXX/CMP38WvSKyaTgetC/Of5adZYD+I6P3cCRz
Q/u2Up+6+E7ve7cs0WWgopE/BF2fBsfG3ls7cNr/Vl6KfchFrKRmRHIrIEFCwaUK/vKjn6H6ETC9
kurN+mUl5eADgOtyqImNi1s4zJUITbOR+iXSb7ThTohqdgPl07B32vDFn94RMnO7bEsbYO0+ZpCi
Cy1AU1Bhz1+xngbRUGd4MoUd9CT0IgWCMSKlqv32RcHQ/PqJWl3O1JEf5ESLOul8Ob+LR3UYW6wH
Ocqa1O0KNEUd9dnIU7fstoa9q6uhZ2FAXiCfXValSVBnaodOtZfF4VFqEds01BPiilBVSD4U5+X6
w62FC7FXIYiIfyzDBe6nhTplbJq8B1pFt1YM6qf2B2w4V4IUGODeXZZbw+XVUwKzTYQpgiRx4/yd
xl1TS8aA0/pgHALtzUfVK/zlhAZlrrTnVkI+9ijrxxG76uvPu5qAGIBTYJKiGXIxTMcot0ZelfM5
yAyVFf0m9hE7pdswx/699jE2tae3+q6ytxRyVo4naTnDIDpIODrIi8yH/EbX8gaZ20DF59WQ9hKq
541cgd5T3LbRTwP0tusPu7KX+KZMeCkJEAOwxJX5W7JlV23E1AMNCUOhowctVq3jfdjeJ5Lp+frW
3beylaDccPMCnoaRsQzIeaCPTZsbnZdLIExCWE8ivYjNnRCB1I4gQWhspxuPuLooom2UfYiGkaSf
P6LVJdnkAGX2Hiyr3asRzRJk+wJK+XpEdleqDr+uv9O1DQTe43NQD9qETsL5irXVzyOZTQ9g9rY3
fwqCSchVooUFSpNvsfyGP/wRKPN/WRYkMxgBWG0XwdYP9F4bA06M3BOBgHgJxJ4/pPdj/C6ldyAx
XIGrscx/PbjmRkPMGHSEYosB1XK25uBPKLU2EUlRZ0+YQmDgrA49/WNAmPE91u6u86PtqyO2lRtf
dy1OUHcITxduefki9mKLYM+5zOcVsmwime0Tg7Lk3ZGyPfNAxicjleZbDEQe6e1/H/h1Gim0Qy0V
+vSShiC12qjWekIorpO9ouUnbtg7nAJ6FfxnsqVAt7qx6L7akPiEDMDyWrOTwIlHpgmMilOvDBzP
DuAHQfdV5qc4+QWNUImm4zxsineIHbuo/QQczRI3jiHENM53tDH1Q4CABbOTQto7AWNRuvgJ+Gxw
ey6ANGFWIVRuRZCykCj9DzsbggkgX5DFPP/iLqBnMZpSXbOzNWMnbrxoAM5MAm+E7wAo0ZPFDjIO
9igBbLQR1lpG+u9Li5j9W4BUc6aOJXwLT6hgh4w3HPvHgC2l0eAZ0FanUb41gZDbxaEjw9G6Ox1C
+sbji2zl4u0jMMydRFyBc33+Gyanqypdz9hlaC2a6N8UUn7so4OOQ4QeRYBWvTA7CfikGZsns7K/
YgF4a+P5ev2HrEVS4RKBpBWteDqV579DgWzcl3rReWncPxdWf7CpG8fpxnbmnfAmiCoclTBVv77q
6q6nW8iFAXrzknUzalqS5g7O62aqnuRdJHeIWvxdNBjcOjiJcezlsL2dk60wLrK2xWtnq9P8N4Qq
D5iJ88cFt5sAwu46L+6MGwyrb2rUESrzNQjMmyhyW/b8H0yfmW2nN5m81RFee+yz5Rc7T2sLpYpN
POOmxDjJJcwfSIsO+HK5PjjDkxgZBl3jVkCyN174yn5jZTFJEv1hbQk/TUrHKoeGhlkEqq7MUTLg
opxhJlZ7ofgZJYiQS9IBRPY+Kt+G10x6luYtyROxmZZvX8x6aIZDkWTXn7/9FCfjuY79zhvjP2z7
7zA1d1lGQ2Izuoj3eLGQylxUcO6Z1C7esx0NcuJIY+dJfGbhfOL70alBfVC1QlccKoNjtvGG17aW
AjVXhZjDaVpSjqS8lslI4t5zynBvjIYrdNOQN7npJ/tt+D7urDp0c90d4viG/O11Y/mVsgwQDLbv
omZxLlzn7ATh+jTlIOOwvMfMJJicl6JokO+oUF7E/MCu+RcJfMBgbi6+EkVAb5ItAMWhLF/WEzWq
oWnSs3jVh9/Dpj90UvxjjPJnq3JehEJTm+T7fvZdWcq/+E57l2XOvVIDhpgV2tUGhk3tXejo9U7r
XlCk3Qo3lykxPTgYlDDtREV3sR+qQB/62m88k89g6zsLMe6kCY8+ZkBdyFRZN177Nv/wfZicpv2K
Tx9/9meZzo9tIH0T4ZcRy0ZRcrlJSZuFkiAjIojryytARsckGzW18eriR0cQGMLhgNxekH2oVnKK
s2QrBqwuCDECEKZoSi75f8PEHnWUsRHaPpHyw3rtG8MVsH0jf+7VndBfJfnwZhciGZruSBDRNhIp
ZhzddCBYdO7HjV17GZZE6fC/n7S8fhhnR/4wNF7Z6EhQmK6udtS+aOtUhmtj3pg11S2l/wtgB9f8
HofIXYHYS83sZuOXXJ4fGDEA9+CQ0dS4EP8OklkpgR3VKD0Zbow3Q1N22M7zKxoExSL06nA1b/xo
TxA9bKx9mYqJtTUIHKKY4e/zuNjms4kjt1p7af5kyF+6/h65HcU+YNNLboByaHifR39JzpYGyuWx
NeDwcwODgdZJxRZvP4DapKdzW3uOE7sWWtt1QXes5vn7p0rY4QWUcsPzxtNebkNWZVzHdcTY4cI4
FICzqTR6Vnt29I9xaJtB44DzNGi4t98Y/uxaOkZz7IL/x6gbUCvSnGZn94TzCpZdEO61dut6WsEG
0B4QGi2gkqEULDE1uixBxvaD2sNQGlAjzWTAbC2egGMfnEThYxLWxbpWkdx8TmmsHxsv5/JAUMAA
FWamSZi6mMtPrWRMauQgKQFmOWohEZ5iNLiKD/FTMjSdeiVBT81wgf585kkCtyzlmyKgooI+v0EN
OBx4qxKYSM6NRaLkJHU7NJVWe7HMWLV5q9M/cHNgwFq5rXC8CNyWkPUaJ3vd+cHuuf4aLuM1qxMR
hQ4SAWIJ21XlLvXLxK690AQ1TWMTqeyxfrS03I2ASlxfbAWRwWp4XHCBgVcGS3t+/FKgTOUURQ1b
v/4kGxY6kyig2WCajuLzO8pJeqgD2ho4mevpjWKl95iEbAXDy/TIgHkvQAo05ZhxLn6HbUx6UUyQ
6z/CZP4iISJRoBdUW7B2QL0JGz2BInAg/4oUxsKgoPelfZ8yzOq8vzdeisjFFhuAX0H/iHkGzZ1l
pmznRpb4SVB5Gh1teDZu86jAgcjSb3bwl1UmblHhYU61WN4GHQ4xnau68aaj1WVSxSv57VeIWPJb
qTb0EvfvRP3RdPdTmkA/+einF3bma41efP5c2/AYJMOT9NjL+mZjG67ER4F/BMCBlxhyS+Kw/rb6
lPvK3CtWiX5IvRMtHz3EdpIxWhYZOxXDAhK+g69+vf7qV1fVGeKZaCrSURPv5LdVsymI86I1Si+M
jumIjBwfXyhcCru6Gva+hB57bW5M81eKYtotNLZYUMyxlv0eu+wl8AnEPtv6Xt0EP6PEi8KT009u
VJeoav6ayptkfklw1OwUa+NFrx1B0GC0IriPkNlYlifcP0YgaSW3rw0CjLpkfDP0D3EFiHpwwmpe
KvHwSj8GBvGTiZa5sOmgaLv+6lffAnsd5B9R+PIGGGBERVqc1p9AGjHEa/tdzi0MqXInpPEFSExc
kGKQh0mKVyIAHddbjfLPbuLy8EEeZZCkcyNdqB/GTpqbzhjVXqHo+FOeSgAssHTyL2X8ZCEdY/o3
1vBnkUiuwbfIq29J0uyy6bH9MKXdoFluFb2V6QjwZetLrVzepNLCvApKC0Fq0bcY9SyVbPRBPIfB
RDN/qMfZBrxZfJC21sh7bnyPlYtAJIiC7U6ewlV0fhYYoUtDqRSVN/TVU+LMjCdkeDNpbf1UJ/1P
AcgM1H/uaJEjZNxEjZpTbox7KbHus2IiqfLpmgAH3vhpKwnjp3IH75DSgqri/KfldlvK2ahWXq3N
x2HAKpkzKhrfUkTDFPS83sIw7d3B3BJKuRDphGkrhqAApeF+4B6z+AhKV1nzqM4Vnf3Wnd/iAnZ6
yU1Al3ZCq1QUnqMuNFPjnUNHQ2zWuEE8Ngxu8/Ll378H0aYVeQJgB+rf8/cwOhNIy8osvSkY90P6
Ojejmyrqydanxy6gtwf6KKrye9PYUkNYQMYF5ozchHcAAglJoAtObV1M+B22xGfVSj3ENpA7PqXY
/IW4OwE1EI7gMjhk/LM8Ad6h0b2zCnA144tmJnuTJNPCiKH7KQWml6X9XV0NLt2jraCycq8TUQTp
l5RSmH6cvyHS20aFBV56DkxOZlyu1gxuGIAIsL+0nbSfdGzdpMKTo8ferG9Ba5+oivbCADtmYjTp
2lYHdCXLPPtF4gr67YoxoxHTi8nmikGuwqH3gx+XnZ5y58Ok+mnhCIuAJ94Vx3oyPxqST6X4L/sY
hit4QfBclN3LfVzLcab5Ebd7W3+fy2ep9ZL+Qwi8NkSSsW93YieLryaguJWU4vtGHhTSxlAOG7t4
7RvRlUK/i30MVGlxpOTBz5JYDiuv1RNuXedrTdIbp/lj0T1hsHYrj9G7+CVTb+y66EPgaGw///Tp
EYICwWZ/XBybxRWAHgR3MYGW7HTpkjQZ0RDORcIZR/2+jXaZDUUzVX3mIEdUT/G0QCve/Ls3ncgt
sV3bqNJW4jwtcqozQi9lyLKb1ZF+K0PKqRby+L2uMxI23AoeIzruez3RvHCTBLx2+XKxoL1KW1iH
3S9qkt92ZaObpjRrWulFOoHL+sMKmp2A7A64IJZQfuwyRUDofgiLg61Ut7xNyAkbShwrABMEVmgB
gBR27MvY2mdzjcC2U3ilbDKAOIYdDAB3mvlFwO8a862GPspQYJeYpGV6txcAYiFg5Mc4Kke/yqy7
Vfx267ZZObH8LEGnxLLrUki+YbaJqkLAic3b29b6SrfxhHsMJl7chg7dPboUbRl5Y/e119VPTi/z
HHc76K59JYG7YVMKBMGFHEyNDNooJXXp4fC909p2J1nZsTlOdXJT6O2+7F5KoDY5lpUJfokRs3Zn
q1BaORv8BMaTbBa4Qtpio6hzMZLsp6Wnq71b59mNyNRmHNjHCuVDCNRmJFGXSoeo7h5zkG4lRIbr
AWMlXtDmRGKAPF3ME8Sf/7ZXnYJ2Z5lHpScXAonSwRTg0pGanTptYdxWjuLZUotEQyt6y7dSlnK6
9zoIHgTgRmj7O0OwzwMC4vz+b58NgyImnxwDIIX0xM6fLVE7a0KXoPBEG0xoHKiKdMAiA+fYjdN2
+RbFSiL+c5cLoM35SlGvy1lvGcWnBxPgTDH/Q8pkJ8VbB2h1pU9LEYo5KCfLLSOVSVK0XeHlBJFQ
VU/TDO6f7rw+bDUvVqY8PJXoIDHfQhFy6UCd6qWeNvlUeAPC0eRjzQg9ykhPJXA0n0tDDHSZ5buF
JbnXv9zm0ottaY4RemrdUHhNU3/KU8wFzfcafJz8hzHqbqOlbqE4u4CQsbG02IbnFxZPDaNFmG5i
LflJPv3tRFSlESt9VRYeR7A5tBPtKliQ2Qic+c6Knb1iPw7tMan7R6MnXlE+2FF2k2V0G7FJ3ri+
Vlp5zDMFbJs7DIj60qZIlsA3DbiPe4A12hHThDa7l6Jjh+WGqCj1UvJSA80wAa+qcnfbwVU0a5av
g2ayQKpBJ+A4nW/tpEhb2+98DtH46tC8riZOLDdInLxBkQMKy3AI7n1JtBq6LWmytd2OuaO4SsU2
XIJyjFAvygzDBa9OOME6KTF1Kt1EV+aAbXx3cXKWDwpqncRJgOUZ5y8eNAmdQQWNiVkD5TK7/v9w
dqa7cSPLtn4iApyHvyzWpFmyJQ9/iLZlc55nPv35Uhe4W8WqUzy90UADhgFnMZmMjFixYi2puRHz
TI16O4HKiETSx86gVohW9kahIhrjFTLB2eMyBg5UCokCtIrydBFGJq4Ahqqg4iR9sA3ZZAEc0MJX
KACuP+0ZKiZWQt2G2WAkYLQlRGemDOpqsZl7jSHvlTZ70gOM69Q1isIZBMQyQgoMVoiCiN4SDpFH
mnVjxjLjSK8yzI+RaW9SZBl72bkTpJgKYUwtXuM8nheWYl1wICSsNVU+u9uHJijDqrFyL5P0G3Nb
lA0d4m4TmYxrknpLwO4qdnVVGm/QGLwZwu6WDH4bqt0t2sT763t9du+JH4MkDFrT8C8Rnzs9WFLI
GJkpSYznB08OU2I5wTrIschwmaj+P6RYl97t5/UW116fUagEjs/DNy/IO7s2nyeMCa/yp72c8NR8
qlbTMtC9/ahrRWMsjLZOstWKlWN2nmTx7MDfsCOYH+AULO78SisK1MSJ40asu8JpLM9ZXWvjZ2Wa
C8w504M1pYc5ZTSk7JWnqQ9vUxkzmCJeU9a+9HEZxHSAWM49J+P0NdRxnQNHcXPGVKxNHm2FR3vI
t94X+spjryy1hP3hvkw6EvEFRxsLqibedDSgBNYdr+YDZ1aotthh2No8Evj2Wbu+ylEujJu6ADtA
/DTD6YyD1eb5P/KE2o+ef4mS6oXA4kmZ9pZarb3xvyfT9D2D3T+H0sYyw5W09uwCFb8Iy3GQAsFO
shc3Rqj4jjHnXFmyZGwENanr4h9TZ73PhX4Q/oXXP6/LZ4yuh0A6hYjWYr0ubPK462MuCZXPvIu2
ZYv8P/ajCPZsKy6OoQDl5uw5zpe8C7a9iXjeGn30/KLmqU0ZEhTVFlSwZaiLGMAxfZO0QZJ+ikkr
v9414+yKKG6jomciFehnuRsYd8aIWoLyZWUXzmA8NEppvjKahKD9uUF3k0SFgQdzAQe5O5bIbI2N
5btzEUPC8x90/7GjCVb7mheE89v1tc9hXniV6LMhxMjitEPF9/ApZVJpo0hF72deU//GEu1jRl+w
JaZg2KlSv4vFrJDc7VKGlMSEFGAM1PutGGXM+w42GN0gPkTQr0Nf/cwC0y2GP9d/4zkX8+M3YgEP
fVocTFGYfvqNCQD1mON24wmIU/hkyA6ThvBJJAqeSdI3wqlczO3qRoKf21pIuHQ+UF/B31LQX8X3
cbp+OheV3bTs0Ri94nvoCpBT+JrGc7dLmG5QUZbFWmMf+OFetp+lOttd3wHxGZzkN2wATSCySCoV
IoZ2+gPaMJmS0rD4AVq1oSf5rOMLrOFNeH2Ziw/6eZ3FRqtTFMitWAeMoZyRmxFDNQPthcEHNEw2
jRMLipqTEuQF3KCs3bcXX7WAPmiBmmiwLIcQNRgPYVjq9Flo71XbIt122q5FxLa1SecAk8PsfTBn
18zMfx/46XQxIs0gKdu8JCJUraH3Boax1LXKTh7CQ5oYXksektfJCvZ5Iaugv455gJCHpquw+Oaw
VphMQhJxPZIfBWQfgJxQofG5c90DZ0T5yoofl/XyBNmgSYL6hsCdunizsz9PVlihjaNWxQbVfFDX
ZGP12o0QDo6hvqpAq6LPrCszt6wPcBLdCEo5rGdBhYx0XDT0lXrtQorJPvznRy2i/6yHBQUQx80H
RWrGboNYzweGgenZB+0UbxanWln0vD7lY/q86mL3taTMjFlsRSHnrmFDOKIcn78p2ffEn1xmYN14
Ll27XRHSv7wumSQCdCBGZ+yeJE8UPO+RHKjkn7liHExKUDEuoA84ntOY8PW33g6ZeVnjlFyM8cy7
oCcM+A+jY7HPZq13ZiCx8kwPPSBm5tljituPTy7tKEwVE8Rb5JWsCSk6mWKiVjZtfDQZqfoom5gD
7kP9YEB9aKIedXFQcRoX14OPKoLY2RH99CsX70XV2zjRNUk4+v5DV6+QD+qoghIgFhrBg6CJ5Buq
1x7VqXCzRKbn+bYJxhANPX/rW5Igr47S3yK7FWdWzCnP8Up2dClhIzgJKRYwYnrE4sP+dBGVE2OP
nRHlXik8StnMGbasjSqSicO1KKcjmCoIaHmCKCSMzASDaRr5sjS+PBpEeSSt1J3/y7YJ3WYwBvrF
i23L9AzbVjvJPfs17aK9btK2gHo5kFHCpBI/UHzastbvcKqU/cpLmf+bZa5rM9wDLLpiRi+ozE1t
PFRG8qO1ASsH2d+q7cqXJ37J6Qu2cDbk9CPjJGCBRQySS62yElOLSDXugJc9XS92uvauO2ujOefx
lYVwcGDcSWFDlrI5lZSPIxbnkWelMprznSdjJxvGiD7XNA3mzeBbK4f3wskQviu0j4BaeLrl8KUR
m3ZHpwSHOjO7j6DtRarp9WG1D6opcn3Lf4tL/cGOui9JnT87wCFtPhzkKtxIX6dcwdRubZzvQsgX
wB/+bYAiqMwsh0jUvAnHMMn4SRbNvEneJmW4n+byDZWr53SUDqacHNIQLUKEdhTVbZT6Hz8MvqA5
9jtQXX8CorPXcu0LrwY4AXUOrj14RstObYXkTjFoQ8S8buSGeOF2crZRxpe2aj0j2+rS2oIX34zg
uFLE8nrgnp9+s11vjV3cx5FHcGHib3YzG/tocD/8LM0YNlHsA3GE+x6eU2sZW13Ao6bRv8MgB/gI
tJ0S3FtDv5Zrned0yOoa2JsIUQLKwEVQ7iglJNWQQmQzyhu50b/Fivy7r761Qb4t4vZrVFU7OStu
sPUOpuEPfNwfDspIOPr8Rgf/euy9tEnCmVg4FAtGxZIVDxOoQc6aclKeOZlh/ZBJzZ4D3brZRp/D
cqOXNvdikmxM5dtrFRfHWY1lt4npNqBeuKdwXCOGXghsjD6pQjbBRMcZLGjx4uiwDIjjo41d9MdU
RkBdSNNW6rc6QcilTQK+7ayGNNqqbjjd6f38XXfwWiuUfCvF3XGo/cdGPzaa/WZSTtcyZGpJo65m
+gHMM1FhO68R8C8cb/jdlPQqtSzEgMVL7Xt5lPvA5jeX2l3nTNRE8+uk+DeDCiE90n6j8HijZNpf
Rw+f0yo9aM/oUt+2dU4zfnpvmzrdFBOSc7VvrEBZF4A1pj9RoAA2pP0AnHK6n1HXtlmCOILX+8pd
Ean3L5WsPiTB+MqQyjfNYfQJNSiMRD11xFgojn5k+nGQqz/4AqxB42fINPiekCRCLZ7WGey209+S
ovEcSQ2aqHPqvEZN+ILK25tw/2yaR6vW7uQ4xSEGpVrZfxFUq5XjLv75xU30ca7g1EFxPUvAVSN1
5LyMsfmRMw9RIiSR6DCreDrRPEyivxbKOVHIranEu6kKqHuSu9puf3VGuDa1f177sxOgiJZB3UEB
skD8AFeZIGkDNNlRTcCk4K6322Njhi/xnD/JOhCAEz7YIchbPklvK/sg/vGzfXDoEQmOKwmESMk+
5TMBVCqZDgXStMhDWQPAA4zTRsX6KOl2ZGIhTlNT/TUy9rmmrbyEC58KrG8dfqGwLDvr7uMnHZtS
ZvXMA1PVBendXAyuk+MSFk/bgUHEBs7hyvNeOnYQhIRKEpiuvsQRQblLucAWxRsBDYQuSpJjdDwi
jxVMbuUwx2rtBJrBqTxk0soDX6iuwQ8gKIlU3MI7TuzIp93u9Mz8f1blDvZhru2XNVMOVu/2HUr1
HdKHaWeiI4/xkiJX/8iZEIvI6f9PK5HgvOwSOIYCjEogIGtZBNa+iUfJyMzBs/3iCarL8xC2nuzn
28Cub1TQN2ieEP6NeuWWOedK8dXTuKCdICgulLinGwCCo9WyZA8fRCch1qomxbbM7hNQ3QD/KRgt
f5sw+qJ2ZKWm89LOSHUbNG/C9k9eqhspSDd5o0Z8Cj3m5/Fblfa/DG18EKJa14/KpdPpoL4oNJSF
XNAikCtS1c225AyeUlMTER2GKL7pEZRIcRFHtNqI13Q9z6FXNufTios8BTqKVkO7QEZLh+AL8tax
amD+tiGFi3T8Xz8fd6dQdwRsAWhZrGa2pjRGGUKLMVa+harfFDrm0JnLjPceqeM7nVh8fcVLx/+D
WU5Hm2IFSs/p22/jbB6UFlHqoPmlIYbUJwpXe8R4Z3+T/VQC0q5UfbTK4rbXixf6Zn+v/wDxSItg
B42b1jCqLVgIyeIFfPr8bIl5bjVHLnouohtys9vAgLxjlYcU/drrS104PRSJMKeY+IJTvOz0Z1Xe
zOmE7YVVIPcMfw5DxG1nSl5SV0/Y6tTRGmv4Qo3PAC1WoORuoITkuqdPJ6vjHPYju+swsZTSErKq
Y57Y+aYP0HTEckQJjENR/AqSpCXFkN5GpNk22JK5nHB3BO2dS+ypIlMDWu1cP9ONbV0ErRvYf/79
5iDYQyIiINWzBl+YT12JssvgWfg2cVAOSq/dV0APQZPcWGDtmfOvnZZF9470n8IMRQH1rEEc9E4m
SSaRp9TnPSXzXdWiBDsmbuKnu1Bfszm4lGsBp0MnpPBiyeVkeSi3+NfnPQmG9pbH1i5X2+OgtjsN
Zahi6h+iozG8mtmmyOVNOqOmLMnuFFF4M4G+EnUvQKrWx2A1yLkQ/Vyak7WlLWPmkI74DsSYLBQP
qfbWBOnzaB/xW4Kdqm4r3do7UvsL17R/X/OT3ZBtmh9g53KQADdFIygsMoxCiW+ELMcsYUZfH/Vm
bVDizJhVvOMPswV4WWTf1qJJWI59VDRCZ99K8ienGm9rU0enuX4VYIdk9zvViV9iJTpoY3hUi/6+
bINHgxtWT3ZFWny1Gv+hYQCtjd9LOV1hGV2I7p9/nL24c6F2hnnuD0jpDtE2tLudH0WwaiUY89jT
5PFKWimup2Wss4U9Lpr8JNjLuc6yKMCpKrRmMin+4Iv6lr5h6HwFfLoUUoE74FwgIsvI0CKkx3Va
Vs2IZCCo22Tp9GJa+qVQMGjPXg8aaystXi7yDWEWt2SLYlZUTIE5ZrdVDXwbjJWtuxS7Pz3TsgGc
BNQEQ8lKfcE8Oopig4Ior9ZD5gBZYyZ/Qrn1+sNdaINCJBdAlSi/mbtbBG89K+lMJmi3Cf6KQPAK
Nd4YSreLVWdfMUNg/x2nD33JfIJEw91crcm8XDwx4CNCihd4c6mLNETkbE6MHJOIwAGU9FHptutW
iZe+A4YF/v8yixPTdUXeZhoicQJ37sI/XfIGHwoMdRetNpMu5LlCW4TRUtRJIVQvvrk6C8K+tdDL
ET0OQca3aBqllbSTtPsWqXShMOX8F3qoxCGSRrRrFOZpz2annA6NgbFHtSbK+lsdZ3Sxm93U3WpR
/lOKWs8J8o3U6zdqb39dOUgXthfqOPEPogT/LbMARuD92o9MHlmISjBLQJNSjLj2KV7Q3Ss6SS9x
+bdO0ufGGb5llt4xpuMO0fhHkqZbEKm3UE++h6q9UvtceBWkmaBLggp37sWCzrVV5SMFd0qDLXem
Z1u6S5FdqGLjazJ8s2Lfbap+5e45P9KCPE1KrSA3QX29SPgSvwOFiRGhUp1+p1tvKrF+yv9935Bm
EtNq1IVMrKFjcpp4GbE8+pKud9AdX7rhxWmRHZS/JfpKB+/8zbIMTFjOk6hflzD/JGmwfVWl82Ak
uI1Uu2Xxm1ZsOd5X5dojXWhVCRiQmGOKMhVS2+kzFbZSDvZcoZI9xQ9yijdH0N2Njo+o4XtnAZwV
jttGbyrEjesH+DzMszDIPeIAQLUolp0unGtWNfo9gkBd6bumBM1qdlw93aWr8OKF/aQSQCUUVwmY
9suefi/natCriJEUyjEefQiB35vimcZYnWUr5/D8RsG0AUlU6IGi7bfk4tZFDjd8dqixE4dpn3ct
m2i3Sa7dHaKswhNyTWnl0oImNZ2BzISQdBK7/KnSAWBXmzlhwTH5aQePo/kjCD0GFYV5W/x2/Y1d
Oisq4sQ81sf4lbyAFTVn1nE1tFs0ir//rP1np3vP2psk2VVYgyPJ1v24vuB5KOFAgloQ0RkKQYbz
9OFCKSXVhwzl6dV7NL50SFXJeAX4Bz9nLjz82/grSc6FkyIGDcSHoInCSvygT7sZG32bZmaAVFPc
0JlH2HwUXCV/r81HplGvP92FVADtBXT5QWlJ2wGLTlerJskpyxrpL8We3NxJ9rkZIaVeH8yMoi7e
+SOIu2FsZ8O+zaLuYbzv9af/5jcwcE1WJ9isy1jTZrKdqQEyMmH0MrR3/ejvw0zeW5G/N9TMnZ1k
J5fWTp6S29qlh6OuESQuhAFGLukTCpQKJYLFAdYlcMg6jjuvznO3Sn+15VtYvcz0NK8/6aVXKw4T
9wTVEb2y083O9VpTKn9Geaq2N0GTHWvtVTGTXZYXu6L5cn2xCwUK1EVeKswW8Mczmpk/5tFoZBoK
NbW1URkVDJTn0R/duXk2q6dsxtfG/1HYgBLBDyaP8znbDvmwVe3fKm9gOAzOD12NViLuh13MaamA
DCbRVkgt8EktkaA6Sgwz1yPur/gm7xVXCZ4YlMAO4uvgvzXqHVQVN9XQsT/07SvmK4GEOQrOLPd4
iHbyc9k9v/VF5o7jzsz2ctm6WvSgT6vV3Tl0y+ZxOaBsJEbhl8lcMhh5l2C46o3Gu1IML0yH7LLg
3U6sW98ZkUNtbmeGlSX7bQIwvP7mLsTTk7UXx2QIpqZUJu6KNBdd03Zv9Q1t9FelLXcjAylBukZS
ubwi0qigSPSxl2NovjWXVefTucbF3K1pagEzuFGBvG1/ZzS92xbyyjm4vCJkX9RHkOha5v9ardu9
w/yqp4fDnnM4d684u+97dJwz1D/88c/1Pb0QxtnT/6y3iHNTHNeNWaOCNqcEtF7bYOgKk3BGLjre
Fu8hDYgx/+f6mpfuKlBvTK5RH1LIpBahvCU3n5nY5VZS8fTUfmWldpT9ZGPUvyVN2w3m1pBnOC7q
YWXhS6dXExWB0NEUdN/TQKOnTChIiFl6KpmuDNNpLGUmxP6mA+SAEj2stKcvTSRNLZyq10CYS+9W
+4A9RXF3Rm1Tm7SJQbNZvYxdM33LldfQ+Qbbtk0fYm3t7F4Av4go4J7MvqCrBNnj9GHzuretXM07
ry8fHSRLBjCIRvkZatu0OGbj3s95WDPcqP33mmbDXkseJu24suOXzhfvGvl7dEPJYxc7PiRaLDOA
0nnW+FSryiZqIncOGct7S1QfAzXdk8sX00STu3dTXxY/iEEhBXW00jUPdle7AYN82bRy7C/dbCik
0Xnht9EgXuxNiid44JdkS5HyVRRASdzRUleg1a4po1/A/XgNuH4y/0PJdSbvqIRSkPd0WnFZ/x39
FdMEKILHCQOkgP70FXG3yuSXcVipQS8g0WJdpoUp8kF4P67BT/mSE6lNNAZc3jjydQUe0wQPBp0O
6nDMzZvuR/fbgGZX7CX5J0hoEe1Ip5yvDkQD+SY0vbXS83yaFloDFwaMLbJ88n399DhKDA1J6Ix2
nprdjoGHvHRXzLgPhHdpLh8i60llNKpxfpnOvOuZck7t2wZpNh//W0RJy529yrYQK55duWCUCiOs
VMTL2qOlvtIRFyK9Eb3lQbszx+puJA5iWdq4eZwdZfkhUF5reDKxkbmxlN2k2DKas7Nys11MNzkb
om5F8gT95NPNaULVTClZ2JwAxcmg8eRgoA/3koQZ1ouNG+izZ0jJxuYO6pTa1W7KYOWTOEvCQCnR
M+aSE4K3VJ2nPyE0chpD2dR6tq7De2DdnE9RTzYyHYKVKvr8ecViiDmBRfAV4nZyutgU4KlYoTfm
5aEnAaIp35zmT+XfOJOrpNsGbhp2f4Ob6LTC5JXN/rhDT977YnHtdHE1GsMAExKeVLnpouevmEuK
Ae/aG8Ivs3U/hxsg203Nbks7FAgi+X6wt2XqaumzbG/mw6TGGKn/aGPsQAPXUimwfHRri03+S03C
TWTHTDgqB4Y7dmr4VM6PVfs1cZ47OXU73POKSnX74qusZS5OHZuMyzYP0402lxsMFZVsG1jb1P6h
d7JbkWobaCAOmhvgo4qdQIWj5o6B76B/x8jKNRIL5SfUeNwupnd4aLPHBnbQ9SB+FsPZL4KXGDhn
EukMhsBVIJOivG2xtHgVk1BCJTifPLgEtMrRhiCAZOb2+prnbUqGjbmjadSTnDBxsDghqSR1cSwh
BygQSsH2F6JLMDTcEv4meFmR/IwRM5mCH6GxUnhdeF56UzwxvXE0NJ3F0nmWOJNT2B/iiIoWiEl/
3fkrabprbehZdMkaXUkgoIsDebLg4kDKeU3hHjmNV3BFR0yQmy12aIwI5/w5kHC04LPQ0bZhBmpl
m89ioNhmNEIF3sP1LC/AWScNci4onrU0ItcKbrPCdBGm3QhCttCWk9W/KZtvmKmnDKjwCeGpcdhW
a4nCxT3/9DsWuX0tj6VTaPwOf4bWi0O1htRbOfTbSUZcSBox7Z69ciXkfXDXlhsPCURk9g5l1zLm
TY0mV3lktl5f/WibL7VzaJOvfrqZ9C+Svbe7Pz15IWVN3EaesW9818cBd9wl1R6athgQs9ZAqvM6
kBcCqCKIuWBG3JSL4OSUs4PaBqDRuFPqg2UdnOnWrJG5+F4epJny0E0Cl1FIEPOs9TT7oZa9InLt
b4V2Z+ytAXGqTfVuDBvHf9HS4/Xz8lHfne3Yf37eR2r/KasoajwM+gjYJw69at4a2Q6ftfopTjf1
Yz2hy7Ebq21s813eZXcyHJpG54u9nYvDnB/v8sZNNCQUvVbehgoMgM0BAoAzPCvWSvz4oNWe/VBi
FbqB0KqYnzzdxyyOU39W2Edl0rc2uxYiFsXEzBteiu9xwMy9PWZHR8YC0FI8+pPbcVCPqYP77jDU
35G7c7E3cTv/bx0n+7n8hq7WtupJoQ3pMTH/GjKDCtYhpY1q3pdRRQ/fi2T7YA/FwUhRpUcxjxQb
ywPV2eV+foBAdLSMZ3KAjaT+bPuZXsh3tBSb8jWp9KdIlnfQ3RJ8u6MuPbSS8g+O3kLbXhUuhW9x
gsGweRt2r3H+1TSPcQgAYNzr2R7tdjeR7kKp2nbw3n35KZD/dtpTxEGG35GY/zSpeJDqpiDjL6z5
NSySXarVRy2FyIPwMhfS9WNiXgorykf2CfUCqGARQg3HD8axULkyxK/cNf8Et9WzMexKtKG4HW/j
7jDD9WWUTj0oJrQ2OjPbYdzoARIvGyYyKvVGaTZO93TE/USOEzdU0LfK3zngW8PYRWSz9ZGvT3tW
7tuf2W5qiU1bh+v5r3nn30nSAzM88bipdXRQPMAe1diX8W3ZPvr2DmW09EV5qHbOU1jCMu7emFXv
4/3KJpzVe+JThvBNZiv4jctvRa+kIdAqvfWmrtjm37v8yUYr8VfwKP1o+Eo6C0vVf3yQpZFD9ZzZ
t0p9VPStnh4quCDdg9UeDfMtLL6nuBtHLbNtm6bx9LF0S5rX1V7Kt1OgbuocfKCFwnF0wkeVUe1Z
8chnZn3HxDQGCW+hsbMazUUwN/gCt8R4tOL3YbjNu4fA2WSvWflDdYZNolS7KngwfOyqEkIgrSAY
K4+avx9R/VODwCu6dwiMd1Gw1m64tFGwMyCiIkVMXb7AGSdZLXxbHcgGGcYCkeOTDLbChMDNm59w
iFcuvUvL0QYj16YfBdy2qESSTFNiycqBrsNxy+VedOZBWBwk1l8tpi+WrJHfjQv3O2wnxtpof9GU
XGT3Tp+E0iCn2BgzzDeVP4Vci1C6vX7e1lZZRLwR/46KziPwQkj00Z27efw5KfVasnJWOnOqyYyY
UwXBOK/oMzT6gjIVVMXutWT632H2ZyaMjkDTSjLeZvNXJ3jsxQA617gyMbQ0Dg+QPLZ6TSHXrnXM
L2WK4LlkiIhcMNWyVPR2GJGNjRzxbMpbgsug2jcSKqi5/SuNv4e96lFUBr7iVY6y8dvn65t+jmWh
/cA1Q2NCTJ0Q607vGZ+kGdN1jWJ+qFyRuwmWohjMV/2/PiSJNERWDTpBUX+5vvKFjAlgBSo5xpsI
9CwPVTc4WR/HIKB2RBqMyKCKvkyi5RuT4dTi3fGMbq2Te/FhaTLx5fCWQfAWRyyZuow8Km4YHcLO
NXwVU2HCL0TkqkLrUOBIfALYr7Urh/vSWwY5ALQnoMoGrd7TfY7sYpZxCOBxk2+l8Z5K7tS8in22
4q9y+2iHTHVJcChxVpOSNVT2Qm38QdKFGIJCwJkDjjkZ5gjyjQix47tJ/5gK+AaFQKP/aVjV2qNe
KAcYuwW6wSHzQ/z59FFLlJ/tJGYAIIZ6b9XZQa12hjJjC/0oBuyaBhVFi+lU9FevH6lL71eY/JB6
4lpAt3SRhaeJ5QydY9UeSlMbs/8pVOEtwQEP3wgmH0o5yk8hlLOyrkgHFsnaybqLdAEvYrVjYpIK
HKn5oX5v9Ttl2DvGT6xXXX/GM5d9j7KNmOMLsIq4vvyFwCmkreg/Ec/oty9qoHZQ6qEAaqQHbR7b
ST+Uww9/jNYeUpzQ5UOihUQxrYs5o+UgWJ5EOVGkJVLob1P3YgA1JlSwYZx7vd7t8P7Zmcgnq+2j
0BbPg2DXjrZryi/Xn/YC9gIRg2+I3i1VJ5Dk6fFKJQZTlAk9PxNYIUaeR0dd0qi/FWTrdvMsQLfe
cGsHrXObOsyQvGFNOvY8dvETcIkQMx9kRstWvOEXhZXaeumJSSoN0UQxBFBlDENG5H1oXnRldDOn
K6O/51/x6aqLNAPH4DqJhDxpWmYHDAyQK0BXXT/AU76ryvxpZZ/PP2Mx5Q0ZBXyZy+EDGP5UKil2
kmVhwqSnj608psRuXSubvmHCL7XxUdjUDS5SuCOHpFcrS2tnR41sU/BUGHOmB7BUQTK6sSFa0Yeb
nRsTVa0Y4hW6CZ2a3eUlasnC/Bpemc4RjGFkCh1xc15zTT5Ps05+xPKzSsqoDGMjrD1ZDrCiRAk3
Mg4y4zwqvuv+DP9rzcvwvOXBHAXSNNgnIJoCjim+9E9bXvVVm2vKVHmVUmyTANKgKXux1h6tStoK
8atSCPNK2FwYuluoktcN+VObpocQA0ltbU75Qi0vJj9ReeWki/7hIqyR9wxJHY6V1xshQH/htn3s
/Uph9+ZonQUNJEPK4wAZbaPfCecncY8KvWATKzucf7wsexygFXXoBtsj2g+mBtHyseiweStdmKwe
ONH1o/Mh5n4apfipcKWR2kfVEbzvdAuzwbYnZWpRPx3jLTN6KGwwsA7wIAToHZvhTD1wayRpVLvb
BnPnpvKT8IuIjnn3jz4/dFwZdvt17LFQ7G7iACUQRhsEelOH4Y2Z4AqoVkfJrtfCqwhbZz+cLpdg
S1BHLFXLKxwl1d5CJTVPfvpk8yYadwNC0Ei0CuEKs9nPKHcO/K60W8uJL3zqYOe2TLUnpLKW9yZq
+J0paRXnjjgmkkAhzJjMxqYs92qGsoOGLWHe7cxmJaRdCuYnKy+OGF6EHX3SuvKiCQsdNAWEIIoQ
jhGrW/qNnfH0ZKH8KcKMR2WE33q/fmTOO1yieyIIsxD7L6gVdaZWS23dl542MDomygFInrkz7Iou
OciAiTpYeptM+wT1CuPryurne8/q+IdBkxFU6+WQR58UeWHFKlFdMnfNfDCepFn4acabOLnv/AO2
evum7HfXlz0Pbqerisv+U6RJGwYzzUkp6SHwlrv75g+fiGI0x7RIvM5aoa1fyH5Pl1sENmjBo1Zq
POSshi50GXcKEUfBEx493B5JXs6Z0P8MEl6z/yp4S9cf9/I7/khbmGM3YUadPm8V5zMm2jJSr9Su
TfxVDXZyknlpam+Y5w6N9MOetlf8OxnUeGVxsZmnnzZP/2nxRY3VRlPMdOLMAaPbokBTQF8h0+4d
n6ZxJoGSEM3Fa8Y34CZt9EOYoTmOJWderYXHCxkyPwU6GDMOUIi0JTxrBTge9+0k5LKTDezwbn4t
5h5pvPwwRMJq/WuYNYTCNYrUedUNT0JF552ZKdhBS/NYei2QGmcUweag2tfznzl03ApSJnNCKxDv
hZNNaSfKaTQNRb56+qZDq0AcNW7RAsNuSI3qzVTp2JTT9Sr3AJs3yfxr5fWeR24uSGSG6AuTrCBD
drqiWVpBhUVBwVDBuDPIQxjQ3I/9w4gfrjnVrjGCg9GhDndFb79eX/zC0wpuLZgT6fC5ZH1W+0oG
GyD3MPs5lGl3H/ouCkshvtVDEf0d6z/X17twlGkp8SIhejEJtewtZbqaBlpm555M9itPSBsF9coV
/vGGFp8LdEFmcJDRhT14xrngSojtHD07SR93k4YadGzch7lxz1Dfbkq/oYJyQNKb8Vb7VYizmpn9
JRobsMnil6P371USzLSeTN3zE9MLHNzB7IfATn4kBkIE3bybQuerP/S/OoxhNk0VHwyjr10bSUYP
gssuiqUA4Q31uQ9/X9+9c3MQDel8KHvMaYPbnUmQhVKcd9aQ5RiSmIgG9VvVuStLYHxudXBTkT81
ertp5QjcPXVH4wmmnzuo/6z8jgufI6PDYGAknAhSLocYNQyzGWVDKk6CNTS32SH0gy91Fd2YQ39b
p4/T0Lu2gnrxmN2JSRwRnBmX2Tdme1tS51hqs/LWL26NGCElPqAxC7R5+hXFaILDvEM9bwr4bIDQ
05GMf8pdbSAbQKWN4TN0JeimxTmjBoUrhBuzSd0H8qq93IU7mcbtf37LosT09VANFaaf0BIh3x5J
HIvwR4O6ghmmd6bf3gZE5wiHejtY5dtc+sLE5AyRhP/D3DvdB9JnJA/SqPBaZMqmLNjp+bAbMAQq
pYPoXAtHJ/1HERhk29rHVZGP5W6Wg7UXIlKv5WdIY5FjqoB5mcbizi5GZonnacqhPjFMadzSagXC
T1DYMj7U3Eqzd2dTBtfAygTxpHE8rJzSS7+AmKqjqig4HUsSczCnyjw2BYJ98qMFpqCgPSVE/Cc0
cZEZ2fjYPRhjsE2tYK8eDHwnrv+AS1+JAzQLyqCQmi2VhpRMjwwtMYgKIU1sjdl+PDhjapY2Lv/1
UkA40Fd0dJ4/xixP3/pQS2WLqlLu+ap8tOxw7yDGrjUBt9jKez3HLhDEBTkRmhWMlS4x0LmUY6uN
mZ/xddlNJ/uBkbJ7x3pP/dsGdUpZi5+GPvv3hBlW5fo3FGx80B5c3JFc17TbWgWtOpvZYn3cz2F1
SxMpk266LLpx8nqTO/0+zrOt30b3mmQco25YefRzfRrxFqHgCykYxrmW9XWRBFbez4xKSqPidfl7
3BhHyiG8z6VdbtR0EvnKphdbSY/anGyRe5IUed/ZM0Jg86GIsm/XD9iFdIz5ZU42s3o0kOAPnL72
HM1vKZdRD3Ga7oYkw0MTh5lE/QORbmockxBLswwUwiZ5f33t88PN0sKiUQiHcAMsYlw01YVVzio0
CS6cQSFLcZ6sKkSqLXq6vtKlE8d1x3wn6jt4oInP/FOt0ZRagNMlrbEobI7oIXzLrekvlsle1/SS
21p2tB3mYq2He3lvPy2rnS5Lpy6UE6EBCR+mAqUobzI1eRjsOoF+UHu909z5cnA72DrHbdxdf+Zz
2SyOGu0UMlDB0T8r52NDjVWjRq+tbI9VWx6zqfgFcX8n+fnvsJ8OBoc8vk/U8IeCIxvA3m1d1Hez
qbiTm5Y/uyJ7uf6LzjNFMSpviysfoRzuttPtiNOmVqaICBqO9Y0y3Tod8kApbihA071cENqNlZh2
8b1/WlH8/af3XgyNYVYlRBy1ekAd9qtkpW9S/Xvw4S6n8X1Qk3FY/9UX9Z9Fl6hdN8H2KmYeszG9
iHH4KJv2U0Lzdwr2klVu+ijatXF4bzvByuNefuUcdO4qmqVcG6fP2yeJYfl9CP8nHfdmwdhF095V
GSyTyMbnx7xJsnyXqvWmKQtMSW3XsiZPK9/gbLzjXv9A1fJFK4yV0PuhyXl6jwtlZD5zmouE4OWH
bhtj4ks+M3ajId0FUR+6CexU33wKSqfclHmT7+cIqkiBuj1pV1Q5x8q/q5n1ctTAm+vgWxSY2Jv7
RUv5Wrw2c2fi5pQeUft6n2NpM6n/w9yX7EiOo2m+SiHvyta+NDrrIJlsN1/M97gIHh4eokRSFClR
22l6zvMKg3mFwgANDKaB7leIeqP+FJVVkW7u6d7VpwYykBEwd9NGkT+//1uac0iI3h+ub9SD3w2d
0aqbWfZIYXh5N0NJXQTJo1cfgXs8hDe1jttwlYN3G3A0d/rP9dCeBRY8G3cU4ZYlGrSMRJ8/OIvX
e7uXZ3GybhHaCkhRsb+CcivF84rvm8vMg8qFQlYFb9mgmNLSZWdmXn40g7w1Qc9IBXS46GjAz/nl
DaDBEDIpEAUg40aoFcu9r9oc0aDMxXmu2aZ3omVvhqmZNwAthrvMjJbEWhvNjeVAwlZ9MH+8OZ/O
SyeCp2dL71M0eLCqBux3ONkqBrodDsYoaM42JyuZY/aK6mumootehwRNF/L3qudmaAwuBLBCCRHl
eronHN0i8olGKZab40qFphG7dbOdvHYZ0ebMCQX5oFZ4a7qEF4EFGHmOzTy1jbPNPnBU6KC3NTjn
COpaCl9fZZ53QGbg2hjHY5NXm/cH21zZn76ovz3kyYoMvogTjED54a+Kd68kS23xJK+CFE4mS7ge
fXBL3wDlZrgReuo5oDfCVuPlAEPje6ibyAIKn3sbmHrHEwx8zc7aERTUYI+pBW1EjHSYrwoRx3Rk
IKGR/qPtvvt6swXLdnQYIJ/FSH/VV2ydsec2kksWHjwvmaNXgVEeOgESde8Xa+Zg86U56jJ2q9ti
XdbkYXT0HeBU5Eei+0cM60maAMsLtMMy5coFlQz093C6DZhcBk4bIleguC+9+8EGk6jWy27s7ytn
gB6Zh+CCuuO+DkBECxpyzVjpgKVUoeMzqH1ZuivG+8Sp2dqrvQu4Gg/x+w/9tZsVpC0z4I+VGavG
KxO5DGmAfT+wGRIgnw7FFNyGJV/5TQQLdDPUcZCB3haOD2XX7qy8X1Ntp52dbxrCJvC+3SYpj3XL
YQKDqiqzZLLmfb42h/6DevH1hAz6gjlrTfCg8JROl7esmGrboFa5GJ1x1ZgNXKXocSLOOasU5Mdm
c199NiyZEk6/5qP87Dv544iopan4KNzj1bs5nwmcEbAsoGZGEfty4BZMt25Y40yCPlpIpTetY5/D
Fzk2tUzkRLdNln2wir56N+dDQt2JZR27GKxJLw9pZxnpuiooFxm0H9gPZEItedcuaViu/eije/3W
BYKhMotJYWsIsv3Lo5V2OFVFZ5YLan3iaIAOskXX8TZqz7vHvv0A0pvXkRfTDi4N7i5YaHComRvz
8mAdrKplIeFy7Ni37pQjJq6NDdGk74/z18vHfBi0OODYhatCJOzLwzReb3mI/qKLMWi2tG3B5ATl
CQpPh3XHCtlqpQ2tz0QPjWVdfXDsV0spjo2OIC4QMzm2oCe1ryKtKfkICipxkHxcjrvSptuBBfdF
ZZ17Hj+EkK5gN7QbRZgYM1fcoQc5dOfYpa5JkKHDSfRH79ObJ4V+H2BUhGSgOnt5Q+yO58poCF2w
km2L5mwEmcLs4Eaqw7TMIHSa9KbK5H50ozgy+phFQELH4YKZE8QlYw3mWvCBac3rNsl8o8DwwxDH
Zg3r7ctzChrOiG8YSKA2m7T01d6wh1XooCtA/IsJks4gMxPs4+HbP+3gQPUR8vZ6LAJXhuMZ9I0A
tLEYvjx+VVsetop1uRjQYBZTnRrZhdebH4zF13cemoFZhY9iBkJG5+Qowxh5tT2gl23Wt7o+1iF2
odMBgTjLD8bdq6UNsAZ4DJiFQZoBNedk3JnKcAlcCQtEHYpYocvMjVvVZ3GIKBJI3ts0uGgz8sFR
X08eOOhsjuxhTZ+TrF7eQ2F1pSfMoFhUPkjiTTO7YMamwddwBttxN4jN7INaab5fL2cQHBHKGjBD
IbJ/hWqPlVOYIi8wH8tpMzdvDbu+tLNpyf3iwLvsgyXzjakEZCfUHdjQ4H1+pYBv4GUoPJaVoL3P
WxI4zfvmDhlpF7IP0hGvUBvJNHJVDo6Ed/vBM51fgdOLhZfqbII/t7NOQ8ImuE9qqvwS/oPZgoO0
7mbmuUnRvZbTnoQ2KMzN0nWmXWHTeJIaTEpNP3hPX+2sMa5mtwHoezC2XumAzaKr8srEOZBRxgoL
3hjqq5D5Z0ERpkj7+Uyj4ZKqDwrGt44K8Rx2IjN/Fgd/ObCYwgemwhoI6RH0NlMsB/sOYXBXLQkX
NTEvOJ9uu+zr+zf8zaN6KJCQZhu+DukU2nYI5oxy0VRfvUylRTXcWvZwWfIQeb/DEXHIZ+RD+cUb
DxmcWEwNWK9eS8YIOKhemOEGaxUuLRYthm66DbER5QYerKtvgvLz+5f5mgmBBWp2sQXpyoeW53Q5
IBFF2S1B4gF2u6U6OsDXuZzXHTg7uBun7a5Hs1n1kPjk9GtnogaxSH9Zqf/CGgA/dQsX76NNizM6
2RbAypKTtoRGkMPTyTWHSzX5X3xBD4bTX5LORJSxe4bBfjNY5eMQfRTS9cYahOP7M5MeMC2w0ZPZ
2Q4b1EU9qruJ1onnTYkn1rC+WXaxzLJVXSNxEvbCPtLBwHT9aGqZL+7k7UYtNOeFohH1ukHHo6hU
kM+i8kKV0tPhsqb7CCGQhc8OVu6cW0W45DZZtDpI8V4ezKyJ4cOxNMhHjhpvDoi594Fhj63vq7gg
z/DqgIgR9bY5ruE5WNVkDdjpzIbZsHKaDdUmaHlhSiq5z0V0O4FMXGO3+P64fK3DxrgMQLbEWwCf
baxjL9/6hsA9Piez3/ekUoeNF4jJW9TwRJyzemkxrhs+XdHMf3BkCFZxJ5fK39Vh4sh84QrEbJhP
HjM/uXYFp37PSSi+Qk/TB3PT9yb76YNDcQ4N8hzVgNXv5WmOsuDwbsvIwpfRuSy8y4L3F43tn3X5
cEbAWqS9nYPNThZeZZkI6vQQa49GSCwi9RQ2JlgpYofiETmfdXPeGfVZX9THkleHKmqWSNVJxwFP
+zxqs6NhiWdXZ0E8jnxn+bBgCcF85cS99rHmpoamZ5UtAVShdRUW0UeRem8s8OiPws8eLQPQuU8v
1QKuWvstoghmHqjoQSvOZeoh00opaOSLuAXp+P1B8MYCj2UWmhO4wUVQnpzUMTkSA6oqxI5ci+dR
0EsfM5NU5RG7iYt+Cj7AQV63aeYhB1k1so0gnoWL18tnydyeUkhmEbyRO5cdax6DaFi0k14Lp4NR
PxRopXZXLSQaOSLsxFhdD60N9YK0oFCGNSrFyFTIynj/JryxEAE1x9nMKhhUHic3oRCZKMMAcSDU
MjB+PlFebw2uUi3h/tWpNIN4UH0kwnrz9YNKAhaAQEjm3ffLe2EbhKkBMTmLpui3Rp19hfE1aJf8
vuO+wlMfP2lniu3B36qQL9tsSFripxxZC3mr1/Mfh7rQPEvbnymFYBugUyuQfGUs3r89znwmp28g
wFJAODjZ1w5AfdU2BMBhsejGMzPoL0L0hKMyU0k2WubOYZ+AYN6Esm0OrcygolTRzRjAEFN5UN/o
CDLV3ICPLK0XQXQ9TJqkRBsZiC0FfsaE8kgE0IkXDnRWBnzmq3A2ukQGA80cvo2mEvLIdvoS8HE5
VvZayLv3r++tty6CrGC2GwbR/lRpLAuqLHgj4x3AtREsDQuPTncu57dUix2U3lgse3/5/kHfKnXR
G/xx1BMkAPHt0mnEUCwgbUe41gWM57dg6mVDnfQRDC+Q7BjUH8ylb62Bvz3myZArjamE+xRMI0aT
HQpqAMHJPyhg5zf41VjxAKPMZSwqnpNFBX7yjQxzXJYF85Lctj6JlidhVh2zVv19CxjgKljYwYMQ
+jwAbCCXnBxLCZuDWFrNBWSG6aE/8EpdTYa6k2V/6MW0R0j4dsijrRHWF10vj55lnzu2SEbnCp26
2O7tJWztNzysD6Vr7+2BbC0LfPi/61H/ep7Rdyt1FPXolL58032PGQF6Hig9xkPhbq3ws1JbGWy0
96zRmMfSRrrr94/5PR3mx3N4fcyTVdOpc2PQ8zHNCjN6UZ9VwltFT0yIpWl0B3D0kCpT29WOuSQt
mEQ/vD4j03GyDgMaajZDzkNmLamAdq44KDg4NO5Xj9ow0RouQFn+frr/8DT8Y/4sLv5yYs0f/wn/
fhL1qIqctCf//OOheFKiEV/bf5p/7W8/9vKX/rh6FmeP/Ll594euBcd/pz/y4mtx9F/PbvHYPr74
R1q1RTte6mc1Hp8bzdrvp4DrmH/yP/vhH56/f8v1WD//8tOT0FU7f1teiOqnXz/afPnlJ3Tpf/Nc
5+//9cP5Gn/56dv//vYv3/7925++/eurX3p+bNpffgrDnzGcZqQfKU6ABWYcon/+/on5MxZZgKmQ
w0FMg/fupz9UQrXkl58c8+fZ9QcAK34AW5JZhNEIPX9k+z872HV+dzNERxGr9U9/vfgXD/HHQ/1D
pfmFgMlG88tPkOy8mA0MMOFAR53Zfi9HPPxoYKTSl3AJYJ66bLjU54RkHJE7NYLMoaqF7jtqO27F
fdBZt4M2kQNuq8ZAiDEwh1iaQqaZ4tm6IGORSgsMalm3cs954S+oN9LPvaM7UKgDVAY51IbPjBRe
arYc+Ti9the9hNV9BqbIUyUjcy2zsjkjArBWxVv7znW5OMCeVyS27odDyEGSm1g1QTdgmc8U9qXQ
Qo0K+RvY/68dUdDLyASbRXkhPSt70YB2UMsINjTKYxdzF+ap8jQUHaBsfp68oXwA2115qS8cf9G3
UFAbloU8JFg6wMQrBGC09SrH3VZ2VEN6IO1dhb3nXU8sdiOhOZ7ito9onkB4WAXQh5oqg81h0B3t
aXBZojUxHmyuxADJDibcGEluxXqCugZ1ekGtM41fO4aT4w0xt738RvOAwT9JqBLuKMSZPnWibXec
GzDSZ4wX9xn0CUOKHka4smVTHIsu4HfOYCsLgY/5uAetSH+hU2vuLZ/DHSE3kLJb5PmYss42LjTt
rI0ExfJOuJb8NA41XDeLqHRljN4f8+BVPcA/q3YKHcWDGwzLzhrtBzdA+jrclho43mhhfsqjcChj
W5AwiQpaHzsy+BcdMzu1GNsBgUxwZKVj6nMWBPFA2wEiS2lFdmznFpihnuLWowztjsHlIWpRTXUW
SXq7Z3duz/QRXEOFHq/XhPEERjwMhKjTpqqIikXBekmRGQXWYak6ta9dIw9AkoQkJ+mmCG2qQKAN
YZNs3AaRyFcMticiZY4jLJDM9VyVFUQ1saE61ibweTNRrEbRPfYuPlLtZfAscy6QJyBGIRPL76Yc
PC0fphNNKGAm1E2D+RWtsQ5wE9p6qwze0edlC7+9IawgXB2ZB143j7BRDrSpdj4IMGDZ133wWdbC
vS/wW4eSRM1n2mcQ6kQFwO8ga2mQtL3dYEcDztvOceEohcZTB65CaTfjrs0LI62BOlpxoz2QRng9
1Bvw+IONqhX0X2ysYPAHTG43EFdkiVWVbEqK3oEbElJne9g1yO6O5sQQS+m0eQmpMSIkwB/08y8F
3DOXDNuB1GpHIuBWHsgmMRTMqWEYZbp3gZrQeUcDzo8SmpfQC2jlECQGK03rJYC/EMV3px9CPIl1
ZSDCazvhr5fCLcFZJFLVO6iqpXVpRBUAw2KQ56r3vGtWimIRGTIsdq3i0dmQuW6dUlf1Om0GCB6X
QZhb2YpVffs1UHaVKkV0AE+CyJhi1mPHvDJ0ZENBAQKTQMqb3SHX0oBrXWqGlfjST21XLd2hsJai
DYbrqCP+l6iZbG8jihxRtEXlR3esCCVaIiqEU0DRedGlP5WqX2pMzWVSj7YxpEOXW31SMBEhbVPA
ScmF1yHsSsAyOXc8jZfSJ7yYktIs+jbuBqKfpWbUjCfqOI8FghtuKqrVg/A53xiRV51J9NhBaBxs
/+iJurziXINmVg0eua5hWfcMu6JuOWEfLPYNx+4C/UAFxgqx5+nME/TclC5oNbkhinNjhOA3ndRU
kI3CXJsjlYi4MBoacUoexKkQr3tCXVuwSHsuzFbdt2gSXeZO7uzKKg+fXIYyuvV49QQkRHRxVml/
SnKkeAJL5t20k6CtiDmH0R6WCHqBQAYhOsMe2IlRrVy3B0gm0KC0QPnxiZVoBGy6GLpdP8VTPk1P
Fu86AzTrwL0L3dLadVzWyCYCvnqOlcM8GMqh96pxJOwcsU2JK9JVDKdeY6bwvRqkKfgpkc0YGMNj
zl14IBpZbdmJBVpjmFisaPsF0ojhDI7UpnyXgXGWJ6UIO5hS0m6aVmJquh0CBOELVuSuBW/YPBvB
WDcCGNFMeSlLCIMzb0OFhMeIP5TlsQhZ9UBbXsh1NkTG3gPkxRZd1QF59U0ZYGYI6oyluYuxBBd6
q1jVyMU0Vg4yG0B8IlyDm+PoCiaEYenCyH0A/RSAx+TJe+014pPn1FXaBVazmDhqTWIa9E4ybcRY
DOy0bUnw2awmmJ8MkfPgC1+sfOKAKliQXkgIAtvwkUVRd2VZyg0ga8EasSiDpob/Ghyo3GVBJ19B
g9F4D5Urqs9FqzFX9Lwx6hiATfa5HCvXPpNhycZ4MtXwpdMMbxC8JUIICe3p2ardrEqk4MOS88Zf
0trnX0ffMA/h0Itr6QxOapoAoZjBwZk3FJtNlbMw+gS5xnhQWSUevcaFwqXxC1T9LWYZcC2Ju5hw
SxaQyjg0LQ10duOh9v0nK1JBGIOmAFxDl7CXESa8AJZs0uIo8y64yyPtb5QJToGVg6qZ5/54M5Wy
/iyrCaa13G3KVQkLb4BAI4X1X2sCIC11VdfQ3WPzi1KAVHYyhlmYysAaUsQMTohTCcogNugQANPx
JUIkXXJuDKN/RTwjWvpyNJfVJCwONyefP5aBzDZBPw071ZbhTjh5kYbtZF0NNlAhA5eeTq0u9m5N
zQNviXFu94g+j0mnS4T4GPWX0VXAMarIQpNI2XDmUmV+8Hyol3uW07MgKMxjUEKOmPTwHN/A1Mop
oeyssyJxVGOreJwcxGrLqV9K5JTf575kG6tw6lUT1vam7RAD6BWDuS1Q9a1IBOfrRJmZOaRGIIZD
y3LkcGW2ApyTY10blkNf6ScCw98zJ+h0YnoFP3cnXd24pOqQYFZb6mtvTwDtuiq0El4008qBSDiD
01dufDItI7jTpezTQbpsyytblUifi5wNl1G3wwLjrz3TgAthkw8u+ts9GQ4eqYoKtsmutdcYzEti
gNQwIqp4aeuw+DSS1nieqhDONY45GCtC+3JtU/gVkyErnMXoZyT1aDmdeTWZli08xqu4QiDkw8Ct
4VJYmqUuZCxnwvOzc5UH3ploRrYCwVYn1B6HNHDracm0RQ+WZYiVE/XNHvfE3FNuhpuiQaqni1xR
ODcOQQ+SsvDQi3DHJTDQeqlhT/IpGHW0D1mNc9IILq4BlphJXTeq21kexhukrJViqO46Tx47p3Ae
FCmDM7/L9MZFCQdsHSpmAbrBmDhaexcC4zhHhUOgq2kjog4uCdl5bwl3Z/WReoiiTI1b2ngmItwN
XsDjT4jqslSmWd0BziO3xcSAlwuz5l9zo3ZWVpnZa1OMCNCApoJm8PqxELs8WRFhseWq7tb2tJtm
EWCihNN2gjN4r+s28WzIX/qgHqedU1MsKrYvC+Sp87bG1IcyH3Bu5o9V6k7AQXsX4vCujUbodX0o
RIzQMNedaTW7kbXhtU86egT/GK5JDLoWFMn5RtZ0OERiAPnVagGzxCCrdrd1JrvNwJBklRdeaCy8
tiCXDe2kjCPRwtY18g34ZvGWXWQ9cS7GtsDEWJpdliM8tMeigBwMT8Rh3/s1TJ26aMMcdMulQ/we
+IOSVuKH8M9akibQC93y/FiaCBLH4mvLNVamAEWiiVAtpqr2s0KFVnzx3CywUzzcBnztKG/h5tyZ
UYs90ti5QOF7D43sxrvDqt7DvToY+612NRbIrGk3nWk0e+2rDJtF5FV1anQSXVkShC9fNc9CcXcP
zVULE2rCwQr13RvuanoMugp9anhb1EWcR8y9D/Om35DRRFhEgEjHIA+N8x4jdNdk2rkp8y5fWoXK
LURmy+DB6XzYzgltGSx2iylbu51fmRdWZTTmUSpXH6NSYBgGbbfKWh1uI4jlYO/kdhK+Aui1Adic
MkBcIr+ig19nFxar/OvJIXAAa4iECGiE/YBEYZtUo69Z3EFeFXcKunSjGAxYU4IbeGNjGeNxM9Ts
HtieexxbYdypDPT+Ao6hSZ030Kq7XoO3vIz0gjv+eKd4xfe9G8E00zAyuhOBBI2cOWbS4dXYj82E
rr1GqsCDScLobqJVtrKcZl6SkSp7zIUN76uI+GMdTwEvVqNXIJeRook2Qis/AT2P3PLaopjGUUYg
xcuzsk3D21LGBnKG0UeHNhWb0QLGIaFzXmUOKCAlCHkjZdllY/fN9UjybEFZy7HIjb5Incyn90M9
wRrZwdhISguit5oCocEYFA5Fa2gyYY2hGw10qe4PuWXmBzmJvAZWCgV47BC3203zrIag6do9YIrP
UC0Tr7xutGujnB+L4ACoGphriWzXvYPN164aB9DYaz2lEZl7dWagrnIy0q9h38IwDtkxnzP0SxYB
AZ3GwKbo0RMdgmuwW0G+OSjpITyM6+C6E+C3IHXOx5TCsDw8+mgs4LLcKUsFb7B+mn0bmYkDAnex
tCFTvhtDFcF/BLvKw6i67tGjln1ZwrtOwnAzdJdIWurvy1AEQeJglUAuJVXnJBMZPwchUNtJZ3SG
Af7RMMIgDz6NtoGQ1KAxECRUDtUW9GfYAxZTA1uPaIL/cTBdgLjS7N3ByTemwqwFxj02z38/yvU2
NPUC8Po9iOu/I341iw3+4a8Q0Wv86v98+9Of/wf+/DNwrH/98//C////t//37V/+8O3f/vzPf/6f
+Ojfvv3fb396AW7N3/gXcAsuMD/PaUCIIYWwew56+Cu4BUXsz6jzIXaexWOIgQG6+Su4ZQU/Y28N
9168PmgZQmr6N3DL8n4G3G7CfQPdK/gBwHnxr2f+nwC3TliTf8G2MK24J6izgVVe0Kxrtp4qz0oK
WMV3n3xUazD7wh7A6KDsDDY29rEwKlYrzGSPZMwvRD8MMZbN9W9u6K+n9VuMzZ/7BD+A3h+ncQLw
Dl6LoPRgbLZlbW5DAz1ZMiezthGvdiHRqCKwqwOElkLe1u5DD9aX0kU3lE/6iyztW+YWZxmECYnV
WY9ugDXXMsJgETTY9KLjypdWxa577Q5JScZb1o4iGSZYOPiiPNpgqh8tF2bxGTe3sNp9aOR06wzF
ZuLlGTPIhjDuonel+nXFmnzNlYFEklC0KSpq5Hq50zNYGBsgItDl5hdybJYOpjpismvJ4S/IwbrB
SjCA7DsYce+ZDxJkYJCBkHNQ74eMtqktwA5i5tXoAe0QszfJ2MOE9/27+50w9tbdPYHsrbb2jRY8
wW1UwtCrk2GiLVz8WNjHLFQ4DWyW6siBUw9Z6AIbp6zej3X5IKpgI3Lqxi7YpF3TrLqgf7TrzoNz
s97UUATFWqFKm4WWgwB+yfJlWPVARnMQKKkL8XDd7CNscFMFiWjcT0i0oAjQSSY5spi5/nVgVdgk
B92lRAvh/cs96Rr8GEwnzSgfYZQdNaJuO2b9BWNkV3rgQ0uPngHmMOPO7VhCvCy4yxz0w8egf3AL
VqYAsdrYa+W698tlUedXZc9WcNx/0mGbraYGffkgZ/eOsEHxcKm3zclfXgYNlskHj+qEbv3j3E/o
p1RE3VgaptwqCOWjwto6ZX8OhtfKdLNjAWGQDofbIGIPnW/e+gg3jThBzmq/qIOGJYxiFFtSwt0L
YzcGIX8fOfD3DMQRlsIxIIoPGmQnPfC/naczd6F/I5oiYHnAFJuordYakkg/scJmmWlydImFnfGQ
PykPgycU18wpryYFu6uM5OZcXCVK1HshoIw3fLF//5m/JGb+OB1Mrr89nba2+qH1uUJoMZLfChp7
2KZhQ/b+t//eUzllYlYEEFduAntwx3ovmdw3s6Bf+jA39zo7SjrYXCbE9GmsXGuFJgPWe1LA4sDm
VzlvsDMyyXmWtzvdNIhaYHQF6QkoAqx4MBm9suxmLcrg+f2zna/5jbf91Odh7BE6OBVCbT3reajg
4p0/zxa3FEWn5+UJkLYPbstJ9/fHXZ+fxm8GgYfZsEAqk9wiomZj+4ibkBy3KF91dhgr7e160041
9rERsoffv7jffRQnC1ZW5U0FGYLc9tF05Y7hrqQAYSCiZHHT+1/h/pYt1DgYNxQu3qi816XvLZXp
HzX1UbYqMLp1AT7N0MFlgeXmfSl1GWMn+hlS5gKxJKNKwG/gH53v743Mk5XN90bDz8aw3rZ991AX
I+D9IqoxgWhA/F7+2BVqLVpxzVl0g8p0SEKX3yno+uMw94BYN3mK+g4OvxaCxKNs0bteQom/64fi
SWIC78caONuMF9WWkTbc/EBRcOJU9ePhniwaUwjnReI6chvUcpl74oxC8tNUcKpy/GtF8vOJTtDz
b6WtV5lfwK4ePZSu3WrACxrmzSqUaxglw35ZPhiAu2qDp7LuUyCxa9D1HrXAxk4V+9Err5wcSOD7
A+Q7afmt4X8y+1ewpxx5Fkkg1U5acQeqf22H+6mtIU+Gq8xZ1E9+mo8IEyCDHuOuh9Ovn4vnNgO6
yXTfroCN+jFn4C4a0o/DoNEwA3fjiNt17GUtSqGMO6nTsBWjjEMrmd0YfXnrZNbNKJxPkQU2LdjM
K3hGPZqNhaznSB0rYj4CahILKxh3Iceeuq+6m7oVH1y4NY+oty78ZOnIJG3RfLHqrV2SxK+Kne9n
W+5Hz51nrQVsiKm6x/PceZOzdFW7Myt/WSHjafH+jf+9Gu40bqgKW6VtjNktnMjmnOeRJ5iN4bJm
NYhnQNERuRTrFAIYFkqYR+q4T7UhYbCpA3S+IketwNmJzXDMYTDr4Z3WXwaOTdLgWdBUNiUaiNzS
eVIrPCfYvUGzPLWXwVjly8Jud4g7hUpV7Tjrdi4UmbFbkR7BF6EHv2oJc3Bt78O6p4h+ztcssx8n
2whRxnXwcec0Q8E4NQuA5nbsNA7IrKpBzJ40jwLA47Ij6pOXlQ6qCDD9R+LGjjDOuqq9oSy4g1zj
gRXVPgzF2mViz3NnDbkKrM7hKC+J+/D+HT7x0//bK3kaQByYTR/6na235oACGNEe100HIVndAe7R
jgkYh8yp28oRGPOtg9ZPZac+pkzQRAldhihUYBDmPkYE0FQBzfkSfiowCWzbrcL6GasBhfP75+q+
pND8ONeZq/ebtQEt2Vx26GpvTafft/wIoyHA+Beuw3aC63M6wrcAwg2bS3PhGiS1PbrS2LmGoVxA
L5lE9gYs47MBvjKCTF/V6D0FU3ssSb0TVbOWEh2s0EyawF2ryVkxF95zWbYt7dmMja6o+DTCvl0C
eUvGQB2pH+zQkr/IeJUa9iXz9xrVK77Qqz8NdrDMfcxehKXvX/3vPqkTykA2jQzdhw5rsBG5K0fW
/pUsMSJaSxUbOLAGSRZCbS3MYUqEH0LnjAncmKKVtrzpsTBUvoYTF7iCvEJOC7ooC9BWeWpBjRM7
LgF/ZRymj072dzZf3+vo3zwqY4SNaY41Zlty6tkJ+nb5pvDL8dBQEdwi7q1fiPmdMx0doO2OXVYe
iT24V/mxqQregC9LiouwKPVVz0MjmSZXHaIO/QM0F1swGByOBEVwGfzm+f37+53L/8Zcd6oJHYdc
FIYXiS0Q3nYxubqIaUv9NW3Qw+wQ7pA6pEY3HNXzYnRFv+h4BZNX7dGY53JfTsURzYlzb5oe6wHV
Wu2hlIbNNvy1te8mnZl5cQEFUuIghztlLGAwjrTN2LZh1VgHsJKRED4j56t40FF+0Qqew7vddtHW
pXTt2NBCSqOzE0bwgbS4jUbyiByotoU/6VgevQx14FxIZg2DIRcFdjOyh1CRi6K3VjUajQe4+2D4
5mch/Of9YRIGWulmlSD5qdmgJ0dT1c11vlkNq6bz71raosQOBHzAQzwhm7E+DfrQWb5/x393RJ/U
MZakvsaOtt5mRotbVWN70TQ9gNeeg8wJvDFP8hwhqHklprQ16imxhqZOo0r3qUALJJXCuqOjui1c
7xb+wwjiATba5dTfuA3ozv9B3Zks141kafqJkOaYgU0v7jzwcqZIcQOjRAkz4AAcDge2/Sb9DG29
aOt6h+o36u9GZlVGqjMzqpa1iLCQTEGRFw4/5/znH1Dn2H9QiX6TYf290/FL69JOsvHCQlbkskav
pGK/K8Pn7gvxxev9j5a0IDyhXx0nfIUjf0cUldpXbc+ViIKe9ANoJJ2T3w/wL+Yif/znH+A/mph+
Y9D+7i1zuVszEzZAHJ2d39lzIa79kqOeErc5ZFYwfcF+pds4cvYJ7fDYERfNdCDA+9R7bRbuuVP8
K07r25c0WfJ9PyZ/lE31Dz+wX1oHR8+hGpSQjLQQWIXbxSsfV5+9WwU+K0LHHCEyrUIruFMIeohE
xV4eQxqxDWumPVMZ7y6D8rKzICuBLRC3JDmEf1BKflFc/Hsp+TVizUZkGsnR1qfGK49d2a8cGa6n
Nt0Mw/jW6xaRxYRNjrdz8Tyq7ezhD57YtVT9nWP0qwVR7dTCdip2FElu7xUrIVFfMbE8OmdJdPUl
2g8xwl4/3JQGMkCRvAxDsnfA0Fdu40crE5vz4lLSMvUH1Nff/uq/9y39UlV5+P7U2bY5hVq/uAXm
Uq6C+9mW5j4pUIqXbO5Iq2p+sKo9N9wUbOOePLCAdeEt/tZVVrGd7fR7C0GLYaj4CCLrDxwxfjHy
+Otj+v9rnpAjPM3TmMGOAtNJ3xOa5Z/2bMcnHtNwcNLOxk7R3eW5PuMjcK8A2kpG4x7T1LW2XVZh
kZa7WY85xGk1Pag0yDewcx597W6XoPgahsx3jZi3Taf+wF72H11tv9kd/+7NTCqL5GwVjSe70y++
iiOcN2EhYA+/kn391S7V+5RSH7zZO3me+kDeVVNLPMyGx+y2DqzLQFjHyhtDd5cunHs+BGfdGMCl
PAr+oOT9dtr/3qP/ZfANpLUQb+GPJ8eearJDi4vdmZIcq+bT7caUhjS9I+aesAgkYF57Y7cUOwjw
fGM1313n+s9LRLnqEohKNGPjtLGko/a/vSx/YZfe//kb+YXs+ssv/9t/YCvwin+n/PGZf/wXoLU6
1z77n6wF/geU1v/5r/+LVQDrgOsmgF//y++3AL99gT9vAUL/T+S7xVc+ObJeiDv+v20BgvBP0Fih
YkUwNaGsXtmnf9kCePaf8DLByR1GBCZNpIj9+xbADf4EHdPGFiNCY4o5cPCf2QL8NkD89WxBP8eS
GgENewCUHLjk/1I43TojSIQ1xL6pvQm4s5zV0et0dWPSUHwXQ4MDrBWX8SbSEIfKUpGVN3XNfb/Y
3Zd2bA2hekOxjU0tjyag4sP96Yojua8sS6UqYaxWMjdv8+gUr/xxoE0rXQ5L0ImvaEWtn0tmu8d4
ttVapxM6rjT9o5YcX8C/vc/5KbGUdBE6X/WDAsL9LwhBguYpXApj7zuySnaICJJXPt1wPJswgSWe
iKXZJtCkcGtPAqV3rp9ae0NL/33osRRtR+E+YLY27SMTh1/ibEmfRAb/CqNad76nGY52JFenDypx
shsxVf0lKllkgIr4vX1NIy1GOjrVfKkJ3yMObq7NYZykCyqd6XjNdy7XSZ313wLPqAPtqbsjbDf6
MJUD0Lyo3o9ZOHbJuscNkf2zqafiVNpCwkxVgXXQKnHPYxlDIu1wzqsPcNgRhi0dmVlTU+NnMDhj
/eCpFkowWPKNnJIUuiV4aTb5yPsT36hHCwWPgZgxLvoy2l32vSH55LWZAouBERs08gpBQiaOzNHD
mUWuolrmzbpdgunETkPbG4llP8CIHt48SIjFrqwWORCv4QC4YdjPekbP+EcbZ1wemxkbvX52kNfU
4URz2yIohkakw1PT6Gkv+9k6lG1Z3M9R2e6TMc13cWWyV25nAh7lBPblKnFH4hh6ZnvpxReZheWt
zFO9N+PgHcUY+ldQ0OyNPwZ7o4w5wRzKX0CBhk+WxrAjMncuMKS1xm9EsFhflyS14RXb+tJ7eKIh
uElvko7czlpjfuD6On3Bd0nvXe0G1aqdRHkEfowYpqf0NXIEDFpf2cUjJ0SvpZVCUGCTkm2cRgJ5
JFWdPqV6TqpVLvPhgw3gT8eVySZtyv6QQM/EKbcpdnWFH/EY1s1d6VVkRS2WIhxkyO8a0zi3WSPU
ubFqD/GfFx6nos2o7ByvTWV38nvpqfBhCOf5Z93GfknIaxY+OKVOOGcOUR/X7HaQw1nflFNnulM3
peF7CL2FAp5AbgzzgGLu+oqJyk3q3QBP4VhPlr1Wrr7ab+GEWpI8cMQOqTo30movaVqkXxQrlZ9B
qrJuw77EX9MQ5d8n38JnOJ2X+T7I1AwRrm7FANPP1ht4ksV7F5jom5XV0UME05gAsaC9C5qovcs8
iu/aHiRLM1h807mDZnDBkKedV4UPxbQWqXdTTPyXhejwArDrvefYZhQrlRXdd7gh5iHoC29GvTX4
0ETD7qLLKHjz4nF6jisyk6j34QemCxnJsFXQrWcbKnkKO//sucVyAxso+cyKzB9W9gBy5CuTn5dG
l8hH6+4THx6CRyu3rk+JP9snCyrp3UCpfnOxo9rXY9gfjAFXdtmsnuQs24vhbJxbPetd34TpuvJD
UhtkBPN0VfRudGOVk3iUbvZqEhaii2vCMwdNXdQ8Q16p62Y88/aaz7Fs3UcmbfM8ZInz3fOL8dKP
wjCM1jFMNsd8cWdPHH0l3GsP3QNjmUrdDFUh7jCK8+RBl1365JWJA+moaMtP+Jg3gpip73EFG+Yy
ZbH4htly9B7CE9lG0xW9rExyk8128A3fJGvdkwS4dQYxbSN+01pBpmPjSf5z9x57FkzmxKu/VmZs
MyK/OZjJ3I9wtwxiotU4zdFXUzTxFsppd6jjnF0beihzO8dTDDgyIQaEqP8TXgZotzMluIqUhpvK
MzhnrIqAZDvZQlZnuRewflBdeVbzUOE+5FlnIFjnUIdOc/Tzwn3lUpF4sWb1vp8XczfXrreHABne
1uzZdj0GO+Mq03WbrKCWRoy5cWI9dZa0TnCKrEMcyO6oxmDcZabqHsgD899q45vHHmUEVMs+i87Q
SuUWbCT/jkdWdxPINj65snM2Bavj+8FzsYsjv3knYHo9CFtzkQaoHb9YzTieG5HhYhw78yW2nOQp
HyaolLB7S5BQYovt3h35V9m/D7Est27DH1oHdQn5ydsM7uOyyC92QHLfWIyZt22kml5EpIuDJRD9
LnHTvKEK1PuRm+I58fDRt/rQqddD5bsEXVpu+ew3RhCZnQeodOMQo/WwruRby6br2Pg6YFc7Ftve
hH21TlrbHMWM7kzAX9o5eZ7u1bC4P6TynVf8ztiT2VO4HJo2PbAvRNGRRK8YIsmdbdApj20VGeT7
/AArMwjrpKXJobCFk3oQvobUWC5D+WGC3HtDyG9DV44buXPKKkfx4BXIBqCnDq/q6mwOIS3gAm9V
L9bOciX/lghXfk7BqC68ueTwUJztY56oZFu7YR5u/a637pK5a940EdnPfFj1SWOtv6aAdI/TVczb
Lcq6DUGFrokqo3NoLSoK7ZO7S0Lj8QGlnnXypz46V5NIe7yXRbRDjB3u5jDqPjUSxg1FeN60oiCS
pIjy6d7RYJt8OfQXC+XvFCECOaaD8N8dY4+vxThj8dUtYu9zA2IfZTcHh8ryhF88un7epLsuyIdn
xywKdr1qed806Jx1yNH1ICGKQdu7ujU/XSrxO2xL78PymMtXOiDxUQd98JlAhiC7EgcH9rGZd5vI
+V1bwsO0wrLvTJmrrcnm4aKlE4JMWsJZTdAWPlqXJXTqW833pVkgLgxlr7hOwKnKK4o7Jg0K3xah
Rhe1ztbFGPBixZPZ990Y3UKVwjx3GLwNdLv44JvK/ilBu16QWoQxOZTa+lmzrDylTeyfyAx3sr1P
RBMhVcKz9r1PhtHcCxbwUlcoHAo3Uwc7TbqvFU7d3Qq0F7fgYl6Sp0pNycuI9dp+7v0UqcoQaDQ+
2XhWEQzDym9fU29iW1wRnfGMiqj/OTJsfsNYmN1Bg4K62k9lJD76fu4JEfXG4ruXtQW3SUVnIt2R
HKlZYuSlqvqWO2NZz2Jk+eF6085SQ3IbDCL9yJ2h/qoz/Lf1JOfN1ULuViEbYKNkTeEhEJO1k6Vv
3QKrmrcCkwT6PzvjZbPNHmEBbAxWysmXIDXNmn+cxxrS75mmF+plXITZS+9FGD8FQT0clhoueiNp
HGAoh+++hstryqmGzZdHJRY3XKbE8VzTSXPnR537xdcm7KLPMZWokbllb1qJyAmgagaqc9Lncaro
ZcMSyqginHsUBReznLDYO4oQhmFvfLguLT7QU9oPh9gE021defFG1k15DFPWzdKz5xuVFOULTdNw
Zkthf+MGw6uga5tTmnrzySnxefV0PN7F7by8w+vB/cd14+Xg9bYBWMWQ6yK7culhpngoQEd4dk8W
sMIuR1GP7Z2q0LHNzmUykTr4boMzfEdrjMKpj37MXOM1UqC5OmJy5ewwehsAqZryNEERP8WhDO4W
9Gw7h+yddbQI59mpnea+E/5Anx4Xh7oux8cmxHZqpYQtPyw9U/WhaWwHLHg2acgXVK1K1pVOkjXX
j/84d526jZPWXdu+lZxtL2Un14X5Pk60WYdoiNe5r/EX9qYYHNCq2k+uQJegVNd6kkZ4pynNCPHR
/USuuR3uK1/DcoyXYSIWaLafWwXMvvI7X6ODmP3w3hJW99A3bXXj9mn5Viqpx11TtOFl5KXYtRk9
RF6rkaOWz1l2CEW6RHcibOu1iJz03LTtqDfo0+P2YW4r+M00rCyRXL+FCB5lsfsY5FX6Rt7t4K3m
OK7uOn9uzGrqTf25dINtNiNNSr9CHWVohzFpeNYoKjcZqo5zWGX+XTXMrPiiqUX2ly45uQyTpDbY
1KiddOgK7EXaYFaIspgF6J+8IdzYyORuG0IRHus5tF8jpcZ7OuSFzGghnUvso+WC0lwUt3Ymkx06
lmaPJnZ4c2rL/W7lIti3fT4fbZaN30xZJ98nRzrfJK3BQx5x6FWfN+9+IfvHNF7gEUTor7jHuTrl
rqvyK9+mzvXGr8r+NvWYGehA7OhCWIr+jvYsIDHXi7qWrfBo3Q1FVn3zmLvYs2or2ug4pUftFyu5
8b2mSoj7btS+lEng3DbCIFPyQpZPmGn6+F9FXge5dkBSRJzP2AmsSxDMnCY/T0cGjjS+b5t+2PRF
bF4y/PeeGdGpkR2k+JtmzJ2d5rk/4XlhWyChfXHodRp/CVhWbFXlMuwqh5Y4VMgxt+GyhCgidJCu
wzDTXxbXYr+DQ4E6aHSQ52mJaFnHyvwmm9u3Tuf/oKdB62DpEb9Juzl5RBA5a6mx7b3evfVnao/D
0TR2cjdJ8vcsSvidP9hXrnU9umvuz/gwtAWqdFtK92Xo/Lzaxd2SP8uKgGKqOBVUO7m/WSTHX0cj
zw3XvWPT4SlDqKvfP3VVpWlrEvHaiib92i/SuiBQM98bW1efuWQzmBvZRpvKpM7tKJvp3kZ0nJDi
2zTeSo+yOyd+pr+6Tpk92zj43tvSr24dAiGPVYf4Z+V5vunYoQeMdcEg9TkusXJdiotlIaYq9GZE
9YsKIGy20F/ik18TPbygVDvPTVV9TLoQB1fo8SYZE3FbBkRze0ZUBLtrf760ordOyTgItg7zeGvh
0PEgOuNtRDFYKzGgXsmSzkCBtN0LxN3+eZCdfJntDvPTuFnqj0UlUDVDcD/kFkWyQ8VXybU9Cn+P
zAQaUpmFyIZbeM1Pi+0tOx3Z5UuQd8lZB7o9553X75yGozLFlo3FYOfYqyZInA2zle2uNCS9czMs
aL5cY/yNlSG8sIeax+7m3jaTXfiUtkmKBtjKx2eJMPi1b61gT4UYvvhkeB4UMdN1NY/uxi3S7CMB
vLQu7eSH9aVIczwhxpFOfWqKt6pHHJHFHbGfFTgMH36OZEDzYHAHDvB8hp0RTneFQAZwmfFRcEmv
nyHGy9gfgpWXcPyOskYItSpkMlWrInZwVqk8V+1VH5ozLmzF966LKh5mk2XnwGNuvF4e826s0HhW
g6SbIdnjZ+0MJKt74/hCZ8C5r2Lvaw+HJNzUI1oLKqN9BWiK0ro0TsoFCG9zWA0MXOsqRwuVRJZ7
JNalW/dC4+VTCXmnJ2Y7pkMgWjyFpmk3y6j+GYQm25cpKD4zGpkwKk+HLYM/rq7RBGwfMzhPKUD/
6FnMvDz/T7g34Z2Hw+c+KWLwGRWrZ+R6roO82iqxY6Xcr+2FSXtV1VnzEMUM6Fkg1ENMYsInMHyF
bKCY36pxMK9kDF0tgAhXWc/FrNmIle6htEz2gUIt2cx55j10Vmfv/CzNTrMIEZ6oyK22WIMNzwsl
B6VVRFNvywqZqGUPn75K02/+FDnVtpdsG8Zgyk5tp/rvRmTVTlt99rNrJs1yQOncWjd52CMRDQfo
WPA71MFBgglpLisImO0b96HG42tLCwzrP4P4njIhXLlIrb+8VLCsg3UWThNZnkYP5cbOlE2LriPr
yMVWYjBtc9m2kXwkdT4iGJi81SpKm/c6j4b3uXYmVtjzchEFaFld3MdzXdzkjbe8wHtyVjZqhreI
dRhrOUTPE4jWtzlLzM3AW/8hA+Znx9M6BQvKxm5FaFR+U1iFuF+6VIAkWnB4ayGnp6psuVFSPXRH
a5DmPsu68uJ2k2NW2q3Zj2djZq5/Nnaf8rhflpUX9Nhmlk2jtkFsye8B3EoCCYi/CfNR76A3xDs1
Nu0d5wl7ds0SM78qaPt63Zs5P7iUhB0vDnHudFUTFJCutI7Ca+o3vrzeFnNCka6H5jRXQ73nMclb
Cwxrl2W2AXDQ47chYqPfuZal1i6pb59OG6QopKfsNvIVJ4GcCZy80qh5mVwzPYusr5BRuWanQLgf
MirHY+jX88Htjb3GFEHcB40C2S0H9djXPSJ3P4HIWjVesi86F9eSxg33yIfiXdhP6AkHr17HyTJ+
KE87+xawkddnqdt1kGA4t9KDSW7rNhBHPS/+e4RKGUQm8Ja70S3Fk5iMeE2KMfHWXufoA8aqzmmZ
YA12tle/B24PTxbBF+2/F17fIAs9Lpktnr8bPL+meSkQFe0cU84nY7ncTIsfn3B9xRUhbojxZHpH
r8YV3z2pkWTLNX55xtnIoXTT1QDAIVal47UHd0F7VGqi4zGLq9+jBB/6tjH2IarpyaADhidVzfLQ
6TCDFLj0hkhx2381GdOzZidw13nB8oiJFx86alVUxFoWtGYMAN9UpQQceWan61g+fdDXJidctXgl
vMrIEH6pvXzC2R5YWqK91JlTnKImsa8djGvqJ+H13TaKe4Lt6OQPdTbkW6Rp5OgEQwo8h6o82CRT
4CNiaq5eB5kcHhfPIe2x9NxziDbmUPsQtxSEOHRDcvQ30RWRMs1EsnHaiuzDYT5+KGU53QfSmzZ0
vv1N0qMFx1OnTE/+sFT0yKkzXYSFLTPaWFVuJnDZc2UN/c2A18eHSipFFJylvUfAP8Nai10+Kzi8
93mHcvGCTjs/OwBn6I/m3D82cWqjiynJzU4RmZGkKULrXlYCIwc7hpf0QHYdL2jqAfljqmpPO6Eq
38ZU14fFPxeI0lZdTGXGnso4yYl32jWogbQrd1NjsQaOrX6+r8BVTtESepcwmspNnfKeWXM5rr3Q
2I+Wh5MpgmIkoGUSvg2NoO+ZvBSEUOQS0W6Z50dPaHUoVBcxEBQC2Cpq5ls/1epDOpgc8Hdm7Zdq
CcrdJDVIQuq4b7axbX81Op21EQpx/xy33tGGaQpSi6gLx4FWqGiLghrvKZIb808mG3Ox2BRAX1c4
oVVj5v50Sjf5YaXYeOez8rZyLKydoRWHPd1kyw2NSOyBLJnokZ7Xa9aedO0E9V1f78ZgKB+ZJ81u
IBsAB4iy+263DlC3xbfSQf57TMuu3blT6D0agIQXpC8tMFsDrw/gnF2un9wKO5GHgsCmw1i31k7U
QXKDBJ7YNNHHr+jWsievg+dXNqV+V64zQ3xLas5MWOKeJtoAHkpc3RcIuJ8bsEVADK8FJRvFuBW8
VldfAZ+eya9ND6TZgEI5dYsDSzblh6Ypg3tWa6Lcpm4Yf59yvzpmfdm8NLMFlaET1s9U+/Vuitrp
Ek7psk+N5x4FflAEwYT2Zw1YWazZxEZb1ij6JMc6OqpijGlctO/fiNlSJ18AorT4MR64M+y9DbcQ
QFO0WMUnBhVLOqtd0XvijWSChDVI0Xx1ZTecSSGptgxZM34ueXHHCxw9GyPEYxaN48NcOPaF/Lfi
1I65fkK04eQr1woRSzbUm24Xqzp4cOGgD2TykIw2eALGTpr3LsTLzt5kTuJ9tG07ratW2S+BN8aU
GLDmckbJzWg7nqd58spVsUzDbenGjB9weYBLJCW6y/L0G7s6ENjczUlSICYHmV82Bg/VUs13MxG6
H2Fa29sCBWqA6k+Gj/bogKxUNi7+gAn2vZeW9X2nsKsCUGgvBSrVab1U5XL0tAqxcaoVgTO0VjCP
gpdhGOr30fLnfCXCPmFtJkq1afrGeTHUjq2PqRZsrepq6j4HNzOFDkc34b/g7oHP/CSHb2zF5XV/
Q7pmzTYhTRWEfnqa23Zc+otbTaTvRnl5j5yzudfpPP1wBmd57uyyWYfYt5Ho7MIWlXkvdyLo6EdS
p7K2V5nzJi/b4bEGv1kb68qyXPx66wDaHn1Ldv6qNp44+w2IOx9onJw9rvu9ycroXg4KITpgJN5V
ujoHWs0oSvNiK31pjkUa0lD2c/s183vnnW1eeau1CE7TnBUnGKDlSxGhS5qSwbtBs4KoAB9w69Wb
tfPG/5YBkdd9dTQooyl1WJ5gIeGQbtXmX1WbV7cLT+Hc6DS5U4vxtw1s8ptaTrC8e2t8nofW2uOA
4MCG1u09qObV6V8aXJsNC8izrrAvLHKTXQbkIBOVvg+eRFBpHMnZR7ArztqPYGF4IaBqerLdDlET
oht89azE9VBEuaW+YuaTm6xMrnBnibM8v8HFjqOXls4E69DH9Fw4U7AVrfSTdcEeD8PtcvZPoxb1
baYTdgJplRMvDVV9tZAzvqXXTL6ZJo6Zyn07eIWr5D2LkTK5CRo5ACVX6XGO5mY3d47zjdu9vemL
uXqO5qh5HXW0gPvjdwIAaxWsggC4nxBvYfeUGXDrdV+3/qcPYZTLZUFa72oNY3CuLXNH654ew6Rn
omLw8V3gEM/7Pix9spXJSOn9HdngL3yL30vm7Cs362929mHI3t8NYs8VToQl7d8SbbviamQUjvkB
7u/PyQIBOuaF0/drBV6/s/mdbT1bNtBslcBQHjkSvgNW8AfKm79Vm7BUj67mx8LFnQujvPBX38E8
t1PTiinY+5lx8cNVC6TA6TAH4WdoCrmyx/hDpu2fOav/KbrJf8xq7U7+aJ5U/+OHunzI/wqsk6ug
4Z+xTv7vf0dx+r//9f8gRv2Xf8A7uX6JP/NOAngihCQKWCccdRch6r/xTnznT/BYcUu9Zu36PsST
v/JOnD9hbxpgIO4T+Qw35He8E3gsKFn5kj4Gr1Ho/2doJ6Ry/M0Zxs8tsH0Gg6tPuh/gW/gLuZRC
1jlExA67zAFeXE9FwmS9gsuQYHgLEGzvRQHld9UPBv1OkPF7d8lwdTNvWw9Ltb6RNY33mICerjQD
46WP7AxZdhcTi1NqMTz0TCf+KiG/WK4K8uDjL9MgMb1KhDvjILjEuI8mfBSMXyLqh4fQRitIM2E6
0W2lFtMUwuZKnPYHcJUacIpiImh7rD8PTAlSPeoWrJ9c5EiSHMh42T+V3mJh0tMrr0g2QF1BcFeM
CvDUXmJJA+CCI0wfTDEMzivRNm5crntphc19rqxkOAyDrQRetjU2S8AVpTfDM5l660CzaC93s+tO
GoMzGxpHXjtx9WWIqgikLY9EBviVdUTItpkAUCyXFiFPyTlQd6HuyM/JsmFWW4jf+SMghCdvgiFr
qW1tItSPsDB5DFhOusEpSEc7h8PdkGoF2NjRqw31NN04TTE0b4HFsLyZoqrGNiPD0OnkBtzGy0y7
6M7JnG79esDfyV/mzhwrmPbNupRp8VmmkxkplrSkfrH3qJLmxddyIdkr80UrtkkFLzbFao2yVG1z
aOf1Q4PBxrwKdGYl1YnPxgCSRkk6YfclvLoyr6W27KnbqgAC4b6OgScuAJxLspNRR28ZaisvT2Vl
gMInmcfeR+Ivo/88WGYKoe2Nuo+3dC1efPnNTXoFt4LBZuTUlhup4h412xIY/5ubzqJm1ErLeJUp
h31yMYLhX4ghbYDXl9JDckahOMbQVQu8U/JUPcm5U92dCRDLrQRPnjjrgRcMW4aa7dZ6Il/Miba0
aFN08AtDtEbUCdWeMlnAjrR99pKfdCXa2lTYFN5IRpon0onbY6JrN/9Z1zNGpYPulbyg6RburSgq
IjDG1PHztcn5umuj+2raD1mhEZJWA7lN4VjHDx19ZX30gjbxb8csWbA2cEaM3QgiTF4NPc+xyiKM
UfwkncNzgfgVm5kCIeG+ciCF2fBP2c6sB2QL0y2bNYIxKpVPj1VpB/1bXsDufEwySvaDK7K0HLey
Cky27hpWuXjjEYKB9YvBHc5K6mE62G1gXHjy4O/tEwCd/4QVyNx8kUXhDkzJjZO8W2KOslvoQvCq
NAls8XHOhk6cWs5cc4aVEpiD9vzI7Nu06YgpDto0pJWfGMGADK70l4K13MrQPKDBs6Ijq6GKATCJ
+2yVBtNEGrfM5my91DMIuQjDud1l6bjQMowzPNYy85bXWonqykX2BrOqWL6+ziX0YL9LImasVFfN
0YuXBYP61OsadYGjK0so5qXq+7MLJyTcBQlw4N7zUq4Zl/1Ig9mFlzMSJoUM2O06lT7mtoZm3dU0
cNs4bLD1wlICk74q16G6nfgjCQLzwqD0xT8Q2zU3Usa1dpm2YsVPurBv3uFzpM/oF/xst7iD9TiM
JZstsVj+9SJaSr5C0LCQDK2cnqn3LtU4Jg9RFOY3TRPgYNLwEaKRSVJGwHh5QOPphOsr9QJZZWxl
N+kY6RdYT95l1LGptipPZt4LeL54lI/wnNZVF1f57QiDqmF6D4VBvwDBZIkw6ULW6dxNic/3cpZ+
JBUiOR7JEN25WdfN33xaKQRlqh3cS+WXCfO/N4Fts8sUSb5JVFFyg1uR07hb9BlzsuIc9/dt0lTO
JiWq+DgUETHFZRWIioelExxp7MAtN1Sm9n7EQOXg9GK4w/RJHAI1q0NFHs53SQwN/ii51/UxTWs+
x7hvjQJFuww6qOjLhEPUkF93hrp+hCEQ9wf+CsuFFj+qd50KMKPJgk/C1ISt5zafrs706SQjlzBT
t3DuBSur+8bJh3t0KYO+Mgiylyyy1XOiO5Byf8mIO7K94c21l+Ugyx6TNLeI6EZxkoFdN4khe+po
i+MnG3zsc+r4GbbJ2C4Xhwn8DUfo0LpCVDBbIiwKxu9zV7bznSXjUp+ZFNPlR9B5qKNCkOOvXPjJ
qxyw8SOUPkQ6HISo4TazDdt5we2QT55+8F26UtRbN+9B5dsiiClxZWEf/ATnRCbNgveo7uAbHmMz
O8FRjr3zuOQS3atd0djvvQZkdSWRu99MibdMG7NYRbAexn5mR9hIvSeVxh13KIy8DbzE+EUWjfPp
msj0a81EWoL8CnEQXR++MRmqtwie5f382xusk8zBuMdWTwTZ9Dex6cwhCbrgAeO0GXZSBmbMEr/Q
b9grN2A6JOskOAvf6TDq/x97560cSbbm91dhrJ8TqYVBJ2VlSegC4GQA6EaKSi0qhUna9GmR70GH
r3D3jfirnrt7G+i5jVh6jOBETEwP0EDWOXnEJ/4C+px1gfHhWb8ruHKpVhozeA696b/Tm6x2tA6K
NwsTIgQ4xeFZa7A4mk5id0d6L4RKm4NEyurCclHbma/5hsStY6VBM1rRrZyeultzlOHLTlM0rZSm
PO+aOrEAclFJKqqSs5QOR1d8p7clXi9F3kb76lxTxUZIHgRdMwnCqxzVWLLPiczRAV6hIAs3LdAi
E4kY6yvRwdkwFyN3pJb32VbB0p32f4G0nYwKpT0Iowf+KI49+qISBJymo/uEk/n5ti2U+cUE58CQ
Z+01VVS9DzgFi3dAFUKL0DZlTVfIW5nIQKcA4ihDnrPCEJaUPaQGZSqqI4GZW52XLHcQ2OZQVmar
TAOiDO6XdFEzmmP9tGmiir2qNX2k20mF6YgnlThOQeVM6zsSMdykEPGipgXbnFPbgIePej4J2mM5
qaD0NEXMIZ6fBJAT6TQYuNKbmXyPMVyK7r4+58ee4/O2qKGsFVEuUQWgceIolOFnBBJOmnatWOj4
0aPNyDRXcmONwnpsqCDf1SdBN4ie1Farn+JsboD71HEvT+9RYsxHCdG/YzlQZ3LYzWgBlOSxaI8S
ql5sSTo100KS07EMUD5MpPtE7EdqbcaI75+8KLNyE2flNAJmWshr5YVcf9PUE5X2JZV7NRy16Awx
tbXSvndjZTmfN1Oe8DUbz+lZL5xeohaAEfMoTec3ukV1j191lNBIQifKogN2Mnrgo6BzaCMDaLsV
Urkd/KZQThdlR4T77qU+RaCy7XQ1uzeTU3JbzP1Ar03SZVtUz2p+NEjdY+eslYaCh30+T9+tFMEY
LzWUcb4SUlMS3HZa1N7TAAYYN3MWmZGLCwMaZ7m6pCBWUYzRH0fkQSynGFJfGlCn2EZ1LFerubDm
9hDLUtGhXqGfT0AqF7VYTZJcNW8XeUYAPkmnaLY+z80MLiA/Ddo3Wc5TbQth/4zK8VBJ3/sKYKNd
leJQOdWUAdqQ+3YBHMo3k5umTinrgvQhFF2k00n2Z8ssMec8NwYk7pT1D389T8qnDkRiemvEU2NC
WJY7yFp2P9CJzy7M2U6eYGOOceZWiyHX3qTnJixSUU65jEdCEk8cFav1urhXTrcneSoNLBLVotuT
vhsvI1aESP8B8m6PF7vbgWq+1Fh3tE/RXx1zMD8r5NeKK9QmaBbT/6UeJw4IW6NlyhZ6a/Q8LsJT
1hfaCtCJbuKIXkrSPp5PvXVICI+jMM/0IvszzUao6a+1r6UL8P8fRQaDGosm43FBjUHRRMv8bFdM
wbLQOcx1r/MknKK8ZaV55kFyJK91Uj9zfkpl/6KmcaGyfHiaJtPTUnVDN1UYTeankgYl0aYzF8Hy
JPVcbAc6iN5ImfgreuDnrFPjMeS+MgmsgoO5/IntQIJ0mhf9bHkU46at1o3yFSrz06pBwBStjCLS
n9WpU9YyuLjXEUbEGjhWfQTtbtR/0mb+6QR/0qphgkkXZdUgnCLRlpVLfv4zXToyShNRZEXxWrfY
GIddugJN4y3uEJxWQMCdsy3dzG/pneK0Tu1kwbhF7NUzvpqSj1WcH+9ZwjKEJNxAOp03/fFjnGBC
UeQaNa+Ty+U1j9X4KCOw3B6tOO0sdmU0+aYitPemgv6r2oLBw/21WmnSablPNdCFIKSq+rbNBtU6
dDMlPPJfEeB7rUnt01QBMfj9WoEw88tawS6BqaOOB+zy0yfm9MgUozctD/GmXLGxKkTdB7asahK8
EIZ+VW77ZSdcFo2loLn146mfX1StL11Bs4zn6TBIlDg775A0WPyTZcUB9eYcQKCRuMTq56AH9EIo
MUcuEanmRoNsfOXL+pHLwgvj41AxsVD4wD4C3+NPL0zNT/KSWJZnckDftVrah5dezbFfyniD3md6
deoWNCF/P+l/8VQDYLgMCJ9Nanye9FQ8I2mJXCjHnYj6QpRYtoGLgzMAS/G7OOl2EUnHV6XOy1g+
HAu6yM7AiUOTMVP95RCaE3g4ZUx1txcX3CfKHgx6tnxx9vyyA348xNSpqlKN0n/IofxEBoytOtPV
iEScYutFlf3iSUhRKRKqm0ZO7sHZoIC5lF/N6F+ODWKYSISjWKyvj+9Rm5mwDItnBEZzT8IpL9a/
OMN/eWeXgf3jCeonjq8Ovq4XJp6QWWerPxbLlN9I2QjBJpJRK3dOykLhFohyq7/8frX8skV1kdaW
hkA82rI6Ancfx8YbizTalKZXiyrhiFeYuT8YX+jU/MUEqhKqjgBRNIva5KdzAN3unMxfMz0LiUmE
K7OGeAyVAPWLpf+JJcqOYzR4IWP0p3BHiZ/9TxDarSkZjpan2QDUtuPeelOd9tAE8XfjXrfLl/QK
FvJhOFa3xtNXN+PlGvi0BVRVZgvQl7RE67ND7HnQBbQFL1Wq5Tnrb+UE+lSzUdQv3e0+dhX+HKWq
WXhzmuxz3tzHd5YKcr5EWg4jI9DXygp2jL04ILCDYfX7xfGXI8KNiSIyFWpD+bQsk37porE/WV6l
CSbKRhEJBNoO67zshmDK2q8c2D7xZ/8c2eUwwq7ushYvZMqfb9rWWBo8QtkHxu3oyV4TCI7wMJ2u
afBcaXvVJdZwY27Z9FaK3qevtLIu+/jzC/z56Z/2uU7pJ5Fbnp6H6arZobnqS5646b6Y1U9doV9G
+TlgU+Usa7vh8hwYCpU9BPEJ9CTYOk/x5lVW+b9/iz840p/HdaGgipikUAK4CFX+PKt9NeOcR/+B
+EUNJB8lfady+o3u6oeZ6YRk4qpfEM1/DUopRv1wXuMW1HEE/sTjFHVNGZBt5CreFXvVq4J6FYfJ
jeYkXh60X4zwLw4xmiCKYerIqqsIpn4cYJzOAlI1teCZ+W1EzEjaZEfT2++n8bL2Ps4iePGLLxkb
j5X5ObhIDEQps3iBy5iNaOKzuatDfoGD5ruljmy8Cr/S7/t1WBI9HqxQ+A9exhcHn5/f21xbImrJ
beyPztkVbN0B63aRYPdTByy83X0bLD92hy8O0b8Ypwnx1sS9mRqs+jlqGeljR5bRx75erJNo3YLD
0uphS8M2WCwRy8bE/f3E/sV+kBBR5YRRZVG5aLB+HKdhnjEbGbLEz9h34P2C3r7svOz6Kye8v9gJ
WBjhC6HqIseL9UPF4qcAYkhQPB5R0vR7FxUs5EVJlgxPwCMUrXkwY14ZDPboUEX7YoiXFfhx8QAo
4KkXbztVVj9vQWM0xqpGF97vvOQKBXk79aLQ3BoBQODb2P/KTfmTztjliPn4vE9LB4FDZSQii335
+rRH8n1VOG8FQEQH5yBPcOsvXuGv8cvHx306OdM8HZGq53Em6My6NFcqwn5ytq8H4w6x6i+edrnf
/vlkAif7uF5YSUUmY6TkC7kWUMl3o+zm9+/rqyd8WpHYyAP7FKzYP9fdHcTYA7ya4+8f8evmZso0
koJLV9VgPX4cRKUqg9Xjigp0TF6jhejoILrLofN+/5hP4sF/Xwk/PUf++JwBNLYgUeJiycdlgN2r
L7zCEgX6ABLZpQMh21jDfvvx1P/f+v8X6VLw+E3r/3/8LDf9n/72P+n+/5e//a9//W/gAT7oTvz4
PX/2/wUEAv4wDJnUwiINIA5nrfzprSYgN/EHgMmLSSskbb7+d9kJQVb+oF90uR/og5gS8dK/604I
svaHyBEOPODvyfd/yFvNFD8eXkhaSCgy/EiqufxkorOPS4jSIGi4NJH3Y+uPXnmmQIv3iq354/uc
HAa7fbauaGhhmnW73Ne41VD7mHx1LTuFlz6fD+V2Xune2W3D8T23bClaj7Nj3JX3STA74juQLHSD
Om9ysSfYtWHyhk6WXQV92IHjNlwZBX2aoTRez0Etw2PyZh3Raa/aowJYC75Q4b2xZgcBORBOOHeu
1RuICYKbKqvWlXzFLa61R52CY3++loP+DCUIQQQbHHYAkcMp/VpBh86leJ8gmUVh57Q2/CaAdPyY
HEw5UHx8HRyup+PoqU7uxp7l1IN/EY5/Gvj5cHFLP742cBa9QXSrDdHibOxqX/uJ325OK3OtraZj
/D2GNW4vN/2KSqJ/em9mfvQSGmk3+la5LleqK3iiN72pa6DOAVIEAKy+yU/mkxlmvuHjA8RfaA/S
6xBkfhTegNJfta/GnjYUzFrVHlzLW15beOpXNAef1aAOFTfzoQtPG+nIG5M9RBf4pHxyJKYNxwgU
Twjjuzp1LHJp4GPoxT2MlS0yfS/QnIqT26Z+KXm0xetje4yfoUNIm+TWDJcbLeCOXneHp/YdSYSr
HgYNevh3OGR2TnVdfytxQ3GxoqT0D1nEjicb84ocZqQn7Pii3b10Tub2m8sH54W4aChMl2D4egzU
yjntOh9V3Hxz2i32fJ/5liMe4JcTCvW+eT16iYMH0+ryLspb3s91E+A0c2VdL14a5i5aHm7i0gIJ
Ckdiwk8OWljeGKIIapNVIG/qLB7+UIHyWnZOvFuCftW47WZy0qvUwRpnxTR5zZbaHi9UcRef0Mev
7iEC+WhZBrpbhVJgBGpI5d6RgvmpBVa+idfy1ehb91LmGFSW9gYPjewzM6ViXsFD8wesecLiuvAq
57wB/V2659Xgm2G5ip6W7ckDRl9vBt9w8nfZy3nhyPo5kn3ZEtaLMe8YFrOGHcXyaobNPpedZHGh
Hwp27quOFo4O+Fo+qiQ55XH0cVB6pCnU3pouSD0/akNpFe+XbekmPg4jhp8xnJyp6tD92KSe4Lwh
LOGxlFgdOGc8EBbhtOaOoclLwhcuqL1+Q2/5YLqwkD3jJvIxm1hPR4YKgNGOn003DlEouI1UF9Ng
xhzZ8U55Rf1zK71ngNZ9KGLwg0lELg/mvYLhfswip+g8VH5pyC9ecyBUuZXW6BbHW+sZOP6+dzKP
K3+n+vIqQ2TEkbfJeqw9wLXN4+yLbnMownQ7uqJLJsxUGC7SY3yiBIYQZxPVzxeIgBYDkxwaa87g
8/5r2o10l5zeG7cnRtCE0TfdbrbqleUvK/FqeKqoj9oknQG8Aeg7uj27pVd/1+558JSFsEijwZYc
qsNO7Or76BEYtmEvmn12itJp33nnq9Ntc8hXqFM5qbk2IT5ItnZ99oD+mlhNkUkgdm9D9jxdxY6+
qTBJK0HX2MkdfNPMxg3Eqb0mlG31KLuT4Ti5fcmDT24ZXDevkJcq3j/DQCK59My16jUUNIN5jYnz
gxTm2+glC7FFDkwnfZELO3aLIxClG+1b6vdBfKu5ZZiE8l7fG09aaIWaO2xOvlHfx5kfK/fiBo9d
vKfcyJODZItvIkYzFapl27PqZkLjnIeVfoOp7aoLpXdrXXrd7INcsCQWkMyLQN3CQenXReGGA1kP
4hdpAQ7ulG8IjvfPLRrJjxAQkS2hzWRzhdxHHloOaJA3jnns73Hvem28ZQgw0ChdK/GqF0Cu+oB3
MU5/sIswXNfD1AVMZQV/Zpi88nfIt1Xi9CV3hTuN666368mWkAF3hPEOMoeWhAiHgdhxIHoS+N+W
95XXDs6CgZZ9wn/ayeIVPiM6VGINj6JvkCFOL6R6MWrttdufghgLL2nzVR3pU+786337KXinMm21
Sp/K+yycHwpvWknB2VOYncsKy52f4pOrP8PmDxjVr273T7E7Vf9CNXNu9yzsw/Nt7J2cxi1CyUGA
KBiPX47uY2z9b6MjoqGtQi/ls1DuGEUI6WAbtqdd5YPgDoxX+K6cNvX+x35AOnD1fzXEfzzy0xDn
85xO1kmQ9trt5KqOdbzcCoQx6+pKtpP1l2nmJXb/R4LyyxA/181IUDCIaHmBHAJuukrXkYt7AZct
3mZfqA1+ak79+qxPeQQoRuUkD4yNtNVp9tl28Zsbxb1MquX13ltxT52H86ld0wZ1qlX/0F2pr1/5
OfyTNfvvU6xcVtlPmXUmapnZ55m8lwMzmELCJZeL4gHVQ7d0vlpD2sfk6cegZSrK1AoUneL0D8zq
T08zzrWJuHIv76RbcUZmL4RzgSqBozyWQLjwARdJPwsX7Bqay10QcXUJuwnU/xsteYUo67Q9kxVz
W30zuLs5MLflvvtWhMZOv0skymMXR4a1hIkJkckTVO7nC88UC8DQ4ldJKzSYll0b5IF8U1rwLFZf
FiP/6sV+GOOnxK2zsliAWc4YY0wGXwyA23hbPE+b9jgC1NyhmYta97RJd4Nyid0g9w+ti+TBRDQ3
OYu80YnbXvun32+mTxKSv879pzcNHrFa6rqTd9EJMTKb6NxgvrG+M4IMZcWTI3hKoGHG2NrGbnt+
bwhc3mVCiQuAwiXuzr6fv/pMPyp8n3bch8m6HDo/LYhaa5ICWri8a5sQyAnS8SazVQjeIqy7E5yz
8IR2AVIk3fVgOXoSLqWdTmGkO/rkDN+rU7DACV5kD2BUgkLvaT9MyKhyuMPpLJ28t8HfnLv9hJAp
3mrqTUEeg7hp6cMyRYTrJPhnw9GSQ3KUYII4Uys7quxobRwq1ZsQwXdRvOLkL9IaDW3hDDcskKB3
moHS+riEYNSxIFYx38Z0K1UnAQzUuUm7FyDR3ae3w1G4gzk+I/t3xb2IxyBXc9EdaxXfFvAOrvAN
RfHwHGauOTrSEccLy7RFQivdnwo/Ery5e5t670y5Kdkt3CVvKVClyOEGj4/N+9StNAsKtA26C6AK
SQzRh7zjntfc9KExwRDZBZzcxpdbHEVs7fbCTc1WM5adGeXyOlSDBLKo3W3gHmFhNiNmd0WU/uBH
O2uLKyxcCzAdIiVESCN2AmwRZ+dt/Molnb5roVl7c2GTHE71rmNG1aCpPVxILJfPkFwPoJIQ7tmZ
WsDNm8HSIpY5+6eXDCjhdf9oba0w8eB/zrZsT/dzaPr5Te/MK/nGCE9IBgMh8SA4Ucs8wxh5y94v
uOQ3dFYHcivUYdzcIzYZgf7Yy1Wshtq3kkgCVzVrs6xBFp3C6rHLNsr+vC62ZAA+uKJ8b11TUxsH
p7iDhdO1cNVsVrvGRtxKHuIoKskOtsqcGDQpDRsr3qpyRfGrG1z6pFv8Y09e0n1Jlek108b7lKHn
w2xE6HlX+8kICAQRtRADg/wrJJwx79vWTcv32VMf2iGoXewjnXE9LisscmbyOeRqYJ3YE0fdhJ8x
7EkHhqU1bPDk6O7ne6hAJqIi92LtX7K/+DlDe26YQtO4ItGsHPEeTeEi+z4G6UZsSClOnrRFd7rV
8cPTA6W0YXNOXTDkqVssT4p+mZXbc2OiJEUi2h4mwvK8qjHRrsiaglr8jtEPBg6C8YzaWKAoy1M9
nz1DwaJYxeb7ph1OsFxzBxg/7Pxv59vTjbXpkET3cK6uEzsbbbPZpt60QclqtbiKK5Iu5v4l2Rjc
71D7pmPONuxt4sMQFl7j5XfFKvViQLSeSBYwPHfOj+zZLXbWZr7vdgDjTp6mhXN3n+bBsqlfk8MZ
TkBBFj+/Gyzh78bZj6cwHXH6ALFbXteZX7FfkRITmXHjSom3eXmdi3R9ZKoh01Xc3iwJkvutDY9z
HF+LSrbNxZPbB+WEysFRE/faI/LFGQZUqmMa7rLF2tbgL1WBpDpTZIv4SZ9t8xpatPZG4QGbAQKA
PJwDyIOFXz+WobIF7xaU7vBg4YxF/sD3QbdeKjnbyUWkeHXaJE+tbJ9DuHjr0UPdmhpIiv2Uq6Kh
saLgUvvL0VhVZNjqYQmgYN8ZL/MjOJctFybC1+vxqtuqduOiabQethAuOGWc+h2elb6N73GcPmQP
3RaGrwhO2673+X70W0/aW/fj0+Roa/EteSgTB9pe58dXkpevmlBDFUTBuNduzGB4wwidVLLek9+9
6VvyxLdLagzjkFtckO76hxiGvSfeksi55xcmMj7bMgwAwy3lu9JCycM23yZHUmYXfW5v5oC4iM7b
BepKNXoxZHq0dnwwBWbimrdotSP4itAdzJXHXqJC6584GQYn0TZC89qKQURcAaAxc7Rm01NXbbep
8aD2TtmMjpA9CuOWuklWe4a2Jvev0odFRo/hOM03iQbSEhT+VTVcJxV4RvfcclcxfUvxfiGI2+2l
hlEG8GyE6/a92QrjPcNTlnC8u7hheBxv6zHkKIO0/VyF2cy96mCIjK/rWnNyKvzdhm1gs9R6MaQ5
/Ny+mH7Phb0ZvsWO9A5HU7bL6zN7zCXbNoLxW3XFn8mHU/hgnrRTYme8Gwu/uVrGG65vgKDLzlyJ
hR9/429N4grkW/wEe0eODkV9MGoOH1d/rIpLeo8tq8NSc5q3TvVEujkzfBYbBNLoZw/9u7YTgnNQ
iqtyoo7S8Slf8gcKFlTU4N5ebNtQOgxqVC1uMPbcDHfGOqfTtop+5MYP/XPzLbMck193h2l2wFXH
BfsmcGSjnbfNVlbQv/D2FEdnAYVRvzLea6qMZ2emnnBFOLLNblhb/YP0ANpdebFYtEXhlDcAj0ew
umjlQUtf5Thm2crDAiT0bPfXIobSe+FdX9XPy3NxOD9XV9FG3s7bek39cju7rQOs+kB+j7goHmu3
OeJxjOI+NgJ+YMCdFak4rhpFdxC7qfSghetun24p0TC1MsOjEld68itZ6uUli6tmM4Yi/5K5zgRX
il+8tfcA65f7CGXVI+UDka7VAG0BwDCm36Krb9DrgrJEhe0xIuvmOaxzYx0Xd+3JRQyyuNXr9ajv
mPx1V9rmGY0ze1xFnnFnEUpsEbBIe4fYYhfdcG8KYbnONdcI25s+EFNf5eRkcN0BfxzEZ65wPoOS
co9imz8LGyQwUJ3qg+bAFFMl0Y9xYtdOm2JDxXUsPDFBfvYMRGd4RUgMslM9BxW38yrzTq7c29L3
RN5kQbEZjv0u482LtCfosN6OG8Hnfj6OryUp/Pdho0xBuat3mOzm6/Oe3zFcnalVDJulcsj1U37p
+hyklLUORkbSv3iY0uyS7xaCJtfCuKoDztyN+Hq+OX0rXAK1/p5aqA9gftUy/ffC03irXhxd+eHv
lF58Ih8nhw/9EPtK2Jz3Y/aUus0qdgFtr/rr5Xu0V0lqQagnoWK/V+7ijI9VqF9qLAfDBQLbHYyn
/rq66xHgsxuURPnS6l58JE5v1vGhvacqwaVZEnSBcQxzc0uAV1E6PZTXjS9u7o115aYHwql+B8t3
tJN7laLz7UJzmLMGTu9TcTy9szQ4+tlB6K1ysfrNqxIaYc07JAhBykhvgsSW3ZOPPKxLOGlkXoZp
Tnj2L3WX4pg72TrykPyFbPIoIbgZiPYYVgfFyzkxQDYyPGy5Z49y+WDzadJbfW+priw6iDQ5YrkW
wowQY5LsmVtUDQyXF3Ki/tK7Rm1/W56yoPEGyD5nMKvWQd9hZH4kPOTjooWsudlOhxODhHu0qt/i
46LYyERgi6PiBjt4yTbyTAcbmuWA5NYKzSzsAIkGkUOjUnkcjrVgg7BuIN36sI359nsS1tvuhYK4
q4U6d8yqf0p4/c1KfUbZufG6I6TnW67MKYgfcGBcGeqe31sgJeEqYf94Hu2xJabS3OaoIvYRCCFb
NFljkOSaN8bWukK3Vb1hrXN6nPxuQxkL5G0yOWwAX/Bbl1YFCpdB61RPGNzHTvm9v9dvyJLu0dDv
XXWFSzSUu6vYr5+HrQaOND2Mx2HDj2DuwGsMsme5CUqVmt+JgnOyTp6l8maBMBmMWkCRfg0lpDgm
W+MW1Z2rNr4UvLDDznfMCs4CoKsRkvTy79WhXZdBs1neqhUR+AGnD9MrHyuvW8WH06HV3OT5MjXT
IX1N7iNG8d2qoTg6yX18W6FSvGtWEP/N+8i5prPwIq8I0hebaIyynVRftz6yaY+lx976AlTyo27y
KctDex0whEHX9PLPxyxvsKTBTEYo3S3te6GiuHL2l6f5mK1jt/LMoJAHrv2t+qBZK7P3/6wuDy5a
Vknz3Uh2CFye1etss9zTmPgyCv8InPgRhH/4dHTkfs5BlVhLh7krl70Il8RdGrfcGqqHGuO1FJKY
00YwDiek4OQrqBFqh76VjW71c+8mhQ8itt/msl1J1wm6tfWulh4wPUHUMM1uLemoEVxHJLNoCzl9
7s8UL+LAGoKRMvlDCWMTdMi82MYml+wqR6NkuwhPUJxGzkLt1oi38v2MNvIlhuUeDPo1qpRmkN4R
WPT5cSKuT24mGi60Pji+bkxMnNodRJlTt5pVneK5uyTw7ELoHYiASZhGeSP/11CXjs8hIiqzRwfr
Bf1sgfR/dPv3iGAwIFvGUFTegpr34UzqBKyErS/zXeUTc+kQRChGU/Nl6b3+KFP8hzrQ/6/RyuFZ
i2Ruv+ku/3esjKGW/+t//dv//tnE4O8/+Gc7GVH9P0yyQDyJNVUSJY11+Gc3GXH6P0yWKKBkeHM0
mlnB/2ZjoP3BdoJoDgFdpausUyJFvadP/vO/qOofpJXsOgCq4ER10fqP8MmxVr4ko//YxfweDaQp
DxNFESQORbyP+wR6VokeXa7ft5r0bYCxpWXanY4gu5MbhepGKX8a4anBH07wCs/ek6aMQlGY/VgE
0g67eKpyP0qKLXB2hTJOvI5Pa1XsF786W9edLgvw4SpvEODYtcvewB8deRjZTeFpYR0iX+sdEYHc
m2YoJBbZ0UwPW6toUuAZEoCXCKiIo93VFo2PQtAqwrkRYqpEoiWKoRw08pSsusTYw3kOpribt4x3
W59Odyrcme5MwcHIJ5T8s+HASQavL7qKLWtGNancjBrXKCYFRp3B6xrVa7G+Qaf/hMLp6VVD7ixD
SEqJIttM4cuB3EC0JCJVNmvoP/GFKPkkoZEkDerNaZAkV0YDEU+iYdUi2WSrc3I1jPWVVijXcZ69
IuH8vBjK+lwtVzMuYA6V/lDpEMmoDM4DCU+lOIvetI4TPifFLdNkN8I9jfrYE0kWMwFdPr0MkO31
5Ca+FwY7U7LHKsYLwKjNUC6El0QyQnXI37PuUYcRhsrwbSaq+3QBfYQ+VyiMdMOpvsndcW4v2bmo
UBxWdbDN1a6q0JMsmtNrKpl3KJAidCXu8YG+hbcDxK6joYaEM7o0OsqY2pNS1go9nK3c4RAhaC9N
3D0Lqmy6CSxra0rexTJBRG4+GNUhxZwoSORRQSK59YaE4WUSIH+Ueh7SGaEqaXnOi+hu0HMK5Ivl
Qnp5j2LzCfDUY1Pm75Fci25q5nft2UE69LnKGk7Zc9c5hd6/FdIu0emaFrU4utYgoR6VfYtTYu/2
hAQeMyteOIsSy3ayDv2peI3w/HJbrbzqFoqLM/RkOo/TPlEb0Uc8ep9BGENZlBRFEUUbjz740QrB
to50eVabHVrqc7vu9PqmifZIC0UwDIXFhSzVEe8TFlvmnLnIUVHZg984NJcCwZi+laMF/F/Or8UE
ERdTka+tSb2upnx0zSV97s7mvlEMcVUjEm31SxtaMWVyIadHjMtd31PPwe7cgSre8KkRiVdH5VgV
gdZlMxeqhxaYRp6J/reA+hNFxnRdoHuTGkj2YtIBj7SvHQXBKDTUOnKU9JuQq9eWIazj+QY8d2kb
CXYHQpW8Y4Hw3jbp92GV1pB3sX5zBx03wXkyXaVgtrtYvsmnMowN4jAzury5izdGjyQoFLGrNj3N
3twvr6NG4MrOSSHiSUxP2mxNXA/At1xrvoF+H7IECf1f0TqMEnIzC2HWgHSrjVeKZOW4ZBCcC8m0
KiTN58girDufd32e4qqCUqkrZd1B1DZZJnqxPD+czUQNzhWuREY9PyZ3cOETlC8EcRWbbLpSPPlw
xCLHSG4sKrsT7q1BPsudHSf5c3E27iqReV3E8SHCItUBnrhc7tKmvE5XnUqZPZtKDCWroNLSb3mK
J6Ko789Ig4RJZ66WrHCSOtGvDPNFx0OBUisZVm22xL61ej3qJtWsWkYXWro+Vdm3sxr2fXSdoZy2
Gjv9BssVAwn6ueB4cKvGeJCZfG9exC1qHEHfW+QXxql2Gkg1S3mn6zBJ27nZlNDaPQPrBrtOq6tk
3iCcuku12QKZR/k3Sxa7raXSn0aWetOme6OfvXqWHhD0yO0yju6wdX09jalrnDusmdkzFe4KtlHB
3KuGcv1jwUDL8FDheuCquxYkRMoaE1HKrEk246m+EsczOqy0fpA1l1KpcvtJe4p6HT5/RLt3LMPI
kmlDYYptdz1ngDZpgVVmNwrBsTEMFGeoeGgSp3HVD987vaOUU2COh14YBk1XWsWnEipEp6ZqpLFO
w34G6ZJU20Y9Py6ZvpdZuBgH1o8rpUfhVDjrMMArbYVz8O2EwSGKmqWJpX313HTLg6Fb/mkS97Mo
P0Q9V8WMfN9F9RftjNZy0Fnaakg326aeIBdSlWRqvZk6JGgo7LNJYh2Bw4vRYXfCB9ckSasaN1EL
tEpHUtFScc6jJrrTgK52fOy0YV73IFxMQR8cXUCfb6LKrmK8miM+1Ik7WPHcfuKwi818u9Sm5hiz
ddfJNfpr9Mj14r6Ih2+AyvfNwuyJ6IFhnCLQgKDnJDfzyYEsLcH2LmsXiUFDxurwhKnIqaWgVA+7
Jme9K9gkO80kn51MjMjOWgH+r1HtkzmPneqc0x+Qcd9V8v7ielNB4ewKZK4K6ijjYLqzKh1m/AOc
VmSHSbbaVg+CTkEkTWt3xtGMAhqJVCfd6A3SCxgL+Fo87Zt8shxV5OgiojDG+qktzK007vE09BCr
eS6SyzI7G7dU7CLpXLhlQZk1wiq9oMqYaqWta6gUSML/4e5Mdhvpsu38Kobn8SP6BvC9A0awp0RK
pCiJk4CklKLv+5jZntsP4JE98tDwyIABP0PVG/mLzKyqlDIrdcueGMYFCrh/ZopiNOfss/da3ypt
URCrmaGUb+C41+S3AXMtjVPRCQaPvh8xfxu6lScTs16I1roPj7Vc9us8h7li5Kwo/GvCJIEBu8x3
6k3q8sgk1sjsrCgfUql8kLr6RZehmDX8roHS8NKmw6wf0qNR5sXMH/EKwLfeGz4Pg9XinUsJ/Eko
6uFUOjhQFxqQy7kQJCackWrRM5EzWvWIttoxIx1aAaWSOLL9GWn5AEjZiXh0YXI/qbr/RioK0Qyq
WTohB5A2ezbytp77BkMh0ODbnrRWeXqsxRHXNJpeF3DEfNDSfVXhxgRQ8dwr1ZUUsm1hriNsyXqq
vGxqwOKxHfmxfseDXHfKMvWHsxuEb2PpX9psuNOMhxyj/TxOh7PVdld9QThlCAa/81hzuygxZ3R4
Mj/e8ajtioQfSoV5TTG7jYQZdVI/H0sSKwVXPqP4SdXygXiOamnVJqSRZFVH0VkUxnNe6YGdt1x2
Ma7AOY7XhDKdBmggK2Z6ruRVe70xd+zAxlqQPFh4ukx2tsizCHYsdAoRHZAZ1uG8GqsFdXLPE5IZ
oGF1hIlRsMrDTlpXHvR6q8rXheY7JMrEKxVUQuyO7pbsGpSPHlMYhZsANeza8hfykFU2eGzCGXxt
HogDjRa2T1gw5rWSUySG2iryhI3o5UcrSS+mot6QbhQWSI6yqgAbF/l2VFgez03NUFB1X1W5c6SO
fU+DdONA1LgWXYlGnVGv2ESJOvVNm31GWaIR4qgwzOU6pIHFsU2Uqa1SWTsW3tqz6ID6uvIWAe3r
mnztleUylxgcFA1UfwsGyUwIBsA4srLJ3fiSvykEVTmerPbzIBfodw9IfYrQ0SDDOpKBAVFHFud7
sM9GoKPal4rkzGUgu8pKCctZXN02rBFey1oFREW2O7oivaufImXels1eZV/v45xHSqIqJMuU4nFV
q9kaKtFxVLMDaIVLLikwFoPV4OWmE2rBszfw40oaYaJeIw8azkKtU2a1V2FfDE646tu+55PgC1Hm
taT3yrRIjedSf3DjeJOMmOKDkO2tNoVXUBYdvX5S0jyDgXJ8IVfkoQ1vuqx6Bt91shLrxRX8Lxx6
vngKU4ko7gBzVPFLRwJ2FnTc29CnV5LRdbVAoWNRSQ9xNJwHuWcSHDJ7iOxaFClwW2Yu1aCQtJBO
A8VKiWeWLrxqWbg2O2VPwz2WvxAqUMMLIPwzTpILL6/daaNdKC1jxlPne18EjwWXu3tymaRpOd26
IJWFWdfD2AMBP4uShzpxLxL3fgSxb4uezotkDDiu4oPHRzjEDmwyqJ8zUw4ftCr7YoZiv06rWyHy
sNNJHrMQtjBVK19anpKlrrUHOahRS4mIUtlxNS36Aur9jVDgBTDcLyP4ipk08TWlGzlmTSjq8C3x
XUYVZbOqfa5KoYuavb5Xe8K8ea9cThqubrIgBDhZS4PmHj2WYrbKDPe5HWmCFviisd/w8MbDJu/S
Z9HrkB6+ulYAaksI375ebAFWT2VCsJeghdpTn70x7poMPIWoPsI6YZ4QBfE60Vi+rEQ4NdpUnovV
ORBpGGnTbdApO5qQZUnKCbjxko6liU0iHTgsinpZUGz1p25I73KWUKcs0AW0oFSn+G9UuANZaOk5
llUoMU0ZLMGszEHRwx/2Nio0oGUiEbK160aC2GEmCVQ4BiYfZB0+5XY/ML0ZWb4CI4+WAbv7KgoF
iIsCCFvXD9DnWtbR7Wyr2rb1rugTz6mF+EBBgGRVRP+jMCi0COhB/9KfowAu9igH28aQrgkl6SFZ
GCfABlvTv9SBVsESba9kqhguype4Vl/U4spoyPksDGVJyZSwk6MkNCvUnjUFtqZGNzUQGnykjU8X
F6pi0Q3zafe3m6o/k+60qAcOQxmQYSeL8l3Z6ihY4uohSYsHw6cwNsOzF/IqaiUlY1G8DRLMT450
DUNmigKutLRsvIm9azqUy/osyqxT1+gEoWUiy/EiDDsuWwA3xpgeZJEZXhzvdIJMtWadDRGd5Ta7
gO86DVZY2fQ7lhEUG0ek1ibi8AvwF8gl1HvYuSedEKOLosdaTLJf4XEITwOZbVKDRawNZTSXq5vA
0/UZe4YCwik/D26vzxqd6i1oKWwExUxnYcv/FCIdUs4GKvt2qMbGHAVTshQs0kQsFARFDlNfE2/E
0FjAuXvotY5+nxHRvhseNEaSeuoO9nSubzs3nQ1izHCjPHaW+RQgWAjaAO0su0rgT3u0EjyPRvyA
H3sXJ5Vl97UGVIeB/Biwapu1QBaTpHOHDYgiZvmWBAbTZOFxKFkIarUgTKH6Ik8Vm654X7I8ujSV
dDXUymuJudcR9aidJ6Vn4vA2bgyP50UBsZElKsJkVeGWXvmpRSOR6EOHMN7TaNQoNXPr7OkpgaeB
sk69uETNtByfKRrLoCpnnUwBounMWkifAq3OVjOrTNLDjaGCbZyAsepqnnFY8rGrUllNOzkWYo+J
Hn1pV94kvvamw+QPJxxX2chg36t+GdbDWU0VkwqegrLrqQzihnwYkhhIkxFUOyH8UvXKx4wN0uYk
p9n14N1bvsURK6XYHHJplxMmM0E8cz++Gb3yyHloYw3GSYolyKzRSpUo5CLXKQJddQK5z1g3Jfj3
LATASrZKte9xHUvNvID1uAxE6P/mpoWC4PzjPc9/GXDz7/6tqb/6ghOtxBFUkx37vd/qPNVP7/6f
eUpKy3DTvJbD7WvVxPU//5tvPI3pb/5L//BfvX79Kachf/2nf/3Cea6efpoXZOmPzU0c1b/tif7n
PwHZ/PO/E/70n/78H/78b/Hb/Mef/vV3n40u/oGrUVJoOhpT+9P4m89GJ8YVugdRI3hwDECtNE2/
t0Yl9Q8M3di06VlKmoTg8K+tUUn5wxANmADAV2R+Ln/0l+vwXXn7LX731yAXFpF3nVFT4bcDtQ0v
QxVxz6rGB2kdqXlDb4RV7GiVaQuif1b1Zp6pm+gSmtLaTySnKWFea/EeCDjagtFJpoNcKXKM0Vha
BKjZdR8tZdF1ppiVWZV495Jg7L0YqW1hXjVNslakN45t9DbgxJi8xMghK4+dtWhWYlmv9ELYjGS+
q/KDrEQLdWBsB1AK7jVwAs6yERO0gDmEbD0AzIE9LF4rIQNFVWBTfSnGVwU3s4pqi6TUWdUixocI
nEqWXbicANrKwUzkcK6xJcNfAIF0CkDVOTU42HNSxWQnNoylCFydV9TpaL4M5bXR8aKaB3SH4Igr
xDL9LGrCpaYzoCQbZzwXSbxs0/a2Trg8EJxa9YnQRKCRSPnVRyiVTsTKxEXnYI6avGupfaAH+oi4
ottCOin1Ke4upn4P5OuoEf2pMvscgpG+Ayfd8jpqoDexNVGuAxIeZoRF2YMFNE8XHDm6LwrmTi5b
PraMRMA/EaMaz29NQJdSxnQjDJcCyhB6rlf8llTu2bKnLVLBIY/wvJB7b6kvyWjZ4agTMcaYOyDi
nt9Y6Yp1SSmZRjlUdspY10Tl5M3JwdmwezPwRMnjRYu0RkcxJPNYaa4SRFlqs80iDgU6HPJoqVNO
92iiendZS+csfdbYJg1Q4ZF6aJWJKE8Cqnces3xmGC8V2S4aDPeAh0hS4oWQ9NtB3haeOvMSGYQ+
WYFsaW3Kx5s3Qipy39EX+iWtrv5cUBVAlpkp+Uo0Eqw/0/GQhimyFsHPZ4LczGv65ACX3Oox46u6
Jql+HcdYsZ6X1fDQF+wG+mNU1C+uAkjf9w65oB7MIXlkm5mLlrq3vG4vtNQT9XoI6NJl6OLDgO4Z
XMPawuMi3DWdbzdBvvQ59QXhQ4M7rNVJVq+xEUgzDmSzTsIlo+DbyNYWWQZ6sIkQcRlcjrE1V3Ec
LHX2/yR5ARm/9zVqtzC+MsZzYoqQEMKZpL16hTHPK161kZYtaSm1KdtgoZC7KXOv17a14HNuGm1K
NrJ7im0VGyhms52ZmzdFcVeiheyM0Km0kS5Jf6g5cKpGY3ctlSzKDj8hZqbUl0RwrDLEXz0jRY80
kb684onCE6fYnQzBCxFdE25jazk0zDezh3HYZ02MNAqGWtickuKgSYB5w1eeJk7/DOXb58B7hYhJ
j/eqUr6EaOGiipGl/0TC5CwoXsx6W5YkTXE6tG7DYbCL4FJG7gHUlJ2w/Q7FqxiDS/S0QzyJAGBH
i81tVdERDDa++qQHz0WLHixGeVhot5EhLA35SJHBfss5Qx+20uTgCHxiiA65V64aHMrFZfCqmVJn
E4ULjt5mkPJFGdEF404sYjNaWw2a4lSY67RVtJsGZeE4xAvDozYS+rmE8y8V2rsivZfNGukWIyCf
a5C/wEJ0yOo5jM1LgHTNe4jjKxNBr4F4V0gOVsiDqb75RD0nItqagX/vOyXnVl8bNwOGwVq908e5
KmMzFCJWZAVR4nOOaHKCukPWhBV5oygrb7gLjHVv+rbKUlUiFvcNjrsIfhD/+MGTgL8G9awlMbUq
brt0NxaPfp8s9V5cfB0vMaSPVGEGnRaW6HVS4EZDNiEXcG45aAiIZqP2SKDXwY9zcn3o+FeoCcJj
6p8sQn3KAcVVf2iD3iEOYUEq6yyiQRCaJX8EeTTj3tPZDzk+NS7jtjq5SoPQ8cyHiuA74oXAMSI2
zOYRNVQUIC9D99TQwTSSOwPpC4GWmrbM1En4+yUz+7kiJbdNmo7ktdSnMKb/4urzniO6Rdd/Kq9G
v6FlSX8TzbGunLLKt3P9Bfbe6CGZa0Ynjx6qCv+UdWcU0a7mACG7X2iTMG9Dc1HTn05r7ki3yahH
I8TNbq/AH+lo6MKtKDaWRpu/XuWuQYwxyq3g2sr3suLbmXpPYMSMuSa5GxTOSr2amkh+AOJOujDs
XDURBGKOqalOPBfPUqmFTuM+E0QwTdsWRHpmWUzKz57MFznJbcjNdALqxPFadyOyfNYgNk3xXBVo
mTkOs+Ms1IipWnYTy8bW9cPVqFdYp4Z7aIOMh2jUK9lbnTeU5AYRrhjXjKPYXffSTVNjoyJTqKXN
V2AnSMAru7R7a+vRlF6r+Bxrw8EzyG2yDPpamu0pKMcq+ivAvWyLjcX1y4OYxXsgezOhxO5omE6h
D5eywgopGzOTFGU50edWyCshZ3TKEIeB41Lo+pMePFOzcp4b+q3eBocwQxZehTeBrK49HeulQFtW
wmlYSfOo6Z8CKLcEmEwP0j6sA6cuTSdq/UUVVk8kkR+qHg2hZSF9I8cRnV0XExikMftyUwcQMqZd
xQGJTQApeoBLgZp3QPE+lOnG1B5KGqBVMy4LbBn5uJel59iVkInBLaixpaLXg0VKXd5fp0Fn++1A
aCkeO6TLQsIoipxCtnixoKPAvRYT0VGq0inqvZqcjWScl2E0nx4MokqZf2pzEtAWXlMsC9aWVH30
zGGWZtYBiPQVyUWo8mkLpbf+JMali047KefCufoVDC3CL9TrwRCu8ww3oq+RRkwvJBbJLzdmhbA1
097O6T6ziQuG9JDHd0N8YeyEeFlD+4Bua3zolfi6RQ1BM11QeOPXNIGXMLYZ09m1j04kbhcZ/kTf
tV7r5tKjRNJ7vJ7yQ47m0WIiNshnr917nmwLNate/dhUl3LorjqJqK9GQ2ko2q35MJa4kr3rurJu
FKFaETZiE56za1PT0ViPAxM1FSIf8MFLkSjSeIpUUVHFBiGD5GbDPJ9XMrvi26oKohOFhCymSq5a
O3UNBpRJocjEpCQvw7r3dXa1yiN+RWQVRACC5kpTwUCr9daz3hhEM5p7IyUXHdxtInYbDBIIrLRd
PAy8Iw0nKYldWi+PgkW+O40aGMwvnosLOsGJGJN8pnjJPkDZmLLkEW3ENq4Rbu6hjVM3Li7INoq2
FefOocIXWFsPLikLrjkiIRM3woiFg8sMgf4AauxNHoZdZdXXUR4c1I6uF6MA2CuD0/r+Uh3CK/Bu
ZDmV0bmiX+S50pzYItyJobaItXxlJCgzXfU5TIKtj044zymb62aBo3/ZeuHSbPUbr0tuwxJTpc8z
alWIAYkKY4XmagQW1udBXGidfE+6+iHp+3mfb+NWZHhdPVtjeaOwjOgVJWecnBIqhLBJnV4n9CpG
5OR1BwYJ80zI1vB+18MkHsJTWjMeibhLHYlPJjJNbxeoDLyKcqES5BOqTq2cZSyUAXrwJrpJuE4B
2w7TOzbwtwgbsusTGs4eo4Io9Xz/HHg46f2BkYBZPg6VbDd+SrCigeBymerasherl5qwdQvRmehh
p0dL2OLBlkzbTxLHxDZVMelpy3JTG7jVxNqp1Pzlh8Pf90PVj3bGD/akr2coUGMWzkIgKAZws/fq
EslT2Z6xojkTUEC1UydeKwd16a20LaOKeOue6i1OB8Gmb7Oo8ZdiOqBaSJfWJ6EbH8gb334TUjdQ
uxgcOAF2vf9NYvKNMCl002+SPBkPxiLYtDN1JkKKRAAPBkla//67S5Ml7G/Kmp8+Uf8ARgks2LBS
8fUThzkniVW7Sle9raJAtRzr9MmnTafRnz5NFsGA6jqlz0+IJ55Os5AILtSvyCZfNBALtNtxqS3l
BSLxhXT4v/y8D4Y4KZSRnTR8XmdPkIbYqbMVp6r2DbU3WCmS1pV/jMv3/YIqpihrgJ9URoXvbyEU
q8TwpgN5IgHmEjDGWBPVGPGcQvMW5/jvv+J7W+NPH/cVlPSDiy1rJEhsjNRoSJYzFxNbo7yJvvDJ
p/z6MYHcqkoIsVT947cSfI3sIFCcjrhJD0BMsUMoGwWLNuHhn/JipV89JhDkQKhqiiUr5gfRpjg2
uhtZSoxWM7gFfQS9IJXsCA+7tYTaP9nKf38V3+vLvl3FHz/wgw5zAGMuEgxIF0XCjMh4ogti26WK
N/V91bj/Jy8dXDWQkzSHaN98aNrIREqIPWxRh7BsGzfbPHnlaIFuGxOafwPa+Pff7pd3TzXBReqw
uciEmb7+Dw9JG9LTVsD/sawU54mRV96n972dPmFKu2I68snHvfcyf7+aP3zcpHr94eMsUyAT1eTj
wvUES6l4yyNbW4arcGN88tV+9fj/+M0+vG0NKrS8D4wYoR6YFbrocJ0y+e6TLzQtEx+XrR8+5eMi
WXTE1I0DX4hMKLz+qKocb0NHHnu2v9E+ezqm3/nnT0NZCXhvEjt+fPrpKze8htOiRRl2kmbZhb6c
aCMqWhR39A6o8GzGjbNYWcAiX/3+y/7qisIdkxSNPZE1+sOzMpF2/QwdoyNLJ7fnrE/zDJH67z/k
KzXt43c0wDLSv9RhDH5cT0hvNwKScKfv2DqEsEKIEQ/DQnbU+0+t9b/6RhBYFRnZBiJM8cPjSGyF
kpoRp15cvv2DyA00ttlrZIdvTF52olNfPkdeyz8/MrqFnBYZkQaF6acFU5f9SHLLLMELC6AomyVP
iMzn6REZ4zbYTd7rDaNGzvA70nAWzSzGyuB8Rtj9RT3x7rf4uDugTqvCzCNycdr/wsdBnX17FYOD
uVBXwTG2zfknd/aXX9xELEw3WkMb96GYKgW1KayGcjjeTZda2brryMYQu8j23ucK+mlhfv8c8QV/
+LTpt/lhqenQjxD9zae5l6l0Q8zu0Ai0K67s5L7BB7T5nCXwi/V0+lTTmJixFjiKD6sOCUjlmLZN
wnrQzRmUsT+122k9IPj6pvj2Qv5/LUsn+Yv7z2X5jTD9v/7pf5B39r9gnf2395yzv/7jv4jT9T8s
WZR4jVA+s1a8E6ezm2kqaT1I2N+J05U/TOCQBKRxIP8+nPmLOH2awLAWTEhH3k9N/YcmMDzU7x7B
SZuuqio/T1Z518E1flgwddmNySQKxrshL/aW/KoO8qbEyhuW0ksoiPedMdK9UraS6S34aVudS4cM
dbhH3cVfHo5y6C+Z/s0bRbuSEmRuYSXvWuEqGP1bd8QgjBS2S7ulFgfnKKPdb4qZ6Ui+THhyCOEs
7OdtBqKgyoAoWcOROfON1aVnEY2MFcUOMO9iuJiZtk1NxtgBU/FEF4aZNSqOb1b3jYk+MMte28hj
9hzmk1jPOimhdEyEYh7owqplaD/LipLshPaRTJ57qTP3Ta3sCABbmxJSVEM4iSYhbjQtISqviiZe
NaawKvvkMUnCZ9ojqZ3HL2mFYZ6sUobPUfY6dMjgNKwp9XVhlSg89PIU9e5CTdHPaIFRzESmtF0b
Y37DSmhIxywNiEbqo8cEJUQe9jd94K8H1wdNiLSiTfSDJ/VH1eCfliRs2chgnK7Fz6V3wh3ux05k
Pt+Ye5X/Xmn03SOZ5PVKWIWE1XWJcaYye45CFQFtftN4OLMQFWCPlxcqhlwr5+dWZYW3TO2ORVUu
5bA5C6PMaNd9I+38ljRUUGq9e0yQmOrxZIAlPKtvmbNgNAJNlImwGsKLKhY2kzP0NFHFf3WpNgno
IgebVDQZ0fqsoH/bD8UZMHsyk0xjCl7kUzJl0Qn5ppbrtUaUGSZ74zpUWny1VWO7EGtss+qwZgrj
MvSlfYH43KJh59M/yvuERNhnPVawbfuYvxWjOphetiPdZJIGcIfHqjiDq70nvXM+iMJej8VtHE7u
Hs7hDcI+oRNfpjiwmUlc6EySJW3GHSUJVj+JVnMtaCeCna+ysaINMqty8xB4wWMqRZJdVSmzD76h
ZS5CEpimGc7riCSA8LPxqVRJSTKCetZn28rK6P7E5ClrXb3sanVYMOO8t0IFBxFzTUF2tMY7cHFn
TRUuY0OALaEIb43PnD4bj54Ko6waKqAFlUA2sEl7cXBUAcZcXsR0riBbFMjY2yxdFJKwklrxvo2L
cyRpa80gm1msbwgqvxrk9Ja4+YA0sOTMFMaS+htC+TzcSuPRbyHOmiieMjBvQR1TeoKVMPIjdpEW
VkhLfJ4abpK4cVqTZHHZdVdkxNHzUneWjMbZrZAxFAK5OFKLrJAnqJS3gh/dwLWdm6TZGgrWZZ6s
pihfWzNaRaZEneAP8k4KuHmwG24CyRHy6Wa05dyo8GGaLf3Vsl62RrG8I3x159ddaxP7tVdCq2K6
Ez4KYb3k95312oDTvlq2srAiV24l5ihjq/DRzcULqqw5eUa7potvpAEzVtch4ssa5llFuSs69SVv
lU0VIM+ytHVOjv30i3q0UAcMXpw/3shS2xgx/t8Yj3TukWgl7VTLfyZP4QQ4koBa9bkNhrupXaQi
VIvFaGUp+W0V9UexEIjLS1aDySMmqP6z0JmbKZxXlPtL1plvbSrsu0LZUF1uVeWqqcdTmOnrSBsu
BOYuyyHZ9Lm81ZhAD5K/NED7/LBPHb5VFz/2iz5UVd9XfPxQkyhAsQzpw4qvqAh9va4f7xpzkiHr
qOuK/IFMexr+Kd6g3Hvp+nQXGvqC6OGd23FIwNsWEqqYdfrik99m+rS/lUDffhvEoxCmJUOTkEW+
L4ESq+iKoixBaoRDZvcJz58m2oqHaDqPtFXRCtgN4l3FwbmCqZAnlwQRHv0+4i6Vm8RtDh1arzpN
vlWC/1Dd8ndFIz9qRv757/6t/xelJQrlx2+qmv+C0e6/U9H8zz//+3eakumffa9nTHps3911hv4H
STUY3qaDyYRr/auERND+4PRFaQmqlTwQmWLzrxoSEppIcgXiypkG+5hsKf+IhuTrie5vDxBUdXpV
U5IsKhZgslQf7x8gUuNM1Rvb4a6GGiXtUp6gzLTFYe6WCxZXMd4U4l6O1ioNWZYyuz6ELz4IR80Z
a7ZUW2HEjlS3ITBqWXWbOgezeZu9+OB+PKRfFAF7F9AT1AVhV3aOTsNZ2DAhrE6WPitvskV/F9/U
3ZVv7hJ1rYYnL1hEzLNGR2TmKj1JB48Aus941+/LtulbKzo4ZeyL+pR8++El/uEe/2pFeN+w+vrD
DG6kamnUowppBO8vodqi9tAjrbxT9kgmyaQkzM5dA2e9qh5ITh6vfIZG396vb5qoX3zo11SW9/cN
h9UPH8oT9uPZR44GZG2qWt4FnaOgAZjsbfMog5e0FGOCp2ZYw7Tu2iqXGrMhx9vlhW20d1bLnrsc
M0cT5+Ie7IavLiIY46gfqLoAK85MawYjSaZsJAQzcFrKI3cCLCHT+Cwo6cNR6ucr9+Hhq0aL2TAR
CncyuZU0OAjAnJiaBkySsodd2Hx23z90+3/+xA/tALmXrEwQxfKus8OT9ZJct9XajDYJA4/Oaa5T
JzyiyYv4VeZT0KedvLjq61gg0AbykS+FT3rikNy5T7+7jx9Ok15ijJWg8fB4sIkDxJ52wBaG0kOH
cYykbsa2XYnzYuDYoJ7qChPWPuRUXS8IYpwHEjApDDYW1JsEv0sfeUw2cV4H3myk0A6GRx7GqICG
CeoBWarprV0ubZoB24sknEMkrCHgbAJMM0V2CKLzGEdrvIdjPtdRXEgzQuK7cIemyA9sRJbWma4G
quJnRTnEU3apPbZr6+CO5M8sBcbsaLi7NW4yBMlCOFPEBysELkCRGQGcOAXky/GuQ/pARyloxUxh
7IbetZgj/8jgH0HjQ+huoGCaVZTrcI8BdUR7JbMhlgiP/DkCf2gY5rMJzvgiPxvRQc0dsCV6sUmU
eX3lX0CEMAGuo4N838CUPkbIOeUFPxdU6JLCOb/ia/cAFeILarX0otfH7JgcC1Y3NLH5WurmfA71
Pz8VwkZ+0V1gVPs2udarpaDPWuInBVsBE3wtvQ7Hpl53e5FZETMNZR4mSE6OGowaFNWldjPIBwmx
lXfduMuw9IgpnUmAJNf6Pr/GqnCH8+kEmMfYDJWTfGHEBP8XewO4HhC248wv7fi2tMs7tEo6g3pQ
StWBI+G2WHQLvCwX6awAk1kLkD5yO78CM6HQcSHa7pAitQCNO9r+tbZkjV4ptlxi7HAk4WCUi7De
NTTFsBvHW+F23KIZWQhQTftXI77m2QLiQvYkMtVc2ibPQ7mttqh/nhVEX59Nvqa37jcvwVeOww+N
HLMoQoluaHk39mCmUA36mq1iYAOzdeRoOuOyxSpyaL5Fc2QAED9k0t0nq/gvX0R2A0XSGD1IbKvv
FtQI3qcfm2N5p6H1A/tRzfVNvQ8XpgHnlyxdML7hynuodv11eOmM2e8/Xn5fyH1bmMhsNWT+Dyzb
xzFkL5mZbKnVtDDpJcqbWQXRGdSzeESFjrgIrshK4y1ZGajsWaF5D5VZCPLOHknnRt+BwQCW1Kfo
TOkXW6UhMRbVFXocP/cyyVgOS1kryzvik0Fo6HYH6IloK6eD44WuHWGNXUFoQ5lnB/efXJVf3RR6
qHSiFZGm28eroolS9DVU8s7QV8jFpUVdOQLpu418soQFfGBbe/Btwq2XIYc0AYDRQpVmCXgIE2+V
03jzDKI7ICxbpZlh3YTh+VOOx4du77dbB4tf1+hdaXTsP+xinpTJZeJm5R04atMuqkVQ2riI5OfU
WuTdwhC7VZU/BW62GOMTkhgnbO5N8+AjzVS3pX+t589qSlz2UoJ0F+GwEiLQXCyyWnswonAR+G+E
MM9T2vJu+KwMt1b30qpXWnNO+nxVaTjTweECaFMRlYBDmCEeavu14FjhHOdxfCdfIQq8rkF45S9+
eHERaVn+taEe1OARqWTEEaa8NSHo9MvKOPXhQRoeivgqN1CurVgvRWxJyZVpPQ7RabR24wgrELl9
zc5pS41j8BiwkANlxyVtjtCg1nU6sa3mireWgofEXaIJkuRlm5wj66KYACm1vW5xpLRF0G0XX3dS
tKoTVXCRKXclguSvuGSoCfC0ehbhaKmEjgoREcJ+3NiD+CI4n9UGX0vdj6sQDUaOdqizyT/6sAKI
yG8SKwtYhV7obnUGGseFDMbgSUhOsrfOy6WHnG/VmiiqYbGXwIFM+jPMDON9nezU7tmPnpTxqEZr
tHW6jCr5sRUP/hdsH/PkiqKr3lh32o1xqeLQbhQghzS4yqsYglL1ykUuMHpfu7zkrznZR3IOkHOB
Z+kVhCXgal4y8NNFOdeVHZR2bFHwmyBZ11vzFhAWLCQcY02FHthhA6xtiQsJTxFgtWn//rX8iI+c
ymck51/zIiTdIHrr/VpZDow8XMkt7rQjUs+nsQXvtrBEVKgTfi9/UhPQHDbapT0NoU/WBGU60v50
mxhsK1/Dm35Kp5JqlZR6xSpYKaMnwDYiKsJsjycEEShlDJPA1E5FCtdtyEWAFYBBUF2p3DIPxLpk
HSUb/4uCPl650tj62nlEdbyJHM/5bB6ivB+GflsaWDr/+rt+KDfdWMNkrfK7sngSYTz6c3dcAY7t
j9KK+48bGA9u4+6KyKF664alEdpYCBu7RMllLakg8MYj+S3lRUllR2sQilU3j16G58+m4F+Jy7+7
rh8qUdXsOjeMuanyxb0CLURBnOendJ0fKvgms+DKRX9zwQHd8uvJpD7PkHNFy/ao3DPLOgzdtp33
T8xJs3rTOSTZGTwXweKzoe/k5vjN/WfPfP/whUJYpmRhF3c1HBAcRDYQywrnOchXLFRz2mGbKJzF
44w44eEYLZp7Gsq/fwEIJP3pl+C/KQwl6PrjCxE/nPlSZSDcnUihu/Kh5yyc0IFNpdcuBe8xtTev
tRLyv/QoletSeTO41SXMXgOqBXgT41lG6V6cTe/K5BW1lDeP9d9FjToI9yMAldjdS/GirTdJSlBF
/sVsTQptTOPWUZSWmXyT1M+T6T2oFoJ71XrLAaUsGMP4rtEX0JcKvH7JQc7wgQHPNP0NLuwhcozh
i2VcWm3tj19IWHaK/rEaTgFFotFeBzTMRf62yukgY/K7dNPn0OAMGe15hyL9KHvosK/xu5bVUhxu
PAp0Q3tSsTPlw1svUFQ6TbAxp3+B7mzuRmB3kc4e4+ymSOB+texp6ibQZiPQFH2GxQB0LGCofFa7
i2QA6rMoJ/fgpvDXAXEYjbJFodaOu0mTLdKDFYelYN6ESbjIfXhoGu6K15ju4KQ9DV8bpODoGSHb
kGySL4LQxa0czxJJwVr8mhfsutjPI3YUDNq1o1M03SpLYM/5ipMHYqUZFnddvDWnExEZFj7A1de4
3SPezPKVMiw1UEOWuauFc0QMDMQ9RHw9f+akl4mlyGEEEtcCxSDq1PpGXgFP/N+cndeSo9iWhp9I
EXhzKzzyLt2NIi0IJARI2Kefj5qLk6XMKJ2Zjo7q6KyuFoLN3mv96zc4+uqf5Usq2B1XW5Bj0aLU
cPmTEYYLmCO02ObGIfrHKBq8DPXG2e9tmNUjRhnJs9ihNrTooxC55pEldVPpLd2AKsOdVIPqOt5D
h/48ksledTEPg7Y1UCs7q+3k6KjtrMS1eshjCemYOEfh6zIsapg4uVoeXBbd1cqNxzPGiwLPYiWN
q4/Dc/5C2vsXapXSeBRfKe0i6PqGf7kyosDNZAI1Ozed/OBL+qzUH0Vz2laY4jwggC00T+0RyBzJ
G7ZqoAT/NLILyTEe2x36QMQ8HkcYTR2ePznBzGgfFiarsn2G94JHYB1vatTU2GV8Xlu/ZS3CmxKM
8blx1dyFcnfQsC+bmsWrLpGls4FFqXKDjx+j1D5hrNribzqovWkO+YMtMnYPfwy1tbEgLes1B2ZE
64LR98JckQz5pgTdMg2wLApx240xeyTSpvbU8Eq8DMnModovRqkPwZywn41CCQ6zV/06j/Zj/qVt
X6vpZQp3+vqQPSLRkKcFZOurIz5UZhB9FPg721hPOKlbN7hPnwaX9VDsneOaGu18nDbq5+USdFen
+ECXg6NIMyX+TJ9cypXGfenGFwwX5SlcSLJI9FCoLAw+ZVI7R73Pp8ZYhW46t5LGjskPBrtJCScP
jO3d5DjeLyrT4/9RVJ72dBpcmZCubEsD6wza56l6crpCRgL6lMY2Mo5o1maTNiz9Ax6v/mgWeecn
jDV0L51GHl7tTmYzB3Mir7CF9w7N/xe+eTBbxXX+Ja6aJ2pvY1E8naZlTCxDHeorBTbaGClqWExP
Rzf7Qphz/OppXp+OX91TOm0qMiOGDBR8v3mz7/j+qcqvu7Oiw/lgc0Yl9/cRISuMbuKTGe2yJ10c
V3gokIqRTFtDw2JkKxYztZjh70WuFKsDLbJLftDZg2xJ5g3GQP2rODst9e5FiNdpno+r87O0n2U4
nHj454Y6zg6Y7WoLjMB1Z7TjW8shdx1iztkbrXHnJZfzGKqYDyUWnuTyPdDoZ0s2hItrgEkikeoA
wX9/PaTa12ue59GuHTwBs23x8CeWaoBRmCkS3nTgjbDYH10V9mEo2aUXqzYwy+B8CL35Tjn4J2X1
78rh7+sZHse39r3MD5drjjRvl0ybhy7sWC/i5ZErwfygy6dx94lhoBUTa4WwCz8tCllGv29ohhxW
o0zeDaq1r5bUViyMmFw7xwXkUJdczuAkuhRG8qSe0D7hohTiwk1YUbwdiFiHFcFURj6Wve6pd9DL
RRYdifGGw2WY7Y6JJzxGNhKZ/WB+S3sBIZ+tUx/57KbY4AM541+FESRPSjy/ZimM8W2cT/Vq0Y2s
cn71sL30/105wOL6ZW2aOlCxAgMBhP+mdk71DME7TgM7wasPg4+6uM3iaXfw1TceX5OgdihCbhFm
49iF14ovn/0TR8LB1QynPc2OwjsydAHFi6DO6yL3TnSKQjOLDmHGwXJaRoV7Svk/12F38qtjMBrY
yzSF+J23rwmztER5aA9rsbR7earl83K0iJDUxR4sgor5sZzTvm2vUBFidPrHLh1iGoZ0W3Kqwkp8
zEVfx/e6YUC6QUqodXjcvFwuHj5FcRdc1znSyvnp48LGMZVw/sVqMx+MYFenbd7YybzCmfzia0/x
vHYEEjJqeNWDzB1IMJ4J6a4azYz8mX378DzsupDdeULWZQ8e6DXb+lWYVktm9CgK15wyl239cH3V
CI5yBmOJCbHGr1frvElITzov8diFw97C2sYkOtety5LTYa/iyIOIgTcTt0viAXqv/OQmahSrn4bp
Dsk5Q3uJs+5+XnoaNrePAkytzNqvS4rvavDczWMfyGWwIUb24jYTkDdH8oXL5LwA9swo3fDU7XxO
DzQnWKDvUqJXuQtYixGWQKYAaF/mSpKNZCkCzjEnUPiZs6J7GfMN5pgH7xSWuGHpT9cpaXnoFrfk
OXRrVIb7Q6Dza2klM1b2xRfOjrhs/GwFB1LcqSEC2rehDiZ3ClWjO3iSR+gRHeHeq//He/H21f++
modm7durfz5e9Fo4JPGufkcBK1mXuf50WA9G8QPhutghTsuaD33NBRPuZLipm+ya0xh90XGuf9G+
4lKRe8gP/v2aMUT77TUbsg0UiNgCGds3F6Yr51EhxFyYOY7mrQqnRSwRNH3V3FW6sQpRjKz513xl
kMmwX+1DCllcJMJ6wotHZBnA8MMlSIN8wiaDsK4H8R1Z6dEraMSw9DjbF5fUI0zEEs6yIhjAN300
TkEHrpQ6Bs92SI454J4vzoxreD1/qh1g+0xeX7+gAO43xZZB+jOmXEHuXAiA6Fediy3FIg3UcMDb
ecnoGrECvobHkXOOh4nEOZDedc0uprHfe2izLXFWvp6xGXnvvzKGN6VtrrqF8p6hh36nctDeM3hA
DgCOTZ7ZZ7S5x7JXh8Pmxwr4dqNvVgDGLpJZSFEM+rX3MC+pNw1hA/7Vx0miK6zRE1CKx47tFrb0
zrhfXp8wcLdPNkdCY8Pn8BKGPpjFKRURfIaNkNCTZyUZVgPZ9WLnmK1frdSF4dN6ijoTJGi3p0Wx
aSb3cGj1t4PV/PZdbg7WarS/iqnBdyldyTs72WFalGg5HSl5ZEKkS19to86V67rQadfH1atJJ7ws
h1OLqRXZcRbpK851Ln8lfSB3C0HCS2Sl6P5Vei6v6yRfNngl5nC1xnoapqh3h79R5dnNM8kIL7l/
fidxwMrW6CHs4i1O7H+/Fr/gEegXIS0KAsxzhsg3PT7cFP2S4WqzI2X79YTbHoaPhEnYZMB91gFi
dY6k3r5+AL4ntoajdzROSzvaUoZSu14+tDdtNKHtEQlAGnkEuN07Hn8Cvn9doH7T3Mu5bhxLmQss
WU4r9hI/c49YC76OHlFUXl6GKq1yBbd/xat7c/hMHqNp/EDprT4ckIKPsf9KlaAw79w47Sc8P1wX
83gInzAtbnl+vdDHeq/R7zch3olMKJo1wW719vwakwtGPc5pd3ENaUZuRuxr8hiwiRf+siGAaUtA
CLOirTyBA5LUVgE1T8SJYKmT9HVdUIDmHGY4x/sjBzuqB3SeI6o3Y1FimUQuBnFEMJcsycAgFN8v
B3RDcSNswsQFMC9m/PmOrkqN3LxwL9lslC5pZTEHL+5JCX4ZUihQDlg6oNxMSW5Rj7g0y0rMqauF
EPNGeaiJx8IMEIaB4Kz7ANXUX07bel7PeDmX3aRHHP6sOiJiEWnKNd6vPf8wim+2n4FirQNDQosX
/2xP3w6g/nTJzupVi9h+WLvH4LhtsRpakgy+Ji7SBQ8ci1+4WhkEHFmjL2o6695h8xsY9Nc13NS/
h8jY96nONWizeFtPiy/ecsLq8JisLOU8AaARONSJzHzAgMOJQrCdoAwwmUSc3wXFltZUcum/YQ9a
F/9IPKziHChJrq6MZ0Ls1VPWiPmWuFhlw1pcDWRjwoL8cq1U4XEyhIIrj4iqRye7M3yt8ownOsK9
iQDzpcGQQXFHa2rdB+ShzBByjfFR4dYzunO67T0YqXVvJ5V+ORVIAYZpC0mFYvfPY/v2WLR+b3Rq
q7PR7A7zhC1EI9HH0cRw7ylOPWFvpMXufUY5Q1yJHtIuYq5KYOF9XP+Pbu7HEvl2LTcn1NVMhdOh
4vEcp0bI+LL/oBXMCavy8EfHI+xS7ZA4IgiXLuuCMQpRmXOdTKoViC0Tr6K16wB9OBGu+8UR9t1M
UDivT8VM2qjC0CrrrlI6bci2TlOMx0n2RcHX2MevnADNAN1UFFBjsOWPRA+tIwd+x/l3X3dg/nJ+
/XXXb8+vQs0PrcxdvxDcG/nKQ0b2MJNnGu9BfhPIG2ByE3X9gh8Rx1aJK4MaLDo5qOIPxNPqrIzj
Rm43ZexUqK1VxspzVbJrklBeGmCnCRkRnHIgGw+4aOLuID1BF0CzT7wcmBFlOnGlTo3bu2zREqPl
5smyofX1rrfSj6vqEurqYXgXtHDmWYnvIpLzbiyGtW6NoyAlDl4KQQrwkLumIRlnoBOCO0R95hD6
LxNRRlsATr4wF+0nE77xv0/I3xfuwIjCVEGAPH5zQopJ3uZmJUQ7cprwBBm9q24RYo+v7C7rgxPb
0FQtInWUd/mLREDInKOwxHbYNtHt//+uheGnygCWecvNYPGIjemxUCoOHcvwlIfTEe6qdyFVl9Sk
PCySZT8Z6DKsVwt9uFEvFRBP3JdzHM4I9ui8O/dmeFFuX6SB645WFhmZeavM66o6wpUZtrcqkXDT
Id5BNaqNwagJgcqdFnpIi+xCceRywJhkLK0GrIyV4CiwgJXZVbqD9PwJ//xxSez//KVyOt9u/4l+
wKinVbHfw9eSxJbD7HL04cKPG+x8sLXdM1E0HcFw0sZplGXVetfmYy/bB8AeHI4m5fGDJJez+poc
l30fJh2rdkncxj0d0i9DYjRkioAqSMEyH6Ld3/1Im0laHYlZtLs+nR9SApUhZ+5qGJnEMEMnDtVV
yiXRtu/q3ZDWlBEqck/d9adK+XG32CEMDVsqTsub/UEuNDlVCg26PmkvtApHxrdW2toYUegUWuzH
nl5aIg48SFuwBT/wQEW7+cq31bzwerRTtJFUxDgwOrHqav28Tn0SJLEKKERaInAda7Tt741b5J/7
moEoDbotl83tu52w66MoPzT7Y7SLyWVpCkvU1pc1ggTORLQ3+49odn46RD4GqbpVOwjyg3QpYPnv
Gwu8Ua1mWi0EPyY7iN/c45+Kua9VXMe49P/7DdF+joV4MUQaYl3QJBHByt9PWVClVr0a3OD8Ceu6
C4aQQbZk2hGRXbMUdvFzsqwXWmvJbxfEBM2qnsjrCAvCB9qA5LWwOV6kCjQRhJdwqpJpwZja9hR5
0sit3rXIjlN/TwANkkoehbxukVYpPrIDJbEAB0SQj69RZGcXB8srkRTwt6rDrcO6hKWt2vn74ZGf
4zifk6GOheVsdIfJI/32pHReR1iViGzEPzP2b+d+VWLnUfe8j9mT4nUOuhUGH7tL/5Q/1hdL0x3h
uZ/TVjE//GgC4IoiG1dvvL4koiaczFW8+Pcj+aVA5JGgt1XwqJaQpw5X/O2KmpOJl+xRYlk2E0xl
RFzTTxZblmUESC0OQf6gbUiXq8fZ/IxZ1VgaC0PGiPXvy/jfz/n73WP1DvkaEG7BbW9lY+ao0suz
1ErbUxJWsIjMhUR8WdYSHkfuTPd4kAldGFMnqSf3Eq2OJDpcJbvDtNsUKNBwYOnIxcZQDakBglBY
XHogXhxIIHggsZsQM8iQ1qtjS9oodmwnxhjGQkaRZzqEJyumM4qmxEVcmKuRyFXKeH9ACCS/PTIX
0FQS26SrI3Fv8PsWIhnhXhu2lM0kfEIww4R7Ig8p6pr+jq8DtZB/lsj4xH3Kz0gTGk360USEfUBQ
O4h+s5FFjwpBK55TBou1Vc/UyB+pxMXYuDbDqgM9a/a4frtYm9aHiQ6Fae/GqJmYHWgeTk5ZFKhR
GMe4JS8VnLqvPrBhGa1Shny9VVI5lzkNK9BfkT0L9WNPviJdVzs+lbviRVNwV3GybCUSTzbQDK0I
2yAZvqLCNB5EdE9aFOJajtPMwDBPSiYG9I7GOn3CBrSuE/XNiCy8xFXG8COHYfhxFEqlK6wKv/KT
FzC96nFvdevS7Szla3SZGQStE3S5h2Z4dRSQj/HFi5wDvhEYbZBiC/z+2by0/qBkHyhcbv5Wqh6+
XqdVH7SsPOIutZThLFR9Ol9C4RY4Y+Skd4xHhDMLPAGChrHXIGKxGA+VnemUsPOA/AgUgeSATQyM
ENkC7rJN9/xCn2ql0z5MtyYDeY05BuAEgagY4FTLJFlIbeRFKm472JKNRvhzx75cehfUK/qs6dl7
LAHuaMh3aCwSTzpQC6YeTCqRssINII3tRHjZpCGw4rBmssTUFN5wMsFnKdhbPVmp2LElliTQHc+x
4TswXUuCTJj1XxSOiWnvcfk6+2o7FQnNPb0ZksuHa3/Yyx0ONQn+TZNMtuWeuInno+oAxuz3TvRV
mZCa0ncl9vi87jAWbEy/uoPLj/OVbiwi1eXVqc6T6jX7MCeMHE47UDoFFHy//ziPUDC5RLxU50Va
rgT54WjmYwMA1fjIKzLgsavuoJLio6WHcUEMW01kWZsYuBCiVKqiiS481Qykz6bbZ+3iGn/pycnB
PRSJ1DMG/4FJOh6Gptc+NK6bEwPUHUF+zI6FI4PDxheBAvCQhdRT0BSNGTvmgsVgtWWy2zgY0TIM
ZK6B83rpdFJQpbMrNr0Hu9R8+Jr8bkEcwz1C+S+cnmF/4i8cuCVqu5sCpT90PS6n7E/9u/4EjjkR
J8ZzPe69GDwLO6cwdc1lu/z3tvgLTPv3pw4H6rfdGb/t/mQkfCrmNcvU7/1scggkN7KGucE9dOnu
p90U9yPjrKVR3UjbKmTwx5hpKBiIRLY1lxHZ7N/f7Zdq66/vpt1gWUrdjcS+qqUtLEWCRVXH3DSr
dK5YRXjFo2wrQAjirZmwpQ3vV2GOk9ESFDGEaOaOtqk7ssk7thtHWh0+9qK9f7rCBCavXFnfudKf
qBtXyiQRma0BAe5PX/ntKeDNs8fT9iJt9y8YavZUIAHz9sg9WqeJhhWOcvYIjpU+UYIJcpgKUKGt
43s/YIW6D57xNqjp2R84Hhoz2Avz+OqOzpMDQ2i8qT+O4X4Sv2h3av/fn+a3q76RQOAryFErltJW
HsPImIKVOycPALV/uHrVPWDyZ+/DLTJQ6/AL9k23lZ2otLGg7FNpq26GR1gvq8/DS7zI3g7WObhi
z0NPCIQhALOnG5IHKfie//2UoI3xMvxVQohonZlmoINGiSyJN6+odL2WNZlMylZ6Kb4weBawYrba
doJ9FXJ0+EK67hNxY/cmApTRo9DsUmyVmTXIZCO2chGIypd56YNEW++5W0LQYBh+vrhm+nJlVJB5
emOOs0A1giOnVSxBqpIfTg/q5hgYYfaMx6wSDsEswsvI3DXRk1gyRR9fhvCIZYN4dCIRsq1iwuYS
rQUcmnzEyzNn0Tu8nAx36BKdp12R5FIzrnvH2T8L8Dh2uhU8b6ImUaZ8HSCOfkScQzbyyMtDOx0A
YDqTycHr3N6JW7tE6o834FOBTFJ1D4YPl6AC+esYHVRrsV9gR1fMZXnVmoTc0KdW2KM9ywgel5rp
KenUIDr9y0imhyV2sMZTQiZ5r+Fn5mfiTNTt5jyedgWjNq8XcchEYzoBSRvBw0Dt1DavRYWDvOnF
kMtk6JhMKDOMbi24GeTcPmP0zNTo+nAcgIzy/WpWjlkffAHfIbNf6KPHA5SjadRNSM5LeC8I730X
ndwDrpWDf6+Xny3nzXK52Vs7U4u0/MxygQ5sC2lQZbGXnidwH6SMNGIXo/XdnoBzfOzkVUSVAcil
AUNCNjyDTh3pGu5ckTkgoT9XMOU49FEDYvdNMX7SulF57Eply/iySsODtFL3Cx1fH4gTh7HCcJ48
IHFxFsiBcmUNE7UFuWigUljRymiqinVVEbFFxFv1mNYvGqKli7o6968ZrLMq2yicjqOSNBriUAlc
wIg2/yjJbqvgsCU9dPmtzPaL0WE/bj/q0ZsMf56R+UmzW9k5wbeX7av2EGfIlP1cX5+yTat9qPnz
9VThQX/0U0ZwCqnFnUMlXjBI3F9CgwV0kbz++MIyV/c7/ApPOIuIwRXD3GIuCAsY3aRRMxE7e3L1
JFLqyVUoOOC7lQa7ijniMYiKiVk842uL26BNTrXbBMD/muqACcRHP0pgFY6b7Zn4cR1sN53+yUqK
xlI506MVboin6XB0NBC1SEcaaigGB7w4+aeY8B3jip37ocKDdn9iLWCU0U74LvFpU0Jypgfh74mM
3pkPREzOjWvIKc8ne8kmOjt9vgiMNX0hestxfFIxhaF49+CNxfxX1LY9CiK7FIhyhQ/NW+o06BZw
rXuH0ex0QbLqdxo0lIw3OMZcJqP3RHIv4YzJ4RtPLpvRkrRNP16pD1dAQRPTZALIhva32oLbx3TE
LEwIVbKVQddCOEie9LVYwmQv+7GZOahyDInK1BKLZXGALg0n0mmv7nWO1XpCcyGczyHzUDW3elgp
hCToYtgyWP/i2EIG3xE0rQSlMP4UIUg8Hqa6R3g8vfVpQ0xu3lqXBfPXibrI3vsFDfRohDLI6tsx
zDWbxUwe3WN0HSt7C5b69WzJhnNZVIFEFDA3hGGlXY5V02k/tclxlRztfE27f4W7tUBBgeXv+WP/
CDUheelwIMQfwZJRQT2ekudI805kKxuOlDtDwMCxxvrAOdybYUg/aCnDZqENpuUYbYJT3JRGZnNq
oL4flK24GKEI2rbTZq77KuSZJX0Ac+nyRbD7r2FDHUv+f6Ez+VmA/n0FtyIgtdea+HLkCpIgXfeu
0s9aAkh6KlFdmYqX1Z53pTtY1UMHn6uzpNpWVoe58nV2oK7kTr4rZAcGBGHQYtAvcJuubdIOCaTz
+8N6Nro4WdCSfEXHQCoZzpP9vDXeytGshh8XTQTm8GdnL/qGvky6z75hei92Y1U/jXtQVVneNfFh
AvPGQJGFafTpU0Ld9tJcGA5Plaf6tXBjLA/eeYgNszukrNdBwNY0LqlB0niwXfdPBHRD0G9QuB6c
DD6JaetT8WhdGSeG+3UO+xF/LrLY4U/mb+2BmA8ofE7LlNbEgjmv7At9/z62T23sZsaTNsLF1RZP
9tklTGTv3KPaq78WHJoBbImyHEuVm4KjNtX8KiCV2pLa9q59RYgKA6wUTLq8Zf6B9J4Wc9rjRG7h
0h1c6WxHFjBPBI/1+YDJkjqrvxhWwQ8fYPPDNvrYMyB54rWBAJrNDbeqh70D9v5bZ+/dAcomC2ET
LRIH7Zx7eqUr0Oxyd4+X/3OQ+Wet/eeL3RyNpSxUonreD18M2c30KoKIWfWmf0x3l1mMkbDH+PsZ
2vbpab9RQ6xzK43qyD9gZGJhlb1S1nfbhR9agZtrunkDj7WpKWViyLQL2BVCdzLQWVmUSkCdz8Bo
R8VHOaNw4j3HX8ZGe+ddFL/yh2yNjJpAOTAByr61wOb00Upu498l+/wA94Yr1A1olbimEzlwg25m
RN2QcqhDNj+Om1dp5LTbejGED2CkiMeyX3YDRXUoPhfx5Izv9EJ5MwOCnrHcRkEE032cPt4pKX6t
KL5d01C3f2tdtOpk9CTbyVv2Rjol0hvHxRzooiQ3OOh24uPIEjbKgt29xAyGNlZ+qFcY0RLm9194
F/76wmBKZDCwIZv3T0v47WqatO8xO1Xk7cCa9mT73K7AmrCwuS4OIRWlxdQTe4YdnGbSr6GY3enk
xGGR/Ciwvl3AzcK+RJFS5nQyLGzRlZjwzavXaHJCN0ii6TSNnWhZBVk4TNKax3tT35/SjGGBfPv0
myXc6NFFPY74+sBo5GvuASaRg3jax4iEQw5UThFKEc6Pihbp7vL8MXPm02lfMeXCX5AVelNcxqoJ
xDqqZLDn4bXO2aO1QHxLZ1nppZ+HFbkVdu8U14BMnsVhkXjt8nq18Qf695JUfztKv1/HTV+a1MRr
HlOuQ5sVr8xPBItGyBrIrVKQPUstMJ11JlQiIJymquzDvhwXXVhS/qje5fBeyYgCRIyKCed1D9Ch
nsuZNteXxTPMftgeleRQDkTJQm/4Jm1N4XYgMdPq2kXMxEOeIRUnjzI7vpkf//5mP7Wgwx1WBBUD
V0kGKLq5w9qFbJBal1negYbIHMvY1k/ean/PvmQPi5v6L8rt/7vk5+Zzb+5oQdKwHuG+tVUXWNT3
eOklbrzR54xODruGvtDw21luZV6b2Pr2zpf+9XF++9I3h+DZ0LJj1vPhircPL7ifghiPqwCk1L/z
Sb/tHt9v783LWyTZuWkY3W0ljw4Dcpk4vVjqY/tIQqu+S6d4PuPk9EeYTsIjheedz/9t8/j++Tev
r6xcyziF/7M9TocCEON4skbInoM+2o77ycDHg7I7qEuoiRHdm8t7/rnKD5jl7yd9WwRGyfWodyy+
LX1VjpcNCsfZ5bVZA65e0Ojkip+D5MvEzHjVPN/m8AqxJRjYGXA1hgB6YtFwGEh8WfIwfF8BmfZj
WgpZI0HBlhGVjJ5rGnhkdh8Hxvt35l8/lQc3139zRKoVtG+lVtmD3lEegMVI+0emcUf8dgh5IBEX
9kcD89cTNNDpdtO/kdoiMbHDAYAEQLK9lvne2n8Urdfg8Ya1inF4kNeH0Tp/SxLYJJKbOcd00MuK
DVzC6f4P7l6+VtgCCHDjmIbk4/Q9XskN39irr14qOv9eJ3+69NtD5ts6+aPQ/HbK4U9+uOop67R8
Or1qoKczc9HbkiMgzVcfk6h1zx2yKWgf0flt9Kj7yYLp0/zkJPbeFgINZ5RukfbzM/Uj487qPTfn
okVfqPiAnyIZExYZPyK+KfGuF11GRiLvXKgwkRlre3yvxledvAsPJgvzMrZPnCYVC30zA7R+c37c
z/Ow/NQDAbcrrLsmB6K1TygjrEFjdcBqgYlUQhTGuA57C11OHvIbxjlUunVcB2Dv/75fhD/9cip/
v2E3c/coUUxTGbaQglkRmRjmQCoiCOnKApZRANTMrCzjk0wTCyTCyubqa5SzpbZklkkOXk68hUOO
YuPul8Iz18pUwaYjHu03Rx4AAbaYi8q5rXwSuNPGaITc7qXa8cf3kEQehRmfEK1rER0pchEzcorM
Q06vP2kPppu418f4rXyUNlqQ4xWzTQg6GNiIMU808iNIlYyyGE1eAlAVEiwqD3VqXCwrYX6uvaxF
lb5u9LV0crEkYHpSI9hW6FgEa5QAqsx6pietR2qhXjtl5Iv7zxF9W0kO8J2F+Wv9gRMkFF6Vqe4P
BbcywoZP0Vt5S5btQgkj/zDB5w0H4mySPDBO18OjH4dHb+TH3r+f8a/9s6GjyIEiKhryLTXyfDL2
iSQ1HPqdv4fMLIXnfEJim455BPpJ6xqyS5WqK0Fsko4ucgYDi9LkhWgKLbuzkf+k+Q670LeLuTkv
1URtMUftZeZMYyIsTgLMm+ElgWaakCJlm1rYK8Hg/pbvmMn30Vh/QYTQ2edn+Pjyjj0TwIkRQJ86
FTHNwCDMxrHLQ4Gj3pmM/1qyGohpVSyqKSxuxVpdVEXxSCiHU2e/6khLaZHT4jMROUh7CAmBlTM/
LdUd6h55VyzuEwT/4OY/9rNvV6D83UOY0hGfXJ0raKyMiB4OjGn2QeFqMfID+9BXRT2uX5Vp6d1r
RPWfTR/yBNLg4LfoOCbeNgxXuUjT4/GUbq/1RvCaEYyEHhuJK7YNZyDPZjO6EkDonfcbDARL3Yey
Iz8hI8dJTjPsg74xz0/KZzVIgPI1uteofVaa4Aw5+uwe8dBKUbICtr2R8kTMyIB0P8uVRJLSm1St
SnBzjdC4JpTPtXMwHiLMIOqN2AWnaC0bMN0LBJi7S+VhzXgibkvyIs0pCh/a8ZnhVOMWUWS1wAKH
en45IEEsRq6Yg2nL8rgqaJhDsQrUe6Qv/PR/7KcI+0Qd72i887HavynJLoJ8zM4aKL0KN+406UlB
OQTm1UuUD4ywjkCGHjqqtLBY9uAVTEmyUchMovnSjWBo9M/9WGUeNxEemlmyTCd4Hz4Ua3ptAGDo
ISpjBwBeMtyX2fMBIhnnClTdVxROW+2rOfIiWJw8RL/0dvLefR7CvX18fNQ24rp+I6Atmgwo7mDK
al2iAE2VsktNKNkkM43RcmnP6hwA51F4aqY4bQSxf4XbeHaMSewAxo/NGbG8AYWWA6d7jBHTeJCX
YPrjF/7VVTwzYIsHWM2cdNE8ysP4QzfwPMAtw8kfTrRdIcJxiRIRcFMkLnhMtPopxJBUh7761QXH
UHisX6rlhWZ5uSe6za4mpbtHpWX4HYNH04bL8XxYKK4K/SQUOFnDdDYcTcaY/PVN4Z6fzkHrHVe4
SIeYaOu2EhzwhMFBbIDF9DFMEJ0NxycnlbkY5AlwzQXzcOjYx1fG/rRi+hdJL7zcb81MS2DHjrHK
jB8hbSMDIU+GYVq5Nr1sUrl/GOSKV4oWkJMNbXdNaIoDMqf7A50CXJh0M+v8pK9Gr3D8PnUQ95OD
F9ra4AB9MJaQZNaINP3RvNqd56J9mQ2/zfBAeOofCcUF840fCRqLAAcXDVqZ0WwwEmgdSDeuSvAW
4bVjXQ7UwjPO0zOIJH4bI6v7PB0nh94TXYKrypC0Jw373BJc8sxjDNqp8snBnYOJFUQIeYfwsqoY
cTzS9xXepaCwsY4bVs9KyKe8SCNL+iAWjJzBQSp72DIQ7p6wvNUIwqnHlK71qozc4vmUriG+8IQZ
txaxc4ida48RL0xqfgHUj8ikjx0aQ+G4JYrOtEsAb1JLp6OBpulK0yQUB0V50JhbIQsE4Q2fJ0m0
YISptJHpar82gSQxXyv2sHoAnmxNH19kSAf2GWLHUn3WpQ0Jg8eE/CkEXvuPdPT07/PU+Fky8Ypj
ryBJCr7KqLj+3pMV5SLkdV8V24ayuLXTeT0ldC+31A9tpwe5fQE2dwdHKnXLpGND2KQ0LvxkxpmH
se5bz8yyZhRLmJ5PGofXRfZhdqYieIm9VbOaUYQnW8WKrXaS++WEiFeCZzy1cEs4Jm6yMAIpYCWb
M+EDTh7mL36OGhA4FgLGipGCgXEW6PTzKxYIDCkGKbhLLdk7A3Phv0DH792OmyOqPMTKWdW5HdQW
g7M6KQQb6XmYOJthuUZVd6ee0YcS4e8z8e/7f9PqK1InnMiFY4ulkGqnOCrQ8h3Hgui1JiY/Y2k0
kXUHwiGtDaT5iJnaQ/FAY8Zrlu7qCZMzBLnGevQExyEl6grgoqVvdBsgg4sd+axgm5wgxGmR4hwx
72jHWjRoXMuRdRng1yAFOsGUsHsvIcwz//LVEMR4c63tSz+5nj3mJxf0YWhqkqdYCBswR7jmsQda
2xnhKJ2QQroc6U7b3CnopXs356a+uohq1OYiN6c2FhTzRzxnti+X+XnlmuusepAKv2RTAYOZ6IRn
OZGJsCPzjLmwloCz2fyYADz++4X5yYQWeWBIcwa3LCY4t6EKzb5TYjW7FNtq2HvSdYxQiOj68cgV
wu5rCDaq/cHJeIaG+h3dhfxyQJfCPxFdgMldfBimE2F956p+Pan/c1W3GQQjiXhZpWDdlngXbM6v
XBc+/add9qhNT/BMZsLTKBQmkS0HtA2mfQ9Q0IcX48c6/nYBNw25HlfZgSlGse3/kJ05yZv5laDU
Z2mOkq20kymOmMsirHbR6upjMrFFdKnO05Uwyxfp5PQgYAU+Vlajhey2H9onJ0BAZ1MQqoXRy0Ze
CYGyPK2Mr/OrvOgsI8RpwBc+9h+kt19DAjJX+avaEyvjH54ZnIqRRa3WTdEMsE98QohMLGNmbgHw
L2/3xAzGvS8/oC3fGnV9LzVpsi8L8LosKKAhP6adVZbEBY3FDbGCSjfWuODL536ZLfbhaX4CJvHr
j/aDeXG2oJ+XL95Qs6RjfgCfUm7mwnF+QYKANUcDwc8yX815skgLAoWp3Mcs+nKCGq+z4NT+D3Vn
shtJlqXnV2n03hI2D0B3L9zNzGc66U7ntDHQSYbN82yrljZaaKdHEKAH0K4FSPUMWW+kzyJTVRHM
7IwuAQ1IKCAKkUHSneZm9557zv9//17YRusOAqJT6TakRJrOxqbHir+utv19udddJmS+S+ni9Gs4
iLY2MDtlq6RzsTblk3mF2A4BRN7h4obIKJd83Y8c+drvLq3f3CGfdhpLTOPYNLlDgn386j/UD+qX
ol73d1wf5Zw/mOLBf7DO3sr86Kl/bkcMRPC6lumFY/O54h5Jzt2jjyvkku1I3eUXr06auWxO6E2b
k/QwMBy/T1XcJLb5JB2GS3dqLuKVMZed7/74cfsq4P+ju/3TNmG1pdYbGb9Lu23okmK7RSlOFtwT
apR/CxzwR4/3p11C8dqMUHMWHaqzTbvq1l/hF0uMoT/4zWRxvlf/6Ff7tObGkVz7ol+yA770TkBa
6rOItQ9tKXQeyy3xxlDEFYsAUWjFjelSnFPEqLpN2DAWXqZpBObYaWzf42MatE003AA0VkbAdNic
7CZ0zA9mNdzDtE2QYDD7i1Y6TTT9NuEW7DeStGQcLgYkAdDJuBXLRYSTqmOz8iQXxgKC6wg9L/Ll
foEKmm8NwJQWi4HWE2xTdUF4MSLc/hm9J/S86hAkC+ml6N76aIHsmuIiuHZkbXLuwHbhtPf4PMdz
98KNDx6IBQKZfyo7ESLeV5QlOKL5T2gk4dq8ssUF/opHS1BtqEDtOxp2YWlVVOvdYeaahQ/M35TC
VXljCL/lr1sQ5/tzfFXufeFRpYnmk6fspF+mc9TYw/MECBRLSnaDGcYRgE09pels5vKOwiq3sYft
SHj48FNXoebN8CMKqB4uobQIK4fysgPvmrugEERacBwJGuY93guexyJc8R10OkMCeVDz0vIEmsXV
iRa0cOc2BD526wuaDsgQ0qt2aV4oXuOnqCOrR7vUR5or9a5EnshBieRVXGTQQZ/i6x8/Sr8lG3y/
n34W2yW5PHVdw62NkaPZF/7KOgrlXFPiQLkbl/4JrcliWGsY/8q9LCz81bDVtnR4khs+2JA+Qrdi
lccP88dv7HeGMN9t9F+bYN8s6unYVlI68iAIVPu0S8AWwDrbofRjFw2W6S31L3a0H8kPzd8reuC8
YL9RRIDlX/lx37xuYjRmahbZXJG78euwB1OM/Uw8l3zSFIIL69Qs+rfsyjMZxo4kOT0Z8hLvalkw
CM1Xprn0ixs05zk5wWBpOUqW+1J0puzQTpdO/6Kj1EDdCokkVFa4NoFWuPyFlOlWX1BiUaKr9TGC
60eaKuzPfpPqNHJXpKTI5j5EXXM/KPsWKI9smw88z7eDbouSC0UlWPbpskDpKK4QUUj5sa/pRXv4
6sqjNqzHzHvMO8EVaoOYRZI5SmmrW04vX4zxiejLH3yCv53zkEX1zZX8tEonZltpSpiX940tkh57
O7mz4zfdBhw7ui1kTo487/puvGIq3Pzxa1u/eW26TOh7FIJmdBWp76fdzgyrXlI90TszodYnJGlf
GvUhMd+KpoNQeOj6cFV7o220Ky56rbtmcDdJOEyImeh6ks+iJ4CE3qZNbyT/JQzXTb4JNZvNnwkN
AS1LspMWFX4eGgAidK5mV6bXWiW59tQUhNwA6KJxbdcd6MBlTOzEUbhv3sQb72CuwhMxyUuyuTnk
1bvUBbe7N+5m/RhJKgTyLSWEZxh0AHhluzG6+CzkTXAQ+lfGlQsvF5yC01FlhrtpciIFwF1oJ9YS
/FcAwso/6nQDgvo18R+b8Z7ElUWqMTnsEFQF0VbnTBOVl2Bej5InMd9WzQ8+dvm3zHaZzjAFugIq
XkFs/Wm3rLSkVKa+1c7mQd12+2nPs4H5RB3u2DW4kLJ/VjxjHw7PkclSjs4top6kXiwTxIFIDnHm
sXWUSCDrxLPrHLFeFp7Ndtyq6LbbiPWmaZYK3anQmdHega+tFYC0bQywprBNSErA/q4eh6n7N/1s
TGtR2dfJBVWOvKdLQK83CtfRdG9oZ4otL18TXGzUL+aVvaZ8tpijOam3UYodL5Vg1gZsgOkocsvS
seakoPWEDR0GA8VtFRNMBHNzifWzy191dYNLVsF4o8LnXVHjEZtdFDPVIBkW/LqY8SwmWLfQ9sxr
bZ44xZW0pDEZAzKDpCEnyyJ1pJuaTiX1J1taf6j7Q5beqd6DADQD1RqpLwiQV5F4CiB/sSS5MXsD
RRBK+6X0RVrB6bim/kYF8f5ikGcdPVsieT7Ah2yY3TvztVxZxp2xBFECiiQAm37NzvAa0Y6NTs1V
bR7jJUGwT0jITiaIhQ/lESWYcauYixmfRCfHpd0fcLX6JUYTjraqjOl+oZyaRy9aUUCMyQPlNNXF
ig37zXjxantVGQtGvNrLfLs/sGXiBxAyvGHLDD8IegHLBRsYxTuy+dZR/JaZkOZ2fuSmtD369VRc
DOthUGs7im8TI3f13jiUEXd70rTOFOdOAqU3xvo9doDCptSNrWlbrCyOfRpFSe09J/ptqb+Iytoo
LozXpGfB/eN1R/vNbHm+91EwaXBHdOW3zDKiWI2xD7Wz+sJG+tTe9BfaYP1wCHRwkqu6XyOAqAkC
9L4MuS1oB7YOctJDHw/avemdhvDIgw1eorJjpoaSHTyQ2An7jmGK/97dBCcSJsHJmY6E5FrgsF1F
q1hbTepN1W9M2laRnUiuGT0V7SER1kp3yKKdLC7NkVSgL0D6MmwaP7Jw/1bUyK8NU5iHnqQYU7U+
daoFv4va2Ay0M5WVvojezYfCTZiComO0eeoUhp6LGfX0tyN65xemRY4xmoutf9ZqDaFYxJbgqed+
CdxoxbNy43OucgQnW3MzePSuzCtsyR8JST/l4+g07b5/4U9nzsIUTHp3vLBSreduUbcEwxsjBuR4
T2Guvysc9KArLP8vbjBV5nc1udaiony60nqvFKiDFPWsly58J2AgbGDMKbZY49o7bGQxWfIvY3ka
L3SmYwDLwJWrF7lj2nL0iSvD7WTgXwHGUSbXJpvWlt5C0DgVqHH74K0Wd0X/Rga11boK5CXat6Qk
iwdDOqjW2sso5291DZJ2tRC6tY4jzcowM0SM4BklmQZWR28jKXjcvF2PiyJWX9TArYR3Xb+T2rs/
vhqfJ6EYTHV2ePxcCsh2CMSfPoXaUItGKzQOmr12O2haup26ih77L39+/Q9//aOsQ4BlpY7j+3f/
nUMOUWkavLGv7/LfISToWHxk56b6+GgOr8U/fJcM9E/f/7X+5e/+R26/Nq/f/cXJGgIz7tqPajx9
1G3S/NM//JK3Mn/lv/Uf/+7j60+5H4uPf/z7t7zNmvmn+WGefZv4Y4imzlzvmw9tfo1fv/fmNeV7
f/5vBAX995//9PP/5P//5Xe/+a8RiLglGI+C3MFYPk97f00QUrWfZiuSpSPLVFRKi78kCKnKTwQ9
abJBpYnnmJibvwQI8U+sB/xEw5QtzSTf528JEPp+XSfiE4IhZmaqSULU5d/QmEcrrhL0/NVF90r6
5yJZ6bpd1Lqdi63NN7txWqyifPyBrZtJ33f9gF9e2GLcThCXykP/tR/6zXGEOlMum0ZpLgGuhwBU
lREwkKtAuCEJsmJHSGp2Uil1hL7mhAKeJEtArPvMcsOOE2heM1lISU6gWFv1WUy2fE0ppuOGSF+i
aXSCsFhncneKKpyCEWBQKtBWVJAuI73SJ4xCVynVVmOaLXVfu0Pyd58XVzIVXb2EBp/Dy0r1+2js
Dp0ELcuQVqIyOvFA9EfGuWR2J5H5okQ6ro/qxQhPmso8phGNhVKKTCGwzvlZtA/UYiXWyY010TdU
w9cumET8w9Jb2SrHrjLvfbggflUwpwSoWWN75gsnXkHVsJenj3p3m4rBY8AcdKQUGGOmOdVw6nSC
YbKusABBmDd9YtwXmoTxdVjNL1g31abrS7TGQr+JK/PYW7PvfAyAGFGoqrSx2VvsNMJ4zKkdUH6r
a/bQ0vCTVbuRddUZQmtpKSJjSe8tLaC8Zj6awQEBeZ+tMyF6FzODkt4Qb72kPhKup9hGXzxZOHyn
KX5JSEDEn2+WNYO7ZHggoRsYf+cYg3QR1fw2h+tYSIwAFeYFjarfaKm5K6p9KDTbDPayBIB6BkrQ
SpwV5EIGKasgZ0CFP2MKjp7jYPRuYosoA0pEvf1Bsf8ZQPj1/kQBjJuShjwPx+eDVlmXaTtIAoEe
pAXgIxcHbRdoHEHLEZCfdqf28Rd9cBS9P8pReN/p/i6wSMSrMiCDxk1IiqAMTD2Ls1UBYSgsQfGo
4+MU1k8+1yNBItDkxSoQtLUMmT2bQAb7H4HU2Vqoro1Uvoss8CukCIQeA8QSC3qa05swNm3d76eC
EbRxTdGhBAE3WKTvE+K7Rg0/gQf/uPc4fWMRyrKl0IP3GsDKTDxMOdjxXOuONTLaDIb3ILUnseV8
7SvaXjAVpzI9kNPlbQIXLUm0VYyAXw2SF4NyNE60fVn33TLNGjdIOMLjI01bjRAFo7XbscDkXbFR
xTcgG9ZNBTR4itiGMWjJBnjz4egrw7Eoy7PlM3BPBPrC4e3UHYMwpwkoXzrmoxKBjKMHvpdHeAjU
mxjTvqEOYNLfVIN7P4WQSiwnIa3LBPx0KXlOIUHaStKNmbVbngasVd4PnG+/fzvMqF7YcbKqUCZ9
34rv4qpKs16vL5Vo3Re6hcoqcQzfacbCoaPzNEnJOy2IbS8Nx3DARNlE2L45IlX5yetWuQq3TBuO
0Uh+e4l50YRqkyMPiDi6FfKhwHzfQyjWPeFeHREVJ8a+QBfRKlx+MbNNNTwL0rCrynKjDdpKNbpD
OnCqAfvewB1PQEWzaDgeq3ftsTQp6irjCY+McecFL7F5LPR85SXV1kNjq1TRlVTUQdy1db4ehvZJ
hFVYZv1DZUZ20Sq8P4bnYeroNcVm07ikl64Un8UV59goym7XwsEjnFEY5o+juO26bB2N/SGEFjEU
+j4TYx71fJM32bIp6oOvdMcU13xEUzA1hp1cccRPpKUZ3EZSf0gteZUVYCEaCbI+Kjev5T7NrZug
fFD17uj1sBXjd8s0FhMyDGEAUWG+VTK/iixs+WxAchQY84UDoaQRxyyO46jhFLYuT7j9Zpu//aVl
/W2C5FwGfNPJ/mVlQOojEewHKob4v+9vBZIhU10Li/qi+8k615/ahuXK11b+COZWzdaKULuKgjuo
19YCEsmgJtzU8G4LAxVlVKwaobUFYAHxfAcNuSNrUEoRRxidKzbbQZgQ1wHJ5PkqJkIoFRAbKjku
OoZZS11L1WPn39EpIW+1fazNbIMu61J64dv8gMksBuT9upVOh2a0NmQWbAzlsbKsxR9fhbkc/2s7
/5eLwNDFQNxD1Y7H6PuLoCZyaejx1FwyWb3M66HCK/dya48VepnB+xH68mu/9jcvOIuFeATJJv/c
vuyEShGKnnpBJZ9CS3PXWBi20hSAdHZNqV08o9+NnbavKrLB2BOG+NGi06m32o3U0Zw3vMz5wSX4
XMIQHj3/5jNrTBMJsP6st9Zi31D6rr/0WNumqNwIOKtCFp9JV9dlpu87OjZFQU1FZl9lqOtIps+W
nfsGHbgGSo1HceKtNsJjZRjLyKTnKVi7zHMaCLW+/84q4AStsc+D8mnIstso83clK7jcZZvcag9y
l9+adcJGQjtFqx7Vyd91pbbMQvmiRhU7MxBkBIvZ2D6mLTI8zdoGWrqsEmVflbrrR/57mqIy9jXb
HNuDSGbYxEhTM19rKhNZH4413rqSchBDhJNP8PDHComyP8Khy+ZYiMzEsj4+gPga6PcUz36q3Kl8
0UJI2G3A9tSivh+UYFckaDb++AOY77FvbwnkhrKKVlORMbjBbZof1G9KyELy1DAIuP66oKyrXmUw
8Wuqyr/DEecxjMPi4z18/f488//k8Uaex+z/eg7q+fX6+u2B5uuX/3KYEXTlJ8BYiHMJ9BJN+JB/
Oc18/SeKJT4IME2KAWzhL8cZyZiPM7IhYjohulOan95fE93nfyIwDcGvxFGGY9fflIf6VZDw13uC
FpWsmTr2LQM7ia7SR/j+noCDMXhKi5e4R2cTAmit1qOru8H2R9LPT42S//NKLLmQ9OYQ+0+vVDX6
kPgjidbRxgMyONGojA+lnW6g3m9IKNI+wvOPLB66+H3//zev+lV39c09P8r1NAS5BXfZOnTlZmzf
vUvcXuQAK7cbY42OkKjpZn4TtqdK3mtdtgwKgAE3ZX5jPJOkKO96VFe5E960MqmIixziv3eRbmun
fsieJxdvYPhFPFHWVG62F5FcofOBcDRuURb3iLaU4CQkrkreIioEuq8nnKOYGGbSwyZ+qDb1ktC9
DewFa3FCO7PN73B5oPxTH0QM/tvyRjXZmhbJO7KwPp21wsm9oqGgTLYJSr9w3R/ya76WjjKw0Wqf
3CrwrNADMueNb5iSWog265XgiBtylgKX2dT4Mtj63NzdHTU3f9AZvzzg2V/IHyMeEyqKEMKDq+vL
HA/DsE7JBr1MhLBjvSdWBiV3AXvQLquznDh5NEflji0OGvJtyoP/qC3sAScyMRj8T10eiPaknay5
8VZaKIuBfUhdzj+WefJGXBquUQERzg9xe6yYV1BiX6eTp8w95fbSPsxjG4Cip2RDf/yhuE8db0NH
7znLUbmFO6B3GGlb2fU20ZVZRrNm8CzB0MDXMDn8BkgvMb8zp7kFITc4w7hOm22cwgAhRq+5DqeG
QfkclMWs0yQgZtkqZw/3iX6IUYbI5K3gfl7MagjG6U/wdkMbX0P/ykfzJV7z2VGiLfsVKQru3C1n
KpTmS52PVFgWTonuslzmB3KvtLcZOwgIYdnfNfZI6NFtssEe0b1Ze88JXuR1ea1QuRr33ol8tBVQ
MjVdoWHhmA9GaXRgkG11pkWDzSe4yvtl+xrvjtZT5lbg8tUVGGAV2RMay3IFz+EsrT1btcdDeaBh
/JK51KgOIRnHYY1ow57fOCdCeMHTotxmx/kTYHbPpEHfKIlTPMpH6YYDNcq1e+hYr4QOrqxZ5uLv
0820qvcot5lQJDdkvznNir+V3qEGz9YD9dmjGZGxyIEmdvD6hNLeOGFgOTCDRG6AEOpFffbv5Hfh
RNHlMzaZ5bIcvoXRzjzmEJ6r3qIu8A9Q+2B9mmsyezeW06zlo34/H/I2wo2+6XZAJqx7dn4ECNlj
xy5NmhMYrIV6huNNSsnU2xKMi2wdXpSTddLQ+z/Bjs/Bcz4zwcZIop1EJBRnVDwdAugtXEXy2CWn
SZ9CXnlYqskVQ4qwNC4Fkj7SgfLnisO0ZE9YmwKyZMB8MWaFQmxFmylDuo6UYVwE3FjkzHCv+icR
MVyMCeRWrdaqSsKgowBtrJaYTObUJyRRDgg143Gml1nQJaiFsa/ytqONBLYEtswydHuGRdFtmhHk
8hrIxyndpgnHz6UOGUZwYyqoahGdwn7hAwabzp35VMu3vbrPSFQNrbdJfJFpmAwM8MncpYPbwNhW
7/T6PkbWAUyDQdpB3ZlucfKe1H1IM8JyVJaoch0kKwIuDGajt2GzznR3BPCvLVSGzD5cSigxs+7B
Yk5DiKxJsI+NTJLuUYskOPefI2FNEO4U7bJwVzvwJ9bEMlgBkQM3EDY2s+Ibl1cPhWTPYMLkMDCs
6vq2aQ9WfVQHJ6Y7FDNWX7SGW1EFongEYTIpp6qF5oPg3K5/leL+TSXM/3f919n8M9uw/vUi5ef/
8vOf/vwf/vwf+fM//fy//vyff/4ff/fzf/35X2jH/unP//xt9fLVSDT/rF/bsbLxk6JKEBEYNJDC
Y9BZ/bUdK6s/0WvXoGhAaAIASr2f5VUT/OPfC+ZPzEUsurEyRQwzMJPa5tcCRrB+mq20igjclJRb
5W9syM6D5O/qWh3O7HywkCFEcdgh4pzX+rauVWW1TTulKHaG0by08VSukVIDwphgveRJN23HKXcE
sWiWHq21nWaWD0LTUf6G1mUKxn4tV+ENqBuYMVWZO7XaaLY0+f7JoIkiNf191vaEYvmViMHdswOA
n7Zpinddm30JC50lIDJjp6ZvvSgQDTV+KC6mvAoehWONJGOKOul+lJpxI6cBXBwTK0kGo1IQzyOU
nJFOzOTX4p0o6JekF+WVMBCzFkRMsK0plVcR7WQ2jshpE1N5CjLkHpYCiUwPIseUc49AUsLFUh1K
UwhUZJE3UbDOBi9dcc6a1mPgNza9EqKchBcNoW4ts4eXkYUntE3SlSm38d1UzQnWTbZO6MMIokzb
kgnTUveUx1YwtF3pJSKNiQLDhsmY3qBuoxNvNwmGU4P0INPPRdZAONmjJNwqIq1joZWxEdAn0XUS
TCdiSOYyFFoI0som6n0yrGHW6iM9U3EI34Ysj9eM97KjP/j7uq7UlR8DPcm8QbVVQULeHGgPVSie
JnGQ7yarXUn5kK7TCGxPrOmtO2oyg+eBftvEjODeJ86dkMJGZQtNx03cd9Mmz79MtUdYXav2R6FL
dJaw2jWkcrxVkg5Jnwrjuh4+hiqwDkld7kibm3Z+Bpc+lnwIX14h7oP5jzKXPpBMxS79vUPR1vXe
6Ebx1OrhOarijk8I/5uVGYO2yAOlQj2aFEtrYFv0pzHcVIn24inhQaraYWfq01msuHviIpth4Mzm
LBY3XcWFNgi8SbHAKtolM9iorWxe3rtCXgCgiHRDhgdmTUJo94Ek3FUB0YR00avUZ2nU5zs2w6LY
Ril9YLeSbWEc5YeGUZrTlSJ9sGhv8t1bX+fe0wEERZaCW7/jeyZBdzt/jO6VQofUouem7ZdALpDC
9LGqraSBbb6th/xOrASPXB/jqPuV6XSSXLhFblGyWDh1/EEPHDWKRzciaqw3rGit1qbnZpK5F4RO
OfYTsgO8hE6SeZexUcJ976toY0tEcr48ozIn2E+a0aR2IKTTJvYA61ZZSdifPuxJG0VVH6oIv60y
O6cdTfco88K9lwzIJhIRu2aDO1Ey0vQhBEVTaqXpNHVbbHo58J16FIWtZJov5C1AbauJgRrrvnT0
QSCRPUaoMigE2RKGt5JjRd1bBfVd0moYWAg1LHwefHMMwR0C8GI8g49KaqbVWIG/7DV1W5Uq+dqT
3OwlntQlk/OIdn9EyVoZIOjaHLaTZ0JX8QrFTYQSvSSyz5Xv0xMyPe3ceuZLk+BkEkKSU9OMWl0d
CHRS9XQdkfK4S+Y/LCCqeS/rh3bsmbQyvygNNYUlqlwyI+v2mieRWZxUFDYBmEIdJYBIsJgeEStJ
AJ9GiI9iZNWGy/1WxtSwUSEa6y4uRkLDWGASAc9b1taUsW1A8FTkoYJSapxlLRZ5L/bXpsoy2mlg
W+KJ/nZRRzG+hGZtSvFezaJx1QTDl1Yeb9SJykjyVbfKG/y5BYzXbGr6oyYhqUnxRYixEWw6r7Oc
xBRn8ZTfuZFUbJPYIhWs4aMJLdN0uMI8xlb7WljdIZ6KCdsDV8EUhf5G1k5GZppwQx81M0qABiWp
q7b+tQ51A0lUtpeyDvF/r7yOekp+zclss3jvCaVLdCkPMkmFBWxdh64mhVJ0X0SPZUkUhWc1xBlP
QrPUR4YB9TTPtY34zHIz7szQcPVcT5ZGnb4UmVJvQrG8a6xe2ZlZZLfVpqmm+jFR0c8b0WQjM0uc
TsCcHwTjJZFJhazV8SB2nHxIIws2rVndW2EsbrN0zEiYLFCMqkR71xUxWIby4qkMxKIBbqrZP4ny
Q4n8Q5eIpBQCsiJlGUeWzLg/8q0MjjY5q2U0sTYGbBGTPHBngLeUOtSn46jVKyWgKvMF/9CJfNQ8
gFg40Tl6U7ULOhM/dtUx2pcpTDVgPRQR51jG6JH6hkhYl4Q1pfK2EW7tlJa3oMUlydxpuitj9oIw
p8VbKroTNIDCdKuKFr1FHmfcYm+vcgXP3CS9t7RIlzWUGbutp9YtYsyXXo4uqq9GqnsFio1cPxV5
s49zWDe0ahFaCewQLfI6NIQkTMeo44xTH/Z06gMMc2OEJtmKyIek2RBxYxeagROB+YeAy7NX8YM0
fMa2kOOZL5NURZ/bIO7NWo6ORsf9mcH0zSs4O9X0bGgcxvqENyPXva128iMbIrzhlA6ubHT9QkjJ
vSBFV2aJezaTVt82kHoCWZu9rGTOVfTjM7V60s2egLq4dJlijSzj0coLdGZafRJT20LY7BkNDMVA
6lKVbYxCuIwxJ+5M1/HoNvnRi3LiyrMKBXYWqI4QSk6X4fdXvJsMZZGSyUAKghh/ar6vSbzYGF7L
kSyUp63V+ZiaFQP+elS0O7qwgl1JHHRjD4ybmNT6WvCselX7A4GuYhPuWjVBdtymA5uF720ZfMmL
NmgZRrUDrMnBJJdUCjlWSaO3GkrsYaWENrox0IOledntmQyI66GVd3Hfqgu5YvgoQaaws2LoT8qI
OrvXdkOl3PSsBijUPfVQG1Qv2rwk6R2J9nponXIpGteyfEv4VuxoTS2zZKnnQqsYcs+ufImtDnh2
JnmuHgTHkojdYpQvHghhsSV4XfnIrPguaSUnlPRzZCGrjR/AStTZxn/ki0anYj0SMmz6m6jO3LDA
yevmzXJpZLON0BQXNXpEDsSQT0UbBeZIEG1JgrmA+bW8iYwni2RuwgHEowcZBqog2kPMnRZWDhdj
atS8Cl+6wq3JW7iDf99Pble8w0Q2UHeSefpgGDuDLg5YWWm2h5bMCt8QEwbp2hKctt76QBSPHEdJ
W1LKZUq7ITigGk7ENQfFGlHtaDdXsjrlblkkyIyd+VTOeZAw8PhYRqdIWYXmlhR17rAxhVEFu2yx
rIbL8EoIKymAnOrpYekLMghL0OO6m53w2XrmusWoQtiF5S2LR/COMM1CO8AK+4JDmtzWMtnnz6iQ
V5wNYYyK5H2nG/XMhcKxOXh7zbQZP4f44kZXJbr1KzSHk7NZHEAfQo7m7NgaEL1s7bkXbOsjmHEr
TnHS6ivu3u6GApPRpTCuVLTWns3gP3zs5F2aExpWPpIjNFROSrJEsddpbKCyBoIVL3N/74crP9lD
Ue2FozEQIOwa1E0KLn8MNjuvsCU+W4ob+FhXPQWVuEAQ4e2aYRHLDmpZPz0O0gaupNG+9MTOpx6M
smQZC3PkPHcE6wfdJTO8KROswtIypvqGJf1RBUSRQulbJPJKIe4iPLZ88LTDBHJ4QwEbBU0idOG1
RbCkt2wIB4xWsnUXxDPqML9mPE8aOQkH5tKQ8AvvgZZVwHRc3qklLNOFgf9Gg4SJ8cQrtu1oh+iw
mufC4LNmSeMd7uInpbfNFGc8a86svIOlhMUCCxKSEPPKmAOYHhxmgitrf6Wp9AFsTvOocLV+kb4V
ZL6R6GhtJAhA3oJ3yao9Xptkm74h06xe+AGVtw+JI8WIrSBfcAB9Ngdd26LfNEewTPcC02rflRun
oSdKhK702o+bLr9vp4OFizq6sfyPEplV6HMn7czg0auuSvKik0WqXjTtoRvPrfUYhbui2xTGbdvf
hqhcy+mB3WWE4iCOH+ago6DH1+89l+Nb3z14yksRuzGmQIwktSStQJxMw01cX0UUv513qas3Q37I
pL06nHyyMXJc4OmdFm7HZA+v1U7lE8qxJV0UQq4Vitcyhq37QQD4so2P07BUcH5VR+ibezN56akj
1fV0K87KDwmhZlgvy1NgrTpXltrIDVOGSr1MM7aiNb6JO7y1ASe7yZfPmYd/vNY9tkuJ5lZM/zJM
vPcs0/pV2uJW8aQMHfCi0elT+8GdEL4S9ds7Yf6m1XbPYSrTNwYuZZn5rmJCT4KUY+amO5BZXsV7
YXh0R/DIsytSEG5zjzI4AHMLnnN6y/svTYIAjmZPMIN0sJ5mMktC11Prh9xppAGMD+nwpbSQ5qKi
8fx9Awzaf8HTBa6mMM4Vw/mcVY5xkmOr0PYrAQW/SK2j1qC+o+UAUkOwCOatCJkmeMloesco1DuN
Y5Bs4LT2smXdmM6XtsIRMHprLAqrIPxAtzB0JqtIuzFG7eAH/jFXO+5EIsm1bt9CejArfbFuBFJz
Q9gRHPJCtnvGG4t8dkCEOPq5i1sG6YTdJsUXv4bGCkiGR0cLZwHNc0I4aJHynwhQ12ptyWRyoVKN
hsTIaYBdev/Fiy9pFdlDavAbZMsheFRYbnkuSx5hn26XVnw04n2JlSfWTjE2Of3ZQE4c87zxaIx4
3E1DQdTxXBMJi+xg4dG2FtN+sRSU+3SgEUv7NN7kem7HMXnz03sZvgbFg4AooTyYpLYklrjswbTG
KohiKoxQg4IUnEmFp88XOTHwDqbhXbnLooM+Z+Ht/OYRUwLpA5zChYWIZyst6mUdiYtWfjfVdx2y
fo49aRhZaOggNCTLekBGAC4OYFPgjzaPpuG7cXJMcw4IuJXUZ6t7yBtWfw0nKLWsRCb8lxET1lB9
FDRus8TulU09HqNhnZQffXAlK7fWSAUkl9XbZ4TlaRt9utJhMdqr2KwDrkUVEHd1431Y4Srk42/0
tR+6VUYw1pMxoT33rmZwVf19Ltoo5jVpI7XrPlvZqvletru43hXUK9GxZl/WV8QYk3BMgIGo02Fx
x+6rgYxDsUbEkLiOe5c0XNY4WM8w24BRWyV4KtrDK6XZ6+Z28NY2EHfEPC0dGQmITfFlQqwsbLNA
WgcTAQkomkFPwJVZGgSoJwqPlu5M/TU068UQHpTq2jiDdQYYLJFvkZ5Z+aZsp6rXIHmc7w3/UddO
Y8gM6X+zdx65lmRnft+L5pEIbyY9uOGvfT4z3yTw8pnwN7ydNXoBWkCPtANBgAChBUFbIHekX2SR
xaxSkewSNOgWxCJZmc/cGzfinO985m+oJP1cReT2a9J+LrWbgkJsKC+CfKkGzrtkBTgcze1ChAIR
jqHrVRk78B4Lclcl7LYouR6Vq0AXP3s05KV11zLlqI9jbzDGsyoBTER80gB5vdScb9diRL2jyw4F
6npFfAyzK47LPZfaFI+SvLAPXKEBHoCCghndtFvkwX55bEA5tSWcFoYVyu0CRu/anivzG8UzK2Fx
1uVZtl5kHVrA8LVtUfC9GpU7LBsxwtqNLWS3Wvp2paXfZsJ+UdDVx4COjKTHYzMVzXCIgIi358V8
M6NvGYIdMN1LN6+c2bLr5rw0n2XVXsxvivEgQuLdGhuvaX6rX0M+1ojPyOSN2WvFptzOLW1fLiTV
B1slC8mx3LlJy8umJo2bCSoGs52hOIJ2RH4gqSq70yDYEnGIy6pantdhLv35RVB25RLEasgttzP9
DOkgRyqqsxmsYHfhjM9Js0PLTHtQcIEbrAcNLiScJjRqv406cjNntJMLDVaOP+OHiInrI+crxuk4
PmDGM9stJIR8/LDiAEuLdtrr7R1ogSm7rSuYmXRo2MzQf5YXuf1qKYeoeF7oOWxZAOkT+MnYfBsU
V4RRoo5wQPKdEYdS9oSlXZmFMeNFmJ400vELEWwNK+YCTRwQQr6R3HOcKy8Fzu+ya0T3qXI046Nt
vOitY9Zgf7xcdsAgMDoxdK/q0OYlCWN61QCe7zPCg568lVNx9QRRoporhdcSnzhS7rSRlF0/NAj0
Nf0d3FOUX6Cl0TXYwYGr+0AV7QLtAhY1BDeQ+O2W0yCNbyASzPCPR7TctJa/mmjHByyR1bpblBCp
jrQ/1PnNmN1ce4fs0NGGk7ocS8EWykuJCCTLRPaGhYwHCF9sa+tDETMTCCZE8YdXjdLqXcL9XAiG
KlzTJ9iZpJ8S9Opveh1KlTdhnTocgMQiLIJvZOluJIud8T51DmY/oPxyRmAF8sqDU0/hqp1JnqgA
Rvk0It8C4HL2xW/KI11dHnJBf4p8mm0w5gfzs/gw0AH4AtapVff4bIt3Zs1Rsk9Z0ukOapeM+zEM
V0bHiA8ibqK5pNLG6hrozbD27iCLEjk2aheEPUqu0dZI+gQHbRQ0+7ECbxBdTnaq/jEoFLacE+u7
RZcUmGrlIKpklvc1wLBsvzFSyZ6h4SYBgxy8aKrVS7ug4y9ydmcoBynZUwbbgWhg23ynMcgd0P+5
LvuifmSZ6g2uB8z/JJ76bTud8vLUjuBa7TJy2Qgscg0M5C0aGsRaWORkh1AeljvZ+qpM+KURB2I3
qr9pIpk18X2xVxnQ8L5PPtdgLRGyQGN6xnC8fG1z3+JsMtB2Lgf4jFuyVZUn+ju7ZLZRhBaHj2l4
Gjd78M6XhNBpx69lE0gF2OVDvBxl/aKSylSo2vVRkFK1NOM5JlcU+InlMdcvS3HbAl8m1+dAeNBr
Dmk60nV7Y4r3kX7Bq1kun02Msccj+iar4q/GZ8E80PYey6cIQ/rk3USirlo6OMgPWovJMWJvC9Dd
3s6kL2nDsg1VZspC+VEKKwVD2EucQD2L/Ri3+0r3TeurlJ6N6rkdnCuJ47xdpb+TBqS2m7e+/4Z8
Qq44zLsmVxvdpPJWklmxdsvXRYFWaIV0qEir18JFyqa8Bk0Wjka2c6qPvLNpNJPEUyHMSaBmXoxO
yMiIItQLaONkp8jDWWcCY1U8XIlGI2Lv8KP1Z8ccQeve6YJNTliYX+T8mGsfOSWSDu+1uc+Xb7w6
jZKVpqh+w7lMYSvmd7Fmj490H1I4jxECJxto+SspkXGZFNeqPO36uNDYoIExDxdlvlVRToJXHYV6
/kz5S1vPUHebqFPUhrlKEutNFsKwzEHvGn1vd4LdwvNC71wNyD68Wgyj+b2IA9wpTnLy0mTPYk/Z
dJtev7BDhr8nqWH9msu1zZcYr1kSNpCIzJm/BjBqUlLHilQVB+wtGPSbNWurERc7KhFxYQYRSpus
t9rcrNmLRi+qXrL0MiUkw9NUvzPbgWzV6NeDqSSkocNeARc8UyQZeVYeBNOK7SSSAZ8BYTWm+HDt
k3tQazMlfkdJOfYLrcq7daxZuxHyUcmXJm0t9FZqT9SKcs+hT6uaxB1KXsy0urrudfRaJ1qIzEsR
TIq2aa2VEX+pUKT2qjyOa9CMGcx0OQ4XqTLtYtWdhXHRvouZEIkiLQATs+NqnNdTJ0j3PSY5qVgU
d8KgC7R/Fvz11KZwBGD2TTIJ3jQgT9APaRsIi3kjRh1ZScNJpmbp05CuH1JtmpCcafSosNjneL7u
67xd4AUozy8mE/YcUPYdjX5x2KvV1yW7U6W7Yvbpp1RHRPqQd4obF96lQkHJ4WTuo/JLc+jQNU6w
s/0cRzeNEg7yi0hzAAfTKRzGG1vBcuKmXR8bDfUVt0eCo3hoH2kSVN9q4U3bJC7chWxNvctF30Ds
dqeEJb1MZtJAAnp86vYMderiICn7nvq3Mk9kzMWhWx3MpxN2L3aRCGPVoGH8dTh1uOoWC8B9R4jf
kOIxsnNdPqFTTu1tFMQQP+5DOaC/wM5vDvri2ENCsc0Y8jRdDd/WHs3M1sd9P7uEWEQcuKiMYFdR
qJwnE1VQvllFX8fqDiwVL0O6QQ+V6rdVDXL2Blxp7Kolsm5TDqaSPKxAuqUQb/qYlsOU7K8z6B3j
uZ9v52t/yabBbdOUWvXqlaRTqHQ3WAVSI5TrcZQRfyC/xo1LfRVlbO9Yi/Y8jjTwxgRou4hRTsEz
k+kfRnJKZqXoQQcGzgH+7ipY6FSHrr4BSXGJRdRqnxeepMwYS69cfXmu1BN+t5cvAk5Q7a1sOALZ
NWqlZCu0jtCbWw2bqT8MZejM3zgvAMsLJy19lsxTX951SksLPt85iXTI5J5D5V29pXN1NKWXji6R
I0Hj+Jx2HH/K0+wYXmx4ExryDCm0Zt8KjiTsE+Tmi/tU+7oNXRqQDe8ntAfL6n01Qnn4MKe3+SsJ
KdCnGKDwOUELtDqSTWTPwzUc64tpftls7JrzBaT19euWl1+GDllePZAEL+NgOTl9fUrYPdFB50RD
1iyrvo0dXi6eMt5O2CFMzbxb5o1ussHfEVBL3m6pW2xdA7VtDThpfb4u/nojiBiuL07+VGWfR6/E
whjiXfFuyt+a4d5A8OyzaN0SmyuyCYs21FQgXK/tlPqFtlmrIs/rDoRpbWR+BsukYVaXlN9ETu1p
fuOoxed+q8NnYGLp9CbXe9uMbs3Gz5C9BoAiaLTEMI5Lm90i0jcNNNZlOz5cEQxb1JcWZP1iYk2l
BSswNwg5o36/Np5U8KidBoDPshu7gNs2oEDmWx9JgFNeQw227OnClMYp2elQp1O//0rYo1Oevaet
TzoVM6sEEIXA2dWHDgvGpzT2Gbp04IZslJk/buvshjGI1D4tULP5HZkaIAQV3z1tnVR6GiBdIb6G
Ml64tBPM3TR6vCSof79HaxPXGRxXapDl+QOdD1SAMCulDwmPuSj8abzJ8ws0Y0d4IASBDRis21R7
yT08aFSYrfNUgim665idFRf6QXr2MNBSQ4k0zOgSpRfcwB/RossaT8sdpoMkF7NxIx/QlCRX4mEE
xj4vjsp0Wk24kjNVvm2Be5eC5q1F7Rwm+LMD8bzRT6bygvUBw0pMMR+B2ZjDTXP9ItOCr4+5F50b
SujXFgKSS4NNyHxczrxr5fF3+ta3k7EPfsCQ/Aa4/1emS6a+mZ6C71AkAw4mZp+bYs4P+MpV1Nqi
1RrAWFl2n5mB0WhOOkPZ0uoCbPnwnI8KvkENI5Auvk+YJseq6M0jHgHXbXjI7lwkM3fKhRquJXdE
oDjh4JmBVcQ1Y6jv1/u7wD2n9LWtNqGHXyOPYUe+VvXSpnHS/8NDVfLfv/kjf/WFtsv5+ZX+bTA0
N49e2fjbCKH/9If/+of/8Yd/gZ/5L3/8px8hQT//8p8hQeonoOToPssGZEiQ/P/hZ0iQ8uk72UBX
ZQ3Qzw+QIFn7BHlSNBDj4Du/gDTzLcDMlilCZ97AyPrvYmhCh/wFHkjY8NYq+CL1VzggbZ1UIx0z
5ZSF6aHZd2fhAvF9VztMTs2TvN/+qp7Ns04Tcjd6SHYGy166bxmDXkgfzyOSoNfT8hlFY3f2kO++
TIhYomfgdPsMsawiRBsHdC0Rsw5VfzgAX3NmDxCJh7Org8ysq+/HECGIQMUhRsd0UfZrJ0fnA58b
fz4k4DebgKzFVW3BHQ+Kk4RCQDnkSEEatGgu9J7og/lFdT8D8yl4VaDv6/t4r4Cozc+dT8I5nCSH
et2rPRgR5/iMCLgEqpcyGxlPKkMUMc1jfjICfEH2YDJ8OiknnGlDLAv2xTkNRxR0ygCOjcfoMBj2
JpDj6EY4F/f53jpXpzLgqMU/A6F5PidNIJdD1zfsKMSPxTB25Sm5IBEF6hId0/wxugFMs0NnYk/Z
4+ZYFQBx9Lrde4joaeQ9pDtyVR9dKhdp7w8iPT9RB+A3uQzVpTJ6jJAHJWEJOLrCznNhSB7nfepX
PqxW1Lz6YPCZYHuTB+bDVfz2QP7ht4H+tT10Dk0NW3dwaTwa7uQZfg6Uerq5BiO/Nd2Vtwgq+9Yt
1UUXMmG/BQVl5z5JM+AQn5IancLFQQrGBtW0T/YZkovKh7TPb/I3+dV6Bk/MdZC1o2lmYwKGsQ/o
TVfD1G7y9AvUUI+60M39OhA9GgDBgKZFdFmOHHnOZiOFgdeucfRLdicey7f1iVKaaixmhIx+J1Pt
Mx4hrnZWzsBjw/y+fry6TTh/iMA+tdBwMC/z0pvkAPokQE4DwGTvQirxspN60pzCj5SQLLSm/X1v
3Bgh0grcbfJ6G9BkfnPdp47mZD6Y5c84CezBsn8WQuDajszFAoN5TfkzSXig3pUH0mcgXIRjGynk
O+mGlehHLsZ4bsM+Efna23CgY3iTfmP/8JPZrREufop49V71BS+95PfZKTvKewYpp+pg3mXkdzKY
9Cwk79yrh7+nkqYYv6RV/WWr/+rYmapBpmveSKcF86ARm1mvd2pEFkgwdsau5hpa5+Oj91PPYFcW
YR1ukkOiu9g9x7gSKjvauS/JDR12m9TG6b3NTEe0891Tihcg01kbCIVrgWgNGAuH7DAPFG/A+Ike
pEtmb+d24mDN7igeibfLyNRRWOX9QY33pY+ZNP8gr4imNn3FoLrVDlIAdNjBg9in4/1eNrvC2Gu0
5t/Xb+XjGPQHusKk/4hsYf54qQPYb3aOpMzhjvLIFp5Up+VrfRB9TTw9LA5Mk+zIqR7Nr/FJDqVz
nB5N1tJJv7AgwzjE2vYOJIzbeePeOJU4l6K2FB+Lw3qOvM5TL5qvwIfipyN007Idcx1fs0nBXLyr
7Mgbv480s90HSjP2CzJur1geuRN7gT6P07nivneU3dtHxu9PDnuS14hsE4XHZVfSvKCOCrX9dEQT
0Uew/2SeNznn2dEA5wMpoHJyKU1ANzMuWQKL9Sgc4s+sOKe2X+hThZuKDX4HXNwbMfyo+jyUEyqW
RybnzuCiOOMOB+umsEnJEP8EKu2ZrnmnGrvCt1gOsi/7Gu4sqZM7hUt/ydaQChUuy3573+K0fIuB
rG3CajFvmbmVh8xbYIUN2tSgDwPRRYgXIUGc/M6AWMg2dRdXJRslNASv8TXaoWvq4Z4FywN/Do6a
zgXzsBt2HzEnAoRml4GyA/kBfTI6LVaY8VNNIN6h3GsbD8bX2GlZfukXRqBsVCUUOIE2wfeMj0bt
50R30JdhTYAJDUCDOsm+foydwf7bSRyJ2i+pYT/vI+VXlLzJSHPokGg+gng70TfHqAeuyK53mqCE
N8ozaZ3Vo0OMd1vMrRxs45jwJDZ9IKbqfFVw7nMOoMHV+CNI9d1Ts9M8BKl3b1ckGJn67hI78kfu
pOHUfoEX03AY2Ia9N3rblgUNCmHk2fR1ZqYczTvm3h7AvE31F05NAUCKZbMdknwDF3CukMOVBN7D
Nt1rsWqNCFTtJqtJuGI4vxOfhz2VKS/YBTprTLTL8+w1/CkhaDYu1B2XshfgpT+4ys60ty+xgl62
9Uxd44AB5vHSjbpTeaHGrQKLJSHzNllIgsqH3V68caUwY7HgqfT9g2QkCrDRCQYoXyLrjS6hm4X8
1glnM9uAvjLw6ahN4IdQZnGec9M4xBFaZeXqnP0YibxkD7w+93XTyYlc3RX93sPewpWc0k35h2LM
kfe8HrebNSXcIGflmtjKmv7ywWOx0bQCzSCiiHhPNy55RDyQtaP6K5wfmoOOYOshLWAbZ09i5wxp
CYV1lili7+xZRyXw0anh2eLdwd9Fd3Sw8NgtGLxDEeJ72z0b0K6lIPZizg7kGDgYsZxkI+QETo2l
bITQ+jF0Zsbo4ibLZq94E/Qo3bKE+yShXQVxBw11nTehM4MW7xIQCXh69NV8bhA/Iey2pUc7n5t3
Ddcv5gnGPrej46pNnj35hI/v1TEJu32zLVRH94XL9qQNZwmuxACDBRx7rV+4rX1fcvUCL4/Uq/1B
/3hncbkJUYH50fd7oe2wYMcHdvp+k3suHoMXVg++IGQ0NNNXnjOXE8iH3tcDPeg5lVMncq1AOBCD
DthZB12wsI6390ILi2cFZhdh++T7wpQ4KmiO84Bqv9VtIaQq5d2Yx7DztiVxPRKbgmJbyUQXkSWW
EDwit/V7bjF5x3c7vs5dv6xfknBrojiJT7gKKDeh/XPUM4MhdvUYBLPyRE7l5psVamHrQRjnK4k/
BQK7eFup6dn05f3ooWvpBQBbDrSVMQrZtkPPj0CEQyx55ThYSENwUiP+mDZWImH/qhKGN96SQAoy
cEtllvT2UdGjdjajR8bnvIXBqgKuZC8ud9RnS92aj9Oteiam8axLRzqVzna/ay5GtfOA9Nfh1Xbo
ZPFEFA4TciSv5Tpg1mz3A4LiwhHesSEJ9f7Ec5mQt0cpk8DP5I50dTNYZirBRoZbxUHBviCNFn3z
pL3qbF/xFuAOR0xrL06NMn9FWKv4Hdi6TzTbyfphoBF4JmKwyZJG9413tnaGJ/OkipD81SZtg1x1
dWrP4nMi6EsgYHaFl+Nm+FZwk3uPG+uIe+ZiPFXx+wqfPYmItZ08225dbGkLQzT/fXYqVmLRruaj
l7v22GksEoGoqUNRA6XjSDsZd7seFwx+7fupx6WMGIBjAb2j77FDZfqtOm+3ms4nF1pwGzaOl+nQ
ByAlxx7iAXcNp75AKSNRSeCQFSTd62HVT9dLebu8z8GWKPRkNinpShsQOdjqmEXyY9bZwt77QFXi
bvZ2+QkLdIbonoTUfLWncbjP9/AW/WI5CvzeBR2NU3fq3jcbzMWzfIDtNkmQuCsf6e37acC1eExQ
kMgSUZFH69+Z/Mam74ENAVbZG+uLrBsN9gD6Ej9FNuJg5LJLd3CxyYq2tEugPsGWZ/vH63fim2DH
1AxMBN0tb6kxZwB1dxrO83Fj45kO0xLX8nsSNRhw5q7j5WVXoSpB3y+yrTOyuj5ueaTsDDvC+qCd
owemfz1/EO+Nx0Z/ZNCuH0nE3AQmOnp2JqUEiFsFQ3QukdtiOparP4wEk7A/RGH1yP39zsKTL6jl
Y+0g30zMRKHZPeJGQwanPKtv5oN6k/rcHn42u2dOFup4iVrn9qDfoJmHpjHyeSn4Hxc4SXwroGjW
BqXPEUmaueWhEhAQN4bg2fA5GdfbMV+GpcKfcR7fdNd2rz22EfpO8/nCDtTZ7obc9OX6gstRj0TP
MT3GFXUNHUkfoASKaW3QFS9qE1yhTobWs6btEn7ti3wfiQ5zSo8/VA/8MDnf9niFregjDWuBwCm2
yT2swq0Os74/N4sXhDrxos4HCCjYagA9745RgOTgLn5gUCaHaQupMPEqVNuzrxLrAVt7KszXyZm8
2aXltQUFgHY7k53INRq24UJV3OmsLiTxWbs9f1sg5A0Uc/gSf88akd7gLVDJKM18R81FeSk6li97
GypsRXOw3/UfjHMZDNiAGsHkxg/y60ZIbt3kvGre/LF4rRvxdlt2G6XIFPcuks/cWCbybFuTd+Iq
dhYiEoFwy1TTQ42Ny+jJkzM6WG/FXXHGW131Kg63La0jCSKsMQW364BC9GS4rHbCOkQ4t3TQr+C9
RA8k2aZg7W9wE33H2rVfelvhoOXi7W3T1Lw7ZIHvSXfqbcn2trhXDL4eP2j78Sbb7dpKEHx5uRyE
JrZ5oi1+Bu/LS477gutuObK3i4KVussIQIBadxkBieycQgDbW/49ccuAanO6WA5gXTLpLasDPmtz
qFGMom0Dp5szNSeT4nNw0ylD/avbc7EDNoloINtgh7CJ2ByAC1JdeEte8wDoycMu1Z/RDZbYnYK/
/STHrz1fND6AGlh71tFDE3K/OJQmGNerh2onQdnk7MWNwzeDmmqDg9Tf+i+9n2xh2N3uMiUAQZm0
4Ig0XvXRkTEKXs0bZS6gDzJ+VKWczWWGRMpLQnGfnjN8NjjjDNJ6eUcFomIAQ6lMjlC/U2pzwmzl
Ihzdn5qSP4mt/UYTFQGQ3+5YfVdQ/aF7agpzWi5VLZ1IUsk0MRa+0ljiXHffyFNcuCwLZ8hVsSkA
eAAGmdVEXUHRyf42iVSgmGxsU8jPtjR3RR25uNnyrTmUtnMBK7AtxZLoJZGZ7tZL9BidolN7tC5t
KLuQpH2JDodFxoqprSORVE97jZ5R91Q8LC4glTAi32NgQ8RGFmxr1ATlvoNTPB7a4Mr/dIcg5Kan
/qCHW0QcPPN+3Mo2rnDEy3He3cD9dUu/e1zR2O9O2X33vh0D0sN2vm0OcOC5A2mHwYXd3RqHefc6
srlLzoMtVFk7jX/ELc5z2jFjJDowYkDzi2+jbUYIxmMQOnMCP408cztXTKc9CERDyTH3+odE4kv/
yKl7gnaGKDraiERRKKscKQzyjhMpKu8PARdgtAfekjqj25JWbzuUNkusySFM8DNbjhbdzt6W3Wg0
Gsiad/ITwDMO5K19h1WpBzSHR2PYnKW+4AOlwYR1+zi4L5IUNoQpnkjHMaJyOoNL2V+V205nu+8q
WlkMz9mzE5k0kRzM0hUB55aIq9/z0QkDYIPc8QlPFjYaju+usk8p9TVO7THgYPYX4qUCIzujzkJD
lVwJJBL5T+tteaTlXMkQtxybaoHPADjR1vqLdVOfxM/ZbVkHqUiqB+6Y7b0FETz3YtsuScLqbfKf
sgRbZ1uTQBGRvN2Jh+UQe48IntuMnHfAY4gRxS3TpGSP490uC7bSluKaPTvxHEnMd2zAy5YiDuQ/
W4qnuI3ogWSB4+OKXNCWGM7cuCHkaCWWwJvj0okIpGV0ckjqagUXi4WqYMvStshFHDtGr8U5vpmc
mZi0tRxKwgyaV+Szf6da1v7abv2V5GaZ11peJKZxit4lXGIsUDjkyeR7j5AS73VGm6cRaestkTUJ
jVtqKXnXG+Ey0WXuv2pheq/dVAe6arfrK/zty/SB9JenBJzxrrk3SUmSS0T/eMseopt4f70fD/VB
8pX9+lHR34zJeVZXpsuJUy6+kkDpjhTQpDGUxiFMOZ8izkPB41KQa+g37cF4hP1KWtqFHJpuvq9Y
IumxPALhs05fORwJ/Y54hirCunLBmITyjfy135dHTiESWnRBNn0Fmpzof7oMd0Pr1oyd6RXl/iZs
PPXQHKxLERLfieK0z+m8KRf53OF8QentbgV+5ls/TZ1+1xTnXzGf+fzvSGJmkydH7/KHpfi/K2j+
M3Tt/7xNaP74T7+kbP/8y3+azyjSJ4DFjFQgWpsWzOyf5zPbd1DQlFG0R5QYKcmfKduK8QmhNkND
mwkZTdQ1Ger8ibG9fUvh+uDbiRC3ecHfo6Ap8e4/yhAhB66pG6bGFA00PkXzV71bWbTWStCK6jYu
PzL1cRZbsHT4oxkEvOLqVi2WawnnckE8ocNxxd/ih9v2G+et9MsNjPPhr67gV4OiJOpzxWq5ggZk
ZbHitXulCkTKbTotyJwAom9u0+G51DEy1xG2Fd6+X8D/7fX7V+eLP44X/+Hf0ypHmhWKq/U3hWJv
XoQiFV6T9EXouuHHMeRffvundW5Yn1Bh3cRYkZbbJFF5jj9JE/Ad3smUdahl3xUGfljnyMEiRGZA
cdYVfkVGteDP61z+xNJnko0ik8hY2zB/1zrX/spwQtl00H7I6ix5qbMayc9Aygv5DA4LxRYdZndu
pda9kZUQh2a9jU8GLt9ZyChj3VlrzDxFzKZbY2wR4xfn+EnDAm0fr8WXbOqe56HpzvVk0Gi6lg96
C2pPGku/2NQ2NfjtOzmqa3s1Bc7spL/uk6Qw7hJlFugbMky/V8drDERGka57hBlhE4wLaHyYle9t
tGKHhxZIcy2eo3gwbXNlZN9FdeTB/qWPVYKwzWoknUdpacHEGqOdxNkJlmHnSF2XgUoQq9M1SjB1
rCNgmqK1ERom8X1JwJlqiKq+auk1Qpdkut5CTtVoFS66/hwTuvZxvhpu3WySAoL5Jg1CvqKPXxrQ
lhSwNd0kkO9M8LJUs8zPlWC0h3q5Xl9LMcJ1aS0+t6seP1ilQq1sVVXQqiA5SsOcj4IlIQUUp8pt
Uy0KEEcZ7RKE2faJBE9PMhZqTwtZVuTBY3ghrCZbN67Wvd6aK1yNHo0q+YrCLAIY8bk1DLB1aZvg
NF0Pr50izNAvWUS4OJpis5NF0NzNWFX7qhR1V7M6xVfVK+ycLBrLfa1Z880i6Ncbq0CMrzYGiQFQ
3kOe1fPBV9rqelJ7XQ5qVsFZN9vx85CONaL6kXGnZ4l1WeZCOHZ5FD1ara6HbaXRz04a0DBlWVzW
usrP1tzQSNLV6ggbBlpdi9Inur1JchpqaHZ9NtIk04Ue9iLJy6zBLVJNROpEsVnpH0g9ueS61u8j
slmwiiPmaZa5PBWs5r2iKLIbJ219mismJjkvi2ikDDE5muPbtO0qGC4ZzdseRL0iIwQTLd27Vka0
uVXER41Env4P0oB/XYz87WTh3yBM408hjkjy15Vc7l+u8W+ERX7n57CoArJgyIMWPkLaFsHvT2HR
/GRoki5uUAtZ5d8/hEXpE2JyIv9BlEXRJI0Y/eewKH1CPFsHoGFtmi0E298XFkkkfjj//zJr4s1/
DItTFKucqCkYyDaX4Yj0jd+3keTnMZwKK2s0X5iQG8onE2ZDO9OziAGA8SGgm8RFccxGgOnpKjz1
pgb1SU+er8r1uZaN6mHtpQxHGxmDFUtD2kyISk/SVgg5ogqx1ITVPCMAYGcChCo8rVBnbQqD4VIs
1+dhRFYtjrpoL2mz8kEsK23weKlXNzlmcEarT9+WqRf3wzWjBY3yi2vla+K3w0jdJ8vWvjGmh8XM
cGUo1MbpzcK6M0vVxD6yyq4OSn8AKaZWcTqjrI6zUelPTYoRfI/uYzAbsxUgamN5tYV4jH5d59AS
LGi0yoopSmb191UCATORm+UptVCXWtNkeUfrefCsFhLvYoLEv4rIhBgDnBPytzKY2lgIhLGpdwBy
SGAikeI5W6oPSO3+qBZoVkALGTQ4EPkCTrVahjGIEgRqyXfAAdbNiqGjARJQbtFeUzWs6ZXraVoH
mGVzI5XBEGMLLMjtbFv9Spurr8tn+OEGLiHR4uvVtJ6uZJJQeSCDXNNu8nII4Z5pjt1+sdC+0+Uv
5pwnrtQltC/UoYMpghiXFamFt6hqtS+EdkbWRlgSb5iNL9I0PyRN5pszYpllhUx0plvHsqdnokGq
QS1F1QOEzk88TrSvcYfcIap7iqBut3F1GlTIv+gESShpAADtWnzHhpUUc1Ak3da0Yrkv06k9Dv0V
hlHbazbZCf2qvrCeO6WnEkXmd48NJpDmtUKNJRLrp9GY6vtxLEcniQfj0OTINcKV6qOdtMIILia0
LrI5bZ+GAbkBY50A/ggod1ilXHz+/Snl/5uxkPDx12PhH/6Ziuh//vEf+f///hsxkd/9KSaa4icZ
LarNAOqnzO7HVNFSCH1/lrfa/Nr/pGKliJ9MEP+qhX47pz+h7y8xUfykGYaOZ9qWFsiKqP2+mPhL
jeS/xMStUvkhVezgHeRj0wi+LEmNrXTgxGcz31/zNESxadohvo9cPu3WDM21Rfoq6QCCTeFuKKdj
M9dh37HF0+w1yssG6cLqqyTFh66ckakzwZ7IzynGJKi0+NlwK7eAhEep/IjK9UGQly/JOj0QODnC
LeRIRIigal9jRN/BYe6U5FxF8aY/tKvaDJ5tb52HiTmjBVS/qK9MbQygsvXSeXMytohK66iswxGU
BvLQ4sPiiuMKHZ5xeS6AstYqQPFVepA73cKyCTss3RQDnY1GWnJ3bce7WGq/JJ3+OsPOXcT0fbAS
hBEGhLxk+XMGZWFAzmjozW9FA/JdWVCximbDFwfjkpkFjNmRTZrczw1X0Zko1o3AeEsjd1WjvasK
6SGOJzqhWvveKdNdvYAQNIp8P8UpKp/zFYHpBs7mYjHASZN+ABdCg0lOkLyDQiRCAiEtZdiSpggN
pwmD1hrvFEGAMbuuTLob2ntFjwUB6nxaMUGs0ftbc62YMutnS8gl+C6KL4hGgjk6Psap9bWNtMmN
ZKbhRnu+Qol0G2Q8HNnME29ZFsBneh/ESw6WSOwfjLWfPARdR7rWcaX4DTRZPx3S+ZhofRo0HRSK
saTRbw3jZY1b7W02kZzMlNdkbsxAtlQ6vDHzoVkRAnwHGH6NNLRr8cbqMBWo5T4F8BzTXF+aq5tt
9wbKeIOiACB/SJv6R4KhAseIdf7/sUulq/G3wxZSfP/lD//tj//xF2Fr+7WfIpZs0o+RwVZLhCYy
OULZT0mcLH7CAEXEy8RAfwgtZ2LGnwKWZpKpEYwsg6xDFKEs/RywNO0Tr2FqFCQchHSFpN8TsBRl
u7AfsjiUiUH4ggtGVgB/Ky7lV2LSYp71C9EImL/K6O461IdWID/r5GJ2BaWPDyJy3wcBR9ulrPer
dbvgX5WY+MUC3Wi3OiFEwzFaakhjbORWc7XrpoiDXg0EGBQqqo72cXdlVAtDNLdGFL5XyF0UiOiZ
FRgSS5ag78XkoazLm6IopKdSly9qDFJIyr+s3VVGoge2UD5AYU+H48LgViNLigaxOyyD8rlIV4ip
cRJ0NQp5wgBDQbP8At3wBNWghXP80AAmNnLhXpr1z4UMZRAJH0rtXAN4KE7HMe+ujmrB7BAaZxCT
05U5qqk3jjRXKtmZ8sXQUT7SFhnMjwjMpTUJrKBgKguJj+plLV/WTHmL1d5TO+xE23qnKqnXC+Oj
3gIxnpaUah7PlknIPTEubtF/OiORhyBI8V5KX+dCAUpirczMwe4s1fi/ODqv5jqRNYr+IqrIDa8n
R+X8QsmWBTQ0mabh188686K6d2Zsy0fQ/YW91+bzL5PvNGvOIdEsnNGjldxNbvlYW9bKyxbuCw7K
5l2IbOfa7DhSd1MIlnG+t6fk3kQOtdsA4gKfTe3X0JAgP03Ku/SOQZqQBtsK04JfpwdHJfsYW0Mr
zLadOW27AqIsTnwZIKlL9J8+3ZUkl01ht7NhKiB2vcVHqbe2Gt6Azkn7Xy7qh9uH3GXEVMSgReJg
M+C4GhNC5chu0LBuinlZOQKZkxf+0WTRtqKENHoW2r/CUdlMImUfZMR7aaFy8dBK5YYiEJaN7x47
4T1qiZ4sWzwCIZAiKTYyPHXEyAO1SfIUkUm4IFflP4pGEj+iioGfoy/tHEINXGA6vMfVawshZhn5
cyRpc+zgI3VO8wAXML9RGVrHvKiOlO6rrDLkVnyk0keTMS2s3GakB5B8rLz6LgXsmSwwG47Pl7AE
d9J41o6cj2iTD5rdT+ecte+/ap2f4GsVzZ0qMP32w1+6OWajMwiK78K2j4XRP91rWkPx781LA22j
biO2PRkpcgydVtqz2RYt8h4r7m9ioWQsMnZit8jDsGZ/3bvDqiuRCGfRYzIQo+Gnds48ZyGfO4vJ
t7eLj8yYYt05/ldPo7i1NJShdLEvmqwhZhoBTRB5DmzVQQwMdYXFy11V0143FUkCkITVyaYGmDoN
K6zHuPztBV9QAHTyhz5gX6uSXUUm8js7UBdFy3mcYjTRatTzY9XGHc7vodn2I/bCpCTLxanUDuTj
1e4L1kMhmJoep+ydKPNX21f+i0oH/3ms7wZBSmCc6cfBSsCVdXiJCAmx143zBEwOnFXW8uuLrwVQ
SlifM2AZZoQskRUv4whwWmd/sdVl9nWQ7bqa1TrATl3QVfhiDRhhfct6LBzzmvYYyPA+zSJfzcNv
K+goAcGFWJGykeWefg1ApgRyWeHuuvRM5LrJvRv42eOKwCW2Tt2PyYm3841KuB3Sea+ETRthNiUk
4CD4TuxuN5boj4k+rOpjxByqATxhuzV5JQCSo1tYJoejKldLmDzo/hpiFO7qHGfRSLWBKIj7fFTP
TrvsTdXvteg2JeTB3sX09xFOpEmXX159cAebxxxSm34ZFqz2YC14YCTxpKn9sFSP/WNPypVdZqdg
QOrgvFoBolZy1bs7Rgg7nZOQ7Fh7kdl75Vhn+qd17d3HHqtOr1t5/Wdm2Jkm8yM/pnWOFb7l+8tT
b9hXHi6xGlzwY2ZHWIkJGYd0Rf0RLMwys1ShWciq96o1L3VorwNhdoYI6G5g1ZV2u8aBbuDCWrNm
uRliH+NXiZsejocsVwBKwOjAXgZf4xx0azZL+Nv7+mSRrLn0OKBlczTIqW7svL76qInunLv3HHeV
ysB0ZTdRpCV3XQNALi/vInImTJTvpzl9S6f8oTCoFhCMsnot/t5gksTaLDLYqyBYq9laVeCKqf/W
PYlQuuvX3ItMDRgk9P4WiiN1JUzx+ljCIU+KbVOn61a9T1H+PMxyFULYW9z0U43fqmW0qNxjGKoU
TA3WWN1sQFCm8Ueb1nudIzNUYms7X2n2285ivcy//SAhOCLiN+F+yh9zR7zg910PhnI0dh87DQKa
zle7xKdwnQUFY0D90+NgKwS0bU4Tn0RsIIPewjimmlFadeOd2/fX7OY2s9G79vWjhNJlMiz+5FyI
fTAgnlnc+FcG5ef//4zy1m6TeTfK9iHUzo5MyiXPmW+juLFnQmvbBMwZExK5br3W3RV1uXYn4BhW
9qYX79TF7DA7PONdgdADUKCdFs9BmewtJsDTBGM7/Eqcz8S5N8B03OrPMLSbnDt4WaBgeQgARliP
b9UQwQBPVzSGqxEcEGfHyh2balViNG0H1uxiXctnTekfF8Glc59UOG1U+RbKD96gbdj30HCWKyGn
OYKKJDumEwwWp/5TEN4SIHxR8QjIIlrp/C0Z1KXOzXbKwZ/BqZmj5KKDT6Hwcdt8tFAvCI5Cj1rp
mBeous8L1AcOUEmTgwoIuedKNsdgAjuDGdFFlw50MykODOP344BlJxzu7dnfiNlso/DcWz8xp2vW
cmUF/yqOvDonBb5HTdwNlBLzhxqqVecCDIVyF/NOO9MuwgmVQvLzU3S1dnvget+Pst7PpjmA/tvV
NQAJO1hHdXNUrr46CT82uFl/Em+vW/0ZDCgIFgEVxPSHVEPlM86lDbmDFBcjdMmW21PWwWpQ8W/q
Y6RKnkEUEqEFMQ+wFnhG5tKNHz73SfwNevkFFumfaeQBzxzom2bGk+nGV0VQGbsO1C3VcxnxoKoa
cvxSEU2plP1FHUMhmUjGPqZH60qH++BluSauiyN6YmAoLGJb6jQ9iVaT+/azSPNTxn66C3Tw2qb+
QxKD7uMJiGwSAZZbI5cEp1Kby1jhaqoc2tGcDF3EHOQy+Cm2CdHl27KJPqxG4rCKwgNbApzN8O0R
9Y1O/jxGFWbVbP4pdZ/CVr5Vc1GwiuNXV7b3VI+HtJqfhI1+voyfjYPTwiAkiRmN5fI8cjou+o5E
wcFzf1Mv+hkqxCA9otpuPnWT9dOlnJJNARqn5/xoOQ7Gc92whcijD3+C9UZdE52G5S5oMKJlECN0
gndJ/g2kt4mrcidm6CdR+x4WP6P2SEoO1wPrGrdHFR0FVMv8BqPZjgELWOwlM0AtxnKaCIbRmTiK
7s38xwL4NmePkIX2CeBl4JCXRqNYt5p7kj8yGm6ucuIbnI5Rg20DoAs+k/i3jutLU3aHqci3g30X
2MNRzQT4ErBXC4cjEcHO8pZnOJT4RwuiSmDTBw5p3oJ+RQ47CJOFTCLvOnlwR/gLRFhs3GZP7u+m
rZ/JXznUloGhWB4Skexywk/tCJOsgz1XXjMvXI9vbRYx6iAlqN5LZis9yNqlJbHD/mpluIVLwGPz
QvN9MC2KBmeG/jgfSn6MKmIirDU3cfkScm7MPHM4gOvKJ1b8uPicrk4Cs6tMQGGVm2IxZyWeCaQS
0cst4n2OiP9hVZJpfx3M/lbDDOjy+iX35YlfuCvr8DHk9V8lfreb4KM0o88WDReG33xMAcOF9C+v
6cmq8MMtwKIm+2BRxmfe8BiP1A8JwCKnCY6tau5de5Rr6RJBO3kbGZknQh9XZIeTUwIJbGVTxQQz
KRISZQ8A5pAiUxQY5Ga9y8MCrdzCcSkD3z+FpfWhG/8zAqC95YJ/aGfvWYZsdpKb+dxh0wdBKiJ3
MsHyvvwdfJRYy31agJrRlF4hmWkDqC1id7MBG07y5o2UotTWdfYTmmVV08VR5LC24sRGCs1nx9G5
nr1Hdp/rdHLXmfVTFa+DGFZOQ6BDK7G1IdaLjj4Pb8Ht5QYMeu30exgw4BPgls6Mu9XBbZ8Kcxq0
t7UjQjEatC+wdQP/IkfU1NU5rrGBtg+tXRwhYlN0IW9a6qcpwbov0P0PlC7F0UwMb2zyk0l3qYmn
pl1f9yFEb3zd8UzS8HJ2h5meTW9Hk7y2BvkPMZaFFOuIFtd1IHss1b1AbZNrVJv5cFXXaLjnsuRi
4R5KcpDn6dnY70N4K34P0zJ8F6SD9Ml4zGcAhYFzCcDXyQZgyklTbdRcagOHha5+y++FdzPnL7jg
GklYuwXZPpPI4GsF7i6665vkmsabwqLldGEFQBl0Il4nGZx7cBAOqJeKIkUtJzF559J9y8P8UIh3
h2apTP4ogJ9DoQ9OHbzaNo/qDbFW/8qy2OW3aMUq3YrqybmFX5FF2tbrxvvbMTSDClY55zmJ9kzS
AAYnGFgK7yWygwfJAH5EhZ8X9JsPo35rqMGC4FJAOMy7YZsEHzrNtgt6uFFCJxz4VInnG30wvljj
VLhGM7kyw4umbLZvCluOit56DmZ0oxN9MEAoZ8byT5542ROEA0GpLbiUI1hvXKnm02Kgmej7mZ+P
BHO32AK8JRhOBp9EpNIt4RfJ9L6x1b6LrsqO/2hYSLJEuVYt24LYPsorF7gswL7QeQnmfu1717H6
ExYd9/kPIVw7C1ak1x/yBZJFnh/natotomQnnF47dwLh662K+imfsFOyKa7H0xLEq8glF2bBWGKQ
/C7fghLeJfGvh0sWUmCJSh2yHGde1KyHga4H5HwI+zzi2JkvUfUE1xBoEDRG8DR+/NB1TChd784J
KKot8lSz+HO0FVFzuDSZqpSUHTOwwtC4dzDkwJwRuFOPsK6QgZdvrv/blct1BsLuFd2+QcOQw54E
InzRIzDQaazBepL+48bdvawzYmjaZONp608g88fSavbkx0LusJAdBv4N/2jh7FPR80wIoZtZkIL1
uwg4C1o+wZIteiMX+PDN9MhSa9q4ksymacCsNxLzZ7d/lXjNK2Edhije1o56LNLkDNqY+tAG8juz
ZQNJT/diRnVKvN8OJzSF6a4XI8Ggw0NHwRnLaLcAJre6+TCZEpJ2fW/CywDydokGgNNYoqJ+DwJ6
FYAgaqV1aMPxNjZ4nLl9bolpA4CidK4emZet5r/9ABSM44ruqh9IhwUR53M6E1YbsZxXRXnyZorD
qjmmfEKQjj5ZF67cFB4uPQIwHGeRq2X565XRFmz6yU8Ud+e34dmw+dya6jzQ1qeJ2TQs5TrPu7Mt
9c6ZsOqAWWTRv7ru9xMrx4CtQCv1zmnUZtHsS3t1ztKOF2VcWw2CQhcOJPTnuczukvkDqLKEIBZs
qurDBu8nUc42PRyvGy5K4Cbw5pdFRUeCC7Z+UoICfykjFlixizL1M/b/zeXPbEOtnolACoLHHg6d
seUuGHvAoSTDwC9z67WY2gfxv8GSwEfQObk1fiMO2roMuUgaRyP/VJIaQGaOS3hMHIEd+Z7oXjvn
CepEe7KG4FA0Uq4GW+2mKcYpVGuEr9U2sabfqhYp5E/ibis7xMntjKcZEPv5iktE/uphm1r28SVs
X6X4sWdMfBNlZ+fyqVghPsGaxjVzF3XMYucQphbSdq+4ZFH7z/P/edJZeT6WclptM2DLI8k4h2fs
jvT9IQjhuBAPIWIYoIv8adNXXltvgYy4GVJOdmKuuB06m8wmZz9Ox7rsT6ZlmtU2u3CCLX9HhbG1
TUNRPO+t0YZrw4wy1L+3iGS78wEZnWq2HSkptjbD0Ek95K3/3EIudv3npSLuK/yR8N674BDEuN4A
VzKY2Ub6M/RJfy7I9ogfyz5/CnkPjM8lD008TX29msP6bqwqvo9yFYT2S0JaQ5lS0pZxRFw8Lq/k
ZLPY9kV9GuTyQ7u+Mku1saf4BTQU0J+1gHQwXqz2veHaT6zfsOovKvlwobHSYv9/U9qtfLd6nOc+
DaddHoLK4wamggj+uPkIknXeielfbsC/9YIqEaBMDsJ69H+NvoaWQMnNrib30L5qPDzdbSBLiyaW
j4TuWVPmO67aVH0NIBYGV//kljNs8a3mN+JpeBiagplaZr7jon1NLW04uPizIku8dkX35sn+uyum
f203rLyOzmyB5d2cPVKzA/XlLtvJ2jMe3LhJulY+nC0HFRArFt6VpGeUASqwYM0zBfO5GjXaK7Tc
NL0NmZJVEwMpbM788rMNYnyiZbTdg8uWn331LIeLmBlRD1dzC9N2XAraHHoUIZwLCD3YQ0F+DqiB
s+G92GKZpJxuRbBKVHntpjcf93H/03b9ne5eVMLdSU+rfMplsawL4z+r6Yq8auNlydnNW5iRVdus
Q5DgcxJ0UGWyg5vq7JbL8Nrb7LjAj2adOrsFP/ESen0V/Inn+IxOYhO39Ys25U/DxMdy6+cKkq+f
48y9tvLvOKV7h+lZnImdUzNGYgJQHbMeu6gW+1j1EFRj0hvmM0JQijxWcjPZTS4FbOjRyyIJlwRf
vvUgtEsM/G77VmfikFTti6kx9pm/Kvjq3fquKT/5OM5DuJ8rJHGvBVjHWsL8Fd/Q5cn35tqSgAwz
ln22vXUzDfOXoXVsjnTJyTQ+TwXnRO1HmwnOWYEAv3TjnVziuyjBUBF/yRAaoL2Kur+SoYdcSo7w
YS+cFvUSflgcy4k5TG6wCsF1k/N5AXe/dvgRufFT343b3JpePb23gCzaZboZKE6KYNWQXlAKOiuU
ULP8Sou3hZ4jC75igFY6ch4TS4Pl/VexUCBkBvRUtRtTNiJR9hw39g9ZJcdwIDVijDuzrZyg2xRh
BLgd6FIv9r1TMbMu3rLSnObGBRacPfQuivwyFfhlE157cltOfcXdO7lANYmPBgDn8VGRO4EsvYjc
04y8RTveVUbWXZtGL9nCFoJGnLdP+fddSa1mVddas4D2+khcRittjsgu3h05kJgoORny6kOJ/G0Y
CVtL0+rBL3ZmzjMGGfP3BJd76aoTl+b82BsO+Ejm72Jw/O0iJOVoDG2thGXUEcPuuVTNKhtIX+MP
iNr/y8mWsRB2wNp5sGpO5JGo+/k4Zf2p7JAHdvm+ynEDMRCxu3pLPEIKWU7v2Vvhx5rhyAErsfHJ
MXGyILX1wqMBFe9MW3tEgyvFPtWM8AWY6Qn5MbvW0R/cZmVVJeOKbnlvQI2azMrO/39hmopaWNoX
mQCA8myqBfcSdF1xSD0Cf8J8T+TnOhXljtSMq5uMh0JnxF78nbjxWdOA/uqa/ZhJLN+2ex+HzQve
sbw7NaLtV3UV/Qk7f0UqQg9tHdfpnP5KzZtfnBtVfXRoZgvcek1K7cME12UkSlwHKecZ6PtGgvE3
0Tsoy3rtakrA2b1h9nFdxQydBrgYUYCDp28zMmiPQYshEWDk4GH8Madu5Jrr5DkLOYIaeJDJdOGD
v8wFaSv5R8XGjXX+OoNY72XuNh+BlDB8dnlaWnvcF5xDWmPQG3emzHAIWgHNT1lTrM68EIx4rp3I
5dGKRrCn7cZvaJY9iNeH2WTnIKzSvRvoR6e1fhIL0mwzcn9ZWZJcRII31x6wGpMVdR7FdD9YHZ5K
ZwB6U1zV7JCsdXuLTQjxJSeOtwmupR91L8XUM0oqmAo7msVbgY3ISpfjRC4yw6uYEVcI8noqp/Bg
Ke9Jpn29c1V4qGcGhgtkxnWe2dkuvZggMdugGM0ee6OSc/i0pOOuLcRfgspIHmDDRAji0Cb+KUrw
b5sdvMj5YsqNgn94Xy/Jp+mhcCHUTL0Wf9TU+ef/v5BnPh6tlqbPLocnO7fjc7ioV794TRtRPtvi
2NZLswnSAKifL/cO3rTQuXqT1ocs0r8D2mhY/yPEwhJt2SiCa9T6KM3GCTI6P582ZmIUgoi8PQSw
8/rY3Q1QHFcziw3dIn3Qc7IlEnvr2KQwF3VDjopQwzodPOJLB7yU0cRp75IiWiXcAoLPYu0TYrAu
eNqNaF6DTLTHWLeXwkuTi4tEdAgFMBiDmo9v7W0cRtzzknx3InCRyzqX2EpwGqqK1xpd6WrElhpR
gE8h+N+0gPLbzQuzgxzNMboLtVp0Ic81JPhSmHIXe79RTRLSWPfwQpuQqaOpvwXbTakqfOTLJHaR
R5yQGuBClFZ+HBL5N455IMHyqQ1AS35fHvtz1PgfKvarS3wbQpUUfMPkU16RLsgQ85qG1EoF1Wat
x+UBw0J9zBieJxFsWjHZb2XtxZsOowWwWlbTlc9zrTP3UIuMn5wb7+OGrZ4g9esY3t5SwCmhP54a
SaBM6YmaiXOMr3LE8pzFxLgsy/nBW5LsTqplL2/rrjzN/4Qm9nZJ6/1o95sfRfxWROa2lAbDkFaA
GxDepVb8jE95GhTltyK/Iyk/tOdeRcANUDRvkbbgO2TyM9cOWLox7DeuzzdUSD3wcfKNtrn3kHec
s7704c5GbC5HU90MzRmtp2KIEUvxlisNAGI4w5klw9Nz9D7uy7ex5tclhC6t+yjLt33RnY0kdM5P
4FVVuNJ79UylH685l80qJdU9jbNvy2ElGRugvpHFYK7lKWx91Ny+B1mqYnEWZ+5DrBZYEgZxgKmz
V+0BQA7H4MqmJXkYYpdzX47lwRspACCmc9ilijQFUT0g5saZH7ffuYjGr/5GVAwattQibQ6Da314
YrCYSFNShiBujRzfK4EBatSU7n3GW7eEz0UElj1rcJdVy86k7gg0fUITnbJ871SGWT8L1TYYBXMw
OwYKMM+/hGwR8GFa4DbLxp45WbLR+/VvaPU6mx5Sj6DMpgdd3tbghibGEf9/8TJh84G3zHD9h8kx
PphZus0xr/5aaf9r4CN7z3PPairPklPXtZSlR3qH7OBlhtY9OY3c20wnSKQKNYGfizBq09fe42Qx
q7oF4PC7D1cdbsZRAsiJ/GbdK9LRIxKVcinqC1EeygFdynFIGzvOqC4HxLJ1ah2toiO308dRHlZk
CE/dtuTvUxhCOTxlnWrTJgcrrP8RsywYylUtWVoW88fWOi12yrOWJeAXQnRtWTG8eV0CnKMqMDiU
vGdje7bYtRaRoCkL6mmD4cagrgctb8NW9QPu21yl+0imFCpjSaBeDm81lPvaWl7rQN97dRJzn0DV
UpZ91t25tEhr4WxLtxOJJEy8iF0awe109WdiB5jZovQPmyVqjoWHQaltOgNORSfyrZo22SVR+5Bk
jtra5EetWSdhaA5qyiUaaddjhl4W0UgH6J08RDobsxQxhJpwIJOlJ9O1gX6kRj7oJqq3XT+R/VYG
auOl+Yc1NBtVWN2x66J3w6hpVbhRfRi5yVQyJvcOKhWXMcSmGMRzOvVPqa8YzcEdT5EFL8Kr6B/Q
X6VTiOu99oDaKBcFcyfpFhHSrjtW6QfhEsY1QPYohiMy5/ac532wDbvo9u56WG49YCLJ5B79VLc7
yxfPllX9s3QxPtUimFkuFXwkNRjhdBbxTkVW9ezmifMU0MCs24H1wOSO4aGt3X1cBcG5aeMjn6C1
n0lsKrln7rKof7VkRFhsp+aJhgJ/Y+yqg+G0Ra6jgpNYQmiQFVEkqhLxoyRprQ2YoTNycF46VFH0
gSQWYWLbWv0SfFTBTtaJ+XTjPjgoD6WObuq/iU7Sz0WqL6v+IU8nu85LO7+ULWTJYuQnWOTB26A7
8eLNnNkJITG7//9vM8eG/nMctpafP+fK44RRktIo75uDdgKCgQ3ruabPPnibun03N9FO2mH1krcE
bJfkhaRO35zCouCvXpD95dht+9AY8iiKIA52qee0D1TIm1xwz9aun18zk8srXoh5k1gZbuq5apm9
MNCIrcw5/f9F3P5XHirrGGV3QVATZUFiSUVCG2PBJPN2jrL/KJcwydVUsXPpWQHM0XgL1INa4ycn
LpX8QUj3YJg7n1LFSdCx2dqC5w/OMkv1GYUOou9JVHBG0/bq3L6onjgzT9pAOSS37ShnspX7fHiZ
Muw/fjy/TD7ymiD89iyZvSS+z2I7QTKeNx42m6qDluQUjOfD2jmhSACxPwdmPwXdcq7q9kE7lrgL
WJuYYZeUrntqOsYCM7GXSPnL4tHJ3H07VD+kN3bXopCnJqXVFC6g1NCSl3yQGZKZksROTbQF3d3e
a4vPhfFaMrvqQTk9ci07qx6WxvwqonU2aYmgMsmr6m1JQcQW6SR4LQL/mGbRuFXkhumFSZ9I/a3b
mO6lav3Pyatp3KqgOg5cI28Bhpt1KAckmxkba1vVT50l5TkemA5FYfUUFbp6YimLxJsY1c63u4MM
jHiJuJd23gizndxFho/JVB7rPNw0nRuhxMzaDYqtcVfmnXcImcLu6qbpt14YOqfWK38XX2ZnCRzH
9nHKu+2yUXq55maed2Hsg6Sfk0c1Te7O9Nw+jd2waqt1dhfdvoTa+1qMO28z1lIIOhM8Qa1179y+
FKYmE8rxXyWtAbE8tXnoM9s8uDJk9sQmyffi6eH/fx6RuMP6Jlh21Txa26YngrkLbrFZduETj1PE
ES1+oK6o1s78LMxjGGrzGETpdHYt/23pZbz1bC6RoomHq1+Z8do4LpoowvHQ7PfrNLZIcsMmSE54
HV/sYsR8Re2ydaOg99Zy9MCUUGjvuiXw7mISYpkRJ7A1Kpu9/TC7b52XgIbo1KFqpHjwZuufYGHK
rVW694EhSFV3sLo9XX8RtTC1Y0dvKGdywGJyONuKfoCpJ0s2VR/sAoh+aPfjnZPzLzQxLWwY+t3k
ztbnQDcrF3x3PqXsNIFLYfLC5h59QItTbtsIS51ML9OXsQsQEc148aher3YBeBvlAUO1OZAby0OV
E/Uw+hrK7HDEWIeq82MwY39fR8y5UlXAT0qr6VIF7DQaL1UgxOperHlklrvWGw+jj5El7+V03zc5
sfQpmWLemGyKRvSbbFHLd0bIMQd38r6kNnqcAs0h7++fNBso06b6vkjC6U0sXCPcQAeJAZaVbiAe
5ngQD3HCoDqVFgM+GbC3Rqn3knomeHbLdV04xFM4/nIGkx+9VNI/EBWC6s2+Bv1AVYZADIixpvcd
S4qJ2ge7goGRpjtqI7RouthlMiQN2B3ah1lP7dFKyK9osls6OwOgkzd1zUd3a8pi1t0GIeWi8vlB
YDKjS6invYlm7wptn2zwHsyP3cH/9LqvLPE8Mo9QVhaiY8AdS/Wa5KLDRJm9pLnVnAd0a7smaYu1
U3WgRtCQEUrH2HpOkvt8oiQtmZmYtsqJ1ZMYZypDrmXymEYduM0xYs/rF/5HnhPDXDGDRz3uEItC
zpbtJh0LUf0jcBJ9pPEE/D28j0ICfzPNjiM1eXEYDDTNtAiAaBLAt6RbLIjzNdL+pjC23mVD9K8r
YW8GA+DqpQzRI+oNmVM3iHfwMMXLu2poXcNUNNtJJ9HGsyBgd4a9zYCCglyWmlN6mj9sM+W3sKpV
V9v3TZ77974j3t2k/q4S+zMnyYsPCEdgmkCbqrzLHCEMScl22dbldFfZTfxKEuomiyf/a9a4Bpl5
ia2pmJanCt51aAuiMCwAgHVjrfy+4e/vNEc3Wi7UI5A+InJNAq0/3XpcTl1CzgoRxy+Z0JAu1ISx
0gmvku/RkgsBWVkFtcNKWbw6l6goKKRaGy1ZP4X0RQwvFKeBPSaanoz2o6n8hQBOG12ba6szZp1y
X92UX0WGpyAGP7vrvRoYt46HfUM967NCS1KL/UoALKQgVqMpCMAzRTPtXTs8zmq66yPE700RFQQK
v8e3YNcs/UZK+9YLgsiaMbpAOdfPMf6DOePm7FKyr7DOUaCeOykhAhdodEZjsgfjPtdprQ7+hPBA
DOKKBGlaETo+HJtIodAdc1AdMFljhoge9ThavFXXMSpPY6aExXCJFGdFlLwL2tO1LQrCpVwXIwf7
+G1pM+FWWnuX4pZGShbrRIXWwYRJmPkGbXv2auJkGwulTgWjF4kZsRjeU9b2DtNMmvWxKqGPY9fY
psCckYIAzicYFSVh9tJ1SU2em0vepFTB1rUnFGXZaKN5QcPZCK9YBSWP8+zk92pO5f0Y3Q0tPwCf
0TDRpUFCQd7EqzpeyOthXxmUjGsCf75rFmJ6zSLI2YRyyDd8yZ3vufaqu6Kxvkeb4O1hFsSkTKLb
essc7cos/2NKjHaKrPQyNvumZAA8VBcxxTBz05DJhQ2Hv7YrdYxTfQKgr40CiW/5wDDaY22a7yVE
BRqZr/ommyla558r3QDdETNMKdFADvng8h/e20XZnK2ELULklWrtshO7iDa+TfiIvLFK051i011s
HZODZpPzZsEUm1nkDwwsDR6I0kfLF2RcjMjjbgE4rJgyZh8hg5zV4I9Mi7LoVUacg0mI3EozEimG
oWL9a7xtlDt8aM5sPTN6Wsl4Jlu5wvq25DfDiE28GfMz0pQbprmTRXxz61B+MxkBcc1mbXEAjVaj
PPQV9Sg9+13fLy3bnnCT2AT1LLTRB8t48KjC/rUz8287juYSZz626NuX2IWG1ITJoU3xOheU97tG
zuk2871iDaL7kJc5jmzia7VXXyiXuz0RzwGbqIbrc2zdu8VxyQYpPvwYMKWfyJ0hC4adAcwkPc/3
3UTKRSh7cEZ9PGylJ/DQMaSTlXtNneac4Lj835TJg9d3IIznX7+0xOMStNHjf8ydR5Ik2Xqdt0LD
3GF+XbsZwUFolTIi5cStUpRrrX3ECRfAnWCKAfcA7IifZ8NeZUbGy3gwTjjrtu6qG66u+P9zviOl
rb7A8YdeR+ou69J3163pE3YE2GEuItlaUshYx2ErSMeVpx3FzY16cOVB3ukRKD+tfiKTYo4iVOBc
f2ciTxa5hVcq1rtfgUVrPcjUN9248+yOZpRVD1eDtQ6qR6+tDboVVjzziSJTCpJ1o75CltmAYKtl
O2B3lyBL5HjcycgqsItTEWcJz7Pykul8gvR3zCauF6HB/mRwXq0oTdeZEBNYBaRKxoK4eyUvKetz
3s4cEqe0B1lHNKE0dNJqg7hM7AYaJTzfQD5e55exgQJiCDvOrAWCKDLQ2ZCB3E5aKVgHqgB0GIwq
/IJg9HiklqXoDX0yxwi0jretVoL80wQ2qCRwqG9ywBFRTmG3jPx5rqQaUoHgkrmrnfkx7W5H2tlW
LjYiNvZK0sECzSCTypG1sFsPb4aaxbs8Lve0P515rwXSRHc5/qk+OS2Wc8gMzPD4QYyFhQbLYB8p
eZ48Fb4eXFevtbagnq5cRMhdKNoS82B2SzxU3To30nuLktKyVVBoqhjZNcTf3I1xkWbjngwoKVOH
qPUq0rtdosBMrrRbJfCrK62Fpd65F8z9z0pJzqA8+GuHfV1Hvn05uhNESTE3HHvcYSoBxmKzaDiL
wLX8hZa8Mc1if3dxW0SNka041O9Sigqbhg0Lsmeaboo6UE4i0hp7lKtgLGPJHrU4wRaxdrzqqS+V
hUB9IIeQiXzoxVbyViDvG2woSzFSFs1neRdNa5KSs6wzo1nrEdbatmDxEjH1/7L05zY7RYejzkT0
KR18P126AylUZKebzVNSExBXB3F1QWyqmzqUF4uenZ4ng49QABFHmBB8CiCE5SbsyHpOIHaLrt+k
hdDbej4rLegLkc9O2rsraoezbcbnOv4xpki5TMud3YT0x1Tn3VdifWa0C1Z3gTIHZHtr2HN5ULtZ
5ZRvreuh2FBEPDE1CVTu4EtkoK39oF5aWLw3jRiKmfClYJZUqZi3Jr1Gj77TtNcGeOtlfkHqjLIN
SOccKm3u4GWYasEh93M8t6ZrT1TOzrPS4OF3vTmgVAlAp5bNQeT8QNfsvaU+ZM9FheMBJYpOjlB3
a9Ezm7UZ/JbQrNNZMLjvDU4HKAv+RpPFHJsnEiA7Ky7KYt9avPAUteEk1vqVbBhkaclogwzOg1PP
QH9hVXeOgyqVzVczkRvAl3lCnall2bDeGtUsmY48iGHNaxZKJfEeCC/odHD29m2xkwcXKr7wR1Hp
Qx7X1sckQBK8zAlgPM9SLCZ+M7NI95I3aYumxh/6g58ONrVUSsqIL8CgKoieQnTxZVZNc6biSadS
7Ivzfq6K4cFpDJ4xVQLOb0+SpxIa4r6XhlvsJEkgfI6sdqbJzVrxm5dKGAQvFYG8IpktJaKoxqU9
9SrKvVZEd1HnAO7SezLbJt3UbUOztEzZEnrys6zEgDNTtZw6zk1e5TobMbemEMHjthtHoq9Xx5eO
Ve1aLyxxs+e/ZKXEVpRJ9lSpB778Pj1oEnMFZQNuUFOKS0JeXQ0oaxtha4+Kp1T1L7TY1N9NR1rb
6t4O0vK6I1HpQOHupWWi2rm4Bro2ujElV1tFbrxRQpLEOr8N917eXte4AGZm7RnLruzMFVUxF5dO
8hKFyqHu/P6m0tkDJXdWEfYHw6HrYNO7JdcYSrpPrk9S1zPKKemLlsCrIFMmEMNKd3n6oEOgilYt
0keOgtNB02kM813ySCjb2TFmCNWQZCpHhlgpRXQfOpm1FYakLzXb9HDRDygvBbfkv+6cPM22+III
+seM4cv39PJX/F4eZ578/4jJwIn9g7vyf//7v/7H//qP/0mcyb/9+//54q/8GyRDl/8ZmoWi2Jb+
AQj6k2HCf1FxdKu2af0Vb/IHkqEY/6xZcIP+hskAbfWfkAwyTHRTVTRZAR2ki9Er/j/++xcCJDkw
X/79vyV1fJ36SVX+yz8ZI4EqjXo3TdZv//JPuCsBPig4z03DMI2R2PXVF86J0aU/k+YzPm7KTnz8
tVdtXHvHaXHINg6TY4HBu068Z7se0OrDkfH1h64q6enWNKDdWajVu9HkS1dyadBQCFhkGvwKbhGt
o6Zf+zSrQ8N+0TqgjszmCLkmSfnSpjk7PSwX6JUxgU+LEiByCgceYzIzwD42xDp3yW52s0XaJo8C
LE4DRyGkeBaQ/tihzekVZ10LseiSfm3SuhMtzOEK+0ZoXYwWIrl4rTx5Poyi80jhr6NxQwLTp2d+
gvL1Ac/8fg8taGeGLpuyfMS2l1zKmplGR1EP7hrlVdIz1i93DZ+GFG94GE2+Ro4383Xz0jJ0YiNR
tKTeepBfQ40ijIt6pAPFTZJp6KQEM8aE/HFtKEEDw50FCH1t9og+ScIBJ90CQHLvTU17W7jmOkLU
5o2RzGR0kZRrqdd6nbzKQTT/+SJHZsoP1yiOWGpyG0Zxo3KN2XCd40AP9fAMLG2EVf00wtGbONSt
HlKfoXJJIohxbVh3Do2yn69CnBuE7+ozBiFXcBkpBRvVaG2mE20OjRr4JRUpKJpiOmYvkJ0wPTMo
3/63K9NsMHQKX5kNiO7roIYS9EOo8WqSHgBI1J0kAIizB+OQP1bz8Loiq8EkoPUpA5n589Cnntrn
kY/ezMbwsRb6VIMV43KQ3JkmqX8tDH93Ajl1Q/G7CgOxl44QYfzvn7gSKqDKvhkiXFHsper4l1MG
MxPLxH/9Oj6PcuQBDysnDEqdUVJGUaTnAFvRzyN8vMDHr9/nIcaH+OlCrJIGVqUwRAvfVux8GN/o
fOcKfMmfRzpi8P415epAk/gnhBM45L+O5ESJ24V9zHQBHrVHZrpt9oRQrIqn7IoAptt24b6lh3at
bbOL5r15blfnXwwx3rFvl/vnR9hH3zN2f72wNLpDqMShyHPUXpewbYmqvlUvesDaMaluE2v+87Wf
/P4+Xbt99JGnnHioiXHtXtJfRiK5kugFJeqyt2+L/FdQgA1DhFzFKsmMh9y40cxgGZlr0YvtmV9y
6tPQ2a3KhgaKiojDr0+hCSNHEz4LH+AyLp5IZsC7mJEmAo40soyFOPfcoVeeuOesECZcyJGKecRg
UWK5MnLJ5XjUmRs/L9Wt6ZMVFDH3U9MODAPSSbiLVfSjo+SMH4fPLJ33nrurY/OO9sLepSmhdkCP
U5LsOiRF+pNXs+SaNpHgw8YeaX1WAkkD37XVrRkRCTORNMYvu8HdBq3o9xBKr4nJ41binewmi6R7
pFq7BD8zbUMakAkys/aeWhnqkGTq2O7Gy2H7ldq2tWh05zLGY+NglNHWqJjN8M739K7KSgJ3Zcw0
xV91Hq7quLlAt7MNC+q2j1qqkGCaLwZqSCYiTgGeKujzy0Ayl2aPpbgVl5gjiokZN1MZh35JX5iT
mpVgjUshW9Xw0WsE2k1FBxBlYmBfZekz2pxpgvme+QlWCyqi3vyVoH0hJhZu4MKgcK0pET5HZ66g
I2kqaZUk2TJprE3D32yZt12Lo7wjymmkd/XFdTfwQNTnXsPuwnm0UjEJGWmGrcjbmkF94cvIi6v8
CszfJJSiXVBYHCES3Om4Pu1knQzVHqRdCAeMbLq5l7WLxHNXBfJe+sqeuDPBSNWut0gsiUDq3l7U
FrW4oKeAyrtfkL9AfTvFLo3eHMWawDluHdroLqWVYmOOHNCah3J3oXXXtFcoHMTzJsa/pHaZmGDA
mqGKIV4kxoDgPXglcn/nRfbeE4McKX285Kes8t89R0wsPz04VYvJzMY/0ccUYEMeR2oGz56gUY5/
XDK6Wepssyzel+KBP1uKt9pB9t091d1Lo/W/8szYsgXhfO096zl+Ig3nlI/DnI9rLUXWttKrpwzd
LSIEUGqtKiNRiRepqez7TtoJl1qbjRk4tNt9mAxPqGd/q0Z1EUlIActW+wsA83dXK/H9qzfZNes6
5BIiYtkyfv3qQR4Wg1SO290WoUdJTz1Ez+tXTAFEtaYoArrGnNSKRMQ6b5lvL4OeKn4y9Tvr7swM
NH7uX6fgr7/laDpIBwojrJ9/rTjp5RhMlz3gYlvaGzIrl/HLmfG+Tz+Mx25fVw3VgqVyNF6nlYOq
GsFf43W0PHYoVafxMsXZPqHUtq6W4RUi4mB5ZuATF6oKEFZELrL5GVMXvyytRYN+TvKJU1XQJhYD
6HgJu1iR47J+F06zknxELspc7xG7OFQqshGocn/mR4xP9uhusz1RDFkxbCSA5tF8Pyi+lZdSUoCp
fC/VfYFTP0QcGl9D3sI9/1hIvytjn/u3fb7/eejvWySTkQ2Zhj1nLLiIXy8fF02Jpi1jZBsTh5+2
Kz+379K6vfp5nFMvNwPhftU4x4FfPNpYaApCC40yIck8xa5gSSPmgjMFIRIdgQ71GLPF/Htm0NP3
9W+DmkcbCSsRdd0kLcldFzIZAWwiriTyEfFdXbB6TH8e7dvna5kyx2iuUpAVBlfy662k/RQ2fcgr
rCBqE85LI5TZzyOIcTP+5T35GILHpAnBzTx+T5gM5ULFYD3zun1mv+bMfbUEkyIR6GJpDKAAlQtE
u0i0dfXNig06qMU66duNSQJvAMumFMYiLuWHMz/s+2vE2eHT7uHoKwpE29chRcNZvTGWi/Iynx5c
4P3RNiZspPoHbvaJ9+nriOMv+rQllobGjpJRQQQ3cpldo3Nmi2TsqC5P9Wm0kYiXOnON354v1Qgd
QYZuKWCRFfXoGh3FCgTR8yhcH8cEvPiyXkqXycOYuVLvqkt5de6AdHofbArV1oRNMUU+/jhNTU79
cUSQ/wd/W067bfVwbZMuoRCoQDSde/X77KDfkFbjZX4adPymPt3YKi6GLPaZ+YM1hVZMCitjF6/1
Xx5xIj/fUeX75/l1qHFu/jRUVjdGXiGvnzkXGG+m6quz5BNFoB8tiOzgn7CwTjEBPEnkGHgbspHL
1c8/4fRr9Olqjx5qFQUxmFF+Aul1RHFEZEMZa3mN+n8dbZIL7/3ca/R9oft6zUfv7ZAUtt0HLPIA
Xjdhf4f5cWOqT6Z0e+bKxpv3Za44eo7jD/l0c1HnJbqffjzHZN0RDEI4CIkgGqlE2o728bkzy7mH
ebSGGQpUbVkw3pjNMjBeviTabmku1Xl85V2cubpzt/GobIGxXEf/8vFpjPFqAWFhgvxgbY0GmPA1
mTwNDqZnTkknZzkKonR7OJup6tElZrSFSy1gzulaJJN4ILu9r5x5bqcuzKJYoXH+xaJzPMUneugn
tj1wAHctQBRgcSoyhowHhZPJz/fw+0hsuRhIx7HKknJcHQmcuMltJadqlpazGktM1TXrRr7Q1OpM
EXK8L19fxXEkzUJIL8uIP4++cwkZpG+lNWSaHBYNwUn9IZAnZaHN0XvOf76q77P017GOPui0aiU7
RaI488DsFOVvL9/9PMDp2/bnYo4+YG/w9DLqGIAzIUfguVs/qRobVv/x53G+rfU6FwJxVWZjqAia
31+/32Ewh0L3KcyVsYIA/H4AZAdNniPnfhhclFXKmffhRO1nHBE6r8kiZ2vK0YhVKLe5V3XjCzGR
L4Ode2sTPJQsuofywtcm7J2IS5GW7iML+rzcfSQwL3++6NO/4dMZ6GjJU3OtAHDIVQtHJFSly2k4
2FeCHiHWaGDt8Dsy86Gj4eVDvvLa98Z5QJKOP9WD52SvhK8iyiK1SnQXgUPBZGiWWvMmgniTQuP6
+dfyWZ56sz8dW47eNtTICifvjjQgwyMkLKqVadjAnDGsdngPw2oGcqhw861i1xza62FXK/oOccRc
sc11aHOCxYSTyVJ6meaL0dDmIPdKsNALu121QOJQR3jPNHqR0eB3KWsc2iYuiZgaSTuKDoJmosf2
vIsfI2R6CZqOxnpjKzatfQ4qivcskpSGZT6PfQTm4Byduew4i1RLcG9U6AiixLv2/GThaPmFYZW/
IitAPbX1hojw3eSexWxiRLdxfE39+zrxSY0sXpwclX79LhnNpk85oZr+WxgFFEgoEVC3GhUjT0Lq
rxRJvTG8Ww/vvdwky4o6UTnIB1kt7wPprsluQj2AkvfWKe0IwLmlAb4OpOLZTfsr3f2lgiGosJO4
oXeDag1VSQfo5THoaKBnPlBFbRrXV4O4zkAMRiFBp6GYZw2Z9OBTKkBOPXCdLBmtJvbSMi4VN5jU
GE11JViqOoF8VjmT1d92QWhWd2Fj8dcKZaKlYjmg+kqyF4fTZ2w/GdjcXRwwWSIWZU+EXUqQHw7a
JKUAVNDShLlL7dCbS4q+KikRdg36RQSbunKniXQ58PGm5SGE2TH4yX0Nj6UeKLIb8y7fJ2aEooWY
Y+etEtcx9A7ZBR6HHFbcpDGasgzBTIESBbvQ1NPJs5LfnJyMOCR1g/qa1/1khGlWBlBfeAZKj4w4
TuY2y0UesKuCh6AALU4ydN7SZYq6rXWhJwkkBUGHTg0rA079kV3gGtCAyE8YOpBoXbSrkNSbZj4J
exY8+DTe3RDIV4X9nOg5+DXvVWBxiivtKgSF0kvKKhpqIC7GPMCk2CQLryS+FgBhwCptu94y9eV1
L92YvDydv29oyKF+22q0k/Ugm426JKDyW7N2dkW6QiG+CKLbTOCeBZb2huhoKaXDnQX+UrHg3/XO
wnDlJbj7vQWG3reUbQbkLykOineFOGrd6v4sBumgWNJMx4qeRNjNVKRAHkiNFnLlwKNjPUdeYGVr
s0q3QeHNJL1E3vocN+Wy4HnJtQ3bQ5+LAATUsKwGYGIQivCz4PmMlwJqRwGKpA2GnUynMSwj9Im/
wLUv2l7d55gchRI9IMbgg4Ym5WQaDAfHiS+yYSnzsvvtu6urW2gUkYzlRNVfAJIBHkwywC0H37xv
h4fA5WUwF6h+Jn6uILvyJp33XCl3qnFQ4Lmj7JiR3/EwqGMDJybWVgYeD7XeUbU7kz+c0Jg0qxau
SrIrk/SgJNpzm6f4b8AtaA9BGkIrQ9aC+MMKO0z2MORKx3nK/ZcOfixamwWaVjVwV10nLS2dCi+K
02xcYOU6fMurdO/i6Q17nxeo2Y/BK4Zz5Qp3l8qvcldehVkxyaX0AlXKNPChVJTxi68bb6pXLsBn
pX7NN3JRJtK6xQzl1uWCyAEc7Ua2bngxleraUo0Lu64vXXI6gph00qG+1vR3BwxmCpbbIUe+KTFc
heldH/sH37lpFIgMF327rftbI/auzRbVY4vBvSKPXO0XDVGdmesuM2crGe9tDq8GSaOdEEjcEvgp
Se7etty5Sl2ylbXZwGlr1IfWFLF1X8OmNkxUS1oLE2QTWp11ERHPHG/JT5o0VFLM7NmsMQvLgD2M
7aDFGxi3iHQsZI3ZG+rQiRleIrBhNqed4NtrNXgmswWxHgwLeAFWRXJwvxuMYKqBjxuaaJHRE4Fg
kV+GQMWtIJxqFG+D0ptVwYXtPVB8xVs7viNrJdur0TL3nyWKAzraV9Pajesg0u02fR4sf2eEt7LY
2zFvuIoB2NbgidyovASO+bsqQeEF3UZSPdSQ74OZTDMMZHXxjOED2w3vcgKpoa2Ig/GGjRxCt7Td
feiph8zDJWbWz8JHpq+/F21I9/wu9stdCxpPCbG7QXeMUG+H/kss4b23foEy24w02cFgrxGCn4W9
ZvvP6RilCiwhxXBo0xOV9eSxUaJL0/W3phPtREbU35jD4BF03+pPCg4Amw15Vu0tvuPKvYvEbYod
LUGYOC+MCIGZhmEUdGfz2homqbKpl06DkfwCSYeMWwNaiW611EwwRc9KhJtRZd5Lvh/PtSF4d1or
g8TL7pV4Li5lo4ZUyUmBoDRexg+B9OxmkO/Irfl5k3GcFMYxwIQFQ/IIGzOhoKr4uhEM8kLJOyKE
aAYRV+1O1JU055nNxL2xPV/FUr6f/78Od7Sl8Tu8cKbhYVokbpq5+Uo8RvSfiUoew4aLe2JivV/+
siCrtPoHYkA/LufosKAQtIKARFaUsQz+9XLbmGMJcNTxHAmIiqh274p8kDEId6KRsniu8/Xx9x2P
Z7PRxqmoIjgxjvbzNtEbuGAtxttku2rHJLdOFtHeGdN3O33RE/XqXpXbYvHzYz15n20itlTFhL7G
afLrdWalO6it6ozXqWwwRFJ5yNYwatQtGrspzZT7gQgSqpTOqzJjXZz9PP5Yjfx+2X+GP3rMqSMZ
YaON/MdFsyuJXhbLcq2szh2ZT5xiWB8pmVkangIK7F+vsjHzIrFZmQhe8a7IYLr0XOSgGStq3dID
gxCsnPlexh/+7cLGE7qhUlT+1vQ3NK+xyzql0FyysXwyrJufb9zJK/r094/nw091FYiBBdZGxNqG
1R8aeS9bOUswCcDKOstSmOrV9OcBT/SlscqPVSNKKJyej4/PqpQPYVRGBWVArJfxDrvKVL4uSVQN
k6m2kHHdkQ1vnDlInyiNfR326A3xAJjgjwjpijzW8+ia4HHyVYcb4A2MHMz9q3Ov5MlP//OFHn2K
wEsTXU4ZEYbBzNggr5qFz9Xqo+19m+7P9X7Gv+77m/Lnvh49Sf7XKukqhgtqGSp+SLQGUFrk5D8/
P+XkDP75uo6mNK+kX5qAdQBt/WoC3BAxeDBcLJlMGmx1kNxbScz9aG3bb7CdpJJUkddBIi433Usx
JicCde1ZY17Afgf4PI/ifuLo+74mIgvobFWA6XzQjfukvm+a34XOoRFUnlItgmKF3dw2n51K2iJh
nVsZsO2rVmvmWXUTZTd1f9GTzVTnsJsH9spRitLWJ1a4wUhWNfK07N2dZo5Ccbe5DHrEasihUdCG
TQanwpmV4UPCLt3CsbLzOd4FSfGiyuU9XE+qurmG4tt48VN4+slermSSp61w5gTarulAY2OWYYN/
H2qrBIm5kmABxAkjLSXzJUguABch9We7B8tFj+86F7tZBxDhMoYNKuJgpagbcBCX2LdyTEhtOG/Y
42Yz4angqKVpSPAcSPdZ1TlPeGrjSY7r05OSl6x88VXnOcP3L/Inq1OASzz4EES6h7BdGgOkTt3v
4G7dG+Z9YG17cYtPvhjeEo2o5v7ZSoeNBFWQTXJHRPxUaPkuSWt5BuXQJ9ZzJkJ8rhBEmSNgCazi
0UCWZvwPfb6zmoMJg4rN3FwmK9xsF4UXQpuVcLHGc7Q3M6uZ94M17czx6AM1RiQSwm4QJc12UJ1b
iOXATF6KGEwoZ6Y8B/wHdp9gLam+x71O0HszqEuZRj5ejWpT6c1EVbZd61CkyHeSBQ3MIfQEDk+J
HB2NdrFG2QaKdZipMIK6mCZ+tSpVdeLDaupgvZHOTeudsFynnvcc+mr30U2hLhDmR9IhlELEE0p0
mwTGevQKZMUuaNfk2qg2EMpBEGExZNkORylpxdWLk8GSehElBdRzH9qpD9pUZeI/aI7ZytFi0/mE
cuU5bVSr43A+URflLbQraB5zb1Gh35/pzQLP/UxZkDE/zATp06sxj/7nnyFOFIUo3/z5GcrXFUIi
HtAMXDa5wRoly407l6btQlvUe58c4DNjnahGMpahaci1VOObXquUmjrW0D7OCuwlkvlc1vHUsrZ4
rnpSSdr4d1E/lF72AaXRiMeI8E2hD4FO6E4MzT+zqfg7l25zUCcrVzOOl3tdhsDixfwcEEcbkOfz
bpus0jVnrPOXPt7Gb9P32G81WOZhRR2tFmHX1QLPHh/ZRXgZr9wNiUpL99qdhjP/bPfvxFqhCtW0
iepFHEW//OszDbTS7rqiLuDBHQYFkqe7NHFu/vw0P17Qo0uiIG8Bd2CZ10ip+TqKR0jpAJp0XOkp
Nbk0NXBhHMB97sJVeuHs6gWKNCig62TuPcvZ+nxP7tQa/EUPcfQNOS1HIJyaCAKmPL/CWpgLOoCz
fjHoDsq78d7q596aE3vRL2MefTCe4yVl5xTFLNn1XHGKCVXdeDNcE2ikFtG8wW0bPwVzey2tSqC9
7vRsH3B8ft/u/CcZyNHzNfsyk5UeGch456nEzAE/GrjdjBlo/2mxzIfbWPn18+M+dfSQwbupsq6N
W+RjxUCC8EJEXYM+Nb6EpzWR03xTu3AX8eq6trzUW+2QDRz7Ghw3mIUdGdxair0jh+uZQO2R8oUZ
NWe6NSc20LIqkIrLnDVtTp9fX0LJ01OJviwtUYvsn7iDWbI6c+EnvqYvQ4x77E97aLOQIOJJPPBy
nqzZ0MxMaJPe7NW6cibkYF8QcOgG83P7vW+v2aiewO9AE8rCpqAdTRhmFhm6IbExSXAex7m6LnqN
GozKoR0jC0x51/VAlxnnpC/nxj3aZwIVyoc4y6hhiBvZ2XnDK8aqSRlqmNypO9AQG5WFsfhFRfYu
rnnE5atnSL9MEDZtlFxCt18MkrQaQHqfeRDfDvtHt+ToWWeZk2huQg9Q68rLWH2MC3vnQ/yVo2Za
gI8xcSe2qbYGrX5m5G+L5NHIR69AbEuqpGMvnKmwr+UOrHF5rQ8jQOQ67aJ5qeDYjvPrOtqHRKL/
Pw4+PrFP719PkpjURLwJAaE+bdSscdBdDANlNa2ae3m+i8W9Yj6RtzqXAHf+PPr3Wf7rpetHqqQ8
S1QnHW+6GSTbuEbU5l1qGSgvJncfa+HgqjNdaWY6uJBSxcWqIPSWC9iv6Dpx81XNDPLyNFbzLa/0
Ii+TMy3OMe3x62z48QvZT/AifohBvt6fsPX60otodGe6dVt7AJ/wdhWZNTczZWKCdnIgmkdDu3AK
AVd+LyA0puwsfN3Fgg9Suk8WCntKM6uuU8SSP9/A8dX4Mld//DpTNuCDcKHHmwxZ1JXu6+i0oV3D
2RTTzDpEw15yululWgHf+Hm4v/O8/ox3tDzFtTmkPLExmrudKyUEKL+YRiTqFB88LGNqk2OkhRvi
AqYNfUgXdIsfWRPP3bdQFcy3nMARMTx6JKnEbQSL6NyM/W0+xY+lqLpFCjyCcVM7+oWmqYICG9hx
NvpbqwYzg+o5R7lZIEg5kfCKJqmGhFGh304URyiReIFGLbbuSlIKLGqKAJNKK124PD/65zDwqG6X
byWRBBmhlYQiGOSMlZR/QSSCmA8uZUiAlYUPHOcsLEW76me5k2+LKloGxAdkwAQ8LK2lt++rW30Y
uFegvx195jX6TJLM65+f0fcj9ngHyG6kgW3rVEuOti2xC9Na85EYwIaY9b+ACcyMNXEMU/9JWenn
Jq8T0+aX0Y7ut+5bhueFjNY99nNYPpvgAXEyVbrynKrm2/7+47p4gOym0YApRzNVlLd1DdyZd/1D
wWg+tM/5MlwOm3JR7tCGLnMQ/1PxdOZ2nnyhUJ/857Dq0RSlxW2ngZzBgPDo3kIzpv98gxAaOZb2
WvySd8lGWocPPw96YtJhKyQEKzP7X8M+WhG6ygQRko3CiiUhDqtwOR6alNW5XcCpSyMQnLL6h7/i
uO6qOnisRILAJjBfCTHt4odEPVOC/L6J5qmpgp08VUhNo5T9df4sCqPSCOdhp7FzMdFdRzOoaNPy
lezkafXsbc5Wzk69kJ8HPHohe1g3tjuqhoI1es8FzY11vqaUMztXz/1eFRwvDW0/8CO6Et9UQ5ID
WaQwRT7rN1gYx61bMMVhwZmaxvjUXGfLc+vlqdWIIdFdapCVCBs+2puDQ27aKlNoSm5kDpXkuczs
WzABW6LTt/pc3aDVW4Fj2rtX0pm5/+TL8mnooxpobZKmTjw6WzcfZLkxzNVM3XlROP/51T83zPjf
P+1HLMC5Tiq4qUX3EACyb/uFQ7rJz4OcmkpUNN4GEh9zTCz9OsgQO6Y+jFJvlR7tsMfNPXdQ+ggK
PD8P9N2uNr4jtGRVCgA474432iWalchIqcP0G2eprrpVvYAyMAEnvj4z0skbZ8so901DGV/Mr9eE
lN5OPJNjebMA8Pyb2OaN8zZWqJPLZB7PMk4SZ+vi47d0tP2gBPBnzKPtvOoOQ+6OY0Kh39iwuZbQ
aOmSz4hNnRP2VZ65nSe2O6MPG025KWSs1UfPDSqVWwmZw5KfvdoRsdIO0RYSGg3C1Gh/TGiwn7mr
J2fiPyMez/7kiaqRN/Jokq54GQisSur8rs+0lYjoW+vWQ6IRzFPLixBSX2rdEjE3iTBOpwM7iwo6
Synly7bc5/KBIM+ff9xHWef49msyDUKEasiiP/pqn76VCPZo5Hi8xpHdzDtfWcBcAi7VEzDVaCSA
opDIomnvgvorzXHjOhlKWGuoo3TEAxImgwglnd9jJM8eXaq4qZ4v/BJUv51OJSycgS5WRiqdUayO
J6lvP1uYdHFp4NCYOprEXIVdq+LiMYkGunv5lZoV84B9YU8ZumnjM1tkIdsnXlOZaVpBO05t7Fsx
1JUzk4kLfFGj35W58hQDS0yj+tYu9HtZ5JjTAkq8kYGAJMsoCKrSlYRJwAJdnpo4TCvj3kIkJncp
RcNrWXPIWpEuItXfdHq3H8SrbqQ3ZRfM9MFc6VyNh1KbOJq4hdFBCGqPiicYw4d657YN3uvW/OXH
EgZ70lFoagzOKjEOgW1PCnmMQNOxDv5G4XXnYfM3gNAEqXSjeN4kIvKjJUmh9y85Ji8UDUq499sq
2gMN83WlXdAbW0dEWXj2cy2iNwPNRR7fWmX8LIDwpLl3W6buemTFBn2x7nWQMlrNBdwTrjHRsANb
Qnu0nPDgE5KHVHYC1wINB7IAFUeB5c+iqrjuB+0NKuEMDRIw13zaGcGu6+S1YfbXhuvPhJCJeJIu
FLmcj4T4mLjygmQ6qGweyzIPalIgKrPpbHQvMVmaZfBQ+C820jHgoDQ5cHFE2wbNko2iLgWEFjfE
iQDQ54M3nxPlnibNJG+jpZX1CyGJncROqXPXiWrDbqPCTNZLSpvCFwdDO/StDa5dh0BsITOEyKMQ
oxHlcxtzvuB4HUavOblhQNQnSkrwT1vD85OA8rw7dTbvNI2/iwSPtp5DTp6qtTTru2FvejQMSG3z
dQ0xEd0KpVyiv9jEek5SMGcG2O4rC6VjiJYOwPQ0TNpDJsYnoydP8sgppxmRd+bEMa7zsd7HoQo+
yBVcnkedtcgqWVyrdaN2FxbOSxWsVI76NQ27XeP0tIb4gBs+n+gm0+67Hl/lKusu+xFINkgHR0oe
VGuYDxLJezJaOGdPTtjEDdHPBs00A+uctJek0bpgoSQcp7J3PWbFkh20wphHfF2eL+lNed2rIl06
ps/ZaY4gSSUzUhW34KUuIvGe+2KV5MN1kKHWSW3gtXSitK2hlhfCfNKztd4V93lpr2x1pOBfD/no
35OuYgBSgFwnUlauyhHtljkHuHlA0vSNNtwQ1HToKuVSEAgEQAJW0G1bkCpbBjdWEl/hPSNVLrzO
hr3t3nHFaH34UIc7qfBXhvS79G9kne5ZSTRESXoDD31juIsmegiVt858dnV7IrRdXGtYKklFIUTj
/7J3JjuSI+l2fpWL3luB87DQXTjps3uEx5yZGyIyI5LzPHMlSI+gjbZ6g94IEi4kPUP1G+ljVqsU
6RUIv11aCbgNNNDViUpzkkaj2f+f852iE6dJ7wHibvrkpSpOWae4Ay8RmIMyhOkzWNF9VPfXA8nR
5riTSxMsdkXCNguXa0Jhs8P0wW9gKTOzzakB/oT4SdKfpgqif9KuUiIA9V4mccYmmwVqrd1J+9Zu
br3slGj6olXRstnTleTtfUV8j6LIkWlN2YmrC4O8L2+FBfamo/8ZDI8ygQOTMu1rDpK5fpTVOwFf
VG+9baGbt22c7OF1XQ95e8rMcFFbj1UkX8X1yS+/1dH3NH6SVeRvvr0hamujSldm6xMNSX5HeBja
h2q6QTawSS1tNxmk/YKTaooXVLIrJa12ivg8EDtbqS1FmOsgvLWYXoX9ZPs3Y9LfhICJwXgTlvQo
A+mZPjXFdWXdRNWNrF53Rkzw9FWLlaTPlp36gLU5RHkXp/cSaX6eeZzUxywIVlEAgspsn+mTchdD
IpdCbs5LCr8n7m6R3JGSist4CAjBIn9S7YdVZUkvhUoqkIX+zQArTPZkgK5QSRH88roFfBVtyM46
Kz168j3hHvwdJ2qfK6j+d6Hsf9Kq6uBP94b6OWzyJVGsqzz0V3bUrOrgeiA9Mu3AmowJFMkHn351
Ehy0VF0VGJ+zQfmWQfnVSauoDXJ1gFGCmVmrabvKu0cBwDP1609wkstlLH/V66eyDVeTrR8sfVxb
IJ5sKFXS6MphsqbKVzmQ3zhNQ5NDX1vTlUXTaZZXpTkCossWXr9Pg56AgXSRIw3OrAR2VHOsJBCf
lKFGVHLhXS+eDW36VpksTzjnK4OwPnLZWTLMMkSGTKoxoQlmDAjR20fRtNSGnZa8DNQ2cmlJ/5Cw
IJO8uVVJP3yqgwUvV6zddNIazBWEXiruSMTkBDiphOwXeaBNEEhY0ECFi1UY4JSAasvqIU+O+rTv
bVxb8KRIh7+Vtbm+Z296u9031l2n8zHqiJfCmC5v4ujGsyxgsXyD5FtSmcA1mXkMovLZ1LbGmD62
ab3TffzpYbSJ8seQZby3DSKLqZjbw3ForqZJXZnEwQZJvyLBYz3S5Iy4iRK46j62rzoRf1e7R7ui
M6qcUM7PhTNCiGI+eHCw6JSvYtlbeLZO/9S7l+3BKe1PEaQdq35MkmzR+NWmVc2dp53U7jmpY6Y9
uLgpJG5QLCzWmDnDzm6CVSseffECWXkhkq9G87XiE07uT2xRCJtJthTSlIAcxp1qeEet7DZS6a/y
YaOU5BxKpy7+1tUq2Rb3RfdqgPRj8kbaF+C1gfeUePfBQHTC9HXUyWL0X/T0SeRPPoGrIVQAOKXX
Isvu9BgGa87UlB4V48nyVaJz0KHWtVsiwm/mVgrrv3lboxaXteKhgpc4WPwdCXA2cw4Bss36pJmQ
ZxEvzohEX4m3YVXsktC7q4hryrtvtF+uyR27jmWSAKdGNkFTGsmab+0XdQ4ZDbLui0xmWiXKjRmk
Jg9Y2/n+XTp2oPt9CrieziJ2GohtwrjgbfQ+oR+BQrsKtn39XObyzeR5T9xFlI3+mIAokkdXeEhR
hbJS0IUTTYBkbpMo0k4ip7vN7uuRZOfo4A2pU2sV8VhVuYHhXiJDrsvkU6m+cO+jBhzSBPmubx8a
P9i0k/xFN5+1SSb3b2cTe7rwyCEacSRX+xnem8k4D3NlG2epE2kzOgnFaRmhoTTSheYpr771LSQd
K+UZ9EgjTXGd57eeSdUIdrw93qpDej329XVrfvcC5rCRb2z0xYAHyH5ZqtWhq+9MS95VyXIYSFcj
Cird2KR4Skw9S6758Ye6IOsv99ZBl7gKAcMGRFtNhLdtS2h5rG/NcV2r/p031J8Ss7tNi42IlVvJ
HOE866xHLdKAIFQWFkZn3WKLoDxpCgRTbdPqEukAwXc5OQZes7IGYqu7lE1jjN4789B1b1rD3qkE
0nlwXcvnUbCRIP6E/3MK2HfJh74/BTaxNN1JDkuHeM8vQ8z3IDs2AfDnWFolAp1wA2dwL8sGdgHv
8yTB9THHfR5jzkt1yOvZjY/S2++D3QRtYQy7GyFIaMpPOhL1wQCCaWDPST/rYQlLvnOQ3S3lIEV4
tq30wVEblhNfWRhxuYjktcJxtGklAuYJOzG+RHzBzPoLQv5lG9/LNdqEMb5iyxp/U6z+lCsES6Ua
FoF2qWv4TQaiTkjMSghHrst7Qb6Ah+1Gk8uHjvfDTOK1DVy/rbslXPy1DtwxDz6X3m3qg4SEXygN
DovSOit3Sfw0DWLf5rQ5y/t8qlcm9AsjQqPTtNsSbG2TBbg0rjXs6gvopPmisRoeu3CRxbm9RNJt
dG2bOPvI5hHiLiOVOSaGSqtJp3nCuYRkl1C6YkY8pAiN8GSJ+EVJyBlj4SZrjIQrYigFRkg9PkY6
E8asVT5ewQJsMihLlMFKvixS6UGq+r0p74phY7T3uXEcxxGc3+RafkuA6nbCn2PGTD8ON8K1zOHW
9r/LzeB4sAq9nJQPaNynMX4gbnqhGPeSEu0ryyMNF6K6BQVdOwCwOAwGSy3J7R1LaNjs0/zU+Z+U
9oGT14vEp2Im/U7+LpeOnUr9dUDQEh3ssl5C+Ftha0tD3lSOuQJt3pjjJ/1iCwKTLWJMyJHtgxbh
0UtEjLVlPahTusIawL4I8bJlRWzNxMEMx0Vf3eo5ZAwNPH6avRJvWIfa3qv2XcZK6PUryQaQmfUb
uayciX1eGHyV8vv5WJTSRfXiWyMjwjuWtsX4EEUbPwVMQoLQNNA36Dd6jdepR9dOr88dm+pRqGvb
uNJic6VQrukembxN+0K7eWnq0bo0b5qEvgpo8lK1NngtHyA035JV8BJqGwN8U5E3p1CMpdPGZEOA
KAksgur0KzvdF7OaHe1WVZVLH2aNHBpofvx9zJ3wzGTi0NHv6koD6e85BjLmwjgoSLaHId/KrXGY
AgDI7dVQ3KQJ5RUi1ilZtfgUOfbm2UnC1BNYw9MExzsNkmWGRA4qp0MO2E5Nn+KQffDQuTGbOD95
8rPbmu14kpvLNpSv2uYhEwCVx/A1nOVaQs46txSFW9Q4R4hrLHHYiHx0bdRXqY0fM5/mH7fU6bV4
YBlhVhoR/EvN5wg6g9X7wnSyONXWYSUx7Rv9CfJquShlQPIhrp5xRJdfCpLhZI/NCDeYFNVHgM77
nm/pQOzIx3WZ92reEv0CG6U6HPQ/AB5qU5Om2qOh29UYMqTuaKk4K1AUW7d+NM/kYG32ZAFEL4k+
3pds6Alpu/Ab3ilcvf0N57yHxpSSiawe+paB4A5obmYMRzkkY9sYF0VbnPC88jqEa4tPYwTbbxQc
pLDcaaW1iOjuxbLuprTx4hiDELEVF37fO2X6n37fWV9AM1NrUAW/D8KOA0TaFXMgKYpBAfbfDL63
2rFu/eUAcOTjkd/tYb55OudsmTSxW7kFa+Jqo0pukulUyXMLJi9EE9YMNPEabGuxCnYdZ5OIyTTY
9urneLin7Ldo5G5XyjLR5OmapjzWNJx3dXyhsvdHnTN9XVPX+fRZio1I46zQ2fsAYDSfXpd+p7vt
kkIeBoRtv+ZUgZh7J60UN767SP16T4hA3i72ZB11tXYuI6uCSDOVRqK7gLqaEhlIr0XrWouMWm6l
Xqjlvn+Nb0Y7Kx6HsTVqnLNnsldHwWiBTd7JHY2EuoXMRnqhLIgmcPlYf/z8338734x7JvSgVwW+
QmLcWd+EHBUThztjDmTH2kiHcXOpg/gHEdH8LN+Md9bMo0EKyMjkrnLmWFgZnP4yuPS2XxrjbL4o
o6TJ9GfgJR4C5OmBM+3zb/N9VBa7as1RYf0nbiJkF1RCGo1R2sw/dxsiQvnSzGJAOhvL5oWNh8Np
5TN63UN7J7bq/cfjvVMylsgyNNTZAw7B8+yZTQqVK23gfcvz07xvSjIQx5z22Hwv/eDzx4O9dzPf
Dnb2wKIWybMvM1iht6tB8ZZyZTx8PMR7TXoJgYLBa4a+zDoXbrS+B6k4RVZSLweX7+TcqrS2w479
YLv4VzQO33u13443l8jftAraEeTqUDDerGXEIuyat/qNWFdr2xUXGvXzoz8r70u2DrSBvu/cF1V/
HopfoapVWM3N62Yb7qi+wmesLk/B96r6b8eZH+ObS8rLYUrSiHHYElQ/qIj+q7ZgX/tcrbP1JSnz
O5NCVWRd4dvNzhoQ78+jdVoleVGA8yRLR0cXd8NFyeulEc6mXRXljaIQmOhSit50UPmJnLuwTlwa
4uytNUqtHEcSbuBpZUtNuouhI308sd8dAUiDZkgaH4vzLqSQAk0hWwmGWPuFoK8SKeHHA/xRV01H
VVF+iERp6f1BfqyUcpR5Btcg7SjZEzZ7bNC2YBZX6PFfFJ28ez1gnFFIGHBbfjCF30wydWzD1Jof
SuPO7024DLRN99U7NMvRbRxaFWq+sl8+vsT3utOsCr/3x+bf9GZMSROWUGr6Y60gq6i5i1NrLfmq
o6pPHw/0roLh7UhnPWMvSGz6J4xE4OI2QMSj9ZzFjXAhcHBnRu6QRz6H5z14U3SvJgRTy0TIZC9S
VKw//inzSGeLhvr2l5xtBuQ8isdA5ZfkIJXt7NtIjy281Mx9dxCFnj98O9qE52rDYgxHr/fxw82C
DX+TAnQSS3PZOcmz6lROvzGuLio23ptAdB5/H/Nsn5sorV4TWcVbvYMiu8zceMdZ2q1Xras6xU22
Ljd/4k6+GfBspe/UNLSHgAEzcR1hh7OzJ+8fRuXxDr69qLMlXgKh2YOxoYOLBMQgZZjE8Atyk3ff
87djnL0Fk2hDk6A9UiPwR/mD5cYCvmf0GfuBG5YSwRHlolceCbJbmkRn/b/dxLMXY1CHSQcXUrle
8r2TWiqEoDx048Jadmk+nk161Ra1nWqMkmaai/ua/wZbzbywnXl3OUHFDkUJWD2Elp+XE0vPqrIC
8eBGA7Zyeto9PrdMI+uFxJmPb9sfMW1MDF1CUGbDr5wheD+P5amZyMKUxdm+q1babt7Sl0dvy8l/
xS7AiTbNut9c2oy+dxvfDnr24UwKDV0INDG3SbrFRKnCwC4cjReFBPOsPl+juCa2NVzlzKj8+eKg
Q+ZaZ88faCcVS2tHx3c2UQ2OUi/rbboS0frPKPR0vj5IATUc4OegvUYearmfoGjXY7VKw1dfIkY5
OH381H7oRM4vDC2GZFomOr0/wPVgUlTJ4LGZl77US2sNKXgJZ3mlDYDSUgeHD8hwREt67Bp7yn/L
j4d/b36+Hf1sfmatAuKCdrl7rKdjlN+E5jYYbj8eA3XQOw/PQKMnsyuR+bSebX1knQjjsoDfErfP
NswSK4tXEwF9gqZJ0MhO7MuOWo/bTqdjroQOtd61JJDultEGYQEBWjT8wmBuItJ5R9dLoIkj9cHJ
b4J1b+mOb+nHltxOL92VcbsrifihlLYHULOVieYmsyUil5q+u30XYPBZQAlrFp5pOCTJ0p608axF
pyzedvEN2FF7uDdActAm0bdk4OBhnaYv+kC7PXgxLSBIpYiSQysfMvOuDfAxlvSLS7ysRLm0i7Kp
CHwdNhPkiG7Ow06848w2tsZ9Zz/a2iNeUWinC7DVBzKgXd3D3UjwkDH0C6UjEroSG4IJF0KlG+eX
W4mMaXUgC9L72icjDB5MkTqxV41xT2T1SsnKVSRbpNW/2PmzTIzrIrWn40jufEXRTmv9rRz29yST
uUNK2h1ByZVNK3lmWEn5pU3uD9nqH6fz74/6vPQFXsWfPATb7Nn6peGgegLBZznlsnwctuoGA+QG
w8FNubbcb3SxbiDzOdOuxEkGTN01bpurdOW7qXxhnr935puTW9l34GDHrXe2TrWNqDG2I4HxjsGp
3JFb6RB2//23Oke7uDDj59fmD3fB0GeaLWVI7D4/r1a85RqJ6RqqEtJv10QqbVO42M6wlNxgWc44
affjEdV3Dn7EnMBaZPmHNnBetMJDm1jFLN2UI5rY+UszYXBtGqfyqAXXp1IenAxQ1ZjvKEMWlPRl
6rKDeBDgwUmwdHPrwQheLZRKejA6ikZPwXqAZrRECIOKqHCs/FNe7SsmblkOX5RiY2nrzNxM8pVd
QkAxHT16jepvMkIWX2jehet7r2D19vrOszVK38qybGShCrYSmAq6MDfxQ7423LnQ0r5Q095ePH/M
c+IPT5HiEQsaOy7pvPBRSGBv8L/N5/bONVfhsnlSYFQN6+Sr72/GE6jwReMESxURRvgoVRfO8j++
aR+NfzZnrbA01drnmUZbxeFzvjav2n6hceKaMbOoHUYypCidzVZT60o+WfVihpVg2lthRJcuLOPv
f6ne3I6zVdycvCzB+TCXTeZXG64mnfH7XN4rW8LWTEK7UV+jPSB3yyrWSn0V5auLKtR5E/PBPfnx
I9+czzSf8Ka85Z6g5VMTenstp9whvx/j+Fshsgt7qndVnrzB/2cK/KhnvxkuscyUGDiGYyv84whq
0R06zsoYUlRdmIRffyuxKJv2idyzRUzMtBveRXj5by9VQd57xU38ipaCatoyz2s7cly3lui4/wL8
4SBuB0XfhT0R0/IxkAiHJnhN6a3vHy8s7754Jmd9DJicw/8gtA+n1iRUAXOo3gUHREAbX9tFY71V
k2hV1UgJ6ztJz3dZGy9VeqDCzNw0Qf1goGLBQPbxr3lvu0LlUzEokRtY6+dd4pvHQXFGKyowFm5a
IF0UPmpBeocK2Umpufp4qHe302zIWFJ12YKzebadrobEtFLAc27xSf4UbnLd9dz8wWaWlwd6EEtt
b0kL7/bit+Pda3wz7vlbT8xCSd13nnL9cnzWOLaWjnWKnbmUJ81eiudwdWluvWtueHu1Zy+3LVdx
30XGXHcVjg6ssIlSR0Mvl5e3JMMrIfirMHB7/VWNr1SkjETYe9ZVGl+rRM9r9udobKB8X9qfvrdz
xJGMB1izFZXsqJ8fuDX4fU1wKHM+jsi2ThdWsfkzzxmMNtGRbBD+gPzXzVAPvPnLot/N/vbmet53
k27M1zremjvsVJvLFc33GiEqL/Lvo84X/mYmg0wnx0ln1HGn7eLNtDcIGKCtz2LerP8MpYBj09vx
zm6kJ2rJ7k3GM69nCDNOoCNhjHxKlEN1vGRMm/+y80WaI5plmlSi+c9Z3WUUZienJpMJxVBUr0uQ
1tOlEsU7PUwu6P+OMW/B3tzAUPEyW/V5TaKtt2Yh3gw7ZYWc0b3oyX+nfK9aXAhebdJ6aYD8PFLW
5yYBGD+2HsauWMVHea3v5u8cuWMXvjfvTXf2izPWHW/Mb2L6NxdFAKk8QpTmE9smxyIO1hnKv4/n
+zsfUE1mLzPL/9ktnl9NB8YX0TpcNW2WXXA+0fUHE/GXIfdObdx8PNh7hSRNZgOs0jiyLe3c5RZk
ZTXmc/0jS6aTIDk8GDwEwM0tZvJF21zN6awxOvWO+pI3hheu9Z0NHHVNymXcUplmyNkSLlstrNQQ
LK4CMQZAI8LBaAkE0UkV0zWawEnNP2EK/mnIs9XbLHJrVP2ugvvMYpVgXAi5aBGuBiCL0kwILv5e
yZqTHv3X/PTbi/VbYOG3vBir0A+as3/8539dqOR18ZrdNdXra3N8Lv5/SJacW3MfREv+l7/9R4Il
//uv//PXv/76P36Klpz/xdfnuvl3fxG6+gtBNiSacBjDmYuD7y//1L/+9kfWL0hE2EuouLbs2ez5
l3+isNgEhED+QpVanY1+MzGON4b15e/pkvIvFs01WgQ2xAwTEuI/Ei7JL/lpscTCaMo2wBxFJ+yI
jop5trz4ioKkBi3CYjBQMS6KosCmVhsGAF1hRyVda9/b5pHq3cRTUd2MuVmA0FQlWN+ibHCNJMV1
LnqSsNuOfHOE1+ZwkBVEn3VMPlKSBMpWi8r2WtdBkw5q0rm4asl4VlN/EyeT+VWLZP+xnKLus+Y1
9nZKbf8KPmmzzT3P+y7ZsUyWyBjv5UFOV7VVBqukqgkDTiPNOqZyWeBEL6ajKHv4yTCRbiK00Tpl
CHzxnllnkdNZxQRSty12ZmhEXwAz+6FjdXlJDFSLhrr07f46CgzEUDAKCViz2+E2qDQSrkIgZbYF
XVMbWgxTfaLVczkEtzssuoM6zWaQrOzMpwBgDKhord+PQyAXiBf8YRN1pEdO+qhXi2kwaFrHQ/OS
hS23bCite/KrtH0n5dVVVErCdiNyStZZK3qq3mEVgjaVg4dImdhxNobZIbQWbAmdxKq0r1bXDRQ5
8imQV61hxMXWr81WoJkfk9JpsmyKbzQvnMjI9vUReCcWhXTerKKmKidp1heb+Z0qc54sSAL7JicR
clnFIOksJBm3jzi5q2mukk8j95uo0qp12zSQjw1pdOBYQ5+hXOomI0alpomjXS+p/k0bBeEaoar/
lFUYkhgpWlS+Oj0mra59DbsWHYTcwnwe47rfS4WmH4NUK5dBlAGQRZ38pGpptrX7sl9EFbU6OunV
SIiobG1M9ncLEfTRrszk3s1UP90kfenL1K3sdi6j2Uc966VbCbZrjndptAsnFwOErdyaxK4xY0Sc
sZB0krxGhisj62qKYuKVFD93rGGEaSAXuCaTfNoHiZrtoHNlXyos/d/7gfJFALtrNxC2fGNHfnwj
9yriByVSj1KnwXPsYuxkGA5mh5IWnpoyb25MBa2qZmkVFofKg19TBuR3pAPw1LCZuANRjHmpJCBN
buJHz5rw/4hcJGvREHKWeA2Yw1ZFlY9Se9emsb1KyB4+BCqJ7H4eFzsKqBrtYpsAet+UxxM6/PCg
FZNx0KxpgEieTFRYKsq6zTRc17Gcoa6dpm3G4XJTRHDOFsZQC2fA7LDV2ij5lKgTpKPe711impJi
ITW5v68JQlsaaYzd3u6L6yywzX1Fq1JHdZ+mO2Ga/lHXyuopQH3GZ4fA8f3UGtoTzL/yhez45Baj
So3wFwdVDXf5K4pi+qeRpbilatQdvUYCavW8E0ulMY21bGbFwZASeTPafcIz7mV9VZve+NiqqZoe
vFQaH0NZGu88MUTXBODh+vDtGGsPqir5i6x36akKsYY0vW8evSDsh2UhWnKuhzrxP4ks90iP0WPe
CuRQpivAd2RuX7K+dKnXXGNgioBp23yvVYMzJmlziU/IjeiwlFidRo66NunrUBL+VRL5frRGEqEH
YIts6MclIW/buq6lz74vNdeh0sbXLE4UgoU/mavIDiQC19SC9U7V0FmacWkqKyv22ePFKXG5aZ0E
LioS81DLcfi5aRsfybfebyRP8q1VUOWttSAeu3ocu0y7F6iRaRV4GKY3+C5NfzfawTjtmMXGTUXc
n7jzcTiKVWck9k1pFvaNIlXWZ6lGmEmMwijEUqh+4Ga0U2qExkr+0IZ2+oVIv1A4BYDI2oF2Bh5P
6fAJfBsajUD3ZJJ83gFjaKu7VLHFyuuqG8kI+oWflulnRUshsVV2WdxpZGxjKjT01ICmMQX3RR+K
53ww/LUU154zWZhJpNHfTIX9Bb0KqRi28qy14rb3EHEjp/SeukxWfR6fOhOiDWXLL6lec6mP92EQ
tHs2d89ZasH39/iR02k04nUTydEets2qCYR65UfGMRBiPzVAtcfIp1qdFSGbP0M0IPDs9FY0glyA
qHlWSjLuMw2XFCSgx8iPPsst0aP2FEWrsarlFe2uucCU9Tcii2Hzsr4Dx5qUfdeot62ZqEsAC9qB
HEXC14vYWEVqQd9yyiJZcrISb12riZFGgx9csW1jwaMfSEzjlBO75sGSxok3jf3JCLwvaB4Q62rA
HenahyulqFH0j2J0qzL/FiO6AYSvaWvC3vt1Zfv91aQxD4ZKISgDEiz6+ZlSA3xxIRkWb69PMcWW
zWTjx9YUL6hYb5t4WOVTtUmGwa2H9HHSvKM85dlahPHBYGJgRlhQ3k8OGIgf1DE5Knl/9PkS3Mpj
xffOsDBLRXFziFTs3219TPJu2AZ2sBF+ujdHnXZDsCH/8TiK7BQSS7jQrNZYhfC1/Di/Misj2Mth
lS0kPtWuwsUvwU5jjyJIE1LReogsn4BL7xQo1XcsUKdcI6RBwxHZycMIgKVDd10cdL9a42eVv6TN
KNxYxuOkpaJwVJ9bPVtjKuVRyxMi57NEGRCPDzhe93Ijp09d2EgZcYxlPK4TGlO+W3cJWvtikKR1
mARJx9tNgPNCzyZ14EMGl9/RVQE7YKDg3m5C0RT70FIJLNRjkqiduh5qy61aWbobLTOL1hSVMgDH
MicD1xiL5KGL5DJzk2So78cEiK7Goo4BrWwblBjwkFxosFGBc6YwV6ZXeZtRLlSk02HsPcTAqbxF
F+vJU5WPuI1F7tnHOK+xSTIB86Wd4viU1RJTnjUEr7TuAd50liRDHs3zx5gF/BREHpzNQkvARApb
XPVF6GHDtEd9h6VtXEYY0Q58wqNDkuX6de8Z4acoytXvI9mVmzYV7YNSqRBXswzPa6JY9cqKfG2b
W4hnCBq27FNF62evFbL/UKh2u7WTJHzlG5vLyzRJ+1Ns5tkuK1ufVlelTQfGTz5XyiQ6V6RGaDj4
yMNN5yXs3wp72iqqsMnF9KMbFZDDXSlL0zfV0jvDadK633q+na6rPFBva18PyIUk90C4/RSVJyXW
+2JVSXMbPK+b/JhrqnXnZ6PAodWrWN76oY3u/AnC0CIorX5lx0F2JbOheLZ60/ZXcax6AFkT+TEo
BzL0JL37oo8hah1LKvIHM/Rw2cdGoC91QwlOEjEXymdZl1msBy3VNyjaRxychSWuSVmdljg3Pch6
SV3s+lSC9ZJYyXXFdhAMrawG0coyx9ExOtiR/nifmDEWmtKODx1S5ic+WeFRNgblqvSNrnAgYyr4
t7POgLDUXJlJUIHMa1rjyqf9+6oooaCRl4rgKucdc8kO1baNIC92AV29IU2i9VeTUXtH/FbZc9EV
OBkKH9dLrKjxfV+otRsYEZtDzAUFqN7evrIzPXjqK7UqFgzLgiJEsp/8dIwXCdu7ew9tpzvVWKS7
0ovZxhbTN1uHVoWrXjrZuVXd5Rn2/EQSEq7jsv7ut0mN6WTC3+WVbbCLbLXftjh3HYHd8sBupH0F
I4dqu0qH4YDmoNhSJh42jZ90B/YGlLLMfLbplda01Zqqf9XTvPtUFKaNbrvXdddue/nU2dpAqoIh
ss2osQlQ2752U80nSqRoVDx4GjH0RtiwPxuTbKMGarKSNWEs6U6VOysOOSdBivIXdlrIy9wfu02p
h+3XpstJdDTzYlfWsbK3jDz+bJchFoWo6k6daEafPBIt3iaEsB7TsMg3Bqv3cvSwvZe21+ybbJJ2
UaFBDyv6ctXwotGL7vtPWdmH2w6B6obIAR85Ij1oLRz0NW00NlC6VV2Pnd9tuY0jv7rgd4hWdSHh
ls8pW8v7IWuwapGZSmBHYKZXTduVD3VtEs2ii+m2N7qYzk3eKqhrLcL8xsm+1WjXbYcpRtSh4tqK
e93YSX4rL2wT818mAj6KYW4dZFkkbmSJSjmoXqjlTk280iaWR5rkZTMFFa5PcjyYuMWzn5pYe2Sj
C+6nWoyHpuCpGRkWxFxSKh2TuvLKgpw7QRH4L7VkDdcUWBrvoHGoXIh0LG5FW4pdrNfgerUqOxUc
ezY4/5vlIBRzbcQj2KbQm3fOo8aeKpxDedRS31aaJ1a+PJl3k01czYWSz8+lR2AvpEYjjSbhE9wE
bI6zOmceJngajBJFdFF+kfFO1voqyMcLzYGf63QzzgXqkEkJAKiSwf84q96qtQp1zsd6lujJsqK8
xc39Ucn4t6LOX36UUj4q6vz6X3/9l7/9h1//19/+/T/9+p+o7Py3X//6U21nLsX8VttRtV9IwkRe
ZdMS0nj0PIffSjv8CSdSHhDdcJ4QEtLfKzuq/AvCb3uOLaXeD8uMEt3fKzv8kUKfV+F4wiRCcKz+
I6UdThc/lXYoDYEtnCMdkPe8R03LaooGXuG3jmK22spnW76ErNO5gzDABGO+cps8NZadByu9iRXf
YSMHhrQ01HsBnw7QB1FL5C8XVRQt+cYDCdEjaZcYzbYogq8yXte2XWmACqgaO0PMTo9jeqbn14ad
hq6fVfjkatVJG3VJ2o7Ta+M+GkMyryO3r9VyJQ9P6UDmQlvc+VqfUnwSmyKw2ccobHWLGkdtPOKv
kwYb72IVHTNF+14NeGDVtsm2k6l/Tgr0c3YiYxeOqCrHligd1VTKUzkVz1lQWW5T1wR4wplYDhbC
g0hOX20l+jQk5cofQ/xR5n1SjkulAwajm8IRtY+2WKodSmcg5hqLOB8142zW6fGjZldkjxWgQWC5
0wzKC/Wmb0B9xP3C8r+y5VRO5kg4DJ5yK9+i6nY1Y9lios+lUzh9UrJPRZrXd3ay7v2vnZfvPcNc
qOwxA8Vb2V2/CytkQVrjmH2qXmeGjeQxasxqp49J8xj6Q3BFHwoOjHobWiHZfmOou3HYe0SbFZtA
Npc+wp5UysfXrpZeczssKeoNprWL/Ca+ChV9dPM4FxEV9+JmTPE5l11S5L+tUP+2fvxFnpvwH6wf
/5mS8F9//Zefloz5X/ltydCsX5CS6wRtUxQ2JGKuf18yrF840Boa5yTKsJiwaMz+b/bOXMeSJEvP
r9Jo3Qu+LwBJ4fp2t9i3jFQcufq+766R6ggjUSJAgK/QGkEMn6H6jfh5VHVXxM1A3ummOkoVCpGV
FuZubnbsnP98/+/JYMX4ZbVS5gcqO4NOwvbvW4Zs/YLbssaBQ9cFZQbjH9wy3u4Y0LxW9Y5Cqw1H
F6WLk4pFOmShlRXLgMZiRmOReK1lOYY9e2sbWKD6xtD+gyWn0xFPChZiOXSd2TNiMfihbNqx2Dmv
nv/v5Yk/FX1+XcZF1/7nP7/oZF6XA9chZM3kH+S5NQqRbwtoWR0kaZi+mhT9G3bvlw/6boCVPtij
o7iVLwna2YLaD/KFl7F1cutIOEn1neqilLItyPi9jP0bUNuavtSxbK/PVOGZWlbEPuvyaM/V8uhO
OX2Zko6IWlvl55AeqRa8nbfR9VoWDGLhkKjN89tcqmLrWammgXb5ejbqBXgE4WYAS2MmROxBFphm
V9r60ioRDjwFzCnR7mrxGT80chaJwmmDDWKiQmsy8zD6PMRTnH0ds4SCvFmYxbItZrKcTl3H8+LR
XSDrG6Mz0zJmn2qMzlHhwwjbJp712e+j0FwBq6EYWI5YmenojWU2RqSG0zS8XoS2NGihlenGWt3z
2tjYZlkt4+62pLGB+GFOh9ZqILOANdppJM3RQZlSnx+jIc+wIZSKSxlPSQ3HZHW+Zs+emvsliNrM
M+ouuKIImc+7dJyNcrMoYr+Q/Bfo1B9qsRRQmcnTB0uwcvZMklvZDpogNyy8SGHDUOgZ2nqlSqQR
Wmqu+PQxxxONyDdoxxdcwoJ2Vl3LDGDUF2JuwjeWhuoy5arAPSnKYLCQC9JywEJT8SniwkjbIyzw
eSdqeqodjHCwpPsQzCweHlzFJxr0h1w/9vNSt7YVTwlgHHOeHxXubNqN1VbzHRAxGsIToxPia6kU
hcZtKd+GDtlBXas3MDNqzWng+OgItwDb2XSF1UBuB8GC8kOTU3gv6F0rOcEUl+VBFKuw80qsk1Y2
2WCUXsnewd0vkuvWLxcuzXvIOXRsJB20G1r5TdELC0EP6E6f2s5RoGcXu7RaVNMpA7PJdwYCLm/M
p31TJYnh5mouYRjWkNrKxC5HLp71Wewp7YC2ekgFMixBmkmQYLh4k0VcSugqCh3UyxMtCGVml0uH
GQsMEYq6KplGIIBJrF8GC9crt53UmQSpVOipbTSziHhFpSz1vVBKYCVKpY3BJgTVJ/kT197Crs1c
rj1BHuRlq8SBKl4IBuprOyuUvvIzZeowaAuFkCRy2Y/1NtQtMk9tq5mlswh0+OOx2YuLEwoxVCmx
h7ehBVqUO63OtgVao1u446kKladQD+5mOa7Cb00rRMnjVFmA/ABIisa2qVAo499CCmUf8pUJN71W
yt/FRDBCuzdNNGZxwIqnehGOISYyKb3+BJN0tmtZKOHZIpdivpManGNdgkMh2uZNK7PejCwp7CFT
l2oz0CPNFU/iGseyIw9ymeuzeSfxe+hYcBaV6NFLAgdOM/j7bWnhWrrp5aHtLtSlLh41kkf40wkR
EddcjchtZTWt0RtLUfRBCsRsvB54u9O8mWRxAUdojfnHqIwR0XCr0RLb1EbgS0G4iOaNklhG4aEB
K/BVWwo8H60irppNoITCtALX+ukiVIHxbZumkmDiF4rU+1mn6pNdcfmluIDev1QNqkXJomWar850
xNppJwARVccMJ5lpBH3yNWtMK3WZr6l/hV9WYAcIWNjwi2bBlkua2LycRizSeUfidIGqkoHi3RhR
kTzQPRdVIKDxZF1LY91SEhTWSWMLXVd8qjtyH+YGO1lzCXftZNWd4WqDktZun8SJcb+YVSLdUvxc
2tul0CQBC5i8nil7sgSnHB+jphJiu5oSPfgw6bFhfOqGeEYjPcylhuWt2iaStbDEBKwxbnR6pqL6
YI6Apr/kXSEFpYcXeCVVNlywSux3gcJqHNy0jinOUNXvJygMci6xEZjmmKc3SaR09Z0ST8L0HEtm
J8wXQqtMBVrpHqShdhkOujTXHrVaDkYQBmWFb1GkqCAajmU5m9NyvSSjJYbXOVTJYQ0oY1kwRG8C
wQPTo1KlOUh/p4D+R1z5Z2nVVP8krvwfCA3+QmT5b28iy/V/+v0yqhNZkm74/QKq/YJ+QIPvTFuH
Rjj5KppUf6ERSEIcbqwyzr+HkopCKImvC7ZB8qq1FPV/7PZ52mHI9ZNWWZy7uRobmviDr4cettIg
czWz43hB7i4bJdAyZcTbCgjI90oNVT/tdMnFAcGytaER3FrppmM4GpelNGyLMgrsIc4gSvZgjqJI
qHyr7LGnTGLQhApfopSYmL6WwUUltvlmlvCH7cvqs5FOmq0t/eyM8/IFi73a17WQ0riCAmiQk+gi
4ca+6Q19pSCVFAlUvDLnRNE/8a1vq6448Ggfw7k7BoF4sOp0lzSJq6rxNlgakregKvAz2bcjFe+6
NcY95hCAMvHOfNYCoXumBDtfyE3dO/lYVittpmbbgVAnZulXDnXrysgqPGbhsS025fmHoSdXuFnm
mhorSVkYW7GQ77tCrrw5D9NnqvZSuJEqabgTrExwFtOQcAupQVfhT7qr9TqmWNQuG+Sk5a5JdMlp
I0XbqJr+MDZR509BcJMni3U0rCbcktiFUlpKZCKp4Ca2QO1go9cD0AVFeFbKelfF6nGMkhnQXTJg
CK0mHtVmmVqkALnHzJ8juU32bU00IgbynaBaJHjF4XskjBPJWlnbCCRB7Dyo5y91O+6TVrjhR7XX
q0l+YYygEEB7paBz+S0r0Yhu8mmcjmmYfZw0sJdLfAA+u1AhVXDoMqPPuIDQNGBGwTdtqOdLPQDy
pgQ8Q2MxrgP869wwTz4nGg8UcmB7oIxXXQ+ooPyoJ5cQ1wS9hdjQvDJiaGxYRnAJOdh0YlW4NxMa
Wroq1LBOyzu/jWZyk0U1bizux4B0htTVgni4SzKeK15lOp2qhbLjzKOyttDkw/GPHGau4GbUeb2N
KHJulMl6qDHR9dMWUhgxcGiT0s4RL9e925BWdrlsKRe9RoqeOwLMi2lu6eoJhudQl5+4tyOwh0L0
ENRjczmkknHTksN1lVmNEKtBdPpWxlrlmrSPuZEuXUqVjt3UZD4LOMrZWhReiOsvSHiMaJpnIw7p
Z1XIxYNpypKjKDy7YdE6T179z4Os/0ripttU9SQ4OVHNnnyDwSeTc8oqjbLTula5CKUGQcicILRJ
ls/SgBH0jD2iT/6WTj8CjEdJhMus1PnnMrKeJ9Vs3SZdPsaWmG97a2gPS9vQLzCEt/EYKzAkTSDt
kgXKrSrAc46sSHGJrI2wvlHQSrw5K0EKkssPiVZ/ktX5k5lFl6OsPWRNf6FXY+TETUL+KjRNT1e6
ZVOXWNWiftE+RS1f79xm1+mQmNTpStMhXkOEVBSZHRX0MazWfE1jHoxolOGqZpetFBzNsPiitesm
ZLpYMl2IMntHNtTfUtW4KhPhoCTRNjLkvZD3TqIACy7QFETyVysnJVtqVW7XKdFloyztph8T7cA2
NbjBEBCmEGxepmg27IaH5MU10N8ezGI+0HNUz+VqHR2Xjm5gV18p0lWWtQCoLBBxqGKaUWi28igW
m7AngoiLUPIyOPQ2ZN/WGSTRsInjv4uDJts0HH1osggLMNP4VGcRn2dpXLeoKDZyMnzIUTxu00qL
bdwmmw2mGARlVg2vNh2+tAilQmvCE6O2PkeJ/CC3AZi/ntKssCTGJsuUO6qC84ZXKwP0bb+NpXUz
Kc0X9pUOnKgCbWg4Gq30KRmC67lt7tqkug8DtFSNZvG3TNWwmSeChaHMxM04B/jaaoLIIyMj3xfs
NrM51H5bA/YusrgDArc8pwFGx73QOXJDJSnSCzc1im+RpV81WXFRGJg/V+BsFyt7jArkDob8uTas
DsLRQCXbvCxG+UDpT9roBjHwpLeXVaLtswwGUZs/KHUnH3qzY8OI54c2H+l4F5E4dPm4zSflY6ey
R05hfTP0Gt6TdYC+zdpWKjS6YQBMpcOY6hsMYmKQlSSREmhL4xXQtdtqTCSbWu5dqiR0+mkdG8so
pzTtpby/qhi8fokfOmiVaT1qrj6rmdNY410VtThoL7CCuxnAekE5qpGF+67kg+9D4Wapp2JjADXU
xnKbzw03RRBe2ryv8+XaLGSbevIul6cv5TTAyWsAQPOqOVm22dBfm2n3LVPaSzEzD1lSkoWIKP1k
yW0glB91KGlkIMnZtrlykSeQ16QWgGgkFy3vtbkOubw7rWVchwLAx6HbBwk+jlU6fsTh6zv8yDtV
jj5VVCnsUtH3XdgGD2XDIb20xjEEiXPoM2G+NtpRu1VXNHQihA6CdLsEZy6b2W4YTE8zoNM1pbRi
ilk6qVXcJ8xvU3AZcs0uuZ306iBVqSeX00EJskvEDPtmCr6OlaWHLBz5VolWhBwuw342DBZtzx0t
wtDi6ixMNgvaOWesRCyfhp7gA3VYVyVUjLTyPovRPop1/blX68MSi58p2TvNYnplmt/VuuwsFapl
NTbtTFZ2poJ7TDaVHsquD6NZVi5hf+lUi6gzevyIxa+dkv+o8QDt5mUzasOutvIHTUydmcJ7JLWZ
P0jxlp6+uxUTvBTGMcUvJgStpvQB7c26YzUTOFt5GxrjJs3EK3Oc6ZVo2aCa7Aqps+lOcLtGTaZv
M2z25iL7U1iwpUcN1ErJz6z0gYbwZoPw8Q7+gy9K2YOYrxj43ATEzAllaYC9B9P0lSr+GmTWZfoi
pWmuJ6iwUx4hsgwlorhu8brEuBCEmVRH1vtNmqV2A890F6nlLjW1ZwRy9/0CXZTF/1x1gEoDNCS4
BN9kBrJKdfFbYTwiyrmtlA7ysv51WQA2r/2hRYvbU6tjzcmk8BjvnYYqXz0UF2IlXljKDEC5w1DI
3CUh3nQ1ogVos8u3BVqRrcTVQ2+R8c9EnQtVkVgbtrNtXXC9kmuqwrMRPMeB+KSZ8RW7Ze91zfxo
aMWdLtPtS4xal8JT0gt+EZU4wOq0FwIKu6Fld96IQ7PXR5Vy5gTlcYaUKDiSJmyNFIdudaLLXvSi
CnVSigBjHvf9HPiLWfNYP2iKRNSh2aqKVkdmfil45wxCv/wkgv81dRdtrtPriFXQV85ysOuGbqNk
LtdxBw1Whme9dlwmEP6w94C4Tjckxu4DotyN1Hwsm8Gb26vSgGFm8T9k5T4QDjkplDoqvSproOBm
VE3KjQ7eGZVRI3O7j79HVH1m4zHVjq2mXsSq5KhtZIuC35r7Pn1Uim+sOH+EPb8IjtpVd8NYOFr0
tQ1vwc3W7UGUVFfu1Eszf8iSpyq/Uc1wK+TS9ZSWdgg4VMFQqSjDPTpMzwqGa5X8YNlMGOjCcWhR
eKCQG75F6I2zADq8EDmLHvi9Kh3IUXgQbLdy2PoR2PdleIwg78httRnN5755nscnc9in8xdVYjdV
rhaiKEM4ytFOT26zgOC+PkS55Tfm/ax/qYsLPppiPCrlndV9D4KrUOsca+43Q7Sbmts8ABJImnGT
N7Sm6nexvhW7rTo8T+X3sf4YqUzh2KvfpCZ3LYsYn6TTmGwQkbmVWdlFCCsv/FyLaPPQ4kbNbiqp
Yae8Q5kE6+JOvWKrQ3hExHlfpQPqnxUld9OwZbWfQ7JA+Dqq3UGMADJrjRf211r0IWaZ8F6zFHcJ
zuNM2kf5Vh/6R71JnLaoN62s28pAfskip50+EBI47egX9OUNdMDNihNUUH7ncK+se7+OiIIdMETB
2OH5gGbNUZcJsLbuyYvqGSkHNOka6VhF3+LkkwpQs1R5ZQ+IlDcoxW0lRzSqmtSMEFtqXOXSD4jX
N/gX32oIkRvawFNikZZcjKp9KxEuKDTDpwXNBzmxRlZvOl23yRRyfbipOVZmVUYVO3ewCuu9aubb
fJXpLZ/i8mjMCeBSTiadKpouVNdtBhEOyUAga9hsSZcFFEUjOC7yhQYk3axXGqVuF6iSNcjaWlj6
sohHAbjFSLBcVOFPQZp8LAeUdiKKyV65RC1UhVdr9VAxyK7AkLB0ok3zYUlRNXToU4gC+MnQxPeD
mu8I6ndl/6zpt3K/NWEBtoJ5Bwu8jniyUUgINxmflsTy2jpG8NL50ax9WIxubwIrNdNsl/XGKuCy
R0kg8locdDiHNs8dPY0+RFVtB5J139N0MylFy0asrqfKIKPrCh/GuPHMrLtGuzDb1SqmV2rcswPL
ekThb8/DstXacBuQeW+rEfMJWOocoqh7yB7Gn0JcNdVEu+zNlfFZPI9ZSj4+Cx7bSpdw+4AI3IwZ
X6EmP3QCakUWFLWUA4ZU4GTrD+pi+JAUzH03WLt+kt1c7C7kCEPQxtgLg1FxMiq93U3J8xLIbFnh
VV9Mgx2NHN/of92Objq7zuPYMVt6qBtr1/XJV7rrYMhGga9VysUIoRuFcsX6EcHIHnLrARmtPUTj
HUraQygEEfPMvgQVluhz4Vap8SjPzTEL8Y0uZASy4PVSKdyWuXGYISWE3B6D8diDWsFBgwLzauUx
h4c5ob1wLqODMIXODIyhn+6Iyu2yyxD2r6dIYwPQRLVo0HBteBMkiGgMLkR6rcf6AYq3AzXXbppD
1CuuOcR+r5uNLRcfK8I1KMYuB/iW3gMCuUtFyT0lqZ/6uDkqwqJsGr6WthSfa2O0O0IJQqWHrhzX
5ov5Kgmk70tsoCuX75JW0repsji6WUA4Pgb15JuD4GT8xiVWG3L9bRHndXsuhuwmGCz2yBuxzza6
1vhGMu5FK3GBtqDbrFxlEJ4GZTe11cNCs7ha0iIRBY8Fci815FZf9q1DHXmj6HeI2HVX50pFkRjB
EE2/Ls4nXE0AzXL8NeDnhZ4SVnsRoldGkU8URDhdlhZao+IQDAUmorPTdzMdcRRubPRBFxV3680S
c23KBKjHH2ex99GebZbkW0o6YDSPhplRiMATARh0JG6HqHGEZcA0sEpdE0u/St0j176I0taTtA8F
ciFKA3FsIw0muTOLd6iXvFkaXPIbSHoH8SEawVhC4oOi3Cp+qX6Zi89KW7qaZjkShf0wjf1UMSkB
KOhc+91oyZuIgljSXjbLgJUCxt3cBqCRX3TKKNsoAu5jsqmbKdNpMi4b4seywZGAm5bbZcijSlBB
m3iqKicP+w9tyu2sMeanuumbKz0cUi/UyUtNGZbUU+NJenjESvw7lgLbcZy2Wm18kpTqY0AzA0+u
QkdWQw6uuuCiL+Pqvl/JvmZpFHsJbQnpYG6egQTbfEyThwK+20aS0tytRnrZBBDYeSFlaKFQRjZ5
Ayyht2l0ZXnEeQQstwaXniv3o1SqXqywDy+YWz4FZtbscDx9SMlTHyRLvymoyjkt8R462O/wbSey
X8D9Cvb+RvHHxiD1bYiYpLRYwpAE4HIVcB1OcTMmxmiNLS40Mzh3VnlvjZuoGyGsBjCBg76ZSQbU
LO6cqkfTY8XdNcpXmoGJRTMY8Cqo/3O2dGtH06t68CqLEWXAi3Q6wij8ocidk3msx1BAnAvqFB2o
T9eMdTE6sjNvEUy/ytK+V31+bzRK85JCgnftIz5RhDWyFgbRVEp2tCOsdsL96gROGwq4kXO922ut
/HRiTAm50To9RTsZakjIYNItL5Nrzd1xquxh8zSp9031gFn0mar6SXH55SG+Hov88uv+V65HZVRk
jDUiENLECxUrkJ8/OdROP5/OiRghkzH7oALDroxHCswHLv83kWe4pPrwku+9yKFT64ZqphPvmsfk
IOKKjQb657/FKbnlh4meChSszjATFJH27Bc7KBz7YaO59TEEGiec1wuctMe+jGaulCIwihqpu5M5
D2UoB+rMaOIe7vzqAe5xJNP6H9vlTnYqn4LkRzoVzsySqsEPK8eEjIRiTUH4sepVXr/N1hCLgF4s
hiU9VgDVpG2P4uuHLr/UxW8q/icwv/8/x0RW93pMkTLjkMR0wGY7Gnv8brsCBhr/bP/0uupPvwrk
NlgXsfXSsb3O/VVTsyFVGYl+TbKlq5WmvOLI8aEkcqfF/rvumQesrWzj/ufL5t1BEZvwLimQ0z/0
dtCFfuQ+CkywZ3QYBPltRDZtELY/H+S0i5/5qKasAVVFR6QZ4gvB5dXUOpLSpmoUuq1tcBJhvVQ0
yNndZv0mmFexOcckO6VSvIyI/apOlYgu7h8WSjnIs6G3GRTZHYBXd/gsYUNJZ1Dot87krh8F1l3D
7qyz5w/bDTNV8EXVdQPvHHAYb59nPgmJLK4zXVGKXB5XXvSFcckNea+46dU/Tkj4baZ/jHjK+kjl
squEsKOnAA4G13vgG4KrO0j+IedqXBLOfA6nMiUGhEypwVCiI0JCqXTy6Y9drjVo5BWOJclTrqod
Th/28Hl9sitvtGfLSZ3zPf+r3vTt97GOCxVTQ2CGLu20I1/q6K4LGyAmNADANmvC5mZOn8pJ2Mtk
mpcr4U7OoEoT33xe2G2V9GkmblWr1pEMh7KK1yIOUOmCpY49ZXfr7xq5ZxfAuhu8+YpPfsuT3QJF
UKp0CQlC86FzVmJy020wWTlafulF7ln20g/7MMPJEt/WSrJlzZ2st8BM5Jw2EohVsJf6TyvvybhF
/L4zN8vj4KdsGTim2efIFdJ7L+PVuNaJZiuEomFUOuOuBs7CykXH+PygeIWD6sgZ3IZ8ok1Cx1co
g/4zK1Bm/0fOjFAO5ODbjwwbt7HQAcHbK3CK1C+B91X5KTzEe+0SQBzJWaw60Ks9Rnvh65mt7IcN
c33grD76bViMlnmyYZqmEpgUc9ax188NmUbgWPZveKnVwzd1LAc12j8xqrHSIbjJksE7ledZCy2y
lG01DnfdxwzG7/rL5aBe43Do516g7/Uny9GcM6OusdHpWjYkHClhqMuw6k6es0X5B86GrL2cfIZE
7QifboyeU855erxtbCg/CuWtcH7kH4JRnrIhGbDUOQnZaE7O+bEpKSY2VMfFfbAvvGGrAn1RPS67
57kl771RIpkXPasIyPL0E4oktQjDBXduz/hgZTadPdvMy/3YlnBfHNnUsDQ6nN0ofjwpmOIfw56C
fvWxl5PGRI/OzWi2uept9P3oBw7ZhGZFJ7m5d/ZUXF/YDy/01Zgnj5ULXm3EBcto3Oc4n3nLNrXz
o+EaPrv5VeWfneT67H4c0ICnrkHt/PFrMSJBLtcBK2e2u6Pmdfx7cZZdbYcfh8/JE/2O4bN0kXqc
VEp1JjI/xaq8HFUGLQWGDEJIRpT8dqMATCkFfUmOLzYccrV+6HabYiQA6Ozz/PpT8NsPo51s/UWj
kLMs8vWNiva6hkgzSQ4Y+8rFog6S5UNuZ4eeBYUY9EpLrgP3zAf77vt9Nd+TD7bV6zyJ42L9DX7b
lRWaM220sBvOowNIxaefD/hj58b6nRorR13i9Uqn5Bhr1KyV6bB+O/ml5OR73IUwunGw+sIm47px
iWYfV6dx5FrkHNx1f8y+JTdnF9q7G8arX+Tk9pN1pD5IemgvQckqCF9oIHQWW/VEMo3nNsZ3t4xX
o51sGd2k43y4jkY3b+jLtySNdpUXumsRy+26l0sXALJzw7532KM7XB3qNQKwU1zmktWpPKKz42kr
Hv4ZpHM2lBwcWvq/YGe1eTEkWXlLY3nO7OW93cpc8bsSWi3wu+vPX0XwShOSlzVGDrx5Y31ZnNZO
SGrZ2ffo0+iEduJadPKeme97T/n1mOvPX43Z4z0jKCZjTtqt2VM1eayiM/N6b39i2RKzSwolS+0k
lp0jCr9Nq6ucM8QubPp8qvt/h/H5ex8mYDaDLiviZks/2Yh4rGJVcgcidhXZ/1q7/TYd1i/T8ge/
ocp27sb13vfwesCTvWiByazlEwOu2RxS3v6azUEDweI4l815b2m8Hupk0zGFvBbblqFeOqMwcCvP
ITV/zG2wzbwe4mT1NRKKE3Q3a9A1OYuDN5wruJIvemwtvuD9fFN7Z03Q2rZiyHGqI0F1siYkdOLs
45liY9i6a/3UV17u+2cP4xMy23pcMM7KSJJFDc3LyfKWE00XshFwDfLCW2QvW/p0j+r2/At65zui
T8/U15Y9WvlOczVNgSABhz5S12sZWWp6ZRPlCOIBbMhnnt17Jy4ZRCakSytiXT3Zh3Wtz4c26xSb
5xew8NbcFz5Vskeq3DtHPXwnr0BQKq3MQxFgFB/y2x1CWrSk6PSEmXHijp+4hfjpg2VTAHIl2m/P
pr3eWepvxjtZhwESomShs97Ww/u8OA54yv187b37ql5N6GRNjGlnKfXLhHDHE6zeLzppK9DY/vNh
TjGWL2tPobkTZOe6Jk63c6NJ1baqpLUytK1rtnIDErfkVfABATwWQotG3DXlIzrDzRy6ZgY+t7NX
r6uzl7l3Lhn0ioEbIzFkiuLphSpDdmMW5Zpp940vIhTP0jfvZczzvBXySIkxdICXb8+O+97n93rc
9fd6dbpgYyAgthgUO9mF2/lyTdXi2/lYXhm7Mw/7nZcKAY1LG8eMZvyYi4Iz1KotTm3r5p88h5h6
DFt6CB6r7/UudwrfOCrXZ8Z858B5M+bJ/q8GCSgUrtCM2Ry5IlNt/BB50PPpkBOLD+c/jZfU60mo
/2bEk2+RlnzY/QisicDG8iAJXe5Iu9pVfc6fnewWnEEpLE28JS9EcRCddmdu07Nbwjtf6Jvf4uQL
XVAGdOO4XpSD4sI0r7S0PPdo10f3s4mefKNTCvAWqjzCgZvJWdOK4cfYf/GD22Y35w7ylwTsD6PB
suV+ivUBKc23y1TD3lAk00LLyDFgm1s8624i54GreuKo1wtpt/SC4G8l7SLh/VruNO7IxQXVyDMr
6t1p//GLnHbp1XGojfgH/Ha7IYe7Ke4iWKzmFXlN79zF4r38ksKe/rdpKycBU5ODM6nWaa+GsDzl
vLrFHhzDB7p8Alfm4Ac7RFrPjaxjYQf2zyf77ip6NfrJ10OfDaxz2tVtS6xtXWy9lSv08yHe2fbe
TPDkc0mNWQq6mSGE+mZCnVq2q438VrTMc0fyu1vBq8mcfBLz1IAVrHmUOrcUCV8a7qbSdvXMMI3d
QppBGs+tlXeyg28md/KJdMa0ULpf396u4cqveD23FNWhX6Akw4EY3SMg8PXk33ELfyfzTxfpq+me
7OvtTK2cxgLMLhBgHtfgFwA3hgqtV+6si8ldS5qojc+smLPDnkSNRmnJqdKSK2tddW82G9nFlsLO
Nqj6bMsXndQjE2ufvfGf+ypP4q0sMdpSCllG0fFvz3kwNpIfbdVD5i/n9r5zq/ZkN8paWUVSsw5X
36AcXoH7qj0kOMxAaF4updvqe/CBzXernRv5nbvv69eqim/3wRkImNXlvFbVX+++2lN/iTU0COrl
dsAqwlVc6tTb6Kh8/fl3+l65483AJzvRkJAyG0sG5vl+yE27iTfreh62qCvgNqJ62P1eUDp7mL0X
Tb8Z+2QfAldmBSPNUCyqAnyzsoVyA4u6u5S3564j7wYpq+cYXf1AW04JxLQjy1GGBY49luHTKIm+
GbVXUVR/+PnjfOdyxVXkj2FONiOxlBeJ9jDNLhFKz1HvBT2KfbpSWlWwC+M6FplqcM5PVzo3u5MN
KTGmOhDX40T1UX0iPyItt2z1+/Cor2xvBJHUA8/lL+T31iy5kvUqJNO7fHp2t3ED9os0Bq8v8FH6
UCe3F9qESqI/9Q5p+BWW1WTR5Y18KL5ZDk2uu8HTruXbdisezr3hF++P01Di1a9zeoJHkUm6OeXX
gSu7DZcvEbIoZNQxXnoFrTr1cqyAbozzl5+/8h/763B4kQzgBqSu3iHHV8OkVW3HuCnW9LvV6Ka4
WraWK8K084V97oyHfyr+fT3myTqry2hpxJoxfyvTtDbCupR8S72rqSJAD3s+M8l3Ei5vJnmywiLq
YX0Hs+ulIBbspW3gpHZ0iRxv/7t73n/0lv5ZXnfAn/SW/s+//te//je4Jf/317/86df/9etf/vqv
KwDp1//9p1//+6//Bx7Sv/31X153nb78db91nQrqLyZJ0/XKK6r62lPKXvo73loCj2TIa52ANNPa
T8qPfieaCMYvK+mE/lCiPSw9uSv/vQ9VUMVfgFZoKi3fUFCI3P/Lf3qHRf4Hm/w1/OPlmvvHx/lS
X6P0hBgOeYuJbOHkZKW5esK7LdrLsiqQQcvvcr1CgBfIgXxhrv+Yejl3cotGjJf/fPmBkSbGvHn5
70aO79sRLbhkdF3jI+8Mj3kY/PbDulb4cwXb1G9/l572APrBt9GEJH6hZX20zXDsrg2EhHTJFPmt
MqeVE3d6fK/BcrXTJQO9FiSACjLkdINYkV5RtOpjUy+fQb7Nn+tQuB4bPfhayBBYao2WIACR9krl
Q9ZMT0MmI2Upyu+ZhuJkM+JOJ9Ov9k0Uk4u5NKcvQ98/wbsoPtG4kGyysoueq4amq37tR00L/dME
TeNGkwuktVWfbRtN6xKuB9KtYUzVMVU74yZe/4F/mdpX7c3Ln28hA1yo83jx8l8vf0iBjrtFZCBv
tEYzfvtjeSv1bmcUAr09618rSklkj+swL/9Lps1n4kUyYm+ukauZHCQuuFsmWQ9SgKeWh7JSY0So
x3tA4CVtoiWszzR8DANYjuzS1b7LUrzWgAvbMebtX8Gad6r5JdHmDoBzrl4Bu5r3aVrXniEo7aNR
J/cvf7BOxTtAA8MjbbGVl1nKsleaTL4Syq63w9LSvszfpd5Iv2pKBvctN7PrWKCJV5mb2QOFiJQ5
1x5f/kQWxDeTIAmPVJUizwzGYN+OUXVFVhNWczoWX8xlO0ER/qoXTWKDrZivFTOlPyBtdQ9Kdv9Q
5srzy6/VTdplpY/DU64tmqsEQ3UIY824nEZKoA1V789N/bcJzMHGSLrwRpyDecdaiv1pSoP7LDU+
v4wWDMpxqCbhScXj2637WDx0oTxcVlkl2EuepZ8Ta8V3M8nF0LVNEgXdTdrAX7T+H3dnkuTIkqTn
q7RwTW/xeVhwAzjGQIwZOW5ccno+z7OvONyA3PMMXHBFofAM1TfiZ8hXlQEPdHpWtXDDkpIniQQS
CjM3U1NT1f//AfruoFvsnvVG+n7+RKdox6zRug96mFcbEwKLmyRso7u+A2VYsy3eIkdQ7BrTpq6v
TiefFOCp8htOS/Gfny/Pfzp/JHW+m1rc3pw/9fOvz3+KhrgR2Bm+SVOHh6RQyv2ff2do4p3zf8//
sp6UbkVeXN/MvuPa98aDIDlUCn3988Mvv/f8t3bvxFspL4s/zfz4wGwc4yhB/5k5p2vD/Wn6/CcL
xNqp9fY//zoI9I+BEkYrW8/Noxb3JyMuvTtoo707e5Scu/NLJUjvPVhbjzS9gXA/v1FJsuY2DtzW
sw/TJZDdGFn054d//JPJi598K/NBLPz1S8//rPB9fzNKse+eDZ3fPb+hq41yI3ruZ//g/LKoh7fd
WE+HmWmkSPONHHv6+vzGz69sIi06WU0MFOViYOdvQ0zj42SE2aEfAKu8OPEefpwILw8KXMOl4zBJ
D4sImeOIdj2VM+vyJkTHxBjbDqXGJLAGGE9L2J7VNgKg51EhgWAz7VZRrBknag4ARc5/zJuG114F
gZNUH3N2TH4XEQtuh8CD3tvyzVMNJbS9/flpL2zoQLQle/vDxPkr0sgzV4PMs0j9/r7RmvF+6OXk
LYldGrl7yT6FZpa8DdWGniAt6Y/nd2Hsj92Bo2A/iQ9LUjht+AX99vxSRa9hZ/v0759fVnZSHFIT
fPz55UgF8Ib2jIE4lW/28ON3+Sh/PL9iK1kPUgivqniPRI3zprbfJlOmgiux4VuenBR8FO+pcX6C
8Ch9OL+y+/5bGafd7flVNxQwevsdDUTio3rrWWsOEHN/ftnD+bwJsx7UdtQHd1Ms5adKB51MWeXZ
mjT7uSvoYqzz4On8V46nf4IoRr09vwdzTbwO9cQ/nl9qQRJtIrpA0aPkn0ddqe7yqKanW7wcYtM5
Fh4nE+QuzrMUyMBgWuvp/E+rTAfVJgH1g3W1W5M525QwND6e3zRT+euAfszt+XtIXkG5GUrq4cdv
sDpIcGmS2J5fdlPi7dhslMet3nl2gEvfOAVsgTpURJuF1TrTNOUUpThDP7kp5EFE195stdKblsC/
qgFZI4u5kroS4GKE/+3sLr2F0/fL+RWCCvEzCMHzCyD73XOuae/HptBvf3zayqU1jLFUMcWbQW0b
gCv/+l21n6a3Q1p9Maa0eyZnFz8HKrxglteA6v3ze7woe6Mq9RdPT7tDkhXZTp+k/jlPiz+mvsu+
TYNy0CGG+SCXdrTJBguSA3Xqb61M62A2rLpPvk9wJD5KwaJEtqOL32RlEu5lKLigVQeaZ9qUbc4f
MbKS83CqP3OG0hat9sldV/jmTW1OcHP3Ro0Aq49AhMD/jmPufFWs8UZv8uADNBuIt+qAetIxDO+z
sZPXXdX1X0H9OpVhf82Bta6T3Jzuh063jnKiSrBuGdV7JD/uaA9wvtZp9ZW4R3lGaYj+gDGODooP
sQagWar34jsicH2jrbafoDlRoTDPUvBu0kPoM2rZAMRt1U3xFhRSBfQs/HB+FYxN/wCTw40am8Vb
u5+MJ3OCxUK8gvMnf/vYjra8Oi+g/wd3HZ4U/5+r9RCQ/00M6F9X/xE/528fQzPoz5/nfm4+X7yg
gSNsxsf2ezU+fUdbqvlrxC8++btv/tP387c8j8X3//DvvuZtBnD36bsf5tnF3UVQsf7iKvTfIH79
T//yX/7yP//yP/7lP4prEaQ7/+ef/vJfefmfYeD5X3MGHlV834+7kKL+Mz37OsI8Mn2MtI1yp/lx
FRLvIGBIMGpAGAvTzd8uQrryzw5Z1WtssOe3ZFXUy22Fvk8ad/86LX+eZz9UmK5fhM6JvJ8XITri
YJ2F14e6uKnRYmOJFOSLuhzNzKrfD6CQHYQnqpaY/tFrPnteuQKXXsOBTZ1weANePXL291vqAk54
r2r+BiSPa2gxpMvFVvNxNQ4UUtVzVr7TinfGCMTqrTzdBeVDi0pNtHNKKijDzvTWo/1o5l9t684f
Tpb3ZChv/v4l/P/Z4oSw8ZeL87//5X/P19/5n/xYf4aDMpSj0SAPy49G5Zcv+7H+jJ83b9X8Z7qN
zm0fXK5ZVizfOm+F5pQCgxS3J8JPkc06kxb/PQvuIpyyOJqE6jx9ERTC+SnzFqDEklIp0wLDlfL7
AtSXs1gOubzpCQvkVGm/MBmqTLw+u9qXAWJFElR4rg6jQkVd1IyR1omXRD+vmSEa5LR16EJmgi83
TszhBx28F7pqnq9lFSkSdgF0dz888kXm4iIAnWW6xHAcQUGI8Jcgh51nKrqhNYIG4QRXgDlE6/d0
4++AHMMSuthmLn7zC2cwtzWXM26aXq+kMEpcsDccSnt/I+pW07o8jCekGBYLf/NE8dmgghIfHpDG
51ctdpqSTdE49Nz8NqK4C8/M1tjbB21XH5IjVDm/Axm4NqEvbc48XldPUqvGDNJ6Yx7b3bSXNv6h
PEy3yynpeSfVq/HNylTR5PlFWoE877ZE2Zth76y1CYQRMlUbJHuq9Yt9f+W2MsfG/bCnyjDa0lDl
UMC+XJRom0W1ZY6JC7CSyiPAzkZdgbSGRTfdh0eag9YCkOOFaBut/G5NxioWPDIb2Lgp09kLv+fq
86U/ydS1H79JPIsXp0ukB9Y4JOzFsam21TDS8F19mawRxTRVOSo+gHQ4LN6pUdbdtpW9MUfvm5Q0
6EhJe5DlAQrW3Fd/PUnzEhOTBP8cpMmmjUvDUcxiZCVDl2BEzBYB7X4jShP+yM5KV8ZdempPqhtt
+vfWNyvwfgOLOe9aPhvnmAWHyS8QjuNyRkqnLCcFWA1bLKDl/AEhG8vYgIhFYQE2O8q28tZRdwiR
QNKVIJyxhkNivVgrEYv8cqc7BBDoD2roUOKTZz/D7ptSzjQ7dUWFBtokyLSUvbrzdmZPx19Nt4Pn
yvcS+J6PArt1dgLP9TcO+RyulOX2oNfe9PL3zAoIkmkEclPwewTD9HDw3hGA0AgFrip5ap6aeNXd
BpvF5Sm+9VezMFsJztTy6IVcnXZv7/R3Yv5DaAlX1k6AqpJduF2a+OvzTvLbodNR+PXLxy/HKIIh
qqK5cYW03ARvxeTtC4Mgq1rqRHg1pRYIdhrxOQYtWsXnB5RVwMqW0RzropmyUvr0Js+52pCy/nu3
k7DDGqJVGdyBOV/RyDBJ4PAs5FXc6YMJoLteqcinbmCMdpuNlazUcCVXLjV5YGrJkod59Qhn1mcL
B6prQ24iW1gH67iZDiBUfxxaSKHv7fe0e7kLA75mErJ1VWxgmYh5FmDYvu51aY7JH8Uu2P3osghP
9Un0OmS7crNYSiQuu1ynLBZapinqgb/iFjnbraXRTWaIEKUbv5PXcGHshPA2okDb4vE3WgSXrM2m
1PBLT1ULrNm3ot8Aawf8Ndb0m2WI8WuHyNhME3VaJhQC/PlsGogUZEPIbNYbuftcQPUh95+7btXZ
e7pnNuCftvaHeLwptI+QS8BN8RlAB92tS01I8+5WniQ7El1VnQZ1kJZz9IqH4lIJF7rlyo/qEcWg
vbQ2vwXvCOq20dF5WOp7fh0biAZMNPcQhwGZpM+BUMhntfkgRxZS0dmztEI0jWhLsM4rn5td+w/s
0pfWjFlDx4Agm+LRgM+ildfyRvR0q/AbbMgJw2Xihg/GOt0iL/ltyrYL+2VWlxcTe2F65vMQvZJh
8TmbHtcq65eWqMeeDKNdcs74R/mgHKWjklkrtYEPaOm4v7KcL8yL91/EILCOl2SlmOfkQHuZzm7V
Xe+Nsq7uaNC/XdyrYi9enCmz0c72qpZnkZ8jDfNnSBtu8A07C8iivoXpylWfFmb3+vAAqKhAJIFf
z0JMw5iCXNfOs/sDIRnf0kC3Eh1fkJkcFqxdGZ2QBQZrDbZClueeCLLNPEWoBH6onbLV1+mmvQ2o
vGs7hGS++oub8oqrvTA3c0Uw9kpDKZmma6Xao2T7pzqbPi0M6aoNIdWDIIJFGmbmznNo042g5fyq
N9qWKHkDSRt7IuSRiX6R5rvurbWFeVywac12I4JTAxJn8uCCGTmQ+1t5cK0sjOvK+S/Eo/86Lmu2
7RwZWqwuswe3/AP0ISLGAoDIEXKAy+dzqroaIc5vdOZdXSEvzM62W6X3FCFCzBr+BkQe6MPn7I2z
qd1WE9H1qtot4hJeBVUcjC9HOttypY53g/OZSOeD8aE51IDShy/SWmwD4yifqjWMfb8x0iWzs8WZ
ckoiam3SHwxz6MbSYngW4EvO1YNWBZ8cfTvCtdJKn4zAOoXDO62P7qoSpWrlriw+dNLCkrp2fpHl
ISFByGMA35nNQp6pMhVcdXSne/MRjhxxnRZdMS3EAevcXY5lZ6UxMi3M+0uLswkoEsiIw2mkiWnt
ParJG+OD431WpKO8Sbbmx26lrwpoxD7WJ03I6O48ay9zdKNOsF5Y6mK7zHzuxQ+ZxfGNWo2tozJ0
AcQ0zsiydvs7yLJr+/bliMWSeHGWWFbuUcbAUKBF2x6qsbJYOqiv7Z+XJmb+XKkiWzdTbaQsC7E+
PIxx1T5VPXkfczj0kEh6VvMEJaim6Ss/OMl69gQD+dKMLg3UvhxoV9XO0KBn7qLrBarN24k4cLip
t8giBI8/KCeW0DjXIqKLxzjzxHQxOwSCIUKzcGqKtmlxDdVW0qf+1L1NbpeWzRxOO1+/8ybXvi+d
yWsRlESNcJsE06esjT94ibEJIdgzYO/NvPcJNRw4Bif9vZ5/LFBYLsZ3WYXaNlEotF2dU0DPBiFV
TG+dUkDxleyR+9gU8lLL89Jum18d9cCwalzOCKS7c/O76TRyTS9WPnx84Tr5xiFSolsP1kVfpQfu
XFJx0+k3E1xzu38kyHn5pPSZk5/qAPZig99i3maH7n5aiSAAUMYfv7kyrm0KEtCWrZ5zx3NMXVJq
sLsPBFXNub8dTfNP2p2Ac4pbZbh1nn/tUM454rlDgQOMnCQSTTSxzTah1rAChpRDTNwqB33t+c+q
tpWTGyl+avy7vFpnyopE7K3IppXOHlljX3uy+o0F7EbbBPSE/0GhL0PYfTXcLsN/xE741e+bbU+l
7PvJb/l9grAhPsKUe76eLWKprs77i3mY7UhEBhpZomrqVu6wbQ7KKtyEt8NRQMVEWmiRX+X1kSrA
jEDbAd/o5EdmjrzP9bBHD1jEYjBm+8Ct7QeLLP5G0MeEMDQMOwDX2/D9r5/3a28HTIwqmAgjADfO
r35KXtkhct69i1zUe5gkP0HEXyy41NfhGFhGMm0mV0zopuYcG/WIyozjwAabtnCVOX+MFWdy561+
PZIrUQASHuD6uEwbFuW92cqNsybIxjqG8BkvAQV/ZWwssGAOeV8j27XTNjkuegPxnZerUeH6SrUS
gjlmUZQ+X56K2jgZcuuMPU+tOSFxcBi26C+BevFc/wSD4qO6pbNvsV//ike8tCse64vTWCOMtiQT
u+Vm2hof5E1xH7imCzv6VqTyYIHahd3KOprb7DF085vgbbvwUF8nuPERtKMaCv9jvudIc8WC4l7X
JlYOuClBtaXsdSSit+G6JcDuPiWfxv1iAur1le/S6Mz7hlVVRdBBU0Q4Jc/xfrqhOWml5lAAyX8/
CpdT8tLa7OlmZsaeLRliFUI3VH+dpnRpFpcGNHuQNP7oRRPJkL+QnGieoQ6MYPnptxDntqvlwPVK
oHE5pJmbUbNcb1obe/Su9m64L3fS+ivEthBWnUgzbxb2pPDG8/3xcpHMokYz1KcEDQthbnCrZzRh
rK0nCCwEJUHvkiKdPjvmqtkhKHYb7BasL03uzCNYsQ+cxmew+i57Lj6KhITIMtGN3OyW0e9XPPjF
hpidTHUyejV6y7BUTOZej8I1VHgrewJ5MqirX4/site+MDU7nOhG60c1ZmDd6Lh+cue0ytKTE2v7
F09ufk8Pi0ZuErDULMyRVGiwTqxbkT8iCt4kwyH5tARAvXJKvBzT/NKexZGNaqDY2jC3T+M+bGr0
vL/8euKW1r9ozn/pONPSMtJiwkoEzEmUJeX7icUPye3GgztowdrSmGYOZIz8Wm9qrBUsQW8X7ttd
+z2nFCkWf8EypMob3C4YXdhz1sylBJoHAa563nP9pvhYkGGt7pVgJZAw3XFac1eEp/Ax2Pju0vRe
SWlfuJc51YSeOKPTiXNJ3xkf4ifvqLmK5Ja3EnxIiK89wwOwjt8kGw1Cxje/cS6+vg5f2p/5m6R1
oCAQi6je1O/U3biWPhTfIL2w18PBwNnJ0CLD2jC2H8ytCc/l4gG1NPkzl6PRA+fkHj8AcSbSI+vm
TUiU6j2gukwkhwDGbjzlbnq/7H5eB8Zi6Oisk4UF3jFv/iggLg4yZxBT7++1G8EeKtL3S9t0DhX8
81D8m505uCvz1aBQPdwcyfsHRIjOOdBgP775DY7D6y71p61ZIs+iCTDNxP5pXPOYfBzeIESxRVeD
qeyf+3vvptpJy89QfOtr1/fT6sxHSJY+ymRG+3PBgCW8j3f6Ch7R429cJ6978p+2Zh6iaRStnoQt
YyX4yupV6a+DLQxWh+6ORut9f7N4m76+RH+anPmHKQdvJBssFG0lH9EgaD+3d9Y+P+bk6oM7dCNW
8rSKthRINsZRW6OI1O0aCsL1++kzLQLLQfTSfAsv+iKYRTRraJBPFCuK7Qo3Euzzrveh2S3X3K47
5J9jn/kHM+8MtPJYvF4GY3ESrcLI2QxBsV3wwVftwCkoWqQAW82vVeMYlu2YYEd092QfkTFw0fsk
Lm/hUezvq3K1TNB69bm+sDlbtkVdx3Lc08WQGV14DA0YIzX1M6WT+1T2DFcLyidN9uPVwlCvm3XA
pTkY17SZx7PqIQjSjKEmB/SQwrsRWmrSr9G5Ft268bfi3XgSNHjt/k984r/eIXZ9mn/aFr/txcqJ
+7pKHOPsH+xd/qRu4N3d6IhYT+v2kG+72+WM69UNCwWQIFA28bWzxWoXbdsb8L26VcGVw4Ycuvv4
6xm9OqgXFmZrVHLGGvEJruSmFR3DMFnHXr+WzNb9t5mZPbcUWd8s91gugY1MdFltBuPoFer+32Zl
/oTiumv8kOmazK9Wdzeg2ZIP339tY477/XEkAXKDXs1GrnPe0qP7sawnpi0cNjf/j5Ozs7bTDXCI
E3hAv1gZn/VFkPP1dfDT5syL5nbA1UbzOOgz41uq6bdd3x5+Pa6rp9+LYc2WmoFUujJW/uCCd3FT
BVGZ6VaVPCRm/oFeEoKHF6Zma64PIztsbEyJxo6qflTomuO2FK9pY6Gvo9mrHTt4KVpaGuBsCXoo
6VVTw0pXEvXQBSmKeVl305itTuo9evdvm83ZSvTgQBtaiQdWUkLwmtvRiW8Lvb4tw2bhuS2uRxGq
vXBLjlkEjTyyHiXaj5Jt729TGPrlh2aTo8oSH7R1+6Z5u5SMWliR9qyymhT03BUhz1CtYreKqlUL
ccav5/C6a/rbop9n8grb9CxfLJPQsddRCojxVCB/+GsjS+OYnWMohJCj6BwcE+Se7fjYlLH7awvX
Y9ify120fL98QIVllKU3kmwVBQWRuxIiFPJWg9lo8YwSP3ceTZqOoC0lP0gDwWyRm4nZTK3EIhd8
IkB0/AGOGIRgES9QuR24S0wt154RfNE0RAC8QM52FjOP01CUnaSSUZJQn+l6/YttRXdqYzf/wHN6
aWj2nCYH7e1RJoukOsMBzeEvoZotBavXPMRLG7MHZQaxX8U2g4kG+zZuvlUQoVjKbVEo218vibMy
wPwxiY5YwW8O+dX8+qRKujQ1DUHoeBQ8ZtGH7iQemAZjW3LvvB9ubFdc2qunKUHri3Rj6OpP8Vb7
vJyku7YBziAXG0Y6WqRmT9Dvqqp0NH5KGuf7oKhvan1aoCO9liw/E0/iE842Zg8v8jJFR4GTQFjq
H9FmlQ/9OBCzxWmJUGDw1TH8nTRKN23v3U118Qj8fp9LZY5YevPw66lf/C2zh2z1lh2ocUXX3SfB
Wap/D1zrSXDqhh+H78sX5avu+eX8ivl/4Z7rWg/KNsdevUnvvHc9d9h0HXxBEOuu3AL/856WlvHV
PSmARrIAG71iL04DuYYXJkN+KKSMWt1OU3c0/HBhQ15LbgEkQNZDk2l+Veb9PLFuV6FRpqYbjs5X
zan3bTTdSGN9rBrlSXVQ2PPkJztQ7tU429nJ8Ca00iVKris7lt8g+AYoxSjG/DoQtk5gtTBxuxH6
3KPQFCqgNw2es3GJdBsi/plrpZ5ENUk0chONg+GabZS4H/Q+nODt1ds2UxWXOe69UxbWXnaKgrjr
Hw1vy2GYNBtJcqUmB+5Ki7MWhvnHaCqj8NT7CiK2VdqZ1jYoPUlDw6YaM4Fr6asWZmnTbONjLBN2
xaugTqT2WBopBHpo/cVeilvSBpTc87wBKQYPQnrq0hiFXSmKp2Bfw5rRvw+0wnJQ3i5ya2+i5aa9
HcKojrJDQ0zmASHzY/BAYR6uGtilg9PkG977yasy/11EgzOMFpnl628UveujvafrNQUdTw2cjSI3
drtF1tEj22XW03vbU+swcCurtmwUubpgRMFx9AwLrRUPxdjsjySvWrS3Va2Q14M/wCKTJL2uHaI+
tqsNggRatjZNrcvcqPONys1hW2z2jdZGcKzCLrmrq7DecWuoyw2RgKm8J+EtJatEkfOnwTbUY+jX
4ftK8RxjVdplnazkOLZQzbCnQL3hb0NkkRRLqoZHNczLt0YX52h+loPW7x30XINbWDnCdOX4UY32
VNt/iacmDtfTELfOPaTnqb7RvSHTNiHds/3WCdvs2HiDAYO+JoUfizhTyBsHg5qu4M02TvpgV3eF
p4WfxtyfbvI419+FWhkcAqPxDwnCx/LWn6TpOIZKudEQ5ns/GZYTrsw004dVozvdm0xpo35P0w8y
96HnO+ahC9E2f/CrUB92YL8z40GbLFCuYca3rE2ptJJbu/TTaQfF39Cj+dqN3bs08zsFSK2ZhtVX
OSkC+1tvtMm3qe2yaECEsk2AAetxVIZrZlUx7g0jjFpUoGPZSB+qNO8RWNSMKtmPfYocrwNdiraa
xmyyEFbO5W5vq7DDbYJujKrEtRPUUEHd16Nt7VkZAVy1Mhrd2VqZqiS/MQclcNb56BT2B429CsNJ
4lTf4zbSn/XUjz9VQSIPp1yJUO201OG+64fUoi0n72hPKX0j2pFrTrJ9xpOjQ7lvu6j5I5qyUntU
9DLHDhhg6W0qm3HqbyVUuJrnqlIORqAGQ+zqXWalNtjLrEJXWs3jWHrXt1rk78LCj4cciNzI6qgU
FKzdSTGi4nakDRJB3sHym5VXINd9D5tYGK0Ny+6aTSZPZneqnBJiXtA3yq7TnOlj006pQYF7FCK9
VeY5q0aSNGvTKLYUrasM8cet39RNXqyg8ytH1/ErI14lNVDmTRi3RoZSUW3U7+wGudKNVlpV8Cbx
igzgfutA+zJQJTyYg2bXH6xUbzLgpCGSdNssCMZxNTajOb514jbx38QU4v23ilQ04P/qSCq2Std3
/d7vHMPz15Y8eF86u7SBSkHKa8n3kExI1qGK/bb5YKRqAUYsbfIUMFM6Dnm8qVunmiCHQ8xWo5xR
SI5Sg/N2BsJyy0KRmUmkjFNodN8hM9ef/LYzVb88lppaqsi1t1mS+DT1COH1ekiLgvZWzytkf/3v
9clwQpMmVNcMQrQiS3i9IFaUoihfSaDlbxVJqt7+OhiYs7tCC2dbcL/TXwsTkoXyz+XhHI6eYqLb
GIAbQ03m60gNH0zXGb2Vrp2nEEpHwWMWbNQVhDX3S9HzNfuIn5i0+NGHwUk9C9fzlL80fDNwgQQ9
dhAk/DGSvUMwAybLt/5tetJ4ouoqu1PeJXvzRr7xFrGB+jwAZA4ufsPsqhoMppqXCr8hlPHjZVTe
QyzjxqX2XEbatouhBIRCx3aaez3E+UJ/dKrq6GBaDfK3qBBuijrzDw6o/vWQdjfG4G8zaXpT2ta9
5Gn7ug5PU5t/bAfji+5Vz3Gm33Jz3BmefUNC2qe5rn0ING2r1D2y38Ynp/WUTe8o36cx1FE2ao5O
qD1kSf2gBvpeClFNHLNDGWsPXW2sf70gXgU1YkGAobMIZ2DOBzJ+uSC6yA/GuuiB6N36d0IXzXOz
G6h9wREuh96vYtEf1kD0CHSrKs9va4Mip5GOX3elvbkztsredoub4SxBE22kwyIOS8TZL68dwh6o
YxA1WLOBE12ObkgVNi6Tf068hHuaN7bGXenGDzmQhCVWzdfx0qUx8f6LwHdyamWStDJ0s+hUD90q
lnZNi5JEutTPuGRotonaBloJzcpCt9PqwtzDRRJ8sVROjxVJrSg/BTXR1+bvXiiOoQNvVeiiAnM5
hwsXEK8B7HOcdfdBVN4EzkN7Et1h3e1yIeFVCoFK20trc8Dw4PiJXHEDX3NfPKD+5sa3zi1KaOtg
uUAiLkCXi+TS1izOTWp7QKYQW/06g9Yw5VBaFfvhDwFdjd32xjotTOVVg7DQ0balwf4zb6XSq8yS
fB+DjWs/ejtYUG+QX6d4gRzy7wgHXJtN0R9GGxVUESBEZ1dAVUukTJeTwIWDASJd76H+MK0/q6DK
pOdfj024i9lcWiDwdSj2gHJo8ztSpzUIq5ajz/lCvzyiC2KF/AOFPTr5mDe0DmlH54/zc0xVWrkc
9Mk50zQGH1ssNUDJlLVMP5/AAy722rx6aGeLZHG5aEKMNu/cDJ2mbJNRcdbI04PnyJBEQHJ7PR1/
AGLym19P5KsGsB8j/GlvdkpZTjFWaSo78Nq3m+JZcZ2bBH5ei/IstcU1DBnyfilj/NrozF/OjBqp
bseRjAuLTsUB4HC4CVzlU+mmB2dn76Oj5VZbc8mzCHd1uWYu/ebsCLLsmE5QAHLngvD4Tj8KgEG+
rqAjqDai2011h+/LldpXiYrz4QCandMPJkl1Xteo4DY0Wq4UrnmrH6uHei16jbtj64pVpO9/o31h
3j8xtzhLjRQEo55qCse97U6iPYYwYqfvf4P/4NVqFQ+SZgWaXekfhK3i8iwqTY/jKGFO1Z1+VBGa
oyds0z8I+Fa+heVxabVeGxlRnQb/BrBg1HEu7Y2qNRiSnpC125V3YjcqO2ASv3MyXDvSxZgceraF
R5t5ax8CnsqPUnqEAXTb7+Kjs8lPDmI/Mk9sKbP0iveAJ4YbI0ASzYrixeW4kixKrUjn1p80U+ES
vn/0svaL4Y87v7G3hPVuGU7PpUYV3+6/amazL1L/JsqnjYyQfFXbNG6aHeqJdMZF+dbouiNYmk1X
14fGrtBoLdSlBqUrj0J4XnLTNAPL6txRqUhoxWMX4+xJsNar8IhMPbn3eLvYVP3a2YvJ+Wlp5i0i
P2nGVo8CNq5NV4z1hWacG+EyhHBlQoUEiTTuEp/QlIq+LzVDXYtcL6zPHs1YeCG3eMY5bJuTqDKU
a6Q/HqxdjszfIm/5lUvDS2ummPUXwV2hRWYEG2XgthUNuf4e4SwkFIejUE6QURZcDpavRHno3hoW
qUbq4K+aHKZCLYs6hQdGkyHcUL50ErwNY75S6yWB8msrBjy7CO0UklPzpCL58CgP4a1lxYRPxj5l
8+bPNG9AxL5wqInNeenqicMFvlMRNNKvtlPr2HGfNFj6sWJQhLz5Oq3Th2ZZhvm1B3SQQSf2B76K
LNPcA4LbchKFmz0eUOD3BWQN4lqsiXikvVGfFob22i9hz0LRDTokkS6dBeVjOandkE7IIbvkHp9/
xMfGrj8QH+8W/dLrRyY60WjIh+iIHhhZ/JoXy7GKavLARuLzyMZk1Ty3O+VL/ShUmqpNhy6yuS+f
lQ19RfcVfT5LAKcr9zhxtkBbKYgZjFepYSVXUlsZM59GcW27LR9F0+XX3pVPcCS4i2CRa1OL5gy6
uA6Xj1cAxLLxK0BjpRjscCqPAQmLgbCLvtJ9v18c25K12SFd6wME8y3W/tozplCc+jpuTSQIF4mR
rhmD5gkKN0TNQVjOzk1KmlJqcCKc5RDqlfXeezCAtEZPzS76vujEXkdaDtUDC3SlDX82AjuXqybW
hqwLyIqvjXtlq669d0LCrtzpBwCVyapYmVt4W5qVv11ar1diLR4dYTMU8rCFvYJ361CFNNEA4FlI
33SufYw3yRv7IAiL2m+xu9xHeWViYVZ1cGno+75ONPl6Ik19EpI++mQfhbP2HgRuFEXjp+Ueu9cH
IfQZmmqQW3MUuLRm89rFsiQPdSyeYnPQbsj1oFy2bOZKeI4d3AyZGtRfX92uxgDePtijuROc8rvq
vntAsYNm53FbbWoasooYka3FO8Hrc4jrsYzyHAyDNnSks8GNdY4gYGWIqziL5jghht7eRniaBtr/
5vN4ALO2W9yFV04KrOqcfoIel6Lx5VJV8sbBbuBx/Qn3FfCbeC3dBvvqNtktpVPmIkUkRcUIf9qa
7fhM68s4E7bKP2yDvuLw5tDZYG06CLXMD6gHF6tTss8eabV+v3BqXPHjF6ZnkxuHdULmBtNCUIHO
vjdQOrB24mX1slfn4ez+OguXopHpHCLur9Ghc2Va+aKt7dqnAVWb7NjeLBERvA7PLu3NAybSqhlQ
R+6vomusvCPrgJdpNgXkGMV6KRQV03QRVwhjDnRgbHbYBOd5RRWGJyC2pAP6oFoFCsBldVXLTwsP
69oUAhVlNdJpIkjzLtdkqmd6p9cdVmBWTbQn3X+e4u0ISbbflWstN2+UkBtkou+LAmxAYgGgXWIH
fO1JGerLHzELuocyGAa/7R1koDJkoMpHqEfwbt+mu9YN9uWbWD8seu9XmxGblLzJfHBoiOPqcuD5
EEutGbQO/o1cPaW0Dd6AA1H7DuPzZmGWxQDmz9KCS18wWdmwYM+2hN3Xit0OqciO9ZuQ+0RDauyW
jlftruZqjuzJjf9NHI9juko+LBh/PVJ4c+gOJTWNqh5x4+VIlSy3dDOfrB9u501Ar7jw5d3b5Rzn
/DDW4Oihsg7TgU52mpPx0hSldc30q8Byvc6CvHS8cXJr15jFGva0e09Z7Mqa32Dm9marN8uGAlE9
7BVfTe4w3dp5L1ycVtN8D5wqjoSqLAqS7sKULtmdLVgIioayMBKLmL/fwIRPNncrjo8SzEZ9UNDH
XOZtuGKTxYOUtUX6nxBgNrdpFikWaA0B68YmQY7yxcqxWbv0U60U8AbpSl9wD69qW0zwhdFZ/t+c
NGWCf8V0g0P4Wdl2z4a8crz1RMlvR0cDfHuhm8qruthkb6PPwf53UHKv3MP8R8xmW7daWQvN2HKd
ffh5fCeaxaV1uPbupU/TRtBbLTqHefBztkhcideFds6ZJ2SGPFIzh6o9rV3iYElcxuzr0NwoEF1v
BJbeeRxd+ZxsVnx3aJYW2DzU4wfAaQzrIAKoVxIeTZVYWS3B0iKir4Tsdow+xspkWWdwmS5yYV7Z
txfmZjPchXqRl5U/uSXp+lA/Gmq38jxEOVN53QaL2VGxVF+6Q7LN3PJEXu0qhDzJJa3rCKy5ag0n
AVvvgi26rlKOVBvwZ9g+PXlTSZBebf/ejTuzLOb9xR2TfkOt5Ar6g47O8d4ix+52MHUYxyDfqM2m
A+W5tJpeQdzEcDng4GMgf4V+zmznUhjRC/RpxMMsDvofqLSNm/xJ30RuI6++InsMQ0B6gkM9/Wi+
D98seqv5ATC3P9vEcOSZVmn5FilabVuC2qlGV8hyejfj3sz+7qUrRmtytNKH6OCoZlGuPUydZxTx
dK6HkqTYGk/Vxl4JNpvlpMGrhTszJpzmi+cZG3Ty1wZDM5zHUtql422qIcOtbU21OPwDa4eKKwoF
+AXKTrPDhnozPTxDOAEtE+RhiQApWih3iRPcX+dvsrcwoSzYnIdn4tG9tDnbmBN9MOhLYBNOiTPn
r/+p2xc3zUYQpGkQwq5/bfAVTYAwSDio6bB7URqdez679WgEMSD2C0djo+T2SoOlsvXktVFP7v8l
7UuyI8exLbeSJ+bMIgm25/zMATtrJJl6l7tPeOSSnA1Igj0Ijv4Oag21i1rGrx3VhSIyQ0azEj1+
DWLgIclg6B/eu008QIQu7rw4u9RBghrryI1fBn4QGuwkBxpqfeonynXuJn5PTK8yIGYpwNsc3z7/
lufOD2AtLGQXXGzWZeymdYRnFbJFgau/1jNgdtXGEmsVzZP7FiPxoRF3ETblQo8VN4e2kJQ6q/hG
fJevC/m6Z6Pf3aQFoN9rw3/ybJPDj/GXVlsWchrLRHfmVvFQDhh+ScnsNu6d+uU9Kysd4vp9rAFP
DD1i7TGLaggSjmuzv3wXL5tfLDcFCY2B6mj+XaEBJTo3ajbkIrk1IZVDv9Mr8U2/l+p8yMBt2La6
KiM1i5ofvzASa19lGZ+rrqI3GnZ2/9JGzkYNheFpnS9vX+C/DsBUJz6sJhtv9Zl+fuL/PQfLVx5z
jAJHClYXhfriF0zDrbBQR0tx3e/SLYI7+/kXiKsnIcfxzC+RqVPRFSOBjVhAYuMLs4BntC/0BnI9
VnpZEctPXGeLbxbpdnVrj+VGB5lsoIBsJQd9qj02ivsYKHOtMiM2roG/14ZkcW1ObCwT5NMF6Ckq
u4F3YXpVMzWrVo67s2MgSQjIpAO4s1ThLWoaZ4aKOWfiuhB6WE4Hx0hgVqL4sLWG2Zjq9Zm7/fww
Odu3D43Kn3+4QnjX91A3gjwTtwAXq26JxsLPW1ha2gPCjV39oYlFAFDYXZ5rUqZsiqDUA6VJyEJP
V7YeqjyMb4oLAfEOSDPd69VtXN52yi9UXk6PTALSG64uWfCDecHiVh46wCPjVmqUWXY4GvB/hItR
TIqVrp4OJppBrVSzQYnA9S9DkQ+DidJZYo1NDR3FOvdSaG0R5Q/blf8nhfNcTwCXhj8DkpOn5cum
qhydyuCxM+DrxmFMmiO5mzx8PmenS5FgJP7dyvL0T8VYVhZ75+CAG7/F6bezIn37lzMDgPYftbMY
sKRsHL0swDEThtbYUcLr3r6Z0qFJb2idFgU0V0StPBKrrevLirK6j5qGat/Z6Gr91QBck3sxmND2
CbF3gPutuK5UXh0DhutLt0VnUwlagj/Q6FO6sl1PSib48ijIIkiA5Rccu5ZP0gGIUhPedRYCy2QL
CrgGaTM7VIwIMiN36X7wiL5yQ52Z/KMWF6EsvFqhlhBTKyg494qsCgFb9hWwsj+f/dWeLWK9Bhxh
1ebExD3svgx3Dc5/40GiKIYbFBFXQ/TTy+54IBf3LtzmcPiX6Fatj1/cmftA/T9VIgsNkkQrXVum
Z+WKQ3ULMCM8RaBBtVhxYlC6FAwp0C12zQFyaBfSZpjv1FXb5hOI1u8toWIJjxFDVkePD4MY/sm9
Kd89JTA2OxRGt/zbEE0hfdW3f1lkYtnY4opSeJ2P44ADrgvTG76Z4HBO35Eo63IPp48OOYJ/9mtx
lpbCaWljoylTEqC0Zs5gV0/3ZW3d2qBaWF22Jrsr5//4wXzc4uKOipvYLVABky/I/OZ3KBESArcd
/ONLXw5peoHoJCL4Nt9WloucpJOmAbmBGaUOauDyTq7BfnDnDohuY0Pvho0sVEqf7/aAivNfvonR
yw9NLXppJjlw6jqiDGBhgoJ9BWtp5Xp6h/5+1ht5vny4n+w6r1KdY+po4Q2F51aevtcupXYmvZq2
/DsUb3z7Kr6EIiyysjnyAfXmedjBZuJW2eQhQL5rzwy5WE6+ER7MhvPOIlziGBUau2KSnTZqHzlM
mWySGVpGfHY5hZD7AUBtZUrlVjht0pQOW4BS4Q11PAi9ko54eaDJd3nzL43ExMWBzCMWrb8+re/Y
z2V7Dj4RHr4uwATL/AebbKvnLQQYu7ApAxUCoP4Efs/TS91iJSF2Dfq3HqQlrOA1cP5JeVEeC7ih
oPitw9VJX5Yx2w4UI/h+ykwexClR51PaDUjCyR7/B1FXbGyRJE73q0VwuVZP+vyh3cVF1SdFNY46
RKvlQ26YN8Njfh3voC8IMaxEDWZoQr6tTuyZ2xHSegaQGgC+w4lzeWvNtE+sGDRFCZNqilB9A7Gk
3EgGhB7Ukze9mdOvuAGcOSOAXoN/OqSsMb/G4qCHyC8tBwvttoEWOV+k/I3EyJp4pq6+kM8sXviO
gueGoBo+W2SxgzNRTiYsFmXA9JWmP1kH9JDtejQuPPBxvJbcwHeXttfEML20cde267mufmx+Ma8D
c1u7nlILLigyIQPVlCv6Xjfqr1avtDNHw1FXl9OZ8KTpMuhtQOBTRN1BUgvasLpID8Ude/0FBPKZ
MOSowUUYos2kRq0e86hunNsE6IkdDvwo7z1xQy/tjbKp91JRdHVQz4QkJswsXGRyEN1ZS1xTXwBD
Cl9U6Jek8CudarzzYUXc+abOQsXNgsKxI9EaX9PB+tJa5bh2IJ4ZaGAv4QOKGAULa3lIGBU4z0AX
yqywtZkDGorcCpT3ZDSLhpIE65WyMze69NcGTBcvQ4jGLmIIzW76unZGQEXAHJ2zPuTV+J00WhXS
OdMDQ4t3ttXefn7ynzkfjhpdXLBT1sdJwiDGAI9PBaxKhT4Z3f3/XxuL/WlboO1mBcZymmnA2Xio
Rufa6Ln/eTPambV61JfFRkwqRks8aicc7M5muHN/5EBQBd1tvAP1E9ROxEYoz5R1sLotzxztRy0v
t2WKnonyfbWMgTSZY07Ic+KhMoe0LCC7BQwiIXu4skrPTJ6lmvDikmB9mSI8vrUz4ZAeciRYMfF9
VsKGvodWP+QxPx9XcuaAg1oHcDEa0FsWgHDHzeBt1ShwTOOBew8ymBguNXExw9SKvMMNM8i79J4S
QikfjyHdy0P9B7tvrpHxVfak8Cr8QhehiGR+6a7V1Sj/zNBLd3oES6Yh8QqLMaj6GJa+Hd5JSfrA
su8jIC2fd//8ww/AAPgBE2Ril7jRPLZbO86gDyWh2OMrgQKiTDjWBxJCTWfdAeXM0QdDnz/bWxy5
tNVF75AGx03abKzB9UD690s4HsfuwwBn6QLnISySK76WRlnt6SIKNLpcGAX8J/AOzF/VRwakcYEK
Y/mQb/Wt8tcBF4jEAF2VmAtg5QBNWrTHyrZVHPGeLIC0KjTbbIig1wfpA7W2Rc9tFRTJQY6DeZ0k
/B+v4YJlpBcAJgYVP4CPDtw6aiVjtLJUzu2Uj63ISOXDW8JooGnoDLgpOHsBJbwZvk1Qmef2Zjbv
XaMNEgPKmfl9TV9WGj4TAlkfG17cHTpSxcqooGHrao5sZOiNXbabfcnt+gWsnPy0RSR71Nri0pjd
MWl1F61lP6doCn5XN+xyMJOqO6lOuTZ5Z27Go/YWFwidwCJSR0ye1dxQGO95bqZ/jwdYMzrVvere
wi/k9fMBlSvvsx4urhLWjD3r+gxpLGRlqyrZmgUPuWiueDOEaZURf65slF6G7OvnDZ8iG7AnQNRB
ohEQYPAQF4dtVsPzvlJ0E4lh86seAvp4lyXwJMDhGrYbM/fAtVz1dDyzO6AYD24snn/wRV5uxLKZ
wETveR8o9o++qD1nMKJ+WJvGlVaWHloa5xqvqswMOqXdaWUTTOrE/VaJlbVI4MyC+dgfc7HbkYmp
s2zq26BNnyVHRHMNn5SVLwpczXYBL53ao/YYpHa5p8YLU+9bp/Za88lWrobxTWlmaEfoK7f1ueMV
xlU6iIkwa4MTw+K4093MKFKbj7hI8Aj0zS0sDL+hTArsCNhK6jom6cypgAYBWDGluMlJMpbng8Fi
E2L2ssov1cMqJKfiiO2aqPbdwE1XdRzPtugikQiCAGSqlqmhzlCgnQHJDFT6YXJt7eWhbgVajEeu
+Qvab2cufyk9hNgHdQxg9RfHHiGDHusl3JBH7dBCdqVNnZVJOzE5wR0lr31QgACIxHNksZTITKd4
NpI+GL/OzMs6LwG1XQQE+ltgQ4UEh+ztFELSA96MZoBB3TM9kDYe6w+EE7Dp8rssrhcIu0jdab0F
2aO9NGFH1QKnwmC5SgN3twbJOTu2Hzq+GFtEfLbbGzBc0LuXKdE9QVadZM+slqOxlV/hw3UJmgkU
SCpMn74pDwRWdvHW8eYw91QgvFflCc/cWketLW6RnClZ4XCMXvaFh5KVLy2u8MoC9RKCPevovLX2
FneIOuQQ+SQYwPfCvU+eXLhwILuFDoYKsKz+dLNyd8hPPL61kNSCzgHKRwiJT8jrooMylCrXKsxx
mSc50AloJAYyBMPlEMFxB4FVsU6TOZ3Go2aXaFI7bVpTT1VDJiUiErCNCXpkgL0RpvveWLfsO42y
3uli0jIVOlUnQlgQM8nLHmqdUIcK9L0RSpdLq8URo0PreG0bnLmQ0ZoJk22coWcyAXqM41wrOwPT
2O5IkEcMdmTY+fRVWj6nG2tTj7uViTx9AkgzDBAgUDbF+bbMACMjo/a0RZtxl+8Mvdy18K6C4s1s
PiKQ9awB9LyM6J4yrVXTzlRojpte7EmzpXmms0oO7iVszKNCaji3l30ow481tckzg4sED45vrFlV
EtkWexJtzTXcYOXgOnRraYA2anhf9aEKhCOMzBG/rrv/yBDqeJtgKl3Q1yTXFdtlcaTXVVNzQVUS
OMiFjqbtwT0ZzKDvXP2RJyvx3Bn0lI0lCoyfzOVDGHBxCmTUaZpcg2OxxM8kF9QNiLM3Gi/Tv8ID
Kdu3F2QzhjEy3tV+pBsiHlxsUnG1rmt/5vo4/iqL0DInzghVcnwVXGZB8a0s35P80OwNURnWt2u1
mzOJ9uP2ZJT24Xh3alBJjXSSRuGqn23FBLIJ9eG1ovnFFipSv8DYOw388Loz9HekIYANy/hDzzs9
YSAxIRcr6ZDSmKQJ+AjZCREBURmZvrq17mT/gWxd2bSnF+Zx24udgyilMuIcem7pTqKxqwhQTmsn
sZxq0NxXvrnugXu+SRCyUMmQyITFSoZA2mS5FbpbFgCQVoH9IjWLQWDwMhP0SBr8Qqlorc1FEDLU
zRDbjVViVjU8NWFUbfn2YUCBH0KrELiHFil9+nxo3wvQix2Laf2zn4tYxCkde3AJ+tmjmoBAIXTI
Ewnm7bsTw+zTmypUAsI9EtabFgyxwNlA1O7zL3EmvSjn988vsZhfpYa7VQLa5vtOZgckFLczzDLT
KNlICrgC024EfdraXXB62x03uzgim0zNsi4zUSXbw2kHqAM3NDexhyBpu+p1c377/NnFxWE1N1Sf
OsOWcwv1DzPsY0+D3eklu3V2dqjCE9LoQS2cDhAUpLATWxnhs83DtQzWAVjPJ0l3N2V2XsjdK6c5
hQ0pZZfa8IZZxlfBMaV7ZcSf2JN+5QB9mq5p0Z4BZWGoP7S/6D4KwQC1QZ0eO7gGUa2O8mtEFn5+
LR3R7Q1UN2Ev1B6ww8PVoT8NovAolNEMhJzwolkmWbWaq3PpKPKwHJBn7DztQuZUy53EYay9xM/c
8setLY7mUk1cWFQSpOOxiSU9Nt5Zl+6mgBrWf6Oc7QAbAZaKKRnq5vJMLiDuh1jYMgIeQ+13Ow6K
2XhMs/Jky2nLnxpi5WFVKhe9nuIgAftygGCAbxWZBUtE6LpukbioVmLlk1wEKnbIBhJiSULrCce0
KyetBOPcCRqT4QYsCAiY5QjFznaK1w6Od9Hso+NLBzcHBm8EtD0VQj6LYzrr7SwvcwevYtVhW/AC
rKgfHWurQU7vFVRbflclZHqxZs1toiFpWQ45xnaAXGJrOplX2Dy9yESabaBiah5sQ5bF4sy+UNPa
3ZukNw8lt8ljYTBxBVFeE/skL+ydYibdg1b0Cth6pW7D+dQpb6oyNr7ZbZc8Fbyx7uq4njLPbKox
VCYrRcP95NyNAF2GDZ/zaybm8oudusTPSe3cClfY9z0TDDk4Qds3DhFNeKeRmh6KuGx2ZGrMLbU0
7aUbCNlzJwEFKUUFEXcDVAW3WgnXEF9YjN9kcerelYUTM4ip2uWmG0UHOUbdETe5JcYHJeu1yOrT
+ZK0jnkFzXC6GTLWJbC216Gs6ECD9hGihO5DnDSAu1qziQgSwXo4un1+KdrZfmRkLL/BPL0Igagf
odGqkmLDNO5cWFnHDmwQKt5Jcz3dDCaEO/uBON+cWi3ekjwf7mKquFFcGHxjooUwh2xp2JFW2Rmj
aR7gGp7cj5qYD7GTicOYMHpnuOV0l1kTlIA1u3x0oAH3MCW5ApiyMz9kyGLsTKz7F4ePUmrUSbHW
RXcYhzKF0V6jDpWX9jHY21PbXMeqml/kGi9S8KuS/OswJfaDUsfIFRWEHiigXDuns61L4urTTY8S
dBGQBiLMglnFnTY7ts+STtzULUtfSWZDhI7r3ZY3bhMMud5cuSzttjbEZA8q1dowtwXk3HhvVKWX
99S4tEim3ABWqdw3raNVPu307Moo6maPsBqQVd1Jd2WnpptGZHTXJV281TWWXyV529+7ogeUxswg
BuklBu12oiy0QKo9HBwricPOKLVAy+bxKy9JDwfQJN6lEL3ZxUVT7uvGnW4nG+M9pTfoaAjr0CG9
xzS37SYpp/I+Sanp5SypR1/RLVWEVj/aDYUsbFMNuLtai0WJUlcvXE0rFI+bRoVBXcWNdK+yKUmv
nTzhcyRiJJa83GVrqICTMAl7HkQt0zYhRIkFvAi2ddzYNvR7LPCnoJRhA5bV/mgvhggKBPIh/itO
g+8P7eU587HNxameKG4pugZtyrdGvNe21k7SOvVV34rTp8Sid4tU5lRNoodBzO8tFa/suxQ5cDz6
2vr11ZoyhhyqRbegXgWKPEp88PhcgoVAGzNqSL2CgJJpUU+10B4SzykcwHwz366LtTDk9G4ARhZ0
VdCVpIjoEnuQQCOTZtUIxkXtz20wB5pn/pDKUi85pIxwDnh5AvO/tUv5zIqBPgbSmAZx8Sh9Tx9/
eC5hYw2aGaObndB9Lf9axqX3eYAl45eTgfzQwiKChcacMlADLeT00dGeewsqr7EBeMGateBpfAHR
KhUXHm5YwDfAVz9++g1wHIYKrbCRiQK/DapFzK/x0LUidv3Xhw1cZiCMkG/G7XeCNMpnO0Gmf3QC
dU6+ajW8fHNx+/m4nVnugBchoaYDXwSw2vKdBfx/NVtQPkWaons2t9MW2bQI6nSgmv430hMITZCD
QQioAUENPuTx2FVCF0YDOZxAidPscdDSH63VkcNoTdPlPFs8HK14Fbd9En7KRqVAHQRT0MtlxgkV
mVnVee0EJtLYyI3KiNe4HoJup/+Kg+jJo0aGX7qJuq+NktPJ+gDVvmGxiknr+PfSq1zgcksRKig9
DS00sl97nVyWzhiusT1P9xjaBUwAaAEk1yC5cTy2il6kmpE7WCwW8a38DpYbK3vsNOshuwYjKwcr
BeIJy3C3pbqWjIPpBPH3avTQI/Vx2gJa/YXtZLK5u9Gu1Ke1p9PpEYlGYQpgvsuUgYl43C+7yZLS
YpMTDJq1aYxmM6RAIPeNj9MtclgdrmyIk9y27KQLOAi2BJhpS3hfMxZTLtnn0NMlEWpr23hHfXNT
HKSxdeWvviFOTy7ZHtJJUt7zNLPdkqLoLIXLDQjyobqxoV+ieHRvYYkApioCILJolNyvMb/kuB2f
mEftLlPbGouNsi3kiYlU6L+EPn+B83Fu+33o3/KFILgjOmGhf+nO2bjRtDUhCSk5pJJN/9cBk5g0
G+QMiLJiqaKqdLxatFGt5jG1ftcqMHy+AY0R73u2c7bV26o68bm1ApVGvLRsCGmdJLNdQ8Dyx1Rw
r4Ujyp5SkuXdxC6SIo0Qm1kRaTy3xbHrkBJDKRuJ+0XnmMpaUxltMEHVQ0Wex25VSOckO4/hk0LL
yAbhsgZa+nj4koqAc4OXCxZFdTNs4h0MiKHutu4MfhqIHDW0dMm0UH8jdKQ4lKv+QufkQVeZ8Cgb
Hz7fzmfbkXc18qbQtVzK2SIXHuujmThBUv+cKihXqDOMH9aW3dlWMGQ4WsEiBjfheNhyu9JarXXB
JCWp1/NDUQPSVK7oQp47CDEp/2pkuWHVRKBOWcV2YFfWk1LmIdIcL0LoUdeBEpFuPx+4c2vtY2uL
MMegFulyjtZYA0uQ0cADQws+b+JMh6AlSHBZQkgQlb1FTkrPOtWq0tYJKFMr4OFx0m/sepi9rhPx
LU86vnGtMfE/b/VMxwBQQJABaTbs2yX8tYSHhEoLnBBUG3CHIdloXn/ewrmYCuoHuIhB7wD2a2mf
1dVar442rpDqZXpBkAjtA+rXBbyhgU5YDa7PDuOH1mSHPwTXZVo7dYZHORInYDVo9JBbXThn6iEd
WdDla8vwFDYAaWgkmBAvgldlncj7zDC0SHoDxE7TmyNjU9xY4RACRnQxI90GY5QARkXfsk0X2Zvy
tQibm/52Pc13ZsfhW0AeTsd2Q1Z1seOg/mNbvG3dQE+HKE3z0FVopJlPn8/kSdYWXQWVAjVJeSqe
HLgDR+4P/kDwEHcaT8Cy2IBtRNJtYRjqqc6TqrOVxXm2W1KnCahBcO6WdLUBaWIYfChOkObikirx
Y6zjAZpMK3m7c3sAOlAaIg4Adk7w2LMwzJrFjRsURNzqg/s6zZmxEi2eawMsGETC0u3oFF0yjMSK
J80Jilj3Ghj7OdYKUezcwv/Ygow8Piz8tM2F1kM7KCgTffZKZbqrWivSWmujNUj3CJQ1Vvr0DlFb
BE06wPPS+QKPppO1n3ZTzZAdwLV1P0fZhbYV0MaATkT94wWF3WC8oi+/ojR1tl0IyEqiMV5rENY6
7mpXWo4Y5hmMCNR/ZFK7etAfYZe3haK4j6Z1cPShVrFfZewuo1NUHHXomsB2RTNQhjsJCIqc4d0O
7acxQuop0kAXgIbMVoqYz/4UQssLos3aX8xgLxpdBge8HQ2SK2h0APISmUyA2fJAqCubexkA/96K
RD+B04ta/WJMHTLNec0SGQDHm2EzbiWWBCILm8/PkJPUFdqR1FNUP1D+ANV/cT5rcWerDVdtVLkk
BCAGUsbcqIF+8Ue64H8ckcW7f/4H/v3CIB6fJWm/+Oc/r7KXFiygn/1/yD/7968d/9E/r+u36r5v
3976q+d6+ZtHf4jP/6P94Ll/PvpHWPVZL26Ht1bcvXVD0b83krwx+Zu/+sO/vb1/yoOo3/7x2wsb
ql5+GiTAq9/++NHu9R+/4RD+MOjy8//44eG5xN/91//6r//9f/4T//3Pkz96e+76f/xm6H+XNz2i
DA2e05JM9dvf+Jv8CTH/DucUy4R+JFATEAfCFVCxtk/xI/vvqGogX6HBoBpxl/wOHRvef4TPQxZL
oubkSxv8hN/+1fmb34+L3+cFg/HHv/9WDeUNy6q++8dv4D5i+344VnQckEDEQiwaTwmpnLDIbsZa
BS3sWtF9A3D8yU8TOJZVVDOEb00qB4CkZO0my0YeAemtBo5wrJ1K4AoW0MSdasjoWV3R+aXQrVts
Yn6VQStoO7v6+M2hVN0TVdHh1UXqrvDzqikg5NMmUMpUmkw8spbHD4kTW3c2Nl3v6XDKDtpESclF
XQzzfamL4bl2zLnwy6Rg3M+UFHDSvKH3FMIhsE7riDMBwp/Fd5md5s5uKK0mvq0oYRND7TrNnyjv
TDXMAG8i5XaApxofvaEjNjL+3ZDw4oU3RW07P4k7ZKWGdqBLfj8VTiceQZOtM7/NSDZFWcvJTLw+
Tc3sp476jvY8xCInD7CcHq+aMu5hWVjYQ3c3xQ2slMscBZqgaVt9KmFqBfTmPRdwdvaINowORJaH
SimvG1qK4ZCQzrhNuglmb9DHB2nSzjL6LFrelMIr6FzRL1QrFOO1nBrF9SqzH1WvTOem3okkS+bU
M6pMb3O/T3t3O7TceRnbukXanqtji2JzXb8Ju5kvp6EnX2oxNyFcXkSQz676lhK3v+CG3YaMDOp9
1VbkMc9o/NWy3OypHGjdebRQTD/tLfro5m53a+RzV1+pxaw8O3XdPjB3GuE+guP6EbPd1EFfpNVF
K8axv82zViFbpeOQB3QhWFzf56rCUN6CdEbyNXcbZzd2LihoRUz38cTTKM7i+cW0xsLXUp4pnjMW
GgSfYlaTBNEQq26MEulpLW/LS1blxbbUhLpVE57uJ6W07ngHtUKf5AXsfK1CFfcFby03JDzP+33D
6DWcvirPslPlh1Nm8RckQosE7wx71G5dXiZK6LqN2l5lbdblPomL6nHitZ2HKbLzdKv2CNlAaGYp
3c25XWgRftumnpGmrr7vM1LnQCLZmnicTRT8fiKMmMQlKirwitJIamMPJY1Or1XRaVHeNs5VZ8TI
1OVz/rXqhiF9NTuW4paD/acSzWAsQ5lXT3QqN45xleAr3vGcO4bXFIRvYDKWXGHz118oHcvIVfpu
o0NN/MKgsXJXwFHlyaz7xPZALW9/mpzp7oWbFeYhqWvNDJV0imFB0JPbosRR6EMW3+nuYlT8mM9U
1dgz2Iz9qMqugro73AF8CDZUiO2Z28GnJeHxz9Joi1va6MklHrfqbZ3O1vUASPZPaCgTL+bEqLHZ
DfWrWSXGfQKHx0sBSM8tnbW48Sy1GQJnNKuIcyzgEo5S21Qf0snrSmMKK7v/WSudE42zmoCsPcD6
ZtexHAJNqpkVhQf1KNp4lOjZ/dwQTynjbYtt+wS3ye6CNXoWWqQRX7ka9xcjMM1bU59FVMOXC6s6
MTigo1qiar5Rl+p+nEfnTnHtEcA1UN4uR8amL93gKBG19cyvUld7EZyWF0oCCT1jLD3SUha4dmc+
FzC72/UkFfte9GTTUTcPtJ5b3+pcr6/5lGi3tEXtjrRuf6XMiYPpk26FTQwV9obzbWs0zaU5FcrG
ghoW6MRMq2+7PnUU+LrVIoX3qz4H+lBCp2coILrras2ubVuxZZAtKkNtUp+Zq6ZhC6L2a99O45fO
EjBp6/JvrOfkKi1zK5q6NAmZovEwdeoxcDUwMNTGeEpjC5cIQF7C0y14bLFeU7y57R+MwmGelrWx
N2GoPVpPANkW1heDOxps5+ZHPJPuqQrdRivWruZeu6Fj+6b35Q+YJT6jTsm8hmivtlnd45q7AGQR
Ysxu/ZiaTR0Cx0YDq7Kv2hpYq6S39UhjxovbGdQDnuEFVmsw46sNM9Ln7itlovdtGBHChw766uYI
XlrLvVidXowBL6SqqqG2p5A310osf1Kqm5TmtynPfzYdoJ0MEZKn2uWhgX/jXdwrme8avPW5OYqw
SbU0iA1myuP+iZkqjCkMSCvPGByQ7ajia+X4Vhvpj6nScaD3g3WBl1n6naTK5A2WPe9Yktjbts+m
DW0HaLopuXZoeNvsqAb6qZOl3XWd9OS7XauoANjE8fhkh1UhXK9Uu1cL9dyNLdJdY/Jpr0F8Zm+k
uXVTpXlzO6nUDTumK7tsKI09Lc0Md19dXQAUAPnGOEMdOXXoLhHFsGvjLL0sWlhAalAG4R4TQ+cN
Tp/sW2gGhVDbUTegdPKNkcz5QfSdepOl8Z3o4sHy+MyyB6vAWz4VjRbMWWpvRqyXAKviYXYBJLF4
d10oCgSuRyUNGIkvAGjnj0BJG6XPS9qCFFK/2MI2HitbQJAwyZPLOKkmbLURRDvSokzLDCD5cqTU
k8moDkpXOYHLK9dHMYWGGa/vY6HcTbBVvOQgZj83TEDyVW3ZDYd8T+hiGULtbtSCtJyfx3pEaXaA
1K9genLNaK9uiA2TTZUlJJzA840oH7iX65qy7xL10SpawxeKC9B65pALpKJ/CtVNPXMSGEcgXPel
mtt+bDHVjxUTmA8Dl2lHp94vGemuRuJ+R817i4Im23a1/WA0lQslCUQwxdSAzh0n1ySJfzTaDEiZ
4lzTZLR8mMzeiwZSOgOznvUk/dZwcu9OpPSTrh/BwTbYfoSm7zYvx8avcgI/P7OC14/VsBA6fPZW
OLRUtrSP3Rw4EphSDrqrvJQtf5mmTr2OxyL3qzJ5yvGA9HJe6PBZnfYzKxMvb3geQV/khwnHiwdn
dNtdkoP0hPEbMCdm9sMZ7AhSR8Z1aU4QxhqQuCS1ctP39WNVp/V1bavVtgHc34cHB/NmYlzkVOeH
TB/AzYVwrAdw9bVZCvi70QYamzNutjhRryUG/AL2tz8rK8neVAhuaJ1b7ksbzKheJYpUNTR8fayh
KJzMxi4etPFGH7tre8pqr5wgGp9SHvSzhSMihY85dvfgz4wD6eraXg5Yjd8DsMHxTCtFUoZGazkB
Y7MGz2xxWxOah1YNtUqhOnDYEVNQNcBYdu11JxTfSrvSYwW/nhTtAaFyu8/Lphm2iTAQvBb9zcAB
iYPoznU9V3E4l40Kvlrt7FHHib2q117K0rmn3PmJ4fxKE5p5SU6xtcYQojx3Vt/oQTXUN4ledZcx
ReRnuii0w2L6UFUd+EpZOfgDb787VXHXx6iBJ1n6DMjghagaGMSOw02nTfBRzto7nohvhT69NJq7
s1nmm2Oje4PJdsLsi209pGZYaSliRWPXCciMA7wzejAiTrzG5feNCqtWrAMzTNspKm36mLo9rDyN
GtrNWGRRbML6NCe5itjDumc81/w5p3eVxa9r3YB6B9Uf+tbUIm5lg9fDANbL6hnIoYI5vtJ1XxTL
TWB3zLDfjBkp9d64N8qywXnYlxdVO37TsET8fE5qTzd5BdL4cEuG6QomzPBltvQfCF2FV6W88Uo7
fRr74gobFx5eVs/C0h2CPHZRXM/mb6nI9D0Hm8xrEtJsuJnWB9eEBBofM9crKrM9NAXtvHqGpjuv
M91v8/ohY/X92DptxNwRqsKtBcM+NrhbdyDWhnQxXNly/bHTrR+JDdGadqj3Oh1fHEfKgwk9x32R
t14Oa1u/GP8ve2eSJTeSpOmr9Kt1IwrzsAVgs5nPE7nBc5JOzPOMm/RBetd9hzxSfSCzKt1hLBpj
X/kyMxaMCDEAqqKiIv8gFFsp6l7qoJFsI9duWJWINRbaa1xxpFtihuMg0HAHqcHKLSJecpD50lpo
hNGhLs/sLM1qLGNx58zLLRcFwZWg7R7HoO5tmeIQLQpteGKPkQwGbglW56VOaDbdqukj7RBrirjp
hQbP6LQGCKDmg51N8TVaaq0NbvA67sq33rcCRxSmyTH87GvsmUcLLJmb+d6hKjlkq1GkWlVy05Xy
WHOksLgVpQROn9CKfboqB0pzux/bdmVYqv5ZEGHblCKIIrtNRdZyItOTtafITJ4GvUVKIe/TR0MU
6lMwFnrgBGZdUmtHfa/anppF2O+2rfhZL5pgN0Y52zoph1CzcZAWxG3TDWin1Xk3PGXcqEOq7Ijv
h8NucAV3O07cMVGjTx04jxmq1913ut/sR3GMXF5fven9rodmaRneVVjo4mtYjtGnwpqKm6owqxfZ
T9JrI8in10QThMIeK7O5s+IqvgUnGtzGuTl9icrJuJcLpRrsKKoxWRP6YTcXwndxaWmP0sAnyc3W
3HeFmB7rSPOuVbH1qRMqK3EaMGd0ajv2u5mHvJkgKCY7EofmtU3q4gYPJcXbKGqaheuwl6bWNopJ
V52yNEoUXTsN118jYZrjqF3InaJsKv3OSwrtAbdiVXSE0uxX6diBmCmM3Aw3VRiL3yPSKbEHcAjr
Ws/6iiGdV0UciaL25mfeeBL4WzTba6bgvmqxoo76iR5vzfnemohqDYI4PinqmKyYJdVr7jm1LaZm
sY7HUfySD4VCto5uvLJS78vRwFhXafG0YBjlWNAdnwMz0zpOLB1hx7GqGky0BD97oZnW3EtaAeC0
ULzo2fLrYM2wbB6ztCbUUKnRw0dlStpxEwt45m5FDWNcV8OsOnOlqq5aO9J8wbONmpy8YtNOkWN0
HlQOruxvqSdVX72iSqULPeolKB39LdWkI4KQozHP1ZajuzYypGyMDN0xT9WxxpMO+H9qa1fhEf6V
kwFQqeAOHy76Ni76gsu4xjwjfddWNms62kir6fgz0Elei0/jiaOzn6WFNsXM30Hn1zXekA1w9bvp
77U+z4Ivxm6U/elgeIrliN21hS+8rO2KdLrQxv7FE8LAZiQKvgEf5yUiRhMp2vKoMJzk6G0MrEsV
7ML+fudzfhhkKyGzoSKNt8eSw4qbUDKYemj88PgE4f9orMAW4Y1ysU29GNScRVr2WA3Np0/MWslY
KdoLhgEnNL6YBTiIUbnqWnbTNXpbV8GJu8q7VuMvundL7vPP2AieQk2kGwi46eN6yQJM9GKBUlW7
9++QKMnc2VjUH9czTbDYKJ/SvwcDOAu4mJsaky7XaVDiOdHcecK3yL/QGF/ifH4EQLgd9RVEEwH8
LBahGZvxFBh8t1n7W3+dNdqsVecMjriubAa1bvZWb3//Fpcd0HmpvA9Jr/X9psN/aYgEISfnjoWT
SJ/V/NHzlbVSeOvaKtzfB1tM2X48H3xH/jMj3hRz/jHvdnjXMFk0Qwt5NOWtGWR78E8lyt2/D7KY
nBAE7LeK6ySBeLglWCoC2FmboweDKB+ojYx73WxPiHcdjLDd/T7UL1Llx1iL5W+NwZAXGkuw5ZNZ
xw7hXa4CCDpD4aFurtBMRFtvdXHbLbBu8zOiN0IGwcOOHvlyXFlHSZk0cmQ6je/O4hzMuVVbRzoU
B/jLmJHlXP1HOAspepYKDj5n8EGvE/zUGgkn3YvO5AbYGYRvM+84u0vXl6C5S3XyORraG8xrQI/M
oJs5i75bJWGGAE9AD9ohDVdfR/SWGPWd/NBRnRgFQeSC1JUyq7/qDPXxb7jwTRfYIsKD8ZlVK3DF
YM5+JvvOzZGWYW06+qP0Uu3SvecWq8mwlU12lbv0zC5JLi0Zq3NEVWflgwvGOweLx48PXKhV0AV+
b2L4BGnSYflYx2BtOMY8rbJLfRN9vjgcm/f1+8nHz5hAClk+yOUsD3nDiKvSo1dOzAIRGVTgBZwI
SwAMq3Ttu/olp8xfvFUw1fhOW2hKnWsezEhsUS48ViypTUvxNfB2EsZLyEPupsdio104z3+xNedw
6NszS8JrcYnZKiwxUvwU56VQATK5m30so2t4bivVd4VX3cKtmIKi2dBCu4AlWCKVf3zP96EXWQH7
Ll1sE8HEbG5euyCVN9VhRs0n+4uE2F+9V8ZgJE4M9AAvzH/+brNU6RSFokS2E/fZAyxgrJExfVoH
uu3ZaJmv0wtn1JI3+fPh3gVcPJwuyEqZVbzX3hlHGKLdLnO1L+VbEF0bUHJ3CJjuE0dYS8112DjI
E/Aj/rlj/mfg+m+yxpn57/850zwbuD4zO/1f9msWf5i3zv/Mz3krU1WIIcxTge3ixYXq33/NW9W/
ZqzXLKEyw6MAAf5r3ir/BSQLVgJybGwW0Hr/mrdKf+HpRX8HXpsE7eTvzVt/broPWQc8oIYCo6Ri
ec3Md1Gy6XGnFEFodk6Te8KXPNOVF3EIgrWWJ9NhagMv31mxMt2IYpftxWoIn+U+Na4RQE7ePMGU
N4ZV42eWp4NyjNs23ee1ko1HuTDwOSt7/cEbc+labqTsOakziPEps1/R1romps+VjZ3iWHQZnzu5
NA4VV0ZbyXKa7BMNIoW/JWiNO9VDbUXphJbMUb2gAzmDyZvR5u73SQ+MY9Ppu74E4No1ezGyboc+
vGpbKqdee1O16LWqMvRa2hXKIIdghLrUGGsvb+80L7mdiv6h6v3vAq3gaNI2ZQsMrgiPrSxv8dw9
Tl3yaMjZQy4WG65613JmXFVCvKoLFBqycDXF1knPpZdMC/edpZxoe1+h1drbtLU/o8aU2WE4vkja
9GhxFWXKGH1uhpLZVfqsm9MxiI3D2Hmf4nx67utk50nNpoj6Qy94a6YKe7GQbkyv3kQJVVlGR5+p
QlY48eQ/+EL71g0YF1m4QaS59xipxjfQYDd9JezLSfVsLxsfpdF89LD39iXhMFVCaMsh2OpGTErX
MLK1IA2uJc+igvm4Vqd6L0eBI9BjL/zotvUZyIX1G3O118yYXKuu1wIcwiiIV8Mg0HNgmJIkdF18
N60l+i79a51o8NJNAU0t4d7Uu09MrndqUQDJAdMo9vVWjuS1P5T3Wt8ltpAI60qY1kkmfAkDv3PD
SbgBJrUR04juTbHNgvymlq1tQG8uC4eDkTWnXNVevDD5XGvtTs7z04jvhTc2n0I1ONRauJ7U4L6W
g8kWs/hVaKXXyg+PzAxfwkSQdp1gaS6+dJh6JVNmm4O0L/3iiXtgbBcmNXDoR6+hqL54tbWhMKIn
Jt3XWftN97Qbv7V2U8a3kLPwzc+lW6W39urMrclH9b6uKcLqfJ/pMV85e/CKcRPWGGBWEMIMXzPt
VGc6bjBfsCvdf9LMbF0bxTHWiq+KIdAtz4uNbNDVgHQ3RprqWCX+gE1wHdXaXVb3OyaEayvJeNxZ
LiR7qcXhdmp6Lgpl8iioyk6I+9fQBMIWdBkjzoH5sPnAzNGiq59s+kF8wi3kil7DMyIyXxNphAwY
TzGlufxKA+Uq85mjhZlcr/1oQP+wrP2dFTCfEJM+d7xu/GQwzYn64KiPhWXLlf7Y0JiyjSjT8JIU
DlLl3bZFXtgFTb1gMhNbC9rUZn/de5FylebmNo29dSZZdjV161zWViIt4070n4o6vw+HAYvCYszd
smwQe+zF0rZyVmvvVcFG9lI0WWQLyyEo470+7abEP0a6eUOFGjssXm0r0VG8xc4IrK6hBBtL8N/8
TmzfvDS41RrUZCrd2HZlHK3jzv80GMXXBvjIoQU4cmI1o8EqB9V9oqvCJsTUkX6jVTe3jSxM11hV
x640QYCwgnST9eVwM3Q5o1B6ZIwi02nvR2JKkzx7aJhobTAqfYxqfx1L6WaQyvbgATBYty3axUIJ
ryiQ6agzQZ978EBFpdrfqF75SRnk01TnyHzG+WevlltH6VOqokJp7M4aT1UlfZ5049kKWtS+2sm7
L2Tr6I0qV9LQUx36gbso8L7WQ3nVyfm3vuu+Tq3yEFTdIYv60vH8eGtm4nXUmt97afxc6IX3mudN
5vRdn6+9WgN3YX7Laac6tKQqN+eQWlWV59uDmVBD5KToqtY3+Hbfl16T7aY0845lLSEpbsm3khIj
y1EVpTNyiK1jWWnWY0NrXtKSqyCmTxhln/QEjvBYeE4nh5Ktykzf49KMbHAYnq0PNNu8wr8O5AFk
QUkhYxXB1VhMTxm02FZrt12WnHwRkw61+ZZ6aNkweXCMvmRQ4Vm8Mq0T930gmAwF0ICMMYW3g0LH
by0SMDSP2i0uO/GWmdLIADi5B3Qx2EpfovqT1FdjVMhQYdtPVVtNq95TYzhTXrXtC14b4qnVUfWz
E4VstUoynfaryT8IBto/Vm14XdeZwTYXJTZwbWbfVYETZyS/OVpbj07SJ6oT9WJ/6rrpRTXKjaQB
K5c7v1jpUS1dZei5HRH8lg9tN/j7SaCFEknM3BUQTQws2nKVN2qOzrX/WKaxwLeQw3UXAMRMoswV
ObM0S8CJbWKuVdRPJnpiWzFgOuNNWWHXqvpd76bZqMVjbKoUlOPkDId25veSoZ7dC3lii7FwG2ce
lEjN3MthAtUo8ConZga+aiPzW5a0D3UucrG26vAabqcJyKV91LXWPCRBBy0JHXTjrjDr4ZQHU/qG
m9D43FSl7vS0etfwII2N34h3FlCPFbk43flF+m2ss2JdKVbgFp4+biZTsR4Z7vHNAtR8Bhs1wdb1
hbr7PFSJcBOUyvOgK/0qEcix/zvNLUUSOgW5c8W4F7pmN4p8eFNoNLsU2l2JoQE4i8QeivE0FFHl
thQf2PQ5cphtfhSC/1MT/xsiwb+rif/xf/7xf//x//jf//9QFM//0M+iWFP/mtW28eCe8X5gebkL
/wQhqtJf1H8yTOoftJ4ff/JPEOJcH/8TdCjJf9FqEQ2LrsSsKyX/HcyhvGhPifTTkYgS+UXoNsxa
UR8vbL7cDPU0QDH3FTEZAKwESR8dTHHKMRWBptncM+VKzLVc8kvWEPDrKHBbsc7wIJNS86WUxSpw
PDmoQ7stlE7fGlFsjkd2vaptq9SolBUMj/4ztL0QUaieh492sR700yfDGEyAF2WdFE7OxApPj7S2
SuiZRhDKa4vkPn159y1+1aVdNBrOnndxXxRAUGVqCbgS/3rG7ttszaTb0abdh6vhByjue0znsld1
Fm/RY8wFz5d6jy05y5D0dz396BjxopHppi0eLpp1zz//3Y3mLNwCQapHRTkElj449cq79XAHvqEU
SHhGb9u700qTNxgu/9zq/+0zLtqo/4ypIMIJLh0W+6JfJJetLIV1Nzh5BPomeirVpyK78N1+dM/P
H+xfQebv+q6xIHrtlGqyMTBD6L9r1/XKf579yGGarElxxiFaF6jJUCJgTD5tZuoybZza/gNBt1/s
GNgSusxIl4stHcGPvyRv0qEZM6Pji5qb6qVeVQ9IZdIHRGWhdHV7WKUIBF/sys3jpg8vgNeLFDoN
JNpzM1T9Y9jEF3tRB9PqqJvuCIhzNezldbPx15fIf2fPhzsKPVWFfidof1rWHwNNmT9k6aADr9Ea
HZwO0qB2PYlguto4kXaGF+WXBlGLsQ3rBvGYuRWgSAZhlxB8K84TU6iHymnHXBhXhSq1jxRj3LDU
YUyFTZf7nVzYQ19N8k6pGYl++n1aWCxhWUIve87IEEZh+praYttAAzMLKQYHOI67MnjpLbrJw+3v
Yyy25o8YFo9J+4KrLzjvj+81DFuGx7mMnfGAB/C2iy45OpwHwOPOhJQCNXBuriwCNPqURyOMbVvM
v0tc5ZRQutBK/FUEOi8M8SxdZcY1//m7TdgobSDFoAHgPt2ITeJWubb+/Us6a1byL+dwI4LJzpqB
+B9DhJPa9QDCCVE6/nZWMBV3Lfg6GynKi74qP9qRHzeVYVBJAoskInzaRbTGS6smMpXWCXb6Ptop
s9bbU3dkUAKHTUf+DMNXhDB1d9ogJsPQt951e2OD4YGNK9K+wdy3PvzBZj87pdC6kzQoN/N3pD22
aExRb6bhwGDfSXbpnXbgiLIHB/+puznupZnb+e4zYCcrsM5nE3vmVB9fOTenqAx7gontY9Nd5RY6
StxsxquokTZDcklBebHX5kOCRTp7XhGMZLZ4NtWKfS3MisbpODNw7Yv8mPsUbbBo088/cndhRZ3n
s1lonOeDJQjWbukPFOq+0oG1bxzlujsOO+vZR3SMZOZmh/mdQkC/LR6lCwnl/Nw3DKp+pCZmCVcW
8+KUsIwxLYU+bZyZVSSu0pW3y7aYT9rT4x/Q3eec/HEdQyYxdPQRFY1vuKTQNooEiENUwXMdO3ck
moZqn+u5Fi491qyPY2Nhcx3tLZj27t9+vx9jL5408xolJlkwYv86MIvTtuHnco+lGLtFzu3mDsxR
4ij2RbOp8+9KXBPWjsqsYeZJfly2lWlNoMsN5HiQYDE3utOs59ljeMtu3XMBmzWPw4uax+cFs/Ex
7Pyz3uVABY/JRhwJW482BeRreDWuqqOw7dz0SmfS2h0SzAWHVa+uuHaFO3mdrQoEI5RP8frSzl1O
leaD88M7WLx7PcqLPOr4McM6vxLsWQC9oTRQXUwY3Hw9a2NeVlldnAJzUN65pc0ESLrzywIoaOPA
B44Hhk7/qqrPmnZp7/ziy34IsDiNjbafAlMmQO/Er7iaO+Ft/Fhy4XBnkwDRbW6Lz+OzcmlEd56Y
Pj7XvMnefVlITmYSj4RVN8UD3ffGtHUBgg+pN3+YhaU11U1N2/h0aUJ34XnVufR7F9iTBIsSmsBD
dTLKBqDni6o+aol/aaue15A8IbWd9YORDs7iYyAh8IRSniGmoGnX+AJsjFO9w9rTVS/NV3+RkIiE
chpURyQRl3cCMA9eVafzu7w1bI1jFWLIYNhVYEf3uCQ5s/DHmNnDoxHZ9V69qi9gY+aFv0iIHOxU
EiREjtLluLVUZMCSmk78sN7R3LNFYNyap2/7gSHLcElMYAmVmfcECA9mG3MymoniH99syRGgFxkb
cWwK15tkt8IKvss+Zb4IyvLGU3TbHzynFKJ1F9Hm6x7L4FMhTrYi3P3dfDzTcyFa8xd+1hnPVLNg
7MetMVHTzALBTNKZMgf3ja3bAsIDMXYpwSnf/j7qcg4rUjQrikRXQgToRQG6KA3lsEWtO0Zl+T/Z
rbFT3xa7dFWfckf9NGck3wE/OnIwbea66ZLp4XLFwd39IXfEUQBU6ezAnbAU8z1RJxgK2zUYvdmM
77K/6y/DzEgQyhjqCnWR/vW8GFJBATFQRKYtB42T1zdWM7gQDW0QsLhwcQRUlzzCzxL9/HSygprU
nHFnf42P60tW2nZiW+N7mrgoVTJff0shiHLrHBwA+6LiCNhPxGs9tS/dB89KmWXsxafNmkzJ/JY3
O1+4Z+uvEn88JDpYTOFlCN/ydFlGW+SoWIoMK0yt1EmT74OmAmD67Bn5qaOn3IolU4lg26qMaKP2
YVBaG17bpqi1tRelF86DX/0QDc0C1CVo+TGq/vjKAy33U0AyqZNPpp1JHD1Ttv79rllii8T5Yd/H
WBw5UaCOpVeKqeNV1m3Z02AeVQgQCv+Dpgg/d2CyWU3uNFuHqvUqlFQ4/uVO92sXg+vNqIsOiMeN
aDbuhZ92/vhU6OBuuZcDPsJY8+PjN2lYISNPw36+FukbFRxQ5Ko31im6UxzRDlbShfd9vrNofnKz
o2rmhDqT6JFLYwhyTSp+VMzZ2kNXvNw1m4t4rnmrvD8awBq8j7PE9SZl6ekdmqzkx/BKWzO5tjF3
O8356U+07pZwKr4x8WgtIBOBxoAMZuHD6W4mVm/UrVw449568e8CxKj8fYiVHCLUs/qV4F7csctK
Zg5JmiALU57x12VIy/DNQO0ammWlyRRmVeFpKQDdhC4zV4az5cDttwsLZlnFLIMuOnT4kwphOFkM
2E7Ci/wU9bYmOOlwguqEbpq00qAlgFF/upyTpeVpP4fGZY3+H38Vz1BHoZIJ8EG1eekgimErh4D/
B9JFehQBGo9bGFj7P3CrWdZTy7jzHnpXuIEayWN8fgsOvZ9W3z814v8AhHj2crlKgotDt4BchGXN
4oumXVEYhTqRFSuItZG1yhm/y9Dmu/bFKBBbFQvHqPp9MeQrS+zXSouFjjHZ7ThtQ99EStywL3zv
ZdtAnn8Shz7Li/MIHaWPD++B1a09mdxl3aff1T2GBF8exqthi0nKUXqqroCSowHrX9Z2O1vds3YD
iZkyg8hnijIwes2pHmLy0VHfzIi26IVFx7du3R7+Hp4AfwCiO/8AH4MuVrepDwCdTILOVjfpisE8
mRql3mBduuIa9ll/PV83pe50qfP7o3b8kLBkNNvZy4o8y72doZS0AVnmpBJ8evraS3gVvqqf5ZO8
UV5UYIvCVcXY5K5Cuh7GpvX0X+i2/7a9f1bb0jIBvUUjg/6YpPPZP37odMTDSK6J752MF+mYueGK
A+s4a2ciW3BQD/3hkiXA+ScmpIJk1lxO02xcLncxNE2ho9FolSfUmwHaPKZ/17P1x2MBqyUjc9Cd
6YHq0qTqaa3TaRSEx1hvD9KofqVyviSTPP/Ws8/3Ls4iSXRRa8kQSE17hpr2V7PEon5d75pTv/27
+nPLR1p8KY7rRC0aXptXRnba3zLqnowLz3NWF7AaZpkUyBw/9AcXMRoPlQc4viAL1Mzu29KtLP9C
avmxopav7H2MRe1RVtwmWlMy7Xqlr6ZrWpOD29wIuZ3iSRG5hm9n2/yo7YOr6K5+0PaMGNf0vvZ/
0FlbHC1nk4FFh6WfJKRbcyYDwVHz3SZw5x4XnW/hgPOtLX0HVfBF+R749h/wZhavmthzL5wURxEq
oau/qA7NvikSj/4PryFJxdWsTjQf4kHd2HF8DOq1iC3aZdPSRar7GRbkp8q/WoJNtwhbzHTKWdTC
lstvnv9W5KHL5c826oturIttvoy0tEv0R3mq/Yrv3LiQu/e1k5gwt5lWVttZhhqITA9GanWpbfbL
90pmIZ9qHCFLSD2od8sSMnbkJH/vs8e83vz+aFxehn8+F0XmbPjK+bhs/pJKLUjorWlHO9GJtyNU
AW0rr6Z1dvS3ApVJ4I64bn8b1/paUQ5/kLPn4+jdDvr5CxjG/rCLZ662uC92RqEgrk0HKwttZZ2t
h+eeZhqXxXo3PIY0Xj79/pGXh8RZwEWW8xtcBKOBRUOxORxmQXGJVep0jko5uK+47nfg+C91zn75
Jd895iIZTbJcln7Aiy7aZ6GPWKOj+/sH+9VmYPdxBZoloxgTfTz8um60cMWpUAiRDUcwE9Q2tefI
Qqw/y29/H+pXsy+CAMWwOOuls0FMkhhRUOc1bcfTLCPbn9Sbr5MjHi+P7H/1uSTaNTSIGMJASlqk
NSp1nkwnrTFNlu2Z5AFnx+RcV2180Bzl0fToE126mMwva7EqP0RdXKmNUEkkdCBMW7uudsrW3Pm7
8fgH1fJ50may9O7pFh8tGdEv6CN8sutVsUPs1fXHfb1Bh2AjYGP5KDHAA+D8mPe0Iy/s/aXM27wR
3sdeNnOtqpyiUeUZY7FKgNPWGoxxBiHg7U6RlB2HqN8U4Qj/Xdinw98sas6iLwqnkYyOYk1sAjZs
VoqcbxVFdL1SXf9+qZ59SGaFOvM7Bb1qibW6WD7I3Mq5BP6RBAcGcYsiPc22PzgBz9KYhsg+nTb4
V9B01GWmNmBXT0ok63ZynHuZybrZeuvoiYHW1nPEC03rs63+Y+AKsMNi9gwvcPHufIS8/CwoNXsu
83stXncjONcajxrL2//+/S3uTrAboK/plLg6goAzBeFjVgmgNNcxHG3bLIxHLUdWCMT4BoGOp7rC
71Ts9vFoXchkZ5uCmBQRFG7IOp8bFgSW2mZVQFu6mNTRRdii34RJ226VJhVtFNqsr4Fcac7vH3TZ
/eBJFZyugK4YuCSAXVm8VLMqhrFDZMXWEOUCZHkNmjpxk/vZd30Awewo5dVlo4mzwmIRdXFbS4Om
8mMgbBjzUJkFiWOWOzkMVr9/uLPThyiAB5hlywA6THMRRRiVtmgLQDJztnFUGdSuWF9y5zxfKnMQ
Wtu4OHH9Xx5AVod2UqcjBmRq5arSZSeDOZBXz7H/UqR3GdJjv3+o813wId6yJkMZIc7buNNpdxYu
kjl1u8m962J8/X2YXy6Md8+1NLBO+ho3Kp84wVHdq053nd7OxS1t0Aeo4a53delytOyh/1iK7yMu
PldVY9Wo6kTUQO7bMu7CcJgPnAkrD1CFm1yhAIPkC2pG/kWkyaW3uqjHBDyxra7gK7ay2doCxG00
p/0ckcWyWCtx2F34iiyP8/1O7qSMgN0HxYr/fswxXlUIUajFuo3E+vg1pwygMTIWSngdZXdFcGda
FYQgczOqXrdLu2RrhMKhDbX7fFKQgMT/arIwPszUdBb+Tq7UTvrSpPHeRDrRwWoqsPtIvi2ZcRl+
A9FnVv9Sm4Ol9aPD/IlxiBddg31cj63mdKXoQpA61OhnpXX4OakrHOZSC9Eo07pC7uXTqOS9K5f+
VgcqH0Jldgd9vDHE0V95yHvsTBlP6kjI3ry681eqZzyWZoHFVIb4spZldzhUpQDp69tM97xTkev3
ZShoOI9D3InWum8kV8KgBs11XbQhqnMt4nt2zin84DdQcFeZIGg0uBscw8fR6nAxMiZ8Y0x5LY9h
3/EyBp+Oj2xSZgam6R31Kgm+WGam3Ke+h+/FMECO74Zin+hZvpfVCaUjhGe2/YjIOP4upuPlordV
RrH7GmUA3QW1rK/DtuuvBTGRNzoOWGDRkRN7UwI1b9GdGWGE0ZYyV3oreo6mjvq1ET9Jrdjexc0o
uZ3ZFHcoKA6uPoqhU2THQlfsqIp0IPJN4+qR4t0HFbyDVvClAaGcHg88L72OmOak2pQ/lfiDwQXK
y+x5rFLxaylIxmgrVaC2L15QW8O+DNS4qRmDo23Jhb/JBdOgLROhPQQMTPdlQDRCKlXf0GXrkSKS
srLUAmdKEM4S7CZPAxFpolALEbxrEznvTnhbacXRCspYuc8g2SWfyylXebcIGQY3ZoY4EayXIaem
yKGTolmmYChfx7W+T+PUBGwxCSFHdGIEY+x4rVbmn31Lr4NV2SCa88mfyoqOJ3Rc7LcMIUYTR6Kj
sPPg5lbDyqQbr+HYpYl18zT12hC4FZJFsO30cWofKk+DfuX6jaeClB+juI6GQ++VqVC6pg5v4dh2
pYaakZ5BuUB+R+vemjZEBBHnlUCwfVQ1EBgTxbGnzixMFYR9KSjJ2u8kM72ykOPk+eBDiJ7i4Brs
ycXeLDW9QMiUhe6jHYNQn7pJzbCsXQ9WgA8jQC5l5GgmeBCjztsZpUgdJ9szjHwSI1ueJq/ovgtS
W5ScRgZaLjdSXyCE5yIpGwSPQu8hKrWZIjRJOzfr4jZJnxL0N40OHmLpxV+HXggxg0qbRk23cIqq
8LvSdKZACVujjegOrcKqEjqzekNaMzoMI8LEu7xJqvRURmKvuMxKK2XbCpnKBWZklyGVWaZJdCPH
TE3BjHtd95QrVfpVxjOvdFSlhcUhi231onXT0D9pEsq0DywFhn9CO5WlmwcWaq/ahKCq2/eBghpr
WCmvfmUIiWPlcX2IsrHgmEo8WIlIk46kHt809i0DEDufb4OhltETLvHDGRvpte5E+Q41xWpTsc6O
xWRm+0KpCtdn8Tle0EtO5beI2qpoDPZT7TZR6dloYKhbHQkrp4BL4gqCXt/WtSHbdGJQ5lN8li4/
qCrQtUuktHToOBZu2SrB22iltIxpQtpWi0NgENfTHm0guil6VbsTm9uR+fondULkqOh6fA0b1Vpn
jZlITokz95q9+DDCejvwyeWbtsP4zxhzUNCJKDr50CdbBNBrp45Uy2X5U/nH9eB4RnyIRPQ7uIHA
irLVGHHHtg11yzEQ6YQwkshfUkmnJ6lJoWsEQZzbmjYW+6ZSkZdlKunUeYMzaOUjsgNw107DCH0Y
uUJcckIHYpML/IlhZerBBxTqop47nNQSMVwIAxV6hMYeaci1n3oHSalQKk+7vVQXmNi2+lMphCel
VvYzG7GdQgDGHZ0CxWBr644/fjU0HEJV3YmL7psSKWsD0hyMJRTe8x1O7Zu0RXSvAIqZa27CcVKG
r1JUcKqFn4csF2w5lu9Tr91A73Gqato0hY+Ucb6aBk9Eq1A+pGKsH8OgKNGug8DbN05SMQX0pwej
ESOnTavn2isAQuK85fyURsxLJ5KiHYpPK64q0B0h8fm1EdpSAdB+7BNhl08TI9ruy5TB3zJHOxQy
OxqMByYxjqCK224Md2anTC7ZE8bUgIRb/uoZkiNDqOX1Hhr2Ua0h+aVmPoLMM7XqzYi73vHbDgqS
Ud7q3Rhh5qf3toCjCZBoJYWaNPUOtT/a7IpnfI4F4y1X9NbtJtk7NllqkUZiRo1heKX0AkJjwObs
Ru+B1HKkuFGXZW5cG5XdtMquHCGmIszt5FXSOnqv51vdaIVDkAceuSB7xRj5QUnaDUcAtpFZlazo
0N+PrblqxnEtNn14E/t9tAlVLSd3J/cpfCbUSaMHIc3iF6HOtRUZgyj9lN1QnAiHUQ+s06QEsPjr
Id1UCZm3K7z04GnmXaToL8z+RqDotCcGfQPQ+RYLxI2BlpjSSW8RNHI7zEWO86xgMq2OnvMfnJ3Z
ktzGsmW/CGaYh1ckkFPNE8niC6yKLGKeZ3x9L1B9+1YiswvnSC+SzCRGBhCI8HD3vXahJy9J3nLL
jsdjUDXvRjaGvPms3wpdeZ+VsBLz7ldbi6Kr6zUo0zS1NlEovWpl4EZG/iz47LtGbR60XKSuhLJB
GV4lDTF0Y4ooYHnVQlo+6k3mBrn1WGvyA3y0jQSycytOescJKMjOVAetncvqc9UGCEajNN6EtOxt
JjnK70UVcih6LMmRIaDaYyYbD5oIxkCcstu6AuM6pXnttLWUPMY5LQBRk8RQhfEwFZSg44X6f8q4
hvupxolrSil02tJPbavOlV3sKz+9UScM84tHvtAnswBzF1b05QjAaFoOZ11Ibzq1h8cX+M9SFLzL
WUWkIu5oYdfsREiPGIntzbbY13F6Y6T+USDSASuqxBvLzxVA3vovTcpepLok1QdRb6MNYIk7tD53
cW3JWzCQ9V73hesqGF6II0iDpDxfXU4xhR/q8l6JomNqas/IFndyS7pfhIJR+v694os/w6b71bSJ
O5oTu99wSEo0gVGxa0BU8ye4uVq/TURpGnhFC5RlnXV/mjI89IFK/xXYYjPr+EYr65408181oS0Y
/i9JgCxaUM+C5/wSxeKvtmEPEILSHXT9LkuUh0ItXrNRummK+GoQq7sq4eNIdKq7hlhu0hE/e7l/
mur22TOFO6VI7hE1ffOi8XtVddjlNWYAj1n/OeiVo+oFJSbd8lCPq69KIu6SnAh30PF8FigXplGW
b6q8RDlbJk/tIKDMEw9VM9hlFOw9K4a+m9HkOoYlyvd43+ZJfZ37KntE64uH0gxrGNPSa6sYP6D3
No42TLdB0n0kbXzvDWNpN0X/w0ewYpvqpNkVRx0sufRe9aTrfCrv6cG/yrL8DUM+GonyXrsGRf6j
CWhZbdNbNSsbkOmF5wSh8RJW430Dz86ujZEO2zR0LZ8NaBCDYTOo+rTHwJVkotwXLmjeZltIIumT
UHmNohFLGMG/FwXhpm9YpKWVVVt+VrqjbyK5S4Net7u6TjdiJA9b04rhR84+p31b+W6qJ8+qVTyz
k5jbPusLJ9V7CYYC/5u3seTC9Pgkx2ife5m+E7rGv00Chd4YFr3TVJUPEF1gTCnkWqEV35Oyz+1R
RA+ZDnC6Ut2us/c0SCCIjPN1J1SPEAteRhywtKi7riXhW0zFYNMGiuD2OTDBxtfevZ77BRXy30EG
MxZ67LhHAE+2EffjvqcVCxPfIyTy4rXtaQ2kPd2yC2LUXdWH5JKFmQqYjy8FfDQnUokbZPB+jh8j
ux4M8wav7B8aBIm9kEvZ3kukX6bUHcRGfhna6MlEJ36NlTn5DcH7jhXr6zBMrtwJ33Ucepsyu9H9
Fm6uNFP+Q2Vn6tK1rDUfoRGhl4dPOdb+W4JEnU+p913UoJOjjLQ6wW+5jsf6p9ogK05ygcbBKuGM
tCBRi0pGe4WfcBHI/YNaJ38Acgd2XRR/DNnce8BhNyXCezIiyqPXqT+SRtd2alS6cgKQpbBGW6uM
dKPldGMYQgM2tNjmflTuvLD2NuEovRa1Xl/VolQ6U2b9jKYw3JG/vjOhmuN2W1UbXc1ujH56mLrJ
cs2yuY4i43epZ9dGI71YSXcXGd5BlsarKm0+lIRePL/JRTuuC6C83h7aoKso4X1TKUelMd6tXr8T
y7SzCyV5HOU8hhXgRQeQC55mp1bZQKbmXmuHVdfbXRcVP/xw/NkKhuSmqXeMmdTWA7vr1G2zZ0dV
7ExIRpATFcSOGGhlBdF/8o8s3adE9h6VOthpSRY4IKafNM4xFrx6awn1rWANlYtDyfQgBHQdd5rw
2g50FghhMu3qQVIeG6tKj42e0YYXomXo2EfULL+RBjZWakCHRFaeuoLLi9nHQCOtY5L4ezithzk4
sBUzNjZclH7jFr01wkZgMGjrOSrTNwwgaqTTveJOrTRRXgxbd4AfbQumxjIdhxehS3GkB+mf0Ohz
V2f00jYTSKyoKA5WLryVpfrWe5ozasZL28U3ci0XV3E3oO0op9CRR4imxXQgsoSQq14lZfUSSZW6
U8T6GQG25gwlwtBQoWtdBqmgBeJoS3qmO4XabOs0PICHtr5l0M1zoARqBzS3qlyjQNjRGprg5FHf
vejqoDld2LQejbVi/xSGtXY7iGJw5wO3uKrVrL4a0F6HpB2Nmk4Zo4AEq4eKXZtS/FtT6uRRbZXG
solwzE0YFarLM/zOrXeXKPqrpg6dE099s7MGEiRgvO80lPmeBLjTq8PnWlNzV2QlOUYHMlU367dB
ye+TkJgxBguadYfA6JFx8/tbQd13oe87WRAfBQj+lhns8yRyh4Yct1hvAK6K4ECrBxEuLeRj+HTV
zL5snsWpPEagAcKG1c190sFl7BuV4kcFELFUfhjyuOX43mBrAI8B5aly1SWdoxB5paEG+0SkbN+g
XgzKa9yIscjdRiOcrbGHc3DnK9VTYULuLR6Gutk2hrfl3dhGctR1dzACx5C/NQqBqsj9N2+ijVhY
+abVY8CAivEhZU3s5BbqD1+8yoP0VZJCV6MOWRMI0wvdZ923RtJsK9Jc30qf9VjZBFO7sZhyANpe
M8ab3M8fhyHnAyXX6Yduwl1Aam89z/iWRtUmaWUnGLsHKXjry70whQQ/21r0XT//GH0IJCCZwVZg
aBLbSue9Czngkai09l6V3k4FvWHV8Cg11gZOyh0Kfqfrq5tClAD+DgVxVpWmxU2tx6rDHEJHb9kg
Ddox7zzQweSHrELYN1WYH4qEuNTDfdsxovGbORj39GTdFSbJMS2drjiPw+c09ms7EAKJ6rYwwOv3
R1st+rtMU+9xT4nstsoOom+63mDtCzN8lZLyOZSGb7VK+idIxw+ewm1kjcmjSPi+EyXh3QrUqxIm
vC1Ag5FS79GTMRfoKkckTiKMTx7a0YQzLxvNBt9N4wqyfXNTtgYG4ULymnjdFSmZbR0Hbpx16X52
7rJNWR6BBYjf+4HqdKqm39kjTH4eHOBKyfdhXe/8WL0fMrL2iTTAc4lxVfENYgPsar71cZ06aTTl
ztiKz6OejfcIZQi0QcOinOvoV7ehROgW57wJaSgmKaZxHozwCgrpzZwt7qW4eZQwQXG6hhIFPwfg
aoL0U9FG9GKGq5UHy+NokG5GSBPW3sCco0y55PX67QAIoU+k6wBmh6zcSmGJO4UGM2jf9cnWSzGv
Qmtmx9FwgyHgPh0D8MBmvxtr+R6aEY+rl5zBoi0g7BySXccecE9mQjgpR/AWQeT0CV9hMk1XauE/
5qyEOM6uRbk89nkFzUe9j9kQLcI3kPWuKlN/iOhucCPPeKqS/iHXAs/pi13c1tsoZKnmitN037Tx
Iw5/por04g81iInHor6vU+zmNfE9kNEQxdG+70dkDMFLJ1W3nHW2RY+wbmwF4VnPXaxz9gnMzDH5
09cwqT5K/Y1+Ma4bkQut+i7N9klkukNkHbEQsImcyPcGm7y/LlPNNoZ82kx8+gOAbjvtBHQSyj1U
iMLmnPqd90gw4e1I+7Ltr4rhdkh+DrLuSHy+Dc4edi9/jIN1qybWT1j/aQN9vxy2SV/AXAMKUAsK
UjBxV4ehiNhvH48av3yHxAcPohycYTG0tmbe8K04cvU4wU0X5BStjcAtbVsCVWml2rGaaMdPnNRf
srwV6vI4BOItiTqUioNLJoE/krx++VYK1XtJ1KYm37FNv8bvGkBTQ99rDgCLXh1+kDkQ1gxszvF3
zfulN2hCijTf1BIfjJ9jA2bh6pMAgiLUiaSADHgUH2XhtZNnS/Znk8Mz8NoHWWpdjo+rri534xTe
h0IMg5zdnCrQQBYk0Z5L/pO4/12m4XNIlg7zmJLRZZQgu0wqp40ZxCCbrkPfbfEGUUwo4zqHaTxu
Qqm98xPNjbLGKc3rrnuUSm6VO6O8GnS+Rl/4EIw/2WRxmbvJikNnYs86+S7bqV8IxNberqmFLfl5
tqSSM7gxuWCkXTYd+pBMgteqG8Awdj3kT8rYbEkh2dQCuUCzz4am08flrRETSRd4e1TCZvBMdxyS
mzAl3OJoKNrMjmXxW9T+AvmyUYJjPQjkj8h14YRAUgSkieYmdQ+q3OCdGls8GvFnLBwphSrZ35sx
RwkKiryGRT9sIuGPmgBWng5A7EnGNcAl5MeA0CMD3KRyJ9Th0McWOe7hfUxEt4npM7Fo/hwSu9ap
X3YktMfwypDMDemn/cRlF9I9sWpnh5JAqTEFTZpMpW14XJFIBXlWc5so8YELqe3FV0mhh7epYKX3
Goz4nUizJ+FwlzgApvRDmUD9p87SC07c6uJv1aNNd2/o43BPSjTxd4r3W/aj97wF4mm3deW/d4Qi
u64wyhVX0YuVJFXDbpjyO8WdRUFVwJNqimVuLKIublUCCiwBi42ZpL8LMchXykiX6qiq/lezTjsF
tLzTGlJpiq08hdSQgC8cCohbZb1rpuevS4HyXHg7aQuZ66iWYlIMR4OvL/vcUl9T8EUgxNBsOHX0
bLv9Lv+Q0I1ZP1Q3dGeOcuEKNwZd5KW8aT8xHP+/Xa4XH+v//oalq64q5V1f6wUHbqaJ11MudJUN
acDfccHOn6I0VVcUaufFYxlXObp8cHqj62cJXmkmImADhrPdV+Z2rN78oVppMjhv8lk0NCxEaRVQ
eCy3Es32TWHcShRN9mWf3FeFan6ETd28t8o9jRzq70S2oluxlqtdXXvQMr0U/JQw7qsiFp0w59L8
9Rs/f9hzKwI3QhyZUXss20eSSIi9QREwjo1xC6CXeupuBU562VjzFr7wlIF0QF9Gq6pTY1s0iCHZ
Ia+FaZ2d8oSn71r38PVMluKov50cnweYp/pJAhDodR8qzeyhtzd38d4/xpt2a8xarP+gf+r8c+S5
fZrNoqSbYLEyZFR7yQg9a9MfwXIzDJNXZrTQx5zNaNGkVYYdVdSaQeZOd+oFWIu6AUbqiFXIAmCa
Fa239M+b1ukOcDqxRT8MaZBu0hBbkVZx1KN447udjV2HtcNJZVUpeN5RwWDqDE/Cj948Iyp7ed1z
cw90WzX6+yBR75Rpi11LT34MTRvJg1RMPr5+qBeXIfxRBYg6TVPWYhkKJVJPv9WxfeitB7JK+4Qg
8eshzsv9zOrTEIuFmCQ50jg4D7bfAambKp/zchqekB+BeGusnWaFu69HvNDCcTrkYjmmbY0VXUYM
P3e2576d3wLj2UFTdUmaZDRxZLvg342p0hKGtEmW9EUjxSQU9Sj3rJQOjctmdNsdUYTgik9Y0wR7
wnNaR7hnr7UxnR9RTJVuYV7dzPZfisbiXGlCD9ktR1Tvkjnf+EdINEfPRvG7X1M/XH6wn0ZbnPG0
LoamOs4uITfl7fAUOchNXe+J9PpmJjm039f6aP9CzM8+wE8jzvP/tI2BvCsnUisaHZPwsO8w9Hbj
n54z3g8HysxOsTduvX3jYnftJEffie3hV3vV2j6+v9Ux3K79nvONDqkTDYYi/hTomJdyJxkDsbpB
iWL7ng5CcirFqL8BnhsZh4E2M32/spLP+xnpUgO9ZlE8BLK+lLgIeqP1vcDpP/iuuSu2w97sj5TM
8PjpXBWyvLIZduI+QDQY7QAfuDQQrPyE82339Ccsvt+K/KJFPkaHMQ/3yNulf93iRRipzsx5MqPN
WkPUpYfMfE06LOkvQ8t1+s4LZSg55OmHisMKdelbQZwsdDdfz2ttkMW0klJNMY9lEKnOr8X4A8O0
q6D79fUgF07h2aBCQpSNSpqswWIqLezJNggYhQziftIO8xcDG5bXlpfsQv60EsCct2oTsiLdRZGt
4puO6P302WHlV/WVQuufkYVivzGUyYsgZYo+GfeBKpHjU1KHPz6oPXS5cMRYLiNwp5GVfMu7IqVr
S3h+jqcfMDgyZHGzZsSYsdanPyjVaBiVohqNvxTdq6Hyy2zaG6XU6A7wV+LKpTxnbqQD6WCIGhwy
7JKXnWXkJSfZnJnM6q46aMEupbahbnyRTAppL7qMKNPCZev2M65DwH6F3BKo5nYvejs/23C1/ZU+
rTVenx+xpz9qEbZ0oFe9yqCIJFAGornW0dpm7Rs9D1PgkqAw/WtkD25nsS8rRtlbScU28T/OCOQa
r4xd5ma7cm1LOj9xGMvU4SPRsWuci1Qg/jZG8XesWQygOCTj0w2So6O+TYbVvvXz7/RkOGt5V1CD
KaIYhM6pPZoQmiHx6uF/fXVFZoexpwxnDbeVv7KZT4eMKXqGGiuAlVNddKSxvNGk22G07iZVc7/e
EOTz3VRX6RehzVmGByEu35Tvy33T19ySvZ/hW0bp88Gysfai15MKFefaa+lYrvEQ3nu5TVS7RUX1
EHysGaPI54sSCbYMWJNABfnIEkMy4ZA9cFlHhqNPd6KZ3nVSDw5aza8gJt3RQjc9JIMMApc2KFdt
tW0gKldwTWLSR0NCUw+5aVibr3Ht/YZbeR8MxsEf/CeJThKqI0CpDarR+3LMw/tAtz6+foqXfz2O
6cbM1Dg7hU098RrdzFkTeeMKQ7Vt6nblFnxh5+YJ8ap0ReWrOuvwl4dJFnCH/kcCJjmzx1B11W6F
Xbol8bPS4Q8bdblLMhoHHi9EtFCAzcvm0wqUlGgsJwl5RJjzdHsoYN6EPl6m5Z9GODJnstU+x0Vz
X6Taxoolu6i4DiP5C8CTs5+EFbBu+T000mscVSXxoBatXYJJtzQKesCwjbDe1rq+1afohpztbSL6
2IsX/ZvVJwejqTdfv6FztQmGSZ8nNL/CTxMqjb4phAZjV3VX3lI/2ca7WWuvXq1hE5YqZDb905EW
B0yfFV1qEXnbQ0sLiRIegoCCev2DQO3Ghywdlc85rXiR0hwN/VeW3ecJBuU5Gz59sJbOBTxyaoW6
VVRcU6BbuRecb1/zecy+YqmIRaDEnz6HLGwjJSWXizno9zC/Ts1fovSy8qwvjWGQBZulWVjRWYvd
3xzEcgbi0ivgznLU6r59CQHX7gxIZ5Mb6Y6RA3NYi9LmS9TyYAeKSec/bB02tMWoQysPtHNyhEbU
n5v2m9Klu1G+lrKPQVxDYF2aIfmF2cxptuJZfh5N40fBQOs0SdKckoBl996b3qwJ2tdGWbwrThk8
vjJG0VvtilaRWzGJXrRGevj6fV2OiKBso+ZRAEQscgppGsU0kRIR1dV1pzQbq40osaZHQ/vx9UAX
PsI59vp/Iy0vh0I4aUAUGYlqzT7Qgm3Y5i+qKgY2/Pa9WBp3emm+xWX63mIf8PXgF/foTzvaIr6m
iUQPsBcwSV5Y+6b7PZnx9usRLm/RSB/xSIHxDPjz9NtqdaxBUpE9hiv3Ni82ljEzPbDwU7fS+Ep+
ZmVTO1/x7DSfxps38U97mo57bSDVJRxT07iy/PparA4q/gEpUpRGfvp6dueL8XSwxYnQjfPVCM9c
Koxc71oa5YV32q3XnuHF1/RpTos1r6tNHqoSuyeVzb8MJfw2lPcZWjGHj432HyQLl3Chf3bsT2PO
U//0HCcxjk0iA3TceLVCYIyuk9rNDqqLHMIJa9d8Sq7UFp215OKJ6H79XP+q5U73rdMHu1iYIRlz
raMKbQ9bilG6W5ROfUvl6FrDdtcW3/rOoXOEyr0zawfBMKjtVXWsn7sH4xiAGPKREtw0D/TTqFf/
tQBc0/UZjIObm0Q2bpkV7oS8LAaDXiexe9O0iSrzGrDr0nF5MsRi+moqmQns5H/iGtHFNlhGXRtv
pv7PgDMI7IBho27TbS1t0v5PcpONu7Ub0YX8P9NEZ6iSEUEKtPxwg5FuubKcH+1O2faJq1qbzFH2
86qbjsJRFK/N9/+Az3IhyDoZdvH9IgZBBDBBiJjTggF+YyGpyM1Mn+t2eBatLLT5QS7W2SwA52Dm
JsrBNe8mn1a52tdtKuUyAm3V23g0AmXUFUrcHmiE+HpJXxCQsQWShcbb82+SYbFXVDnM5sY3Z1kx
zUMh998/NMhzkahc+scAVyvHCTta2umdr0e+sHucDLzYPXIrrunN50Uq9fBm1DE1ca49K4NcWi4n
oyz2iywRgsZEQcxyCTBnp3fGz8Gqznt94yb+Q4o/iZ6T81uHql+cIKQEahczfWF5M4TeFOJ4y5MV
kuFK7FQXmcPK25t//dk6UbhqqHMwRdbrdJ3kSdX5FsQZO9fTrW5QFq4Kuy+GtZ1+wYSad11sBWl0
YpAZqrxYJKGJeMf06ZuJDs21th/27TZ9ptllFdt8IQd1OtJiVaAGqBRR8OZzOXtuIREVbvz815b1
X6QKSXZgawu4GQIz2IzTh1c19ZBxepG+qn9MJe2d6ZPnv369yC+8oJMxFjumJ1ior0faOMTyVzbd
1EJlkzFYWQXnid7TiSx2CwuP3nRsmIjVSDexMbvufEy0XzXavkhv25B/1NTN1xNbG3ORmaJxt/fZ
Nnh46m+6JJ0xuzPqAL5hDg91cDS9suW6c78e9NLqMGWsexHo66zFJYME5dQ41YrKqNHPCi6nLneb
cmZWldNeTkfXQt1RkGOQ1Kcg+a9dS7khSRa5WJnKPi2ry9El2GBiqkTcIDZMz9hOe/0vvDe8/w8p
e/Nndfp5k8k2OebgRSF0X9rs5uADglzuLVvcTVtzdl+ec8Do9Kwd+JHN+K6v5BIuhFeYaqqkQuES
iNqZMNtvRmOUhMniQ6fvTNSdMsu2ihMf0430aP6KlcztjcfceGza6/mr9B1zZWFdqBOd/ISlVrsw
STv3NT+hdnFqrb75hWer7rSfQS9TYkuYqvn1zTpD8fxTRSqpiDRsYHbN4lrcCMY558X9Bp2fCJjZ
Mu8wvivsKKC7bmUVy+evFeYYfQx41JDGOyMZtlY/NcDA7CwtdflFM7AW7bsulWxPVvzvSkjjjT5M
1evYDH7j+pzb0ZVu+HXo9JZcTbaM8nc1mj//okkr4j2M1xU7PWyK0+1wQEqIZUTi2UWymbYiXIpc
tesX6z3fmA7cDZqZiGkj13LER/N2uP/6oVzIKp4OPz+0TyFPbk16r4apx8oTs53kxO7sY+tx3Gxn
wwSy7ohmUQU9z10Is9sMkpvyACRrv5bgvPARnP6UxWlHoW6inM6TCL8hETvUiV2+id+6Z9SYeyT1
9ZZuT+8JE19nPSr6mz09/eZpIuFQml114SIuq3aZOI1kkhBV/OMEUxOLdfvOVm1xm+yFg7BytJ9H
mrM7CCVJlbWPj8a8Kj499i4Sq7GsUP01ZpumdiGEw89SV+M9MloBpVeprMUsF0akBgCdDgIRXP9l
bJsjPg75LRZCJr2xR82znKRJ5Y0Ze40tm81KYec8CjNV+tPo+OaWT1FwMcEiDdUp1tm0DVUalI0X
e8EvrxLpV/56AV/aPhTG0Kk5UrJabh8hsUTSdLgGSv6jLjCc9Fxkysog55MxYNv87yCLj0SsqWcr
JYNMdAQjWQcQvDLChSLDPAT9aqw/hYbAxfPCgVxK8qHm9dzIx+46vLKuOtQmroApeebMf/8fLI7o
DDfmlvJful275V2cJwctfBV6qTgPTldlIvY9yrt4ztXBIElfi2klj3bxbemIvyh9yVT8Fp849hmz
2IWu3i4Rn/1a/Jbk3ZH7yEol4Hyt8xA/DbOIZq1GSXLFZJjW0vxNFkQ/w1CfIA2kPwgL19Bzc8x1
unWcjjZP+tO3TANo4nldTlGoVm5hXdzgtJY4XelDjEcKjkVi4LaF+e1fLPw5mavTZXDOcvEawpcp
YY61yXFpHZv0w2p/fj3GhcCPqdEJNG9TlJ2WF5CM8rApewyC8PU+pSOt3vY4i0MaXr/rXziKGAyX
GgyZqW8RcJ4+R7me6toXkLbO1HWMQ1GxiHb5QXZLVR3TQb1xyLfwQVU7forYmPfej2SvX8XxJtr9
95lyZMCzrQyVaUWkSHv6WzR1kuM0CNHupIIbA4VF/DoJkSPFA/Uea2WzvJAWNedeAxMgOymWs4jT
GGW9GAaFiPMY7o3vAWYrFIYdBcP6bLdmrH7+lTMYupwZoyRrHEKnc2s57vMs4aibvCS1O7Qn+K56
sfv12rlQ2T85zpfD9EagdYlHZGE8eYPdHyNaxPFhIor+IXW2PofVqFBB60/TprCbb9EtkgnkIJrx
F2WdbdZywZfm/TnSWpSl5TZChJESX/i0lPXNr96ctl/PeX5ypzvBbDymafSOUBc8M0BU6czD7Zae
/wTBVicggJ7MfWcWSPDhOlvBxkCzF/75etBL0zIBt5CdA8dFb+rp64xED76x5zEoRs2tdC22a8mq
8+2UabEo6TgkYXXWDzI2wDWHv5J9tGD+bOZs3RrWQ6F3/yJIORlp/iWftlKoJZiwZiHCLQAZs98F
+4GNs7Yf1s7XT+38JDLxpeOU49rFdrPsO4nysRNHK2IxQLTosj9Jhipb03ZfjzI/+8WCoBNrPtDp
vaBdYfFuhLTy0VjwXWdoutxwQoqpKwOwnT6n8hZGJP7alcaICxPjnkwWU9QJ585QxGFe6GJYswZN
JUdxYSKqu8lMqblRtbZYuzReWBkYfXJFw68Er7tl1CIlmdaLgoJwZ4NxLNjuwEHeGxOtGNDSW3Mf
7JM9+dRwu3ZfvdDoz27JyLMBHpv0MlYRKkvPLBWiSg/QFw00MBWklvjFF1RFJqc8zsz2wbfHYcst
Kt6rHf2VEEMEe+2suJDL5adoGo0Ns1OKvgSkCv4QqSiN558ibWckXeDo2mZQDsPoyE/5gcv7fhQR
AW3H/F+cHCdjz7vDpy9GypKiD3HIsXXP1bBd4/7oOQaGUls4kQjZ92vF+0vrix0OjhynB12Vi/uq
Re0doBIDSv0fM1VoahTsWHn7+ru5dCAyrf8dZRFxS7lieFPPKMmhOYgfAVdPhCOb8jeNwJt8JVz8
e/dZfqZ/bTm4+dH4trxEaE2AusEYANTB+ITnpmzLI83wZOXDfbn72ylF7aHeAysTVx/ohVw5WObZ
FOT/jr6cK3gJpfLm0VM3EPDHMLaw2CnloO3dTuBv3H+sHVbX7fwHfzXtRTSeD13ZSuFIIy5RB3Yo
N4VyV7j5IWG9Bt0+/RcHML052A2LXHT0s8xv4vW+aESdZ5cGHTF6vfGztfL5pQ338xCLAyQthtDT
UoZI/4wbedP9bj/SnbHpncpu78trqG/0PK/D0i+cwZC1JeyKaJdUkceffoVlVtDKlyBgVKbmaYzy
t7yWV65O57cMVgnZT3RFlJExDDodwqwnI0IMjOmfkGMQDnWayhRqtwJkehcbOBbo0b1UNv/iONGN
OfdrkBQ9u7ElZh6XHf3qtpZHt1kVyXYpJB9jYP7++ou/tK0wDG3T8JFnZOrp9KrCnPQa5JCd5daL
J8+8rhDo02rb5aU1z0yoDM2H5FmJT1Aj2ap1g43l2sSIJnb9Y+E23+Yv7D8gvl9aFzw09G6z18JZ
11upTlOCcb0HouVdAs1znGHWFMKcLD5m0oO4RXvurt3iLz1KsKzEG4jBZuD76aMUM98rPP5CzOg/
AAX4EeiaGwbR9us3dilfx6QQXdJXT/Z2mVFSQ3/E1E9n+3iozY2OxLUsPkx8A/f1Ttg0SDjtrDS3
MFAoNm5mn5i1HeziTA2MyegwwpxsGX7IvjaokD88O5+QekqpZYAPCa7qas2/6dLHZxrabKNKo/ZZ
l7JSjVmmi3zfgRkfMutxxPuMbKRQYjMMgckQvn39bC+tG5SSsxEN/YyEp6evsC1mzaiczEGcctu0
/nVq+SvNPhc6jUhAilQvFdKCJKAXe1YleQUkMJI96dSFDtRZfzZOz7ZGlCVO0alvQ1IlDzL2Gb/7
UKvvgw6Yx9fTvLBb8xFyZUExgKXocgWBsB4m0Sds474081LLah8XjeXQ508OOgxejV7cfz3khScL
SR8jXHbSC/nCJBq7Rg/Is41t9D7G8SMb6MoQFxYLl2qJZDJJyXO/wimQggYrEtNOuLZQqMtFPgQY
lPdR2lkbIxeCKyltaBrVg0KVVh7ppfnN1WKVK/6FjE1YUkYWRAq5oaUCyJmaO2UI15bOHOMtAgcS
QhwHvDx0w8vLk46BUO711KUTkN3VU/C3A4V/21c3a5vZhboUfYqfxpqf9qcAt8ExLRU6xlJ32hYO
ZP5zbO+sx8Ltnbmt1sXTIaFo4X69TC7sLNCYSZfjt4UD4XKGvgILNhJnKl/VXZlDfaMNiNJFL1p7
lJcWi4zzO635ALU5Zk+nF0haBJGSsluJJ0dS2N298T3jiaKTJ2pJX+NuY26rXXKj3mrOv5jjp6EX
sZKVg8lq/1YEOqiytQHctBC4JhU18Lx/MRTlB/y+iepJdZ3O0krlRJxUKqqdECTAfuUwi6+CuIL+
1Qe5/l+7l2uY/RAsaaSySbYuU09xOcZjiMLV1vTBmbEPk/Hj6wld+sy4683rkpTSWX5Q1kJNSMnJ
AGiCdBoVoH4y6fnrMS6tQcj48z2Intyz0GuUK33oEo08naqB3ot7t4yl2jZwKfx6oPlFLz5nas5/
ryCcpGci1kazqinBgMxWQQdusjrInaypTTqfm1u5iFeurBceHUonPOsp+pISWVbXq2HoBl9iLahC
dNS0zDExl/t6QpeqeRr3KVCiFPAxGVqst04y/EKJCJYzlbt/5JrBQwNnKfQ3VgQYJroxgvdJtK48
3fVUXK6hCazswxe+a/S5s5yLEti5I5Q0hNyD5kwWX5O4aZoS+YgK+yUY+2OoKD+LFqtaL1yLyS6s
GbKPvEOV3PW5ViXvEz03QEuwW/r7Ptx3gS3Um+nd3+n26HQ/EV2MwuY/MIm5cCScDDzH3Z+2aSBh
Qg5JlOwKqrny55zBnhEL+vd1549LF2bGwkOM43XuwVoEuNVQRnEZTJjfXGNKYRcHEk/Su+D+49Dn
i06gbIVVf5iLj1amHWROfMzGB6czFNXcKIJsxLS0NN7HsbwLo+xBqtOVmsuFj5HLMRE1t6ELshIx
8jh3FCZnaL5621ZCeW8JPyCaN4+VlQS/Vr6UCylropS5UU4jYEAkezorX8YeO4sZDhrt8BLf6g9J
gjXrfE8pN1gLaRvlxngYYLrMzTbrVZ8LuwFFCGrhOrfn84pgn2uN6AeVYBexfzNm8b2clSvdNZem
+HmI+Sd8Wpqq30T+yIPkm/B2yr7bVy6Wabu1RuBLL06ZjThYl9wQljAVtcJ7tTUEjzPOv4sKAWQN
uBGl2prA7lbe2vw1LXZssFJk/GHQUJtbJj8HM/CiFvQFzJvrTpecPH6I9bcck+LxVQJiH6aRrYzK
thN3QpSvjX7pnX0aXVkUUsZqjCilMvoPiD4uRvW7fNN0NIILN7ObitHt15pWL3x7n+e7tFMZutwT
zD6EAW/6V5kW3Vpe/Wqm8spBeGliKipczD/nJNLyPlICsP8/3J3Jbh3Zlp5fJZETjyIr+gaoW4Po
TsvDw17UJEBSZPR9xInGMFCwpx74ATzyE5QBzwz7GfK+kb+QspEolli34IHLSEFK6oiMbsfea6/1
r//TCwn73Ca+wSCWNffxX/Hgvj7Cq2g2lQttNiuOYJ4pT182yk9oMhaMaoTy5sdHe+Ny2LOyr6KW
j9HA61TtVMqCVglaYE8K0PT+/qSG79ww6Y1365tDvJr2A3oMGzkjB9ASvrbKWZB+UoaDhj+Tq2/y
TXkM+l1Rek281jLcYdenMwBw71zmG4Pjm3NQvn2/zQqtVxZwDidRc/UUv6fwYcC89sc38w0V/pIB
IAlG0WGJ2JfN7FfTyNjMQZRY3M1Fir6AoMZ5snNJ8JKned2V25Nz8mQ3P5fmD9NwOxJNZ70bDrfv
Noy//Vj/PJFXY4iiP6Y6J04Ez7LivMYSzMEIub788fW+tfH65npfrQyI/dtc7Lmti+I/9eqzIvbl
+44svOgubHpcMeFS2T8+6pvXpmHXQPwuMoe+usmTHNancLTI31rdeVBaXh5m7zzIt4JDsJN/HuPV
/av1QKs7i2MsY7YA5FVLfqwdF/YqRC9f7Q5av/nxZS2n/Wq+/uaQr+5lHDQLZJaUXCrs57Q4lHGz
zRr8SDPR1eJPPz7Y2y+lhqpMhKoJgepVpNJKtTZ1MTnOftvtc0+6My6TCOMmD4s3N1rra/quFBvl
/Y2yKc/fKxC9sQ4aaId4fhLK9e9kHIMFYiiQWAdnCAgF/TltIl/H+KxFk/rOVuINfQrvpEEvtCwu
9gHfrbkZtCisNvC1lR0dbHAJmO00UXrs4Ne/twi9FXcSlMlUwRenKViy384A7CfqZDTJUSf5OOJA
V2oprstZ5pMOKVdDmlqbJFWMnaDALongrLinsQh9DM0lf2izp6HI5ee5EjDETPXTO/firVmQLCwF
FoMu6+9kAL2WYgCmA1katA91h3QsETzt3Sbhtx6uTmrps9gAKOWroRWahRSpObUqUbo+mZejxEQo
Nn6h3f94DL95HIhwNHMvVdXX88AcsvPVBxxc6yw11kFewnDgim4RiAuXc4U34Y+P91bBkbG66JAx
VfreyAnH9lTNMjL1cYQZvxC4bV9cjUNxqUSZ5IXBdF704hNeipJD3/cC7pBvgtB6Z/p76yHSFEEL
Eim8pXv22xEWqLk6n0LyzL2QhneM+BZncZG6lViJ7yzdbx4KuTm2BkSr3ylQB6VNQkU7Lbrjk42b
voNLzUmd/B/f17fmc+vPo7y2glAGMxGLmqOkUtiI2PaWMcS2Ue+ad+7cGwOGgG3B1DNozO/ezSaY
Uszf6PGw2qjYq1Nz0aeN4cW17JV1944RzVsHk1C+EVMRCnyXzhJCs1WKFO3BqPSze8oacWtRGruc
VavtYWQ12TsP643biL8fU5xC77H1Xf9xZaQCNmT9Ul88CFLjFkbt/vhBvRXe0MsEDh4bM/Izrxv8
KrXKVbVC9D84GpFpqLvT83hVM6GmC1hTskXZbmg9EFwTNXp/914t561l+ZsTkL8d+2oj9oPZcgLS
ubkqjjXd8OjNr/LNsvGcdu81lb6RoDFZN/jPVCw6Al5N5lokmFEoI0+DSxHuE60KnB6ICHRkRd9P
SdWuVUbpJs3k0fvxrX5rrjFx21z6HZhBv6sKthFrNh4IrFrr2ccUa205yspYLbR5rOzfiY7fHKsk
KQ1NR6FC7erb2xrlgi4JKotWZ5hepD9Pp9RJSUk1lOd+fF1vBDkm+S4DmSgCX5Lm3x7JgL+llMJE
HF6WxkoMxYMlVWdhWXX4+ZSGrQXvoS+XZ/RNWEVxEw2XhVxZQ5j2eUh9FZILymzleToaNoR3EbsI
nNZn3Uta0fiQ0grln8JcOYfs0cAsmur3asnfzaCfj46Jorm4mX6XAw6TOZMjqzcglyeFPwiYGNdN
VfiSUVqbH9/a72uty7EQdOE8uQBTXhsQxMmYptgyGbb6EZTAlLtLp0a6kq9HR9s2L9ZNte5dlULB
8Ci+p01/8zr/PPZrSwLsabOTVXLsWhGoYVNcgoWB8uckT9LfOliXy6RuhYZSWUwCXm3lYnNk2y0M
BvVyed3GyUaWs091JeM89d424LvRuhyK8foZz0q4tHz+1dgJ5yER65arSlPuqCjPHwUoTbapjYe2
yy+Sof30zjNcJrDvRivFD9J3yxr12keoi9ossuhKxPdPdBSfcrkz7gy8DxQvuXgvG/Xmq/HVwV7N
prIaMwp7Xo1MuY0x1SJV7U1R7ihmacPXxsFCtJN4fuf5fTepLjf1q6O+en4G6QZhFDjqoONmooqb
Sus2Q49jktZ9Siv1pk0a78e39a3RaS199zLeczS2vJrHpwQHY6OeDVvRu10SxB+6SXyuB/WdFfjN
wyylchZIUnyvh0s/m6EqMrEg0krdsYqvMbX1Ujn+WyMLbiAzyh+HebU3DXOrCoWJq8HZxAcx+glI
zCe4MseuhBD44zv31hvA8Ke6ZBBRfLcM6Sz4egonyu6kBo17DHYpSI9DV/q4uO8b6d226e9TCrhC
MlN/1jQAKn4d3lY4aRWpxfBQWeCN89Me8KLb3WGrdzt7aoRM9N092/fvwbeHXJbHr17zxJo1ZdY5
ZJjZQCp0j1rxCX1qGNsI7BoPerHTPJ8MDz+BbemK3btuaJ/3Kt++98B2ieiJMtiUf6dU1Y2WHB3Z
DlvYtXhnKDiNZqK/5NcFr8UYnCr9GkQpOQ+3Wr23G/9+3OpIgJbsH9V64rrl86+u3yrxkimHRezP
2rTH2RCojhhlu77umy8h5N9943vd/sPf8/VTWYFkDKPu1Zf/cF49F1dd8/zcnT1Uf7986x//9B++
/ZLv/O0nuw/dwzdfeEUXd9NF/9xMl89tn3Wfjxk+l8u//Jd++NPz559yPVXPf/n5qeyLbvlpwOaK
n3/7aPPpLz+z1/rqpVl+/m8fHh5yvu9Q/pQ/FP+u/Sl7KJjuv/zIP77v+aHt/vKzov2CeBPZ+mI0
s0jkGGLD8+dP1F+QmLCDXTKwNHZofFKUTRfxTdIvvHYsP5iGUOpBOv3zT23Z//YRYia2oMtiz4hR
jZ9/v/7jl2H15aZzP377+qeiz49lTE32Lz+jhnq17PDYOSc2eIslq4h1z7cjAE5rLwCPGp1J6jdJ
vK8b5RBW5WNZyTMuQ5lfBBAHFP2mD8wtuJmtMfdnFR7+arqTFEwDZ1G8NyrJcGBV2pEyPoez4k95
uFcdmkxmtzQDX4q5V/JHIZAmR43x7+2nrHLaGi4XXT17jH0pIJmGI6v1g6wCGVsnV1Zy3qYrgJmD
ak+VDxYAkmy5tSq3aVeaua3N43lHr6JhnMngLqM97BBQgapH7AFEBXqcLBF72ULnwzFkb+lNiZfR
dY9Ff+WJqlv1Ryu9iHtsxy+DZBdXfg3fN3DBoIEvsuuVnB5ACVjqJrvKcMZN3Ow8AIN3o4iXGAqK
dh46/K6kAOzmfeZnvnZHZgBUSv7RnFbVFcQcnBSvBQl2jVMDK4ifI+myuGpM+7rODqVwK5OO1szZ
xrktBLSHE9aCIIFyuhIbE4YqzIURVjssgniAzzK7m2zcN1a91vsLOEFR7wNa2Q2SnRWLhV9pS6uW
4rzsjJHTf5iehI/Cx+lJ/Pyn+PnP5ffooXv58nv0ID91L/LT7/+dXpIHDVs39en0oj5pdHLYgyAP
QFYPp9YPJt9a1eleNhJbtVKbLJit9ITV26zKPwKOaX2Rwr1c3lMcmQ0XpxL5Q/agEgv2mZ1eD250
OYqbtPMieWWDg9qQTBlzdwhXFkqP4Dyln13zB4h2GfYf5w0R0HyuK44iX/CzDGnF7zQc5+W52awN
pbRJsdPoKPNbgaGhAEfKvR8hRlt2k1Hhwnum5rv5M72CGofI17Ktj3iGnjO18+9MamJeMdnGR4xF
10n1JJtAllI7wl9FxEXUMQxHH30YS9OR64wCB4ZW2rnqdTnY6vV0jB4D0bfaYw4OotiO8rrYBQoW
xhHQC7Nd2pguQ+EpbM9zfS9vst4PV3x7Gd2O4+WofNSK7RG0QiJ8YKiGau1Sp3GksHNlrFzFhDOc
WG2F0A0jw87p/O1PmzR1Jyp46q7RUKKPx6hfK6eVCOLDcGvBK7jgUvNZteszwCWw31LbqcKVFpwp
sKr3ZHNGX92W3d68+KghH4eLrUaOdd508OOgGvFSO5N83QrH9tRD+qCo1riJeKQ/a3iJruPDmeu7
ZrY1X/x6dEvhMDycweOIbQtoBghvZ579OLqoIB2pTnsgr9u67exZyr452dm1cH6KPH4iECEt9NrJ
G+XI7oJtJu/T/CWI78wIB4PJU4X94KjdwygEXoulrSoqK5nOfxXLHQ1oSyUB+owLp4lF15iFtRXt
MvhQUvwYmr07ttsm2afdvgh7Ssd7CwOWQBCXc4MWVR3FhxDyN9iaWwsG5GVev6TQ7cMJp4zRg7Zb
Xs565wBmc8XZrui5Dc9ldcvOcV18isudDHyEkqZTUHIsO8uRGFJOZ34698OMU+OJJva4wWJSsSnu
SnBSA6QdxrM1CHdd4mcapuybSdnlGIMi6jLD60i6U02NK10Vop8Wt4V4K2ZeddpNB/NBhkzdRkh7
BEeet0O2U2SYa6bXg2YtIF0fxek6kR21Yke778+Mu4H5ULLLi/yCFkl+TaotfP6f4rw/a88+/zV/
9+UTkekVrw4Y7MuE1oPX+vxLA/T7XJ7FI+aVGybGeTffTQOdnXY6ikA6JNfsXLiXxxrpWeBI0yPD
XoldYXxs6Rss2oM2ZYykO0H0QtWNe96pGkL8QmNV2HeIj1IBf0W4NIC+hOFmgcmonIVRbNqks7HP
tocB+vu0DWQ/qjaNdgOCB/sLMk5skpIZGIwW6B9akXkV0lB1yV0tKCn0DIzB1kLuzaOJoTgTvJXD
VKeXHe9/uwEnjOwSco4dWNWHbMDjFgfh9GSgrots60HfJ4/94EA7ddT6LCoPeghL+hAGoW0VazOB
aWbPkT8fKup7qqPNzih/KBrV7WbwzzCNgnH0YpN3B29VU569KZWPZFf4GvRn/UBbv1dsNV7auLtT
YQpVquVZneaD7vWSMlh4Ri+hljlVwhSr5nbSwxztBjclpSylj6zm98nSn8lOCqhU7MRa6ja9eMy7
xgt6eOAoO+f5QgT5ZIYnMHyKbZKX7lVp0xaAtbNql2HppE1gZ4TMzcvGG4aXIdyb7R1g9RV9+ylo
xshPrKOg9HSdSGpszyETxRRfQLlWPcG0vDGGCdRYgmpL7WknW+f5eCWFo41skp2P6pHYdQk5Cluu
YHAOp9kX0lUvjB816XRIE2k/atm5kY23eaZ/kgt1H6rnUfGlU+j/66Bzac2jQxQJ1d/9Htl9F3n+
+t/++p9+/V+//vevg84/v+9L5Klpv6ANN0SLVQMZLor/3yNPPiGu5Bh4LBGbkmb8I/KU9V9kCh2q
iYsw+Vb2A7/FncsHePgsXp2o9hGfq39L3InE7du4E9MW6hccR8JIh7bu1zaqnao1yI9DzVWuqmZT
To50hMhhQtwbMFDYInklZpAyFg+UvEsEsc1LT1f8WK1XKWjO0FEvFj6Ctl8a6rLAwRHVaTzZ7339
Hrfi9kQUQduh7nQ+NC9cEjIfxxTGO3zlAgYgmeSYBq7kvofMTUjiLIRZUKX2Im+ih2aRX/AmxWv1
ouel8Q1/MVRUgfJ68UW4yzNPuOpyv4lIm3r5QXbahuWS0BFzVlu9zS8UP8ImRL5tkRXuoJ9N7Ox0
p7oKXCq757TiuaVjXS5nVtSesk53/Uu3j0GmbkQv+TD7s4usOfYCEN7LVfqCMx1jy8Xl5KbYYHPI
pLXOdcEe1t2Z6Q0XI4j7i2agA8guIQDqTik4vWkjDh1XKtTO05b4FwvNaHu6XDqe8ng1yfawgUt5
ET8O2MsI9AQC4wXF6/QX7biZSAlbfpscjICI9LkvQe3a4K4gRfjYOlEiP9BPuJEplFf+BA9yJ99z
XxJkk58r54YPNsvRdulzUdnTjbyNd9WGqGDFzNheznfcGQ4nAS32uvV0VpBiuKrPwrNy22JyY+Ee
2e1M3TFXsmPclUhPHQDBXrOzQLYMPgrGVbhFvqt1drMXPdJWy88RNyGEu10U7g0fjvpiHwrtjib2
gsBcc4N0WuWaZBNcwwfrRx/75S5yQGdOklvldoRd4gb37taW1s1auMxeiodul70kjJ54b6xg2hY4
HZh7UMHOmLn9PV510mXr0oe3jz9qh8jPHSZx+vI05/Qob/qnBU2X+vjTr6yHwV/oNiTXKRIyD99W
COfKK0jMD9Wt7lcPvav7k/bJDM7CdJ8eYTB+KNbCRadc6IyAydE34WbCY+cDfPgwfpCxiJG3FYQ9
grQX+ofxKLrq7+ObBWUV3bWZExMd7xfxY71XqJQwENjZl70jlK68qcOVKblhsBVuDZBzMAjPBe8U
2vkGqDiG36500FZLe46xkt3pSTuo56CQ8z1xwarBiTilBiN+QNY5r0ITSKst5W77Kblk5/FArC3e
9085/4TNpRsd2mvrjHgYjsdSVsnpIlGvecUd6bYWtsolHsD5dbMzLj7bCG3UtbFSN3m0Vo8qXgeE
FOz1oLsNdeKcpps621NLK057vGir0E9xAIIuMfkxKzx2v90GYLQsu4i851Vyrh6bfLX4CGgANfJH
eKb9VXGpDWRVTB+BtuaqH8C3hc7pInWte/B8KWjOunKz2Gl9bds5+l27blD2jOf6OvaFyhb2o18e
SNdI9yIb19Lt7cZtkETqrvJUPZlksdg4Dp5cfMg86jarbHTCalOkXlNwL+cRGPwZTWwVtoeOfAbX
LrHA29vJOtlaW9w672oDQEe94zmv5Y9i4uBk0e5km4d/p66hw4G4JGgbaA2oCe72bWRjBuFMzpjz
E5e2Z0QPk9OBGWl3XJWbeYs+c9Ddfpcwcp3oWO4WBkt33ewVFwJKdPKaD7R1phOxBUzwLSuy9Ikj
S1AxO1e4LwPGz7YonGKT3M9XknkbncW3Umm3LwDbJrev7mLrWE1HOVlTkb/tYjtSL2X2AOxCRuNG
nc5MeSPItT3sMi/ypnrV3bed3YeLWihGPHRFaPfVuvhGhuN1guO3hQZdBn1M1PBV1rqvU1zmjE/4
OMOiVS/MlWBLbr/CL4eXVWGjW8Yr2r+djImxjt7pjXydz1yOTPc7CW/aYEg9m6/S3WYJIKOrT6pL
ocKJaCasV0svjHCGTy76GuP4XjGPltLvV9VvDvnqYtusR/Ji9aq7GCg3x+Jceirj69GvcocOcPlM
v4w2fQ77Tn5xJcGXlTMJKSgJ1+hI9qDbRyueM4Pogr8ZVwprIR4I00MVL8Qlnjuk9mPlFI6O4Vjv
qNt5U65EhuBlMLhQfq0IhiOzDA1jNwqmHoPHijgARykYXE66Cya24M5pX/nhVvWW92nx4UeIyhKd
lytOi41UBvyUmRov38XyVEuc+IKVp38YnnvTZQuRbKYJl2HW4tsFlEo9miXFwf2SffP5dB8v4rvF
ePbk1RkwVZabpeVdzyiFieczliY8hnMGnW/u2WRYvFgX1eN8V5MXgoLKwgYCY7co1LMXtuLlaR3K
vrycCgvwp0TdJFjdjJ9XNsmOruqbFGLSoqh5Hi7r1TDYSuCwMF3M1wmBSXeU1mCMPbwm/ehFZI8x
7pPSzXssa8yrZscEuJ0vFx8xGfLSOjvE+/mwlLZHp7otHufKmfIHtdizhYH2jkTLODPUVQJykiWE
/ITdkgwI7WYDxIcJ4LHb5itxM8IzMz5O9w3t4dLqVHOGi1mfea3aiwl0vUl20bZeZ1tSCntSPS5s
y9PSQu+JPvK924Ren9nrJpSnC3VK8FvNli+X8MG4yu8mqKGma52c8tHMzmRXXLOXuRIuFEe0Bbb9
brfCWsCuWRv49ubMZKMt7gcW0NERyC1JXoKPLVkxoiesiKcPwz53p120o9n1ZvnOyslW7RVSAnqx
F6lW2dkpwgOoLqvirLu3Nv2Rff3SGnsSvX6Ds/SwLJvrcXaQ6LmBR9Kcanm/q24C3KhZ/GEaNTcQ
3YPj0hlWHYgeO6Z7eAGJs5C1TtA6GdDCdXwuu8kFt8WpVpnTb/Vtv+788Fz3lmY2ZbOYRMBh8KxN
0Dp6cq/N1yOtWJsvznPCRv0gcvkIvPLjonAVXXUnuNNqgBR2b2ywfPHlQ7IpnrTfTMj+7+10vkm2
n8VPTdmWL91PTlMOn4jxm6fnTz95RRM/RTmJ7PZz+v3/7ew85sj0BFD3ZseCI9SXVo9/fs/07y+9
K+/y1nP/w093JOCfm+KnK8oU7Cj/TNy/+SP/SOTTzYhmEc86SnCAPX7fTpHiX2BQdEZBa2N6XTZa
vyfylV9UWbSWbtJFbUll948NlSL/Qvsunp4WDqaGpJp/04YK18tvp/637sXX61zT9UqT5Y3khDkV
a/Qb61DSgW7HmngxmMpdZQWxY8n5jZYJF4l6uiVX4PYhSQFNTbaiEqV20xerrNEO9P3ahsILZLWH
tG6zj6Y5Bs6J7ng7n5BTynIor04j3TtyLNkpMA5aWKVgBDU9v0yjQk4tPjVXcyviVY2vgw0a2hGz
/HKoyLLkSF0v+m5KHeNUqpsUzvQ4dgdFz9ZTVt5OQ+EOlhXxWloxyZxT2dSXjRzBPBhxhor7eFxN
A9W5zJBGRyoSvxwNgioyW7mp+tapuEsBcS5kqsnRTGIQoT95bTOSwG3iQ02XlVTpKzHCmFkTG0ep
TdbmJDpgKnKYy/i2s+KLRJD2iigSoMmrRptwlUzbfq+d2J+eNGVwzaTCikpOercxrFUQ6Aj0W+oa
SpW/0AYaOE2YSLCp5H3ez/tpFkdXWfq78pPJZCWKz22UPbQmHlAAU7GdUYXUMcdG88FFQiA2IC9n
ldZ7kjGF+6IiSwSHx4nalGR/bTlxM1whbH3s5XCGg12Oz01bv0y9ZJs0TTpU5yQKDsVuHKZLszKe
0lwlhCPPNATGeRFnL/3UUN0JiGWbAKvtIi/tSBqC3VjHa30u/bDPyAsmSWZg2iOSh2vDrt2gSwVU
rYsj+V6xXxUNCftyjJJjP5ozaTXJuBqkR10Pg2vMw9g8m0XOcQ0y/mI2zondxiF3ENW4V+HeI5Ja
HoYj5HTZ1a1cWoVSUZ7lFVdhZE+dHBp+mOaznxpGdN/UY7FT5mHeSipZwhn2xQkKNB4NXeuzPSoT
mN9ytraM/NzUmsvWDP3CGGBJk6sTFx21TmTcrAohYrWNrEugHTuxJRSTX4QBZIFCq2ETwhyeD5ms
b5JTe1ZZsa8ryVkTtbt+lD2Vauwg14cKvNJoZquiz3Z6QT6CbXams8UVydTWCjvuNJ2uetSMlHMm
PxBbWy3DL7Y0f9OE/8c0/m9gtqaE+c/Pzb/+F7JZ/+PX//3Xf/zrP/76T1/PyHzbl/lX+oVWXYWZ
FCnV0vy2qL2/FFIl5lgmWYSkODIvBih/zr+q/MvC6lkYchZpK3Jaf8y/fETzLIVPyMi/5bp+T7f9
CwqpkLFezb+wHPEnZooHMQQX6PU+Q7YQs6tNmuCAsh+zoDwrgpkdGO0+qzLC6p4s6UTnUEEqXSQE
b5us3Gjt1hBO8UUwQywwsm6dtLInaPoWElN5COpqnzSmZMOBq20rE7xJpUoRhjsTzOtOHHrfChPb
UAc4Z9USyOck6AVNjr2xUcn8avMZ0rDBCWeMNizVYhs6np5ysfmonJpHaz4ktXZ7EqaLAJXvylDI
3WQWXDszXjcDkFURx1k5OQQDQXhWpKVdaqN4IYjVp0aKPwqqvCp01Z9qiwiIrWo57AfyREZyIeJq
5peRenHqSeoFdbOTaNN3anaPA1WaSpf6Awqr58DCxbckJi8pEWgVFb1TJuhn6VLFlSl3NMIgsmZ1
lSPLZbfithPodcAthN7wApOFIC4eU8EkqhROROXmdJkVn0ToCXtFwcWvHBrPGkZyObqwm1pqqdkN
PFzxEM5m7OcSheFA62lZ+TQG4AJnNXSbkbpflOTMtj214KHbNZK6Iy5YN8Zo2lPYIwJVa68L2i33
JHW6oQm92EBHZV43LfXjittFeI6x0JQ4dSyWl9ZcHqUbKW5eglS4K4Ze9eqkT/gHY0/1Qnvpg2Y1
JlO5IZ8+OEk/kq7BasROjWFtlcxqlDskCqAadvjVvJ1PZvGvmE2uy5xfr6eSt+PGH/6r1XO5CCT+
LcSQmGD8cF76r7/+06//86//+a//8dtZ6fO3/TYvqb/QzolKGBkN0vwljvt9XlJ/kUw0NYt46rOS
A+3F73Gh/gsCcdwTDJID6EOXbP/vAg/tFwzIUYRI+BWTmlfMvyXRjgvjq3lpCT+xu1UBehmIPaxF
APKVxEccwlwIUxptojJ0SEc4S/UU44NWB7871wf0r85oPiVkZqpUsKfojjZiWbnQWLWkyqKOk7si
g7VCmi+1oz+wjtdi7TSLPW+6m81oUwLQVrdjcFMyP7HZki5muaPc9lANuyqlJPdgEBZ12+BYCEdt
cqxym12HmsrL54icmSV40uzkxt4SL5P8fA7Op/LTXLFZLvxEkW2cbsR8NyvoEGrOyU5M2uWlm7EF
Gn5UdXc0sPazRl8PQmfCcC5BAtLEygo6hqfHGzPP3UZGYEGUoyQ98sqMSmeJc6xGNgMn+VFvSX6S
tkhSdxgnf7k9ESw+s5SRnuQ2ouh1kLbbIk9XscAlmJI3YG2iKWcpm9gYfsSYfzDTR8RTWN5xn3Va
RUrsKwS9cdJCsENKGM2E0TVVzlme7Mo4E/XEDaj7B4DpTbqxYg3U5wBFm5wH5z0GpIplY6eU0SbP
8CqzQv8UpyuJbGdeRrsQp3VlnOw2eJZGaWOpA5c/b4opdU+hQsk/gjSerIZyctOQPhGSAGn81Nf7
MDLtvlud8Jo8WViQUpsrsZ3EWFWg5JIizWmcum1txeIkwnQVIBJYzlPQbkd0KnJ8MSR3GkmPOnI0
b2qJ1sybfrpFs6MfwvhjKW7L9sHo0YiYtRNLEgGg7BDYNxUpScoVlDJz+VbLWsoUt5xTobAvLxVH
qG+Xs4xpXZwEyixk4svwSVCp8aStHZSjj1eHo/B9c0amEp1AFyMJGamxJB8ZVQ35XLlMXCpEjsxA
TRXJEaxjU8FVHkdywqyDPKj6afkbbHDsfKQHShftE9xnXX461eiXKLOjeHFq4TGfkQ+Nt0UWOgIF
6QELoqDa5u28ArILWBN/AR5LC+otQpOxNJiqMflhi9KCJbg1fkmEn1QU1mpp2k3zsWxv2+5Jiigr
k89oDAYEw2sIldVMIT7nMCK7BF0hiyPKTlGCVowudbyyStEVTvdjJzp9IvjVErKK9127lRoeyszg
YeTOcUskzlLbMmpDfD1JunU19Wj9tkpkR8QOTuBJ9BFnlWSuWD313aEm72rMpJLMjdXcYsduG1Xo
NYyBLMdgYMRRRI8dvV6dFHxS5MQ2qwWWNbrdiYtkvzgFsiMjnE9jKtDa6M54sZaoQpZ7NjBWlq/j
jq/JiHOy+ozhJSioGqfksZjcrGA4tbxiLMP1yOcD5aJlrBhHnVxNL5ANnyFNbgXkmOCio+Tpq7n8
jdzw5yLj19rLz3MjIj/adAxsn5bd+ddz49KfaEUd2Ro5e2kpocznVsXGMlOcdGDIBdmKUZ/ntdMX
y5WZuy6TedUEVzI3qkHCbqYQxhM/idJmAKvlQhcddXQYiuT3oWpXHfslMXU1rI2jKl2Z47ER19V0
YuezDH8qj5TCrAIB1/S0vGTj+PkdaMsLUTwG6KwsdkkTIaA6wOSNnjJeIFO8VY1VLiuOxZOvcS2R
+9uAwmVWE86IT2pyn/sBR9P1bZ2XLqFZU1+0o2wLyVNAtarkXscTzBuNSol+3kaXecdWeVz9+O6+
TkYvMTnOp3/e3Vfi2t6Y8rRUubtzdpOO13VqOLlC5o131EhaWxTwCq9fFPUgJIdJYOlRJxeCohbX
3o/PhCXzW239ciaLURqtbKoMtvqVJUFxEvAHaFOec8li51ds7hntEzIeccONoyG9rh1USKV5sLAW
m9y6PbaBF6Jjo22jLD1DX+mqm/arVtwJlJIbVA0XaYnmgTLRU6XtaiAQMb/uFGWV6kAxaKMVER++
59/7Wq7JlZBJIpdkLFeDh82rEZss7SYm8pWcdg7rsaeg3Yu6Mxv7UmqcH9+21+LoL8fCKZ9mC2wk
rFfPr5EyK4rGnIQFzhEZpE43O/l9v9KQ/Ty24TuFGhpWXj8lomjccIiV6NNbXOW/vbbBFEdBDiI4
gcw3cyJvjIDXKqLIWEmbUeYNlCY/HZ9kof5A0sRizRgEC1zw7TD0Th+GXjnKDhumg0Q+d0oV1pFo
J0v92TLLF62MiiW9DZPKGYXqMVTvxHxtxdFNoiQroC/OEHefNEHaBNF1E3ebRTIktbIzjDibIDJc
ziLLkmNrDmcDGky1eDJG9AuT31AwDMYLtfdm8aGeQ6/un4aoofiwEVlclzBCMBADJQ0e56uUcly7
Y3k9m8TAG6b9KVc24RSsRyICdbFwkhK3QTna9KGv6EfldBko+aoV7nMkPEIkrDve+al+SuZ6y96A
KZQ8FyM1GN3cOMo9gcxpcJeVN+a0l+WBnSsKHC4lkFBWCQvixgmHazmN7eBW7FloUT2mKslt1hOm
vCVqwF0H0BwvRxM6GTuaZaInubTtH43ETSmnJJHunqa7U4c+NAvtbpDtMVrJLH5YN9ldjzpJ+LTK
uru2PnazH54qdHHgdYwThEZMu4l7psJvTryIbW33dYGhhmZb87NK3bs62UER2/+HvPPIsZxZ7v2K
KNCbKclj65R3XTUhypJJk/QuZ1qBoN28bbwd6cfW9wC9iQCNNbgXLXXfqmOSGRF/F+ZACyPT0Cje
t/e1FZSqflU2H1J7rQBbfDpIQ8SjxpdqvPkuqnlec0vNW0XB+yxgP0Rs345rS6Cet7OhTQf/XKQ0
wDU/jMTSzCGPOtQk9AVlctyozyE9WaJ6dUgcNKz5up5PBAPG+raKuPdvVls7ul4bTX3Ea4vHkXE6
i4y6iksI3EFkuzqlWUQ8mvSHpT7aAjkgmqperHsimA55Pe2slEABbHDOeFDVRXnpPqWsTBRN2+Sn
23RVrjjUE63qmXIp3Ou/dXnnI7rqiw9MgoQGFmHivhhJumvqn5F3kdBtussl7evjVq6tGbyW9qgp
ioMmu+PMQ7NVJKf6Kqa9rsoXlbOVKx8Oa9VEiX2pm/sWBGukETIdzmKePhXSolW8mtC95aj0hiZ9
Kg0zKrYDob2so81z9TAZy6UpkO060/WQ0hsQ9jn1JOh/mnTXhob02bl4/mXd1Gq0tf6nNUPeG09y
3Jh26+DTU3Pwa17cMp2Dal/DJnOWu5luFtlcnaJ6TSll8P9+f97ugWk2D2m27DYUYsyHo9vOe2t9
3VoRupsghbniqRR9EWKZjhpKntU+cgLCpj5qFqUZrHZLPSDx16TXyEwGAvOUBXdA/dF2X3gtdFv3
UnvL32o1OkbscAnqAdhIe6wwTVlD+re/7TguRN5ydJ6q4XMbIjxUuNuM0bUzctIvXKJ/X4XMWfM9
fSX6tjQi3VnV/dh/bU3UbJ+kufcpigSWhtjA4lohQ/bQFmlg1+q9EMvfpth1If5XfTdULDF9chei
2Ko0zJov2b82RXM0WYNpdUdT5iz9QGIwGCe3EXd9TjfA+5lYHoRUF2nNZFg8XOUhM1gXmJVR1yfH
1nn08X+J8aVqb8DyoTf5222y6LMm1krUtmtsTRNSC1Yf8X0tzT+DBadhGx0CqmjAQUNGFkmfZq5H
02neO0DMHkKlWnxrCTtg/wQlD+Fwj7bU6Likvc/tM7ealiHrC3XEyaPPDOZpN8002UV33Caq0UAt
6DHPtSvFSIV260RlQEQGosKlBe2umDOZWIxxpyf9bQGUW3OLdf57Mr7XwqVLj9xt7O3eS4iQqavZ
IlYd+VrDZX4Z82dD/goENDP7LhwXDnpcQXKmnT4hW05iB8Jh4PhmHQtV5bGhpW9iD7c/Ko3tP0vV
7MD/Dot1PdJB1tm5VGNEuGbUNvKuYaVEjZI5QUuva05k5kVkDCoOFiTX+rE37tvinGTHpnwKxqsy
+7TVzrPgFd6F8yUEoN/TQEe8fdezFAf3sezwUNi//+/F1shVguHB0O6KuYxbIDbhaXu/dpgrqCXm
oS1RfswOTd56sFsodzZ8J33cWWucSFAqR9u3W9HVD7XxqxcXkHhg+o4M6eupnPd0GWa3S0GkTPIn
UboYOUEoiJB791pmn3iGXfHsj0/crOnm7jCJ1zBN+PsVy4NTIYq70tOn2Xaiqr/SuDeTpmKL2HNt
PS35h8b1TAVIeHwYVodLYUjypFlZ6BDU711k+dQirhpu3SIW0zHJoIzOgJdDfbtyA/bx1gRtX5ka
X7zdUA8orsvYRlc+iRZ+5RIk0UrIKkyCN38EDro7MUaFuXeyhqKHLiFlVefohJA+ZznHgdedDAst
QhE8a2l7qxC9KfYHAO2EpqEfAn3cE9gXCWQIgeRljtluwztapOmFwzto0z1LHZ6KFP1UMO1WnilH
aDtb8iBx/SFqvA1yrA7lO1RHifhM67PznB3rFrGvRlS3f+koCF5X7o3OjWy+kSYujNc0OZAdEhXd
doAwh81DVHsjNyrG8OpqIclP5jPXLUImNUSlcUzUq2M+SROFN++f58Ce3jzzeUXCVyKfRu7kpnEm
pt1CrqcJWllMebRKB60IAkkT6e4470aEISZuGgeVt1qJtnC62C/6nQrse0vaexNizeWSrPLLUL12
Uw2ahAnExYKDNliOnK6Sx6qe9t7AVUXfaBtD5KHhwzi89yQbPMrH7Rd3jKJthkKrgmkyy53lJ5E2
P43L7wgGopd/8AGcMpqXguON0Hjti1/SlCpC/qwnDapxHCtaj6e5Q1Bl/lrmFEqkEZYia21FRmCi
5XJ+t4NicjcZye8yP81sa682baaN2QNdIuKy2v1VFi6JLeqUe65b2NXAn11Ud0fXtVjq+uvqQ7T2
dN7iXeoytAM76jK2O6x6WBrvklS8JOVMYEpGtx2SN7/LgRpsg39mbS9GYStISL3KQKpEiDgpskbI
yIQXzLqROcnCbmJWMZudiydj+/clcI3GZ0SUKGb1yPWGnY9QNsXqPUDUFQ3HLhO7tRx5AJDo52NU
FvZxnnihRRnnOXYHbjuN2yGbHcYuYnJV3NM9bpeE5mFhMi6ty3OHNq7brvdg3NuMhIu33EMq08PS
mvUOwo+RuEoYNDnta6ntRofHTKcJs7OD6tIHuy/3rivfV8VFj2GoG/YOzKQzX/egUgLwAGh9Tz4r
VwDFYjXxZtyWqPu2ad/ylz09ypJUPBLFrgRXU5Z2lD2yf0Xr62RXVWFFY4V6ZLoOsvxlSpH85XtV
rFdjl56U0N/FnHCrz7t8zeMN7xic8VrSj/XqwSXO2qecTezeSsD3hP3SV/l+a3o32LC3hlCnzxvq
+7ThX9jGYW6So+XBINJ4FmxO7Un22WAfWUAfUM0tTDmlpnazRZ+B02A2PjqHR36kHdcxRNBUUrLD
2ccYMT+56orjoHtHB4/TXwxyGc6F7KIe8qalSxOWcZADauYMoROPI+KrwYjn9sriTK/zF6F6tnma
2Kc6ZN89XipvSKiU864A9+ld/eJOL0p1N0GV4TLJw6xQ4bfyvvrUZFuEcdqarFJLUGoWh6Avb7W5
uyHq5aQGNFFp/mKZPRiRFldSPPydJf9HbOX/Rn7BBFL6b2jPf4fy/Feoz//zf//tv5Ke2//qH3Yh
+Bcyd9nfBHqP2MUPGPj/YT1RnbA9iDhCgCsIzs25+Q+7YDv/Qqota6ZQ2INt/XWW/sMuwHoSUEXe
Bz/vH+Lhf8B6Qm9sENl/hdAMUuBYK0WU7hZkS17J/z+0e+ZaLiYkeWQxXtzrm4drbNgr0D6zi1ge
E9n+Sa1W7Vt3TE5NWZ7XeZ4fpq6zrllNtRdpxQ3c9wEEe4tBrzbZI1c0caYql4Kufw0ZcFG+Wt0l
WNmlbHvq2AZO/tAFVgsxoHDlVKl+W8/iR80Z1j3deZgXGweLZS3nzOxus34J08avXzyX9jKo+tDV
UbPUt8awOnRS3WfbIK4QAAbkudwxMkyPaDmMfZI1CBPwqGppNr3YA+2CU6Ou7SqJXnZu7ha4yyuV
SwkjsSSXJmcyWjsE5Lk+bbMGjtCcLU7LWmMo8MdTu7reuVs76kUznhwR7IHrUWkYxnpbBeJnKcQK
Rlg72OvTdK8Zlc1vdPrbYZxJ8mhlcrKhMugaPyBLWX2Xvip61NeswhnHulpbFL/d1FwXChsaeqk5
9FXBjZO25160HxWRmFgmU9qG/KhrI9hyCfRaVF11W9V3ApFcsaT6c6WfHC0dTmUtc2alLNL92r4r
ZDlESzAe/EkwxplcrRX37t4sO6Bshh1J0iPpKuIZigzDmR88VUFf8M7BJVzj3q1rHGY6IWir3x49
Qw0nG/5Cm4IC2L74rgXuLp2Y8YtuYcafV0anckoY+I59hqOrSMUSa2aWgyDQkIt0vS+8HAivg5hO
5OzuRNChm4QhpbP3fcgURJOV3/dnM52v0G/9qNrERt9/JVvZl5KlSyoZSVBvGdAVVqfYrdZiz9fY
7V3V27uShO1j00MZeU1bPOfGg9FO88VoOrrzVWBwdfHLz/qTxhqvqzSFLQNPb2JpM5hOU33OS42F
F3Vx7JfGvLWtZYwpR+x+8ty937uIDJnN6amRUNdySPaWVeZHa2mLUGvEekyF0zOSLjsrL/E+N0hZ
pgkbbJDLJZwCWg+CHdVtRkcf9cOvXBo8iZqNfaVGVW2Ni7Fj/aO85EMqL/WAg0BOtR4aY+HfIdfa
8WCjcKQ+qURnTPCw3Xq1/LBSm7wBkSDJTLAJ9CNiKiubb/ZDghnazeDGg75vd+U4aueRnXmR1lXj
ns+ov/Kr/toLlkPTWkedAGu/TsePbGVjkV+Yb643GbsCl53CECmD1TpoTZXGLfM4/0dxWyEPU3pX
nBoLfdLSzk/lMGt7oKXXrPH1U0ccMYxcyvZDhWDdWpxnv2p1tv8u/mHOWBOtgqA4+YZ6BQH4sKct
4LpQU1hP7jtOS26b/mZNvdPaFj9WjoOxykr3nFZLPLXtp5N0KZqpOzno6g4bJL2ftWucvua9jcx5
nV2FQiONJV3zD2OWZ6Vt9uCqbU4ITV5GYZ2avmle7NFDpmz1ItJKpz6OfXq3potOQ8wMOctLZdas
I8PQe++X8q2zppNkn9W3U6EEDmSFM7L8cXOJsVe0D8Yy9hAx8sXJZA0VIj2EW/3JLmXCBkwTCELi
N7fEl13Gha8eG2A5Ao2ba4feQLpbuFpHM1WkWzc1yX7vt0kbqpHJZUERwt0tQyJFLkFe4ElKLC9e
tQH4Yi7rvaA/kQOs1iI8VoiBsLZWf+/2WbETnfHTW9bL6NDPYUGsz249nJUzsyDqj0Uu9ZmYxyVs
jHXhl1UyHH+XEXV0p2sc5WC7E3IGI5U3DZOg+p7bG1lg9WJfPIsvOna2FC8Iv+qw4VuOwIanPaOh
XpfXNeGfx9WfrvMGsGrdyKGqq5+zVtx36ealTPJbX47owdffNVkfPUfEeqLksSjZWtUVx6Lzv+1F
CIwvwx9zXo6Y1B7zwHhoNlWKoYdJJ2MCGtX1OuoI4zpORyce3OShbWb7aDaSPddyBA6pHT9ysu5J
txiCpsU3LmW6sRq6MGNjZk0WbWM64D4VfX2mtuETaeKxC/7o0tFjutFEmBK+QRvDta2xrI/Myojd
kjUAWTFXC9E2rBlHz8v4tg3jw8/go+eWqx3nucWdgWHY6CO/crHfl0VUjdYxGMRDoZol0lskkPpc
7E88oM2+VOKsIWDl4yqPpd2h1TeBe1OOb3tIFy5j49Ue6yaU3aDYR2d89Kv/QfbDlbTbNNbaQYtn
q/rqu1ZQ7KAZ9SpL9yPhdqHegK80dU+upw9cPo55OKPsjLs5X8Iga++mBmC17DwQyfkzm8mIXBao
/MIe7xoaiyuyDe9mhvEp851Y64U6kaD1kzHkLDqpwUbFfqASPEkxAU9E3uAQWF4bjaCkVj3mjqai
0q9+2yH4rhfxaZYmCvsgPTVS9mAKyYenyGzwE/ThSyl2rpbckJ/DWKcVVRg03atme6dFd4Zz+ca2
mW93KJtr5V6Lmo/I566OzaJ/y2v2tiCzwCy3UPFE29xPegtNkHPAp1bH7Gt3p6XbvMmuRoHITA6w
6x0GJ8CzVzDlibo/ay7gVzqdk57jlRvqMONWKv1jaVTVGXEtJqL1y3S6P2PAbOh743pqE+2HGesu
WaxL3rbFY4+8JDbNc62V1cngaY0NfegvzD0dmHawuFOUJNqzagpGeSd4EYphrO98GOkx39Vlzowu
hyObMOR+Uv3EvTt7IXrSLNbr5JLnFi7vlddUtzJ2uvaFT+J2BLmDGrW/5Ajab1jli5z95ohqLwvN
Csg4WOsiLh3rZwnIGEfoRg6FRJivzx8kJh6nwKV9Gobfsp0EKJLz2Ont2XPnZmdYmENM1wiNVf6Z
E3ln6Q0KOGRows1ewCWZzDNdPbZSxnY3/ql6FjtlBgLhMSGNweBMh8kAo6xA7+NlgkBYhuI5yRZC
CZusP/jeGpZ99zs0KEp6mU8HeqwI+0SiNg7aJWxk6jAaWqKJ/GFdoX71UC+3fUNsvt7lPpfSUDnu
aV7Mg5jaPfIP3PzjcJ5H6wo8MT9bPku5UYqfaKsOfTlPUUB4faT39bsuTQK29BwNQ/eT5RlqDf1n
tlKLiXNV+66wzHMFSNMsVn01q7Rh5FPdPpHDe7n960CNX8Ha48RQka2qt4SGbDFl1CY6xEYHcmwu
yMMMiX1TEi7tdaYC2itoRhtPP2rF9OnYxaeXZeZNW7XvFqtnrWC5npL5u5hAE2VBOqYmZYno4anj
sSOs67N1nId+Y2hy6T752VLuRwOlTrYpIHR9+Gav9XdekQRVs8U9RIP8bLdVd14Vu6AqDEiAGsOf
wnZgMvL8hIr81bHyx+TSAx8ce6+/1ZRJ9IKOMYvgiwyeLLCSexYnxWrLPrb15MaFczpMtDSIfHi3
6TXJjHHQ+fnZnXDKLraAMXGu5TzZ1+NiX01Ofpdb3U4qGfludj0rZO7ZWn0GKQmHE747Xea/eIXS
HoeihnNSue2xo0EqDb+MYFGRWlbOXdcEtxYNdzaT5SLr9CPQfSARTd3Lwr3TAjYxFqSXcIuKZFyj
BoV61ObGe79uOpA29AZA6Sy9T4Ny58CeGvZw7/Qibqzgq5z6Xdmqz3kobltdO+nCvRHSVdFsLAq3
swWqaX2TAESqhgo+VUYWxeSc066yCDZY2P5cZC9Fr+61Vl1njpdFvtCIpjavdHNwQuGhW16z4Tal
raypLSyvHSfE+24ld5W+zgTiqOemMq8LzK81zR+m3oNVNywjn1PQpZoHinWCV37ykfLyMrQQOb09
4bOIEAV/KRBXTeJJBgOETJCc8sDbDlpyXwfqfUoYm1r5MUr/Ez35k2d3B6dytgW6NTBIn/FlVvo7
t+T9iqYiZFUO9JtPb5S4zkkf/PfR68VZT95lbi3Eeph4tiaH6gTh7awWghsbXIv2x1npaZY2qKPJ
bq4TtuaC+A2xYIANJzsbY/7x76CWSznL+bCyTXpjJruGm4DB7EGnzu/yxDh7HuZRpuWTVroiRtb/
OfugbJ0Oe7V13ouxfpQG4TKyUo/2RPBRoU1xRcaJMZJVtHZ5FhssLmo6fvJcDh4hwBTQlLBn1hft
u3Z8njEQ7H3ZHytjweY8e3ikn7p1uGlEb1zZrl1HeX6bLlTR3CM5eeoPlWUuoWhupMcd1etxPVeP
FnXTX6tkp3ccA+6Jm3lFj9fVstshCmWWcJ2bJJEVEncHRsriarOmHJ6nVy9FwZq2dfi0lmyJ1OQ9
1Sprr1IzeO7AUnGKjm3cJrW2axAMhkhChB7AOycsOrUXnNIJPHHe3mg2Vl1j9iVhd457s3pE8vjz
qypc9ViTL6OKLrheF2jSVCCnRU5WZtDPPSxJq6XusbfwXbLuKbR6WEAEleIwVTI7zh3OOc/rMO4H
6RC2QfAjzdR+mY1AniuVU3muO0UgUtc1c1QmcCfyb/PaZbglDBpU1d0LAyO/W3dHlc6HrDEc9Mg8
54NvXA0ygfhYZlD81fmt4dnQQA1Lke9nC1iVMhM3azns2UQS8sri3EuuCbQu4rwergm1Bswm+X3V
RYW0wxjilWnLB9PMumd7EDR5hW8xpcIFoWO4JCaOajO32kjCzA65R/fddg/OSD9atCFC8WNipW+J
N1kEEXh41waICzf4ZokMJLIexLlGaSVYJEOfIkJjQUCtG8u3IbLXmSgT1GDUWsmqCqbqdQsvUZ9W
RwEa6Y9hFO13c4VJzYBtmKHlXbcp7ipkczuf3BMNl/fYMm6VpH41wH6+j4FhofXfd0CgsqpeLcH9
4XTmfrvyA2i4EiXTMGQCAF/+JulArbb9vTOttGoVDhl0O0UGXVZp629dVlHrEkBU1pghi6SG3wN1
9ZHqebm11bnmw4Dg95Z6PQZrc9IdDNiAM1Ncp87JaEUQNi1GVk2xNMQxs+usGnbo8Nacg5nV3ru0
vY4Qyb5+mt0B4bjJUFLDG4RLWYud55N1ruv9d5qxQ0olLJyeGYV41bj3iqaPinr7k60yTCqAx8wr
lNgxFMtVoMoSHsbZHEbB48TFRUwXgI3un9BCXnvUnrCtkl+9s+6NLYChXeo/zIdHrx2taCBXk7Ev
RVZYPqEPZ1RYwNVV0v5xF5CKoQIgGhxECspObhbVfI+uPKiJlLMBJWToiv7CpwBbrV3GPKM+LYI6
6z25yMb3S+I1u0n/SnpmK4L7QtmuVWiJ4qutTBB4E3GH6tbzkldnf9JeiSseIlGs157BJdsH5blx
lpepSq6DMsdSb5bE12jW69jdTwWECTddFvdy4YT7nDDWpIVc3394zUjLBOxlLlekHkNy8ROvPinc
7g3czZGzvyfcFxKPRT17tXwuIyqZZutPyfe+6rLuOBHO4wqoArEUMu69LK42lWKbFf6uxexzO01f
rgsOIdkkiVQTbmj1zP0gt8Yue/eSZQDNQCKYNe7e1NsyHJZftgg3+4zmKbT07JDr2lNaethoQ7cw
1UlpwyGbSWEarKHfsYLhPDRK3/VGyQzU3jedrl8ljges5VeRmUoRJTMhE2NS2OfS0c7KMt5rfiWB
A5SgBNpMGbOxD5K52zeNIrSIXQDRUg/O1rE38SVdkARMaY3RooQwNpQZ5VTUg6syB8IGfiFHxZKv
nsK0Jn999aVPBEgXZV88pFCFtvPVau18GHKGAFdHhTkUokN/QNTClDz5bFNh+BdvVoZmLyjU3m3Q
N+eVEZmLa0RCtZukjqxqy9snHTzSyOcQtkm+kz1e4OQCkEQE2ipwZW+UIK8oniuax9RsfcA9sWNd
C8kNC7wqqSy6xhjqg0pDpEBW1WXwsRqcJbN8MVbIYF8pkBheZW4Er4xgNN/VaSAnH+LQogACVZmZ
3sV60UNgauWlcKbIS1DV6ZP2Ypi5QpVK2GdfStLaLnOQfbeGO93I8Wece5oqN3+0hgStg00GFI/6
Tswbc1LzdQxcl5NIH3P3tiyguEpbXyO6EVbG7YM5w4+XzR8puXLtwAxhCTTKPe+4UxDLmV3+0Wfe
Mfa0j74zd4YzPfpT7xza4OxUFuFr3MtRpQM2OlL7llOX7MbyQaEy3KlGA54LkptKZSRBeNRSU92h
shr2kyvfROp9i4RyokoM5QO8nUDGKWf0HN5UYQOH/QX5ZXqae0RpdFnrqoHeDkiwpbvAv4xERfEF
rRUL6jp9/nWpIQFDlJtWRyt3D6sHqGhPBJ94RCtaFr+MKM7m6FVyr3FCYt9aeuClJLYkhZcC7CN3
SJ/KNf3DZigR99X6PrTWK+eWD6TyCMYguqqwF8C3FQo8QcKD9fPPSFPngS4RIVXBasuPRXIYaxSy
uW6+6WmG8X9ZnNCjm7OSl6Ky4k6lr4RF0Qw/MIEqjjtzZm/FnrQJF6avDmVAimLA/J5jEorXgHy1
oSbblQbIX8n6mVl1GEqZ5dTM8aOfDowPOOtM0u0z1UIqds6fOpWvMlmoEDSUfo5mu0utN1Oj+aCd
tqNpwvreajeB397WLItm89alGvwbRpwtQY5zGgzYBVOSFyedNqyBHayDX0tjHPcHFCReNZ7mTbkK
Zk08n0feQGaRnjGXl7FJEe2ZztecZ0SZ6eTYrQQ0Oj52d9aQfIniCf0mWTgBDcNi+1FjMqIkUjPJ
0gmHNJ3Pf/8rd5GFTzz+cWGDQwvxU24ITGsW36yDSeLOftUafjA+xE1Xl8SpB+xpzzgeR8GBMbkf
l2A3TmYfVQ2WVM1L2YdBRqaTKQbgICcDsN7XdkFBbuerQKBWGbjrIffMP95qPQ5baAGFDx6e568e
g4D9xa+ro5WH2Z3w3luS7sG7cmrrqxjMJbKSxudybK5a6nkYFMOT8ObHZAXwqewqR7121u2JGU63
ql2L0TXxu189b+9AI3kPE71tPbTULXoJ5EFfCxsYDN8P4jRfNwpFfpI9i8qeZSVx4twGhdPGEJ+I
pfuA/cL5o9CkFzPtE+VQ3FlFeh8ItmXzisIAxV3kBhzGyKqSHuFfTezbELeNM/Dhs+RMn/oQ9baB
mnov4DKQHhEImBKMGw5TcvalliKgFmzS3MLigeZbYaOh7zw/hIEnCseddNwHjXcc3ODerJEgccB5
fgzthVXCPO/cZsrjy2qkRqiRLi5r2l0aJRUie1p49ijvSq9Hc7cQCtl8izxAIbrQifTwVg1Goshp
xKMrs0fVGOc+LR5zj89tdjTiBYn+nWwSmMZDUPBkF3XBT6ywQZjrjVYz+dvd9E0UyW7o6UlXs/vI
rFdt0fHLkKLouthnzPrV6GtqWD99zIWNJtWsT5NP5zofi2UEderMn8afQ7PRiLtg1gltSfYGCzKr
NBAHvyAqqBjw+gnUnHZBduQs3/KGd+tl+u8GHdgApmF+nzpAmzY0AvGTzKOJc2i64EOvchVNQ/GQ
oP5sneKtp3eSLADBhkMehkaHDI2CRNPiypHEKS5V3dytM19vmqBcV2Q0M7Jxoy8/dY2uUWuGj6SE
4LP51JNUTxFFk/7V86GxTyndpUjLWXn/5CQPOl1MuA6c1AFkJPQTRMZi+q387S7I8AYRj3txM5ie
hqQ+YP9s17v8XbqKp9nIzkUt3tvNijw2lD2LnMK1rbink7c1IEHEa30yQnFcx/VtGYygxxm3Kg1l
PAnLjJrSJylDoYsDpmyoGwTKEy+oEcKO8uSoHCQ2Se8Ue0L26lAvinq/qitN54umV35wy+SOZpwQ
tKC8KMybRmlHi1dcuTMqT8F+4GgYTORoCz7Lxtk7yvrWYZRBARMNy2dynn0DHYZG6jo2lhYE8163
qXJm3xvIbsh5nZbNDo78ylekUen5R5qlt+xnzeNhpU4aOTpKNEnXgrgmWz7XI19w71S/lcUfsoa/
NXPGcL28dlK+jLHhS1un+bhq088QbA/FTEHVc+3aG/KPwb3jqzW5hQ1S1LqC4BEL+ZNWvkKF3/3n
82NVGcK1feulcAat/C6rSkI7zYh4POt5YUcsHRn5W4GxzzNO9dLTFvXFfR78dqn4KVbHipPMvLNa
8bmypRbH6OOYlm91NfrsXuR3LnI80VuMGyDhexDJvbYFHOFSIpycyyLjUw7IamrTbUjWPuo8vR05
PpEQJReUVt4EOZIwKtdIe2XeiM1LkXtxkfPRriX2JU4hF9j2ZcGEhtDab3rDsk7DtuJJThXDOr1d
meY02qxInHU/Ulp3Nsr6KmvTAIHqdq79liORadez3150FbyJgNt6hWsIRSfOi2fdzKVzmEo0lR5f
x84f6jgjqwF2J9t5kuIfNOtVm+tgT86jarV6pzWQayXfu7Ho73Pd57TEqP/s7TQY7XKCLIh5eN7a
GRqr8wl62Qa4udlkqby3TMvXyDSqh8rByZKxz2DvPSXZcDX0PEn1MPi7QtM/9AUFtu4l2T4p+Zxn
biuQmUdCDI4q36ysLcWI2IjzqKcfQ8n/hzNcKuuToZlhvvCx0a0ZPRRWje0PwnW+TDI7w7znhjdW
PhyZBD/l/DSRnvD3cYW1Zi0jq0Zir68eAyhUlxyJ2nXuh2xiPY1XZHur748Q9BqpABjzUDeWIFCE
rGPjgSfTycLUvuuS52Wx6z0CGWTVKw89cpkDKiDymgPEboSAGPu+ZN7J6uIUvDmkoUfCyl5bpXY1
01nUzdOyw99834z+YR3vasktT4joc7U5BTL3Wy+SRzG0d75Z60xB0Bs1L170qIlkhqO45v3bHiNy
oaUfrkUkRy2ML6MWWqRS7SPvmz1iZE7tNJy8NXFoNsikSH37hYCGMXTctNgFerNQPfGotcn0NS6E
g8I77KW/vi7k9OBYQfGGir5B2Tzk1iGf8aIPwZXtzXuzw7Igbf3YafmTN0GeGg1pZtoXSMVRTfkt
hpqHQRS4pqz20iRxtSZ3fUCPbbrTfqG7JXPh1pyA5Cs7u1JTcC264OJNya1q/CvZUQ4Ltmlk5K8J
863xJVCKdunYOXBFDdt1lf1TbjGwjT6grXsrfQ0cF30gPerbKFQXZcGL39LVKbAfvUfTaa48xRlD
oycf/LL7D/bOJEdyLFvPWxE0FhPsG+BJAzOS1rt5300Ijwh3Nsa+J7ehiZahwXuAAOHtoZakj5FZ
leaWBrfKrKlQqCpEeLgdI3l5m3P+8/3CQjvoS6nUxxmHPJ4xZ+ZUzjkwxuG4qA8mufdZLQSJayUt
jLpKuSJ19a2kLmWrWnQ3tkies4qURDMarxK+AHW+l+Ry5LxAPVSomYykoKEJQ1KKhR6brhrVL634
2HG+p/Un348lL6M66m9K3i5TSxi4ofF138n6OkCwiJoFUlPOTi2SGxMgF/RUSb6Wkm9oMdjIMUx5
D9jtG+NasNpJpi7otIcwodfVsCyRIJKwBE4HG4Nuy+iOuvVz6Q8V4k+JsV+Ft+gItoKQbaskYaKs
Bp8iUEJrO6v+NOeKesvkG+r3OdqFLKg5Kmt9a/tW91yWEc2YB86OVfGtt9isjORBbMPynMSLayTo
1OLjkN61XvEoVMKay+QHkT4sx8pEDuRmC/5Kcotq6GjqXMYKM14RKPSFllI3a0dxr/nNSmin8mbQ
30Z+vs5phJgVgzpPffEVki+7sVSnNlHQS+ex51Qz4a0a6VepOlgBpBZoGUEJyhlsVVnqE+0l8VwR
Sg70Pn99CF8YKw9hXCHWlePUFTk/qBbkaLVAJDmoBnD5hr267EGs1/VuxVncF1rJPdBlbxsKTbBZ
czVYCq9javIGCMVCTQ44IPtx6STtR0hTzczyqFwVaoqzKDKmNCpTNyHvgigT4waDyVCpUlvvkOdG
hmrYISvIIStR8PSP4RBKdiCGzNhQDf6/4u6f8WywUKB9obj7n3/7DxAj/4nq7v8cK+6m3/pVcSfI
v0iYYWG0oogYVWq0Dv5dcseP9MlhiRq5pquizB7qd82dhRwPnyBRNEVN56d0t/1dc2f9ovI7UHjp
hcTKw/pTpCfpM+jJlIktA+/lHGxMRF7zxLFBkCPSoTH5c303QWITNALw0WfB1UQWnfhkl7CCn/vy
/hDw1KWPjpvY76aEvQchP0Le5O+NfNG35uzoSVz/Kho8NqPg5lGJoW8nnTwz/hgHJsJxN64fRmJt
mEoHD+ClI5MVe7eUQYqywBJQncXRBeNvBdLDH+Oh2DdBtvBstBMyAiXsLkuHqRBxZ90Zs8HB+NQW
b70d0LeFsZfg92brcZPMkbutlI/ylsIZLhCcEcflBCn1f2jz8nXiwX19Hz5LKn+7D0ffa7pP399u
Q1TK//2/Sv/NMFVBDNvpe6kfo/QwbYsPN1+HkM4+06MYp4OooIZSa8SY7IoPy90EqPwJQNYcmtOc
+Ca5S+fen2oo/cOF6SdtuIqQKGnq8YCNUZ8HHNZTbX8oVj3dm1LxkEcrz99euE5e4zPPWJ3wbIYk
qfLpM25ILuYxuXy2JLYKu9kHETwugMDbgn3JllQ6P6J+j3by5HTUuF2hc1fFGxbiFeTJdP6dWpuT
OsL64EaXOqzPxzPQb+jofw1r+vnRSBmw7xmU4OfVKW7cLHGRcPINbVVzsg6p5ZA1sL++oWcnH/n3
iCc9usNgBHHlcYU+UlOOmGp14a08O/jhgisS3BT9D3ZIlYWkH+ebSdHx2pWQ1oYfYPn+yhv2exDl
dCBGdACRauANM/eUkr30vg0uGO6eHwtHMU5mM31At5SWXEjliB8TfdNzvaU+g88Hgzjcm85feDBH
4aYX4WgoZG2piBn5uJkVkg4rtk124YLks68SZoqg6XGglbSTwdaHHMJGgUcvLyaEC7TY5FadR9eT
R7a/SGigeRjn5ZXoMisuaD44uKGtXH99lWdHx9F3OBl+IwWpzBcZ8N7gGBGpmHx/gKDwdRD5p1Xz
H1aiozDT1zi6mRIe4Ek/zY4GUHCDg9vhcNfI9yNlaR9UqmXdBrTmlpmyOVC+FcSN0WxM60lOV168
Sq19SjL4QGIrEGBY1UAQWwOBwItn0aIlLKOCzDUqo7LP3MgHfIN0oKBT0KIRuGppZF8eDrtEXINH
Fqw3tTAQQz4K2NZC46Z0WpD4HotVSP9dc3huoveYUnyS++QQ3xTvPjK2uu6SMU016h7Zfd65DW22
9Jd5085f/ujlb5K+yoptTcI/CQCN80Htt6IO7BFGfE3t9qkIH3qapLzkm1LcY/UEsDqYT0h1/T7V
97L8lME4UL1XHzRXWz9J9OGOWx8evYp8c3iWEN/E/Y/SWGIUQqWD3DFw90i9P4jkoh5968Ey7n9S
V3Qa4FDT+a91Ss2TbiiDkoXEEG71x9o4kFx/VfNlhP+GdWPoKwuBZArMl2oAOjH6W777ya0ppU6G
OsvD4yZCRbvt5fXENrGqbVwiqIxeQ+sdaQ2JXjCyZew0zTvaIa3eBbToaRwcxdrpM4ka/EBtCDsm
D7ZJsYhGzYHeWClPqbwrpnK36Wgg3k3MiihW15UHFhF6PL1jEWOFHlIvJBl5m8uLjHO7gJMOoDAj
eqKRANOTbWsU8HYg0WBC1Tz08OpVPKtqGVp8wZxdB7PBWnTjdxmFtNp9HNQaYwLES9JSJxOOy59F
rd+MX5XoO65BWvg4HTz6HhD6IvQ/dPFaB4kfcy4SPwD42LqMYnat9avYzKjusjK0C0gbNbmDfJeL
VAwAEok02dXoxSLsAQxtG/I+TR16JT4DeIL54HaHOy1zG5QCogpCKbywhMnTNPjVqzZtVI5eNfWQ
R9mY8kbrr2MJClpZera3DR7Dh0GZAaq0mVFmVHnmtACSXHIDp48uve/TdP/VdzjZJHQgcSwV/tKs
W4NP3+J8s0PKgYgrpU+ZZkNY+DCL12RX5uIS+jBS3NS9MOecXViPppyTrUOP4iIFismG7DvJtbk6
n9by/pl+7jlgyhesVoZ5Y4/OBDbOvgFaXiTsYC5t9dVzkzxKJwmRC+Z02s/HdfQ4IlVL29pk1TLz
65gSY6I/GUgNu23f3uGeJFH2CINnnMjpL3/Is7cCNLjRCPOkqF2aTnOczoQRIXP+PY6vE+GDXbcN
JnMiTgAMCG8C+kGlYpebj1SVRfINjbG2shs6BaMCGZLb8d62/rMewJFyNdrXsvru6zs9PcyTh02n
pYKRrA6kkTPb5wFntTqi4iqif7R4hN/q9W+VoOCvtJG0P79YEYkImGiynxFPVhFBxxY4Hw+I4Ot8
VpFzFamfmVp34RU6tyYeP7LpkR49srxIW+gUPLKQJH6OVu8QPYhDeOElkT7TYH7dvB+HOVn+D0w+
nYi+HxA389cHfhvu8EhrqY3txqp3Clfei67qFu7lfe7ZK+RZmXS1aZNvzOcr7HL90EoqGZ1G3MmH
K73AAwySw9fj4uyRaIL4/T3KyUw0JkkiduaUTtpj2+AUC3y3JYfVfuftyxkS4U23MVbokL+Oe/7i
uL8mHqDyH0yNBURGXvozrIWB1ivdUAotBF/HUM/NLpb6e5CTfZOnRD1cZq6tRhXZj6prWDVCwu9W
9xRicSYgLvWeE40KprkyQByUyUvC/kIHz1BVjzh304xPwlX8UbOON1iwV7eGeSNXOcw8fSt26DQi
VyzJ/Wr4A2q06OuCG6WZYxWNQ4GfqiPixGikyhQ+icJDnQ6orfHDCuP5AbmPPDx10sPXF33Cn/pt
xB5d9MmwSbGx1Klr9tgbAG/B2jVhqzSD+hF9m5xdM1o08NFAbfsvxj0ZSCg6raCj4QenPVRwAaoq
/LiB6dBoMNcw/cNLRVz6tnRhurl4vSczm5RV7ShkxC0pzn0gsB9xAffRgrGCtR8mJVk3w+3E+vH1
9V4awCcrl5EpRWSMAW0+5Y2mLsRyWWa3fyEEYChaYUmg/dqEejzFjZmAvo8QEsBYDY1f0z7VmCn8
hSicbiZEGJh382S8CFbiHUZS0ZycV7q0yVj+DhCB/rUgJ4MjUnLzYA4EUYF11C95aif1XzhCkwz4
x3WcjAM1b1LLEKe7RStosa26TdH8iouF9XreN/bEcf63dwtTFZJRpESV08NghI6jbRViVM6AiQc2
VT+anYf0aMbDwVZH3gZrlId2jOmN8/UdnL7+yQLOYgqDn8UAVtjPtN7RYFDVepB0XyAFoQHC8Ja5
sa/Sl6AAnNitvg4lyRdincybGegDrPiIVTmcTwx33PA2z8GA/3OZ1ovxTobgwDZCoGmUBNIazrBi
+2uY7S5GRj7bvsuZxnNJCu6lDmdW41nq4kmSotMjBFAJUwbl2G25KmmgtoE/YErSvk02LsnT1zf0
zFzxKd50v4+fnaxXlWJ4pONasqjlIuw0pEqXUHLnR8jvV3WyVamqTvcBOqBTyyo79wCPsCONkeZX
GP7cf31FZ7ZFn67oZIRIQ5vTJUksdTEl/JJF44IvcY0LI/HcOelTnNORkTBfedOdm7ZfvU174CK4
nzzqEpIvUFqXjZ1eQXzAVwUg5OZSqnG6jD++dL/f0pNpywsG3JVkLrMJniWNxrQLt/H85zMtgSEn
nWmcDERl6JA1inx+LV0peA3Jlyas6Zn/8QJ+D3Ay8jRpQNIyXcDkOkSB0cbFlBYPx1rES8hKi/7l
63Ex4ei/DHgyCLVcrTzWLbblbxQJD0tpidcUEjRUBqTGLj2f82+ypLA2cuJQldNjDfrzMjRz3uR4
tZv2G83iVnCUm2oVr7ul+ef3rArU/H8EO1nyM69V/FgmmGxuACHQSbA0EblfuIPTp/zhkR1FmV69
o8kCQiJl/slSlLzAs/9oLjS3mtOZcpizKV8EV5Bz58X19PA0++vQZ6cp42cJUGQzoJ+MRrFSe8Go
iNy2tOFc+c26yC/MhGfnqKMQJ+ORJB79+9PzMtJ7ZEp9VDBbwbN/VThi/2tXczISuyEuAn3aF47G
QjOXGp2Z4nj7dYyzl2NKpg6PRKRNZfr50bOKBknQ2njac4AsRHgOOwcQAULeRZVdmArPD/WjWCej
zxcBNxc5sVrMuvr7wzqXHOO1dZoV1KtsjufhpTPa+XX5KOTJUDQ75LF4xPQIGOaT2WU2B/xAAzh+
o/XCJyHz9d08O/7+EY6a8ue7aQ5wc42EcDIkRb9dqv1dmV8ojcni18/MOF38JXNkgzc9s0HBbrMF
U1zeB/HjxNNQ6BZHnk6L9JLm02rQHI00tpGTllbt0XyshKtEfAG3jt3OPEDnVz7KUTrPq+cih/xO
p5Gn7Lo6cUQsSVF25QGatdBzUmV0p+R4Xu36Ejt1pqjmw4q+jTTOUTmfCWx24o8AxFwHZrcSX1Kw
oFL00KgxWES0lY9DhJwOJWiJzrvWvqF6RiELlrq90WttTn/fHL+/TWqEb6FYQxlHeKYVToPnFUyG
GF6WCHvDV18a/ZtMmxyNAe4BxbmMZ09dbjOYIBO+t9bWKv8+zfmdHsZLcDV6t4lpx9I3ld5SCAvZ
gyrcqf4HyZaquRH6ZdjSlIYfYrof9GJWtC+mQTMjWsjqOSHFHSX4KSEZzeScPPJVnrH4eE+1t/GD
67h4jcZFXqH2Ntwwc3WyN0p0T4ZMP1xFylqMHvPCFbM3uPBd8qyFu8w0QLzTmTiieurMW3QJbuMZ
N7oJIsR6HehgKs0aBapBb8tTEWwMA7EZjdwxZBYAlWbwPYSF0iX0AFXqthuRhYsAGtZ0ZiKpvA89
wHyrEuy/H4VPkaUChaA9dUzxxzk4Uva9ZMrHjgkOZmf3quHE7db0cQfP0M3/yEjiaeEdlhokxd1R
fZa8qyxbmuneS5eluRK6G2oVfklLqPWERYdRX5sBzgH6wvP3cb4XtGtfvBbq+6K50vAiYRH1w71P
H2Kt3nXhqgGC6uc/5G6vkHPUfEhBoYnQubJFJMV/+lVUJQ4ZlLxM1jtl2rgcTWyd2Ml+bIHfjIc7
z1vGOsCfSwf3M1uFTzFO9nZ6nhdwXacYW2/RLBhLW2tBMhWjxUsr97nJ81Osk41cZjYyVGBiTQ6h
gOXscYP2FDfEYoUW186evr5908edrOGfwp2sC16gHfoiJVyuf9QpNAA64MtbU3/9OsyZCVOVFLzX
4GJTntRP7iAyNRVFLUndwFuP+bIZr+vc/dMhFOloTpY/D4QgsVQP6zJWHQPUZYbY9i7ILsSQpon9
5HZ9CnKyVGtSHPXFr8fqGpfMdlnYrYOzwLJafn0104L1VaCTYa1pAx3dDVcz2ctWHCBKR1iUi+ZC
mHPD7dMFnTwYcI9iG2nEARhJk+b9ZNZNLQPD5bWHK61vaz++vrAzI+FTwJPxXfFouhYw8Ezu963o
9vn3/tJIOHvvMHQxcJSV6PA72R1mltYejOkVql3AP8t+WbnNtl5cOvKdvZKjMCcDTs+GwNM6woTN
SN/abdvvh+TCgLsU42S8BSV17gpHPTBju551QP6RKhdCnN1lHF3GyUhrgPtATSOE3CWzMtj0w2tC
grsar2hyv3AuOT/cjoKdDDc5bdGPaAST9upiGtg4YWN+OrjBMrF9t7gwvC/dvpPBVsRwXXyJcLku
zAUcXOFrzZrxwh08V3ph/dEn8aBparD7Pk89rT569YF67EzyofuCPCnMdmkZVG1H1WnY1LdXkfwW
KTeNWQOYaWed/i0Lps6FwUm7R2uEp2e9V6lw4YudexGOv9fJrljRkrzTsphcJrzpqsbo7gYYUkoF
FXzJhN1QLknjzhVpjm+FebIzVmksKSjPM9Gv4ARsi9vUzXbthm3OPH8btsUeNflOd76eU6bHeDpZ
YhEiUp5VdJmD7+f7b2WG6RcSXg8TfmyMbunymiv1tswubMmnV+E0jibxH/Xnmnkq52o1FOKCQpxa
2Rb1vtMvOFKfe14IWzUJ42jRoOfp83V0atLmsVz2ZBend6NeagtcJLDg/fp2nR2vx3FO3kJlEOsM
g5FpjyG5pV1tpnfRYp8xHZs0UPMuBfU5BPkNWvILiZ6z9/DoGk9eyXrUFTHpiC3R8ZvdVOqFV/6n
C8XpQ8Kei3KuBvqSo+7nm4hYIpUzZQqwNxf9s+TmrrfyFuRqHdP2VrR4P0KapT5PM4cLLWwpvPju
pQPpuSd59CWMk9egVqwilw2+RNi8Zfl7IG1beok0K6atAaMYXE5KLbuwEz5XX2L4/+PKT3N0UlS2
VpJA06zW+gKJgjMpvwTHeuvn5gy2wlO3lHdfDyX53Ax7HPNkETSAVmSgynjft/qNSMTuja7Uu/IH
rgwL+bpyDyugcfNxh2c04uf4NnZKyPnrS/K6s+m84y9yMgfUAnrncrr4Aedx0MlzgEpT8tARri/t
zc5lG1RJspjrTU6j0mn6Scv8VqThnkJUG10FQG+MNx09tKlxPqDGEaj3WXenVkDxA5GGZf3PT+vH
e/af6rijIw+5nEE1DVa1YV2T0q432F4wjrXV18/2zKM9DnMqwrT8cpTgmYOHo/2r7mdK96arb/9a
jJOtWnRQgUdPl5KA+occZMRPDCb76yDnlJGfruRkkJZJPArBtMURp0LzgnZuW17n90jH0FSjzbeF
W8/FDBaS+SqxLXBZ+0tz7pkl6tNXOBmegjZkuH8yZOgRnR0ajY7/b32yrqT6wixw9qlpNDnQeiVP
6pbP01/TeWIeKqz5SrkOl5X/Xl3aVJ0f/hpVWMQeKGd+IoePxl9exlEqVoRALDjOFXtc1pSkPJI8
FMGG5V9Qpau8Y5JENlbR8eL+fEUGNMX4kHF2jFYhWfpyObi6my8uziBnNsLEoa6MyERSlNNdhFbp
h4PYc1ndXPlu0PU8M55z13doHALGkw/OpDLL17iHQGj4K0/tKPbJyu9bulUWLbEzBQ0bBt04I2PQ
PP/6RTg7No6iTD8/enC6kuccWYiSeutU24ryVVs9/GshTpb3wpfEYTQJoYe4KzaPTfN8aC7kY85s
IT49qJMBIeth7/XSFKP6bpR3IRvtry/iUoCT/bwJ6zOUagLE2QvN3LPxYvFpegtPNimfLuFkkwIX
u8Zhlgjygg68q2YnINCdKYv6DfbKMl5gjfP1JVGiOxOSw4BI2xQ+o4B3Pj98ABBWJYrszEHzHQDf
WNp10j3UuH+0+euQrA3/wcMKNyerjOWFHty30W0f32r9XVFewd9bwUVL9aUM0s3SHw6KsR2Vj1r6
EdF2jJlJKQS0AMnzpsU4BwqbYs5CMSL3DK9Sr2e5BNUIHgf8Fkhp7XuRXcuwQypyuNL1pBoRmt0h
gEKhZAtpwGvOIAmKfXlQWHaq3ek1xljYN1jRQ2ysyn518HcV1fBSf/DzR4xHrElksM4z0sn5j+7w
EgMHSMbYTvq9mA9AkijPN09BDHp3P0a6LWkfXubbUEFmJnStQb1PC2o99P9R3YwxqgiaD7PnXFZ2
NP/eiBbe8NrNEF2hm/LF+UQMzBMJnmazFLA3GYOE3HhIessAkej00m1oHdwEPPVhYggcPqrDE7DM
eUZT1qhjgCUsR2ud50sBXA8WOQZYK5LOPtZAVmT7QV7MhPh+gMuIP4wCvlLiOD4wI1nSfDTvi+Ra
qDDEhFIDpQTind3Ddolu6JUQ6jehvO9ofbU8mjyLzeh/F9Wb3LfrZteFlq1x/3AH88RFJMfbrNSX
ZdlcB/QaD6F2W5jow/VFXXS2FEExCeHmeleKumsBDtCvBIq4WBawlFRoJqmo34kihT5U+CrJw9IX
nETKsDeDbeJ7G6mJt34eQC7HItNQHORDMwvbrRFP1kx6yKR9ZELMvhUwqFbb26Jo3MCjFUOirR7l
taVdpcUyRxEnRbewvBcYLVikpjxlM0oQMKiDSKiosMNy0sikPCcwMRdzRZ5S87BFUvqT151yVSLL
br1vNf4QeX3fgO2JxHGTIx6WFcc72FLFSb28O6DWbvM7zXhWSYx3pfSI6SGAt5eSTnHdXKa9CNRQ
3nnANyVx37OPNfBhLfDm0qloFUHl6FW8gvN2a+In2laK21YNJQ+4ZNhSahMdHnoXxMadMgKqpi8C
KHjXaE7ZgffBvq/QvZVB9+wBRHgAJbVrA2jng5vAgoad4vgY4eRWDvDtWyvsa2GLr5Cdq75bq/Hc
EG99ZYDe55a5uhiD4CZRBEw6a2Ap96DPFknuLQaZXoBg1mq1Cx99okLC14FmjEk4pOTxRT2E8zQv
MaMwbFMIHVA2s6Kiu775UQ4en3yneZbdqY9KTv+zL9mTEVg9ClAW8JDS8lVbbjF0m/V4q4yjvzAk
Y55C5oklCNdN9ZY06FClyp3gVsbhLsEkCui9iyvYrMFZR/feauDXkJyF+k4esf4Bfo3FUCFvc2ET
5iu5Bnyq8OAAOKv+g3Z4zIR+XhjSMi81VzL8uQQ1BnT3Q5vzd0lwqxqtbVUwdAX6YaoAqpuBU+Kq
y6tlmnH5auUWHmRVQC9WXsM17a6GXnU1DEVL2surULVL7yZIfLfHcTKdDLFayEEKRqAU1sv2QxSt
GX1eC9N8OQy+rWbdpq+nxuhtNzTuQTJWHAbvZMwOknhwaoVSFZnW3OKRh92+FfyF0qnzoPoWiyh6
PIEuh5eeMZprr2n6w09FrJ2o5y07f+NDStS9RThce4W/w2gerFE7uSnPOIeYys2o4uuq7rQBBrYN
iWsW4FYbQKIoYT7p5n3gL/DwnCV8Lw3rgnKyBevYEQe3oY4zXXsbaosSdzyzmAWpPE8GJqnt2G0i
DQsshiC9C6HxYpa7SsFpi1yLkke2jL9NJEROpKEMNx6K+Kpl3HXJuxZ9K4z3tG2mpgcm0lsp8xcC
vijWchhrqL3wF+mTUJUby2x2fbJXQl47GEsGsOQheZHVXZTaYHhATDxXpm4b2u1BhJvvx/O+uQE3
WA3fsxzbW4h2BuXsAsTpaoy+sfbNLfN9jMEFYC2nXeleP7Uz2o0f8MpP3fy3DYT+3hpmOmjQPr9R
QUXEyo+wvKZH3rBwe7jvk7sEe12BvpSSfCggqPxwlaQ/MmUdKHdCaQfgKdR4XR42TbyuxUe/vW7H
ZeQ/SeEGv1mdaULUb2DoQ0kTO2bO/CNi8MnJRj5EPy18g/GqCFG8+BsxrNywBRH9oUBD83i5IAHP
kNzi+jU3ap0Gp3fV37XWI/ww33MHbdOEoZOqPxJ6+8XEyWnsUbxuXtNzf5AW9QBbPiPV59ChJHeP
NWuOED0a1gT0p6XlvVfucv656F03lPmE7Eej7oKYm6s8ChjzRNk3D3/vCDsvZTtiv5Dk+4Qm22I7
CI5n3vT9swpAqsDQj0vCOvLCduXnZvt0gyRD6cC1RDVNDNI/71aUMRuyqmG3Em1be3AsN1z77+Ec
OwubeRfU14Wt8cWAJzvwBIK7XFcEbCkaYDC9juypa3ucj4+ZCy/wQrxz50HE5HSc6hTx/6BlTQIj
6mEZcn36qzhezeeVeOFofW4Tq9F4yg3UkK7rJ7vkvFN9rRLJzGjd5qBe4SZyYUd5Zj9JIz3N7vTS
0z9/cnSH0+AFXoSLqCKxI8TVLSh+JNBYvo4in6m4qcdh5M8DAYAI+KyS9EOs646Al2aJB5ic3Sb5
9cgIpFXN750kfsg1AHYDflkSfpMC9XDodgZGoHm+81n/M5TlyOB/HaZ/yjVpn7+nd3X5/l7v3vJ/
m36VSWcoAcrU/+PzH6tf/4yC136r3z79gUNkWA83zXs53L5XTcyv/qr1nf7lP/vD//L+z/AXpKmo
+QWA4X+BXvi/f/vff/vPv/37qe3Rz1/9jcIgKb+oqkqawZIU9MWyxvj71fhIkNVf8LMVZUtRqfTy
Y4beb85Huv4L+TJZwroaMALlekbNbxQGXfmF+olownVgBUfx+qcoDLJymoJlAKqKaqANoBDIa3Ay
/rFZazKsGQOnjrBK3T3CyLIrZvGww1le24SIX1IZZG0mO5VnwZCL3BxjQcHHrq5c+uOwNHFoqzEC
rGGkidBE08qc+xxr5TZadUBUzBWgnBVXwmlkWOHBsOrGaDWUJJXLegkc/DU1fhjQIfVAd2uldyUz
ctuV5qpjuOxor/Ioum67pIdllvFlBNvXXzKcGWTw51FW2PlEG++u2oSLELearG6V7roP6tUgK8t+
eMfH4ppT4yYRpMco9J7iuxE2Q7SHR7q3hu1Yd5sOU5/e55MxbUjafV2V+1KucdHEZ7LWr9qlv84n
/rdSLlQP9YicLGpMeZuAbuhYc4dKdE0b5lySHFy1X2dsh8xr61YsfYh/6V598VaHVLqVYItbenzj
F9VWUlbvNJzV1jYSUbcH0qbUtTVtKa3hplXjNh1ee8GVNnAIcVW7gpnuCI95WDtKqjiNTw+hKbp6
Ei40GNGSYC5kSEdg2eadW/b1ok8xYWt0vmOwDJVomarpMmqLJabS8FzobmhuTbav2GvNY1pYVD1C
BRMsi0JbhLG4KDMuFUx/ssQXi7W5XQCXzVTVQWh07TXWlZDkV1XZ7App2JakfrIlgvYFDWi+L9qt
2LlGVcKWslwUdYvIR/8CitG7KZgKJUiVbSrcN/DfR9nNMYLD2wRd1nh1YHfa38uDsdOAAWMyY03t
y131mC4CnFm15s4rsjsJomlZlKtBSFaxwV4w0THUdLXSXIwe+6Wh2/WQd6eZLIa9zsj2NGiDgWQr
s2KD8aXtXbUNsCMpWeQ4Y2TNdTQabvEUlTlAqPqKMwNnB8RKaezKge4UVe9EfuGMzU1EN18pSHYB
EVaZPepVsjGgyx9NJte/ruDHDBH5pzbueGWn9gNgcuoVwUdcA5b/eUIvGsCgag0sytMxtdtay7gw
7GY93oWmuQgTaVl/j7ZqN7g+W23N3CeJuRbHYZM1ydbU9S14WHMVwYEW6sBRenmRK/4008PxNhgt
bGej4aEVrwdF27M07vtA3CtSth+rVVdnc+s5u4ry9lol0TCitvLyD523tQ+0HfxrRTC3VSVvJLVZ
9wXad5ENdO/6wOyrInMCAOwHxQHv6+ZN5RqUksWOz8AYVD9EjFcYsdGLZXULJdkNtChbZrcInQl3
HSwMPVlYerk4iO0Cc+yZXlg7sztc9SCIegHcuRRe+c5h5JDg2QYvIWeFhcjTw434oTJhyTXsKots
lfYGDsL4xRpuiVsikmzftXBCAh2bQ2f3cpwvmexiJjvMDYpM48RhLSFSsvcUbvQ0v+tgHuDS6XAG
EKqlD8ElSjlWJp0L3NOuTBzdw8VIj3QkRmu/aNY1rmwhGDslHedVld+1sXjnlfIdSV+r3sqGvMQ5
agmGZmlaJQrWeCll1mLYair+4H210ORFmWOFXmsI1ooFWh23F3MXqbkTJJvJoLIwGjd2xgSTyExf
RXW7zg/hRg2UTaAM8OpAf0fSFn36NuUbIlG8C6Ggd9eZeBtpzSb1zesCXVq37JaGoK1aX1mN/jLt
/IVv5Cvf5hiGdG4T9uj/S38ZvMPqhUjfrfGTA4K9AvCEiYfgFKHuGNhCm8DQU8CSWrKys2UnL7Gn
n2vxbZRrl2poIgXek80UGmYFXBEJFEOxgAedvBSxqpFB0nIB9YDnRtq4OHg4OJkbyRS2z0OuuBa2
wmIC2EEQi6tostZtrH0UtNcxF1g8avaBXKs4VwLMtsJmnTOQchr6oAZ289IWAnkVKu16M6xLDZK3
UFwjLwtbWPqY7sZz4IROKHk4XAf4sacLi/+2MIQEa/YMjPUuF9P7KuC8/R3nvr3p79IVaopHszk8
Fm/ZG13/y/geTwNMnELO3aMVrBCyrbB3e6yD2yGpafRXb8U0vWMGvjO+G7gjpbN0ZS4MlDPRDt7q
1jC8RSksFJSOVbcuZIlnle2w/TUSYS8a3U3aanZbF240pvcKB+G2fuDL7z3Pqe1dpsmPcjg+1fgO
V+gMoO9NIcry5oAbeBOL26hZe8awETRokSrc8fr5dZhDm15bBY4ouJZXBoCzMlv3MiQ6bUmjJD7k
rtXCKZ9MiXbSOGxDDl49S0GIh5LoRC+G6/spOFeyG2O0TUO45Jgh6PNU4iR4sFy0cOD8HQ6pvWrZ
cR45TNUjE15RJU5ApiCAL1soDhz3hrcPL56ZB/G3+CiKsaP3Gdu6SC8eVYgDBZavvB97dTcO2PvK
I2kaqTaqDXYyEm855r21UKTrn/+D1R3ORQI5JUBr4WZgl+YmhnLfTs41PgBC/HLACyt5H66hdNti
3OZOCf59JpTRuLVEo93IzY/Uy8MdUHesJupKss2wl3dYKusbEVdIEchDB8ANfe7hvRu94KrIWgzI
CmnTJ6VuC5H63mrzVAQkhzgZaiT+FJltciqyB6mcSJ7bIWPyS1X5uw+Pn/lsjP3b8mCQSGttTcxf
rWFa7KAo0MQqPMtXfiVggAPVM8GupRdWBZ+TmDlovonxMTh06jo9/x/p6ZXS3Ksw6bLcqSJEmxiO
3/TWYR4cvjV5gBT4MGubXYgeAEF/gllWED6SloiEH6MmrEow8iJO3zWyVcKU0oq1tg6vQ9Q9bF5n
khE5dboNe/ZOjdOl+AVqNwUE6Qbbo1SnIVfRgRPyl2ExrEYm5/Y1/55kdsI3BqeLn2EwZ0/WkIMx
caEDOff/ODqP5catIIp+EaqQw5ZEIgAm5dEGJWlGyDnj633ohe2ask1RJIDXffv2PTJOXcgyRrLZ
ujqS0yvLJPXHeVhwdPUPmkU2/52b+MGIB9NpHDQtC4baWtEcDLZ0Se9EPlQtOC4QrWqMKo562Qvi
TYlTq0gPDolHydqstFfzYXwuC+Uv6+KbvjxXaJZISfc1aW4aoSMCVkDrd6YuiLXE2WJoeONEEHbJ
2TDZ2ajaHfdOAZywIjJxMOxlqMB4C5HBr0OcI7G9bk1QZgeuccH6bNUkqIPfBsnNvkHmT+no5+TO
G27a4StG/h1SNQLRPOgw5OCgOWvRXv9fS87IoLb42MKSjA1xZyu6SYn0H/wYS3aWXsWpDZReCTtn
7U4dEdf1rnMb+0V864fJrwzdLzdXMKe7pPRP0/zFFk4EUeM5f5l5V70lnvNI6icqAMEHLnVQlQ+m
ChQ/BDnzNQ//BHYyLCgTQwVreN9vMtG2BQ/ivoy4qFinsFhELcF7JkBGT+MOY6In13c2eUhpgFMO
rfAjWju4wrZymwIMAIsXRkxceyzhsK+JSTWXUyJ8VO/14+CJG4fAAltEXV1LWO684IyQnuUgkKCt
jaCMS9hKYIxIBZ2XQFka3ZHbZ7p08iAa6V9ucOXxveUki1LfMHUQySVpSDg30otpKX9GIXvVre1N
5TfRR+t5H/70oHbKWecFS37cWiZ2Zs1HdishspBrP3VsZ6fxYjMZs+N+e5EKgJRaZxwrEsHnlsDz
EiBnqhzTeFKcWky/1vR16NW/0IOg0vjV1DhLkuiQkDTCiMV7WaJNKvsgkb7ASMgyvH0nYnQSNouc
9jsnzoMQGruFUDR2m87KIauV5byAWebJmC/kXfbE9PulKZ5HvbupTfPdV2tABhCs9OVTgtfGwEQv
YJ0mvM5O0ugev88tmeXF4D2yM4SxPhHafxqTJhg2C27tTeLdUt/Y7BnYaaP96dPXKakMdklultW9
xmJAYPVz1Wd0DOvrA+O8Mz1ibD0fBr0/VZVKJuUq+0lTPo26bzApRyZnoWdtOFZ0Ulg3PggBNp1a
cq2RPuEpXenMmZw5om7HU++qaXVamXaVqVsUCwMROELaAgYCgwkb/6b22SyfU2k3vfC6br0/bOm5
nZRAoUGrtA9yGAAn7kOgLnCZ8o3PiTOUQ2QCNgE7w7xYfFGJ2lyWI9DGIGtA9D18Scbu5XHim7k/
M/4o18beRy9/3EL6cAdT8SQmvcfhlNj1wCOoV41zOM0x3MFCTB2wYtm1FKFQrat6lktCaiZdHhwq
tUMn8l/FhhTmgJzOkuAuRNgX6lJ4iaiwzdrHxbmzlvuiQkebB4YRSeWJ/J+cDMizu5STU80AoYlH
Nx2G/JDk0n1e8idRmXJSVC3rCLTyou19lChLNPVYs+U+0mYxVIchlCxPEclei3UAcMKxZW+kWrSQ
PdeXRpDiq8qXR0VffE6S/BoTHZ11e36P0557BuRWo8s7am2FlAuaElxHn+63XpdNO5GmxWmjMeb6
xQlceELfZ6fCHI5kovdIUxczU/pbzlfI+k7MV80Hq6vtUUgX41DMlsW86l+XTnySorgkl7QzVXue
khEo35oAL5IwVyhUq5o63SgRKjm5N7/rguI+dryORcZLNtCBjuA+DjIgFtRt2nVSXs7ShHRadMIK
dW0SnEbiOVvhfpVKHt0jy0iA3sU3swo7RZ48mOlfM3x4L1kU2dXU/kssSkyi1Ti7XcmGCoD7YGQV
RCaq3m+bJgWbujIAWe7bnMB8IUcV6kZOAHLWHLDAcrQ1K0r5kn61o0midzLJwf9/m8dtoca/FyqD
1Iau+vG3Qp0/k2VMXaOaJy9GtKzFwIib54WsWqa0jUfCRZMNwQ7+rc5rphG9sFqeDBEw5Rdajeq9
SbPCE7eEhGRuMTgl7mRCTabqsFXil4egzcHJtOOBp+g2Q3GnR1pW7nMmRNudU6WWhLMsjFdL325y
Zd17gr07HKu4MUBrdfrkpNCVdcXThtizUB+kj0rZvKyTPCMTj2LzL+mB/4qyJ2qbl6+rJwgTRjyp
mKNlijrhXUEP2MdXpXSbwW2Vt66S7sbmmjG55uN40Jk+18JJ6mNiPdbGawwhxFYwvJvDt7z7siza
pBNEAnOSfjOwS1PwTkv50vStWyV17slj/p2l1WeVWt600k/L6kweV0+uxlCfdvML/lKY5nEoBtbo
dQzUlro818q/RU7J2mawzVKbeqjYBxOfGqHw4wwEZaHSCknerBreZMnnqSN5xKD5pvocgbBtDZAq
aNQC4yGzG01IOdPJlK35vSw+q/K5X4zYX0SeoqVpUF73vXEUcrlzZIHgwFjmEdCKsMlJanYHBuhO
o4/fa1+HMQjVon1btquZyojyxLse+lhjTE/28WlUd1dBMzn3y3vZCFeZDlZLuVx7xU0xJJTdOc22
C2n95Mzj90ycWB6CrRCpfwy+jdG6Mvi+UNQwehflEG6eKyrpuaS5KoePttyms5a97qJ67if26SYg
zrWVpXeC2Utu0CqzNzrkpY8/soGFp8p6zlWL3pYz4NQ9zOZVcp4GfaE27xW7eFvjZGP4D/R5HQIT
+bHQPhBCfXHBqBhXF2vJXYl/ivXfItv/6uiUMMGoJkFTCtq32ZQM9/j1vmvVUWPwqedB1iPK9dbW
ZPlft8pvHVxeMZkApurPcMVu0NTfBYp6yXjENlV/1qx9NjYCqavMl0WvAamHlqXuAvLW6GcJD636
355F/Lv5kROCfaL2Gy0/og++CPHn2LxA5gTaCjalaT4l5WkUBrAQcnYQNwS4d2imwVa2rkqx10qj
o+XS+1DfhNgKk95d2JCIFd/MEvSzzKdJ4ylxXnmDrB42sE0PNfDhWGGCu+HLTdl3oHqT2Ht0FNII
NDvvmDPysmqrOMmbaF7G5HG1Wmt/gBQvyHeess9JNb3INIfLL8hHgFInbv6GXtAgVicugrXKgk2Q
z6i5ROvphzRng5Fo7eNggbtWfhsWGMve18U/5dKBI/hXS7/pUDoWh7Y1KuGiAS2/tDqMQkJOus7u
W+ah4mEF/5UyJAVRqr/OQhFIUqSf7Z2Pe9Wpf0av0qmS9O8N3mpiz1I0avEh4UxeKKLl8asVPgUZ
1KhMRD5QmHKX/ZyQiQkyj57jWZBwtTpoXEk7h+RijhL95D2WIUQ+XAZafIn7JTKN57rMvMpobvkQ
vCHR64dtEbycuB9VZbVxlehKMEYTdScz9JRUWvX6MhpL2G4GMMGOJ0921WZUazoBAvxDek4D3O/e
2VZL7BzR6UZz15Ttjt4CZGKP5O2UmYQeroNF/N0GauU8Zp/GgPMnfzbXp6JK/ERAbnuWKiC/AhL0
R5KWtyytn+FyxPJ8zszmgmlBjrSqCPeJN5GdeqgbOkQ+K+gp1GcKjao9KOIb5vnjUHFtCsXZABpp
7q/61DkmEfEKOXkFtonpkC6wljt2S1L5S2yVyyq+AcByBBNiaM7aieoqU2Mv0vbdsvS5xp/xJHAN
owHKR3Mgp5FODHC6Ur8U3bcI7KGyCBmpiQbnr6YKB3qhWlePy3ATFphi5VMij7f977ak97EmGW19
WQExcWQe4Jp6lmC+QiCQNvi6hDLNanzY4uQD7NTnwIjwEH8t23jos/680C4WMApT4xHhNly3JAlj
XB6YtNZSDfFlKapgyyPJngItO/o2zURRcAPWQbeXx5xGZJs3tnnJ6xcRBlAEB/AV4TJyjuWkPRlf
QpM7ajkDvH3Zpt+47KhIyGxvE4IMJY6F3lngtCBxNORpZekpm0tf1ApfE996Kk7MHNTMTzKFTEmJ
dZck8I5FlA7dGRRYbJ0BEV4F5a9qvvfYT/osqpaJFDoeXs2bLONhkfiNWzwzZSGGQ30prdVZ9JK2
l1OUukYWorK+8pQ0OHGaH4nv0tSGYxs//EHIhOLv3px1oyYLpaXFWcVZdCQ5/aOIbp2k2DNbL5+1
32y4hBC4xaO6cYQgHyy7o9NdaTYp+HaL1G1lg41waY8obz0KiLBSg31mrc7gY4Ijx6f6JDfqpW7W
81K0bkflxfy+yO+weYJy7f2R4Mf1Anbzqut2VkBDziCAAr/bO9WxyuSIVsH7lS20CR57/ElApeZH
LUcgsYdp3tzRHZZPIFlHlXORB1wnDo6SiRgCdcdacxeMiC0DQUWuSxLJnZyy0k57KZwWpQo0BCy1
x3LVvY3irbWKyEj7u5xLNAM0Zll+L3DOdslCOmiK0wtEGYaMmOmWWqp+V6l+PtLeKsfWbLEiVtIZ
i9llUf7ATjlYIyOtNWHp+HdCjNf19coCAvetHIzaD8iep/o06ChnyR60shIUJbZqaqii8op8D/hJ
AUSjwAwsAwRhbMBgOKhwDpKWTqJLvWplJyIJN7NHDU5daHrMwCRLsnsAaY0x2UqrEXWWOvPIEnJr
t8nAzhIPXuC+FUmc1mnDKZEJ6hcykl23srOypixApstLXD3vO+WA2P6YRXk21zzgKvyXDS01eMPu
9JYzoosyleeZ2Y8/dbtyCJKzNn1ZUrRN2pWpT2R1zYe5Xg1lfhI4ZMYFRxBynVAf2n49C5ykHMFa
gtepp8S+t1l9m4fu/8LggTWdOFENpNhHUdWX/Xcpv03wkXTdryv4dfGNPsS0kmMn1vb8o1xn6wwh
5ahyu3Qapr+3viNUCBGSEleS/3LSnAeLaqcG06c8LdoWGFJUo48q222kuag4JxIKXmHbfqmvlPbY
Wlgp44vsIanWDXamd3bmn2mu4Glw0QptLLumutAT66K3zsnzhIgZLhZTAcwx7Fr5ttbJxEDmkr0A
NFzm2oW14BT96misb6Y36cHVaha7HxXYc4nDPasYX+2g8T/mDnfFYjRhgz5UR9LUU3fpZ4SZy/6x
zPp5bIdrlmLJZAvJTM/zHGNdIWqOI1nkVlkscL2HlbRazs4AAmowlAGEEm/J6V4ZxRr0eaZmvJQD
bPP2jvGKm8lulsYDGzyPAiAuyTMZFkIpkx9Woa4B8DQf5jFo5CCDgaigZ6e4L0avqZbHs4+nfHyo
4BHnGVsdROC1spu318SogrETTqiXp50ORkmhW5fQxoBhydhGNLeP1/Ma95EgFqFGTt+QvqfWX532
u2LceM819UioMJ1D/GXSCigczH133RXlSuNzqy0vb7Qo30qnPqlyFo5dEVI75tt1kRpYWbTQSX5d
E/kiKPml24Zz1YtRtmuhylfJwFVnxa40gq2STrPBuIOhLzS2zxxUmiYeLTy2qVWdi71z0jG/xJty
aaOSDUSLsl/RR/bmozz+0ni4bDkL/4l0szBcJQvpAFerFN7TaniP40uq/l2GzFmQPVWvGDNmcDVa
4EMxPMiE9A51mEjNWc2Q1TLBkZfhAhossBJnoJgdFRkvxoFyv1qqQEpshWNgqf8S8WDhC5Ss866D
yatDMvKw5JzKQj4129V61rXmvmjjU9q1z6gCL3H3U40MC0GJa4X5YZmnxDKfFb35qFmw7OTGm8EM
dSWpwfUamNkQjlkTrdulgACFm+8x6M/T1t+siyiic/YSJBrTf1BnZlE5albtQA/l4nW79QlUsqMI
y8MxeNLRVijY1OYnpfjMe9+ktKslgzHyv8kgcniF7HJfy8xeu95NZdGt7Oe+Bq4ssxEJZFNMzGgv
5zNo7QHu25ptobKpRGIYYVFZh6JU7GmyQo3TeI79tJJC63QfJfV6jy/bBNqzG15LS3iWDS1IH9HA
x8EfMiEylyTKj3d0ngPbQQ6OVFkFHFf6wG28Tm5d+Yz+HbzxHB05VVgkTqPpWMrVudqO7Bl7qCsR
yx1OQU3KG1PQicD2uCJBzkBBb5mFBZkqrSinFwYBr81h/ag4Clq8t7osvH6gacjWSZSTQFbyQGnK
YKe2zkhHG9ssyHTrVI8y2ViAEWPOQICLqdfuq9eojVffxpPZiBe5Y6jQ7c4ijuxSVWHlZyH5FRCz
GHHbKR+Kpsf+cOxKT9XZnkWb3BRaCqk5TbVyWkouKtWvBgVJQw+IiqZifGoTrIS2aWleXRseIaLe
UDBp0iyvmE06es0rasWj8zTKj9g+TdIUnuSqCRVLC/Kid8T4X9tROIro8HymbVp4K9CrPGepjeRI
wbzkxnRb1s8QOCOgsMNUN346id72BJf3ATW0MtuAxS5iRO3F3c3MB/EbimfzvqzfqDwU+qc2fd26
zN3SIdSzMeLi0cRQbyq7qf2k6wKqw1MqnDL4Fow3jksh+QqRyxbi57j1TwIBEW3qpjwCx6l0SM4m
HdSFh9htNIRLqFJBmbBs6T10NFsp/tzMzjNbHfO5W67KtUNU0/RQos3UVQI/pDuTlQP2T3XrQbY+
l6Xb4gWtxTDR2ghlzLgqgkU6tSugg3b66Fay5hpy4VWqyXq/Q1IsHdMR/JtrZKDihkhjt2bnqKLe
ywnfriU/3WtmFj/aoejdikMXBf6+6c19/WBe+dyv4Nz3wziMJyU3TzWNgf0hssgI6r10zcp0NyaW
Bii2QnB2hpaAII8PIrfE8FIZBk8vep7rz4JybOikOjieB7W9LVh2MB7CCvdhOy+Z8qblcZDJ4A71
5SXLhScRFKQYCIt5Wl+kXTo0WeOX6EGaRRG/tt485H7P4gMJOOaABKX+oLqhLD3q4WI4qHCK+IyR
Nway4w3tOxGivsPvAZVo+x4oy0ezdiT6mb38Y+04Xzq/5csxVNMRq9YV183tMOoWz4MUCHuY0Opo
tMllUXtie0xHT+plT48HXxyTk1DuJ7X/XqhwEHP1vnBSGrzGPMoGQETwe7hnWg0L48xmmyQHyt9x
3NCcPXYf0vS0TizfbzUU4N9uExncPluDJ8UY6DEQJB1rs0jWvGKmtJGKissb08cCEXs+1pN2oclO
iYVRy+mKC4df9odNt6BmqCrFX9wOAooVoT2iGeIZj0yR+PfteTE+jIqnDM8GWVTwwvSRVBjhauu1
dmtVIov1zU4GiFh+Lr11dLxp72dYXNXuPtfqk57QB1nXMV2uWfu3HZwWsp3SiKGlPhlsFbxWI96e
LvP17drrxal/QNi4TLbiqExisNNlivUQYrL1N/GcIYOsLBKZ87P8az0WyJf2OV6+zpbITQUZGlW5
p9KIpSpaSNkvTHtWEe/kMN2fbRZ5vOJbEDWvWZjQQ3bOGRjrrb3GdWB2LqA3ZpmjQ56uYyFeVL+d
IoTIVNEojGeV/Yk2so2evdHEU8Ul0mclkiQz0qF4l/pToyqH1QDQNqhBngEA8LSd6zblBOvcSbQ8
U1w8MNOeDvZTLyh8IbLDFggbgF+QydJjuF+Bq58bZ0MPteW7MCM09avL2kSqPQ5pDsKnZB0uZipc
ekzpII6uyZTe0m71J4B+4tH4KUlQwBdSWl69MvosornRsPfLnpKLnq6MXim0HnEYCEeWO6ciW03I
085s5G5jaE6BFZktBWpSk+e4JA9olYJXTmTFWWg7ArY4tQ5wsQbKuoQJGtQLdLM6duu+eFRleOj+
tZhndt8CcLvCYRbm+SVpxhco9S/J4Wkp1ftmwDZVL8SpuTGPoEclIRtb0G1ZyGqR6qmeTPWzuq1U
sC0ENWJLTmpT3uLHsdXrTllnz8Oye3vS23XRvJIo8zpa9ds+Y9M6kqI17G97p7+la/xK/7el3a35
Tl9rA7NYpUbWS+ottd9NY6Az2yZYVa9Jh9GhJHB0TUaYZRIjstK1eocoQIb5mbcJEWsFslf81p3l
jnLrJc2lVbM719tTy2qE2Fx2czs00OpZU0kE3Z80y090y0cqRokXfG0yffLi/bUQfe6QXXuBc1os
Y5QnaInT09Jat1jriCvYz2sND6GFiS6OZwRIwO+fqjNrOGgFwVk4cppMca9NMKkzIvbMSgh8Q6fq
ohMUY3rgmuLBrDxAc56WyV4MOrYyUr8useHppU+VlOlBo+Z2qlPwkLq1lKNd7eZ72m8fXfc2aa6e
jvfdYgZIUVYxlmfopeBmaPBFNV4mQ+ueMwdOttPNkN+s+ayOw7mbIJdqZpSTYzWr7Jorc6i5paU7
zVM5nhiFdeq9s2J3sTY362qXOZnDlNmJm8JRDSxVKWK/5ajgccWxjTa1P/ObThW1195fOwiaedCr
Y7Dr525jOiUbgYkMM6Xbu9GL7/U2v5uT9Fq8PkQtNviFlKCcDWueZbAGdeH1XOSmw6Sa4VKBU8XG
IitCAF9e7txEydxY1xwdq6ei1c4MH7PZXxX8hBb4a5jHQEuGvsd7Y7hb3Ls1mN0asEnBOlDICN6T
tDyUe4GTF0LjIp5h/11OO3lvdLO4Wx9bbrp6lbb4uq7xVRD161jM116FAtn0p9V8mWZnB8xAt3s0
nmRG/Uyyg6V5rWr9kkj1ebdwD+Iy/aqWAIIzrGhoic1dOavAShomREUTe2URc05rh1160aXfxNrZ
sPml0oL1BwnIEa8DTXW+UP8eDH06yRzZZtkEc7wFm6oHg1jAUKFiMMtwBaweN9fJ+K6lJNBr7qau
PWj8AHNj8GZAabk0HaC+v/m+Xiw9vhbOhKOUOYswMMZJ5VDN5LDA0QMGZcpsqZuPD62pJcBCOZJ1
Fkp6ZZtmfmwlJaRuPmT8aL1nhXio/IV4tFnvfTWYSxf37Vn5YI8L3Gx72ur29GlpOtmZFcXKs5I9
KW1/Kzhu5kgpXlvduKZNeq2n+rKu8slUgmzLI3zqQStqp2ZUTumxY9zcWxsuKUcSSl9TctoPhcZo
iIpGj6q8OTPwrdanQ+fVZm/3ys58PVDa/dUARmJ1hPTFNb6o5Fx25P6oczQIcahvE7aED2GpXVK7
gq2OGsE8qzVO0/NaCJHFYk/yZ8fGImdvii55Yn4Y2xmyeeHM6nqTWvViQTrpKnwTL/V0q9nesC7W
/j2ZtWdmt0HKafM1NxNnt0xSzNL9ZZ2y87zKIYKbM5j/xoD0dOLjesQWSrCnSVBxGqxO29jJJeli
9jUM7GQVQqIqA50HSYkGv3fnBQ2+oznIt/xJUOqnaUufpkG7S0V9x1d4MwbhpE0f8pE4l1Dm+DCa
q5Vr5zEZIsbo6U5Uq+yb8t3qrYsOkz63viV3VrJ3w6jekq59tRrhmc0AeT8XCeC9pKMx3sO44i2P
d0Ku0PWnsG8oNkUGUjxtyspT5MeuMjBKEakV2gy7cLOqug8c50TxlPjSaJ6YnJ52/V/zNNaGi+7s
ZhQjlGlN7Ohv3fbVttlpmchrmVmgKkuvTm/YVAAva56wvc87YN524WzAeVzz9BypW2vJNcuJFxpW
bM0dO47oYYwWtbd5woFTLX4+MBHGZqK6mTHzkpWfl9jSQsw+9f6WKDBrMpbFJazBXe+nrezX19Q4
zwm/AYfmBHs9yUdvx4KaT7unlHdRnOyB2c7qJ3dFac9GVZ3XXA9Bqzdo7yz7mKtvUWmx8IRfVPEY
5/B8x4gNc7PUY7skElI7KuLXYtGkYgmS4g+p+liN3m5g11bfiYN/xJ4WlKEYW9HcUcIbT0sSpDYB
ySfYUCeJLcE4Nv0i+1ELBHu1Ih2x4yle2fJj11Epo2152ZqoFkJgrp5s1V4VZ57M2lOFoslbZpUv
l+Swqgs/WflYWQfDHJHeivlFzaUA/5iq7ycwCn5WVP6MoWJKX5vl8FOPvwozXJ1WLKchHmjFdMWR
PtNEC2PxN1EZClNh0JWlWTTWb8XR6GOHqEu3HL9IoJwzfNvxQ4Un1gOPzU7zEOHTyRIMEOSO4l6W
0UzH1ToZFB7ZInuWFsJ6DQVdCPuC0deriE5SYFnuzGttUt2vwJ+XUG6/pkK8zUJ7Yc6DeXCXTkMu
nszZyVV/a7AKi9q5xQFjKQM7B1H2L82mqOChgHGW1WUuJoDzAJpdYMOnKq+CVeyQB8dgqOZgFsdA
ZXyuZ3hbFsi2fOPkxJTCi56vryIFtKZWHrro2yLGr8k4vIL3fTGTjRGrbpOAsA5rlBPzIExBBbDc
qhmkKfGZ6ecx58PvsAJY+h+CXvWY/nP+28dmoE6n1PzTt04a26Mu3ZR4ui5VcRkzvF6N/WPSeDLr
ZoixPOaBHq2G1mGsToKRHG2L0WNvPuvNywPtjYEmRhZpneZjFu+QamsG9gXOvSmunUwXbLIjbIup
Ph2pKr0vkzORRBw/dKqcomShMs48Vlm8Q9LehdIx0Sbpax09i6B9DT2OeAA+o/SyIC4vSust1u6B
tvZKTowia5l9sHT2lUoBu5/0XMPyjm3puFaetOWBZm7BlHw9bFbrfNSJwNTiGPuoZ770SxcJRXEU
C8a5huJi4qZf9tVWPUzW016mwWqFLf8Y02szi/6I6cwKaYbOqbLgfmI2+b5qwTpmTCuFAwDlGUJ4
wm/8CHa25NPyp8ZbRtDmwXwZhmvJv6UijnfNk2PydvU73GMW+1KQzRL+zIbPK5HMY7Eck+pLxhIo
JMuBP6Xfu1geK3zBeDu5Qo669c8YiAxqP5texDbzp4UJxo6AxMbvAlFXQrRvjqxVHAsVTyBmCeGn
3Z7iCtw6t0ovH6rpLP5ZWJ5ka6Qy39SW+cz4yxRSyV6a1vTUvwWYmLn4OE0kIGBUKg1HyXFGxJlb
5baErz07qtPZpLrIOY3GzYiMOD+ZoIJ54zEeGWX8PS3FtxRLfjxXu41ZU23U4FCYTVCY0pkXF3DG
1qQ4dCIaMQOYunvupj9SqUbiNID/QBKIfZZXN80CashUl6gkjj12cNQ/c8XVED/phmCbeXkQ8Y/W
7+nyV+d8lCXwcEXHlOTXwrJJqDKnLRB1nmgHebiqzWuKFXKrahvTrRPTmxb1sVgDa3okiuzatyxr
BynNXkR2W7BH0tMLX1lh3rVh4Z3y2Zby6zj/67LqWeuyp5V3OmI/lXi1zMu4PsRLv3aR/lfheMwU
IEa5Jn2M3G8EIAwCSdLT4isWTfDM2gsZXw3a4HLUCsAwKp2yNzd/5mU8icJEnbmczGQ+idQdZdjo
2J5YYZ4x3dQX4adCLIH4TNZTlGVJBFwi7HaybtvhUN/6fbi28m3JpNNUZedipC1Gjf5TGe7EMhOO
Bw4wWlvsmlZo5skhKSmUlcVZjdjZy86VWDOobtMk3k2SeZt+pjPAHpyCLbJYWjam17jQX6ecrIdA
nvuwaprQ0LIj9TB5FqeyvCumO8goONZ0Htg7Eo5rb5wM5DppMfw17nyDp4WuM4ttSm/isSMoozsG
C9PtquvOPIOaDxw+ClZJ6c1QAxZsmQ5v8mrX9Y0Qq2Y6tRJPM0MKtCrcEIKE+ROP8sECc65mdnas
+ENPGoDOcNkqfpnkrTOQMuJy0V7wPYOw2p9aKTsmAmay3jbwsSvV0XxkBV4fK+oP2217r+Z7+b3F
fzswXJxrwpREj2q3tKIEZyKwPL2nl0Fi4FzrfgrkoCzRvA2vxs5QSZUIcBWZZhDVYWD/L5Zny2Bp
IY6SPIo7O+v9lenQInyOWMZX6WVawnd8NljTO/TVR2qwzrFZuAoDSVRfofxXiYaXSb1fMQ38FLsP
vWAEN0QxGKRaz48xjrBUO6UK/Yr2Mcn/eMV8iFqDqb/Vvygey8VJww2/WCcTy+UqekL+fJtIC5Cl
qG37o5YWdlvFUTvoZwwyl4zlno3pGvNifLDE4OSLrT8f9q0NuJAW42Syg2MdjIw9/Z8Ny+/Hup1r
TpCGE6TR9/84Oq/dxrEgiH4RAebwKoliEJWdX4ixPcOcM79+DxfYAXbC7tgSdW93ddVpxzAzN9U+
2IaJlXc+yFed4ZkwkHpmOhvPltuWNyWx9ryn1p+YALqYlg7zUOtVar7l59juyS3tm4zJ4Y5bCuG+
MzQ2L/78lOm+Z2waPZosuqHmoQO2MfKaGvQ5UAzLL1nzPmNzQjfbMAal9b5e1oqtkdl6fl8BZBSW
4VGLMbDfJVbMQjDAV9mxLn57vyUch3diwBn+qIEPCPC1gShY+F2BGuCM4Sul9VJKprGKq8CdsHwC
KkHBHFLU3SYS3KZiQ7qBYHWa1CFQ8kNrsGmedmxQflvN/5+5gFl1uyTpe/B4zwTAcgJgilnYnH6H
5aYZJGcH4jblsY/N/xs/i683IV+Yc0lL/2Qm5BiTiFnJ1cVqtBc1ruH4/a2xp0cgtPFyBsxyg7IN
T+po+tObFA8n2Uhw3mEA/J2ts2Ux2VBH9wOlEZ7udsz/PxJtsaAkJuYacvfou9MJvxqTZVs0nyVP
RaLg3uoFPxQYJ6ZsbEhkHwulv0Cf6MKcOX55IqwphH5vqq9aeC5SiDaZ5STpeFD65LVplJe6t2vG
XXUa5Ma3qmpHKlKayuhszZgXZk7/Xn0QqWPMNO7HLIaJvTwUilfRVZkFxkPyCiVEzp/dmr3ysmH0
gRQgp4+l4fNqC7JGvzC7mdi41hpiZDSIef0uZX8359dmMf3Nt3FrZIHhpD1v0VJbacFcSF5UvEdh
4SuD5mV97SWD6uaf65T4NBzSl2V5zW6JpH0oOxzsaQLk/QfMi5wcgak0ObQ9FobqwEna1U5kTzKB
qiohhnlMo6ivVBW61HpRW/thm59AMDNgqktEhpbLtDWhJEo6B3FVMMuKON4MQOmVQ/6XdOJnrb0O
pnFUrMJp9iOPmC5WHvGRscBSy6SooL5YAQ/0dcvz1O+z+hFlhY9aL+Q8U3F4QwNlOMsIFmpmaJDU
Wm/k0y81ALa8vw7YzalU2X+g3YQ2vNb6sF9n9nsDchEadzUzm1aXC1nWuRO5t8raBiK/GrlbmTUV
yugK4gTsDOUBzUlP31KVMzerfbKu/rSVJ+GCpJyiwz6wNDp9f1Ji6xDl2DQjmeEYEqYk8qQszvwu
0RH1QOVTvT7pYuhHEeTlxml0wZObxukMm6m5W3DfN6RTTDXG1C+QqMWfW/5ZuXB4noeq8uhCyqDN
8SpQ91gkUajONPVsdKpDfpz46k+hAnwvA3OwO8N0kwn69m5KW69Cl9njMrwbdXgt1WTfhDM209xR
HmacoW010FsMuycymxlYZ7bxS76XC4XW7M7ZslLnjvuGppMXHQGP0rfkl7q15emkdv3oZNBJ+PFw
+fOwKH3lxCUtSHka8IbOha3gqNUUZ2iJZMmlm2e9W6yXNMR2wKk8lr8hZogV3+LExMlYzxbS5EyR
nm7UmK8ofnD8E3IyWiIojDXkBZ2OrLWBMXU8ZuBV2jU8jtPKnlZ7jIbrbE43LZzuqU7tof5KfquU
bo1GU/ORZCVLEo1BjgivJonHso8BLZ5Y2k7AaKZIROGqa/kG8lvMCUkaB5msLcHeE2qkxLuBaGAp
xGMbLMMgu+X+oNX+NCuw4s9qtQaFMQbJQG5Zo6vQo+PQM4yN+hNUXx+QSStS5XXHnIFTAZxIrScb
TYOXBlufDqNqObDiyhqdSXlUy63FmSziaq0blDNX624VRWqh7TWthFPyVg//D0Ptcu1Igvk9W4AZ
BSYBpXyMDrzWCcSYFdfr2cQ5FSW7qGMS9anm/THn94qPRV1dM/zKGqyjy2FsTDIiiK2c87s23Q/J
aRybwDLnfTV/gBlgVQFgkeplyr+NZnzRwg3c1B4HQTv0xl3tsoeiaDcif1fcceewQIwGMKWcOypY
oMkzylEPEPGInMfUVjhiyV9jeFa/oEtSmlicO0Lnl90WkPe0WjylUxxU8qexXHDua8LXmEJrkLLj
OGhuj7Wf7iqOUacPKr84c6EJnXapjEOLpaUBQG3FWPCh9BivMnyYCV9ltJRuX5+1SPD6JPfHY1Fd
SELy9eJpaF96MCVlfQavGOiNftZL45LQb7dwQ4gRR4zcDVesqn2sN/dImB+K/I/hxjwFOV+0WUg0
iDlxX6IGKE4DTraZ4VTNmEcMFNFk4BWfRZwpqZSepzEMNFBMk0VAzQ8dJDPGaMTLJ0OgvIWapciO
KdiEfu7ykt+m/sf4WLT8UUJSGz5GhiNlO5+qhAh4yVkoc5W/F5PCrLQ7awOjmCk8CQDYyoikNZJU
UpLiqL1Gb9w8xqVl+pijjutIcMLYo5QnOcO5MEZkv2iaN4/9uWqqyzibF7Ocr2X33lp3NdnsHMFb
1hmgp29G9IhpVB08mgyCmZQEg/lc2AjbWKdsflRsCRrNf3oWegN3hqCsbiltEWiCO+VbJStO1n6r
xhoIgnjuWCMiEuWoCOUzX6lERqUMazATtLZELCetq2vXBQue8wyf1iowIMYxIf9jiKGQfsmtqyRK
AWasNU18tBB5nfeUAweIPJMnbbWAxJges3XB7ri0vOUJ93tck0D+Xtb2eE4ajP/eHNnWCARhdeNS
e2nn4o1BWobbEplnx+ewX8C3IHBg8JLUH3hVpEzJ5aV8MEeapWy+aqJFbJI0X/eAdnLL5b/RWyZU
XhpwBnkNjJwwemmta0UGp8RH01tMY79aZtpxybZ4qu+IVSuMJxfzwqB05QKo+ZvGnnleeRAo1lRi
o5geVSbuscmCFEQN/HWnsEtOcvpMJIwcq1dkJH9Y0m54jVWdetOp0y+Tj0meBuvAg0lyNDvGuMRn
bMHYeqR22gnh/2s/3GjDXclkX3bbPwa4I0pLfLCENI8NsSODn2/0CybQU8/whv/wqBigDeJXhfxM
v9xS6yyXb2KhBIr2jYmF4d4WYvujf5EFbfK/IcMr2WCkaJU7yldspbplt1VsqxINPxoK0/7FukUY
CkpWlQ/5P77/RJXPCwg2o/3YZsbUXUAHiNfy24eKxSVd4/E6hHyhPc2X/oWdAjH8mDMHN5rmqNIS
ZiszFPrRbfB+lJ4RfY3QOSlPJTOimlMSY3LCG9MfcYUzPTibrw0TV+U5qB9lxCn7piGmt5GXFHjH
a6fEoCDfs8XGtqfCPSSPxGmTCMOh+meewXX1y0UxXju7PTBSsrWB9/JhGas76dVl224jh7fY+AY7
OI/GdTth0Jv1pnEJA8Q6OzvyvdiFhxRrmPUHz8x26h04JLVMBD2PNahhXNIt9jDWhyJZbeO6Wjur
oNRZb4oiuzEuJAllLX8axjd7vHDAkcHojoAYx1V20pIIfcjdzA9AGlM/Xay6vFgfptI+dXk86R1e
xvZOiPW6Gc5QyIeKWbFOQpkMTfQWg0SR5pua/+oMwHKFFzo9Cu84KdHsJztJmcZxiJHb0jAoxmLs
y1tSeFYe7Vg9GQ+sy1lclvOQ8tZCbWwThoaLswKpUhb9qnSGV9SvaTpflGIHyRHt5LnOzaMFcSVS
WBjs0/zhphH+qGKzq6t3WQGa9gUV8BHS4XUUKyOpQ+OiqSdz3A9YpePUFYpLhPWY9sPEVq2WvReX
LVP4D8tgV8+PjLeUx1gQXwblR+3YN5/Tl5MphiRGdIKylN2q9OApF4psckx+aIVL4PBoYGKsjDeh
/406WM304xUJI+GviHF7+e2NZ9QjbcfwEVRv3dr34SUy/03dp5h/0h+gBfJN6q9t881MhxfgjIJZ
En6e0BczCR1gpYemDS2xg2iNgjFln+nuqrGLMAmWSKN/XRPPMdLCS+S/ExPrbjpZnJj1dOjobzW8
JMeZNrhYJUxaaFXRY6L4GtWjIGlHERxKl9mW9U7xtlZvFHU6a34sIdCfs0H7OGo2sQeB14lbVZd2
Dern9EX7llACKnRyJf4axXofOI8Lkxcx3+nRo5ueCYcJjTsiQQZ7U9MPlfwroHyjiSzFdSCM0cv4
7HipEwmVgCuJ79jYOmfxXw3wTJoPM+OdcUc8DlwfzSavVsaapATkH0XTTCiymC9IsNtLbfCb66PI
M7eYVJEvlIuY2WrpC0zPx/lBaNqwxZaGCdSfygL6kIoJkaFEIEGCmRDQ1jb0YHJ77EpOR763ZfTU
5msMTwsyGzLTPlLDF5G0usWRFT6qRr9QFJ97qotl9Uv1C/Xfou2AaCwn3BEfSskG9z8gpBjAXuRI
Ppu3Lhn24QyMEPEx/IuIQeiDoJXf4yctG8MLKfvrjA85LIOYxMOg6RBu0BLChIxh8ZsJznzfleDe
nPS91xN3KBqHOYOgnGe4pqDavKQXHbXGKKHbuvh3wJ1cYX+nUtfagMeryEy3nTG6VbPfTM0pC1bg
RaufAHIARKgCy8zfalJfOVukCva1p18hhoepd/RRdlbuhmO+k9oELfgNaWcYn5segcpl8W4abVAO
ry3u44LMy8YhqO8DLuh8+CNhAx9Rlwb8xDHRpiBO34XXKuVMA7BVc6R06sGoMrqulBP520ohp7WP
hOSGKf7Ny4sWcRox1sWhVK5nNvjZSci8cx9qJjfKpRdMJ6e0VYVzQSV+WkNbfcaZdrKsFUip15Wf
BZWeht4uLk7DiLfpCJEcJArQ7TnHMpYN6QMmE4TSbJ9EHJAbQmB5kXNxp6GJhV98s8mKRIwlphwA
EJ0rQ7UXvJAC2kom827jxl+SwKAqH5MTMWGkeOvcpdZl4qgPLcr7/kHAghg4owmAlFXFy18HUAiC
OmqCKiTsCrOzV8yTRUI7VvOXqSIelxQnsg0+H67PfP6TD99qTB1uM9RphGuj/ei9YzYhhqWNgk65
hR8Bl76GJ3Xlb0sxfMRi5ImFyJx92KdT6mlSBGnqHlP8jNSxWGcFmt8tI5NyViNycVRskNq5PaEC
+ykjAjyPtCZYMoCZ8NYzpHJDDiCZJ2nhSTKflRCdamENepnnq/XUZYaxe8g0nQVn8Ulgai/jSWbp
I03zHUKU36MqkWX1rQ1maf7p4/QzEUH+l/0X9A8a3E2YXruLauS2xLY0TKaHnLal0N0IG4wCGYBY
s6MhMkwHEymo/CfCfs2okLq136sc2OM871fx3i3SvuADMgsM1Cb6h/eE8JSsPEKIwy26Bbmxrnrh
ogBYhqryJ6SLamFrZi0EQwZQ/TUiTiHxqvDdWtxN+SFlfpOazxXY1CL963R3oqZQMQnKjRn04n1B
4tOqn5rjiwgXj3ZCqUD+npNqXG1Tz22NY7GB6ZHhemfIaIWR0xC8jg6OEuO46LDbywfYuUZXPCwO
lhVbaBgpTiQ1zA/rfdsUB1wMzLW085qdq7Y4AgWyNepwZHpOobnwBPI/ayl5wFd7jBKdcurTjVwV
dJl5ZiLRUA7zGIfgwmKgOkSeNiE0qRAMMGOE1C0Z4dUiEbylGnxtUg+RAAaiL0+N+ttmTKUX2YFV
4LST7kBRgVkpBYVmVzWLSTGjTw3+2Vmx68XcgtH3qDBulgRXoK1JFpQ0fUipPOMZM9FE/y3YeoAG
sotlTMPGluy8FhNBO605j4oSlHkU8NGVrWMlvivMtWrOBKExXHBcMVfxNNWOoZhOK278i3RfJn6+
nJv5lrpyh9hCSgRhyG6wIhDYE/+m5jv05SgJHAu/TPxi4qpYFAjqh171mHEOcIcBFjA3E07zew76
lkS+N4e1l3UtuIjKSzIbYcqYcYfhAW7b1VnYVxeD/qpYgWJ9WvSaPZt5QlwRS2pH4+cq9DcZGFeu
EbRnRaElvXaLerVQqorw71AvZ4KDgSFfhQ5UbHe28vDaoOBPNz0dLqa83Lr6XLLaDW2+KR/1esD2
GzC4PtUKTpE/6/ekPuWiu8WyreM1yisu1+GKeQBBrpAPUjbt1vfoC1RzXB/S5DMDZF0MB4tn3egr
t1VyV5Vjt04NpzYlR8sZ4lN2Ccf6W0kKesPsbGZJUJqmb/BkjcjOKnQTQ6tOCcKxlv9LE5ypVu3N
Gkk0pdovS441I3RLkXEK48SCkYhcu8waXGEv61iYqIIMmyzyNe+TC94fJKhdBiNlpqFc5g8BS2SO
JXKhePsRc9MpOxYFkPltEruiBqjIuJrzUVYAb1c3qzhpC5lFROK84EgIeoX4hu52/HbGmIfTKlSy
wEq5Lx6dqFxhkxiBaTX7AVpInfnWOHoR1ihD89Ja94cQ20yVoSCuQX7kZ0/iL4CU/Aqst8h2ysFc
MBTX+4Q56Di0vh6fW2+KknO7LEGuxaD00kOOLRWxdTKInM4HQySahFJjsNKkTO815TbXx2U1eMS0
wFQo7jFyMc6zyTrbekwX3ri6mXsz9geNZQKkAYg0ZdinsWgdje8cyb8JyOoHOEtwVNA7YtsnR08Q
sNuKpV4+CCXhUwOWZ8PMe7GnZJsGH3IDry70hjrFkYIPTQSq2yFt149coOGrHZZQN3/Snn3vHLUL
nr3urzzDUesHDt7ViSWV1LKAn/itLPqTQAXahe3uKAEYHlltF/tTm74V+fymYqErR/1opc2brt3K
srhorYF4/hN2jVNZCRYIfYtIekoh7aWB5ah8ULbJqcqotWNt6GxJbjNjODZZHwGjMEy+Z2nC+g3a
mTsaB5d1y2bdLk12dKdPB/NrZ7HpBOGVAv9oMBNPkEAj6MrGm8gkrMdSz+efOpPEXocYK9SzDVuP
Gi+0G/lXh5ktsEQ0wlpJtQyZZq90E97zfWZMDxbYY4pqfKu7lUZ+pjbdyn+Cn1qDh41oZVQ8YgmQ
VgrCBCjvYgArHx4YxFv0PNXcK+Z0zE0ktCq51UBQIULamxoe6/da8XDSuLwtpy6D4gs/LBrOefQp
4BoQKl7FmFsb1U/87QuP0MmOCYM144vkQzL2LrLsUeoEexxEW9UKO093dcYx0q27qgOM0qm3geiD
gQmo2wuJ5sKD8RRjJKdg4IjcpxVwEDRwuRx9tcaNwhJBJfusGutjsqZXoiq50rxX6UkYuudmMK98
MjQdgn/GR88EQ4b/YHaKRHFUwRmKP/poaxasA3Vy4kMjDU9NHx6i3t5zZOptcql4GhHLyiTSoQdw
IVgbAHAIqba6gAq7jJFwJnKzY6Z45G8Oy70uCXYvx47Vwk9CaF2ar27kPtAxPsy4op4TV+JK3ExG
dXVqspu55id9uk/2BvMrRf1KS6g4ZncS5Xe9wbOpyF6GxRUHBfnWNvungl/QzmNylKb8rczJ8U6e
IJbHTCd/iZna5Cb4W/exn/ZkXaugfZfk9FrFeKxq67SkTJr1LU08+SPuhwJi5vBWY8eA9LQN0lYj
OcKMDwXgoatBIcDDNkE2Ew27HQlwLAD+RTwpSPeERKzWA6iOQWHwrYw2RYNQoZ/qAp1J9g2sf1ZD
TWMzoFhivkdWH8zIydFceqOQHP/Kn5vdIE9haB2coWlPhPZ32qVI3qLz325cAA28Sgq9i2sCyFH3
+jLuw2gN0vHXTMWDYRzNWHd7MTpS73aJEwEo6rikWvAahMbdmi1xGHMthSYny9x5aBn9Bkn8GuFe
z5LWl6W/7ckyhiu2k9YCrx1Sm2ZuNz6RuBLqoAn8ITK/mthMJwsrdMfB8tTxXWiH/Qh6kkBtB6Gu
5qP0g8UM3k+ZV88lNe8VOsXKrK7lzDMt2KMI3o28S7sLuhnXmuURjdL6xV3wVy0QIBX8VaEEr2Dc
U8hBtJ+9MDO9hhHAULe+ACU6ZRVFHJND5YeMmoMfdG6Gl7E4GJ3FKl5vweVpi/FNIXs9TkFHcayW
Lyqj8Ln4rXFom3MLnJ9Ti7rRkmYvxXi0RvpuoHnOFe1IJe7EyDmSId7EaL3PzU9pTQcLLa/6rMrw
1C5FAJkoKBZAHTCdSMnhai7y8SZXeEop3dlSzd6uw0D9Zll2REy/S50ckas4J4A8O9xvI58QmVyB
xbmFt7+WiHQBteEj4uQJAcL2wBqFaroD6NjNzTvEnLg/TaDjFpWom3kfEhYs57zsNSbQhXpsPzN1
ErCu/k7Wv9gEPSnozhjVTrx8szg4MKuvH1rUcXsvO9SXe82kg1s6x2Sk8IkyCjcivwIz35aB6zUf
QIH0iISPSDJG2w35w3jVp21TxXDoER0LUqx1yCxB8ifoBmX8CXNv1xDIMLEkp/Ts+uYJ5KYwmoPc
KW7Sde60cktMbGuqc0cWeCpYvasCblIQXsu9hD+5DEfHMDJXXGVXRqid9zqIQvL5E8MLQfkAA9VC
1YzBhlt+Q3E/EJeSEUJNkRg68w0MASJ6BnYwbWJisnAl9SW2lMnumW2xwvxYpu+1KB5W/VNZZm8m
ZbVhANgO8CaYpoPcVBvUaVX8mKbTIGSHEXVTGqgRwpMsvw86Bj0dNYb13PoLviktzG9r7cj5csiA
mvGSyiZacRa5CUmZrRCb73Nq+vKmy3dMHGiHl+R1wN6hfaiEVwba/E77EQyy8ySfwtBPde2ogG5c
s9jp+FC3Yup0ZsbAj6BIETtK+LSU/LFkr2od7dP+O2vYS8Y+6QVLxxAnfK6ctk9oHJWXadReDNnH
dDw0+nvS6e+KVr+r+kMACZkYQbW+S3NCIkeH3DQ7HExORCnfgTYu8uI4SsMesEYz2BFzTFN2Kqyw
Znco+ECVSLFp39gS+NQkwTicocJwR0nica0wdpqwUaXRkQkVyJVBNd+QMTkZI16OvHSXsXJF4VTq
+7gz7+vmCZSMZ1ZVT/ZzMLGQ8kBn3QglaW2Q2WawMfbXWDWv+B05Q3Q3S2U+bTe9+GijiDXKovFP
RWw06pQYIeAJtXOL44CXfxJeJi1kKJAf26U/Sisk4kVnXQKvMLkAvqaSNAwhFi1ZCRffNdjIWkni
qt6vYXcQas0WqcPSmjqMMELrSOSqQ8tymhSes/SB3WjfqNluYogDcFRtT4tUclcKMBLEs6j+GUzK
PWHYK0ZHSfrDf5IWBk6W/pKL+kWWSyL4uPfaHjnsvZ+8YbROrAI7jS10SByaeFBPzfgPDfQjF9P3
EjNl8VN1OilZvAJGCgvUnxIsWYV6zLAKa5MH2BVoaOXURETj+VnqvLRldWDt1m4R0bthIFpjkK1z
kBzS2DcFeoqKvGR1wPyB5MRLzPB8md5UQ3UNCQ9j/VpoDzyMr2rVvkX516Jl11SQ31LQSI3mDXV1
XIQzaeDqUon6XkuM1wZEoYT0t+Iq0npjb3HM1ojQ4qJjxpE9lclhWErvSVQtux5biKrOaCgHYdaR
3J5irDlSzxNOgPCpiZ8DIxIFJxDa9UtCk8Af7isEY+mFS4xfCBEUaPj2LaPTUHl0vTPSY6yTTIty
NsS73tGil9OLam1gjLOGeio5+KFkRL8VK8zCSNuybnP/Z5D60ywEfLMdj/iwuBXjH6P/IzbMwqFj
Bw2OLIHsvfVqQMbBxGs+ZaQFhdt2gimjRSyiNPUjYCCoakSj+UP0iH2jI3PNDvm9YjtU4+0vjXJf
gz0XwoRTLGpOBWAmGec9wTQ6oBFAJ9ub+H8CN9oFuRBoWMwM/p+U0PYs4xgARhEyWyS5x5Uhk0BN
sIzlO1N/3Zjb6VjZDM8RjK3yFjJomoxlF3HXVajDiwUHqbJrJkMD/6qMrv7c1JmSEZfI0L9+SZRf
4Bv6JouKnzHv3wrkhV9vGKgwGMJj20KyxfiQvjCT2xXKCrYYGnMBuRSTqsBluks8I5UfZM6Z/sZh
5qpX/YmQb0/SAV4432KCOCQ33vaCzsseE0YCfpJ/axDF85CFNfJRET+V5hubcEwUUmeUJDVwUJV9
B+gWGCuZvhFMA++oNsOyNXdZr23XU9KSOU0ApP3jlWNkEAtBiPjDWmdJjO7sHeKl0ZJ36Wvzd6k1
i5+iPhhQ6BvrPCDmrfeYW6SRgkkbr3H3UPRDi8B+M8o3td9LzcCnVqI0vNfIjDER8p38ojBesKCF
ZLjHrRpSdPTAq/kTD8XO2FySWDoyPrBmipKCotoAfRCS20yaL7cgqcavyEi2xQyihkcjCve6QRZk
FJX/tWowQlyUUWpLOYZegHwTlAGjsMmvpCXjEUgbp2F4MabOAw8ib9mAkEy2Sjhg1ZXXPMNsPYX7
sHykefyaz8VL11/DlhZJ+LtWymOZnVRedlM93XHpPOpsT4TehX4e181dWH4FUtqV6OlS8xTL6CWk
pVTj1O9neMsxENSagjCKmdivHHiYz6K/6bpgPyTbQic2515ZYGtN4PEoyp5wtgXT3GJXlh7+K2Zi
PbQiLa2I0tPN0baMyDFZ+UiGyFkUGeHbzsj3TmQEsL4mVMbqsF/wJtMphOEjm0DdZned8io+TOll
GLl8WpyfYetrKPlLf8iS0Z0sXP0JfDyJfuidlwmEJerv6MbJu9xDi2t8M/+UqzgYk+6cF3bRfojc
cNq3KiKlgZtS4N2Q+ABJi8luMP9FmAlJcB0MAGHt4rI6BbIJ6B8qPlr4eSOr/eYN5RZYSJ1edEGx
HnCSUBDyfeJprwcuW1B01GJC1ROZnE6hLgSRSYvBszX8kePbyhufkwep3g3MvtOe0+6tUctXTRCf
VajcDYtUGWQR2jqaqWrp/oeGp4m3MuJZmJmPg3Ipp4kQuquhwa+LEzJiUwjUamnvgii3piJgZhp0
QbzuQezvJn7Sp2LQhs9If9QinQnOixz8QAoPsrZs0jS2zmBDA4WDVybmLEGnlRj7N8yx0xVl9wsc
JS58vfGIzM+MrlrytGi1X3P6sSAaab1mL+NpFWdvyAcfb2nXaziTSi/LmKRluc9pJmwqKMFysORw
B5fmzogARk2NRV/Ps5MZA8+L2BMS125uMCojHT9Fojv21P9mABtE0U7VeksAVajCcc6elUUxWcD4
p4hUf7b8m4GlMtG8Hp5ca/eQAuOEngD+rNGpT82sX1qKKUvV+XmOcX55qczyZSGTRX6cC9PKnFVT
OTa4FE18i/nNIpZyphm+9mRbGRbUVndJMQFZDUETk4anEcHwMSFh85Q41iyjVBzRJCKEntSXFlR4
O47eDVajVVCCaU2Vj7E6tHp95IxA8CKhhfVfaffpt6HURysH4EKXjPiXdQoA7CMauY7dsPjlncFZ
5fSQmNr8X9l+673stNi7tJRBczxce05rVC2SbbXfzE8z+jNUxD3XfRLjYKXjqKuSyfXI+L1/5lL7
hObRKncly2GVYZLs5GNZA3zRsdXG5PH3YfoYk3g/xfET76IiEfU2k1PdyH7a/JPF1Max3yGKjKTD
1sIrNbY8aDMbKzJ3ya9NIrMRhg0cCPFws2KoXSCa8LXjpmMCEymMyObyZG4/ivjUS6wqa1LaIq6O
P/iYVzCTgHu6+rqRoGqkYqrpuyoUMN3+wrEMOfVNV07pgKe6fxolKtOSTN9aPobcxfElxVbs9BZb
lQAbmwfSSictxASuiOHZNEk+m3RK7DlS9kUqarw5QDVSuHjHhN52FPQraGo5JHllFxkDw0Lx0GJ9
S2r8rF38WZB9jUhtOnKap9ohqRUHq5MzSntQg6TJGYABi2f+XhKVQsJ0aprF6G8vdCdkKSjRlZ9E
8r5OpJ0ycAbQnUTuorIOIxWcZSDVn8qIVr5YSw/gMMl0t4bkMcV4MJL4gBepKh/rSbZiMiqWn0a6
3xSLH9f+dkAjeZBCJqzUVMADXaQq4Pl/cwP9YB1OBmKFbGJNlBDuu+JYCxJFPNOTLnQHIXSMS88O
r9AM4ZvpL3JnUtbpd3NiPhM6M//xjJaWsNiseIzIUZnwu0UzzAwux6BelqQH+bgv2By3JG+amF7p
jhseLvExNuvBjHRPyuaPrjfepTq5DYRyJUIeqcYmCJKbY1di/nPEtiPAafoYwTbbrR/L06nPr22j
+5xAMvC7VWX82Z9FMbss5XqRiuiaUoSz/gO/zq3sTyErHFZL/zAE6UPSrHcSWYswccWaF6nyK1Gw
FUIbzUKrRmSzRZkWulveEqxZSAeuf5I8dH56/ClILwyR2pLnnVt6RsLMGk8xR2fhccq3KhFrVdb5
1LH7nKRZyGIHAxCiVcNRop6KZwTidKOSHTd9gtKhNzevokGDK/HBqvD3mWdD+mTN6HLNcV8qy/KC
4OxPRNKiSXzrZaZMWnZs0RyW/CXSyxeLCOmm3i62FLfIkMIBYHq2HkZd2FVLyf/OZLFZalfxax/S
oKXPkpRLUi4HyRB2Ya76FuKKdKlNNG2NaDikZ8Uet60jFj5TlpcU61bj8Ee6JtxXMFmXq0g5i42V
c2XDGhB1kpB9GT+Y0bZTU7SHreiJ3weqM6V8k0b+IpOtiQrsdyxhkVMRtlkBYLOt8aCD0Jax0BfD
XUOhU/kuS/3cSSvANldFSU7w3Kl6INTtIc+ZHVb5RcE4VjhteKhi+dyL9RnPczCj7rKH+CCbb8lr
z1OvqI6mnos6O+vJRXuEoHhmTMxSdRi02xIi8SjiVUSabxnrsJlKy5p9Xb9vJtIGk6+M77qYA0aa
GJkRNCOQi5qk/cfSeS23jbRb9IlQhRxuSYIAmElR8QZlyTJyBhrh6f+FOedCNVO2y5ZIovsLe6+9
RbgNYmuVf9AwUiQ09bwd16GFlOKJ4KIVGWpShBIG5MbI7bL5pAH3nZgeZfVzDZXhm+3zjwgjTBZW
JxqHY4YlasClww6y5W3snfAE2Dka0ezDbMRWUjPLpG5ZCm2vMBUBpGFyxubTw4jfjZ5cmOma5ri3
wUtkquqGcb6pmiao0c5d5ihZHWBNgsxh9FDd76gR3NZIcGG6KQPSZZj3zS7zYiR6kp2wBUGJBwzH
BOZJnGBlwWwX2BO4ErSf5b9JEwKbHjXXosIuLYI4o9vF7sq1xYg87BlaNB/OHwl+FxaJHGiOIT9t
9DtIirfSn8IcDh0dboJmOLCJyFwF1mimCzTTdP1ugl5amYMUg6HCUYsUl7J+4jVsYigyYUFOE0y+
XKVHNfdSEvMAEmarUVrwD6cUGXB1jFXTHh8FEJHagNsQXwqwM1QL0UAtyBLdUe518dsPUdAzNHS+
YiL2Mo6nKoQ+n7JllXBKDZc+lS6KDGEzDdCI3PPwUnTlexKHbyiLAg3qVxYd80l9iF659+10q9L8
mraXBXMzjnzgC5uKpKkiP7UrhmB5GZtPPQMyFTbH0YYwnmxzptDwvneL/JVURCYZqkfx3XrjenGh
D+NY2vPWp+Vh4JWdySDVo68BW4AyfKUW00kUMuwZDBBLsqoHDRPLFyf5nVKy2OCeZbAzCvR07TXZ
b0Eseq0ET2mKSL7N/Xms/LlAH+n0JF71vmPN2/xeSCCqinN+V2K/Yy5SYlUqAbMILl0qS/aNE4cX
W7lqF5ZQ/2U6/ZKQILaLi36hp/4tdAO0Uy/0IBTyRm6zZ8G2wGTDuiIYtv07LgB8BnL6o4/Lx7QJ
b6t9FkDM2eBxztsXPSr9cTpEbXZmELNVBFbs8N88yERaSO56Rg0N9DU7JwEBd1Qi7/RnHmFx52iS
foFhF8D/5JyEE2aSzMEZX/gVLNVc8ImqpUOnm0fpyyC3yCg6pODSeRi2Tqft5Q+xnjoOWmqmdTHT
OsHXzMQO00OsGi4t91CIGwwnfhr5OnJp1YO0bY3iYajL1gJIKFV71swgJaz9KAOriMBJEDGVM65U
LnQnu73BDKphBmWyC2wW+LoWsZD8UYm9YljMyH8dFi9uq7oV0wJ2fykEj3Tfwl6fjUdtSw+MFJt8
Rm82tec5Fmh8TizxsSn+ixpghSyySafSK3b/22ItfsZzDgBEzuCfmFDVUpJgzFtUKscYd3MtF8dB
YXMrPZjN7kLxxBJsrwIJgbs6w8knIfer+QIJ80/iolCM6aZJH8LC1YqBnBWHDRZCYTHGVipKPbnq
96GB9UK/VfwHARXgzw3spGuuez1qF5CngkEiHhQ9D/dSlvoZw0SF3WfNzWXkjOQPk9Fue5zRBUQt
Sz1G6nCM+U6JlOCDDDsg2Y4KDBSQvlHmtvJDoRJTnKcqSbf10zVF822ssls93BoT5uT4Zus0nsKv
9cBSKT4JlIpkHG8U3kL+tofOb+LSH8YOcQcqYsMbCTKELHavrPRepZdWU7mLMFXzptU947m/Mb5V
sWQbJWpuSEhOoYGBUNwUXqvoV8MACij0XMNjiG0OQERPZIaU/S1kfmOAoZVqNMfJt4opmR/uLGHA
VHJQgbBJ+1BcMtgeKIEW3AuLUuF4LV3gbgeZeYg93wCGXJmmry6E5iNiY55a43novhaz3UoWa5WQ
Ep2v1lEhUcyHOb316OsGqTpQ4gV5t0VdsLWYO/B6ZvFfE4dGyKW0sCIOe6isDSROnD/K9CO3OnXU
sMM3eGMQFyj9DUPWIx1+GyqACW+ufkNDE1dhIGlfM1usJn4bS3lvYW+pUa8XteFjnYuar5BN14xf
WQ//ppjA4mo6NVD0UO3YCfq+nhIyalbNp9uxhma2bNgIWCkqSKfL5iwQc2DTuG1b51h2/yKJh++v
t/B/6ntGn7xM5W5iByCsBtRT5KvUZLb2o+Q7BUO9Jr8qpNuk7xV3m20zZDcEGWIHi3u1R/u9OIi6
O5QKcNhsCHCJ2xJTQkRJu6LYqyXo5r2u6OeEiUQ4DJc5ny/YHykzlBJLhpKhesNLJKtXNEwgMmFG
KiP2pZf8O1Ltram+t/myM6ePLPxbaZcQKknu1mAMkePhEql3CxtUBFg1inBdAGD5srAZZqZAFLTv
IeBUP5QU1XA2tfwQ6wV4+P3Awi6sLfSHBVY8SEHW68z8UZ9vDlMqR8mPgvaQJtlAlthDO4CgrEH2
ppwd+UD16zYFZKolnSYEV2NasT2BtM71anK9DrsJ1wcAFpUJWGcufsi2s8VKVP+rhhg8Tgf2k13i
0hxTicPkEnfWJa4v/fSVGLR44U1CwDpjcAQBLnvFoCK6dA4yFQxDZ1BjbosAFmUH9SQF300D0GR1
MNOKI0Z+hnAFiHjtYaOZyoB86+imckYRsVFzJ3Aua6CEy98MAhPSw3G52QSjDSTwng27u8/EKi+V
c+9y+THgPazK/JDUdFyjQ3XzY8G4maVDE17tCo+sYQahHm8tG4Abfmq1Q9VdIXCFrzuoQaT2QH25
nd1+Mr2i4nDY6bZ5sJgUKBNXA85NpHYjANRQYurW3gXg91Y5V1GxXyHH9jBy4qBAg2CS5dZeybGK
tMzK55001/QVVBTsoaiq8raghPjWibFBHlZDSu3U31Aaj9NAig9eC7b4G1Xv3XLQyHaDl1F1u+lf
U+2Xrr+E+nCOsZ0LDcKLSSyNa9gh2T3xGfF0qV25kH3uNcSk4Lb00qtIcWtITjc4Ff5FaPwWsn/I
7unNnYY0WCnfUmwaVu4ZbNRws/W8KTIzZCk8aV8MODxzJuWFdYo+MtwnzoBJWS9/tsyhGfTOzLDD
4jOV/0QMzDK81Do8TIkNDpLIFnT6TCARj/ZC384Yd9+hvNeghSPxyJgpj8gQaybfhf5jactGtzI2
HP1u5rcilpZND/co3o/MnLU7Q+0E1fps8ZxjsEJvf9CpxUumd+zSV39/SdMueQki4g73pe22/R8h
byNQD5H2g5wgG02mCCBqLXMv6N9xiGXQC3dSi/8qt87gVZxB3w78XaNFJGLXAdYmk2+P6ws4L2Lt
DkwWhm8Zy4nCxzm18I3Z1atBsRmBH5/t91KXP8blYqP75Uleqp1jh1uJ/TXil1pRrqFe7HLKrARS
Ul/estV82+Py02+MrR+g4fCXXpZJYueNEJWUcV7gpbxk7Fgrkl1qJLnznH7Ypi8jVje7+JRWf2U2
5qEL3GgpedeMDyMZvYnIiDB5hdkcwP2Bvze39rY0j0J9ygXLuqk4NQJ6QozSF3vfslyJrHof7PE9
6o23qX1Ti/ha3BLj31KmEBxB1Emvc2wd+oiEtUx47cDGCFlf3e0nsws6DN3M3oJsqAIx0su2/y3P
bURJk2Ez4bokmE6M+TF9A3clAWTc5aOOLAtQUrIzkIBgXXnTk5+o1xjtt34fJr4DjULgYEuOBgkU
NL4+sllPV0tPivasu05dPlwYxTW3MnPuWQv3I/MtQ7C5BtUzQTDI6sBIMUdNRw3inMzGzjHlYPmn
foRheEuIiqD0U/laWNiOaGvl7JTyoE9OfVis6LAAhlomohQhJDTibkvMO3rJz3Xr0pBf5rzJUEJ7
dB4DHiIgyxhg6rs2nS0IbqxGvOYlr2fmDOHWykk8S6LAEhiBda652WJi9qWZ1GX6mgMD2QC4OR3+
a21Ye3UUbl/va7kDWdNe++k5fwNCa4bAKqYAjx3H1RQ4Eu9tiPTVDlSz9+nBEPB7jXWdmuTadCTV
K+F90poXS4sohqyg3k62a44RCmCG1xZiiJciL4PE6QKwUUFDcvrIoAs/QI+tl1gcP8XWG0f/HC3l
OrU2vU6Or7KNkY2PZFJy1rMjavgGs/CSSr8m6kwZ6mOe/LDYNVCHoibAC4L4tyPlN1Ies3lvSbpZ
Jnjq3wvBZIwyTPNJSICpvmq182FohFeMTyalfjfoAWHSVmzuDIEnt9qaQOKyWMOvHx6WPMfw6PIp
FsAqqH2DFlCsvOtImGl5WZ0Q2TRPG9CYJjoKLTyYrNdZ/WA3uNDpFckTKPfLXO0m41aZui8xQyBW
LVCGT4DFZfgvj1vCrwi74OPGT+ajk6Txt3xDknyWWw6KG62k7AYqb87HTnYw9OInrRnFOu2+nviQ
NrPLCKtLcZw7PkFYKVkB6uBJwrqYoUJAXH0ZUOjWjbNF3O8l5bAW3/FWE/NTQ2tdMqhfY1BaT0Xd
qr1XTNxMXlaHSmowJz+p2LD4QLTWzDv7TiW2j3cEQN2qsrpFjULgy0ueiqs6eeuzKCNkmYdPpD81
wxT2PgjQyBrayBqnQxnETFAeJttRAnD1zgAJQwHccEgTXdU3Xs3+pwIEFVFoO8OwF7hyx9ZxKXZI
yiPaAerCTLn8WCdGnQzbHGVWjlHNyN22BYi1sMVQhU+ZhG583Mhslgda+tJBHxfHR8MrhXRAn320
7f7YOIM3yjfN2i0MoNkeJi1wj9GrBn6WSIa7pXiDvNoqFAh98/roLrEDjQqHArrsiaaeMbsJb4lI
XLILxQWElrzqpRGgRvteIOyj/krW/f7oVrrj8kHeW5UO3p6+0DpLZn+ptPpazTUXKMCdzGTlDNlT
P7QjyyhNMFD/asZPcIcoZAwvnxEzoGV28DX23dvCQJj6wBW0799d+muCdNSNXZxfx1qCI1r5SqWC
DrF80Ex1bbrz0AZhOQVW+64DhWp+JZb9gr80SWDHmtu06V1oCO1A5Z4fc44Ny6mPOV/19JdRjwHH
rofQxfKp41vd9zvRssOOUPsMztWKxG10CGiSIAsSU3Bmo2GpvsbXqGFf6BSv+9MG9kCATH6YdulN
40BcKGomkKEQLnPZzyWofTNDpET32pk5O1OMweA5wj1/SXWC9KKFATe6ESWGLAwKy7YO7YtTmYdC
7U4YOK+jkwR2h0GB8RDIxMBOgGWNYA7Hs9xAICo+HJpCqQxk0XiEjngMxGiSwwtRWZe8KC65rp3D
noVh9l0uDbiy4ShNyyH9ntnzodd1Y/RSOjVzgehotTZp4exGGF0s2L7q1YuC2pX4pYpfUhzmTUR/
LsjJYhvKJgsVvfaabvJaYkKnd8NDqzxyN9Sdp/KrC0T7WpieljroVujcSzeeMjcKN8KN8uRNj41X
C05h1HbPQalflKk/menD6aabMKwLAejLDNMvBh+vXHrWCNE9075xsKjWdMGntRSbjB8oVl7jpL2i
VgpXHXvNO4VJk4RJm1sOrYpfcxGyEO0RiqAdv6ifIW2VAVHEuMi6s6mPBtIFCxWsCk1UChyX+4Tj
W7WkICbImMF+lH/TPmxUVsoG922FAGxpXgTqT6kf9tICU+EtaykMHxYzVgtDXrcmAz1GppkNhOql
2tvla0cWZKkqnqo6GxIFtEpcc1u9Thqyh4lyEQWQBZ8uSbQgqR5QOXA/KoGBAG1oQLcyKzUtAo9U
cgTESUdJVKjWUYV8Fs4f8mAdwudgc6DpN2+1vsvjitnBNlCYgSNnB46fxXzjWH936v68sKbRiulj
rkCktPqpNUlraOL30TFeCUqd5r9G2KA94SdCKQE1AVawt0IxIEkzaqvtgfCgQzjZV4UTk9Sfy7i0
F6MjdE4GPhL68nr4DuGWozBh/YC7TQXeN5XFLeIxz7A76maMU6m8ILIYor+EihGalRyg9PM6NPJ8
zubqPbWb90xP30MRYB0fOGCK6VPhpyEF4iay5p6/EFRPmOWcGW45vXURt4egQGpexXyyRb21xjc5
nI6ZYbMRh5hDnGiM8VjmtU9JBcFEb8Tys0qr13Sv0Xh3KXHM675WNc6p1byTD/vGlr+q2f5GHRNV
REkZ8UvzbhzyIIfmNTEo7vPFU1iJw0tjPmej7y0Ssla+He3c+jL6fsZD0ogSPDsSrrKjZ2FAVb9i
LYbmqpsoMwDcJYryakXx2yppz2PdlYheGyaqJHshSCSBShwkmvWS64Bz0quDsGHJqBDSp5Mve4k7
pow+sTckyBGXYvGMjiMg504h5ZIxd6VLiHRtbEFoxe1rKO8a47tmIj3hbcNa42tQ8JYGRXjjXNX2
A5IH9fa1yiumuilSSGhdTXaIpDEw4qtTYP1mRY5zlofPTTBQEFdIOu9MS8KKj7ISEz/xZulpBc1J
BKfqzCAnmHJhVezD6I2xoQ/TxsUtTxahJEKsv8LTGRWjVvHVyC2iYTd0B1SGzLCZYdBkR+qbjPsM
4mqOHzlDlocKIEUpo0Jur1DpVMwFa6jfeXuIcfTKmrRVoPDENOScvs7XO/Nv4pFZhprHYugDhZi+
vSUXh665Zw5kt1PtDgrib6yqZBJdJnReXes7zTdRhdsIEpKh2yj/jxJ1i22yP9kapNFAssilj4gB
K/GG+xhRFi6VmFwuGCUqFqMsDlR5JHwOaWm9HJN+ZzLARv3XVjuN34yV3k9kKNVOREHyADqrcvS8
sXNbWU1MdTPVZdW2t4hCiHJ2XhnCNodqRrlPjGYsxfGd7EWjPxnkQ7hO+9PAzLdOafCNSkdWuvaq
NHbglXHCv+fQQ9XSn4ClfNr01gAOFr8LH/bfuFuOWcmdXStBDJUy1L8ZcSLeTiRSVzkyNdJUZkxy
RJnsRui7q712Iv/SeZ1YUixe1fSBbv/RbYoh4r7IVTiUWXwDTwostxnfY+sZLfHRaYiyIxRhugIk
2WoIhgoUuf2MynrEHxggKA5kIgQ4wXUs9aV4LRiLaHO416dmW1aXcokAhP4T7PjHjEgzVAlts5xV
kcKI5YMfQZybYUxa+Hd17TLIiOwceYvkampIqgAAPa8uRoPKaMRH1WAso3kdVCSimPlZTMflLsa/
pZpACKGOzaWEUr2jjtXc3M0n185sMqE/qlb1M6UFQt7c0vytVe8rASbO5FMzzKc5EScVe4vBOyZ2
6GwKu3yIsXxx7PyRNNrNtqur1M/wYWrwXM6RsT0K4EE+rXwPdzDsy9gm9wq5p6FWAY00qtfubSiH
u2TeFG35sISJiXYzEweCLIVNeU5OhMK2XKW5cRbZ65ELOVherORNYZkz/Fu0dzjmMhEYhnNLVfn6
BtOVfRTBMQuSTefNGFG9kOZJPbaLmVpWQnJD0J2pychGXt9iJtQz868xDpaVDcnyBJ5gRSBPygrl
Hq/YYIDPVS+fEyxBYyIe6fhpyw8GJl7IBj/jNZV1j9ACiBwdkdnvCM12L35+KF7Wpc1k49YqSt+E
IsW0P4LZEBoQE1jPKHOHfHUN3MEtcdE4MWG7TprsMS7ybMo/DG4eO6l2hgHdfZIbV4WwBJPPCT/C
nQCIMZgZJyPvJCOgTTMXN4Yg46vJtsLEdRQQD3ecx5KfoDkttoBhLTbJrtYlN+2+auNdS7r7hCpB
QhOe4G8rsSK9GvZHEnd+3zoIwF+7dNgggUbKkR8cqCgp+jj0NlsgVnZ77CMNrXVykfT6imFNQgBd
ceEvK3oD4M8IuA+m4IgKEBjXUTTKMWIWoSKeLT0t0m9ZpN7M2iVDCfGAjt6tE+KdtMwNu+6e8Kas
u+v23aZf7eriLCtot9g72eM5dvNW3qnvOl2ZwEyYhU9NyQO2WAgKjummG0zQsiCc518BaptVRPsq
R/E+x6nFcn8fz0/42IzkD7Zx/aMpZzO1jmC2ycUlx56C8hTr40nmI19eEvKHEODhCZ2xmm9mO/W7
Z1ni9FDkgzkOh6hLDrLC2VGzHBsQz8oXCByojXpvNFOM1+RDW/sEJ6USsS2CkT4mgwv7tLOOdegA
k+M6fFbdPSzSO5FaMhy7i2z81fpveYzRagSVWu0Eyj4BLQj0SJF3O/x5SmIcy5YgeKfw9HARSDJI
kZ2u+TyzzUq+Vlk9utsp718nhAwa8sQ2/cWOQ2hDzoOmzcoqaupzsMEYQFg+wngB8lehXS3AumMj
a68yQX1zp31pxvQmS2RRteDnXZH1PxXc67Gz+Wchno5p9MgkUrbRJ5eUkVrBR4XTiX3HT9keIH4a
GX7oN3AepCmPwCwBZlv3gcAgApxkcmcS8v2qzArMbcSGOey4YEUW1PQSAjOhnr9l6scEiK9QdFQi
ZJASAfzMSsmTGlqfpj83IDJ44nY5lQ/zgHMDJoPOT4QQZFYJJTru8FFy2dPDdfh4nPaYlNklnaxT
0Q9HZP5sZC+ZM+0pv1HEEVgavRmMWgpqJaE5L5M+PPTARNuoPbL0ogI6rTX5lNfvHbPOxB4O/SY6
S9IHmXT8Icx2nmw5QMKgXrKM7w9NrO5zaD5S1fg6Uq0fqowF/Ewsoz/KqoMWUbWTELzD/FTTntr/
2loHEA7hbjnR9V90Y4DYWT4U2Aqhq5WXtreP03aKe78Rht8ZWTBQCRhtu+0oarOXTW9fSiTIov2W
lTeOYOInjxUPkkHKa9enj9mIXuryHxre1iALGrueHmY7mN3oi+AZaIZ6nh3QZs9ZwgwAe94AuFID
ByOMVBT/oh6vI+PQueeMd/o9yEux7w1jnwwOfsWYmB8CmBH8tdVvtwpcBAVchw3qkaoHU1poLnXf
/InCq5mn2/SN63sKu9uI5zj1TY3UwwXz0WTgxA90TvatPk2b2mWPf6L3DMruIVhEcL4AIDrQ1OD1
X/Fd7COqJfWdcfaT2vYJZgSrs14dvtJuWk0LSrIneNhT9jtJ8ywLaCfVr/Qqo9HWhtcaGXS0Ohf5
e0z+njrpfUo4ohJfFq7tRVRYEvCA1CfRfSfzTV36ox3qp4Izl0d0UpMrDWVXokMxX0z9UZHMqDp/
VvUChtrlupT5DY9/s0aihe8Duj4GLmglBYA0+VDWN3Mk5kArg3DsAwckjfkxTSaeVNaQk4usMiLG
jG2ITebeonx29KiLMtO5IlFj7wIgxBYPQxMvHXxFtftQtPlZ/hE5GB/IxculXq66QYSdZJ4sy0DY
/bTTV/7JRv9lZ3Ki4T+x8D2lMqurgfNbMMxfgsRAwm1EQYkQ08jajSIRxJSRTJWuJlR9H3e/VoU1
lmNS1ptAbyXfhOBoSlcgdJde/bQNqk+wOsk8+DJfU32ZXJweaHcYQzWEKCacnGFzadT0Ys3LWUig
Kg8KikKb67r+NHXzJQe4M3OCEqLWkyyewqbFphCWQaHe5PyrwU+MsmVCK1JOty5AaSwZ+UMv23sv
amDYxdUMv0sHCNXPlGw5pNAPU4VZDFyc6a6K/Fq+961+UeXyLDXHIvxriyTQjMSXTJJYALHCuhlh
0VOlm5y3G6/VP3oFv6Xdn+1wuoQRj+U/XdmZ4wu5DzpwVXRh60dKT+0z7+EMwhdgSKb+U8pbDAup
sjH2mG64pk5m1T6DoEKiVKTsKzwBsD/2VJ3eWH06UX9P8uXeFMu9IHpkIRNI2ZrS4OlAUkVX32RJ
4501LnUfntPKOi3Gp27r+74eDwaPNDiXaeN8a1yEY1gBzOAAd6o9RmUmz7ocIUtMGakVXnJABHGL
E25n8QkR+1DG862paX019dpEh7lrj/rcXtLhHxD33YjNjdBytxv1a4Oo3RiZ9tjnFREDe4eNeGa9
LfOjLBevgKGmB3L+3ZeDh6vQ07GtAqMsZBW0nY/DKnGi85Q+NaD3znIzm6/ZUQMHuxxcOK2DsKcf
TNkiDsE8UMRziEQEMAK2pctWNeM8187ZtsSpajbxzuKzooDTeOuNX6XlaKarIl5gGGtEs/jMHOYm
nYx3tqGlLDd4fC0VlyiU+Q4Sc1p0fl41wSLvDPKuxhU8BiuC69AgtKbZV/x5k0CARmuwUJmeXaNu
cWS/pJiUcXrLeFJ7YeEkTDeNfmDQl2fwD5FUR1njV05OZEVbIJXt6tOEpt9ccW9E0VfYz/SNMerP
QVVetap5S0xQsIj9EKIXyfTW1/brIPmqZd2AhYFKCCWHjFb6KQDZHd2/jqquZYZuctnh9ZPwNPSs
+UsQ2zL9dOR3tHfJonKU7SbyqQzb9JyGxSunOPiHow5SMJP2XfodntpZPTJlOZRs31KQYewMa4a9
CURzAyFhyI6HNFa5/Y8tBCQoHYMctBDxGj2fJDNTt/lT6ax7vCZzkYhpzl5GLENIVmChM2Dr7b3o
1X0f9Xtp0xFCR247+jiPFYjXqUCTNtH8RdxVI3h0GPQ1H2P+jxjmUZ2CFjRhP2lIgkvM8/TF0Glj
DEUzSB3qOLFbQFnU4DXQMr8UyKJr9M4qE2+6rF03dISwp6gStZOcmxtnjt32KYOLJQLmKKew+2M9
UHZZCoIhyXxzS76dmYD6F4ds9rXTKJatSXUbrZLC/UBgTMj6p2skFCadP6uRx3NhNRnDu9tg8L5u
ygEh1ohzBhgITh2yhhfzRXbq5zSPTyRLz9L2uw7LaXs4Q2vsMqbWI7a5cddjdRMqFTzyv1Q5wyq6
mB6S2uNQd0yD+2OHRJ/c32OvUfpzaGdmcmxD8zC7AHWYkLlKLf774BfQa8fIdteXWnFaMi5JSlJv
FpVmkmKpP9n5fJUM66qmDGb68lLIeCxIhtAzMBEJmlGEWfle5wPNGAHZfEbOW6j0nFLO3lYbcqNM
DwrWdqQifWb5cYSOGJkXbT5mSnhaTs3IXCbcaMicIy08WZFOY1/taoZtauuQq0Ze9m4GeAE8cg/6
0+5Os4WP3UHvVMKv6Ebg+tYjt4unZuevWWm+Jl9kiUxL8iiiZIcAgDI8foU7ixZusGsum87X6FsR
fy7d4kestpZIdzN0P/Po685bI39oLdDFZaQpG/1EdBQmZ7kkrrX5bWcHcM1rOkRneuF9N37noYxw
cgiukXNLVNIwJsInbnLiRzXr3n2sjMeRaT5C4kX0/9Eh65epOfQKIyd2hFV0jcQ16U2/XtCwoUGW
RvTaYASGy0DrFyI1j2n9plAhqYkmdRR4fgCRLB8peJSlduGOVKs7VOXRp4KkUR/GHRGHrh1RPDnE
s7Wk9iAjRzUA9fJUDeHBhp+uZlXwYxVBtQZY9jpxC0CuCKozLOOvcxFKeu2H5GLJmI1YLQ2aX9e8
KgDMTYNTT6asv2qAcR39zAhtwwaPUJhj/16bQDWljOk1icTM1bpF7LX22GJFAQDgl8e4BweafDNh
itTpmBjtYSZmyCkulYK9w8w2yGY3ZAgvf9S5P1qyCZ4SpxD8jbrvPSQFyA5KMftKTYRweQSNgIeu
DvkPa4kFA7GyUcEW2WCMUBV9VOBUmUtZC9AjwtNBOrh68yFfn430ZkbVW+Wk70RrwAumnsy9tGbs
VcEo5CuaNmm86cjSKufJHdrsZsw6WjvLrSz5munvAjJmFsHWQr3GokD/UBzzo8zBh6dXDSG6UOmD
6WC7YjlZyMPKhx7h3ThoSXFHJ42jjUFv1NytbtrZmHZbabo1wmbZxHoIaQ2+VtJRaUgH9WSap1hA
yYfR2CBIch796GzR+CkXhPY+hOBwC2VKLTs/nkavEanf6ALRLVLuU3RyXvuNHH9Z3ELEw5DriYU6
Suhu7eKiv6jaQ4FB1nOW0tKbPS4/0twR5Ci81lKZ8NAoO+j1VfgQarRfFMWdk86VkxxaxreJyopl
366CNywhUWrlTzX5TvhE+zF3hVUImFanQgphdPKvUZTbiPNooyr7YDDExAp9TAf03hN7Mdz6NTyv
Zaso07bIWLrFqH6Bi5d/AMLFuldXDQYItAy56lJ9xS1Nj/M+DUfB6EYPkyA3Z1Aea6e4m5dtr0rX
OUupKRQ/FwB5kzPCito6Nt1yIGUuMKSewQ2DeRu+502e0MpxxePWbRFwZku/HxBwFug84w4oR1t7
9vTMkv7REd3Wkjs+N+QUNkzrpcjalc6Ap805JIhspXdkmr5EKFBLDUDtwEGXMNjQAjOJDtn/x8NU
GHmxjKyftnEF0bF3gis6pz9SQcSpFrPZJN1R8KkpcJkXy35oQArj5ZARycb2/yWKKDHLdmdTMhnT
0/WSPlixfVjk+jT8VCWANzJb5/OgPUT+a/PWwwpgr5QqPIE0SNWr2kTgZ7hziWHQobF5tnarkdrW
sNJhNVquMtfMdfoTUPVa+5LeKDEN0Nd1zXWxmsmo8Ffol76n9xUdZAYU7KxV2UwtCf1zCE5i+oAU
CLeYzyqYphTcQUuOREhkDKcJ95lcXyxhnZTyAJ3zpIjqLLbO1pL/rPLxESSfYX4iVYoP5rMl028c
gha+sQmgIQtLL+fVKmJGOzp5fsau6HBpYYG3CWiUWFCTSb/DsCj6bFv1U2Co2UGfGEhZxTGvoQte
NBSkMyLcIbfwsD4nJlOI6ndzNmzlISEIMjlZIE3WqKbCmY6SUR8Fs/yQCb62b82RSc6+HgTZ6Aic
VjU+0wX8XrXFBBljbEVZ6gTGnOEjJUUbC4nWvtdQfkq2uSbFwBqqEStw3LeG5niGYIgYfZowUAy2
/jU4GIudHF35XlDDSegc9VrzSwN7kWoHS2f58ej4UdZBY3gxOOJIhN60mGRz1KNcjJ4DCiUnG3bS
xCEEhWSFggVCf83sxStndzDFg9XqxpzmL00iV6Fju0mlkaIMZNbexT813k0LY8zYqKcxlRjbfpsZ
H2PBqSX/COQYKnKMhljw6bUbgyxlWqeEr7GhvepdipVVeRE+DKGXhstXgQWZKEcW8d4io1OaY/Q3
jFoI6Um/SRQ9KlEc4ImQyFKVFmJl0Yd+LDJjPYouEOrG/2g6j+XGsW2JfhEi4M2UBEjQi1ZmgqiS
SvDmwANffxde9BsobnfclkpFEudsk7lydkCHkwjyG0P/VZesDbzEAV5tzNAdL9qI3z3BVfGrFxcp
G84TcZO6Sj8kkjd9vGvZXaffVrs1yTJxkr4liIyEtEJnNPTXYjzqvY6+819ev5E84TVJvxD9NQP3
CEHIHeyptIbiVsQIYFpPWdVhDqGd7bjkbDG6DMQgT8Qg05LvlQrPlnNtLZ5kSmvraEYRQunoVAH3
ouhA53NcrgcddXegWAdgXnO/nti3yaGOS7R6C43prJw58jYzwzYwLyVOGykKN2JUzjKgde1PYKhs
B26xHrOjkMAkmWSIqb41DH7Ks1RyrILjBVjSjID+kkcdprvcgEOI/jag+p+Ue1feSl2mHCLXQM2e
imo/Fk1//C83CF+34BABLQ+SlEbH8ZyawmPEtNtwwWReEj9yIAegXKcbqXdNzMIJ63Y+fTRDdtTg
j1k4bzFTyCUDhvC7Zz+fDnsd+A0nIot1hUOJSqbo2rOWyqcO26+uv1WOQWAXeQNsqKX/7ACzeZ0J
vkJWyHDrKuRDk3cr0KQc/PBAw1Xa5WvIPxUHZcxBGeBOT6s/SiGeaedaYBpmam62X93GDDWw7Czn
rJxOvt3KzPC1CLrvpo51BF8o443skkb/LKzBS5iLszeb8hCa3SGMEPoELyQ6q8EcH5YQz9oAMCe9
4MXFQ3oKEjI39JepF69x7p5sqx+RLDET7fZV9y8BytVA0uoRyFjqTuWcUjLMF+Gqjqxt0PRbI063
gaJuYmZ76Ih1vLtlOXhqmXi96baWtW7sVy7EVnFcFaQupK9EecpkIdBmQGXKu1PVh8fEHs5RtOHy
CMLvhk5EQ6C7VtoG9Wbry9j8pGjdM17nz1whJK2QaDesd5GMVguZGAQsNHIaPeSgWXLWHXbc1ODK
yoSCoDvhgXka5hSYgsW/Gb1h07GkcuYzU6ZQe01CI7yRmW5So6VgKqVi9MmpA9Jjma8d7SLxa5eQ
YXFxTQ7ENwDqRvdyTEacNuEdtJhyjIe5iHaB+CozYzOHn3KQeRJ4MxQSAT6z04DlQMK2UZh73DEE
a+acmYjZZBiTo3Ga44sKyMbWsBJq1iopWfcb9i7Sql0Y3OSYRsQtOa516TvRv0Zb8a0Mc2b4zUTU
kqxzKgFA6n461IbqztT/dhph4vKVLW9ePAXgGAXcbsSWD3GTPRuwf4iAEx/pqPoLdUcBTqn8UyGw
ogldo1BfaAZZW3F0XFKGQkFO3CO6iGZdN0f10iWjL+xo19eAk54AphkDv6fhH4Ow78SC5zWIU5Aq
p4np8ZhgNToXPVZc+c2eNjDJdiPJzr0gCDO2DsoawE2mPDIje2gRpo+mv07SM8RqWJjvUkmOAQxs
FnfqMumTQJEVonZz7MTjm8mb4dro52FkCIngLPaEZFFY+YfMRs0Yf7CTEqr1KSGpItYYIWcO6gyL
PkIdDUSAhgG2qnPY3qzp7Edaf4mGqDFgSQMpHmzyC1haSXuWo566xNlawfxNeS5xSFRAC6v4MVBd
TsTd/9Onktag2Cta+JRpWmxTEMDyTXG5KJZAVdnDNsSeaCQfevSdOKwOquDZdSe2ByyNsefBfNDG
g1lsHIZeFMYs9FpGFM+eecWMJj9Fv6KwfZV9B6d8P0xAL+g/731zAKEeaG/sKHP2Tx0dkMSBOoG4
ITHaV3QyxnAeqnZ51OLSTdEFBSOiSAmAWHgqmJRkbIi0saLHWSuFzyqRM99VDMgyhI+MC9anIcpZ
vcSlcyS8GztEv4nhFpvcrylRWdRCC/aJLgt0CA3hjw1cLyK6vBMZIw+ODvkfJY1rdM7a1v8GSKdx
ELbIr1voEn1+GLVTgZtA4kPayL+Iw7m2ViDKUhVPTkil824k0U5DmF2z6V9k4ZZJaGBQEMAJDPFf
B1s6a3XgHvKuQKOt2qGvgB0hy4pKMEW5DfyV3G5Ckb9GacLPRAgV7r0K957FI2QCXm8oqTODy9be
5iBPlxTa8thW0Phn+1DL9oHA0oOj2Adb1w7A6IbePqWBta3HP1IAbthLupfJ0Pah0NYgvghLsLwG
5k1oaAlmv+i7xxIpTfhr4UmRQpUhSU9Joi3eOprJcYFuW38CNQSZpr9ZY3XTU+vKahri9Kyd51pc
IjQ+bwjWWHfs2Q7NMGGXeEyTWFVUWuy2HTe3Y8JU3am/Ng4R6iOJ3AvtDTjWHNEwWg031YnOz12s
ULxSVcCOGf/rQNJZNYoHnLMNeOpVwK68ARETIq+vcBGXKMy65QsIb079srB2ckdfO9YdDEPEwAXK
yUD2w/Iqz8XbEgY2IiPRsZtdEXDvIQzKWkytVd8kRBGTiqCeaSVsCC0FoslFUP2EDwXJ34j8fK6R
z06b0OZBTeutQQJrSwJrHKRbY8AAi9MtnQnBnrRN+sMk90K24y5qXhqA/T4cjwS6HfQ525u2vmt1
sU2sc/+lx+2uLXNeOmdvj6SPeawK1Z8iolkpx430ryVZrcPkNKUbFShw8ksazR4AOk7wc1KKSxDW
b9EfM/SyzjyFsDtZzFAhJn8kmTdo5JmRqWRn3JYXMvbuxlzfi6a4d5N+s80Y9lR0gwVG8AAKGub6
WZ5c5PCcZeRP5Jvyxyxkyud82zC0xYBM//l3nv8oNYLxgCFz6HeF4ZNUuCvGac/Iz5tjmDYwodTQ
PqYbEATPiqEyo7EhI20pZ4oFo7OVogOn2HgthpNFMkcNZKYs2JrO7T5CFJcN17jah66NnLZ2Xsq4
J+nmBbIqRqnFCLTC4JcB7wwUQh+Itgp2DeYTo7kUidsHv3b/YwzYTsZHaLA7UJtbx8TcrsA0cMoY
3WfKj1Gx6PfEHVbhzeGgs7TzoGPppHg1AZvqfNmzfDSIP7sH6ceIfqpFFfdoF50wk568+82s/mr8
GBoy9qPcnIOJboFyk1ERhwj8lncZj7gAKVk7bPnxYQKx0S1iY8BN076ZVwTtDFjmlqINtzqJ6oSA
ao8W1SlnTDPgbZVLqL1Xp5Q3HRoqCFZhglvmH697sXRo9QEFR20BPEPHmXMjTRm4qaB6C9A8OoDs
vbJnF0vYj9b5qnNwE2xWLeaq7l+/BEAVVLAgAftsJ3Tdr2WcjzNVeM0ANFqFdE9696+sR0BMIyoA
dd9EF0xTbArcjpGUZuW+hOtdLt/RE24K0DL1jznKtzm6alN3sVPj1OIr7UkIC7+j4CMKWYr/ybM/
AXMmTCnEURyYL5xKzRPc222LGSvKj6PSrNvc5FVIzyYrJqBKaP6dXKZrNcEWkPGIAbeNH+1wwg+4
jWaWHX1wlT5zC8+jnLr+b1bJGMn0XRL/OMMje3bNfRLzs0IHbPTJM6BgLrA5JDyk7JjbU8bg6tjG
SLMtm6AkdxheqsGkZpHdZr4l/Whp7yf9SWPB1llX3ooGbeLUuUXyrdE7Z2xP4KjZSo7tL7wF4+AP
MfYgS3oLYDOX+0gqAImTHU/oq0XdqvqxjqGY4kqzXwX+fIo5PEc0Yu9GWZPifhPUtYn0k4tofdU+
pxGwkIXwovd66afsB1/7bDUoE1gRF4cALkuJQFV3psQMvGu2TiBciJaHdAa+AuFCAqcZPQfycAWL
gu6zSs4ymliNZhub/fKRbpiICFWlyMGnuGFKMeyd8cOE1GN6lXqvoXU0eMEY7E0ffXNZ6ykmECR8
jouXC/8ieKlt0L14NlB0RZ7QTyIFlV/sE+TuibNwrr6KvLuUwXxBunMJLe3SmDe7YwkvBdRcOYVt
Id079P0MbqBKh9h7YulLA2fK8c8En+PbVVttUYh4QF+AyXil4qrkoghWzBXulQEWRNG4uv4+oDyw
B2aszU5tS7gkbmNJfoJPIctONVBSENMIHuJLtGAR+PV0m0h0iShyyn/EqirNnUlqMPHk0NMF4cRq
NbPc+JkjsbP5NMoTBg36V/nhGNmzL8UzgqCnP8wIGzd6WDyWPcQRQx1OUDXIvxpxBYTJd4ZOttC0
p2wFDzv9axGzqkRg2vlo0raLe4wawkdDsvRkI1gox6tVfFsLg4BLvTK+OnmhhsZrNK6eo2qnPqZh
zGMCKeHhbpvEzXXrzQ60qwS0V2J8g5X4xNaSCNWaXXfJVB+ZghNv6tTBJTDuFwlonBWHMMUG9kwZ
GY/GxHK8JQcA7Y0eX5PwVA7vFrdnXtq+NX6xpybSw0ymbdtwtoJwkVhEslrA/y6H90Xjjxd/Xzch
7R7aw+yauOG4dmioZCbuU1CceH3M9mK3+n5ImHFDWWk3tbK2W/Ociv7cwq+FKkVdvAypChzXi7HF
rED5f8bSb2QxE6hLn+CxCzLKQbsb1rUMmm2AOBW7lIQ3VtPwrnM6gqPnmOMJIkxBQQbCghFhO5Qu
lO+KutduORChhfLUEqF4IxrY1M5JbJJn+kBR32etBzBpI4hYgiaCoISQhGUXiGbpMPc/k0mHEzqn
kdzfKf/DvG3lOAcTMf2/SgY5ynTx/+HPDjvCmBbBIXVb5uy3SK0xeIsUt4ek3Klnma0fPP4KXKww
1/1y5HNk1cw7tLDYMeRhRd9sK2XNiha92+DLlNS1CGHMcszkhVs0xr1lAW8HhKXiyEJnRWJIMrS8
HfbOYALWAwcruWAKWT0YHOo5cGKZEYCgXajBo8rtaUThl0SbFh5FZ9o+ctIzhHKYSbz2lSvJ9Glf
9RgeLeq3ibFltvBp8xqeRO4KiRCkikDmZD1dmLh3ZC43qvIYiUCqItaNrXPTMmXdYzNPeGmIhC7h
Zaky2hPOPj049aA6JqJ2woIUwolDktXlApgdlJ8UXJhennLm199ANiYE/2o078REPYIWpzkb/Akh
1Xnv0EDGfgQONl1eZ8gj5L4XcNAiMMwmZ1bAmix7XzodpiCVMNHLrCeI6w79rabqvp6Td86eGJs+
4lbDNYBXAXqxx+ig8stgqEPGzgpHg66GEtP8jBAhCZttGJdL4rzRC3bUdOCTUtnA5Nn4SvTI+f8a
vrseWfTjNDbN5xB+k56TOKUntcFGxSoZMqVTmTPmJCDEkeRXuHnxnwAAQidCXA8GNBQOcis2dkvi
kMLKQZN3meLsIjXZE0mxL1Z6Lu3ih4UFcwQlkC65GVTPBl4oZiEWDtKGQF5N7n2ycjP4giaJuNwU
sDNcQooWd4ej4CX5z91h8lsE3DICVS3F+azbZNxEVBLloVJkN56K29iraxgfUpsjKIH6NJaeMjOZ
UqeDUmKr3meocnsRu60MkAMWYY4VuR/K7ZgQ4lAVW3Khoj8oj2TSKhhD5lYAlI1BlP5LqcliIMce
WR4GyCgyqt+k0fBeLmqOYovVZ5tKrPeIgpixlkjO2ZgBl5A5YqF5DuKYPd2zGmNvYnY/+rmj+ngU
fdnGkIaJXiEmnUHzR6vJb5iw62qNOHc18+JwM3LKv0ll7EpxdlJncQ7S5tLH1ZsQV5atr841+SXh
doAFpKpZC4jYCPqBpABwY3O+iH4bRL8WKsg6U7neFSaYMP5ABwfkrcA22hRDS6pEauoEzI2bFG56
X3I+D4qXk4PqoHpH4aAYJC/jxenhngNGkwGjkabn67ACRoJSYu6KYNibXMRYhtuZBloomEql34Dh
MOuEgM+u3HUkAacucJSUCZm0IBZ00GlAZRYgsQVIgTk3G5NpQ4HWkmSf2yF2rfpm150/yw74aoWq
B6FcWG/5iy++eigxSnmiPkarqZwd0pVYzLMEU9dBn9xqwvIG7uS6PDSIJ2Kq6Db29TFC3/CloSMj
mGJLOl2j4HOkbfzuJYRyEAOElG1i5AUyZlAKVNiLNyafVnFQo+aRxSEGoRon/6VwlIvp5E8MKG+M
Q9JcuudpdIddVDvhXsuQKNuHpsNy2rW+AV0jhupL3OrGAEJfYtS69GCtqxivstVvZYAGeR7e5Rkd
6d2Qtbsp2Rsbl7iEpJeXybxXvZt5kYpDS9dYchPDQaJsrIt9Iet7FeRIoM8eY7VDWyIOhLRsKK9W
V1621r2a6Tsbv9rJvmM5FqEX1talt4Zr2JSXSGEeM3InvePDGG1isu50oSNsZEBzsNa1sjkFKnAF
8xvs5pWwcEbP5j3JyVUzT2r7oeo/7UAJigUOg1/Tj1tLnwibZUegtsyX2IUgFenHZ4yNX8J6ZSeR
H4/ORi0JacJhUX/rKCvaYWN2Dd9Tsi8nK4fRdDUDfhGIfUuS67FfFKdutNe6RaiNCPYF3pO+YU4c
k64JxVcYnjqxNkp51sVRl82NliXA3VpmGHejg38m67hH4mOdV8c2+ielr1JB0zL4kXGfU21XVm6L
7Z8Sd7AYjYQsacV5IMaghXovACqO5lliai/p6pmEcrEinAGXXGABh+nn7Zx6cgfoKb1MWIQ7fED6
EO0B5lYmm0s4nxwdiqFw70XHyj7rAGez/EeiPpv54FNrdsT4Eg+RYmy0jeKqZfGb+kbpZku7Or22
WkXhjG+huKXMLSqGckW6Vjv4b0NzjxRxW66Dm8FYnnQAVHE1axuINxjHMibrhHpRhDDD7ZfMrQDs
o+nHuKgsCRp/smyqa0M6o9QyGZ+2xPep44dc2yuODJLUU3Je1YuBq95W6bXPFXgWuFxCj/chvxNj
cBPySsOqoSrx69F7qtGrS9iPPhSruhrtW8rmMJnImkuHQ0axr0evniNhooSCqwJaZt1r8TrC1TF3
r6RG8VMfuoAZSrcjzDZY8nsdVID2tjV4ygdMEfIh1d576mawQiWyqJp4ocD+N1fTDhCGqvxgHZOM
CfskBj36Tyu6aGPrxoyOBTkuDeftXLNTgCc3S5AgmZgLkjRIorODcp3E74CpTUffQSqVKtutGgyK
zRFssEaVMofBsUgBcqC3Zj+zPFCTPV0zxLVqiwR09utJO2dpd6lt1CyYW7LqJ+UYSrgxTftuNskD
N3YEfE9g1MEdG2kTAhFIz5zEti80PIZg2K3qFtWMnVZJOOzboNlbVr5vLWeXa/B/YIhaxaMX8n18
5aQJzR7j1TUvQ1ifY3vEgWIcqd/2AB1a1d6XE0LVznMme6MEHO3QJEovzQX7i8THjjZBVCFFXk5s
imFl3QyQMccQIsgM2rM4NolCeEyEdj8aCcfGTWHOrjau60A9VjO01ns7Kfu2ymiuL41GuEWBkX34
bVky6lNyGFnMEo7gl3wnkQ/rdEZI2MdvOpayAPJFoxwMOzsWUn+kHoSaXYX3JAKU1Ibk0NC+RtLD
gS5078Zin8HdHZBl4jAxUxJ7SCEySXMJwWtGXpkEawOGRyHfU7O9SwZD6GmkF2bWksDzK675WLzJ
IrpUQjvhQbMcsN8ohP0gv5lLfBbaTT7QkvVZH8L4W0o/4imjEPWx722S6dazvsJmzRZEsK1eaKF2
+xmAyRX/F95jw+Yiuecw61uTkl+vphPNVKIfdZo6vlVE34QAIbxa4V5LdKSrIZy35GqFnw1rkk4t
Nxl5v71FVVw3fiig3iQdjmIWkpGy4qYtOXsaaTXlOavFFBcCDsjQm6hACZKj0A5bMl81BY4AivV3
p0FJ15xDHNwoCnWp89N1hDXO6CM+e9FKfUsZay/PI4D4FS8eqvXGHpF3SbuKqYszHNN1ADRuig9Q
As5tTWQFzz8/0B72GnWAxEorYLIesuKgmB0pFTDdoh3xa1UhqyhChdTx7O5N518iiPIqNxbNYKqr
XoYmhip0Loq9Td6TGb5MdmYyTJO0IZQhbJkwKSgDXObPc3InonVtndTR9ETlbDR4IFFtbiOqO1hx
oktOQEvXziy8yinPSm2dJSu+2KK5lCqmJ/tYD+JChDtS7ydQxENXIo4OCnRu0V2SEVi881HdaLG6
8tLWIS1yOiBH2SqEyrWEyjm6AxwdvWK1adGezxZyg+YRz8MD9S2w55XTstsLAtqM/EM42yCS7gjF
3lmW+eooobKtXlIdPjutup+HSbsqgCgph2LbC/CUpKSM6hHCxIN2mn6UpvTw43jGSQNCFW6gBfEP
/XSAhd5wFACB5cKcfBtS6XCM1y1RECy0KjqGMMCE92+W6lPA+mtZYRHZY8T5DquHqmHhuZDRpoYk
t8jliZAG9m8HrSZ8CtheNhp4gdd5cIKtt2nyci/DA8O9GY71UdeQJj0spO7hJO8xEQsDyX+dnccm
O3/i+Q+q4NCm8EGzTUTiBnWNZm0XfHCPB3JBZgrzLxgi+YL0yhq+jC+gqcCBl2bAgZlAfN5qWIKp
I3y/5q5hndao5r6xnxp4nYQ67J5HNnguohxaFXXlnbHdHla6XkmXKngfWAmI//T05kiwdILLFACB
iIN1JF6l9mqh7KIiiGHLCWfRr5xFsxt169En4mHo9V0lBjHOAyTEyTUliU13MF23sFba12ghLGQI
PiuL0/MoNeV5Mdy1YngbSxWqpR8o8Q3ZIaGlW1HwF8+trTCdLWozPSp2g4FMh/51mS2nhADtdW3e
99hTGhWplC8FN+mHgNXyRpLVNWZMRr4srD/ykSFF8q92QVYSfA9YsBIQCVZLVlld6Hq1RSKsn/Rb
Wz67hOBeQDtkVBjACcU+R0ocohoUDc0H/vO4Z7DOnLMuPPN5yCWEe8cqAkIhzMtE4KDVIjLGHFQS
eG3gja6PQbsp1Zyp/U8wXxMGYSI3Twn7kEb8taSrQhtPyNY6W9r58r0ihDTAMINHjrkAkmHsMrbM
lHSl64TUw1hmILQuHPnk6OFlqTVYFCTOn05hNfK3siL8om7aSU+6U1+dcXio+D9gEOB5IseRERkG
I+DHEzImdFkbhcwA8P/auBkQN9no5TQV5fpXT9BVT5J7Jf8CXdnL2b+KjYzwxORGFlh90Ecs5eAb
rUYiKQjhJigm+pK6dyRvU/catekcAT7GcKpV0FiyvaXA5KhPWqPDNo3JH8g3ifRlVih5QQs5YbFy
BhYz62yUPPmcVMZp5D+FddbgyOIX1tNftb4J2rqhscDu0tVqH71wCS3NajfiRzISSNxYbf2ApqIy
mq3E34FUCoh9LeET257M0MTk4sZQy/9Uw7tI7iabw9A4BP9GRGOK8MMBLQsiIhvTWBUZO2thcMcc
7mZ3LXr7ZvA0ckExPAB0/45/jT0DM1SzWeVcW2Bn3AzLMCYnenKvkyFD4yZXODk0mAY4sFkv92Wx
Ggj2XfAvMzYQgEqdhbAqWhdcCPF24pqCnLiygIe2IMwNwDTFxlIaDL473frsuV2sjPFAHyo4J6aQ
WrxC7xzN57aM0K2iQLXsGfoRgw4QGx2HKpKhXC7D7dh16Gg3kVNLu04JX5bjfFWl8pRkKVyz96Pq
tyc6VsO4xU7+YLXVtKe+cU5Tk599re/PsgT0M2ARXozn1EbE9pbgOnJarj8oiZyOJXT4Jjkktb43
dmX/mwT1tQrUnYoczsA3wbMwT+oZ18kJZc+xMNIDVciuX8wpH0r8N/wNbUa/1r20qGswbepf6XtR
8Ba2uK4XWQisq6h86IiPK+/ahsIb2GI7uJGtI5s3hhYwEttzw8Mh2t9qiHcpwL0+RjJM1FiW+zkB
FOzrWGxkLK9x2MsRgjPmRonpuCPgTSW7jZdYjNyvNXfMsKqqcZOTppPz0Zsyd4T1wFCuFis2rv2w
SK7BuVerEEGXwlZ6phZO2MlmYXoAq7CqlXsjJW5HOJESfPVwkjNWnCF70xgG7EzwR6Z9FzBiLbh4
vZTuO070hpyQng/neCm5gfjz5G1CbEhs72GZzJJzQB08UH9Rn6OI+WTHwa6qWNDflADhL/gdDbaa
0PamfrAh8MnCdiUSkxu58VCGUYhDMgNnQVYp43jSp/hzXfPpxOO6KuR9q900gAR/MKCS0aJ4MS+t
TdIRZABSNlRSEwj9AryAKETv2N//NTScM+iUOMt6k82u7I2M+Rxo7wOaVS0+wiMgPGQdmMzeuftR
lfHJFvzYid8Ohc7BACxcTiyqusrtWQpnA/vIaj7l05d5zYR+UxPtgUXn2aTTs9gVR8vMr/qQMeqo
1yNaTB+hDjMPcVD02eXDSN4giilGywqrPpVJY7dtXsHgBiFJzdyz0niondMMfJLccSv/LKYzLlFP
mvHA1JuPyui9nFimMgs3aQlHBYognJlNTXEzcxurWAEFft0CTynY9qQcfZw4y8DFj62PeXkhonrX
TjVbn3MYXwC77SsGpKhsGc0R+9k+dXSfov2j8tlq889KcRHGK/isIpb7dehwvR4zUldh0Z41/VZx
m2cA1qYsWFGKn5PiGZTxWRolGBqdFzAxrdEPVtpN5aNm2u/D8MWGmMHhRAnNhoBTlmfuorOKydjT
ENm7VSOGS6Yb4Ncf6r+Zgjoqb59KZvt5cxxC3bemYid+ZU5hwwJAubbt9wkFUAU8GnkMyFz0Rtm2
oOZ0rItMntzQPhGILIeeq9FJqF+jQCfNNJbvSKT4EeQ/DpKAWZM2AkzFkGD0QA40ThuqBkbaMF+Y
1ZMf3Vu9p1osFhlhVgzqYgTqFjZMC1tjan7MqeTL4tvJQkqZr84qPm3YwxMCEblEMpIz+dmFPXRY
gncx8qrmp53nbknW3IzgRPTMZJ4JI9WCr4TfLS2/A56ngvDrGZOrE66RpiufJdSplJPGoD2JFsXC
XzO5Gkh1aLRTG1EdBX1vHnsooDZaFfSsjKZC18r+aMG3aVwjdTr33AsijN+Un8Tq45WNx4FTo+6U
z6VWQgproWaKtykKCgV1+Uh8VTS1ZGdtEwmsBUan8tFntxzXAfyQiZG9Lnsxz+1E0EpMx1GzxmMs
2EavLHo1zNUd/COF+DCpZzsg1gWC4gD2d8Ei28HHAQTboy6Skr9EfXBBwDNh2tkwDg/Gv5X+JkHI
AFZldTvTQg5/U36aRTenB27NPaYwjGQbfoitR4tOM03WM9nEUxl7yRJDQjupdqAfnnVPO4F6s0SU
Im+HyDhkrc05kJzLX6v2Ek59bULN5as1D7F9dyb9lPJOcU2JXfyK6/qObPFRUSFV3R5F+F5gmdUn
4BvpoWn/hqkfmjmC2JKPN/0AlsEZhDtdEZtHMFYkGS7WUMaVMyW1zIBcTfwsodLshD+gJbPz1q/6
lSLK/RAsKVB7BEK+0gfoellDWsyIbWur14o3mGReZHsJ1GWh8QvyNUc9RUSxrRNqXl9wY1fMWJw8
Y7udbrvSZOfjRvaraj8l2kbueTWGPsj7h1qOW0/q0abofiF2jnIn5sFH0RC9AXXfNOzPejo7hrzL
rYAuUfyNyeAba35+gKxsyrfzZ0Wes0DZSpE11couWQvqertesd1PgPsxf0yoBBzGPwUREEbUeB0J
4EwtyE2XkI4PHzmzmRrNU6N/cMfA2Fr33FahvglJf8/1j4GrBbSp+ZzKgMGg20T2ZuLaEUTl1uzq
PVjAqwo5TwXItFZcTbuZ7XDs5hPaBUYB8bbgSSB3zmu5SKkIeDow3KvzRiHoRFEhnQIGzOe1RsC7
saLW8z4k/btsnUvqyG/lK1a2IY6JYnzHir+ZUn0ts6AweuAoUY6L4ALqwCQNigxoj/Mxgo1ETyer
Djtj1m6AIElm2A26tuvhoabdLRbhRsaxNa4D6b0AxZca2imzilORzMfKCQ4CQtwizKT316Rtm/zV
UNYH8anGhZQ+VDxXoTbtAFmtx7HBm9i9hlS8iA57Mj7JgvmNwXI6nkPWmCEFj8ObI8Ec13RG5gx6
SLHmNSBnwPRyzERJ/G0FgqCBeOOA4Ef0a6CLy5Aimpbukub5eDG8NKCyR7yRBygBCQ4cpfPsp0LY
BIwg3m5iGyYqeagTG4e2ftL6VXbENKGpp9k5DcWEHwfpgkvbhKgJ7q1WnaQuPXWFhAZOPSZNc2wd
h1xnkm8PFgAqu4ENgaoEaU49xjvDeknxYWBM4fxEeb1TWbVR5HY95UM6Q0+mGg62ZfrbqbU/bDha
zXsZr+rfmIcy3bW/JXO6mTmdo07bnDldRmEqCthxgbZN8UV2R+Z1I4+5xttj9vKhaJtDb7IZ1bch
S2o3RI66s4bWtRF8shZtuf19juKZtSWZCVxxoAu8mLz1isgj7rAMRZ5NP87P57JoC8qS1ftxqYei
W60EtySR7+skix7TSLwoUtt2FfSDF0aQwyI/J/c6xEdLZAezTqbeAzQdeAomBoiMblOlisFtis6Z
9yzaqOQr1LgfUrThMBLcIpSOWWHtBF1dR4hf669kPoiAH5g7zDf+ShnamwQzqe4a3sh5OSq9L2jv
Pxp8YYVmv70TDF4c3i20sw7H4yXjtSW+TpQXujDEfrCULHlbtshwFYQLsocTYFCbjSY0Rv8BjtIc
Gx3hwwFzPXZsZj9yHawnJIpsCKvjEo/XB0R5FtJZB8BSSuKsw2Tso+p01qBQEKMtGKfIGxtvqjwT
gr4Ey0SEWWngd03dVVmfCb/fmrnhl/AtuplpZ2Mekn4+lgD5yj48aOoGHT7OH9zEez6n+xKIdwGc
siqn/QzAe1g5QbbPTtcqYiZjx9iPjZ2pNDvf0iWfk4GUmpjseWWl0HPJt5DddyoIUuDK7tYvPak2
M0RxBlZu+JuLv06grcJf/VRjzVK/KKZhq2srLGSZN9NUwcPui2DbflP2rQKnfJs4YsZu9TGsc1wg
FsHY+T8aD1/L8ftJ6Fco7ypj3powkbTVR2lizPYi5tRV7MIQv06ZhehglQPdT3p8tzBvHcIQWfvI
+1NQHNI/4bksw82Y/y2I+TZfVNeE+RYvtZzdprY9WgHnRGkMIFInKBdfLCfeLiExT/9WNGO94sMe
YCSjEy3Mad9p6Q6MmzrckWBeJaO9td4xzOqnk0yvnPQcVk+AhvBr4yChgSXIj4nIFk3atn0VzbBJ
UD+OfKEyB9/JjC4wNkXOxFZqyCvm1ewYlf0QtrGd/2BX3ApCWWWMn4kZb1B/ehXu/1nj31eOCDbN
RZEiSrHBV5JwF401SAHzfzSd147jWNpsn4gAvbmVRIlWNl3VDZGdVUXvPZ/+LA7OD0xiBt2YNJK4
92ciVgBZSGg9yL86tkBXuR5sNra6hhcSVL+qQgvjy1BeSQ3Fpo+5hA9rAvpyyBiXy16L+mhl6tI1
tZsl8n6DrkyXBd3uEemT7H1eL9lRZO0g0WUXhJUJ/zPiseFjBoC8PjbdqYeA/lIvlc5laouP3csB
HJwZmU4p3FLTd6zjoaz8qOXf8oBdm9FvRFVrTGzrNjcrq0u+rZcGSFmNlhkHdApaV8/Q0V+/4g29
Jdte1CSJGCRkeI3VBa29F5lJaI4RgBctiCsRrUURbCdLrPx01DyjE23yl8tPNNBurGR0xIMjTBph
nWT6oqRQETmQ0FmFsoXwRsFrvuFWEvnbhwNw1UtC4nb56PnN+MSwUKgX8zA1nY3AJsxIjE0upPhe
8iTjZtyhpdmFX/oyNMJ5z78GcYopwGFl3co47A8yUqPt3MaEuNpqN/l9lhFOFXtyxychCy20tFgu
D72o2U1nhgQmhNpXqOkdSJERuM2hW5OT6jFqaPgoHZZS+KRYt5cluvyur2lZoUVpDv0Q0bzeLWe5
9dSiIj6egWba2M2W9XKhweXGPoMBOXdVhQnkbc4AYtNw4La2YZ7f6AeKQH6Mm3TbVP769TAZYxCr
SZitS6jnXgoTxLAIjEyuBtt7qnKg/4+N+75qmN/wpZrIEMeNsSr1QFy4ZWQ55XPFvq2c2ceemrRE
0Z0RKTC57aQ68hQk2lXeDBJ2tme+lc8+Xh+Gixu1RST0xG9FNUsCmBkT3Zuyo5XPotqcO0ZXMlMD
Xcs5Ok0PwxhGN7wKx+5H0/7Tf+tdei4NbqZwn5bVGKCScD1yQHmzJ0BI15CJ/JbZ/Qm8oHXc3I3X
cFJnhE1uGQtX0TuNc8pGESA2eSqh3yeNa9W4LZbquTXNq8+SNxz2Bp8X6Ws6WWUdbONx6E7aD7aN
HMbisKN2kRDzH3V48cS/pPNcNe+GMr+l2fwqreKpxb6WYsDFtLEka5iqmq+cRqmm/EjtEeqn1Am4
wfNbN7Z3Au6wJcXPudTpFl/otIBnzIl6T/JjbENMIEBDtVJnH7N0DWRNCLmo8qbuouj2ND4asF8F
EUyp+gUBCleUcEoCbjYe1YYrveJKz3hUWfuBD2htWf3iKd8XFDNQcPYLX4I1hB3C8QnOllYeUzEE
Oj3HhPEwYhh84B3+LG6Q0iW/51BBQWroMnr/T6mqfVyKHs6BaHrkOhz908pzA134kvHskK1C+Rqd
20FHgJTYC7DTajtH5AsQqE5og94AK0KcNeAswxvlyMl42WAe+RlgxMw6JNivV7aEw4+4sMZh80qY
cNKzAz12ZEAbnFo5lHQ+UgloEr28dsT/5KEeq0etHlyxuuqShkATFTqTMzF329lyawYVe669Kzft
cUgt1zSVd/b2R4ZRZZ27q9PA+kyJU6n5/I7RiDTuyL49algESkhRccEkxDvts/Oo9qLxbLgDPrxm
d6eC+DTf2lZ7lZ8xu+hyuNNSTOhdreEXVesAT5Q1dVEYdrogkWbyhjZamaCH6b9GnBstQy45jJeK
Idx3Qt069ncouVibzjUjuHllHExRTJ68L3e+wM5P76+DxmG+b4S7kN6oiVeAFCkTtYMWPf+gB8Sk
B55giBaifOwE+01H/vJM2NxFy9VHr3sWclrGY13EKJu/mXHmU2GMWQzhg4FSosXXFChxO9HRSjQP
JvZqwkw3/dIb/SFrhSv9/Z9fJBxMArj3NX2vRvFVm9kzyQECqxi8B/EaVXKgRWsIzK9rbBMbU4Nh
hcDIhgTb3YWHjtn7q3BvMRVyO2Q+FYusKvO3ImEDQ9weH/It6w8iY1Ng5Yb61ditBQrDPbRMZ0ne
imyx4dhh8jPSN350IEb6R/bBqGDn0mqXcW2PycLhEB6SbgDBWZKwjAFoylA0bOEGFuMXGQ7Lq65/
revZoMQVHtTLfWiKC9U+wnt5CVl8j+Zgp9aMQoXMR9LWv7WHpTVvXETjDMBXP3Yzolb0VQzQ5IeE
fFwytiCptrCWybP7AIaqkN7VIadDMdioMwsH5dS1KSq12k4++L6PZI2enyRpSfZhoS+y7J7RJ7Rp
pceTwIGvUP8YTgzgx4CUtTCeT99W7BKtLwL0yAB6TAmApIw3zOuKhn96SY13IYvP2txRBcDZJp55
TeFgMtjQwFgVoKju67mbT4AS5GFwLe6IiDtCVNRQyiFGrdm1jGPCr/Qwt/7T5hNdB2KnQOpzQK5/
THO8tEGrEks0PncIuCb4RjkEhakHSoP+WPgcGPXlAypL4RPyhJc8E/xE98vItgNvYCB3thLirjsZ
C4RCXWRaeKoH1LYIq0oZQIVgjz2pYL1tymR93j5ZrLxWeP6yUN5ZBL9r43AZf/ovlpCT4gc4OrbU
RNiF5eYh33Bi/89ylHIgDmTEp+s5dXHZNfF8UR4kEqt8ihYKsGbxMDlX/yTmIRzejx4mZ6bp9BER
Wq7kKjGkZPQXY7mJlOVVIhioNnfz2CWC4r4AY3JUcjpkqk2w7HkgMnqU6LIzciB+liP6rA90jaRY
OssRalkiS7cD+m2BcLT1lpSkiMHhWqhORaakBV34SJRZTScOofINH55pONU31zVaqX+LZ4krMX5k
0lVDEOGGmQvU/DdolTc1Sz+4b/q+wiO22hLh3GB1llzzAiG6gwjxF6io6XQwqd2RgZB9+helOkFA
rac8YVv7Ujd4zdxD5VmdmSiV9aiZzPWOopvGnWcokq8bQrDlBasThj2b+fpcouU9QHSnacediUIC
5G3yZ71/LoX+iDTj3mLmqFwBc3rni0RkPTsnJ9crTENVUe7bgkFB9EVVC3Sr8hv7yVZeir6AxFpD
x8AfFqd6GryMWmDQh/N0/JSW+ETkyqMn/7oiS7H5Z/LKQylpEHAEg22FnxsyNXAlZ5bX5M7ipQCy
UWtvqq6+W3hm24pdNkwhl41COj2k2TzlameLwLKGrHlcrYuyF/3KmyBOfn5f2UGi6CmbK9SSED0h
WsZmbe4phBtzZD3UgwXsWVYLw1UVy7spkqkmcfFP5au7mGaBVwyNry46sqA6ezLA3ONa7RI3aeEd
oKh8jAOz2ykitRiffkqcSjE5PdLvFt2zrkNdd3oxuRCh62eabPfSdwdTqUO7KsfPEmDQ/uHC1g4y
TOGM2/ZXonNIlryVGhxVAHg3PuGEJs7MShq2sOWAG5+gmdlyUg3taesLUReqQnebPIVRbsOUOeeZ
skz20aNTyXVYR2HFNElk6y0sA0goBto/a1EfUu05dugDEVIt9cXqkjvo03uSSHeMbmPqGHxNukAI
6nziFSml+9ydcBK+NMR7W5mfxkF+qQAyN/VmTOTXEMueg6zXvIGNcsUdUUWk1krfEBEcECqXsiqY
cx1SRoTI/A/ZJ1hFQpe1ibdh1S5yGWQWZYAkh/eWWUxLeJIUdMill4Ex5q/OUJ1R4p5kUT6TaFgz
BYNbPby59BcW0rqBCBzh2bCJLerT3KKnQRHMkP0HJXUKRXXAO8M4QwdUSzxXuVwGA60kBwb33KHk
sY7TFL87Kaxb6lcHJsMn/HawF2C4JhA5aw/jBYtj80XgStRHaNcs5vrbw6i1h9wZjzGxtWw6obld
yc6YAYaTWnvt8c7UmA7BEHTOoLhzNWINIagpRYKIZHt0+kTypNo2QY+le2w6cPucs0yliS8kDo6H
ocB/jRHZJ5id8YphP1w3ExsMQV8iFHxlC2bhQRZOhMgs/W9mu66E4y9jJ2uxC0cMy+Fil1/odijr
mAkwDCVJg9/uYFUej/WybZ5WG/QR4ByTE+Cjevw1IsWXLaTI8xFx/T3Gti7w0ytV81AXiHgWZOlC
sqoe6YcdQUO1tceww/PliovILin+GquFkbHkEq2xppIWBQSPTQZ6qP947YS1Yq5KFX9poIRGYoIo
Qg/VpT4NkpcxsagqvyRBKSIFV/6XJ3iQyJFvdu2pBUEncccGY9E4fKzS/CnzsgOG0UXWobwPu35b
M5gbnRJus2GNXQhTrrm17kxOfdSGCjHSJm1TYSiuSIC0skIt9Cule4nNDWkeE0YsruJGTmkUMP8C
r8sITobWV5/bEup+Oe/qZ4OU9EaV/RxvB3CDmjUrSsK1fme+dY4gjRrGuUQKjRqAwydoM+Wgp7W9
7nAImPg9IX1FIQTi5GpddAMfeqyWJuzXL6u2/KahK95rUIJGx0NqJSf9bmKlEOwcvFON7ytuIAbT
yTMgF3jMZjO6MI9LWy2cQCJnC6Es77Ad8CIAwdjXUQ8imA+wXjPJbrmoDcoMg1WJBvSyMovTCI8v
+902Ct5m6ULck6b6eJywG4/cKuWIuh+v5zJ856ZOS0WsPeAyVEFpM15h1t7QEzC2abXttm73VKfG
WUyfVz4AxbnMgod/vKCkUGpOCQZ1t14Gzwlm97Or8HXyWW5pHwYZbifMYHSY0vgxIjww4BtU5wir
eKZ5M6KEHB2JKL/oYsJkzlHlshRGHTpqNeRCtMIaAsvh0CzJBQ5kixZt5Ez7A51pl4kcR+m10L2W
OdTW0pPKPzLzFYtg3F7FJurK/G1FdFcgqyjkNtV1j+AYExeUcuCN5eB18tuIi7jys3jC0PWUG9FP
54S1bheUzD2ZkK3EA0PTi2asxdNTB/SNLbbGrMYLIQ7aWyMbb1t1mUt4h2RxUK//0osJ6OMd7pH6
f6L22d8jUwtRd8WfNP0daStQr4Oyx/VpsDLYt8yCfFGRdKXGR8o7ZCa/a/APZcThz1KwAlj0rTFk
F3DiE067PBZkLCpJZQUgfPzlrLgtmbsDAwMhrOjFS5z11ngf+MXV5i1q0D46Cn6yqtA87ZLqJcQd
sECHmDqnr+h9+MhUx42AYytzreQoG+X7rATx3VLwFWiWGxXntgs5PGPmxxKMn20OSiyeOtZRgzdV
/JN8NuI3QxQFB+FKkhfbzOPhviRVMKtDGNcHAhz6fz3dB23TESiBPj7RrD0asabLHM9lke/qq4Mu
X/e0giSJ/QRVhLYRpNyzycN5y8FpHAecq8z2Mm+3JPT0L6O6OCWyKAMOUqI/Bnq7RWFvDpWQ9fwM
nuD32sx48nH80NAbsttmhi0TliyhgerhZLXojTJmP735V4d4Zv1ZgOmsMcByfb7J8vg7X8gIVYGL
YF2Vhhq2rruNma/3KnqbyRNpp5SBiOyjKCkEYp4s1iVjoTuFwp2HdwzG0mgtl59ODdkLxMpnxZ52
10F3fDUyPiYe9YYtmlZG+DoJXjeto8o1p5nqqcYhleWxMzMUtgy3EOUwK4o3c+nsLpcIThkf9/5L
flXsv0e4utr4/tki0wBftEMiZUUI4D9SPcWPJkf7yBhHOhnvmQijXy/DfY47NDrpkX/4UFodwI/s
P4GHjTtFgsMwC9LJXAiVYkVubL+mGdx7KaFcYOggnItyp5+4Cc8KAh9PGb+t3ymwolL+0BjeRUOI
HO46tMZVGRS7E3HoPTgkDonwSWG4caFgYg47GLlzP14rNNbKFSQRLWu/j0Uj4leF/FTQ3YjmCJoA
DyNXzcrdoGNV6eHAEgkgnIW+BAZO7x9O1N1yOR07UMBbK4HEspy+DXcnF/ARX+OTMTLMWNsTLh9p
w/q22tiGzhxc7DtIV1Z+sPVI703lGpZwJWGHvJY4FHVSFZARExa58D5BqoixnlUsrnhRmAeO0Tll
9i5UrdMjdYlPGeVyx+Zj4lhWbz0opybG+hxjZC0Xp8l5r05pYlfp+lS6/EOOpo/hQyvid2wStaQQ
hCR4oqZ44kZLOkh2Y37Fo0b+MKxCqoE47R1iIMAyRvPiNzpYhe9jfNSOR7ybUXk0PghFOUBKy/WF
/9FgSDHqlOUd3kOhvIg6TqjoIZX1pTNFUpsuBmyDGMzxXPubYPiTiMohMoLmqJgBNAdRNUKrSm/i
FkzTDbd7bMEflHXOw+W2aeSpMN/K/QFfCistf0W/kQAiAioqb6f1PyMXfEGowm5iZsQqLzLfOjBs
uKA72Sf0+Tovf0aMynnxaBgUrwD492zk5t3KMYAuPYToHlQb6g2eviaF0k/2sToz7mfoy8Ro4PEY
dGg1p0oa/Sou/AFJl2ASIEmdCkCMAkP14/KrS8UHislcTEOryO/CGykCN2mLr9rsxSTj/VV7+cHb
UqAvJ4FNFGRv6n+XEmquHNVsgkvQ4uIbVU+UsC9bi1Pj/myFilQg85oq1W0qltugdVf+6IKZExy0
Jl1uLeEp6qJeUa0dWWEVUfbJMuqTsImo8SsRWR3wQVFc98Q405Q9YIjbV3Wkka+xjEp+XeNkevBX
64gr5z/VbN7Gqbrp6XLVMxEgwMRqlvY7s+AsICesK/08LERSIu/UrfiyawkTkFoZUAIcWOsUKNYf
wfjQedCz8tsa32S048oSH7NLga2aGBj4oiAzOp2meIXiex9RlK41DuDjmuJJi8mJ2b3Ze0tUyYk/
YCjO0LtI6Ns03N4GYvlUel+xl4/A1/5sk224dVnhlfyls0VpF45UADGzem0gNE8fot48sjy/w4cD
49mFgOUrHeDg305OXpZUPbSuIMouDRlXGuJfafK3F8rVFaTKiEaoZZyzsjCZj2pv+nKrADMItfhU
jJpjbZUL/U9+zAIyOIbaC+vWDgDKyOpxURE2Q34e2SWgrOnryVdFpnHVIZQxS/TYEjGmaA8W8JZe
Oj3VR7eBj5+gO04CyieUdwcRww/Scvwi9b69qas/ywytGmpID9apKY5tg1DElopfzSktuGOj3BPn
iOHQq2O4zjav1r52aO/M9vtfS9e9MqJihoxuobMX65kjtIRt4ZpM8IZ/MuKd5S6wWigPYlwyl9QC
Lf4B0MRAoVKo1kN+IJohg/ybYeiPNCIDYkFRf4PjKO3peLnTT8KlynFbt19p/VNSSEwt+KVjjysx
65JgBG6IGFc6jbV1a3C9pHr6mnnFpEUBdOVMvR2hXhhQL/QmNBjrMNQyhhXdZWS/U6iI4riC17PQ
mo2McYpUdMxJOZcVXR7ByeN/fT04+do6OJOc1V4txc3kwa1hlqMkncSP1co/02K4q/mnpc/oKk7G
WrDVfdOgaleWjDqSAMS1dCy2duskXdYGpgTAppOO8k+QxksMeB42JmopAlSgbEVIR1KS+fjvcXVn
4uimEmElyaBT9HvVTyqdYgszYZ/TkOONpDNmbGX9WTnMsu2gULtWhAwpmpcPuiv/Zs70pQn994b/
dhgqmBnaI0ZbS0Y1AJt0Vo9Jo3rEIYS9TsYBzZeCorab3tbZcOqufGtxQqHatOf+mlM1aKRUw7I7
iRp2zwYCyxqWxi/cM1DWSOpEJ9MQ7S3irS+xU6Qqm7MOSQzrfgRN6iiftH22jjgmG1V0xPZ20+jh
GrR0oyfrp076qxJlMKL/pwdGzEMpOlPt80SUN8zkfolefCRiNsOzF5mE1AzMhgfYAY6s0u8hnsJK
fkZJqofNT8QAg8vCbSN73XryApZQa7WrxdqVEpSxWhGQi0I7Dllhirq3JSOAU76rNTh0+UPuWiQx
0q2VvapiB1n/E/bId+4brdGCfPxPVFWAqOZXphC3ReIvQsKESyf6ycY3KYMuLiFaXKTjzG67/knr
D3F5Qhj0hUT0txsfTIKROQggJ1IS9iWpTGVA6glIFTo5mAxZZ3iCzMoNYdNQDcQP+wqPg2V5Cb27
+S6MHGnVR8NlDss0wdd4TsWLSAnYy8EMCXHXl1NZDqx2LeQdwxmrBKQsNGQ14LDOlgx014pbJLxS
G0YqdjaIblU88Kp8g8rQIxoG6QYDs4PxkhOaCxlDQQNM84iH9b+yvxJgTxJB7y/3GQDc2hNBhwUe
mdUGqdEQn7tafQX/WO4HO5lXMhmcjSw41ujgP0QUuNDtKyg4O4aU+X+jVnwaWPFy/t0mIfAqcliG
40XX9jUFYjkz7PsrOaJHSzZSsBG6o9b9y+JbsD0RxeKxKZ/E9l22Aeg1insCzRUoltjcs3aGeRJE
jIhafAcKZLO72P9DAjj3d1V/CGi74NCMnGPUwsftHiHW3dBlcWzrb0Pxrc8kadOiDjkgi+JoWJ66
B9Xz/cbxw1ByFBpHUYZMiTyjwi7/gxA9lfEfMbveARUsYljYn0av7/TTvGfZDsfSfEX8hP4fWnw7
bhDO/JUQAffid4rupSO/q6hfAAcL4U86/cVgzHTPbqrpui5zGO/EsqH0dTbxuzcYjx0tmlQn+E9B
oGWe+P/lZQKNHqY1JzOcshiCtr5vqr1bEFYFyZlBtTGFs7ZdlRgdoy1Ig02isYxZr1YM22JALhXM
zgFk/8026Epfu7weVQAJDZxGQTHTJ+OFIhcjvZoWfxtjsmHYzVtIoWlDr5U1Px8pafKIw1BuCceM
pVVidh4U0WNambbIwCeaGSax48VEooOSnYQK0RHYkT94SAydDTdYiVJx1atACTFAbxOUExZPILAt
BLVqv5A1DSub6ldfW5R4YiN4i/A7CwRkeDMZ4kXkCeh8NbYFBu0x0ax5d072MEVkDrRVwAxmgs9J
ozmV5QXhHpHGMopRyuamKgG2qo64sm38C6rNhqlkVPsRrCGT0gMLx11usDY6xAYTLewuJPpUPzyR
QgnqjYULtoGLSHU1FrfaGILpF58Ro7ZstbxX1t+W3GiFTk+VSfoie7Rl0dUiQY93jTd0jFoof69Y
4ppSrghXm08S2v22p5/sDqVo8txT/AE6yAbGf2wuIhpEJKlj8ymp3cNoeycHigW+JjKYZsMlo34+
8Zaj9CdsjoBEU3/EgFJEfD0dDt205X1n6AM9c1yCbaYYJ1Txl5kop3oDVp8/0u1ZayyQksWNTKZz
iuqYiF9lCkEBiZEB8R9jR/YfTxbHiH4VB/Va4T8Ehty1ZN0Jmi0hs05q4SROJ5nWueTjn7Qta9GJ
H6yh1EQLoRBgVadODh4ZIIKMa1kGavE2EhOQlolXq7eCvGcjmxx4ws6UKfgPztGwuoXJSBGqRcs8
G7AYc1+4B6f9n5honjDzbC3Sdk0I1ozBIPePlWV33lxpvSOw4gPG8JeimiaM/AkrJO6pVQSfICoV
7GP83cVPWV5PYyIzkBT8NbpPnKtWYO1jEYTM/BYqW3qUfS1CYUmkMCQ0c7jX41nWNV+W2atQUTB8
/kxn2Y+iPqire6RbYcc7nloPoXWZQASdAlvRlaQxQDsaw6pgcjtmxLuwCaAxnghxwg2QEe2NyD5l
+Pyx5oOtnUw2SuKZAmpE5xPh2xmNY8dFwZBuQT4u4dEafoYepS5jmobxr5494qQlmwNXUhyoT3gI
AodUqnYXUenAE1aXEko8ypBLBe+pB69by+wRtzSsYAc1JQNfXMBMepnf3ZMr7gxZd5GhpEh6xJx6
FD2PgJ5n2xRglGuALop++V8p3AYTHd04n9VVflm7ZqKT7sTtieh9xoaFusM400FEVmQ5kIHRRafX
SgF+YVb+7amqELOA2c42KJl6jm41fUmm8WLk+wZRjegRNV3vzTJdFIMKsKzvLbgobtdSepL8/bY1
7asAlyvXhE24pBoDLkChRM+c3vFTZOCyUa1zXIpOSiWbApVNYqM94LPoVPV3i0ambW0EQ46AWChn
RIAyK+FLuOf48MxqupPUdVOF/Dam3dUyTJ8gL6NqA/OsbKWLb9OZteWSD5lj9Eyc4574bJQFJnI1
q/Q1ft6hRBeu3LpKvfcEOBn6TS/X+780VjxtwBWglOh0QfFOoA+PQt/alSDCZY5sM41hj/0GrHxe
E+SsVkJ90Fxe1SNFc4K0+q4kXibl4YK/Wa/xL1+6rnxpBdC3TWPwKb1Uc35tovWMuHxwOJ0EHIHG
Kbvoz1Ibn6b92AAZmgsn5gAX6McKiHQvLgqfvmH2cnYjEIZs+OqnGnVphrq0pQni3C9pYLQXYiR1
u/bDLmhAR/x7FNhOkKO7HofTWMhPdKw5ionGXjq4Xio6ZZ0tyia5I+qE0prPltKfqC0kY/lMxfED
yfo7M/0XojZk3AtCR4XuoiQ8IKWMMNP5PCCZWVjLfGiHgdKTFLDDShT9nqEunOg5OL+0BpEgqWGE
yigEP3CGeUa8vZTNepYkTlUozGLLLdTpPNTLkYrnrgEXWcsnEswTYVg+B82wC+8MiG2nmQ2d3EYk
wLyLbCyjFjM2BQjZIWfBT0T98KHbAy+IcFbuI2pgdjcHxUhYh/YU0R9CvnpmRxZCejMWpvxYwiV6
6RaWfoJreYB2GlEZAaGTLcprhttJSqKb6KtJgTTK78aGb19hTnTKZT00jLv3L0NZnAqJvSqlaJyI
9qms88IRlg08Vfp5F2sqmEFwTYgKdnwQ1ulqlxaTkF1KZbBH+JKjzi0JU2GZxXCNTMuq9rLEHjqZ
ntCdJ1D02Awju5exFXDA06ZU41uFG2K5S2iaDDQaFwW2Qgy8VdMJNiHMhgIq1/D/6HyixQOGQvAl
ej+C9eyCrSr9eBNckP5u5KtSDFQM5H9dhz01ilAgs6I4L6Ywb9ujipgvmskkXm+ILvmNzqR7DWiE
pObIKXPR1vXCcTtWt27Wbouu3pcKdccMpXljUcGYA1vpmmiXuilRzfIpYb/BZj9bx8OMS6NfLNqE
zRWS5A1kw1I2fzUtCeV0DGUkIjUSkfkkb9k1ImB5nNtTlinhItThHL3P0CanvGXMpADxJrH8qKEt
WHODfRT0JRs2P4tdwzUny5sVy0eaESD+NTFg6y3pFpASgJMviXTL1vwKEVCs23takOlWtndO+WoL
TLB9M+tBKWbrs/lml8FO+K9XKB81wSV2y8Uqg4U35V+qRQw9lbwiXXa15YuDAxZc6yw4z6aVCHLG
+7QftFBerkye9sK/GFSM7WeWWTTYU/wdp58ZLrwZcQYK1LQq75Es34z29ybSLTT5tY78dbhOnUrD
kxE9iwOF5xNMI/hsblnU0Nu5p+DO8+ZcYC9XTk09ITndQY/2ArtgR0HOtJT0KzFxqxoqZJkZAmBT
JkFqRrPDKL0yGfUOYK2/1Bw8iKj7xuRHDEGi7jlg6G7rD8v4lgXtID7KrLgqch40GOJ7iB/tl0x7
aogfFuZDqHM96soe0eEGJpbpyA5jWA4SviwlqH/lQnaYtY9eMG79Wl21bAkmsw+mji1fgaDVuLUA
kiQrwcrSHWTIPn0lIJaznK6nV8SkVf2Soo3FXBkmkOH/k4mSNdlXWCxdoE7Z2rIdF6ph7ZivkWfV
uYerrWH/pD3jd2u4iyZrAmyBQvbY0EfRfDum+Y9pgGE6NHFOX3zflYpQGMwEd0XD26MlLv5qdtFm
rzlEH7jLarmK1HgNH2hlp1hVpHPOopcQ1HOXwQdZoUIAHSCyeVH8bipJ6IRZSb5w1UUBryE2fuIN
Yb+xz80Rrk4oQ0WBaWYW5B3AP4kYJrb6HZOweczZsdLCcq9NtWfOsivZoq5hUy+xZH/qggD1Krko
AkMuwERZv9Lb89yRrdIPviwgERfWoxhZXDOfaaqGhJPRVpKr4lu5gy7japBlreuvPEtewzQc8mUj
s826R4eoGIFBbZ6SS26z4LaAG4fvGDuObFwSrNPDvJ6hRm7cBNJmOdU/tlMj9Z+Kp0ZBuJyg3kLY
Us2npENcA1J2qU46mFfY3JgR1N26aoZQd3tahay0J9TpG70en8CywQr+GCltmKLA2zeY7RnYCkgj
PFPwoJYQYQQYGKtgy6uNN46LZ4OAy6bkawal1DySgTim2fRr7Tm3Dx2pV6tKgTJ9K8nn0KQM4Bi/
QcHR2RPvCjrJE2uQJuwaOq5k+W+d3Z+6Hr215vpCLynBsJuj0UOtlqc/NBMR+Rmj/NKucw4zhTyu
Vfj5X5CdKl5n1IqN+QuHCTDe4awx1ZkVmecKL+YtyUCt0omUqhCQpp2WTxE6DxoChKEwBTkGcXl3
2IxZRIBuRpVJhcMCySGSGlz2gR3csRm+yQdSyTw5BiSaH3BbhwuTr4L3jjy73HBgfxc67j58tlsL
8BL424oOnZpdoqX7P+nanL73cXSUuwVp1pkk+ZQYeLbBEaulXg8Hc7vSETfSo9MmNsLFkQjIcs/z
bX62B0dzJ6l3MdqeVdEfhL+7wZVejPaDFdJ25zGck5+4Y+Nq/MpNNuksuXelLc08iaWnFL2etfM4
qW10VGXrwNIWTlE0Yy6JJBRfZhmW1nfBArvFVlIz282Z7Va7rYTd7z7ypcdGRnGsO7cZBG/s7Zk7
dRlgs5YR3rb3dPFFsfXr9g0gRtvyBicoDoo7woNKWqnE8cRH6j0T4scYZ4+qsocKixBfQ/MX9t4R
jQ5cOF4xMyxYygPXJlWkPvz0cX9DHGm8dqj0knnmdExTKsyc/0d5+Emnt0kGAAZcXGHCKJJI5CbU
zkuAmvtgvq3Mu7pjNrdBj2WcdD7B6nwGpk3lZFEfwg1jhngUGWlQALE5Zb0b44Sy/LRrfWxBtiES
CKETvYAD7wAplGxNFN6qdpdoJuPQIp55XRweXwy/JmMLqi+WhKldWG0w5nd9Zaw5wrNZrSBSOdab
77yNrpaZ3bLmpKwgBcgNZwRXjy5B5aB/LG/RwnQsCGAjfQ2XTDVKLtyoDUJTLPkWy5ry6EYJ4zkR
TSVKoHLoHaDz+BaQOuTIkrcE5N5BZRc8zD/ScI273wl6JFUjWo7vjQJnTP/ELIbqsqC5Kq8FYQGV
jtAz0jxJsjvZCCaRJOWBe/mPhmZAAdg4/m1n1iTgdlLlRaCFruHV5ZPMrzj3ECrTDzC/Jcl+0eK3
MrteZk+J6GaorisqXOEJzUg0qocodPcyu7QdDNX+pgPsJKy8H7RQeho6xRqUH+z5FxI1pP6OlDRD
LNvcC1L6BHUfIB+Fgf5Pwbv6Ff0/0s5rOXLszPOv0lHXDQ282ZjWRQLpDZNk0hRvEKwiCe89rnbf
YV9lN+YxNG80P5Q0EpnFrVRoFa2IZpPMQxwc85m/YXm2So7u7gJodi/IBM7rSgaxTQ+8+trAXMic
11zbmPV+oFXEWPyAdkjhGSH7tKz4CNoTP/Y+AILUMJcdwdOkWKHQ1mkG4G7Z2vTNtZk2mxpLpwQs
h4FpzEC2jS6mMEkarUPkF6LwmJjNtQQOUmqQRgl31P24EHe49wo15cYQYg4yYjEdC5RVK8QKM0DP
7e1ouTe+kN+kQr7pNEq49dFyk6vR1Pdu2e48WwWMbLgkF83k4Xg3qG9i/NQ2yWMfx1MP7M4y4hOu
ZcYLoqwzD9YW1Il5qCAA4IpOr+XUu+g8V6iMJxQQNgnAHz+sMOyBD4nlK9T43iBWvkqk7lSJILR6
Zd626a3iFTcQfqp9U55kl/bLfYZ0PWBFlFQwXlwMDgIwB72UMEQJ9nFf7xIJAEgq2qlHeNshiaQB
zkVc1N2KqEjnwW2Gy9a4pQNBjzFEyINMpc+HSRUMhS22ZNXC6qfd5HlrIORmJSDlM5I+QhyH7KJ0
8ZI0iIA/QSwfwBeuR1k6qbvbo5reF7iR4OwY3EQgSVyB9TKRDAGXRCqVYsr1b0CwYlOcNbupTVMv
pzPHoJQGtCiS03k3bNv8re2m6gckHgWwKs6BqnYfq+FaUIn9pyzYRMY1vtpUV9bwNd+U1HMXUUPv
10lkfaFFIbcIuhAFA0ezXAXqp6tLcVabBkVKQJsDyCiChExHfDAGioFxQlLqtjEqKzRlVyEWTRhK
Nn14SnGcz2qSCYykMUQ62vSDhUBayxLBGgl1k04Vg3ZpVOlK9t0l6SqZ3Lpeyhq4Q3jTcYDsl9Ug
IIxcMseRhlZY6Afc72hlaMFeTgo0W/h70Aem/QyPrF3KcrlUMONqiLmZcCiQnXGNaiBosIB6GpKp
vnlAQUG7yqsn0bOcQLxJoXcmSB8GJOn47KotUWO484jbE4J6i1yuwwxFAaItz3toAJRyIBwazkQO
oHNEBZEabaRu1GIBpLaD84WIhUelUxZPoX8HzxINIzjFSLEsunZYRvDzDCQLem5h9ymi1xIB4wTp
4AHjBhmXvFlKch37FPfzE9xr5MikHSB8aeZYxWPJtUkJGvDalJoCNtnDLSvCvVhXh1iF7AX6VEE6
sxwWGsScHKxHMsnkLY263HlczYl0rWNv3z95Ku8VQk5kgEnLcLWt5nWxhsvQEjlgyAmh1w+dvjn1
TTszIISrkL+cvqPY2GROz6EFoXZhIgDfofBFJqi4aLEjfAZmkyyXIm3tf6+iPe4qykCCaL71yJaY
yQpINO20CA2c/gqgFOxlfwTHi9l3MvOXAsTgp9EwHMGHWLiMmb8I1IWmHFVrayFOE3AV6CfuuvyJ
+jDV8QA9X7oWkyiKioCNnN+6GSQaEbImAF/Abgh+zyn7NZh7UdGjH11ia+Ty2QYwnpmJzhOAGOMZ
+QLJ71dlj0exe4zLlQs7ebhWRRhoCKSU9ZLqvb9LEZ7zIFIIxCJCv8iTEOWkb5N4BiCPGhIeASu9
QLhB2k1swsHroNNYxTERxOsKPXId6CmsPOZac0oUNn5w4ROUzCXa90G51sZ+O0IarsR2M8TSSpYI
6mkVRzXSpw3dWdB85D6NeYPXYKjiFSgOi4YeMbCFGgU0HzzYIoirxUhpLcYRyqdDH07F6YFIQEw5
YJSrhlizH1Dyxl7EuM/Eu4EcW4qfgxS3wy7eCshNJGBjQfqAaxil19FDaI7ORQwBD16X0inbASQO
FfuJ/GYQM0rKizsE25BYquwfwvAuSSy7tFr0rRe+whg0loru0PnioUa8pJpEV0mN/FgCXfNoZARz
1x5LtWVNJjM1fek2FawpJKLcpFuILmq1J7VMNwoILutUoE8C12CdCY+AEdDipuzBdnSb19R9ozYB
WcInhig2SG2uOXVn2rqFposwZDSGV1jCrwrj1DYnf1lEqS3fZHCiKxzhWnZ2GQ8OYsBOQw1SASyk
lDGwgrLaxGQYsHFJoKneLahuLmXg2sVD3LRL/LcQhoNihHIgaklS9M03ds0wzkPE8e5FFONOYEtQ
594ECO/3vJeBLr2X97uuwg0G/dtuyY3A2YSt0p3Ui/OCppOPdpWCXMlwPeRI3SBaD9glfu6Q1cIZ
gbZ1ED3Ceelh4htaOBdlqLd8+hW7KaWFEdDjGJEjZde1enmETzBDDKPW6BfaISKCQpRfVc29PLUz
ID61rTBX4zkk+VQKNm0Mdrf0HUrzyQun8HIk/+rNKxQY6CNLOFiO6ST4wEojB8vtXlDXBaAjqV/f
Ixzdkdyz4SqNc90RIf2bkP7JeMp6UtLPVmk2E8w3SwS+RM+FOlNI1RZ8JzpayBzU8a6VD8CdENQN
VmV2AnZvIAX+4ua3BRu+2BrVVefV+y5OdyHt0/ordEjbOBVVvfGadq1b2SwG86fCpkCUgoJXBtfL
CiB9ZeSYGtJHiXhNaw9VG+a29hydGlqDxJxNmWaSHNJplQljs+zEU2tQRDAVxyMjRP0H9Rpt7oa3
eYYNsehEb/X3pjQ4ZN3nCNkhDanqvN/nentFK11otynklSp5BUHR3EHGzZOrpkcf1L+TRfOISCZV
MzdGhj7YyQFRPS1lcgfLWPbWpoXs223oFaW1k0BJ5oDr6YFwwHoi8EcAQzD/CcYrykTKMmgWqMTj
3HaNoI8EekE8VNj10a8PybgoyM2BAi4nS0e03UIEljLxa0juLKkI2rLLFEuHg2xlTxH4Cd2a48Az
i5vrjK/y7xYaIPVL+j2L9f0kpjFIiAFkJ2U2NiuPoBaRLQ5kQ58byU5WiHuy+SQOAoizM5E+RnNn
5e9qYwkbWBB3Ys2yJZ6cgAoDMnG+1zgCwhuKjcDMakTIJxKp9lBA8XToNpXjCceBtgMYXxl1KJfS
DT8+CUS1iHnM/MRc9uJrBRCvQomDw9p74y8vUU4UwdUEIGpQrFA7Os/A2foMtgtA1lsPr0WTynS2
z0t0VE33wFoWwPTvt8TOtopIeSndexXVWlRGXPoQNML2ibb1U8WW42lgYSpyR9f+jk7mqnzUAvIp
X1iLBhQEdBVD/8bk14FAVJyOpXmHlFAO4h2idT1ZQG4U7zlhUahiQEk537pWZTfhtUGaWEnDhjrc
JFeTbqCZSOleeckgWugKsKdg7ntz02anq7j4JY2385p7BMgf3NbAmJ1mWmX3AWKFSgfpFHdxhecZ
K1RVjZsxCOxMpffTPKqJ+FBL2zKjqOTbkicstfZk0UjuEmHhkpcIxnCgRwwZFb1PGLJ1dof2s0ZD
SmopeHzNdPooylxIbow1F5CEP67V7GMXFkn6PGZ3XrCgH/Wji8mJ6A7FTsDuBfcOcM+jz5rtEmTk
xkWMualUQsRx4Gxm4B5E0YbX1OOx25vajvZH6A8b+PMb4FCwmoFEEvTS1x+Vdp5SDQqoWATSyUWq
zJ/4duheLOGvdpN6oHELwMXjpBQtNNjlWQObqhHjLURdV30kYFP9ZD0KdIXZWwM2CftcHBd6mQEp
0pEiB3n4JGQn/Wk6K6J+2BYmLMNwR1MLxui8hg1dalhuUX8CIRMTEIozpbtVjQN7L+GHQEQ3wAVQ
ZJ86sfo+uC+Cta5B+dCIZmcCuDGzexKKlVSslf7Q8mviNdiBBBRvKG5jzdYbMow2Xdf+XZydkv5K
pXq/BytVS7v+ysiuB2vLThzpe8YsmZxZ6QyLTH4fms9+/hSiy5KFHVA7Z2y3MlXbQl0gfjQHvuOT
WmTJ3DRoDAzoVm2a8kZEYgD4C3Jt4qGEMBin2qFBkqh9GAw4w3RG5fCW7cquoAhdBQ+wxDeyYrIj
ntLad5jGSrwu0kNgmUsT0QjOwh5QeEjpzyuDudiiNotc4n3b3QJNKhDAd4PuMALFg8VUEjA3yRZI
PspUIaTGWTLcAHce6/hKrgFnPCQTnRmlucxF0ysDa42+MuWiLLzltXt3Mo3DCeFDYBp8S2C8W0gU
Tspjw6S2BQdXJTHMlvoAJPvZfc04WLnCQXCbM2SMGsIhDT4DDyyIwHbezPous6CiobtrFw22lAq+
bckL0NIVdsFrzmsfvxIFsyea/whggSBqeHRlBCX7giuhjp4iveao3BTNc47sIEGUo+XXYxTc0S24
R0UK0JtMXwRpOFeDS517KPvS1cGwYgj3w5ubhjsFPnyH+iw5qg6eKVRnlnZjRMF972t3rX6T6d4m
rLQ1NNy1UIOLv0E7A1Wp2AY101+lSIVRB/JAfA1odurRG0qGtYksHIaI3NVkG5z6BfhNUEN0ZNAk
4Rb1aVshrSnpqr3l4sRYk35Yh5JPHw17c7wTBCenoIUJZ9F+r1G2nST1jOAbPTaYbjPQWGZE/cwX
nZhXkBGbo9mpEGcpU8GSIgdNfHz8MEhuxVVdwCetj4bSXiNDgYIDb4UOrXqsIYQMZNWZfzWCjZm2
8o0scoMy8OuYUxzi7g9OUwwXIA02EPkM1rjX4q/ggRAWv3JLW6foVSi0+wEOxbbMXgfkALdhXOmU
VHLQeWgohIFMCfChksCZw5CCZ0yqZsy7lARaWsZaipiWRn4FuNZQ5yYVvTRBVzdctlSmWiqvHvEd
4CJCHeEUgOgQxK3co4jeoGJ5p6jQOt0XfKVmkYpIEacqko0oynjtW5K716GCoEO7N/icHBrRYMyK
BwuJar1LF6Vfz5JkdFRsTXz+PcVyiRVq46JkxfrBSeUHucz3HUwRWaFIA8boSVXApCT0Seellzu6
9IzVN8lcAzKxb69NCtI1Nrv9d3OuwP+Z/BDWI5voQQfdNUKgR+yCrurMNb7KIbww6vht8L0GSuzC
2UmhXpNWAO+1rHLjl928NBEox2kOARCCNfkAs8ciNhXpVXeibepfkzDd6RV9lJMk6DDsbBpgTbeT
b0QqdxLNVkNc0MENsWsBOV+CqOH1i93O1NBzAIVDhxOJjh5kj5cecpkIrdxE6bE/Un+px8ohdsUE
j0rDtw4yNjVEudtNkEscs1FJkyyq/JTG0M5sUTe1/IOc67Oc4iVnY4NjYjJDsYZy4Zh5NwL2PUam
boD6ARot5ymiesBvSWKofUDEAQs6jB6N9X0NyjoU0VFDuI4KtybQlKYFUrE20wY04EaDJgjGzxjI
N2W3ghKmbqBm5PnXjPeK8VtHKm1MVtyAhFSclPAkXmQjMjQoxAkvOgXbQVmN7Zp8g7yB4ycVsGRG
D4crFqm3GKtVE2XEaqArqRDjghIkealVREXAEvJqPTqTLbaIQLqEFxl1L0wtkcGK0GiDxQMdpWtf
gKUmAZQBTN5aIk5EYnn3THe/beq3in9WNTg/MAqIk94UwLAtPAF8T3Uib4B3TwvFeNG+GrjBlhV8
ctiRuL4JOE15AbV6TPDG9robjd2QWNvIMjdQs9Y+y/Gk8LY7ifI91YLmXpm8AlA5NwFkKQgzsAdG
M0T0XJuphx4+Zww0LVOfhOZUbJWjScNz0vtSmF8huM+VB7DKB3QRqGy0z3Le4uQVgNqgTo4AMFgs
mSLzYOX3VDFSCyNVCRFNYcqdPWQXChOWbU9ECGczy+eD9MyNs552W1e/aRxOQb9DVgqhcnXZjQo+
T8kNOFStQn4x944l7qMVm08Km7WS3cFieszo8R01tlLHjGjyrakVzCnFGuOYyPJ2Oi0Mf9yBZKAz
jtD9WiNPTXAPpFC0yCQLEyvATwLulYlILZH6ADBqtm/qaXMdV6YU5mAuYS4ZSltPxXo6uHJNaklK
QuzqdlfBYJ5CD2mPJiY+c20TEGbnzhFJR6BezddGqr5agLe12hmaN51QTiHIS0TqRu61yQf63rAM
xJJa482UtmZMgIE4jrWJqu1kDhgwbQLFe8oLiyh+jHBTrjg0B5eAIrwOjZ3KQVu2c4VwEXLIRpxc
E1pjk3Ga+QVIsdi8ltQ6Q3Z6IQfolI6wfCQ6wJLXJpRfKRxG1M1djhntqNWC6qicy1kwIXKNWQZC
Cgld21eAs0bArWo1f9I4gbUAlQyMLsKKvuMEoWr6U8ax31Kvae9L4UURXjrzhEnMUvKQTYJ5nEym
3C2JCgdzBFxVUfYkDwtJJ5xvk5tcFbC1U6/9u4y/BwGf/ejiPg203J108NEAI5FVHnT+mlhs3lC2
9PEOLpqjDPOjlo2tKVTbxBgRqaQCsqOQ8d2X8SNiHse6CKeOyHBbBBQjDYokPn18jltXl2IgVQTr
EM5j2EvIPamzY0kmKtKbRJIXdm5GLbEJkUihlAi9fS48iRzjMCpFKjDdTMN8pEbchzwFuB96/Ygn
6AR6jcfvLxtEdPw3CSlsemyQ9I4yHT6p1uaz72VmbtsQ9mxF7UkTj+H9Lhn7GTANGHOZeksIS41g
AI5Wawd9FhQIDEFD7wqarogcFB7QJYDhhjHvC2lpTRrPM/Ux1ifn6FNsISKBno/lDqeRH4ruwla8
dWvA5NbBxyUtCXtb13Y+2ecAqC4gXzWIVxXUglv/ICTFVWt2RyB2ZGLyYvCg2oUIOKCYvs4gNWqy
tRYJmHRkhgSFwAgTQA/Lnxo+Y7FWe+2klP5JSMNbei4AAu2hGQ4lSkKaNu5VCUQmiXS/qfFdTCuW
qYYbi08RCwljqViW2bA0cwPld0JEM6eVjkaH+CjDtCw1cTWskvF73ZlLS9L2ei7uNZcihZnuUUCl
0VDsdPb+tAWVY6ibACartTn5Cz34+IJx/BAeGfFNsSqA71YTIKPjric3A8bjkz8bSDUK0rrs9U0h
eCxgPPPitYetoMnN0KPVh7V2C2TTkrVl8oAaFBBpHw+/KsAaHGQnkSwhNGqrv0uan+lhI+XzzmVR
0nKSgXRJBWoRZQmFd00R/khV2x0RiiNQQdDIMQPjIMZOOgmOz73hSqPUD70ug8iOb6HerI1bo1do
nKVbM93q1EamYnVAz8gEybIraeEWEGckA9I2fA2rdeBBzHr9m8GP5VDEHRcdcwgoSdScSvm+lndN
BUSEZF++J4EeAavSgOlGrKI0XDIyomyE2WV5JZlLDSZh0gR2n725nXin++5JXkBCOaJWdFVF8gGV
uTYfN4G24zMJtMZDw91jvkakTckICUJ+wXNt7rPhBrw2kV1S2pUPsdCiltb1OLZYc+EVtUkUE5xJ
9ITyLnniXkZ11ECEdqlYx5JsBxEayzr+buZmkgkKCBTFTShSjnRn/b0PfdN7Cqk9Yp5lOq3IXWj4
KA0W27htdlFGFGrsi17c6yF6h99GHGKKHRh5NcJwCz6618xK+sKi43nhvri1GhecH7YBTEl8D71Z
niSH5ZRe683vmG54wajW5TwuEltHeFKxxrkW+AsPzZKuFTZ6gm80AqXk0JNCIMW5QJvwYchEt/GN
Yi6RLO6oN7vtDTZjjTwsG6QLhCdVC26ruY7eQgl2vYWYKdBjVAVpK5vIpAz+znejXQNmBUEnXKAo
TtBGfRw4iBt4wM34LeXWj1tM+6TwOtsSzTYAU4k+sPmpeSFu+2QAugtAAHjUpLTqmEn1DcwomlH5
xpRidOqzlTruXVSYx/BJvwYOXeF7v+sXiJNiqHkYFZipoG9SqdjqXbultnaVYORWZOYiblEPsjkm
xW0JYjDDlZhypSvrK3Jf/Q5MgST1DoWnlCKiGhf4nfq2BQ8/huHUFcIm5gB32q8xPTPiDIJ2nVlr
Tkq6FV/CUd5TX4pwrEj8G/xBbrNEvBO/K4N2hXKrrbXkM5Z7hHmz7I3ENrOvLmIZlIt0FK8F4xaX
noKUmUoMUkczIqhpceEgBW83RwRSgtseRxujfm5DbYsXBRqpKxcBfKSGBO7OTH4bpLee2mKJPmvX
7R4Cod77+laSvnZYUZMndbDPTMraEFs86DYgtQp+WTLB+xxgx5FbYIEGXjf96kbQLPoDGTuakkEG
8h6Jxnsf2z1Tomji7Stc53EUhE6nVTtmqQ7yY214sEwrUEn1Oh3jGwHrpBeMBiR5NgISNCJpWbgT
ebNZZd7zCM9XkaAHogmAtFNkUrmXVy1+LObs97gIG1wEwgxMjo2TPBK72TIWOsRu1eWk33zQhLtx
lOeamaP59c3FNFqkc00PJ/VRSwORUU5aYAuUrpYD6ujRaySZ86irFkKvzn7H4j4yjDKjs0N66SEe
z+y8hn3vkFwd8zCfnRBYtzt/1XFb9q+6el37qdPgLIDjTIPGlHIUx5dwLkfoLQNNq+9Q51ZyrEMW
YgnDdiiWKxwAZmXpzhTEkWSYlyUOP/Pfu2GMhlHlSDAsO6eT5BjpVU2llxLAPeptv+d60hcUD2rO
8ZDFIS5jup6K1i3d9SyD7tV1BY1voHDkxVaxGhQNXwd3Lqup/bufAeiyKm7OCFPPkcAtb+tNFrQr
ElADoyAFahFvAuZ4cAMmzhevdfp3JHea6t2DEwDyMsvsMdZRvde3eXgVYLnNDUWF94YYWSniZaM+
GW56hFWVuSBcJOwjBg4XbjWry2fFVoNND0g24zsxCgICOSGvB1xU8kw+Dv5Q9HOoYhpKptBHqFU3
iUtnLMZjHKkNFNFctPhxjjELurE4UmC+065b0g/KWHmJbjiYIdcuw72EZUgmXLPsrSA+KpBPEiRG
xnIR0l+I2XNGqK7yePa7r7lFUwyYocJfDx0Ckrugg4g0JCejg0XgGo73OlJXSqyNyyDJ44DqhzJG
kBzu6sbaZhjwmnc4rNG2tJpyFja3qrLw8S/RqztDf0PsA2APeqrrjFptrzjJQMHVs5GtJON/lamB
6664E8ZHKcgRFQ7A/IBiY9pz8AVijxCK0tpD1zsF6IaSuMzg3ZuYwZBq4W6uihze9KfIArDDq6rC
/vLbv/3537/3/8N7zY6U7L0s/S1tkmOGAXX1xxdJF7/8lv/1v69f/vhiogqjGrooaYpqKZalmTLf
//58E6Te9OO/4+vdjl1GyUxs2XEpkU9DFA10tIAa8Db1QB/1fUo5r3T2vdcukAdCjRuQPu6NEcIj
Go5AQwlWRTfm6rh61C349Cm2cAgeIZymuTW42WpbCTGmD6iK6MpGpUsxT9JqPdBrzxHAQshdN7ca
x2kXIY8FIDiPlFUs3UoVuley3aIqUKRzJLukEmRHsqk8YQMUeKuUzS5vhJ3cAept15EGdIgbxDu2
ZXLUs+zoFtHRQp9EJD5roUjx1U0CUdq7DymxfC0s4TbrjNtZ+g1K3r5EokKoX3GOJTmxcEBXhwPy
07uuj3bzCHwxkoOzpau1CCVgiNpxZQfhMRPk695ONX0n4r04NqimI5CH8EhCdVQtQa6gk+BGD/Q1
H5BpvUdFzkxPdSneKuV9ri8sQVyj43AdyOFRKskJsmBviCCMygM2pnmwLaJylyWICHegsmTv2BVT
nYJxaePX0wFV3/jIqXMI+9m1Apq1d8NrwdE1sDGIgGdiNPPIBJ/9QHXEEUBWxgXi4ZYhWstC6pYq
xIOWDn30sPXzYjnZ3kzuuVBscr3ZeG8mDxfOfyy8f/uw8qofK/F7lrMAPL8++/LP+4Dcosre6n+f
fu3vP/bxl/58lb+mt3X5+lrvn/Pzn/zwi3z+38Z3nuvnD1+Q2Qf1cN28lsMN/aG4/u89Mv3kP/vN
315/fMppyF//+PI9a9J6+jQvyNIvf/vWtKUkWXm3B6fP/9s3D88Jv/eX//2X//uX//Of//M//9df
/uOnX3t9ruo/vgjSnyxJsWRSJRiYoihZ2pffutcf35L/JGuqJlqE9KYqy6bGfk2zsvb/+KJaf5KR
ODMtyZAVHXEr6ctvVdb8+Jb5J0tT+URFk0xR11Xpy39PwN8Oib++m//HoTGdCe/PDElTDcPUFMlk
t5tA5j+eGVY+dnlTA5xAeGUBAnRl7tCJtrGfcAQnvHRE8Wf/cjT942jDkKM55YIbk5flOpqfkFtZ
fMXoeRku372Ivz3n+8Nw+rN/9VjGx4HUWDCLwiIdSkbkLqBrysLMb0+/HkT9ZBBT1CxFFRXEwy0W
y/vzFoa4Frgtg6jRbdPB+n789edLn03X+wGmP+DdgR54qpwOEUVR7Jb33qpaWgfrSV6AqVkYzq/H
si48y9k6aBvRa4uGodqFt1JWeG4t1MXl93Lxkc5WwNgFEWLQjEM5bq7Og3n5rXucRkIi/eXXjyRN
83++CN5P39kiEJCNRjrIZKxrKmNvqRM61AXrzoEzuEY20IaJ+eshL60I8+MLg2jpmgQs7UzrHwTo
pEgDXBhB+mzDmpI8PZdpaIo8vch3ayKLVV/2ayZQ+u4ue3/mzQX7u3adH8a7bntpVXw2mimKcICn
/yuWcjaFEVTlMvOm48H2eaqFtGpXkAnaGX1EDgj3wgHxyfx9GO5s/pICFSZ1lMCv6VcBLFO5vjR9
n6xzRjB1TVeh7yji2fQ1gjXGncoIqIk7wb2+hFGzQNkf4V1xXc/HeXUFs/NBXcgroPoPv14en61+
fHo0TTZVVbFEzu4PL8/r4J+gNM9MzsbFMK9sbxNvjWU6F9b+8sJYn84lHDduEO4eFDY+jhUPsuq6
U0VovO0AFsxwmLbxLqVOYKMOtS73niN9vTDmeQTKbWLigPL3Mc92d6IPOcYyjOmvzSVA6ZU2h8iL
XPbFm+TnbaDJmgiNWpdVk6D3bGGaOiackW6AOXdax90gj7DVDsl64o75G2t34bl+nsuPo52tS9U0
ezMR23ZGnaW7B3YxM79i1IgMbramlE2JE3Tkr8f8+QabhoT+KvM/9aeLOVP6ngZWD8Q6tMHd4OgH
b1m+MMjnz/WPQc7eF1Tt2EcvkGsSmeJUem7qSyv+5zOYx5AUUMLEFzIH1sdVGLWe36cm72mkEc2r
nCn9ixnGq7y/TyYwC3D78E0GfjCA1EIbIBvufz2Pnz6iLIqWKLHlVPNsw6N5C38aRaNZpFxb5U3T
HH79+dKnAyiK+SMKIGo729PDWCaQ+Qe0w2O7bmxlMe1qY3BQlx1mwQsQQqdbmRcOyml5f7zamFYa
DlNIqTC9Z09V5K03VL3LMdYyJI5J9bYMaAMKr/6w/pce8O9jKdOmf3fjeLk1GPSXpjtAczflOl2E
V8YcUh7aarb34tmgSy4dXj9HPh+eTzmbVByi3VAEUUuYgADRvN9GdvZI5WOOBkJ1YRN8utP+MZfK
dNS8ez5tiOBWxsylKu4Fdnd8WwpvF+bw022gGpphEC3qaDV/HMMyIKeOusU2uEJ6z13Sy7VpRd0h
Vnmgc3dxAqeN+9P6eDfetGjfPZPaD+zomPlzvYoqoTfLs6UIL1wt/6UN/m6ks2sGof9Grl2WPxz9
fI00DaWmcabfAkaahTOAcUf97sJkXnq46fvvHi5rdEMa0x8LsptDHk2daCPYsBuwtd2iszNHrlic
dQ+XNt2nO11TVdVC0k2R9LNN54/o22LwxEJpboL8OtePv36wzxaiwQliqiRlZIzTpn/3XPLo0vBT
OSsH8auVXJeAq43m6v9vjLObrEkbOUGFmddlriuaub2Md3Z74XSSppk4X37vn+R8poQ2LYUMIeRw
3e+0bbaUbWVHjVZ5gMKHUxSUbmWB6bFTbi4HkT/u/p9GpwJmyapuaaJ6ttmUIIlVMWMecfha4X+g
YVfuBLgvLiDo2oT/voNKajqXZ7T0LoWwn8R4GvecMWXuiqmbU+r+/i1WplErqsIMq8vkBnP4Vb/B
7M0ubW/xL0VB78c6O7oSMUy6zGLz0TvP1/nCd8AA35RzuAo2otLzX6+dT686Q4dAoSLGq+jnQVdq
1pVflLxWAxNT+v5OZQOABwpCC2WGCNAscWDbX1hMn+2694OerVhTr3GPl0JEsBKZIhni9Nb1heea
pumnBfPuuc6W6xhJrlv3PBd+TrY4jx1Ih3vqh8t47i2ES8Hk9Af/YjT57D7VtdJvhIA+h7+TlxgG
btCgd4C2kcg1XyHMNA5Q5VldzMJ9sr3wpJ/dq9AapyidoJmixcfF6QFOcPNhOsLYkih//9iP9Kjm
9Z22vjDW58/5j7HOjukh1+q+jzrUi3D1XQSr+NZca0t/YeAhibNGcMREzP7BULpczvh0qZqqZalT
+UwmiP74oEpnYCoqeCBjvg82FhlvkTZjrS6BEDsJrn12cgs16sITTwfL+Zt9P+jZweMZaDu2bcSg
JCVgtCo7vm1XFfUGJD8ix98Yl+b40xE13SSn5MbQtLM5jo1S8qQYicP8u7wxFto3bw5kE9CpA5Nz
i5SJ8+tHnHbCT09oaJpoiIauiOrZ2p0yLsFX2IzT0Ypb2D9ZJvpsz5uGoSoShVHLOI+p1arxwPcz
jBs8qO5NUl+at0sDnC2PhrVRy/iwsuPx/qAw5B7Lb0gpOj9KUQ/Vtlj9euI+vZTeP9LZ2gjI/LUQ
wDSUFfMaeQxn2n/Tnh+OzSMd3HlJGYA2kX1h3M+CivfjTjPxLqhAll9rjJYnFTxneFNtSAYIc9lg
dNCzKGeyAz8RdeTFpWDp85Xyj1d4dtJEymC6gcHzhuspgmcbcJ6qq+rSvH66A94tlfMdEEuVVExL
BQs0zjS23NUAehHzgZmxlJ1hpZcXpvSzc+39jJ6FaUMxSFn8Y+30dy78ulLDe06+ShTHx8KoMi/c
TtMDnG05sjxDNQC9cW5b58NlEnX7Rm4nZIRivpRGYwd4TIva069Xyidb4sM402O/WyiiHGdKUTNO
pd+qw21uXLj3PlkQtLrIww2ycF3VzxdEOGbGEFD7wlF6PVWYlaWwlC8viE+f4904ZwtC6lKgaTHP
QUw03rYOg9HWwOcunnm7ZP3PZFuXHu3sFVWjNQ75VCVVl/Uag3ZOxWk/X1rrl57s7A2FaZJZpcuT
+cKpVDYQi369Aj6p9mofXtH0nO+WQNn5eqNbFEen+6te57e+E9koBM7qQ7m/lON/cjC9H8w4u0oG
KzP1NGXShhSywLIi4On0zYUnujTIWTAey4kUVtMg4W6wo5t84c31o3LAOddG7nNd2s1WupDFSZ+c
Dx8e7OxuAbldypbIawIWQoysztWN5ARzC6jGCY2Ge39VLmGhPIjbS1P6ScdDMxSRSJbklBLoj++/
e4FtFlhtP9GgUQ14k+9poM9xNnAKd4ZwErH5pSLlpyvm/YBnt0s0mHorT/Prr2HUz/HSm6HsdcAT
yf4n2oefnPUfHu/sCKmsdCzidtoAa2TBdrRzyCaR4X2cIsnLmcfF6Tw7SjzZ86uumpboRnmsTxiu
2VCk50hZQCJ1LkdXn0WtHx7w7CCRAf+mYaT+tTthJDYC1bheOpXTz4t8JryVtri6GENO6/H8gplq
iIbCqUxn4mzXx505NlKlTYsmO0w5MqDUGeKizCnWsxcuz8/n9B+jaWfbfvRaK1LQCpxZt9kzxdJl
tp8EcOlJCMt2jwnypZD18zUqKxpBsk797acSNCXS0qv0qRhB+fLWXyA/4CBJu44ozCrrCyfOJxmW
oZD5m1OtWRG1s1doNIUiydNsdqAUwRfZwXW9AUw/D27/tSd7N9bZhWBmsawF05NNY/2IJ68TDOgA
OS+Chb//F55MlRHfFmlKmGQbH2+HCM1CRdHNSSY8uNFW7baecTc8ImxiX1olvJhPFuX7wc623pjl
vSz8WCY6iKhEti0gxG0dLOvRgPEqzCeagFgXbwVed1i+voWSNPwXe2eyIzmSrecnYoIzzbbu9DFm
jzk2RERGBueZNA4rQYIAraQH0H0HjRfQlXT1DFlvpI+d3Y3KrEJn104StOjuQhciPZxJGs3O+c/3
rReyco1OTf/Im0uw1acmBFWTQlALu/gdz+mZ07V3UM9OIJGx+bhvocBRTrKeyDODqGt3zEmKEnV6
SdKrOUTFp+Z1nAY+yI68O+n5nkHATSvfm/liZMaoaZvNDBQFvZMOFa2x/XhML0e4RKlb45Xuz6O2
gCZSbLKE8VimuBtkRjifqMR6zN+huOxyctHdNm4/i2I8cJiF9vsUM4dkOhr/trqo8WykOgSJ2Lfi
rQVWrxuhYPCjSbdpY/D0cbprhnZl1+cFMkRXANvqd+SJ0RuAqy3TSzt9EMhTwgSk7q3OlKJMPzsc
E+G0teq5dD7Q1K4J3XTlg5DPvfcGWhu1U+GHRnhhDtepuM+cahvPl0RZMDIU6zIFh80QrQ6rMKYj
PG97Zn5M99odoQjx/1jjF0KfqwnrDy+lbah95FDGRsS3HTTDuH6yA9AvB40KIUzdqWZSR56XNWRD
GwSaSyKfIb4gdHYNgx5jfpeTCetxNhR+pAK/i3EIHBXgOuAqOwHoImS62CO33ySIYM4lFlsrtNc6
cGwA2X6kJ5shIQGZiP2ATD7Y2+IwMM+oas5ADT9yyIe7UuxsF73IeN04bHq8FjVJfgNnqcuWifld
7KCvl61fF+wimXBQ6c3M4anXPubp2WrLdQSq1WXq2ZLouxoXtoLNwPAANkjsDG3Tdi9qfpv0c4uZ
0KYG0MB0g2r8ijF3nW4RuTsUR4IsbkbS2Mhvg+k0WaVvpJfRDDqpBt8MTtK61TPuQcc3JfP45aPM
PkznPJ5JkxV+zWhlYTDwqV3oKOZ0plFvwCquuvm1ooXCgKY0N6V5PWhMV6Uf03SThqdGu7EbdH+X
M2KIcPyQ5VlrXwcZOPTymDE4Z6FwyQHxdgzCMyrbZFzwCrwqlh1M9Ej/GFdzTLg11qWWnrvw1d2n
kQFSfTfrzFw1+UXZkvW/afqFtn+S7UlnxN1LnrL+MFlfIBRIFPfVWTcj6z2Cgkm8Fzu6bptqFScf
cddto2KXzW91+DH29yluBZqnTIpcGe0bry+EMucF7Q08tQxFOquQPm2hH5v+Oc2ghlt0B8ghZ+QO
hy8IX9P0rUuWOcKAODfAxehI65F5rGkF3NfzUH5vUMpDptgGxZ0xvvbJQ8aAIFORK/jzrbzTq4G7
ZlciK7aAJlwE/dnMjdQOZ+78MXQYEudHQAkrlT4iPs4KCfiO4we4zSbcTn22DRvrJAeayZjYHGYC
RPDmjiCI0nltdzAAg2740gv5GBVQ9ONSgm1yerUxhH1WgogcLXE21vplqSN3dsqrtlZQCzF/ZMkp
EeDGA253+WaWyUs5mztQpeB52AC2o58CJ0wWU7NzDv29wu6c2B856dVBvS3zW45g3uTgQvlznaOW
bbUZ+Uvbr8fhlEPOhTNPrNYGa8Jmc+XAJMkYAGf8cRPWh9K4G7OXokEetZPRu0GGUkL5KbuzHm9w
JL+YlAJTB021WW7N8t0VTN9P6ynfmZoBfhLPRQBG6yIqT51e7FLl+u54MrxTjHEnsI55a20m4N1e
rH/oJoRm85qA9qZPtAvoB3B7y4NuQ00YNebXGO/pmfry4NEMH8tkqWGzSM3TqtWfPZZAT8NQT4vF
jTGpxe6+F1hfGB2Fqh2pZy98FUJjiD2EDQ+HhL+rBg5H6zwV5euEX7JuVzXR5ioY3vkP4O95lTCH
iE3I5iYsrZNIgFp9bquWNRCd2fyUxBi04JQkEfm3HIuGuB0WpLjH7HLJbAD58UhBI8ou3Cy7zt32
xqy6z25UX9V6UK2Dhok2a7jXZGEBpULybTIkwJSK7p60HNSligGKvetiYbmPF52H27Lc2LHYDH33
zAw2OHL9GeZ6lqvrJn4AV0si+r0IjwHLcHcyu+cquhj7Z4kqlwJDUTwF2jMyjJApcwlcxCT/oJtv
BpqN2XuMOsYuArB7ydomby653MgWyyS+mbrR75mDDAFUBtp0NJXuD7y8wEKBTg1xBbBprxRIvmu6
86u0WiackeiBHg6q8rYKe8JGfaKvJLqin+xhfu8ITUmYHptHF+M3xRR2MLIoJm6GpdIfw8B6xOrI
EXepl1br8lrfu6effORvN4Suyaw9rSBPt8Rv6h4Zp8EqNmguYELd9CcUZ+D8wA6//Hzb9Dtb3e8/
64ddU2b1UUvhf/l6hMNu0SwHJ+bQHqx1ukVrDcHjJ1/ut9eTuTebDa+pe84Sc/1+T+hog+DEwlMD
FSPjXQZjZJX54ca51F4Y0m0ulxjVn+sUfyhw/H9flJjt8l/j/L+NEv+Hr/+sff2Hr//x6z99/cev
//x9mpif/HOa2Pskl84b/WdB+d02PbbNf04Ty0+65xE1FjSoLcNwlujyn9PEnvGJYQFSYJbj2NyG
/Hl/DhN7+iex5EgEYJzlmXD+UJb4xzvdcXUbDLfBW4gWKP3B72+G2HbCvmlDRAD+6NvrdJN+cTYA
fDbdjlHoX12e62/H018HfH+88ZbP8vgwl0qHrfPlvv+ssRzJRjcYfQZtYwIxVT+5s5fDzK8PxfRU
ALk7ukPQ0jAhUX//5w9JVWewWmd/Dk/ZwDjXF8f5SaHot1/hu4/4sQBmiXw2OzlOgDOPhvpSuY9/
+xL9/lfgPG/rRLCMH+MEVlW73qDXM0hc/KgrZmbN9men+d/+lS+tpyXKKLkpf7OeOhGpL2Xbs+/e
DBtJ4A/XwwmV4d9Rjfmdr/PdR/1w2G2NUeCq46O68q5C2dLxmjJ/cnr/vc9wSf0bLk+Kbv1YKnAS
0SVh0vAZ7r5eDi4e8I7I/8N/L9y0BiEASagWKsL3t1YFCwkOZzv7HN9KAEwwj+Of3Fq/+z1+9RE/
XCunZH/AIDp6Xe8eJcMEYtZNb/721/jNy2ZpO3pMG0mHx4OV58dHsNINwDeSCid/94wcHuXauoF3
Sx4SH+zuJ5/2e1/p15+2PE2/Km3O8zwkWhTq8OA633r6lmb1LiE9hweiBzR68AP8LBr2m4Lct+8o
hGV49u80IrNAb8OuULNvXQ0bhje39Og7nyH+9XSebRA+suP5yTO1rCw/rDyGcMhK6mxToKL/sIpm
rWrMHFyTnxy4M/6UxF8qxj+rFfOc/uSDfqhTz0tC2uuZ2DJLBmE1l0ncjNPz4PSHoKoeBcoALYGi
1rgUCfgFRIZRTF3U+muNAEsN17yM2FubjNFjZgcqCc2+CLVVAnEgtF7m4AuGBEMeWIeuwFivpqqv
16FnY/51AWCbRrWCnk+CvTRfhLYxyhlcLqw+MRHqOo+dkpniO87oGw7EzOgzb6hTd6jLkTO/hO8R
tHvqVJychYrx6GF3V060yQCuusguKykQa7hUIDzscWpmBjoKVhmt5ACC9zyj7mawcSDJMikbzi94
Fwy7ipkqafc3E0BT3ZzRys1gFlxYBxlz5QkTkFA6ics6nI/4h004unjproquvozzFWKenTZHG9uK
3/XgVkG8smH0aPCXQvkwlV8mnHglM+STG9/OA7Zlfde09VbxRxqZAp9GQLsrNikD3hoAcuk0UPXf
C7lx04Dr9Lnvt16BLFtfle5LT8EBLh51BwBcJyd8H5rjrH2eh7POxpwGWNYF7zsEp07ubG3n4T/E
xR6sx3HbjhwGkPlkN2XZ3MZY2KD7GfZnERId0G5dCjMZPKth8VLPVNLgmDoxdoXoPIkv2UiKEHcv
yLO4wqdKOUA9hvj/8BGHGQA3hh7KbG8sJ7/8dplG130376jFbCb5pWhgLd8E2nVkzSBWLuBDOTGO
awC8bf5WlNeZc+i0c1u7zfv7CNsuVNb+PrdzjtB7K9I28AmVmICHgG/NbAcCkCurQw52BFOndzmG
8Ex7YSNHTdA+YGSdSprslibWC+StrCNGyNsu7K4CswYiOVeG7w6ZsyviLj5indbfu1afMXHJYo+O
/aEe0UIZHvevHC7HQoNA4E8MkTOz2KCnC9FnBiWMpFs3sPC5XoXoQt0uvegmTs4hDHHhVg9iRpUR
wp0H06vsQ1wxFEo9pZ60XTrgmZsARDaQFbOR2WyFsAKey5yN+AGzVYGnwEwTlCRHO3rM5KsIMYKM
6wE8QwYNKGr203SOkKDSDu5iNJwRtmjYsAUi0xhG+wYEXdvcQuzXwM+02JSp26Jk8DB7MKKs28G6
9LDYpIcqA2ZOgzmhTRZcLuRMl8HZ/KlMmpWO88MNbxI5XkZDoM5LGVXbPiqJ93M7rCcHHrocbPjg
kbuKEUdoI9O8UdBcKZXfj4Jv087joavLl85LV9FQM+eb9C0KHk7j1mLrpPDhcCkND+sC9xDJzhGD
rgb0KocbMLGd2WrwXKGkUgoAUzh1J1lnPinAVwxTOz1OUaRnzu3ElHFaeJcVeKZrJ+Vc6phUK7Ty
ysYqYOgfcLS2Hq54U5tvkw6WDgq7PKzuI+PdHe5gLaC9A2yRqfNCLVZCdTZSUkGcxuVt+dqW4slM
wsXM4ninCLSlORxqJzx0LhzM1DpMdQWWOoa5q/ZZ3AIuctcmZ+ByRjf6kprRdaE7+7SjaBCVYpVl
NOmc9FHlFrpeOLV83KqFxOylECjG8BZJzXmMwjA2g3OjWiouZUvBFmbNCOZXPVgWEowSSxOjjsBD
M51/2W2Ekx89PEXUmh+UPBTDWY44UtPmnds/g2CQM3rVBXEl4p1C3uiIYau0eFtlpV/p08rWzM9K
WacR8j0D3P3KVodJfFBpzdDKtMVrYI4IJ+/yoMT/LYELdJ8d0McggV+Jp281Yk9Zlt+V+CgTlXIV
gPm47nAwkTDJOoQOYr+mVAc3KrDSTT7pi8CXWZWWuu8AEzLvpZ/X5q2y79zAOw3UzhVPiqkz70HL
yu8t7jW3SdOLOFz2OVgUigauH5fvsgV14AvGgjGjWj2uJnGpcpqwOWxoZy4fTAc+hc6DrAaWsDwM
tTeVwPxubPfemsoLQzMKrj16EweLXlfqlGgsgNHYHMrhxbWZf4ras25yD1J2727OoLHeuotJl5U7
4p/WafbiRjCilMbbwpLl5fCnFL3qqQ8ZitIvEwNBwMKeVQDntU0VzJexxgIQaJBxZXg36NNHCzG6
mfxavNXaSxtFZ22L7iKcNnBg/WyBkVgGrKVrN8F14CB0pSpXGrvILfbCPjfaAnSgZLTCBnCjYfJh
RUw6ZAQdGh+jr/DTpg8DbBLOEA9BY90E6slr0kv4K2svD3yKOXtlORD4mT6OUcpFox+BP50n/clK
IrzRFgZzV1PWWvDeT4P7BKJiGsEzoExfgRoyGvYO3nxZpNllyHVczw00eialTaqtM4+RaK87Pb6N
gLsIZrH1kNfR5K5pO59LKjMC40HFq6R0nnurFwBd6nXmqJe0jZJNy2QmI968vXpbBbsccWGfJKcm
QokqrEpH2dnqG6Vh1tVxer406lXTx4MB5zDpXxeew8xCh5yByvpVPAAy32g1o6LtVmdkXd/3LXrS
3RizoOgmY0wOKQLuz96B6j1ZG8PNzpjx1oDfO2eDLIDDa8ABglLZb4U1nVlVddBNVPVduXOi7lwr
1FlaJ6iLrPolVfrViIe3j5kdKS8Xp4hO0RF4I0CeLujuUlflt65S5wZoT8ViGkimzAfgBiw2Xb0N
7ZMzIYl0n8pW3yWg6CyHt+bHlA6HzJ3Pu7xCcvWoSqxhINnLuLlhEtxPeYqq0rtkcmWflih2H0zj
vTHh+Uf3QYg4MwH9IyBngoLO5idZbELn3eorPxqarYW2dQDRxpQ6rHFhYZYfAEaE+5o9jDkY7G80
AIC9h/INpCq6sOAqMXGOlKtxXnXWYy4O2HIaUwOqN69rcdMq68o1rmftYLaHokTqDQPgDJ+m6UGA
kA8JtUEtvK3nR9rxuKl4xGI3PFPZ3unzY8jQDZVtF62KMbHE2e11Ubq4hwNwA8rYlOmVlX/pQNSV
fCWa+eBdqtup5rFs8gfYuEJ/m6yP2PgwiE+bN0ZzEmLXZQ8yL9AS1Rt39g0dZkNzZQTolL3x1Lnt
dQCVrcbwFYO8wpX2CkZh73XFNpSvLHrg1Z4aia7r2JT1kfdmMZ1S736OtmO/M6KrzDzO1gskmEy1
IEB2M5RCB4DYXjZQTVEKFcBiUJP7HauX7Z51alhbLXYbZBi633EtrYJQHarI0cEfaKwZLNySBUd+
zVsqsm3efuk6L+BsTOoeXfWuQUVsgqzrFRsKk2VW90JutCy9cyq3XXt6lfqTCe4otViu+UVTbpQC
V1DoaqcULDR0hgYM9+g+hrAxs8oG3V5s0TfjKeFl210P2Re7j1ejzBmOi/tnofJjrArQYZH3k8LG
7548f31E+uHkSf5lxmLFyUVcOE/ONj7Cq7gCtUae5+8YJ/i9GsevP+2Hk6es0f5WI58GQpolhkxN
9ehUa3ObbSAz/KRc/LuHMmF59FGFR/p1+fe/OuaGKpxzm4XWH5LPk8NG7CDzbx/x/3b51OZC/I3y
6b//+t9++de//MuldvrLv/nT//7TD1XU5Q/4VkWVn4iEG0J6jk6xkhkNCjDfiqjy0wJDMCTzDZ5N
RMvir/ovRAbvEyVNikIcioXJFpTT8l+IDN4n3XGEQ+DK1F2d2Z0/UkWV399uJMcoaTKh/KchI87/
P9agen2ADNHUtCdNmL89Sqez3rO2NrtYWRY3avEwDgF4k6mykDvonNAdJiMip6ENatfjph1LEs2Y
B+eNF+F0mKRASZXRv6xoc1uV76UWmi6geLxUJ8T3ZWvv0hkZeRe+ITtARq42Ig+btWnH56Fls/12
nSvOe4OfBpwau/RccTTWKAPvQxhr/oglocjzx9GhicVGz1k183hMK46YzExdaPTLz3J9AFfCopK1
7TZGBbgKSZTcJEKsOKYavtbZYlsoJU5hXn6IwMZUMLO/Vu014Owak1IWcIDQ5nUX2MOhV9pbnel3
jtfFp9TEVJtkOQ10B3kWkELQXC2a82EnRGZfTXXLspi6dNLBysmjppVqJXSO56nBfIJlJfGu1AD7
SjAIuCJks9KSgOa3tocqf45kY7yYENJnIe6sP92nf+hhvCtZU/MfeSjfcVT+Pr7K7ku5kEnaH/+o
5bf5K5Pl/xC0Ck/J33ygf/m3X/87YJV//Po/v/6nX/7VL//i63/5rimy/Pi3x9n9tIzT88iYjid4
RC0e9G+Ps/PJsxilYxBMwgBeHs2/Ps6O/okuhWTMjluCgfUlVf2Xx5lVgC6dxwJBg5GFQvyRx5k5
jO/KbDzPPMM8xQvFxdOFof8QeGMMJgqtPgSiBu6PyAU8d7Nr1t2yVx2RbsdmWu4T5B+KG5SDLhiw
Uj6O1ZDvkyZoN3kFIsuOFKe4mUQPptNtasnPWtA8RgZeEJXO+aYNGnalLVLzxUkbsFEbA93xy1LL
GMdkMZBm9tZ77Q1UJn/WGlq4BnhAxwL1FozPtCh3daW/h1XdrJsouJyYJx4IXdQW2iAn/ij05szt
ocOkXbkxIqDktcUQgy3ejMAAFGmYh2AIbqrMxgSJQdAJh2Zjxe1965EKUSpYa1oxMj9cbeyeBlEW
XHt9fhmojD1JaV659vQsvfgyzuTB64kdWs4+L7AfsofSZgldLXDZhtbsMQvFKSQIn/sW1caUD0Dv
NyObbTjSGoTauCg3cQFdq9ROsmc5kKgchCYx+IVYXVQOV60qEKgEk0cbuq2IuHjvxiiDFWUM3YcX
iGOgs9/CQJgrPdDlPtXKN4y1zUpYKQBKolbr0ClPYcpIu/WRIfEo9eZOTvpbZNnstbrhsCxt1gjA
1ID1Vhv5tqfWu1Ye9EwtKlFwtAMk7zZ8z3o8Tn1EvEAf2E82DXM7+XRvt8N5llzWKbZIWSwIVrmw
zzHGMrMpQix1dvThefpbSC0o0rQr1SCEiOs7D1f1tljUaqOLxSZM/WoOzLXmKXiMbJYTky86tDh9
SQWcp8b83gTFVWy3+wbZYzyP5sqk+GMhUClzh4iNK14bYxO8y77E+FRFvD68O3e03jVacGveVvXW
0PHa2M3rJKk6SSpJTO/YvqiIXzga93xuzgPcMbCCcy3sk9ApTxIEsrc5SVomOPvzoDPbVdZRJo0r
drGDd1/olOnAeKzqUcTs3e1k26QDvN7G4sWosxOvcJ3UNYmV2VsEjoReuOa69mKkT7w4iy06wQdD
WNo+ot9DVCHiZH8IB4lXNj7G04Tgw6lO/QhFnpJyGnbUPAqXgyR5PlOyMYdrzc4cz3aoOtid9j2V
wHztVLTTJxNDoaL2kHwuqunGM4d9LOt7K5ngoQFlybC4cAhyHtwe5YwKxDq3gmM9yHMxpqcsUg+m
RTxjsGtfa+6G6lxE8cYmkze0xlopIM7zeB4DNIA+TtSGoOSFKtpHAS3dy+sHaaIiiSZjFWvTHhVZ
uLIDOnyRoR55XxEG1Qidm/UtkzHUv1t10dnkrqK0x/lSH1MyU0WFrM7r523FQcJZfm3K+69Go64D
vc/Xlqyf2wBdjHVe1xHCxgYDtgKkm6WfrXzGjVEn7coQ3QuAxyOXx5+d+DUFspS2q2isYAr2FEn3
ociP/UKXCkMOqoU03hpF6kKQ5xxTsIJhce+E1K8DEjLwh3ZTn7wCsKOvMjqfiyzKoAGOOhEjopaT
x0ElnOWVnTZPHFfNTUvdxymVeWYM7aGbY2Ntq9p3u+kpHGA+haDeSjsA72cDzx+z1wTYILDq6DFq
EelmIkGds0TESp26WrzKmlWVkI2hZkv9tFZ7RSjJVQDue01jHZnm88k2j9Fcx1ygmGg9ZvSVPWBG
scPoytCadJ94laK1QV1hLM862bvAKG2g6yMhQJktkh78TONhmNG2R2P+pF3EPA4UFg1jVeMgU9Hw
0Q20V6ikLiX2+rab6RBDcvEzKz40VXgMA40oKm5opivxjSfXY9OTdwJdSP4Mp2iTd3sDZK6FAKto
ypveNQ62xt9HOZTC76qPpaQj64ICCVMrJHQIuCrx0urOcxqGb7x3zgMvvinHDl/HMN+18GK4mBOv
mjaoKO1a9jadbW9j6Tk7zqDCuJFq67SxU7yIeITK1jvTqnJeOcy8rZMUDwbUf7arHKKVOEQ9IcLa
1W+piYL1j6t2HZT6o9HQO9HCy45No8XUBmdoiRLJg7NcYBCWOhWuBB9dHVBU1mlqMImMn/h1SsY7
w+gZmI0NC2nyEPlFkj3FDtGqIKJwBKlzywoUbEWgdm5aT5tl5VrZiDxLeIXrIA6mnWaQZxVx2V+y
KLPrq1EKpT2pOSiFAcKLaqKP3s0CyquVslumYujEfbytK3adVbe4k0G4m2OxWBWGS1ju4PIttuW5
LvYiF/l6FEiThAsOpC1QxORDdgWz3oGJiKbeMKYzxwgQCuomSdDkotEJQVEIPvYWYlmzAlwahmS7
byg8XMdySI5RVD3r0n1MIjcmkNqG0Luzg1nJD14Fl3pJlTAp74J8po1dRBmQYaNbIwEz16Z8DYv2
yo0jaiO49R7KLDjrtf7aCYL3ORE3XWpuJCKtOMaQa/TJU1ijvzTDoFvF/XzvZQGzM9VhsMdNxqZl
FeKhGT3ynE5lfY5bm2mXlKKRRgGIZuIJ73i+DZC7FlDxc2O8kqO3UGTDTdMC0MlgoIusoa8SS2QM
Dc0g08Mh42mOX6cKbOf0WvbEJ41uDPdJ9OGE4VM1Zn6i3IcQNxGvZXURwCMxSa6VE00EihAV7YP2
WQY9WGfd6zeJO9BHMr9NTP3/3fvPwIgLq/BvHMf/4ev/+vo/vv5X4kz/mYP5v/tu57786Ledu8Um
nJ2EDRFLLDtj5687d9P95BqCLbjrwUVkboOf+ctBXHziaE6AYuEKgVIRnNH/snN3PhFvMlEe0DVf
Ts5/DI3I7/J9L94j+kNsz2RWnoFFwjo/woNm4oqVW9sE7wdS42liaezd2X8WGql93alGakJJvW2N
pt04kro+mSLPH6so3Xb1wAm0k+Y67yN8lU09rIpRWVszZzjEjOfu6E7Gtg0S3lAYRLe0GE8S3A8Z
ZdKultZfuBTa156gTcjB2g8mMO+j6V037GlY/6edXjR+UsnuonmSnuceQ6QSrigDP7BzzMZgnwWC
N+FQMW7VSL+7rY+6g+ZFC8JdE6LsKj3xqN3OEZV7J/WcNYyjfFMrjhEjZCbLrHCmRhkAbdc7SHLJ
0DRQjrI4u2ruLwPRfbEd+PVaMBwDo3gvM4OnEYFJIbOL1HNTfvPhuarnfZjxq83dndvJG9foHmJs
koZBqL1MArwjwWU1T09cT6YQtMYjlxrfJ5Qft312q3W4ncYMkYpmi31oVls1RggFqQb7WUP/MzUm
GjkYLZipsK+zPkQX2Vq+5bK315J+U5RqR9P9qY3KZ0Gua5XTBIyws/lQ/DMsNepJVU23LYZ63YTZ
fFyselFAD9gZ62ltKHsD4+ZYeF+QloVzRH8/VPQZRgLtzUOeCG+1DP7Oks19YQ4NnQ/9ric/tq/o
c+aqNn06KfpqLJp3QBO3o1Z8WFZTLNWXt1p0tMqm9ykCsdxHBy/QjW0TjA4QGDa+TUvbLKoJTTTq
WBZEdh2mUmgXoN9FCSolMwEBXol12LmS5kMD4HrwdYEx0BoJaZREYuYxT309P4tqx4JsTdM3NWJa
x3k479r4MOvAmMvCvcg4wQICa7sV4CCUNeaIo2K2DtFE0yYxbDS6KfKEMiQkwMEUtBvtstXgLTRo
UqJArDWq2ckcXnoVOHQJZaHLTX8oK4nsBg5QPRARndNnZc3zMfMEhu2y2TnM+eDgmcN1h8Q21sTj
NEGZd1rOyEbBnrOAxRxpPEi2WU3UrZwKQq5ImbvmBdw5Ngwlr9nngN3vUeba8VmVI7zgnK3oBXWP
SAc+J/qgXaFios9nj4E/zmZyps9Zc7KD/sXmnDWPyWtKfqHsBoy+GjMeGD8oqpmFt41Hd9eQJX/K
u/xpNup1DZOLPUuWrZ0xf2zy4HFuGunrUw2ASI+O+U0dKp1mPRptPW3mUzWVbIU1EtgDnsRc6cml
pcybUh8IzeCjGYYHE/tmopgmmE2KXRnp7W0awMmIRkVIobTo+qrzpi4/zKG/dRxcIWTWw421SDBT
dzjHQNJCwmfX4czJNka6qzmiOOg90Z7ZO2iDHV+KjhYHGo0ooeOaBbuIrTZEf5R07tB2flGwRAkv
U8cqk/23/+q6ijn6SSzavQZspif3ZlHed0WEjmctA72k7WJ99Hl1b4TxFyyCIJkVARDm/yG7ScEh
xwnXqe4E4Nwl1zbIXroSpHbD6Yk5OW+Tyn1vUOD0UrCSNYR07vlVM9IJsbG/Zq51NVfurRQD4KA+
BOJZ5DRlHLZWheb6Ue6+tCPnQmFclTJ81Rzghvp4PhtE+6NMf+0ZjZg1u9rU70nLcNXAbscPybc7
kTlcEiXgUEvns2/ePHd66GPT5WNg9IsOipvtYBaNUJoVT1ZnvJnz2iopInRmNB6rKLuiv7mtQpoB
JfUk38DVlfNqWgtggYudjsZsyyxPZlFKzIKBtiJfba7Sc6CkB2452iVFr1EAsY9S9ldD67yqOECB
unKMJRgRR2fOyEm0c/K7yIxfrMpad2X3MVg06yPyGk3jGwM1jiK2e59AzVlWdRdmGN7EmXjghQQL
3q1IF/AsGfz+PROgJC0+z4mEglJE5HUKabMr1D/MmllTu6P3Zqf2SvPHTBfkErUzDm40PXr5LKyR
gYG0wySTe2AzBqottgqvTVj469ZK8YwkZs8wALvDMFYzUnCKWo2bPLUuV2PmgGrlNtuxMqUMhpRM
dtGdVt5LOZYHGNb8qEiusoGkfILDiWMwgR6LhEKguWJjdvkHdsy7wNq7cgxPJJp3gRW8keJs/UaZ
JFxZM7s8O7NrpLF2VcOa8LL9lPc3mhkmdxqainzIASnaLRN3XjAfQ9E9lopIUVogZmgr76FSebtu
uyle23V5Y5Qs0q6nSYIQ4lDDIO+/0O2k4J4N9Il7Gu+O8rS1G5NCnJif0BRFelWnd/XsfPYoUFCA
a19Gl7SSlygmTeLOr+rxrqrqbZkPzSrPPGJtlvU0Gc5N35qJHw/VTdc3965kUV52C0F3VY/5UYux
zwu7XoppMSWQCFqpxb+3Bx5B4TR+F8lH7NPUW64HvjDPpjq3J/0zxPG9y5ffe0Ua+5pTUopq3sI+
OkujM4pz7dq2XgnMMYiBWbSt7eeq0zlpyBOZLUVsQnab9yQQ2iFWzptoAPItYh4RuXjZbOp5vHzt
Jrp2OjO+yuUtS39+NWItsbFOFQNl+NwtSr+uCrmvLGbisG0w6c9sjWdGt9OIkiuKvJvInK8cK3iU
5JP2iNSnxjBXxvJJVM6SFS1t1GcMBRF84vBGFL7yC2EFEA/tdd3YOemXmKFDhvjyBJNc3cXbuL62
+habbuxiPEOvGTH8k2rztaaqSyC9t8s4YxMbq2Gga+qqaaSCQrTBZO21EHZxPjLXYTkkm4qElAv+
/NBOPdNizU3XLW/YMHos6/itkzQ8jNFeh/jW464hQsWrJ48kk4bWsFcgNleuSfDHndUmBee4SUwH
XaCVS97q5sp2mktjMgwKfdF6QAzAvs240xrjzm4VSmlySoUAptrpb0asMXlan6dCXZvu/ybpvJYb
R64w/ESoQg63AEgwJ4lUuEFpFJBzbDy9P66rfOG1Z2ZHJNB9zh+rH61NdpGOG7ERfONJe5aonWGr
1fyyX+hvk4OsKWH8c7PfRlkNNd5RCQM+QOuRmseNp46DujEsaZ+OuCX5aLtNGc7eSItRo5OYgeCW
fEnFZLxtdQwsFqewZpZc6IWvdulhse6ELAGG2fEfBXvLejGpUVDM6KMORwqb09/FYrjESpVytg+3
SKTMPUkl/KVacCbpCo7ZvGoudiJBKdsTxsyUkpVIWwuaqDS5VbeTY6zNsOFpNZgEpSl9PRsdrT4z
5sqkoJxjis5cenTlPON1rEhQL1KyjWdq+pPlMWXCskh20GPkMvUmcjlp2pilRch51dDXMn2UCf66
pq7upKQjaDGfsxWAuISMyRep9FOVMyiadR8Eje9PM2TR/HP6R6Sy1mspykyts8iW0v2hKWP8q9U9
myHu28n6M0v5RqkOxL/VJdjkANNLKiXirAK25imBwuvc8jzch6QGaak+uuxtzhl4jLl+mUqq4Rr1
o+Il8dJ8+l2AF8wey90g117q4GgmV5IyMYd2qZQXpEkz+gFS8U7nQkvH6fc86/m+VZzcl3l+PTF3
hxx+vqwZYrqh3E2V2KsZdsdMAx1waFXUR0DfTi4pw7SuIfWUfioj+ZiVBblA+DaoRDLXVAB749K8
UuyH77mcxgBJgP28k8xKeCP7wZINiu/ME7BZOSBNMQEysEyOskQq6vAlY/hv6ldZRwUVYvzaEBrs
juGz1U4XoTdhjaA9x9jbC7X32ZDi8HVo/ZGT1GvxNGBRxXse4cRuhvAbWVaxF5oFqp5VlEzN8Ttd
Di9i0KnM5lAQAw1UrZryJWYVt3vUvEtLl61NK72TxnwAgYSJkeVvoV+mtqwoe59BorvpLWVL47zV
6Vicmi3e2bcowl2ZSdmZnM+tkcJHxOb8kPq7Qi2EF6Xjse24P3taxvw0TdeSCeJVDdGtnxlbwGsZ
L5Nk9KOQTtCwr/1CFd+JXi4uiNgapiCj/fApsQn5zppCpxbeoXSrK2lln8RrrOWL2yXTYdKc7Cy1
5qrRxvJi1PGjl4Z5txhgfXVJw5XVzEzO5k6VapDGkt9mx7PulrQTMTbPa3PM/gbnojvin+B5p7vy
FSgIW6gFQhnl1UNWQa0tKZX8ZjD6FYOw13bpAFlbv6ZQ075Taxlu0fYedwNFgc2Idk8/a5rA717O
hyjSXsqOyyFb0BTNab2dBb2Z0XCUooGgbSDbqM1UaiBjCC3qq5J8phqHaWdcnK9Rfk+zZ9lpC6Ao
ioQuozr16CCnYcdg01ON8TE28WUyAXiQlvI4IKftJxyZxaLtjbTfLEUnc6Az/9KY9PwVSjv9yg5G
ySkw9Oa22OIRgqnJjvounn/MolFsL0MUGZq20D4+POWDkRIMzdwitlmFOupBObXg4WUSAQzxOzh8
nU5tEO6WUnhcV5EvRZHpdXG2R0I4oEdTjpGK/pi7VfOf2d/w39nZkcraJzkFwBlBliebnIJo7KoJ
LkKrWNz70vkebeXWtBpZlXyh6AOZ16UWmptaTTnrFRcyf3a7xdjklZ15eU+ubF+Nd2HA1+t2iwGU
Gk1RDgaPaI62S+zmvt/pNjoy6nW6TOi+ysTmOvGyS8cRgWeYC08roi9ZaN7iULNVVJVChY5DDgHK
Wj3UZbeY9fsAJChgpUA7pF3cwyolMT+KEtGSl/5F2fBrG82L6IkkmIv4qQZ87U3rCga+ERNdc+20
cfLwZ1ZfLWRJWVt+lZN2yGBpOXPRKdD9wtpn74RV1QFDmsrYyQmdSum5mF25USHvEMvmOrD3QAdR
o8CRmJaIUMWlvwASHC7VIwTc8bSGbUdJ1ynwNh6BD5bR0Jen/FaN2VemS61vkBq2tLx28aivu5z0
kyJCraz8ihg+Lp5SBIsVImmn+s4sFWPr0Q6LxO90YFd7bN/NLiq9Li1eJVkqqEJ3gnDBuwok/lr3
y504DeSE9ceTqS0SOcTFL09bmzazirgJakMHP2tJOsATXNjS5BdDf2nSctpN6fBTFInkCsbkmCfA
MTXCxZB3OjpfBj0/wONh5LWGrPjlJLPUcEY1HV7cPuOsm+MCZUWv80vDfDeHrw0HuaeHWbyNbMDw
LPzWbY0SxSXq/fip6LAIKKUyqyrWXI4S9eylb6btex8xSCpwoZmqXCVN/6is6Om0D3o5igFWUBSH
RUwFV6IgkLQqnNXGM0gjfGh9r9GEwDhuzc2lkED6p7FOEQ/vpUIlHxvlry+pmW+oq5TSOLQm2ouk
sTKpdU6o+p6FHapApH/hEr+k1bhKEMuj/q0sl6pEY6bWqlLKG3pV9lYaNXk/pXA4SyI+sh2joDvG
0ls4QavIcCGGcywGQXWUOAKFHZxpzl0i1TnE5P41HpUaGzg1f0idR6c56yQrwncpq2SA0LPtcyvl
hSfJJUhPZ3GaIHhZ2Uqyy+EiVavYWE141XA/BqPU2esoEeu524PSm6haeKWZ+X8HWKZSYc6olIgi
OFnxUltj/n/tS0bHCRUDv0y7Z9NOz2jR7SZSCdruBaTGWCs5n+MUzuj+AbJcqApSLTPxHWXlTuin
wVA4+dr8khX6e/q0q4up1UlJoZNxNn7iLtF2Tk5K0py+mEsmr+QY8lWJ5HVNXYFLMwtpDmWxlmV5
XlUyLKyZUZCxlI8+1eRA1wXYCUu8I4yY3owCvXrtrMacFA87Hxs4aUqbkVxdGPRNLxotlO0a7pHR
VLc9OsJClH/zKOgBbAW5g/NfnJftamzmQyZMBNut81fSaFFXX4TqfNXm8q3UqeQVffY66fUmWjAq
WHJOJZnMGzNkvAYiOtS9DjxGooFVwRc2VkqRtLgLGdcAYSGzKl96cgFSBsSohimeCkIzpjDexU9J
Yxea30nIdCrYoIeFIq+qws3UcrbzBrmpFd2GSUdhVLyntpwGCmdDguM9Dfd9Yz1iI5lWTTOxp9l6
EGK34zZk9y0M61pmTPrFyGPZt1c9mjeVYENsRbjCFcJkqCoLloHor1ClyVvYUbJUkFwIW7OKsugq
G6azNSspwO2w6zPlR0sguXIw0yif3pO5ORuVRr1mpjxMbnrXHEKAxmz8yxLavArzPsnDS1ua8VqA
bK5B8d4Bnkq3E1RSWwWxKE9UwSkcwj5U61xW2iu8GWLqGdJobmYvnHkU2d/5kfLyPdGd7AlII8Ju
wrU1MALLrYYky1F5hHrEBwpj1sD5W8zCQa2O/ipL4qCTaAgec9u1qor89rZh8m1hZnSFxFuhqUGn
gQgWavWlzyaVazorS+dMz9Y2YMPMnLlb296nH5ARu6w21K/dhvpZGczLCik8bBM+VmgjepqfE/Hc
ciTnynBrLG7/Od1nfXq0IQ92maFe5RiVeAQduTIAcTzRVXvSfgz4zOgyYmRAqA16BpDuyRUX+WLV
zTZdjDOKzH2eNuRTFKybNpuYI1rtOY+H9OuFZ3OQPooalEhUVRLkynKbaJ/t50G+tvzwK4Ho/ym3
fW9C2V6loJCrrVYQagQuvkXtQ1Y5oT0Wqj12Ip2sQiqvgG1oUFNmDtMQmjRYLC3fAr5lriLxS0CG
A6fjZcik6cM0i+yMz+Bg03Vz0FuxeHVDVWeuC2bqOQEVmfVA6rgTiiZWV7rOJjDIoMdlkjd+WHPI
GJLFsR3VbRApY7jJqRl7vqfRmA97KT4XVmo9vxnyG3r6LiWRktsTX+Dbph2SEXYnIR3Dpt+mhV5u
bcQawIql6kv1W0diiFM0zQk71amyc6AXh4tFcaTzoMSvtchpYDPafVxQNpkHhcStpYwtIF60/JE4
Rae8weeR1xTgdrTLYqTLbUxzUK+SmLaJ3q8wU1EJPatUDQ7P60EprolmKHSGT4y/1Ts1142cvjqY
9PxxUOh3kyQ2n2yC9376D/g3Zw0XhJioGy0rK9CH7puz1wudmNSLHKR5autbolS30SAxfFzeOY4w
XpTy42A3GXa4zEg2usIwFccFNA+lcGv1CT0sFcw4cmrmAf171OVyO7T6n6JVxJIOzZ7woHw1S3Cf
3VMgllmzOIh+2I9h+TLGKTsexSPocBBLzqFIthBYO4VmUgV0fAUT7jFENTr8UCUJhm+NQz9G4RnJ
6qqOakKeJGTKLc95Wc6bjl5BpCyMmpI0fg0xGW9y9NEIIJxa5gTXW+wUpo7LgBrAwazOZu1E+yL5
z5sCnK9FdEHqWuFFpnlpq/CATktngnEmD/3mflavTumghtcUcgZnRFQWcHj2NNVl0rZWrXlv4vEa
elldN4vzqyWYGoZBSukDtbp1CG4rDbG6bvsC3VqyKaSZWC5hPIcQHRFV4rBKOMTWUBY/acRbLcLe
ljXAT2fNwTLrl3rgkNYc0pcS1LFsjSu1AvjEupxzDjOHygVdrE68ztsmRhUSSp6qtDGsHFefNvjh
0FzSJcgsYfmdxklv9NXWlsyC5gRD8rGIdv6isx/2OuYY2YL5V4ZZ28iRvQ7lRmNtykn2sd1SPStC
hafmW6qskqVgtqi6Kssjzz/kTTn8ygod0Xma6GtmA2ju2HIH6CyizCJ2gF4JIafUmrSwvjhmBf61
xDFXSJMzTy0IXo8wi9Lq4g+RjdLk+X1PxYTUZ+gewgQkGxL5ItMSvenTZQ2TyqT4nB4ddvA6eaeV
KkfJX//2i/Y983yHWQNFEn4Vqn6vO+sm0lWoTBH2TS51gGeMnou5WxTjvekp7q6B0CyWSVsR732h
PbrSJm6eRCVfq3AEiYXg0LhVfBuIx8uLrzn+xmWKgMLoz9gtFvuQjucsO+s6iTs1OIz94agvEe4B
ObxE6quZ7bSI9J/DVJwykFJrP8hkqd3C5pRtlnE3mS+lcsvZWCvMpi+acrPigwU1gD1xUgN+L2/B
CKukGDfbfhFUOzvDW1zdFT7mGqYi59ZZdK9OErpPDTbZ0q9nuK8GpPSf09wqk+7HlVZdS4u4oJmL
U/6wY5RxSOSyhzyZxzDsPFAlGqLvS7id4qf0CKQhPJXJrQMEnV7ICMqbz5FxvBDfpa5gf3nXptdS
f7HFYdDv4fIX6g/Dek/a1yqLN87yaU6QeYT5WPts2Q8jTqP14hyoZw4d9GdJH8T2YY52TbhfEtaU
vdO+t/pNJuHKbHomcmedFSvC3b2028o9u9gbUsy1o/3WVLXbxG1lhx68p75QHK0233L1sJTfEvCo
arKVWZxE9zf090q+Lvotqv9S/UETJgdI7C7KqS8/4+gfTR+8RogYRYMzGMsQ9JMgGmvikY4+jOKf
THm3Spdv6ob6XVVuWkjSE2Bl2vj80CNdxBmslpKpLLwE8BDvVSybzOYxM2xvLoHhFT5YWAJHwi44
uxLOnWYSXACfSucg8rkXFMNaGW8Z4/hs/pTSvcq3RrUlstBV2PiHfYZyliCl/tb0B+FcwooH/Gir
94THTT+UZF1LXrnLpjUf5qi99dPR5NTOSFGnetZOiZfazMlGi3ATnfidmbGzrPNin0cQIoCA0esI
O8I8leAFjMaa+LbSo/HCm6bPgU1UUSa3Sx13oRY3bCCzpU+D010G/HccvDpc0JivfXY/NDXmvrfj
tWqHvgKAtORcBWBOFruHmm5yA8KMXuHe/EItwUTKI918zCMWWLy/CqNUbOWrXkJUC9juSJY7wzhD
fruoPPFWeTkvgS36oFkiMOQgXS4x7gHA/yd5tl6U9159jxk2znJ2zrNL3n5Gcoz59NDQa0XmKJ1M
TGgY3dLhnKb7MTk1Yjspr3l0KwxeUsLDpG9nRF6Jy7E6xPPVmF/5no0GUvtlY7SFm6rvckvNMKhE
nKIiUm+R4zZt57Uh/8cuzM7lNTIAKHTOtYLu1lcl3RfNi1J/2unLTJJj/qeoPxl0npV+tgKUDbAh
1/5kmMm+wNl9FdPX3BBMp/OZcKEjd3IL7mIluXNxKlTei3+2nngxbE62hKsceYVpforpgnoZNWJR
xz4Hnyr+ZmZpOY99nX1FvXG/uZP8XcJhV+ifOM18Bw1zosUByhX2n57wB9BA5W5RKfCaqF9T06/4
GOGJfT4KGbe5tcvAEpf0oaGqLAk76AWP/PSLnoRu6x+bkoB0Dnd6nXihMHD0rZ9Pec2X9HwvO86c
nn9uHFrNFPjS8CDPjGY9gs/xJ8yPVnu3mj/Dfrflt6o75s2jFudaeU3LUzSTnP/V8lnEINSz81ZP
6r4CtxuQcXV+guUzqtD3llced8A6b1D+SR9d27qlQYCes7j13YJzstInBCpjGrM2Kvt66dCmQjpl
i/hvYq81x9SdR57ir6n/goNfgW2RR5rrN2GhrQbtrmMiH9TZHcpvu4AqIJJSQsrZOvZro+07pBTx
8mbjnSx56rHEIhh0GbZcC7WdVnwl/V8OJ5ITO6g2/8Z204MCG+iFn2ePTRqAbOFxnZ0gRobXiBuB
ERnbS9jhmePvWnK4i5TCAr4UI9V9JbZ9I+HzDRFOJ78NehDo5UpbjSfa1N0CPVlVyyungtzgao76
YmMQO1fxNqEuJSajRpzKcluSkAubEi4NEp2aSQYvPVtjLMjFXELSsJiW+PiazquYhXDjCnz6hSDL
MpzXPHaoRKTVQOpBlhbbhNy/3hp9JPZ8dg0JeQ5RFrJ8F6rYkbDFo4+uEr5f7wU3m4YtqF5jpswq
2ud03nPQBsiilam3nsmtGlbtKg6B4m0Q3QLrgVX4WfWBruSuj+XKHlF3E9IlNauUP7Bl55FkLgjJ
qq9Fr3I7JoPnNJNnY3mrjCxI4gml08czCS62xKrPhFsBQuTZA9PMsNyk7jPDXrmgRDaxgEYG0peX
ibnLDCX3+ZfDtok68iAwAE1wgMXw4yR7yzrI6RlXrsZ7XI0/AgaBTc0j+mK1MDEJvV+L5UPoezkh
q0/bkq2xAc3zefijTHH7ekCn+FT6feADcSuWnpGLVuYArREVz+QtTN0/7Lem4CkBaC1QsjskwmoK
0lFkrM8ZIU9zNLrEdmKnTmrH6/GXEi+0nuwUCzJq7Kcqn8AN0yLzjyJF5/b899g57ueTxpvy/Hh7
EdGHpm/6wULvAzTLYFyNXCfEPEjqMZovevuSMb2mjFJkx+KORP5vk2lRQY2rIykdNvqgjEcLGarD
I2VAB47aT43PUlivofxP1r+64oDxgsEt4pEI/wrkTRpHcwiMPHA7AM8xhma+xgOesMVgXg36UvXg
ouHji3WDQ8CmHT5T9HUVDlc5Q06dLFfiUVE8aIA61OTC4uvEWDDOHhBUvUzRfMpIObCLd3VCusqN
wzICSPwwkp3cSUeDO7VDFpGPNT4HhCQ5YGSk+3rk7KK0DiqU/4NpXAYn5Scp7HtKb3esP985emwt
I+hrADAV9Zth+rPEC6wMuwoBBHW0nO6YkWvT0ym5rsbkKFnlgbiRU1vLO7kIN+EIu6q8d+q/JUIk
Aeqm6nXgzMk+VOTXLKl21cRTJOYALQE/67QyI+ISYiy5KmG89S2aUOnLi2cpazOpg7motrGxBKOe
BQKEFic/KI1+tAvnaqMkLtvpZxrEXsJXPnFjD725XtDTyb2NneeFTf1kJ9PZRuNV2VYQwk9G8xJY
Y3bLxvqoxtKhipJLEyLOHyGHR3mrd+GNcKXAMroTHojTSq2V4wROV2B46DuxHkhMGKD/jMXykhCR
lVyudMwOeimwhdvreX5CailCuw4KBJ1BUt3JoyQ/M2dqL3tvKZR7LA/vjWrBlhbHsusOURPtrQYF
t94Hdgzea2tvjSJ/yJlzajv9BV3kSS/xbuefSV78M5aNY3Wnpt52juUqsbRX0mqvxgDvDKa5XCDe
L5aHqjuXvJT/6PxJnkvAUZeUiwQtSkXHJt/1bfPZSulfY9incopec8I96/ZGSNlvR1ZmEeGaSdNj
FIqtoiARaczmK3dAkTk+cmBAVGomksXn2T7ZH01Rsr19KUC+BfJKReN73jY4qarmnwyPno26h4Fm
Jn64Gn/bdB92ezKVCmddoLFyACztXZmjmrjiGu9i8jtfkgF2JMj7W6qSWOEq3aHNXhL9OyGLo6lq
tyR52cDXHfLlYLaIgA6M/YK5HtjHrj91t4Au+Iz0U5c8yoU7DFI4lwBtAdQkDxYOVGVmWOAfWhxP
9lHZuUqgqB/gM36h9V4Y38byt3YRtEG4F+HkqcJx70wr80Ued6V8TrUr3CoRw0FRnJM1fIPpPWGJ
+K+erzVleA2mx5Ws3dPuk7eag/iII8fHwqAeUy5tpQfk1k5OcjFXIFNB1J14lYKFqUmfIMoRlKL5
XJURiiaV+FpGBRvdEonmrhbdO3WjW685BzA9de6g3dV2pwCQZlulDCac7Y3HfxLtYBpowefPWpG3
8pp1pPrTsrc2Qdu5quwNsoMl3cbNg7vSLZvMNc92c2zJ4IxbQjiJ0W12kytztx85XWwn4EzzUOu3
KOuU7xzoBDEs8aH5AcRJK1fpqvLnaZsS52ERyr9k/7i8COc49QB4Ib6O+qgh7VTGl9rZmTDWKpqP
RBwwphNcDlxjrcbel37w7WNIKEl5NcU/bbwWTukW1mfGcZFcn5ABIbaE6mzm+T4tezPcOso5XqFS
NC9M/Lb52pL7G3/M6os+PpqFPfC1kD4S88F+1BKCSKS1c68Z50vl2M4+PyDrzAZmH6/Ijb/5OjYu
RXZUkaSmu3lNzYu5t6tTr9/qunYtXCmdOBPs4ssk+OhrMZ+bOhjl/TQ++G3P0BnjXNoXW/aNbm2I
82BTdoIYlBeBOb3YpSvDW3CtBzw45TaJDzMsJVm1WvldLL+S8dJM69y7C0RYv3H46JRbnPwxrE9O
oMXXrN8I44arJ71H+s8kSE6+M4djwfowlZNpBtL8ymEs21eLYuhc+qn9cCVbp3Tbr6XybDXHiL+L
B+iWv/BneoRSRdVvwv2nVB8mwPi87n2I4sSGBQZp5soe6u9Jfxf9b0t6Ve8r+smgSy8lanldehE+
iftQHIeBDr9r6d0LLD/aMK367rN+po9s62TXD98jg5rV3xLMFSVaOHt8SfWj2mwycpRcOAUFJfR1
VrbPryLI1hPC5fQ1FkGePdmhvb3KA4nQJpe5FF4+zDKuo7dxbfh2eVkYWC2X84hWuoY0oedPV4Vu
a/6WY4DcJmJYHJw3ZWi8cbx2bLkq4SELkiSJHTIw5cQdm4PhQChv4HFcq3704apgTiRb6wlSOEH9
FyoJjqKExRbpwPgWdkEBKoFy2bWuGfnYuXxWyMJ4+jDiwCSFI+e/zsR51KB/S/sIu+Mcv5Xd1/NJ
K+eJvHY8SAD25gjB5fG/MpTUzafa7hNtCzZGlusPqnIWk/dSvyzPb+w46eeno6cUV2c6d9ElVgfX
klYrNfyK2iMrEXsT6W/C75pt3Z3i/jSgsJwOlbwXzq2vZ0jJBtMfjHC1KaatkP4stBitBNqe/EzS
bxJkQW59CCbMQbv01ffzB/y4yOqjbdDZIrGcu1tdXppma8G2B4oR2A6k5b5tX7vmQvyH844ae3Q4
Xrad9Ih9DlxfHY/si/zEp5FTNxuuna/7i/JRhUe1fUdyg97P7dHtM7lwFJ3ifDMMwWTfQxd4S3tE
3ZHc8JDPy5N9waZ/E/iBXC4k1uIm3MbSiU8hFl//8dNweirGli9bPWiw8Wn+Eml/oViPt6ENUITm
7xVYK5hVv0+ctdwR803jF9kwjMiX0CAuA1KGnZop2S2fomxxC5NXZbzGnC8m996AgI2Bm2GvMndJ
s1oMv0Bznep78GmNXRBFaWVu++GfWnjNsHOi67DshfslN2QVgo2wTHT7AuJNFO9jFoQrjlbk5usO
gsqvilXGZpl1f92q9tu49nQUG5IB7UqB7KKeFmS74iAZJ9PYmgUrz65hi5z0H3YlOb6FnAb9cLOj
oJbRwUIe7q18r4SHynhoGQDXZi6D2TkZGPCUnYzmY1xNpA/s0ypA86+MZ+yp4EBvWfukr3cl6eF8
8JW0l7u9xN6cpt/R8l1i8JH0t6dynAWFoFGVXfyN0xnHbbghMOopR+UHIII2YLzzjANOUgTNawM5
6mLrq7LjBsdih53Ae36a2p0BPUpWU33WYHfH+S7iVeIEXyaYOFNbQIRhYApfcJ6bwc+d766OthiT
nPrmEJpF8uF0J8wI3yqS6mCsLxTRWsouioLThZ868rjQ+7Wcr0tUmDXc966mWoWLLiT3rqWmU/Ir
FMvSZqRTL/OS5dEYW6c9FUDKjsuc48ZXAL6GtZdsp08IGthifLi+Ur5O1Y4Xl+QZUKoho5MiIDB+
/EZI5WKBWC+2O7v/bF+HdD0zRnc5xjXrPA+EOgGjbyXnkTlr4sZTrpzIC4t1d8DM5sprVB0hdJAP
WMduRSoZsNFFsQ4OBzEKLD6JqtpmOWDtebZAQaqGtJ+3Pr8M40lj4LHeTI0JCYdfv9abDxL8KQ91
ywDByf/RkI4p0R4fgwEIy0a1VJgJn6usVLKnBQneNHvFsZi/WkxUm2it4eagCAcFheHpkKWIqNYt
irOLwmmQ7c3+Jcf5TY73kiHnPuXz1arvPdIuBFWsEv9CPvJO21Tql4LB3QaFG4ydnLza4sYBPwn/
mYqjbVv7gYJx5sQoD31y4c1EXV9oNHolD/VmxPtQxjjJ3cbrUTTec9QYrA9p2Verqtgu1sFITzV/
NZFyOu9nLoqQA4vYqPyY8Pra8LYIPr1MKt3EOC/zqxUTs7+N87f+wRyzah3SU1W3tA8lDSUww/Ja
718gpkEBNa8QzDOgFzKCOhMnL/j5row3GacTJoXiJPHCGLwgEPEao68k72P1pWDeUcvNpG3wkTD0
OmrAw5gVa/QmY7W359Pk7Bb6qCU5QBTAw5nwyVqUBIx240fzjzXvHOsQlcR3hv6EOxlOhRgO/pEY
pQiVeU5vR4EQmVABt9FZZ/Nj9YYE3TEPXUO2yI1/t8YfEm7MOpBnrL3kuMLvyOG+GNc2cgnfSgev
6fdafx5G2BlUGB0rVrMKsbb+auH3rL71Kot3YpMpmkNH3Yr53K8N1NgtviuUVWqxRz7S8jPkH4VU
uWa1ayC5VjE+4x+uctMIumldNmudBpfEN8vUi8cve3qTGVe1J1AGc6LrN14Zb4oCu90uCexKtrHk
4/w3c5rHX938Ii1HK30T/uAbxctziFs+o+5qx1Aw68wHz1uJZqcWR1URhByezfKd49LQd88X3gw/
5AH4w/x8vlBDj//AM5DZph0ZgNy8psnLEgJ2jW9OfCCMURY33fgcs+cMSd+DkC+lujOio2mfMU9p
YpOXe7LBPDk8sia4XQ2ZT5Jk9hZ5ZLgAZ0UBiKfNbVYu57TleFWPiA0Z0/NnZm4bMA36OTA3x4i2
TbW3ipXRgMQZkvNzt7KA31kSUsKiMPlP4mjXLzNf9jwe7flgDxct3Q/6BoRqQH9SrHveLFoyRN9A
YqFs42dzWKDDPzFeCcRjhd2olBNfW+mSyac63zw/QD1cY7SImowp6cMZr8aWt1Etd9bIaz7k2274
fUKnElbt5XsgPCCfPyCYPHM4sfbo6r2WbsgV8CjxVPq5xwSNHel5OWhkF+o309hn5ruuvqrMaWP5
0bfvzfSZSttl4MAkSTY9d9OJA5cZV2NFUf0YZl54g7iE0S12Xmhz6SkXckc2osvIFq8cWAa7cDej
TrTiNxnClCayEKC9PC87AsRGnKjdFgyaADrcFIXPpfE8gERynvL/JmR1WPOARjlqfz6B4S9l3tvA
papw2QZTxUMhTTLfy+ZqkU61V7uD9BqtiV1LTyYz6SC9s/CyKwsPlhU9hbSznVOOr6+51tqPDgeQ
wxMIBYgP4bPqvOjVSaV+I532Yf2v1i8ZwWZco+jop5WSr4wSWG+b2P9amUf3Mae75tt0CW9ot7LF
grfvDEYlXAmy9guUOMkz497gpkgUnOq3MH6r6OSQeFp7LGs4gbjKnejXin9MnbqSNftrXgPkXwmh
a7LD/cmSHqN+02pXA0dNRmsn89AgDsl4ojoEJYD8T+eGWJS18yz8AMzgktA7Ngl/sD8WzWCSPEAl
djkyi7PZBTMj6ZK/6f/j6Lx2G0eWMPxEBJjDrUQqZ9my5RvCYcScM59+v17gXBwsdmckkV1d9acK
9qr00zRcXZTM4kb7UDkElVJUrOKg1ndN/uSKyk3aUcIrm3UqPNS8XdJN3DJoBhoyrJnoIQ/eex0X
DppwGShbGk+SfBiqH+G9i0EGR0idUr/po7bV03+Vc0mG3zq7mTZtAn7kVWSuAZcp5d8ay2Vkb14O
DD4um1poTNVF+j1na13jQyY7v3FZXLPEz0TRUOeVFR4xeHmFCAS4j8FWNdaSefFp4VTQWZsXSQZF
xdsFI/FeWlgWVmaM5m0PWtV2x6z8MB106uh5TRlRwBIcjY1rifokqH09awm06TXy0HY6b376k1Tv
Xftlt6vOXMXBXtNeQ/5Cq9RDLtLHGtqfGNiydCctejf312nDupWd7p/q6Z40P0b12XSPQXnngWjB
bk7WYX1QtF1EPIpFDgbDPdyBLuNb32rVI+8wLU3vUXtlBAoKYJNBJkzwkZXbuTwM1s5Xv7VFhKkH
1eihdmnStN/O4z2O34mN4LagZmhXNQyXlSItII2XQx0shuafSlxrATGuvIZsz2DcmXSnU+KS2OJV
w19U257WFYtk+GO6Ws5sq0gWf5L5GFeo3NXHCAoSbMy142zV6KqjOimCO0bTZcB4sgxdmf9gZF81
2I9+7jmx3CfQYsn3CBIrPgaPQwm9dAats37m4hlIl0G5GsqhmqhZtPnYcRc9mLEyrzMcMr4Q3aQE
Ia8UAtS1H9MOxfdGmPWTmJyHjxmXe5sUZBHfEjQ8YljTVCpr2C2LlvXyi5cy7BLqis8RO3X9w+bt
KMgw8YeH7aP2yN8laIv0wFCADI5rmQDIM2M+TbLLZi5PvEkVbGAVvWX60dnE5dECXKQNRnBB9ib1
Io+BtaojHUzh75Pxj3OZj28SAB3ztWFdJs2VXva8Sp5ZtJ7KTWNs0yYjXcsl16VST63tzi82bsNE
1NqRk6Cou1omh/pMDaAqTBg0FCZWpq+SyG+t+iX90bLvXXizy+NgbuqSNEeATf2zBmo10PAwykkZ
s6zxacNkDcXZH/f8YX2wCszNxCxX0YIGrw5cmmQLIoyRlVmsFtxWq9nak4trlacOSFLZlsEVwTMy
WYI+smfZXEwNJ9DCWgbV0blKhFh2a2kC24fy8ur68P8fjuFrfATZWzwdw+y3Gk6iSTaCCE31gC4z
WY7FuzGsEyjgML85XDBGHC1Flw9L3tGsW+th2rT0NjVFhrUwGkGXbAlahj51lp+JnOdsHdknAk3S
ftPWX2qEnOVDV72qXzfO+/e8zKozFSX0WryGV6ZItww2Q/I5Q8rl1Eor/Rk2ZLbBYhamhy5ZS7bJ
m5muxG8OYRHZN8wsy1Am/Ayz5rTJA4JG/7V8Vu4NguCYEhZ/ocklWuJ9/yCHbRHgPTOHdznZdtAy
JJl8dUSItEhmPlX5h5a91xdFR6YxEuctzBye7a14myV1X+/6h/RFNWerVquctYYmU1ujnqYkr4lG
bdjlCaxpqYgXV3azndN7qDzpFZRpoxKiXBzy7oJuCer2nfWGS6X+6YxfWwMogSsRBAbqxVHyWu0q
/mIZ/iCenzwZqbhbzgG+eIIC1a6jfEZjzi8C5CKqLFv3eHSJ9WUh6GnbL67B0dpnzjaYVyH8zzeR
Htg30BnQqro9dJ0bT8uIiyWTb7p+jst3AOXCQlk6XjAbRtJ5msDj1lN2KNfIqXy3sK8CQqqST8A6
UzuWzrFQnkr+9I8FyEF9TUNrpaCMbOavGD5Wqd/s5ENyzla7Vqdj3e9lnBx0yAMan2hcZkYgjkoa
HuPyb9IJ8SkeGlBJ2vxUWDkd0Fo2qZkLMnm5sb64pVAqfvDYiUwVM156IqpoNVUfYnIewdvoDUKw
RrRkImNwi66MsrqrufSy8auJNxlQgkR2jgh7Rj2DMadjDrZ23WLixG368cp1zR8mbs56ZXq99c6w
g/+X8NGeyadg/5p8FuXRaDdhcS2JJUyCleW8J/MZvU+ruIm6MbFZ96spWpVIJJN/U0JSF4mjoC5G
SIIQZIB/zKJnQwQ1jg16Hem75h8n1dPOvhAnQ0fui+qchT8mCqsxPuYANFbw1qBw161fSd4W0tmE
2gvhUehU5OYoq7fI/R6hLPHXLZvqoyEFhe2jfnDuk5W4E8x5m4ENzZ0BM/oza/984zPyP8zu3TG3
lbpp0582oDvajeXP3H1JEuJfLvLwfyx7pFmTvwz/HmI4F+hAonyIUV7T70G1q4M7UDP7XffMh54t
ZKrfSMAWNvlJFnx5KXPxcNtmQ+SO4x1cvsj2BKdN1doPCpJ1oOd5byJK/6lS8i0+1GVGpWZX39LC
Wd3T6frgHlYmJBcvwSl0I+2g8y5PH8RLLuz4UCO2ocxVP0NIsEv5vnW6S1vu1BC1TfomcVwR7S6x
P3bSuq1RZ/5L2Ftp+urCyDk3pEr4/kxCKa8nf7wUkK8MrrRS05VZuRFG50ePBr9aYY5i5BDv26R/
qeU9a05F/ucQ9dwxuWXJXZafBn4+37jyoo2IftSAD5zf2uSS3OP5ao1c4eCcm3EqcO+4oZh5kDCg
cQtA8/nrSxU2BJgE2Tp1b/xFzQytCrwpBWQ6rXXlvRNAkYxmuv9A2UVbcLbCWyTjJNzigWA14DV0
f1Ifg4gEMYsFgBKferV8slA8ER7FTocAN6+zNHR1QSJEYi9xMIzhBWCIKZeY/JR5uzZpxwcMhQRz
TEdFo9bwvUa2pD3FSSzkk+wA4TFrNkCmyfRB/vSyCU66vxUjtxgSuCZ4EbnzAXIIZEMJidlo4StP
p9rO0ir2naX4AiqoqAndPAhR+ETo9qaf7kiVF1p5nieKBhLfLXNBlq3z2FMsr7QPmWgJ0CaU3Zks
z0Wh/mjJL7C9pe6r/JgZmxCjo6z2rrgbenUGhNtOym0Eb7A9kcn3kSur1DzIX0TWLdXmhnTXc2hq
Sxw5GQedDs0yN+a0Lc33voY/4udPsqvWPjQTk+QqLU+2+hK/hKW9scouDz7r78gk+m3gipaOjIRU
KknZwvuoH4m0B5x8vMYIm9d1YruINJDebzF4BH+BtqnxvCbp55wf+N3YhsoGRBiAxYDA8mANn5W+
CqcVnQXReZK5VoaTXZ/wPaLisxb43mD30SompxqTb7sapd20myTUDCUxTZjRWUvn6tGVx6ug4WsY
H+DiZ8SXufwZOFe/vkMyuCbKZYLCSC042ken8Zru0Fp/WfQ5vlXVBSO+PW2MBQZF/msFROOq78f3
fAkQJgPAIsRp1nRKjkpHJmPL+sra+zi9+bRw8YjmgOY1Z3ZeV5uBwi6eO+JCge0Vloza88eysGa2
V8t4yPZej17F8icfGHwn4IURlzLLWraG8OsdQwb52s6XCoN0yrhjBWffXNv7fip4fx71/C1pz858
ocr3+53q/2glrpAF6J/xoc43s38IPsf3P4GHNRPmDUmKV9yjfhePblv9lXiMkLhzg9Y6IgH72DpI
6ylVuiDz3ju7drmbCZiuolVHA+/v/fiK4k5wPlayMvzd5Jlr9G4ykSr625i9V9FLgxpG++/whohw
rBkWJKk55gzfdagS0WHckJgta+XQYdtWrsTYlZGXrnTuPJa5IkHWZs8ENpPnmtbqKy+foria7Tdx
X4vhqhID7xMFKWMe7hqVvjHAr3qzDZBo4vljdLMdzRIS6ESiLBAubfl/7Yo7InlZWFjn1nHtgCnZ
3NjjOVT/Kos4b2ifo9NDHHzPId0UpWvKCrfPOaj+UyE/wSgJuyKSywGw1Cac3u+Bf6VlmG14DBxT
2HHbrQIzTUqtVL7q8M0ZjnxuKD6AZfDE+7hixVoS7YTjpcckygIGpsFtGOySdp+gpkvsIzVRxtc+
DQaEwa+KvKcwKV3lqbEagLf1yAYcKEnNbRF4YrmG+WSbLj5GS/voYCLEMo0Y1B3RBf+DFLNiQDtg
U1lDbDLfyMfwYbN6QwTapaR95AQG7RTlqjN26v6XVP3UM9fkgeWXq7g7EAbmcn9HKy4U4/9ZBvzL
IDwmj09JfxECbb9lS0y5rcxHz7ZiH1uEPn6k/sfUM8O/HOlTSj/zyjMiZBebUSaGbk3LvMH42iBe
mrbGultJyM8RY2Df4Ah8fFN0jX+oAOHM2bmM2asTNqoJ9xdbszdIkvT6Q2fDMOo9Y/oUcyHORKc+
i7mzqn+aV0IFMYC0ZrRCdXHWiDUlqAdCorgp1T6t/xn+CSyqIBUoP+vi6hZ3rT1wuTVuZd2g35Tq
ZiPi9TCxAj8AVFk20eHBr0qQoBL0K4WNBg56/EHY+RAttRqSv/7Xl79tZx9qCia3n9w88csww0TU
WhzArpD/gPrFM7Fn7yOKtJDbQCQaqDtCTlwcLOpHFq107Vx2Rz/gT0Sa6hcfER76vC+IAaAdl7nF
WN6okq4WF1hnp4Nu7jR1b9dA6mtEcTp6WZzuIIkaqwiid21gtDN/YaiIjfj3jh7V+nT678j4Gypk
f8ZfR49FGsxyYrsz7bzLahRm5PW0sbH8S2s9hW71QChprogN6pGwG/Li+Gi7yi3B2Cw4Hb/vUCTf
sTO11mHqV9D0ClY99GfdfDLDG8+UjVBuTWsUO7nbtMd00hbVM6dijTGbpfp+VU3/TBQxKShr1V1q
pv4O6Z1iQ8Sm33V29rMLYGZPkxeSRtEihRpG9GskDdbzRXBh8VsrvbTqew62MRciWYyUexCahHZj
Sr0YlDVWuKWTcJnz8gUVR9UYl4ECSLpv2Mz7Rh+UICqR700PsVJuBumphDDIzA85CR7ioooLCuOT
WOquxDiQK2Du7PWgUqcVHUjKOlyUvaUXBhtwdbK4QmVDPyWeRqld+7ChtgeMH8xOQgvL7ukawjlu
D/xB68hf57Y7pF8phWTh403TiPFiTc+meRsZafUVALdj7Fua7+hi4debjaNDw1fhFTcHUncXNGdL
q9oDrph8FlwxS/SnNHa6yDJhwvCnk1JcxPuektORVW8VD78YyLnhEJQ+79Kahx/cxb0s9CZwV+q0
FQ+/8z8aUtCigkk2HEAoCEEA2XH2KltZuWrH2ALUodvhqjadpzwftPJWSW8FcTPdzs+fFAVNW6vR
g9RPEoxpPQpXZlNFW4bLAjttW9LispUm655kIzDsIQAFzBSuFxy0WnnBjuca6V50XWFnLMmUBGGA
xuJ0shr+fxH2UAtrEl+8IOhmgKRHd4nbz8iTjR6Ynhw5wOPSptTndZ40a71hyYghSD0ErXBAOVk+
Gsb6xFVbNiJyFYgpy+zYanTAmAQwVkrm3gdDdeiZRs+RXQo88DcsCJwZNKSkoIy+qStrrQb70niT
Y3QP31W99ml2WhBQ/Fhsh0JJmLRswSAdTrw2IIqStf2ycQOJFcvKtZqPRDaJTVlxn7pClJqqPCNU
0JXdLdM1sF0fr5GG6QTXVJDGW/4KHNF1dqn13Qym68jcfuYvowNqJYuD29v3NnkFXAtQB8YlSC+t
DuaKRhUvU2h9VVj0NQwpzvQjZFFD51GdmZ9XhbTzaXl5J8vgPGebaLqPzn1Clhj2UGnMA5eEEoBd
FWHea146VIT9pDzqmlzq+rd4atW7USINAUkzR5p85IHGnG5jcaqAxWSbTIiEUx7n7nipQ9ghf9+D
mfUgxDlL3VJ24I7aJfW/DGDHwQC/BzW1dimbkLodi7odjMX5P7H6nP+n+HdRTMUHdb/lpobQkZey
MsPSOUCGKKNQV2Vw3NRSTrZekGr0rYLIs2rqBxM0C06W6jInvcltlnZ8mZKHrpwnWGZhJwntV0s2
ghReuHDmcNywNU+RcLbWX42/0kTU1b1B4RERgCMP90j4CaD7bTQSIFtLA0m8AMDqqF60rKMo0zVN
ujcZxxBmv1Y/OMSbyjl15meNOGMifTYOUI9zRCabDxlPnLjIQ2uAIuElmfTwP2H+DQHR6Bu6B8mH
UqK4pPK2GfcNH0JZdvTE35WA7Ky9FjB01cuBUWKgXwB+0s1rNfxykuXUxVatkpj/P7X23llXw2dB
F9Es5Msua51mdE6BgQcXNyEhPhi74OqsDN7h2FjEuaBWQaNLUIAben3vodGqXYDOdj04H3XMkMBy
GofbrtlYBr9k8kUTGc2bObwUxjHIIKN4OzQ6GoJMXatsfgME2TZPMIlLIgr/fC9YRfnW/zaElnLf
gi3zc8bI/JC9yJYEXvKU0BdbAd/QdzfYE5adlG1LlP82fhStgNkmPT2FIRg8xqCsWABSIk38pAaS
uf4gikUFML+QTTe746onEYlDDqXPIhGBue2TifmeEVkhzTqmOxxpDaXuaHePlq9KairVKFUURmjW
0U8sSAQAbCpp6XCK4/KQz2hNftXQQ08u1acYR4jEzZmONwOzQ1nUi99/NdtwOH+z/ExxgPTFY3KO
Cc605B4ivLJRb5jdTlRrNV5xHS10ZSlhKsGh7rw0ooaIuqRZD6Z85fh/hfwu0CGlnuis6pVTqF6n
cxPw6djHpXApxFiUioPVAwJeh1yG1lxNKkg04ZD/cuvJvsRmFay1/CJKQRgeyXOsl0htnFXPmnBC
LMKrGrlyeBIQGx4LoY9BGblRtAX9mBdla3DHkH80uf20r6zPBgjYjAmuSXcOGm07fzg5igQePpIm
/xaiRBauj/yo2lez2BbpTa3zZafcEsuCuEZ/gmh+0Mo9gZ5LBqHwrK9JKiYcqT3wlZhUvE49ZpTA
hn5STV9a+u0Tq/FXcaWJ50ATvsTMNpWfisKPmRG84iq06MVZ1I22uDvVQfywZbK2nrxv4gpIu2sm
X1v1VNaDa9nzNiyLrTXLXjI7RIfUnL1iNXB3LV5zYnl+TghApdM0oQgUolP9b/LGVYwGFAfp/K9G
RWYZ2yb4DLS3GsFz0nbIkZ+y9oXo7P+fDlwJxasjk1k6bZnbtOK7wpxCgoUEMh2RqByDLY3Wx9Re
I0xG7KuwzGW+5uiV713/T0IgNGm0S+2qKB9sMfcSwDe8JGRnQZeey1Jm1eZNB9confMAkFF9xMEr
76j76Eio0dn4yDnsKVmYY41JdEbqrmzq3Kvs94ItofE17F8arvgiaMmUILlHad12EzNq9Eu0TFq0
BqFdqOwFq2Syu+EhtfZAoDo7mvB05LBlxTrvDj251cwR3I+STYqeC10DJN54hH8oi+5VNStT3pBo
ZjPMdcswfq/yPzN8C9LPCafCDH7UD2/xSKzPdKV9cP4p8pc8nWp0CuU7+UCoBTc24a4vPVhHn519
/cPSo90D60pSD2aPUzPdiuRKMKXejW4HGxqhL+8beVWZYAqLP4PuzsSRkj+4ANjoCNxHsVhBxmHL
3dtuRdAYh5hxM5l3BGoU8pdjn/34njZnDeId2zJmF6YzGSHWXWyPo8024q1abzUof1TyCFUTfWvx
1TtssM74aag4EqDAxOs12cZOJ9vMtAP+XRQXYuJt6UlzIYU00EyES2OSEVOTZ3UGgxv8txoWunzq
0lFgVo6JDkpMCxdcbItyPrOhAimmkAtJ6ioIyYQhNfQqKpjlf8mmi6p9kQi7ByINxgyL5srEk15T
AtP4rx6voiEeMwDEugd6SHABP+FinX/l8n1mk5jplXRMM0qGk4P0wdwH8GuV/lfNFyt/5JgfK3a2
NBz6ngqY0/Vg8QYgpSdf2oSokqJ1VHEz2egueCyESiOTYTpRWRhm7VFO1urOwh0Fs9D92c0T0t/B
+L6gywP+b8p++W1Tc44EVS3a6jD9gNlaOs1v/VFjTdC1xYRczQzhB6vMnSDTxBBpNq+Qbzw3cECS
Q2z9lgwqLHBoY7hcu/GCLZTFqB2ODtSdaANJu10M3PWBBSFsPGvoW1EE+wpzGWJsc8c9E8RbR32w
knylVmwgQyoNsz9Vv1X5q2abULvbfJIS+BZ/o18fe+2INZDbjbOCFBThj1puGQTjbNM2vzM2yh7y
lixA7dfBjWzWXwNLLaKNUWxsN/AanSlokSPaXSXbfERYNAH0/F/NRlCRsWg8CbNetIOKS0bUlh3N
kPJW2WyTuASeOgKNrOT6WyHgJW3+J1KNYme6bFCGKfB0tySJqAan5o/1yCEDP0hQb5GYh1mHBbIO
0huaHNzJ4KojPcnWQFaVFTsZS3BybJpLouyG4UAYMHlJ7yTjHP3oOlJWq3JpMbDYNOgOLsIZIldB
7tphCINEV8C7D3OzGod3bPyLFDY/bPHiQkOsIsT5rF7MWPSc8ff+c7xwFQZPMQgxBcX5Rlsbni6t
/JjtniuNkFybaZq4klUIgAdkBCEqdzCPlC3YssL2ivD5UIGfmU+Y9troUZUfWfoJbpgTM8+wq3hc
fCZ+X1AZpearVHBNJr0LSXs9hKjQLw80F2n9+074vpp7YKcDc9h3P3xn2ssh0m3y1PMUENS1kbp/
DSRebHzxTTyx7e8ALX63gxvgixtan6q9IdOdTFJP/gDFMKRNHb7IulkOarKo7iHPo4rWckiO8ivu
/2TE9GBAmXavzEtH480vwiaC7XjLdI+iBmi0GuVN0W7k+kpsHOmabxPgh+gVHfVIPu8yae6IRrgb
WekocnPld0O7AP7F9EBocsnlJTxZDlEQhd/fOTO4p5u/TK8gU+HopcBl0Sl4tVC0szTyUDCSoWlI
p8+sW/XsHI0fYfhqzbs03HL/MMm0hmcC/VeVsS/VQ5dhv6T9IgOpBno3mTg7OB0Jfkf3SuUQYU3l
Xhs20rQuk4upn1X5NjSkBl3K8KU5B8AtdviJoOOfqloT24WxbkMb68LRqvHWzqjc5dayb+3c4Co3
ln56mvob6SK2/VFaB42UPwhPaCUslvOjNN+ccYO6zTDeDEAuo9wbw/cEcF+pF4uVeXxx+rEhvwop
Hwm+pX6qNUCFm0J5HsM/FSqVTRyp4/klOQnwEkuc4TYq1+5h529S+917tZcBmSb9hJISkxiTts57
GhHYmszEwunHeSR03CUepuXdDhbdsHZYobq0XbyI6JBG0rVd0TEmDGbALUMJSHEeU/YTnnjLjegi
0PiZcACaPy08qd2E7ar2Imzy+l5Vz06EI2CnEREDwtneiI8F5L3HoBOz+sbv4Erw0XT4/+b2nEZ/
KjFPvfRy+g1CaaGJzgFs7OHPz0CYja8RuB8toD6SNsNF4RtfTv9Ujoa+cFDNOMQLHmXSWpG0SF9J
Lk7JcuZU0226wHJIGdyQBYsLbHJ4upBQxdIrpTsAm11azl/hNWxm6HTSmY+lLIneBUWpSsEQsXir
KfwuoFlRtrOhhBS+5F2zP4FIIuUjek7TapBWQfEek4Ye/w7E/zjaBneih0mOBNJ/qDRYRb4pkIoZ
n2BX6MIah940PLIZcabdIdesqY8IUTkwI+EbOpIobnBTPvH/yNQYKjqybew8/fI7nv/i+R/nz3Wa
fQD0qXYboN6lwp28KrGB0QLgIxWh7elGYJ4cofRLNo491nKmYvi6hJDedaWly5DuOhBiUoWtaqAW
GdvB07eqpmQW6J7Tc9RtC+NQEcDCQqlZu/LxlKOFRB7NQeRcZRh1ZWCfDcxvCUEDEmFWexVmgguN
lRQgeA8dpsqIvx37Z+hpmzHPFB6ZuJlNJsFi7o9IMXvjmbdc1fKDtKhFzIbviPW39VFR10N9JEQA
qeI+XyOf17fVJl5Ds7dHS6svjfLO6wKzH2s7IeI3nNNFKS+lfJbTL0gkxOcSJdtK9gPwfS29Jpnu
R8IaycWioDOu7DdL2pLtiSMas/F+0GyU0T0C41/d2A3JdSyWdeLqGsJnjFZj8Z0eU/pmf9kS65De
RAmY4o/ePzbmp1NvDQczpKsrHgE2YOJ8t7y+VG+2/gfAkVB6Ot4i1C0oSpdGumNUEA60NRS38+Rf
X0ekBPboeIv0WKkaGTjbBL9BwWsEIEBOt5SCVc6k9RrZ2toy6BcrRMfZSy8u6sun1Dp7pJITi1ug
uDSFOcm5JtG/Jt1rkRewftbfBcUjQ+A/jxT0iu4YxBdpKvsFAhBt65ettVgcsTXj7NWNM0k+4Tpe
z3joW6RviNMRmbD7dxerkNxqvwpqQEv5ltP0aSNKs2FFIKQCBscvGjDb36T+gbCCm/ANbaSraV9O
x72gck0uGuNniHjAGWixtBIdxpQcIJzc7k9GGihgjOnX4jF1PnZt2Eva2YSfHGzfxZOerOiB1q3+
rwUGEJgn1wcO9AZCnDBRWEwU6KG6sf13Fv46+V8CLm+Aj3rpxN5X0BMIlpLJMyi30/DqdPLRUQGQ
8ZJciecK6ShoLHrUDDPqYFw9OqH4cgsWGdTrQd1GxFva10T9UeyLmeErJk7frkGAfXZWRaDXyimQ
P5z61dmLbjNthvFAuE4ir4f52Ls97MVNFo+Wnq4n0EDONzIG5JwdDPjJXYD9UFmzBYW1tH+QaoK6
0f3zTLOY3idsGQGwgr2yey9tP4TPJchQ+AfgA8eRTw0yNEsI4U6DC2XUbHtrn1b7Kr7FwWc/wBGY
nkbEGL+1HxzaAXFK6IF/Y3PxaPzpPmJiGKlUw742/7eF+BQmCDDg+3sO24xsimuA3xztyNHZDhuE
emnsSfx6/iXhXZeP8fDBEGgXnmQSwAEqCOZSTEwa6dYyV6ipEFWDWmgKseRchVL3AFlfmtWm9Sos
jXt4vh5jcsI4RNRwi9ghqKlgrLUMrwjju3afwo6yr4gbIZT343QREseYOy5sJTfJXtDwYbsj957E
C3DVIt+qCJw7ElyYdSMHiw2RmDlSdNQ0tbWXrQ3bysc4F/pkQtXaedvYazNguVC2jKQjV0qafajR
DQAeWTzTJW7FjH5nEVV3u0VASMZyw/pqyPppm46fWXQupVsXPvv0FHM2mvkAwtFsho1Ytcm9U6Qu
Sq++OqpLNO35Otf+2YwyRfvdDvCR9Z6F8OQT+c3G7FXPbI5Wx5erVr60p3ZDkfNupmtHXn0SeryQ
AOV5J8HZF2GwDQndV7xheAzAXUOPXCM4iywLzTw5JrFwu4S8PII0Jz9zLfWZwiEaYj0z2QMFF3W5
+GinL7X51FfOGqGUEK2QzQ/QicYKiDxW9pOx62v0i2bmGfz12GnhlcFGrzVT9lwFmC83wcBm4Lsl
nfAaA3LxypFUETdEiSOnag/1Aw8WQYd1i5qYhYanpiMSi8K1nh/cRaL5MUGnC0SKch1CCvyj8cKl
XHzEW/6r2g3/ytxgoSCMKwIyLDUO0p/WzQxhcvwTJiYi/7Pj1F+i7iPtf8kMxDwQACFyztBVNrK/
kNqvuH0fZ41f/Oi3O/r4+kpe9sBlx5K/mrahhPxPFq9QQ41HWVyr6wD0dmQGC7KPgHpD44bEnZSK
99iFe0Aa2V9yE9+qtImaRQECxkwU32kayTmN8S/aj5Y5fXgTE/DQXzTrgiFQLHkJ17rxr013KdiK
wkQh5uoMCxRkGlEj/gSBi6wl9x+hQoWYdyE1Dm9R+1Vhw9VYUn6UuHv5GiHwZLaZem9U+XIMXAUR
9Zew9ObRCwTLveAEeqxAiwT7od9Z7yE0Hn36W1U05eGJ13xQ6Gb7cTE249JhzRv6GJkA2T/Z2DA7
TTWTGguXnQ1twti845ykPIv97ViOutSNpGVYwpPzGLFRll21Tm120S/QDrHePgPIsr/t9ujoQsbE
knntwoQjwyDiuaLXEKBgEB4cXgLRGpLq6NY1lwTxIxEwbl/cyBEkgeSUdffxq03XfH09vtE0sEKc
81wVT4nhsq9/qvgg+ClWWHJIxgWNQRbueb/EbK12p8S0AIv4ufx/0Q+7TYQES5q4PsrrqMdsOQmX
EoLw7mIPLywKEiKNeFqHyfo9sNbCTzk3Xyo5QgSRdvT3NnpvmqbGfPVavkgtIg+YhYQLgGaX5WV1
flNtChARwk30FAKubzPKluRqZ845THZ29hzpupsyRtuAFzD9EKhDDlnML2HEmFEDV6uIxBs6OMRf
mdeBi6u6Ax7j5E+jD9brLAYn4R7DqsBdE+G2Up41t1eTM4YEV90gzImkqgBzuWg5BQWGBFIvdzG2
YLUHVrnF1buqvkvVQbH3M5pLTXVpq7L0K6fjnnn7M+NWQgIV+RO+2TQ3skPjLLsptxONKCKD8guG
39h2G6XbFM4eWCxHIgWW2v9pFdCBwSIhuLFZAUkRbXZYnqKSEUDRMQPXWGMZy7uH6XbsW7R5Z6qk
81gCspjNZ2Z/l+NXDnG2gItowI8n18otNCGwxBrPhOqZHU0TL9JwFFWekifMwgXX0DSxzXBHD0NM
Ent91FU8UlN21JxG/4dpU3hmRlV362s0/uuQSXJciTyK2BcvvCSNhZfNoa+6YdPA+JfNL3FKUJEm
9j/DHrj+uax4uW1Sf9BL13TsAy7zZTLsw3pPnzC1yJR6wDvwLBH2OqGPYo5zJXo3gPFUuYopPdGp
d4RbRaDxASKCckq8QMQio+bA/7HkHwuERDzU/sFHpGP0f7iV4Wmmdvfd4D1cj4hOgFX8DgBlE5t7
mRdi4kpDUqHhctIcyL/6ykmOLgYicGVLvzxgHEQdRby8eSgiOJ+b6HNiEJ03IfTUP0ay85p8Y+s7
nfkVFT+iTgL2Yhc5i7EGPKoQedKsjMG6Ky6EybfKao5+IwdnH4WmOqFDkbEeIdTOi/Vs76E1h55N
dqLVFcK3UNqIoYzeCwQBMyKj8Z7tgcl0BvqH5crXUAWd7Cqd+2w+CwJJNOTk6jJ0PqUa4wSxDDIq
R2NEDDmGvBesC5B5/S+x9daRMBf9hcqPb5OevopXDUH1sP2uQDTU6NSNn1IASksPgqx5gBd/UkqF
LJk3FWukKHGS5T1Mdgy0/CMRWhc9YlZEmKBuoXE3zbP+IeMOULR9RohUTBpQWd5C3s34iJO7krCx
bNt671QmYVKdl01rW3er+GJGe/BEspMXw8paAi/xuWBf72N+j/nWaigv2cg1WJmrxyK4dBsFJxPA
bPlN82gg37BWnfUWE6IDTGCCQJLvQPtBKk67Us2blL1mg8k780h5IZRioVG6x2IN5SniC6L/vckz
3tXDMG2dWUP0RMzItYNx+4+x88qNZcvS81QuzrOiOrxpdNUD03ufTPIlQCbJ8N7HJDQGTUGAAAGC
NIarGenbp0otdAsQ9FAPt8iTzIzcZq1//YbmAhR71jbrUMQvmJzRR1s6yubDZfDvHBgKEJji9OuO
42yQJ4zo62Rvyszkxw3nm2dAdpOFmDGk8/49i7DIj/1wyNXyOnBubGjyhVvtdW5WmjbhajhV8r0U
AlMoySzRMSoCykPCDDOEpXErHWkZdwQFjdsQEnfABYe1m/9Cn+z557pCGk2Sgapu9exAq4WtHRep
Cof3IMMOSlcYE4glpjPbZ1SZtxywRjMprVkITkNGrBSiI2QIsNYXBA6HK+M5GO48x50jBAsJsVeL
GUwkZ1kAvZy/XXmRgfhIMx/P2Hx5EjVM9MVyl/OD5xwi91b5n1lbEcw23+stWgEAKuOYgrJEOWEI
vJdm5H/9s0Lspm4M2KgVGQAVPWsBA5zuHnlfoW0NvjTUtPkCLdGwgLbd9J/iYK2JdfCLQyqh+iCz
IqVEzKCuke6yRXNr4iqQF1+Rdi+QH9/N7rWw4G1juqGNby4jMyP90ixm0+o43au18mIN76JRzS1j
XqonR16Db1iLaMW8o57o85wseepSo1/1/ZuwbYsjekQo5facHgDSExvu3qV3F41lYtK6KfxZLZ77
OCVI1Lrq0u9mKWbepjcpqN3S+l21LIzF+Iguh++8k6eoAnuqIHr73kyglWDsXa9TGhMiP3hR7u4b
y435krDz0ro3Q3lgzsOuIySVvk9Q0ZozyPULTR4HhIGLFx+losKowVcttoKNSU3//hsRTS6hRBjX
Z4IF+LAzrbU2vMEyLewVSn/DunhJ8jJ4wH6iJ0w+vOCpCWTXu/tQIJvKQZPP+Ds5JM2pyV8q8gQy
HCzES6NzQXKgV9dogD1GLTjUmLUEsFcejn6xaJxM6yp4vk5y0OW3Dv8jYjELnEuxGVbmWrsjhk5S
FsyNAvMZc6YNgc58+YaRLlyWZKW1lN7Fq/mFoF7Hrb8KSAiit+48ArLhRxNgNhFYEgiKRLmmyA/2
oajJADDgfXA/YQxG7FiOCJXEzQmpHjjVvefqD+4ibrmtKuI43eWYfiQMnAyt5d8AYwAdQmknrOYM
Rkax2Agd6aolNzAje+ddhWoQGE8zfHeL0zDA4qW8aqiT5UXrAKeQyYb+5jWgXyw6nIZfGHw2U6xD
md6MHAm6vy9Mvvr8dcg+clLfQniIap0flPbeifnIUpyOCvMdv4MOa/0Ao5DKCBskeKk+I3T9Lnax
blzPBpVgAtRILSfrpu3g81Nr7V8tN55qED34LW4UyLAnJd+U8iQHi7G8pfTlFlQw5JK5U+CYfpGV
q1Qih9p7pqFDTQxJCkJ/s6ymDsDoTozBHHwS6vyY6d9KT6IamWJ6u/Dp0d2RqWNxjeyFetTbU60f
slR6eWaYUTUroWNS8fZ2XgHtXqrswC631JNZtljmgaFczHzdS/C+pnW1TpqPAru2JMn4njAPhzdJ
qFwmxOQzWVBiN0ZzQ/AhNMzrV2brQsOvo2nuX6AAMkr29HcmE9jtOkJ8tWboqvP95/2zgBHsSk8l
XQoAGPDfjy7DXFt4VFhXYrzE+Dr0v4PuGDubdtGF6DvNAoENndBLa83Ah6po2XPKhial/iJQTqpz
1NM9LY8GvQUCMxYLsD50lm9gu1zaIF1QHSHMMwrCo9rGI5BD1x2FHRgVd3BQMfYiPTOC54EuChpN
9N6+YD/yCaTnFtNimKPnwRPoqJk0ruV3qj2yGnxXbuaDFMwCFH4Q2rCIoDij4OB7b1CelcI6PL9I
dB2yvNFUBcU+4brOXa5x999In6DwmMgE1dnLnqRT8qd4hBMLVRqen6Bq9Z4pEa95z5MvCHBQDEhd
kvCSOngwGVhM1L7VhRZcDKDd+ijmpx7ASR9snfiZj9d/4H0+smsRKhwuMCuUok9TW3nkR+VcCsob
pXK4GhbWsAcxFWHt48I3F1V8THVnohlbvOWaEYyL0mrh050qVT132m5qxnhZqEfkbYDeCYCY4AaJ
yVGb8MyPcO0zyaVuhH8VrG0B/XIzN13Ft3eV7K0U73G7YOopxM5or/VNoVxUyKcjUGGZ17MQQpDK
CvFmIe5BrF1asIY98HtC2M1FfJQ9zTGukiCj5qgz60I0SBOaaGogxgahoJ5LT8xyIcTTATENTqDp
WTbVfrSPTxjwx3iERAw6u4vg8YHnqBGuJbQcnMdCgFUxw6IChk2hcQGGp+TlRAmhkX4TPHGJ4Qpv
Iws6J+x0nKB4vqKuBGshdm0qFVPK1VmWbQQuTUol8FLsfqoFG/67H19xx2UqhJNGzBspkodS3BT6
uooAgVFIwri4Y6y2mLimqAe3Ki9s72scq7XsPUOcmW+Z6PbZt1Eh5FwwNancce4m75GMlpGmjymd
xY7WRuGdSViYibQYM6i2x/AQNqmCGVadcfOaNKzQV1Qunt8ETNBM/5UmnLOcUwJHrt6SJ6pOLUbS
TsRMx3M+8uwZUERWm9rcJQsMvNIV8Xjz1sKIbyFmcUAxBDkzUmbuTFMwYN6TskKhCipzocwxpEWi
rcZ6h+odnTDztXyHfRYaEDObpcLqGUuErWRCtZk3BSYG6xi9h2ycfRRAuJ1CKHUmbe/Q6J4LXDMY
mAKlVdYKHypE+bNq2DQXdKM2bVhsHbFtf3GbDeiSgQjJ5qxZhtC2pO+qq5Z+Hk3IGQPXgVGORgOp
Q3bmYGnUa2A+0theqXyBIYNyFidw4aLJt7oMTGAsdFaABftJte8BUhWHwfOZszsKkhfN4jxZ3sZJ
3559HyvmTxs37bRSp0R6zQqV0464A9nkgHkM1RLcKbCJx1YR16MUz56yfZA7csKheU8j+1FSDDcN
a0zb4j43L8DuKA/nKWGtM/bl3GnuYX4hkgInvHqS4+g5hsxh8LpZ5umucyT4o6CcmHMVHI3YOa8c
+Tb+ZnGJG0V3DoyKBhcaEYeqmIxDLLWEc6q68VDEktxONN0pwCLVLlHjIp1GCSLvynCpyRYL7Cui
BZRwnSkPZv+oUpzlHsy1pRBCtv6TakTbAEACTwXeo8v36oefL7HbwL6da4BeJMMab15JPkDYFiHP
i9tu3qAJfAbjkZHhwOC84mh0AqZ11WnID3Z06+yvsH128rgkHIBiLY+heVlnw+McULBl2svNgi47
cSnMiQ/RUQRAWfn7BdPy/bncjtKUBYHDQFhpwlVzWofKzLV9lEWnZk615x5hgscakDU1PYMHtf1O
sHfx088seJMwgSs/gEhxjjOIL85BE07Wy9dg73FU85UfgwxX5xLK4zTo3w28z+ud5PwYzU411yqa
APfuaBdN+mGhjuk5jCD9rGxUtwdVnSEk1NCHq1Or81ZaTBEAC5Ew3SmGI0F60Kw3T2GHwyKSh7U0
C+dFuKCRFBeq6Op45/DBZpJ7GSFuVC2aLPj6hhi31w9ZmguRhCqtme2rIDVKhHnvQToh9s2VnhH6
I1G3sgXRB0uNTd53HL+MhSAokTTBlHcFnS6YZG8qI8nGJxr0xWZiUmLI8C6TZN8tNKwhk+BL0RCi
K2ezbBiYoYIarj1TonHRL4sF5Ix8yUI0Vx1z/SC8CeBsoBgNGHtatNfyCI1Wx6WsnudQg7HyrWPA
joDi0qxB3m94PE8CZd/JgFCAjE6Pw8HF4ibIWCox2jluScg0lOWUW2A9zmpYckaLHkhL5yijhbFm
BVJC9ZqvuRPaYAlIH42vVYWZ5C7VTnFyafASCLaob6RibrDcGefMnAVduWiNMLOnkqjyS0LHTLgP
wrkPPY3g6i1z2m2FRckMaIoJBXT1Hv9NmroqvGHu0mc/PaiIRZ8hlCq1CtqXTG3ycxT2nwHXT1tV
m2RYluSxYftT25zdzE3c+jOpnq159ifesh+/fJ8MFdQH0cwxPhJYtOX1t8/dBn5gIy4gyk574cbU
HhtIDAQ/AER++/RqNlmXzb6iqbL1ZZQ//P6sjBk7b12w+MJ2q3iP0d/ZD91ZyaO/NdVy5gxEYr1W
eNyKATWTZA5aYZcoV7Apzb3kQKwVTm485E4YPwkCJzMtEqQoI3Hm9D4S0svKhPqmManO+XaI0AsZ
UPhzprUGcZpg2RGlBVZ7uAqg/kcL0w7HFhZ/xkQsL5cgRoY615nvJE1JZnZGsCLIZ7W84QvazPjK
8uJoINDCLd3aNvDPVZ5oQhMvt1cZW4QAht9Q7+C7TlraUfcouhfckQW92W4XYtpSEgpZGqxD7v9S
yYGJupcIEn4FU9dhJhtJbEzsnoADxzmPCi8CvVrpRBRmX6WObYYE8Yrra2RJaBb70tdJSZeWTxBu
YOYZFpB/t8nRrU/Bo6sJ4IBPAg4d1ZeIYskztBe6fCxWJ5WGQNhDRIQvSNNDwKANISyhbt80GEP9
ScMw3CPYo+vvJfb9OYrglXbPMB4LL4YKDjcc1fyk0IPnlArR+4hlIBxf6k443OV9JGeHOgecWuNM
d8KlXs76+qiLQYQoEO23I39Mw1Fx0zLEVd8cNhmKOWUpBgcRFxj2j7ZxJxCSefOGeR591a6wiZuf
FviFCuTC1elqaeq04RrrG4YPMskWVy9/+334yANsz63HSnKEwwPtM98U9oKxPldDQFAMFruVey5R
5M9TeQPrtpFPabMarLlb4y25LFxeboofACiTFq9dK1oY+T6nF+k1GfbzHPh1xC8r3bY8Tx8tIPIQ
mm5lKj9jXAXx8MLheycoG4owqPcNuHzu1Yn3Vr9by90c411h9wI5E4aGn5MT+epRwbinciBmdZlA
RSmW4w18hvykfgr6znlEIxf6h4atV0WfVvcMwmmLcKsCdriW/k42z1X+lhbwpRbC5LCbU601zJ6K
qsOKD0uyYpHZc/yqihzS+dx1d4AhXfSuCa11wKQZ8a0mc8j9GP157LDbkBjqfWoMPxSEoavIWomZ
9hwL1LifVmpJyQB47e+G6moj1sBLncRTl2WCMUOMi8TaYyHqu4prcIZPp/8BOBQzCCCCA8kQNH0O
PZ1xrrC4ydeIZIL6Win7Qb9buFWg7YMdGrkLjw3bAuWtsnw99us0uOtDvDT190y9sTpVBXkVTE7R
wY5QhQrudgtVCi41/bjE9ha7kgOzJ25T0XKNaGG6CakhL4P6WSrouuZNfnJIbQ7US698qHBNKvZ2
0ExHM5g49ttAIRgRmrR03XXt7zT9TfFO2L/K7jrXd7G5DuOdGdwd6wqBrcGj4m1UVpCRff8SgeMr
1tFjB2hrlnXuXHxgFQ9Q1HgyKxrKnVRvDUpn/CRkd4WYuRjJ0BqUeepBPdIHIFFYl9LDJjq1R504
B+jS8TwqCbud6jREMXQZXbv30nEcV5L+UCHDxCBXsgRKG7/12T2n28o2mKZFjagvWt+bMX6elLce
urDcffFApYYUiU0KHUnGvL4kC8IOcALLrr78Q143Fo6VuW79pVvMMn2CU/UaW8gYdl8Gg9OUjy4m
t/VKEL9c8xB0+xGiibFIs49BmQ32NdOpxKdcsky47HptK1v5ghGmWr1pwVXNbiNWXAxYpEWgz2K8
h+HLzvgDFLuNh0n5GzjUGBPg17iLjO86AUkeoOc77afrsxNmY0xAx5uNLYE5lZN5ZyJK4H0WLdo+
rBxAuMLu7JfHHu0UTM0WJg1tJGbD5rDtCa0usRwBWJUahPQIrsIj9gZe06OlnTnWQ4kpuXZ+hGIL
jUSGh4aNdNH70NWfkPfaIcCTrU+gFiJy5mLP5xYefscYhhJg48zWVol8IyhyqI8YP1fGDhhrNI9k
KILAoqXC6/43cdv/iTs284gZ7Ec2fMU0fGZCVIZ8hj4Ll6bZpW49mVbSA6MkVCJpdpbxOUnujfU1
sgokKvhEUBi7G/yEIKDSUdYEJUfqXVDqbKxVb/xJcjjxWGYox0yAIT0mLHk7w2J96nYHMbZItGQS
qt8iJyRU7oN/hUutedBzcQHYtcqhjIFFdnq9lmoqbYHVZV8J4hYKfdNacjiIkVYTYNh5c/BE5VEr
4yOpX5yqIyiIAQ3nt+9zGThAu/bWrTfk0PBt6c1CNPXqde8neATg9s8rRtqWnYMliotX40H4XGGJ
VYtJQ1y8VABkcWVMaq6V0NiD8PSYHindWxIaL7EwxvB+uP7w+elDskmSO9af3hiQ0bA341MsP/QR
k6/+Gq4lPly3zkiwZYhdEtK+pbzyi+MAllXT5Gbml0Nx1Xn73wsH6K/eKB5APlueuMtrDBW9d79T
PlaHhb0YcNfSncF9AWfaLqC20JGDs7bqS6+0AA2YV1ySednvipQ0qTldHMdVQ2n1G+Zrpg24R4IZ
Hka4mO1sIqYbzOrdfMXQg2zUMT+WHXx+bkK411H8jvYriSFjL8jccXXxZRXeVscDIkD7Lc47j1ES
T081D4qyVOnY0EkjOinxNODg2KnytwCCMYYrw4dm7znbKkxE8fh13lWklFX28CXgd0za+2esIzTE
+M1flsDVzkZvHzbvTHmI0aQlzk7j4FsTg77a3CRUa8ifq3Wnct4JxeWeZTJGK6ZLHGyYiFDRkJYL
mDNgpUmeDSRFPIbvCNow+1RwdLI5chzQ6nStyBseeNbfyU+DCuTz1B8hXHiq+53efYz9RimJa5xR
ANoyQBxxD4z6yo7X7n6KDjfTBSCPW8BeZEC2jigY+o2BqfZ27OEpUD4DbQKUOJAMl9bKZ8u1lyz+
NpRL387wPXG+QV6t7LvIDlFw7s3N0CzqegvTvoMzWMEBk3a9fnWAQQmIq6462wJNbvijyACAGbBT
dR/Ti/s0uqkdMGnf2v4RxKRNlzE1TQNoEpAUlD2JsWVMHdNHMQfSdSiJ+Eoz2GjxsYLZiO1AsgoJ
HYz9uZrAyVyHpJcop3oALpqP6QLRQSNBwcE5EMqUdkshh1eXNjoG4dsAdaSKABzG9qU09rUEKeia
QnvA0C9jQHkRWS/APFJ9LoaNMGun6OkJKFoz9bOsqV0yFT8E3tmV73XxWWnnQP2SArzSIdrnm4ju
a86f9MOjhF6vbGdju/T0ZWGxbSPc4nduim3LLS5gTCLTBLNuV2xIPMOYgGNZjH3tUD16CvoSU5Zm
gToDebw3qcUbMVt/XWJjYcvnFpscDqMBdGbv5jgir0yyuvl++pcazcRcJPvWbr9MCXYEImIECQiD
eFfduqQ8yLsggDtKTIm1tNRrKL06HP9YzQq64UoB1at6Nk23GAjTqH70MJ+XzEvMYcmcI0F12GEO
tFTda5/NGpnMnUXUSZj17Kzge4QP1+bzfmAZTPJ8Qv2HliiPV5y+pvPpMpkMb3Y8J6jFLNbE1s9r
7uIAFwF8GKHbQgYjeiMIPgrcbhDud8UuaBa6Sbe4RYxqJue+SlBpCarePPXnOd25RZ083Ork2alc
xJZB1ySsoZj1U22FRJCDvmY7q72YKNir8lPSZnYveJqQXUo8L8z2aKowacJ9obO0bPSeCKO2CuYA
EY7LaB+RVmM9xaZz4cK3UOr1FT6atA86uQ4tBEmkINi6iKljcpCkkAzGbc+EpEErHLS3mrc/Gug4
p/hWtbcwIggVKLDCom+0Fi0O2sWi7deYcXnhPLLOjUPlQ32hoCxBBdjiIeZDxkTUYuyw702shYbz
Q9tuJe2aN5+JgWHoravW0hDTnT8YGIaoY7if4j1E2FrbGfBrrDMxBAxIOs5OnMeTgKVGTbIhyEUf
nmW+tUGYSx7Wous32rjL+8MgPSWR6v0Z23PwezLoR3mphx9wdSwZYxNk3Hi4HpxhkXE+pogMNATc
zr2oLsMmSB8doAUYtQz6zoIy6x88IU2MNcsZFyj8DRCjGCf54ZU/CvKBEW4g0zp2P3b2QE7agID5
n67DQl/HGGToML3muckr4aNBYRnuyc+0mHaE3cHqT31xy7p7yo6pcpyNhk/JwoUR/X0cPJN8hmOt
xXfmr916KalAM9bTNs8GsCI8cloG6DPEy+Y0slPVP4/Nh4Fxi6JcSTyorU02bhxtrafVBJ6sXE0n
kIeIkpEh3wvIF4N5wz5gXMNqSKFcEPRSQ5LY5xj1esB1OQ2eqd87+TKmT+L2RJXTaUuJy0nYCobI
cphfl4xF+UiM31PvOkQ30/oUWxYsNnwVOmriHycF/QrDIrB2ozyXxkZRTwR/jeKMQCNjZfMgeGug
WiXc8A3df+yDiwZvogpFdUDzi8eZ18C4+HFps3G5UPat95oM37EZTrsAkKW3Cd07GGzibNZjqBUn
mIAfcwOLYru8DMOZZNeEAI/ok28AP22CHDrmND2NFao4WCF4hsLcNBcxRtv8KzY2dH3Gtfg05DZh
uquOWGMK0sj7dKDiUY1Cd2e50hDxpZQq/jCWC+x54aET6kb1zJQj4TM1BnNnQ0RKfFTuCWfepOK0
W0XOrcBpCxcZ9atM7zljCgs6rXylb8wxgWSynq1Y4Ln+yruPgw0p6OzToj/gI10jPPTeEiLAXFyU
mWJfHQ/lOyqBk4baHPNbMUUJn1X3zWNsuqNlb4LkJjsLQFGqTTs4J+qRR2VLOwBS38PYY5c6uFrv
kGNK86w4FWC9brdppAOo3gD6ZJeztHXnUnXG4reht8r2HMUEY4MDQxYuKzFuQewsFo6HLJAzQPvi
GKTD9ohJDaaVgWlq8dKo+aZNPkYgSSRJ3nLssFfYBsZdAU5pGDB0mPOgibO4wXBN2/sRlgIPyVwn
XgYYQgODqa/GpIHB0IxPhEerVN+6djMuxnDNn477m6i++IB4UAivE0Z6BUb7K1U/loQlt9/KsHWl
e24dBmdb5VuzPTFEwBQ1Go6B+m1ENTvwVFbnsDqr8j1Pj3E3jcCpUiiNU/aI15MR8aO4dzO5dlx3
/kIal5jMl/lrFrW0XYy1PMx7EZHUzAC1m52dB/uYg/iHyUkFg4THq3/6eD+NaKiB5fHZf2/HVTRC
WlrS/aDbyeRLWOxFJq9B0twIrkZVBZsZl2UF9nKL3+iysW4GPF6eMsdpnKzl/qgqewJ+vPCmu+PC
yfO5GoWE6R46qOsaCFpIpcDf4Hd8HMW6AvRR5SoK1pnxESfWxO3svVr1dIZrBXNsbWUU7xoW9o4u
rawGZN46Fcy+c8Ry3H50XnBdiOrlJGHK2/200hnjLt0/DNBMkPnOivKSd/FUqm0G380KmNVsvzDv
g3wVtfMGbLzG/GsRYbgklTUUpq8+/8o1fCHmtbaJUdANA1KsHx0iQOp9w8qXXKT3723+1tTgwHx0
INkDhbvBVAumXLRw/IeMP58KOkwxORvTeRluaxy3bLY2NqOWSWN98uhKhwkDih6fZH0lKzQXEWis
e8JTU4v2yACqchtbn7pBVAo8xng75qvO3BdA0bL6iLAPwXsPx05tFhufacUUC3QRMpSDxy3lfPTW
x3fFwkUdrZtOlT+QfcfYRAmBZKHRK2e/e+vUpdPTC92ij8yGpFVz6viYRVVPo6FokT5GRMc6nBJL
GAJ1G3KJITPZJeSdecBbNkru+RLiz7PCdzVEPLTlAMpzWH9wLjlkqnHvFacMkyTJoCWS3pPoHaYZ
jUoOYgFlDxTGIXmA2RwCO1gJRTiTmR/JRczRte5I9eqWtTYfmnXefRQCu6nh4jVnTA41pwVk3nL3
uQDXMfVbo324wGAjuM2k7hjA00b50X1Ak+Fu7GRZNkvSVbgUuVS5v/wUgoYGw0NlGSqvxkChGJ0b
HGe4txgte/JeiBRTqCLMatlkKhA7kehzYdDNvSnOVw/OvuDZJ8bKJ5mCAkJb0yOfO/MuVBHyEq8w
fG6Yh/LJvP5k9uu8eM0oTKQWkk//Kag1YTUnTBH0n6vBhdfeAeKbEMRbXwh9XyVhkyE9Q/fHAs7K
4B/tsvYxIpKSQFMbjiO3v+jq3bIumQyawbNTQGQ4AEkeLSDKMVLS92QVC5sAlz9rOTXkHEjIwiWJ
UID4UUnkwq3C5DUZXxlW78dk6Rk5rehbrZ+oqWBNV9y94zjXOe193CuAf3yHoNCPsTwE5prFJMjm
ioeK2+TaJfXMlsgch35aki/OotVqYaRRALn9dN57GQDdQtBPwJWduUMAAJlONzhr4fDo+zWNm60f
pO7UDV9l8eEE3y49SGGSXWCt0xx5xyXj5+SHtA4GzzLfHMRVcYuZBFQs6mDj1XtZ+QAGE5gY0dMv
yioTP3e1qaN7xJxFkNxepVKB9kOv6WPSIQEWMRNhYhU+fv3xT3/7l3969v/sfWfHLB68LK3+9i/8
9zPLB968X/+7//zbFSOBLPn9b/71d/7tv/jbLniWWZX91P/P31p8Z/uP5Lv6978k3s2/vjJ//R/v
bvpRf/yb/5ildVAPp+a7HM7fVRPXv98Fn0P85v/vD//4/v0q1yH//uuvZ9aktXg1L8jSX//40err
r79URf39oP7+nMTr/+OH4gP89def/+nP//bn//jzP//5X/7873/+1//5H/+vf/r9UdV//aWYfzF1
yzRtW7MNWSaV/tcf3ffvn2h/0WxNNh3HUWXT0LVff6RZWft//aWbf7Ety1FkU9FlRTMt3kiVNb9/
ZPxFVxXTlnVD1jVHN7Rf//sJ/Jtv8v98s3+kDRH12AJUvBnDcn79kf/9Kxef0ZJVTZVVZHS8OQaJ
tsO7yJ8f5yD1xO//B6c3lLBKwSMiS0HUBH6DY7o7DwevnOsxBojx0E6GlspSCqGxDRWQSBnWJTyc
iKuuHmBagUUHUQBlNUVBXLrE0jvRJqr3VueHWx1usV1WyiRQYViXVrOw8K4p1XyGQiBeOaxG8lYF
XhFIgOVtMwsaCepo6YORJT3gV8qwWQ+ps5HDVVILfOQbwwb3ZBKXsyNemaAZDVdDq9FDpT7bNghl
fdONAWeHy/9nQvXWq5xMEsMqVqmI4Uhh99spQrMmpd6Qpf5g0qENgWZMA6UVIijoKYorSFGBvrYM
DWpVo87cwp5buTD7soDi2hZU1IR2j6z9wzE03Lxk5dWvepBTHdixrZeBb3x3OYZTvYEtT0W4zSAz
Y5XahLE3Aseq63FEozVIAhVDpBGlnwrzfqaZbk9MqYE40acDqolhUyt71rGVQYpwM2OWZ3sWBPMU
U/cW4WfeQG2Tey6SyjVoQDCMdfCCzQhh6dMhwVnrUOb02+TXgV9qfBeE2sMhcu0X1+sA/9CXdlFZ
0UHQu0bS2M7VHFQ/I+p0VsORQ0XmqxNZVFQ6syvTwI87SbFxyryQ/F3T4N9rOGbII8ORGO9mEyVt
gfuJowQMz+kGlLZ8q0kIJaCJmS4JjEQBMU/pGL+okvcq1el32vkFzxwvcgMDcTUlCq/LTKwuoupa
Atl0oY39tMXHVGrhglj4M7vKSTDvwe7yrCUa1kgXGnhYJdEDWVmMjw8aimmcSjQTcbLkI+J5VJTQ
FkSeVF63Gazhu2JQgbdhPpEHilJnKF9x+spbPFZkk6FuYDOgUMASMy0sV37JdWHDL9EbJ58UcOT1
mHQhUMM3h3G+YqgvWW+iXyY1babU9s5SeH5DTWyty5UH4+ZR551N8CYu1mNswSEOuawLXRAe4tcU
qnYfFFPbsUUlId0wlt3FCmh+pI67mKBhVgU+vE5u7111xHzCR+SSIVZMm6GbJ01GJJVpTcNqAIsj
gFbim8ngIocmzQu3XG/o0QxGdZCLef+0VkZrWmjIUeIUVrHCQMsf8gXL/y7RnzYyRYQpohTHHi5U
KyIFxwj3nV691x5U5D4VIDtpSa7mBaAxCSZfuCAZ2nufFiwtO7kFTOvxAsTBL8OorTVHJKo1oJLS
Qz8LK5luI16oKSeJUqd0JlC9C4kFr9rpm93SwOYj2JFftZiXI41gjIBBQdejqMdUM0TNP6XHhyFk
ZoiwShRNqvIsByRMqiNzJ8oMxIigiGNjIdsalF9rgCTdqtMOh1ibl51ESstGSaJrpKoAVRE2O204
9jDdpXUQjOWsCBrKE0dRZz1+Sp4B8u3ae6+lWKkKBbcclfWol5h15FYIDMign2t/bhRY85P2kSrK
s+OQX9RmuYwTFVtegz3YDA0keOK7h5BdazCPKqQSp89BZ393FoR60z7lEi2UEnPNp+DCsk9Eig9d
fEjBSCt7EnRdtGjcrGDSgDAUeDOqYIxm48qrbEQiPg8mspJ01g7EF7mmM8nLUZ3KNRVDb6k0d0AB
KaMGI6aiyUPm/tagQlnTUfQYGYWinXz1Mo7ZusV0tUCsYSdYBcVljnmcPcL11Tps+qrBYp4i8mlt
Am4yjpnSlU6WF7zW2c6wVYQZdvWsR+mRBeG9tUiBdhNkkoYqn/FUtCdSii9YIj9DZ8RAENKJOCrz
gBlHCg7v6NW2DWZah21fZLeXMRHULyKisDKqN5CP5UlqfzatGYMf1szGBuKyMQEvh3qOke4y99ty
5iaiOeLtGe8G9OZQZnDloJbCXulTayvsCzREZa5M1Sg5aJSQe6wLCYtOJSahDeV7Y6HJ9ywGOK4c
Awj2vjwNxuBYKvKCyLZI5kmwU6+W3cFoJ8fe2bhRdakRqOW6AfsyjL4czumXegSdKUsDR2+sfWSo
P2b6TEfaHKgHW0nCljMQYyWpek1YQqL2gu+H1rvL6d9ir132JjacEUS6OubO6xpTnwQ+G7CUMbHM
64Wu4R/k5jIDtupVHc4eziyOkmmTXK7h72M5s0+kkEYwiHAawL3EN/OTkTQhdlxDAE25Z27lKEdL
gZ6rQXYgRVGfqGWEPmXwrkmDu0fY63wUpbLxwgbFHNTsGiUarIxCnYwjjUKeRmQFSIvCw+6dS63G
scKwIWwTOpTTzRS1/SkHkX5Eh6M0EZrKDH+HNj6QH4WPt58U28K9UyQsassJ51knw94DNUw6NViM
AZS/cIR+1TLW9sp9o1SnEb9RxIDsfbfe5kpCt92O76iBcrJ3Q7zizE2WMMNX/XIOVrcpotZcGj0s
4njED8A2tIvOaUB8s3S2HUZJaWnvE7MF/IZTDDV3gNSJyUDYG9PCxTZvNE0ZpDjvJ2ngHTw/FNgo
A7QY4YAC66mPhosfh4wGZUjzPhdEn+wVLdYmFikWWNBisOfF1t6SwYryxgfqy0xYEFFmzKhcmRq5
6AYVnLymcrSpB9zBhs6ZVYoHgBpzNA8knbmATo0OLlAMwy7N42KKWZQZ5+3GRSWRtmqDDaKHOH6w
NtWIMLvBBs7u3QHjFRjeVjPTQ9KUw5izvrBzVpY2QlWuMow7YtlgsyNQSMzurdb8fiqj22MyaSFQ
9QZsYNBA9hzHL11uMVM1k+QYCBGSROvFvTQLcztENNwsVYfNXAXa0289yrHsf7F3Jslxa2l73oo3
gBvoDzBlZiIbJpnsRWqCkCgKfXfQY+SwIzzzDrwAD8thO8KOP357C6od+YHurbpkSsWsWzVy2LMq
6YoggIPTfN/7Pi/uzkBz1p3eXE8zxUPUd1pGQ8CaEZ9UdUuLdAAKINAHrRqr9BRQy8Y45g7wVMuY
qpdROktRppiB7IqVhgiiwaZ+4pgZboakUOihmssgUupF3KfAOQrsHjg3IZ7gh07SCiLHNHScxBqO
zSLoEB6h2dNMCA2DxGU01BXqCtTP1gTa0N93fqStIlGPC3+KP/Rto93nqcXs57gfrSSl5UnVCI/L
0HumKa+6qbC8qaMUVcrA9IaaBklcAawYwprpUBirISHKG0MPji47eSkN8smSjFxkX6+WiW0AMVQA
X8+nIqQTtKfNyd+5eu56wjevjRwygatjsytN3VqYlDJ1uSGdr92ovVmye4df2Qi81OJm9N0bS1Bo
DqfhUlo40ZVWx4SflFBTVQppGuonfPR0sRWGkVUsFJ9mZedsRJ0om3i0xnXdt7j2IksnlBswt+5M
G/4lXpCMDntpD/fgnKatjOHXm8OOyMuJSlDI1jxCKtw01bBQyICeEna/cRQjcQry56KJnWUX+gNL
rKIxxds9wvDEWupDi88lcoF2gfjlUINU332uJktbjsG479VMW0rRXyuSvbg6KfHCjNlTlqR6xX0e
4LKnZ5+4YiICAbZrG+WbjP/SaDi+V12IzIafIgMNH2YPbN/uCRUOHbpHQ0sbqAyKYjk17CrrEoXM
aFRLrdMdoKLtXrdxyOQ+Zs6gWip9kq8bdSKlCwiOq0Gro9HBdpz8i7lqleaEQEo6EL1fkY0UPFox
+0BrCh91E4gQwo0Hpu3LTB0vmnK6iURTXVjE6YXslip3VniosfTkeAjmeEzSHm6woAf3gdYa4CcY
CzQjCkGPejLp3PtlzCNIiYB1E9s9K1pn6wS0gHTpqpeSzwD+ijEhuau7nmSbzv2aZOiIfEd+qGwU
eSqVVde4qxXFpBKRJtCxv+dTwcaXAzKFprKukMCwxXMVSlVjh6yqB5GT9Vjfp6D/hEIA5sZA4X9C
Fsyccm1hZ27b2aFNp6yIQBNWvFjXxU9U6gMGPNKa2ym+M1v1AaU2LOTevAli5yDB44UpZVvNYpsI
agjwLNp4M0UjVPDzJs5ltELqj61rEI6mgcPhoa2j1tpkIR+1VpwrA+WumkLoVkMJJKwP6UB+qOn2
56OS4frHOF9nBKuzl2DeS2o8r2qxaUuTrUxQAckp6PCM0g33xkBaI5McpGXTXY8pWjiDTaLu3Ey1
vfajCMq+YcIPjrKLlC34lS3CVVsJvieD029V8rNDyUZhcO/bdqIvrF7oHdNbls6ACScI6Byl3QVo
ImujNnhwayyRRcWaMOaagq5KI+UDtRr+XDYwhQEaNYzDi5DPyBj957CNHex5CpQxnMQl/7ZjGtkk
NZVVZh19pyv0VtwAwkhFoI0iqTDXnYrfGkIHxzsX1FYx7psYIVE7Z4b0YDZgjk2M2aE0F4Zb4LSy
kn2CeltJoE4aobI0Yuu6ltvWz8FFYWCf2eWd4ZLO63ZXXYKb320JYBmwkDhJl9+EXa7tNIX+fqF8
GfPc3WWWQowFosioGFrAOQBg5ABgOqq6J79q8Fo4CslgkwPPWyUBLwVnD0RQ7iLgm2lFXrhfFdpK
UdV9nLruOkuJXmmiaKNV9DCL2Xo/lCHn2CG+cSMdxFAwOhA66l3nRtuBxm+YurciDhDLq6jr+yTZ
Dg2wIajBrH/5haZiVcPUF4b+iLEzV5HCFyg29Qb8moaqQuTVOnTAM0dDujciYmNiH+pLNoZnRu0y
t4lZNOhOCBoU9S5p5s6WbLaBnrRXoL8IiVHD0AtcTqNiPVptf2GNKAjSSjPPS1r1RTt0W3bXpFkV
CGTnGbjuXnCsaWsl7fdjEK2lybee4j8+F2SQaA7nWOrMVqvUm37s7pUeGUreA6sbLfccUz+PQOyU
UNWXrggS1GgA/eq4oVuIrEkZwQlSueJgl6nWqqvHLxNhG/RxotVksLEzS5CD2eB/8jOSPRQ1X/lS
+VTV8TyT3nAQotxeiHMWN1eQvWyrGJBsespdqgl+Cl97CA8tNXpwo9jBl7np4EZ4biNTwtLB5tfV
7tIyblQjAeFDj6LXAZyUTD+VwVHQbws0ysOq6cnlGyNJ49NVEV+VovWmIAmpm1AVlWNrw3vuV1Tt
7bm0FNcttJ04uI8bVhhVh0YyjK573vQRdP845vjkIAtQKJOtamNoLwJf3lg5/dS6ZVmh0sECMwOB
4wyRlZQtBuCYo7vFHkOqA+3fgEmR32boaWmqTleeG2n/dcgbojaGxDpXQs5YdQQggKqP75GIkplQ
zoskv6wk2fVjuLGmGBHyuCpH5yUVme+FsQp6cEwLEGK8VEv1oUnJg5P7GSzWGIMd+xNF7zPY5fI5
Q9Qs/Re/6Z6djDO1jClwaS7SN0BxQ85MbT62Ut730qCmBznP77FfCSirCZ2bIkv8lVaotLQrbeP6
KdZvDRwLp+C4UXJgRAq+UBndW4j0+zz9IjkBsrTH834EZ47RQHnsauBE7aWuUI+ZEjNgvcGWhRJW
Swgk9rM2WitUvSOD1JtCTYyNAO9QN8pjnTXJSmwZQG7HSt9bkBhajuDUDT/lof6kqRk61w6FspYI
RoItqSP51nVQlhYioOhTpqRXg0pamBGmPS2ViKA1dmR7B/pjiJ5wzIgcMVG0s4cfcE+Ns+i4d9mb
m0MDdxcDozJFRF6UNASl0rN89Mj8apTyMHk4Ui6HAN37mBIb4laeUrWxN1jjMtGQIrrFaB4+JI7/
YQraGGx+R4Sd2mBKzecPnDlLGf1uk5WZ5/Ki97KxD0kREszXR5dJotFzGS1+5mewI6BPFH8bD8F2
0Euig4cPslha+Ox6HLts5D+xj3IXWWBy1DeL84jMETY4V+YAE8Yn+azV1XMlovtqG5s2Zxdok0G4
aGzfa+ZaZ5R/FBp6SvZBZ0mO4Sp0HsuqUig/jcwHkojCgCEYdsQKt704hAp9GSunAmtRZkJ/abP9
jgn9Hh5UVBsCc10vQ5pH5YMppqtKYQHx4wazXD1g62Ljo7ISAWAawD0LtO6qjuo6BGJEIl5g9odR
wMBx7ulkLa1pO1EyoleI7jySG6yH+yxGKgEi7hH2BCeknWipdGjO/NPkRHuwAAgdpzTtW70/i5gC
FcqpuRbAQGLnb/SYaIxHZ4wvdSCcjg5gmOjYfLaTwKs0q+B2xnYNSXgt0wCfmpM8ikhBHd5lCCjS
6Ert8JcBcHZTTFLDdGW3mEmApIMeGouPORPW3spMpMMu8hY8F5T7MT24ttxVZftJNWlAJg2jlg+O
tZ45kuf8WRP2uW3rbE9J4hABvZ6JFdBuIZag2AgDGPuOGmvz3mGtWQmiUX3wtwJ1ixrYRIulI2dc
CHuqmVGjycV1i11xVYa4mrLCuOvz5j4s234ZAmRxBtRX2YjdppMNgJWixTbdF1/lIB4dpTx0zO4X
bpBv5RjdFUn03EeGs0i68mXSoYZwwpsbzjBzEzVba1MW3aUznBd/vtdVzrWVlJhRBqqtuWbQCWR8
A7nhowx1bBIh6lzZxJ9smzOaP92PCt6aUUS3XVWbi3EXuuDz/Y7+lYFxtzFTgn5E0O6GSsUT6VB4
m4x4E7v3VFXJns4pqRAy6YWD5HhpleCjg3HtKyV2Kmw6fqUghOsBMAgkNkU0hB51oX7OvGL3Mjag
Q+GrlQoR1v004RXLADT1/L/G56cPhrMqB7jjlYadvyRaROt4YGa7VyoDTk2KmSz2D4bFqazMqSA6
5VXuqE+ALz63DRUxo8TfU8+HYZXoga6p7zgBNSBOYFZ+L3O5Ubjp2KcvAouSJEpbZObBtIoK7bqr
5Zc0BSjkpjkwfJunMRjYo9OdCOe8uKkM10kKfUaQJCOV7MrWs+LScYnWor+0rCMCzOI6+VBq9n3N
az2zfPQNMP/BsBr3FAYJUnU5tYui28TAxK06h8XUIpoD4K2RWZyE6aob3L3RiubOjYlp3BDjxbTQ
COo1c082bzGDKgRfUGjfBTlLnZMJyjF24ilmS859Ra6h0vfe1GPFZjrPtPYpDIJnqw6Xld3d+sJS
8OZqH7KBchL5FNRxBmRkVk3hIrRThpfOdx0qxk1aWrSfqY71dOyNjq1hJAbumW8iUtE1sB2481Xq
IoqNbLksrI/jZFLcrett7qQzdwCRaYnyWU9haQX4g4s223VVKy/S0KDmy/cp6VwxjiXtDlYAtAbT
qtVwe4ycD5b0rhgbiOAVq0U44hjWOsFtkFB5X2rGaKxiaT6qcPW9VDFgubOaZEPwiRI23Z8CHNw4
As2LqCFUavx9cqVaqDCL26h/Wv3Qqzq5k3pNyEeFKSkYuDMrKBDVTrycqIFmiE2LAn5gSXurROdp
PKpLF3H7MtB05p36i9sVyZ56LoR8o/rgsHs5+/+t37+z9Wu+3/z905//Hc3ff/n2L//m23/69j++
/bc///s//8dv//OoBzz/jF+7wIomxC+GZmuubuv23Arkr35tA3//K1PXhWbqhmG4jmn+tRGsO7/o
No1gKtCqqVq6oDv7WyOYv/r+xzRwHdVgwXb/UCOYy79qAzuma6iGQ59aM1zNFo5Bl/p1G7iy+WZK
lAJP+DKW2jJa6f3Cxumqraj9zqk7r1rlvzWiXzee7fnn/d52/vF6c1v6Vdu5qRQO3OQCPlUr4l3d
tQm8tVokBM4gU4H4C5yDxgbZDhy3WQp3+idxHuAnOhsWM0HX2aK6X1dbxNM36WeUb7Fn7THuePVn
C9FteGV+zC+oAq6MW3VneFAj7wGU9WuWAgxTkm14e2FA5x1XaFBsoiM+I5zFam3uB9vDnQvN5qqB
3vr+Xes2r/K92zbVt7et9SnHaIfEklbu5bNz0V/TDWPSMG/EwWdDwyl5IBeYrckZBm3KmzueSuNN
LubSpXYLTbHGJohlYYXYZEvgBXobC3XbWawvteeYDd2leg3AvnxMt5WPGuks3geX+FG+tIt83zzy
v3fDM2toCwSD2Ct6hHt7PTxSMTU0HlyP4XvHf84qcHAP8ybsYB1keINx6lwcxHP7tXus7PPJXFnP
wYN7MA4O7V2aVOd4obkFyPUYmABCLKbncO9ch3uKteRx6vayImuEk9wKEXZRkWC/hCyReVr9kaIQ
Wsx+IQ7a47QEc5Oly8khc8BjnYwEyEmvgJ6IVOyp/yqra9ZWTjZbl0ZGo6cl9TVq2CtorKxkxgZd
91m5KqjNx/pGUzHzOVQpPivPehNQEUGsDtW14enRR4DO+zx4mnNBSMeVbmKUP3PlrUYxATFy7tWQ
erDlr8roA80EOAf51zj0pvK2noPxrmiRXxnQUQGt4MVluUVogNkqK6+LfhcZN2HxHAKvGrNDWbOJ
PC/Tr3Q0lHTZO9uoukM6AG2V88SZJKsCWDELFP7epUiX/m3zQPT0XbzK19rLBL2mvyTgCXEYYjLl
brS3CNVa4jb89VBdCZKy0Snn+e1gXLuwE6fyci4SGg+NSjiFdtXPBfPgAs8GRDKhXojyC/5Fmjc9
W8evdLIo1kEeaWmkcWaDAzItxmAd0i9UN3BRtsNFRsyiRvjQdfBA39wRntHPlDcWuPc/ELQtJz4Q
7e0HIkMpByoWwZMl1gxr9kXA5epxO+fwgdb8FBjUMWhB4/H5+AXwJkyMcI9SxO3Ox+Ihdw9afy4j
KPUL/lD/aNgrwAeEOAiOlrRqKCBGe9DZTApbDkbFtInJpzNX/su4QEHXfo2YKbrbQF231XlMJhWE
TJQpJnWwM3mgsDFyfNjHiBLQ2YdMHbfWDOxmf/lZlfeJuOq6S+kguVNvGiQzmA3AOOMIBQ6zLQjE
Zt+C7F6TD31f0SfGwznX0z7lyfa73ZlN0k3QrMLaU3qizf0L/tS60a4jhnyhI47I2CrdpJwAAYto
S9jrSvFl0HZDtLX1L1UCRG5F171e6l62BLVFlPxAPjm2/YoJUff47rFD1oewferai4TkmnwDNgQF
qJZ7tnnBPsSikhovT7zW+a39MNs7LGKurSNa0I9m+37Q1N6qhuCp87ol5wSv21TLHiedCSn8/Wvp
J65lHE2xMlS6SYx5+AQ3c6F+wuOyy67TK2MZe1T2F8XWgTOnLRBNrHkVPKFTY/inS+nvN2scDeGu
UXsQttwsdLh1/BhBLYRBQbbNtrt3l9GH9+933ji892yN+e9fraThQCPX0nu+GCpjaw3mfHiocDIQ
34YuqTqzTixi2qwIe+dlGvPfv7pgPbqWmzfcX7/olghU6Lhtpmt6+WfgRwlDsE6Mnnlw/Hg9xzEt
W9UdzXHeXk8pZKcrpho84bbxjI27orPmSWB2Jx6kdeI6R4O0nKCYs7b8el/zcqJt/Cs4RfOGg4ga
0sU+FOcnrjkPxnfuzT0arOz8m06YevBkrqlWXYTL7gyCn5den7y7n38Wf32K7tGoRECuJBwgGCak
E3fb6sJfPkMuX2Zkfr5/Uyfel3s0IDutCSpNciUaSFsgNVBVwo168kP/GwP/9zs6GoeBEGnW5Ty7
eRwC91z0mAeXgkRNxwPFdGrzpp16gvPe7tW4j/1BZNKZSJvb2LvmMGzU7QR2QjLkT80hpx7hPFRf
XUqrpfAFJEaGPDKQDcfitbJOIf++/6ZO3tK8Gr+6DjW90a0cduHOhbOjQ+6BMwcE1m//js/r1FAX
b6/FCtANsuGe5mHRXmDZWyRbMnXOT72oUw/vaL4Quq3WbcJNkfmyS3bR2liT9eCduoz207288/v4
O5ovWiuixuQw/uQSRcjCXNAUCpfUEUh1hdH9EhBMfOJ9vf8MdfVouqg6dWLi5dbmtS04B0q/BQC4
UjfhxT95paPpomzssQa/Fzypu2ab7ZxttscEvYjIl/snr3Q0XTCz927VcKV423GlhOnC9PIdGO5T
T++ne8u/vjBdPZowlHyYEIV+f3r6Dlak5++yVbRK1lQK93TNkGKwH/BPXfb9caKrR/MG/fDI0cjo
4SMrt9kGr+nKWrNa8t7OxrONWP6TD/Ro8nCCSM3pUs6v7i9rSrQNN8Xh1Bfw/oeGhv3tF+1YYWL4
/fdZKtgkvLmIpUuu639ukdTVo5kjFmIc3NoInvI9BOlFtCNgbB1vyvXJrc2pV3U0daSGMJCAmvOV
5vkwumbkX6Xn4HFWWK3IwXupTg3/+Zf/2zsAnTLOmym4SQa3szJurl1MHlvjpfYBUAKrs1i4a9vD
WvwhmB/qieueeHfa0UzSWTShrOD7Vwe669BsRr665uLUZX6+SLvU5g1LNw3Etm9vr50bgpnlzzOW
vpuWvL2P5fkz0huwSWfO6h8Z+q+udjRr5Wk/Ghaszyc62av2Jr4Fo7smN4yO64nnd/LGjqYtdcgF
6kM3eNLXcivO4yWkiW1+iTTv7zlT/HTv8erGjqYuEz2AVAKuFm+nfb1WVkB0PFIn4ESGpzYFP/0I
Xl3raL5CABqgwVOYP9b5lvLLDtqr+QTLlZdGtOq0JGj25KQ138APn8Grix5NWrVeyAr1xvzmKHRx
iKle3JuE81pyVxOKdzZcnRgq8/t574JHk9fYNFEYOWJevWH+LvjYWbz1bbZFRL777Zn+IQvVoXzJ
bxv58tJcfCr/r7A/8eLxif1t+9Ofvv2rQvX7T3/+t1TA//Xb/3pb/eZf/+aA0n+xNM5trmlQrLYd
jUf9mwNK/4W6Nq4oVRW27houb/0vFijjF9c1XU57GJRwPM2nvr9YoIxfsClxFNQtF+S4Qb38L7/l
1a9v+Ff32s8tUOLtrgAfgOm4eFc127RMYQj3aHVpYivX7R54ilvk56k2hkjJra2wP0+Wu+sFqtOM
OkEGixKDbLeHGKiYUGtzzFBYPFSPoC5P6SzgXXMVJcWp1JTenQyMQxdlG1RH+0y+iApdvlt+qFwE
jGKQGyrdhUlKZUbCqrAQcqiSBNz8Ow6lt6vn0CWcRya3Y+0g6dTp8tWT3DeJTXt0NiY62pKqirKq
rAZlHBFVWYvTRc/0lVDQDhnwwGwcCoMqvgrgdFHnZhuthKZU4eOxRw9lFrFAErwbSMGP6C437p0d
ZBdD0Hy1Kwm6s1bXlRt54Jzcvj3Xpe1Ztr7KMqNb2lZ5bftw/CJ1+X0M/aEP5f9Jr6HOwvjOx/af
v/1vPIb/4dt/+fbf+dr+6+w5fPO1zf/816/NMPjadNdSHZexTfOI8fzb16b+Ylo4Bvl2TEd1Lf7i
t4/NUX9xdMdyHURPpq26xu8fmzB/MQy+DIefSL9p7lv9gY/NfjvrItrWLA0PnKnZdJvQJR99bDLT
YoOqdAngU1c3msDLbMba9NCpLk0ZWmUEIeSIrKhrjuKqzFwcHhDHafWP2rAtS7/1soj+d6+16DW7
SrevCmIDOe/zjTpTlu7MTHUvJkm+D3390dP73KkWllJV0SJwRXuw25gORNSaNNlplyOkSWpdPEw1
s8+Zih8KDsgs9S/yZ7WqMZvlij1eJUNJ+nfnO4QQ2LVAr60SkhDoOCr6Wur4/tT6vp8GmLcNcDVj
ObStg4s41siuqo2k8fxKa1cq4BcZoIRzBh1zYhZ2tuopJJ3vWhtbiaUEEEms7CJE0kxYXHiOhgNg
EGKMWWOEA4i46yGbTqyFvN1XS+H8UoRqoWtmBrQtR/te8HtVBVBgU+CD6GAV1yOkxU5xXvJkApAM
Fxt3tvDvCxIjEUxrJ45G5g9XpnmJGsYm+gUbKiP27e4QMbkbjJlveyai7oPpW4RXtSosnTLlUB3Y
2kWCzIJYeL3zlwiGy+tK8+m15BQ9003k+9atWSvjwgzs8UmvKv/j0GNiaKq6/WL1KDKWwvDrD5WO
NLYl1QHGQIN9ijjIJi5Xo1tgyol9KKNpmMDpr/u+qCFaCw5mrtneh7iSzmVq2xdCQViFZNWQwJsM
dKXWpMh7x28ABPZ2HaRLZ0oKevVKBFNPUwYYmqZOKEQa77UxIDAkQwgqSh1cqEHaYqF0/UdDlqY8
ezUv/La8vW6szpuz37c1vEvdoqmi0cC1dM3A0vv2iRbzeqGY4ejVqMdGdH2nCgM/fMFvL2Az8bwu
GeFYQdgQRqNXFb70lIj0aEOhiZEUzwgW5ao1OIACMOwejKZ6BL3gv/SjVJdKgJbj/Xt9e4b58V6P
Ro9l8w6UmnjCdBts6nVD5vNcaDy11Z+3nu890nkQv/o8+khtXL8MmEsmHfRUoHZr3x0CFlediPT3
b+nEteyjA0zalY2BiG7yVMiLRn1uE5I71icucmKMfJ+kX90QLiu9azWNxNxgB6xNi9bv38TR2eiH
F2MfnVb0KHFQMHMXGIE9ewHsilwmGPmYpb1yDU37xPVOPbX5hl/dkDDqOo06g/NztBqAqBrqtYgP
s/3MHNZp3DwA3Bgz22sQkOopYVek79zUrdi//3v8OJu9+fbs+dd89WsoCjM1CnU4ZRBZHNw42tJS
P4v8AdwV+6cTd33qpo8OMKmluVSzWo27usdJCZuuG07Mz6du6OgDG/x6youKG+oEuahkRyPpRoYe
mni+8i7e1tH0Rfiuenj/OZ66s6MPLgwSpS4jLuvaN4ZAVoakHWn95p+7ytFMydzBXiQwaHTPppR1
9VQL7/0rzASH92YOcTRXho2twBhSCVlDXwOXBdQjzo3M9dfkP7IFim9zGrlDpx6mWqMfHUAe61Zq
DNaRDrRhK5fSH7+IxMBS0eJ615+CwUK2CeEX5etSZC0uRZNsX8NYuPPJQB0OA8zyUQITzcmsUZN1
nTyXY/nZbKZpE5GRCTAOtWBjFpeRCYzKybZZqLjoH+H9d0nsxQRjvv8YfnydwlbJaNHxKrmWfrzI
5wNUyq4JSZGVj0n0JcGxRk7TH/4a3l7kaMxoTqG1U9EwSbN8r2JdADuIsE909ef37+ZIoTBPbm+v
dDRuhOKWaZKkBs5u0a1B8DwrDnDHKVCR1Bh9MC2mMDwkk0mes4Fn15wqjXSYyFxkZaHcTQNaDz1x
PtexHi1it24XdhhNZ/5o6vesrPdVFfcbJwSB3tPHZgrDtA7mmY2kHdZyY6hx8SWJVB3IWUEMcRWS
9dLnuI7bCLJrqLKPUQrAkKFQSfDu9fzKSkL7xNDWfnypb+Y6cbRQ1XqHiim2yCyB6413/z6eRsIm
NDS0+Co7I1znvVyXo9g0euxlOtFwemat7bg5TzJn3MDb0Zfvv5lTy85MTXk9/xZNguGfUupa2aAp
8+Zlh507PabEw0l8Yvr42SJqW2xf5xFtGseCuVoqaZqY5NCU2T6ufVAP3YkrzLPr8b7j9RWOhnQt
LBmr2Aq9qUDWQxr0Xn2BVx4MX95/bj97la+vczSg26DQJidmIfFRffsjbslZFzzt3r+KfuKBHUvf
Qj8sVQZ6sJ4sWQL+AAfXV+Yh0ZVtmpWeO/W3ttpdx5g6TSdFhfWIIHyHCY3gmEdM24cQv14zidU4
xKusdcCmCHJn8qxeiW74UoSMqpgN94mJ5ahH+utmxraZFJnCqGGZRyPdSrKSSpBL4NBSnCELOItI
34DIuTrdC/vZhvb1pY4GcFzGrhG1bGij/HJCoZ5cdch2cA0bd7Z/3ob/wDr7+nJH27QmKiwtCuYB
lsnGE1PqadIKV41l/yOHhtdXmsfGq52RFjq2VWgEPoTbdoVLwkvW6i1e4LVcu8vsRL/op+P51Qub
//7VxThAD1WeMJ6NcttEvZcT+1qaJ/a488f39uNkFXBVi+VAN4VlHd3RkIimVYHCeO2AvG8bQzDU
EI9/1V4c6/r9L4ej2w8Xs7TXj+9oqyeqMFCdHlS+0ihY6ULLqZSd25vVV9HXBEx0emBAgxjcq8aI
++umcNHU92GhoySpsd/LoAYIHdYPWdzAhkzsj5WJmdTG5YIiGbwy7vxxoDaBv7P13MblGyylWXwQ
kJNw57XnFWnHm9TGOF03LtBlPxi3oouKalEWmXoZ1XpwZsSpQArqoO+/kFqiIT0KQ9KXw5n4UjVa
DDdR04kzx+ioH7Qox7CgVXUeQAYem5vWJ65Hlnp61wmDA/gAPUhXa0G0fVL7D0VJFrM7VfmhLkkx
zlsKAlEdHjCP53C2tcKrhm68dIZBbVdBpk7+pg31EZBhpXtDqLTPDQqY3WQqhAWphU01CI5MO5Dm
NjQG2J2pGyiA5MVdmQG8HDI4B6Al+m6jtiW2ODw8t73DjmuRtml4mYRZjGO+xUowhWr9ZDlCuZCG
DYS/zyCYJpABzhVsJw9a0L84VW+dS0svwrVllUQsUVBZ+3ppKoB2irH0MNj39DkaO6i2ZJAB1Zpk
B8tgAs6wG2oHn0ORJj4Mk3S4rYpy2NhN1l1ZDMwPfqmo66DR4aM7WYZPO3CzjzmeeFJ3x7F4nnDK
3Yvc9GtyQDHjyZE4tcRVoI8HEUUqWfTAsJrKMbC3NtVXC7ZNcaYpXbGXPhDZUIP/0YA9uIHiUGFV
zNTb0pI1YLwArW1RJasmA5OtSse/tQt7M6myvjXtadzYmWYnG3DsJHm0cf6IZ72RZESaZEoW+PzZ
2OhaZj2HjuXcl5YTQ9+RLpBV30ZHVpeW15V8V1naW3KZ55W8MeNS1dZAQwp764wV9aq0aJXPpqMF
N3Y34ZCXhSMejJBsMVnl2Z0vG7Kci6qTX/xJL+/ojhvKpjbr6joJSF8ABySvB9Oncw3Ta8nZpsVg
SMppPFEuojkL/brT8a6obUrMXdVheyaLylYI3fID9nfAqJyLOOkFNHy9+D6btt+9RDZRf5We3lZR
WX0Rpo0EtXPMVdyTnJHFQ/oC8s+8SkryaNn3+aA0fQBNSysqhyu1UkG5O6mCjch2MzujSQCJ4izH
VJyvmniGluVZri9KjP9flQzHZVIzsstKn9Z9bgXdWW53xA7pwnIv2EgEK6Y3a+2XVrqsQ6InxyC1
vVSNmfRr1X2Whg6qO5geitS0V8SpE/qdj+EyKYgmoaQUrDpFbitdFjigJqiFWg0dIahB/QOq85JO
95ddqTkry+FgyIoJfUR2QbmugPiQ+kULNlZymDSaMJ9zsoFn5IRxpg3x5zrC+XkW2Ha3roeQVIcx
jG9yOa470WGF0/zMG6GHLXxhBocxdYNn0dUIDssy4B8oxmEwOnU1RWZ062Q61aA6xbmqxD10bM5d
tgQOXrUhlrE4+Zz3oxVs4c0lFhVBitDLisYKwBG/Bl8vgrLon0e9KaBWsjWoDlNqB6TIEb/GuUWD
tIOdzeoJdOjjYhvIhA2IVsPOhGrcz/7Msbz3bfJVOvgJujfKmgI1zlZwnkUDRCRgv/8hhmSxbieJ
dtLtkfu6WgwtKh06nPGa1m7zpCZkTdrJtOka3T6P6hpGpwNAN5owmmnYsepYQDkqTeMsqaARkPAW
w8isK692deLcEVKelU50TbQKrvnQ/9RYLXk/0snJwyhLGkSMI1BzRhkCglKIaWnP6EpF66zC0atX
4DkkFOMHRZbGAtdvw9RmhXAQom0XE/PbJ0jzCySF95GedueK7g8kDSUhWmc0APusVLPzpgufm773
64t+itHPq7ahgRpiCWn0BhKBICMZrcWw7X3jU9UJ5WPC1L0viOOwd72pO1fBHMgHDBRqSC6M/kKr
IvVDW7fGIVHlDUIfUjO7OZPS9P3tlA1XVcJmqWdShBBkOkvZ1vp5n+UJAbvMT7JEFShlbT2NNcAK
v8gwt/m2ZSVnZNxyP1MxvZhRRsKRCMbPQa8pV1kQVPDuUiN7dAYsNBhig+6BdkJ65QzjeLBiu/yU
CzM7r2I/vHx/4f/JgebtJuNogza4UVEkLMReJwPE74CfyACP96SziJ1hE9aOE3q6YE+9tzmS3oxg
cBeqUn0pMuD/J36XU3uQo1qQEkhVmr5brLMRloCfjgVNmE7ZlnZ/5yjQg6cOVoI6ZkRMD313Bahj
9IqhtKDpuvUmYEHc9AJ+TZfCzTvxy8178Le7sbcbpKOjkuxbI3DTGHoARZRFNZODLT2BbR7z8kOV
aUga/4e0M9lxHGe69hUJ0DxsbVl2TpVZc2VthBo1z7Ou/n9UH/C2TQvWX929qF4k4BDJYJCMOHFO
qx8Uc2F+VBzPCGV01NJ4K+OzXMSuvsPmsHFkWr1MXXhK9VbkBzZh3OucFxjwgnTe9ePXiQaR2wPe
sGMIiaUg1nXEx2joLvtEfTMq1WcFhqNvnbPodyLU99+sCS8gCk4p9KG67Jn909j8jnyvy455/P2/
WREeP34ekzzRlJz8sDHgLxwjFmRLrOHwvnbgyL9t7tqfL/eW8EoAvdPotJqrnjk+IUz0WNNRUUcb
D581I0s+zeYWoSLnKWxgO1BmlZLo4BXafdt5Vvmjd37dHse1K9C0d2ZCeIh0qlOHdtlMHsQ80OmF
HHb0ijfkTjd87jodcWlImDDLtKcMFSeIHCqoRVsUY804+1KHkNRDIKRTrZiCv37JYZLLPhgRx1z4
c9luZy+5LI38ORyZPr3xhuBdhQZ4suEG10/uSxPL9J6ZGCyIDeTBmrw4+ih1hyakJx3+Gw1pGcoH
6XwoaPP5Fyt2NiohWCkwIAWBXJLAy39m2ud55K2G2Ge38WxccwxdkWV7aSA1LEsI2J1EsI78RPVC
y/QcKIaGFF2GptffmDz5bg9p7TVMTd/hlaNxwRAryGbb0tOuxthCBIU26scx8++iXD3wYtpZUfEQ
TOpGPmlta52bFPx+runirmZEkaWw+YBzojY5IYKclFW/4SJbgxO8kJJHP5pxRKRopF9IWabPadvm
P8vWfBelhXycpYANXqOlentSt0YouGbfB3SgJxmv1/pOlTjaACJtDG2ZpMvzyjLPJ1HwkarqpBS2
FNUDtPBWnyS6MxsAfrfHsbbFzo0I/j6HrZEnJuPQQUom9/+//Tvr/v6PDwpnrxFAdjMqgepZ8pvJ
JEWov4yUdirb3BjP6rro/GeS+gVPI0yajyQnlGGG4nWkKbSyOE1ccnwomm5P21q8NQxasTXTNGl9
Ek9dkjh9XS9qVim8TUqpI3kPoZc3SIpzHJUEgbIS0uvbRtfGdm5UOIT1Ckpru8AhaMNtszvt29xt
DGvN5c4tCEciybQJyXm8Ye4/O83DEH+8PYKt31/+fhbQbStsCQ1E12BpW5/8D7E9vb9tQuiA+78S
kAGruwxscGnaFzxAnf0q0DXCnXTKH5FFR0VcRkmdys8hvY+8rUVZHdKZOWEDmc2sdDaM394Es4qq
jycnlI4bQ1pdeKhNgUMalmroy9/Ppo0Sa6bpra14hj6Nu4nH4K7WszfZBPt7YSPE3HZhew8VDw/T
wbjPCh7qBsnHnQQIhTJ7nj7KoQpJZLGZgV8dPlgxRwMs6tABePlpnW/1RRmrlNXJFBYorp5uj33l
97kDQLHA8QVmRjy8kIeeJVPV4DqAJnGGTW+mnHrbxMpevjAhOKVp60GZVWiaQof7rpLRFM0/hlb6
u2sgfzbU37etrawlYV0jZMAm4QDsupwwUlYxHDHJ5A3Vjyp+GPMH09o4ff9UPYST49zGNa5freNe
L3TPn7oCDZ8ZzUyatZWuX7hX6/4k+S00TTVc+R98uwpfFDO3jp1SHKywrL6FjjWgCNn0R6VFgl4P
M7qVYX1L90NjvTUltIcCw8wPoZV8b7ISeSuVxTFqKFiVpBx5ySEIZDoq3Va1gmimBBemBUXqgRsR
nLKADL+k6tDdVelMA8Dcks2qovBrK8NkizQbeILUVBBOtpyPGnBE9/YCrNwYLiZH8Nheq/O6IYNH
iTZyJxjjiN7+wYKg2pE0arIW3OCdf7htdNWNiUn0qFgLNloISvNsh4UcKLix5e+CASQUkte3TayP
6x8TQiAqa3vK7RoltHl23nQGiE19HpLjpE099JQkaid1Il88x83GobHq0eQRLbConIbq8vfz6GQ7
JJz7efA0BTJ10wdEN72kOo31twe4OodndoQrV0Qm3xpGKPQXnEY5DO9nKd8AW24NRVgmE0GoNibX
zpMQnoIx91HSzfMn3zCmjaCzZUlYLXrqokmF+MWb7czezQa3fpAEpLXLDUOr0e1s1oR40/Zyb1On
mDwLdcV9FdgQ0C+lILrtfrd0VLvcKeTD7ZXaGJzY5e/7sQItE+X3KvsJc/eMhBqUIrdtbIxLbOQf
y4lra443jNA627pr9IhGQbY7GHfa1mtt3ZbmAL6mQ9ARZViCTJKLUCNzhBTL7EFEmZzSCV4GTS+R
cDSbN2mYbl3F1mwu3bBcLeAPotJyuatktUavKbLImGs/5IbU7V2OmBREOJX14fZMru2rc0vCtVK2
7FHPHXP0pujz1JK+3ciUrnnD+e9rwkgg4OdY4fcL03lq4hdDgwHOaTb8fO3eB8jqnwlbhnkWhnIL
+tGR9gtwjf4xd4uj4bjaGyi/UZiOD+GvwdnwwPV5A3ovW7ruAJC+NJgks9JGMOx7UCLqoRuOx9vr
sjpvZOSRGFJs6+opQ+alNtWe3y+jR8N3lemUKBshde3MsDSTM4njmAvW8glnc5aGLHtlzaOn1/Ex
zcE/d9UhjMo7p0LUw05Ohfb99qBWJ80wufjQdAjyTHAGlIWmJA/y0VN1WkX1xzxJTrctrEybTceS
oXGboDlJPGrNGUJ6yBnZrNL9bJmuVMFjG2ys/cruvDAihG/KW73aF6bmhQ5CS41ScXOItLuCMtip
9q3XEerKjbXaMim4WzdHnd22mIRjclfqpZeZWvECAcceHMSTkVr+3+/b8zGKYPLOj3O6RWT8u6aI
nAQPIw0glhZt3FbX1osmB1bMol3fFNOwhZM4CbJD4/KqncDHRQjAULn9e6c4N7K45Zmjm63fZ3Wg
apxI816doB9TX+U03BjKynaiQ+OfoQjbKVKlqFcjhetDXRxN1NL97hXMRIOSHozV1psozP7+NWHT
I2eCdFvyHWIS1pqMIaG4NlIf3wfhx/lro27gkNbcDkkkWhcMlTSvIWzYGSo4ycmWEOGA3bafzV8l
iJFgftH7jQi+6ghnloQ1Coxk4saKpSF7QBvAkN/C2njbDbYGIyyQ4wD1KHxM+OkvqBpRVAHHu+u/
ysW4YWkl4WWfT5twWVWlCgr3ks3TWsGDakmwd9EBCL0/+8D7b4NaBn3m22EQmj4JKG4Kyq8OBDOi
pobytirvm2bjerwSvG2VmEqDmmXpsvjY10rZiNSQ0BprSFpl+d6Eu/ZvB0PM0SGiIimu8ZYQBhOA
CEqp/OMEU+TsKtkZvvjgprzRbJDq7crivtbi19s2r4d1aVMI5mS9lg4snypNaN/FQ7PggzYOpS0T
QvCOO3Mo2qDTvFiqZW4m8GtLivbt9jiufY5CH717lmUbClkiYRxBn+YDjMMgFOEahcF2tN6bgDqM
420z15vo0owwFimRrMxW8DfZjj/ZBdq6POZriAHhWEtBKcDVf9vgxrjEg2iq/CQ3BuB8jlbW3jzS
dBugE3h0ZkjfE5iTNuytXCUvRmgKd++WYhccyc7kyXTg3mWH2C1gAOzSPciSR8TUvC288nXouzSo
Xm7hSQ01C6Z+jqdpQGOOhmJN+jSCJPzrEHtpRwjmUuUUamXXmldrfXuX2qjVxCH4nkSCmfD2oi1e
cJmDWvwQVlU6UxUmTNjIndSXSPtx4mq1r/30UUl5ksaRZkz0rnZFGCIILsnxyajgmlScr7eNXx/E
tmWj0Klb8NlR4BUWECj/OMQ66r55Lpu/s7R8GWdVA6Y36xUyFv50X9t9GO4DmnQ2doeiXS2mRhMC
LZPUtaDUsMU22gw979gM/Og0lzAYt3k8vkfigIfq0Jya2kYfXlHDQ+6XL7JKTq10DOUlnoDE9BWq
z+hABdEptdTpOZ/liBKJn0FZGOXynVOr4YhWRUvTGS93Rd4hTDYcMzmowc5Ydo6AOq0Jv3xj9kl6
l6OkgDiRjL1axvGwaOzV2SM6Io4NdaOZHkq6gD+PYMtSj1bA+CS1pvpUZlEHKq5GFdJElAd9rkrv
3hpW37oYMOp9UqnycTQh4i77MQqBfVpUcuJUQzYkVRq4JyUleIM4DTqZZV7urTzVqp2sQVwZFnFg
7Ufe7S9kjSvY6SD8ee6dESWkIATylpVp/zEvZ6RMrQkhEL+DAX9wnEU42lRcuQq10E2nRq2Yyb54
asMY8vKxcz7OKk38RqfRCV/HeibtRklPoVMH7hm5Boj51K3R/kxPpZ5PtB8nAM4OeRNY6oJ1a20e
v0lXIqUwxP6+RPzzmwVKVfZgkUImq1Tl6XGcDNuLtFTZl7JF2TuZjd1YWCQ4xiZiBL2pjUh6d9P0
ZlaT7Mkw5uwO6N3gapxg90Zdmy9wkmQ/Stsqe1gwtdorfKXz93qrot3W1toIuaxjKa9z0A/QXedA
UhupgwNyat4FslHv4ljVv0ngpNzA7sa9GmU/o4JayjgbT3JK01xlwB5eVJq9GzTVP6EPsfRwQ5Dn
GAfaiAuX5DNQvlD9bveGgRqgM0KXig5oDkbyh2JLJPGBy0H/2kJqcicDKN2KDFf7Q9dliIxpZOeC
tJzzl8HODiYEPLV0Os7obKGmJv+YnTDa2xE1/dth4NqSomoG3fSGaYHvEJktJ66uVW5GWJolKXkz
FQbnYgq+FSW1OP5929ifx/JFxANufmZNzHqBK1U0tE3gOTfY/G2LZpnSohRoaSEyOGPpf+1sfXqN
Uzq3IdoN9Aopiam6g1EebiuWOH5DnimGhYd+eVTcylL6EYHbbo/JIngZTgm4Ynt8bmVlOoJcmZ6j
uC7fm8mEHkE8jrNbq7Pu3h7V9RSyWMt6cXAYVIuExZryhEClWkxhdR/GJ5T55uT7fzMhXFtgBdKq
ANoLhBVSV0GBLG2sXWHbGyO5uoItbnc2EuHa0vtzrygUOI9x5CrDYym9uz2Ma0DgpQHxmmL4cjtD
SjAdaxeZE1i6s/30SreOJ5/SffL5trWrO9FizJAtzjjkq+Euv9xEM1pJw9gE8zEp3ifQJ0gJMrhW
cJr08u62pdV5M9FR0jVkslWxcbZPAUKnJQK1jep/kuLEszZ7Ma/uCstgzkwsgz17wagRZLtGjQdA
zNDslALS6XGYWuQndOVja4JVbE10B4ecZ9rgdwCk/9sQBSfPZM0HOYuCXgGJfwdZhZomG2ip1Vkk
68U8Usa6qmPSrBI1bb7MYtX8KC1lcps5CzeWavnOywj0x7//Z2T5iLN57BEeNFJU5I9hiJ6VKfUv
WmMlH8IycdzAGF44X6Z/MXWQ33PVAbS7JMcvTaLigmBTnU2Ak1/UpT2NGtrtxVnz9DMLIpwy95MK
HPA4HZXIuAPW/LHtjO8dOX7wEIfbptaCna5AteI46DIohuCHozVoOmJc01FGuTyh7VP9VDf9xoyt
GkFoYNFzpz9JjKiGPbBtS4wU3bs+jR+gB95ViK7eHsqav+lnVoSgaqB1jFDYMhQEv1NI1FvzeNvC
de8du/bchLD0kC+hVtCH09GaUC5X1InHs1Efkc2mxcYaS+ed76uhi1wPio5prj/kRk4rt6PoP29/
ycaMioG3ImxlMbh9wF71c6A+1CgHqPlWemrVD/+ZUTHiSnZVqVLKjNbNfdk8xMrb+GtTbkzq6lA0
Xk0OiErcUHigKTwUJCtqpqMen+T4QR8e0mAjSbk6jjMTi+ecBQmEmm0tLLkU+TOEni3i6yNA/KFy
I8PfQNiuOqEOJwYpUSQyxOZyq6yyfJBmtq60TyGI3qqRrc6WoZHu4AhER0c4BNUMIqKsn6ZjhHhY
q76bC/OpbLK/fTQvfn5mRb2csCZoylLr1emYdoip1iOYccu2PqTJ4Hy47cg0jPBbFxEcPmmHFzOH
uqMSzIX1Hxy/79DEpbOmoac8TNF03qUTbSZakiXflHBEZtguEarYBaXWqPtRap1qP0zd0O2cSZF/
K40VdW4ToOc9FoYFbnAof+fhzN2RwstxKAz13mxMLgydlD9LfY7WpwI3bllY5XJ50N/qDcIHlYbi
N+0jQPKhOkaXw+nUbmerlvMhVXvru6lKyhs9o2GRhGqORGVmm7xV50ItXHsakKY1Exn1nLKYlWfb
crSjXwzZUU3pnE37uUUNCYyHW7VO48KFJt9Zvp3R6zp1dXU3aDQV7mw/cBCMrCzrcWgk5UUKfOW5
qGMVyYso+dWgaPd78FuoIcK2QAsDiXWFVhTag/YlknT2W7/vSVIZs4l+YjO0FKGTafJPc2hA7587
nJM7WtS6t8XUvjqOhXBjMc4FImU+up8jfXqTZyCeeqLLhA65eFAe23xMn9gmyotKrp9XOVwYCIv2
xgAdWxUYzyFdcY+O1ByMwZQQyeadavaZdDAZwSlAZhB+t8TKkXAx+wrpKYy8lcdIebETv/8kTcmE
WmKCZJmsJu9mOUMfLOiAgaJyFUIJ0xqp8T2nifOk91XyIS86cm++P/iL9rsSI7vQZNVdH8A9t8NL
wl2ftAad/yOPitueehVELPpqUb8x+T8lG5FEJu6Aa1F+k/mkZDemb3X1p/PL2aBsudreghEhUo0l
gkx5pylU3JNTY4ZIVFYnvdpiyr2+uAt2lu84i4hQZ016pcXIj7X1vLP64WOL8J0Re22ffbQCuL94
sz726G5OSfJEapyizhYI7SpUWiDc6ELgImUZnJvCYTqixKboA2ppWtagVxsA6dtiZDKvsmJ/xqmb
SBI5CvVqIbgEY+ggYb/4qj9KNPqCjIVq6PvUzOk79Oblp1jJEndY2i1LejfzsY2P+RiqT9GgHeaO
lrTU9xN6cx1t39jdA/VdxK8zGGFeUCdKT05uPBW1rR6gobqr9Nh4IUsr72ZdGfcGwgRuXgzJm8TR
h89ZlX8vB5R3lXqiYRnJ8yeau4a7CaHoXeBz6eqCfDoEcHWFU9p9SDVUm2PwTeTLGqiXumDKXS6B
+i4b5XuzoHt9yJGdVbsG+q+cm7USlu+Q6jYf2RMFcjGdiqBkEGhuos2fNF2qPuZajzCMGmR3bdZW
rlm3+lMwStlnPlM+TOxtJBrK9kMWIrgpKdFJiwt683KzO451lWzsqBUHuNhRwlmWpdnkq0M9eZFF
JD8Nxcaxf/U2EJxcOMX6XPYRsm7pE0JIzZ+Dt1r1Suy+j2Mgfr2/ZW5l70JIqINWlW0DUVZhT01U
akInpk+UfuYq/4jYnS59uR2DVkZ0YUK4rc+ongLR5LXTJoVnagb8PM1eyr/RAuOSw7xtbCXgYYxr
BrSICtJRwvLIakVKdrnszogA9rV+TJvgMVVKFB/nT7dNrU/dP6aElRotR4oDG1M1UMjQuqc9ZB9t
VRxW3A1QLQOCYJBIICbhVHgPR1XmFhhFv63Gd+2gcG8PY3XGziyIL5A5nTNrRIFJQ/IqKfujXH5U
iKFh0R3+myUhdkqVEqYL8/6xLvLjFIOAHH/3nf9ubH79C0OGTDpRBuh4xcWYORN5dNtGtSc+Nd8i
5Op1xK/mzSfi6tSZNAeRdvvjcZcHUi61bUjH3XgsI/mg0lmlGO1z1b2PpvZ0e0RrvmaqAOU5fpbz
Wpg6JbXjwqBScMys+k5zEIVsc/qCuo3gtmFGJDRvoiloTR0zqppDl2Q+Vo3bWO3GfWHlfEPCiJsH
OFR9JbGMhjFN8gVMEVL+mHTaYQgRBjeh9xwheTJgdjLnjcf89UoZC8TI1iFn1eQ/EoDnVwe/M5Ua
joT2OPjVbvqVNM+K/SaTtqbvOtRhhmrWEn3I+YnLNPK6HdpYbY9V5D+mPXBKv/qUAg4cpD9CpdGi
Ae0mQ/C2Hr70GrKhCQWFeUL+UrcPrDLPhaOk2rsolt1CI0wq6kMEIdOxb1GPt5zmKYC4Qy1JVKZD
6c6x/FBnX/qBWm4SWfuqj6Dvye8p/J6KKg93Vtq4EZKju1BP7rgnuoFe7Ka4et9r04+5CA5OA5gM
sGQDQYBfGU8Q2JwMQKBqbZxU9ESNLPMf5QxRvDSFsXOGxRjGLN4i1U8k4zZC0bX7GToezu3K4BS8
QtLRGQ/kbM6hG5zlD0b/Us6tuutMYyPHt+YM52aEiAdPE3SkOv6nkPGQ1J+j/hw3EWLZh9ub9jp2
Xw5H2LRB1vupUyYj0mflA+Ic9+ksbRx3qzO2YJlsA8AHtZrLCATjXZRNEfpkeZ6/dIP6o1pIK8p6
I0GgLJ96+d5lKGd2lqGeXb2h99b9oEzHY5VWrTs79a9erj/YCLiWkvJ+GIKDDqf1LgkLGqzyhoqJ
ne1bOX1rwMdnN6N9P9eoZSvJArsrRlcNrWxvalvSd6szTmLKNnWdHkoxkRFl/QxNkjQce6N7HArJ
pfa7EUmU1Sk/syF4T5XEJnjMAMXCSDnEiQRbS3sXt9k7qYBzOFTMnQIHTwnlBfQWqBn20rMC9wMl
9ic1aEkn61tRZ21tzj5IcDNfDoomHX0G7Y8HCwSqNk0ejMEbm3Ml54EP/M8OsNZLHxhbPfdj3xnQ
gZ/7nU+iEKmPYxsrrmXIO92PXvz2LUT178nbPsn+3b/YTGTbODV4dl1lXCRrDKhQc+8e6shLQhWC
gq2r/WpcODMhOHknN6YlFY3s0VzsZkVzT433R6M68ESG4YYbrXvqP8NZvOxsQ9m0nKdc+WTP1j1T
Om6yjm79/jLWs98f6cqnyRZmcB8tz+ygd97t5VjbBZCZW+gRmLiFmNIjY1yMXcFyyO1jmnzxy6fg
73vWLGqZZzaEC3Y/ID3e6KxH3h2j8a2db0S1rTEIwTNsNceRC5IjaqO7jjVDTKP8SqXo23+bKsGt
Yrq0/HyQFa8mK2ncz81Od/7FiXY+U4I39YjQV6FJTCrjjyFimbH9Xm8gh6r+hdee2xG8igtWbUga
CPqSzQeTzEEDEHB7ttYc99zEcsU6c1waRbPMbqLxmHTdXpKQhOm3ENrr627zNKC+x+tAiOA00sxx
PRLIgnHcL4RCxQSTGVIUt0eyZoaMKSczVP1L5vtyJPDWQierm8TLPINGLfHsoATIsaUCvWVG2CUZ
fbTSXCLLbPfmU6X5n/Xo1Y+2EGlry3I+GGGvBGadNmWPlbzwyRU4u7HbUnHaGoiwT+QoC7vMZL6q
oTpYskvDxanuXm8vyp8njHiTOR/I8hVn/tXNWhungc5AuuIriKb3U9Q8VY7q0UH+UZFryiz6zy4t
vLAcDrdtX797DIBu/ziEsHu63qAjWFlWyu/fK2PxVEzDoZY1WMhMBYxY8+AX+cZba2vdhO00Wnld
ZDo2C95XmqS7pbNVd1EXDxOn1Ka7hkII1wrIxy6nNEGPBQnpcDhaebDPuwcpLGBB2xsLjRv8f4vV
FkLxUstcP0v3kvo77n51VXwwMvgFdfXOn1Do1d7An0A9EALg7LvWWhshcu1pdv6RwqY3+iKwYXzr
j3mlH0BN7wtnr7XV4xR/zYKNSV/z5KULmvNDUylFCguda7kEzs1qj1mR+XvJf+oyrohOrP11hOGZ
RHFacWwLyjdd2PpTM2Wgl5T2KBW9fgSKxvuyKL4bnZy6t113ZdtcmhL2vxxEUQdXV3fseeF+CgH8
8XaV4nfqLCee5swyVZLW/tI4SvMkh+HvPJ/VjdGu5P+XbwDUjhASiBIxFyYNuhM5yxWQrLGnHmJP
2rcZWvY2qoPyqR627F3vnUt7gssggAn1cgKFehf2lhvCeQUdS6t+mBSp8jSjGR5n1Aw+l81swlRv
z89xZNmnydLmXZMDflYS9TUH/7qxFtfedflZwn0/70Clax1XR1k65IZF+W+f2lt34ZXb/oUVW7jt
Zy34uzFfLpBP4yLj+9A/RKjCaofk/RY1liACChUE++1sYcWTUm98M5SShLQJvHXqvlVM6ST3Oi/E
IIAucCyiU5ammVtJano057z+5KAx9SuZ05x1CBrXhC1zr0xKuRGxV74MMh4FJjLa4FD8Eeu8Th9T
9qtNx4trNXo2Mz15MuugRhGnio6lXAcn2Y/jHc/8/DCRpn1WZ0f6ZSTF9zTTCpdW3uhdQeJzwzWv
XeDysxbPPTvEJr/uI8dvFc+K9QfrMGSVvI/DOd24i10D7CmQnw9/+Y4zO3ZmjmqX4Wq9R7PUfXHs
XtUPPHD35OzQuqKGsxFmljvR5VFyaVCInE4hzWjA4HWL6EX/PnxP8v6Nse+Pw8n4cNvW9Wl8aUo4
tcKgDDLS992xsDP2Uqu9SijeJnCETqgFVJMbaUP0PFulvDXIZYOKgyQbSQYU9ACpLsFy0lmFXEsl
j/Qn8z73wvfWu/67/GKWOx36E9k1H9Jq1zxEn+n1PEre7WGvbGyaVM+sC1FN8imT+VQRvdbT7/XD
eMpPxZ26q/eBu3U13bQlhCqz880pm6HsqMPkIY/tO3ARe990oMPVv7FLfnYU9GT/QxsWD0ZbbnQX
LM5yY57FEDYZqTTEGozPiv3NtA+mwi2j2Hfq6faMXh8TFxMqRi9Lj8FJUyQ9Bn2u71N5Id4ra2nD
a9YGQ+4DLCmYE4XixuVWdPpGR1oO7IUfz3up32kdCNlgZ9Lkd3s4a7Hl3JCwBccg8cEfVviH/ewo
eyt7qZwNH1ybsXMTwgYoMzvtu5iwYkleH3qWvjGErd8XXBxdiRlSLha+sb4Ai3UnZKNuT9LWagiO
LaVqZMu+1hxjLSseG7WJ7nlsUurOo6+jLmcbA1Kug5WzqHstxQtgHEC0Llff8GNzgPMJwagDdONe
uI9d2Kv3YJeP0R528Tecy2jQQ96/cQRcX5svDIsVoSKM+8ouU3RSfaonk0Hj7wCy6KUv0xY8U/Wp
nCpjw+b18l3aFB7OU6YEmtZyCNC0A8eyOcz0xLR/nZW5NKJezmhZTnoK23t1LBL6eByaXY6601e0
i6hbd6nVxWP5QXQAx7qiiCictBtLJWTr6gkFdjmHyTsfuuF3EwTJU6sDIMx8+5el+NOP2266EoAZ
5ZlpYZSNapsKwiIytHFoMR/7k/5s77R9vc/3Wyig6y1xaUq7nNAuS8aOMjL0TBWcxN1X2ZrfyoR7
inyH26O6jlCXlhb/ObuVtDTkjFpoBUeajurhsfvJTfy2hZXnzgLro1qoLCgfnhyXJmxYjUPTYb+p
hkvvRqECwaH5Q3Fe+zDa5fCcFsZXTfl82+yfRpfLE+vCrLjbEmVu9V4pyAprw0s156f4S8c9s3kX
TvreHimIfW+sfO+HTzrJt1GVvIZKvVN91qsvfvc2jv1dnh8MuAba3veiL6HtuI32M1dgiWh/ys6D
o3zwzdfbX722Xc/m6o8Pni1HEqVz3XWd7I2O6UWlfA+z/lb8W14btyZG8GMYv6SA56fiIZag9O9R
d2wCV+seESCMjYeegu4GqcKaN58PSvBmNastp5jhWtdGKXed0ejcqZ3tfZ1Xkmv6yoZLr5mzHEjj
1D+sBCJo2dGUvjTMdPJMaisuTOnRzpa5EFrkEY48hbYm9Jp6zEL298ygMKHkK+Omd2LkwXTa7IYw
/WDKfu+CWEUR1JyVnVw5z/MIK984nDI0F4BYwYleju9KyE8bhUbigfn3ZWmPMLHEUTC4ej9+NgEP
9B2kTGnTPPQkoQdVHnZFPN5HQefqSfPdKGvaIkP+mVIo/pN6NB703thBjVsdzIUPS56TA82GB9sO
PkKb/Krm5vMMBCqsDGvDsdZCyfk0CMtML6/RhTZP/Nm6i6UHaXzukre3t8da9D83IUQrLR9NOh/N
4DgpaCIk+zZ9Cron2kQDdLqhvr9t7TpJYsPeCaoCJngK6RARXkYuH1S6HVW04ijPrbsoOvpu/Bmo
zUE/BZ7xX60tfn2296GAn2qHhMcfMp/mbXSIjsMPc4cowlvHHTZm8mqxhKEJ10a6W1AJ8FmswHpf
89g1p/eDVGzsxKtoJhgR7o55p1r2FLFcs16+CbMEN1eOt9fo2gRMUSoZLDqfTdO6ouoYob71DWiq
FEAe80ulbVCB/Em4XkRL0oHnBpYPOFsVm2KwOSiT7zkp3TFJM+8Crasf9SouH8ekbXYZwhyu2tOf
6KiR5ZWjb3lyhcjF6GejOycRD9FAUUgv+dNH8CjmHtz9BknFVcgTPlJw1KA0rTmmWcAL5Kd+4p1x
56CctcVTsWVFcFCiWA/xmJODbgt3oVLeDeW0H8NTmCQbJ8bVPmc8kEzxskbQ6Bqpp1gT8sU0tHu+
dCr0L0X77KTHWnpJDNBUd7c9aMuW4KQJus6ZJju+FzQ0C1SjzcajO5M+FEgE7TjyP1o0NZ/ASSve
bctr83k+SuFilMRF7dszqzYlv0l80by0L362zYYHb1gRX+5ZCSNB3oA4hmsoMtN7W+6OlEcaq/5y
ezjXF2T7Dy7eAOosO6Ys1rHTUerJ47MXEahxZ1dBmEy+kz3tkB/DjW2/hCdhVy4Q/P+ZEo7cDPmU
OrV139NVKzoEGsXHyqY3RE3o+5ZsDRyYvfXSvkarCOMTDriqiZuirdr8aEILVNQ/prZz4ZndR+1r
NdIhP7e72XmZYA/VvvrZC4SjyGRHLkC2vz1plw8xKFNA9kxJRLxRm70D1q1BAY6QMu8A5ue7wo9J
t8nDFuf3yhl4YUu8RtcyCXsdMiRPfeogmetQNTYfG3dyCxdI0MYZuOKr5wMTr785ZJdymiLnNZfj
U0ZGBtlIqSkOUbrxKLk+/iyTniMo7GB3sqCzvozqbVN3EeX30esjYpmkGfd+Gn0e7XTjBNyyswz4
7PRQzKppqilHPpnDr7vTkl291RC2RAlxK5wPRTjJ57gtzFFizlLtXa4EO//TYD4W/Xte/rvkC80b
t3f5yoiAY5oLyJ3C0VUWX0v0uAkLNjnqS0HxsWtO9vjutom1QHJhQzhz5zb07bhf8nNPiqcfiqN8
l78J9iUv7a2czJp/X9gSPEEqQmRi9ZrWMQ8KRS/0qnw/7ge38PKj8+hvZEquqwAwxNANzcvE1kxw
X0LM75IsDPua6au//N+VMnRNV0V6EKZuSHb+RZw8Nyfu3rxPkzrrktmTxhdoP/r2Y5F9S77Ezu/b
S7aycS/sKJd+jjDWIElLaOzrY0xIlOKjlb4G+obzrZzVlgrQhLZ8FEauWkUNk9HkPrNnx/OTOg2v
stkYu0mrPzhx77ip9d0f242YtOqN50YFbwzaZujGFG8s6t0SAENPedffj4fKi7ytALj8lrCZLwYo
eCO6BHkGND0/5lqbfg4D1bo3LRR5b6/W2knGBuaKhYqJgaaYsFyxTXunb9oQ3BHUNa87Bm+jj81r
e7B37b5+ak7T6a9TWjj+uUnhxDayOpK6GPh269/n/aGrvxbVk7qlH7FyL7iwIhzRIQISNP7j70re
SLu2KcJHNa18b06MOylKjees77KNy+qWTcE/skkzujSK8Q/jYWpeLJRxOUe0HNWu19vrtmVJ8I5o
VHV4jrjK2dO+HN+QskOTw0WLTd3KQ2mrjnjmIcLBFSiANyspy4+k40keJ6byBjZOGH+Gbv7WVxba
cijDvqtHtdyPo/Mp6dvo0Mmq34HIY6OMGYJsVKeKRyhWx/s8MpMHtNuVZzqkglMn18p9YcHy08R6
5/4/ys5sOVKc28JPpAhm0C0kOTs921W+IVy2C4EQgyQk0NOflX3zV1d3dMW5rG7bZAKS9rD2t2qr
vdLgRM5jgNbuxbDESKsacQqbpN3X7VA9uBWjsDllqRN57ff+gnGAOd0HtXIXK7nc/PedxlL4517z
F/APIFpEmvjfv52rmvti1omuwYjtgtcmAr9nM4Nk79ACQVcB5ohdWnhAxv9MZocaU1xF1Qk+Z/bg
JE0OAJqJ7dzC59VvE+y8pk7urI3cI+asQIE1QfaCuQFhMfyq7EuiohiGhBjIBKEJbeL6tsPUcrcT
i6M/WDZUQe7DsK/aq8BG6JF7VSeO8EGdjjFuxsFVNbytQ19A4Q+H5qK1wPnhUUX1gJR1mD5pRUNv
xxeG2wf6PVj1gfbH5UlQ29KcJ4xe4F0jl3IclfRKNYOMuRGRsC+ehcyuoJa2ANWMvmw2pImzyzja
4C7ogvSwcvCXcjpgBPPivKo2xQxz8bZMF0xS7PqAj+40zpV+5ogl4U/CtN/DkjBejmNKKpmzJUtu
bQYWFsTexgAcOgfrN3g6Vq92XAC6G2so4Z8VmPlPQ3ot0xLYzeMlgwX15LUZYAtpcMZI8PQNHmQ6
yaORW5Q1WHwkHrySprC/ZsRkPLuEo2zTKNTr07EveAaVLSdmzxdf3I0VvhCEFX6esggajV5RdFN5
cMjGZMaoy7oWgdAnTJ2vB8JghwjDT8DIUno3X9UVa7eWratRtO3HaQtjKgzVSv+rZY3+gLEhQC7e
OjwbvdiCXNmlmRmDb1E43kQcop80G/gGwpNvBpq3nOEW7VY8yLxegqCI6ereE4/PO6nRCvXp8hhW
IJGKBUOrDCpyFK3bQtc63c6xN+TMpsOWSjugCDDeWDhIldJgoFexbCqjxnm2aI20l1hbsQ3G1OyH
ZGh2YbQsiB5hVQyel+VwjM3mvs2TRZMvSsTOn0V8g/E8XS6jCKEWapKcTZ2viyzhcZnyNriJCYbH
NxmF/HDjJh3tx4FGpcrgPZ97gihVosc31Zt0GRa+adIr/qqtZ29HPV4DNQgrhQ8oSkGI43FfPQci
pA/j4JmbGB4NT2DBjUkxTWT+CZPfNPcxi3/TaAMasXWwv82BcorAgEGE+hFpqfnJ59iHdl7YTLSs
M3AA87Hn6Y7WAdn0ro42pjWnPjL80sKp4AkvhAhzK3sHAcxyHFpTsYI3xs87ofGqdulIbnm8UFcY
jqLrnKzY7SPjpi/ujajm+vMt6/h8Z+xEH1YMuZ9RUxiHIk7F9OBo1p5lEn0PKlmX6eTGVyqnZy0b
v95U/oKl2a9E3PrDGjxEJBbHKrT2Mx5J+iIaNh86cHTA6wSo01tW/zVQTp2gT8Nm65ZqW3ljczNQ
7e91CrGyp+qs0CTudq1snwRsJ/b1ZNY7kAmTQqThu9QwE4Opr3wL/BFP2wvavKmD4AbQ26xoaa2+
SVRGKBxmux63IZzffEApduAlxY/cqqgMpgQ9Et3Sg5F8LwM5HtcUMpB8bF3zBXXXoc9U9drF68fQ
xLtQdvSRVYrdV/ggcMwQsnS+eZrQkT31fQrtVYAjYhNeR5lhVDzxvJ3H/ofuTPpIGyb3rOmqbtPi
lcXyE/PySWodgkYPOBhIUEoNzckfRn3nVjnkIdcDA2auTTdBZVAVaDVDxZgIL8kHG4xT3mk6l8wl
04WRyjwT3pm7BncqD1xrSjx2D6wJ4NpATwhLSRjsJFIuXrwYAsGOirmcgYTIu4DAh0aJ7sjHCERi
Y2wedcaQAgyF+XaSDvUWHr3CjwA0P9HQbWCEf0lTTXaJjE/wSYRBiO2qcsIonRDaAcdAHmDBior+
xFpSplEVwpukasvOC8zbkHnf0rSHq6kLy0j65j6qZHvqjJTYO+vkZWrDrHCSNycC0OJlZWF0oxRU
hcvc0z2Us6bsuoa9XgkmW19gedV01iWolsNOeR4rWRt4+5ar8JkHcNU1dc/gh9uj8qegRBRL3O/i
SSOlbeC4Au2iNGefNdW3WtV9OSvIFiNYUhUwLK0fBmzvu3aZ0xLhRPAU1SwDfA8n0dbBRfZo6ka0
23UFZRnjmhyT2o3DkEjiIiAjuXgb6QjQ41iNFuqDCUVViUk8MoWkiJV3GFAwsEAgJmqnMvmlYcZ7
Ax3yXW2y9j72bZXDHCQqx2A2tKD1nB2odZhfHrps62hY3fWIN3qgqhsUkMWUHSM8V1okmIfJB54E
TxNtq81IohUXsZcV0LrjGGtTMB3BC6GfZm1POvZ9mPl6a1wqO3h5A7epspmh+NsaX8ttD0thLVr4
F40p8BuODg/Gr/oR/nCrPLk6YC8emEKHEefO60j7GSQOC8gw+lvJLVih7WViXrZh3C55JwG/TJ2a
34PJ4J3yBd3LLlCfPmyKCo2J7WPTheQ9wX3dujEEb1I5u9xVdW+OQozRGQ63AbavYKkvkU0hFwJb
9hK3tdlnGLO6oLIGGkEsmhT1q5bDWHfC5/GiBWJuIAo+YKzHDoq19Ejqrjpz1cMJPHOWHCT2qS9/
4tVDwFWNZ8hCU2D3wxwm3HnXHFEymuWa8Lsew8smrz0L60aM0o8FGbD3SKhA9q3x1h+A3UYvYMy3
hZr78ehidgtb8XEzxmk7F7KuzHeKsdbnceL+JWj0sE8Ad9wnBMbnsKMyJo9sA6RCZ/pd6uObYRn0
mxR78s6zS/xkPJy9JkiqYnW+fVjoelo9yzeVx2Fz7lZxFlGwt7hdgLyMpn6Ar6piBbywZywDgC2L
oBcxjnRWBXXZkYwWoEG5DXh++MgRg9Bi9kn/wxMBexd9A5VAPY/3s5e0X0sCWdyoBnvi3dh9GifG
ggqDRl0YZB9RwsbDHInxMKUJLVDXr4ou4DzaBnMbRoVp1FSAl7jciwhYFy8c07aYjUt2GBRMiopm
KJrNwtwELsNjpIsRmGRT0KNx/FSh2/AECR1CDC90ULwMTBXKZrKkdBwA04He3hXV7Nqjj+PjrGbb
vM4d6gdFiDtYjFwtG4wViNt6ala0NSDKvVMStfJkoAiLvdAguoy8xR3hnsV2q15CUPuzcDMQSR44
hSl4yrL13DOZyQ24bSPcyqJQQaHHoPjMWzRSN5HU6MOPgFOHufSnWhVsGqqoUAGp9qE004hjCkbY
g6d/ErzcFwPH551BzJHLiiZlUMXRCcEJKYRRY75o6k5hVgG5C0XFUGDf8g6NotUTRinrszCBvncw
EAd5lMXXPbD6DgIRWJSp9hQOpLZ6iofwFb6Hwx6mz+0RDlAcmlVhUA0YBOCQ0Tqkewlg813s9QZZ
kINduPVD9t5EpDrhGQWXdkqHY8bceLs2db9tE6jM81BOwb2FamI3TEPw2WUJKVVszFtbddOUa1+1
D6EJs5u6nfDmVeDnXDog9c5pFY/bIW1sVWTCLgfPsZqjk87dDNzviEBYQfqU88AH19vv+2O8LlYi
6tUSbVk9IHDGiM5Rwju+DOteI4Xz5mTTxgxO9p7odlNqyDOR6XPbwO0WsV71kFZTl+RLpGkZhJw+
Bys81oo5FukWuFRUwi3eg9jj0S5ZvMoeAoUkjmcZSnYq6p9kUod47q3KIeyuLhkHhMVDB2gDwEi4
iSIMJiH0ZLfgDUAXX9HPKpkXXgxRek+mxeZ9Ay+TJobrtFvIc1sZemxtxI6NRPSfk968A+/s3fhV
vEV8QmYQjKTYJP4wH8OlC4osbc0+HqnetV43AhSsm/0SxG7azXVKnucMA+wLD0d0YdY9BOfdcVEc
PNy1vWGSsa2YKp17nAmVo9DliqyrkjLSKbvz2piCqgvTr2GK9WENuD3GHNV4CK7FDfXMqzfARHic
eVaKpF0uEkilI+BabpNio3wXq7xmdBIq8TyK7fKZeC2s0b1uuZl88OU8OyYfqeCoS7LWsTMgq/P9
LLnNzciaH1JF3am1ot2Za6ytR2wj6IgC+NmxFSNZIovSvJ0k3jSLWeOi6ky2twyTWnRN4HaW6tnl
GajOF9e7dGMtS474nc/UAzK7ajBJ0rL5lvhZ89DHY/VtEhUiJGTt1YbUYC7nUwv6jdGaYCHwadcg
bX6oPH+8zXT81jM0QHis1UevPLlfr2LMAnMW5mjieryGn+GpEfVNEvJg0wF1XmS+hAjQygwBpVnf
Jm+M4U02f68SEkPN0HY3sw6GHbzc7H7ggT3X0RLsuY6Cj2aUTu7UmqmXPspmLAvgsvwWUOY2gXVb
2Gmb120v6oJl3nQkiIAL59JqyDO7ZN+6MfzJgVB+wzxAf2CZmQo5YjrLmj45AOYNTFaMKG2ArX1x
dZEpJtZ4L8LGa8nZzDYW48kbg5xzq675j5y1OzgXZi8Ny+Ic873mNW5DvqfNkuzbdune69Q1qsh6
pzq8fFestfHuolrb+xU5FaJSL/5kQr75yjSHIRVJQbspKWSr0wKB9rKDi8i7AMYiLUijfETGDNp9
IoHMwH/MykpbVBUgNqxvMe+RXRAIQk65RDJ4pAEiBx0l09c68eQ+7GVbuKzWt2qJwKQWgf/NI6Yb
8oVmA2SRbb+U3oDsMuZYZgvS4dd+lbca4wgn2HEcjUuzU+PSlwk15zsyNlXhMMx0aUAN32GIfny0
gYx6nGa2+YCjWV1kahK35AptWx3VW+CjEen6EN9n4LreGm4fFPemV+fUtPV8YBcSlyWXviYQY2GM
YAv1D+hMITWxylUiZlGkfH5oPAOXzSS0P6V1/v0wVHQ8JBJGCigvqfKaQZ901vvHGhWf3Wr96t6Q
dD2KdFzr7Zy2KcZMXHfhQcPHAtl7OB2RObKzX9cKOh2cfGdcrXlVNDMKDOpMko1IMnVBXzXL8Yza
jR7IOrxOEP9KTPGHw/fa0uQ+hhFomXZ+vF8Bi/hhEja/agDatyacoENbqAFlB/wpcQ6wJVyo9dsP
2DKbbT2tzcX6iE1q2Vdb1FWWN5rO7FUB1q03Mp1w1HmuP/qNSs59BxKlHa/otKHrIKqFY/WFVX4f
7NpMDJcg8M2F16t5CkY63PW2ix5lvGAhpy5Re0+Idl/B6PcsqRTPfufPLG9HOk9FtLDXbmj9l7pd
kaHPqP9tfXAJxtxkLtvDcc0+ryzhj9NAxlJYpAGZTfV9z0hbIs1I2txVzWec8vsIlS7EZzD3WnC2
P8eU/vDCRdzPhiTwZ24Zei84TJFHgYjbIWQuqtab96OCa3TgYxczYRx9zSuL0buDOyhUGqXuNUJ3
3a9Gl6LR1Z3Wlp+zDGcq1BGvZpklcA6NEns+VsD3mWjy3kMCsJyiYF8laxTlHE8iT5pqPq8K9xLw
bLg26ZQ3sHVMmuSAwXmAAQ0I4YUUPtb3GMXJazet9LxONNz0XLgfU6jibd+BtQ4S5HJQQYMx0mo5
4tF3exhhgqeFnAjOpNqif4ypwhwtAb732+rHJOs6yNOawUsynZefUdzhQ6GFDyxrjNDM4eWmLLmJ
et7sMdB9W03Zugfi6ous/XxcBsHP7TI1yB6b2z4OYqjbKWKgxewaGqIkqDs8wRzE8+QxJnH7Rbr+
Go5qfTcBMA+l2Yo8FnEFP7ZV0vAyFOmQ62HACRlLXeEEAtxD+MD5oVLoB3vm+a+sY8B1d812DLVY
83pd2Peo7vwLSK8//Hr9REXnGh4ApmiRLxQzi4ZtkJgTV15YzE1bbTGoPOxtavSLh9wstxarqEHW
kxMYhudkAN0KxcR5nwSTuEmBDBzySCcQnwRNt8CYx6bIUcB2UpuWTrI6LISzHUIJ9uBGpR5n6cmv
dJ7mgonIf+77FT9i7NcYMwJ0Y3ZPXIMgdRjDgs0QEU2YM3NkCPcRQCGg6Iz6JFd1m0wElETqt0+I
C9wzCtnyVJvlAx09yG545t17YKEP4HE1CnD/ivIeVrXOlg5g5w0R+BZp1OEMIh4icBZ4Jape6ptP
W6/sRPzWtAm6Zw2KG6vfJ5cqnN1uXYegAG3HL2GjQI5BLzEMCthiRXW9Vb45W96tPxgx60ezYK8y
PGwPkCs2pRcm6lYZhOBhzGBGqpLowQAaC9w4gyG1FzuU5Oz7IiZ+q6YJPnt9IHYiS1GPj+AuMPQw
M5Uifqeg+G+El2G10/nLGkjzITSI7le+wJQLSeqhya6Nbcd+rgPEvGOzN8AYFuHgT3sydGm+rAM5
95ML73uv5Tg3EXdKSshZdOoJBO8Vc51Wl1VP4BAbvqkrdg+TNV7ey+4pjgjURsHwgsaHPiCax2kk
SV2khl4WlBtzVFOOthVXcUspfUuPTT/s6EwcQD1R3vwVypGfiGS3ijIEvaJ/qqN7368BEYVNxsll
3mlC0pgRpPRjdoN3fP5OdbgW6zKfWjI/oUewGadm2gzzvocygXfevodP7Kadh8/W1o8S8sECfL29
H86fZn7jQYyiBUqPvJbPOMqQmtS4I6vERJ5Jx89OpBj353A+WDudY2PdtMw7kbmaC5suhagqr5BT
fXFwOj7ScUpRUhs+47U769QcwbS6jlCGJm+o24NgP5S1p/EX0/mAbIJdxSA6R9fvJYzoJwLLGhry
lReR86uvLg7G4bqFjXlfIxdGvV4lJIBoJvnWCFvnMktPZND4XXKYLT5ZTd5IF8Uoty4Mr7LLSlOt
fIMl88hQ1ZhjvWV1XNowvuAUXUo0ZvbW6sughm0ldbgfp/lrlbYc4sgrq7E7QuOxTdrhGDX2RxNl
n/Pkj5BpN0dHQUPJ0mbvZ+2M9MoPS5ahLa8gWkU9sAzaukW9lb8t0BUe+IxMJgYbkybuYPWDCcx7
1A9x4YGk0I4S3tST2uuKN8cgms4IHeJ8bqMVg4WIAvzJxfvJRxV7rREuoE3iFSnaHHeweCEwAsFA
pMtnpJCA7yTWbJkxESwlUOLvuOfdmbVZ0bEw1B4TSlEysRMK0CSrvmNfVR9rAiuEKetJ7ml6aymD
Bamv2WkNqz7PWB29oEj6Efi4pdW46BJuJSeU/IL7JaizPYwLEcJ1UfUYrfF3T0ftLvTsW+qAPe2W
DOqEltmN5qh5ry0bEN8j3hoRqJ95zY8mTMZXPqQmlyupD8h1YdcXePrkVjIhHVJe4SMz+6n86AX9
s+ayulhuFtjVw9sDEEw4LyQwkMd0+i0MbWBBBI+UtYimTt+KKRJ4m4Kqf/Lh4rFfQKbMCWDU277V
UGiI/n3sg+Unt1F4nxpcaclgKQ3JPei9dOz2DMl6cW3rbWLaw2lWNsm80XG0HuqKqXKYVhj11Gvw
Es1L+t2pYFshy774sooP0QyWjIsaxMKwZ8YBHiMkmtBC0JZB1o+PhsShCb7Vvv7mE7WWq6ibbzON
9D6uQF/TNWNtwSz2CwpX8E11BeDaevgmHSEFCEhh3vO5urOZ8M+R8IN8kYu60KU5D1KtbzZR4b7T
QNlmxoLZQavgNm7a2y7W7YePonMOHXi2DVW4sctAxMavsnSzrq45wJeGV5tASZ1jsA2jRwkCLhih
+E3uWSl30xibl4yJd5LQ/jzYuAa6jE7vFsfuvuJzDwZs4+6rUS2gdE79vg5Q68lFGxGYcNYfC8rW
X3o18ZaoLnhObFsXPKqAx4UXyK2contJJIpuwpoY4Z1M96OjaHAZV+dD7Hc3aIgNecIZQqKQ3i8p
eUmBdrgRIYp0fO1vF1DKIOwOfsLlJdqg8Rie/RU8SBT3pgyldLbi3DbedXBbDfijq2TBCRC2plxD
6y6YQ+0hz8CxxHuKjlGNKnMwhs2HVt1wXJaRwbZGJjngS9hNaTqdo9idpjagZValeLc7vGcIO2Th
9R7GHA3iotEHhUF18Y50s/mZsu5BoOfzatGJPGKTr8/jIhVUUR6cQ5JZbpqFYgKKGNSkshVJcRCi
/VjgrFM7aBfSt2l0y6ZvWbgfHMmK2Sb8ffJSiU+2znu/r8BhIBlOHlAP1qLl6MXVQ7rtXfIBMx3E
Kq6zR43G0HGuB7FT3dxv40w8LEZem4GN2fhSt6VMGDLEgQ8l5V21S/T1PYuEKzkit33EDN05nLZn
GKDc87bXSDr8Hk2VbmXYYeYRzkUDOjYbN8z0FI0iOKF2CX+1PqhzU+MZB8vCipjZFwIiPkoOlqGf
m2WncPGP86wbZMgwfOdXn2fPiWcYCOO3MbdbpgNOQZBt2ZuMQXoOYnVxoiIFiflrZHCw4qT20PTy
EKGN5irNyzJrzmYOp/cxrOOvJTUvqKJ1D/UUM5EnErRdItJrY87DlDOKJWHTgmo2+7SsFEm2CeYq
ct3bC8HkC/xi7A8+oy7SYYzsNoTr/Y8akclhTpauRJPB2ynSmXykzS2t4+6YZChdJOn0s4fOCodJ
xh+y2RNbk4wpmizdDSpK0XaZg+hVLsuy16vW740UZC+lCGHviU/aEdq99TLO8m5c6iJC8tsCS4xj
ZbijoE4fV55m2zhok51pB3pUcCPK9QjfauOBXE0IevsBtmVMagErbnp0mNGSJcBSyxQADjTaQ7Rj
z5CgQbpM3ABhTc3U3aq6UZTcnwxcYVGiDvN4SRt4s3tdLaAaZe33BqqCj0H6ILyNgU/mIkKN+Zah
F/O0xNY+0h5dYoDI+SPYxxErZjetpwH6lxCLL+hLjD+1T+3Mq6Hs6wYtejmu7ibVabJ3CXQBuAU2
BMdwyE7U1Yj6Ovz7oe/gjL1e3yBm6+9eheJGmkr9uc5d8BOPBP15KkEXSL1pvlwDkaEAbLx6WY3X
3XmwcisEh5aZCJDPyRqoPbpVfXcCM5Sw0mex1sdkzdILX8y4y5IVY0dLd0nrPilczYCADoaozjPJ
zYuLriQsl3S4hX9VW0hbSDVe1mvpbDFDVwy+VtdzK85R7csKbCAdFnTt1CYIUBttnOHn2cNJWcF8
EWsnQ+cGbeihAAC0egCEcX3u2FLhnzU9eUzcQUeJLBWWyqj249Nv/HCqPpTD5sFgs7VPmVjfZoJ2
8TguWRFWMZSCcY/GH49sgRosQyC/Ng7Ol0OinqspqA6BFKrszYrySYTgA36iAv4hedN0WYzpgL45
zLWZUTxDEoquXQ+z1luPT4nELqVgejZKS3BIwJ3qEf1E88MPux7Vhzapj23PVg2Bh58NJ9v0p7ix
IE6G1x5CDT0E8oy1ewwZXHKLVMF23Q4ZigjMaWE3AUcXqJrV8K31CQjRaIlQr6BtVKFo69fHq5f5
NpyUv0PPl+8bsayFZf26lZI+XgEdGHRAyW5xFdkApprlQgx6a5sovhi9ukc0adPTAg2pynXN25ew
rQ4hVBHv9RKbG08A/T7VYVMiFYcNVo21gubEjvo1up+aqJ9BG4cFOjAbQXHUj/WI0iCVBnKQaY3I
d46uaoe0sUKiYOPueQXq2UJogKYKDufUgPoZ+u4jc9qH2cM6O+QloEptliYZb+MFtTLYJ5DHJevR
+oaxooW2xQtPFTXsRRL4T8wVFRuoZbrXGv01vlliqL+LeCbjCFZsM4/brp6nGNFyTKuTRY2YbDBU
Pn+MNX4OzntI4sKVRXnUymjZZJkbvo3ahS9ovHo7QwCfzhxLX0MSY8pTrNljKgEJR26tIYCq9Nvo
9VUugr5GcwRG7Ge+dsMOJ2N1qQhY+FXaoyE2p85tHEjudaHnybxIn6l1E8bXhv0QaAf8uLaognjY
uNcc1MmhzyEs6I6m0ewxq+hj7DdocnXwYglR6yr0OhGaDzrIdqzJ6p8JWRELL9JfXVFXIfzm4Gyu
zE00DApFajGDR4S5r5GjPFn742VANwyNB2N1hdwmY/220iY+i6v0AYtkfR4SiTIMS1e2nCYU3L/3
diTmAEFNOG8gpav6QvI4/J4kQp0T9AUvaL7HryxNFByRQGtRAHeT7MZ4zmW5JBrRZbSs6kMlHvlC
85x4eYKRnbvmr4YZWObpKV4b6GB0hUT0ejqDq37bLUNwjgJoTtD+XN8jbSK2hW/HdNs6G6CHBMZS
aKs411MwIq6VXOQTHcM9ZACs6FHKKagK5m2rRr1TVRVeCMXwJA/Mj6Sx0NFILMAdB2w0nxU0U9L1
MA1Qfmoj9Ovq+exNAWeFBSXvFBuGbjZEr0WCGtNuNTz+YfBefUJiELyarIHVoAJp68GaQe46tPzK
JYrZR4Lt7lsTjZgQnkJ2mK89qbyvNKvB7ZekpEAf8D/o4v4pNr+K4sAShE+tn4TBb8JR2bWTSS3c
cOWkpi9BZQPjiekSj268g+rNywfDkel46WfVgQ7836K8f0rP/37x3ySkUGTNkN7AojSBeoTRXOnS
6/80zfnvsr//fcPfFKSUUUNpnTa7ZfK+R2a8WEN+4iwdnjs1P6FKXJUY348P/++vBug1oOQoJaSx
/7sVgllNGIg+XrZzDa3TE/YeWe3/+xL/VHRCvPa/S6S/QYiIhhMgoXCU7UJ09BsOb+ZmxHn931f5
J+UHsXKQwP4UDoSoevw1LPvLxEOE7nMzXnW+EIGOZ1RFivA07EiBSgG8G7frEzn8iev+z/fi75f8
7b1YOWzcyAIBbrpuV/aCXQ9dyP/+Wv+mb//1W/32VgSLm0KKaHnXRxPKmGkkTlDWK/TR4x9R0v5p
mf3bNwqjKMXcWYpRuPA37WkQdc2sOG5iLw/c3KCkB9Hsf3+jP13iug5+eU4Q4LaJut606rqY/JyH
OXqOf1ix/6qd//WL/DbuADFNtCBZv05X+FtRsu0Aau8GnjWYCev/pNT/59JNMRMGBy4PPc0Me8Xf
v1LYV1nSgr+/hQAXZUP55AGCNzICTSaS2P5axDef/30X/3V85Ndr/nYbU9imRtLgNka7tUyKdps+
uAfsUNtxF94FD/99teAfo/tYXL9e7bfbGYSqxb7boTsyTx9V2/i5gWgHImpoZXwJ7RysY+pNB3XF
RzqnGFOAfqwpoeIjBQ4uXvCaRNt5akJ47szyHjyS/pTGOnpb0ro9E+GrW2g4/rSl/nPnASw+wIkB
7xxg6rPfPrWbM4S/dYJpA/RFqpKPfziU/vD36W872yREreM6QQ7WhPKUNTiIOxp9/Pe9/5f18uuX
oL+dfAzGwIZGbb/zu23E7lAY9dgfJjX/7RJJFMZXB2Xqobz29/fXMstjKjHWN/AjavekOQR/Gme+
3urf5kvA8/7fJX7bKlXbLLBKwiXQVtxDaLEPd2wvtuoPm8u/bJd/u8xv22UXcw8tC6DwE3QI3I9k
EoXxDi5d/rAt/9vy+9uFrq/GL7uYxhNZJlTGAODyjs1+2mUb9Ey23kYWzSb7w9n2b+/Zrzfv+vx+
udiKnJeGClJohiqEcstp6P+PtPNadhxH1vUTMYIE/a1EUVpa3lRVV98wytJ7z6c/H+vEOSNRCnHX
7DE9pmcaApgAEpm/+S+usrP5LGgXWaHbrTWp6X6sSLuDDWhyYCW7vw9lhA3wXfojmbYUyKhawGF+
SrJR+htFu5/+rboVgdBLzRe8yE+HWMQZiPrOVGkTuEq9K32qTelGRu5I0V9pH8ilwX8yMEBY+UBX
LoCzURdhp1dRCbxpjPejjS1ONQAMT3Jiw8ssR9KnX8nU7PN0+np7Oa+FBXR1aFRzkq4uL+tJq4J+
nMlUVuUmxS5vVmZ1NchPB1jcMalpJVNZEOT5rnPGXeaUW8BKr2h5c4uuadpdW8PTwRaHNa81TzfC
JtmPQfyNrk2yKQYFzDKub/ug9/7ppsgEShsoKyFz7WQyNQMHmDlpBK16vrn8fDCTaGIVKeoPxqec
B5j1q0BfweL9r+RPabUyoHLtkDodcRGjdQPrcyjhimU+Bp6vY/ZTTx/6cFtnD372nAFPCvrGsbEy
V18wzdsU8mv5FbVI53b4XF3wk4kvgrZH21LNyzrZY+kHSUOkx6JvPzeWp2wNbQpccHROGWry2vTn
6Z1fBQibyGxSNK1mt8pFtgRCHfRZIQbkRma2fo0MWrrFUf1/FFWXV9v5YIsQtryoRu2AEPbGQyd2
U3Ro/loR2jofYhG4hdfYWQr1321VWEYi2WSB9uBVI8XvHeX2I9RA9/aXu9z45wyxxX1gFJYXmg2X
qWc9Sdp+iO9u//UvA/T8r7+4DCrYTRP4pXEGVlBmNXPNmTqjCWlY6p+Uptf+crx57wkd0CViKjx2
tMV4IM+HEfcsxW1UNXn35KT+qoKX2+SD9wPE4Nfbs7uM+/P36GLDB5WUxeA+NBci10NIBdz0qwM/
4PMIancuK4L7XvlgV64l27ZRoDXJsLBLWnqaeFJd1VmhQl5Xg347ZOp2SFCOUNu7rNRh+Sj5di4k
a2r1LZBXzOgut8D52IstEHq5VvSqP7kBLKVNatqHtEcOS1aalYFWZ7nYCaMdpL7Xm8A3m/So5cq+
QANVEdKTKg/pxkI7yrLe4Mq9qaO6IkSz3BKEkGLBTFOQ38LccXkXari1Uku0ezet6HG5o7e5HTQX
d+FygMUqms0wTUHp9ZSfXeObLWm0GnZZCgPyXrYeJbAJ5V04vo1oHd8eeT4OT4/LeWBbE2gr8yYH
O7NY1BknPsq+KlwraenZCxOct0qnRlSu0lmOF69ZdF5bShuJAFuzNezTl+dzGCuSXipq72YNvTTM
U9ODF4IZuj2tC6Lvn3mdDLNYUJsrIqCgh2oXsNRNiSE9npy0gvEj2diThaOWBIIsRcwfeKi0hUSY
4Slrv+YFYNBaSfZqpo7053Xlp1YEtMDT/IcEVQQUVEzzu7SIdToZGz/UzBcqmh++DybV6qSv41T9
0v30GAHMR/VZB/1aPI4gsbEHT57VQolo9kvlmvT5ch8uJ7z4kLkSpY0taz2vrAaiCzl2+DGFn28v
69U4xfFEx9pUpbe3LJTmGWypQK4plDqDA3lhi8QolQ97n7u+u5azXZ3SyWCLTKalvl3zN151PtbJ
1U6GZ9TWK3nKfPpfbICTQRZ5ijbUJejWanADoER2CRu4fvXS6CkbPm6v3fXZYFmmGXPdYGkWr8GV
iWLL7N2ogwHzrxy60rSS/FyZC/AnC1u52VBEW8q/2Folq+PAEEahHLyyHLYd2LbdYOrbIbdWHqnL
i46AE1w3VKRsbjxLzPM9eTbaaiiHqtdbbpD+q9c67ALYhHp1p8UWVZhsq5pr0Xd1etSSqYVpOv25
xdXqB5WvgPcAlJOBlDRDHaFoM5ae+9obt3Q97XjlcLzyyZDj+M+AiwCEG59YVpAQG8CzQL/8NFa1
+ObfvAi/OS/Bu9OCJKAtJSuaqI86CB+kqz5G2XXYPGuBWtzLYgB3MkS4VU+Go8oV7kMNPL9s1Lu7
zlDTX38dnGc/YzFTiHERQm4+5czKyZX36V8RrWicXPt4pxNd7DNdq5MOPhvPSUg0tIFt2k9KCb5s
5Vl57ZudjjPfPydh6SVNGNsp46S4DAss+2LoZWsF4LVB5j9/MkhuxGZpRAxiKHthZTuwozmMkL//
Jthm8ZRRZZ7ff5RgTwYxqigBnsI36aWnVJleanLWSk/eb48yr8cyAE9GURdVxlEFoqfLEseSkL4p
pQlgHsLPylTmy+fWIIudG0kUgHAApFS6n/Umm0Pvam50tHa353LtehL0F/RZx0lBBX3xXUIFWe+q
YJzgod3pbr1Pt+JO3U87sVkXtbl2AOoo6OgcgriQLY8jYVVGZmactplA/QBP6gYsKhiImeFXWnuA
xbdndy3oTsdb7NEBflZqxZnqzqCiXhP45HhIwt7lKTrRt4dam9pis1YKRQuDO8bVAOoAffePBY72
v+02QK+wjtMHJERxgZbr+r/YvadzXOze3ETAFU5PD1jyWzT2j1ZhAZLzV9L5a2fR6SiLMClCfyDp
YxQrDiDQbNvsAepMtnq4z8u0DPvTcebfcbKDqxr0RTUavau899vqrt17L+lW2+ivo9Ns5cOaytLa
tBalj4zrX7dai1dKTjcf2ZP7JqynRynGqbcGsnx3O0iuPB0ElifUeNBbsvnj+ewAu6Jalei9i58t
PZgpfwvU4HutGwUyEyhagMVZC48rcanO8oBol5mWsLRFkjsgWYqrbsFT3tMeKrncqEoN5aELnbCh
5ZNDoh9SGLN/PdGzAsJioqUYvWnKetWdsiJ8aApjp4ZJ/x5H6NSEMRlpFXXBymv3ymY/G3PxLdPA
FKMShoK6oakdSjt8D2j5fTGlv7ZtI487G2le85Mghfetssta3M0UH0qlErSOBFNwZQ3VtQktPh2K
joEHCtRya/Ad6EzQtqyaMn5TTXhxG68WH+rU+vct+hp7EZfeA9xQ9YiCgnFozQS5DSTs94WfVI7Z
dIqx7Tsb1Ijwcgfkf+BtMMYesc5DfzvPMxOeAd3So+Rp/btSGcMrskfikaWYfiR+lwSbVJei57ZO
u2RrRsI6Isrpb70e0VaogMl4nxQxEutDU+9ux5J6ZZOqwpiN2md06IXln2FYCRaqmuJaCMC4dZ1a
pHd2vplC5ELK0ddcFGbslnpG1D+WTfdRaHDeAnSXds3UBQ4FHWvbVeaPVGiG4/USsOM415/sJvN3
mD7xRmpEHX5AMkRIwgP3sclzinn6MOqfPMDqH8kog0vTMYxv4Y/fDVnxAhMa5+YBHvi3OKgtNybM
uM5MeApGnrsR2cftZVhbhcVd1oR94ecWvp2gNl4wcwVbLEkbhGY2dbFW/7swn/sT4SdLvrjNVPDf
ZuN3LHmkH4MeC23LC/od1PzWhbPh/0vB52VMgEOKaoC80oMZzzpp2MsxMhl5Ng2umoX2Rk0g4cRh
cIhrO33NslZ54TUWga5H8L/w8q9yGsQr8XJ12xAs1vxEkI3lK6sqot6mszW58NKNfVB4L9Wg9Z/A
tnt/n6PhnKtZvFBn/3hzsUp5C66zbFAF5xK2NnVXyo+Zp46PQpQxTw7rXbUlRJxiw79LMwkDs9sR
cW2iOowKRdYpYaIWdn4M6UXX9lWrGzNwwxR3SrhV1ZUZrg2xCDpJ6shpVJgflhiPXn4PKXBvQZ6+
PZFrSSgL+Z+ZLBZSKUJYPpOhuOg5iE2cBAS1bnWcUEYM9TVPcSkLzKPXetYxl5rhKVGm9DHWzDth
9cXH7V8zJ0yLFOTsx8x//uR0z1DOaXAGN9xKfsunZhtivHh7hLVVnf/8yQiRD/QYzpHhIgazLcfg
ufIHSHfx238xjI2FoaGrlgny/XyYbJZji0OGqXvs/L5xbm6TtV7LlYxGJfj/3xgXsqIVCnXtRIDA
VnrOoaeGKpiUKXy3q5dcS1fyJ+VKeng23CLks6yrZd0zB5ficusofhXupg4GRxeJEUxnmu9jhNXe
k6YC0kArdtOBC8W5t+6Uz8lkICkVeUq1+1+t85/oPvmcgZTmHEesQaxp73IVQWIMikev9//Wk3w+
lU8Xe7FNhrhopTDng07lof6Wqk+atbITr0bmyedcxL4lAmm0spn6oFu7QH8uuvwRKRb39oJd3+8n
wyw2QEtActPLBoQihFRRMNlCovoXnMNOOMV+LclX50C/2NEnw81X68kH0kdknWVp3tGFYu01BPKe
o1IWTwM8gTu/5+wWGipgfZHJO7XxxVtUTehKar6dPplpoXzEPoyUzVjIYM9HZDbeMzmYUBa3+clI
KD7WgRrvaGtCKoVm5Raga34FGYo8YpDLl6D24ge7KVGI8xrC1krLr9IwJI6uj9jsyG3tkj7KA7ou
wvwBJrN+HkbJPkRFIrmVWYifxozo0vp4pfh57WvjzwYeS7UUU/zxxzpZF5gn9P4KniMwyY/Cl3YN
BC4/HVYkti/663Pcno6zOIj6OXcYOanRRVXHna0F5jYY5HRnIa/l1KPWfG+w7fBLy/8Vygg6VFXP
kkp3EUYY21SyxTaWR2U3pEW3mQULVoL+2hPp5Of9wdqdLEM2TmkuCt6cWkkPwBoOeqN/96TJ6TyY
znq/MeGC3t4BKyu/bApMgYrYoV6So8Cd+Ayvoqw3/WjB0B6QPrs91rXon2G4Mw7Sti/SZ5IHX54S
Q3ObHtWgH+hZHJMZV4bKgqodBe0qxGRXSpdXd7gpA182+SMYzMUOz2gdVdz3GmjLBHm41JCOHb6B
0ICN4SUMo/quCmFZiXZMflhtLx/CeMDjRhfSY62Jtf75n/VcngBU3HGRsPAdhcB5fgKYfi5PcqCa
bq6I9nvpYekEjax6kCJNfvDwUs53qakNB7vXUMOq6mlX0x1CtRCSPbZ6yRNUN/YrhK37KGw0ZLAS
OWk3YwAjx0wS658YYDiiEVoF2bkKtre/4LXU//TcX/z6BN3pGqsm0GyGFD+LrsBwGggFCmTlUxXQ
lLs93NUE6OS4XDxvB9MKjQmGnzuhSrJJtN5AoWv8dnuQazvgdE6LMyHJq14vrES4Q+pP+8FCwANu
z+gYUv9+e6Rrq8cJZAtDk03rogKie50CaUjS3UKUAlXG2nSyGrJ9birtFhSFsb893tX99p/x9EV5
OCubxqwCroFk4v3tzdT02OtfdKWdGTJzmtCgw5aW3VuueWsm2WuDLxIkOUm5yYyUM1Syh+/NGEQ7
qezvUbuxt9D9k48i1tu7MBIPYE//1kLuzzl/MnNxvsuMptAyqZst+QrKS22OUrE1VwT+i/T55IMu
nX48ZOL8Qq2ZY/Ap+VF3X9iktz/hteA8HWGRBgVt0umlBJZb1kd7KyPvjF6J7XS1/nZ7oAtY/J8l
O7mCF1u7pfgY0U6j3tlaW9kOHMj0O8SfsJ+h6lkae7MsnoswdoSqHWp1eL09/rWr7/RcXGx14Q2w
9Ube+ZnZPA5m5WhB9KmOozfED93CEN97aRUROofgxVlMGRTtEaqg9GnOo0QfOkmFqG26RuYNTlkZ
h8LXtbt8Mr+0oW0+wiYxnDGPEOMT1fdRTHsrU/2VS/HaF6YB+/9/xOIL/3k6i8ECxCFrL2YvFa4S
FP1Rwtj0n9tLPH/BW9Nd3oRzOg1mapZknh2RE2mLAoe2b9ux2beZhluMsKPPt8dUrh0DADbsuUlK
h3TZCCuNADpj32EvbXn6LjaTh6FRwgGSQCF+WGNnf4RK3z5O+gQbGEU5mExZ9OQbVfupR43LaajS
HHFp5/8RwBaoERs/orMbO1FfcSUIVElu/+JrgXjyg5c9NZCzAeocuGbVuS2/zUp6d2oS+NtR4YcI
zOA3UN0naJeIy98e+cr1oJGfyjMWDErFMhylBLnNrlTx7Bs7A4FPS7nrctW4m1TPHbuqXzm8jPkQ
XMQDZSnVxKVMk3GvWJzQoTEKiP6Ef6nooRMgtOJMqPttQ1PCbb0hN47tPK62kVzAo65Mb9/oIt5P
k2f/0mw/nNVQ9PssVKpntW44JfrSsB/TIJn2pi/bm8jGlKxsrA5lQaRV6KuVP+ocQdeGcviMhTSg
YiEzBetU5Yi2TaO6S1MbmI6Xxnd0r+7NqUIq24u1Vw8eK8RHCZR2WmfwvQ3lYUzlyN/Y6JM/laam
3hdI8W0Tuwk+ipQDQ1Kb1tj4ej0dkMpu3VaOhk0ZVqhcdB6tqURV4SdnSJIYU1Q9RgFFsxo1x2NV
57wN5BCeU6j1+7qY9HGDeUodbQYvfyqpy9xbU2qveDZoV74HJTwFapVKwdBYFvGULOoHEQCR0KsC
+UarNC0aQSgsQatHN8bXv+WRpCIvk9nJ99ZADhe/JXXT2GNUbogUL3ADJVC3EHC7vW3GybbSQRxI
hQR7dERjA8XYTUnfQ4ujf5H7VF5MlC7+if3G2kTo2PkDcAWkSLRPXRI2u9AjaZiKJgKRIorHOo1D
d2g8z63i5J84kX6C2sBdKraHuzAOmteq81LyQnTiWj/uXnPTPNzeH1dOShxWaB6BH9E1awnHjqsc
jnZJRpFEoM90RDpdyW/dcDCNla0xn7nLnQEtEbgggsY6ZLfzi0GNB9kMJl+GPC53DnoW+bHXumJt
v185G7XTYRZHv1/lkQlOZXJT0ctHdF76X0hgxAlkZ3n6angdXAEvU/V7RY6bozyK4M7zYvm1GmjT
4RP+MhpCbGAZoRw4EtwSehTaRplapcFnRO8/9yi7bvNGS3/Q/LJ8Z0BdOX+IbdRFe8TjNhAiyrck
ltrvXS4l8mYUvPPz3DhakonwA8uwNTJ8MMY2bMHcpqiWOvGIQD3qnGjh01nXDm1hem48peMeaSQl
QYDUt7ZZlkKyRLL7izyN4Udo9GjCkMxEWxRInymHlbP4cho/amaGd1mrJk6bJ+Ax4GpvosYWCDjG
/psQ43jfgj2I9yilTK7lWS88qdpDayEiPyo2GooV5hBPVhAnux6FBVoQhu6Ecvwz1/C+6OJu7QV3
LQo5oy1Dn6FaiAafx0ZlxU3p1d7kRib5gJ0ggC7fRcYaLvjaZXA6zCKDbUZkh6aE7oWgeCd3X3NT
vm9Qeh2zcqVbeYHNJfPT1NlRhAeyJYwluC2y1KS0+n5wkzyI3ShT+/sa4TkMakieJ7O2eDXgnJLj
IPklHNFy0vtxZcNd2QkUZvgVmmJbPNYXizolkWngM6S59mDku7GXi5fASBTsQtAZi4RXPyqKYXxB
ffV96BDxv32wXCsLWSqfFFMV7t2Lm7CHkR9wvxNgUd7YW3rxPwdEhnpPRdAgynOnNiv/tQ8r9AV8
S/qXl4eK6KPRHO2++JIgZvWYjH6IQ4eXPEUNiu+3f6B+5UA6+4GLaAB8miPeSNDBasdspk5Hp9I5
ns2s05ys6z+JRHFpiB6RXQg2cSyJr4kUoW+FnvaDJZD774rW3tcpuA9nlPDZtbhbEQ1H9rFwwdTa
P5CrUHaWklcfg9d2h9GD4BKgJ/kjrcX0gKuEcVS63jHtJDmMJuUUfHFo34ryqOSB7NDpRH3EZOk2
XhQ1R9FaxkOb+MYnFFjKT57S/JaHQEElLJSfvElBwqgQ1qNBDeEJ6cmad0WWKsWBbkRaOl2MosBI
Bf3NH5GQ3qpIl72qCYrSMfUzZOIQN1o7jS/PfCi6GvGPVSR644v3jxFH01B16GC18e9A3aE64oS+
09JLvf0tr2ThZ+MsHjoG0qH6lBk8TQfLc7zJEqhMY1VNeaOZvpo1chhJi6jf7VGvnFpnucXiqkmQ
0IiLDKR/blAd6qtfSQ/+11wz9rwWpwio4Hmr6MrlFQ0QWyntXoyuSJISDRsaIgkW1yv79doSno6y
2A1RN4IaTahf9AVKsN0InrsbPTIdMRnHCAX4jTX4w8oRdeVAhszzn6ktc4K8Q6taK0cXiZhgU6Om
GcpNtu2kL3k/rcTilWVEqgBojkmNULWWJ7LSG0HVCMaSiv6njxIcOtbhx19HBLgfg0RKWLNuxmI+
ZetXvjZiN6lJ7NlEqPo+IPnEsRO+tv73QX822Dzhk8L2VHpl1M2FvEgL4EV4h64suFWGY4e6uyat
HJeXnwrUAUqymqLotnXBfkRFUUsjtRlc0//ktY6ae079s1HW6BeXL0VKk8acJKoCVMgySwwidE39
+WlrojG01Wq0mrskfaYZYzvq0P6DhqXttL33l5Rsgy47UWEqGiAU4wJVoDYo0bYN1PVoRM8Fs2LU
IU3zYcK+7HaEXCwjA6H7AYaV8ii6KosTsZcGpRTom7hhH/b/9LgbtSJIkL4Ky6MHwGvl4X1xRC2G
WxyMBQ48iZVAhGp5tWKdix9PTDUkDQrrb7tNjIQxN3xgwLMs45yNnERjm0yR6Mt4cAs0ZdCfs+Xf
XpQa1Fxs5fftNbyIESpqKmQZg740uc1Ftlh0aaOT2LtFX/Wfkjjb1clY3c2cBtx8ev1eS2cdPbvQ
VqLk2sAUmsmpqClY9lLgoPX8MfEnpFUKCR0xhBC59VHfMxA0utcQtC694m87SUx1ZnDD3oQgoS/x
fU1dQ8ASNT5n0PS2U+Sb6UYTVb5NUlteaeRdxso81owVVkwVP+XF4aVLQ99iPkdZFIeCse42WLNu
em3NlPLKMByPEKiFjmDdBW4BQ7BWsjX4TrKau8gdHeXqHSbW2+0YudxnnCEKosTwuK6wqmx8q2Sg
ewDFmol0s7+f1OITbglbT9Rr3rJXwkIHZQkQgxOEVutiT0vBpOMrjsJf2Tl94NrY3+R3IIdI3e4z
31zZ0pdFZYVQELLg8JiHXV5kfmJGeaiGo6v5cyHFuse3CfmxvRkrh9oInFqzdiL/qo5HO/h8e1Uv
QYsKLGL4JuQ9qnopXVHzZrFTpR1dmt7NVgHnLfuBo2L9gpIfWs7x0ct+p+jNo6P2O8WCyRyNF1SP
fqlBjUui/RjJ5YenZp+1EDFnoT+AsULwMzwCsnjr6+ohSYNj0uhbU+S/7T5x0E5/j1vybTVpt3oj
HScr2EV28Es3u26b6NXKhrvyLQ1zVuNhefk3y/od9Ym08NJkxrB35iYw7P1glC+t324bO/zqZdVO
15H9ur2sF6kJq3o66CL3MvqeA6vOenco4OZRUjPYd8lK3FwkeFQKbOqpMwUdbL692N6RbWYGXaEO
s4/YRA53wChEGuFRqjXMxuJLltfRyp1wdUgWEjKAMClTLzaGGYOSTsu+c83hpzeN92jePuVW8ygp
6MQn2cr5dfnpqLjaCsVedDB5by5GK0XiKYUheztrVrIrN6hMpv6bN9ROO7159coldHnAnI82/5qT
+85DybXWVLwsqsZ05KQ5Ign9GBXyN6tPV5bx8sQkK/nzjJ7r0xf3Hfqvg/Awh9s14Tcr6J7y8qDq
+crqXfb0ubQxuNIFdDmB/9Fi+bS6NkXZsnz9toPJiLAgXEbNiZ5U1CfylSmtjrZYPpX9Z2sYCO1m
PaUCO25P/SMYhZOGk33CxOj2Drv2tU4nt8hOFHSJa4Eb287r8LOZildRG7jBFLtolFeShLWpLQEn
YJxbTUoYa3punNl0GUFoddO60l679x175cmh/Mmszgqr5x9umQ5pwCqGqWA8FPRNBD0N8Vj2WC/L
TZ+89CNse8IT85ImfsHwoNoNIcQEvCecQQPBkRqIpmiBrm8jD+eGpvQHtE2tfid1qI5LOv9dOxjB
ViTUvhsdMWTL8BN3jItXGvrlXZFUnwa/aX7agdo02wZh1R1VVWzkrIEKeqqAYh7b7m5sxmqP0Qze
ExHnj4F5WRfbGt6oSf8x6v64scLwOyTKH55klBu5lfahhuQmzhtfFcTonzoqLE45Nf4xlGRaCUH8
jn/Xg0DjZtc0hbezccV5GfH+2vn4PGKcQwUlK+kyZVHso0et+DhlSeLnfFodAHR7uwhK8nPQF/Gj
KCPPp44v4o1u4nelqbL04tnC+t3Hrbkx2dQbtZgqVxJFsW1Qkj9oqMC6ozKaj6Y5yPxPonSnYL94
bDIUKxtc8V5SW0l3YBJDf1OUafJucAMCVceOyTImsctASeDU0Y7OINoGmBatlSmPkeu2KEqWuIBw
gI3TEf/XcRPJyvcuMMsNKPkPSWccLJLvZqHJO/zwcCFIJJzbGtl4bJDJ3PRVKe1v76GLY4hnLaQ7
yBEoQ/LAXVwg8HUTnDaiBKPD+6z97JkHJVnJ2i6O8HkItBHJpXggXeSGrZ0nsl1MmVsm40YJdnLw
qYwcyllYQW608PX2hC6uXV5iMpciMln/N6E5P8Il4D0QhMzEtUO3UPZqv/LWu/LX1+ADcWLr+hVC
cKvqWY8/LVpx/U+ZgvNatWE+kc82/twrt+Djki5Ta14+DnykAxQV11dXsp5HcT/OauWYYSCsE2bu
7aW6MhR1Gkp4gutHA/Z1vlSVnjdoxY/GjqfKt9CvsJ2tnkJFKzb4edDgfL893GUcAFrkAlBQKFJp
Si2Gi9PGmjAonh09yx/onP+oDCprNE7qbB/VvROna3WHywnyjpof/gQDfP7l46ck4kdFqz08L5Jf
Q6B/DEmxLfPsDbF+/IxiYyXlu9xM5+PNsXOSPmCCOQ4oVpOsYLLkmEVuObLCkVTKXurcXsyLu29+
IlqzCNjMmRVLsB6uZoE9jhyQ4H8Lt9fq9hBJONUpVhO4fm2tFBIvox6uqW3rcNJsIZtLAQ3DTAxK
J3jltdSb0Xq39bdIaVdljebT5jz4TV53cPrntr5gA5wvIGLWiqCTbO/qssTrLEWCvA7LbochJ56k
agAWDMz9Qyh7D7I3VI8o+DhY94zvSjxJ+x41kdurfO2D0kWVaaOySy7oGiJTwjEgyd/5SaFtPBWP
0wGTd8ria9ooayMtXgsaZ2TMhWHvpL59KDOkgz3UtHFcXaNmXQscExkdagLIBPG0PV/iqaebO6a1
vQsrkW6aDuEoFZZNZJlHX0pW6ovq3I5afFDQpNBEaJ2R7C7DtCoKVUjgsHZZL8cPsRzgj1NLwb1f
2uYuBctMm07CU0vC/Sv1sQbUM6x/SPmz7/kk47zQpZ9VfdLeTNTCHZxcPuHSRXg0XfnRwxcKpraU
N42sOUqiKUd56krXz+mrCi9+raywdmCwj6gKJBmC6fEnLfO/SbHpfbkdJxcHzSJbW3y9QPdEWMgk
vmr/XsUYECBrYH1R8bWWhu3toa5motRzZGotaEAjsXH+AQ0vjJSsYyx5j2iuWyLPi2Hbnb9FPd/x
Vka7iBYmdjrY/OdPTrTIHiYzHHtpl/h7FQcOcImRvG3hMv7trDihNY1arcIrhXNtkcu3ck2bAjiH
2zj9TkEkz7rz97Uj7VMkV9beXhezYjD+QX3YRjyNot/5rGq6qxaFzcSN8x/a+I8X4pSIyJL5eWVS
l5uaxjRPL+p82O9ecIetdpw6Go+Zi0fHRnFRmHUGPGQ2zcbc40+wxVvnuMY5vDLmXEqiLkrZFvOi
xS2Lb54dY3iTuTX9Fut32B6V4Z+Vec1w2PNdTSmRF/ksC0AXcFnP74GlSbiiZW5fS5+MLP8xRcMh
RFZdkZxKkjhI6nabyVibxt9vD31ldmcjL27Y2uojOWjwZjHyN1W7x9S2w9D09hgXm1mfZ6fOBEEk
KQxrsZkxdIZrBsjfVcd3K3rJ/d0o3Vv2sxKulKWU67Mh2GcZh1mB8jwOMcaIJRvMhmu/x0+DM8cH
r5av2mZ01V38rh3w313Z0JcXORNTIY8guKfNWP/zIfM8gsCCE7rb6Hs93RfhCjbr2pR0emQUv5Qr
BDaF5r6fR4Rf1H3hxdJ0kGNWUp/LExAMKMRi/j7XSi80eTS1lRSPWho6uNjzOfzrIbkftvNZkeyV
lcznMhpgYNgYeFPsguC07HZrlpdEaY3l2zSV9yppiZNmhgqx0m6PBVxDCAWi2t+OwAsddoMqOjmd
Rf7PC+Di2pyMKtc7KTF3/m9c7e7SXeRIW+1D2ctus43dNUWRy4/GS2ZunwoBbAwxoPOggJUc48VN
o8VDuoYS21BsqBuBT7Clvy5Y6hSBTNSbbDYZNPDFUMBCM3jvg73j4PyoItXbYgx20DCM+kZRkYe6
F5VrRbA5azw/rnjeghVEUwHpQBBJ59OzW7xxNJvVHJ7bnX/IXGk3vQ2v6NvuqEtv+79+gVJGpzDK
5aLwCF3WZEuSyVZqDGMX5Hmzw9JS28NT+Xk7RK58MpW/vG1ZyL8xu3nOJxdzptrxoIncRMxuwhlq
lpfEG6S+MzJUA/5yKINsY6YhqXQH0MBYHBm1XnU4xgvmExjDBlTJPwIHHidV0G26PdLFvUzc0ySe
OUg8Ai5g5pKBqUcas3JKd1/8VGcVWcTs1l7YF+/QP6NwAFqz7O/FW6aYYBYGbL2dPVQHRc/qfe8p
rdtpYfkheZjuRiJ46Lpk5SCZI/ssCg2MuFGZ+FOPNbU/oNaTLxZGcWED3sJKq8tHJ2hk05Vk0liZ
8pkA46cLtKJUH7yvb7WNo1jl2tl/ETNst1k0ln8Cnb6QKE/HwQ58hBl2Wv6UIFGt/0r7lb12cb3A
PiSDswwFkJq4GEJvuiAa5BZ/ruaAJdSdLQ0r9ZfLSaAUBaWWAOF0pKlzHviVaFtQBLbYBZ7YD43Q
HCREfuU9ZKTbwXhlKigiqCb5KA9tRZt/yMn3KtuuTBu5UakuK8/5WL5WzV8XlWe6HZcYoCVOjIvK
GIW/zpMDBLb0zZ+LzBkOqKhuy7uE6vzaRXaxcDNokU4KH57O68WnMXGZ9QGsDK4f5NvCLvdq8LP1
V3nCFy8+hqG5TUFpTnsZ6nzZbJAIVktSA+Rom91pu3wfYua7kV19W+yjtYvy+mjIlpCMzmG3+EiF
DxcskBktuFNc1fGP2SHnKRQ7vrO2ey7271zApD1KZQLpkgt11JxSuMCNdXTNWiT/hjjM3JmjGB0J
2uEu7CvwVX4GUrijbqyrTXC4HY5CXFxjKJfSdEWeVdG4VpYcqj70QSLH2eQONn38SaHOX5S66moA
TpwgVJvfZaEkT82o1crWz/xOvxeFbr4Js0imo42L2je5lLx2o5Yx1HtTm7A/8WURQZbVU4FSsBni
I2L2quoGXKRYwCSmhqt43nn3Lf6N2gZ8+7Tp6xTVVtmzNuQp5QGGlfwsRWH7FcRgH2wmrgtewFEz
w6Yjb+wcFeD0PzhpNx/UrIZwm1j5ELhKGKEqguNWH7t+m6JRlaJpLbYW3OPfVVN+6ow4fKhARv6C
I8jTmrYjUPsR6nmWa3dDAgthTMJX0YGcsIscJ6xR/ab6dbydar1F8abzmhfDrLJtGPvJ3ZSLzgHt
YT3gbFXB1PKwxG5TOb1XQ5USK6ZlUPS1Hh94HFmdsIrFQ5hEeEh7+VA/aEauIn2qWulzE3Xfp8HD
f6GvPAehnQ/FA7A5mR0+ktRTn0w5Pxg4qh+UvNh1MJUe9ErHnTEDfEoxsAu+DE2pYf7WeWKr4ix2
tHIFQ6w0+oqlOKpWk6/qqLhixbm17OxjErkbBPio2+C2qV2WjlZk20BLhoMl47lpZYZVOXE1lP9E
4yjPvtPJB36f/4e089qNG9na9hURYDHzlKGTssaWLZ8QHgfmzGK6+v+h94nVLagx37+PNuCB2EVW
rVrhDfpxLOLNNg/r7VtTW37AjP+tcCUGOZdRGCVOFzKGMQ+8/wQBNMiV1TAupreudfZ1MhX5uAzd
yWoqMvmp/RWppb7ngnHCxs6Te7fDJUoFgl8FjqKYQdmhpZbmDlbLjTFUhyLtkvaIo6LlMK1Novsk
VoWfqLbE5w8n2jZf2lul7ZWvcq6b54zWY+HPg6rttG6d/Sy2GIhq6qT3/tYQAm69esUwfOmTVAaJ
rv6b1POybxLLxo0TsIa3mK32oq2qeptnZQp5sjVxpWud0M4jPRQE8udyNOKfDfOseycHWhsxpvdk
hzVXVafKzWAun6zUsV4HdIdenW7Ovlh6/B1v+lp6cdci+cGrKjw8nsU3G6vIzs/5gwskJ/qVwDx3
uLdV93RtfvAa6WwP2qHW7adqZViYzPM/dE5yDNTQrxa28t2JEUKihB8V+DK6zCCXdPmKZ3zR7I0e
7+S6QhEZ/krxe63cMpxj+dTXQ+kp4yz/jVK33RErmh9W0Vv+EqmflQbrsEK6IlQ1HK+3cBZg+W1/
yaVVIvy6IMkSNFxsmJJN+Yyj6ihfO0PRgrJp27AxrPUpMzS0XGwxKlfGw1vkf5MAEUCRXsZcassk
zfMe8uJGeMYnDbhQVz/kdvzNdp4AhH2TY/Y1c66Nvi+ub55m4N+H/oKx6Qqd1dZD2cRqJgHUzGY9
oauLeWJmLFf6m+8tCSEfygpCMgDCs+unJr3MqdOAQg+aesB9AcauAWa8zkYmlGr7oKtXFYwuuwas
7O+HnvXkujbHP9Ww113azV0TGmp5WjdPalHp/U2X1PFLiYSFp9pVUvrkuPntoDPwnSL7q5r1RcCE
UqOXSsfNr8zqmgTae++dbgaf10Ju+6IwmZHdcnDCA4CfFMPnGX7Eq15d4+DaF5UC7wAp+M2PiLr1
YlCgNPgoI1WOq+CaqUGvKsMJk97lUM30sNO4GlJ8/jBptWssf2ezTXeFZBqLhTQKlrLp9pMq2j14
xkcxOcthquPYw7tFDYTUhj04qR+kn5/Gyv4+qzNAyxm9i9UVNzijVmE3SuO119c8WNyxexj0ZPGd
BAEKhNuTu6pFeYQICmdvKPPlrqgs6UeYch8LOesHxemfHOzod2pilGE8VI6f4dzpEYfVUJJb7XNU
5HZ6XSfIxhILEySr7spUv9fjrj+KVrp+L+eeFG6zoazU9WaO7OXeXgtuy1R/wkCRj79W+c0g8TdE
87Y4kSc7hyZZf8zanO5ihvhBgozCZ0rMf0tobTeVS7jQkbPw1GS57/D/AQ6JHSiHZ4bmaJi/8N/V
wo9Tmj99wvOIAJLoD6PXgfJwdnyA/ADp6+DxpT2OjlBJ4ZJi0/q7tdb+OJn6D2B5SSB17WHOSrSe
84G0zqTtl7rrjV6NbnDlB100NtlWf+d4Z52CrFcnDlFNZyAromMZ9XHAJq++VQ0sBHfQ+7BwgSqP
RfazLOqGPadYV/K8S5LR9htInlFKBpR6MXOq12jImk6F61YXT1Y7liEsqn2exvIIfvC2lmXnSd5c
QEIMqkBa/ZUabnvr518FFC6FHGYudE7OImcKDTK1VOK0TpkMgEHDbB19LT/Ry58fv+8/f+rsUWiI
0VTA3JBZxnk3CMxSlKT4m2KVV5v+Yrkd5Fd3+amk2mNeYWvNHCd9yEtT39t9F/l5bTyJiVCuZsyV
fHzF01uz6cegkGgYyq6MQ0ZOwJWxbIXgGlX7qRU/FlX++PiHv/eRNqMEWlmEfaZbZ20sdH5lR36J
21drcaO2ESXi1BZc7UAd8YKWWBxASmwdZ/kFyKP0yD2uiVa8c/kwI0XHi1qEaHROGDcll2yGi/Fu
rlL5T+smP2O94oQUaKN4ZFW7WN3Gph+v/KJ5YpMsWltchzgAduDshFSKMhR2g1r9tIS6dUvYXPWj
WX/JnaM5vH78rHeCPJkCxcc2eb0M8trQlUAogdUPXXJrYmJbauXd2A2eofRXLvJ3ijuuKxo0DLuo
kY2zZZn5qPfNyLKy43AUN/F+2jrwV63V3jlaDLjBIzB83RBJZ9tG4ruN36ADgXBF10RL5hh1m+JV
jt1/nifbHB6XTtfWZ93kBjnkf3UvXEUoCVpIbFBuo9CdFFTIFxlFOHzrdn1lU1yil5nbGQauISAa
7UvQCj27yJkMRKLbcN1pYYGYtwcl2hdht5fXCvHLbSGoBNgX/wPhnC9NsyszrtHV2NnrjBgZZRfn
S8Zl7RmlGQfKwvj34414edLoSbINdZPRGrTP7d//epmVTrqPMSpC6LZR3NArz4NxyFDL543egX1f
Agej6Svp8uVeIZzTR4E8a5Mvnw/ZMLcw89wBgL7it3Uq08i4X5sadYe+ujpRudz+G/ScnanBB9qQ
U28XSJlbUpAB38c72ckCGjjmpw5VGr83I3UIpFhe4q3YkdlKWJmcY5q4xrFM9DrIG4HNmMmge7/m
qgzaxqof6lkpjwMK1H5kNPk+b5TuypZ775PQCrEZydCau5iQjC7UfjRcUeNKTOvO+Y6zmfAipVVu
igpIorT/qw8mYutQzDZsGZsArs/ZgSrZ4wpdtXVXwNLLNafcpuD/GdFKbNh6gWg/MyAhGr39DnOf
uGmZcK0Mg4oNNXJVap9qp3hWafiAjdl9vK/fScCIRdCIBck6/+f8/h175kKFbLFUOtCm2eVh7Zf+
8jj77n7YK8E1gPA7W5rjQ16DwxCN/nPycpRBoI/BtezUckq9CpkxH+2j+7FU2yuZ3GUVwnCJhGJj
b6AfdY41izuahY5Nr6yEP28moIT0a9/q8ibUuJo4NkCrNxbn1q77KyiILjPc1hLjruvn4qAAagur
Kj+SkOV7C2UBLy0W/YQtb3olP7vc+sx7GHxu3CyVeHR2WPvR6aZxFtOORsVnc1hvqrHbd1G8Rwv5
xjDklSTt8lX+6U1zYyGgumlKvF3nSniaeneddlLD04dRxVQUV/bhOyvabikISjrAL/08vvbqXKdJ
Uk+oZqcJQNxqszNGdR/tgixsxWyFWuGWVx763rogREG22VAnF8VHW/Qwxdt02uXtvSKpN+Q1qOjl
dicDAzzGRgSiR6H69s21mQJhdFi4FTFk8jtJExT0zsmgx7j/+CBfXok8icHZRoMFvXA+wHWWVAet
HaOJPxmwoXpyUg1V/FPrFL4T18P/4dXR5dsEGMEtXCA5+YpDI1qoLUucPJYUymX678cL+iMe9LYy
wHn6D1+UMoaZ8dmuE/jEiFaLRvTa2woENUktXHbh3lUO7aKqcbkI4/hrrGl3jTuecivnHGydTZB6
FM6j1h7KampOll6nN71ePPYLwhums/6KNrM4o7V+dtFyY5a6+ygAnnlObmIot6jiRle0zKeD0+IL
po8oY6sZwwyavx8v8Z1vhuoHxwr0NXfLeS6oJMOUDlM+7px0CAo78ZMcIS3RBGD3w48f9c5Wx46c
Thh1JfvwPFTZXZ4jCzSMu1JvDh0RMXKvFSPv7HVqRVDXxCMKuvO9rlpdni5VPxKUMn+t1v1U8E7x
XP94Je89Bt0L9h3pM3zNs9hnqUo8TTWPaepPlfmtG77n8j8Tt+wtunJBEGAh0J5T8XCGiwaqHAI7
KhE50m5ZfmUV4o/h0dn2fvOMs3qjFKKcEwN5VbVz85doVcdTHLX9w6S2+X1Ux2WQJcsalHXvnOYm
rz1p6mAKLSTsQ2wv+r3olToozdrdj6jABI3az7YX2/PwxWT6EaLU090oUiWjqyjdMXH5ssDH2CfC
bm6supHo5WgvUZ3NgZYl8V4x4jgQ+Vic8s0fwQRqG0RxNd8t3SxwkMutNNCr5XfkzvVOaRt5tOI8
uVEMBMq0AcfjfvoJ+csI6SOlT705ZI9am4g9TaN138XOZ1vRlF2laLu+QpcDsrj1kM4GxDvdHjxl
SvpQY5oGgcyYQysel08MI+xnphnprZ3p+dFaxLNT0lVNRvlrKpXJW0tpvfR8rSDT9AL0iOq7GeZB
oqQcYEYV3/ddG91V2uy+wJKjehRjHepR3d5iMNg/dMXieoik6X48F+ndVMEuc+PCPGhY91UYxnJG
sNnEawM1fC+Oms4TS9eclFWzCk+0Yx66cZ2XzCbWKPfcZBxyr3a6aPX0EXUgOTnFE2Op+7GJpmDU
uhSWyO+Pj8N7MQTGLXEEMI24yN96JbMVYFjjTrAiPF7QWxgnqthxVraUJ7KulMnvBBKK8U15BldD
co/tIv8r54naLu2XgqMhsD9DXzFQYVx9vKR3H4ELJYArAWLiHNjSVMboWEgnITK6y8rq1KEh9vET
3okhgDCoVE1kAXh327//vQh069M0ZRHNbJ3sGtFsdT6qyzVpiktBP3ubO8A6BaVvw5Q8i1VOslap
OcBo791H+iSqonlucVegS9bZmZe2hS+7YS/ch0xxTs3wzyqap25Rj8l0y5RqX7nMlhUjhL4d/NcX
AOCAUpXElTuB/719AbMJUUFamChWBry8JN5RpO1tS/ny8WMuNyd5tw73gqIJzNN5j6yl6Gi0BJ2Y
TrHv3KG7tVfD9B39d243n/+/HmVvfd2/Pik+k0u2lKT7fXlDjuCYQdbZ3rBciduXO+fNiuyzL6qN
aqun22Ns/XkiUUi+ZO7Lxyu53P5vH6G9XUna5KWGfhFqBBlqUiM46PHXx0+4rFvePuEsK3VI5tVY
LcDO29bg91ESFOl6GHRzF2vJSxQ9TOY1vcZ3jsLbZ26r/uv70EKv+mQal12kNC4XxjcCV+tbtKNs
fXga9Xk9Rh3m8rmuln469YeUhqo0q/2aRV9rnSteaFGQu3ibSgHcgsl3sitMM7nygf+gOd/ey/xQ
gEsaFHzYSue9pYqNLPN+mHZjygU6WE4de9BVnrtVs/f66sjbQmm+ET70Y6LMT0qBVW4sKmRnUGbz
hBkxZLX01U/E1AWUwFwcDarxcjRRZtZLI+iKpn9qlUp/Us3JetRYXABfSr7EdQIbjjlPOMOq/lK1
q+5NkzM+9Fr1Kaq1+EiT8K6PlGVvaGnxPVqZJA+9Nd4vSlxeS07/6MhfvAggk0TIDSN3XkA7sTWh
K7EwYJtlEWA3eN9YL46rJJ7VmacUIcSimapgXcrTLOram3BftrR+p6KJ6eXQKa1EfHHBwyjVMw2r
/8N5B92+YdDBYtPlfLufltWx5RCZ466A9uFJSR817Z1fcSwPwyCWK+2/d449lxGUAdMAuUqu/vZp
wzgunXSzaTcwq/DpritPkdSjA72Z4fDx4XxnsGD80biAmsNNe9EhpsZbchRelx2wmiAfV890Ui/J
SHfmaY+epp/gsVLPP5GE/++rpDyAY79BDRHpPFvlTNsmb3QqLsq7gq8c3Ts9MH5latX/fMUz1oIO
BFJEY0R/3tlk47aJNPRxB1S39apVgcyfTPLKU975apZDR4GSB9zlxXq4fA2jBYy0i9fmxGY9pAnC
qwiufPzF3nnM1tDnS4GppP99dpkmlAq9MSpUC+Vd11qYqXxH9/G/r+XNQ872+5QBocJzfdyZzr4b
Ht3qpreePl7H9jvPDrwD446ExWSfX3SVam3JIzQgpx3/2oVxhe7BMhSHaU7Gr2Y23Xatk//4+JHv
vDo2gEXV6GIveSFO0ExzCdGiYsfN+DGldnTMV/XVzKriCmb0ss/5p5ajpqONvjnQbr/kr/uHmCT/
17CAOn5rtR01NpyfUbSbGt/johS/lMLwZWx+6vPlu2I2vjvpB4A3ypUPeXH58kNIPXmHhC6oQWeH
zNSBlG7q3Tsa5JRz00GvlBM+W3euGJ9664dU6vDjl3yRUPBEV+fLAu2HEXQevIxC0uC12wkf5uxg
x9O96+T/9Qhsj4AdyliGRvxFa1yMs6bYaCrugA8Zh9TqP0PJxAJvsa9smPfe3sYMRXly2zPnXIyo
K8x8MdgwsYHQ8BDhclCiSu7neqnfjH0++YxjGQsbgNE+fosXW3VbIkQubhtQ98SutxuoN5u5zAG2
7trVdzIAYEk4w5L4+CEXUxgkjVViCDcbj6H99fYh2MeKcoy4Z3QN776kpgEq0mMG9tUTViFDW+oj
90GlBxqklCsrvMjW/zx8a61YbJWLnl5iiticbEk7KkLxoRWDemqWBqyJ4sQeLvPWlX35zhulLbIx
JUxq/Av9E8jDazo0yMio1S+3nW+RcNrJuv/n41f67qrQi0IwlfB8oeKUQTWpuoTvpkQ7UYH8gVtF
5ap/+/gxl5Qk3t7G4driJ03Y81OWTFoTTyWSXg3uY2s30chRwwJki1YNPm38J318TVslmByEo81X
5OSuFLXvHHO+GtwdJr5we/+Ah/+KcGs1tElX2XK3jie3sOgApMeP1/jOqwRtQCXLTYfy5zmwuwXL
qvd6PO7a7LT2YTnUXh0V2COlV47BOzsDeVEUqYAYMHU7Nws33HFDMFhy13WmB9dsp1DLIYl6Jde/
HFo7uNxsXDiT4TWX0NnNzVyhVtDAHHeJWncH2+7UYAa55heWe9PbsK9lWvU7E7XT2uuT5Mc6jvGx
Jye6Nst859sBDaVZQJLJnPl88/S2KNSVptfOXnIuITU0kmt2fe98PFZJL3O7bbfh4tvQIvpshhfI
IzLrgJDJxJk2QH+6V3bhpZQYt+vGSELDgg/Inf72OYWildYauzhOAlH8HdfLoV/08XmZLe0fxa1b
GZRlld25s42dOKqU3pqoUwikGeJ7IpQQBV3zqarLnz3W8C+z0KctE1V8pe8OOeWEr6NcSr8Q9oqy
dJYvaJTMQzf6QjOaYJoS/IDMMTqNW/o8uYysm2n5MfGFaTo6TW5xV9A4tTomBQmGq1eC2kUStS2f
q4np5qYVep7Z0n4E+VwkIzP7xBOd5bXr46ocC7xjrvlkv3MXAo5BFGubA5K1n31Rt8njsV0MVN2j
vg2mYXmYHFmFTmMYrBGh17KvxXGGXfT14ziw/eE3iSLUqL8efO6VYyxLmaWpyfHMd0Xkrb2fSGrg
X8N3QPX9eOXKvwwGGlcinSoYaDCXtG1j/xXXhiXXgX+xzAoZowh02Ct93ysB5/JwaCpwNwRwKGlp
1m2/4a9nxLGmdAhJsQquu437OOzd2keN5//wHC52KmqopJDdz5IIE9xt2s48J4vDCA3o5d94ODTK
lTh9GU3gcBob3RwBHM762Wp05mMRBtkQ2nJ/6sPomvzz5R7HkYuhN8ebKf5loVCPo4pvAkd8OXbS
a9siUJMg6u+n9fXjnfbOt+fDkL3SioFKdP5dYBEPixS93CGAxAG3abp3wSSvQaXe+fwEXkAX3Jyk
yecX21qqdqGldr/Ly2zfD3JB8W2NvMTow1UvzJ8fL+qdVGGDvMIjgh/K3j7fBUuZyrQkZu36cA5E
UATIWPnaw/+UDq6Rvi4PKw+jKN1SVmB759VpKbXOUuK43Rn74djfDQdxMnbZqb0S9997hST+XC4M
B2gebD/jrxM0DDgwE7pRkRLN3invRR9ANbg1f3387t57DKxo1sFBpVdx9hjA3UY2DWyIpj8RD3qK
gGzZZ9fm9u9+ItQoIA/YgGDpx7xdjgpPsk0yp4VVtklsZLvuxrld9+jQhM2evtzHq9pSDv7g25gK
Ro+xClgmIt1FJZzao17GDGlDfcjl6AFc3ahEVTKg/ax0q59bVRZqZa0Pnp6Yhb9ABDppqdkErt2N
z2WhRp8zJOSxp3SLh0K4SeXF0+IebDfu8UHpcz20SzW5Lae6C2VcVEi8TYjEJ5XZ3Y/SifdxySgn
n5UG0ZKMym0spu6ZglrHZNNMJAJkxpeoNZrfRda2n2pGi2HfmOPdAncHt5N5CJVqXL121Mp/cNAo
9ABBm9lf0gQxllJmv0cGGX6Ez/QXJXPT54YOGMLgzfDi2Ph2mHp6n6SG/N3agkPu5OnJRB3x+4qa
/xBq6/Ki51VJh3RA1D4jKxT3ndm0YdZP/S0s0+QmtdxjDujBWzNzIL0pEjOIy9W5S1R3+J4AKFnC
aE6Ul8q02hetcZeH0q7Kryp2QreKhTxp1Irlu2OOzlOczzkaNab+OSr6xVNzaf5c2x5fG1EX7R0i
VqgTrYpxKOd17fxWTaDZgYuMwzZTIRU3hRNEY3sCSTCm3jp2EhX/ti9P2iDt3G8aW32YihEVy3Xs
o8Ayi9rwhZWmC6PWsXiWifOSzOK7TkP4aJgw79Q5y58MsSCJMqnlYXCRN4N4Zdym2WTctLEKP4mu
WnW0jNTx5j7OLH81tbu8z5OdZck58ZRMQxwHf/p7y1lwQAfq0OXlGubz1KCxbJDMzwu2U5OoMA9v
Z8SsgzyVzAjcpgldPmw4jrLRqKJUowyk0ugn0aj72Yjy09RP46nWxc+6dLfBxWy+Jks74J4n6xuM
IgMj1qLmYJV69++oLPlLxmT4aPJRMeSBu6cP+tMYp+JQoONjeKtW/gRT+TgvUVx6iTAZeW+w44T/
sNEbD5+X7F/cOJ0QvD4DZzScDK+ymC9PRlkckmFIgiw37pDZNE8rUm6hTFwoenmjeh2XjTfm5pPp
TKuPCUXhIVNUf7L5WGz2jB9h9pnx7KzDc79iFbu02frQdiSzmDY4UJtxW6jS6gt6nRFwuaKC0lVM
xsHKUNWP4QS+0KjIDi36RlzyLrO/pnS/Qx2xg6IcrRM5XYxcxcaL89TCVPaOnjqfWqGXB3s23HCY
0wJjShf431p06p0o3WHHtPpH5ETroVzX6WBb6WBRe3XCG7Qog8I4K+jKSJXST1Hn4bY00rVCGzwu
T7lijQdRNjmWElW6y9xIHPK2jm/baTTCsk6nMJdac2oXJbrpHLU4FPNkPsF3SJhURiC+qs3sKlPG
/mko06c17sDU62tyv8RK/Xlw5xdFAGDu+2k+qfZYNwhZwye02hQYUpNOtt+vZrNPrMTYp0UNqUGt
nhR1xTNOqTmboxP/JHXWgcylfSW8JRrkU9kNNd1vmJwnoa36Z72c59dFH/pvM/Tm177plcc0mpdH
Wwc/IzWh7NqULb3WQ/60WLq8HeMFh3VcUEzPHjUnyOxp+ESyWd+lg92/TlJOHkxS9SETKEmRVtJv
GfIBlaoi/RRN9Hto8yAYp8pxPWTEgQe7mtG4ddqbtRvUbyu8cX/Wmg2X4eJJPEwn256yg4i637iz
aKbf25tsmGiwyiuXXLienqXxi91q+S04BAsPHpVhZQmWSdc41T6t/9GbZvldDnV5qxgT0QxKLN1I
2tw7tbHSpzZWjNUDWi7vdQyl/kk23pGFKUGoa7MIMiv9NpdG7feT0YSNzGw06Vs2STX86Fu4PMME
1RVepv25ke5wjJCoEJ66ZLbXpbILsW1wb4ecb+gt6BTErNbRwjQuLOK+tDJf1m5n+B2him26Uch4
YvXdhir50Fqt3d0Vw2QWOwUmc+exAv1BxVfTE87q/DSyXtLKyhVh+KmodSMoW137WqiJ9Oshy6WX
m1F3b8bZV2fto1cnM4wMoEpe7Nd0hdDLoOtThtIpIp5d0+8iUF94Oa2Vesx7p3pKp0W57+lkDR55
T/2pWJiC+0tVtKaXZ6mWH6ZlMh9dFDP2jWE9xVYRPwi03+/TMs094CXJcaRdJZELtZTbaoiKb4U2
0QlY0nH8us6GHWSjY+2EHTdBaiC3kZgMSQAS0DIvq3a7uaN0TxXsvGrOUCVe1qrdzdTF8a9ydIa9
vWYIXE9gu9UQ5wrYGVNZroFw1/U1Qnv0VWc/Df5SxuJYTcn4vR4qdYfMR7TjInbjEM3UaPKyppa/
irbxM5xSD2ZtZP4Cse1ldhtl8PJaTTwtiSyosSSzI4bWQaWqn2PFbr8k0XC7oDLxLCY3uksb6xBx
WH/CdBt30qjmYxJXZuBEeQI3e7Ciw6rK+pfMBrX24jiRe3qUmi/MePXntZ32Td21X6GBp76UVXmM
0gKrj2luBEXB8hhXdct6beA9nSDOyqoXN6LDy8ozob7tuT6F75oT/Ld4EEsRrii7CUxyp6Q8VJq7
3E2uM/t0XsX3rEwA7Ky90O4A4KiQoMpNJQ7XJwywRRs/dNCmApiQup9umKVZrl+zdeN+imGK/TU3
3Z+pCzwyjzK982JjsU6ds8ibHkbG1nYpj6WWo2fdicc+gVCrQc+Fa4zZlsiA5AGh45pqamtnSFn6
lhkZFuTLAjBQlEesOmcTPY3tWgVkDv3z0CTtbTcYFlHcqHPPiFCt1Qy7eFUSYENenm4ORaZaW/9Q
kk4HM3a2TuvsuPeNjNubOl2Ku24YnUMGx1HxJtdsA6Eu1Sc8tSEXgh+b9zgBKVD20ruKJJ9rCLeX
f6VRVJ81RU0ehmRB4rbMGvMJsj3nGEbVrocusZsI8yjvzGjhqHVGn0ImnW/lg4n0SpcFi1mo/6SW
lYe2M6fetLblP6uqFZBIF+2zMXekGFVThDMlgQeNe+49TZrNMXeHIZStqt/ZdbTSozEop4k/etjL
wRZerdCiyJLkBgay8EfRAUkr9RlXPgjszm21xqS15ajdqLL8rdoi+mfEOOw+avL269CszSdu6C4k
2jkPuLvPbBTXfDC1xHkunL7+0YmJ/Ehtm0A1W3j/tlald4Wd268iTbpQ524KM9OcA3Kfaa86rftS
Li7JItwtbQ1FnTZeXdgnNW7cT9lQ17saltwO3OmM4yNFPVhARPgdK9tEE7RFfm9btzkWOUEgGNfK
zDmRtc2GsBL5rBjV7Zq30W21TM9JlsmX0jEa34ha/WU0K3U/lbObIRTYNJ+Wkr0721HpaWpeP1jj
ND7h/eTujTTSdlXk3MB+717RxHquFyNKvWYEQQ+Vo/Rq3e2/aDrNpnmwqqCJmu+DXLG9UhCiKObZ
/MVtkn0T1lR90YbMDFuqwrBuqkWc8m0YJGAxeiKO9RMKEwaXkJ0+uGAEWfFQvGpF335uOsQmOsbG
+9xdonrnVu1nW83jk61wrQUoULefoN1Uj9K0p33h5M1+7vP4xyA16auRnvgEM5WvmsnvmjUVvtra
8a6Pl/Qkye9vU4kQmbuO+l4yhvfJAvoQMB/6lJKHVJbFqe27H9bUVQFk1zRAkChmI4mDKp30FgfC
NTA7FY9v2eufxahnTwPeNt+zCXhL7EBTaYgCO8V0468STc3fbbSIO8pMoPpi/tGmo/0L3eCf+Hmu
frO6N81SJfvc6r7Bm58ekrRQf+JYpt8VrtuEHVKzR8dqbrO5W6HVlquPREKCYEFjH0u3M/+djNUZ
vEqSzHptgcUfBBnbeaysNnsAfGW+NCI5DnVR76GQp6fRqNrKl6DRgWHl0Z42Iv5TRq18jqvlR53h
pqY3RfGgI4Ed0KOPjmZvaD56Sf+QGhMV3GLx9bnA4nI2Sh+d3TVA6EN7jdxWgIZ2OMmIb+tmy4Uk
lR1qCIoIi8ZklGS3JhO0yjGW1zqNujowbRl9XrvSPuWFJfzSsh4tS3mmcV3dK4PZfzZFbShBkwLJ
D21qNgj9Q9VTldUVjqQb8HSxZ/IYWvb+YqfiE0VPs9dIjveToonbWm8cD7oz9V+WRfNB15X+Ozeu
IAylaH0+qUMznGa3ysnXZcQP0n5PnUYsctETLHDDvh2MBWFu1yjs+mQqZvGwmskSlLMOidkxMHhv
t2LYqMzhRjpR3Hh6JX4MuTnhpzHqvpnEdWD3Yv2UuVqCe1k53yhcbocae8YgXu35USwQnHS3ycK6
TXXwleB5ZipST7OVO9GWv/TIhKE9S7M+iMwuQmsaxxs1Nw3wBmSJbos9gTp8i7rURQ981qMAzdJ8
R0Jt7KE7Fl+7Yl1DC4nSp9qUQGXK4knd6MTjiNxKpq8TghwdtaZuybCzosdCbQwdtpvQd1HdtKBs
yhT6f1rgTE4pUYSJKO+bro6/GIZSHxaklr/M0azEQW+58+/Obu2fFkdMCd1+E1As1me8YMbHfHa4
mefSvq3KJL4hCWLn2pnR+q5QkaRImWpVJgJmblrlYbq4J9QdqTaViWqY/XCPAU31AAwiv08m3f2k
tXN+6vJYfSLiFGCJ4zHqPBeO/mmeR+tXVjS/skmtj7rIprvZ5LbyIOKX36SIy105TE7Ivya3IlmG
gz3O9fO6OOk+MtPhpa4URwSVQCwGf9foX7Pon4Xo00caAIWvjK1ySmESewbaMb4yR4kvOYk3hrY2
h4ak5iCqmbmAmmihIZQRIvcy4d2Lylgd0/UVzAePJK4V50G4OzVLqtMKROG5EyLVgqRd7WcLPuVx
so0GOJDG87Kl0Xe9kadHbK+VnTKB5VJ7xhtt3tSv9f/j6DyW49axMPxEqGIOW5KdW61oBW9Y17IM
5gQSDE8/X8/OVXPtaalJ4Jw/tlbxH1nN86NlkVwc5VP5QywD25Jel5s/Bs0JXUn2b6oG76m8Q86j
w0oswmx4nn31oiic3HG/9V9930GZ3B3OyBas2BP9jAK3Hn7lg1PsZW6pxNoc6mEa3+f+6QnjXJfq
wEufxbLd5oe5HfvfTa7RZE/rELlOX1/9OcvepJqcF5Ik0jjnrrwVIiQdgNCqPAmqbPgdODPGgTIQ
V3yK2yPCuduq2DDAQxyCE8r+TY0E0aAsL4i7SLMXq+6cc5vnzT8MDiQj9PP4aolsoKy1Cc9ZmE6n
qc9SaPppowtm8Slkrbpi+JFGEx5SbXlRmOfdb3MU+q1jDc4TejnGYde6me/sxLaaRUSj3B8nVCNF
1+0gTo0b7gUk0WtQOs3ZQKUseFNTCpCbspviYdlUMuZe9sfkMgFEc4z8udLCiO16AxRZYKz0auUH
1TjZOcjIPqyJJrkEZdM8KbUMXxbpbO7cF9DyNlp9Wp33afGVr+Nl6bG7zupcDU2brOngH2TWkbeE
PvCeCvGy9tUbupqVXJYZ4C4tEl/3JNqwFsNK0dM4pM5rafB1yrX/x4Dz5BBXc1iMjf9Hs+8/3bbt
UTzSEjBUy4MMrWVf37EC3JY5ibz99EF30LybtqY9bEZZfvmZUzICNcvwJNsmjKkct59mZ/Fih9qC
u/kuoz6hKQg2GtKTQTk0a936vuTrtavnS9WGO58v2N4MvvL0zUk5mSfbH3b9ZJdHx6DboB/D8lLc
j8feGdWFIWW8jnP3JsPwJqrtoSWO56kmEvZR2j53sxnGZR4+N4bVHfO7Wzz7Y4NP2EsK6EgN4TgP
R6bgk8cAwdO7HcwlfHWW/jy5jEjzFCZj59yEyvfIJz7LvgoYYVFEgLtQZ8HsCst7tXoqBQwAy5Gq
n3HKb2VuPzM2v9tG894uwX+DX5eRWuoDA91jaeYPpVkcC1l89a06ehuZWMxdIF8FqAidqkYgH6eR
N4lZ91CvcwGfsv6uiBqP1go8ShfTbroXX+sGF8LUuVVCuLz7UHbm9iGnqbuMbAcHTxb1bdLNy9zJ
Y5a5Z0fYwA3+uwqn2Fl99yEQ3TNp9BNxVEhEO9IO6pkJZtOoKP0bqTm4nO95hSYEKA72vwMHOKum
84diDGITynsuuuM+LdKMiZv/S3PlfpucOcYPe3NkU+2JJMGSzb0oeuIhFx0km9Kftg1M7LA27Ran
P279Jg9lW7yEfPSo7tR/w9qrXSH52WixoGvbfSzKwI04Q15zs7/lhDUCUFE3JDzrtoj17Ib6rgI1
U2Ka1hWDVnhs1/aROJHP1ZQPmxSxYck+bsIwqr3lZrqgo+R5s2Bsj5qZP+JBgn7Lt2h0q4uhevpM
fNlGadYQqpbRF0DAAeYW62ssCDWq8tM2T/8CC5NO08faKbhg22ZOlnm+djYSqyAPbhhf+9it6R7e
2GW2sMsjI90SwixvavR/c9OXUdr092Yt+dzI4nsYSDXWq4OnYwVkG0wV5x2oS0DdJHkgIMi+ejNK
72/KJeFq93Fc029Prp93uIW82IaD2Vtji+kqL41fk+zcqJ7KP7P2joUzXVENJ3aav9d6UseiwCUD
DrGOAtXlMh1Eoa69W566RQ7swMsT5eF//E3/h5yeQZNjJsG4qOIeI39SqO67cRaGXCbdKAwGScsy
9KLpj8tlJlrtoNnAsaEMc+wiDdnatH2aw2o81rkqHpi7m4+0mQxyRI3O33tGZR1GK9x2syn6/STy
CZR/9K/aD/tbcQc0IWGnndkYfxiV/qOK+DitzalyjDn6f5FJGJiPDv9eHDYyOxQTbofUMh8GLzjZ
bv4aEJ+zSXgCx523ZDSc/8jBfM0XTMDGeBUpJqY2RBqebrKKfFunwEUa9GYTfjLJRSfWyNG45a86
9z/MTl+K3vlZ7M2PtNW8z4v5mU/Gn2kZrmng/rWCOSY1hwN9upate1q89DYJdrlhy76rjaDqTJAx
UwBopOP9GZl+zDo7NVWIg33Z1XZ+WD2KFS3vbKhwiAqverUbg+NMnWshbjzD3q4rgE5DdVzyfrf6
Y8oyWcioEnA1OmufDImKJS/FEf8n7iUgXyXyrxADL7F0y6cvXJuet+nJqQqZ2LXxZTqgfp0o+MKq
cIxy3312qvJv7Xc7Y+mvhbHdion1fzNOneOqCAwjcQr/L6dLfyCz7aO1+6semnfu8BO8wiuXH1NY
hfuxb984gG+Fv3yWg7VQoef9pvgNMMSfL6zMpz4DgGwo1iEzq+ZSds/tGgJPBNd88OFB5umd1yYH
rsxely44m5tAwVgmdTA++bk6tSSRxPzqjqbO+p1HnFnsT2W+T6X1k4/sCHI2p522Zk4U88VZXJM4
wXk+l7LUz64r5BEj2ngBjaggeewPa6iNS8HzvFq1814PAc5Nwsq4P+XvnOdyr6V55hNdmsr8METP
+ZstMXceyPVYHsNxra+WU1M744XnSpWPXQUcgzzwq1G9pKGD40a47XM3b2mS4aKNSXZZOVrRl+Si
8ZMtFOQxBfrZMOEePCfTO9/j9d2Y5ePabq0dMUS0XhtBHg+mofY+RoAIqH/YY1TT1CrMvGXexlKs
ixNs28vG72hPIKO7s8zsXdjpQ+0ALjjWWy+KOp5HkuKcavsMZvFYpJTobdJ9XJfpnbi5ktFhFhH1
xOy42opzz2rPFC9dcct6D1O1XoOxvVIYxbgcEkhpF9PJlJQsBBMZxMxyY+t/EPiD+8jz28Sqapbd
4O+0IqKZzGBf5FtBIz2Rh/ixEf0DpZWB7Ud9lyWbbfmMlKC6/hycqxlwM2iCB9utnprQGC+AdWTc
18tO29vvwlQW/112dENn221L9qbc/oON4TB5rRX7bvuwiBQ8qBgvrttpmH3zEXfzGGH9WiL+VhvP
FYepFNfZCm9VNi+7MhQtyXtMi3qUIJ6jfyKNbzlUpgI3yzGJBJu3W1YnvKdPPmdlVsa98h8Ms/oQ
1tocjRFoptJ5m+ShCnZe29PpqNyHViAIHgs2/84b9vzAp9JRZlQ3+ZO3grWk/VQmptj8q7PoP7ps
OqZ3f9rhGbN2QS9wp/C0HUoj/RoqhdN40UT1rVWC7VIkuZVZUYdyNgaO/emmquCvSzrQ70STn2sn
1l5wyMdwjgerOJXSN6+1MZIfN7jq0EufSa/ysleiNxlAhvLRFkEyDx2vdPmWiQasH2ju1thLc/Bn
foC69MmxWcwKSVVo7AZ/2Fc+Gvuhs+KCHKGkagtu02quHq1x1CfPGP5Vgjawzt+obcu4vY2qv6S8
BXHrOL9k13OMivIjc5kZSdH8bzEJkN+89EUGwOk2BwIz4dMoGgBOTroceetus2ASB03DtK6XaGrT
/dZzOA5egcGgbA4NDgYUPZRz8AKO4Fk0r+Juf3N5iRaTXBeD5NA61CL2VueFxtsfmYXVsdGZvW9W
6wflyw7mDWOlZOLuRZ4QccMr7ak3DY6E5pSprnxwMxaSakqIPHsehvRIXTRJb071W0zh66r6g7HU
525T0MZ6pqeu3liowuZeJ/Lsduw1fTEvD5PdLZfWQODEOvgU1uqXNaueAdFudnYt1l/VDIjVdvtU
+adiVd5lcD/ARgtg0WW3DMXBKr+NxjrVU99GRU3aKrn2Jx8UJJautzNNRP3Lqc3H7GKDXDSTtb4o
3HPXrSdnprwnOs4agok9DFWKmz+qyewwD2fEds7cSEXYiriRljwQ9MIplqevjWUSKL20oB9KDRgt
0sz3+K+LExtZcxLBaJG7Wu7TuiuitU7PSztcC/zF7sb/wHcWBuk3BJUk4V5+WqL4GNZpPjJ1EN3K
Ljpa+Y1EjzmWOZATmZ466OsnZBMyrsZyfSL0VeyyhpK6GUXZg1PBtwsoYLESEtuI7hdT439g5L98
GV5bZYUvY20057Rmyqv7boj0MvtRE3bvZKqeTJU+2jM//IAaLglsMcfID3wm8uBfSFioK63/crAo
pg2wMxF2e2f7wbn9FgDFJmtgfS6e8ZKPhKdpQoIYQ29TYB+2oQVtM6Fpy7+t7cbNZjwa868Flxgm
6BZQ17gug/FtKk9G2ZieW5nzTg4HC7+T5rWEIgRC1Za6bHqF+PgLHvPg2t33gkH6mC3BL6XRLqKY
o9RkrvhlpuWT0Cye5vrcCAbIoe+fVrkUcbh5/61DJmIsxKCmG98tbRdTGTHXOtxswZLkI/SotSjz
UNc1N+0c1nE9cFi6Unmk0hQ+b2ztb8C5ORuXaf4F5BbHuhLTtwvPgTMLQI3nmKUwb4ydCwe6Gz13
Iy2RDASaAHU8FKOTpNk4EEC7codMKUteY9HzkS8HMuYtXN/VdfLchNTbu4+VXLYaKkTW9VurGa49
XjsSg561aPWOrPM8dlvNbNRbmH2m/KVoM4PeeT5lb6qdMOS7aa5P3JSPBJsc3JCZpqymJm5b7hg3
LI9YoBJkyV7k1TLSovuXye2mx/A7mPn6tLWlZ+nJZ7shQ0613SNSsTyyVpfeDkzXvQ5Jdy3mpPLk
bV5/L6b4auAAk1b1/IypIxBN9ojLFBFGjKVfbMrksaruC57h3HTNddkqpqJ0eJNt8JG7Xhs7efFr
9O1f5Bp93n2LxNj9kVDYu0k4T9Od71gDwiRhQq7r3MAbTYTPJlyT81n6Lp/J6GSscpj3VamLlCHM
4WRf6nID/7NLSE9fs+J4x1ZTxLuyglI32CdSTGwStn+bkM7vAEG3SLRZfRAWrtQIaqTcW76tXv2q
/PY9IpBboxw/DL/fToSOtUkYVP+CuTr1U09HZOOdNJWWcS8m+9TdMwGYF7J7nhVya69zr2h45aNP
C/czqe7rm7mON8IsjbixS5ZU0GaBxzhe70hUuqbXtOwd+m0mZhMEGqLpSEgy/sncbn6MrE5/zEJ0
MR0/1kUZqoRK6vo9cxkP/sp2Aj4IHz63WdKZyjmI2kIH7S3iomFPCpNqKB3m7RXrtH0lAgeUk25b
P1o3jw75QWSJy+TPZFpNwUxwpnLJ6lRUS/WlXh+mwUb5nL4J1qLYabX9YZaG/5Dms3XolG/FlQ5J
iNaOPjSDET6qimiFSJQLOPEIzf+jea1OjuzPRrFNb5nrP07spe+tdAc7okHciMIG8qzCOuTF3pTT
yTT23qF0oLNdbTSRwph0ylNyqSNDbs3RBvHjEzpnPOC1eudk/FwqB85aecF+If66gh6znfv401VP
pHY9GrV0orvA4ML6CYHp+RuEtrKhG+mDisGmA/ieYgh2elyBpo3afJ1sJW5CTmk8gATFNha4P13N
L8+UXPa7kiiPNAp1qg9ZsLqI27fqZZs9qKmGYtBl5Jlzq7p97YlTzO07nFa2vlknprf4l9ZLicUW
i8/Xz3HupsQcjHbtvgA0FsC8uXfbqMB8CKlNTQYzKN7atQpelOXdrMzbTt3kFNc1WO4sqDJLVoJA
P0nlDMdtaraHYNyCT6dZGSq8dZvIbl2aj5Z4g8TPMWvNcvXSnV+Mj3yB25MCh0JWPkugJD84N+jI
96YQBFhzjEcVyOrZlmsDdISIgB8ZSTakS/njjKb+1m5VvY7DBlsQMhIsZDe/Lfn/T2IXmlmbl7Ik
nIXc5O6L3jn7TS7m8I4sa/pTV7DWa00EB1nwEwIVq7OTbVY1b3bmxL7Zp6/KNChyLM33XDjtqRim
lu/RtA/dzLBUSaN8zQxrfeNhJD6PTx5ldq4/An+mpoFoNrZBaY3k9o5j5UKR1K9FyMNjLrSMzcjC
LvVqAmpzF7/7vLVVBZdUVL3FsKCqMz5yQiFch/Ov0mRxGGGxr7P8QiG2fYHXsy8cIVxjVODswnr7
JwtXQ2WJAoR3S1FqhJOBxHew5o3MRy/DtEm+XqbyOc66Wr9qy9ePOe3yD/dKnt08bMVVtnBcB8/E
T3qPHaa6GSbBOQWpp/mjLTuIIVlnW9R5q38GWbPj1TT7Iyl75b4eRPA7hGh7VYMqj76aglNYl2Y8
t7Ufi0blP7adI6DqZgtUN8vW6ZcsQRLYOanYtnIdgVivnLHaxLHLb8rXOd92sEx9XC8M3k3PaUic
d63+2pbu30LlrYiyO59/Df2Bjv0GCRoVUOt+NtMafwg/CLZ0x9y4wxlfHou1IFW3K/honJtpQv6n
tStVFqikXC3zn7+UjU88oKd+T5jj/pPjVl/NQSuoFXgjOgvLv9OggNcqJT8EK9ORmCFQr62zZGRr
qzhQizPFpOOXl7ShbWVLdfEuM+9Oy1jSA7fz0F+3WYumstLBnlikMZ4b91mRLHkjybePDQ8AKt2I
8hVTT1QS03IZ2Sm4RBrK22hmxQ0+lrlwu4f/r571RF9Z82m6gA/HKZ1D2rZnpR+ndare8GPAJE3m
pHnDSAvem71b5VHgF+aDF8zzo0/xw82zij3IvHNVfkosc1cWMV/i3wlZ5hVcrP3DoT67H2JwvxGw
P6WkxEe1Rbdp32xLoiezirtp2hK91pdt9XVEUh5SzgEalWvgC75jiYlTWZOmmfvH2pvd/9p0rSIV
6jwx/WA7OHZxWpypOSyIz4TIglvTD9/aJuWimFHNGAEjwYpsg/z/hr3bIoI+6Oo8YWEO4cOBPbp1
IZIHfdp7ZlrTY4GS4ZNRKkXtELSncbyrFX1WAbd15YOCZe1739Bgx1vwa3X9zEQbkXOnTF4PAGhJ
+yFc+a7A5OkEbgldB4Uvr1WQpjs6B5yL1+hqx7uyot4t9Q3Bgwd+qi1+SARYYwkkLPnRCDYMfxG8
NZ69Vv9ZJCWGbKimhPYRIRIkWxn7KvR5VBo2Kxhhze+y2k4a+UKP0mwddt44yNhvCe2CVyuTauZc
It8+/1W7eoqsOiPwMRgFqpKCRIORyDxg4Olc+1l5MAQMMZrQ8X3ph4BxCXXnGtELVB/K2rgyCuhY
GwvzwNIWREan+4DvNOYZj3qXkdw2WNwDDiMEmEsDE6WU/Wnm07PKdLOrEUWDymE4ptpu3K2GUz8w
lXGaNea2CxiMjilRSFtZFf9XGpmJjaz3Ekz2H7MX9iPNEcFntawEEXjOQmdWNff/aCIPzmsO4xGG
GbnYA+SeW3isA63/3MmqfgG9vtUtU+ROuQ2Jh+56kRvg9OiVz1WByIyrZ6WPaFI8CLKQvopdgRRb
KyvY24Evo9Ar6pPqRPOoyDZ8CAxigVRQPKZlY78i9C/JSChobaZKywGbaKAqaHKu0E3d+Z0tM8eE
/sz+avPryFAwZnPBG2Lw14BM2zjoeEpMwInENlFZIKee7ReuTDOPuPGgY7tVX3ymkFckUg1aOT2S
JqsmxuSAUNShfuMuGd9huowzJ0/OIm7anLtYnuO6Ks4m48yXoitzbXrrUGie4yloUgSxzi+L1+65
s/Sr1QyI35e2PYUm0cK5NX33PDS56qYnxPrVnsvGvnNqZHeseqTFoPjD3ftB40cZ0epFiIlV7XKD
U2MuV7UPy3UFA+rEYUp5ZcfSXPdMhMV9kJF7ozKeVFnJSxt21rloIPb9vMiTbSHXqiNMPRpCco42
6NRYilBxua00QJgEoB9g3K91152JRVoOxpjeM61m4q+K1DlViNamqKi0GSTtpmQYpZOeGVRpIs2w
gCSTIfWtW8KHSfOvAA2fV0N+84bR8VYTbUWJ8MXdxi5m3M52TMQEEetF7PmTWUVEhxgn2NbqV9pW
f9jj7KfNE2bk6XB99utiuQ1tXe3CqWZYmZHHF819W6+45IciN95GuQwy6TaCS4t+fAmzzaKDpBAn
Y81+vIGydcU0FS+hB62IUv3W+mBnKZPnIpc1Ir51OZcGoDARg/P/a98Plj8WD7LsV/S4ikPFz8nJ
8jP9p9/q6ly124YWb7O/ZhxdCjFxoZ4JMqTWLuO96SDY9xX6swjlhwkF53bPLnpbGQPQ/6VmgBEU
Gx/MpKsy1i5RXkKSQE78WxtMh2/RDgOURDPqmNRe4R/dDEkRKcKg4TzKJyYaok5yaCTNkAEqWpxm
L08TnkyGpWFACR+mL0Zo9vt0Q4ledLUfLTpfjoZRGojKINU6v7fh1FuWYsMuRMwUvRCoFPSHUlS/
s4HxoxSrsSOOa+FZy8f93dV0HVfM6rsVLOCukhk4Z12NnBNYtxuzBrB460KexQwnLZdIr9v3zvXm
uHcXGc2ty7ib4UFfUupBIt21/p90IN/Wy9SF7h2aWtz6Z3JBw81x6UkEC/5Q7tvz0k2c00FH7xcG
7DTx4cH7zSIihth9N7Jy1keV9o8mHpr90DXFrcsLANHWap/LASbMnWW7s5aJktzNP3rO6CW9CroH
BoHsxJVyTz+qmYfM6Uk36iXd8o/UQdOB8B+hhXQXe9eGVXcpti547myDlV2FIQkIY56Eyv8JeMDO
C+EjSTnez9uq6b8J+84u4eSBMzQ4BkowJgcriWNPO5iXizMWP4Ekj9jpummMpGUuOwcVamIWpbf3
2+EixdbF5RYSPQh5xgBUgO7V94OCkrB+tauHO2eSrONiXk36qxAzij7GT832p8bfnDzmExjyGA3D
yFufZp0fIw9FptBr74AQDzi8W+Un75DYcSQQaOUVGfCfPgRm2iFpcOt4ycWz7ugjtVIS8QbffGMW
DvYdAoR3+qMAI7PGP4qaH6TJ7a8sCDMV+XCOx9ILcY4GleVRyAY3shVt8eAKeoXDQVynMuSONOu8
udVz2HxsfEN+3DUNxfZDUIVPkqcyQdMMt9SY/Q5Dm0x0mKW/MS2EjzMtqhxkWNQ/heWHO6vjHJM9
cuHE6mnRQQefR0gsXcod8p/SFRrQOy13hDWz2k9Z/QnA251Glmj6n7hJ0sxdT0QSeU9IkMROyLw5
BFZYXP18Puo++15n9qzaW8vfI5Yg0H3LgRPeUif6f5Ulk0TVMLJ0wXtLnjIwnV81V6sb+gMitvVA
KOahH9AsCCj6/yrpTJexdQE5g/5Dmndgo8vtd7DzYrfgvd0JUOUr3UMrT88gn5ay3H6wR6R2Mm4l
sQ0g4M/oA6zf8In4Za3mV2naK7NoZx1rZ55i5M5OMtuK1mjb+utOjvk4NyAe0dAY7aeDFywycqNN
pqlE6CvKfH7SHImnKTOa2Npm59TSlP7Tw/GT6CHzYzoV+aV11n4ftKLdcx+L75W6CbbpATIjqK19
adQJ7J354Qrx4o+GfaQhoz5xmq3HrEegKkccJlohcUbGUP2mogFqLK2H7miqYW9ObhrNiPwSlwKA
bFiqyGrF+LWg1n+r7jS1mUn9LBBr3rh01Y/ODe/Y2SNFQIPxlzFw+8PjP+1NAhlO7hROlAM6VfvC
GMc+qJfgQfh1vx3su784LOTdEiPlhYFdOcnqye0y+9LaD42cL+mWgqPRovrtiGI0Hxn8PRoVjV5x
a1VBLBkkHttWpPQPTXQvz3yZY2rax8AHqxHNXXCdgf8NCn86W3O+JhbIXaxqZCVbQVxvvJlqvo4o
DOs4C0fvvUPI/75ySnoRC/JzSzZOUgWDHSu7647NWPNPUDb5yJ/cd10bS2J3OVkC6IoYEUbIyHHe
5t+MtlZyh0agU3p6XV3atJqUnMUNqhmQU/+Ei5jAnaAkxmn+ANhZkCSN351Z4mhoajRNlZtpJIYa
KZ1DgvYN1ztKQN+gjWFt0eOl3bPBgxL5Zf17SznXGTtPWSjsYJ+1KHtWPnvk1oN+m6s5/y7FxPm4
wG0QtnAImzU9LguzkjkQtrjKZocAs37Oe1RAi0aYE7TUHKFgTCgJms4OhjQyAMPxtxHOH6YipSrV
oNEZAeaJEfbpmfv3O7UyiHQnqI7sEdSTIvRDmkego4Su9Uw5RKTNO6dc5d0V4NHbl2GH4W/1mlga
9nXRkJEDvRRxTqBPNGzIR7UngRmlDdNJZugU8YiEv2a3uVgV8Vy1yASXCvs+Piz3WUw1yhiRv2RW
Wb1DSe+WIgh3ld0ZYDt2u+N7Rl+lBtCyXmFAwATxGDC5nIK6y/Fz8DFDPX0IhHrk5zCOVKn3Bcft
7PNW2DcUh+0r/CQTi+uULzaVmO9OLr+DxXT+cLww2mj10C++e8Bk99YZpESptKZbTLM45DXpLmVu
Ilvxt9CNipknlwyHdjd2xmm0jPXIQHO2iVFJ/Iw9sspVT5mahxXF9cVbG3gXe0XDFLSz8+RteI8I
17RxkKZW0pbiqfPXv2wccB9hsEHg+HPszFiH3NLLYL1c8cWo2f7rHTFdpNPBUntbjUB/mALEkCHL
ZWSRT0d0BHmc18xVwyfVci0jxr0brppd80kXNdpbHMbcMGZ16XvTQLzDVuMo45eTZ/oLXDOLnGzI
DiRX5zuq3jAP9LCWcxOo2CcN9iPbxPac6dB5bUxF7ikFbUeKrIeHNei276Gggh7xmx1NWDTYrYcl
aZcsIz3KNU5L6oBz2IqUv00JK41FW7e3NigvukRe3JaDBGM22rtCFKcp1g8V1X7+TnoqWdnLpGoI
rG09j+3gvyNLg4EysAKsVojva5R17FqcCKG7GZ/+3QdCk6p8cgZ+zVtu7IHuOgjIdZdbxniaNvZt
5GrkrcqZlYQ79qkCCcfl6uRHWd4BQs2BTNJIXcXpXXGeoTV4NluTT6kKvwZQ6UHPR0KkE1HCYZRp
OJ0WHhRU2+Mnga1f+eyZL+nQnJHNaEo3iOBuS4TDzN+nPhw/8KXdNdKmc52RgE9LZ/9kYVb+pK1e
4qHuaoa2tm1jPwt9GReDW9+jK1b2NFMuLBAzDxo716XvKgesTrv+j1xyIljYLwjyt80Dttn+nOqt
+mcvgfwpfGQHBQlQFiQ3s9bebTp0Ox6jpxo7sc8L7R+G1SeUsYO19GlaXDWBC0YDUZqq1oDkGzxI
c6sqrjak9zEP1/ZJSEvz4HC5SIUJhRQa82Ddt6+mAL7VAyddNlUZrHRYOYehL8bToNzwbN6PPjnB
3hhjy0UNIZoJdCo2LYD5buqG9SsfbLsAS5qwpZQyeyubSpmJWa/DwzYULP1WH/rRVsrwgW4+/8q4
bOyDTf8KHGT3W1C2J/a4+p1sBHQtIzfVv0KkLKINF3I0Cg/hxEbZHoiRF1ng7Lupdl0ZLQPzlFHk
w++BOq+LHtA6oChTh2yohwdBdy+30so06wbYmhSiUoxn97gi936w+uJXh53pV9gUMNmjSyOWk8OK
8M7lvFGuG/PMwjyF7nRr3W64TIDvR6UrSCw+p3NJUXLu3NHDw1LPaazWqv7FEpX/2RB9crcH5bE3
+LcXLbIrgs4RjyOSVpQjMsmkf2zvDDCRUt1+swckBPcOm7Fqn1D2ozjmZNwZwrh4Vv7U+wIhX4YX
VGawJ1rB8kQDQiruhrlbnpsmy4fzvCzZU9txW4phzHCQevWbZU/NpaB1Jvb9vjit/dAzxAZoqFaQ
qgLVXHOcncK+yZD01XqGABEDPi8rqIxLNhNzxsRU7ngRg69tdTLYexnIJGh6dwcc5RwIVl4jEC7r
OHWsUaEPFW9lGTHHyxj8LQEjIq9Kx0PhMeq0Xp015PZz4kg3Cw8MAly5wlasbjwxIUc5d8wEivk/
0s5rOW4kS8NPhAhkIuFuy1fRFD0p3SAoUoIHEt48/X7ojdhpUQoydncuenqm1QQBJDLP+c9vCt36
r0nlrudp0CC2iPaMtqlvMwTQp1mP6bGfqvkiF4ELYVubW3LWx/u5qc195tqPVYvLSzTE6LCLxHls
4FeeBt8fDkmTEznJTG6EE76WCFA2bWkh4ZKvhkhuE2pVWl1/PFVolFfxkD8RUhnvGqPx6Ts6yiA4
wfmpK4DbF99s9L50FTdW48VnJ2xetctwsUkkM7gOx23TpT/gNI9hqZbwai1LsdsbcLhV31lnX7YW
s9w2pZjRWfkdZIeCNl4gvSQT38ips8kXlSFxvwDyW8tLpruJ3W2pvTD76iJ4NFqWyGRylH3g8cG9
wL0P0W/rvNaVyVDHT2LvnEHYh6mofszTogcJathM6GlnO6+2lY3gBvb4MR37HIGToNlfCMRQjCsG
B7YeB+qIGlXcyUNQtMmmcYYzYE3ypLsChkSP/Fvxg91V5OULrY0p+RHqg3U7dvAzWPzx2jAK+z11
c2MVYz6yQ4+sjqadWlc9NnCn2plxCqktpvppNKaXyGyYPree310mhscDndqegWbdFNdeK9SZBosn
6JGLt/MBvh6qwPFf0t4Mf7Wszsu0ktTRhWtjvhpDxoicGiGq0TOSsG1xiZX31TxArfC979S7w50F
IrxCWTM/MvMX1IQRWo/CMKtbTNfbn+HQd3to1fGzKUrjaLuEIs5DdKNFzGzK0nOxHQqtd4gyopce
bBoFjTcyXw6QkPyi8/avenzIq13l8Ytvy9AbrnpUT1tUGfhkO528RfsXW3BZnXneRxSkR9L/EIoG
fbzIrzSSTlPWRLvaQNuW8d2VdnpSeYq+t5nrXVLW6KHyWV1b6SC3M8GrOyPMKkwbXGgzouY1FqUJ
RYq8arnCSta8LqIuBMUIMwA5DzZtCNdpkaIziJvfCE7rDx3pj8bKaQ24XmNkz3BnXMPZB56RNuue
/7qqOlmsRVhNTArFEdSKKeAEBU4Hodo4YTx/b3Q+3Sajatd9E4IwTeRxT35ErTqSOiFDgiZrZcng
2u/K+iGCvOrvbefo6kh76xpiyT4iAuGiCBqa67608ruqg73mlKa5C+s+28uOLspJQyoE6UUotE04
IgJkYRNPaQ2W7FAqWrLLX1IHB14ztCBtabQcfodOjUQvThanTnBD8so3XZT9KYHJdzNgjsH6Cvtz
lNApVINj74Dcfsw8xR1W1nC+ib/Yw5Eyr8KxM8/Ak85eFlmA282ibIydXF4z3xheXAN0AgLhgGEE
J3UBKe/VKsn0JRFhaFZOIQueeurjLRBBe9lJnZQ8wViiVdChvR6qOnsKSG2sj5pZ9ZsfRu4PS/VN
vNGyg19axMlVoub5bpgt+JIEIiePfujnF7xmLsDY13miK64fZBOgSwQEf54c04FHryGiKkBr4pxh
/Mzg9s994NZ3WcH4DCYm0ys/ya5GSyPjhDZc3o41t16ZEDSToMjuehzCD0kHF5/MaXF08o784oqo
YoQ/EmeuOfpFf8hAvvBu3KzuL03tOUjU0qa85sQzAU6rEENzje0CItkL1wFHQxJrbEO3d+7hUnec
03a0gSv9YlqlczATrzv0XgT+zju6tMQA4SW1awgHgMneZOVHoy39lYvX3Tqj3F0nFfJFRQDVRvcL
c2EhMnhGgiN/Vrx1U8JJUILDguO+xv6odxln42rSsOKzEF5fg8/iwUtyOA7EekVl6YHlBAgJDJGe
bJNmF21icS1tgwQBry6vJxA2vQbd8ffZTEoT9HzWTll5T1ZdPZVOG02rocUN0yhgOzUVPQQ83uYF
eDx7KRlaUrKEUfymvKR8s3rgrj0WtjZ/qvW869Gz+sfJjG7JHkKoT12H43CHcJ+uVC00xnqGhkzG
cFpIKvFW4U1QlsgXY2M61DOW/HEsiSMa597ddlXWPZIAfQw5ZJmnhI8TJvObeqQ31IKK2kFbt4jp
ms3gWOmW8WKh1mHd2jtdTrVYK2jWP1JU0VfOUP/qk+GtDVr+by8hb52TbWPO2FCQ3mNsnAoWZRLR
jTSuMPYxpqYoGnk/7Rz9RI+NdrZscfeAeNM64KKwzCrcsW0PS+kxzOLzHAFVhgR8vJqAQ3sr0/NL
MZavzcypnhWB+GUMWUBdTJ8Bnz0+SEPej3wrjfAA/HLbvcwjjR7IKRAzIIfeqArvEyvPIJtEIYHj
CVMtaYuY8rmraBzNHOZiGitxasyq4FByJckRdG2viPW7lTPQblQS4MHDinwdpl3EPNglrNKbzD1e
J49Dp8YNYv/6xqrFZQfvcRXlDQS7skStAcOyx4PFntZQLtrzjFx9yz+e925hlAHnSlM8ZphqgHtz
/hd1MT+5kzneepj73Jh9dufSda+rkkzrFHfMIx9at02TvlhPtY+jforQwCpniGXhPEd3fmFztpQq
e+WIlPtumOOjm7gCoWNYnRvI5j5ELAbZZUAsEKr4AXZXYeIGvO5LuFWR1ndRZPR7eB6oXACtxrVM
ar2nAoNIaIlxbWWy2EVaNnuny+/dpJiuk8wn/Z0y2txSl1I3yuGZlB3vEaajfzX5Apr0XOaEiYzF
jVcnP1ox9Gdg1fxCNSrYVropKZFVtF988y6SCMMMLzbjtUebvEJhhCA54ngZ6hGZUACzNFqBPtR3
uQ21RCcSP1Ysd3lMeX6OsyiVjPKM4sfY1QSu10juRdtTRrhe+bMNVBVA9aPFhQNg8EFDVyE2fvTF
SY6esR0cLVA2FhqZ0Fh59i+nq+MHVAgL8jzZL0mQ6BVyre4IhE6TLjL7cYgMIBsVRbO7ribTBuye
6mOHN3ouPX+dDM6z7mAvhSSEMThmEo0wZKC4Gcdh59OLjnYgbstaxEz27YyX4LZ4MHmdlOscHidK
nTI8lJn9GlnZuO6ggV/FhvVOfK/9lFd1tB2HDhMs2quznfqKaUYG+bLsnwqAoG3vDTmEQq+5UKk9
nUJPj5ugmFpozlBgCJV9ogVsbtgC3uLYSc8prju/kmYKnjD7Kl+doHgaoZEA0gU0ag5q9la6zA2Z
s+/bblxZliw35iTX6UDDBD8eZYYd3MBDx0iT2QctV1auQ5nS5WL780bSE5y/AC5MaPfANm28dQc4
VOB186pdTh+HRMRtoH0QEa981MKTh2bobitQwi0+HcVN6pSwzNHX7TTzlgVeFdQlNVyU1omzg1nj
D1L77VNRDtYPG8LZHtY8ui8fXmvBX36QU5gcGPc8RT2ixoZDo8jTS2e2B8pc0TwsEO7JrC3/kDA0
OLGfObuEkPZdDs3jiAdMfYQ8C2gQWMygmVnqZ6LNzENlpGoXUZtsRaLRVva3QBCAjRmalapcYEtd
gscYmndQKdc5i2qKtyAzMyK8GtXQCHPC7I3hGFdthoJhQk1lK4jGs+rYxErE9aui7k5lEjQYr6j8
TdNKru2p9R7nsXVvstgw4Vg63XWMKcgm0hB2PfJyN8jCgqupVYdUtw52MLgB7RlW8B3wK6475rfp
dho6OiKIA+Zj37jjvVNQCa9UubzTfqzOKfqR82yWJ5IgBegILQ8/1SR7Vxcb8IHipW8Da+VrKLLt
ONXXCuuANb68zYOP7RGGFZ0NChiO3ygT463ogIiHNk1+0gnfxc6A3AOQ72KOID6vdIRdjrIgZvix
+tUqE66+gK/Z5RHIB/S+01gxUWFo+ehlDVwv5kur0dX9FcYI9jnSVXdnQerboKOI94VnXctZRbcg
upztDHrt7aC0fW2nuXckBIgCcYatUQbhsCnrbi9crEqNgJqc3M3mQLQPHFKijdYuFexaOGg+27hk
Kg6KvQ0NHnNgNGIND8DchgNGLUZsRVvXVLywAJu6LlPDg0rYsX1jthneLeYYke9dh5Zhv1S1nWzt
JsN3n4Ww5Dr15nOnKYevY+qw5zh0Kc4FKdDKeaOStjZNUIMTz7xF5FmQA9KKDiDRrw5E+zMVY38K
8PxCnah/aVTZKN6NhVTCZ60BalRCT2an7UPRSzuCXl4ieg1MwivCuHocHTs9BL5r3edQTynnu/rU
MAme0fx79HsKBe9EFTwi4AdjQtdeGMNeCPLVC+kV4woosMfeMB3tl7l0gYVrpiBvM0pD5CKioqSt
LdQaFvuHi5dNL34lLS3qP/4Sld91d50/jK95OZr3VdLE9GaNiWntpBG8riTOXfdawn1IGnd6llnv
olNGLNpk1nWOoxsQY3ZbZnirezkoTeURQ5XglnVX5eZ8b2E6siN5Id7FIY6FjNdacVVALz3D5nNX
mMe2G8NCOTX2mN0kRv4Qc9L0jGEB2laz0TrfZlF1SPojK3105si66PvctRcvrjLakv8UjasiSWBG
48BTXFEvIJShpguZOZ/DwYI1CydoP2Pxgd4EbVQjSnz/Ys7SlvnFIQegXPtt91JWLk5AoAQGZmXM
8LpCFG8RhKGnuAua54xB4SGbREhPONEFDP5wIxJkeEJNzLSapL5GHNPt1YzfydA15ffeNt071xtK
brN36nXmquVcbJqTNNIWpRkuRpcKcumF0036wgqkscfvSx4ZGi4kRrGQpKuo2HV5V/wMbDN5a0Mn
FjsvM6ILxzSDUwUJdKPM4D0qa+dAoKTkz0WMs7O2PBD8yMDBtIJ8M4j6JkI0+MrHHQJNVuWWwVa9
nReeLfEWnbGc02FMaL0ZQOo3IPkd4mWmKSfXOdLHSHyby4D6CpXkrZOYmiSZnkCUEmABbgioAKWY
kcSrPovNbzWGpQehjXsU/MNO+GWyIVHLL1dTqvsjHnHdLhj79Kws1+J7wJ3zutG1vGhni5l3H1DP
eA36O69QP5pMXfVu+ouJKXJbB4GjmfTRdW41P4Uxjo8WP+5BMBm6AXjuJ2JOpwsgSxeQFFHsRRt6
3UXAKOWG+ZnYlonIDtoI0XNnbSLQGDaV/63yRXTR55KuYfJoewbshbBoKnB+IGw3tzr1fYRRibCa
8vBdC9HfwmjPri3BBI7Ht2gYEUd4jopxe2jUg1cwZqDg7XdD0E5PBiUeOXLjRRrnVXUosjrf4VcY
37WdKA4YfMKpc2ThYfMTjYjSmUduRDNFb23dBj/LYJG9WDA1VqMUBx3H7tOIm8UdfyQ4+HNLTI9g
oHgrTVcdqp4BmuPH5rmHwVasFSBswOhmIt+KLbyDeSJz+9EVo/c85SCzGdyA4pBBdH3A0xGbavS9
xbvbxMa+caiS4AT8yErzXZm99VZjhHwOSOe9tnUzHYNqgbgsC9IGhLwmhrU58qXDcmTLA/Kv8hyf
IzdD/ZGGeEHpkfp8A1MEB6O2HVGDNoYodvhqIeuuNJD+BeYqwCaGWXi7ZTRqoY6Cd97qDGNyQXm1
phswHvtIRAdAAI0tnA0pB6vOZZKcb51cdwdilwd44nGStcfeR+ZzE1fKf1comBXYQKOTvdXg87hi
ho6Erqh1/60UhvMdFAvLIO3jshy4s3XpWZ21b2sdCkZMmEKhcPU4cGr5gjt2cKNyQRszhld2mM5g
J3DnHKsdD3hrp+x1hhE++D3VnNCjuHdLyBPjohnSnm0gTcVe0zOaATlBcG4ZRu+HNgze66IPfzYi
PyLKmk+42UAlCAg1JbQ1gnXsNQFSLSanWz1AccQAJi8OOAU5yQojgPdmZubK3Am02sAMmyCTaJsb
sb/HLfApb1v2gqwbNx15x88mxntXoptjJJGte2rKAlMT9u99PsePNJmL0L5emJOTexXW2JT5g++e
/UIygRz8kwojgbgqC9DUaFQnXeQuO196iQ+PfhiKLrpjOobZE2UFxqe8JCw6sis7bRIeUAE22TZu
tK2TJnjzsLM8mHjtHRk/6fVgWt2B8R5+pFI638wkgKmd1kj68jm9xT6wOYYib+7M3M+fCwcqIUFW
EBTwF/lm9W1/UEyR3ycUOKex88yV243YsmYcDpswSuSqYj5Nambic6jhDYJL6vOIvscQnOFWCgbs
uFO5Qf6PAbqOjUfBWO4SYvY5Jzb3ojfVQxfX4RmzEPeqUzl2SQHw+spZ5B3plCVnzcK/DTyZP3OB
B19hcVJrRBNUftOdELbzyFd3j0M8wWNFf2enc3cxTtJ9mfqZ1Y6+AklSZcP8A2kW35NxHDeMwrM7
O0FuvKYNbVART8rGzgtzi6bBJiyxzWhHdJLYQRR87rDOeolSmoQMYxeYj/hulFlxP0WWdUwiufCK
o0AgLY9vITVENMSOsWuVR+TRZOTOZpTVXVEFwU2pHLmrBFI54FL3pGxoZsIx4/2Q4HCQVVYAERpO
GhuYjTdP90DOigeyEA8vxpgA1nUQt2Hc6qb5AZ+D+XUia/UgauXWqwl7rRwb81B9w6PLuayjRe6r
YWjT+YDp5kzRk0LtHJazhZ7MQ+Q2YpY1PSZspbvWHBD6WH1e3OQIcG4geCS3PXqQXZ2wUuos7o+T
7cSwgyHatrsBu5d6Nbdmu63qEGpvkqcA+bassDf+hyeaZMOrYeGdBeR8bGIxmNuyNfBfhcXRX+up
m/fhXD5DATWOZWBnh9mam9PUhjZt9WCf2X/MDeZTw9btW7kBcWzWWTx4DA6mzvmeoKPY4VUp9l5K
7NTaqmem5WlqRUdGphf5DIwOS41v3iSa2RzM4JKyKbgcczY+wwUn83J/PWjzMDRNjr0nuVRlLsLn
uVIzWIxKDk4b4uKPyBM6Q2w8xHNVPdRMfiNGBROCejLPsxV2zD89h7y7MmrNN1xljE3S+clLmxPD
6cZ2+lNaiukCZPj2cTLoiVf4oGlBBdoEpyLFpGKenGzn6uyQdx52ff5UMY6TmNQ3UB44NCd1E7Lx
3QchiPfaFpQqjgv8AKu9xC8wsZp2U+eDhotd4d6lq1psQ20pHtyUHPmnW8eYcgoscCTmal6c8GEw
tTkRdDh9j8bSPTK5RSphtJ1aZSFD3Byc4z1oxuTaZv55OcL8uVLKyN6zYYETeOLfQ834FCNTWhBl
TOoKbaV6RlfrMIO03OBRBuXEpk3mGBwbjPIgpy56+REGWpEGt108iMtmqKqF5mfhT5UBCWCP03vj
5WSMOK2ZofOY1wjUsbOIcAnyVMp5bM3dLYcy3gTCXhSXI47xbyiXh8dizJEpDnnsipVwwbFzP4ES
nQy++pG4EgVmOKevqp3tS6ZZCcLEOjr1WlmHoY4arJMi4NK2qFvy5CtlfR/g7H4DTQ/2tjHW64Dj
/zqZICqvvRj1qLV0ob2EVhv2+WNiCkVpNiU418QPEBz8HTpuNAD9gv250DaO5BiNMLT9qTlSeCGW
CSTiLovTL8RRCHVzXmSXho2MX6ZONa6jOZgezajnKA690t0OI75lDCyHNTM+/ZSFGuV1wSj9tnPd
1MZTJkhuSmo++HjoDU2QHfR+fXzgi1csQMhL+2aKK5j5PsdVmuCMiRcB7tlFnM7vctL8Tl3KJkR3
MG7cDkubrWGP9gOOn28xHKFNnjCRQD3vP8RFZV0zUY3tlUZUiASgsYdH36N88b0pxd2hXGxFsePU
iJgKb0GEr1Wcwj1rip3VJQlKjJjstFyCodLNEEpYowkrF/Vk/APPp+GK0x2+NXSQ+mBnBXucHDEB
68JS75MmHN5tDBgZEQOyg2WLFpgn0dlPLwBoaIOqxtqRD++I2ycqSPArhgSe368biVUI2mHGKBUa
gTHH811U+htRCvwck4WdwCuFhz+s4wjvuygmu3A12hb0OKeBqB9G0r9xpj46QVKYDnyTzSZ32UMM
juW7bs4xSsYWYm+FFZNQirMH3HQYacGFhRbZWkmyGbwyvuyZGm9shv8JBfbsIfGp3N1QtG686yb5
bQhRMGOB7EFHQ/GcNXV7jSJdXmWm+ZhoRx8GV0TnuupN/lWulI9DgYa+VdYeDKU+ObYh303XYQ7t
iKh5mrsJ04usMvYwXc17x6qGe6PO9H2GC8g93UHwPaCG+casD7tda+wfvJ5sYkkdsIoM6m6QjXHh
GCNOF13JBGIqxR7JEmQT+v6rwh2N62mElLwC4gUXF7PaT90U7s1mHM4hHDl2M/IpX6PUwzeuKzZQ
vLAdCZL+0I9FlK4wXTbPc9Hgbh2V4wp9lzpXTT1dpnFx0WWBu4aW0axhZYe7mVuFHdFB321tuDmp
M1CS4jVw2S8liGQM/lBDcjqiHXH2lR+PlyY+OzZNCdZ3UZa6L8EQmAem+i6OjCEJL2GLPAPhwG3U
TldGgzYAD70W0WDw4jrqyQGxuJsi/X3qkbUzMOmPbVOgSiPlEtwVZ7Mddg8wnQzHePCAB16YSGPB
Q+tOoRGoU4iLyIZlIdZRTGHXjeqENc0txw7oV2PRnPvt4gxu5AyWlho8FYzxa4FzgIxiChe/6u9M
Y8b2buKjOsYW85B5aLPFAXfXAWz0xBeEuEp3CLPivM5LoJzA+66D6s6rMOXX81RgywYcuWLZProT
i6EqqlVadzwIea6GcdrPBcY4jpKruJ/lKmtc8yjz4i3W4XhJe0T2XMYxTtpSdu5TxVjac6YaFkQ4
jWe3xnPLypv4rhrlK496cewq0wP26YVkGl2B2M+Bj2GJi6Jr5Wgv/JHP1n1Mg8gOCHHCcF0XBbQX
tq8up+Ax6/zwZ9f637RqfFRioLJoyxf/JQcazwpud3VdkT4OMAu+38+JceM5pbPHjhAVBd52l0MJ
ALkakBdu0RqRVlSM1g3dJOSAMcTM2s7n6xCoGRfvaaPzoGd+HJV3JbwNjGkXX9Bs0mh3Ub0xzdH7
vuRMst2JfxViBdbgkztcCXhvO8gKyZYqEav/vE68JxsDzofYaItdXcUIrBcFC24gq6TtrR19u/9m
Z1FyCQ0PA9aUabpZyuiJolGvAw8yshviHmD2sTiHek5+6dzqt4iU+02GzdHawCYAWlf3TeNnzN63
BILr5zpHo5HSvK1KjFXWASEb+QrfRuvRHTOTiWeGUgOHpQ4Ld9P7liogQCeOTnHUxReTXxUvpbco
mqlskVB0VnSVqumB/Tk+2SVzjTWuvhwU5DUQpSVGMNmSZLKKShgeDIJvpdLlO80MaHroYt7aJpyh
ztTOHpxQwxTjb28dMcRbtCHtU1qBhKJzAtzphCPXiHcgnVs4Evpz4S0zn7u2htNQWCaW2aFiBi98
4w7PhsvMqHFLSNL62qyRTtSWkbwlHFMrep1kbRms1F7hH7RynFLk696220Mn0uwyNgOTrTWjvOvd
iqklonR+VoGIOcQ3KnCrJ2Yn83lCGbpOJCGtGivvPMNIJe+L6bFJpuEJTgKyCtnPDgYh/bidBdjR
qjTBQqMmYTyjoLBt6XcAyCEaGD+NHBsRtIF6N+EkjheQIzbePCK2NpoIHK5A7GnjlruFxuBvQdMp
Lt1h2jRI17/VqFUTGDVzd9e0TEE6rFqKqsVTy0VFBoYXbEu7t5l0ZcxfEhMaofLwgp79udvElndn
QCZA3Q6vo9j2Trtom8zYPlmJCG4bvGcIiFB3TTXDijLTGjzH1mFwcHMB44/wNGvVJ479Rv3dbNE9
ePAeIVTtQsb170PPJJ2ydQkm9+dd0WTxZUxtcJZ8UDirstXflXhB3DGkxsw47bxzDA9m04dj8J36
JjpknTyGTQreEJveuq3VuwXBcR1Fg3mNgYVepuYzPr59YyDAbdFO6XASl60zNRdRnv+CB4zffepa
uC03zmvu1sNRWP54SPFA3Rajk53HHDlRLTpcp/3p3c677OBbSOkjtgn2cpTYGsj2HMAa5iCY+XKG
yW1WIZ3wVoRKPKcVfqJ5RTYVJ01yRc9r34+JFV9i1eMeskEOa5P1s+88931MFZjEnLfye+rE4WWx
hGs0AmoxOkJjxVS7PirPB9+nGbrPRvI3hE8A2Wrqul+lI3/arqeY6lHsrSJy+/aTggy8KjytrmbZ
JjdOB5tlWEZbg1VRhvaZPDh1T6BJGGLKODTVLnbipXuBLrhCLAxRh4ntJX1L963jW9ooxLiPTj3Q
NM6p4R5C7KB2i4poa/pjuwMxD65NdBwA0WGA9sYDZMM5Wl8QoMbRDEsXsz7U2tm+zxRiDBSRsQ3l
EcQHMmgm4p00guByhqIEkc2ruwe2brPZNHTCL0iUsyt+v4MAPkFmSbKHnp9njreHTIzzlQ0Etinz
Jv9O6wp5CBvNQ2niVMyooNwyYQSd5KbWtKVbu5gHPJRTfzficYONaBX5azN3QGuzyR5PBsqwrZWM
CU3VWBymwcmu+7CnNI+xL96WhZVcABHHnCojjXEazw8+t/FtqrOEDbUpjsscbWM4pLvCcB7P5mzr
m0Faw3s5jf7Byo1yXSXg/+vEE92Zyax+rrwcHfpoV8UFdpyItBLas1iN+TJXvWpsrAH/8SPQYU+5
BHo7SEqjrKy+iOj5J7jtj4Ae8HHoY9h8W/JDIhAoNXMGpEw76IHFESXnQb1r6BfbYAWxau9v3MvP
Q4GWH/jxgtIVtDuEkxDB/eGCeePHSVLBHK3raANdWiYvpr9mma/sXz4n8jx+cYtyieb784ro70wp
fYgfH+IQXVUziBCdv8W1I2E+AbsjtofuZJV5h6LflN3JaIOc5ZVY8AYq6xT7uEfQK8uTC1fn0GNl
jY9MV+6YiNdnpmJ3vUQvylnRPppQefEEpGjPE4aZm8+f1l/fj/Rt03FMVzqu9yH0LGPS2YGX653z
2L7Vl3LNfHTjbXJiCHb2Wu/dry74lxQ0Rro2UU0SdoLtfAg6dCRCTZWGwVYvwgxv25U3GJ0eBuM+
hXtdzNHaTekL0z0TrA09L4CRc9vJ8Cwy5ofWvQzmq8+fwV9+IxaKa7me65sKvTTv918ZXLpMXLgx
JOWN1dGDNfNiBy90qSG45ucX+jOFC20gWdEE4krh+h+ftW+QyWN6BMB58y36yAznA/tHan7xhP8M
f+PY4BI+g02p/I9f3DxUguSOgcTdGDngWxkyycq+uJO/XsOFyIfE2pfQMX5/ZGbRqhbiAcOfFHEF
EsWV1R0/f1hfXMI3f79EgCH7xNSAbMEC+T0Dpxq93lfpnn+mxns8rP/ciP/h3ZdRaJYMaLnK3F+A
Uye3uBMZp8gifdYzNF5WyhJXuNX/aG2XsTBI0her72+L4t+/gfz9PhleI/IyzW7n47oqG8zgN1F6
z6z888f55yK3TM9Wkr8IixjoD9956dQEitWEuusUR09qm8FU31WI22oR/epH8/z55f7y9iAPIQpm
zgS/7mMCYR0WIMU03HBDm3Vn8DBxJ0zR3X1+mT+zPC0uw07ieb6w5cdPN6yHMLJzLmNlxT5xqx/B
9JBK7xjSylqDfDKzLzI8/3ZfePs40jGJerbUx8eI0Qpu1GREGtSlGMVx+v8KsDz7/Lb+sibYHDlN
lrtTnvUh7xIRZWCLZHl65Rl6pOMcK/SjYJifX0b8eXJZv11H/b72Mj3U9hRzHUrH9bwhIuLYnvx9
uQt3xu7zay0/6vdD0pJ48ygPzbuCHPlhx8BzPky0YRJwlPNh0ahuP//54m/PzHNM8rfBs6kzPpzC
UA5HuyPsaIdzzlauyfM46t14QIZyO68Zm67YqZ6/Os3+/KrUEuwM7YEOkXLjw3LIfaPVXsJFffEk
gcvi6NGF2HvTjqfPb+/PdackWIvnmqheCKT/8PgmxTRPziM5kfElrN/JuvsqIvJvV5CUAUshYFI7
fXh+2dDAEigmXlAJRkDuR4Fjs/vFLvTnKlBSCgvjaJOvyPc/LGzOkjkFsocDFDBzaTfYWX2xDpYH
8fs64wq+tGksoBCw0n5f0jPEqiElAnkn994JuuVx2BHAsk/2n7+PP1fb75dZNqZ/1Qx+ZGHAZHKZ
aaaaxmmOUCC5SuVXO8HfHpjyvWWHYxPFe/P364Q1jFAVcR3ffscSGzzw+fMb+dsFHB4YZ5u97AUf
DsBh5CzINBfApzNqLl21+T/8fOX7rCyfX//jd29Pfh0roISdiQ0Q22X8xYr68wSwybn956jhcOMz
/P0BVUqhvfD5/W3zvuzGdzmfwdxOjXMnYLSqCAvjz29oeeK/LzBbSJ99zMG9GQDwQ12iQ1Tf3XJD
jPeZlDYb5eDFVDHjiuO70cy+aGf+fD+2cBTyTZoLR/5Rn4vJ7J0K+7cdpuN0p5Ztf3E/f70AkaHL
J0k+7McXFIxgmYXNAyyge9Y7a/hf71y2QKxI0UGt6PHofn9BrYFZ3Tzw86uR7NkyOBomvJGi+F+v
Mxt/Ev7D/mhB8f+wsyAoKSOG69luLo81anPzi6DevzRKfBzL7+8J4Tl/9C0QIxxPmbwI4mw2ijYp
/F4cSFTfyw2GUHvji+t93I45Kn1TLK/eN22f//X7YwssLBJSwTKb2st/mtfXuPv5+Ur++OY/XmL5
Ff61h5lDbyAL7bLdiJDvSonI3BhQgb74QL+6kWUn/ddVUITYkTf2XAWYItSICYIVgpTPb+WPSua/
72WpbZGdO0p9WGUM5rIpivnxmL5u5g2mxBeoMPfYiR6+OmH+fkP/cyn7wwbgo9xw5wpXM7rJU+VB
jV/ZvTXA1q+q989v6+9v6D+X+rA5a/S7EyEvOAvDgqb5fakMtCefX+Or25G/v5+xzGXfmqyCVgCd
gmL67viEfnfz+WU+HpgfXtDH7zMLs7rE1SfbxbCjxIS1s3MmoQZL1P72/3el5aH+a8HJoZwNhwQ8
RLiKyAAkiSlT3LzMb7A9/uKuvnp4yz//17UmHYxJac8BdIf/Iu28lh1Xkiz7RTCDFq+EIHlUavkC
SwmtNb5+FrKnq0gQQ0ze2y/VZWlFPxHw8PBw3763VttKzjyB1cffZ18Udj7TniusjpE11hGQbXBO
sP6pTH0GJqOH1Krv792elVW6EWtWZoU6/TzRfym1r834+/7v7+3XKm2SE6XKtKVfmJUvRvOLKbs4
+njfxN4SVpEg7SAvz+HIgrMBCJgwP9O13fnqO76sryLAMqNvpCnHMldlRBNKsTnHRXYeWrqVUt9B
rHJ/SVu7xp1DtqFR6SX1uPYyRLuMSVugOQwBaqcU0Q63hvrhaUrQgrxvSlqnN8s5vbS1Cge5GKCy
leoFg7ov3KZh99oAswMfmAmnn0b/NX6oQTYxHYrSziF8mZvfgf681MooUO/8MVv7zPWnSLi0pprr
oA44mKm/js5S1JfOmDdfW7AoCZPbvpnuVGE2t9gC5kOwtRSqc9dbHJR6YEyNXHgoE1f6E4OOhujd
39rNnb0wsfJ9cF/IHqjRkjiSORrIBJpt5XswcLaHFCjnYUTwd8dztnfwv8taHQY61iYIiyT2fKGI
qT23ThRqit2JP/pO+PJP1meQ7KnULW7ewu0Q6tA1xamHpBvwzuklCrApD8arIUS6i3nxncVtnXR5
yVwtakyG8idjuwi+alLpfgknMGIXz2BuxXLnmG/+PvwPhmZBwaWvj52RAkQMISTy9PqDBs0hxegd
B9/yOvnCwuqwyX1hFYU1Fh5SBZGA5nlgT0hG3P8uyze+fLAsJ/rSiHLt2sZEoTbv28JTFf/FQMsM
fLirpMWJXrOTxC5NKYCik3vf6p8E9Z7ZZXcvvk43NQZKHnPuwSz1ND5lbmW3aEIcBi88xQ9IbDj+
v1zostsXFi09LyO9CXgqyaDwW1pwxyAtXwMdB0eTZbzUYDJ0qyjv6Zpbxvn+gm+/pWYs71A6CQyO
i+uKJwOVE4KNEpSYpTK6ulRZp2oYoBSxmuR439S2Y1q6SuFak1FUuF6oyb/MqLKytbHsQSvwYqrB
TrC6Xc3iNP81sQpWYBdEpsPwfUU7muNnxGAj+EP/fhm6rMgqa6Dys16GoPdjIKKA6iEy7QfIQe24
4NY26bQeFUVULF1ad5okJZojHdgPrN0Zek7+OdR2Qt6ehdX5NUv0wKGxyT0GCTyGNF7B9b2ziK0P
8aeWxWuQctb6+QxuM8gDhEE9aXzxhU+g3224hu5/iHUNhcYsyBb6UWwTG7W2gTTGHFlLCYB/PfVx
/rWvS2hDUyiowTcZiESKwum+yduLiWo9KQ1lLZPikLEKSnEbJLKAnrFnqf6nlr4A4FFI3gLOTLjj
Zrf3LoUt/EukimKQSKxOi1xAqFgyFQ5TLgJK7REkK1gxUT0I0l+fS0CYhkRrD0uquM5XqHrXCooC
1NLgAZlG9RV/zE456KbZvDTRCTIWQcayKHetVtMNNb2/KIw96GxRFW7PPqJjOVNuitSYh1nPzjW0
jrMGPwqEAEo+/jaGDmxnBcH/GI2/9Zg5PUSvYZtjmNGmbQ+8Wf/kJ+PvXKWKef8z3x4QTaUTTxGD
ysltdbG20KUDSJl4E4lb/Jo56vu/f1OVYTvYaNOg4sNJv2kA1ZGVFFLBCey9/glqYE98rT/19uBA
AfgA3NPfOY4bhQYKyzL5BltPtWHdAEq6LIWEosw9S7bNo+rGjmA3qCcdczc/hjsOdXt1Y4zymbak
/jSOV4k/o9xD1I/coTlzj8a3DDp14aEx3Kw6M5tYxTsv59tYs5gzucYQUVCtNZABAEcBr+dijsMS
P4YGuCcz2DmOWy5xaWR1s4RoFU1+NuYMHDhd4+rqzp5tRBaVGMblBf09XrGKLLpi1H1gZGRt7QcB
tSjtIY/OZr1jZevLXFpZVnmRa7SxnwnVFOee+MAI9Qm5Q09y66O5425bX+TSzPLvF2ZU2U8aX8IM
ymlMScifUHO7f4L2LCzbeWFB7go9SBkn8qwerDSUb+ZTZslv7xuRlovwOhnUrj7KKmpZ1JeA9PNR
oJvyj/A5nfT3wZPxzJzsMfCknVRsKypQpFdlBS0EukDrtlwE92vUi1PuqcfglLjjY/1YntLDbEsu
ZAOfrJ2gvOHSGs+PBdNBkZ6Zn+s9LFV5Chk0zj0TfDszD+LON9raPo3nL40tKumyuO4HZ2paV2qX
ZB5o1/K8hLn6pJ7HN9WT7k2nYqf0vLGcZc+WxJLKM8H7ejkMZZYT3CkpJFCfO70+iNOP++6wZ2Dx
lgufgzFLLuLBwEBrF1BCyDvJxYZPXy1gFQLgTG1bBukBxqNs2J2Zto2KnYtnbwnLv18sIROGvkSP
h5RJ9dBYpyR3f4tugClcbNT+ebctFxsQipVPTYB4pGFpx+ZV5UT+Jwgqg+gJsU/dB39Optm9+PIO
aGM5hatTujRpZJmMGSDU2s2sQq1htKZH3w+PUv/RBA9ufJPhJTD2KjtbX4hHNc16es3qTUUrITFI
A3OpL80vVvmO4Y3uH1xmUCuSKemWxB7KKycLYFATJUFJkVD15CgBVPwUR3vt2a1Ic2Vl5WrMKHVw
T2KlcSVPt2Mv9CzbeEZu2CuPvi2+3HeLDbe7MrdyOzBRgJd7To5SPbTJOd5ra294AL9vGCANQNXc
gAAGOW2tLuX3WxFtaT/8oqhfBLAnMk4oKcbr+6v5ExhXDnf1Zl5dPoESVhXXNRoUqc7EKDpwD7UY
pl/MRaO1yXsYeYNe+AoTucqotfm+hmb0wKtLectYWvc9MvTy05AMD1AMCMiCVqDizQlen1JL3sxK
qwOggYuAkbSaGWtUAnIGPxCxlNF/gqZdFHcO7YZXXy1ndcvNfuFD1BTr7hDPug1r82vYxNJzApTf
vr9zW9/pstiwSqLUNAeajgI6xZsPWWDYiiUjpfQB4jiH8TTnvrHNZXGN/k8PnybxdawbTMEa+tAM
vdg69gw8olQw7dygG0nb0lOlgw/KgWfhyoQm49bxTH6QIIqDBnT0XhweVfHDXy+Ed5msLK8Rgs/a
ShtJqgFYJ/eKGFZx+Dyfdp/SWwHh0sYatpgOcxkwmJR74ytkBY7dEQW3k3iOzsIxA1Y1Hf/Vktb4
xSljWiiBltZjnqIQH7uftbBjYSv5uFrRKpAiZzIYscbQJNRXPHiKo/mEtjvo7cSBtWzHsTcC3JWx
VTwt5Bre25iakOI7EF0yoXB/v5aDsYo4/D43wpLbMO6++PrFvQ31fQbDSMJ+1W9L/zAbUF58LvpT
Ktqh/O6+rS2nvrS1im7ITmgTMmSspX+HdqS16CTLj72/k+1sb9l/l7TEioslhQycTTRWeSPE3tJf
zXey6Y3jz/PTMpnUFCnUKas7R0wNAx1Csluyqdl6nL8m9d8nnFcWVh/FYLonbQUs+PCk0hiGtebz
P/gUF2tYfQo/keQWqrLcm+FVLSzNYaBVh9t7UKKdYLns9o2DXVhafQ246GnW0YFkXrZieAfCz+ks
MZRdvpeUnWRg68NArq4u8EOZh87KFExjTJTBHuYx+THnD93Pdu+0bHiwBQYFXAulJv5v9RJQDEiF
SuRcvIkGoP/xl7LQgf64/2k2VnFlYxVehMEMVUGNoEfsjpn4CL+jWrj3TWyFMIuKxpIOQhjDG+r6
iEQK4ptKh42GaXFgoYUt2B08Ec7/H9Z1195qTakypPkE456npn9gqKHTHyrU6Q+y19ryY7cTATY/
08XyVkETuZ8iQjkv9wQUhvyDmUCdBymw/On+Nm5+KYjmaQyQIN7MuYgTBADd4g2Cj4pom54hKDzQ
bt9ZzUY8AyKMCdWgNXDT1usCpezmBrXzzpThi1blmkmGt/eXYt6e0isbq5jGWCwkrrBkQHHMzwtx
8GwVcPB2uHkFVS8iNeJT6Xd7r7q9pS07fBGq80JR2nIhAmOEy806EX627h/5+sX2rUIdmvJzUs51
4IXn3hFdgqojfuk82QPV7RTf7+/jtkv891utQpDUVZUuTmbsFe0385tufPtbVDLP4KsPtXzIix0L
K0VupAU9GMyn0nfS+TkOdp7ye76wyj17xqUrXgiB5xvvZh8hZKjPGJsZ4WWNXyvhx3+1Y2v4aKC0
oiCkceLpPnKXVf51VExkaWv5cN/Odgz6rx+sgb1llmfikJTkBO7siS6Vipi+B4JjoKGDdyj73Le3
4wnr57ahlpGWFxL4y8SOqLs2KJ7xH//OyCrQ9UoLX7nUxF5fnXFxW0EATd2dJJDvBwd5FRxmIy4o
idKbEo9/TpADodXrJXYzn+cIOy+fnZCwTkizNoALN+ooHEiTf1ZatMKCpjve37fFhVdJyeUpktcx
oWJ4v0YL05sjk6vhGconM7Q+1PNz9KMUf8+xvpOa7HrfKjAkfccMjUXFUjxCjeTlDgrCtvFB9Cpv
2EVkbjVlrta3ihJyoUCKDmcXT5TZM7wC1XobilRHdoB/Nv/SCVfxIlYDoZY7P/ban0L83P2M9R2X
2PlaygpeZoWiFhWQvrip9DObQsazQVehkvC5TGDKCRwLVVxbk4Wd58rW05UhKurLIvmrcoN3YTh6
MtuJ22l5utZnMjJ6W8rzaE9Oa0feHlxj0/M1nhWyruo0Z1cu0oag3emimO4UP3RAg8edV8VmRLr4
/ZVTJJCx91Doxl4CK1Nl2TXaglCK3j9ZW0aWeil4cBqy5MnX91MghkMTBWbqFfV3E0LP4o0ke//K
xJ9K8cUV2AUqqrXqUpNLUIE9jPEDtEv3TWxVm+ku/GcZfw7YhY1y8qsprIrY017VZ+VkEu70g/jU
HpvTjqUlRK9D0aWlJfheWMrN1sphFFuCq3mUXemxNj3Vad36BXFExzqrk3Pf4pabXRpc3RnoA/mT
v+D2J3gcVU/Od1a0xM6bBS3deA2M2O24rQ+RszJBW+cplMvbn3X7uiPO7fnZ5uFckEX/18w6KJRj
p4f9QGN2sAdX/4jijoNi7UGyZSdzxMe9cb1de6snk2ipEBfqvCmmN9BWEAx8x7JHRulkL3MCbw9U
v/mVLpa3cgtdT5jml3nLol/eBSd92jlE27/PJKVEhZbpwNU5hduttip4971qPkNnKow7XrYVswHa
GUvfhDrJunUSpV1bGcsYUnyOTtLJcheYGzRhOxf5VrgxZVNcgCwMBK479IifRNDWYUaLnoTOi32g
AO7987IB3KNvLlEnlU1qvsYa4ZCCSmTAtUJu1lO8EDYA2hoOeRaqz4elxw0qoNuJP7dfh9ISSLDl
vcfC1qCWIBYGrUNsyZPah1x/E3Y7ja3bbbv+/dVV0M6lnhUKY5qGeZ5VGNDbt3Ji7dw3y311HQiu
jaxcTFMYJUf5lt5M4BqKgwisoASeFvwe5u/3P9H95WjiKkHotT4eBxhMPD9DfekE2+QY7SRwy478
vxcDW8N1mJ5m1FRDgag5DF/FwK6sn3D5GIYzAj/bsyVtroeWI3BDVKS4hq6NqR20hfSjQkar5uKw
vFUC9bCAeJSXwZuIb0vWau9BqbatMouK1wFsWy+xEVMUWUfEnCsSA9UIYig+O1vTp70h9dsbAsfg
bv1fQ6vYluVtMwazarhKaf5KQ/i1qih5NAbEUvtyPt/3jZs5aCYErqytNrOD6w8MmqW5jTtP3jKq
Zgj2cl20h/FB9DrpAFeoYu9f7Xv7uRzyi5vdQF0IbkGEmMukrbxmMFBcklC7ift+58W+ka5cr3H5
Uy5MddAwBBFEIuiEQRRmmmdxqF9Qj37o6Q8GUfLDrxLyvcIxlL2S6OYpv/iYy8e+MF2MM4LFM/Ql
TSYPvxhFLOw06avXfpyYr8W2rRHKCdOdsL9ndPn3C6N+h45HP1iCK0GPIs8PnW55sSA7MsSQQZfv
3JUbN4AOQQtlUvgb6Pqty6V8vlktuiVHe1hG6apj9AtJJeTSSDbkU+TwpFJ34s1GvnFtc3VI5qmh
bYa0Ch0y2JK85fEB577b28IRrPjraidr27pxlgOpM9PJhb1+fOSxIIxSA36jgjgQASEHyvnD/ZO4
ZQKAAzGNyMbw/iqEBggCwJRPlJ7mky6/CP3OSd9yisvfX+3YUPSDkS3nTQ7elbMIwmF+8qvRiQXF
0Vtpxym2gtiltVVYMScVsdsYnzD0D9MvvX3W8hdF2FnS3patQojcop0UidzTscyI8En7+/RpwedL
+BEPXPEGTB0mMWRUKU/OTE0+NZBvQiYNVENEZ+7+t9+6Pi8MrbN1SBrVCqkUvg2k0T2vePE0CZId
we2uoACYCIFz3+CSXKzv60uDK2czYbHOUYeNPMo8angY1BQ1Tdp22vvQgHscfl2UqwRICz8hWhnY
GqKYX+//BZsO8t+9VVbu6GvRhKgsl3jXwiDfP/Vd5uZo8Qh7e7vpJBeGVp7YwH89ZgscoazQQnaa
7p94+sXvr5wQnr6iKiEEd6ug5GVaql5QTpmdLNLALZX1nS+3vZwFv7zQ/cnruREUyMuxUEm38xIl
Nw/OwPvfZfOyZCjlPwaWD3dxeXS5D+3b2OrAYsaHYhQeM+txrNTCKzrYi6ffqO58qitY+LTditLy
zW+98r+mV/dWIxbWMFhx8OfRuszMF3byXLro/zGXXe3k31v5x+U6lzN5sU6GBSPUGIi3Jdot+pM0
n1t1B7C0962WU3hhQhpFI4CY0HCNZHgLU6Zqw8tv7cSOnXUYq+yed3eIkjrviDnp7ST5kQyFs+hT
33eLzQilqGyYCZXjTWsX6chehsbQcM0yfgh9YfZSSIUfzdj/rfhxcYBX+E0DWGcnwm+mp2AI/mN3
FSakIYG90GBi2spGzYvnMnqOcs5wMFXjO9VCHaGwGJ5Gqql6tKBKP8kFaj55FLYOLCMQxIWTf0Co
alGRLp5ntJp+3t+Y22sVOviljsMQo3pLuBFOeQkqM0BQQqfeGvfMjcEINh7NwS8gpM5+o5AZ/rXr
wvCCxQWTxETj+lmPTGjKSaksF4XMT2gbndE17mHW3R252ljclaHVGVGURIjQ07NchdHTU5zV5WFC
QurBauDBDkOzOAyosu242q1DX69udWoiNHISXUnhR5zb0rEUX0dLFwVaBHa/3f92W5bgOGMoToOk
4+ZhrIvxrPZFabgTY5sHCA0WhZXU5x1SZTth+/bChcwElKS0xG2GsteLCjS5lpBYcC0xi20UZz5L
ClK7olGaHwvZCO0ZvV2v7k1PMkAd/OU6ZV1hJlphEkhk6lBdxdUqHkWr0DsF9jGtOkhBhriGOM8w
lna9fd/UbW9l2U7ThFJrYfC8mbBp9M6YtW7WXdOwF+zEgmWAu9l/pdjyaS9Bu+0bYY3hYaa1uAwB
tyxf+CLCzmFhND60qW49PCZ6iUDnsyZApA8HbvLcFslhqL6K1ttazZBX3rn4b7xnsb10QKgREvvW
z54oD/OsMtlVyX9uhc9j8aJ3O8HlJknCBA4DBO0PW+h67K0ZhjppzZ4PFyFQ8AABM8Qh9d4b9eaa
WqwwVLfQTIIOWmPHUzWPFGXGilr/YiTbadtsZ6u2LEDohOakLi1Y8ZX3y1mYtqLZKm45/xxV0W7D
vTLkpgW+AwcMPCije9eOQL27Tip4VVzUDiYUfhFOKNpUPt/37i0rS9rMY1dHD3P9yeEKaVNfxUo9
vy06dJ52fn/Tn5e7zqQujObGOrJDZYwYxYSB/gff4Syd2lNiHZZhIfGU2tGn+8u59WBDhCiBh/Iy
bYPe5/WmmVrc1GB0FDduXTN8RJpL2WMx2DOxemjMiOkYIazsrlE/pHCrvxZ95/4iNvaMVRhUHhb1
HNLWVYJfQoQeSCUmUD4AU0/j66Q9I6NG7XkfUb+5HoqLSwNSIZ9ZhdJSgDSqlzA2B0mCpEtuvPid
/lPt4j1cwZYlHQOEN2OJpKuds0akXymSKdAwe3IDLvC0243c2jqwgECcMcSxMVfZFbTHuSxq2FCf
Wyc4AdVyw+8dDHgL9ljZce6NBV0ZW30nHR5MhDFrBVebFU8rVVS9IAFx4lYQ/vrC42WkSLzc0V+/
hTqOqZQEbYmpqRO++hGq3qURdIcObrgd77uN0FiyiGw0WRChXR9YCw0TbdGWceP8lZS8ibXP5YjY
9k4Fc2vrDIhLwVQu/LN/qmEX15wSy62mNYQFVKcrG7EU1VNH9G3mcNobhlpC8dUbbOF+uDC1hMAL
U1pXZMx6NYqrJwg0NgcykipIDlX4AaAtEhS+/uX++d3aQSZxVZWhA31Jw64NVlbchoLPicrz2Omn
4EsgiW6f9OXBzOade2gjO2F1Cii9P5xvqL1fGyvaOTdkocQH9UWTwIAZKaPg1niKMZ4z/ateG6iD
PEjMTwr6zmvwtm9BXqRBJUVnkvY/g87Xxq00FlM1gOAfHYJT9aY6ihDe/1xAVqLTvkH87mQ5oriT
kN083FZGV0c8lfK8sVB2cjX9exL9YM7J0XWYjnJETF9ravru/te89dTrNa4OuVG0+jBIMRFFQoga
0YLB7B09DU73zdw6zbWZlZf2vhVLImoG7hgjeBoixBgglvyKRtcbVa2iv3eba3Mrt6EJVca+EHLK
n2YPbeUH/8l6o9ixm9t7Ew0bLgpt68LmB/EpEy5r8NUoJ5Jf+tjSoKaT7dCOHsTz5OVuedyram/t
4qWp1WU2dXWfBHrGsvzhUUbOsarkYw15EoNPOwV7dcklruMKy1pa0CCCF3z4yvmluiwnumqyKxpz
fEzQJvkaKcHsyFNtB7GUuH1cOcLYl3Zfxu+DxNBeNbLYhQedUO5IgWY51awxrDUietqamfqjV2fp
mEVD7A5Tq50RFwkP4YASfBX5p3pWp1PHbOprzQj8RwGo0tmfk+SbWI8DmvCN5SA096tK09kTqvan
PwP26Jr4xRRa+UlXRxB2cRK8HfrMtyM1Sw/GSNHrvhdvHZbLPVmdzSlVWz0eW9nN8vCQVcFRTp6Y
nnDvW9n8yhc7vzqSszHl4kiFxTWit3M6fkN6IrazZH4dWHvvFQhGdj7z6mDCTTmUUox24uRH1sFS
ggbmCTTWo3EuPuhSVDATUvvOaFQ/mepvXo2zgr672BU/hqkRPvsqNQzm/Qc7TEPYf5R+fm3GWgt/
QdqiyiNHaJnmo6NkBvoUxfQpLFBoz9Uweg6FoJqR2E6lr2UyCa9nVfdJOOvyp1DXaCs3ZAFpVPkM
xg5p7HaSEKsHjYM4gVSoZuFRFptCPnRCIwg2rI3x69bP88SGtMX8Mc9GKx2sAYF5Zjil7yMPnYOa
ZN2iMsuTrKySYyIq48EEN8B/z0opP5S+aZ1NtdJ+BEnsoyQSJC8+yn2vp3wyX4UFojUwdibuUC0K
yakPIYdWKZo753LwhcqxcESj01F8n1e0jg53rpUkuJnoP0P0wHuglVNHk8uPiT+1rytBnn4glYBx
CbUONdEf86CuUI4bS2Ti+hF8fAJpmMomm/50WKYnD3I6eVGEwGsAnuvR0JN6UVEXUD2X4udFFOWg
mKHYHmK/No6l1iOuUshvfUF86QLrOAz+8EHxB/OYhZBCRdUiSkxVH/Go+LkcUKfP0GB2EgOStGhQ
ffRxYsRLrfZTHQkfQ9XvT9BhlkweSNDiaU11kGnpHHJNea2XAnhnP221FzND2XOca+lTL4+lLQII
cIhZ35F2Vt81mi8+FGgPHSUr6I692iIzgxCirUtjCxd6MTwwORwde/5kyBHMA0MCXmTSs/fL+PuQ
IwTIB0ebsRORhNGEEOWaOHJlOZ9PE9LXRyNUfhllb+J7PnqX/D9jk5XuXM3zSQ2ShZxy0Bz0thGC
z5MvgsFAv2R0yiFrpqe2TLrXc1eWaLKnJSLWWvlFnBoJMLLW2iLAjHfinE2R28WdhvR5HA4Pcj0U
dq9KzJ0qiEZOimCgXI4g3UGdR/NtEKnvJL+n4KFMGjEjzfifia5Ege4wTOKnSK3fAzh9zSgOfBk1
tDWGGL6RzPHtJMtenfnPTRH3jMv1nwy6Wg4TO/lhruv5xHzQS+lrrwXDfwrkHjH02vztRz3DQjXC
xghFHRDwEs4Eype66dCsqbODWKNUJvbJB7mynhq9LJyizNB71N9VCoKf5ih9HBmUk9W5sOMxe6TX
jWw9EQD1mJbBrRbl62kakDNJhuonmofGY2ciZUbK7RR1PXjyhCy7n/bP8lQJ9ugLKMEEuminJjpB
/pw1z3PnB6dGRmS08JHYiUyq0UjqiB9LaGC8vkyPVtq/CcpQem92qNsL9Vw9GU2JrGqgFa+bQpw+
zql6yOus9iQxCT2pGppnGIcgTwAL8rmaKgSz0XM8UUc0XSG0dIVzhIRap4XvJpn+GUJ5whfQVrMt
CoPoSX0uSQfqe/GzlCGm0U9d8jynXePBmBKdW8sonMBURjvLkIaa5VCxBb18mrq0tnlIprZkdsJp
nk35e6qMnaMAdvLyLCydsCkg6imtMyiJ0mOZqq2nFg3KCPky0LGNnbR8UHFQv9CmLG3TrKqDIOgf
UFOqEaFCZN3IKtGpy/ZDnsvGgyXJEGtk4F0laVIOBq3Gh0kOvs5zAD1JLfGt1bD1plyGHS1q5g/o
rOlPYhSXR17B1kw4b2tm5vFXXSnqZx+J+pcyJcsshyT+iSc8lH6QuuKAMKHlB9m5Z0C44wtNw/u8
a/LPTNKgIBN28u8ktJ5ivOE5z6aPholZBItGhCKr+ktmKoDDg0Y4tCJiK1KRTLZlycM5zXt0nlul
/CYhcPgoBw05hQjJbgqI3RZS9ivwM+ugzVF95i03232boKuDwrEXcP07Yq6Bccni1jZQQbeHSaqe
TXn4NAEyOzCL3T/BOyWRFgm/pmSO3NEsrQfIu4cJIdVcPxlxraH97IvOlNeyZ1Tq+BSOiQYFpeXH
6aGUQih/2qVjhr76Y+sH3e/UKr5L8QTsU+115GpnRoi0ToGcqTCf8zRTnTrSJE+z0Im2pViTj8WU
mG/SWTffJf7wKyvbr0VnpSfUryWnQoTZyaWmPiFuUdttUFDWNWuE61nXIvEOg77xqBU1UHprFg65
PoMAFSbtQxRIPwclqU9mRcDzO2SddVVs3meEEo5kk9kc1edBi1UajcVHS4qywyR3CGamw9cubiw0
2gXHCKXSlSWp9VAL+60ajfGqNgTNmVCLswUE8x7rMiw8Pw8e41r+5sfdCRLP8GQZ+TlI6ldp0r3N
xMKwKyoUSEqGmZOjNf3Uyf5bU2IYHrBnZ3cBWsFaWOlop0fIWba95XJuI7sZ9P4plAmWYZ3/bOQB
wOFUWnYrjD/n0NI8s1W/KDqDW2KuVzvv/40SynVeu8qhA410JDAqGfzU4CpO5Aq29KIcl7EZqk9v
76dyGwkjQj0wu1IC0BEUWRmrkINLpsBgqtrwDJQi8wJxR+1vuU3R54FFlVHkBfigaasUbsikRAH1
qLqWko52H8gng5kTu5Crf7CaS0OrV5WhJm2H20CKhU65bqLeyPNDZTr17zft0sySH19WNOqh40JW
VbelwAA/qNOFwgm6yb9/ki7MdEsfiVlH4PHXZoaiLCQDGVJ3KvWjGLW/hjz0lJoqsVi/ub+i5Qus
3lJ/ILd0HQ1QAOsqBgkICVnPijQDfu9eMYyDME/9378brqys9k0eurJD91N1G0F9VEiSkMp2xYAs
ov1wfz23NSc8DpK0pY9KO3P9Nmznwqg62uNuOuoLPAmeJjAvJDSz/16qimOjSEyHtTv1yK2je2V2
9cWSLKctRghxyURhZg+TX6OlQdDmU+/SC9N86dK+fyPBSWeTJjXOMBGjwraKz0ndyzs93VvcBYWa
y8fg6jTAxxdqo1HK7lQpT2NqvpJy41wEwps0SKrD2Ca/UU08y4w0ZiYvhftfYAkcK4+6Mr761m0S
joMQ+wxYqFCuRh0implB+TQwjMeSJHoa9pjxNn344puvXqV+JEaW1YqSWxmlrWs1ysL6zom8BQku
kWxBCBMxVZxrFS7bSJiT2oxmN0EPd9CLg6xXx0EJXgRE36vC8kyFyqaQPJRkBCo4V+t3VP515xet
FEakqBDTsef9u1roJAuzn8iN7PpITiWgokO7GD3tWzk8sHoBMfC//ZTX9lbhu0I/kIYoi86aIHHQ
0NZPUQIe01en/KDIQ4YoqKb9dYy9Nrpy3masVRVBcioZ2mP8YyreDL33D5YliQx/UaDmDlzVj/w8
LCtdKLhnQRTW4ovYdJ9NkUEgKqbZuCd/duudrGd5/JNimZBwrzwHTeoWTU2s9Z3qltSIUvR+7y9o
2ZLrI0eJb5EgQUAJzsZ1b9cqApqx6qC4VcJthOL7N735fd/E1ipoiUJ2DVsO+IPVKoay60nZqZL2
KsUST9yLGktUWC/h8veX2vPFzTpTN6mTNOH346dBOPfp7/CrJn26v4itfQK4AC0vU38IFK4WoeVU
KSPLn1xfa98GiY9Qa0cwDjk5/8DFSHsYggYapEEEdr2cVMhnqzH5IsPQfg8QLU9Mf7DzvDh3SnMA
h7CTaG1+nkUVzsImTZfVodHqiFpSzfbprfyxFdOvk7nTW9myYOjAlaGp58m87iGCH0QPXpz4QENA
NeJjbJk7a9i4RBmlhRqHpj5iYxyV602LA7VI24qOSjcdFhw2kz9n4wPk2Z56Crxsxxk2Qvq1uZXL
BVI8RpaBOeVd9bs+Z+7CzTH9DzfHUiLf027Y2MFFhhbEGxEcJMbqG0m1KShKhj1LcmLJhafrvndv
7R8gmYUsRVThLljvnxC0fo9xiQb5+Hks59KZA5TnC96Wh9YIoucuST5OaV99C2IdMvYe1Zg+65Nz
ERry3u4uGc/qQMMby6dkJA0Q+hqnkQhaps6CRLfeGNJHX9N9T6jR+SmRXTmUzfimL3oRvaSqc2Jm
l06aHz3Omhw+1tWovb+/Mxvn3mAAj3Rw8VwYjK8dK/XDCm6fBTMC+cEvrfKUX//OwMqVSp0icjVh
IKw+h7It5R+TH/ctbDgPk3f4Df115LtvRJlUphRGaSSPGr+mQf1K1uKd2e89Cyv3NJJoMvNQ5YOp
jWRrpemVrbTXQtz4Erw4F/yYBgr+RvKrm4c2mWqiyEwNU7fqV1qkHKJ2j05y4zYhA4aWGYVESHfE
xTkvbhNdj8y5UHE+SZveGLnpQuVxQDSWOs9fD8gsF++FqVVOpk+RXwSzTD9d1F7Fjf65jwq3TvS3
qv6j1ZsdR9tb2PIRLxamtO2sdCVuUMb5UYyVdxMCC4dk/BhORbwTTzZtIZoJxzVYmJtwMumzKcgV
tvLUP4Zd5SXD5GpZdNIo/v+9d1uglBRdIy9DSfN6WXlhMCJf6VwuWSDSRpiTU1bvMe9s+B53scgJ
4hzdYtMyYbSUSl7wNkn0KS4SO5zl50j8eH8pN1YWUBqgMUAcKije9Vh+p0VVmKngRXoVprrJnngL
DMnOp9kyoi+qusz9y7CYrtKLPhaKUY6INyktcU2o3DqSwc/uKRzehATWcmFmrTeWgc83REbr3DTs
6LwzYNH9/vvdgmwWJVPkYG8BV0JZyUBQgIhAJPi2rT41XfXFGoOd7Vri+9VdtKxjSV2Ay24UBRhs
T3PVWDA8lXGgRypkJ73UDnly1PamyZedvzVFjgyWc+OdmExSGao1pmoYpAqL+qFmxQep7j4aw3Ds
lN+6wTh7q+xVppYb5p7d1Q2UtrQD4AWm1a8l79pGfiXF8jnyUT4x448dorBpFP+Tb4cU5f8udeWE
VVj7o5+wVFUuDgFaIFFVHqSo2bmXblEMfD3mc2G5MKHruAHmJsoU63ILLqo2RAiVA9qZz7Lfmaea
VD8+0PEsz4JWDQeqc+rbpNNpVHUCI5GZzBv57/318m9ZYuZF/K262owVkTVHRv7DHN60YfIt89//
OyOrdOX/UPYly5EjaXqvMlZ3tOBYHWPTfcASiI1LcEuSFxiZZMIdgDsccDi2k6TH0E2vMCaZyUw2
/QzVb6Qvsns0mcxSparLrCtZkQzH4su/fEtL6Oo0AoOMSzWlwoarV7E0LME6yn5/pPPlfpw1397O
h1lTTS3vwxKzhk3j/ax2RVNdhoZjB/4ZteTH4NSFp+RZ9tJHUoQxP8wWT3iz1WjsJe7tGR+ocyuT
W3H8yrFOfxZq/z9GOwswe0iI7Y/pqgX6o54GjPZ3rQ80JI4Sqjxl0idW+ocPStwavIWBfEUajqzv
vFt/MykAtKU9o+e1Z/VJLTO3n/baSfuw+8ns+43XhQqUA+MJCl+RH1zJhshGm6vGQDbfkS4X9MX5
5A4/S8PcHycFkM+ADAPFC83Cj5mepwhZe1u6WTGDBEOiYD+BPQHUitsrIOPRMEZ3lt94YgD0YRXt
BVZFeSpWM8RdE9RhPPWt/fKHJyr56ntxLm9AJuhDgKCmINKkA95tGKss6smuHPobRcDkEOzzHxwK
+QGSJxx8gNVBKurDEkfZbQnHzluy8a3m8CUNE3iGVv7PLIJ+eJdfh0FNEZrwqNh8LEL5IjKFcGBH
OXA7K/1b1vlXfnDdLz+V8P8BLvVhpA/BMKSwfMfY4DF0RB3dts4JtE4J4u5o1Rkj82lAWbwTh7D4
2W754zKkgLMiTAHs+BzYfSxMwZuv0xbVGHqyd3qOsjkoY28Jdl54RJH8wP3uukMIo+UUg32beP3w
E7jrD+fi+QqwYFA5BfcBB8n3a3Nqq2YZIRSYYcpupHST5V2qYsvIuC3pvop+tkTJDwHA9wN+BMKP
QozeZK9LhowwV8DBw+QMYr90K0ov6d9w17GFeDq00zXstrVHM17pzGFOvDyLak7s2tlBeBJQbbr5
/Yn9MWjEfnEWV4Gl4bn2GX3cptB6kWYirY1+J0WDGS1GmOR58md2ob81DMgZKBKi5hjif98/8QVl
4q50axt3UKYTs7O1f4kAwf39m/khKjjfDTancwgMEcgfTM8sRqeo7KSd6YFv2u65toodafrtGrXb
wiPw3tRbgA+UN39qCN39/ui/dY/fDv5hj2gF05x6eJTAQlhpWwOaZA1Ams2T4/xkz/9hKNhvg1dx
5o0D7As09feP0/WjDqYVKO9Hw0hSRovP0+S4MXyz3n//nr56bX0bDKDb6PgO2A8+kMVn2+zvR7IM
LRqwd1A+Ggs/bamZM6U1AB5wNAEaTgKbEPSMPFZirpOC9Z4FWFrp3tp1yLezKp27Rvv9I9GhiLXj
2xnlXnRC2WvZN6t+6ivHuoTde7sdO0AnPNWp28mfTJ1b9rA8RjZzN00FUk6sy9IcS5wsdkzkCp2N
37/Rjzvv1/ukZ4D4OaT84SwR89giHUEFDsKRQ4aZuo9WMZfgqLM6mRlptn98PGRRIWrwqN+gBPj9
cw1LMgvRGZKpgO0Gw5LIXz/5isXD6P1BtaHzraFGDwIGtKaQg37Y7SDxyqTHBwIUaJ+2ZZvVgDyA
0JT+/h39sK9jHOhzINJBlnPOqD5MShEREzoysLNuWA569dJ5Do/+4n2KfJW47yD07Qw46zONAOAL
8nHNf/8Coo+Z6fkCQvTGzxk2Nnb/Q+BqxrWYeQ/shr9G0bsfqnLPB4H8wwHQYIybQA55TcsvcuTy
ousUBLGhbJjYjhggjb2qw8RoBQq1CNJz7BbbXICiEPYyEwyoqkLSdNUOcI4TZHkVIJU86p+kstoY
7LeXAR3kxG29G0atMRkq306nsXt3TNTHbW9/5mF5QqXjehHF5RROfj7wxj4A26Hhb4VOEPpSy2Zp
pzEu3apJhkA6t0XkXZKgUqkj1va5xJGKuwiKvETl9iaaz8q9o4bB/BLMfTwBFpUYx6gtkElip3Az
GaM2eJHNAm3XiHYDPLul1nE1o+PLRd/mgRPCQJdF3XbQGEvUxbgzk7wrSAmdVqte7xdaynzxtRc3
2uwiy2LbUOr2Qdchve5dtT4O1PIzOlMgNBkFBkoQcgz5ki+z9jMDS6Ss5au492S1xsi10R8U7HEU
nGzdmukLnEDBYdQeAXILG6WGu0NacvEz99Tf2DKhHXO2fUI7DBCXD8Ei6zURdFhxNCBJc8pNO9IX
9UcRJ5iBX+feORZHJ/ajc6HuNJ8Vh1Qv97SfIiq+gBRfnfqs/Qnc/TfuBgNh60AtE32rjyoNxvaF
7bLRzkLtbbh+9hcfOl/8J5viecV+2PxBI3ExBprL7g/CO+i48rK3BpxoYbAZ30JtHmZ0ugm9hon1
69fV+58+z/9cvrfXf/9a/Zd/wc+fW7XgN9nw4ce/XKl3eTv07+/DxYv6l/Ov/t+/+pfvf8Rv/uOb
05fh5bsfMjnwYTmZ9365edegfH0dE9dw/pv/vx/+0/vXb7lb1Puff/ncGjmcv63krfzlHx/t3v78
C5ht32xR5+//x4eXLwK/9+t///Wvv/7PX//Hr//r13/Dv/8N/+Dnf/r1v/3617/9Z/zxf+M//uvf
/svf/uuv//rrX3/43vcXPfz5F/InWBLB7iDyXbTwQJbHiNP7+ROL/glaPoDooIWMcAccW5xpsu0H
9udfAvtPoILDN/vsc4gUO8Rv6dacP/IifATAQnSmfthnWb1f/v0BffeS/uOl/ZM04rrlkAXDHX/M
I6AmdJ7n4EYiOYIr4IdzTJNhCKIBYHU7b3ZzyhLsLLJROfCe+ZrQDUeLzr92AFVzXurpYcJOm/5U
HPLjxv/1InBPrgcWOnhe58+/ybUbHoEzWeMiTDamMm3zZSyBw4DBmguhWJsgB3UgF1Wlzk+W4de0
99sV8nHk8zr9ZmSvnLy2Vxi5TyEfCkWRymm2kBzLhuysUot7vfOQ3AjIpOZeeHLCUylj7AzZN/Pq
H6/l29fwmw8AVV+YJWGl4gz8/jIQU1VcWmecKTRyfW+7Gvcn8coHctnXdMlG7IBUG6EgQsLzRPjm
TktlQ/wcPJ5YOpKYC6sN1V3vjRBhrNQCAgUIx6PamdnW1kZOqxgPXg1WDMwoYTP+2JPRFtvZgncs
IrsgbC9sy65ESppa/Sw4/j6Uw5WeKfsIP9DtPLu5hh92+skxY026EOhq0x9rOsXzKPZI7Dcz/VnJ
/fvn/vehkESibYUwzsMfvn8olgdQld3AhQIiyfehRZtDtAT8J4/++73+3wcB/TgAHcbF2/1+EBgE
BfBuQC5YQ4zWgknqxMm9R83n359D5+joP6byeZgQdTjsJLCiAYHw40qORrjsWvbixAoRybjKIaaV
vlq5QJFf5bReL0bT/CRl+vFVATqCGs75/7DDfVRadC3RjTOXLnRNopQWKl4rDW/sNgZxIv792/uQ
G369P9wbIARoWuHfX5VgvpnAAjqEVTAzAPGLCLbml425JvNhJE28jJ+K4n5uj4U4EvunSSm+/Pv8
/+vYFDcI8TXk2GhxfpySnupLJXs37h1NRQYWW8jSSPT9AEaAjOzYGzyu8rJWFpyVeaRtvAXZfeaz
B3WSsJ/G5wmAtleUQhC/j2NnqqQKPBftCq9sXkcyTS9DME9iW3du+JnOKkoFMbDirUBH89Nico2V
FKb1H6Kh8NAAcL3ldekE6TJ0kANs20JMYUIJq/Kxl8Aya7M6cFTy0TRNbbgLim3HgnraQgG8uPVh
TMBQUJflNUT9cbVtPQ866aYmvAwDY91aHRkvrXVgCbK5CJxX7sOqqzECMPVxpBaoeE0jbikBVyO2
CYLTXBDwfg5WUMk78PYcK6dV0w0pKH2Sx760dA96MC9F6k/KUXkr+vl1bGjRp31v83Bb2AOQBC28
x8HAMYPjXTot2BA32BhndcUWKsCg6MM9tETLTRfZb5MHJQe5mCIhXTVtCGi6qWMWJ5sENFpaSz8J
bfoMNNDyTGk1IKx4DU1KYaoqHXgnr7ouGmUWlPMZ1AhoZ5h2gdf1CRddkY79PF4XdVi64B6F0Vka
tx8zh9bAreBNOFtW6OWZTUJ4cQfCw3xsLK8fd6TQc5AMmpIpb/EuwMIJXIgrwuyGX6InMoG1tpjg
s+82t4i33dPo6ejWEj10mGktc8+s9mPXOOUJ/vNjTspig3pomNjGioMGfMztJGtf5EutF5Wsfjld
KF5LoAXdkF9HytZ7dFai/cTWcTsHDqJxVw+JXxXN3VD6aAu0a+3Fwqiax0vNoykzHg9JQo30d6Cr
9BeYn+xlsNtm3IJQ0jaJamiTzUWh3aSpGq6SxeFQU0G+FvaxP4zNia5j8IheUfGmFrMeFyVDKLeN
K8DBEDgC/6LnuxH5n4oHiRZ3XrrTir+w2HDPWTGkttR42bPy3AAidZ3YQ/gOLY1PNluwFIDevDJ9
KyEZa/fbTlTU3hoYpNe5B6uaMW16GYqtcWthv5XClSDxFEpfBo3ls1yawo4SimW97lG37DKs1SYz
TrkelNeUmQjsvoupV5drsgQDO+BtXgnCq20A2eLEbrmJ68VbYwfc8NgWzWVNpovGjRK/5PdiLUow
JvpiT+olXHCSuHTnGSf1wz5pbe8NJNWboAPzpNWPCvSvjHbskxPJWxNOCRZUUug6A59MpgLoNVDc
hA/C6xB8AU8NJKqwuVaNyIA6kPFsRniWKM32UM0YNw5RBEbnQbdF8cO7hfrSnOIh2buK45yfRLAb
Kt7lA8QBMtUjDaAoiWTwK3MeiIxi2gWbYh51vqqoWVLE+1A3csRjUVWQyawM2ZqZqyMTBAahWpwa
4yWDBMu/H9claWm1G1VRxWo9SYkc2hmpSqK5AyGlXErgLosHGqg7zP1gw9voZANDS1CUwXFedjxu
h768MY1Oe0p1pviSLq2eYhYVJmkmUHV1P4h7OItHOzWYTV20LWTSOuYfW6BJT5BrmFLo6EXxStZ5
H5QQimDa9lADF+5pXkLoS7vgpWmNJQlHTf8LGY376NakukdLVeyw6IedZRFQVIp30TIw6drLWQfe
lee8hP4bL536xgMGL+k7BvRikUoukmoF5RGlb97eojoUt94VuDVQz25i4z5ZVTTEC3XuqDvlUThv
BMhlNTEHt5Fx1IEc6aIFNxfhzg2b26hq0zEscuJ8aRsnblyTTauVYU7tPbbgUMsV4s6y7xPmXSl2
A7H2mDIKTS/9aS6dNwhDgUV2XBrSJJXLkn4un5rmyPXlRLcWlgm21gMDrRfperyEIRDyFYSP1K6Z
p2xquqs++mLTR81QwQ42tHjslybzC5ZQBQ3aeX12HSZyUNsc+yUQe9BjUYeBvhv2L+KI01kud9HV
jo06bRx+avgEZbPeZEgnrtUy0dgxnh3X/vzJ9A99+Oi66KPVO1DSsgh6lYAFxn2x7pZiSifbflv5
k/HmJgXtSMZl0J7sQMZGshvTWUdgcd+Z9DedGS9r8cVAO8px4Ye4NOkKep0LCJgWSx6KJ2g35JUL
3iKECVsh7qeutuMCC7pw3N0k29dyaJKgWlEEwZztFM8WIqFE4AS3lcPi3ifpyGQchNUTZFx3a7Qh
5XRFl5t23Yf+EnfyU7+eaZZvZdPFPaZDFdlT4o0XbdC+YT76d92i/WRyF3tXUF5uTSOhTtesy24t
nSlurMZNusp/JRQEwqJook1djikZIMTPymx0HkALzl3uH701d3wVV2BB+Wx48WCocDWZitxFA5SM
wNqDZ0ilbJKHE3taZynuOJU5j6xNFJWZUli/Um9bFMfcFWASzEkgZDEbHHBb571cqiurw7T26rCJ
A8cc9VKOiSOdNtEI9rG5+ah9k5Gn/dyRgxqnfkscEzva2GlphWk7yIO3DADEmGLMK12/RrOXWsEc
ewbzMYzWIxnqZIQtV+7aFU/gpzrfeRZELADXGEcXNhqKT1sUFR8AeZGJnvlR+LxIpxmbneA9muMS
WyTvNr0bpn1pPtlFmLfQm49XE5VxOCxLHAzBWaID9MU50p8r3lxE4TNFs2WtVKwF4vrhDFCk2cAY
lMALBSeXjn0W4bRpfBpPA4DVndExKCYkQ+LJ4wl0+NRdWpq4vvPW88HkdNUXGjp3C0EcDR+x23WZ
qhDvHrI+2HvKJp3F4B+W0nSIdfiWsygXlXdaeHjyazZmrALiflrJiFoiYKljFIuSoWOuzNa3EfeA
xaw3wzzAEMFH6dIbpu5zX0xYAnN0bK3AZC344J+abrRBx/WHbTdqMEC7FtRk67SCzRwbMEkH30rY
dK2YSCRFTluCA+QvB7jY9olL6LNoBZYDGpjxMqtcDxCPKlDKb23MZaFfUXrbS4UMhfLbVd0XLo6W
bsj52G8AP+li1+1Oo4Vit3eLwCuesSeI6oZZ/YmZJWvcIG7HMmVN+Llv7IuAfyGdAaEB0PJ6vNCk
TzRrtjaiCIfejXgqix4yT+5h2rZv0EhcCitBmfXOTCwlUfcsxi5Gjc8N5leyeHgqCsl5BMFo6T41
lrpWjrwMOTuU9VO0gtNNryryuV7LpIpukArF3cTTuSjTvlrvpX03w0sqKlBoZdHe8qcqwRH9OCI6
dYo+sbv3ptWZB5437LEb3WYgTCaMyksf/KzI1xtb7aFJm4LxmY8jlGE06s/dZpDF1vZvwtF69AFC
Xwo8QWAUoViw9Ym+6XlLUNRaLgniyDKA6VMtLqKGb/Qwb90eABBrYVeNt5xcC4xjVaaoCF6qqt7J
ctkIOR9t4p2mJUx6SMWKZgFl9zagHGdkc3I7fKePh+JF4NjWj0aXKaIJ+IANF4GjLtTqJNYI7fui
iHW07NcJQUWZwhUq7la6p5HaulFz6ivrCBeV41lgZw1yhhATyMMbBiW4uGzee6cE7dUZn6VUWHMN
ewqVzLzloor8eNbrZx9dpLO7s5swa7aTtiIvYQ9hhAmGqL46zWUABvQqL5iAZrGcAoRUyHamm9mi
Q4KQ7z7ocC5O2n9cwnYDi2NEk+5DiOY29d/5sB54iYk1tGuMRCmduJebVSV95CSeLU+sE0cxIJZt
B/JOJnJsp/DYgMRzfuIBK+AC6r75GtSsCOLMSCtAqqg3Vd++nKOMTq/Yoc2dIjxzBY6EkMpjRL1r
inlTWk+irm9Kr/i02uym93gW8MiJR1DCl8DejTVilf4kffsKHNd7G91JwdXG0sUh9JvtUEZbuF0/
S2ykhT3hweL7LavfNt6atOMYUxSZl/pVS2tPDb1f1urCqdSURhpGn7Lupj30EaDcsN6jRLUtOwqb
LWz8UZQFVlCgZGP6vO6h4T4R9coKKEpEN4ByzksfN+1yUTftIahuR9CCYxpdetOUVdzJHNvah7bI
CoN3NNeXqHoU6nMI6YxJqU+Q4qPnM+GSTt2npsCGhdPiiAxoL9cB+Yt7vYbuQ0udHdQ/+5ga734E
xm+FEIVviRgH4E60PLdWSKKQ3hlirZa4bOXVouV+Ls0uLKaNH4yZ53opiEeZZ+Gom6d7pLgIpCHS
kqCJCAL9vPZY8PTOFMN1WJAH9P5wLHrgVzu7MJRXKFI/rfaQLGI9eU516Ofqi7/YV8RfU8btje+z
fYFu1riOub8UlyjQblSrEzQR4qJHGFdCWQOJohS0S72zMEZngiVmc3CoIz+BFFMiovCpZ4j+vWY/
E2yr+M4Mrg5yQywapXoY2rhqlMG7cqYEUJe9ASnOLq5tfMABDYgs59YaHsOVXNqTSOjMr2bIeE5m
wnq1GE+YhODArNO6815tjKppdByLJkfTALz0yX4KDNkhYL+KrNAgCw96xNkrVu9eoY2kZ2yQncee
TCmcBOK1p2iwiqQaxGtRT3cMKgHZQOUWlPoDThqorHBiYtepr+zVR63GpKW6CWr/BKq2lzK3OCj/
ZpAyARfusDb2/RyNkFNAF3UlqS8oglkItNidsoD3QH8wwjeXKCASUqczwjWb7aZOh7GnkZgUNlQ9
I5YCnrsBdvzE0PaSVuxzKxuRUZkibGNIFuz70o7F4tjxYs0bFSiEwlDtLXu+mSw3Qc8Cubp/rKMC
x2DZgCRf7KJgRk+mf1GeOnjr5GwmgfCp8iAtgfJIhpyvCH0oNq/PIrxeYAAu1IEIAu0MXCwbWIzU
K3Y6kqEFE0+my92qPNiiReOtAdvc3cDa9zig6eaKYYMCxoUibWpDNYgBmjgjQoiKC7KGF35l8qVx
XlQ1P4sBAnzrlNNCPrEQT3K0k7oqE4JjojEU50sfj3OXQGwrHtv1DoK5T9qHBU6wXLuh/Wba86ot
2MMUwm+uUA9DN98JEqSWE1yiJXVp+xZJexY8oYpjQackercMNCaoBStBbqm4mLrNYoexj8Ssbcoq
Xu2oupuctkp9l1PwlOxyC49f52oIXUwFuwzjQgr4v8mpSKIxcPe0gt5J3UGxN2gAYSHtqSghnWKz
AKt77JxdJGTezSC5zNpsA/9ZlkxmfGig5hJtWduXkGvCDJsQNiZNQetYU3sH0YEY9ZNkbTprBzqC
vytZYA4SlFlwRhro+ZjxmTX1reIIImY9P+NaZpSlWztfF7XGRGiVoesawCYgqt8LyPtY1xYt86Di
e2S+yQx9p8Sr54MOq2yuObJopBg7y/bHFHrl1d1c993WU9gJ2nbNaYmu5eBfAOyQFD0wUt5727kx
c0lc1/cr8rNmbXY4U2IPyRHBgTVKkymIwoS49QERWIQoJ+y/MBAQwh7eZg3Smm4TQYY6qNcHCwIq
QobH1XQXpPjSNXTjouTUhdfNDD7pQA/GHd9XVCPCO6tu0Wt+7Z13tx2y0nV3PgJbCkWkPjo685yU
bog000+GroEtD9uEhiJI6WPUSjY8XFI2P4ahup6AFR8DnVfzGxTFY9M+qTpMPF3lSq5xVBugdt6k
oUirXYgy4LQcTyiayplB9EilneGpLEcgYNcYZCYb9QN3XjKnMvsgBC0UP1femYOL/XPSx8iBg2CD
R7aidG69duZpHj85Bc5bGhxr+Sps8ahh9jX47ln6eyLxWrjXUw2dHyQ9o63jBmUKV/qJWCeEQzQv
tF/GrbtcSVmmM8MWHkLXgUWP0Jq/7EccYBAXWkDDWVqWtUF5oSonKeibbV4d++iJQ4F60tQY6BkF
18Q1h7Hih3kunydRmdhy/C9QzMipRMBbKypj3nX1lVjm4T6sIitf2mAztQACVO2etAx99iCRYYm6
IBUi+FKuqEUIPNj7QrQT4l+XBxAQQV0d50aZDpa6lVBGiUHywfqkENaIbHJhlThPoH+CqDLCkKKn
Jg5966WHocvytcbVPbfB8EAxM9OALpuBRVAtcSGk000QD7He1yn0UdSNUPpp2KeIiNewLlMgCtok
aEm+0HA3hsMNmwA0MyRZFhp8CXD4JL0MGAxo+Stzvf5oejR1bGfYcBeUcY4tVTk4mVFqTQhC0rnv
6dbpy/HOLMHemoIwNudo0VofPQiCxTC+uKllu6hYST+IQTf3j5W9zNuCDyrz4K/dGZi5s0GelIC6
+hoo78a2WMmTFWrzGrcDANwBgiY8uEKIG02byaP8pe/m4SEMW73Enm+sKfM9bjuIbwK0wRpIIRY5
BDkeGnSzUmskBS6/4FdW1XfPkD4fYe7d9hCaR34HW9pwDA2SINnx1soNlh/CfstlKAIW0Et5WkxE
NyGA7BDbgSDXwOHFQAtmP0Gzs4+NA2A/dFTmcoNg997YrM4aBR0ZGL2zBBXn5nKKOHI3iwh2uUIY
bwH5jnaxZjxKZEMi+E2GMOVmuoNg0RSOBmoIDZohhfHL5qgUswCfsj/RweiTXnunTqaq0ZkbFmHi
9nqI8RwgSiN4Nez1FKkXaOvIy9KSzRCPqBnccd5WLz0ooTkT1HpZl7XOCsttwahGIFwSYNZiVVdh
7qLKTlCUJd4N+O3lYYBg/zPaF+utjEBSLtaKPFiqUHtdQevFCQK1n1shLyGIN6Ca4db6Epj7DiWR
Zb6vXGfZQQnNERnyvvB2CWl9OcqF7Wwzu+k4tT1Kdl27qZbqnjmwEYvB+KkUIvMCzn7Qj7RjY69z
xlBAvaot4eY4c8t8Rlh1oBCbgSSfRUpv4y7oL4HVSDhkXmxiQbnM5SgR+Q3WfVhCAwAyKuqACBpR
opHnZMkg4X2lQ19fsK5EDQYFVoFEW1Hog86orAOMGVSWd9G7gIyv+LYCoVZTLnnFW9+OGYgJVayr
oLzUOB9uKP50VhiDvRR61GXSNuzScu02WdgKA+81R3zRXbqoEB7QHBGpy/yT7oCygcYUSM6xtLrr
sg/0xRxNHnSmIle4UNkp7lVNckYogk0v3BBf3J1V2yqi0Oh2p9QHMQ8Vet9s0UPybwe4FXCcyzWi
Ns36Y9cH4Zs9FO1F46niuV5QXIA20ZB2pIeZATAHCeAlAl0gH+JynLipZSoPPWpOdFYAbHAqGuUc
q0YMJ0oMeyOtX6Z0RD3QLBDQC8coyHtsb6hlQG/OwjlIG0TBwrlYeJk5lrsxoHjnDtXwTyM2ex3L
Cmz0iszVlSeXwIo5VX7WeNXjStwLvxnEFjuowLOwL7TmqGSKCGWnZSCvAfiOduIGZ100UqNCpwr3
SkaD8yaVcRBvG9aPG7+yKf88lQpVYqfyiw2FxN4RXok4rh3saUimul6yBN7xIotk4ezn5dyjGoBn
L1IEN2zbINreKG0FV6EOzX11LjhDpBH+EKV59PsI6fGy3IH8VNzYI45At2vZvVbqfgzFAWv0Nmxh
FyHG18Ubrx0GSG1o9ZumhsFJb7bwBcn90tm3criTa3tBIDE6MP9AdNM8LNh0EuzwY0LsBQ0LW2dA
r/rwayqah4pZ1QvtKpS+Qj7L4+ihEDQWM9JbO9otlS7yeeqbw1TKc1FGNyh2Y38QQza4Ooba1s6S
yKGj2r+Uqt1O2HxEqNOq828hUbgbhg4GDMK9nRrn2VINcmi66+axTLjuayxEFCqNe5gCNQL1WX2q
8ETockXhlGHljlffVG7a0TuAbfvoxmYIWNWIeQ2GpZdHLsXSNreuY7+5C64fin5Cbl3UeD3x3EZA
1IcvpkRpxI4ptbJ2OskBVdlLj1937n7i13aEGAqp5VWJcrmqrnzCEr++o+uFBfkJYUGmccP8q9HZ
+9XjTE5oOYTTkfJrjoqh68UDpp1NU9rItEE3XZnLiqLW9O6LFTU0JHKQYQibG86bpB8CnGq5CCAO
FknUXTYqerLRlhOICsuXit6W4nOl3gTWcitibtnbmRLUkymUJ00+oWoVFZcNx3mi7AM6Lsm8IuCd
DTTU5l0LymQ3FE/2sKXthYtabM0fIxlscNamtQ0dEdeH7A46JSuO2lluDX1t53NGeFENMyoAaa9x
8q6gOY0VSs43K3qjZHLyBpVYS6DwfKJ1Ewt3P0+fzZyKdlPyG3HO7Px8QubbHOwaMc/LIL44C5T/
RU5YiVboChOAT5ViO7+/45NKOJyvujDnwRHBgu++jAyKfNGLb1ADq+4idarEQ48G2ZJruqUcIppf
zP/h6Lx2GzeiMPxEBNjLrUiJapYsua5vCG8x2wx7nafPp1wFCDZZWyJnzvlr+qR1cA2RPX/oBo/6
u1m8lMW4c/tPO+Fyrl4xj4U+hGSwvgj9Bk26yUaxJflL2vmGoBgIxr3pnIL5zHBGBGdR3XrvO3Fe
gDfEepKKXSW4LNlVyj9a44e1klu3uZUzl2zWb2bHP7gdHEDDLFyTuZIQr9Bd7PGMFXA/Gd+P+bTC
++b/KgxwKPe5nd5IUttMxRue8J7RbpJ8EE+ZmV8aaX7ZaRea0turrg3T7p9Kl51nLxtREOvom1+c
2wWzGZJNEhNfcq/4SYIqhcAdnrgxzDbF9PuRk/awmjFenT20CHx21hCXytgl16faA3U33sfht5MV
odX/gMyK4mMp3/LhKssX34m6/3H8k27utVFtoFC2xmiCqZ2W4LqmzmuTJ6eZTgzX5qohISo/Pagk
y4HRJyvcNf42409bAcyz9Bd6v0srfZeOb0v5peWsRsZ7ANHKfr4QdCLrkdOCAmw9rrMdxTMyv3ZN
BPdxGqdXZR1d0ntK1V1ad1861xlYV+u2RetvQSMjY3lDnnTo809nOjyEBlpFFt4U5TLfteV5WH4S
+71LdkH1o+l3Xb8EyavdRu0KUYqo21H21tPOefCp1mKPY2tj6TfNwetG6qKffPhVdcrW9pQNUOuP
kEd7BxYTSSs7VKBGJL+R/LqnNuPI+QHc+2QUn8loRzDSR5NJoLOH7WJXW2NeolUEodl+9Um9IyFx
06U0/4wbAWWb+wsgL6NFuhPWnhLAfvxVpN/z9MtL0nCStzWIbRwqgfeXvwakmjVJ62+TdZWLINv1
rRaxsF5X6oNRvq0UXmLS89S46cgb9i0wl+5bE8HGNmbe23/C6Mmce9I4cQoQirn/Ks0Pki83ktEy
XY0oH7+qibDmudno8FOTl24BJdEnI9Ow0rjV/vV5HTtAX+6K7GJFggDPf5oD4ocKof/pwFZUcQmG
bw7zXVN8aC2C++DsrXuSP9E+Y/sxx9gcr8GEfs+kQcZquVPcGOLgioxgw+m0nQymv0yQwPllyU8d
oXP7C8lLPLlfVWBHhnNVySeLd63tBV/H8Nyz9PojRudyqwVUfIoXkpZJjCFQUGcP8xb2gYbPFw5r
u7TmEmnBMjxMv2ynOaWOfQ5vu4hD68htP3giambrYk2d3LG4v9D8EErx2fALsBSeaN85GP5frQCc
TpL2HEjtTF7aWdCNuegvhicBxywg76LY6FXiRmSiFpt6dIdNU0+vveV9WB4luW0Nk0ea62zn8Vgt
zxiTxg21xNFi+ZdiADlfCKvzTXEk77DcoDYI27rhUeFel9ohaYnnZNBERRcjfdgF5LXKoo9GbwFI
JYu2r3a9Yt4xipd2Nc8NNAUqBl5NM+EgJ9B0I7zyNlufM0LHjbfmuyz5k7UDy/I0EKhb3ufF+ppm
4q3JNiUFFoXdSoSnYUS6qu8t4cWBJm4k4W4LtG/YznftWoI6DJeZrSEz7DC34DwZXC+TGuJgMTc5
DFrByALK6x8t79EwADAKXBapEep/KkIMhueOfkLK06I2b8uNlMBgDJcFI75hX0f8TZu1y8wvesH/
eGsww4c5bZSudFo6M7KUGi072IX1d1xG5oTubszOc+lyAVQZZN88sW1rWySssLviqfc7O2x7qSLH
VOpUOxxeBh1gB7iiuA3EV6eaS2/xMNLddXZQKccdEh8CsAZkFaV/MUT7PqhUki+YRr3JgsTKctJX
/8RFzYLMjEbk89YZ2hc3IV/ECC5tiTCf31GbH6mj8iCzZOPN/YWwzb+9N5yQC23Hqnta1rfWJQfc
6kdvMxHs+xRkq3o2XdHdXeEQzUtgSUsYeKQDbyIjWJxYzZZ4bdPimk69y0U3XehVO6ZmcB69Fe1E
MNS3MtWf7QS9T18Yd6dXr9nQ7W1fewk6y/GjotHsGPx8pg+ot8PCALLtTNFtrHI8KbvgV1WsAmUZ
LKT8z+a1H9Ns13uNzdgDwB/pyP/OlqX/ljVxt86zI6rnmvErGJkfk8dZWyvjLJJShGgnvg1vjlv9
S7V+FIAfeY+jy/4TmNp9nOqtzzbvWfeFFqTS27mJ5CT6SszYz1GISnq7xuES2L+7/klvKkDKeMmf
F7UbeMOGtgVIuefuzXTpMZSwxKLjRJ6SzWI5b6tdfg4eqllnRA84/6tAdeeMgS/ZFPxT15+TpAwx
rrcAJjwvm2D5mIxsa2Zs7GaoA4Ni19xAd54CVwAjeqFXnFvzH1JdxjF3M6k29PhQhq7jxf7Ji4+2
OD1oJRVcU7KWPQZaDUPDtS2fl/a2GOsxre9i3AcJ2HCQ7xQ/9ZLFGOl3PCoE8m6R0eXqKReXpoYl
lLHy3zLr29FIWq4nJBm7Qq8iJQAGYo39c65/sny5tGLeSQNBW4aSY4aPIb1VO2uEUHjzSY7upmj7
XVk/+yjRHhN/1UJW96GR8IOPsNtcOUq/q3rr1L/qlmhbgP35CoMYjeqWpk8WWtG0PfEBzg6d2fPN
905aBV/zR0G8KtrIVvZY4riHce85XKDPU3rR3ZtnXEi9nuzzuvye660r4rr9WcVvy61DqcM1q+8M
BVyzlwQWVZ89C3TwyqDizBcLdQdJDQhPWbXKTW2i9vFdFg47bMiNWTwLkG2nLTSAfo70k3W0EFUW
1M8YA2xD0T+boohqTCuFvTdGg5ftdw/b36n3ukAYQGuoJ76sdest51UdLIwrdU+sMLnE+Vc+zGCD
IlTwtBWC79z/KfoWlZi+McujBMrsPqsR6LI8GEPU1PxcTOa9+6xbjNFNsXHtZ8LGZ6DYYi0ju51B
q0t5bKd561Vfnr43s79D8pJNJrvUc9CPcTBuDQ1sBYlbecASEyqTQGNpQbvLA/T3tm07uIidl2Qw
dWUoiJsRGUMLK2GP3XQsyrMQwwkoaTfqJlYdd7+YKmSISUHtkuwViqKZic0tj8ojgtkR50mPp+Fp
ZWKazJ/c3OukUKdyM5vNvp13RVqey6wJBzMU7m853wYfQu8aMMqLfG+PDQQFNXuDXVwTJ7j7wozG
6VQqOEHkpF7Jm24vX+Ccr4XbPgXBCbjlaW6+hza41PlJmBdAlluSd3EvDhCvoez/1dyxZQ4CXKX7
NT10ATQ8RcDS4dEEtgmyk3T6gzvkpyQ5yeUNAd9mKPVI6PQ5T6/ZetH8PyZhsEwglWkgPDY2BgUM
RbUVvJEr/+dxRzHgxlkPhEfu6hSOPNaqfdEdstZ7kqw+g/tSP9hvv/w9BsTfmJm/PE1GABG60Bgt
4NyG/DMNrD1wMYKg5E5QwLAVnndeneLQlsV36Zv7egpYlHUvP0rNWQ7rpN/Myb3lgTjkZn3HphQ7
k1bsFsOAOn9zgu4vOkrUH4gw+HbzA26tg9LHX4MfrFysw51cxLCu7INL6a7/APbypn1ZuyGuhP5B
pyOaKTiKykqvXHJ7k6CK+vFUd92p7vKTJqGr8m/l+4yjS/Jb5elfq08PTDAnbc75NOdIPd7DpN9I
VUSj3kQ29qAwWTSapPmvh8zbtk52SOSwLxRJyAutvCDbGwfFxmmoU7FfsvLurtlE+M0DduADKNyt
ZXF6JIYMzUELHWuaIx/5k6Xkv7UK4rHUD8G0gF1mL9O0/JuN8e6tFZkR1mNsjxf+PAambeE4kVY9
UD2YMcu8jGVxNNKHLtTdM4AflsI9j2mK0nAJuzIjjKWIZq+Pu4V09/GBA67UCPI7yXIvquzmaCZy
C9Lkq4GfrBivCYn8KRXKjpbcHH/5QZsFUsqtTdtxli2EyyNLHKxfnVt+de4QJkZ3mQs7TObgM5mT
o5ewChlJmPZohtJmPoshuY/dfJEdawm7tuqyM/wwYUf+o999J0d5EEOKy0Hz77WO9isFbRdWFfKE
ngy33VFpuZ1zF/DXoggxT56NaYkx00EDGX/L0Tl6mXgG5R/CskZTZ2jlhOTCg7/g6lhEcHF6i/p4
qOJcPwGwNKgo+hiM6VdZlTIkiyH2zBEiRV6HaoC8J0t/1BktZw9tz7JNXX+DzgBmArFTzb3lLE92
DfVI2bRL/cHMeRz8IuVaILhQPaUmrDxjciFlGjmdd0zG4JauFbIUFj2SaahkbUJjQqdKrsbVzo2P
1Elv3tQcg7T7o5d6RXdAslNavZ2xd4upeSIA9dauDeoxZ2v4gsXSihTKGy2zQLb14lUW9S8ThYrD
MD2l7cJNXF7rNqOqwI7mrnmhPGRHHP+5ba2Tn/fH2al/ROY4+7RCp50EtG3YMK1T7rwsnjfd2j69
y46BsVBmNAR/NHNqOXJrfJC1t7dculprULGobCZqsOnbARhwQ/4QcJMLg8yzCVa+LWdnv5TWtAv0
+phqhDo7KFcX+9UyH0I2/9wOGrotHZUF8ncE8lX5rlC2lco8OVrAEFY/iLWcR99drd+Wzquglp9l
fHwNVHy4WKCLOt3bZX8lRTXuAuOpH8YoyJrYHrAl9vqpCdCCd9kdouJOvueLZ3ZlJLT8Dw5zLqrJ
ZivUID1GG2rdWd2XKdDeFyeRUTofp2IcP2Bc5hfRvzVaui3L1LmOjt7fCq3qz/YIrQLAitZjeJad
AXBLoP9M4mVQZG+DXR6TBBpjrBm0HHceN+gr0OGo5swbcvP8+Zo1NiddcGzd6j2lTcae8NrnfBW+
IsoeoW7lfUNBbN0uuLpdcy71IbaGAgtOTg9I/pHmyXZojah2k43bVLvCFZHhQ+kT1E91TiGPHfRB
4tYkBVT9s1ZRJ6OtELOAFqap71Qit764cu/XUaLc91EWFxwAOqUt6d4cTO6L+eZ1XHJ+5xGzP0XK
RAmbWdppaVy5qbNpL3sAMmTurwSAHVvRH5yGlACPbj8z3VvI5nov2GOqyjaVwU+NiJHsnW1mObtp
HsCq3iB7kLEi9JT+dab1TTIyEsf3nOvtDQcxJpMBiLH4TohLCzmzZua8bCL1Yc36t06aPAAgSiAT
EveLr49PC98CSptdDiXCrzvuBGNqOk/x4qVAI3WAUMO20Upybfr9KZ95L5flz8p1ioZmOy9MRkH6
oa8JgvD2iawdLK7WsRmYyAz14VV0R9BFlkzGxXfrnUZdTm9PZ3/wNpU3ICuRr/3Dtx981jjSia/5
qUpji5VqS/qSxQMCGyv0v6C829n0AYI9bvVAxShuNlOewbRP392jvt4p5FcrEdE0U10fXDpR+Cro
bZm+fYAvqYZNmST4sBXyWbv7dpwuJqb0n5aDPLguQ82DXcdvWi3lR4aiFBE0LLn/kAOV3klq7a7p
Zh5IJCxTjuAEnCK37+mIdyd3T5J70nXWMDHNZ3bgvS+mQ2kN/BI8DkQLYptaQb97PCA251PhvvF3
RI9XKhvzzzpwmQcJVXIaBGJdSvZRtVeyzEMiVF8XoV1XlbwXMv8u9OBlsSgamO2nVl+gtalAw9Vw
M3jWsIGb5SaVXZzr2qGfOlBi87vI3G3landTpUVom/MZB0bsL1actyIeHeeJhpmZwRFZYJlhADJq
BLj5zxpokcsSZmuHErd6shhRnyHt09ajoewNF2M0ASakVbXHa/46gxIUfvNm2Shi7XIOS88O1/Tf
VF5K8GjLAX3hCO7+9sMcPZwmk6mOZsFgzTdx9t1snzfir+6v3DMO2ouGRxr9hW/BkNa0VKgTYhAO
/Fn7NREuthHguxUH7xP2pp+x12KtxXPTkxG0UiOQg3ZPDo77VRKwJsROB7Hs8TAFfham9hhnKy2D
81WR80KdSZTYLHQ5PydxJRR19ZCnvE1hPVtnW6vPem88dc3cbVxhU70dhF45oNt76NqMD1hGEHu5
x0+OfNvDVW/8U772mjBOzI9HoG5jdwUD1JsD6F6I1eCQIC7zNYJdXbRIKr3VdgBQ8Eh8rQ5VAUZY
t09llZyMfHolc+vgp/lOmNor3NHeNQaIaz9uBOeAUMaO7D34eZ2VTR5WVNh0WdfPPPg/fpLboaem
aW8WxXHIOElG65IJ7WLl7ZumiUNqrT8weQ/hLmNj79tfQVBe/ak9gaDgr/L71H3WOppA0QolR4I4
Df6H7IxeFmSx73j6+ySk22w5YA2kO61oL7l0COiTGTKxanpwupnvv3WDDZ9u58mRVmj3bHrTuk/6
9MHC9bSt5BJCd6NPfn5JFPk7k01lVeG42k6JuT5PQljXjvHkzV1L4MwZ6ZymMzytzZeRojVYoW9i
28kib7BeSojGzYBDe7vKq6mZXX7L0+HdQbT2lDi1OGeIS6OiIJUzHGrHOBZQuVBlIyDTYLINcTEK
DZF3YRN24AKszz5wVLMCOQuvbaMhkdbfKu9eHbW2h0EbIEg1rGdYcjJVbnRlaZDjc/c6WGN/dqYU
crCkTqZUU/Avo9yI2PugPkz4e67Ui1Rhp3EKq7kfX8vA0JEyeBrKARLOizaoT3PTLYfW1oc/gwlJ
mOhSni2tyD8cwikhbQoMLgF1PyhpgjQg5Y+pnToYhKkE1LXNsXDxWUQJGOpmMvXhMNuUYKD9trdS
1Om5opoXeX3LPeijiiu7PzbLbNakTOAzoRCPCiEbJPZXtsZlM4hm28ze737CUDZ5Lhdq32bNlcZQ
4uG8VvzNC1p90lK+Zq5fx0qnW8mkRobOpyyjTgfLzLIVrefrUUJ0AB+Uyi8IqnF7tEbP1YyYDLLA
SqI2q5pzleXeK433b47BPEUevv6C4RFhSTB/F6vwjobbaVHWjiVkCpxiKf1l25NusjGNPDbzbNyo
1Z9+0X8lDqOXNrH1eKyg+ZcuajFJXQYpX7uMBiVZIdVtXHs81H2THERPLGMw9wM+Efuq+8VNK3oV
Zr2D2KpWQEeYHEP0FYKQmHHalV7ZYxsbp2gglXPPdtFe51YYYTEXKlI1n6fPolEnkZnUZ4svMUm6
9ezZtdrLRelhrvwc+Z7fnpapZHnSvBtOJRFl5aSfK2IwrmnlmgcybeujCfS4L/PePiX6Z5WLIezH
/l7qwopmfwlif8ieCzS5J88cQmBDTs/a/TV2HmJsiqWisQ/eda/cB+Dt1N/kG9QHy94fkx93psYI
7qLZIW1hoODzwHigWWzPHgYXMI28QTDyqG5whwjUZ9wZaFJ3EiUTTiH3sNpp9cpYHaAjTLaj5twx
iHGTVz5HpRPnmkaMQ4YQf4j9gIypWmXHQvn7wk/f8Cl9Ouv6PczVe82/I0b5UHX5euyVetZoHrMo
L0qW9bso+BsRxMwVpo6AmaS2twh+NxQDldvAxpCvazg0eIgTvcXxE4gjSo2YNGDkRcZB8B5xVoVa
65/T4d7W1j43Ulhv/2DIlo6gxolbiQhEdcaTv7YrB+yyKUft2I50j1lSP5X2R+fzDCYo2PzCfMp0
2Fc94/CSrgfO7T5m3X489lJQyTqO3w9X4dSoOJBzNK4BlGwPPgNVvqKVWZLgKDh126Sg1UEx6hvG
YUDdlRrj2XWAEEnCi3uY/sR74k04FHZ5mkt5qHDWQKbPy8OduZlFXd0QF+3x2nwXoGqONoEZJQ6Q
FfqJctAhdrNLItDxePRiBSwpG9vD1dtkxXblJE0l054W1BLpS3txZz8Jl4CbOMutA06McMJV1o0U
qg9OFzqr/J6aX2uvh74zc9fYQYP1d4oDfAgTghAtec5U+zkbl8kNomRMD6QweYilWelO1WheJRCO
Bw6KCi3utOvk0jU2MUHkCYROoUKVgPnKLLYq2vzmdh6v3rhCHfianu1La9GfFg9LAHUyMipseCua
ID5kQpSSrM/z1J/xnwOBZp0b93CXG5LeISV65hw5WntfpRYaUMi1sh0tSEa+WywnhKKOxRdNU+9d
qQTKa14vSZUi3tS2DqtR32U5iRKeY17HRp6HpH3N7OpuWqBl5Tib4dR7JBUAw9qWyNHqAzfOD2tB
CRjotK13L+oR0aHmBGE2qV+yVkjbhMdePzOXVKNzbnSUfBxP6HOy7MzpaJwM7GHl4B2QiJ4RlL3+
b0oEvr4Nsn5RPLb4pYzfE9pqRIRpeeNgKW5zLg6z4bfbMqti7vWrnzdHx8scKKR0hIi0ZzeiyHKf
u2gjh1Tui3H5JgI5ThFfF1P+k9aOOA1mHzaF9VyxPUwm6HAbMK8V8GMdeuGFhXqR5u/EUC9BVbAt
5S/G5LwEcOZgeAa/eMGIKWbkvquuzmmC+xrBNat0BbnhVL3/jvX6lOsQeYZzWNbkkGeAGGhNdsoS
8516PdAIY3Qj/HpA70B9hCgVB1UXdx2s1lrnNxOt3uDN8z43p+NYoqSwh13gT2/BKN6Vmu4cocjQ
a4l9OF3uokZGRcEKTIlYafHTQVeLhkQsv06B8a363aS+BydI9y/F5uLYdkycO0jXYB9Fomc8A5x/
btG/+2b93HS+3NnVIDhqcHPNKFVNi6GPZ7s/JjpDiZO+CjNBCENaUqNXcV9NJ2pwTpYtqLWczbvd
tcdu6b8TOzsNk9XtRtsgyiz5VdRor/WWazPNiNvxEjSyxotTumk0jetza7QGDsXpJUBfymCPZsge
HfQKy/xekIOVIwIK0kNe62MsEjmd63J2TyoT6U3MAXLUsbeHq+0WZWjZY0I15ji5Eaex2g+1YQPn
NxrT/JTvqetGD4TstDCLZwNSoWVTx5CQ1lE76yhxkk/HoEvbFfWNYre3RyTv01iP/5BQu19rMv7N
8vWFokX6OlcmrmruX/xpTRnfsB4VI/YJy0j3Gq/tI9RjzllJW3S6BrjRYV5ZNYVv7DGI//FF+lwS
r5Hm6XOfqY9m6bHb4uS0TN66anApGW4rfojkrXt8ae4CLDzCEPg9Ej1+S2iNUUUdV7/T5EfLtPeV
XsaBIcTFXlYWM8owzYJQPWK02GyJYwsnsOyuHD8s9+FSxglhK3TLefAFL4jvYiUzmoVkQ3PITe9w
1nW28TxP6vdgIUxPrfS+Oupn7qu/DvwQ4gfnK9UZVIsM05sqcSxkHmIizZM5JmVjIRXaB7geK7kP
EOHvKza+1NQgOB9TlLIh8sJ8kQQ7t7n71LnJby7Np1obAgEa7dMe2xTOxTQm+5Pjvgll53lbjfMK
ebjfDS20qSPus45D0SP9a9nZE0ZF09I6xDToA7n3153bdPW5HtFNYTAjTJV9+FuVLhveUs3PY79q
cV6va7lR2lJ91ytqF05yiA9s1OWTJVmNjKle965aacvjTGZ3rGVkO2l9EG6v/fOWZIgVy2vEgY5p
EvfmuXRwbLQSBX5fwn+X3fI9uglW2RFaoUuM8YhbZIrWkZV0dewCveDU7ClF9nkD3f5VI8Dq0JXl
i3iYGQo/pxGxnuTZTOTqI6fveifucrWKQxPw+hPduAZh3dPh2MMNJ6Si3RZNQwFIoliKcW7N/Kex
tbJnr5UJbxNvLb9GZZzKqUheA19fEeBnBmgm2CpmiD7BoKLhF+2pnqp5jHoku07Fzmn6m2Jotcis
qiPpCVEypf8qezpqA5qjbJOgLFsW47MZ523QTnGf+xkWUJzl3VBfO1l/cvYjYC+fmmoBG8f6NisV
YuzBHFU9FVVx4Uzn9v7pkVtCaHrgi8FVgLV4Wv9kYJ+QQLuSUwqzONRDCOLYhGzLHVoP95czMcvJ
ZdPi2VHomnMQMs9rIwnq+GhXtR+fU6nCIP101WLuVI8f0EoAMuXeX4qvwPJe24Q+WLf9HMm8JHOc
I7i2fEht4X+6yXIf/JZIiVp+8sqBXOsuw7NtfApDe+mRDBGdoVBS6ZEe/CWohz8xcgbk/YoLV7UH
6a3Mjv5L0Fo7CnSueSJ+O53WPxAdBv7MPBBA8Om11Sfs89FCiyQc/TBAsxVWcHjw8/6QH4pRXuWA
Q0BPTqKzaKvnPGcgaNEMmUgR7n61IqRdVf1Trm2584BW91hmk6ubSgc5JT4ir2Uwh8QXWRFsCmKv
Qi8v30qBtudx+O80M+FprvP04vbFEFVsCJHyDU5re1BXpbVrrLtZvlsTnshxIAs396a9cJpjxl0A
/WAZv1WQYGfOXSwYaWk/KaWfO3iclE2nzvcyMf9hgZXZSVmHXj/UJTkbMzEq7hYrINgaeXfimLrq
kGW0/VA3NxfFzyjN747nIZtw3Ok00XHo691u1iKsMWFa/m7RiBQnVX/kcJUra9Tg1t3DdroFu3BC
bEhaJBaUJ31uYaeyp21nzruWuQqEuNp5ffN3dIs/UkZz81UY2s7qoYJdLYK8wV4fSmImnJFzcurt
J6kxnwtUVvlb7eAL/NNa623M0AXpBLNwMZjcEia1Yh3ykkIw/wjyFKd1pwPFLcPP2n4mzY0ZoIP9
mp3+CObk0z7a2+m/FuVW6S1x40BdBGRiZbgnNPiP9HXw673eTpELe4C3ipzNMQJxO8qRtxWG9FFv
umpmXDycfThdxbPodtX01y0SUhjxctE4Zrt3c53Cxf0ieX5TS9Q/9WVIkXuCulI7TJ8TUuOQ5aAZ
682iwT9feM3Q3oazZAmTRjg4aFQevIkDlTYcFh+6HgYX8D8QzZVKt6E45NiF5kWLs348Fcyvqjv1
3Xu3qFfbgxBH90+d02BTxoiD/kChKBpsolGNnQiCMCnbUNl/koHsRQp2scA9fLl6877anHWLwcsb
t4/Aqubd1d+Ve0vnA7kEYWWZxE6+da6/LRqSAMriq8rmCwb6B1eELU5zYxS2tnTj4HeH8lYI75AZ
7rl15beRYkBKkuI01ox7g1hQfBb3xvwWLrrsScb1+O171S9L0/7gM2lMVpdlzf8kVn0cgp5Pvj4L
B589You5PfteNExElZFms2pbZpE4B4/3EkyYa3+3qFmnVBVc1hLXySO8WsF+mtxUuCW7+qC3/X6w
8tildTEg9CBQ9067WyxcDsJiWErhl1FQ3nz9tlRWDDS2qXxWDOpdK/7CGGBc+d8OerZlZb3R0JeO
7daE3ljNe+bu6+JhftNYRZcwkDvULWiMYcaMGGHLRjHcJsUXTVg+PsUBDRxxBbiV+mw8Ek/L/o6Z
GU4xeUdxA5Tzpq2Ejwzpca2bj8B0oMg4iR20bH3eb8mXD92K3RvawebvKIggyWO9b+/eEGyF/MVl
XHWfYCXfQUUCUjXxK+YY3Qyk16u1L/mSavGp8/Q5qfXXWzjo2/Fz9Bqql00Xled8W5hBcFDpe2lT
Zm8v+6mDcEgWidi2PC9exejaRabHlJSnJ3tIdtVwtOtkv9TFh1T6I0HjMGHvtrVgL3VUy1a3x1zz
2ymNp8zFppejAfztgRm+UrlUHyUkE++p7LNHu22V/nHtZuTFW3i1CpLusbNB3yN2T16zLuVNo0+4
iQCZmRVZi+d3La/np1qx1+d264QZSTVYHzr5L+1K4oO0BWs5HvugIV7jFVRca/4awUkZ3U7SL16p
FX0tXv823z8mx74pT5r41/LwEAfaiX96/6lB/HvqalnTvoG0NmgfTIdDRtJzNp5nx33u2/m3vmJx
RSZiRQwkwdZ8xISoJufaKoNLhy8CuRypR61BrM3VRu2VKHHXg+lO7uixgzoEn/mzwkviLMndbVo/
Kx4D3o88PSfZWW9/ZfUfw2aXwetCT7eBzmLyySdY77a80y6ANLq+rQT5NgqpHPLZBnwlX/x9Uv6l
AzOygdoc1e6gK0dSVqnXRtsbzGAedX+a6xcb9Obxr1Z5kWL+GTvxPDkogphlZEXJ5LG2SGBQL70K
ZvQSBFRp2n8cncdyrEoWRb+ICEj8tKqgvJNXTQi5i/cu4evf4s26I26rpTLJyW3W+XX4hFnmVW3l
MSi/a+snty9ipDrj5CdaRHsWCJxYD3PPi5QynHMeVB7JaTU+jEbeauLE/di8mu2TYyK3RrO7CpPC
d7PkZeqVv2oCGhDUP2F8CUu+pY57UCflL24jmgQ537LZWHIlm4RBw0mqVyscRzCu5ZGd8XurCzaE
B/dBiGzd0ThfEaFkLLWAAFtkYExSxSL1BawEKELfkodnIZR1r36J8mRGxFZ53nzFMsZRe3VSnhdq
iZpItGjMT6k2bTJkF0iDAGHccBMHA9Op7nMTravunrPww6aNZpMa7hSLF3DYhEF60yTugpnLAwP1
W6xpV5NxLuteTI4dw/kIWudZc5VzvdR1W96v2hA4E5rYmN2cnmstSHeqVjy6aL4Tr+UkyHndUruq
040VoxEitWxT9qdtc5BPO9lQPDDKQd5ig2d53pJ4nyvrTUqevsnAXMUmeVapC5GqxE+5IWnzlJcb
kdjtK3ORy3cgFNY6nrSoO1lMmRzUZUFCnj1Z+wY5EB07Bv3BKRUOfzU2JB8x0EjPgPXLs2OXg2Cd
YS+PHQklr52DqzLDoFczp1rFA/FWkFrHhsTJyhYu5aExfWPrM9K5HC9suZI3s1NaJBuoCqtei6Xf
y4AivKXO/TsCx1ueFejSQxy+VcL6Kysq6POIvhzxtyZe2BF8NgRvuhPkv52rwHHTWKvNogH6Ddgg
teZPYfRkkmqRXXPptH4vMLskavDgPCet+qlkiVdUFZ/A2PZCEjqbHstAi7PDaLHePFGoaDfC5YnE
j6SjuE4kZ6xpM/oVRbwdYxaNTwYdFUj3nFzcuVQoN3aZwNohWNcwg0IyZzCPyMzUk3qLs/Szqk3o
IQrQZ67a2yDi6CWgXThyy8C21lm+bNUWXUrS+VgRcM5ouAoPRs/a7M4V8w7DLdIJQBieEegzR6yG
U0V/174DZ6Os8h4dZQiktN8TG8pzaiHo6mrDILb0yTdRiLuMMhSwnogNoauSBX07g3tMVORwWjTO
mX3Q+32wLxNW3awDerlgpKBF1TdV23BBFXcgEsl41fOD6vp8CIXLnvJTpD85th+a27ILuQYF69xa
IjOIZGl4FIdWIdWCWfqWZY+KG+U4fcz2Vu1/G8fw1GGF2lFq2moyfvk9jAn1wH3ryZNrfHnmGUpb
bzFuaBvh+EL1KnrgeJlkjOXO5Uwpz7HpG+5TLbfRM6ZJqX1Q8LSjfl0+693awGor/LjZuCUYfc85
Ip1BQqmMm3grxUFPd/r0IQ7qsAujs44DYn/byhbvnVci4L21CVvR8OUb+xOmj3hEXsDRjcrfOmV+
KpXfykJt4LJjxbzs9pfa7mRHcgq89Tg+9dXgFdreop0dq+42bdM1IEGvaG1S/XxrQZjSh6G7M2wc
h0wgRLFoI/hDQ6yMxckRNyuiakyZAiXWaKk9ZNcuxZ2etyqIHFhNyxtsJ4RuZzIGPHali67pBH9U
a1wqoZWJlMR0B4zrGXLPvu+j2wA1ri9eKmUmxT37dKl9bM5VMOCmFzdHfI0UTfX8Nqrvg9uTPm79
2aDlfw6U+VosI3YS6hvbUs4SKHsUsjxewE7IqvKBPJoSPHRLjYNH9638XxGyT8DsGVr+JemnKV6s
6COILyXJr1bbWsWpgj0CYmC3iA0R28EjCkZK/5uPX3mIhE14LJhtPo8VFw57WynVJicwEzjXOTtH
2ZNR3jPdd3GeUrZ7wIRMk2vSP81659eshYikjSf/OWgHPQKScegKPhYTxaIeaebcmONubOWOW86p
DOaNPrcfzjzv04F3nqG8xgUkkLaeJZllk7eW91/R5q2R2DgW/zRKdVks17LGiKf2l3Uxn48kIURE
Tz5ptuylpiIF852Hvzs4FxngpEQ190cDjdv25skkZG9xxTuWdbdrMkqC0t4kxCAWiYw1PKtuEGSu
WPGKVaESgoFCJv16NP2gz31QYJtqAQQihYfjtOnZdyhE5mWmdTDc4V82BAT3lyhXGV4GPAt2WRxJ
amyqat9EV/yYAD1JkI50ouRYx6eSA08hT9Z81LpyWMJhbUNQogubi92IvVBo6UYmrAP3EOvVKVgw
HIKdxhjui4g2Ufkkn5rRKwryYNW0/bOhOGReN31acQlKrwUKWdkTPqjHXdV2/9Ke6O9xqrL1CNQ/
QwBv9poe3GTRnGboFJLJDiavV9ZYLwS/yIyncMMIkxF/3Azh78B5ObhchJfik4tmCsfkBn6NmoRV
3XJjO9t3JXqb+ldFv+qNSuqf9kwGfsAhO3/qI7/Q6UjuM+MnK9ay/ClzY90aEABbIuAi5qJH1eDP
ceoPGeP5VL4LdSbyk/SVcWYIbyWhRxUsA6j5avSUOmMxWMG8pXZyI/LRd9zwdRY1O7Th/lXx3Sas
1phLH844tD2svWlWDwBMKZ8Iam4Z+Zdbq8x/ctBJnkSSKGesr0EfH5JSubph8opBA4WT1zRKsen6
n3hKSXGN+kbtqQ/G0QNjypNEnvAuLpHgxhxQV4iA73bF+JRKqvHDkG3rLtzbyvTUluYxMmqkTDfd
JRnXMqy/VVzIvQP4dmW5+rtSLQBFM9lR5f/OtUhC6yo5R53DRNQJ4Y+7vL02Zf5WZvZ6Uhy6d3oL
4WbWVkw4KG3s+gzITuKEU1LCZ8xp2QQMQJRQPUowf3pd30GGn8B+NDD6KKI7EYbakjnSHkMXfptG
BFlXYFnU1IBnQe7eaIj7OjnIJoXEYiOzz3TAbZP5hOaoBaugtS+FppLbVmLaYD1YnIbXVHO5VuOy
PiIVGocgTs3mWidOPlHiN25NvJ+Ra+3GCrlsilQZcrNljey71o1tapGCFqOO2tE98bNdMrP8JQWW
/saa6nUcBbsStW0VTfrDjKxh3dZZiZiZoaKj765GpXwDAuDpSk2fFG5B2cwadARVo0JCWdV+hDw0
UPoeDYyzvE/x5N1jYNDOmpzo2bUoK1rGS8uvHbgEFnDUZu4UJhP9gAAzcv0pSpcNZKb6Ei/xceZf
PSeIQObOLFk3JZl/NdixrvZhC3AhnS2ZOTiWYm73Rcjr06SC0mn0JnT3fQyCP/4/Aa5lG9breBVd
W9ItIicNYap8GxsHkhfdS/ZyBQDRE0lBCd+c9OmKKAuEXncxvbsPh2Z5Nv9B6tm0gXqvKvse64ST
imadk84pRkheOp2GHuaQmEGCdFhoGXkv2PPbbEGVUQvXS6YDvqWaQSN0LkGdEcaurGe7m/ZNX1Rr
xj1aGN1zZopDQd6zQTTIB/Oaa+51jgwsL/tShVe3UV8Lgj72wPEbH2fxpspuky63ancjlLtV09Cq
+BptUvJjHDCyA4zsEE1Bj3DYZfFpMp9Kf2KGo+GfDF+R9dTFD2W+CNv1EHASXLrxo5+3jO87aaxT
XmE9+1y6UotDockNZfMpujL4aUa+qdxDr6yl/hOLlx7JcOSZSR58np+qxm94gEQaVy2FLi73bwIt
1L0LwtXghl31lOJE5g7ymfpd88oau8l9jqa3YMCq+2hmx59BoE4B5UpK9WSCqOGtJRhRWzBEVX5V
vcBq3MAGu6ThwY4fRkyIG+4YL46LLmJ3YguDel1VwusZL1XNQsbILqb90ockXz4oe3GrImVeP7JU
2TEXULv5LYx4I1DmEnkK033aHlTrYy7AFchtn7zF/DqOeTFKcvdvxuAcVe76w5fEjTGxTNmyRMwI
YCd9ai1DZLkNjesX6YsTILkiVI7hvi1vuf0O7cozsSCDGMQmD2UUUDcwdjpk9ilx17W5ybttrRGT
7ENvSZ8Oxldc7JqQkDgdVDl7erdVlT93vrszDhF8qvApbIorhMpcvbcEZEr9YHA/zMOt21AS/NKo
yFvhnxyPYGAp8+27/KzJLU3DaGbgTI+J+BcmB3t8lsToDQox1efo8p0AW0s2fK6G40i4bwXCKZa1
V8HAtJ1VFV2b+KGP91zbMdeH0xUc2FKngVARAThOhjdFrcloHxpnL6v3BKFn3mjANHZjCAbDt5XD
XNVreDGsfZHuS4EbMzgEg+5JcbOqrzwnsEzRbqxejfaWuK82NbzUpiiEJHesq0v9aRS/EnbHrPwO
86ljlkIOa3DyuBmGOA81ijIkpuLqThAKlEMSRpsQK1/kT6RvBtCd8TStBsLn2WhROjNJvu3c0N7k
AJemmVaF7Tf8VKJnKwGabeE2h+LaWPexe50Tf5Q+PRNjPI/KSSfJSMygK3/DcadyVst3jYFZQQcu
1DvhjqmGVflDrEzh/Uu2afrBT7YFeRecnJJgdEdFFq7XxsY8EAS8VCPy7IAWDnN7Y4No5WZG0qKj
E1nuF1kqS3yK+6E4KjxWMv1Lq8C9lD9WeDaoADiE0vtxq8TuBT11Nq9h+Suin8oBjhS8jwSGaEvQ
YvxXTW9W+Ks0XMK2NFTWLcoI2gL3SNL/dGFLH6BbBq8cyKjGNwAi0xfrBi3+7IaIADlXPijCfCJr
3wc7s7z2kiMx3HVwIRuyfMV0qpRDFJ5FdG6zJ8FuoCr9AA4XzLyO33V/55Mg588+hCsLoVa8Kxjj
VfehgiKgk9flLy7P9yGcPTXzVNUPZj9rIHK+Z5Ls4vSjEKvW41218APfhIsimdBWuo4JP3tadxAh
pu+iOwGEGKhCmNN3yBRYNds5fdajw2JL61oJjZLjERLY4KVVvEUZ4socKdiLF3p3Wk2swGvCtSQV
2x7T8QhgR6335Uy/h3QmTceZAZmjimcNcj7bGAUdWcvrrm2M/GptzHJj5mBDzmZzkc69I49daJ/2
d+/A79jW0yXo4aFfYQbCqbxYfG716Eklwzs5+54nByhHeXMSmIywb2nls8R+PzJ6YPOM/W5mbSh4
jWU8XUtnRYFRRjjhR6jpdUZGlAHRm1lg2uG7+wV6veYztqv6Ja1QWb9Koj7mkxBbMyLcSU+Sl/aX
TjCFGDRHVVwwZ4BZ6bE3JpeUxYTzJaxPM3+PhFO4D+unGoc2ftMkzEvg2Tp+Ir5NQmsrYbwK0Xmb
s679JDkDhaA/T3TDC22PHeErVOKVLAqvozsPBxYeBeJbvGNPAIoy/TgJIlOJSdN9O+a0c9tn0brr
RtIdD9em+QBqRFXWX3gQWavu2ANymPqGEAXqwMVht9W4AW0GProrP/uFaoy4SOs52dKVIvG8pUFb
v0Jh7txNoia+DsQweG/ETXQri1KjlvtF/BpDn56w9zdWsx740UTMYUlPaGkUQRXehTbdMc72SNfu
XtSQIv6J+ETQl8PVij4T5UxGuSO2sdgtvCh4TbFv2WtUAV1dW8y3rBQQ1VrhSWQiq3Z7clcyfzbD
U8QrTC812QeuL9tdNexA9w3OK5WAzvzh3bNqCkuoMofa2WYEpSGeqf3ZRZyouAeqsDLbo1BfVFGe
qY1kBU/oHV35oDmU6A6TfCzACRCnTfHZj4e8BIzlwJE5S1yrPt1PhPZ0dZ8GlEfC16g5xulz4tJp
L45289DLl7C9ltZGHXmtqONOl6njlG5zsmOII8PRspdw7D5SbyUPG934V/LkwYkovmTkRTGYT1R7
XhbnVtivs/qSu8+Ve8simhm8eQPB/4+MHpJhnQwcGZZisHCMb+xg0Pp7cVgiXlC7+JLud9jGXjNt
aghD+bEzntjdUAIRnC5xAturvdKLWE4leq+ea8OqShE9gAPqykvbEAD+nqJXnnQ4MQdUNc089vzb
JNrlM2pd/QvbRB/W+kB49ZnvX19cGuU8TAcnQo8pN4bzVpZHCTHMQvbQjsI+uvHOdb8i8xHFr4xB
evGVOQiqrzRbKfm1xrXVj6Gxo6Uedze3PqvgGpyzVt1tiI4c+y3fjYzfobvU3Sknc9B8zzr0Vz4w
vfishh/Nvo+cz3a7i5sK7DQFK+rq4m2EjI34pDxZjLkmjfvaeR2aM/ABwVgxa95oEnLbx/Vfr70F
DlBN/VcnKeI+28Ul1rZUZCjSCNzFgSHQnvZi3rfRG9uV1p2kivmijGKbKs3R1n/j2Tcg81umpzdy
W5M8Up3wvUiSWyCuWX0QZAk0ZlHjfwTeXufjw7hXPHEuGTrRB4xQ6lAVTV+3d/1BnjAH1yTMx7oj
hexTp19RHfN153PK/nWzT37Uq2Fzcl3tmk0fPM3av2r8bQtjrVZfcVuuI5WEavORhL/pRCssPavl
MRsHPr1Y8PwAAxMJRT4yDF/wD9Tq3qh89F6CXl9VfBET7dYmt9AAGx4/pXay0dvokwPMbuHZhVt9
OGeq75QHvfVMx8dEzIozaN4VYIawumXWQ4pbSnBRA6dZ4eV6QeGXCJoTUb363Kbbtj1kqGvinuqP
KD2JeGsnxWrBeFIuAnUZ17+MNRYeC2rSVCwV5XzdjzwbkRF15qsUuuVEdhLIhHyzMHDS6E8FeWiE
6bFBVSzZeseVlWBiAz/D5hPbM8PZF6vM/Wh+Ij3CIoCZYLXVA0EGi25/u8OhHp/b6IymPgRXF1kO
0EDkq+0p1CEXhLDvs3Al5KrVgHJwUdHTbdNdympjBThF1IJvKqiR9N7WiDB3DcJnHr+xZ4CKFs+n
fd3dmcG2tXJs7TctuIn+jCAr1ZI//MR6VnTeQ1E6nptsZ4MphADolrMzQy0eSYQNz5nY4i653NLm
eJ02j8A9OznrN9srwbtVStkh1ECxnTTFE8WJPGtVvDU4dxUORAfYhyPB9FPAR5AvtrHwIcS37UOg
0qtcUNmaXlG+oVEJf0FdKTzkzFuFZZp9B9brOD+Z8EMIHjjiubQPScUJeFfyg+L4Y1VvtPZ7gIPJ
b9wh2Z6aaNciuYffHcFjSgemID4Y+FPNc1lgpt+16B0pbCB5WBV/yryobnz2mRPliWpV5dx1ZvDE
bHnUaEylSMSmdq6VLzX0zNrLBuM7DSj56IRSjG4AP/GAulRD0G4GBMHqMLvfA/rOwhevgmllNYaX
RVB9PQiEq5q2IAB8i2jJpzR5FH9nqMojmEaep2HOppR9Emn8uzq8dwln+UjoITYK7DyrOynsJbVb
kIDlcCOVCi7V0I+Zw9HQdojebTJ5yThtuxm8XSfZ/5iP+7ogVZYV17RuDpgI/doIQc+F5cHsucBb
4p+dTls8b68do9MAhjZjgXUqgS5q42vodEjJHIN6R/iM83maBl/vObx1k6Je2W41MuQDiQKAYRwK
kfQVlA5T7Z+AxMAdLvYEcL6GPvlrg/EE8vo8tuN9yFLyEUt7yE0sRIYOp9OKhnuyaLJxe80A+xFW
BUI5fxnMPEYyMQC76t7WjN807f9NDeZioTYfKSJL6Lam3w84D3NJP548J4eH8WdidTcLeQaq2qMH
I4WbxociRRNtTXqYHYSRAOE61RmUqWVFKYHSyuhAiEF1WPcKIeIoHC8FixrsHmCiO4iHQOpbhbb+
lfLYiQ1IbQq7XyANq8AQU4stEWIkb0SUaI7NgwYpY9Xo6fucahuXNn42u+/9mL8aOlJAHI54+dOp
d6OvidhMV6ffkDBk/BwhqRCZogHF80OZxoOd1OQXKx6bCVMLjCgjn4BB19QDy+muT0iVoHuZZPzE
7sFNheBcYnQahDZEP00yjgmyVIp6GtzkasvkY7KM/ahaO1cmFxknnhKHw6onWaZ3zptbIn6xwvqf
m2m+kpEuMhNydng+hSlInRcfhTpPm2ScX+jr/BApP7osVuqT6TQSPrBGjpj6i+4MsREd7zGA4NNF
pN3xAOZKe66Lke+sJOrMJx1cHOtE7hN/as4HKmHtEGmNtQVmk1vseFHTnKGewySsXnHvdu3QvojB
+JMSl9Ruz84gkL3lXx70d9yRc88CTwDTlteSSbXYJZbEoQ87fM8471ElWTGGAMj0koV2z4aDCP20
ezRGuK9YRT5ZLPhVmfnmoTuFzkITcgO6m9MPvQp2x6r3kMMMO6AmVEeub1Hc0XiHgQlx3uKWkuam
P1lWsDCxZ/M43holC0zZHGJ1yYWagkRRxJPum63BSBtl/blzkhPrYShVhGeWO3lJCBJj0P7BLt3w
yL2qOVrVYFSHqs6+xNwyCOhwU+nesekBJymloEwIBGuDPTff7cgm9VKMn2QIyacFYMFqDlcIGJJt
WlQUmkMqmQo7lCGDprarJofCmBykeMqOBfL7pD4NZvw8WJGJNVv/uDWAuo4KMKsxRgEFWPsoknrN
7qVNHzJApe1bqRT7OIvXwpUHtza53mTnWEXRXqJDUeKjmXoSwE+2cGddAnyhfA060EW28WAD1CFQ
nF1ZwQbRSwLTmk2kglJHpTeWp6U65noT4jS4ILd6rT1HPSxVO7/qmXt0i+nSYXiwV3YDcIoFQvhS
UikhCY97UiA0BLPuuZr+IrPE9uYiRUhlHr2ABcRxFT5bPM0bO9xWbDaK8SiDsOctnP0JldeGDwNF
ck08BqZZQPoGRVU7JrTwpTNtFtBubsNPVep3TQ05oeCRNnBcegN+AFeXhR0BOxhCLzoj5Xw3ybck
/rc9Cn2uNl4zhE+Ogi8mnW2jCjwycxvULFThPWb92SpPG/hPwSZHl5BJtx7i7AXstcdu6k3LXKcp
E2jj6iQKPsBRDNfLJLTYoIoZIRlPso7PRRLsAImvm3LcghDfaZO82GJ+sQvr2hvZXjgY2Vr41LK+
SzGd2yjIoKQd8vUU3VzQKOlINrlR4n1URAfwHIxHKVbn8uLR/bHVB7429zpj2dHhcZYSv0ZrJgPb
i+4wB8YqJQYjuQwPjbbLE4oJReaDa+ai7Rib3uHVoKkoynnvRMqhUpSjmdeHTsRnQyv2NaS9wO4O
CRjJqkUDcvTVUNd/jqt6rhs9MPD9yU08XVae5H5HPXitsxml5L+PKd8YrcW0tQ9sYEBe7M9gJM/s
B+IDou26tPCRjHfmIF5SrWHkF546Z69WhXU9gMQkW+YoHdFr11MmrmOus8/gHig5oXJIYo3CVWs+
kwkTzDDjbYnQmk6wm2Ed1Vr9ZCbyHrb2c9nuJ+VHE7C/tkn+3Kvgsz81+JHql1IuDo03dTbeD5ul
sh+7CO4oTzPfAFA1yaNKHxVKTlV/Jinkb7yv8KcT/1rKuKXXsVuiKbZpf9ey34ghP5jeFJSeDqTK
IWV9RcbGlOAI6TiJf6oZGh9824GByBDfBVpKkKfbITkQgvHbAWHDq+AXzmnxrIEXVLYDfClXjLeJ
mmy1g1KyLsPmkGtvLoyx4N3F1e11NNqBqbNiJwr/4wAFpMS9LOR7CjxkuIy8mHX92hevcbqHGuEP
EZC+kDs7M7OrXljW7tnZWyRwcpca1Icp7FNVHFnuth4CfEz9lwVNuZqu8RLnBOEzA81HLETstRju
z2fTnwxkxHBx0BEJheIS5tlIPl9m4TKB7krgbBIPcNjbzV6xtftQZ/44biEDtHASYWvaMNUT7TB2
u3aJxiwVXBt3TayyHoMJKrbBxkTINv1X7mzM4ERYFcfZmPLXuff5Yel0wr6iVQP0miJHXkHOCE51
T4P9t4aemZ4K2t92e7KQ1KKcJRYvzCPe3BLxouoOsbV6rZ19qOlrCoELrRUCmVPD5qP8aEApEChF
DZYVvbY4fSvzpxbvCAjtJsn/avPXrHllaq7Xo9dxCGjdD1QBptuNKF91gQE57RZNaAnUzwAvDlRh
CaoOa6feinGbo+fBGWjkE0G4tYPyHKB0Q8QUMw3GcfYMSgNi6HcZIC1H+5ew1e1/GmJ1LXkMIah0
3GRGd6eNXGZnzIKwonjy5DrPMydEMT6HA2tnKULkw5lIFus8byM5l8l817DnpOAtH9E/ADel3071
yIILvrmnAb9pvB5Gmpj/NcpHVR1bjtXgHRuSRRVWtwfihpbMw3/o8iOwgLNOTK7AHerKhBWH0P8k
WxylVB6DdI5u42yatNpHDQVg7rVgqwi8gPwI1wDISJ/H6SWj8dU5FgGEp1aXVw21X7EQachF5dBk
5+mspvZrWuxLglXIM8jjoV3fmrFdpTgIrTApegeHQaJbCN92QR4doJRA1VsP1rge0pUeeY175l5r
AG3MAnAn4CTvcI1XSVOghnBhHTJaoGyfXAA2mOMpBRC3pDgQLxFdOvqlr83Oou9bSe9lSwSJDHWq
kMwVB2OOoZm1uAQqKX2LSy8DfzGLZEX+iqIAyV+RngaNxMquI2UxyQ4Tne4JT9eqYn3HpJ769CMp
vrsq/AWasU7oxOmDta31q1qCdoQ0SH2fMKlZMslCjk1OInqLOCmqfK/km7T3XfNDi3ATqKkhKNJu
iJHXe+VV6Z6Ja67t6VhAiqzVbFMYBtGabK0qyC7qhv70se8RP3LbR3S8JtPD0d8N5wrk4DNSzE3G
AzaLDoP6ajb1tqG7lhrXXPwT1lcMEK+enwb3ahJYC5PwvWRIsuRnmGc3x5qvCgaRRRpEDO6ardGk
xluc0TMIYh7zu1CyQXOcj5PzRHeZa4A42vnepRvb8Rub40fNN0oYLJhWpxcHQ7aOGy/UXqAyGFbk
KcVPUNVb6m8MgxWqBHHdZjKujghPYBL/kJacEsiOfEkWCGj6U5OX5pszEqTNVLnOerKtk70pZuiQ
AZCVKZ33JqpDT9hGnbEBuJQ3wXwSVrEXldiXkXKneFHa6V6K2AfAsC0b0nvSWJm13Jlx7nd5fKA2
Y6bvJRdTKqwl33dKkOuymt/nEpfD6vDRaKcwynQjvnpJ6jarSFdd2GeNCc+CAlUnPyq2Qp8vsg+2
Q16tpOBCydxbyok3DuWHf4Izo9a/RcGNPGy5tsTED7dUtzZpW2EEOzvwBDyMUm6DXJ/QTjUyQp32
HrfKwcg+xfSRxjA63+P4Ftg9Kxv/imaj8SIKyJQ1i18wmX2n+An5j0F4nVKUDfojEzYzO0qY+2Dz
QQi1R4gKHLU0d8Cc2jhbC+2KUZcC9lhfY3IPAKW8nvCEiAV0FxarZjxGgZ7GBPd7hlOcsQ6njQuv
h3K2d9znur01ZfAvarBEWsJSUc/cOe4VegHNQDkT2hH2Qv5m2S9jiGO6qPpUVfhGlMO3LX/TwPBS
mjZWstXtBXYEn3cpMFOn+u1zSWIG2bTZM2ijKrF4T7wGyssEDADxeEgI1REkr8eOxRAvJqjmKW52
PdpJ4nhVOnmW1fix4qy1SGyH0eTT+OxiyucBCj3fPuKrDR8d21i0t2Rd5x+G+toyxEQsPLYojHQt
X8OWqqm7IojPGpUXCm22Sc9VtchiMAK+yuSV8Jw2nWftrW1m4HqHzmLG5kukk8ZWX4fwHrRXg4SC
eI/In7XNp9J9onO2vwVPerP57WmqGcAJ+FNE1e8CXd90kUPfbN70GjeC+qp1F4Mo5Dh6zbIPEmZV
+hrZ2c5KvmfjRSlBu8uzGvyZ5RtfOGLcyytt8jJ7eehuNLwOW0a7xjkFvCUts7qq3vW/uKpWWmUe
ljtOFMQk5tg5ibVa/Obum1bDPsvYJayTpcgplHLpnB9V+5xKCunkH4wPTb127FrN4LJlx4H9b0C/
wviUudrWYHej0fxWA1tr9AcCxjjBMDun7tGILubgt1Z7MFk3smSFExw85QNs4rqO3okqwdN6A7HA
VR6eJCCgxv4F26F1H7FSPqmyWY9E+pAoh6UPjnVBwJZh8uKwkCYC7NTK5waJP4ZIG8/bNL64abtR
7ZNufOQ4hyzaXhUt1GUg/tFPT50xtdWN0H4XbRRdWadu63SrcMk8MlYShY36b2AUfqWDAIqibTrd
ukBZcXJo7W00BJW6yB/Y8hpHLN1oFmGyomGXbzpYl33dnGFfofv43Xh0cQf77hrFX6HCfSU/p8EO
ABkbiwnI/Zs4msFj8zB41o19xSAaOCQaGmql6X7GZczVS+seIu4uvMrgKNY5bBVDXCIkZDbn4IkK
7b2wtnYW7Drk9JYLG4uUdrxHCtHupa1MQndWkr2FeTU1GaHwTweD1AwsgAMq6pIF5pJUAr/5stzL
UR9Vfs71d8S70KGphVJRLYe3+AXjrQ2/Mj2o4+cAdK579MgBEw6fRhu4+lITWvXpytXvJkjVEkdY
ZPEW0n8ZPFj7ZTtfNat9FKCJlry3xHKZYxUwsjnuKb0HlBkMI2OF/dP1OhEZBywEBlL5b0no22jz
YUgT0Aa7DDJjnvCVjGPZ7gTpjHAZjrNTYp418WdC9I30g1Kwv+LuDp8IfjuN3axadpVyXifF56i/
V/NlYi3QAnJ0r6BAJDawHn5AiB4h8XGEK/ldUa9tciIIr8FR6+A/XrWeBa6kkPXk0OMF9f/c4cGt
bmiOhso9BlBLSUGQFmydVhsNHdkdoSS5kOIlsaN539f71prWwvzR+kuW/wtHnzudTpDafpJiGfCe
MxBRyImdoXmgyqrhd0LDNK92fGdPcck9lDCQCpizere0exF8uk3qpQomnXwo2rFjHSPbG8gPUZDQ
eQXtLyr6838cncdy5DgQRL8IESRAe1V7q5Y3F4ZGht47kF+/j3va08yOWmyikJX5kpxtxhCadaCn
6D3OyQWjFyr2NPb0XBLDzEcd3dkh4pYNdbnlbYgy+O2A8TcXVvqnLf9Mc1uB3x88Dq75fgTbUO4G
xGoghHdGyE2YrWEMpBRprUXpDC5Ww90MA0vx4liP1vyhffCxcEv02cYfhEqEc1xxbefLTVMEDSgD
MANgFHu/fxmr9zK6eSBaGjDuUYdKUR7MiLRREiEIypVGPoFhEzxgIwJU9RKGGISq4Sjp5WAd4lF9
0afTamCWMKIP/lJe6yTT1PgQdVt7CJmXa2yg+8zZIj6Fxilm3ew3rLm914ZO4543UavozUDABkQF
kYUQNNSces73i+mf/hatt6X8zoYc9i0YCBjSraOvovgrymarCJxovCUZi/LuH4biVVB5J+bcso83
YfubF/fCvpTQAwaWm+n8QKuCn/06+NRC+18RfcRk5K3leMBGDiy1ScwdUiYkA3/PQsqcL2mZrDKA
tX3jrRrjOag2JaWUzoccDgP3cs3ll7zTCO29P+LP7Mh29hhgzCYkut1TIAC0iSvd6PzEmJS7zsPR
+U+AWPKrwWYVPV4ph7tTLr/yJRaR4jnhmfeAyHBtadOjTf4eF9uQnmMsGWFFCwXEAOhiZvxndVfP
79fELjD3fPmy2jtu9+eI9jCqAtj/yPUARB+L1IR3Dg0LaFLhqS1rnFzBdTB5smLvQ8z/zO6l9PTa
KmDIXSuqWMb2yq0uKX/wZVn1e2Hd+2SHG+IaUguyO8sJAL4govB1rMg6kHcY3Vc/D5BFo72b4oEH
KAhpycGPCMTHeDWj9lC4VzNSF8cLNobDN6Hq8rPDnT/1vwdJq12XgSPihpw6RKrrdTNPbyb3Nzu3
d9qGw2Z1rJqTbTH7K1MVD3n13Tnyzop+LehsTv44CHnrZ8SmPtp0CVowoGSPhQYbLE9lpybzeAFz
gcpGGohyFjcnpW49AwbGH58W5yxgf8LvO/RuNvtHybjnsoixOVwIuu9jgAgEdM99x0mJ1tE+ipid
O2/fJVms6nYn3D83+PHSv9gpr2kHQa+gPgQfUY1mafcwjGv7rsn+TYY6EJ55yHPUsQhwFt4GqD9A
uYLyWXV/lvqZo+cSfaeDJuwN3UvI3C+9bzezEbrkZtLvqYmjFDN6Z/6LcrLQVbnte3X2E3c7Mv0W
mGxn7vBz9xH29T5wXlXnkzB4MTvLgWp91A7gu4W8/2rIp7j8M4Nnl454tOIcXBjUtg+RflJJkfGb
scTPSHGhr3+79jZjFuisv94/iwAGwTP9lavJowUVaAZSmTfd98l3ppNjwnJN6k9v4PqAlSv6rLJk
KY7D0IPbxEtPoZxZDtzP0CuXWhAfM9zSg1BzLM3GnhZDbr2su3r/q7MuSQjNOhK77v+U1XDL2nGf
JPdlmAOI0XjVEWCmdwc7bHFY0s4VA5I+OvoNCS7mg6gjvBJfjb+z5w83a7dB5lGiSqeGeabsdMn7
xvu+XrcF8KddGV8C4w8tVY1nEL61VLzjAvzIUKrShYnCPNZzWWB3gLEKVQFnmeIXMsmtJT8AIbP5
T/CsbaPhp2ohs9QkoUjLzNs8/jbmTVhA2Sbx+l4Hj/iAfb7hqGk0Da4t61fhzYN1OtO4XZcPWBVQ
If9BymG7cKM3oMSEVEfv+VK24e7b5Bozb1Rkn5av1XiMEBxUnuZ30AFWSOHMg8J5MMKnhZmaR8kx
BZufGsOus35spwerHfAFvLGNG4KLUgQL2YOcG/YH3Kyma4ZS0MJUv9TWe2WrO0vjE6sF5J7niWWQ
w7FMOWd76XBJW+qo5kMwXgLJr+eRS8Qi6zjdfeZ+UBOJ0f5x8UeCm8LzVr5B+3HIrVBTHYrvoTsw
KYziprDcAuFJ+cgVgRW2u0AO1MJZxU1PFaNBuCbe8GKnSwRD5wbPus8is3E3ZfcpLLbn4OgM5813
9h32Y4+py/e6VWUPrzDMeAz28CAC3ksEahUr/Lr58GZkK1ax/byhg+wJp/lWCmrIYQMNFqdHdNc3
n95ocfLsZ6iCY8o0vmeVZg6I9v25V/D61amH9kTMBqjWKh/eDQIn0WI0xE80U3HNHsPAO3dx0Fgk
dgsuHcN9R3ZHWE8mIbb/pyrExPYBRnLZPw1BCTdoHQDh6l+qEF5OsRPDh6VAXjufy5nShD+mxsVo
nqV97+F8bl+ouboz7WelNln/NkgCNYhnPs4GBflB/HVIZZX9EfrzFsl/dHnqDCaZudtbXv0sKeuy
4KlFZFuDAoBHmD10/c01Hlx4TUm7bZnDjabYBItyw5aSxLCM7+38r02fZ7faOrPg0rvtY1jri+pw
7owPdKhkTDet5Bp3tIZPNpKN/TrifgyD68S8xoV4ArqQU4DnDZ9Q4egu+6KFMvHd56z7hAn523K8
Qw/cuRX2IXcvumtfFltC5jU3k1T5xzCLTvFyS+n+kiBapX761+tLXr3Ec/5SziNEH5s8L+5Y7Ags
y75kOCCE0HQmvENp4056zFO1xl9XgRbtAEOHqOYs29pnjRhl8m8Mos+J/zgwQfvR3HpWtXLkLnT+
SS7HZYTrcKrPEyZ6WCabBuBR76SHCLR40yDyJbchgfbBtOQDldTJQVv2Fk7HNuPePRuHhk/AmV8j
s79rg/iht66Udnz2cb5yFk9Ey6i5eCobn1JXtllBxwYBSh2hFdOwN4k53xkIxq6DxhDdCeYre1FK
0nOEqGSG3jH3ikNG+oRLPw+9s0qQH+2KuDoQQ6MzribtuhEL7FIGKMv5garnRcx6yefnxcyZYwDu
pNjPKLQeIKTFn2u6z2VBMqI/Wk1ymHBBDuFuJP9VLf2kTc5SaLVkK0PBMUkeBgmnxfKCm59RAf5W
BLP2PR7Zq1gdTkuBQejDRGewTxW3FOBr5DyzreNsm+yvpiqHeNgqW9QSVnpSYuW0T9g98RYl+CgC
wtF9Mp5SxK3QM+5c96qNAykYkwtXPDDNls2j79/7rKaJadzNxQ5OP7Gd9ENRkC7hwy01unq0aEsC
6u4wSXf84fooTH7hRfFoYXpUAZxvvkhAxcb8FFUao8dVudRs4VUX9bX0cZ7dL7cNOAgZ5xKwAg5g
fzPzjWqTdGci/rXD9EVq6cnpA9RZc9twh2/8GCcYFuyJsaIgzKOXXrmSF2BzXsxA2KtWCdpHLfp1
r4kxgPeSe7BkRNR6jNnpoABVkid0hy/JxQnmDBnTN2n7+8J/6yYuHeLGdtOiJATvPRgqbx7PgXkq
86cOaRVXlHii6R3SLQ0WW7e/Ss3wzXXGul8wyRP0TryXlN7kyecs7k191d0TlSfrVIF+th895v4M
gmLQnUpeEhG314r9D0xMML3xZkgk2iBxNo6asV9n9rm3b6aNNby/ePY2DH4mdaKkfe1CmCerPoDU
hj5pDhQExcA10l0uCoa1edtmryFCMG915qlxT1piRc0xnVLLBx0e7FbjlCeH571RlMgTj5ttE6vv
zr1PFbVlpBGsbUnFVxg+NtMr4aqKhC81mKZ1SrEvVdx/O5cXJOJJe2KnhYk6Ng8WXg2fBOOMxzhh
GxIa+1Z8OjynYYN6HR3N+DC3T0V5X1tvdf9cMXEm2a9HntSfDnAcuJxkxkfG326Vz2BXcI4G/g++
yClkteSeinY39fDcNSKCdddjCGvpsyr5HxQeO+DQgcaUbLqfXP5K39/2Hi/iiE1Cu1gNzk7e7sGe
ZfVTy72hgSuH+T27NCy2HEzoemOa0YOOBdI8Qs6lwsVD3qaHE7jpyCEi2v1BC98g0mxbvBB8OME2
0gncZwDA+VvTzAR8B4Ul+h948Ttbi7WHVWQAXKBg+QfFNcA92ThiVeKMB8W/8nlhiOowjQ0LcrRb
L8UCAW0mNvmofEB6iKLGOvW8TdR5lAIRi56Mq4yrvUdtxhAXoKCBHzIn9BkZ4NaqiAkT7IBPYrlQ
F8vyKWqZcwa6dlECvVazgEd0GPh+zPgwrRVvs/3ITa6MYQgBQoHwc3AicesM7oM008S9vaeh8dD8
/3Lg6zxA76irfG/k7VugsC74AG92AJ2RnsrtzFRsugz1hc9FTa36pnlUknqRlNvrUs8RDM3LTEOK
g3dkHVreeIpDLnWyhORJBdk2TeU+JXdiht/2ks8RP7FOLok/rIYIqqJT8ZAxa9SA6RguAT5QgiGZ
vrJdRMXYDCRBc141eBbaQq0qGPaWSMFwfmYY91sw4RBoV1JYL0lDDBHCmfx/3YghcunxniMUZnbg
ABdYqhPa5zZbsw2RNRMHU6xRdQdQrDnGZrshEBulexQvg5BZq+NTw2QOHONWld22GV863vU0K9wt
JBe/JplHBLFoGhAM1PIpUJxtjAGB223ozm+l0E9Rl62BGuMpyub30jC3hIJXiRI0P+sV5ZibmKyK
K55r/EvkBzaNpjnL1RDZ4jOxrkM7P1Vj8ZLEHIG2h7uKBOhECCsl+lNFzOh4s1NJOEz7R5MZowSh
Lrih1UXwB+31TZr+s7YgcBozwgH7uanZ5/y0LFSHpTDFY4soeW6SUe4ber/LpETj690VvdOPlpjv
eoiynPM46+w/EH+vYFBsnOzBtyLQ4Oni1aJd2ZvyZ6vN95NnXLMJA1jbuBdZZhXMC6j5VOJyC4Xq
VmXlznfrTZuK+6qqMQTh0q9/BKOJjQTqFfP4BDrq1o6YjST1YJPp/5INvFUhTjE55w9Nk37BBFgJ
A69n6Vwj4yeV2ba0oy9Py7NZLRI3facz35qm3UWp8dolHP6Y5u4qI/7OAaKPLC3dcBEBHWIleltE
6as9ADUhbggJxbkPMudRQL9h4YFOg7mlYTGT9agsjLkVFsqGHpexso6KeUGYBO0oC3OCZie9mZmq
f+gCl3P5M+1xtwKp6rFHtlZ36fADaL/du1MAVRVju2G8Jma0L9hcxKx9w9Z/kKyOFdGdoUl4IEW9
qiacsgwAtiayW9g7kRhsqbl9MEnUMGE1hNkYZ12CPq0otWsZfWe2NCMlRjGOXiVPtTRizNIteV0o
jra196gzCaR/FDn0s5F4ivWaMF90lHlCFGbL4TCa4B7Hz6Doj/CTdtOAdChQXKd8xB+H9tCQjDYJ
aiVRuo0WDW2mxqouVko1t6GjtKEq7qOZimkNE6RE2e7xu4SDvbRxbeIas3utbX4R5MFKRd0tjubY
WY63pwXFICeXFuPKeQSi8c+KUEhdKClTAXMocdpNbJIwT6vsmBp0oouBzw/tj16KtRtmMAVxBRHe
lrWzTYulEBNugZtiolH02MzjfuitF2ihK7bVl0zl2K7tgzvJbzseiTJQ5Eug0oNdxnPD/cogzTuN
4VfWlF+dLFFPvW8wYBt7ji9NT2l7nf81+WvesezDm5jz+pZUUzI6EH6MYsyazV7mej+Nzq3w5mc/
re8TNZ3ytH+cdH/qmTEEHqNJMULofFWgxNWj3ki72eth5PrfP5TNtYlRp70w3RGtPSZDApGZFOlc
8zWtNkRC3lRXHoOJPq863I4lorVp6UtfYKywJYcC9jii3Vn+T6XZK7TgD5UpFsETsn0PmXDAeuy6
S5GFfNTFe70s+az+JFz1XKeCQbxd+Vj7Bn5Y02/pnOdjMypQyT+NTnaL6zNsIIbx8YeiWI0I8VS6
P9Ltg+UCAHPBqBKnXORxatmjWNKj0P3nnc1UQ0GAlsZhKUGvamhjnUllpnhCjX0doCwU0NNdZWwG
IpHoJvCb9CYm+BayvTIoxDFck8mbWz/SYF1zEudfhSnuctvcFJ7a6Opm8C8Jm/o0ob6j6z9NyJVl
RiUBrkez5yIqG45+s3m0tNxoOm76BpMDfdnrugx2fdFsEKP2hs/Cz+Yxa73DkKavVWuvhM9XziZJ
n0OtKqTigkgDGCbXxg73lNGtm8T6jbik9PAZa53tuoHv6hDPjwlssTveAjtt2qQW4m0i1SENm89I
ElBlJShCsYPMdVUyfQs6b0W/xFq49pbr4lsYAotQE49/TUckYh+a4pZRYWtkUPzT7FL2ArMsaQba
WYJk4I5dAXEYAGpjvBjxFue2q9bSn9f+6Fwt6NgqNxGq1ZreFmpReN/RUcwCG2oOpQluVGxT4pgq
Yx07VWdXoM2ZvKhzJkdj7D+5McEph7yUZcMZ++rVNqLX2miOUV0RcfQSfFw+Fqem/OdIOmXJOvJd
D9EXcnBHDVmwzOheUE7/rLq8l5bxwXLjlJdqJbqa3Ul0GUJ97/f5K0/6jq7bPb3fd/kSfGQvy3px
uNgdb7KQlaM9TH9Jh5SP6slVXdOdg/aYko8RWXuZBrW3yU1MIuDrRCSv9aIvkzvZFFOO17B3nOrf
FGcbSRDvl6/Qqiqmrzjjmkr7A6eRfaLpZ6QuWxGBr+l0Kt5tvyUPMr+LNH7JkNUrPx/Wtq8PYBtv
KpmvftjdA4VcmpGRTfz83UmXJNigL3bB9JACnXQIqVXxViXqocMJi3Tev9aoXBBVnx2nclbOgKk4
8/ovHZg78vpvrrDOtcu1yUh/HYplK1PdMwX/9DVjJrl0o3XMjd0Sy64Dii/nieEr94iHuazlgowJ
LmkwYng9vum4L61Ht4CWkkDW4O1LRCihFQ2XBgJRHbZPqmmKk62mpTqdaXTemLwBopJ0BH6ZRkiG
3gqnQQY4z2QBiya6jbn8Q97k6QyKF6D9O01aIGzZHM2WMtfaDrnyO0RKmfOZW4fK/F28mrHX+YQI
gn04CtwUtvdqEDOvCf4JT30LqkqNCtJuk3ZPGPcPDn7+MYshCscMNFFi/IooeWjoAWbXz7GHFahQ
87ubpF+zSfuKH14cGX6YDRFPnskrfRTvMnRKhgX9VwtLc1dNM0KX/LmQ7Zhb0TbJrcPz/G1t1g+W
wjLKRx/mL6FYSgspnOht90bNH0YoZd36ITo2Ev1w6n8dwRU3goFo0/GcuIxKofExxfEBsh/La3me
XbaoVegTgRKXDvIFv0UuY12XQdlJfuD4kwqygktPIcjKxU83OEgOnK9+BxxGDDunNM9eEO71MulG
EtHLrr3vdNToJ3m0ycSSto14CVni0SwowoxizHC6Atji35wi53OjvM0S0HmqReY131ODBUVIN2DR
QUik+Fsj38nSvAkepcRzz1GP9MvBQow03c46vkzkvSKkwdTx7wx6NNKyPDpNsG/tgKQ//hs2pBfD
nf6G0t4l9JKmYXrDc7zcbS/EdPaWBnyJPqTpenFZlDqh3E30plcj2cUB5RTD/J1qeTk3+XPFm9wl
iSvT8Jy69jpuQBSZ3iEg5BUEA4suomFMIgZGgdpPn9u+WPFDP3STc+lB8+Sag9SpK4B6dEs41B2z
8JkSOnf86hai+Q+aO23e3gaMJyEjaWK49y31UZKNHE8ZX/66xRw42zELHOHudBWvZ0LxTTgBhgij
o8G7Szj6gCPuaZ5m1ioKwTOvDkjZPz65LfrSMUniyKxvcqKeAZYw32SqTwidiqA6lrqh34brWwFP
TWRP9MUAyek3JTOJouEAKtvWm9or8K4juFyyy3J+mlKxmR0yJniJLqAsnqcqP1Iy+1iRSeKDYTML
VC1JirMBA8Q3oiteXn7avqNxqFk7uTywE6QIKCcggVW9Mby9IQuMktY/S1EWPL3YZvdaF94jZin0
//Qb7Ppbqtj9ETUxaCwLkgnaVmpyYYyp8+63ouFITGDQLxiotmargw8TK2B4L9T4QfcwjhYF1qFq
QXhixEM2b0k1kNnDSDFVDnpScLZ8tF1H12f8VJ+Tz59n4a7K8JFOwr0Alg5LZOfCSMsELfL8/RAK
NraZMu/mIFXrJ/oL2Rx25N5nER9zuH8WoJHVoNvHCoN70k5sR8b1OOenvhue+qq5V/SbpikG8lo+
dnK6p22pAveJ3Y5YdqLsjZ/371E6b5BoNnCpVxrTq6PgH8lEgjaVK6eOIENQqEPcwe+ruwFY6pzN
BFA0d/6h/gvN8TWQaD40PO1csMo2M0QqKGlXibeiNAOTQXbvmNkpQqTEFKmjVWlWjznuX9vGZ+nm
+9DJdw3cGJrl7Cl6TSlz5Jn4KC12QE2mD7NA3pQFmAHfEvsRXt8AQc6y1M3L9H5hCXisltPK2Dbc
++0C/JsZMfGYZ6yBa3uBphDkhn28USYhTOmsG4BtWfGvqeNNXc7boWFCnhr/nPBlmYsFac5NYain
54LswuDoG+rcScoBpod75YwmGxM8OWR57BFka75AWCNSOZNF3m0q6NIAzDD1n7wBSHtI/7fUGihj
9U7z39HI+4M5+t8VtGRK2dibzvljPKkVcT9+e0SuTAp90oQqN+hCc589zrT1WGZ4GT3Cp5SjJrLZ
VAVttDlJqLClmSd5oLt9XU7hnymnixBYb6lpvOZWQ30rAmAO8imM0DN8jqmUeH4u54eAyk3Tsj7R
Imxz+GqpWS7G8m1WBe2Wzn3ZmOuR7J1y2boUxY8/41WtUQOBRX5CU+GFqNxDvaS9FZ0AU/bFS28n
SYDHdo6+6IDdKiHeDQ95WF5H3ZEqjk9FQNKUsFNo8syULCFHOYJwi8TJ0+HVp+PUsqwXcDoUJ2GD
CVkGmS62mBgzahoBEx/bX6tzN/Ho/cSS91lgE8/BY9hEaMpFgZI9fpil+pwZxo04P2rNK37CJm75
b7CyKewruCx7R3Q4tsE+YnH3bcvw1VPs9EdOUpbkU9/+61wabAdn3xrVLjOfvKg5wFh+ycEklGNB
WGogpMcsGtfqCEyHpi73aVnLWzrf25XaFTgdBLl94skbHUCRluapqf6p0Fh1tFRNsnsKyeLbkmtr
Et/zuTHwoLPSILmpumk3spvKpXVgQnkTwgJZUPrrOvg3IkiZAoSfJdRF2RHLO8ghkX7q25Ati7uv
5/hhBsCeRN4H7SJHyy1fbAyDCRCIUONM6/P3eobYRfYZ7YjNV8qQM0PVWDKXmYnBwPrRE4MC+hFX
i1L/OkBWV9T+kqZT+m3uqCxPxpu2K73mkkGuBOE/8tS09UsHFi2JAovfPFlIZ6FKU4XFPhmnfze2
m4KMEx7A/90VjzjVjkxkil3TQvmzHkaDg34urPfYhAcWQ2qefQSjGaBy5LGQGIzxNe7bd/rqNy2L
5Noxbwr7meej6tZ0KvpEu02f/g8JLi74mBzjEzEdvQFM9jhe4jo/eyMmmKn8TGzJxstmI/PZYjKs
wuSp4/VnECvN5LLdCV+w3Dy42LuIh6xFTit6WbyARsfmxe7ZGv/1XXkKMXf6BnYTssVlF9EejWdK
yKOZAPziE5UoBhA272D8nLQ7niUEI7v7VOZskKcgc9aH4ERGalnkOB4peL0b4Z2HQ/PgdBHFk/5H
wqZSUVYg+JI6NoyJSTUY/IZV52Ay8r2L5TnvsHJewr44codZzab5MRa8hhNnxUQ2YvgI+f9Y+Jvq
sbZWszPsLD/cLMRM3/BIq6hNGcnfAAtlY2SU2Orwg8HvfbTzw2BxmFm+wLXWpysvVoQAwvovEoTr
x2DiDRQXH5VPqigzPksAR2Ex3NohJATYPhjEMNd5ze6Y6TnEYT+d4hitCTET+k6xGYHokGJatwbJ
pugGc/a3HqZLIW4woo7ISbiAg31FsyOWtvAy6BQACqbutN1iYlmZxHHSigbQgeKnMRtXbpMey6IA
OKvct3xgKsI8H+fdfQnbXogSaypypNInp/BaoJfxJ5SwzRjyg8HgKukGlHRAtZl/1jOGFUxYATno
QVBkZZX6onn7yWFaqyplF1rtGf4Zq+FVlh8ZDOw5Ayw1Xd30URrjixVNd+aEPaP/zuf+nYXgcpoS
eeW0KAL1SqXgiSzRJidAU2cn31PPXkawB9pfPZboCsFpoPrYRFCfe3XIk/QU8DUUNqcobQ/8lHAU
Ury83IS2abdnPoDR6EKGymaMCi0E2V0IM5ksNgzHccwj6JTk2uJMoFpNO9/CoJ2XF9vEduXCLaLi
ZV9IasYM+TuXiMQZ7oke4H8h42tSWwc9I1bAQU83Zrh0x0097jrSFVXRP1aUY9sNMUmRjA/ChtnV
0agAldXX2ac78HOXSj4ZnfsLa47wbRCq82B5JFhDgJ7UTNd+AH4IPTXNvBe76r8VLy3eBQBIR/EX
znoXjO+VtN8n37saiamPKqTVgjT3kPU7XoDDWiOOruzhs/OIK3fPMbddMYznxNIP/FxkNJwalEJp
PZP8STduN2SsKSCG9Q7laghdpovfjjBCsfTGeNLhELU6XDM9q23TJ6AouCgm47dnxM9mUTw5mdPy
kvL2PsH7uTZ+Ha/+zQqbX0Pzm1rZw5wgy9gp77Seml9eYysyK/fZ2H7EiXvXjEP+/2qnkHBlnBGE
HIxEFgDzLjfjTUtf/MET5mWAemBD+gknbZ0D1kGdYmXAfMrsDmQovkOf2iQNe4LWJA4z9qaAsFw9
hE71PgLuwYNgXmg33Su/vDpWdG93/dUm09BOapvj0SktgLA+6SR0bscjXtSneu0Ssi0ayNcNpDrf
umuzdB+7PpAWH9OyjXTpUoCVBB5P4rAJpHlME+8gDfc0jflrDGdSExMLcm/vcGTadbzVQ3GMRLZz
GmMdOeFzj4ch7RpkpXw+uF58b3EetmR5H0MJzo/gnsDy4lvObaxNlmBBSRY/qL8onFteZHB4CdJT
+qNfZGqxNCUlWcdUkclq/ssrXrPtwM60acTRz4jUGeaB2Ci9Bx4Gme4YdkgEhng2POO1URn1scl+
aO13tEL6BMNhN/F1mMq+Bd3uAVzEYFSalG7Vz0nOnd/sRwZAMEpBSYOdU9+UYHWm26cx45FJOBdy
tmDB4L0qIs5aTselrAWfM5Gm/NBl463rF5Nm4m3sRB3Hpnz0AL2uhBnRWgGjEfcU44W3G2qacY94
QNGC0qo0XKxJE2+4STKxIKXE5WmiLhKga1OB0MmkRnVtJnDSd54bcWYiIKP1VRDuRj6jI3/Ih+kP
IIUjMcg+fZEdXbN5kEb32Ci9B6L7liO+DWPPcNXHF4cxMWrFBA3xl4MjNcYdc85BFmDQXWDwZTOA
alm+Wnbuv/eOd0yD5J5f4aF2KiDDxBxYAcbs2GKjucUhcAM7gKBPk9GLykdSbO4qXHTMqn6KHeeU
LOtin+bmJtsOkU1fb7WfEfx0RhgexLnE+EPjyq6bQgici/N4osSLry6K82ibzBI+pvyKJNj03RXT
aai7LY16IIvo+aPS26yW7qwK32VqfDekGySpOBd/asJNuAZkn8X5ZQI4aEXJXe2ShizkgxmDiBj9
Q0j9F3VObPNBsEfYXghpx2l0XxvVZ0GVTN2gUA/2NU0RpNtzFQMNEf1jKPpXFzmtS+igCMRbISx8
NJ5A57JJCsMWGklRhNVkPXqDxv3DkfdTBwoTFKh0APs1XSDT3u4x796FAwWLvFhJH/ChEANpdFb8
qrke4XzFfs0u03HifwmLxa4lNJMm65byNh1K+DLtQwX8o0qzE4fa1sVTaqbFdWKt3GXiJCO6iZk8
5nkzZsZx1ldz6dfBpKpFC9LZeeoD0FMNH7d2qmePyt0GO4bJoX2AnMl1+2jvoofswSYvaFmsn8I8
2QqzRTLyP2MxRxxZeG49ujbYkC8LneLNpcPESGEQGFQlTBA144GW0JFBJ/QcojTkskT27rUvoJ7e
nZL2aTVYZOTaX3jAeBameM/F87EwIDmPPWDivur2U5d9DLPeuJQlrsgW32oCyrMFnpnlBOovK1ib
71ByqCvq63RIvAslZdfUM2Itabuq/FID/wQ0TkSK+WbFFp5szBKgJX0wUmqGixQ42E/jBTy3osyJ
b2PeS7aml3548ArBKjt/jcbythxCKYkhInUIxuOMxJuomnKPCW+OEUMoKeeZWxQ/TGGHbNWck4Cr
JIKOmvh4h3MSX43I3+YcKkIsKvduSOLPHj/SCtH2Ys+D5GN1v93aeuKh2tUCSXr25qtRpMOGfeW+
0/WBGP+d3Tz3rKfdDP5SXO00BRIjz8ilI4m0QXpJUKxyJPA7u5XmtJ8oo7Qayp21eTCiCk/UuGkn
LvkjnSz1Wbf32s4vLaKFZW2w9wX2qZnxJOhVYLUHndj3gVmubNjJ2GAdnq25emHXZfDv5W0cZObG
NZbMFUFz1X+n9mXMOYwfbPkaV29g4vEz5Zi4sCyp6caKFG8gRymh56WUPjg0s7WtAZuZufEiE9A4
vCH6uj9WPnuoYnofwJiBvTQJXgwWF0s/fAutcdvZKV02/TNBWo67caMFnnw0pLwNNsy5aBWk/NC/
w6eSKWekdNCkXYai2Y+6ro9m+t3Oas3xv1R0ZMm0tRb/KKubObwJ86sIz6TPSTtpFg3QgQeH2vq3
zr6O0yV2dh2cyIXKv8XjPBBD4UU3+H8tfBqxDcPzgCNiNtKDEl8TGXUZJJSb/UtxLcHy2ElUOxdn
Hxy6tWdA1ECbL3faKP5yEpZ+cozZ3RbavLpdQi7C3hpmRcozMvYY1Z8Hbskpx3w8AmYTN0u9CmrU
hXubrK2PmYyM6B0JWj/5WqB+tQiOFcVkIUhicPMbT8nXOqHQpx6dd8eASIRHt6RpixofhLE7l+qW
Mjj7Yvwb0vzdVBFoXBtTVTN8C+IxKo/ZhCMkj+o840dkLb3uRxY9RrJvWFBofkafEEfsbZfYti7Y
OUbhi2H+gWIlzuKT9Ld2ZvtITsgbHTiE+CJGHhzM0hUETxG92djZ2zI4uorkvabUs1aPbfwfR+ex
HLkRBNEvQgRMw13He8Ohv3SQXBJoeO++Xg86SqHV7nIw6OqszJfNuqMGS/b+B/7yfQo9YvQ0EjzO
FU12XfTQY4OO9XWyNSvav0XSLhycYKnh7gzLQEBsvjrSKDERjLEa6O7A2j/+6Wa1RKQwQgeaNdyA
9zzaODgMBrDV5rZBKuk4PtJGXDwqgPLhL/S4vpv8edUFiOxe5hlVZxR9Uf7ehkiyBWTprh/XPLw/
kv953v8ZMQUkcKGAL2xiO77XFrICI6fFW0SEJ9fZT+ZzJtYipQdoVxQv5rjxyk0Tb/PpzKw3dR9R
8etB/NF7bzeA8kh9TrZwpXgDqVo/KNJDHdExJDvhmDfhwXnkx0+4U4t/62xeQJvM4xF7xzN9pYVg
6Id9i+KcNzrO9ecGwNt069KLTxTZNvT9XMZEx4xn743MehKdvRTtbCnCVUrDn4wnQOx8+SVAULhn
dghHLOJFZKbdzhBEBfzixciqa2rra82inwMGLZ19LBxJo9X1bsBtlOG1GQPFkxJvTSiB+hQsjZ5Y
YwIHt63/6aScvOx3DMdt3XH1WmeuxsfCOCRB7DJIlnCc7Nh8h3zx6pVPDXGFSGLfwR9ZK1o/oNSa
Oa51m7TQyeemNBFQnSD5VCw1yuZicfYzYGxzc0vl7Oj6l6BDjqDqgn7OlZV7Gw9zUhpo69bFHtyD
8hg06zvsbLbYkX6skfLY8q/dyIPIrcBMdadU1FvHlI/KoA4dENxI1NGnpYyt9d0cWfSMxnvXEENu
2ZnkCM4xJ9bfpLnNLbeJMJJvMSyxjDBZv1RpiwGfe0HIc11TDDBOTMb1AzHtqqa9g6sqDsl52q+e
3PftraRRL5WgRsKtyxzdYqquSfvklIeWeI5AGCoysflnnoEuOc8lxxkvroaS6pLlbCVsfuwAP20X
rp67ErD9Jt6mYnoawNoOVrlysfZm4juZoh2tA4wPFOTGaqsb/rZii9FqxiYymo1skBYEXTEJ7ekg
QBMA5TGXWawcHWH28q03JRKCdnHJj2qm+ZazRCjY3ZLD31FbiHve3esJRQle/zEyHIUMbwa6HXut
kK09cIVE8RE4FMjzaXpkJ3u9XFcQ2lIM+7xh9SNck5VeIIc0/j4Z9zSorkp9XJg1zwdDbUyEoVlF
YXYfBv1DxNHRYjOYtCAo8T6NijYLUs6KUdcBFSXGQ9sTZCbN0JKaL8qXkWpQ1Xw3oLF17JlgQ5Z+
KCHDmHfl5cc8breS+1eUfvbcPktWMlqzotv3b6RgyDaNRdQTYEL0ArkKmHvRkPFS1refPXvZuzvW
kAQx9qiX3r232Bumm80X+P8DLV8byUSGcSJoNXIli0GRdjvktC585ufP/YaVG3hLAGg5tB8C5ikc
xxn4Nbsw09Y91PPfEHNqxqZDifHCkLjyBMavgfPMZrbWUaLJqjoAXYQp3zIlHgK3liihddfqDL1j
a3BJDShrNfHg0KszXENIQgyri6xUgJW/a+O14EqBNElsseRq8Z61m/RTUPmA93K2S9pet4yLZz2/
Oz7ZMwgoOMv4XAYoow278AmLnksOmkXNuCx68hHxg+JYsBZg8flZLersmvbZkhaYjYwgsVD8W/cF
V0FI7wlRy87aD9gU9ZZt5QvSCZmfjaYwECKFuIuJPqjGZuSjM3EYgcP42EWUexzq7z6mB/rE4wpE
NPY3WPVN94UYHcuYBUuPkp0e9ar2gYGd+cT31rm5inLIGc6qYRzDHaVsQnW4X+Si8MpVUpzy5tsw
fr3pU4l9E1AxdtStm3J36O/8VYfvAmNfEa/nCM146uhHG+xVHr/Q3efZQJXm3txloG0Ke29aj4ZM
jAD3smR9KYJ1RHUs+WBEA6qWW8KzvzodfXLHJK9Bd7c+07kFnPZneg5YnjBh4r3ILkb65RVPskDn
YGKyD2gvmU6Kqe1wV50rmhqpq6NWaptbH7aD3bNud/FP1e3S+tB6hMv3kXFOqp2Rrlz7XQfNQ5MS
jN3Uu9IujXPKu5YmKwPPX0QlKpt3qjx9U8wHrxxIog07OmeZ9L4pld+39W8OGCWLb4n2wJiCj+0Q
QRvNJ2MzNnB/MauXJiY776uXWEPL7J/qq1UH6ahpuv3kfdihc9Mah2DlCDRcbLs83Fu1ItVrA4HV
awqAq3cC0r6AumOVz81YfKecaKVQBzP2umPt2/DuW7IX7oF3TlnMSLR4zjhbgwmzPvHBNerIxaGN
D7jdurwrYjIkhSQl6voT1jOygKCHddiRTYZsAE9qUJjtSTOME3uA4g3ZeNlX31bZr2znwt49LmmC
e3GAwhOHXwgcSD1ITXwuXFgnXKbzDnn6Sutzl16rlnwredcygn9oflsQ+kMa5yJBOo7GC0w8QwHT
wHlqjb8yY79qYQy/5ywDnfw3gZ9AyxISIpxN/RiawL0hjhWtohGGkwc7nbBYl9D7SbcOZpHtLD4x
kaUTRaj2R0umCrPAOoxtxALqP4F5cwZ65wFHQENtResGx1GjfC3X7iG5lMlsnpzZU60X7IwZSbJw
7rLeO+SzTRmSA3b3sWugnJ9CU7sME8Lj99g2jzT8wSq0yXHKoS+SvOFs8ddV07z0IaAzB2bczslq
9idlqrp9MfQ+fLgMt++y1j0PLP5kIEpMjoEJpSIAgFUzHKvyKYqxxmKsZUC2nUBBB41bD3R2Nsl9
K6gvxXyVmfq5GpzoKy3YtmCJyV8Nz5rjc60W3Q2rxvkuIxfnFN3zRKqaMXdZxBIvoe5cFMXdaBAf
f1qddheiCQAk9SFvUQgmfDcHC14EQQAaRP9YCbKZH2gHbbbtpM1J057qFCbAeWVOvx5dDQ1PN0XS
QPdoaggTvnAphyxK1sug8NP5vMpjfFxY5XZUS0a4CmDUlglQNdm/FZVlYHGFDRMxcb6IAjATTVw9
WRXCiuTezOCZb5h6KI4I58glQPwrCj1dWeH/tFiSnHhu0KtX2QgTox00/c/wyIOlWG9tY+xpRqTD
HnzK8GtX9DZu+SDEs2wC46XQYAbPTBmvWlciIcshPQO+sjeaGrka0Q6vuuGB44kKNsXsmBXSbgZ7
vwq8d6STz0gz73UfAHJwxL2kOHjVWJgmm6Bmk1irQznfYxsjOJqswpxBO2ZhxHe0Sgideak7X3nE
oUks5iCJjwF6SU63XvPAuTST8IAacrW9SNYkC4BEB9VplzjUPmUdU7nZDvjjvXFXoIIT3phfacME
072RlyY0v4fOOVQ9RAYLG++yL8jxeBTcYoXEbhiiZxriTa8MHYO/dvbMeCRQiNei9PR0Uw/cgLXK
eSQEyOLaJ3RSMApB5OLCCaPaN2meDXndKG6w+oj/E6ghMALqF9Y16+2Y77mLLuJy0685ohddLY6N
oW+0jOOIQh98woA2+I6OytK2ZhHiBMbhurF62p0isEFOQYGXP4OA0i586vQa7xbPCGv0f+A/JrI/
WM3qETeWnVN6k0x1cI+qOkO3Shm4ZQ+MHHYldNP01fK9g126NDVYJy3VSpSF5uAwdW6nSVK80XfP
xZi9OaOx74VPXrBb+takXsKxyKimnU5sdCm91B2m+I79kyt9a+myPfE9w1ppdb9kFlwNJYiinrtG
Fg4lgRbYTW1Y2agQVrxr0lTuQhuShUjDf1g3cA2MyStzJnMd23EvEvVqjLTqQ5FSGHLvOjvrc+o+
bHqplBX/upG9LXVBICytCFZngv1awYbah8Cb9N+1RRlrwjgpghcVhu+eAYVCM/aVa/5w6d3WJQaQ
wlT7MYpBHswJcr1eBea3oH1SmSNMKyLFAdEERRoLfgyOTzJITcNXCt7hgrTs3bGus2ZLevyeRBbg
hj7ZD7glivl1bnq7XEt+ZP83Yuhyim4z2t3eir47YLYQllxoxrni+/uYaMHJcMAQ1DsW3sCIGlzM
msjfNLTQ5FjPnjyus9QGt2fp9t/sMl+cnktowCOMeE/xFDZsrmUzbhlGyOTH9yotffj19H10VMbw
6NYYndPxEumSzIB14onH7mKvqGfis2bcTvKa1kcL0lP7cCo8EuJYsecabP5tiWQ9OzU7bijY55zU
3ZqKfYRUHy7lAn71GmvTQQGDZSmqPResaPFmDsiGEY0TeExWvGiQW0wEyR7jdX8tx+CLc5Cf8pB/
Bgw8RllubL0AQtGqHBYVd6eC66Bt63iw5L/QxmJlYiZiffwUN+QK+WZmBKBLNjpy9PdI/EuzoNwJ
UgT20S40l35D259wgGYkK6OBo4/bxxT2mv3KsnCte6I7x1Lky8SN1pWZI9N30BfZ1ZgE8Rr6Qf2A
xRde0ILdDm8LTx+W1CRuIlj3UVvx4hHfeUDCXCuhW/lGd8Psc6PX+BAC8uJtOR4GEqw5BLck7b/t
JkU6tCsXQkqDF6nd25G5L/PswDuWjqexuLgZ5NQ6e3W5nCeUsamsWVs4cERAJrHOcHWzwwNHkXCx
LWMbpyYR2Hirzx2WY0VqFFjLJPOdRxqodfu7Z3JN5nprISYFAWyQEM9jp85e8utDxQJe6sr6yAt+
44xcnQllErHejp2/KRBymQPZgw1e+GlivM7p8BNB9qYn4ihpZl5HNOa4ObCH9J9v86WHJwWIQLdi
NDusaAlymAp5gqbc2Zhd+qL1NbTSfGsQ58DXxCupQWJmJJAyX8iUdw9WDmChOnNXDhRTEvUtP3y6
+VaW3z0su6eY4Y8eED16yfSUHBas4XgKfi0bV5GtsydGloyxfEz6ZTZNuYnDZrt75zna2qwXJZQ+
0FpLd6ADffwdqDQcWtBR3jclfvg3om3L4TwVwx9awRpYJsstXK7006/syRhAjcRoYQZcWcRG9+xn
r61GiXtKd2KkdxyHmPfzmZghv9kP0PRriD8OaKf87LX2bgxWs2yRktxI/u+Cb8lmNgNafofTTChc
TkOH3hV8AKTZcP/B4wATDEAXKBSpfrSBkg2jrrMvDfHHt5165TR4U5LhJsP+U7IPL8NvwDlPpkzO
nDMv0sNt1DZmeQ3aaZf44Vkm0Dyj2jNvhqq0Vevy8CflKfQLd+/Y9Fl3mFyrPNt7gwGwp5m2bqye
mk7f5RN+GeJvaWt81EG46TO3pO8ArH4jknVQWneT4LuV65d+Zi11ICJVUstlZXsgx8BLCrw/Zt5N
y4weFVr2ji5oFcIiHbNRiv0mRyx1Hp1tPfQUQ6Osd1NiE1CedlYwfDjGnMNB7cxCfUlbKtdj3V/k
yE2ml/en0kz6haW4DnUVOecJQiojWAelJkX7K748u/vyKo7xjP8ksuQjDK33KZbbKUKJD6CRMMOz
1l3G8Hz65KDjKCVaL0GZId5sHXCjY2p9hBhAK/sSBL8O2xG9fWCI3KQhHVuk/IIKFPOI1QbMn1cz
gfrj1TR+a5t5wecyElbbUFA+6f0Iy1k3trcKQvWXdtueh9DnFyTaH0zSLCwRS6cnB0JtVr00NErX
yTprWVPPI4EpP/g57FJOHAdQcjqTQ3p2/KKjVdiWZruK6pYLMzbkRNTHpEZAtOmjBSTa9+WeON/G
rxxa21/jnpKCdGxBUaI68OUfzlaCZzuXGiZUu1kUOfkzM4ifGYG1pVuyah5bj46WgupAs1YcISwc
kyHYBZ0JaagmeZ3lWGQL488Lghp6CnQUi0wteBZtoxzjuwBhsvJVw8jdeOyvJlY9rYZWU6fAhuex
sS3MTcu1y2EDRBTJi3cx75+abeuuavSdLppD6xLeCXPrdUhnnotWUv7SICYBJG/Zu9GUTVcxVxwW
uNsIkzX91thVTbaGpeuTLjGtdD903q8CVsilC8QC21m2+bw9idn06zBgBGqT7q1Pk7POdZLsJXQ3
rqcvdf0vKnETD+UWZMeD0ZWGhfADc/uBzuiVyOEnCoxYKThqocpbi6l01aGz1cpjdRZcHfPLZljx
A0jOKsR1MfufW2IQYBVwMW3E+JoS9Kp5txPh1yMfGIAAu0S1G4BJGAK7vnsleNgxWKclmOiyIeJ0
0qkVrWp/g6q95HqzyZwn5VOLWYXEtIjFw+7oigdzF6uGEWabhH5Lkj/rjsaQ/dGhtknTf6PxOaPl
wrr51AcaSRjwqehdODP3AMopIHtldoxsP0yWdHfBP2jxF3I5UABizPS1SZx1HFwNCTzNJkdF7Vnb
LKQYV5n2lVbfZj8uesq7+uLmeeMGDisX/Ry93O0vcubB9PgrBvzxoiXuSTtP/zH7cUzBV6pa4yxb
UUxjGE8+fgeTxakd1LuWe2jJoCT4YyAFLFPw3vDeSqCKnT4zJzbCfnOx6Jb9PjC2o/oIxifbDqmR
Aa7OJg3NnF3MMrYtmCVE+8z9zODz+tcQE2zBp/2pqhu8EuJztJPNTYMKh8xV0vfe3104vz0FPCa0
vkBiM3sayLq4fcfogt4SrtM2uQ3wGX16WFM2Hoa26eQmUG80F03M9FaEXWkudSNmlEFJAO3YZn9W
B0FyAFrKVjhov/zks87NJ9ahm3FSO86jVWp4EDijzyL6sorqEHnA54NWvlPza3G/KwY4Og0sKo8r
ruWAxa+L31SXKz0lNpdNoA06aFeo040F3xFoJhvWMH0G9bBQXOzpFHaeRveR8J9MKQg+zLoUfdf/
zOox4qMrES+y0tnO8DrMGKhCL/bUbKv5scPGB9x+6aD9RirHNpVeez17cgx7N3UGkRS5qeaTqKGa
yR1XNo7/eRwd3OCejewK/f4IcOhBOndjuzrMKbLZXKts5Z4UnhN+mqycqlMj66Wt/WY+c9OfJBcb
Sxq9Sm098vNw3ceofVnGeDSd8NXt5WmUapURb2IgYc3yUorht6e4aCT1PQwfeg2jx8WkOuPJoOtC
dsffFoDFxZqKbaE1jlkGkJEHCPeV1T375kece0s70sjZ/82CpDPIbYMKO2TRqWq/bH8dsYOJbd6U
CqgLXrIUojs2O9uyUDu4gxqvdmRvtK4gHPUcTw9rwGARZNE5o66n5JGtxuDQSP1zGp2tiSe+w54v
uAkPw+/k4KOlhXl6BI58s0f32Qr3LHtMi9Zx/z4GOJZYvhkRdoCik/Czsxs4u2vfMZTRa9iR9S/V
xTXqfUM7x5AcgA0tHNE9lRilMq2/uTP9E23docbKLttNlE+4vGl0C29JegzK98o8At4HmkNxC+0f
oQHOMa52OcJJ4PwM46PxHhYamhaWeGZ20fguuqPlHCg7m7q3QpIkrJbk7NOAEZVLAbmUleVQM5hd
hWuurdRBseJthHMcvwpPOxOwz3naljWBdjgXfG3CWLvk7ImmsllN8ikfEyzqV0PgyU12+iQPMnDZ
FJcwtrt/IQ6Kpmi3EM72ymc7Iatnk0UKm0d7oYMOSJz+0Xl6vBEYUHS7eIc4vsq5MqVkJBM7QzuE
CpL1BBoVvbWRweFjEUIGQP7hzXLNoJS/bLLiTZPjjyvQ6ivT/4lz2oejfO/CKVclk7KV1jikne+p
sp4qT94yvryqyl5tDUwRjtTKoXpC1xgOCdLwQ8AEllaEuoZphWXl2o/yoUuaAfFMCJdr1gQTuhg1
hMJuFw9AQIRiiY+MYVkekVUDzwT265ALdmTQ0c6NiNYrpS113f3XTXQhDHBQihQ8iY4AM2rek1cw
JXMv7Qi5hPhrC7+/ByESBNJvWYmnqQZhF7Nq96AcuI24dRV0QwesWIhRNfUtHrJU4pHTPiK7eit9
ctuiy//VA+FMi98xK6DnF9YF4P+7p40fHFTGMgAYa5rhey0nhwEnX9aT9lPXeflKpTBUaax2q7m7
FB601W1CTe3wpJwcN70lPikkffQ5tYMnOyrZuVMBlDaTdo4L9HMPGy/lM87et6FKsAjuSc81bU67
uv1RxQipjVqDBn5K3ISSTWnvBBA3TXQfhKVexrpvblWkc7PLBMyU/CtLvBk9PnylDU56/mFnqBBi
bt+9hwiDS3w5PigI/dFTJUmEdyMDW5BStNGQO1Z6bGm3uOmvgeV4G4Wjvs9J8wv4aKLjFczOEAJN
Sm7MDPGNLZzMGOkhqTJ109OgBNqpZ+IkHKSsk0toFwAXvpFfXbbGtAplXfdbS59GtfHdAMIcgMDw
r7FSjEwVltKz1uksaCS79dGL2ftQeZw7w7Fr2t/I/8eCJXGioUb47DW5SAtEN/r4asvf5x1NBYdI
Jaz9YQQV9EfkGZeSOkKqBcntvxR+cO3C5LlSKklxs3dMimCFCyhYFP55aNffPHXIGa5rpfqxcD0z
2pUqj8sdrq/a23UmgRrK4ajpJsmYc1RFUxc5F2RjR21yCz16RxpUZ6eUxHFy1TNINQWVFkCD/HTC
guCb5Mn0INOetUK69iLXJ/uDupOUW0ndpem1Uz6+dmE71S9aSP1j5P7AXER6kYJ0XqUMFhA6FPe/
jlCeGxSVf0i4jT5xYBOVYG/eP/dyqJ8r0YR4gYX8GluZGStXzCrm4DbNl2GOYXWg81Ml51J1DMWO
ZGreZEWrH7AUqnA9AiAKc3RIZx7F6mTq2Sa1X1qp3XU7uE88qPZcSq2lJi9WIuaRvogFC4UL4Jsy
v0TNBuTAEF+64KnozrkCEcRJeeyp6CruQGR8++55Gz16QK8gds3iomQFRr3OmkjDJrGxZJFAUo3J
IkYRbU7MTUXtPIDvWyQedhg+aQUmkA5XKgc+Vu0kiY6F5n+VPdtosznC6vzzKFYzHNQLq/Cw1vv1
FpEfM5oBE0+N4UpMzGodvNRRJtpP1AHVmdn+ZhLG16DgRl/0WrNhOU0yL0BhbRtmey8Cr9Gq+hBO
fFwl3GnTCmoGpJpKN/xGCsRrpoI3Y3hh/t13pDycKcMFHrzwInoR0ciaxX5SBRyrjO4Bx5uukjJY
ai/WojbwPRRvpqHNoxHl4NUYH2o7IVkOqY9Pl0gtoO4+HI8GBEP0KcSVxtIfxALM3ZAN1waPFqWL
zISJqR6ZwfGa25fa7LtNEgfECWeTP1SQ9YSjjBZo4vIfiQNXm7qfJn62OJM1V1ulkbyEabuYidgW
lV1aBLYJudF0aY4lL+RB92euW3qJt04ntWXS5ILPbU2yyMPTKE04fz4yWSzbS2AUJLC0Rl+jU88l
EcYtm+pTabFWZZvbo1mE5GWG9VjRXZhP9OpMbAIAn3mPtJjueejtNCU0sJigE0tKFRze2YHerXuD
uKdPfr/O/+m9XCptXBQDlLbG25l0tWkJGpZmMCN7p6HvP1m5XZrA+qV6mk08Q8GMR2iKi+iccyGz
N6vFh5645tnRWfeb5t6U9jL0u5qWXJcWzoGHwOX3TjRnidfyI43NvZa618LW1jaozh1ZKirmwv6s
R7EFzQL7UsmxFWnbvCzOkWvu3LrCd0MOKmeXllrVll6pdWlY5wiEreaGVx6Ik6MFL0Qe3gIXyi4J
2WWW4jbRdVZSkElgh5l/qez6XUp3iq6iUyaCS0+HkMatw6L+PZrq376efvsoeg0nn4+v04lAZuuO
kiKdkQUIUgoilWMUd62zpNF6YJFI32lB3NkwP8uMDCLBIagt5s2CKinieh85yLl1ScS8YMDB5w1l
cazCz1JA/O8O4EjWBW7OHnJXnY1bcrxIYFlwcErMs/xxLmPrf6ODrHt93ISQyLp2XOWhfQtxWLSx
+gL5e1ShDvukOhlqhCtlJnt9Ks5NwxnDfFboOXowl3uAfEWF85bRIw3hwwm6QYKQAVPIbuv6Pugh
8L1RQN8uBGbXCa9tYkBWtOECaPTIGMatVi5LK+W8OkgBmBP+RG7sEJs/2TLAPOygN0SzA7S+jKp9
DV0g0egi59rJn3DHuNsxUfbSh8azSlE6wVnp302mcS9QG8gocEVSZ5d4/W+WkHVwHSRbW4C8qaY/
LYbm4whkaYL7bEMihAYGJzgJ1UJGxZr55wAANO2GQ5M3b30WkoKPn0L4a0gcAmkG57U/CtT3zvjQ
M7I79NvcctyVqeMjG4g5V01bTA+Mz/S/DTILG7dqdl4InyyY1GsXkV/AwqOFs3PJ7Spu8rAYcYyq
1fwXtWtrNY0VzpJ0rVXdu9czV1GHEyY2yQxQ/vmwK/zhELK8MTQNBx384EL1pyGRiniRT2LaQ59j
lBBgfnuMVIAe9lVibTn7d6aff9iAgwln8MYAql65E8J1dI8okUpH7zro4/tgwcv14nLcBW3wgjvw
YBjlzc30J9aUx2KqXhQQTZ1xa439cOubjrWMou7eDThGkyTbNrwbTR9/ieowJFVr9qvDofOhZiYW
wekpKizo4vatsf03zNPvgTfXOPT1P9+wnga9OmXOV2Gr13kyWMiKRwfKIiVeTvooi+kYT4CoWgxs
9BBQy95afMM8Fvsx2T4ZE0ia78SmbWFet0u6WcPPPsp+uplDGKt+B85wJLvP248+UqiqtnMO7HHe
6oH2HJs43Atd349+G83h1Duu7xuC3mtvR6RYnYhu0/y5MUG/hOiNotHpQcyLu/CyuyMUN52QXpTc
A5ktBGJXkJu0scAwbUsShiBMHBdVSXoUV3mOf5QBtyW3qiLKaEq+3h31XpNTUB8r7WvsjO3O0Ij2
J7hi6TOkCl2VcjzUfhgsmcOCVeLzv5wqmrCkBeJnakos+kruizzpn/LBGeGbk3Ignk2MllInzpHh
nljNJVMK2JyxEkk8kzzeTRX9Sw2G8EBgD40sA5hW8o9IwNosp4/AMLcGWVKZ4qBU+qkYyc1D/F27
oYYRs8kFwRouTHE7JdTKNJDcOyXaS6p7/FV8OChNWBJeR7Tdagkyg6GE/yOTrHmKU+GhaYz/eqk3
C7/yhkVTFBfD4rshCzqNCKIQzwgq7hRTd3FqcgG428jKjbQJtYGfb4thgsAWEPBPTeCAwosZimoP
y8WAKd/NCuzP0KInTT66Pn8wNYRLo/NgUqrpNUiHlzJmAomc4tE7ACGJzB06neo2VO7ZliRVTWJx
hFgH+rHPG96AZIVcJ/4ck2SNuaqA3mRA2UMUqdOxvLY1xCUiWlDQ9YgwYNADEEpxqhZ1+prhyGX1
yprFBbPr5389Ovu2b1Cx/frZ0eEUjVDLTe8rZrBmoUXDsgDcMIzmKsCL5bEFtSY8AQbtGnVXzeGn
DvOj9wLf7+zYeAizouO5dpqzM8m1507GXTOw6mqF8RozL/ZYnVK92TJJnwjyHDPaYArPznahDpBK
x5tQA2/Bvv3MffExVelzRW09JV0vOepPK8ZPg5qkvONLVsyXkfY8BUToInw5wLBurcmgY/sw593J
glCli+yUNSVM/zxLieqCSiPDV74LSVFB6aZnM+NWP6qkO8aNeTFd75OPK7/y2PjLsMQ0FOap2HtV
y1nVQSTUyTYTqzfACfGTTA55CF0rLeRz3NvYLtC/B1YyQ3ilBM5SewWZUgwIDeyEwZKsBNgpyJhf
XjvucxFu4Ym8FrQAM/1gfBp3WUWZd1agCpjHBCeiGTFRNeYh6/3zzOeuBuRPryp2VibPqSCD2o/3
3OW2bkN1BpufE51T/Yoc3VGvAhwq2inN+4URdTtNC68cg2vXQbUz74l3k6RwKhbBgnF/jKEuRZAP
+IsNGLtleELkZ+yvmo+x1K9F4t1V/Ny6hEHxiOTMUB2rvUHiNOK9Kn2F0uqvuEYv1PSHl2iVMyUP
fXu1NbhsxLAVNckIB371qVp5nMFpVujcDZ9eQ3q+ORGFJO2BChAUwzFHUU7L6pqEam3U4XYiZZXk
pG/mcESKva7t3sIZua+BA8MAWA8HowWw3NAyw84IhRmr5Kfdcp9nuB3aTexSupZOWrKIxwkUAg8H
e1RHeOsed2tP2EewEDRbg1bSW2ouCW8M1g/GL8b+Zsd1gpgSEyAm1Lk/3aSjgY6BuF5yFRNAGcub
la+dTMflRC8Hxl/NuIaENkJWX/gLkXHFdmjomah5bib8ksWMcSKT5XiIMu0/3E77XOrHNAXDBskb
f3HTrsN2M/DGpvM9B0eeg6d/lMSIcOz76akhKKZK3li4DPB6p85Ba56a4pS4rKLqfAPQhsvYqjRC
3IBHybSlsEIm/KoJZaWcPTZ7wqKFpPGXmXRvpdsamr88Z1gtwl3kEoVlaSGjT2qbEGErWOPNKoXQ
wW+g0nvAZcA+dya5m7OS31P+i2uOh45oEe6V+mD0/apSrxOAzRwcFGVL8GwLWnlOYXcO9bWcPmy6
ytVwspqtqR1lDR44jXe1R0X9RCaXNAXvL/9cE7TTVzmlbvNepm0yUhEj5JZtxCsKb327Bo1XllsG
0zI5a2TaiV2YDGfIfMZBVrj3qcTV3jDd1hyh4YGOeSFuwfAZDEc+nojNdb6T88IChp9BEVH18Fif
RUX9o+ozbQ0iDo7SezabNfxMFoXBdIJ5mYt90C/HfBfUKxFSH6HQIlseEvzgmPDJpddY7G9ZxdHS
nbMUQOytQLBPZvTMOSP9IPM3nS+K8Uz8unBBhaCCsEE2/X0193D626GFT8V8/lbW4P7RUgQgQ1W8
Buyp60MRbWvtlFegQlElFxTgEAI/I+AraGniL21RkWyEW4LY1H5So/xtYqYfTkAVaRBOeZaJGMrn
PF91gLLMPdlHw4NDjD1hqeTnULEYI8a0A5CSpJjLs7Vm/pTcETlNirM9L1SHO8q3pzTgZ0jEwU3y
T9MT4VALiJl4ybQ9sVKedvWDel5EN8/5aYRGUpQcuvyILYAmxdFyn/vxKIf3jOM/idapOJQawrta
iuEUhkTMaJavnasBLhBfrvIwq6L3aJ9NR40Zmb8aKZOXjUnKf151mTi3mPCdYVtP+eo/ys5juXbk
3NKvotD4IhpAAkjkjb494PaO3PRmguChgfcmATx9f9BMpQ51aFCTqlOH3AaZv1nrW8v2c9G9iwGk
c0p00vzHHE8SnULrfuNziONXmxjbAG/PMkGxbpTL4BSLpIvIYra/qfwMbIp54G5dnk4JYTjlxbY8
0bnUb1HgPgcL18h7qsL9kl6XYg3B215QfphlsyoWm79zkVh4/Etj3Zs0llpy4S02gIlmaIzeW2hD
HvHxU9KE28EaX2n0PjP2DdVWcnTr9ldIn7Sbz9Hrz0j6fdoUy7vg8QHEC5Iz829rEMLb2uXs0Jgw
RMZkJw/WwYgY35+sBKwkDsucUlwfS1wPeYkW7zcYURV7NeQfNg2J/ZaIB2++NqbFPoKvQWn8qcLx
EvfGOXKfsPsziJs2BR/RAsmx6vHdgKGYiYs3oLY4O/6Li0TBjL6HEJSDS8CroFwDvtvfB2SaxIe2
i+8ThipJh1RmwI7SOF+Rr68UQ9vEZRHIxGwzdr/LzLE0T0n8E+AtKgtEJl6Ye2tuKfRl+EW60k7W
PgYs4VjwK7jOIvnq2DlKuYht/tiwH3FpV3oI6pk5g5cLEC0M3QyPjwkG2dBHw4MEl2ZvqVGjG3C6
D9uFhznMRIV30yoyzI++kwdkYPd9sfwHgmiVU5Ce49Q72WW3URBhBrg4Tv3lOWorUb1kLmvpvs4i
HOTBRMsm2Vd297ktrhH25rRG2I9k3E8HiEwxGnNWtrilOX1igHw2wXIM9LChxu0TpCHvJq2R1qo6
ZW3nKHJAw+hRToKdENvOqfxSuuPyJhFJt+1D4IfvY0PAoTXTL6QNBV9IVjjttMvyMh5XHfkxw8hy
yy1rjHoz8+3WLPZsq9e+/I7omxpQ6M2cfwQ9662ilUyFUp+QsR7Ctw3TO8n5napOAybQT1TNBlM6
fLDZdUB5QdrBNoiW9Xx8nFt2U3X0gBp7pc3oIvN2Y1UDZBUR0kKNn3bGFZ7DnnL6bpMV6Lry9DWp
nL2JHq1gPeSGJWNqENdE4xzNcQJikvTPKYEhDMuHOxw9n+Awr1PbHO1s+pk7AlowioNEAtCmNFOy
DByqRT7bSInLUlq9psJ8UW5O31C1F0KjGdqZzIJE+6K6cTVNsfuQjvZV4TSCTesQ6xpFrzXknaKx
H2pXn6I+u00HfpW0Heqdi/tdaIGcRaLzmtnSbHqHV2aMG4OtdlqCKSNY9DpZVNWkgaHdRfK2mGG9
6OQTubezCwG0BT/PsamHjrzgYoV99ZIHi/Ohbd46wTeZrWJKvnPygKIONabnOesgk3cQTd7tgBus
Y7kaY4TeMZF/cJycJiofv2VX/HiKotMJEZQ3SX+wbblztXNHXl8O4qM4QTC/pHVxgXXwOU+SWBjn
jXDYfNPmaGuAQMeFvZGS0tAKpOR0snwEuiB0Kc4fSPQ5m5HchKPFuAPTc5PtoH5Zpyni6WIED3Ah
vtiTIqtRc/lMrOrNGvWJzNHCZvN1wiq2UhgJZ3MyVh0LpMgOAXOkGDpccrVuTNm/ydnZe0SRD3N4
H0LXWNtI3YicOE1N62EOIWUC755O1WvkxotixTvmfV5v4X6c3EBdY2PEv8JjjZNHkNQz7ybMxIRj
31mYSVPV4/Cc9dYXXs1uidChPnSfPIm+kzfLSvJrazyDEcORgnbG93GoYoIi1UFTIfcbRKxL+9sf
dO1jr2y2ViZ3fcV8esaU71TiHNvOBZvZMW9LqAlxd5TpT9Fh+K9Vc1Y2iuvCBNheECbpBzZXUgCa
AkdAkET7wDc+dU5GRp/uRVw/VF0voZ5m6CZt9pdq8giacryXrJrMdRCIcOdh3yhZTXklZywS2dgK
8A34G2E7b1NSbXsm2iG6kBtQGpuc0DVs8jcDcMLYLQhJjN8FCovYGduDH0F7ZwifBZQziZGFv7k9
JXsCX6cd4+bw2jlht4cRYX6rxix27Bz9t4KsiJckMLyXahawtGEnFn+mMW6pzuZ+P83GB177CH55
XRwiCBBkGPR9DDve13RX0RgSVVsVNi5rMxqQvE7w1hKip/XKykHNRoV7qvvBv6rRvxqKRK0g9fpd
QuftOkuHiQiHqgOrhZJCHK1OkZUlBJEIYe9PgIUbMAuUd8RFGaUCLD+WxgNIbf8Wnql1Gb0Y6HwD
W6jXbvAnsIewOmJW4juCWRxDNmfPTYyX+uKzbnmvVW3+tn4crgJP0vhVstuQp5ACo8P7a7dtuLZw
LiDtwgBwH+tW/OlTY7ojDOaPEClPA5mWmli/5SK/ReN2yv13yz7beT/e5KNzWztGstY0knlN2GZR
HrImRygATwiEZabWjW5Odhae58TZGrJ+SXNgAlUZVq9Vn+qzl5B41lSZdSiiNqc9MteTg9xysFOq
RGhS1s7wyPjsXFYM3phBdNKEk6kgKdgaETXu2QNEWzOmZvfjeJtXKFntZTJIxgW/ofC+55iQAiq7
ILmKBsl+KYV3D88m2WEiISlihn4H0zwpGxS0fh1A11HuuamF9+sKRZhh4g/DZg4CfSVBAd6ngC9U
+8Nvz3sNpNsLjj1iONzHDqyE2fWY1leYynOIgiXypriBSrky5jok8c+1M5AicWCfhUrAnPOYfbKF
eOn6vkSQG+FJ4dJynvuqWmLVgMA8eUGin9BnBFeG+AoNRmU8YkGzQQWl9h8KDfZBBRjz0p3le+O3
ACBrzROBlhnq06qtq2AVTbl1kikIUldT4SiFCs8KNaqEuJwG6tR0Fg/FIHKMFeiLb5IGFn3oLiEV
EVNjZX4HYilopCCKi7A5lQDiAHRAwKFCnG0phv3+bbyw79wSMpJXh6dGEIsViL0CrM+GYnE0VsPe
9guXXg+1NRViqubXvvVPCPC5j+kMGnm0R8KSnbw4df0igNVPBPnScuPwiFj6LabsN6XpE3vm0pBg
N4NFIjdGg9to8Cc8XsxOIys7zw4bxtCDU9wbJiYu3dqfymsOmpyAFNeZ7t/MlloRp4F0Y2vrVSFm
XKS0ZjffwcoGoFcUCKdH68Nf8hpF1md4i+f1XIYsOL0T0Q2gbplNh95rLnuckcp90u7IKqqb0MQF
Fr9JPeHnHPG5BbGvF08iag1UNrrI7pwl+zCU18wEd2nMOHY0xszS6o52QRTXPyquelzemFI9zLr6
mV1iKjoPz3CvO0Qvkzjj7gd+ZBDbOmbkp1csNOW8dL0iGEnJY/RO3i47iPrZ8O0zu6GtZYiDm5ub
tCKLh+SmdpxfZI9qOY2hEpApgJjVcfdNlALhM+zk1ywmVp241o5EOPqnoZl/Wm94F0V5r1wqshy/
Ad66YKjeE7P9atGWiObLD956XZyHQCQk93HIt3Z9rjAiGk3KV+VjtMlAoFpjlUyv+2xl1zCEeTJ/
2tLYD+X86UhJzRyj8xUD+S2xn//0DPjs7GGIGBvQKJuuQ8QWlVdRxjiumm7rFMGCQPLsTVC1zIpR
9GJCs8CaYhdwTNYObPh32XzpYiRzlV88ss4NMZ+jakP7E6GjrKdhKz3UXl7Jd4k+eMT9mnkvIdsY
qn4QZaeJ+R9xq+xCyL6yCOeGzGFCz/Am+I8wWAwX3goDCk4Y5PrV3m3i1zLRd/NgkMhkIHnDsk8m
M+1b2a4EOWyDIr0VQRJzHHMhzCoysKDaOa55W5B2OpEAzOZwbrgG2F/0kMQDVlTB8BY3+izq+lyE
0Z4Vzhl0HCMJtYODcohr90sU/rrT5QFLE+dUjsWUGQ8AhpEa31geNRNijxOvM2Gu87zdjTzPuEjI
0Tg7SGRyJPCjWR3rEj4uoMl1B9yrmH1myWSdx9ldO6IHmuqXRo7ruFhyaQNCwoObBjVBAOfDBKWz
SiUGdpZt6aYJ3R+MTPqIlZqutvS88tKVPmg4BtLIE1aN06LcCZDJNiskXZfS9F9iBSO7QIFTdMZN
VIx7EbliG7s019CROQ4t7LCkHgH9MAJ8DpfO+p2YXVcl1JM+WDMfQJ19snQJ5wj1xURxHHX1s7Y4
+f0XD1FiFDarnH5YeHLPquGANmbXVf4hVfVu5qVlaGVV7Z6pn4698ndZKm4bxwc3074abfJth5Sl
XhE9lCEwvwHhNEOGTSvwEab2sSXrr/Fz3jQ8MzjM57x98EZFq/3aeQB7BVPBqqJ9ycxlapRH93Hd
npoWbwkubHMIHgT7jjQj92BqPBwGvD/5sK07i9mcc4VSBv57SD5Y8O5ayzQRcrI7TlqOU4997zqc
l9S/JD5lQnyR7/KFX+Dgw7L0gTfVM0J/pxaXItAhcTo+dDYrjQ8yAA+Y9ndjVvN4G4wzibCftIPX
t+pRax67rt8jS56OPljoLvhuI0Jr/KJ+T/3u10J2iHULHyCqNMOuT8g2w9n6zKryqtMS4mp17TUT
0Vpjs7WQ+yOXhwb8UWmvAVbW7EILV65hHKm4tuGsDqZRDxtjEfH6M9eo8BVaBpWcQF8ihnNQ2rb4
GzUKdKPML1bhfVGzEcwQgShpPDhq8xYcLpJlkBgaDPbKbxIbgW/wUXUhuv1gOXl7+2yY8DOmfJ6P
SOgreFnAkgar2+gRgaVfIyNrCJDJYvGT9799wICKSCbcRSW6Bkfqq52Jn6L99gALu2U0X42qAXlJ
rlEktXMo4mzfenoriqhYO2GvN1J8J+DtwH/fg8fBdJQy4jLWLeJKU4+IZ7xLl04viZu9kWxEnAjD
mS5mqvXhjk/EJBBEa+PIjLDijPDqQ3IMERhMuUOkpGRKzkoMs18EXb5NT1oYxFTURzagexODRV29
DSre8dXf9sjYC7WgNeITNKHoPEnzPWzQhMZLcF705PGXkZxKa5ZcNCg0GhK1cTV63TFhxqxfiim5
88f0DGvTfKSkB3s+I3vvo4GvKFngk8yXjbra9v1t0QVH5YFPa+eT08r7zBqjdSPQa/khyzMXlqKy
QiQbyJWzKfgIHYpln+WB1Vx83hq79W5zUVzniLG34eEMSJ1rP9lPrf0tgCsa2rwdnTBEL4j1EVHx
YikIEYF3HHwOm0T0JfxIJiT5J+MQSKHjujSDTU/GjanLozWOd9i3twNXRmwgahZMhcu6I8ubCuCm
8hX02YJIgkrDexraUa4rAT0m1+RTTwY2mYAZHoqVl1gWR+0sK1+GnMUyT8YXudEw/yeCewOYvq0J
xzMs7icr3Iux3qLSW83c3l5zBSJzlrWfrBWLh7TFCSYIK475uGK277dVycipL+3vEe7YZpzV5+xI
SsG+BgkT7xT8lCYbjxWUCDQs91Wmme+xJOB4JlxOFBz2NdkgDX4i9rH3cqjVcvofeqBCbd9jTYyt
4tbUakKGKJhqwwYkr2fwIVGZzoFg8LNM6POUrWl9dHrOqt9h6r+NGOdwQjtf1eV1rFS+wh7w6Zje
lzuyb8zM6avAhR2jTpmqjmg7f0JX1ZxTG0Vx050lIap3s4t7PVYpI38M7s9ZRCElcec2ctnHZViq
IDNNjOX72nkv4kieC2Vad3GC7C1OvUMgqhe9KAwms25YdoQE9w7yEVU36h3X2quUxzaCEMSd0oUo
oSHBzWSAaPN7tO1dVgySeWc8b2SAki4CfCYyHMQzZwODfP/oWSEeLbgmN/8InEGVRjTArefbjPSq
VUBkljLkmh6CEAFyuNCDgZZZ3nwfTD8SsAfGRBgdh9DbJtoirHMYWkTTzpc9Vd/ZrFDypUSp6BJR
uMk2AH/KC7RmwIYu9U9fAthjWCPXsRXyccc2f4Rv0DiSRTwy+4NvTUfcwIE1X8rpi0AZq5suuH9A
QONxQ8km8dlqGmvlfqBbI3ob8BrQMzTVzHWg4KibGTZBkFsj+JriA0DYnzKbtoihbpR5QdpIzQqr
E+84cTPmQc0I3ke+sTc98iC+VEiXmJQZbMfKrEDNTS6i8RsQpZQlW+kw6WAMKcbs1pwZQkf7JfAu
Zh2akF9otnys3m2f3Dsd2gbEXj3ktd64mAMqg08rstdR/oN/+Mawpm3H3DbPs10q3L0unxMwdiFg
BlndlwzhqvEBAc22pQQfmRUZrvVC2DIY0yx8qmtk4anfn9GfsavLjsqAqkO0FeEBgZE+jpqKzzqG
4bYGE20AUp63ptmeF2LEhEANPSnTg1fyuQGrFkyLK7Q0vrcszcgruykwplj2XcBwtTPJickXZHeX
Hj0ht05rX3CWgZHy0P4bj1Ie+zDfQHxbLtqhIziDbnTJWiVKCS/vpisvAEQ71rSe4rlRv9zOmyhS
OyMPAG2Ud24LW3Q0nlkIP2cDdiWktSMDP5Mwuygs9j5qhD55G+tlREjqe7BS4XNJfTYggq3IY02m
qz23+SrQbFUrrxNrDAQPZkBqndkzN3blQKFlGfOHy1IKap0BKOKm8AiVtdGT2+A4hr5HWdD55xbI
0E40OMuMliWCo1v0LQz4IZ/1A342ppczU2+6cXZuctWb0CEizlVKWhITW0x62I2SDavM5i62i+LY
o4ZN+oLJrYYFmFiCRcqwV5hA+2g/DVwa3oINZf+XNbcmSwU4wOBAnHNfImceqUCDxN9qd36wc+RM
fF1wurJ5Ye3XjtN9lVKxMkV/bJFYQXkXyLJjFob6FUUCWcD2uQgCeCV7FOXHIfoE63ujGLgSTWG8
SiBlRsL+nMwdN/XvphlbgGE+zq1r4MPKWNayYGwEERD9oTfwCVmzvqRMHgbKrZE20jaizcgrrES/
Ckfk8EHeIcSeOBboynADkoc0pQ7AQOPap19J/FyW7rZZWPRl90Q8yG7RKjVwsDxv2MiQt9PlGtH1
cFuF2wYuZzE323kJo0NWDTGZsIU0bX7KfkmFFzMCZCyfCd/OghzGFPU4E5pnpT+AyG70AG/NbG8m
rCkAf09jJ5+ahgCKp9od1wM6+yQcyFf2SSF2djy7t4ONjpFnj2CvJQpgV2cPY+N9t/Kx0sSwQA9z
c1QzDlnr/Ste3X3t43HTaPlhuq9mkf5mE1biqrkt8/nFHoHsmFTXDlRYPA4hUrpmJZyfcnqx4DTW
Y40BVYGjZnuS2no74zw1K/njKM+56VieNFzjeW0dO5NRZKvOFVN/yrG1VNV33zhrYs9RRKBXKzhJ
iCK8GSsnJQzCvi8dAywbVpW8vhQaWLSeIS4YIIUqbq3dPHXMPsidGWhsaznsA5YKT9xX6RHyhdwb
qhkPSZcq4FThxm8df2d5HfpVciXetWOubasHbEMO9YRpE0vG1mSa0uMI6GeFVkCxXq602FGPjOui
1PelmNjCsPaTPQLCwWBjYJcJXwUca6kXPLmsyjW5rbsABiUXSLuaB2ILiso4EpBBT8VJH0uWiLX7
OMS/JYHsKF2IQPYCgLMRWSE3DLXkZZyRauYC6n/v8LyREmauXXTwu6nlBOLhBmw1VdaNUTJ2H+se
8k9t4kMrhtSG0SHwUnohml8fHee6bevfLBoYW6MyVX96n/QvU5UIk4IB3hfmDjQatl8zHykYKy7R
fJJhSJgNW8UCc1XmVvJM/sp4TUU/vtWkCNKjV+FA2wMJxB5Q+A4isb7ytnd2hgmkZ0qCBJWvmW1B
h8NtGNExBYs8PpFGVOHSSbOHaumJfBUiPWvR9Fpt42O1iYrdNCFyD6cCf+voZ8ZPaaYEb3NMsN7P
7f5glP6wiWgpkFrAz/MaqTeAshqkKc58bvt52pqxq0FIMxUmtwEJQmBHqlxLiaCIoXYK1iHhb0sE
AWlh2qHmGlwLPFBl2/Nl1nr8blP3da5t4gXKYwEEY5WHiKemLCKsenzwgchudRbad1YO1730bLXK
hhh/eMeKs2nZzhn7nK4XnZA6x1mPlKtG7zVkfkZxaYNWUrhAn8C2uXdmSuCSElN0B80NcQqFCsiX
g4rzuwAOYCTbXavMKzyU88QC56Zs60O1XPRpovB/Zg20TdZudv8jOKBhSPDhOVV1pMpCYpDEG2kV
/LLDO0l56G9IANn3kPRuAD4slOL8i9nARzVr4EASn3ixLrqU3KHQeM3DBBMYNOKfuiqQQmSQojJ4
GWhBxonTVztXSyAN6tDO4HQad76hg52F2I81yrvumUR4AGs+ySWQ2EiRsJsYL6SZAEBqWGjU9Xyw
2WpFdnTKMXzsICJDah8Juw/y/jyhcA0n7mixNPMM/ioy3OuI3a5/CbvirczkKQqpKbhpB5Nk0iLw
iNgaLkncM5evjA2ul27v+OEGMTnTBGzRfTrVtxba7NF3UE8FtbGVdh+hpdJcBblwMHyy/y2cmMXE
xAXQZ3ySCiJv7L8NqdQ4zRhpWjGDJhkAK84n16IFDkou7TAiq2lWJVRUVbTHzI7AqXlgPO012iwf
MSZBwaPN3YIBR43rcQrGS5txhvqGl137PEalJlOChbKiIqYnYWs7uLm+KGCi1uR0h9Fwq2cu5elp
bvhSBkqOnxbG6BmnzOyQYpwx73VLvKNGlhIz3bfloy0CPGwxu8JxSCCqUkVTRdxJk8lk5UXccbnw
gd9N901FipBBsBRHzESNnyjnj/zHVkxnpA74rPU1Am/WPbrfNYqkidQY8kNLztW6GYpHNAfOOu4x
CIvQ/mE0IK5dwwHlmzPiFVQMdsVVaBUEwSSt2a9LDBcbN4dlaGmKoAwqFqRvqLdJ5yYrNH1vmUR0
24xBtjZqdu1NKEGrlSSwAFUhJcIiwSTzfQ5oK3uQ3ki4L36TdWHCMXcm1Niyi2GRlZ9h1VEg0GA/
pjXfVd+i2nEQ8274jKgsAZuYRS6ukNuzP6Ky04d5DO6tQDBjasYWtG21OPUij+40ndbTxHHMMHXY
NdFsH/zZJ7XIIrmwYQmLpaitnrqwNI8V1GLSpHJkY2UKs42V/LpbrL6R73hbxwmCrW3Xf7RyKSNZ
iRMrXz+xQMl3nSUhCeipZU0rKjd/BY7OGsd0fl23jI8NCBCmgqZ/GP2i22rSwtYMr/ut05esktwx
fEJpbTzPFrISLnxiRzuAIvyOaGlr+8ev5pgBfGfspOat8l3EFKVpgbGz23eE/fUaihJ+QX8CMcDq
9CaCZYZtrvOPzMUITYQIFdWNd1cjQ1mnpNls08l1b2c/H257EPDneEZcX0BNWWkn+vU8qG7BDMx9
jLBk09xlDahynPVeji0wlQNfKtXV+8juoMvBd1n7RRHfqyVgIKhhrXYq8tivB+ZxKmCL6SJ3IecB
KD5QfIJZCwwyZyVMWIuYt63knkPeDhwIG6CHbA2zjOL3vc64eDZyZKptCgjLsPZH/PvlfYAYmg1w
aBYH4VU40SZXExbX60Mmea0T2VOcss3wzHwGzH4UIevRRbvHsk82o0/XabSwHi2J7XO24/GzIYAQ
KUiHFapAYHijTYnU1EHULXObxIekM976EpEDuCcJx2/48AoCresCdhzLI2r0kqZstFJ2ZpM2t9nY
ghKBt72mk4NILyjvLATGm2n0fsNsAng4WOCBfU6cuCT8roM4zQkmBlwujHOSbghPrOZICovwzoRd
HK9KMU4ZgFFkPe5kDo/CH2p8tziCs5gTxuoj8ywmNliuS1ZMiTHswfVM4xfEVvopKmLnwKsJqFaj
mZ5d2VpLxVSYTFBctSo48Xa0LLt4orlj+fLe5qDp84hBYa7ocCWBTCNEyCSE6QPYRzhmzgDaxD4w
p9gbe+HvY1t8sbPykEH5fzqdjPuy6MQBTYhN6iShREyAh0dQK+oxNLv3tAMchhGBUYZj+rdtSmDI
ZoCkd+uK+k2olOCIxo0exrqKHk3hirt0CYyZqvS7Z4LvmCg1oLbxHtkMY2dNsSbQs98krjUcqIyq
lyiEKG2rqrgVoPx85O2CkGinZrSK4/aSA2A5SwByzy4illPiVra3oUE3wCsSvaroR7o2+fQN/76r
3IeaU2tU7p9qiTPBiLViDUe5VTDUsAbrPNW6ZsM1n60huxPghQxkGa7A/4yv8ZEVOUP/soFUSe7j
APMkLsLsLpYkOySCsRDRSSzyxKIw77qKprrc9ykdM7GI+Ajc7JJ5lT7ZgmIrzRFf1jY69HSU52Qw
7q3eSA+oSRiPQ9ocTesr7IeDG02bMZwZdRabFj+uo+11PZCobPlQJGpjZGIXYjWBX0DoZaIg3PFJ
A75YGQNgoyAgX2tIqP6bKqF1KYiDbvFWGt1d16i7iBRa/NvkIjHoxu4+3095fB8pcR+SVLZrIJQw
PMwRv3tVtes7Dym/YT7HhazWWQqIRpj1fRONDaaTtPvg9Lp4Xczrx+dIzBvdTGMgQouJVIazBVlh
6zWcr8hpAFjApv5obLCDVbpDq96tQq1ZdoJR2TU5267WWeqV4mjHDP3GGCNg4ATWxRfViMXNpbV1
DFIwSigTHtJCVhYM7XukiLjPr1OliRe0WGn1bfroKWDlfK13WiGKjwYCyaJGRMiMGIckfnsHz3Uv
M7K6MV9E27YznrPMI5AkoBgK6NnXETxzncRPEhm5MXU/UhNrmTrjIZTmYzj57mPlNA8WZqS7TNg/
hd0WgLNdrnVXMhifPII0fL7IjWOTL1B/1BXSF0b+uKSahLWF8l/hEV4bj2Y8cYKnrPcv3I3M0uIU
7TiUDSft5nMiAGQ54ho48j0CK6eififQrco8gZhNU9FO2XvtdHzxJ703xum3LMSuxzemh5RzirwJ
Pvcz0iHmQSF3pcH5dQjhKrCEdsD2jysct1Q1Ojgtzq3YKDaq0kuKFEKBbhWh30yAGhkBCMKobT8r
u6nuiDPZMto5tQro8EgGyV00zPWJ6ZPH/yFOOQh/Zh1RY+NbiLBZWm3xFDpFvtauLfessur1jG+r
RAfu6Gyf9y65ZdV5tOCsjdPiH3HB5JWkEKndxCXgx8Grwychh+SkTeQdOPIwbqFGwh4FDtoChaIa
dWHVeNsL8QowWWxDJ+9fI6etSG7HM95m6paT8qAs/2sk/DHlUA6HkJERj0zn0005giO7jeZXAgvk
rcj0xh3Q7sTlhm3qTrH9aRvkZUzU0RuuTfKDEVSu2+pXJUQHROFTTPhN5QwvSUnSI33Nyorv63px
NlZ85JIH3F5VWbPrBFo1XJonTviTGaXkktbPdhmgDDe2EdG+mQr0bg7La8taZB2zQr7B2yM2DY4/
KBDyPpnfyZcKbqY2lTtV94B+e/UazP1Tm5angK3VchS8TMW0aVxynn3cTJFlrT3VPUWmMT47NmWe
jbEMcqQtJu5HRMXdgnGwyIdzI+jKiUGGcDdxL3s19oJiYp5n8Va5wxZ1fYPoIEeUq+lzppAHOe6A
g9nuzEBCI0KezSaHbujr4j2McNmT1sWmWtrLkDjxkBPldiffqUIjwkNcTJU8/zWDGxuF1loEmQ2n
tc30zvWhZZRpONEm5ZASVkVheGeJnO/cOZUDujEY/2RDkT3WQuDIMAgP+/K6VD4Ro4hZsffdFDTB
gOyoZztK59d1SXAqbciZWxkSqzanzOkU1Lxqq3DvvTLHxmAbmSZ501VDHRJ6ac21hV/gQ3dttW+b
uvqy664/1nQQ5SWvGufO7PvuW2WO+9nKkhkhaVDJbyx6NhKzMYAtb1BOnYeoBZ3mmUG2KZNqfPTc
avJvSmUGOC/a5q4t6ZdzF0HSqKW6RvOY7mRLlZ86C/G/ydlIF7WBjQFjbRRX4mMq5CtJVOVCp5JX
M7Xr16HUa46zjetW3akel/VvgEDnRkJtvvamx8jVJWfSITTQmB9of4zbiUxGQgUEgLmo75FXCRYj
1yaHzeP6Y3l2dQ7jP0b7gsyw2bYj37jCMd4jnUSHvLWyXdvIJYOrMyNB4h/2395zmlND0Cazvpa1
ZVPr6rbMENhVWdytkcBat+iwiledpAgsAD3si1EjfDBQlWTAlAXzJy4Dy1vLIHC2JjoiHE/1ciJI
b9u1WmFls8SfbqIKYBE/oNAv+wxOem/VxMiY5qR/BLgZ9psKQAjTorkyj0Zd1YKMbifAGDhRA9Ge
onlm5CPs4lBlA4dRhXKHFxikn5VbvDlIJh5VUjjVDY2cpiIk8ANPsVmQ18K3SzApwY8fkny4HvvJ
YWaZNl7Hw9n1mMv4WqdoEkpfwklnU4avbepAehqt0DztQwlcs7K8dufnjQ1CXYhy918d8WYkgqPT
beMUdiSm0IbqQIehe/P3v/2v//O/v8b/Dn/KKwuLsCz+BgHsWsIDbP/n787f/4brb/m3h+//+btv
W570felIZXmeJNXV4r9/fT5QyvCHrf+icPcdHxgyTN351Cl3Ozvu4d//CPmvP0I5FjlNgqfVdxzz
n39EMZs0tYyKgG7IG188Gu3PqJ8rum779t//pP/Hi1GOLYlic1zXtP2/vJgZ4pnmIYE6gR7NF9Mt
MdIP//mPoAuwF+mi65u++88vZtCIlOqUHxGZ17F5cI39v//7vX95s3wTZ6nwHNPFFmmLf/77szyY
MjPiwOmRrCwz9QDVdU9oEX61//wnuY5lIyWQPrOqv7wS6Q1+6cclDT5CCrP6zFCA9sMuku7u3/+g
f/38eZ9sG10uGSTSU3/5VHqpAm7aiXoDNCds7xvTOkbdaYSzMk3f//5nLb/0P3+dlelKx/Zt17c8
U/7lRRlsIEweEjj006Mr9nBddqSa/n8+I7F8CH/9KZ7pe3w8llLSUf/8IbFtKXUdM6vC471qN96O
bLu1cQPD6ybeUAusgzUgVP5h07WCM7omkHaFn/YGHsnKWOubYCPX7rpf/ecvHlaWazn2/yXtPJvj
RpKt/YsQAW++Am3Jpqcocr4gRBl4bxu//j7gjfdONxrReLU7o9XOhmaZqKqsqqzMk+foBg1zk8H3
kFBA2sJntQVqUfRjkvu6u25CkeeGzuTKsmRaEg2c50MHgix2gknuvliPQ29X7YryjgNDgz3Y/w4d
TToGDph/Qwvk18CjVepATOFAVuTkq+tfJY0TfrYghiQqo16VTmOqpqmjC56cYmS3YtekkkuDzZ78
gUQHBfSy6Ju+VBvp3t0Jya1uNyzCN99++bU07/LFpp2YN8/Nt/T3UmjEPLVjlyzck2k46f6fh8yB
DFRxyKQFe0S9dj9bB2YAO7fvj/afzg6dcMEDLrYaO5lzSVMkFYEcDvXzD6kIkQwqUTpcz9kWDZWt
avpAyzvvmw6RehAaC+4wDux83jmiNLxNkeHzpHPh3J6UJRaJ/8FA2bC6z1wI18T6uaoB6xxL814u
QuLkZOGQl2YGyQYXoY4RNZNdPtl9emyh9uxLMEWJ+s2YoRTyCC4n7TOklNi18f5Iv4SulPeGCC95
ioLvihfyY1JGDpWIh7QYdqUwHI7hsHA3SOP0XkyHqWiWITIh2te5ceKGZUVlRS7H6Wg/O7fbE2Lf
wN1K/gHuryCBXrrbRFL6oAAPqBjZwupfHH4Gq2FR/jEtLlvZnKyGIdfiEQVhIKLjs76G5KCRn1CE
Xjj+Zhf9xMzE2806po0lxYzmbsFl0NX12hmfvfoi0dlaJNF/OarJcovQkLZ9izlVh1AgAZkloC4i
0Jp5/RC5CB6YPbaOgT9wT7F8574cdQNkXTF9kA0AxAqKGB8G9r81YSmwVxkUenjiA0E/N+EZvKmE
WqEQ6WfvmtJFDzFpy7frRi69ALELwi3udV3ViYTOjeSJUgi1hrSOEIhbifC3TJvvYC8WtuHlmYcZ
C+QLEaluSMb45ye+DjupTBOfRTJCeku7R7EAl0mjUK4tLP+cHUlSeJdLBkHX9FKDToGoks4C5Ntq
VA9KKmexy5veB2kmP1yfusuThUBVVll8SeS/pxsoCEw3oR2eUoym3nn5i14/UN08KGKwbnxje93Y
xToRfOMEjMli9ix9so0EhepXGuqGXbSWfCj0COwCgC7Hr8WF6/FiWNzWsmKMMaWiWKo52UFC4DYq
eSByOSWAHQVEV3EAl7Vu1Q+Vlu6/HpYsq4gXSxazpE23UVMkSeSJGMtCGppMfz2wazvgzX9thpeE
hoOzXy19egmYdHOpoGChfEjvg/JtQHvr2C7spAvXgz+WPDZrpBK8iqpy7uJtmgxAzqiIlcf7NvjI
rVsj/j7079dHcnGcEqtCq6iIxJEy4KnJ86itlaMpxTDZ0gFWHrI+OQIooB0WILdG+y3cprKBXHzS
0Zl93fKMX3DJqCqRnIjX6+OJeLKFeZXFVm9IEDXJarct9COUWYOs/OqMotyHcGDamtKIC0bZRvzY
s1vSZJhE6AbkOyL+OJnWIhmqFnlN3V6tVrer1d3q9o5/2oy/Nht7s9/bNv91t9ls+Cd7b29re7/d
2s9bfvt/f1HxST/3W3vLH+/tZ/7++nfX45/zmzP+cvhrNf7mOPbKeXrarZ5Wu9sdtlbjb/zH4deO
P+XfGP959ev27ent9tctioX8r9tbfv26Hf8ffObtwqa8dC4KLgYPSIP+QtPUJrOgNhCG9zVtvCHd
dQpsGB51NbF8Goy/9mIF0nD2CU99w9TEyX0QKa0bwuRHvzA0IIY30G93vNUhu44RqrjuUJdHGtfN
uGd01VCxOhmT7JlxlFh0sBeu+ljCq2kIgB9VYeGmHs+rcwdSVA5MWWRIumQqo1+f+K1b0wN5JA8K
OidEoPGz9SNaWEDLwKIOqvVo/lTlBZMzI9N01krXANBzFY2reWLSlyIlV0IfgbGWvFYS65ZTUlo7
0MXdLhygl7tS0XTL0kQIR3WNeO7cVFDpnqqR2IUAJtLBTEXfaaXt125QQF/QtDndPgaZ5esr9zVn
53OqyuIYNnBoK+PFdG611fxU7OOEGq2d2f/872NOeahXEDisabfathtadFeJ87vbFKRW1u7LcBNv
u1soU+y3fCXaf36ZDrCl1fFGWNgp4zE0/TSF9x2P7XGfyBMHHgKBV02FuLjfU2VBsPbIP18f/uWR
ND7l/zUxWd56aLsO1TkQfklmUTejbRruic5xE7A+IrUUB3JeED0DlfLrlucci105XjMG+iLT3ZkU
pt43bkNirAXtGzlHoKZRuvBMm3OpUyOT4eWS2QBCa1lLOoWf8obg0ECClr0ztuhFmb8x0TZ5vT6y
8YeeLxvFLgvBSJI/RFNfj+aTLZPEruurLUYlP4Fxn3qrAPYtiMu3kQXi722Z6BvpZM40nqGTwNrM
lNL3Bt4IAdgFSbip5MOg7ArggdftzE3kqR35fJdYaVP3jYQdFK9WWvAceh9WwvaAS7Jaek1euj0P
SUmmA5e31pg/PbdV6TT6xRIp0yrMn4bKfQ96d+GomTGhi0RrlkSyYNxc5yZQXkvdIOYlbdIbZKf0
vdKoky/srctXMW37p1Ym3gcRY6PAG2jQIwfbXvO7tV50hQQSshaSljgC3U1B86OqVhpo7uvrJc2P
UOOKJbWNovJkhGHjHSkVUMYsopdafpRVcSzD07j9GLl7lBp0awtHtFKgD3NzdLdF93b9A2auKsb+
r/3J2JEXC9xgdBjsezH9nvdhRItJBT32s5AZVM2/XTc4O2BFlxWCYnxnGlZIra5kesmA8xIO1aQr
PqjTba7bGCdtsrN1ide2Cc8rqaZp1ieTPfowPbr93Mp4o49qR8noI/e8hTt3nJuJGfRJdYUzROZ5
pE42W5RD/SSGNJgknfGqGt69HyPolsY/I0/tF5z0ckg8JmheoTzBDWNMyyBCJxfAvVinBj2gojB/
KjQ2ouL1cX3mLoeEGR7LAMk4pCRpMqRj6w852Da2Qt0e/D5ZqaoOUfZxTVZi4X3+tQrn0zceGrCE
ixqpIEsdPeXk/LVUgcb4FtS6GcdZ/WbAcJR+L/whg5Co0nPlCWRtnT/Ag4WKizKU0r2Wp8Yf+Enj
f4DCZ+0+roosp+0kTo+O2unN3pRq97nKQhRtqaVKWyCe8C0VcgH7FljKkdxrAGa2EfKY/s9W9eTP
Vo3lfh3VufgUwEX6IFSJXq6vz+rXtE2GSh5CImwyDJ4V06OS7jlghiYdPUipk4CVvyXAztpC2Bcu
xIaD+jOmlq2IFS0oPj2gtSPX+cIVe7myOjUnlSSFKZKn0CY3kFUOIeLFkKJnSfaB6TvSO6tQ1J8h
QFh4QV1uccap6mOZgycUy3u+sF6U00rciLDW0Sl9SAJEC/O+bxb853JHjElt3gu8e8dk6yTIbmlh
zLwWRGrRGevGRA6aDidByV6vr92lma8SlGyBqJOIf8Z5PfHSBp3KPgoKkx4QgMg+1AVjnwXac9fN
XM7ZmNgxqQjJBoeJNAmqQ8uFgJfGHYrvgOeV9BNptbfrJi49QJWM0QupPJFGMsdPOBkJcxVVRWUR
ptKvKtUQ9AYbWovMpFi41ObGYipgVqEIkMen+7khysdRoYT0XFjFPqYlrHy9PpDLIEeVyEqRxebU
4Q0yecWZIZBsIw1HGKnitIaANGppS/2nlecbUV3avEvWJtM26Lk2WDHWqF+vaoiO6l9oLa+KHJaE
v32fEmBTMSCq0iSZq2u6RD3hgKkRjjpx9qC6tLKpa0gzrs/e9Maf2pjsTqTXPOTXsVG4j7lUONAJ
1cOdXD4F6V60fnj95rq9qdtN7Y1/fuJ23GmkKE3A5B2CMTDVNyRi8+wW2Oh1O1Ovm9qZnAdZK3cq
QH7a3+hWquDoQ0rjv7MwCXj7MIKLocZChy5rBotNuHDJS6Pnnt4TX2MY0y1U8E2SbZO1aUw58GDR
jR16WOzGchL6GiAYRVRLKZ/N7EcZg9E9mOm+zGgGj+oF+7NLBfMMbDIkLkicny+V2JUc6Rk9Hrre
QRDubeCNd0RqqfLweX0qv4r305Faskgkg7sTCE5WCzIhHRwjYFdIxFcQQX9C40cOli4a23sA4XIH
jTei66sFs3MTfGp2soQhQH+GTg+OvjU27a4naWCXt73TvBcvxa1xuG5uziVPrY1b8cT1oTZUo1SC
B9fLtzkJewCd1w1ML6fRX04M6JNbQ1HRIAlGA34DQM1/C7KHY//rug1ZnnHKUyOTyEESCniQZYyA
7dsio84i0b92jyodbT5bl8fKO1JKK//5RbkpnRguqhLC34WRStMMyHSo41eezGXWN3ntcnM5w8M/
ZCDuUPB1/Bdr/VveVxsIT7Y5JA63t/1CQDy/hAavCcImQDUTP9XE2ixk8HBwIm50/5cKPur69M7u
ebb8/1mYuGQ3SGZUIurt1Jt2pe1gI3dQnDuMsAQAwjuAcQsGx/W63Hr/Gpx4ZVNKllxJGIQsPd64
2/7Ve8re+wEtFJvW8oUtN+uiZJIl09BU6s4T74kNMQJ3w5Gmqb9S71BKN7rwen1E8yYMFViFTBnE
mAyIrlpYfjuOLcn44eOm1rNu7q6bmHUD5f9MmJON5gn0P9UDJoTgW0ybVUrv8H9nYTJPHXiZY5hw
ufiofEbBQSxvrhuYnSWV3Ck4OrA306jciESwzh0tlXXzntCmXTYHi6ac60bmz3XiPp3UMOnKL2zE
yTZtlBBFUpf90jj9z5pjAR6ADQe7Lb8E+8HJn3qnWnhuXORQvo6GE5uTHWSmMpkoKIOcfqP+gWRl
ba6GbXaI74s9KP6Nto8WRjk61MUOOjE4cbhYq0vdaDEobr3n5FtwiPb9OnfE5+uTOXvk/WtGnjid
lge+3pVjNLAOdhDHVRvwrZv247+zMnG8MPXpCivG2fs5rLwn9zCSoa2U/XUrC1P2dcmc+IXpyW4d
QzjkhAd3Cwzre7Vq18Fm6cb9eiddWZppCNNIau2FPXbUJ4kLno68NTD0dyoBT9cHNHsinCzO+Ocn
A6pazfSPlMUcBJGP/U1Sv1z/+TMTRlhEXhqsqEGlevzzk5+fFPAwWMeAjijlmebxpDLWbfPsancW
2BxUllTl23WDM+fDV0JOH8sr5MXHPz81CIFjq0XwgIUIrmo6GnP0i6v+Qgw9fU2xV8doTxRF2aJU
Nb0OJDj8KjmJEp6d9CwAI6WLhdZBYNflUB+8Ifq8PqqZZTqzJ5+PSs08oUK3lZC2Aulubvr653UD
s9Omk4PgxLOIEibbp2zcPLYMps1rIKBApDsRHobu789ufvy/RiajEGrB1MZ2N0czt6b2GDVQmCxs
0KVxTGJ/KsCRAJEt9w98a2722iiIryzsmSUbkz3TKs3Q1CbDSDrFlo6fFhwtvfXn+oLMBVS6zA0E
/k4BrvB1RZ04sku+yVUlrKisiEa5wBV/h/kuEbbIM2j5Pz2NoultFTz0zTchW/Dv2SGeGB+fWCfG
I0FpQ0HE33qILIEX/IoV7UFtjYWrYfwxk2PubIyTsNTKy5JkD2OUobpWEQC566WPAfG063N5aYYU
uqECvgD6AVhrcggpSEoJzQARYRGgRhGY6cGjvNm1+S5yF3zj8rwzxyevpJIoJcVtTvyvLl0kawYd
kqD+3lL+pPTANM/NUDudsoe0ITy+Xh/a5cFA79xoip5OdtYUc9R5XVQh2kZ7RPgaQW0yLAX2l55w
ZmBaJu/EPjDk0UDXhVs68VZd9U7/6fVRzMQ+oxX4PEi0KSjOjV9x4m+uZHFMoyvlDBRT/pi5k/yB
Q+yWDjvAaMY/wp3+gg7sX0fD50YnTu5JhhBWPUarHtxPD3TcWxjXzKMTE1RX8AfQDNxI5+Mq6hqB
+QL222KdvqJN6CSbcJvurUO8r2C7c1J0bd6Mbe48dbZ1CLfWYakrZM73T79gcuYOeQthesAXlC3K
rjsoEeWKJ6b3cX0FZ8wYIDYUhklozrk1GahVKVZbB8SSw06zblth0xwffWHhvLgAoI9gQQUPAbMh
qlR2JjGyWMlWkcQJzzA7eY7eaFD11iHyNza1zZtg664Qdfac8K5de5uEbqKFg2TmXXBuf3KSFFBg
VJYS8y64gQhyhVj8h3QP/bUdfzPvfhnbH7+uT+vMLXBmcBo8NyLsESGVJQf2UYgURCd6a2+hrV5r
d02/kf6Edrc0xnGpzg9l00A7kBqtxKF5ga4O4acvtX70mJXwEj4W9+1LaKzgp6Exy4ZQ/B/JQWTH
dRRojhfWd+Y0I2kILliiY8YES3XuRZpwRMfUpQfvaOS/C8CHW8UV4v31OZ1z1VMjk22PSpBM+ywY
EEO0bqAWvClj9SUj/x5BdvnXpkCfUlLlShgBP5PbIAxzKNELVk89wvuYfsvMb3W1UavH62Zmps0c
dx6dODqFkWk3Ti8heW9YMBwhoxd9DkMq/6CkHEgLo5kzAzkK9SPRsgAKT1YnFhWp0+OaJ5a2jpXE
LrNmwcIXvmvie/Su/WtisjYKor6ZWWPCcjcwmMt3R+eTtwNAkEcrXSlPxT44lDY0rn/veGd2J8dX
q1WWG3TYLaD4stoG2qa/TqJSETkZ2eTkqtpjiYoGFgxy3nJ34zcLQ7ioznI2smXYN5JBTYm61fnm
qblfYZU4cjZmsvCP0RrGR+zHckkbq1oiDRIpeuwEvScrK1RdYJyDc4VYMqhuB8QVvktNJf++7pdz
1/p4UoOKFEW6euXJoL1YTHlw8Eko9H0Aq6MjOf9Mvh3aN+GPuVOf62ht/P1esMZ2uxHrOdb+J06q
wXWCPopIslp7h0zdUetqwUkvKv5M9JmJqZMGgUhLLyayeCU9IOkubKo11NQPr6Fh/4Si94/++h0q
P7CL62RbrLrcNiFY3QSfcFHewktwfZZntiWlB7J64Dd4Y08xFZCQyIhAKIxY3lvVj6ZYAm1cdAKB
XKKcQA/eeCPw98SzNDhnj4FIqjXLcljMGyFIN56iQBQFU0K2QhSn+yOlcnAXa1oQbQkTYODS0rr7
7WtoM38cYyVHdqmixQDiiwEhDwVxU//mqAGYpRW5hxD3b+cEMJcGRhZeMoWi9+SLw1yhdTCGhDIy
cgNExFCN21qGfvy6ndGBp+eVyuSbytgGdpHe6PSm1v1xV5c10lvv8OLBGouej3P00OCBpfW6OfBi
cwbHdhCdOItgaBJQ+oOQIEeaEoC0QjFijMPjrZFaDR3dkLF/pkMCpUEZ6Z6Toay8Q2HQGuUOawBg
HeQGb7niKggxqsdvhpGheg2+qNlBT0svPiDFCioU42iZ6zI9lseVIQn00SOxo1W3iIfXD2g06zcV
IAyompDsNry2WkW1oLzIYEVv+8CsaAqL+1ef0vI3oYh63L5U8veKavCPMMvg+JcUL/js87bfyInS
fBollAiFn4j3VqYnT9BBBM900XLWB6YZQASfoMWQp032iQIACipmNfJnSHG9QcnXhR+01r71lWXR
/Qnty2OFWoJrI82A7gZ8qf/AxRNB8xKW2W0p9gi3xjo61pVsoGqbVWVdPjKP2lMfQlXkRCFknSvT
pH1vEI4IjWe59AfURt87AB6OliMImbAfcqG5h5tVf8uDzn/pvU57ltTA79a6QMoprRALCwrRQJeo
i/unuuzLD+UIKVxZVCoyH64ZSjYcR1W/i45W+jvjuoPBM5bTV5fU1WPZiOoPSYGc2etQbkNt6ihu
+iJW4GCs3W7dgmx6h6lJeW4Kr3l3I0/5yY0lfwey5R+SIlbvIlmpdkagKoVT1xadXBqtZEvHzpzr
g1oBiAMUh8hjctAGvEh9ociov0CEqkLkf/SardX0uy/iHvoUQ2Gp5iPPHHUgk8H9jA95RZ/CDGEg
K3y6m9FFfGnpTDi8Z44x2Mmd+vrq3be3AY2oMNyti1XzmHz6aziDN7JnKwu7cO4r4NYlpUBzus45
d37R+hJ8C5nSEdVptyPzjdz9vL7N5zb5qYHxA05ew4Hnq01R9EztkL3JpeZkcPkq7mepVwsZuaWh
TBfR7IeupyrkQA+xysUnSIIXJmtuLMB1uDrGBVOmlZTACuC6jLgsu6JcleqdUh1C4bFSd9enbG4g
oMFAUQE64GCcnIuyOKQeuilUxBHLNg5x8R+Eb6c/Xz5fEitJa+RzCKA85IM8cm/WkGz+uyFM3MpS
tTzOBIYQyger4Jj9vP7zZ1di7BihfZubagqdC9qj3LJpyUFE6SbR4LL+cDvUPUNhIeuxZGgyV2hT
cPKgseBYabpttf0xhhw4+GGECxWzJTuTCesl7p/IBQWR9e6q1iF/6T+DBFhOYqz/g6nj5CF3CB2B
NEX7tqFlZqnF1GmZCMvgY6/njt4BbKoW0ICzQzoxNNn5qGKqx5QUOcoLLrJIK0t5R3qljd+uj2cG
hkC1mtomgSN5Q/pkz925pevC7/KWMGLdrI2d9fIbINVPzlIKwhHCO1tx191au/y9s1ZLZce5+BmK
CnqL6Pujq3UaTpat0IeBhnEItSg0vJiOGNuidQ8h/nPmqMKjaDp7xEhgoNr7u2BP2egV1QDrKdoP
NMUYO9TVF06p8ZybxnEnnzRNs4g6SToiIaQJ+heUC3gJdcHr9TmfO6FOTUxOKJjphiI6MuoKBOUB
mfV6Tcx9/H3dykzy5nRupwXKGrWvIIrHhRU/uuKXC+9IIa4s+XucL/nQ0pxNtl9YJKYkjFmH4If1
Kt4nuj0c9FXFEXkw1gBrWtu8N3n0/AcDJPlAEAD8lz7yc88d4HROskbCHSTPHgXiikcZkdpM3/dL
LZSzc2kB+BjTYGDjJwO0fMnvvEwl2mgR/TZcNF195UVVG3GFzqa9TPMwZ9ACNsu46Nwlpjwfm1yg
OWrwfKXxi2ztgICIoDzWVu0B1atUGOrzha6oWYNgTUagHr23Uwgqrxe1KqBQdLg0KnprENrdN7qB
nEsrIn0UD2XZboK2s35cX8SZvDi9xCArsCxDL/F1RJxEOLyMmq7KkVHvnPTVesh2/UqT4Ci2A9pw
7OhQr2FiPXhbc0WqaU2y4DtlqIU9f7khz79hkpxIcSVfbvkGDl1bBqbaITR0fZxLJqbP0AxSMd/E
RCA/he0f97iwBxd+vjKFVvjUIuWBn++hDF/VKF804sLVN2cCzLhK+KHSLDnNLRqdmqKMjAkhNDZV
aj7pevJ6fZZmktwkh05sjLfiiTe0dRkjyoWNAv3edfiYfDMP4h5Bc+nG2vq2lNvDUpZ7aViTrVYF
hk+IhEl8HH7fb0GwMG9zSZOzQU3cy4M/hGgOC6jbvPiOjDStoz2rK/psIOsBN+KYD8ZN6ogLIcTM
3X4+mxOnE2IjsHq/TB3zCaHiFUel+aHdyo+BY+6NNQoGG+tNemvvLGBN1xfy8kmIZa50NHkt8kTT
BDHC57oRVVjW/e+Ki/r784BqofZetdtsqWR4eXRhi+iFhy6FCvp4z32Gk8WKG3QmUBJ5OLbUgY6R
46U/OuOusYq/flyMtizaR+nwoR4zuQiOCnR1QopqSWj9bOBhPUoLzvJV3zyPP84tjO56sgN4bBZe
MOqi1O/FPRkbRLvtaMflLTzHm3qn2+UOtfk9DQ+VnTwIaCpzuZZ3w0u1dp3riziDPQLfSC6ZcsLY
efa1W0++pdIgL9XUHor9b1B/vwzS+qe8oXOEoHQhgB/XaDLqM0uTURdVNRgIxKXOUQdM4b/Qou9k
1vDXhzDNGzopRxj2rLGf43xuI0sRXbEDy6dFwz4VvxGXLizf5Tjg6KIHjF498hK8bs4tCCDCTBW1
DKeE0XMVWjoS0nBLr1SwLv/BYABT0VpDhY7YfTIYPY5Nqx8fCEXUbRtjG0n5wmBmfJH09knSfjIa
vek9Hy0Xjo12dVyrd/5K3uuOezhu4hWQRMdc+TCOUc5ykEJMt6sfN465XshLzBV6zz5i4hoBBDdw
aB/xuW0IBnMjfVq30AXdBftsb92ZdvEr+n2Q7eghX5nP1zfA+KPPvfJ8/ONqn/h/3SmBgEIfEG02
Ykg7et/vr1v4gu9dMzG58JSiNFtTYnRkjmEgUf/5J9zoHz+1G/MBQLitP9WH4J/kKXut74dPBA88
1ZHW7kIQtjTOyRV4dE24h5Vxiq2jkyT/HzDamfuA/CAtstBkAYuZohjdY4SuLWy6jhJpIly9qeuo
VSVAtw7nybHs21Up0LdDs6b/dH2GL8dGwmns9JcsrgcA7+drqObHY0ZGCMW4AUnegYrmS9UiqXTd
yuW+xwpnC+Vy0TCpcp1b6a1QgloIsHPctEcbeZJg7+e07ZRtvxSvzFx3BAy8d+h6I7s1BRzGWmvp
VQvjbR4dfPFZcG9N71uR79uhXTj/56ZONTQeAzAZKbI4OWE8WS+MNGqBftElVinpU5AstdxftKqP
BaUTG9M2QTdXM8gJsCEiNO+P1LFssyG/74TfQ587UrXu4nItRp5dBJvrazY7PEhxIP+gue/iAG0q
Wui9HNNdQGOSqzwK6NBeNzFTiWV4XCugKUWeclOaxCaw4EeO0ZxAEKlMn83oNozeqM5p6sqSPmX/
EQV7JExoX1tYuy880fnBYnEPsWpAbrURcXvukWg6G5HvqqhdvMDJhwDVwdyvo220rWz/aB831pPA
AYokRGN/E7ZLocPc3Jqwqo40W1+NwufWgcWh7hBSaoJMzvYlA8G2hZNz3gItrLzG4YmZRpiRH1hZ
n2FBKV5N5Zd6XC0s3bwBotjxRtcvkqQqWVI9kQhHCu0WBRbLTjcokz4Fd+oLxTFUdn7Iu6Xw8oLX
ctwOdAArBCjmCLiZpIaGXMtqrWBU6Nbbzc17ta6Rt0QBcVynxH6A+3Nr3ec7BYrN8rg299Q1HUOz
PXD0Sx8z93w4+xj5fBGjISnzuOJjwF9IsHu2tguhaGTXj+GGYrb4bjwHqDlQ53Tuf12f/bm0wJnt
yYHamGkgRSm22/foz/FmJaF4ZKPI+vHT/DVse3ql6l13gMstfDK2SH9KyxSnc2f66VqMDnJy+6MC
GubluBbZ2npR3lu7cJQ7bctedvq1cPckPy21tM8F3HQyj0SF+DX8ZJNNCwOx2XkllTSpRsfKOa6r
O9TBH6pqHT32C/3zM8MbMQIkf0dUojHFp6Yy0ppZiWa7Vq99ZHUFuFPbJXrUmU1EvgxEKucfiYPp
C8LUsiLITQkjR8mp6TVHXP66p8wA8aChkRTavyDhhH9jEqShZ+FXaWYkTnVfbf3vKly/B7mxxZfH
6N1fe+GO6twS8GNua5wZnYRtqCsmqZlgFErerbeT0Kl2yl31kX837uSd/ICUT7nx75JbCYGYhbfS
TETMiDnYCaRAHPC8PXdMw+JmdBOTxqcVBCp34d688VS7/5QfPad/St+ClbYPPqLvwUu4rT+uT/c4
sMm1AkUWxTsDcDOmp3mmxNUKxUX2ZhA2aXp3lF4Kc5+jYHvdzIzf0K+r6RBq6CBNpmjZxEBsBBmt
1Gmjb0H5npkLUeGM8xOkwaQCNgh44TReaxLEz3Ql5R1vfivTjZw+wE5zfQgzIS/Zj5EJbiwOcxGe
r5IMZl/vxqTioP9OzK1LGQNGBLvsHo7NfbBUKL4Y0EgbQAmFpARkp5o2cUh6t459CHrCEdsfHQzE
ovuj9hcO5VkbbDSYpWCqgGTnfERpiN5dFdFwl3eNdOeXhrkRMs0THLeCZnXBA74KLWeeNo5IHQOz
kfeGGvu5NVkLtFgcrcnxSkWi5Ie3drdlYD+Yj/prfSv8Q1nBEO8iW3vJS+jQLN9ZGO+FE06+YHL/
+e5QNmk+fgHUiRVYacF9u+4jow9cjBH2FDLg+CCpsvMxNl0cBaTd6bWJjHDTmPlOLIq9e0zemP1X
P+nu03jYa/L7dbOXx9c4shO7o++eXG2SFPpeomLX8Fb+KzLDoW/Hf47rYv0gC/Z3xHwR57NRbNy3
kGYvXDwXR8hofNzVI304BCGTq731qqRVNRpzavWXab7FYo23PnnSUr/Ckp1xeU8GmfZRkloKdgwr
WhmVtAJ6th+0/Eaz2gWo4YUpqLhFXSPvAxoWd53sDOE4aBLAAIjyTNpzKg9tyyi9VzXj4KPGfH3x
ZnfheNsBywb/Pp0+wTu2JSrXdAPJSLHVHXIjZYteTO72S+RrcxsAfusxVwbXzgV7cuANslcjI4hE
Ezzf5g/tuDCWi3nDFSCvhK0OwCpH/WTeiqE21EIgBhE9p8putOMfUxy5OX9fn7LLDPzEzvgdJ66Q
FIJmDRZ2gKo1IE9yNFRp9P/hxXdytVGGn4G714T3UQiyA2tcrdxgW2j7tm4XTrXLAsfXlxgivMoc
1hQuz78k8lJVBtI+Jgo6Wxxe8+LFiB718kHPb4xhX+rbpllLI25uK3W769Mwu5wkDeCr50a9eBJK
biKUigQUsoHem/d0H24HS/AWEnaza8r7hScTPsMr5nyEZpD6Vhc1NCga9276e+gsp0eHKVaOC5Gf
OmuJ0FUl1wqiaIr0GVUu/FLHEqKXtASp22D91YpxaGW73Wmb986WNsZDYFv3gl1tG+RUabT58NdA
DRzT7m+ldbRP781Vl9m7+v14CDbt27B17ad85d7567e/n340Ur7iYHhUp1zXTVRVvaZ2TAza9hFF
xmbBzefWl0OdxzVQaloNJjdmFZhZExT4Vk9rPNSW2o0rNwurO2vjf9m6CUE5yM9Xt4vizINwjMC3
SpHLC7ju0Hk4NsZfA23AdtJ0TxFpzCOQljs3BHrY6wytzxzLKFdx+Ry3u8G1JeXl+qJc+NDYKgHt
FtBg+nipVp2bycKySWKxzZwylrdohT5blXCLoimU98ZC3D46/tllf25qSjvtGWXhKTWmrP675por
NOjdfkljZtYILGVEtpRmtK9828lJp5lHOUlKMXOi4SGjK8OPbwAgL5xiF0Y4xGDJZG+Dric5ODnE
klQJBhADBILhYVAf4F7r/3r5JyYmEYqSaqYgapgI5T+Ce7CEGyOvnXZYej5erP9ohwZxUxoJ6Pn7
fP2Nzi9cpcRO1bPpLe/OC0InEjtHj4eF43fJ1CSczAql8TPcjdpQYyO6ZpSjypxql/mP6z59mUaY
DGqyScvC8IWmw9JgfQweJLT+U2v+48MIZJBUiGyx2EfZkmrErFXeOuN+BUcC5v58KpUoFMpE4/gR
du4/5Bz7z15faeg2bwSExBYirjkXhJJvZJ+lywm6/XNjVpF5jTLmpg11Zyn/FLzAs/I/cPNTG5Np
9E10bcUj0whuOpJRckf3OXy9vlaXiS7W6tTIeOCebFhD11M/9BhIUKLwYyCwS56v/XjPtont2fqv
bGsYTgEczREOg3Oj/TrupIWX6uxcjpSVZKjhn7uIwkI3I2jgE1Sj/6Uf5CRfJ02wEPUvGRl3x8k4
vUToifoxUnRdtc195NISv0CtJ1GXRD/G4+fsoB2n9GQ8k+PJRZla8FIu2vi1yu6RlOiHOzF8CP72
6piYmRxReR8rqjngHoL1EFWqbckbwsbKXOosmXskAqwfSzAjBaE1mTm17VPZa3vOjXeUi+kfkj/C
G/f5iK78+rozzq7RWMXiHBx9cnIZ5q0sHWURS1G0M8NtLD+Zxua/MjGt9xidNAxVwdocs7em/aiG
+3wpzL2sqY4L8+8wpncgetkwHHcMQ9hV68omNcELt2lsLUEiY93eWuthqz4Eqwoa5vvuyXWsPe2l
nY1Iqf7XiSy+5Ut7Qdch3ILo9tzt8zSp20AnAZoqv7Uehet+ISAbvWzq7LTTjdcXXaqkgM4NtEep
GTWZWTP546htUeQDP8EbJveQmKbNVF84FOc216m9yXmFJruphRr2hE6z1fRQe6Vdt7ee9JL8NbCH
PSyCghQ1aFXAQE7u5lZSSxTWLRLwiWe3IIOt5HcN1WdtvbTBAlbqEuvwZWzsmiR6gpN44vtBHHlN
ULo4pqM67QtyzUliH9G5fwtu672ySW4GJ33Geg/85tHaW9smhVsMNYm1WtFnfn2bXPZLnn/OlAhP
z9woLQXGnh7MrQ400ltHd+7OFu78W+UmeFlqe100OJlsrzsWeRYy/kC3zT1NZFAn1TsDU/2b68T7
fPtrYYijZ048l+X9vxnXJ1f40FFzBbU/5tDrACk/mDJuws3jsFbAwsnbaHXd3lxC8czeZKf4TddB
DYs9WE8PyoFyuWVHVEbTB9URf2T3nv1dL1f3LLEPBTzH7MLRtzjFk62T+mWmV9nXB1R3lbzBx/TN
T+/mu2zarmGTB2tsYeHRcVkHptucIIJEkQTIFbGJ8/NB8+ImNdoidzgmWFt3FWUyktzeDjJ9k7RR
h4QyuT7L85HzhrgoQR1p9z+kXdmO27gS/SIBWinpVZLttntf050XIekkkqhd1P7197CBm8i0YKJ7
EAwGMwF8RLJYJKtOnarQ78uNarS4vSHqS1SX6JVSbJQmC0ZDMiv89Dq2Av594IWgiAq3D9FBGuhD
HRY5vs8qkV9Un9DpNZ8IOrrKHi18do+AIKTHA/K44aAM+SSezFwF5aYxQW4NXQq25WD3UKazE/+8
lZ0MByb2IYyNExQdG0V3XIxh0o4tEhc4ydG7t0SbZiSkjJdw/GwZEh8OiFF4I+O4PnGOaGNSkSJB
yctYO+mejumvFNk+yZPl5OoBEBsiHlC3QszoRMOmN9owdecEIYvC9LvOuM4UxOrq/QDqY2FkqBO7
QIjw81OIbCRqazQ0RYHakXBkgv9rZAgP4/VCflPtiaFpThyjF0ohu1idXHe4tCJeyVxTCTwQXXD5
FiUTSSzeYrwlj3YU3aJA9SlhspaNK4aH4xm68uBMf3D6j3dg0daTYSqIomokessc8z6bVcmUrUHo
CDGjkS1v+CqGljSmzraOvYuGk63lo9a+8dVO9hxaMW2E9cA7Qu4BSS3xWtUk0CtANRnGkamePZp4
Iv+YswsCfs6n9xAa/6CqGdofsD6RNNOMTlZWmYmkcXVP8ocx3+bzXZv/PI+ysvqIOX9kF7EXsZWO
l2Wy8A5JOIGkD6e7KS59FrogegwSB7wKA34mwnLYpCfCH4riMIoQBJbGsqAzwuBezU2ZWZJr2RrM
h7oIyD7QbROz+SE6vYRZj6bhOQ09p/6tRDoKkGWqN2t2hiIRGBgX0ILKx/GczaOVUnTcLPzKrNGQ
u7sJU+Ph/LKsQ+Ap6kK11ULq9BhCL9UmNi1kZusp2ldsoCh+q97PY6xZMpLXUMfg4YNTDVw7d9Q5
rMBOL9+d8b6y30oT0oDAOo+zNhZIn4OuhwWBmxY8WWQ2M0TRwYJ3y+5q0NCsNWs35yHW1n0JITxC
KWlnBH0BUTnKFj3LryhkaSPX+my4BREd3PrxquIpOzCOj1fFBUW01zrO52/RyfwnulD6TijTWj15
WhyB4NA5BsliZtZWDxCliPyq2leatc3AoIYQwNhJLtir8/Z3QEhAHWMRUP/iKgRWzOItmOb71CyR
B8iD88tz8jrDdQCpci73An67JRaOTbaS9b2BDWOS6qkPdd/NmsmzuLqCG16FauiR3pUcBitDg0WA
AoCzE4pD4rMpK8qcVeh156egGyD14k0Z9UNZsmENBUukf4RO4aWFfZoY/YAsF/aQrvSHonX+JBk5
uCWT3EBWthDY7biEqJBvR0pDgEmhA1Q0KQYz1pNvaA9lF2/OL5EMgf/9IjBFnbR0odyBgbBplw1c
ysTZnodYuUYdDYLP5QLCaS011HIMQh/1IIupz+rcG+LNWMV+AbWM5iFkX7juQhgBqjdoW8IFQ4Ud
26pJpI4ahgWS15Ph2hsrGj7vFJYQoob0qIQWyi8BkVmo+Aytn6VGn9wulEQ4VtwCJMhw3HCdN9AF
hJEwpY+jxpnB1dFREpbXXhnfzdP3QbE9iA19xRogO4YCb5S5nRDWaqM056THmEYFRZ4M7UHnWHIq
rO6cBYRgcH3ihqRzAEGcyC+i3tMc9V6xx915o1tzPZAaAz8MMnm4fwrTBjEgqEeoKKnJSLaFWLtH
0ruS0U2t9EFONo0sgrJq5C6KZMHb4s1lhJ1aJvjfeWmhWGgMHzL33c7nwGh/5fSyTXw1rnyEwiRD
XLMMCOBAoo6f5aD4H++rJOsHyFxNKKoM7xi5i5M3zfiuTi+dJmMjrSIhzcBHx3XchB2MMMbUlQnI
fGhVfWM5VWA0Kfg6ZGugsYSZt5Jo1NracVYzdIRQsWCIgdhsHopiME2YiNqjQMI1Kmh+96F2qNy+
uTAzq/ZRFKMhL1C9nreaU0I+Tiy0sUdmA0bDywyO5zR3K2sy+SGsQhsime3D2Lnf3CY7WFZ6kZFq
3+QvVdXc4q4bZBMlewk+P+SFZzpYLSAWorEpyt/Fgxn5ZWeoDZiRDqYO6AogeY0RmkKbl1FaXhbR
tB/D7rau1N1cRRKHtrbKSDnjJQjdMLS9FMbe1V1TxTHunqZagHE8QxXfuNL6t4RdmcYXTmk0kzIh
2AqKGy6ix/NcoTM56C8ZaKPNEO7smULAJlGHm9LISHB+TtdOOCQQsKgGqlTgSY+hXDePihQKHH7q
JrdDRb/1HX0+D7Fyo8Zbnddxg1/C9Q2PIWCvqpJPPHqo32sh9eap8Ej72s6yY40vgWgeYGaioztO
NWjE8iVcHKVF0Ye22kTY8sVvWny3E90Le8mBszqYBQbfnQsMRjsrHktEOrr5NmKd19ih34B3X8hq
DFYHw2tPuGgSwlKCvaVjjfZIiKhD3CrxOTNEUQb0y5JJoK2OZwHD/34xnpgZaRXamDPN3vdR5qUq
8ZvxwpCJeq/i4IUAaiHcFnTojnEiaPubU5cUINwdwvgaxceeou1SnNjnjW112hY4wvoQhblZmFKM
JzbRIfZSMbazImOur/kCznD+/2CETZOnlsKcFoMJm62rl76F/KzeXDbxQxxf/KfxiFQXlbG0axSY
ATMRjU6fBgtGnX7+wYMYxN/xiGdlSwoEiC2Mh7iPRXeXVm+lTHF9zc84eE1j+fHkQWT/eP3NKOtp
wknbSajuaU/2zlR/YWvy+msoWCI8eEJ+BOe4TTuCpWcWkhIN2AwQ1EblQqQ9n1+TD90b0dEskYRb
WqvVtFNcINlJqKdeps3WjOTu0KQbNWzKHHp5hVtsyDihCIWFSptsQQHV3qx2GFAogvDZhNoY8OCe
7KhmbzPSdMk+bFoGvTolLy91BJ9va7UfL+pchRfrrJEHiToohEMFDwxdL4T+3FsZO1N2PY0mykEi
S6vjOxBVXJTsm9CKCxCJjvdmV0xugLrxOtq4epVfjuUIURJW9mhBFfX00lCiII9aJfZgYAXa3Ocz
etmpZGzGQFVi98VGU8BveYN+jkFmzO1jUudjtmuc2pl3LY7pwUuGDv0OdTeZx61VOfkQOGC5hpu6
tKDnWHY2+W2ro0t+DY5d/8nGZK4vIIY4D5CX6lIk1OZwegzHFs2VQtOtrhOUbDymaLzd+GmLcO/G
qNj4GhvgCHh6QlFNIVlOmN651RQ8bQc2OX6W1xPoCPSgvDC560E+aOLf53HWXBNyGQhcI0SGhK+A
4w6VhnplHLWK8UtvCw9NCLxh/I8ggj+f9KLRnBBBBZJCS1OvY3ThrO4b1/x+fjBr/hytkJEu4Vqi
2HLH+zlJ+8ZyQaIGUXu+wKIHIziyg6p9U8FeOw+15m0XUCItwIl6k5U8sOgmpme1j1lGfGu+zsNt
N46b81inHFxUzXJlOLDu+SVP5I06kQt326AyQ0lLr6t/ROlP0qK6jG2b6aGZCyTOD6CVomN3ELc7
o5DpJZ4ayTG+fjyvNYGfHCLg93EWxGobUNYEZqVIbP7UHQMGBZLg2VsmYrbC60hps2qyIuhiQEts
05rTwdRkWnjisqGwmrO2Ye38KgY11+ORpBWYgGMSR37WFn90ZQhytYZikB3haK6hvkkbyVEpmiQH
hO/E+wDhAN4O+RhwhqvrFS1FeFB/QQddqIO7QZzYSK3IPMaJALWGus+PThEgIZgogBa2MproNnmp
ZLF/+QolNHCxHrzd+zd/499LMgQneWEggbACQj8yN7w5jjCLMSrNQqtA/Yq+a4Lr7Xa3u2KQr/cD
iUF8zM7SC4pAwpk2GPqYTkkY+yk4ZlUwQNcdbYR9sjHwXwYGyf/J8efy9TW4djfXt1tvP/KB7+7e
Te8KCmJQYao21ubduzMhTWJ6mfdtt3n0L+5//bqUycOdWtfxvAgrYKHhda+lmJehruIAusPKlpcc
+01JK88GD9kvaC0TvVgHhSIetGvw0DeEy+UcaWbRa5gjvTSe5rbdzMawNZ3kvp3NQ2Unu/POSPQF
WBJEhRHXVFGJBoaXAFd1elEkXZz4aHN/cPHm9sg0XEIWX/K0XcFBgQU6eyMQbcPEhI2DhnJmNDYm
lLwI9SyjCTr1KrEkB8ZJnQVGc4QieLa8aqYpq0nsa2W8JTiY0uz3WN+29XdjRlMNHaIuSXWhDVfu
eEOMymuZ7Sud7Y2QvnCacZdFMifIzyjB5KHwD0oP9hfe9KJeI1En8NTbMfHr3rqNFeMW2sjvkG65
R2tif3C119lwPJAnPu2nuOn+syJuZYsnVxYqNvosciuayS5lA+q62l2RQYjfSkzJ2XmytHh54/WI
iiBcOKByIWBZXVZD0220PEX3iHWIUsOjzY/zZnpC7uWp+CWIYKcFUsJsLCbLa6ZvDIlmMwnK5p7N
VzGKZYZfGTp5uZJxnSydAClcP0qS0jl3MC6mMN8c1V2lHgxoHSV/xg67MrClghcnpwvXpoVGCGpj
OIFejDR3nZtlfWwmMN8KG98phkedNVXQl7EeJKXRvJyf1dOVAx7EIZBQ5w2gxaTtOJhdS0mZ+IVq
dps0RjMsI01JoJmlrJRrbWg8ygQ5J3BjUQF0bJDoFeCwgWkoXa/ZLVXi+2qat7OBEg6l7GXSRKd+
gMeZUJzMVVJ5713hRJubaUhrkyT+zBBk3PRJVg1eX5ohiNRTmRD0423SBje8LlK3DS5E38cQWuK7
zOhHdp0WLmtv88wd542lRFENpesuBhuJJTTedBql7YaaeJ9JDI4ff0e+gme0QUZC0wRUvYEHeDxH
xqyopREz6tsG4sld3HupXbx+esl5xgy+ARkh0BsEo1aNtqvLQQMGwtbU2CD6A66ZJHy8stgAwQMZ
JfEEWhLCYttGOkIDWae+Xv0kxVXfP0fjXQUezefHgqJ+TjtFbgYny/F80ayFmwvdxA+pq++mRu8P
YV83GWIYhSsJX5yUrOL98dEgnRdsW6cGTCerLu0kxZjiQX1R+6yp8Zx1mt9m3ri/W13JFY+S2fwx
s9m5YmE1PkK9Y75F3oDZN8hVGmB4IK6LbiJNgeorhaWK6+E0mJ5KqnXo5KmjKarEotYWAkc7ONso
+ENlhGBRWaj3o6I21E+irNzjVLhvMpLcR7TCJIEZtju/IKtwvPoCIUUU6bvCId+kqeN2Vg04m1xU
PECGklRSIXr+fh5obacQBJPhLKEug5zI8cojheW4rRpyR6lsHHveqWG0OQ+xNpYlhDAWpUzaeLQB
EUfKZhovlBFdmhuu8PzZfBy3LMLj8GAgwg+LLA3XrPVqNpUE4hRQJMBbmiZ/UuTkvs8khgs7Pyy+
4oKPAQSullzcgGc5jmeOudRoxmykfj+m7m4ObeVyjqOfJhmph8h/tUFyppDsHb4PBUxCoORnEASa
OQ/lGLMNm3CK7BhCuQlKvO1veqz6oD593htAR4nfMfmVFinnY5Sx6RvN1FPImGnJZZyQQ2Mpu2qq
JTa+Mhg0KYXuHTLb+LfIQjNm4sa96YDRYHN301xPdralliWZsxXzO4IRbrLt3KuFTV3qt8NjhZoL
hkRqD5Zg8UkaJ+fsLYcj2IMWpnYeo5mG39B619JmlyW5ZCetbFacxfiDrCwYqaITqkZ1JhGSMj4c
1caM+0PZ5ZIDZ21R0FoFARUUf+FEEPyc0eNJRjuG/nnoiTxvW/hXS1apuTIMaCFbEN3UkNI+lRTV
1RqCT10K9Yn2MZ7Q0aEzZYStlXFYvKiMZ5g4W1PYKYphRqwhEZjodntZ9hAXnOxd3sb7805gxbgg
oYuKDfRC+ngwHW+VAgFcsFrTFNyZYTPlhhc5aEOf/qBE8upbmzOc0OCe4vwxT6hALatRjlxlqU/j
IiiZEuR2tD0/ltPoBSKE0BhD0zFEm1E4xOd08dRx51AtIhyp0Mamm8l9cJ1nyw2SbvbaZFOHByPa
xdULerE06q7OqR9rqsTzrI3SwqGHMBeeP0SMn5C0r61kqFLfjXcWwufaILs9rzx/MMgFBP+ExSC7
scZ9kQGieqemj8Q83GdyVbwMP8e37POux4INwjDAvDYQWjvGcucaPV5KYDm83Wt2pWc0GItg7iRW
uDZtkHbAkxFZW1yqhKto1tqQdHbqFMG75jlKrX1OZQqCa/sJV1BkhPlD50TcO5mmCKYNiKqbfNoz
z+jRDKd5PG+CawOBa8OhqkNQ4eTZhqZ3SgfWfYo6IdOvLMdLQ4mRryAQvAw+yqx0aNIIfmEqULWW
FkPq5yxEjDP0kf6URAxWpgrfD7E8SI4hWCsmz9g0QKCixiDcNHmJY3XLiHYTslESbFyDQUoTgRqD
ZyjE1h8qaweKQGTqF50dsPxA6E/E2YLzCyIDES3YVFlfU4CASeLZOfM17Ukd7a+g4HGJon3MF+rR
j/dJpeba5FQJJOtJulfcMTBnug1bWYRu5caG2xP0y3CwcXk+4YQ2Gj002xa3pyZUebG26qOK5ZC4
heNZ+hygE41/fvbWjA1h4A9VTNz2RGNzcpbj1EBn0y5Tb1QLFNFc1mBmbYF4OAxN0RDjRsL2eOpy
SBFYrYLeYXVFdvkcP1S0e7JRq/2FkSxg+Dm48Jp1G7m5RQDTdxEdvG5W7a2Wlc3zV2AwFvSDwjkk
Jt0KY2K5pgEGAfa91pPrxGi+siZYkv9DCCOZLDSORp0SioeSpN+HVjL6hRaXkoHwXxEv6s4CRbhG
5UORJK0LFBR0erNyPZvbOH1iTFZhs2bS/D6ImBM8ANjpx+uiG8jU2mPFOyNWh84d0NGi92iZX4Bm
+aY5YL6cX6B1c/uLZwvPxckx4iwKIWto9rS+QIANnEer/VWE5u/zQDwKeTKBoKfz4D1e3eJNYLI0
NpAY1fKkYZfogJiav0I9qMy7rJohPyhx2Wu3Anief3B8Jy/sm6CMoHPQ1dWfy8hXssqPiOoliHTn
1ds0XeUOUuNcMPP8IE8oejiwj2D5dC9gTa2KVJWPUlXUbRpfNO6jRZ+N/CpyHK9kkz+jKyOzd+dh
VxdxMVhhCxBeYhKhqRyyppCeZyx+wh33Oh/Lz3bjEIcn7AKd5bFtFXxWO8OvQc9XlS+9VRdj4Xa0
mEGrH2oIyAKir1nl4bblz7r1W41kKiZ8I53YI3IPaJaB66OpikMZqrDsDDTCQdbltc0UFVqu+gNS
cE/EKi/66LUvH/LyC+ei44BTCCaehriuYB4o4m/troKeOGXD+zhNey2uQHowDck9ddUgFjiCQVgu
YuW1i8E16AcyZ4VH1XBLWC1xHqvHoYsOP8hsoLJJLKHIa5c6lDdkQjoQsjxM/a0RmRT02lBwsoMA
BeV+aIgax/aQNGo9tTGa303gKmsxueyd+SpTx2+f30IIwUBODVxlXOwFGLvqlVjr0JIppQQ9HtOw
BEPEsrUXSF1+BQqvBw0WABaxeLlPMis1wxiS7lE1bJ0QxGUl8yje5edHtGbgeELwwA9W50RdHZWa
uWooUMiPnegSnfGyTaSlta+WFrtL1Zt5vB876LKYmYwD+JFCON5aqBbS8H5GbQPPOQpbq3ZnrJXR
WV5WgyM86X15lfSlG0RW+H3UZ/25qTt6UTOXbZUeRDG7t3NE291pFylp7hGWyWRUTucCs2Ci1geZ
I7SJEqdchfoWzUKoIqBcxUGEYtZvzUmv0fvBdDynzVyvNNBcpoQG3K7QQ/rptz4ydDzrAmeDTKB4
pysoBJmUBBk6VOldOGZ8WZsyQQbxfoKnD57YPMCjoiQHNeXH22SKuzlXOtxPcprdMWu6GVgKNpm1
r2LZ1VE8yT+goIAN7hEhuNQJUGAPmkNn48rQIv9f2NDD+0Hml9K8UPNN7rydt+LVcVmo2ObsEpC2
BI/pxGjIamS4D1WNu7W61nci1a+j/qJAfPErUB+kKv6iFLV7ce7g4T8gjp2MnVf0d6qKtp5PU74/
DyM6zY/pIx8cJ3gzVLker5RaOVHmtDjgbNJuirY9QBJOAiH6TBFCeOS1Bp1tjV9+moIFVjdvUnI7
TA9fGQc6QkHhndfQCiujx+kY2S7eeGgU8D4XRXM30G6WRC+5LS1dCUYCDTgX6TLoXKLGUQCJx4mh
IAgj0XQ02FDuhnRj0NeM9yCrN+fHs2LWR1DCmTlQPcoUhHdwAuxrSLu7NdQ2eFKrekzri6GV9cld
sYMjPGEbgbFlKU0PPDZZG1ZnAU1kECt2cAQh3KVI4qqhy+2g1Vu/Rd+uLPIm6/n8vJ1q+vA1QsYU
KWzcpvBwOTboCBk2XZ+AUpNXl1yjdYiK3JaG/nv0MUFIjnYvaZt5pDmk2UUTxegaTbzE3HWhN5OL
VN2Gk3rQGfMSddOHF2GzO/+Bqza0+D5hFlQ7y/Imwb6um8R3G/Tpiw+18r20240j6xG10lXieDL4
SbS4vlI0rc6Yza0ouoaKtWegPc1oNZ5e3iERYpLBr/UHGs2HeUatqezyzH/9ZLv8HepJmS4NJ62v
VKDPEAdOo9FjPfpZxN7ofOvA4SnQpK3rvmRlOpiG0IvB2Sp2CrXQxAUtvgBa1Pc1iLX6DGb+9PP8
Iq6a8j+QDwWZxbzaelOrCX8WDNkjeK9BP+9mqIb+NxDBNVeqmVYNdwE9fa6L5y7ZEJnI1poxmqg5
/kguoSJP2Cy1hvIoErmpr0GHPkPCtLGh3JJequpTKev0tuZhbHRe47lMVDOJCzPi4gVzx0XT1e4m
9zaxJYx/ye+La+KoCq2SGr8fhndZ9BYSyYG8tub8XYHyG9XWIeF8vJdmt2ysgfe9dvJdl/206T6U
1RKsDsFA+lVFnSJSWMJyNG2WTYWNIWjTZTp+60rJFJ3EIfgBhirBvwCC84m7Sm0TxudIvabV1rS2
E/P19j3Uf/XjVQaFLr0dJM+y1XlDHRZqJPDOPyEUoVZ7cCHpB8z0Yp7eW20/FpLDXwYhHJaN2lId
VQy4xNjXRXEzuxure/r8ZuTq/P8fhbA0bYJOAx8vMoouW/VdqL70nWQU66v/D0JYHOjGj2Op8Ucf
NKXG6tuky5StZAjCcRChOS0Fi4u7rdDL2J9cWpTJfZLo8vHKgrQnHjaQyeUrtXCMJFVadAiDgTGj
OoQhCXrCEHlKNikbdyiBua6JvQPd/FqPk4Oiy9JIK/dzLtj0F14wBENl6ZC5gHeT5376nWWvtTV6
ev143hhW3KaNwiWec4PICaqmj0eZhJXaNBp64OJC7eXjVR3elG6EQhmQolvJ7XmliQcuMnjCYtui
zBW6Osdgdq5MTVgSvKU89tL9yDfGTyOIf5X+UHnJvgHh/Ffsld/aa+dS1uJ6xV4AbeMRp+PmBpWq
Y+jQBbWN4EjwmXvj9ltXZvHcogVrQS0AJ9NwiSoUnh7/Pl6QTUNjBb9fpR4ZdzS8nXgP6O6Gljdl
tz2/aivGsUT7cI4L23Rx/CCeh6aOnfWagRg+g4LQXan563mYtUlbDErknfQqMplm7uKcUCJomO4J
uNTnEVbc3dFA9ONpo6ExO+AMYxuPs1fjDeJ+KwfJU2d1slCciagS78slUhy7xIqaLoXVuWFxpZe2
D4rAAbyOq5zon8w04lCytQWU4PcmxIFAR4WV2Vrs0egn3IbX5u9fmLMFiGBqMfhu9VAAZNQaz5jR
myolHroNSu5sHzT8Y5M2UQ6P9A+un9i3H9WCSyOL69JpWhBDqiu667fZU7mbDs2eoQOX6yvPqN69
ja4QAb1Rvjdeual29CqARXpsEwWfntfjTxHmtUdITCts1LuWLPMqiFbXlpcbF5+dV4DoiPPg1c1D
IoKLKNoqVeIR49VQwFaME5p/PUQy7WP+pSeTyumpqLMgKLoXDl/WtQzNtvmkGr+KiXp6Qb2e3Ofj
t4g8mP3L+SEZfP+cgxMmTmMF1cIQcMbt98Q30Fvtke6TXbd5ene9+TV5eM/ZJvGZ3ydehdqWILmq
vOxQPkZbaFJu7LtiJ2sXe7odMc2LGRDMV09HFdLP+KSebZrioncPrH1j2f35kZ9HAVf32LFA1KmC
TgZQUFCPni9OY7B7FhX1C48loue1GTuSk/SkeAon2mJg4JgcQ6qTFg0DJ1Khxqj0hk3su5v2J3Tj
7qYACRfQgzx2qVx8lhLwActD61xqH3IEwqHKVDeM7TlJ/U7dhwQwynU7yGjifFFO7GgBwqd74Qsg
HJcj0QyQVmv9sg8UxHDUcYQA+YWRv/XmPZNtlNOzB7O5QBQ2il1rI2oIgJhlTwoFd2NWNudNZOUJ
wSFQD8nT9VARFCzRHKkz9xkgJvfG/sHK98G5iqsG1boPavI0ujeQ+zgPeXrcHSGKVe8xYxSxC75W
Q2BbiU+rmx4c7v8GItghQ2MeonCQwQmIcaPRfT7/PA+xbg5/Z87kbmdhDpqiVHYXx1iV6cZCT5Fy
k+cQnZ7ZBgo83ozHV/fpWn6+u/4tlqi2oSa2Ct1njKoHAUUZQvQl/h7OyX+cO26Vi4HRukO/GG4S
o3OojNtUD0Zpn7dVI4D/R/jOgT7iidRjV420c4EB4j6/a7dFoOjOpy9WmK4FiOD4i17Rqwm1A36d
oyINDaxROiB9rK44WUiW4vEATjL0T0TqQQgZQK1G1N1P2p9mfHBj3TPJriASvvDKhEG0EgorFpq8
IHEkuIJON3rLTBO0MLf3o37Xp4/OZ+nicKJHEMJ0KXZcK/UEwpORQ+XnhkCMb1Qezm8afcWlHYEI
/gaitZpa8sB+85r+MJFDQCVp/4Kw6Ta6Mm68evBNL/5x6HBYs4NBvT9/1O+ZxC601cnkraFxz0En
RTFlNkGAyRmRtAM/zTM6z9w5B/VHDYGUl3KHGhJEOA/jn5Ft9c/vLNQa/MMVTpDESpGh7IGbK3fE
ejKNyLMzyTVx5XJ1hCEYitkj2VURTHBevRP3j42zSisPxPij0eso/LSULreZxYgEm8nMaRxbihEZ
429T2XZYRFUyoNUNtoAQLKbKKmhNOBhQlnxn5JWYjyEe5tr0fN4yV22CqwFzGiZEoIxjr1dMNTix
aHMEBYc/U/vWzY+RLF63avsLCMGxpm7TdYQBYp4f++xRkfGS1n4fxgUHgZIWXjR1PAS7TbAUIcw3
LyLPSv8kspjpOoADnjwY+XjECUthOGNWIQWB1daVwO2zh9n6yhzxaCzYnYYKfyoc3J1SaTQrARGW
7+H41OF59/l1XgLox5OU6ZPikAIsy3m+dJMaHucOdJnzGKvztBiEYEu947RjSTEIt3mdixdIx5z/
/bUtsRyDYEiQSa6dJsUYmuopMgfPUVrUV6Ye+4rD4mRhyBOgqBlFRMeTpecG9FlmZOObFvUKCloj
3Df90/nBrE7WAkMYTNfZDpS/gZE5uynCazCVAKzt7OUg+N8v7jOtA7r7wNmVFCrf5lM1Kt4YS0Lx
qxjIVaMckou/i4HSLkXXWqcDk8AMNxa71I1fnfp8fp5kEMLhkTURS80KEKxJglq56Ko6KGxXsj24
jxAeOeghB54SEuOohBGPxtpgudXznHiaX4RD6BP6XYu2JH6jn5dhx9mxhBIGxGal7MIZUFj4Qbsw
27dJlWzE9Tn7NxrBI8ZO0rQhz7nZ9MrABuntIB2+cF+GeCAExdFbUUf7HMErOrWbu3hPwytWTylU
8a3mF5WRfFYH8g9DZNK2NUr8rAqu3R234xh5rH11ZYVWMgzB9dZFFSZTBww6NV5S7pg5Bo756bQb
Fh1VqiYYaqgaE+1LrVDVAmFvUG4MSCFHXuMESiarQ191KQsQwbKIypWQFbgUBU8z9Xl0JJdxvqLi
JjEM1MGiGs2EIJngFm1mj6wYwLR0hzroKu3SoWlAa2VrjcZ1ohR4BpIWvTOi5va8Dzhhv/E7Oqo4
eBSfv9jFlCKF7g7c5Yxy2BvtMt/pPoWSFwRZrJ0xoi3UTL1RAvmRaD0Z7AJSuOKBotXVlAFS3xX7
5OGp2EfM0765fu+niYewzi6+0e6174avBI3iKb/OD3nNKtEUwkCbRqSg8Pg99t6dnqNyusDuijIU
X/xJuo0rm9W14xSVwPzSoeFpJepklmqlKZkDw7fMTUcvzeiZxoec3J8fyNrFfIEitoFk4E4gH823
8Gz6unNdpq8mej4Pd0Zxa3zlUF2CCXu5CdGa3eBgNtvr1fdBlUXGV5cFahlYF1R+gtl6vCyo+Z+r
mZONtbp120Bx67kKSluHZIfVqa5MT30VDgFuBKXRIQK3z2M4TU2a2bBG0GwglZhbULEzrhRDRi5d
Q0FADZ1VDNgC+uIdo5DUmRIjH3A3tPpNWg0b6HR6uv5y3hBWaDwmWcII7imJFVrqDWDQMPG6/KEw
b3wwm016NQTWnTN6KJY8j7h2qEMJTEV1K0iOJwKdFLafTdqES7XzjYKxo9ISEhdXTXUX9xL/vmbl
aKUF5h6UYSAeIxieO05GqERYqL7eU92flVetuja7/eDuMxlPYC14SZZgwl1ezS3IwrcAK7Tmoo+V
a2JmiZczNSjR8ydAvTLKIsKNUjZB3cxv5yd1dRnREAX5NKSIICgnhNcLK4mcMkYOKrpJN+hejb58
2+R53nXb9BdUvsHu+4+AwtySMlIjVKfjgL7q/hT78NBfgjg4Nt78R/X0yFO25wHXtsNygML0WnoU
Fm3sYNP1z9X0rtmvaMZ7HmLN9S4hBO/uMj2L0wpD0rVDSsHDIJCOvWyc3+dh1i4EkA7+v7cSY84I
U7DU4d4qbEzPMfdMdjlf22FLAGFp7Nkq7HQEQEIqj7q2T8h1mNzNSNV1UJ/8wmgQNuU6LxAzFF9l
IzS1kIAHWG849eRFWlmOHjGnXPJwWh0Ubjggf0DW4YRqbzCIWTQZcKJoQL+CQ1T8CNElrSCPKZG8
n9ahkL9BmhWpVrGUT82NrnddFHvUThbMVbeLoSrrITyApkbqjrLpx1em8B+e4IIra9aHtgZ1JswP
7fDcFRK7Xts6qPaABwTrAflj4bwiqT2PUQYXT/Ny2/WV32btBXj6kteaBMYVXFCoDQgDEQwDlX1P
mVs9p2a675V5f3621u+A/4YjlqY2hVObEHXFwXirQo/2oeh9Hi69QUfNm8RP9tGTu3O2/RAMQbwB
e2YvizOubuDFBwiuKHTzpGlUfEBqPI3YVNA7Oz/EFV4ObtYLBMET2YqKTrUUUzluta31GD/FcdAH
5qHeVZc1hM1RSXLwozf1FbL8gazqYX14aGhsISkMCS3BfeR5RQ30IkH4gP7pjNYv3D/nh7e6v8BA
/D+AMH+ISPVGzO29QWkifTXqt9S5jQjzSn1zHmltKJBjQIs1MIRRas6/ZBFtmYrR1gvO2arC1osj
C887W2L1Mgh+B1lAxLYe6VWqYnPZD9W8p7PMFtZmazkGYfeivnyGZhqePOo9udf2EATT79lv6Jm3
F/TF0QLlOYy82U8CJZAxA/hPi6+tBbQh7GhnrnWc8pg+3GigeYoa1u9ZeBcVWxUtHI3pVonfz6/X
6lhB48QLD+I9mnhhq6y0yFHhDvZR+M1O7xXju24kXuNuFAiinYda81Zw7yAmq5xvZwlW7nRZziyT
3w0R1c3orVOoIAhJFm8VhEeuMBw8TcStlHURKyOqoyxhVm5JWP+kKjixjazoa9UGFzDihgIjDG1q
AcMb/OkjQSWHrMXX6gUT2n1/hyK4JFDtURYRargcNdZlZyMnRhp/zI1Hq0yejQLZTEXrDzjAr6id
BKTOL8xeJlkjm04+D4u9VloknMoa31DFu47etOWlPb1+wSx4KR+OY4SxxJB/VDVF3fWgX+r0m8NM
L5ovZ1n8bDXlh1TVXxBhveIczz1EFxA93RSviGTcxv2W+Wh22wY4vAIVulJgVv3sJCa/aiaQ0ebS
RWDmi9nhHrrvjpbC5NvprtRuR2ienp+8tQu0uQAQ1ud/pF1Zj9s6s/xFAkSJ2l612h57Fs+eFyGZ
TLTvK/XrbynAPZE5goXkO0CAEwRwqclmk2x2V2VpFhcqJMkt5vdWHJ0rGZU3+aexxYax6gcLnPnf
F37Q0KxTkw44NHmk6I2I00e62Z69ZQx3KuvwPCZ1831uFL7FydtYBiB7Sh1xq+9v1Ri0/FEQp0I8
ka8+yNusq4NpNmayQuCAnyZ8+Yd5WUBwe1QVt2kwiojj0ZCZYX/fqm9hvmvEH9dhVv1rAcPtVF2t
qF3RAaYzwK0gUxD2f15H2Bgr/pYbVKkfD2D3tRI2oYzd86uHTPWuY3zhDZ3TmiDGwgaEhyD8P2cG
LZk8hfK84WY3mtu/iQ7Kr2OcVEx2D57Me8VTHzv7OzP/oURkCczn1VlK00bPATwmwr4j5S4WUi/N
2MamtDpNf+zjmfjKtkThTjzDyKGpR99YshFn1lMhCwQuvlWynCW0A4Ke/4pJamZsphAJi3s8Ave1
bubiXi+c69O2enRYYHL70xj24B9OgNlqUJzQRaSDK0l1isiw/ZYg0zQ8XwdcjQ8LQC7YoeVwKJQA
gIlux8q3ITq2hgOxlo2YujZbi6QEnw9m6diESatirwBLNdFMNmwp8/w+BfPHPLxuQ1IX77hg9eEd
PusG0uCua4V75ihu7pLWjLz4UUP6FETsCf5SvMnMjOzuRpZNvJElpvaePqNq80TdSjS3Nqq1oV18
EL8QpCntlLTGByXjt7G7ibUJQiKx3bf+hqduAXGHQMoIKcBdgBeMZF8IXjaI5tjbdfe33DNzSFka
xC0IOeyUKR+Ak5EDhQ4COAFE+7o7rp3VIVeLilM8mKKEn/P/thVozTrkR0QfR2YjrPODmDFmG3VJ
TuB1F+/KpnJiubvvYmXrxXltHPGShtvizHhD+JAiRq0aZnPzjyFkZj2/KIxmLYumiLPadTPXdoAl
EjeSSlzrXVMDqcuQXFVAM1N/VNr7dZAtc/ixHApwQs8UGRkDdVgx2EKQ3WZCYnYq2dpt1tY3mIKQ
5Z+pzdGTf3mWkWWUftG59a89Erv2byLipi9I+OcmGlsLxdT2pTU94nL8DyYuYOchWByhMlKGKShg
EaK7Z6NIXXF0WUrM8F/O0zP1PaRoKFShfx+FFzhjpGa9MdBZJeGbWLgQBorHjfTW2gguIThTaB1o
SW/IuBXEsSWIoZeOW2xoaw6xhJg3n4UVtQ7RgjCGFUWyK5gndA4lPShnthi+1rwbxOi4Lc6ZfLxl
XeJAfUAZw7kfq9chwNS4cue7mrpVdbQ6YH9Q+GalXPF7qRGBMks+SL2pVHTDu9YRZmUbuDaehzk7
BAhD0SHS5jOtg1K/RNrYezd+nxd9NfyuUXIJFoiym5FfNd63ry+PL/RWc8QG289M6of89RdeyrJt
YhRrAGGUfw6pV8rfU/mAdlMwa902w8+OuTK9baP767Dr8/8fKk9pDSG+YIjmi6HcKqYfPBfFe6Y/
XcdYH7s/GNyepw9CqbcNLBPS90b4pQUP139/1QaDgvtdBlEh6GAufViRU5mhyQXZ7OQxbh6JcmNU
G9O/uhwXENyKZ12iZHKAfAcbT2ryKvU7XKchcbVRWSHNmwl/MILq1H+mcMueFtBoMqo5fdOZk6s9
GiZqDGJTDc37o/n6Olmmc3Qc1dzJWwqTq5O0QOZubDVkh6CtDeRi/Cb14OMcN/Icq7XPS9u4JRpn
Q2wEIxDkuza0xyfBEm4Fq/KCk+ZUdoVdxzFHJ3gc7PyZHgN767Kzes1afADv67leq+EkwE/0b+Qx
uC1eiI2Gp/jxU/jW3JOHQ2fXZn1SneveuXZNWKJy3i+xIhZaHahF/qlVTlne9/5+Kn7WWz66tgxA
wgQxJSSev0qrFq3vT+EcZJmm3BlK8Mx0FXwc1UbE+GKPjvdttK3JkFhGPQpPUVTXbVsOWQndVmHa
ydG7JCI5l9k59UT9b2njwTyLfjz0Hc7c6rgac8thpJo/CDFkKLu0PUJ+DW9io2pCwcDFvdyS8v7j
+lzNLnix/GY8BUdKFEIjecpzWRlhqpeJ1BWWZHnKUcyJE9UlSHjMoRVsCfrH1+G+RBXAzYrDaEAD
CwP+chm40hJ5JabRwkIPSCOYSlZr5z7QxM7zSRljmxT8eAvzi5cABl0nSMZhw/n61JgXnYDqlaC0
ElWxOjCkFb6/jw2yUQixZpoGxmCF4ukUvX7zZyzOL0yvi9AISrz8GZOlkzvSSJYgPflbbdBfeLhn
F0HNEuhP51KIL9smU8dSLoOoBIkVTSUHmozpJ2gh/NbW0fRIdhlVChRsaXL6lkjKhIeLRhFvwNyl
NOYwiZSZRix2gcNYiFIyqe7R0nR9llcWDAYCBBi4roDBx5gj72Io5J4NUt3Bj0K5MUPhOY4lD0/L
tpqjz6xu/sGnlmjcwCsRS8Ry9tq8MuwSMpy94oziLh7/NqcDxWNwj6N2RoQkHdbKpVUTGL0G0OGU
aJWNcFemN5GubESar0ciDoPbdSWjTSY5AIYGajeJmJNcHSEfYpfiQzlmViDVIDoqHLBJduXr9Ulb
WSZ4hidoV0BSXkJj5aV5YMTR+rRpSxy5xTMVwnfI4h4Mn200pq/4xgXMfB5Y+EaQZlEW6DNMewqh
ik2TYzg+yP2rzjaOFisLcibpA5MkmkRRSsvNV1apRM+UprQGKrpiot5mUue2UeFqvuReH7tVKJxi
Z9V4MO3ya19jQi2nIEuyVD/wOhY5cpfgJW8wS2Lsr0PNpxIuYEP45Q8U5yGNrgVjwQClTK++jrdp
8TCEdpOcynQ34ux8HW1ttlAYB71vLGMNLJOXs4UGNGkKh6mEguU3Bf1ZUWgjfttV93OkW8V4a5aB
QRUqkwbaxCn/kCeIeVSgSbyyNMhXqGP16IuNaIFD1RJ0UEtCKsrN8nJj/1vzehWKp2BQgh4Yirou
Dcyg/20UWgmOKSmHnJFwDALFk4ZN/sx1nJlWEVTMIMvgcFJ0wOlxC5wx+zYpGhI47wxEkddnax0E
V0GE3rn6jztvyj4hypTWkDKu35pcMytwZ0X51jytHBmQsP8Phc8ckiZpSlmEqqmUvzaYobKJ4Pem
EKD4Lv/Zjk601SO0GhaXkJwbRl1uDP0ISAKm4EEv3UBlHtbYnSbXZlihyTyGtJgRNSbydvflsKXf
vra+tZlBBZERIhv8qczXQ5lMDANbDMJzlSVOJ3ZHqRb2YbeVBvlyK8EOsITibiWBUUShpAIqlyWv
ZOA5j9hGtFpb1BqBI4JXFcuaT4exWlcSkUHnpjRoZ5aN9BNVRI+txJwwao8CIQ/X3XLVpAUeF7IS
KBjXUQw8EO+YUy2jmOfbdYQ1x0c7Lp72sLigRsc5fsumDIKnTW4FtWZSKF8nKJLso1/XUdYC1AKF
d/w8jLt+GrrcChtpT/ThUQCfSpSrlgBlIi2gXh8I3nXI1an6Yxif9J1AQJCECYpLFemziBJHgLSK
ehdmj7nx1xmr2fEWUNzGHLeRJEIJGtb5pzF9Cur366asesHi97mjfxhXaGiaR6+jBC24tA7NNhg2
9vyt8Zo/YnG6KPqRkcEACJQc4AAlBHe8mj4o0YeqONftWfU5CLoi0oKEGyw7l1ADmajGCoyXgJQo
zUcrLD818e06yNdnvnlWFiicQVohjnpHYJAEXs+xBsdxmxzKMnF8FtqxRN6FsHE7WUUP9xaD7epY
LqDnAViMpVIoLUkhxAwSJMnKJDfTf2nlS5xi9/9r0sffVoI5HTlZXG94+nQWNHoqaYgQkwpqUZwK
B/2sJNLGtWTVA6FNM8uBExCNc7uIHE653EF7AecJ1SzQJy0VWzef1Y1iAcEtIjEsq6STAdETYitC
4STyMcBtPie7646xZQvnfVo84ZZdAwjaG26toiOJaRsQaxdNCtXE/8aL870h7yU2dcBI2ng/9fd6
ta8n19e9qrubdJuCLahXb0b5W0LvGFq0q/b1upFfC6Jmv1h8Ae+ClQClYfp7xkCof0ui3OwUxRxQ
CVXmoN2oTUl08/jGbxy6pdOz6v7oCwF7u4YLPc+sLKhVEugNxDtVXXgpOiRFDPUYRCjwSLXMUtpi
v2HsXOnHn+w1aGvhERMHDej2XK63XpWiUfdxZENf7l6WexMlRuj91Oyg+RD18HsVl54+xAdV2rp1
riHPBPJAR5IE4l6XyAVqsdVUh6nEVx1oJ9u5qpphHkpgzygPgZK8DUPu+Gp7hFL634qLYr3PvYH/
gXNLJhWLaoKUJ8Y5CBzR+NQpGn0Ub2NwZxP4wV2icIPb6hlyBMN8Hq6Rxyu+q+TUxB9hc059auM9
uoIsoybck2yrNXHttAwLwQEOlgFo5M5utoiiDfIyhT6P7ST9Gvw3Y7zTdVfqZbsND718nv66HPL3
cP7Bmw8xC7yJYrl0FfCgRwjNdJX4YmhrlKYPfU/K8/VhXdsD/xgHjsFLMKPu/dwQZ8cZBXuCcjPp
tBMTh39ZGjp050DVMBPQ8gUahpahAX4S52zBhG7VxgyMz1J1E7DeqsWua86FfyeFG42Qa7F8AcoX
QmEdsJYxgKb16CpiixrZwRTac9pvnIzWIg2SORBsnguov+SXp7BlSSIBKEgeVXorBSdJhIqyfNju
4lu1aQHFeUcQCmSUckAJ/WuiuW3bO7ow2iHZShyshu6lUfO6WPhh1OtClxIg5RlecY193d4q6q4y
nKza54UHfjIz05+H6aOMXq475drWiL4S/KfIuKXyHcekiVliZJDumyBAFUzsnrJkIxW46vcLiHmY
F8Y1BHTfYw+ImFRWOEGwVqxdSDW41y1Zg0FmE8OI5zFQAHFjqEnZlEcSQdBSQSIC+lXQHorq4GSy
kpp/D/VnJSMFc2lRWuhqVpI5TKkfAnIwSfcmbD5Zr9nzBwTefgkiT5rfZCWCcBc2exlFVpoOOSUm
bgzbPPp8rEdl4cySjD8g/bmEiVI1w6ldyCEEBYL0HvnuNrSavrhT4y0JnjVfW0Jx60lGd3sgB4AK
hay2k/lJuU9Ib1+fnNXFtIThZqeIijhPMsD0UB2RKCo/hffYf43EV79/rOS9RD5j46ZRbmi7ka7d
GMvfjUILTw+EeZQ1IAsqdIvLPfjZLYG+l+jIvW7jmm8sTOS5asdIp00XBIUVK/67nyVuj1MmKbd0
GVbtQZ4PBMfoSEAN16VvUFybjAy7ljUo4r4NII0oQ9S6DG1Sb2nvbUFxB5uh1+tKlwElCuQwtIkr
SMQh6rgHwf3fb1Vo1wNVGETgoaLCD54Al29aHbMktlVr932KGkOwsOZQQ4ceTtpvpFtWvF5BZl1R
0ZOIBxE+mZmXHUrRsrCw0JcgnOsyN2yQScTudY9Y2RbxloamDtB2azokOy6nqtR8kC7QvrBayKtp
1c1Ue6HxqhvMJOOWUN5XHksdnG6gHVBhFR5f+U7wvlBzllUipOPDVjNlSjw4kFmg3LSrBzendIdc
+IEQNCvGKFYe89ckYaCDoG5qJK4YJHahl871AVhZEvgmMOZB71ZEq87874u1B1aLAc8XBAPQNLba
fEtCSOP8Nb37bDgqiPBHAS0ffz4lpO1CrcOLLAKz1aSoDphGq5u2QtjaZC5h+EA5ioIOHoTC8vPX
wghNX/helI4s3ubFVo/kyrqDRZqI3j5Qk4J05HLYlFIc80RU4Z2BFzBw9SbEnpJXqNdvhKw1ILxF
IJkwh5MvL2al37QqKYfCYnpvSY6sRKgEPefs6e/dYAnDxZFQ7JQQewpgCk/QnvPIMOtyy5a1RNMc
DvHCKYEb9MtrGQvGuoZeY2GV02OJ5CIBJwwNrN4vTFada91HNegx3OroXx1CCkS80s0PddxWnSOD
Kkygzbf65B29PGYi/QiK20D+/g9DuIDhvA8EcEErKZipPtXxHJ491VNhTkWzkX2cf4Y7eGAN/bGG
i1jMaBtR7ABDO8VhuXQQgsqNQ9VRK1yP4uoJ7EQb+/PaulpA8g3Bks9iOoJ8zEJw+2jS8ldXhk4p
d49CoLt5WG+dRFbu0UsT+cZgaF/iMIKqfDxFezTfCXpsKj5krUBuHz7jDELVp5B867c2uHX3/DO0
BrcImkRqia8BtyRQUDdSLwvE+6FVH1EjY8uo5EWYtgIfFWSSuLvuPBs+yudlElllxVBiiJvhu9Y+
gofcDoJvWpdujO1auNfmumtEExQY8PtdkKZtT2TgCA3ybIkp+R5JfvytLRJ4/CSIiCDSz+XQl7Gx
7UO/g+xrjbZqrzPuZeO9ZB1Ok5/XYb565SXMPKSLnYsGKP7RKGACBRQn5D4RSoc2lZkHD0Tf0o38
Om6ogkHiGE8/MAl1pJdgvt4zpdL72kLeWJMzpCGtCA0x1y366gSXIJxFUH1SSjCP1GDgI6AQjC1Z
fqCmLDTedZy1kVsaM//7YuSmrJTAYAucyr+PJi+J+12nHEmBkv+g3bBpC4uLiqVas7EQhxqFRLJ2
quF2Eo5cVq/m7bEoKpBd56204eQU338ZIjGOcDzcZlEm9eVQR8ew7agCTM33pugpRgr3+gCueQOO
pODlQ+YYUt7cAMaZ5rNWmuDh2ls9/RDK23h4ug6xcljEKl1gcAM3+iEeRkpgMM/3sl+T2978mEzB
0hzlTB+D+9KjIDrzrqNuGcZtLnmdS32aADQrP/voTh6+x3RjM1mbnD92Ef5+XsshicZ8hvBvw8qD
yut1E34vRX720QY+Xx5wfDb4e0qQa5NPEoh2T3eFbolOdho8kNvh1pyjyBF0SCK4FtDXUm1Qyq6N
3RJXulxVrKNTI3bArcDSHRvfQL9gi93G6K2FCDxh4bKCijc8mnATpGiJPNfs1VYUPEgxtSf6NoyV
2Wmyc30Y1635D4h/h57kqZei2Rq5Fk0/Jec4qixDjR/+NxjuqqwJajoiyVWD0kRyJZC3i7Gwp+UW
AcJaFMJNEhcvjaBFhz+u533cjIEEa8bxUeshYZagTPEOjbNVszFBq+O2QOJiuBRS0iazZHwKeox3
oTS0w1RrpLNQK8O2+utWalZwd53lmed6QVwqueGLChk3SpXVVj8md8h82WHMQN5ObkO9FU1U0bhB
5u8CI7up/OGWqZt1omv+uPwAzunHuoC8ooEPiI/Ui87KLtildubR1vJ39DHb54eQmrHXbb14rA3z
Epd7aukSCYI0SIhaRXAiwo0UH7Ott7It0+ZAttgl6wyN3o2CQGUE1Bz9G10obFru/Gr8h91kacts
6wKoSlotBHcQtv34GfU/piS/SMPP6+tsLeouMTi3NNJQGwIoUlkpQmEp3tXy63WAtQlBXR1kXhCU
NNAeXhrRTQVN6hRGdNXHVBW7VvyG0l3nfwPhpqQigxSOCrytSx8bITAJfU+2ZIlX9w/sGwpq21BK
h2L8S0toRLKITQTTYYMId7LvGi/SHMyKU558R59MvNDQ85ZO/er44cw8161CDpnfteo6qLRCw/j1
JbPkIHWUujz7ZEtNa82pQQj5Hwy3XlN5gFTY7Ac+tMmjqTRp8972z0ks29enai3iLoE4f6BTrobN
DMTAmDomhslG+cXH1b8GT6sdyWA/ug64NYCcbzAtJnEmYgB9w5HQc5K/0C1Jt63B4zxDkLRiEhN4
RjSm56Dp9qmYvE6l74TqZjXi2oJdjh+3YHV1REYyBZb8CL4olH69yWiAf2zcyWJ7qJO7zVb94eoA
QlwHLVbI76JE9tLvx7COfHCOwO+rFjWHjVen8Y8GHN3X5+n3ywh/PgP7zH84nGUFeOYSQ4BniF5z
1q3B6W/IjbrPTbrzj73V2aIt3mh76Xwdd3VAobYFKlYoi4KW9dK8WI4y7M04aTSN9tSnJaQZyo3T
89fUDFp4FhDc4iJKoVd1CohuUt7qUfNquTyNk+BVo3QEP8hbG7dP161amzRwl4IrFQLqKKqfl+Fi
71BaqQURAxh8qIp3mcIcjaPQbeQmVmdsCcJdReQqGZs+B4gmWeNNdSBnwYLQ7H4Ag9lDt+8PmZt6
4zv56f/LYQpFKiLSxwZOOpx1Io1ZocY4TDGJ2VoBTgYIMDkZGTYmbiXzczlzXLSSA6JPOWqdQIYU
3M3MHREFpY+QOGHPdkHug8Q3dZWB2mW+lRRdm8Gl03BxqynyIZ0qQAsqAwO3bOZN5oTxxmPyauha
uCa3uAcBD8l4O8b2In2Q8LUtQjOYuy/e/94dl8ZwaztT4qRq1XkcRbsejj7om+Mf1yFW1zHebLCE
53chmZ+qOC+NdE6SdNJJJDda+nH999f3/wUANyFs0jWSzQD0NL1pnSmD7MsUbqND+6ru24fyrOLg
8SnYG7Bf66PggqiYRr004j5YZC9XchSAABzkAjVKwQZnfI0O9a8m/d4XEHNB7dB3Vmys6vn3voTh
BR63qMUBhEtxCbwq2cXkY1Q6c2CvdXJfoyXoum1rzgfhTrzj6agwUPjKdlZlINarERchns6Ud5qf
jalDrincwFlbSksczqRSkRlLCuC09GOQb2iBDsNsowNvC4O7gGcBnVI5BAYynG4oVYeCdbvMCNzr
Q7YBw9cFFUGRo6sOMNn4jFIJMyenUt6qn1mdF7RlakgoSApOhZcuN0ADXZg0BRnUHARC6a06HASw
PfnIC/+DNQsgbmK0ahj8UAVQobiGkpmUufrfKyZAXXJW6vt/a7iZmTIiB6MygzSFZdCTUSWglvqX
i+cChc+LGA1NMn8+RtCoow5JwebTRDU706FRreujNn8wv0KhEQr2OjAYKMiZXU5PFU/DUKjYdtUw
eTFK7cxG8SkLwR+qDzdaFdiDkT02pN2IRKteAQYYpEkgxf3loCQZUxaEg48Yjn7yJLlhPl4l2l2i
/MtKwg1rJk1BBThfDRQUpJ6VyJFEJeI+HiZwzgRWyTa29lVrNOTEwH+KflH+NhdpuOSUEwax679H
0g6ZIFMuPCPYondaXbALnPk7FgexdGo1kY3zZHXHoH3XyEkfN3a+r2yys4fPzxBIa6uoOePWay1F
g8ZKjNhwMm5RsExek125i071IX0mFlqdg31w7zv+p9Htkh9bxN2ryaYlPLeK5SZsRLghzhBucdul
Jq5w+Y/0RvAiu9mFxYb3f504ZHBm+RPpd3E0XywhZaAUaKO4sQriNZqjhreBYDNpf32NfZ02oMho
SJ27AnCA5m4FUopdkLIUBFnx9166a/QdqDc3ot9vla/LhQwOGDTz4pSOEgu0AV76BkMbx5j1cmOx
g2BGDp5szcYjN/KtdDBckK1DFUU2RTeuzPCg7SObNtYN1Hg28tNfD074CpR/QmAESskoAb/8Cs1A
oXnZ4bcz9pSW913wfn0ot36fWwEj2r2qTIGVefEkq6dB33D/3x/4ZRgXBnDur/YiNJ0SGCA+tMfK
Uve6K3s9hjKy2l3nBl5olU7i5WZpCnbsKHsRErv0tHWRXDkgQvBAQk2GOL9jfJGZpGzyB3TMNFbw
Un+oDhqNpjvVA1P+p+bku/hVOZHDVp/xb9IC3vglKLf4IsUYI2kGbT+YVdqaOe3qY2SCdd6FSvQt
212fzLV1sYTjXDYVQF8jDoCbJKchv/T8RSXOdYitceTPOF0pSVUzAeOl3OsnzcweBJPgseH4ahyi
x/ZETg/XETeM4qmCZXHW4ZgBq3gXK3tZ9JSt7WYelyvTpEiXi4xlheb7kH2xtEf5tTVVuzSjp9zT
NopAfpdEXsPhbkGjOLVxx4AT7yGJTI6glgHfmEufsBacYs/cbvesO7kZeKnpR+4W6ctXCXPcvhb+
oczBYLHdBWrg02Z2x8HxrfAICiU3fs8cXJJuxnO/a7EGNaxFcR/tb3+xM3mQ7MmJfvhw1K1HkM2x
4AJbIeax7Lf4luClc2Q7PEZO8yt3DWifIIH1Vr4IXnz7GJ4GK/a2blEruZHLgeCinqEwRUnmiWAH
1fE9cKkYN8whO2J+HiVT/yDf/Tt9Z2yc0dZirYZGD2woYA9S+MuiFCkoTyQ60vmG5lWyvo+q9q+P
Z/Mu8QeCCzg06CTBGAGhF4OXy82+S3HWGKaNXWltm8d+JOIFC10JYJa7dCQQiLQtOHbwMucPP+R2
CNCDT4f7AfcfsI4KZONUMe8R/LrRIKgLGjt1Vmnl4lowtHQcDBzfY+Ebi6DnXXuUONJwowdblZWr
lv2B4knX/UoRGRioMYAJ2/VKeasgsTMJvZmFkHS+Htnmyfhi1qyZpKKnC88v3NZYVwbUr+erAlN6
dHQ0uzFEJGVl/zQO/rkTexviQK/XMVfjt7YA5TykEauqzkScB9NOcjRVOKZq99F1vk0CzUqCyEUT
eGoWTHhQi+YWPeLeBOEon9VHAcnrMgnO1z9oLbwvv4eb26ptwkLO8D1tJ7h+V99CddAk3Zbdqy6E
YxQeeWVckfhTOEM1ISqOsDAK8aS21AQDo9XpPxtNAP38xh656kPafBVDAhR3W+546oPZN0aqCGkA
sbYDFr+1XW6C4+FYbzIYre1cyD/9B8XtXEMIRUu/A1RXR04W4+W4ectSu+l2Kj2Wwsc0vV2frtUY
tgDkVj7IWZlhQHLUioxwp6StncXGX2c9EcMWENwuRaTA0CMfyyJrNLMB220rvMWdbMbK36e4LpG4
PYgFUtOpNUYvFpiJk5o9Qd9hREeu1G49F2/5xPzvi61XjceC5vON1qgeZLpDQ6Lp0xcFdMz/Mj8U
wwf6RwMcdpc42og6E0k0kJiO8IQv+Ccl/Wv9cZwiUKP3HwQ3PxUWmKKVCP5lm4h2ohTEMcRYN9OE
avZ1a1aDwwKKmyAkOsOx62DNkOwbdH7E4RsVso3luu7Sc3Pk3LCPZ4vLIVNQ12T4AlyaNcZOGEq7
otnGfrkafVBOr88lH/Od9RICEiVZh/KzOSn0WatnuXrVID2bYd+s2y2247VdBflUiK6AiBg9ONyY
5fKEgpoQV/BwGs28O9Si7QuROeX3rH+rtwrD1mYIXCGyDpFYCWoeXPjOKc6zcY6reBEQZdfXgXRn
RDS4SYPNV7O1eZpLgUAMinZPjS+bmZS0mjQwRVhyF9qpFJ1GhKC/9jfUksMQCXRX9EtuNVAH0Yji
qLGofiuhVKGoRDyDJ+51lJUZQmoLKQwo1uH9j89uDSHojIYOM9TR1E418X0CgVFkiLYmFyABNhRI
G6bP1zEpemLhZNxxA8xrYBiiyCWoCl+sEBd6xpQkaayaflTtfdQ1IBAbHSk8dPlPBQV3tWIh3WAW
heYYVevEWm5Wow/W7P2kEacCp3tBb3Wwc+jFUagkE3oMreBJ1bMY7/K5sCP90KveqZqfRSnZrfGz
buRdhqaENGduQ7KbBq9L8vRaSy+ExBCUnUyph8H591rbkfhmrN7V6rFhI5RUJjdCZmUCs2FdPdMG
/ajv0ABvDehz5PeddhNm7/7QmFR774kX+q1VTAfsGqgWjE3RANVjYho4xdVoM53Ii2xgY7zNm9JE
abMQP5WNzaZTNeBVw2G+ZsuhN6LUsKBoUz4EETFb+sKMlzx0xOTUMldtKo9lTo0CRImc2MgcGTz6
I5Re/e9GX5qNSkw8J5htsWOaq1Y/GzTGRyAgCvYVc4zeQxEXZDmo2ZCdUr0a9NgPhQnGQ7PP70bx
UZB3ekXw8SffuAugtVxO931bOn4U75LcC8vdRI5ysSuCB6W/F8R7PQPgEJpJ9yuTH/Lh0PZoNNwp
igPeXJN+NuMxFqzJ/+z1syjvRwp2qcxUjFMoHqnwGaat2wdoqmiPcudgAErVqsBgOb4VJYr6CrOi
+y68mzJX11xJvhmmycJpouwOKvTlhHavIRWLAYmKsxq+horXh+dAMRu2H8Q9CdD07coIbnFDzZ58
ys1O8o9q8Krn94YEwuNmRyEjVymyVZFDpRZmG7sh1UxD93Lxe+L/kvSd1O161cxaA4Sv95AwNav8
zmhvh8zVjMgBXYfVSqbafJ8MF3JgIMUHRSQ4N9sKr8DExCbhG6Op5R+0dwQQVibdvRo9JCIu1+NL
Gnqq9qiQc9ed0vrH2NwyRMixv2eg5ijs5D2IExO1B1ZZ4aPkXYHC/oY8Rj9ZSQ/1cN/E+0D/Fhd4
1dYtA/Oelg95dO/r1jR4GlreKqsdcrfJvLF/qDKbku9aDK50WxUdOMFMzlaDbpzqqNPsHqv2nJVH
eEGbHofypcdYQCcQ96FT1UpHrK2AeX0mWOC1SAxXoo7SuzM/XmLc+YmdxF4ynWqgDuM+nc6D/63/
1qg7X9hPOuaSQQSztKAKr3eGVUvHuH/yi3tf2sv6nf6SsHM07PLmMPa92T9HrafLO0qe8V5monfE
1kvQQIm3AiRJu9BSotsKByQ0aYHCNRgeBPpjGhwVFYzpMAspppMZoZExO0rCWTBO+bCP5DsagRv4
jUKQvtFOg6HaqZCZ8Ueb/JDUp7ixm/gVGoKtUdgx+CU0eobAsBnkjg5GuaSQLX28b9LUrBEOCvpK
w9u+7UDiU5ipdkhVaDjGECMpXjLkD8gPTbqt/KcI1X56bxqjU9bMnlUi4iZDLfsDreYuNnvsHHTu
mx0YdpM91W6N/q5MC+xZpT30H7IGLsrkYcSoqSYj36fmkDbodco8kR1Q92Cz+kefnQm1AkRIAjaO
iILP0+mk2pJgf+7fqfPwoXtem84xtJGFna7eEDWDMCjOy7i7ehCASSNL9qEWylwSIdjtRpSkd48N
FBdanKqKQ50i7Nz52WdaEryNWkboGsQmKN/ItQNuigguHhoQ1TA2hXIw1fJYxa9F8Ksgtqa7SRyb
JLFH+G9yJNmDDFmvEmSHeFoTIE8a0xaMn7tYlU0Qt3QxPq/OrLwezIo8h8VdqdSeIHhG+V2VdjW4
ygPXTz9HySqzs1q7ffgu9jdN8sLSsyJ5mX8OG1uoMYIPUghy0y7GtNzK+VFMQSZ6ngQr/j+OrmO5
cRwKfhGqmMOVUcGyLWf7ghqPxyAAEgRJEAxfv629bnk1IgW80K9fNz0lQQHL8sS6VT9VyfS4bdc+
eND4d3VzgEVCltK/VBy75auTsDk7J/YtIq/B/Bvh9dpXRx+wb5MDrz7tfvS53Iwo/edu/rFmyRrI
8qn0KepqDPRI99DKa8Oe9BaUgLeriIRFLF8b8TB5ST7K557/IdF4bEieiHeiXkP4xc6oJ1hhTD6l
j1tShOkPvkwvfyVcrcHkksXg7CUcxAqhdeYM2LZbsvi2eIrL+eSNTxYvfX+I1dGfPiOGBdC7XleE
+FiYdzKzlY59cUUV7VupwqoN/XKUZ9jx4sasB5d/9tG5sRjbOVW//rXLJeBpLkF6tvS0IMin1+gW
jxa36GThEjgvIksY6H92tNx8SEwpyGPT5Ojrvfa0D5/MJcN4oyQrghJ0RbomzlPvQexvKQ5kXxo3
j+JargdPPQ/TN1acBfRgF8pLOkSwKxeFO3ztsm73MupxEE8ub+D09E0MJMBgkFXMHr514fWnNRYI
3Gh0abH05RacR5t3S5Jxcly1yee4GPtXxvOWn32sLmlaTO2aj1G9wENCz2EWLX+nAMEqyWbkjGT7
dpLaXRQ0wHzoQVDkuAjfVZ9jXUfpnA3NBWJvMGe4jttj510G22XecHb8CcHjj+ctVcPjM8dPEXx7
eElbSkrqxLlIjk14j/o+8+VTtH+koaqpqElyEeprS1i1A7xO683AVhwEC+GdXENyZwDVjbF8GWZc
1XJpEEjJk1Jfnv8ul3O/lKI9CIk1Bfs2Lkhq+6dnuqpHJCWW4Vq2TuEhQ7CwDDeQeOMDpsZZ2CDc
Np1XzMiaM0TNZ3MKWHpati5r088kKrqoObTy20QPNLnv53NHoSRW+P2T6F+ofJOsDJtXt/vY1DlG
C3H78RIPLos6PexqKp3lr4S7s9oesQiTh0pmE0sL19MZYvhCTqFcjwm9qOQx6qMqxYmEW0843GF/
KUN9hHivaFj06Z5pfn/Tl+3UVDkwUG5Ngmd6I3BNQ5odYh+2kW6pUXFtKSqczxjVkKNYFkZ37lT7
Y1CiZgwU3EKYPoXxl1meW/geGPcOqJJEGBRJ7YUXsbxTBuIHP6Vj6fGhmI0uzFozWD8FTZc3HLvO
zatH71Xs4hWlxaxstkR3+/K5w4Ns8q5Gv4IZ5e0/VEJ5kgXF1sE2Sn2E7vu2dnjLd8tWhUi9LDZV
Ly/77GY83vJG3GlMYqH000NL1NBrGH5F0cGdDjqoTdIcAQgiT1x8CHpo8tLMv3p57Oxx3Q9rcMbG
7P3ue6dRuQVU5cowAWcWSian2fxb8YLXerFPUYi1Dydf2Hy3u00Wzx99f0e36xYVvbhf9P0atJm/
pRlxghyKU1U3vCU7y4W9j5FcZTRkbbjDwHo8EiT+3eRsfoVdbdD+htD7uJXf/Gd3gZux1wBhyQ9+
ADvdQkejYAeDuNVuL+5m82R6MuwxUWcfr3a+UhlUIbwdO3O27AkK2/XSy0zedAuD3EAECQrw6ad0
xMOMF9XasyLVjJtC2i6j0PYknZPZ6XOa+cFnTQWyCiyor8JlGV9pNk1JThaS2fRuCX/gQuFOr2n6
7iaPkq6FE63ZevvKCjJ8j8t4jNYfbJ1ldEDO7aEPfXapKi3ikZ2y0bkffVPEDDgpefTN74bYMW7n
pQvLGZyUnpTCpSVMwLON/9Vx7TgvHsoeo7N2aQ4bPmb3t1zhHsThVDjjQcqXQdja54/BfOIWG6KG
ZhqpEv+aE4E/Ju64f3Q4hG0fF/fYa5lv0s0VzmPiPXhg/DHWIEWehPca0osfV32cY4+4gGVmjiFk
RgArjdvxFk7UcFF2rjb3ELQsi9KPdPDzyP0YeI86BNIdg/qC+0uQvs9cYuXSZMw8imHGm/uR0Vl4
sti9N5F6J4063GJghAqli2yJNTmaVLP+tGPw7MGVUVXBfm3cPyQ8Q0sZ0QUgpwIn5Cb8mp5vzVaa
lmsgi3R4d5ovf3rmXa2wiTFUPgE3zymjoMtlc9DqoMkjRS+RoNkmQ4q7Jor/W5wRoQfHVaIKjCDW
PK9fjUkueoHsyIG2L4HzmUJus5+/XRRxi/ncbrZOXXK04V1PfiCWWofT7yZQiC1TMTT/uESvCCqT
bm5p3MmnwCnJOJxWZ7loqe6i9tvFdVAw017eIulkCXq7LS0nEPySXYBjAH05mC5Ny6FPLx4pLBMZ
j/5ppg68QfxhEOARyJ0ttAWgZuTHsF3ZQFppztJewBgN+GPrvUzmAtumGjylqqPNgbdhk7XklDSg
ldIlk3TIFa+7dCjoiKnxZo/eTrKF/cbxUaI8Q24M57CQYy3d67IitYk7360SaCfwOMnbiTzAwLPy
1j0P9R9t34PxOd3hCA2KBEqM1L3XAc065eYJh32TVyXjU9z2GVseenQ/PNUZVbrY4yssYbENP2Tp
GBRLAFmZaK92H8mM1TzhBR/kSSQi1/Jv6KL6EE8bGuWN0qxpTiOqLYpwEo/oLR+NwK67Kef2Omhb
uuzSqsO2F4mYMoqfe4icLMbqxE1uPPY+DfldEcg5/nfODdqKO+sUqXqLQSlJlqvtAmh3ioKitQ/i
IU+cD1DI8hZBjyleuryHtMMh3EzhpPOFpxBdkM3FRN73isX0af9OMXdQy5TjCKKN9I9adPmCdD4O
W2HDp4ifOH6mCM9wSMf3cIqLZvxy2VTCoS2LBYMaQZNzoTMlPIbbVG24BQk8A1HcEl7a6RAGe91u
VSfPWEfB2nFfOSGqcMUBiaAR6fYqSTF23dcj3b8Xl2MhMDxy1Zxa3mVMQEpzq+LpIfJI3SB0Gc/W
AkXBrNBguO7L1u85aR7720+1T/+jBaL7ppjkbnqqWh+XiMwFBkqvUqkPTUTp0ZdVh0iuhUS5N8i9
upW1TlC0GvUPfekkXCWcIhjREbVD5iK+2HY86sYJ83Bz//oEq/zWq0Oo++hx+moW+9MKcjBE3CtP
0GpJ320713q/KBPUkfuO716SYT9vMO+a2dXcamtzdhcUzuN47sR4GefllMzbn3CKqjWWGeMMBTRO
ClJN5Ya/gWehm47G3vshmPT1c9b6Tx1s7rFmH4BYx7u5nnpU/Pg5RTMfR/+vHz62YZRR7zncomxS
zXtC0NwtaEjdn0amF6rQMWjsY6RROxS8vxVGoo6n0mwfkOna2Xc83Z4ueeH6jpEN1fkLja7jeHG8
55g80PklgpadUYjdXpmAVLWHaMR0V8zxHx3/RtJHQwhXV5vbuFoZgzw0nCZgLBMghEXOcBBWffk3
CKO3tR3H5yCF8Tzvju3Kn8dO5ip0T3Cmv2xx8rHi9/bgUkcorGHwAtXy7qYvMQPk8C9QdRevb5a6
2NOuUqruufNn1UlOd8h0LEOpkOIpNt2j7eJOZziToEtQ5KO3r1ShP0M7GCMXqOYRuoi1BGErdfaC
JQESGTSsnXeYR2b7VqVNeHAtg5zxa8jcOw/sSZa8x3AGTlRYandB0kOYRLmjkThD0ZTC0odVRN9e
2vwMrCtX4x6x6Ihzhu0RDULiln7L/WVc/oroh8CcwgB2w+ssOgORImKv/fLH90Go9382ct9FS5H0
W7YPCAUmoORsJk2fGErGXBmb+cvy4+xoQrVtSQZR7MzrIQUU0XydoveRBdWEBw+peiAY7+ZrSHOG
u5xtJobJa1BI6+SOi3VIGzn4ryg9PyeRtoc93TYcs/WXgWiJGy/cLJnwwiTf8CUBZrkowlyBwDdE
5LGJ93th2I80fl+oreVZJIJsvM2WfF0T552nQFRiOxWeAUG8nwCrWbL9iQJMtsB9BcA4BDLvWyAb
mkO2I01BT4YvWJsP01jOTlr1wAbgtov0AIFwxE2ZoEpcrtD6qDonfGYdiQszAjuF7lwV4hAYp8uM
4miahhuSCXXUyGNdHg2MlmwYH+CwR7LI2eKXecA4eJ28u2A0h8AiszjBv1k2tVGw6oBsZpNBEeBf
uE8/sHsvWkGPWuFuoCmKeukD/JHnfpS5TffKRes8LnHBoeXdpaLNJiueJ0nOPbWsxu5fJmhbJjqp
xMbRrMpe3sl9b7KUNCe5df5bP7lHsxKVcSAMs4dj6DbONembQ4fpXM6a7RffvMPGRwBJteQOhdff
OZkO1OEvU0ruw9hWrN/xjEjWkBo87L77FIr+1HvLBc6dFQEsMKAkXiZeNWKvetcp1LLe4qx6T7fd
y6AIddbEKXisr1i+LFVEDq1VJfRafl3odMKoqSnH1eSLTUoDP3vps5KEA9oR1hYMnunQV39vUD2x
hu05HcfCa7oZPFb/o0vm42LphCYJ0INqAGKgGNni5rpTcgr24F4N4pEyD17E4WWEWbkzOtWgm2rZ
aNm7pEg3/0GTFZqJAkCzVSO4+XR78bw2C11x2O1emF1cZhL+mQGGtw66eFyf0yjofRtO705knpQb
PyT+FGWhESVlQHFTXTUuByYDXg6AL1cG/9LW/1Czgs3LNDzuYfo4WPFtefpvXbe9VLK/A9pWcL3e
YRxTb9BT2FZ93EX0x9oQ+PwonyCyCCib6yIIgTt4+HMS2xNH2Uytgw6J1n40fHQaeKlZOHrVEPCB
WQ5eD3vXduyLKU2/RosSOFjGexYz6PyLGJizHwDT5Q9gEE/Z3rUnzhL0cUgyOjkEaV83znAykw2y
eRJ7bsLbdcehc3pWNsCo0D/wqUwEjrfp0WDsW9ZMw1Aoh74vbQiMt4ex5UL1lMWxopihAg6/7SX0
xh4pZgy5L+aCt8EFuvLYzOnna6v6Ryfy22xRsoSabWVn960PHGwFYWYhYlNCFfqUMKCSDFsbzmTf
J1eTbI3hnY0purNsqup2T2QLigM/+AsdsKKXEnnTKQWPzlHQPEFWouqQKlKPlvD7eOFND5UEiIH0
sXOUw/AkA/1uHHn0ND/Pc3vfjevDjCWOmIzwBDLT976lqnSwrezZpJgHVht3AVRsklogSUQogNIE
UXSfh39OAHjFHfrkaxjgPUUTRH3IuJrMA8Ye0PQHMiHPHuCCFfpWqRRXnTQAKAIYWS46D+jclDLB
teLbvTeJV7aN/3xrTrGX3LnUe+AjmiuyrfexAdTUcXg4BCPcLyCXGJOb8q8zVf22HXezVm0X/+kx
AJ5b8UpH77yoGHRc+kxm/tH0KJ5Qn4LWcxhWkkcLK8J4qTUUg+e+e9ao6DqX1Gafr/DxyheODOfG
U7XO3Ytm7dU143GDenO7qY9Y6o8lRDqMY/svGqchixJ0cYk5mJS8jCO6lz48+QKcrhGg9gSZMobq
yYZ+vToo0+j4os122sT4TKafZt/LsQkO7hAfzB6/xd5e+8t2VnP7p/GSt0AhHo79wfFJZffmfogh
1ueSEHtejT7yJXwXzL1vg/SQTLjee288YEkDLFd5iBokQE6UMvj1PIyANDuTCQCJMepj0hF6G/6x
pN51TVtR6BawdrxNh0mO5uYy0hWr47/DCSeuVMyfF+AYlGzbWRIvxMl1gmpZRdU38WVagwWaxebk
J9s1TqflMuP278ZHiziAz7OGvOY6ek0aexjaBOV9+mNZerFwGV0bzNE6XG7tpb+Uzj9RYFVGUH/a
0VbrQF/RKR0YLKOg/F/2TvLitPZdN6S0GhGFIQ8TAWBzrAZspv8vYxDAVmGbz9Rn174NC5hpX6xy
isGlAh8Q/olo8AgzBmxl8wfYbAG35Oc+2t5dgIIdmqJUdnkb87dxnAL0ZsNVC31cW1H7wkUcUPdw
WfpWRNdjbB53siHY675qlKx7JQ/pxMphaUqjUJcD5AYWEEzv8/ijNIftrp83s5f7cioJD88e54Va
+wcIxJ23nVczZKxBbnppCYFam+sc2tUcufCKJmlLWFRkSgE7wZw7W2Z+cSDXvHkNphp201U3AWVP
xfLYr5BVXG79BrNT2dPIy6mNX9H+FLC0QXVgcXjm/WNUA3BjuuNhAcHHcAnwGDu5mv42tjmy6DZ7
np8jp/3WN68ZRPCTbaLrvvbXNO5pYYPwTEIuIIoxPAWmfYLm/jeU0qJspuGrN4YFWsUDBFZ0GUt5
Tza3qXU7PkZ0Q+/W0zDDSTsZyW67UM+eje+7Gfty7joi2jh4IeH0w3bvXQzNHfR+HrbVe+cieFrH
Uzo0qJ3tIeCY6WBb3csRHAqOSqDrzVWiXdMhHmqb59OKuE75ftWSXl2la3ewiBXdY7jS2nHJ0Toz
wDxW+4nU2eDNdd/52eZpvIghQwFwhgFEySanBGXmGAzO+2ahQOs19AoBwizoQbRH6wIc9XHYOcDS
6MDGNG887+/ihfdR458a2DoRRIMZq8ugs6HMSii9N4AyRzoXq+hL6rXnsSHIYPErSYIv2NSAxxjj
iRZTT0t8WFf3Zj53Ni7G1zo+gq1XBBYLZJubb2So9KaOLobAU9s8tczFT6LhHL+pg4zj0jULRstz
Hk1RHRh+Z2GhHdnuTEV31KuqsfaCOI+lwmwf188dK3zcJM+Nce4nj/zZW5YHIq46njiZcIBj6aVF
NWTu0ia4mh0d6zSfm4FoDKTxv0C7JPOpeIzD7pUTVkjtlkE0oU9hy4VPHQqtuJqVfBQCLI0oKe3i
HZMVPbkXCGRsU1BsPG9c5iCP/jHucO779DvA5W5J9M3kz2QhJzsO5UyWUnbNiTqYSMyibgCnWTcC
39TLOkdcV+FUY0JAFkzqDgtIS49xDYvrmW9nzyGYU0BY1Xj33RIVqxpLn9k7TwpoMfb2uxn9fI+H
t95inWKEytREwfqyD4HwSxdkMBcTIohQVpw2wH+Xygv70iPmoWfdY3NTyQZwjgnKYYT6WzvfuvAm
p2w5hUA1gTof96ittwCLRJOolQiqnfaX2ZJy5qB8p4hFgdky31mnDB6MRdemb747nRSa7VHs9RB3
mHCyuykEFqud7SXsbDkZUXiz/oraCUi1M1zWQZzSECpg8P2YNMyrU1U0bfOBDu1p3bHHsXo11DAu
nZwvPsUKDkRCA8nfRYRDtiT/WjZ9RQpgAFnvYbr4arzujidx4bj+uY34YV77odg7AuB2uU8ADhAX
WxM+hiLyR6mx7nZ0bZqf9EbQWkovk31z7Sm/Oj5M5KWVlez4Hev179SF91vsyVMTx7oAHovuhe/A
ufn70PKHcPWxs6aeNexEWjfNnbQ9u/OCSIq5P2aDUZ8+dSN8F/ikz0GyYiC/qqd4BvLhRiAxYJI2
D5rlfj9i3TK61wTt3Zr62W7T55SgfmjiRxEkW46/etJOUDMzFlisroYQEV6CnrBHPz4H8W8g1zSw
16AdfvdxRK9HqjVKET57co4TNHKDRQyGjaMcz5SiIwSmT/0VKHf7abcOIBWB6NdyTTzMrXZ21U5S
EgAXEdLk5GKqxynmoFY9ckaxDdLzE1MYBY5emgkLpkc/0A/J1Ec7o0nENxM5MvWxF+HzrKC8DU29
NY+H9rTo8EVY4j4MISpLIlDfwx8UeM6t3m3I/Q611rldj5D1yfbkE9hDsbIuc8PtOLmq2JyoALhZ
JCHQv+h587y3qd9eW687J5pVYCblAfg4bO3KbtTv3I1zCMTnoH1CBHfLtwjY5wKLBtZVI0ZWG1S6
FhSyapf52O8FD7rTtgIbTadSqOTSdrhtDcaudgVOxIp9PkFpJNPpF1IZ9PLEYZYuxt4nCwqKjbsn
Gw73YI4Uih4bKHKm85LN9pmOeANRmJHFOZluyFfIg0byXyT3LAoWwK8vFJlRjC8TDPZM+iIRiqfV
AjyOUU9idINQFc1b6Uma8eWFS/EYotMAsawIx+kBfV8VIy4Erjw2bCsTcEVgDp9tgHUHVKNYe8R0
1Tw5mG3sI2RJ4/jW8AKwBEYOPKCZeZ3cEOEYwOCNcOd+Bu4RxGfAyS6K/DjHJ2XE+5rYWswzAFcM
i7AwXFg0tQs8cVMYGKzY28MRntoP0Iy65LPnQLPWF41BJgZA2Ab7N8L7LnJ5HoY8o81fy4DYgcuE
pA9zshOqXU98sxUo2UDzRaCIBi3KB1AYqbYG3zVrB1aO4W86obEZt1wC/xOYcCGqFRa6xp0B1yqV
GbFfI/2bslcXdWbTvvQzrwRSUBpZRLgw0xgg7rY5uWPyjPoIhZMHiAYP4K0AMCkG9/RuTLqC9u8M
F6ULh0I31xVcA+6Ohwg6FD0Uc9prS9FNxIALQCtOxFC6/q8O2/NOxgKykK+J8y8yfp1awOvgqwzy
bBSYMBPNY1eV6EWQE9yity34FM4JeQaYNytZiuNkn8EaBZQ+QwWNF6OeD6oHQwzQbYwQwtwOA8X5
bnPOy/i9h/ODSk4NvEwDB+mzwThjGo5pj3n89iidXzqU0c1bUaz5NuPJPbf2wxUwa5c1fMHPRzOD
M0L5Xy/4iPHuWiBT0XReJDDNMDnsOi7UULiQJzVgtjA9wJrn7NHgJNK/qFqzJn4NFCjiA8zO3eO2
Aplvplwma0UJ2JXsxexgsrxj3JutwRsD+WujDGOn5RBN7wloaeN2mTG0BV4KaBuT56YOUfFEnShC
1E3jiNmVGTJv+7uDIQQt2gxIA/ArVjGYOPZPDAN/E38l/ddkP2ZJsiT8GuNnt38Ne+zEkgCk7x0z
ArRD83JhqXyEYkmuNQ4h6FHbMt7F+jnFDErPIoeresZ6kw/OCiSi+dgNPIQxyguUkykDOgWGrB2Y
LiiuUeo2+OsO9PhoQkCNn6DDXSSAr0a5Fi04UfFep9tQUrnma2wRJp76FNySvX26yfdz9/1mLu3i
vVl4QhkcxcB96twrRRlHpgVlDCZvq8zD9CD2B7/dqxZHEq1N1ARohIb2Xhq3R6ILnmfmH4QDpIp5
dy3KdDGyovf2qrEfCLzgK4rlO1mCcsWYgsfyWSsxFIsBpY7pQ4thJtqwNZOBV+5L/80B60dNbGvi
fTh9/wWFI0xkqXln7fjTbYi+gD6bDVqeqE/fHMTIgE51OutqmYIVPAAHIk8AfcUMChRxC5hHoo5D
LQ2m2wQolDaX3dUHBVKWdRx8NDkOO2paN/gy2MljACJTia4Yul/gwgz3LkXHyjcwHpJnLZGHY/d+
0KAVbNsnu42yVBMDFfVv4M65w6DOA88FyPQJBhOlgy50Y04liTzJNdLZ2pJ/nXDeIvPuTEtpGA4e
R2sGIeByIMPj1t/YaMmdrzDAx98PlpbY2nmSe1vOgLMdLJ0AganSHShQ2x0W4paobKsAzLG2n9+T
IP0nYfS1mPjca7/PNIVjllQDHMhSwG87kLKu2hCnacD/qLGZsRm0/BvcsWghY1u1y14OdgW0vxXU
664O8Fc29QUbY9hYaHtd46Feff5vBagwQkyrE101B/wU4zqzcah7+Qfb1Hfrhin0Mh36Dp+TyiOZ
gbsYmAhOMjwugEdCiBxv1js2S3Cve/F3WPWBgEHOnQj3ANywPoXcSYz71GZukhR0ApA3kiVLoBgs
HAfbRVuP1IgivnPAfXoZwxTGPGgK4pu0ogExx0kPdJ6LzfoYgkzP0PTLlTZv/u5WgEhOkXxTSBNM
zrkFZuUs46OOENZVn5ypdp9iS4sdI9JIOTmwy2qb+CdNIeKkF4wQSNElIC1we6JUZNPYH51kLVeB
JhIjXNLQYp68kiRGAgWMLhDtetqm8TzuUDaYbWE1kFtIdvVYv441WhYBZtY6AKhOT1uMJNcnFwpQ
27TmwNMO/Zg6GAZ4DgMc8BLPJsLOTyBKTCwKLyAHd0O+7ED/omveBgiIMztavCCzGrh9kUKpqOqE
RSbs8aXah2iiIPnpGIKdc/JMEJ82BWpcjBJUBahFB3DQSEcyOP9hYNQdJza9ODL5a4ite1e9B528
LO18arqxbAm/24R67Ub3FO99KcDbS0xTdpgVjlgPWdBQU+/WIvUYiFILjW1VYxaLemU9xEmYU0rL
2ZARjaUpO5Sk0IN63Hx+bWZ5WEM8ybQUm0ATrGacKHNmHkGiYucGpW0GRfRD53n1hEg3DL9Y7cu4
r+773Rzh9Q6rGjQ66DUcnB2z0xObxWFCPmU6KZa9qWi01JjZlA6SIogtr4A1MwckBwm+74QBUwyT
+jVO30gzBIXPAGd4qMoNZqbetRPm2K8KwVt9R2P3SwA7AwQX17EZUXptGevAwsIgd6HmEoSYv6fh
awvbPxQ76HclGHNyfkva4Bz2cy5AV2Hjekeb8W62vELAK5twA/lWHjl+9wCsAUf3LOssdts5XNRM
WHO2lvOMwj2I3ngCdl46/hFqzhtIfK+Rj+ITKK4A1uH5AGcb/2A6Wa/RemlgTO0NmBe7oKAAAMML
TkD5XQo3arI5cO6dNSy9Na1p15bwHK1lGFbaa5CTGcJ9d0J3eUiCvuI3SC2MLqD9Piy8B0OvvweL
5uEGzyf+nvnjPysBe09hoT1dcLh2oaT8nmEewwadZI7jXMgYViMGrSAfAlvSdZ/IowK2vI7rycwz
mvPmuKwphcLs9OMZFCaY7z6QEYcaxZim/n3Ioqy9QQ4GCOIio7sI1KbOjJd5ml7Anbxxxu5oHFeU
uRcLhudIyFOg0o9biqdxVIEAhIa0F088MrjQ2JiI9+FPeFu8gwPXmn47IY40FXBvHmuVYCdWza/b
zb/W6EvcqYqN+8Em3lvDpo8xZQcLsjmV4edq0OUnKyhgHrzBvQrC67k/TfckklU7wAorEQcnic9q
GnM3HspxFn9WF58Xelnbm/M0tXVvVL2uS7GAeKx7Xcxj+NyN9iFegL8NKOgHUEeC2F5b211cb3/p
ubqsDT+vPMopgWRLstYSL7MBRWEC8cZPHrdxrsIu/JqXGYN/RNWWyZy6yHiufwmbrgqRe1RK6gkF
BjXywMkEUKwtUrqAH+Ydkv9IO68luY2lWz8RIuDNbXs73pE3iOGQA+89nv7/MDqx1YPu0whJFDcl
hWJPoqqyqrIy11pp0L2LW2WI6rgEV36S3dY6MltFFsxNidA8V7T7GG0vGbcasq8ZgaEap2yJhFoe
SPO0e8jY95Rh01kZdFvBipSl0VsPdH8I6RtIfcsWYtCYAIMEifXJPOCfMjcNWJ8+BC2gdksv9Q0K
cnG1QFngjSAUmGC+FNF12/devaZPNFkSnRqGLN1WUmzAXuBhRdqN0v0PHmPojlvUJfR04Tb5jrfN
3jPCXR2nIC0K9A8A9CSCCBDdXFIg3aFOQ6GIdCWF099d7fKat967WvhMDP6fofBUtaDSEUiZV7p4
dOPiZ2EVm6YllZOUS8HoDuh9Dtr7cNhyNKJ8f4CecROlnKm9IN97rdMt6HYJJvSJE5qFiegZTl08
zLxtWtmbCmRN2ge/a56pFgG5we4VJR6qvjdQNhrhM0ycW532OE5drjIpWlDVmVnwHcLKu/MTkedm
iGRQMI9460kqU1mWNz31zSrkM5CWdMlOxlaylKyNkVp3hWPfGAxKyREzp4m9ln6mBCCZXr87dfSH
wOWhUPRgESYE4KWggiIhEgOuppKFLlTmzcLvkTpOCeJNC3hcktG9TFmnlKRbcvkGcaysbVxlCEPi
VQ8uVe0dOCAO9SWQ+4ror/U+JYfqgWVHyl+2eXJk+UIyCeEpSxlKdnQD4WehpstIEpeFkxJwmoI2
V4Sas83ogE/SpJEA1Ay3WWu+SValbLOc7LEd9RYHrQTj34VHI0jgQGGIC3tb53hy+7TdiI5McbhL
inlBx9NdmNb1vgrooJ3Fub9sYlNZWFYqLhNBqNZ0bnZmbdWwHk6HakBeQ9xtPXgcNe+HRiNjnwue
Puyf/mD2pPoVNbSOQsSzM81BrglWKb3T6rlZuBkP5qhaotvmwn8IISgMSn3RPo3z8FNyJImelol1
mwmA5M0QuISf31m+ccylZLgeyI7r1qLlLXQ0fNl6swNAjAXJzLlAS7y57wvVTOusdAF5zKeTB6Sh
pgn9QxClH7kQ5h9tF0PDKR4ljVc3dXXzkJpSeO82yTo19W1exLdOlLz5jrzJFDrcxJn8bKj8PD9f
8sohFR3NvK7cZxk/OrSam6ajNJSHsOuauLj1E1veS21rLXPyaECt7e7dFMvwXhZTYkPHo/aWFdXC
Qgdq00Gdn+dKPHAuVIUyHvWqLuK7TccqHxW9v4+owZvBvWHfOM1HL6/75j4kDeW0Hw41z9gzVk6p
HHwRAkwPbyq+8dUXpTLXqrhLCwUolDOr9HpjAP5M7gUf0CVN9igoKVnKNw/v15dI5+BVZ41vzEVb
WdnE62BIctC6xk0GMMwP3EWkHFt6W/gVxRRjXtpHgQmkkGWSfA/DP6b1LNp4CCmgALi7GRCmpsdE
XCcdX//H542lZItOvZHiZBfHvA3r9zTvZwNgB4FyelnPPSIv2AIBEgXyq+rcUO1ZqvZByvyFH9Ct
b6sBtdHlYiYI7GNjkSU6+UVv0WiruOyOvc27R53nNVXYnzjHvBV+VuC7+7o7ut195hIWh/cOmY/y
nUcouEloTfskox1gKlIA47lEN1ObXEjjWOgIgZDCh2BZ2BoQDHnvE3Um6Q8bLpIMRsgcCtxkW9Xb
hkA7dxeivSkKea6GO4l2mqZ5oEor1jZUngcrdx4k11wUlEaz4bQXYypqAQwwn2eYvVeVN7WrF335
YrDBGt04iFAt0vhH3/7guJVLaVVb4cws1V/QN7e+DjhVOqT2rxwJdBtshU+hzaYhCFdGvHHcfqaB
CiHKjcqVadOr6YG4Ui23Vupzs2ekrpSV3JWkFJ5DKAY8I0m9rFrgAfkNKdB7Ct+rIAUGAuw5K5x5
7kZL8gCrHB5KTJYTyKco3JmJ8aBT6bJjZxMJi0yTyQzuMnAEbrvvOQPN97YgyQQkvK3ufeBIuiet
dfNH2aQrUb1VWu58417JqTHYW8G2VkFsbC2rXyeqvYLYurJpgNXo6y4UVr0n3uuGtKFxE1kX3guF
/2SK3t4kBJdrfVUWz7YKbKKsFnUH7rJTXvO+20htzNMyAR8CIiXOZ/AeS2BnKGUcoZSvAqrCQrut
ALG3frwIoRukcbIPyMeGd3rX7BqJp365joO9Va3intJ6O+CaV9zmUl4tfVth1W4bKp1l8i5mt5L4
mVV4e7CMJW+bePVTAyTSEUHRDqFYBucvqLMHh85TvXQrG8+YI4ISQRRRB/wC7leZqsw0WaMkRzr3
QA7CAKeWFEgH+vQYvoubYyJsefeFtrtXAXF1wIeoqoYSqU2Vy4yOLvOurXjLtWuoI8tQcXZ65Mx7
xPps4J4+Mahjb1IjPaJf+pwTIwRA5iy5fTCrpzIYgJa3jEU2CXbCI3VVgwOBdP3eFctNK5Rr/OFG
awGxGtTncgMKjwK+T57TAcKz11n9CloPVCah0GOlbYcHaVFQ3HpMjF3U7uJgpxpkBMR9GErwyoLl
wJjziDvBo5O7sbkW5BTCAWhGwVyIwlFOjkm9EDQyhE+B8SK7j3SGAniwreKjlICJoUIGFcFamgBa
mydXq+BxtCTQ0I6Il5734rc/M8Wa69Ft0r9kWoUgg7tswMZ49BKw86amE4MBJcpeWp5CeTkDkPUR
ZZs+eQnNvSN1M7Ac727o70KImQr1h6iOfhlBuFEN57YUnyOQJ1B4RcpRARsf7IGqrSPwDohb3EoK
abFQ1JY6rdl1rqgE5yQHaN7F6o0hf/i81iXk7Jyax4qACg8/Jw9ebehjuXCI+3e3ASAAQFk81hQ6
QpEiIejFfQzRyvXXlKktEXj3yiu3onCvEYYoBXkco1o7SQfB4JaEJ6kAaR5kt0oM5v0xCfZpvzWz
Q9ge+nAfyjDawoPWPpD2kayVVNzJ7WdrfYbOE5h1T3qxevehb8MH06gJtTeeRPZf2hXuhwp7y3E6
0hhvIWsAP8FPhkzEstMUDwK46wJVdQReAWVHjKHk9V2ghOmz1wnWRyaqwq4oK5SxBPBMTTOIMMq1
Yj/CJZ9p7XsPbzD+DMALGoOvA7v/qKgv9pK0cgm9NRY6J7CxQX9acPhE6SU2wlklA4OnlWdohbtW
6e9UR1tk3b7PfoHuvZMpANO/xsmeWq6FKMl5cX9G+oYzp/RfCvO5CW5tfdNmz4L2ppr3qf7mpk+Z
Lcw08DyKC1W/8khOcmHxHurxFJTZkhuwa3Oy03m8d8lmGmZ305KgD9eWR0KX5EHPU7Wnfx9lZxOi
cR0tOs86ApJrKf4yCBLXLYHvAHWmyqFDytyL7qo0KXfA3nCiI4C9mQIQqh64d2ayaKp0Iahr19ln
KVc0AILQYL/21JSydUPHodxZ6wEiBgWEJ5JnMRBObxXLLwEw+FxeFOJnHr/V0qfq5ZuKYmUEI9Lq
ENWWDymkREgtUWIug/CnK+PH6fDmIkXnba1iYakZh8ILnhbTZdmnmiY9QwAqjENR/W76ctFwsyXF
UScrmyAI6fpc69CnSkpgwADJZM1j9RbUjUSGuG7/SJRAPAg4mfMgQ+nR21dFP2S9tc9k8WDWAOzd
p+vUdOmChoDEL1R36PTGc3ykWdHQxFkziwg1pgrESCOD1uhh9EIV9Sl7uUr2VPTtwo8sUG/VYzUL
dr/0Rt+mmT7xJRdEOr59yKBAcCLSkUgSUEN/eJqnwj1HFhkNhYdEq/AATxfXRz1layTTEEpCaMYt
tkT4pU2dL6q0IhyoghdTsaZEfy5R/5lgxJqGHmKKNlJpEITMlw0L6n/WSWuzLx5S6TfC+3dq0B3b
uN6ROodOT9LKsyfU24YpG4sOSCg2GWiCIIfzJQ94MqWOHkUE8hmSY3l4lxjuDy2ckq++oIEjnZoY
Sat0bl0hr5HjPh4gZrdbt0CpaMVpG0+8qlp3R170+tpdsiiLg4yQrOgqMivf/cSSs0aX8wI/adyV
FtvPxZArLrI/TZfxIqBuaEv3WfjjutVL20RWNRXBKBQhFXWkU+LCUVSUEqtirswaNZs5MihVGEPX
zVxaMQUtFFmUUHJRzJFWCc+ypHXlbtAPuWutZAa79bqBS+M4NTDIY5y4BO8vGewiBuSO8NDKKvVO
MwRxVUViNzGWi6Y0ibYgCG2AgR4tlC4FUSHQ4Ymw6I0wVHUeumDCwSdM6KPO1VntxSj+YqL1AKbK
O9m04LxOSCJNGRktfV8YYlDJGIG0nybknZ8tacKnL0jUSHT9U0CGcVJALvi+KkovaPSalzDhudGs
1eqt2om3sQyt3O0ebZVa9XU3uHQA0qkFEVcRZ1PN0dp4ZSXJRi+T8+uJD1t9Jrj9sggBUEyskCRf
OIO4W1SVwZkyzUS/D40SJZrFsBnm6Vu8GOK/2/yV6HQZbZPfCAII2+sDu7RYqojUr2RIJhJuo5ls
86pHp4brTM4/xOynLN7Af/nnJmjrLCmmxUlAT7HvI4rFuG5zBX/w8o8Okl6mHAwOhP9mZLRPgcEg
j8WrBZBIfhP65THT1VWrqhMdqi+dN7ommqZmDrt0LJhdBZZiVg5+EJnJOlPkjRFX/2JFdPQWaYeB
MBLaQd+nq6tFNS0cHECoSJ3JDWIZLSpj81hGU/T6pH2p6IwvPH3YRIjaGapkjWat43IQtMhCEGnZ
vhlwJKPlvlxnS3Xe79MVbLP7eGMsjWd0hGfcGvkunpCAvDifJx8w8vbGygPCTz6gBsOhN2/hVMuZ
r6Pg/z9EedwM0GoypQ16LAgbshjZ8hgty1/F3F6jWLFNPuyn4q55zX/6EyqQ0hAHntvVOKQQL5I1
bbSMdJ+t8njAdBb57Ge/ofjm/XSlubN95AEib2BpTapnDz/ymsnRaipO3zeBzVDFeb2VNoB59bsa
TNASTPIPfaPciXv5RrgTN1O976RLx6OOcDht4iyNxlajoFimduFS0QYOvG4P8jO8UH/hre0NmO21
DCRuBi9t3exfrrvvpbPr1OrgXKd3s+bEqjkUYjJ15ZjLXkuhVzkTB8vggeeT+vfQho84MdKbddv5
DkbyA7zfeu9/xi/eigtG+n19NBdP/tPhjEJDqtJF4IHfmEegBm/KtxiVWWGZtCttbe3KdfB63d7U
mo0cVCL5pLsd5pIcuScdvPefBoB3of28bke6vMf/nsGRW9JzOzUkyEpz9BdvALzPs+UbMhji1n4U
V+8kBSYGdqHVDu3ST7xxdKioeuvVtYFB5YOHfnTkfSbzHH4rnpx+oTxNDO/ScwUpOV4NKrr5SL1/
dxBVSyTfyHCQLlyUb8Va/oFK99G81XbalIdcWjK6SzK4IZLnifLdVOEX2dA6oZyDvX9QHutFCOPp
4L8hFvKgqstqb67Kd39tTVwTF7f3qd2RZ3qxrgROgF3pg35FL/GC3L4HLPDB0BfaXL5Rf/rCTFy7
xykpwsE1xpvPUBRFtWT+0Md3oc7bHi4ZNIPQsWJvURZeewtdjn45eeOlMxIMYbqIVEN5UpOoVZfX
l/aS455aHzluVkVRSAjBc1BPgeuHm66ZOjkvHWGGogPs4Ikm47PfVzQTfU9pqH3Ng14dlB1Qnmns
YFZr7q9/M5b/GbJGkX+nF75bt8wkUNlVEhmgoq31dROX3eTvwYybqru6XJldyGCaXXqQfhfkPrj8
REg9M+fPQTj27+GnCA5w4oS+7CR/D03+Podln1Chhf4KxwYkvWJvyKeukDGe0xhkONLuBVudONMm
lm3cS70TRNO1e2ZTTG/K7DUTdlH3cX02L5pQRZngDH1VZRyYx1nXmobNZKaoe1svISgh8e26ibF/
E+9JoqjTrU6kaZIoj26ABu2wrLNEdRZVD031QyonZml8XI1//mj/1FYf+I4rqeQv75v2tUQzx7cP
IcjH6+MYT9XYzmgTReDDbQ/975nQ/hHAacDiEAVvc93I2fU8WJE0fiuWqdE3ezRbclHWogxtepbB
UzDbt254zbxoLZgu4yFDeQbtK20deA+DiOQ/t837iRVSLQnbY03x2KiTMFNKLs9kn/UPkv6r1ZCN
AWFruEs1ILHaPJuKM+ST/ann25fC5+khzMAxTkd6nj2WYY7dREB0yWxrtK+i0lnK8cIg2ZyWT5J0
75gvlXLMTW8lojwSJgiI7Knlq94mcl+ijmObXYlsSNg9iAOPidy3C6ayMdW5SpUxVB9QKDOjz1JV
5rUHKOym6+isEe5k90kagCr+HrkaSVkX2tElgQ50V462tvzeGI+Z+zNGUu36RI+PkvFQRx6bhraa
BCFDzZV2kZgo0CgoqoQHw6IMJjxaqIVcN3hhi3yb25HrxlFUi06DwcaD0a86xwLySk9SWQcBcN3U
4J9XlnEsFg/F025SB1NwOankdjM53JFHWboJ/ARKndetXdiTpwMb98Ik3RDoVlzjse5AsqaESQHe
8r2JQcnyxVEZEp2S6fIkmaPoy+46Ww8q7FhuStr2RpT3uf2oii+Nemcpd7IACxyyKKp7qdihFIVe
Bhrd9NdtgEZGzk8NsmQi3McmbAPqI8KURL984ZBlIv7+wOG/n7wfbNgZRIhMO68VkHR7VX1LwYq4
tN+F1mElLyk8j4LqaQVM15VcdsZNYr366gFp/1nQUbBBcUVlAK1+l5JM7fObHHBrIDvv15dMGhJz
Zx5Cd2CyXApCv+Mna1H1sMkK5jJil3sI99QQHXQxWsRDcRd6nd9/1PFagClu68b8uvWLDnNifLT1
5Er3QtvCuAzyx7Eovct7KonXjVweoi6xz3VTJOUxOsRbM6kR1m61GQyGWZQhbqHBFXlXHKCL5iqs
DOp7FkjqaBmX4uq68a+XwNn8nhgfDbEO4972Cox3yYut7GTmMQ6yvSnvXE+Ay9/AMnkwKW/bqHm6
FJSUV8UQllJT8a9PoR3NLaudRXDno+zVkxE8tuiLVf27OVJJ2uuaSsOMYcudeGxfCmJoNJ1GeRQC
mbY1o4MLFkMYWEgZsDno4RUQziI8uCD+r8/RRS9gaejzLYPUGN81jlnr8Cl7CFouEmelESLmJ9S/
1VII/42/nVgaLYbU+Z0q5VhCt3ZeRC4de7xdCBj/vw1odMBHshcoSoCZyrJpW5XN5Wggxk115/gq
TZ371v8mbny6W2Yl1zlKSwMIY9HX80E70BPudDlcx46xaNMPYANydi+SF/L2aX1j1vuod2GS9sB5
jolxn1rq3KxQ4c2WifxSprtBVzB4uT4dl6Iozn7OF1NTicG/3hAnzqUnOaIYMt8pSNZnr79LCm13
A+ExTAfx37rZti1kwSB5R5J8bQCfnrXK1KV7liD4uuZPPmJ0CmgtkO6I3Cu0Pn2th9XcqD4zdx9T
im8SFDmSXSHeRVz91wd/wbk1jaZeynC+km8f+UKed33jROz/rLShgApHuw6XQVxNdG66dMhhh/q0
ScQq8nj4voGFIhjyyxylDo+8hd8ROUUdR7humyKcaPtHqoT0v0aLkF4SCfTgDMw8FMipI/3C1Uf6
UxZlNjMAY2s0zbkRRKbacZDwktlISMH2Ub25PqVnySWWUtMoFqsiYnc0RBiNlede57tIxc/ivEAF
LMxRUKuXYaRBnEGY1CXL5DTbQLJgRpP1DeonwY5uBMUD0R1M9JK+5FffPmZ015eJFJSlNiywIs70
+kFq7nskRtPmoKqwSjVxXnlPQvZ8fQ7082v72zSPTjJ41l3YDdOsZdpMrX6paGVW1izRJ2ofl4d3
sp4j/1USOi9bKWdZUAwx1D421p7/EboWtNF3J/rToGSthOvro7u4af5n1Bjn70M/CqUSEBSAWWGl
dtZDqlsI+Of/sEj15UcnZsZFS9iXnRoytlx7KMpbp31V64mz7/p2MMTRvZoW6LLE7bBOOAMKs6B5
X//bXI02Q9JYqs84CIYTb53CaTcDMPzQwq6bGRxqdNdo5OJA5ouaLFOo+n6+OOjjRKbIkhTg90Qo
Qio4O/dZDFdNshN0ceLYvHS3cV3QtHp4/Sq0u/huT7NzVLh81qbUf6uhtI9RauBSENsfrnXbD/EU
z7MoDQG1HUSjWMOmskhB8YAsqhtR+d2YHzWCSzF63FJFK4GjIP4JXAdOizPxqcPIRzPz7UuHrXpy
uyW+FIfp4EUCHdf3yE5E86ItfyHYUa9Eu/R/tX0QhBMhxrDtzoxSlPx6AolnYbtRJRIQVolpiAC6
O46RLBLk4A5KDnUitzKkPsw2BSYkEViHRT5h/tKxgCqSJRJTG5ZFQf77oJtcj/qqVIbQ49VL0aQA
8qW3K8d+0s2tpnuL1kTcRF5dd8LxVMu0i8H7gJhYkowjjny9FhuzyQTAYVIO7Uyc64CbUZnu64ck
mQA0nF0ytA6mcGhZKGiJMrfqyAFVEBt1LyTu/G31a7X9c/exvHlEsHbCeaTxvhrMmNSVuSkVifts
NJGOkNIspo+8+Ys2O65Ws9lhtl7P5svNBHrCGt8YgyFrmD8oVtLQY+X7isEXCRPZSb354rg4rt6O
f/1arY6r4wyz/ObX8v/9j39Yz7Yzfq++/vfXf1zOlvHscJgvNvf3m8/7zWJ//3L/8vtl6n4fOzef
qoDtGXLkin7esifKSk21EQ6YN/NivlpRk/76tZlq7C6flXEGQwpCNtRwdPpOjS43sUmiIEKpeb7Y
LxarxYpBL2f/YoXpzyupIugONIfOIiLFiqLMA8kfzPb7l/3i+HO1fv1QZ6/LiSU+iwG/5u3E0igo
QNVcsi0XS/vjkWWbL6eGcmlhSElKMqCrASA1ugS8xEr8wkPbZ39cLN6Oqz+zNe4w3yyub/Oz7OMw
kFM7o4FIdZS4QYKd48+fv56enniSzp7a2UPP3wHDD/+G6eVhOd88fqbzx89Hcjv89dnNoEsNf7u/
/kVfydbT8/avLwJ+ZJlUluTxdZSD4IrdQsJThu2yvd0yvbP5grFv5vOJ4Z/dfWNjoxulMWKyFYgU
znFKjoTVw5qdiaXFZjFh6qsl1dm4VIVTnMaV5hlkj9yP05UWSukLjgV2ANaGfT+cBIyPAS6G3/9m
Mk+MjoIiRCDaqshKjEKpmvFHMOO1MnthuMHcm/9Zv67vDneHw3JiFc9xvINfnRge3R9VVsuuGGCY
IzCZrVZP6x/zm6lT5dKR/s2K+v2kNRy6GOTeMLzFke4mzOjdGld9nvKTs3f1l5+cDGd0RZE8yyXx
y9DbYrVdz26mLHy9pM7cQ1dVkzSrxOt9tOEVP4mFoPtrpfa0Up4Vy2q5WK3vPtLlB145+Mhm2AYT
t+/4siIy/xZTjexS+DBqMSGmcrMuhryBzK6uIJZRykgrOyVNea675PhgG9sbHTi60NpKLmCviJcx
cu1NTKpcTTeB9KdCj9ewXwSEEa7bvBxDcfN/1Vi4k0e3j5q0NFelHeJMa3jB7vwQKhwcrJvQuIUO
QWmgVR5yfQr8dwZS+hrr32a/urCdxKt6UMa6VmO2bx+r5ocDR0IyXTjyT328d2wXauC2EjZKepNV
LeH+xC01OOWpS/1l/u/IdTTVtS1DUaowH/t0ouh2Ei/k2P+YmNuLDnQSH4/mVgoRpTA6rAilthFi
upt6P6wA5or4o6uNoTMarSy20CdgekF2N3+l8PNsBRVElMzd5P3654zj1r/GTL2VJBCddMeFETSE
HWA3ROuu/zOS39Qe6fpuJXa/w1qc8qrLI//b1uhwBaio21oMC6P1f3bGD48+8jTWOpqSOS/RLs5C
ul4ZcymOEKhaFzbNWVa1jAJAt2+n2olfHLap6WSCCK+McfUURdRCcgSGbeh0CkbdsYjg4ARPqvVL
RiXt+hyfBexfk3xibeRYvWZHnZAz8LrPUa3dZeinudKqz39UCsp36o2IZibC33EWoGFEJQDyvptM
fcU4pBx/xcjxypQ0I3ITjDl/ozsFEobGSh10vPqjEcDJf+waNNvQlJsY/YRdY/jvJ7taJWRpJQW7
At05Uu3g+TmNku9J0kQqwgSfbvALgcXrRi/HaSfXw2jKA8WOol7iehju8WD2Vs3fXoolslbzDuBX
sawXC4PwZcaTBl0K/gr5x1c0lOkmj0zLDAAaf3FPbq5/2Bey5fSQ+boZTz5stAqoYze9jKjlcAX/
9dfX34Y/Vovh5cNzZwiqhj/4k18H/v4V83Cj8WsxhFvXP0ofdt6Vj9JGSyRkdlaJ3z7q69NWi79e
WcNXDN/CbyL34dfUFyhD5DH+AlkkoQJwXeK9OZoWFDNDDaEkpoWZ4OX39YtQ9mH2yuhv5rshnF3c
r6Yen2d2yQdrFgQeyoywp5RRoJIFmWvmFnZFKR56MqFRq3UTmUpjeCl/G9zIyHAwnuyA0o/RMzRp
brNPZrf0s5pRRprXsz/8E/33+NMZXtZLxjljuOvD3fxh+7DeLme73fzz8/4307FdEYbuX+73m/vF
/cvL/n5TzT6dRTP7PcVhGR+NQ/ZimAzenxpFyTGHRQso8FItCBBFieAeUXxLEVQiEwCvN6ERlmmr
PbLxQWZMXEXj6xfDgNg1mQuCHuPGeClMW8i6Xm2COSIpIh27MK7YaBCEfa9PnIUXTenkT1TaCkvq
uJ1rKiahhBgqY7TeYwNReHvmmBNY8rNo5ms8BmCmIQkGWmfkWvT4MgJ1MFIbv7zwWGZHSftjmo9w
8QqZRorxazuoM6NZf9NKEy53/uAeJvPE+JnLeZ2W2Bj3kIYMzX4l0qqSNsYtnGG0NPdheojEBEWP
CcMXZ/bE7ig8/kqaJDJ2g5COsqLrrTKrPHYksCeOrPMt9W18o/PdQnRJMRDPnpdegyLjIUcDI0Tv
hTam1w1dHBClHBlfUbilRquYdWEp2CbbwUUCzHYRMi5mdf7yL4xYJPNEcLTw8YYD5OSAkNLeCPVM
RkE4R80iezRyhA1+/xsbyuD1Ijg7cWQjavwcRQ70TD1YAKGy0Oin1aU//puR4aI5GYibg0PM9Q5h
Nap7gHN7VMeRQabyhsyESivS6+aGW+HbwUqhylQgNMAZkkhWjl7NuVAj9hGaqICZEH/1eKZKaIgj
5xEdRe+XRY+KMHu+bvLseByZHC6UkxGqvpfQ4AWTMh1cKqTM6TFi0puqv4nNSaDdOHTC6cBDysAe
LIBu5GG/G/MjGhFJpRXOVZQLuD+q/FA0z7DdDWXoRYU6EoTndAoFfGmIlmgYkkYiDX8Z7eHQNOMo
1rFqxYrw2+3KQRXalx9L5Gr9udAaCn26IrX8pzuNwVqc/6ICllyxxvlmHan+VEAqaZ7Ht7n0HAIu
ktFpu758Z9t5ZGTsoG7gV4pNV0SQfI51KGjj4E3sgbOQYmRitGiJ1Ta5IjIOGcCKkdHl0f6HD9XB
LU5nauSDWeV3pTzMlKXvDGEFlhZpkmJiOS56gQoOfChriPqY/xmYYpKlOcL0gpOjxCP0M6GqZoVP
dzKdLlVyOREZX5y2v+2dkUHpKkxQ4rH8IOdVp75J3CkowsXFB0lGUcgyOG5HR2BglHKv0I9s3vs/
PRI3gbuU69/XHew8c6+qoAsoaHCMy7jyaPdEepjXYpbRf23er6wDnY53KChs3Fe0s3+ViB88mGi9
/EYbCaGhnm5/8XaKS3NhnN8+YXQ5VnrhaJmQEmVmQ+N0dJNQmC9125Pn9ARq2sX1IQ8/bnQKWzro
KDBSaBCgQ/D9lMptp1eyQUrPMWkxPMuR79k6B1IoU+ilS3N7amn8lKwKvek6NKjmXmk8AdxZFW6/
yCt5geaALj2KNF/XDxGNjBwz3Omiv9KA6jo67RLQRODZadcWomH6XWHXt6Ex9c4fYqrRPOiWREhp
qJBEIOF8nwerCuyo6IGGdSk9TLKbMnmV0SXo7ImdeWF5T+18Ze9OrqDMELLYteijZcV0OpB++9ZN
Lq2ur+l5qng4YySODgUsC6fAaK8k9Eh2YpvBcMUBTERA8xbJQmiY8R48sHcwls2ddE+H4xt3p20n
jA8//GwmB14zdEUV2NBoJunVV6AtxgFHkZMlS16kQ4DW2WOwDRb+GlHk6/YuHnV/3zzjYpsWUH1w
Ss6Fjj6XcfQ7cmj9lnzE6V32T3OM46N79NK2xdxuK5eRgTmk4WJ/iNAQ6mlcfn1EZxlc7PDiAIdE
lViWrbHgQY7Ah94pnEK+9OKYnDIaMoqDsicNnQVjJgtPPr1Du6KeOAsu7IFvdkf3a4GiL0kmOmUa
yh8FVqki3iL9FAvr6+MbHGDkIN/MjO7YwgOvl7mYSe3dIDIe60ul/aUaT2H6YtHDq/0XccM3g8Pt
dbLnepOFQ4CTSz3do5YIogLFsl/XB3XOfx4t2rDxT4w4iRw3QciofNp0ltscafahN5T+QuvAxBYW
XmnTBARZ3G2jLakGzjJz7dLwt1Qf3eZZdH502VNc1zy7pjgtF+cbgANbcfCocXlV8QIKxS1fVqUv
pfXbo0u1bR1ayeG7ftk0TnDkfMKTzktizAZ3KVT9QS3kDEuneFoSuiZT3u3EP+qPDDWrDRrz8+BJ
m1d7aZstG9Skl9fX4JygPVgdagBkIAi9xdEauL5QxoLM3dmu6Kvwbv9E+vzDokvPyvkT3yBqe2tl
c2Xr309RtAcPGrs0T0xLBIxJSnR84IZ0VKLwhFgW8NPAP0juRHx14ZbGJdRB0QMtGWNMEnMNdBUy
g9abUZmsq2BRqkc5XMl077Csm3JKEuPCHfXN2mi/iGKd1n2CNURzEDa1YlrWT9wSFyfsZECjlTKF
JlbCAhOKsaM3YAnE+LovTBkYzrqT7Ug/xdIWPAwYtPjr70vl9frPv3BWWoDrQLUjroGw0ChSVPVM
c8sqDOdF4S07Vt4WEVEVlyatf/+bpVFAaNZW6xP5hvMqeBX9X4K08qW1OPUsuTSe0zhwNB4vSdFd
rYnOXAQ88uZDjwuUpxCxm3qgXnCu0zBQHw2nExKSMgmGqBOW5o8G2J39+c9n7GQs492oog8c05Ng
mDHevasG7TgIv9KEC1/Yk1zPpAeBRw8wn5ELO6pLN8aOMmen9+pLn4Xqmxrr4VsqifleTr/asMd6
nszEwLWmyA3n7q2Jmo7fSTp0S86F7+5tl51fI+NKO1bxtjG2WrO5PoXnq8TPNzhJMaEZZ5mzqE69
3Pb5+QU9EWk8MU/FYIXE33UrZ8U1MHdDonpIV0jGsI2+D4MufzxUtSBEfvbFEiAzIOL3IvUfhX2r
0f13Rpe2ul3OeSI7U3SvSzMI813nUlR58ZmjGFmFNSiGMiNEK/ogWR2ahu3HxPCGTfP9WtBEnV+G
CKNMAtr3fXhlGNMIpERPknST9iSu64X4Eu3sg3HU8jm9u4/R73iO5OnOWExYHibuzDJNXaHkkjWk
RvLdci+KlZCKHBpJmNrIyLdd8Sd0IUTM8jKD04GAfPBQ0Bzgj4hWBH1oeq3eSZ6X3PmCbj9kWUJZ
xQsjGt2YfRygOAKjUJ/VZiLBvFUa5dkCBPogty0dsK9/+6WFweNEsrZw8Mwx5cD060CBRRAioCpB
5bRmnv9w3cIl5x7KVBzeIPS4Ub9PjoIWYZY4nA/IWy4d3aAbz51tTUTxl9b+1MjoAopqNwdZjJHW
2tX2vm8eRX+PFN0sdX//i+EgFiSiukR6ZEz8r2A2NToaHPPIfYvjTWVuOvP+uonzs24ggfzPxJjy
b2T/R9qX9catK93+IgEaKelVQw/u9jzGL0KcxJKoeR5+/beYi7ujZgtN2AfnYR8ggKuLLJbIqlVr
RWVpyTBRydd1ft/TwzT5iY0B7AJqt63g262KzHHnJgAmHO0fZu6muZdHR3q23ckftr/Ta8O7ZsON
nrl9VXZOuAd5CiTCSxf6Gq7lDj4EkERNtdVwWTivnobL2BaBXWj4NVBUa3s/H+76XhCRq8GyMME9
iYA/6sZxholmcsP+FsLgUGqrDL/QBR+tc3AXMi6K0SqmpgAZMfi3ZRlPIBiJR1jCe9yAqOebCt2O
GPIqGQay95L5AyreYOQo3JGI7mRr2wrgLSpNAG7gYcAlJZBgpARE6gAGKRAXb9PYgIYpaIdLitSi
BAZkUSaoWk3yrIsiikXMWT7ESxqDPYD9g1fodA+VACMfeo2kQvfqe/BTc8ojRhAfbVffB17x1tdO
vRsGoAauslv9JvojIlQ6v17hS/DPPl/2IXGfp5MN+7WCjjE5BPG2D15la3v5nK7lzqUZ7uDMRQDp
sB5mgvJOAeQoUH5eNrB6FlRcOnD+GCUjt4UE5cnUUHuogtHxzq7GYzjmB0hgC+bO1vzATuHqoQER
j/G50+1CGQKlOHbkFLWFxArkYEW3tzVHLJOoeBcTlMh4C2am92lKZvaBZIo819BaggCb4FN23snF
abNw3IBt1hUZrHWcH3Eg6TSRkci6o608DulWSq7D1i+IB7gqiM1dUrkReby8SWvZZGGVz9aJDBaL
oYfVCZI/0lbRPvrxmCvvcSa4v60v4n/u8SwteqZOiU2ZIajnUaCeDDBzpxAw/N/84RIwgMu62TMz
CojdyXxbgY04bp5G8PaborHu1cj7t2P8SzsZW200Z9iSzVdj3k/Dl98mSD6AZ6DfCWz02cW9LI26
rvBwRI9dhsZPzxSXaqnxs6bEALYeSd9YO1b0QR+SzTaezZvISSPJDQ4sWE01/ThGt4WC+va+Hn5c
3qSVhVMYqwhKlwqRlTOySauMGoPAkGpBlZS2bbexJjSeLltZiTiFTVTgqSCDa/+s2ktRAIEKIZoI
JYXMfSL70GnezDKGyi8bWju6S0s8rEoZO9xODSSIKqP7eWwhTphjitjY1pN21UeMgDpwSQsqWrDG
PoTC0Vtt5ZOBH8DGeyECj74XlwPrkPYFIPupO4C7P9+qUVeGUH7t4t/mFA3XWTFBBcdMwl9oAgSY
i5VG6qgqiHirtoIQIBAuQbKr1QQo1QRaJqEDOLL6Vit6tenCYvzARHQNBUYomeW4baS2l3fDiGKM
kWzwf1JoXADY8EOaix4ynp10pYdpMoB6IupfJL3Knqe2rH4EDbRzAiRTsI5bA4QPaDbeV30Y3aU1
hQCNYFNWt98E/5vJXosm3wQs9YDaemHgM97hrod+xq44atQtD8EuVB17C9q+fKs8hq+X7a7G9sIs
l4AQcMVsMbNhkEJW4zppRKSwq+EG+BxQdMwvi69ZoMjQt1Wk49VjVEnrmiCzhNTPWNiffWvaHwWk
P640Si3IjMtQvoGAnNF9mpAzfGrxik43lx1eW2cgCAB9UvQV+FMIQGGfNVBos8Ip2gHICxTUlHU7
vbVHAejoHGqFsqYGv9HVxbUQD77Tb2SclUheJhAL6n33gmKtr6m438v7+arYFKiHPzW7y86t7ebS
ILebAOv2OWhzWekOanNXjTBMRQb42zwZW6WxmAEb1MglGBRiweNy1QIer5iVAuzuDHGpF7KkBQym
YE3DpjbLfVbpL19eJRTvkWlZBR/5nLvp5Vlf0QF4QoAteq+KcVORvS9bYNS3KI1obIjN5BJcUEZI
9BWcIMPgaTNmsJRacAFbWSd0dNmEMT5IKDdzOwG9AkUqWSN0qD6T8rqFauJlH1ZaDgBcLiywX7Co
M/cDJtXphH7utLUfIX6susWDeUhvg7vYbT/RakliR92ADsirBDFwxleE4hlMo3yFLQKhNI+50bWk
DZIEzimPxqN+pYPhk37o9x/GTY/KmZvsrdzpdhBGduO95k47ugU90GX319f330/gjlIx4TvRT/gJ
pvlR5be2CMC3lhZPfOQ2kMpxb8Q2DBi/tBgis07s9I7ugTES6indBxHRLqw8UU/scdsZxWnUU9bi
jfbddQEguRcc563eOfNV7ij30nZ6Bb2P+6I9tYL701ot9MQ0dxwkPHhSXYWr9Rvd5/vY8vpXMMRB
PY0Fkts+JJuvJ8ITi+wGsojdMIYobMCcbcEnRSSw3maC87fyHTmxwCURKlPSZsynXIXwpDx5vfVY
lAI3REbYni7cyMYZz7wJbug25pxsaFqF10X5xdGxv4cNZH0M5A4OZh6tOM1lFdAMRuj4OEAbUBve
W+0mBGPAF08UEFvgWVFBO6uAVYovVPRWEGlF3ZZuNhNvKCw3h6TKZRNnMf7XhI6yNDAGeIlwgZZW
A4WWaodCS6psG6vd6kZ7zeb9gnbwR0V6BtRVlCfPEgVnkwu1tI3jUs7g1gDtZFr6kio4Pmdv3r8G
QEKJYVpLQW3iNAhyUgbxCLlVcA7d087rnDHYQFSsoKL5urNoY4ZURt1oMGTn39nGRbRJIwTxBoLV
g9iMOl1Fxcss/b68QWwxTopVnAkuCZFRbwwlhgliuyk5Tg1E1NN9nN5fNiPyhFuyqdUnOhTYEznd
T+W7pt13vahPxQocZ67g/kY0FY9QhR9RS8G41agJNDsHyE1DfdrNf2p+d4Q0vSDTnBc2sWiAEeNx
iHKODdjMaQAkMSEpY2919evpCnoXN/F2+iXtw30Ga0KIzlo8L6zxHFlmAVXKSJJLF8xlW3osj9Em
vraOkN7dzlu8Ebeiz8OqQcz/4tkL2QODf14r+iAVuEzh0AaPRYzNerwcDJf/PuG5cRI1tkelw9+H
qh6qRUUtyJ/r+/OfA6gQnO6PhdckNKqZA/ezN92Abpr8rv1pE7xG79JGVPZYi22cU6heyAD1gQbj
1BqajWoPYGPpJnhuuVHVYioM4sfQCdNFj1KBKR7XOKaRFkELtXSr8pfS3+X0VUoEV721jL3whn8c
qqkS480Pb2YTciEJFAAPKd10yXsxHstJkEnXIgGoYdYZRZHK4A+S1QFrklQ1DlLbMCFQpYVysCX6
zq3lOPA9oPDKKmFnEw1TlzWpzb5znT55I85NBNVmHfy+jYhiaG1/oH/BCGd1cMrwJaOM1BrJA7SI
qrC9MtPKxUXrhzlHgj1a+wChBYd+NkbS0Mrh4jsOQk2SmgLs3uZz21dOVL/q+i8D+vFG8PvyWV3z
CFU2tEZR0gPUk/374hNk0RLXBx2mhkmGfGDgNVP6O5J7QRF+3QzaRMC5gDqar+52QSBNg4RAKKxH
Oj12kPkjIlTwqg2WuMGfgHI/3yFXDTLZyYwwUKnuykPp2CYFyOnz8oKtBRvubjZG31CeRCv+dMHa
yJ7USIcVaK3/6VL7qFq114CkMSsjwXdoNQwWprgX0VzMQE51+Ha3YQQlZzX0DaW/6ixo4prKraWI
MG8i17RT1yJkBkOXYM/sKkjF9zeDDoFvNfM6zMFfXsW1xLBcRfbvi7CLolqfOoiduhAUb/tn9auk
Ziq+4DikQNBZREZxg8vZ5Tj0epOjAUhLyC83W/B2Cjw4f06emuBzNSgeUnVIsVrx5Cub0G+oEz/L
d0bgp750LHNBMKxG9z+P+LxtR4DtVyk8yoy3TrtqIPg0fye9LVbN5AIuCYxe7yvm0rwfoqu0eZC7
u29s/MINLsYytDZDI4YbZt67agiVZlGjbC20UEXAewSJ+rxPhi7gZOYlLGj2DoICwfhy2YO1U4nZ
BsbqqGA49i+L1SJ0w7AZJ3XEdc2MZyeEwuhoUFBJt55KHzNNFGZnRM0skpfm2M9ZmOvmViu6COag
yedpr/1BfzJlF0TEysG6ywbXfOj9ZwBgpbumdZqddHDD27z3qw+RoshKAMJh0CopKpqoZ2O5lWXp
SdgjhedB/dpEKKcq0fyLzuBCvbzAKxsIel9MxUKACdcu/usnRemUV+xznmfljnbmDgqkgg/sqi8L
E1ygB0Nr5tIAE1r+Azq85ryvROxsK8n0xAsu0KGDDg24Do/IuIBSKcSHkusRiup6mggSw0o8nhji
UulsAX9kzjAENdonpcEYWAGlHknr74ue4nEsgoCL1o79+yIgswBIpJw9v1NQGAa/Q/kuHgW3BVEE
sLVdmDDLlhqY+yjdcoYklVU5II4TTGWLvOCPVQxumzSEF3TUDnkHEUjagPLaFmyOKAq4epI2zHZc
jjBTJu9gzhlr1Ym10DGEjP3rS4YKvgESJBsCfadLNuVyHMwNUndWx14xumQWUeef8YQjEyHQ/jPB
f/DSUmrykV0PjI22A38G5NhGJz9IzzfAjf4Ij5qrPtWOdl1uAz+BVtRH9pmInuYCN/mv4GxbvRKz
ehO6CY4eAE+aCsq26zv2z0s+NSRaG+UFLKDc5TTafWjbEAu9z4OHy1nuL40BV844WU4uQfQl9HAj
E4aq1DG8epPdYJ5Ju518qNFvDdA4knvzMO6s+xnEUs7d9Cu8AzfotvB+xNvxCvQ8zrSB+F0TO+ZV
7Gn7yz9v/Xz8WwYuqwTGZCqRjV+nYe5KrtHn77exCCguMsKlkhBdGxv94NINQYqaF7Wb5C5mFr/1
PfnnCpdNjGYgoNCFFYU8WA3IPURApvUM/M8Al0vKfFZoye40quWR+LXO31sACbPurRWRRonCn0sn
4EXpQ1mHK7X9s2x/5on/v+06l0WUqicENOR4cdjRT7zYdnKWv7alsblsZqUGsQx9nt8ryewKmgYw
02C2W7I2unw9KIBsV9tcvar07WVr592Q08TFXyjimoxZR5CEx9C39rEvA+i5yw/xvhscXXWrW+lp
NNy89S7bXd0sFbgLiPOgI8mX2eQ5LttKhVmtrjxSdnuqx4L9umzirNJG9JCaccc80z7ZeABBt+6y
E6tH9D8nzkptY2FVMmAdiIj4uehu4+Fg9YInwerxWZjgMm5K6kEKVETD2L8qQQA5lnvLTDCN9GjS
l+94A1yRiU43iDK5hFOQJGnUesDVklCnZyAXfIxH0TzP+q78s8InnECFXKKGfJBbe9u8byvB9Wjt
6akBBfifG1zCCfrAqLMBbsjjtJtSv7KAyEEprx5YK1M1n6TotbW8UaQBK3KMSz8xKh9m1MKxMvg5
jre26P25mhcWfvHpJ+1oIzG/gva5Lt8a6c4iR3XedCn0mEb9O3ezf9Z4aKNkEUmNIngzVLWrSo+F
8iihtmuZgqsm2+6zD/3CDlcxsuo4QdGSBR3D6/ZePb7bkFGKze5bZ/W/sLC5gwT8g22j5oleDxu9
r5zGjGBM9DxbPa7gvgVqzgLKiIdajHIQGyGre9DyeoTk6PgrVo66fT939984rAtD3DGSdcnSJiDD
oOD1hGm4fjhatWBrVgN6YYI7SBKtwrJk70Brvo7az/AbbTH89X9rxR2YerBRoWC3KBWjT3ISerO8
i/s/l9dpNb4WRrhT0/ZNnles7qkMhpeDEMam3jD53fz6P9nhv9oKWFkmi+1HFD2UwSZHDOfxVRwL
QFyCPeG/1gPa/F3Oqp5T/xyTxDE7waafg13YfeDfglncOYEOTJX+LRSbUFLb4SFh3L6rd/TWulNu
Ko++yvvGg5qR7jXH57AFG6NTHUQgfsEp4jEAQxfnxcxuclRukRicxqB+XRxL4yDOC+ckAJzDbMkX
72nQqUVZwep6FoSE5lnxZGX21L7YY0zfg4TqhtixD6qSTTalPy8HjXCxuU9uFBS5Qv8WsTeYjdtA
RXTeqP7wCfTD4JH9vC2OwaH28xd5cx9+NFcvl+2v3l8We80lkbZVSPr3XQxF9JvGgBrDHBn3swax
wP/NEJdKVD2s0optaD5jFv4zgRjEl+U9uW3kssmoxzZt2Ru/oLu+usrbh0g0USs6fFwuUQLAFYYS
Z7wm26K5JaEInPp3WvDsa/hvQ/iv7qSZZWGz1xg9QuN5qzzEDpAid+in1pjSvJ42luGWr+omeKCv
5BWYx51607m296xtMy8T1RME4cH3pbTGGhMiwd+5uC2V5yC4mrsflwNjfUmBOmXtPLwGuMAwaa9k
aOOgXhxmTmBuIyrIZyIDXFh0yRBCfBgGun54DxINo0dW7l92YjVdofkNKVET8lg8PhAI4VrNNFwt
MKLuBvr9NOSuNu4jupdt77Kp9dstWrmgPAPUkvBjZaBva7Ixm1DKemhemtSBbHt8rO4kCADe6Tff
Kw8szHFfgwkCIqliwjVJ/tSnq1IWoXyU1Q/0wgJX6bEMDXj2Ag5JqOZMvnwdX2mgXHwt32tH2dMt
vUruDFfUzVsN7YVVFjaLpD8abV5B9wRhQa/mZj9nByKUVj7jpWMZCXwUGCvATmEY7tRGoadj1EqA
5LTVk5L4qvXamIcm3Hb9U5jfTs1bF20uR8dqsC8scvkcHE9SoknwKq0y7RhpZnWEto1IlFRkhTuz
eVODW22GXwmmxjMiXWNS9jvfi4Uj3KlNqi4NrQYmYvV60O/m6i5sBQ/rNZzMyfZw2VzOqVHkNmyk
xbgj0U1fbBJpm8W+FR+64TELDj1afLGnfpndiMUFBq/BHgiBFIjGnMYFRjPH3DDQtKqCO3s6avP1
HAlAQKsZaWGCW78MXHXtGDKQEYDRWfZhtWCwth+CaYOJ4ssxt3p+F6a4ZayjODCSAN6Mykse/+in
9yLbh9l3ItskIP80dbS/+InWsQmA12SbFYeDqxofifSd78TCALdinUXjITJhoLU+Eut5KAWJmy0D
/2VHGQdKHexjBxDG6aZjRl6KrBCJNJkzum2GevKqWQX55zg0V5HexIdMimq/N6cf7aiW28ubtJZl
GYUKqIkgLojOIZfv5LkJ6mJqQQUVbRtAJDR/kK+GxMuqbYhJm8CGvvyRlFB+r9+mYd+Hb1K1U9KP
yz9jLetCA8piElAoMfGTVqUa1UlWQNcqIG+meS/R11pE1b9mApJwYJYD5wT4BblwbEk6WWao4aap
z15X1/tqML0AxdrLnqzkQMC22HJCignDIdx2NhgtkmILg0qtlKHxMEigQgrKRBA0K86cWOF2bZaz
MYXYA6gNguquocU1lYZ7iLV9wxlsC1h1GT8sKJ1OY5P0c0PV0QSvQdxtZHN8TWvj/fJ6rQYgY8nT
MWdsYK6Mq/PYEzDvMQZJ3TE9EvPKVLxYVu5T+3Ee/5TzexC+l6pvaD9QkoHG+GPX/EgjvyKCvLi2
oJhxMiF/BHg5fsmpp2ZMMgOjn6nbhz3d5k0IGYMQc16fSWMYrsDllSN/cuY4YwkN45COYEZKXhp2
f68/Kq9yZ/dPt4UavbSPjsZd5Ft+tyM3kyArr8Un0GRgiQc1KeDt3HLHuCT2sgXbmYWSR3bfKqKE
traUmCkCy4AB8NjZ2NJgS92QF6ADtJtqY0jxLoTWoxmp3zgCKuN/AtbPwnHmYrPv1aqBpDXMGNQx
rTD3AHLWfUoaQYpc+Y6BmhOxCbEvxOjfi/fiRhiocpVKcobdqn4PanylFD9VjMHo9OlyWKxFxdIO
d6NONUNqVB12TBI4WbTTmgh+ORSqJnFxU2o3Setftrh+9haucWtIgpAWzQhZ5iFL0t6xQPB5HcTZ
+HO0pfA2is28csMYcnrQVx1stI5LPURPk5YEJfM+NvHLIE5puWavhcadXEMP2ANrel34ihKJMsXa
+oAsBjMZgEKy19TpEQ0x2oyvI6jlegK6Xn/ORulT6usucQw9gQCKTKqsdfVh/J2WQ2e6oSSZ5lfT
hCUz4lsDaEzgl8++liSWImgco9/aQ2HkwejiYG+U2XjQU3USXGzOjhEmKUAdykb7mc4KDwIOhp5A
fLLIsQGKdp+pyeBKZUyugOESQbXXmupEw+g4WJg0lYCu6HRpZ1BZGVqH0RptI+lusFe8wtWd0f+l
eCFQet196GtX5uRImK5DRF7RPXUqP9v1TrofD+i9bzun8x/VY/WYu6L6/Nq+L34cD6AooXgd/h1S
nDFiXmmPnb3Hj5SlTWk5g3md6gIow9nCg49iaY/LkEOIlCOxxaBRrWAQtuzJi1Q34UOnplAUFBzB
tXy8tMad+jIDoDz7O4J5X0e+clB9TJ1BWdgpNtMmvwl82fu8bFJkkTv0ZmMRGifwjzQPs7FVuofL
f/+cZphbQPYDFglTNwpSNtDGds3Ht9if9yiWvqtudHtU3Lt5d8eSm6Mf443mh4Izs9azPtk7LkcY
s103QPyCaPPTfJrf+tuP0VG2lmNc3WXb0U1Edbn1tcRHDoqpuL/z3wa10YMk6PAR0izqGPmdUgoW
k70uuNcBwNLQu4KEAhsD556EtI0yKalxL2nacmMbe136Leu/SvldNp5JWjmXt26t5A1ztq1jjAfo
9rP6+tikTcRiQx5Uj2rxqxlKXm5V2xYYr76CAqUZ9hhopZu8j/cC4+xgnfmq4oKOm6ZBzkjBQMfR
KrUG4ygjhBuNkkdFQ6tsCDAxMJd260eJWW3shIxvddU/ZkpHfGWSpC8fSSb+YSMLsqlrSD1wB6SK
1LmMdTlxLd2pI90JLM8IDp39SttrG4O86V5qf0ryNTGvYwN0QoIb2ln++WserXYwREGfjy+uEiM0
rT6DeSAh3DlKnb4pN3IvyHJngcVZ4fJOpA6ZLpUQ5lBToG/uRutnRzYVGLFle1eImNhELnErijnL
qSsruDRABC95YCMZZu9fDp+zaxrnEJd1tFaRkrCGjSRHbRykLk3xRIPjBCXhy4bOzjxniMsxtCiD
2sqxciTsHqJU8VuMGFw2cVal4UwwXxcZFECIvko6tjkSNmTYz7rlhIVn2jddJ0iZoq3hEsykhfXc
sGUrk9zppaOZPQYiObG/WerkZHP+sGBc+FNJxKCdBCO57cxvwWfjaLv5I/0I98WePoARcZs8Td7w
YXiX13FtqzQZFzawjiGp8aO8WmEG1VzYCe5QxIkrkFlMgmSxtnwLCzyrmDQkxdj0sMAu7WaU4UaS
gLI+EMTcWnAvzXB3EkZYD1QUc4RYj9qs+yOGhWOLvkXT/eUlW8sLKJPga4OiENhVuaNamZRAfxwT
blP5u82f7BhIYurkqIejxzoInlarq7cwxp1ZjAdKEFWFsZCqThVHLsUomtm8XHZJZIX9+yL6ghE9
93KEla41HXN6iW1IKwnnUVnC5GMcPCBALYB0H1cB7g4dxXkmDy1EiCwIBI09eHrijdSb7mxt6gq3
uuiR2v2uq30Mraftr2+4+M/43yvZwkWomhZELmEcpCFOrfo2y4FEsFtrpwm63WCLZYRtgIKdriNK
kXagJgVoYsZn27qJZwFAa22fwBLPBCVRHjlD/pVykKsNhhJdAuy/1jymBt4XRFDdP5dLRy5idUYT
HMhoqP59Cy2WahoUKtvMSiNroOfT7fGtIzS6Khtr3iGLZKWjdSoonnWgNWaNgQyiPvKTuGx8Wy0l
l0hd5SVtXfmxHbbXIEoFqiOJCgVE1xXwcWnbH2cQSm0xjzE6kFLEAMoQKKo76hl1aRrdDCooW+uJ
UNg3g9mZTD2pDrIVhNs+tStPHtXgiFKZvclAxb8tFWo6UweoWp4nphPE6YepdOBHkyF3ZaIQuAVP
3wvRURRDXAYbrU2abZEMilsk03wTqpj0tc1e9RMlR8O4V8Mcc3HGoBzGti8GRyo7a1vajebpkTF6
DQSqIaRpJOp103SRbzZDd5PMEhDsiWm5RTYmNyaYHI9SpppehoHvfagoB4PMpRPKg+xMQ1U6pNVa
lBWy/k4bjJ+ampYHuEqgfsNKXKkeOrVElKexinH/UKvikAwF8e24He77rqr3ddHPB1qatVupSnLU
ikodUB22x8c8lcmxr+VuaxftsK8zMN07mQLG/0DR49qp9Nw4yHrWiSBc5y1WJuQB4jPc9EE4AxzX
6QFIwjHopVgF0wykP0C4AipSaaoiP8jNzOnBKtuoRe7rRi4PThVGn1Mb5CAa1GrBQVw9KBqEKTT8
CIxTct/sDq3XpmHs2hj4uTIh3tDH5QFkY/7lpLL20QF38X9muK92YKjyVIJt0rVGaO4UyegqWu2M
vXUYsi8XVtipXNjisqcVMC1FRpupQfJlHsAxI92R4Md3HAILgg3BXnTaOCNhFk+NJrMEY9A/XUNd
BRO8WVTfDbP+9VwGsiNowIAeyGZg5tNQaWSK4fdIAWsOqpNxS50Sh9tIKsEWraVkNMJ11tZA1uQ5
N6a+0kgZIxLscPBSa/BsKsiX6xawN4h7jFbzsVaWCvtIY82qOuw2JTU/09IQkcOygOW/nciIKOMq
sGTwtdyuwgdali1oPUJgr0U9spueDEBxtb4F3vjpG1EABKGJphsmc/lRZNJHXTXPoB23h15jgsF7
TJy1mEeNfNDLeJeNrS0fEJ9409po6xoad1SplRt0mHD3wNQKACY3QSa4r60aYJPo4AnD7C5P6pCU
iZbaCbxRMihySXtler7swdregHMHdOCM7xH6iqeRXEWTnZZ6hB6QcdDt5NVOZTcM45fAIH5X7C8b
W7t9IncS/A88IiAK5oyhERhFlIJdcGj3Y985k/am64o3KsdZ7jBVLXj9rKW4pT22uovLQF+G/VSn
YL9P7PIn6fwBV0M9IJBsFzzqRYZYSl8YaiBD0M8RHJsBoc9lsOsV1FNq6gTV9vISru6XDnJn1uRh
5BunlqC4OYfplKWuhGFTkL6Y0LmabuwxJG7RSrupGwSusZ/OH15bx20KFTAECZ/q+r6bh7aHwaKv
KTh5sFvZ/IHWqCDSWXY+s8Pm+pkUOEjjuaNk62kdKwWo/NUZg3rBkQaYEMVsqJ3uO/lFn2+CLw+j
4qMEfA7u8wb6k+iCni6lHhcTrvvwLAysOxPq4kN4FXdbSkWP8NVDDDYoZAjI6aL0dmqo0PvIRA4E
9aSiQ7a3iHfozIjUPlf3aWGEq/hQ2cwhugkjaGfdFM1PWcufzExkZdUVZDwdhTw8hvg7kjSZ9jhL
yEeT1P1JpO4+mkRkxKuOLExwjmgQrJCHAmepU2Y8s2i3U+0GCgtNJjhKq4eWTd1j6wHV4vE4aO5L
WSzBkJkFKGBH82thpfucxKWThNXvy+d23at/xrjbFnBZHcCwSEWU4dHLnY7/zF/GDeAGC24zjPkj
P6AowgVaU6tzlQWIAXMy8IbJHYySAUolkvtaWbgTM9wOQYwJMwhZjmzX2Q7tepeajVuCilMR6Zes
rBoa2Qz7A8UpfDG4Kx2Jm7joBzyGgEndGRHeHepLFczel/cGAiIaHowED0eNrwgj0xQYDwezMmoh
rtXnTjGBDnAWPTBWUjcuJQydgtyNBwbnjJV1sj0HyHC5+UyabK/6e9P2iRwJLqerdhAEGjS6MPTM
63vIEoHySolbo9ZpkZPk2ktKJCftFFxV6+mG6KIu10pSQG8E7LKahvYMHq6n+S00zcq0AvaSKEq0
ibudYjff2KKFCR4gXTdqabQSTOCl7REdMO9yAyKEy3Fw3h9hL0AgDmRAJ0BkxPd7KtvA2CBTiZjo
TA9Vb0TPba5WhynV79UkbIBc6odfEj6UXhNNeNrXqAk+XP4Ra4u5fFpwh6spjTxsTLBSz1l/j2fv
g5Z/meMbbqJUYEGhArUSaKqd7pcuRUOp93jomsUPJdpE5FC0X781nJhgXi4uRJKdFW04wIQWGW7Y
QJ0vd5PuzzeWauEHyx4LI2nY6y0eHbgcz6kfITDaUnCU1vLPcqVYJlxYiHVa2nECN2KwKmLSMwpe
k/yrCETsBpCh0OJRGV8k/xnSJhnMZAFDSFXxq6SkftOUIsKUtaAi4GUBag3QBsIHdhDJxqybErZD
K8OrtpszN2wV+nx5P1YTD9qYKPmCpQT309PV6i2aVxnb9IxkSHLX6YwvULWJy8LpQwFUQ2SLOybA
NVZxQWBLLcJNNT834CnXtlJKcMEXcSyKbHHnpcHKxamFONNA3TAYnRdr9GbON0V1p4+fl9dwLeKQ
Sv9bQ+7gjGY7EBs1PRcjixGEFavHKNGuh8oQjeasJ7uFJe70GMEYaA1EAt1S/VNURz3fgwwY9PM/
0uJPZWDks70ypP1l79ZuDnj/ESAoNVB78uomslU2SZVjJaX8SWp2OZU2dQitCfPHZTtrOwbNEchP
McAfYPinkWg2+tiHAOLjtjVuTKM86BgoaDaWlGytUXSPXOt/MYWT/2+NL88XVAvbMgZcU8lvOyV3
rEoxwM7SeK2WbHRtPFbRplS8aUvip5IeAw1gS4felZ5Ct5f9XjvnSCfgnEViB/KLi9Q8VoJoArGD
a5jNhpbJlZE2goO3toUqwApAUYKlFwobp0trJ0FUSy22kMiprbrpqBY1StzD3iCSRDwKkuXXy06t
Wfx/JEug4UKdhU8rlTTpFggGUSpOtJtOnSJXsUv7UMW27gVh+40OMOD5DNoOrVNgArlFJENk0aJC
shzQrsp1xt68uezRWnguLXCHXB/nRh4YHDWkJPLzxN5EI0bLYt2zIsyXxaHo6rl62JcWuV2zIApV
jiksWmG2NdsXVb7Wh31egNze8uboOUHFPieCr+e5zBiLxcVKsp1dfD4rnLdBUrFzVuqZZCeFnvGr
3xC/3ej30CBMIYLuRm7hyneF4pFHSd9Q4uBNET6Z70Ck3WdP0jV1IsEhWV194Pvw8IceBK7jp79K
CjB7XIDR0YVGKlRo/GJ8TOffNXrxWSIaaFmztTwt3AroXZuoeM/i3trFeJn/6rtnHdIiqIGqJPYu
R9Xq4UdOBbAFWU+3uT2uxzgZjQonU547/Hl7Y7dfHmHBhkJ5HPUSDSU8mx/HaCM6F7UJE8b0atOn
tHsoyPtlL1ZXDOLqDIQJSkx+kt4qtLoiLHVnmn6HabgDgPx3phX5qRrdTPqX+UiYRyZeZDqahSjO
cIsm45baZjZy9zzM0E1WJHuTF9LzZZ/WMtjSCBcFPUpCxOxgJIXoq6b+zKfRLey9cBZ21Q670QPY
ZKoIg9PILq0x7MEID4b7UrqVTBtFjeRRaWfMi8vRr8s+re4T40XEawnFaR5LRmWZ2m1s41KkE3QH
iR/Wmz5v3DBv3/pR2V62tprAUHVi83RgzoVq6qlrkE3HrPKAmgOVgx9QZNn1oHOQx85tgsK14+k2
sDGp3dueEn5ZCwQhgrlLzQZAD1A9HjOhAQ6NnlOGVZ1bEIXH/eiYafDnsoNry7k0wn0SoPozDBCb
QVLSJDfvNkG6x9C/E2ayX0H14rKxtThZGuMWs00ba0pCtPprtdnE7Yce7NLEBrSqFxhiqZQr6p4s
HRf4szbm2qzAKzMBKpTK054aIfQd0s63urcqtjbaWPhSKJIlWe3lLj3kToKlS21Ys+XM0DKG2mPY
pU4n7WaoI+SflvWzKg8Z2ut5/fPyyq50OOAwrrZQ9mFdO25lUReLEl2D3Uihu9C0HbsIjuDARLeL
kg/aC1L++kb+M8etLyVKWKo6zA1d8lyZ0JGJ5qsgq5+lToTTXvu6oBeJDhEmrJCWuVuRTof/I+3K
duPGlegXCdC+vErq1e3dcWK/EEmcaN83Ul9/Dw3cO91sQYTnDjCDAQKkuqhikaw6dY4N9tgaK5r3
4Uh2dVtv19ducQvgRgkhXxWjH2LdKk5A7GsmsNAUz21m+pX5pENdINZuqexmsmjKQz8DEx8c8C9c
KdWUmOOYNlg3EkEd52Cl23rY9s0raBDWnVoKCN7TgKo8RDkdsUM4uzW60GhCBV0ZFt42n+/G7D6a
G3RSjs4gCYelb3RuTCgyA9hRg3sVxkqWJbsaPbxbx5RSeF0vHjSrQCFs4RtxEQ1h8fAoSOOs1VAi
pVXISsfHzd9PWBXq0WupfJ1hEfcnnMtg/kaXFdVM4bo2F6Qy3QSDM1tQyd7W/l2wv3m8Cf964X6S
pKur9cPRggsrqrNcYg/NrstDpprLftAHCpCX0/i5etvZMmmQqw0rWBA2rFWNRZmasOBpH073Pbdq
f2hfBtn7l//Qi7wrmBHSH51nu5p6lgVJb4cEQhpmU+4UqM2vB7fMjBBvuGoANVbATFE9zCSk1asx
HtZNXGfyT1cwl4VHLR5k4uc3wYzcKRFWrHHC+WRu7LA4KX+s4/Qy3MheBlfH1actXG/RC8cFV7Q1
QS17cjlIwTE/nGQLPNeYgrOwfLOyQx9vzVJy111ev//ZMzmTwNn7SDNSs1FaDoroy41NwVfc6Oj0
y4LueuT90i+RPCKjia6xBnb0YzsGL10a6h+tG4y7yQeVD2hXW0kqlzmmXzqmKrM2VEhCmJC96c19
nB2jL8MJBZ+E82hqB9NBZoVP2V7B5Dm7ib5MqyCY4Oni7PNganSmuIBlAaFB2kMbElLK69F9dTpw
C6j2Y0KcQ0tFDUy7jVMHyQhODKgGdd9LVH6LJOxZCcF4PweP9rq9xfTDRUr58DLmmMXUDaRP3XFw
u2mqQdlutJEGrHlJZfQui9//zI7w/fuMJeXMYeekYChiBrG5m5Xv674sR/WZESECyjRVtIHCSGbs
GuvG6+8S55vBQLu2a9OjFm3V/o+CIXtXVtbgf/FVdrW4iiQH5eAcvIwLMhW2NhCE3oAe0m3Zk/aV
eLUSptTNen8urWhPjVTb1VXfHqnFoH+MyZtwili6ZbTVNm7vxr472enNDCUB0BNa6oYYOubju1wJ
o7mIbnOmQZ7S8MajrqUk0LJCVrZciAU07DCBqKNTCEiz4AXN9Yw6LkDFeOElwP0BRqomw82oGKGr
xbKi2vUwKg91zDmCu1zFk1ETzgqMdmpMd4wseMo9cIvpG/LW+X25V28w/hi2G/0J6Wg/S/Bti4F4
ZlW4PFQ0rg23ghh6AUIMVd+22XMnozJcvDX8Y0Ms/455nKl6AxulRv3WVFFDl9RcJV6I2zaO8esL
7kUGlAqt9zpFydWSUMzJjAh71s4zw51dfCDMIDjulni3tqzRvhBytuMavDeE6hvkSC43ThSpVqPW
aRbQ8t4a/yrkofY2k75fTwxLSRWAOQ2gHsSa95k3ztK2ltEJRfAqC1S086283iD9hjS9cYo3Rm57
8rpu7rr8j8h2eQbnEtB4vggxVppZPCdVg/GnR29r7qqneV8BYX3oNyeMO1h+7Z/aYOgCRZKHluLO
BYWmiaahh+uqcMkjtoL+CcgnAquiPxPW/Lb7SLKUV1f9T9eAjjFR4DGvnrNtA1BWPbcZnrOQYZ5v
ivRXkwJd7v2KcXFYX8dFW6gtYqAHpSvIbV4Gh4LGt16THmcTRVZIlSAewOOKkR5MSIdZFQXr5hZX
D0xQwHnzkqkIWqjGsSWWOiL9oeDcqtvEKcJ1C0sbCqeDDQ0mCO8AMXXpUGU03dy3HV4TirfpCOQU
YnWHme/tupmlSyvw6tCSAnwXsnnCmZ6BMj0m1gSmWzN6jNvuDsovG82iEWabAXnsogNLO0wTGJLv
tege7zJB/RyAa7ER1NI2BTsPLuaz8ZsSiFk/5vpu3bVlE8CVoBAMhKrICUBjDGgkGMgHnZG71Y00
jCZzM3cyxNlSWuLqVf81w//8LGFgUMStHH5bgXSK3xlQsyu2afRkzZKQk9kRNqwBPoGkcXENNxvD
z2jhd/U7NFKC0ZJEnsyQcNaOSezWlGHd3LgPE+V5Vp80cBeO2ev691m0A1QBkjoXGRbhWeABGUul
RuaLc4yw3qLyasT7SIbTXNqpANmjs+HwMop4+jFzrPNIGXCGo2Bj1LtSqjAnsyAcfaMxpykpYEGx
i0eVkL0xybKbzISQDCbMc8xDwdONy3yN3jcy5pelUw/oXNQdgZhGuhFOoUxloMhqsR0rAm204lvB
frTs/s0q7qhkVy599TNL4qNFB4zernkNg859QNxXz7mzamDLTAkwZmn3n9sREltaDQywFdhRnSbZ
qQqzMeeUT37GJsnGXPw4/6ydJXx/OgINBhh1FmjmBN4EcEPIyoAyX4TPnwxxWhEFvrD2lOC5AtLr
lv2f34V7eZbGFGWgdurABt7FflMOfmH/6qd9YT+u73pJpInPn9GuPKedYKex02Cak9ABjzNJTIi4
hBU4WibVlnwfnhiFBxfIwAE4hoQVhkjEjjzGR9yudXDExcTeKvU9G28V3dnYgPMTQ1KTWfAOtjzP
w788rwlJmljVRD0CW6YT304QFOuSyHcA5QfNe9DM6bbIZRe5hQ3FaWBc8LNwtUGdB8/Zh7PHQSsS
HeeCirlOFx6632P13Uok8bEQgxdm+M84MxMzEzvKhhmipsfOzO56s/nLKhntkMwbYQErOzFIPMAM
8Fk7NaObdPKp4922gyK5gSyGBbSCOUEUup7ip1ISGxHPz21wpX039WoTD3+9iW3j4ZGV1ut61MuM
CWeqYiqT1fABYNZBhqF59n2jhtJO//VXmKPiPo9LKWrdV/RaSeq4aM/BTFoom8mkN85UbPI6k/BD
LMbCmRnBG4uNg9KoMFM7+7q41ewb19ivL9hiHHD2KUidYueK7HJZYWc5uj04tgcDXdNN6j1TPMJZ
J4GaLiRvqHgDjgT8FbariG3UgAzKIUyHIupcbgZ7n0b9v0k/HjgGcAcBYsQRIjrCYcdyy8Xx0Fo+
sYOsu4/7J+btalm1e2nNMGgDwhk8gfQrgpYooqCEGDBPprHy7+RYma/O7R70BoXvJZXkAy0tHLBx
vKuC69sV9AENPbxb6whIrgGSeXrBaMjc2Np8PQzOrXCXz7JOH0V5lmZwibcj6sE8laN3iEqIMCQy
Abslh3SMbYCdEd2Cq9dql9O8rzNUN+22fXacJMQQ9tO6N0v7BlNXWDUOsbvqgjZ4LObAaYHSgPZ+
rmzS9Iii3v9nQzjHY6WYCaNwo1S2M9V9znEyRn/WjSxFmgEMJi8fgBLxavipdVKD2EgApHZ1SPGB
26Ka7ORgZ1ECzZRMRhe7tHDn9oSEo6hDRjFaiteio9HdpII3YQQ7zy422ZepA7FJUazAoBWqCNi2
wr2xc5LO8Qi+ERtOM6i2SjdUpHqMS30pWAHI2YYpXLq5w2dxPerKDCY8OOSow52h2HgDOSHIDHfl
qANSC1AyYBt5pO8HMz5WTRNLDr/FBeVvYnD6Ag8j0jX0Q57kuc3TK3WPXtZAeVANy5hJkoTMjBCM
GFFPSNc52L5jemvOmKht9Z092pt/EY5n3giraRpjOc0tvLFV9sJG4yXtnL1hxHdKY0pKwp84AvE2
id/9v5UTMlIB9lhzTuBS0zmpXxnOu1VXJ82KtjpDtw9kUHg7B0pi3NoGhYCpum9d+kQb53nd56V0
ZdiqCS1eEMpekZIm1FNpOSCCus7wrfzRARXkuoXFTX5mQfA0QommzyEXAhaov1EN9lEFz88gSV7W
zSzGyJkZ4Xw01EJNKHekHTRfZT+IDroXV8YYL1suIYMUfanEXQ5npnhvTaWflLJzXuaH8IQGfC53
SgY/siL6TmrvRN3q0S5byRVv6SZ59t1toevbe7XBPAozwALg2spuNUxszg15GkdjC7JoGfhX4pYt
5MMC0219VcCeAkpkM9YDt0t2mJ2R3JKWvw9GzjADhuueCNN2cowueRluSYPabns932eJvlkPtOV4
/seEfplza5pMlkqwc8FkekjH+EYDaUHe0A2YOSR5T2bKuDRVGT1WjcEbk0UHr2OH0lWB73fRC7Yl
u5QH7lU+ckydjwYagB4I3wel29hhsYd4iJ2tXrw1/dZTUSBq/WHYpLLqzWL0nVkT1tAa+x5VfTjW
OCpkvSCYaXW+NR7Q+/NT5998sDNjwiqq5WCUxIQx8MVsG/oYJUMYFd/GVPKcWaiBA1r1zxLy2Dw7
jOOSxpObYQmH/pSZtzMX1EnaDUmeDOUp18PRlRwii8EOTg5QCOJlo4s1kAaH/2Ry6jHcrPdNMxxc
YkiafosmMIEA2nbTRD1CCAuwtla5DWGHwBrIjTKYO2fs/oUXuC8j5hwVHPti64BVEdhmTeBA0V30
QtLnRljnTRuu79qljwN2DMDfLAy6AQN3+XGiynM71YIVhzbtS88c6+BMDdsVff+rT5rOp+5QhWWF
OCzs2tqtW79eRnQa0QvUMduLZr0rHBu61hR40aFyTLV5q/U0LHTZhf06V8AEmn+Y4cNl8CrzkbQo
DKOAgyO7A6tUo7Ngzu6Mr4/4o794bkfYuq3VoRNYwU6SoBRmGds+Yb4bye5i1ysGqmAQIiDs8Mnw
rL78XrXXtI3ZY9a2mqpDYpcBKvwv6x/lOuWhms/f07xfCn5c4aStmEqMzByxX5tXt/xZQ5abhrHe
Bsl4HIwqWLd2fQDCGioEgK4amPYX20hz2fZZTmBtYi+J2/qVfVCbWGLketUujQh3rVGNI70rUTes
7BdmfowyDYWFILtwQrhkKSbF29yBE9bc+h5O7wnczfUpVSLJcbS8WlylBNPqwPcLn5+ZKqFDD0ea
+iGujyb5mch0lJd9+ccEX8uzdN3PU1QybsKi3yPn4GYh7X+1huRQWPoiwJo46O5a6MOK/XFcfa2i
GSkc8Ty/n7x949VfTqAGByBh76sGEpvY+p+7GSccQQWyru+r9D2T1baWvoWLIwRgcjxmUXq6XKgh
brLks+ioOb86RK5WfZTFl8fBoc1wbkTIkNY4YIaP1xvU/NjnP3L1EeepZHd8TlxeXnL4MYP3L9AK
aFaLVTrK3J4UNtAl7Za8az8qN5jumOXbj012cMN600+hxXz9fsYjmgXVS318XE8C1yzoyJ7QlXQh
XgAREkC3LtfSVpxapSPeD9g0W/vwrqOsHzYb8t7t2AYgLP/1Vj8aW2tDDsbsfy+AkRyPUdj7rq+k
wP75P8kmCuJbtsslR9RCNoQMGsq+nHUe5zGPgrPt0KpeWqJgnQVG7z6NWfFQJc0+VsyQtS5oyQ2w
CYGeb305eOQI3wOs06AfxoisylkvBJtDTjoMRmFzgPazTKJ7I3a33h/t1ogjSbJfgH5hCBetDRd3
ABws4mUJJ1aWTRzlaPckfXPwH88vnUgFtMMy+smvaFt36IIzektoTWOAUoc9xHC2oCql1LdTz/ur
kbqBPKxNyw6UFiT7BSg1aBjWF2UhL1kmSCABh+PUSuJN3KOMTOgu54GJHmrS0GA2j3Hc+tI56KXV
x9CUia42porAI3e5+sPkAgSe41IyGq9uBtLG7pSDBRrTDmn/tu7TUnCd33+EFAJ57cqJIswE1MnJ
iB5MHQUxPQA6UbPvyk7ytF1awE/5BsyEoVMvAryyrKwhNYCoKorqg2RsZ9jp3stn148dGSXIkmMo
kWMkxURaQXfwcg1BhQmScgdvCwezlb4LCaeoznetCkRrlZz6uf0xdLWkJb1oE5sGxN3gsdNFIDWd
s04ZZtzJHW/caG6xz0t1R+LqpAzGN4smISjHvn7EWMiamg6zQKiIzcESpwNGIPDSsKJfmEz29U72
/lw4J4Ea+qyYQ6XqSqIHsuJ1V48EqaB8xlCn68qE466H95B6zy0IF1fPHhRVabFs6ivUfqJvxi/1
jYW6fWuiHyRJpjJvhMTWOUbV0gi2inmP//GN+dv6hlrAHXNvkDKh+ogZLzFdd+2czBCMwJSNRbc6
7QffHjT7ZONN6Htxj0J6PJLAU3oM+eR9CnwUtI0mLXJexn5mm/Vfs5RJzt8EgrsUNLOqx0f5vGz0
a/qQDkifmg3erI/Mlt0UlsIfDT3bMyCTAgY64aBihjfTbgKzkJvumukU6ZMf24+ed6dARSTLJEfU
0p0BdMG4/KDPYnPOu8sdrjXK2EAxAANhhunXCahsm0fQC2F9n3IT7LWhUv1ulXtDPdrpCVwKc9Ps
ixrD3PuiOUJ5KjRV2eQ+91A8Ns9/El+hs6O66hpDqSLQJabto9vdp+w9jT7Wv+iy2ziXbX5XuuZY
M1q3g7wO3G51kEomu5LeYfTV77NHj2ubOYd6BE9H44ZaSf3Keercx7z5TfKT0753SIXOGBQyOe0l
vw0QPmCunOPFxWnftu1GyN6CK63yWIgBvoea9lu9lLH8L2cKELiCoAiNfSS9y/U1wBHbpbzVanjF
fKzKwgNQzvAeSD3MQVyltV/neXZ0k4jxSdwhrGf17/r6f+LJxG+MvQ0xOYg0cOaxy99ALDemI8E3
ZnXs2D5LaqMIO6+yX1uL2JafO4qnHNumccmmadShBC03Qbdiyq23BnpKGnok02j6ajdE38Du6uEE
tEao0SlpGvmjNpjtoZgLKF44bcFeI8rqX2lVoRS37shSagCG4H9xJGTd2qtKsP3Aj9zezw5YVtI9
g4J3n9DNlEkO/qWsCzJFLBhmS3TcYi/XrGnSmLgj6O3mWA1QVkIbZb/uzVIEnlvgV4+znZd1tVdG
GSxgohOqaqcyORBHsvVkNoQv36RO7WH8D3yhI7i9rHs1U30z2a47svRZcLMGm52NYhj6UJeOsGG0
05ITXc4xYLnpwSgPjjltTO1nnEjWbGE7QWAKeQQZlHe1xM+SFCNT7JGz2fW7aYM5lJ/eGH7X/TKQ
XZ0/iyiXu+bSlPB9cPilkHmEKWCYirvi1v2It3Y4bPWtfh/Efnyr/lIlUK1rPSA4du6e8L1AF8r0
CVCJANCfF3VX+Z0fhwAeBcZtfNf7R1dWG5F6KeR/RdXomA5zCdS4P/9WX7Mo6H12YH4XehvyrAX5
cTg44XrE8KVbW1rhtQAdhYbibVIGyvzgeY811J6NNAVS+bBuZ6EzerGehnoZmuBAtOz+0xCIuzYq
vAqcwHwub9LwwXnsnmX0ydf7DfZQAUSEOjYf2bi0R6IGTXxXhd6aMwVjC14f463SM0kevMpN/HGN
OwsGTzDSqYnwndht2mlQwVk6oONBoqdplFTqr9wQDAhBUUNNLENvCtPkHAY7vKn6q2d8X/82SzZw
G8DRi3r9dZPIjt0Syn1ITWVZ+7ERlt4DzZ/XbVzFGfwA4TxepXye5UpjHISiSVHrOZ6KVAvLJnS9
J1d71dnXXUEVABokFrjoUHvgrp5l8j5NM21sMOffosUVJb1P53cpkmphveAA5gbwwkb1X8yyJqnc
2rXB6Zl500MP/BTono7T/GUUBooo52bEM1ZtU6J7MGN72d6F0IKikDsIFUkS+UIIc5gJOATQITQ1
T8gADsl1CiwqGMac7NRT49YrqWTzLy0YjiScE+g3cUqXy69ik96GUAU4aqr6t9YdHIwoGDL13Kuj
D6sFoBk0eiE/A1Zz4YzQWqUd8agCfVAXby0nu0lRECSe/Z0qUzgw2bwF33cXeVMwJxwPkLZNy7pz
OD8klDqapzl9gfYW3u6vJHoo+r9f3j1IZtg/GIjgIDQhrMG7UPdzj8fRoA7gnas3FGAgMqVPfSuD
VvJvITgG/BkeRWAARxFJnIgYvAbTSsUEspi22TbGrraPQwKBgGdv+EuAFiurp6/7Bs1XTAWjbWOB
9OEyOOZM6/us1uBb8Wyx2K+1KKzGOyZrSC5kIEhw4HWNXh3qtJ/qLmepQS+zfG4q2KlT5eBW0alr
h85Ps2pHxnK77tPCnsIUIojlXLyxDJxAlz6ZZdVNuJaD0MTR4h+ZOZsPSmLKQn7JI5RuIEgAwCDe
soKVScdjjugI+QK6Qap2C+4+fzD/qNpm3ZulkMCIlI4pMFwqMWR56Y3nZQzhAjqmGlyjmEGObmeU
f/0m9x4m03sd2LhN8uiWleWPdcOLDqKmByf5CW4LhvOCTTMwhNhkbvOhpfkuAk7a10y2HRpZpUpm
i3/Ss/DAdGDBUKeG+rbu/ExsM0wS96A5TUAj62PdrYV0+DkY/V+3hN2sdKZeeCnWE334bU8eNSjv
ZF++/6AphUIzBmF5BfOqJVFVfWJ7EEAEvayzAdeZ34/WJnZdyQVoIe1emBGWLYlGiO8Q+GI58d/S
o+AXMO60KfKjjm5drQm+vnSYK0cWxDkC9LcQ8mxmGHvMGKey2jD9VpvmYEZBbN3IQm6HWBXQ3vjH
RfNNyEga0OvOoIAntce0Sdelfl+9WBhhL0n32CQ/rUby1lgKPRBqg2pJtdGqEXl8NNYP8VjjeGxq
Y+tEbGOnw1Ft3CCK39Y9W8pLkHvBKY+rC5ZQ8Kx0ygRFZlwpKq/6VRa4HA/z93UTS8GNCxjQ7MDI
csrry31UOTGwSB3SLBu0x2Fi7xPGblX3y91LhDcuR1x2HU3YKzqdmRl9n3Aqa7vYeQZGHkF5R79M
zisY4R/uLCeAzbwovU/WQ/Ce9ztLcwrDr2a7mzClUWsJjG/0SQbUX/pIWD2gi8Gyh7amsIJqGqmN
EoGl0CXZY1EX+6GUqeYsRRzq5gg41MPAsyokVj2ySo+1MKGRxkvCtGXaCCy4Q8mWGhrwxFVW1H++
HhifNT6ciKhtm8J1lvSGQToLCTY3vQg6MOC704ERh8ZV+C8MYSQaTW1cB3ESXX41NVJSy+KZ3K3w
mkWOjH2vL6DSBkXsdUtLXwqoGawfSi6ceeDSUme2nkkpmE9pWryBjuSHmckIB5by63mciybSum1Q
6EGc9+lBZcfIQt2WhFY5Q1NN0g5a3LogBOckytDxFfvoORlQiDTA2kx1OwLIbThZXZSgJaps19dt
0akzQ0Io2DG2tMUTLClSX3MJeKr+Ekx1aQZk+1rJ/XIpm+NVa6HxCvyjJuKBWoMqakmQXUtz3s5K
8Q3a3PtY1bZ51u+ZrQVdIntSLS4kVgpDNiBguhLSiZuZWinmSaH+0WzN2tq7OsGogCUhaVi6lyFD
8GQOW1cwfd1JM6saEOhA1/l1vceB75PyRYO6hKEcGvLspl8txfKEiNBAcHzCBvkvOkuIbTwaLuMR
Ys6Kr7XmqZo9ycjVYmr6x4TIeIIbdeImFkyooxlq+FrWsMmyb6VMnWzJjgXQHsSqXS4cJrgSWYqW
6jkuLhWk+XywDXx4YIMNoNKX+AntdusRvxSE58lPOHhn1RvjucVtzIirI8nQW3EdsP7bbJcSY6PP
+ZueZZbkbrYUhha6XHjr4IiE+cuvpfeeMuod0pNZfjRTgi79tOva5697hnc3Si3YWvYVVYNbKQz0
ttAxdxSNmMcuVtTmdsjnGtq8raaz/dzP8Yi+jpbcJEmiyARCrr8jXlnYZPgBKGBABPTSScuYrKnG
OR3UGma44xISulUY9ZZflpJEcp21YAlcDiAs4e8g0RJqG6C08poSqjfH0n53tLfcOuYYwKGyquL1
h7u0xH0+22ZxNjtVCVo9lPFRLPU2Hnqwc/Vz/cPJjAgnSz1HA4VkaBkMyvd6hp5odcjJ/us2PFw0
cZwgCJGnLh1J3BGYiQhU2FndhnY+7gsn30Ia6etmoNOM5O7idY/BKWEvq1aGwTYNtV6j0H9iznvn
EOyuQS0kuen6vMeL4B87jlDDLnTD7mvjs0IPtNbcbcY2k7iyaALIKZ5ecXqIA2aWTtNJqQGMnRS1
DioFExs0hZL8+ne5bt6A9BC8NJ99InRdxSeHrikWdTKvDKI88ocx87XhpUJ3xVJumvhhtoqAQIRV
USTeLWwh4NDwuELxlAs1CDEHzaU4JQnMNln6ax66e1JH21ZVdlUzfXSxTBp0ITdgPBS3GXgIORox
LkYDUmgD+JMC4qjb0fhV1mRPp2TLrGm7vqBLjp1ZEiODKr07NxSWmv4Jg4M4VDaR0e0Gtu10Gd3H
9bGPQP/HK1EKJQZ7W1RgwjVIx2DWnp1pazp36bS19e/ALG1UVzYLv5ApMAMP8VqMwuPVIB6VppGk
0HrIqoAanc/iR6qzMO8kj+DFFfyfEVBOXaaKtqrVmtjcK80IPTA6uyaB/OkPT311FdnY0sIugzcc
KgqyQoDrheM4G1AotBskjFw5Jmnm2/TPejwsLBm4asGahIyEKWhxfxGGRkTXYxtjpGjwAVV/N2zM
inqzM2zWLV27wrtc2M4oEIMoTvw4VgIJZk/B+auO4C+ZzPzJzVQ7XDdyHXL4y9H8Ru8G/Q5w5Vx+
nNTS4txtcKFt7O4B6IInWoOVxyRgY0eWmkkaxIURFKn65fsmJLNQiwZWnOcM8SmMjhV0JXSnDBiD
tja4lHsJ6G4pEVogOIMUMjhZ8fARPBtA8ZC1BBkpJu14nJz5h5m647GrpuOcDm2o5NMRoC99Zyjg
b4lUY5RkjuvvBxdd4MjxEMcVRlRuSwvTjnVogEMcXL+1J/qEMqQsYyzY4PAJVGQwuI4XsRDuDWpp
ec+UMiC4iZXRt7b4sq40L9yjG4YCMOreEC6+DBCITjRFzSKwcerecXbtXdv9GsrDehR+9ogvexOw
AqSBC0YOyMhfvbdzSO7qICsI6NbaKne/MHDzs/Pb0MW4rb9jv9vvT2Pg3pc3p+y+9fPXZ+UF6uzv
DuRx1n/J9X7gPwRjTRgH165v1kMKoSEDLPcQ3EwDz4QSutPT/YzxprYdQkbap74GzCNXvkwby9cZ
LzBuGlcqVQjXquvLcjRhuG9T0Mfo9GTM0VdnGwQbwu0zyjU3VwfYAK2m35nsTq/Mt6+vH3p1ED7Q
cW8HLv0yXLK0azOb4EPa9N4kd2P5IzF8bzp5w0/NeUiI5N7m4q8T4+bcHP/zs/t0mrbWMCQpxByU
n/q4RQd6rA9t/Xs0HqmMT/MaOILl45hh5GTEKADfl8ayEUNOdZvD2F7pd+6juqkC/Q0PEjs0w+Iw
7rLfH+uryT/6lXtnFgX3pinFwIsC95p5utN15VAl8UkHsfDXzaClBdosPt+ui8VjoiKFWjkYd9F3
2gDNfmjaDvLKo6SqcY2BxQKCxxPb3OMaW2KM996UUZdWVTDfxye6HQ9dgNLQe3Uyf6e+Kgl2qTUh
2oHUJ0D5wFq/7UNlb++SnXbT3sx3KKlQX8ZqvpSJDXCiYFoESnlXBXiPYdbK1Bp8qrb3vSzyKxnt
8+czVIyGcxP6Zfw5Tm3h5QMThubnh/6HHsy+qvi9b4Pq8jQe5+AnmkKpJDiWHINyD5c+wiMZxahL
q2rakLayO1y126cq/T3IcDCfHL6iW2jsgwsV5FkoQwnbilitTlo6VQG05O7d2xf7Qz94d/NRfc7C
wAVGKsC7TEnCr8c8RpiAEOYjWMhXl24RzYr1xhgq8PLoaMcYkJMjfi4bbbieYkHIn5vhq3uWoFgZ
OXFbj8gZ9xXzp035UQXuiz742c65rU7tKwaBb7zD/LHu3Wft83pR/3FPOE6sGjJVdQH39N079cdw
vi9PE3LW1niu/OxPfQLdXzhGfr/X71O/+a4cN8MQ5D9ZyHzr0Eheh9foZGEZhL1oK6kdqTZ+Tt9t
rL3zjMGdGxsDXPpzXYXdlm680Nw3p+Q++x5kskvSUhbl9IZo+SHI8MK6/AaJ6vSdVyLArOYNcGU8
gL9VUlJ27oGw4MBYYU6Miw6gLyUsOEQf0sjL+jqIWRwWAwv76gH1Tt+jqmRDLlni1Klwx8PTTeSg
VZ2xjyMV0wE5TX8YQwlJux5DfhY+XSfrnS9sfo4LAOqKX9WvxslLQ6tJnKgVOJgq64hN3AAlbsnO
n6XwwFQENFzQ/sXDTRweTmMnsouJ4dbwzX13Tn3oAERIHrzEBxqUBkM4g9Dcr05Qx5ERhCxl1Qvb
wg5t0CJrhga29aD7W7y2p/zBuCka30VcengCBUbj19/U7+sbdGlhzz0WwqVtAPopclhNU1A7Pusy
VeKFmAcVHHBT0PQyQBIhxHwa2wYBoXUFoiHq68lrQY5EBuJYuhBdGBEOpDrLvL6uYUS5sXf9STs5
N/ONt1H+dCELE81XbzpJIuFngbjLbA4bQcUCiHERJeCk1Wx0DPGYq+keIjWQq3R9rx43RaNu3JxK
7hCLXwlMSZy0X8XrSvhK3ZRMXUd0xGUR72K1um0mslkPhIUHB173iHxU2NF7EV9wSUpJ3ldWFQCc
FcSoWyQHszvRZtOA8hVjDb5hS65hS6FxblH4aplFR9pgYDHQyawcddaMx9FyXjOj/rbumsyQcMRq
VWv3HXetG4tN3IOyGI2fNpGd5NekWi6uDpxVAw8olIrFWjTRaF5oWVuC6vc18f5kMSDImGsC4r+I
3pvoTTGf1Oq+1WSjElf+CXaFzGFHscpsA3V2x4n2qWb/6ONhC8SyJOYXzQCGjKITIBGYIbw8viDw
XLYlRHcDG2XcIWqhmDMHribDPS6bATiGryMaLkLGKJps8Ia2L4Ou+MP5xy3ODKb8WQ+Jqw3FlwyT
6f81IsReG2dd69nwpZgPCgaSJvXp/zMgLBZ456FlC9Yn3JEfLPSgLUybrVuQrZPw1VsvGrKxgAvR
PG06Vr6C/AnUv7OkanqVF4SV4j/j7OKoJ+3QqyUc6SGGM/6ASHYw04NiJ0GeP9d67ReN8tWLBUxi
9+Bx5uGqjxGJS5MWdISSwsVkUpf0YVH8djsnrKClan41q17aEUvqkAFLvDiGHUw3HhPTuC/AAbz+
kZbi7MwVsZJe0Hw0gahFO6KYdgYkjTtdO6ybuC4wcjdwvIInggN4xVfz1KA7qbojoFZw5ptmFtYH
fpLDAieaVLZL4qYyNjlmuhS/Tqn5PjjmeJPOKWH/IiIBUwHyFbdXVI+EUBkUB9CzGXWJdHQzxIUJ
3A+4rTZapfxd93kp9s9dFrbvNKCdqORwOc7LR1spflZFGw7RKHFIurTCLtbKbq4Z4TNycEjrXjSt
D/P+pDqPcZ/5Q3MsyxOdN+vOLcYM6o86Cqqov4nHSFRDCC/W0dIEPpRs00a1js0QWdt/YwV1fdQ/
gLsVG2Uj9paaaFxDeFKObpXepcMkceTqkoTAhLI4j05Qwl5JUUMrvdALFY/mIrF93dkVOQgL09M4
oB2if1t3ZykisGBgnOKPEZQHLnOGongqw+AHbCnZNi66LSQfN+D1k6zaoksYq8ShgzatJxKPUs8k
bZPoJa7L7wm7raIhUIrncjrGvSTvLjp0ZkkouXkgkIe0Ayz1+h+a1L7NVReHt/VV43/JxTWWfyFU
3EBCYIM2yRIyrTK3eVdyd5QJZ1RHTVCQdUfPqHZRV/pQGXzonWi3bnPJMZgEnA0FKh4al18qSSx3
6iacW23vbW0MnRRqc4iSerNu5up1Ctfw4MBzEdARpCP+Jc/OrRmEanVCcBkrW1fHJWJ2dkoFOVXQ
A7Xgcyir53V7S245mo47C2+RQWL00p5Sov/jKahdYsSOJBvKMijtVkZV06NhW60pcW/JHKAouL8A
JoJyghDvzkiJ4sVouJTznavoh0F5rItOYmQp2qGRwkcnsJioKV769B/Srmu5cSTZfhEi4M1rASDo
JEqU7X5BtJHgTcEDX39PaWN3yAKCCM3t1uxOqHuULJeVlXnyHAUCHOCeigpbtd6m6lGjb5BoIFaK
To01RpeF8WBPoPzHdiMAgtyukGlRZmODnOLYavEv3ej1DJ24uXxqzBaP4G+vFUp9aJsAShSwf/71
BnK9gIYmkmGDEoWPcVLG95HSlDsrkeT9vzAFigPWecLEgbhoVlKqPI3kprAzUXUMfTxFQ09EKfju
W8rE1gNWGe83pt3LPxDBd6APZYH3aCyariSAdD3MnL5cI/9ceuJgi7OWEGYNW/p6R5hRG/ug2MAy
WeBC7CNXav4EEFIIRcGB9LoLChUbCAwS1qajo9/925N5ZZ0700FbaUPJzpgQjW7UUZt2odP62cq2
Z3uN94qsrxN5YIARAX/kBtkGaZknqAmnvUQmqfJ6QPOr8l0xH0r1pOteoJn/4l5BXxk7ZLi7ANK/
NgnQj9QbHar5pvEe9g9mJjrQQuq1j1jyV3bkYlCDJxxkvzQUP0Dkc20rSIJEnjKcak35Gwa7qj+0
3WOjQGzpXqYPlSaCMm+t03BhSuHrGTERylXQweGOt9E3AmCCON6Gte1VxbYMgUDnwzQ/Qrmz+0q2
q+TbEk9gUscbjzVxoPgOr3w9zsJsVT9vcMqhsWn6n4X1ogjRyo5cHNf/bAC1d23DHLogrSlstIr4
ICOdngqS7ff6HRor9+MkAMDX/I37bo2UZiFGvBjbrIEE0mbgnjJgNzE0Ow/0vSmGa/uEbXPuGDD0
CuMhX2KzoKmStJOE/EwBncXMHc16DEC4lUc4DHGgv0vdGJyZcli+qXVzaF0hkaR+EyOW2Mm5Sdck
M5euCECQmeQjI6rkm8T0oSuGQlFzYOGLjVUNRKhLB9JX9m0nsxA4IAmG9AbqTAs0MZ2eJaMx4vQr
qeb18jvrJR0mA/ry7//CEBMkN1noNcunROgFs8CgjZAV2DHQJDFoXAKNhqpTVhza0pDQkQN5CXQU
Q2qEO/F6EaeJHMC7RHGP5k50P1r70jyZdCW0W9qVgK5KBkywqgDnn2kaJU0jmghKVISPZYjmiEE1
VlzlvJ6Kcw20PUplqJehk5Szkne6Kgw6wGKl9WtE5nXE0yx9LKhKzGonFC96e1Dax8q/E4fX2yvG
fjJ/Ii4tczF5AuUqbaR44EaooYHrFbvcLpuTaD6l6fa2qSUvjUZc1lGAvDmwYtwlFKthkCHBjCrd
UO+VXCshcto4oOInjSkf0EHmCnWFJvRoh47FH7eNLzwLYBuko7iRAOz+WoGL2DlqG62lQw58huU/
Cb0KxpLQttLeTST9T5fUOyHNndsml6aWPduQfUbGB7HZtSMVBrRG+gGGqyvR05Rlv9u6g7i9Lu06
P3V1ugbYWHLcwACACQrxLTYsdzlELVKLVo0jkQTvY1g6qQQcdHiinWcof7Xci9dInhcXFFVeRgWF
bgCgeq5HCJ75wQpEHPe83gZIOdJ4l0bnLPrLCOcVfS8XBWmklcOycPJB0wK+FsZ6xTAj10YnqUeZ
EHR2SA2/1N1dMzYY5VmYlBWnueCbYYdBp4AslmT+9dOamQ+WZLZjTIhAg3ZXIb3Z36X+GgH40unH
8wBOBjVOJAf5h485ZEMuC7BkJLFdpVspOnaDTMT+oGheGjz28l8IVcrhM11D4C6OEeB80DCLoAHl
OQZaxRpCAUAOWzPB+gyNjCQ8gBtpZcVWrPD6dDo4U42OsoNg+lBUZqxNtgpc5O3jtmQF72JMI9Iy
DEh0vS/AyDD2bTuhDq7QXVIDGxV3kMy16PNtO4sPBjxKwKmEDCVLuF8bGn2c61GVANvLOxKlCTGm
bdKKREn2Wg1R2yehe8vUhqAHciU0W7iMWDnrf5bla8udBYRsk6BmJtagZq0DT6qklRBp6XThAc4k
RLEfZ11YBjrH/c43MYtC5yJmscHZ4eiBQORpDf645D5YhzzLaOCNgH7U6+Forap1aoMap16JseeL
Rk6EMZHOat8JTlgN+muX1hEJgxFSCchb7roiG1ec9ILTxDriC4BStN7yuKlslAzwB2ExCy0Hk1ja
en0WuUXWOqaaexaFVnhh0W3QrmlbLG4jDU2QTK1GxzOC82OGOpQmwlS8/CBu0sf7NnmPfWIoDu2U
59EQT+pkvXTSeDdFa7aX9hHr4ULTB54wIIG/nvgauzdKJjyt9UBBrK3XrReZY+jePihLBxL+zECv
GGsq/ZqAiytXMmqatizYjlV5CwXzbQzlNKUzve+bQf0OwEG0zOB253bRICpoXa2yEtqq4NEK/nwI
5ppqwtJ8QVZXQ+gCyu9ZIiwfIy1uYoo8QBHUiqvFURi7Jsg/15oGlnYj8PXwxXhQMmjz9cL0cdf6
JstECdW+KFw4snL6o4Vgj5Q9mnt1toLk/moM5MI/XG//GGTu4GKNorgtOiOBwdGWnOoNhGTn3wkl
ydEk7QFNs+RhH34ID61tOGt9QUvb49I0F/Oaat+UYtyVtiZ/smb01LqX0zVg30IMdjU+Lrzt4Ie1
sIQROQcES9JJkTab1gBXoRA6iMtWvMmaOW4vlurQJWKH6TSFJ41WpMwOQxkQK3iJ1/TCJHFpV1pI
OaOizBBYfNgwxVls5Aqu1WxUR7pTEwWBQzpMFk7cZIDzY0w0DQgVgQlmQuu0mTwqZrG60YuuP3To
lwscSLObD6mepQXRgI4WzmMldyLJ07IWdk2HVmOn0wIqELOJi1+jJVTtVgr7MnSpJnTiRjBqsM/I
dZ+Mjln3ZW8nIc3/DoPsl8dhLKz3rohE0R7CTKxIVYNT6CDLua6TIWyrn1UhR+JWoUpfOvGYDi74
EMWfpTEYE4l1qX+qtEyp7rSQynsfDjolap5azUPUmqPsyrnfgo1arQIZpJToMnBQqWs6h4Ki1Hel
IEvfBaNBXK/X4K82+tEq94Elj7va90F7QNEuaJBcwj48ALFYNXY1WHF63+sDNKBBHNTVYDCOVc0e
xEj72dZS/lRExeSTqcRISaeNuXE221bGC7QbY8SH6nRsp9p8yXqRYr91ykEPxeyv2AzmL3RQ4zKL
LTVKN2ZbltEBFNq1chRTJXd9Q240OzKbptlndeu/jbnElkcWhTvTHIdX1QzHD7ka/ZyAn8lSbUUL
U9WGUlUjnMpJHs553zQ18SWjaOx8oDQhVR4n7UHQ0O+kVkM0EUo7vMllpZClhx7JRuHHINehSQph
yAySJb2UfT8og5wE+P6Z0MicplTQpJSWjYBLLj0VUDoKq7OotStGFg4CXs1AIKLwg65WPlPsg1tC
DMqgtJNKbeDGtC4GgXwax9+uBuNBgHYuJnqNiwbkI9feMkkmqmYSqLsn7UUwn/X4RdDHlcHM3CKz
IWvokQBkyUCW79qGVCNRClpVRsmlESGYSAtm65iev3lpcla4SDJQG3UcC1iJq5IISkZSxBv939tG
Zt6QM8JFOJUOUrkwh5FJ+SiUM2jmiSQ9W3JOFKP6bmjMbIGVG69RC+8ovjaWGXnQQsICtE5xRAJz
m4ZredHF0VxY4K6SMetARUphoWoEQKdb40AHaEe3NeB48ikN/ZURzSJxvAlRXAGfGIaDlBoXC4RM
oy42e4zImn4hdJ2IVonHoO12RSWu2FrYdLAFgDgyowgM+c47OohJFzJbog8Nqi62lQ69zWnl3t4Q
S0PCm4mpPaCtCm7qem+jI3KcYhO8HK0SQxSbekaSSMQczeNY0jVu7P9kjK+CG8wgZg4EiqjtmAi0
r80l+SBDIBErJnoGGV3IP4pukhLn4NwdKudwOMhevKucjBwyfPP9gC/n3TncHd7xF+7wr3eHzimP
TkHuHPx+//qL+KuOhm847Fv47WzwJ85P5+4O/7bBL7Ih+NoR9vX1D/7PZV/uD5vc28QmR/xK2Tfw
28YXcT3X8/B3HvAP+5tH/CaSR45/XO8/3/n6P4Jvu+4Rf87+S/aFb7P//v7rh5CjZ+M7NvsvvCNy
lXZ6b720juIqp8+XtaaMpS0DRAxrcGVOl0+MguEzbjJsE7AivQnpcRwqwPxXwtM1G9yRk3Shr5US
NqpaAruOjM5TZSvQNfa+2f3B9snFULhtmQNxlioFdv8kWLjrXzLr29wEVxZQNL3eiZFaKlI+YSDQ
SHSKAfnxdp/G3u3TJc9ynLACfABKCfgfa1ZNAF5ZpUoFni9f9gWFyH0LivZS1SflKI2S9kaVEegz
5FsL1cuhnJC4IvTbzbOAbwVuFNeCuW9rC55zTMEQgehVCUziG1lobfJBL1XQhlXx6Ewd+kvtqi9E
Y4dufHBlSGAPNTywoQbWsa0Fi25MGpbiTm+irAexxZhROwFlCJ40hZqqzu2Bz9wKeihZkREXAJ5o
s471tkx0KGKh/FZFeDBvhuCQywURhBXvNW84ubbDg+sqtRVQaYAdMLIiOPsZPU7HbvsHwlxgcTuk
RN9km/KFrvThrZrlIoLIt6Jp6GHWku3x/Jh9ijYYne1IPPQ/3kZ0x71YTrZGgzLvG2CDxRfyIkhd
z3iNgPATxIkNdrII3Wt/ZG/0zDv62TjPDxBSG0+h4YiBU5H4RTysKZ7NU0OcdS4+oVaNUMvXBYgh
kil0i1fQpFdk8F3Bk9/ClYPzpVtwdVF8WQPZLliB5Hk+pMgiqZjAIk/iI/2kr7Kd2elB30necC7e
hz26Ym16APX4Gkf3LKSAXZT+UD7W8Qtpkmu3IKE/S0KaC3VjROu65nQ6yeJXnDFUYlbCysUxouyC
LC9S2gpActe26sTHu1TAGLPMbV3RzVtCvfygnVPSH8cNtIYe++3gxe63m9zYIC8McymGTO60qBJh
2ChR/YgLItPv5izh90AnxvhXGWk1L8xYj0OYBBKI2Vo5cDJW/s/g9rapFqxM4tJ9dGmI25W5RH0Q
9sBQYdSo6jyaxQu671a82ZoRLmoxtb6w2hFG5PwzTODAgS2smhWOgKWrAo8y9F6ALdnCi+Z6N0iJ
ZoFWRGdETpCfNY5GKZOmfh2tJ104CWuSR/Pj/LVC/5jj9kDpp9rQGKAT84GztwA9kXW3Vj8a/xDW
CZHVnZjsh/7x9rXwlQC5OtayyHwYkICI/bA1uEEaUl/gvmgym6K9RBy7Q/tzyh/aPN+GjX8UQXbd
pHd5MJ7BF3enNdpWyqUV1zK7mriPwA28qcDF0Ej4CFMKnRRqdF4UTzs1GFuiVtPr7QGzOIUfLwOG
gPoO9RwUO68X1dcxu2rWZ3acxmcKfENXSTFSUeJ9KCQfFqpzvtE/laq58s6bp7IxygvDJhfeaGgR
6QWpy+w6xUNmC66ijknWFfF+DPPk1CUGSNXEoKOiA9zYxPgnpd5COS3IXuGp1kRLFucB+WCU7Zgz
5/MBcTDVTdgNGSA5fbsTRvmnJiiJi632nBbRg5ZCmAbQHGloP28vwMLRRYEZSlsAWKHnm6/45j3N
tTESQSuSG691KRA1be+rYq3pcnZtsOkG0xG4HBirAV9Hb5WmkluK6a6miuR0XyC/Yugb2XdF7eft
ES2eIeAXwf/MUusGX+xq+l7LO3PMoHL5EMabInqL+lOv3Jf6vUYHkgYDEZUTOqu6+qdkrmzo+XyC
JwKlVwmCsXDvOhf/i2k8CaKIaIsiBR4Nu76zyJSs+NsvPpTrY4O1wvsaUBITlD26en1shNTKcINg
Vzqbu9Mz+3XGu8re208j2YZku10J6BZGhf58hBoMVQIcL+eWBpPmwUDhDJEcIa1fESN+y+mv2wvH
PjQ3qCsjnOPRRQTdFhKmUBIOyVge1W4Nccp+wtwC3vIIEVn7OtulF6WDSYf2t8X46aU0dpoggYLg
oxnUbpV+t6cFUGAkEZEOgyYyANCcWwunUQMUrc3sbBDKx5Jqxi7MzTXa2nkV/ssMwDcwgq4Ovmvd
CDSjHiyY0ccXrRQ3vR48xvXgWHr3Y8B9b4w+seISYgL6QOj0FmnZ7vaazf0WoK4IzQzcWMCv836r
KkZ5BHI8A5wivh9lcyNUP+DqR7vszZJE1fQyNKqrT2tDn/uTa7vcXokDQev0psIlldROqRaOMkgi
kfLyI6/HX1a89lBdOgDAOuGOYiStOAnXO6dPIl+neZ3ZcvrZ+1CgGx0xWaOZXTHCU2JGPSqvYQQj
BSokxuQkPjDf+op7XDplqOEiHwyGL3DscLFaLKSCIOi43qG2g6AQ0JuxXknNLcROWJ0LG5x7Spte
Ri8kbFjK5IjSUSyPEzWINaESoGUkk/bYrPrayBb2BLIIrMcF+CUmM3a9RkDcRbWhgvy3zz7jygOH
o6fpdlsfGyF1b2/7BUeC6jd0VHBloyDI14lLQ4KgV1NCAkmEAqz1mOuynUxQGYj/lSEAyhEWMN1b
bkx1Lgydiv5ce9K3XXq0QFRQDxLphffbA1paMozoH0PcgQpp21U+ggG7iHZJeFd02zL+aQBOnmG9
EPgI6f3UruTKFpwHKGZVxp2GnoMZOaHoR9A/G1gPStrZoom8QAZJXwBbJeMpr0vIELxH3cPtgS6u
3IVN7n6GSEiqt6x91qx1VN08KfO3hrIX6jVehrXBcR5DS7sqU3p0vnTab+R/wK78kIv3NX3Rae8k
YeyMQEz+v8amcjFt0Y9l1kNA3O6nrdLIBKKcm6j/a9JhZVfOn2Ko8yDVD255PFFMPpE6DmJXdTHa
vMwicpURibLqKBQV9FGGDYXM4FCupW6XzvalRW7ZNK2N8t4AkZ8glV49/BIyKLGb+iYKM2zNVQaK
r96T60gBxSzgQIBzhlYJIrlrXzIlTThJrRRiZHEtAi+ljebk9mNadyDZkcrMU+QyeEFHrq6ARnus
akLLPKQHvS51kOPQwrAQSgvJfkxHYwMNFkv+mWtyYW1SXx6RjGoKVHll0Vdf+pEWId51PlWdxlAb
0+k18Eo5aajnumcOMlosAjRKxG6k+oN1Ap1nEWMLTem0Nyhm4imY0jRzIMGKRIlex1LtxOHQGp+y
6Uu+I8aycUSRzsidUgmK1gO30xgfGWti5uYKlVMP/yr4W1GPrPFQjYUQu6XYG4Orj6k2eVZNFWUn
qDT1zMYqyjtkY2Pd06xuoju57MWGdKEx1udAoz24t+sofYF7LgQ0nuZIzRqAuP1IaGXFZDKqSbfT
bCoM1+zQa2QnBYVYdy22oN3TykIuNqqgxLITFp1k2FoxGOqmgd5T/SC2WtXsxliEznfbjsUfufKT
GDkaXRbsWqYx5EqQ6yWRFCvSRqZgRQY1sdX/yEyZRnafA8x6FrPCNB91X5qqTRaVknyfgdFIum/0
GqqDRpiGvS2ofuh7Ec3DZtNJFCKhENFOFTvJwqrYR2Ej53981O5eUV9HYlyalNSyA4iavtPM6B8j
dYzAsh9V9E+dRemHOUkJmmS0wDjo/pALJEkGxQAZfxr+EjtVPOW5kiOxIGW522DnfBS+ZQQHmhXN
a16EVNvWTVNEZCrS6HcUiH3jAUmOCnyUKcDwiW3UJq6eqKlyl2FJSifIwEhJVKWtJrsE+rBD/Z3F
1WUMvfIohGzzoFQtqGk0+Qc2Zu+gFlVVrtWaSXlADKVaTiH3QWjncj+azqQLjU9GZQC3mVzEjUoa
nANoQRZUQR+aYJaBI0B+sCFtPQ2Gp42BFDkhHQSmkxS2n2E3SR9J1knfbldDno6pG+ABhCclHlzX
p1TMZWOwGkkgQQ5u+eKllMC1XUorKbRZxMSs6Ij5kKVAFZCPmMQRQJzAhxVRf281H+C+v7f99hzS
xFng4iU/VNFzF8sC0b3pT7RNd5tpC7WpnbAvXyP7d0cgn0DAvwDusnDlDp65cpgGHhRNf0wMCsjG
6ymUkB2cioilOutDXbzGybOQNHY5uWiXIWG0Bged3YqcOW7FKjCAIG+H9LGmnlVxk2p/zGBT1sco
caZysoVw5bpn8dGVH+fscTMLh92UY8yGR3eN4PgKaCTXWL3WbHAxWlxmaB0JYUMHPb8foBUCb2Th
x+09srQJkTtBUhB1MmxD7ukKxY7RqNk69cVDquDFV3/eNjAvxX1N1T8WuCvPl9pUiws2DM84VsJ+
IoKL/QjmI2XTQ/lz2FJHcrVHoC8PgtNCN4lABBYXly1ufSKStWhmbcRcAAUxWDm0anyesYGgUaWT
OJJXAqYVExYXMLVlVxsBm9QRP5rqL32zvT2py1sD2jUADIPKVOWian+Q9Q64ZWDR4pokhZsM77J+
vm1jnu9iC8eg8FAWgpIg/0bo9VCHQCtbuBfZe++c5DXd9b0neckO+MvtKnvbLITm7HGDQsKwFeUS
9rqN9CS9d2AePEOCr3bkh2N/lI8osnmGszJI5odmB/likNz+T2lXGaOOmawUtMhb98owgZrGibW9
jhbbCPWG+L2vK1JUZ9qvHI3FbXJRrOVsU0MV/KHCgHGDh9VBH1fahtd+PnfyamBmjDLDz49i1ba0
3hXbj9vTt2ThsqDFjQCw+dxHyQveY3hJ05CI3Vpr6eIddmmCG4Rg+CjhqzCBrCQl8r7cqA8NIZDf
CxydmOSl3ubeo7LTHtYqrwuHDJ2CQAqoqB8ARsUNTh7KUJuqUSC0fpEK1xSdwXr99vzBBOoUDAkE
8miunq1PJW1UCi0UQ2hJWCFxKHbfjzLw/AZPAloLwH7JA41kvZesKh/ADoOWueCp0Z5XhsA+49UJ
Qi4SUlNQz0ATCPBF3NWLQBaKmUUW2ocBRMrB1jopxPRix9+gmW0THRK3OWSPqh24g93Y0+tD72n3
OkKPnGQPYPB3hYPvqvf3k4ckwU4mgfOy1g8z26bcR2R/fpGfbfHqSco8DW3ZeMiVx1V+4KWfj9XD
ixWdGyIkra9/PhR2gCbrcrzq6o2YnnNtJdqYeUZ8frDDsd4yNHUDZXT989WqQTqhK0JUdX8M1Vvf
7Ptwk03fTcZzVrhZCiwfZyEAVkouJtL7e9PaAKC2cjXOwwFY+QKnsF5fQDu5U5VOdQ2EURvajaO/
DsRwy2PiKvc/S7AxZnYAgr9o39nZLiTxvXqiz9Yuc4Aq8YTnwtV2t/fuHNkBhTnQNoAPEmpfKO1w
HwboxcLK8j60KySkXK1260/rFJ0BEp8O9F0/dZ/9sfiBG+F93PitrW9u2595GM4859vSGKxrYgjz
6rjVtJOqgqosWQnEF/YOk3hCYyuqBjJaN673jtK0AprJYaPQA6dONgk99cJLFa9snoUjcGlG50Me
lOmKdICZAJjWtt536oqBpbnCc4lpYoGQESWw63GoSZ33ZaOE9kB30vhmZRAbsVZ85fyyYYqDF0bY
ZF46irzuaK/DiLDNXjVjW3ZkKIjv0fPzw+h8UPIgjDbwCJW2UQBy2vYrg5xXXrgPwG1IK4eEalGq
GOXGkElUE9n1QWCL/rZRJgL86xqF7zzK4yxyezCwBogtDrBYCZvoVUB2yQYV0SE4UsB91D8aeqCd
27t+TujJmeS2ZCNMuEpUmGz3uXBXApRgfwBtaIvvEYqrI5EyR1il3FdmkR5TlURvOWpbcKFI5F+v
bepXZdzWWmiHz9pOwWsEELJP3zNf+1/VwxlwI5t6zT4nka14ERihxyPdtdvA9u3IEUYSk+o1JsJK
iDZnUP76VOADAyOBil5D7lMpgj51ABSGNno17pHzJ+beOGXnAR8DZAufuoOmO7tBF1J+/wkSD3IP
CC8x7zPyqyfB75WFYRPPXeWstf9/H4bb/maV1VoDBU60QMW2BjUsRx1J40xH1Q5/N66/yclA7cLx
bZnoOBcr1c0FV3Vlntv8ihGBsxdM1nZX7Yzo3qAlCUqNmGsCBV9LfWuc3J6HZrNM6wmTProKyUh9
X21kN31G+9C52UrbyXvpbHWTEsVF5vTe8qx9u81ta2XtF1wmaCFYsycyJTqAYdcbEpSvfjQVFm7C
2rOEhy7yVpZzyQByzXi5QbYQrbKcAWukaEOaWmzmu2on3vX3XelMJpnssIbOsx0FyPy8gsVhxSxb
Jn52L82yj3XhRNGCJIpRA7PNH/RtAKeQ7qJD4Jq78Pd0L540L7Cz0HWt3SpX4sIdgeL7PwOeHaaI
yrSD5dotUtK9q5+tN51qEkq2dif8pMcaSuT22jthbZq5UzMpoloEEqxG1abIHnT97+0Jnf98oHdQ
FYGnQCZtFl1GYW8pdRUgCEJpZw/+7/KQ5sWapubC3cdAQoAMoh8Bzf68JwIoTI+FKUQfzFFx4l3m
9q7l4vzjeUoUL/4Mno27zrRHYjjDnxZUciv7ZsEVXn8Abh4jS88UH5lyOyPKRthOEZGO5mdzfP9r
bsb94ASH4aB+yq6KlCzJD8mzKpPYFvf3zWRTH/miteLQ4sRfzAjnj3ojDAIljiC6WCm2pO78aA2K
Ovd4wHNA/xrLi4hmpmemKWOWwg8k9tgYtklBvCvXm3z6GdCn23uIebTrMwlDFpC1wGQBHsojOhKq
gXJEhSGzaK3HQMnjg6YF8SOoR1Q7p0nnthO6+WhH19DTS5PIQn5Qh4ILB+1v195AsAqzEwxMYltF
0FHLXWuVpmnRBN4meIeibwcAmWsTQUz1NNdjwEQt8yEpo7cqTTa352/ZBAgoAVJimDZuFCD3UPu2
Bfwqm+4GawcejLXdzwJkfoVYHeC/Frjdn0LxMoGyNk65Yvcu2tDQS9A4/S+WKG0ytyLjJiavyTMA
54H9V0QtdOUTzC9/sEWgdYwx5qEFhG+4Vs1BAN0UPgDYS9AagaBDPQUPPVmFmC/O5YUhbqRUjdNU
jmBIe0qPBlpNCIVWyiHaZfab/EfemFChtW8v3xdeaDa7Fza5o5xk+aTVOls/Uj6Le9FWf7SYzw/z
FNkV6Un2ew10M78FUUJC/QOIWwsX3mzHqOWEuk8O1Fnik1K2JevBNxzNf2i+zdyNbcP0DNDfhSMO
VfPr7S9nQdz06DqxO38/TY6cn4Y1GOnCQxk2wFyHNI+iscaAaxtGQ4WyE9Heof8cTgCuU6/bIL/T
bQPPsOzamVy3dxAk25mz5oWXbSNLBoEwtjP5DJapVwM0fZvUTrZxS4anfGPZIc5IbYeQmLSpY32g
9jvdBZthIvVhraV2ce8Aj/Bf+3yvixgDk6MOsN/a/qOx0ys8kVC9tAtv2pwnuw8dyV5x1/MWBbam
Fza5NY1AM9qGKmunKUi8g4b23niHiuHvxKZ/BgzeCd3B9d/Ku7UWhbkXQCESESnoM1VocvASaU2e
TRqYPsAyMg3Ej7wOYCcTbxDEp20CxRG8Or7d2sbQYhcmuWi8bNBjHikwmejirpX/ojJLamMF5b/w
zr22wj86I1ny8wlWyqPyt9pM79le3Sl3FR46rroBOKjd3vY5CwHVlUV+38RNDU8nwqKInMHPYjs4
8Wm8C87dNiXZ3WAjKLXzR3ETvUgIqvald9v+wh66ts/toRzkkmKkw364E07WU4DyDX0FwONoPo+B
O20NpJtt+izfI/982zTzBtfe9tqyfO0t0okRgohhgr6N11z9gMDYRgxXFnTNBnfpV37Ux3WP0UVd
+F7LwW9B/WHG+trFMY/QrofCLrOLx8wghUnis80pet0RaiCiHTvRx2gRnAT51DvDXj6gYchRnv/F
FLK0nQQQF3oyueGJU9RNlYoprKVnodhWxWs3rvQKze9hDA3VQ3B2goh81oIs06ATOmYik4LCE/Pk
LciHYcXIvCECrKBMDZUBHVCo5CNPqBw2tAbpORoj0xasWp1S/FBVof4QFK0+o99UuRMFHSwTRRMW
50GaAI7yi3j8rctJu0ZkNltN4CqhbgGOUlQq8MzhnMAIGvFosMD20wygtShNWxoSR4pOYOTafHP9
ri194SIv9s0Up32ZJSBT0hJzW4MdOM4nHAJhpTIwOwUMKIpoDQzYKtoS+MpA1hegt4BiOZhjgpM+
xL9jkG6ZVHu9PZrZrcBUrZBCBkeTAY47ft7E2JdKwQebStlLd4EP+cxcPviC7FaavldSvF9q5SMM
irfbZueb59ouP4vDAL7OrMXw4kJ668XITTRxS7PgIQOQCU8BtwWys2zKjRVKZz2SV1zownYBmxJ6
iNEehu41nkk6BLe46teMTcOn4L56n3wglYLf/Rrz1sIqosLOziIgM5ZpcZ5al4JQBeQRet1pTRrN
G9NfYrriUGannU3lhQ3eJ0shjQY/LKEIENlDpAIYuxapzfNqnA3OaQW0HEQwu4Cz6alCY9tD8VM5
J/vsrnobY6KCEPjPdIq9bFNthIPR430BhKW8KT3QEaQv9YrnWZtUNiEXJ7CilYKeJwx4MPepsuuh
Ci0/3d6fyyZAs6zojEaXr/tlvZT3QIeXtjU+mNXPQXtPp/f/lwmeMLBOTL0sKpjQ073pn7vgMRvP
t00s7nJWIgZxMwijeZqVFqxsQwRqKHQkhmfQvhHaihScK+NhlON/MWN4qoCwGb0l6NzidroxMGqx
DDTigVQ6fp2cg7okUyO93B7S0mZHex0CaJA5ovbNmWl60BeZOVjKerEH95LgBdPnbQsLk4Z7EwJh
yJchJcDjpsK+buVKgTwePGPqTNADIHIFNRTgY82HobLUx9v25lsNlD4gDgJ9OFp/FJ7qU/Hl2g81
EARO+V0vPwnSXbeaAZg9WfHzQRvJVFOR4ZhJSUe+pLQ1kLJ22b5L+TZCS13QvoaQXGt3/2I0/1ji
/boBtG8ndoxqMN6CQSbRfo/JyoTNryyGeDBNppMK8NKXr7o4/kBOwds1wEyDH3zsvRJquuFbFWxp
f8jDrVH/uD2ipbm7NMf2y4W5qgHhlc/MRf1gj+JOAZCcGtSugwc5Xus3W9oMeOqDwxr8waxt6NpY
3cshdj6YKRMhPYQ0O4997UFOfaV0PD9F4OMHbSFYTdDLOaNirlWzhRoQHANEa4CWo0TpVt5ISwNB
PIGbD9LpSDmxRbyYtVoSQMbVJyWSg3+08awXP/r4+fbCLA4CgSciF6ikz5iWq8mwOl2HidLaKfoP
wV+rdyytPI4LfjJ6n+AI2J9fjCFVYz/oaVzaiuXp5Ytp/W3bB9HcKc2aYNHc5yCDdWGJeyhHQgZM
dMruAkEiobWrm5MG5ui69/6Ps+/ajRwJsv0iAjRJ95r05VQlL70QkrpFz6Qnk1+/h3PvbkvsgogZ
YIBpTA8qmCYiw57z85ZdO5UlKQ3CCbh8AJP6vqK4EloZ0RseBP7aVgeeAbqYbWHcXxWCWUY0DMG1
AmLJdyE6iFt0Mud4O6cTAcRSIe5Lacsj2RKy2rEm7MSoJBACkvMcGLREuO+3AtFrFww9kmDmWNrF
zXWkVlZVq2cJZLQYRQ5AuPMoiPxf5/hgmpGOQYsKaHkwH7M6EmamYd+GeDdFeG6zGtEIh5L2W+j4
V/fr/8QAA/b7oQxZrSnAQMZatGdR+MiivfrveSG/ruQvBmstVOu+HyFCMoJQfpJUt0oef76/V/VE
Q3sRymYY015PyUp8aI24BAxqHD+M8XOn7gp2I28xSl/dK6Rb0fEFqh5Mun/fK1RTqlEpsJCxTdwI
SLlzXt4VamP/vJgtMauHxeAjY2YGMeX4VA7nfAAM3taw/tUr/GUpK11kSpcKID0F9GmR+LI6PsbT
FqXqloiVJk6qMmR9DxEiOxfpu7nVIre1TSsFadQMPJkMvx82hh0O72kegUXi3zYoLFr4Z5/WzngD
kPy2JhAi9dpdNOop2rVCdOcMYOUZ+41eoI0dWz/ynAuyOgtQebVfpvwO1fj2883aErCKCEWj4PFc
LVsGMCqmYLy7t3+WsHEo6wmXNBuIVsuQMDQoHbuqvJPL4D+IwAQfmOH+KWyuri6Qo8UsnyAiK2Oq
Aq/XUFOaAI7hZzF/FwGWo/8iZ3V/Y2lMJjCyAD3Xk9x+l5zYiT2AUtzXZ0ooeLOyM3BV73+WenX/
0CSJJmQQBsLd+25iwiarM1Gv4FrED0rt5MXvnvk/i7hqK7+IWC7JF+9Fj2ddnEOsC0M6fXy3IN6y
9AH8M9bPcq6kcpYN/LOWZa1fBIHZu+2KGmsB7KCUUPml3APu4Sh4iW16W51My2l8S0D/c1p/hK2M
ZqtoiR4qiP8iw5bCDyXpbcGMrJbvNC2opy1//J948id5q1uYdVOLJmjIE7lfOAAle1z6nfXTsGv8
LDAfAFjmDE63EzzFa24Tu/rXuAWrBa+up9C3E/CklpvSpI4aP47AElIR9jQNRv37DTO4dS1XtnbU
q1iYFAibFSTDqv6zNStvrMqNBM4/UeAPu6qsvBFB1dFcbmJXeXynYsg0V0G1bBfVsTfQ/Dn4BIOY
81YZfGNxa4LiWZpitdIgVM/LcyWblrnkh7t5Q++WG/HT2lbGV8GbW6oLjroUC0EroP1SPMrty1ig
tcXcClGuWvo/urdukBDn/7Ujs4J+niq/zQV9I9ze2raVHZH7RMIQAO5EL74UuQ/Hm1bJv04efTMh
ayCGMR+5ni/3rk8CvTsxdl8YLz+bqa1lrAxHonVzPy4iGPDg1GOYHLIt7dmwTWuA2ckIQak3QIQx
dY8zF27ToaEA5z5EOXcmJQ4GdSuJuCVyZR0WECjNiCFyUMhDnDb31Tg7us53OUl2sZrsMWq7cb+v
vyvwvtFfj76Bf56DL+YecOQFwJmWd1mo7ntZdBIRLc2cHZOO/BdzBAcAvBlL+8+6/yHGeE1VJ1Cl
YpBtoCA4rYYeYiD3/oer8UXMSmNJb2DQnGMTJ4JeNNQABiE7KW10+7OYvzEuF1NuAIOYAEgM/L2r
5A7MOAN0WQe37FXAMPRrccGTdWzAKkTlAA/ILp2o9JIGWx761RP7Ine1Pp1VsljHkIs6Cu2QvmpN
Z4asHF/x8xKvmqMvklZuTYsJfNEIAcSh4yb2D6n4/PPvX7WtX35/ZYv0XgqzAUVHy5R/l8ZlaBUa
jbTP7sKtEe6r5uKLpOXvv9zybEwFVmTYM96/CcNnlj20bMPBXR7Tvx6KLyJWFiksS3S/lBBRRJjf
em5VS8wPDMTU8q6LbHXcuOXXbgFqXrIIdg8FNCIrU2ECOKIAtTMcCTn/lRLJ7UYhozmw8tNyq+x1
7ZyW/DzGATQd2Korr4kTcxYwNgU/QkP7l2SAC0CnrZEglZm/m5W2lQ3akrdamySUJROX7MYkZ14c
2QB7tYFMBliT22QrK7Qla+UjFXUDemwgvlsG3kNjL/SfkXkbYaaUa5Hz83VfPnt9Q5YMxD/ocEDj
XxmMdmzAtNHBMGlsP6LhQrY6KbeMoaJN7Q56bf8s7qpb9lXeylD0kxphpBDyIs2gOgnMcKSKec+N
m6k6TdVDVUSAd9xCNr6mal+lrowGifNOr0C4bE2ggZi8gQE8Jd7q9doSsrIcowEChRIZPSstXjLR
ipSTUP2H12opSmAUCyXDv4ButTHO4NXitYqTZMfrAmgu6olMW73w12zsVzErs6GqYQxj3mAl2eSz
JHN0o9rwz6+aChBCorcR7SOYXflu/KSBhWNiwMzGUkwlg07SQ85f1S2Su+v37f/kIP35XU4ZSiix
TrCAJGpe5+4+WnLtYwKwxQYQiMDm7hM3SUPk3+sNY3h1EwnqExqsof5X7zJHIjeW2uWs0ofGPE+y
+7MqXd/BP7+/OqR6MLUIuBUIAqTGB9ruyczSlGrl4E5s6x25LgssoXAqMOG2JuyA+kRDKmItInKV
VFXz5wbTELEs+L26hX9wVY1QSf7/staAUeo0KI1BIGvoFRtUIVRk95G8cTgbC1q7faJS9GgrhxBA
YlHjrewfkngjBfd36ykeQgxdANMRk6qAplqZ1iEHv+QQQ4v4RY1peMHkA9tpKQ3dIiifIm/alR63
syCk+W4LD+Hq+r7IXpnZUmg7biw5DF41UK5YoF1IMmC5qzfj5tN45cQkCS1gIlg6lyGQlXXlUx/j
r3SUfjWHDJdBcMzw98+X/ZoeYwB9mWIB3OFCS/hdjzNellqhoYmIqD0GSwB1pVWuGhae2eg+L+SL
EmpeB9rTnsUbpura8hZaA5S2F6639eXXZnEsx3SBPezr3mZplO0xhpD4ItCE/r1zC1pCstSeUdcC
vN73VQLTp+ShBBOlRdVDB0LQhiNPvLGV19aDW7lQeaACjKDku5BhaWYvelToaiIfcyRFQFV9JFW9
w3RrfIgMsQ/UIgsxvjcOHnrGwfvUA0cNyGOiI0dw6JJIhUcXbWzzFXuJMRMCmhbQ+C1Yid8/K2ti
pesUrD3vJoBrgTBert2fl3595X9ELFrzxePumdKIFbjnrTI2Ui8Xs5eUGbE99sMWTsx1SagaI6bE
Dq9VIi0as2paeHBJMupeQfLCq8F+5wp9spWE3RK1cjtkLUmFpkMJsSoHq1Zc0pl2r/g/79wVj3QZ
Nvq/9awOZ5ajqIsrVMXGQTvKSoJE0M4A/RvLQaAgbFjOKz4pPFIM/CD2R41vretxNzdyPmFFfcxK
hyvtcE9Y4hnRzFzwhHKPAejvQWz64t+7VxJq8LDLGqw2/Kzv96MY23lQlzrTNPWzp+Oxs+VYJI4g
p+OGFl7ZUIzKSUvhAZ1MQPD6LmpISQ7iKlwQ9E5YOTkQdumFDjjQl0bwfj67K9v5TdTKPGvaKFSa
CVEZQx9+TFuQeoST1cgYqRLeTCCi/izvytIAFw7+kGUUGH27q7vSTVlS9hOwtCNFZ4Db5Zjx6Eyg
hAljSeexAxjfPG0lxq48eODYMDELAGVbJhC/72fSZGXeZLgzOp9oNd32+S5SP4Zqw4Jcq0R8lbPu
y59ZQdSELMYzNVBEN1S7mgfEg8NZyxPwzIVPktZRji7XQRDudWXY0I2Nda7jtaYSh66PsM6hL4CB
Mk00BQ1A2RXAPknm259P8qqwhRQeQ8BIka2FFerCSr20WYChFy2fz2A7tcfiFTihP8u5ckNBvvhH
zkoZUNVvh1SBHCMc7WNpszKyzPosZK4hOz+LurokjMuj49mAX7ZOkM3m1LBEhTJUFT+U7aUUzaAr
d9OWKbmmBHD84TAoBuzmuuk5VKtClZbSIhEHPABh5+H/JlSYWkBUsTY7xHn6H/o8vin66iVoxmzg
QwcjjVTFbtTN303a+QqJt1JwV9YGOcuyVIxNwvX7rmutZILoMETkYaDjWM4eK3KMy08p8c348T+c
FtKYMuwxJlzXfT592zZ6NsGNLTsP60IoSg0zMLqNRvirl+KLmOV+fvEL0qxUQnGEmMlgIjXb1m1Y
xWjDZkcRtlDDrl32BRIKXAAKOGvWzZg1IDEnQNhgTeaNIFhy8pG1fjveG3pBw61M0nIUq/QOevz/
CFtdCZGBlZ1hBg2RvEEH/k4QIhrSU5a+ZP1n2R3k+OXnE7vmjSAFCLcHHeM4ttUTWsXJIKaLQEGC
nc+1fcoxIiVvxfXXTsyQEQsA4H3hxFmJCbNMjQV1cRbBPlIOhT3oo61Ub3yTK/zaDgI1ZulohRar
6w49psktKhGLwYVREozEGfjN0P/qtV2k35bwhMot5M2rWwgcdERU8IX/GtnvWBflc4gtBJLphTfV
DUBJdqnSbhjdqyGV8UfOuiHFmOKBlBn2UI+A7tY1e0Cvvit591BFYDErWZAYQLKNcnJniNGGYl9T
gmVKEM2bmFH6qzmBjYIwZeLyjEYapqHuxSLQ53MWxlQ3Wivs/4OCfxW3UoMoURI0e0OcAjhCMeAR
8Gjb51DZaoFbfmetbl/lrFyfWQFouLL0i2bzTUOeWbvx+l+9GuhMQGsy6jsY2fluqOJ2THoOQFyr
NOTLmBR300hsNdlKCl9dxsL2g9QFYPjWBh6SixSVXqSWwChkxiAL3mJO/3u+EYhSwHv7XxH//P0X
k1tWYiHmGWy6fsMSjFVOQebxc/0MVuU7jb5Vn5ITOsxpHcMTkCEOfrZSVxeIsTJkvQ0d/C8r8yFP
wNwAJjnSP5JkdQq3TWUjlLh6wb9IWLk0zZArRjNCgmI+1HpQ5LY8G6iLKFbePGeK/fN6rt6LL9JW
Lr4MHECgfkPaghla5r973a+3mqWu7pmuYGIMc9wmRhe+3726L3UjWjL35ZATWqdhYpGBbMQqV1wL
dIUjKQHLtzDVrC44JjxGHi92XeGVo2lnBM60JR9ieW/y55/37Np6YHwIBiKAVIpBxu/rmTFbmGoa
buCQPZTlryrdMHE//z7mBb//Pq9no8gN/L6UvDUMKOPVw88LuHbofxaAYPK7gFgjrC1TCOCaa6aX
Mrc18u+b+KWvIla3mGS1mPAWIproNJv2pG1oydYSVve2GoYuCWX8fpUxV6syl3cmLarU/XmnrnkL
YAiC248ua2QWls/4YmySduD/r1aIoVgaRUFBCrsQ9kP+H+Klr3KW7/giJ08UJAcJ1FBE4qD9jPJd
EYLsI9uYXv4b6A3G86ucRYu+yKllnvFqxLaNvXlTNK1TxpIdNso9F/T9OHCQrg+OnhcdmuUqN8/T
U1NPWx9xTVW/fsRiAb98RC7mbUmWmlq/WybE+WWwJZoR8GRQ0xOD0Od26aQPxpPxH/ILXwWvFJcT
tZV5il2OR+kJGnYSwjTg3HQqlgb9UF5+vjwb61yTssVGNfZk6UONkuM0vc+3EVh6Bxtk8D/LuWov
/lzS9STdXLS5xiPI4THxpWLck2Kr+rolYqXOmlRycBxg51jlEZDESEDq/3kRf+MGfL+aa+q2OTNn
4B5hFepNccpvOuB85Pa5dKeOzkCoW1pd2/fh2NRUVTZkb2i5saz+y4WsZVIY7SIaT648XGaFABU3
EIfHn5d41WZ9OaeVMalnEEsWLcToo7IXknKPpOmlMPX/ZEsMZEFlZBDwPn1fTVN3jNdLb60uF2HQ
GaFpkSaXqTnWgCILh3wj/X7lmn8N6tcOGesKznQZzzvvhF0fZUE/Fg7pyUXrMCoN8sOtDOiV4/om
cPV8ZRWTEMEh6O5ykc7K24jGKyE5ZshQ/nxg13J23yTJ37fSrMc0nyUszQQbRiyRhorohGEZB13n
5KAegwpAtMskYNtV/Ukn41YL5T+EBd/iAvjRBMM36LMAXx2azb5/QR5FZtxKSQuoWJ2WLjIyv1/N
U0LDX7Hd0ZLGdMS/NdpEVuSqgeBvjmf+pfqrL1hdJ2DApYkU4QsG895obpIy27DKf0Nkfpewxq1n
2lCnuQoJoteCGteXvYRqwTt44d9Vqvzi6GmunkKgzttJUO7Q0Ewna3xRbj8kK3FZkAOXJtvE/1nQ
trG3P+z92m/t204xQJ3bWkX9yOR91n1q0l5dJqAwozxcBBG8frLXsqdJymiBubuqtcMCKA8SZVps
K2A6USVai0FlApzZa0OnHx7rFp3ulyJzZulX04YBiHcsnWDyacea9yjamdENT8+pcZuRAxcCwbAj
ZF50fm6rWzm9SEBLE9/G6JirsTeAc0mLI1x+ZpPEZgPIvYEuCbob9INzb9LdXvAzJ8ztjB2y2Bci
W9nPPW1Ac9AH0gH96dloNSx3leJAGlfTnTi5z8EUmpbWlLvmUzl95Bx4KlYCWr4WHbyYO8guGYDp
tZkOKK6b8ckcG6oIQc2D4VfIdyT5paG6X7uS6Wbg/JxvmeSauZfzg9JayW2d3sTMBWtU09xJEh1K
mg+fvKblfNu8RKpdTzsNxw7a3fLAQBtSBurYYtrQqgYK/GY5u9SjK87vuOhhZCVhQ8PCVqudNHn4
LgCa95WrN3dKVIHAyZqeOv2i587cUYE5lREUmadJT2C9oQyYlN2N1Lgj9/gHeKbayVPSXVwGIr6m
ophBI52lPoja/QDEqREt4K4pUQMfVct+gloIaz9Dsi9RzdIaapQHrb+XlKPwPqeWgqEJ+aQmNx3o
M5QTqKvyBo2otiQ5UuICGRJ/BqJSn5xnAWJ2CqDwYgpSXnnCmk5ZGozVoSGOqFG5oJpg8dLPM09V
bOQwDdOqB7cb/Fk51w1N9tILwH7U9FSmjsmOXbeLYlcG/M/stcqLMrpK5ABojbb5ew4dC4F/64RI
+xsUvSxVF9N5eAyBfp16EWhhUqdWftWdV8U2U5+NHSldNbXaN1xUjBvZYOvVCt+QfbPbdXdKamWJ
xQhNz2XkywPNyUfNdmn6MQDhRT0OyWkSXJGjKczpWzfVgkR2s9ki6V7PvTYG0/e4M4uUTqU/ZRhe
ntz41KiLk8TkQ8lRaKI6GIunQy7epwaKJxQwoum7kvpmQhPujByoRnxyQ3IrKocSxEI89mTzbTDQ
FOYIChBmDEvUHSYEWIU0U70ICoDo6P4kWn3rJD1NBpf1j7V5FCsqZEcBxhYztQ+zEYzSjmHIBvy4
Tex2qZ/1LidealK1sxXFyRSDmvpjXN6E0k7tvaimJDkoIbGk1jczN5qtHrSpVeqMsejkOHflRmSu
CWCd7m2q7orpJHcecml2/zzLE40kjUJZ+sKuDFdU7kTpqQsjr1aQ66UloYPuqER2FLyoKHB0XoeW
Gjl3BX7LAJ0X+WX7ydiD1ve2kc6Y1QTXkT3HLm+dqT3x4qUEoZBknFBSyIB3nEgjTUYnJ69Sf+74
LWC/evPNnJw8o3UXJLUn1bbePgJ4Wn4CoXeBTmADWnTOQ9BD7TpmT41VsBc4z7StaVp4kUJNFc6G
Vd2ampO0+wEDBtlxMU2FFXZWNByiZCd9SAMw97kjqq5I9pIQ4M8EjVTEkR+xN/Hshi/4kDaY2n04
BrV6O3B7fJZjalQUd8uwhAtgwuK38Be8nAWBTj6YrWeIxzD1NcMqQhyXXTU+KR+TjsZjQEQHFk3N
bkQBzFRPbLiL9ZcOuSlmHuvONgL5UjBbAKbbbEuq02f75iVMb0CVrUeWUTgdsThGlNDaRnXgFLbC
b6XZT8qrFKGVM7J78Mcfq9YRjPtm+oyMQymdEs2qwn0JTLHI5qmP05UKOok7GNtoCBRmq/wwyG9g
3xSKgKSnPtmPySMm3kXURAg4QWzQPtTZRY12ZURzDlD8HUx42Z3i/NLXlkhcLgf1/B6mx6hw0OwB
iuCY7xjg6hSr0ifaTF6coN8vSMqDwv3msz4vduxDZBdVus9uMtwxkQqRJSoBzI88niLAfrfA8fHi
sLRyGIy5b606P87NCLt0IP05Gh/F6VOYdj2IQ0gP8Am3bULMon5qynPU2/COImy74cS7biebv4XO
7ZS7OnmR5kse+eNnpHohgAkq5UPhZ02hHMM1GAAkPe4r29Xoii2cYtcQL77LdSo9oS23fSs4jXMB
NyyyuHBQA+D4qvGpzlqqi3sMQZ/62BWincCfRd2t5+Nc32vcx4SLsswv7hrpMCQPRN7BehdsDxzB
VvbF4dwqPpsOs7lr84hOj0n6KsEWqQe98QUGm3+Hl5YsjQtHHZxwHbnRjMda+CyJpxkNzcUHXfHr
W7hkk26FYW0J6bPS924Rf1S9How3MvML/FMc2+iA5hcYVrAc8PBmgsXNALZJHgbFLpSdKrhl6NfE
rUYwEdtjehf3dt278vso04rQavZxUBncHh2XHGwSVJJdZLVStGMj7x0np4wEtfSwHF921ETaSC5s
VJc6hQzoRN3NtbMhOsIQ4K+r8cK7M09uGEjVRHEH2nmCFPoAGjsRefwd0S103y/b2+LxVj/S5BXa
muS0lO3h3dCcprWkxkqgf70lgcQvp01yAkuK0ui7ktz14rzLDa9jQLcccx9ktu5gFHRMdFoxcmpb
Y98VtzmraMxDp0MfZ64GOtqCeszukLpzi7B2hTlyRRnZW9ExO5C8TaLDq1cdMOW6ZRJH2s+DHet2
ET9WpsdutTPmtFrZzt9Tg/aPo0rj2CGTFy09gHjMO/yH8UEwnT7dF+FvwDkqJMgEnD5VJCcZd2r9
rv0ymKvjEUz25ejBh1L9UvM13W65nY7+KHqS8ankexHZxQqHFST5MRSsiARDiHfYCjO76s9DEEmX
TjqAsrIU7SE7RgQldt+M7BmQpvDAYM5mEPxIVPZzeFH3c/eCx71/l2DQZ1qNcDZNAXDnNbrRJa8B
V2IIh7sfQe+nH/tOo23/u1aYxUHXO6s3QGbum6fJ8I30zAoTbtoNVwSfTJZQwjGSdyO8h8r8NLXn
cba13NMFCw4EB5R72B0UvBIIu2nYfbbNXTrZeW/QRASRynjB/IUFNjqam7dAZ6RF8sSEm5iDCRAH
IhQ3SS0ANyqiVVPhST2Mwk5WMJNao7R7GxNLTd5jaKFoem3/NrCAoQ9G4cJ5rImVQULYanQWAhPc
F+K7CV9BQLpefGuFQ9404DlElC8/ltLvUA3tTvFCs/Zl8JGJOqIB44Rny4hiS8Wmp8PexB1u4SSL
bWo1pABy+1uG1NnUvs96GgjmqdRaa2SHoblVVdUCGhWNhadaeMzhN7Pml6409ixTaU4vYtVYZncn
yfBVjSXY+52ak8tQkzEwmRKDDDFFBQUQ0eNTIfwu+FE2b1PtVRFm0KVFtExfKvEc9rWDs5HHQzNK
qMzK1kwiqL9ok5m7JHqGiZ8RVmjNXYhTUqsYrVevgKEEH6HXkXkn5aLTJr4eq4+i/BRrnsYUV8qO
rWFnyaGUH6Xiknee0XeYMLlPZY12XaAqvsI7OtZosxMQEC5j4vpj27017RFkgr2AY9WwDfd54RZs
8Bo0y2miO+s+Ju/LAePLC3Y6gE3Ncx57c2tSvUQAsyfsrSAczKGRUxqCNRiDPYZ3ZVhSQXuJxydT
9TAmjs4ryorSHsULqx+HqbTVrLeV+WWaXVI21hSGdJJvwohZQkiwZjieFW5z7ivDY4uMUo0fKGaA
co0O726F9hSmT7zK4fFiEKho4KrMIHCbNMcYnyQZLAFV7lRwWcIQQweNaAmNDnfudZpfq+ZuCO+q
yq0w7Uuea5hCuXiR8vdKA+sw2ET18qY2wEykfKQ9Aiixg6IC2oI/juENkx4zTJxosV91oRPGGR3y
CnEMzDd5LotfXP7d9jckfZomYoVF7pFlvneySLJPil8ZYJJnk8Dn3MupJ+WmToWxBpulI7IJfhh4
JupfoWFglPQlE3YTNIaLsz0pb+hWoGl6G2poC2rOyXzWe7i3w41UxwB4zx3TPJvSPZzYuHCmzwQB
VmIVmjUAGNJ8msNzhgcnf06SewMArSZCUDeUqN6+aQb64MTfBmjGJP2FIeAKzZ3ResjJwxOZdfRl
O2Pp9tIhf0KuTfeNET5whB17q2A6RHImMRiopleSHhJ+Vti5jpxB9lEgowV6gwEL3fgxnEliN/Ku
nOiI/iUfPlJYHvIiYMmrGJ/ZcNFBU9Rmpa10vybc+ehV5W5iosnYlccdGfxMAI/2PjSpUQeq4CzG
/dwQquEzwQrB3SU+MijIWmMxUMszCm+ifgAOJxWIJ3fHEumJDGob1KnXzngg8u7U5TabT4lipQgO
uT+O1ijjpaTiWxe7ieCOiSdkMa1VzDjBPhQvqnYPts08difziQi2Hrut4cjGUU7hHCGk8RURkGt+
Iv1Ows9WlN0Cj3MCRUnJTMtyn8BH6dJdD1Au8lBEu3Y+V81+Ls8CGORyjxGbGTegiTRqOweOL/yD
e81t0TbCMV1Ca+gYntbeB1fIzO089bvkXlQc7RHuPlppAcegp0dVCSbuI6420Xqk4yrbwscouAC6
K4pPltwnhRfrB1WyUddBHIhkcJdiptiGG1i+py+kvyfRQ/2amVTx1Q/d3E1CgEQ4nsE8dE34uNHU
A16itES1sAwDnLfhWw3IvgSHFgv4avlBwSdnjNM8hfmBw6olld2XZ2l0etzZujibmq9ExI7ki4FY
S2qQsZh3iTB4TARv7J4NvwzEM5Hix2p3NJvOqlmOHwYl72sVwiMmHt6vjkROUwnoY3YLIHaJqOWK
/efQxbZMggIA1yl/StWZxuxGRXBvZjcGrN5QOxI0IYVCjnAnijemfQzDcQBde2JehKawSziTRufo
4i4UJg8tm3RAgBPNjV9Ft0aB+BChzwiSN8Me0gsAiCUBzmE4OQ1mvuvujMabUjdtaUI+7ChFVqZo
v5tS3IfxfccPsYyJCvOgELA/1P40hlSbFZoDAV/OEcJ1aKWBCuql4pkGCkrAHI+z1pknUCRJ1izP
1mzAzBay3/T7SvMZ0+EDMTfsPiL2KIYPrKzcNNsXfTD1t70p25y8cvNSxQbNmdeSIAVQT4W59f5N
l1K70eDSvYkTcwvUr+D6tXDUEvgCDMl1HevJ9zz0jcw15X07gmk7vB+7ByVE3/bDFOMCvurJL6lU
LG3wuhCpCiTiBy0wCXxdE3OU+zSZ7KEqqdEeeHWoE5nOcCbLF6DLOkL6VBeIqVHy1WZbAYicEn4y
pG1gGofGbzTAE2SHUXeS6sIxgB7mEu2E2u8IclwGrA14LZBX6eWZFunJgFGqlZdOBjtzJN4hekaM
HfU3QOCnLNm10KAoeUzr2g/hkibQFoTBEmvudMy16+Fjn0qOMCLEnGGiR4eVPYzLzZA/ReJbLwmW
BIQuJZKpCoObquABNxxx/ADpBxWk2I/mowRUqvlQm5ot8tPQEq9Wb3pxN8dTUImVJ5SfWaR7owLW
HILihbYnUTD2byPv7MZ0WNWgzqZRKXrDAMulrMC/nL82005Nx2CSzpmGUA2uBqYlLnKLArnsyIt7
uiBEwxlKDMfIZqcO90p9KKTekbR3Q7nw8JcsnEjyMYULV2uHaMIm4auRXXTRT6VdWyLQbnUqcg+u
fFuAUXmkc3iPsgEuXmnrcwd/7bmAdQKCkCTv0cvmjD34vKEIk4k0pTuiINctjl9Ql05N8KpKeyXs
7BhsGJPqcPlOH5/RdW1lo4zRxvswf5Pzm4R9CCFcUUBBTC9KKNk9Cyo8julgg+k6NUNaCpLdpGee
7wSkzIzMNtSeStyLptcQ/jqCVI35wryvOifVapt3DxxjhctDDzbqGk+DAWdHV54A6GUB8Rq+IPpZ
6mcB2UW0JycdR0nzUiKumNRDo18wjWCFY21p0qVE+FU0j5j4cmojskjLnTLillD0To7vGMxHWT81
8W8gedBc2snQyKEdkPIBOdNEoXADrFfRn8TcnvhBFg7lFNKxSmwem7Qp8OQjMlKi0Gb1UZ3uB1G0
Of+Y0wiackwkP06Qh0JMP1ZB2rzy4cnUDk0aaAhc5M82vcCb19vWAk3s3Pst98b6+X9IO68dya0k
DT8RAXpzS5c+s1yWuyHK0nvPp9+PutiRSo1u7CwGwkCQ1EySh+dE/C6KgM8vsi1qJEEllqdSNylW
tADQrgvAS2WGM6VsaBolkeDGqmbHisab1VHvHQEp7IRPNqtf6X6N8FETlb2VvSVZyQ0xVJzo43z8
FJHo0s1Y5U7Lpq0ZMR6uqTd6coDRsfroo5O+dbM8W8Njw6I0Uzo25nQjnjPFrSgAMY9gjOcIDFcF
b5qAmNuaVUJyu6Yx7PuiRC9tfxeZ0SYRdWYBkesXmF4RC64mXbVacod147fOWY4Wj8ZgfEgjnUyl
wk701Ja792qF6rRzXo0bWX0K+idRaryMC+mslzbzxvxOL0R7Hu7bXN+INNNp9xwMoCNArVPgB7Fq
q6bqDNJuQE2jmUDUwIlaEVySBciOTDsh4s9eS4RSYWZ4fzSC4l4T74cQ2LflvZu+AuhhUquZLbUA
gGKUnCqLY9s6pKgw9YYcjXgzWQdpnLe1IhHEeGctz5p4oczNqscGxF4EStcyTiHhCcEKLdMnI5M4
dmQmcke+XkTHkfeWiLZChHOybEc59SXQ7KLzKvFNIigzk2cXiZ2jTeIuGah7lyfEEPeKCUzbV14Z
qF6rLjuJjkQvP60JbkiZ9wLHQK+VX2KT3cX1UUgW3tmDEZTeWFluSq9RtlsxPCfWWRg0WyoERwyQ
UqFI0I+WeY+Nw04+uuG2KJNTzMGPZNNJ+BkVyGA7fayRqtaNGV/6tvpUQEyUBMRw2dScD8VwjnTF
K/kyEtCjtoKqUL14ok+xEq9jqy6WY7xWz7wf8buYYMrZkPMq9oT2ubfaB4vBJH09gv8bJMVStimb
PC93bcho+PKoreducoiKG7W5tlXoiQKzzFbH4QwuU7o5xw4IRKllPgGmrilnHA/yRuN1pAmNx7gT
MsVhHIA7V6arpzu5Nt1IuswDmQ7CRQ0+Y903QngE8WY0geiJEDZgIIvGG4FGu5h6CkV91M67eT16
BJ2KBdxUxLRXml4+Cp7M19QDy4Xh4EecL+xCZvnRyrWdsxhG69PKn9vyYbQKR57gkc7QESlkU196
DNSyp+lDlDZVaPp1Ahl2F40LtftbTSXXLbdG2dsDgI5cvJRKwRwD81RN9yWv11qTNhyj7V2+caW9
jSBDlJl0/mLa6N1ZZkvL+BrqaHBLQNg5uF+MDdNb/ZhJ2MPTJKADF9ywua8tc5NVSOsP8iR4Rpds
NIF//K2XD0blhwpfXvUUE4MmLOdBK4/INJ0ov9P4nBr6u5xdRIkx2aVAWqiCgMYiDP53vfll1I9h
TMscCts6Qjc6vybSeUoV1tNiL2A/S7rNReU09G8mGzH60lLN9lkzwRmdRs4hrar3Q3wnVSWny40m
tGwJd01WOBEkTQz0WsjHCqhAojy+a6fXKd/FBGlEuoeKyx4jWh7dia2LJUBsJG9xnkNXUFMG1m2c
POoMEktkV9EfLOlWYBuG+u1yfjy3k6U3KT2iPN5XGl3kt2hVds+nK3Q3olDbE9ObghvCQdwunsDd
r4NwZxWaI1XXRbPckZgoEK2JDisRzzK7eJ48dCuxpG0mQd7gitT7l2mNjn0ZuSPrO5F2LbnnTXCq
tHPSedRNTO6xs/SUtM86oRMUdQa9VD2/lPI+DimzQaDG+DZrescSm03ADiUt52KtymR/HAdH7gO3
WevpZXJWWaVaPETqG19S2HC6MKctlLYwQzr7aSvVfL4syfoUQ5BJi5f2xOoVYPAtLJ5E9TI4SeZm
kmE33H7ZIl6sZiefTmnEfWoUMLiIwPf4aqXYy4pio5j+Ig9eqDyMiUTdthFh7TLhftVjK82zbICK
yK0d6u6wCJxhFLX1NRZPZfVEBzYIrwZlktDcTQOn9coV1l5a+7Ly3NW3lvSWWdceniMarjlZohyQ
eT15TEHZSMtTNhd+AXjS9i9mtpcjHgt4vjY+VcmDBEYVB6eUpWCqO3VIsW++igaYIq3bQkzJsuzS
9GxmX0ssuUpN9Va/xtYJXYLdRjfidNctpxlovIrzHSP3KN/uIYBM+aIliQPDYxi7Kns3OygGiNbQ
kedLxOuRz6HgWuqlj4+W5Idm4RRrCSr4pRTa6bCluU2Km4QjO1wAWZ8qNbPH9q6QNBqA0BmtZdcR
PDKrl5KjrhS+TVk65RHu4SexftWBs+NoR6Ph0pqZ5q7Q5d0YFp6gW/4kfcvlsRRfSuEu7b7E4Gth
QlIOf1lGtCH0uCZnU1ZybKTGK/gzZvFQ5zgEeUkH5lWmW6t4G6lbND6JymB4BQ+3wMQlS99j2gOV
sEsOT4Ki8+18mKob9ImdRZeEOR0wTFLs1PJeoQFenCzkbwIGrPGkLa5cMj6p8LLmkFqnUuBb/SJY
M4OOwXTLUvPUkjEn81OogEGsmdjtN5m5tqydZ41yqYbQu+nBKibxTdEHT0QSv/QSs041Z9Skk/Gm
8R2FMYzxOtPA8vXyNhduotHXFFQV0rFRio2gSHargu6qo1OOj303nqjZh2EXTYcY1lAG1OSXrqwa
eKg6Pwuz7HeUhn3hp+2dbt211kEWvImehkJpNVPHWgDCAsqi3I3qrv2rAHH7FZevPvVu16Tvzfxe
E8wv74b6lhmxXmLuGuWsM9epPEIdRkPvMrpvJ9W5qwLw6VrtStGTzH+rxZtKqH2DdifUPSu56IKf
5B2lLl9guInltyK4C8s7cfjABKH0p5J+LKIHzBaOvNoAabzMyyFObrrhyqgAX5t8q99H5VmhfbEy
7DR7vF3LfFd1bE7Hrla2RQ4F5mHK8ZYmAt78ksKXUYVuibZKKx918Nk4fB8A+YCujPGgSU/CSDXz
ALyiN5uQLmJJyLBejnogb+boIPUvVXZf68dauw6UH1L/mdTbJvuO4FnqxlGMdX75vBvHyRvi7hJn
jYcI3i81w62UgzLu2/FpiMG+1Ncu3+toKscFkLJ/sYZD2PHLYGgF6u2OYVnaqxWcc0velW2Trpuk
KA9fJuhtli5ukfm14UHDhaanIZKOhgY8j+aXvqIyvaX01PiiMrKIKk3hi9c8IX7QG8kWlL1E1zKx
AdHUplTvg3XWV2CA0mKpfChmMD8F6DQzeajhPoHcWagljJDGlgChmSq+sYZNFu0rM/JMfpu5YoMm
hOIn3X6+bsjNu9HeYbbwBWAatsBM3VZtBzcw2gEgSiFuMrYCUJDC+i6YTTl+FIyeXSQvNU6iwtBr
wzMRgg63WnsMutZhK0lC3PEIq5rRyZXPLkMKgRpgruwq2VuAKwLkyjhfZLCiAja50dEkPI3d94iG
R2B0VOVG/N8gPVZYGgWr3mTLZloiysG3EYJN9NveEYuruRzXR6DfpgN19iU0XwbiXPpTK2/6LKKo
aWwKjxAlQUvuBh9X1eyGkaEO1WX93AKqD+lgkUpkaW4w3U+kJkgTw1WOAN4+VZSkuRKgeTUne7Xz
RvNe4neX41tNfIzVb8roxSgO/XQzpZrf4aONB4Bq6y0Wni2rozplPnDIenJS64wzm/LwUBPPIh0X
oMMsPrX8vkT+7NMNiQKRhOfY5Bei7Jtt7c2gWgEzi6033JC+ZfopbV9FZw8gDrsWMDbNVM5l+KYN
Tls/d+1Bk92KujFOU7dmTSp67xjTRBnbPab6ee1zEZBkSWGHsGWJ8rmoJ8XYivEG/Ioko75rWep+
IfkDXS3qCKnaYy1hgFbh6Om2kq7SmpiShIdQE1wVV7n0FlCcde39CIhmLiejzn118KDQS3FwJIXx
aoADYn6nlgdJuUTtqYANmgFjSD3fpbwhS/nOtLcBXAZMJoJXKK8xxeDSJCzLzgvHaw6VWYOAQfkg
l6khsQSOK4M4znXuiDI7OKupNJJ9vDwpQEzm4ieAbXMQHDkKyvhiBR7qjyD+aPrHKj0Lya7jMFeV
52Tyljgm82ATD98WbUglvcdUbg17rhEKQKXv7FECgGU3PYlrAyBIBKnFdrJQ2wgnHcQ2pLyjVuEx
+I3yaGjHcWYhkN2VrAVWmzrDpDt5Je0UMzxIujfFoitnVN06369cO+sJY0aQbZXfNJHHZGtnCI8N
PI2ZMN4y8EODTE4+GMtgfF2jUQJb1zK41jKAE+y7UjWU/+ZWFr90LGk9voXZlHFIQL/trfgUg2EY
eXNQl3ZXTIfGfJzT17q23NrazKHlZpEKvhBclmArdSvk1XuFetBoemIlu9a1W4sPGex0U+ybFkmP
OLiBeW8IH7F1z4AkmAWo3+k+yVWWAbsTzT/pLEyWtTO4zZyCrn9MQ2sTL899dehp+PXoOaq2QX6c
y/eMY6UMWlcb1uKNzZsg0CH8MKmP40A41NVidxGc9fIyZoHdtCfmtfPRqEivBLegN1C450b3UqrP
MN/GnMyR9W6A1GR5CUT/VEmVVwC/6u1jkddUcNuZWL8UrcbSwo4L3ijfq8UlWbG1fo9c019aHrPg
CNlRjjvAA/RuWsCkIraICQq9tkehuTB5KRWeZEWjh8hIKrrq5jccNRQSgjYQn7p6hZUR8+DaTk/M
OnATDXcZtZCJ2CKmzC3jj7/gfw0wXGCEwDnnYx8LiMSvRUSSoiHZemsTDed82J2r2njItOXQN+1Z
WFAFqgOfd9yi40sXyv6yuVRGQosyTxSrSdgBUBZM/Sk62UlN+PNgTPbZJL8mMx1STEmuqcsziR8g
DNOj2n/KYegsNPqrJClbEuB/fk1z26g3IVFj1TR7ungMBe2tZ0WIo+iFZbGPzNyXinRLdbuAZRhW
6cWQOpX5Zg63jd5fquBxoMlOwtJFoJgXF2lZqeeNoKVeGG703m+sw0DZSTPbl2wqu7bW/SIRYGoX
iYoKUks9jem9Bk626ZXNpJzUfJPIdPUDa0amBKSEegSGnPgUuv5LG65qsG0md2o8IfWkbF+itROu
2OSXST4P6D9ZrnSkda1t5eitjP08lIEo950+siMKm3G4MWlOuujYGZD7kuCF/O1E2tDUw8KaN015
ltXanmOCgPXGWcTrBNzWSqLbtAcm08IXmY6uAFylEwNPpdZTIslWGJVbJM8NTZ8+kGtVMgQy/Z5F
hU7gvmCHGcR3ieLfFI56eVy6K3T6SoiuPqTJ5At7HNnpCn0zS19V9AHHhcUfoEnDjLCthvGICibi
GK+Zizu6cXM/J0ctBLUT7wZ26IQ1hbxUFj60wa9oueT6vkqeSz7zuUf0Q/9a2aKGDJGSUNdrn1du
18JrCPqth8j9jBYB+E3BCcdW2lXUKudcE3Y9Wp0izp0ZjmcRN1b6nkqzq5iZ1wPmp7SIHGtJ6Zq1
M4YyxSnVpOzNetbsEsN4SyMIhQILxSYM0Azpepp7Q7fQl9ArbvtBozoaZ4iFuoKyqOSPXDZ0RGXB
tMXAs66SKf4wJtagYbXpR1YWrV0bwYKRnw1lDBJQIU1pv7MqS16WdtT2vWUlR51v4mHIzX47VGm0
b4jfgJFANMfooOaujzLoQDMHYu/5UYNhFUcjbcU7Y+qnzZiWyGiGVAKdH7dRfw1j6V5gVTUKjpTF
z9k7SgQaIz7aQLU2yvzaTQ9UxLYF4puruA21VyW7z/CfypLKYMrDnDyqZufPZkJCpwBo/F4PV1ku
/aptPAI0CnbWdG+9taOvAwMvsl7vCktcbkHqEsdC5XEMZ9PcGylitGQecjZrM3dFs03sNGOIcdaQ
aKBKicDC6kVHGoZPqUsij/Z02ARa1536EMLbGjL0G9mEZaxhVzFSa9oTsTQ4GnF8dAO2YD0GiWw3
oPsi030jePRGTY8Noe8ccf1GgtYQUN/mtZRQAA6nkjXaCM0Nc5xd1TqFiuDNI7yOiSpSkgQizwMe
QHJrJncs1lO6cgvJ4MsiRxe+mkDNGsaltq95A23cKfTfjaiqWyOo6oPRmx9R+dQXEq6nC5mWvhSz
WOPbPKP2Q9rRKtF9TCGlds9Z9Ij0wy6Hlqbp0RgHOwpvhvl2pPm38u8piPnIKlvVbiLooqUZ3KI8
WrTVmnqe1Zuyf84AkcXw0Ki7DIntUhd8sAUqMHIIOIGEKnRLSrWxfIuaR2FeEBHuLLq85dCWb3qS
O5LI6Z3HR9nK3TZ51qOjKSmIltC/IpOMEDvwuuxhmg+phooXLKNYk0savgdTecxGC9lLYg/Kq6Lu
m+R9Wk49ZHNqfvfoflrQcIN1N6bXvmLxd7flLG4w0jrTchcsfqtbtsrKM6S7nu650T9q67vLPhd2
0ZkUD7U4y1pFWMSKBSu7xrTcrsngGSfHDHdzTRUpF6c0GZywlH3JpMxoHjLr2+h1V+oDZMilneqB
XRa36ILcYvIkpJ4rCWRIhF136T4bBWrMgiJGc9m4fLkZP4KSMbxp4RlRjhNcgxMYHXQKhnqUJguZ
UW2Ldc99tec0u80QtIQlHawKWr7Wojx9SWydVB8d5kU6M7hCFT+vzYLchrswe7KYwh7cWMq9EAte
Cx/a0gx1y6FJl7OKJL2miY54jcKdBI0zTjdDK25GlAALWe+C+Cry+tVIOE6div4dwERrwEEVX0aO
ocXyLkaH2QCUDpV+rnuYfkNBB5FvAgNZq9b6S/LZy7GbdDXKepXP1Lwra1RLOohtrXrm0AJspKAo
vE8Zfrc9Rfq0xWDjWDFIFwrYekpcbfHEovOH9Gk0kLq3lVvL7xESkDlYNg1VOKEOAP8JQzCCXWaZ
O+KL3CgpEIoKW2sZ9gqgk1TPdsFba5hYI4JZx1Z5hRGHQpk7mtv8Juj6axTDP1MX5xTXmh7vjQU7
Hx2o2r+itoKK6dC/BV4icNjO4b1k9nsFuW0dY/lts7ulS/xIe4jQjdNKFd28Xeb5q4p1WtHUumoj
6dfk2wMesIHMgrUta3zeRszKFYB6pudWMg5aYZ3SjpBsIO2S2sWqn+cDZwWo0tgv++qUFcdUO40S
Ugj650tu2SXbDvgGZatZ7Hq1AcKNHAuRJsHUNpWfz1eQdmfeut3QsQdK74yQC0X1OkOpxyPSXNph
fT6V0ktnvOlx53ZzAhnni+U2pjCp4qvJxxB1Hho8febI26C2K/BBZGBE8fBUH1p0Jfluzt848GG0
06+aSlpUEzsRvCV6qAlrqIf7KX1uBX4seCuC4GykamLtEV6SrUhvjvZZ8Qxd24NSxMW1ZVsZ0XxN
1kvVpPtoAANn1wn4viyxcIMa3oOKgPTtQd6FK7GZCcGxEBfZG7WixuvAk48STCbl+pJDkYCRQSUX
icj9F1GtgcIm1N8Vcm2QBOxDSM8CzvB02SzjiOw28hPzQxYhCJZAuSE71RciQ9wUqTwzTlLZpFHg
aeyPZV9fpLTdJF0J/mjgyOgfojF5KzkP60FzG/Bu00QQlSxsoW0l+YvQXLUM0UwWI21RLYDVRt80
Ya540gCRaZyYznrh8AmaA1GM4WIdsjRz5rHzVLUAtTEd6zVXXUO8jFPrxvI7Jx3iy9KfgudJqykB
aOWuiUg/EZMFHNPpHPv8u5OMh0lGZr9XqvO4Oh+mryoHtv4Lm6y3ak+1XABQXZn6QNX/OUgEA31S
haLkHpDRdNTo3dx8iVDl6xGWI1+mj5/zLywJi2kXVMzadqzPDKjFDkGBWORwowpKn7WbDY5VaPjK
xN6zQvzBkaqBe+ohFhVlnyVYd5FNXwL4+xyhrhobx0Vsrgl7UlTRPghPrMAGEWZx6Qw0Hqatjof6
ttZKe+XQRlZE406Jo87gVijTUKfhBXfnb+2zpaFSta8FEDM7AaIq5QA/+xEzIrgFVCDJOEOfy3dh
wYvhhuicqLmIFrq8OzW+CWQn0m3Wc9btk/5kyHeR8SoKn6V4AElesh18HH1NSgQANozYgaJT6ee0
G6PbV8OhUCS/gClJ9W0feVQxUrHXvhoBgxJjulYvEXvHEHnM1GqjL7zkufaUKQ1twgFBeG1dVVru
AgdN0bmCsVMQ3MzR4xzu5d4LexNhueJOGVKR17JLt9OcsmtCjDafWvScNFd1mLykVDao2xLhLjSA
B/XAUZVTWqFvXQ0l5Jl6Wv4cWNN2EQ5dtc3mO4LCggbZ4iZR8D7cJoG5i0b2D5N8wmo86HPv6/j4
4Os5WW1tfGnZKwrYpBE0CS2C+NV+N7hQAtAhiGFcKK6BXGNC0rzVWjBbxwqcpsYz6phH1K1htu3g
h/NtEut2fRNZj2H4UueblJkY6BrMiIlTraNWm4rjyRJ8XnKw4MeBMIqsfWq+kMqVaLcgLlnuWca2
Em4N5bWrMQ4Aj0zIZzTjVukwnZwH6UUdal73hbGn0JubKbsf+gwSjxLzWLa5G5oPOgtbSl6V+Kyq
hzDYt+qNpT2rIiqDo2xu+VbV4GU2nPkQ8QsV47lFboKT7qDl1DTgVNKM0ubdsBAySH7EoHumJRsk
bpgIDDdLBHGRRk6k3YsqivHdrKHD2mlIUctDkDzEqi9X6HPQbISLF4BYdafRcq32SOvFogIVjqVu
J4yVj5C4QndhfUkiYNtY0EBs4rH7UER06MpRyRxtsHPhSYEs7/WDKd5GcoT03B4eR9qZMTjIdIXJ
zZQFG130TErqlEZMYdNO8r0WbPWawErEVuem9GU0GlB1Ero6BA7KKYdKHvg35d4X6XTC/SpMbeHw
LgZlu4TEA+Q0skl9hdGw/DEAj2PHdTEnNGeleGsEP62/jOohVJ91DpnWgXAedcxy2kFCR4VKeSWY
swxO4SPCmRR4A3LLwQ9nTyMr28wPMygYXX/zNvOfkgNtJ+n7IJ8RX1E1ovmgwl1u5hDQTTuaBvoE
8CCNja6aNt3EJeccXl06NdJ2HeGRNONn0ANhDYccrWDwOoTAXkdLZQjS1iyI4KUXXr/u/qGkopXA
d9ZaWNjQM656bkV/r4IZee1LWd2EswAGcQOM2vS3Vn87jHgiboOBRu1oZDdS+FW8wSW1Eu3EWa55
9gBxXj2eEr7m7CxKvlBvZppgjvnUhmeiHOnQ/Sk7GUFqP94jS0Tqi8wf/8N7N++S9q5TSlsPTrH6
yL8CzANFYl2i+jOZe9x9NNMtmKPhN9prnBiwWZ/YbBjpZzcLDjmUrUQHOe34KcCChophz8z8LVDY
bVqD1o6PXX8JkaeC3jlheqLKrtZgXfNc1BrSkcTGI6J8R7oj3QPmY7jQffb1NPtSFHvA/mueOvHa
F0epOwvdJ/MKaYsDZ4ImHWqcLRvTfIyHbTTiSoPjFOstpDa2BwPFCwPG0x1HodA/asoGKA5HYLNs
w31ef5QWxYJqHJg74zRE0xbHIrsn3+JkzPIhR5gYC/yJCITbHLmkgG20YrSF7rUynspMki7ihEZY
0TZLTu2LWQ3gGoL33GbyfW68pOY1ps3CLeK0MzOC4trX61shx7lHlolDhexLnXE/mOuaB+Y0cDBK
zLiuNYotQ9qPZeeGxWNXHQsBAmCiFYB84UQwYus8WoDEt5SL1lmrt+YncfMc8W/cwuISSbksnzPF
xnzTa2hkbLFBUGThJ7D7GwkoEsQ92MrvFWre7+lSlW8twCXahuRziDea9LWSJ2aSOgyKs4PlTXjg
2NbZ0D9r5W3twOrpA9sgP0lL3H52Z8nromv+FF2nR4XC+SyBdLl60rnT4GTWTiD60HQM0VfWFzKg
Oo6feAztDDFky0xoVbaq8sRGlFmbVHXzr4bAWqpEVd5Z4qarvKA5Gj3sIBV+6XbXmKL8tB4lyi3/
MIn88qrdFCglSiTLTxgAY/V+RhpA29l/87EV/YFa3wjvc33fFchMpasV3aTDY8fpHEo7U7qtk/3Y
+2Z4p2tH/JkyKc9vIZ8YYtcCtCv6KJfnkGNKwJG8DwIf+LhuvKr6ahHslPsB9CnkuHfIoYPrHsZT
2XgxTYmKLRazTrrTaItR9RVuxzYw9SPe4RRfLGPFjE2ISnKVi32xb071s5XeRg/xFXMsaArzH7E2
dXZ/NzwjBiV99EZOD8wp6sbAqyLkU5zrzZECkRARaXUPWZDSNm424158rg/VR431ZLqEOS1ueyh5
e1m4U+mt2ZBrNjQK4rsZTdWTtRdfmf+L1xMjlGkT8X+hm7TeesFhAt57N00PKbKtxoJDFD7b6iPA
hVUkV7WUdjSkDGez5dfqXu09zKINjALawGY3n+Nr+agDBvmxSb9lQ6xgYy6/ZSgV0DXEU1tk3O10
RnvQoJz8lo8BL2sT8VRnJE6uyjEvuczMiRzFNWL+9GfqTb2hV/TVBF8pcmf0jE6v2n0Lxi0eaAAK
/YYWu012GcIPHL2v0+si2BPpc96oYPJwutkFJogmzJR7cIgEX9VxNeDdzOiMdUxbdntrkJByPwXb
8IzZsMBOsy3olCjQbxQUYi2GUQ+EsLkzgm0mbISYp4lNw0mfq+9F3A3RdkHRhXU+dkYAhErctsIh
EfqtUoM3l+dgfOx6+RIpp7p+z4QbM+lfxPZaN8jz88PQmZtCgiMxd6JRS+yTJsZMrFCs5270Kjys
A4p6ffP7+IV/zzf7EQzwI35BBShXUpGqST7Fdxi7XxP3Bpmj+1HY8Ua+kDPnPo0HYzf7EQjOH8If
/sqt+J39/0fEUB61pTWs0Qvm5r1n999G99Djyy0qq5fFM73kFmOccTQuwZnOHkvfH37Av4LA1ru3
mCKtawRPk53/z+gHcB1S/kI8AXJXqszDES6tFpLA0q9SfFU4RJa+suhD+Yc8hl9fl+BWk6tLZGn9
87qZmeSMOM+pZCo+kFynA0sj3ImNAtIf6vjCkj6TUZ1sf/+6/xXr8df9/ue66z//WwpLuCStOoVc
d2zy4yrOj/iCwzeZ6da/v9CfbnANNPnbhYJZnLqUqsspcu0sK9XeauqvGcIArcqmX6x7rfw/J8xw
byQ2MzhbVUzmKv6ILBGy1NImNUHVOx6WOcLZ4OW0kj14+u/v7VcPURNNk7gqib+MHxfqqnEspYkL
qRVdfk4/WKEXTbCG/CHF6VcPkdkvsk7IjI5s9ufqVAO0MjUPURjw6mWnScB1TmdjqH4MYDY1f9gM
/hWesz5BIsXIeVdU6V9pmlOvNAzFoJMOQST1wPLDBEO8Nf7htn55GQZVSKrMsABifv+5NsKBHLk0
ANqQrF2KAqOokYL/6cv+00V+5A0VFROwFZmLzAEGaaKgTRRgLIUsQIrzX6yHv93Pj49ZVJe4MBcu
NSh3UgSyT0NQfoociL+/zr9CgNbXw+xjTaQbJTj2x3VivagSQeA6Ra8jbU/bm1bK36IYgj4XANNB
Jv5/F/yxW8hSl4fTQL+1RIqDoBWNtXK1luphEIeNPFh/2DN++cpUnekCEsoxFuI/14WRUmvCkbbk
djzN5ZvRGXguzT/c06+idjSiCxluw36vyz82JjkP66kn7weUHj4j/Zb/lI//y7vQRUXXRZn/iT9W
98zQe90ouQtZHPa1zHOq8Ke//v7NSOse8/Pg1P52lR/LO+mAW7uRq8T4uqQZALNM7+YyO+dUJFFg
kr+mSQ6jAT3FkC5CYAl/WIx/us0fizGoyO0sc05uS6fJmHM3SOInIZP/kHH4p8v8WILk2M+9HKz3
qezBylT9vaDr+sPDlH/5MBVCGi1LFQnR/OfCC/II+1tPFbD06WeEEkvQVIf5f0drPHctkAh2HQ2n
94DfvhQ/plKBQE6+f/8rfnmq6P/7I34m2ZUZxh/BWh9o7tTMbZT3rYIU30y931/n10/UkLlNnXxV
/cf6xOiqjZzN7L6BQZ9WoLPGkaWYu99f5pdnl/6fy/xYoK00JwGgH4FT3RUqvEDUMIQbMzOdbp1a
1fzhrn75Wf/tcutd/63eGOWIiVzrK4w1tEGrr0GPMP///p7+9Oh+LEYhq6NQIBIDIuo8IRtU8+cO
OOj3F/lVIhYDGiSREFeoAf3HYjTRWJBDT4nWooJupk9lOZlo8fr0NSx2BeqYqhr/m2/ZFC3zr7Rn
ss//+fCKqAa0l8vWqQijSVo/6j5KM/Z/f1+/fHjk+bKUJJEU2R9vKO1meSlTLkIAhT1mO2FN3whi
7/93lR+vKDdVTPmkNdIFEvMxlzpJYh2GgSIL6//qqf3nhn6cJKXChjD9D2nXtWO3DiS/SIBEiRT1
enKY4MljvwiOyjnr67fk3evR4XBFeAxfwBceYErdbDZTd1WO3VIUuVe6E+xRHHf2cl8xkaTxMPPb
NNFmkR22gVZbE4ybgN7oNqMPWZDfgi5m4+D2y3PQXl7/XHaidKMxgxRCUHOJg0I6QKJubReU7MbP
0G6NehUPhQwGCh0VIS9NfW94YurjNYltO0BotLj+LtGiWqIQq7hJQZK0bJjCl1wIdPA0BmGeAsiJ
Wgflxzk/Bz7x1m5gpzs+4D2pCXAPVhjpo90qhTQUM4CTy5GEyiGorSczB/fGQ1WciYcFDkK5ZRul
znRQO+DY3LJNQ8jvRlzmWTNg8GIXt567Rvthj1B2QXvBMo7UmhmOkOA9EDGysAfOEPR4OgjQRI3y
QltTwEgTu2OhTcCmnNrG9Bmz8K/yJNaGBk4j/bCLk/zzYJqKPYbcY28QQs4gbRyP2pT+GiN7Slv+
WGTo+9P7Y4LS4GWnqawRckYVQqiU1HAa+jTu6iStV0X01+Im0zFh5jEhYXhOpqMsA1dtoM6m+i8T
PPror0Wd+7OHArRle1SuEzJFZPs91MfgusIEn1aHbNuDviZFY2yiDYECzJCjTYzw6G+YjLyMhdBL
NMjQAa2zs58WtrTUYHi70iDQ0T2lFO9WrDr3bvOtIt+S0jxpLe7orKnSL8RDXHcTR3+t3vTb13++
iAk04iwtCr2r4WsvR9UXbhwb3PZG9ZboVwVeFUPt+7K/ZZOO6QZ1IFrDiGUK8dOAEp3XaYnJbaPJ
zE/Z1mTo5i9iBfW3zNNzHCGGMhT2eVVfYEeMZ5D23ON+GJ1hDWhclu0xCIZMPMfMgYQhpSX3w0YH
UFodwuamRxsKWqua8KYnj1WAkqXyugLBhfXTRAveMrbCl6KUZVcPUd8lgE4cBy9fqF1Dfdy206vj
Mo5szoNcFlcdEEfUoQ17GbVG7mVmkAEnt5u9ydLPBh/vliFkm+05hJDBHM9kbkMAgesvNFCdAxyb
CQj8wKwRPbv612U02fZgjiYEIQIjJamBoDcHVMdYDyOYTarhYUChUeV/4K5ojiUEIkhIQtAvw7IY
Hf061Nk1kCz/taIuZjHDfQyDDqyJ22DBoCL1YyfWMKvqqACNfnZu2+x+2WfyCfUGIdjh123XEAs1
0JTxbV8+JoWOWlYND1+9paJUlkfDG5Ywp0CtnephDawxoKsWL/V04/cbjtI3PCdF9nbZMuk0IpRZ
DiWmgQuqy/A2x86jVgfnRaBXDFH+XVNwx9Wfl1EM6SyawUw/n+0D+jwyE9uDUQFFGRdgNBQ0Ytat
w24XoZWLtzuW3DrZfVEe9OZ5BDGI/6j4Bmmymn2DMJO9sEvisZpM9fGUtSHpM0N95P0woBgXD+Jk
y1BJxq1brpoF0hGdAQvzm6Jis4YYOJYZlIxCmn6dgJgLJGQaCt9HvNePwfOyqapBFWYEuCi4ZwwA
rPEchfZ0kCDERfyRxEigdEotqCnhWHg5pK3flL3pgf7SA31HVeOeRWOJKm6mFfjdAjMDmcZ0Fjcd
uI9sB95bj+Zzh06scZub6AbFU50DXun6BvwAteoiU5ogZ5jClCi0grf1ZJiGCmtWd2DaBfEp7vCZ
A4a9qlIsZNLogAgWKuFt3ca99qWJiY/uYnuAiRDa5RFKqVCk3Z1z3Kzr9QHP8MuhoUATl01U9dck
TIFmgE+Iccw8VJalaBM28WY2VU5EsQJRGowmdMhty7KgaCdOO515kUGBGPGH0UFrEAibk9w9LNs1
eeldoMxQhDnW6mZatQ0KjgMdbJQVw/sfqjpBHUDtBO02rzW4MkPQvCyjqmwTJpqJk1pm+kBtKVqe
UAIQlMfA8Z4+guLgxcPCi+O7OyWoUqG4oUdtNlpyA+dqAI+zSjJemp8B8H8QtrAT9pq0yJoGEEU6
gLUEpI8oVvgnK8R3Nzrx9GsdIJIe/WZRBiLEm25Q7LCl4Y3+ZcijOpCaFd/cdM9AwS0HCGX0cx3q
TyVtDuUQH0YruguKGGzpoDBcNkzquxmmsLaNZZKMAbpw0aDFtxARO/LBVuTaKXrfRfcMQphDbhjn
OAnBLB98WBra9ziP+hWYKvajayjGSYUlzCSXOn3Ip1Coqf8MJcJHF6WrAfoqa9ooju7ybQEEqbFx
g2CYIUo5N76VOPUI18VZf0hJ88mJkmsLhIVUR1NcbOxMVLunfXTXRQYaYZPqm9VhL1S5+4x1u48M
I4QIIcbsOJAIvMzDVh8MTUg52t2Kfq9r+n3UqYZRHin/QYA+6xICNHA0Hn1AQGbEbaGvo7riVgEI
a7Kempqb9+jOyCjYW9CqBCGj7b+4Ca9klzZ4PhTK0mnIuPcAlggUQqnULgzpog/9uv8dCTyTXUKk
rB71oYYVNuisW9RAdSgejOJThXJw0GvW9rZEcRxWaEXkS9eQGa4wkTse+1qhA5eXaAYpXgg6Xbo7
isImn9yZxU3912qU08llBihM6xriSrU9NdMY0SNkERoPEhDeenm8pt/xLnVQXCROl4l4dRYwoizD
sjiNV+LijG5URw4yXTf/yCs6ZvEfGCFrtHFKBp9NMOgp6ka03kOOIUmvU/SPLxskzU8zJGHNtciI
K7gBSLnxy8yPBP2dcfs1iY3Nv+FMS81s6wm6sK4KQF6wtpJz2O0NlOeiKyMoXpZhVOMjph29dUYn
QAy0OUgko2JLavO2iMbnZRi51xjF1dv0amgKmYH60BvVBqQeln8HT5MebSx0s7loJFrGkZvzhiOk
h7rQwWpsAyeN+kPimnd64e6jIlWsudJ1Hmv4f+YIKYK7IzN87qB7ASoixY3lpmhYO9Tg3ii8Tax6
dJWm1RmakBgKvzSiAgXIa3S/oCt8FdFEEdTSM8cMQZiluHhCrVoPt8WW630OxuQr3jRQm4l6c+gd
pPaDiTdfRUhIMZlpWTj5UxP6u5cBXsWUQ08PHSCG2VzFxFl7mof23BZsGZm+ZQRF7x+IjRngFKOz
GWVoWmjroYZ9rA5KfTC+tk0B5slBcfupsmv6+QymMk3fqgrY5YD9wLyvcPWoVRYq0KEDEO2WTZJO
q5lJQpLwY9JwP4FJhr9hoP3obCj9VF8KkGcvA0lDcAYkpAkKRS2bjDCKGF9Gz0f9Nf22jCBfdv9A
GOLuhJaelaT25Df7WETfk/Bb1LWQDrrt0AHS64+hfwjAUaVAJRiNd+vTDFVITL3GYjYmQKWQeuhS
sIl7sbblaDMkWEHqMt+zpD/nrburHe1zbxWfhkR3FN41ZPkE+w08S+DpBTWzwgznvPVIOxVnQXvq
egQJ0ANakXt0lIAI/6V+cu/PNUqx18HmqwsituOyD0wVujATyRgFehuiqglkxzv3kX0KX8DBvg22
6Nzce6Dwugs3fANOwCO9LzbaF8iZHffVKwhgVvm6OuB519nwdXg8mJ/LnX6nnQOV9qAs/GyUXNnM
IfCOJcwpkDZH5hijkCcCSQiYwAjaSZadIEfgxvT0icJaLmR0plVGFw8ooCnazwVo1JtQsTLJ04KO
1zPCcNUi1qdZjebXXYdA06yvmQWedvBtnjqnWVG8xfy9LSgg+w/qd930LAPlCZpzIQqPNR1NCXEX
YlFSiFUrjPldFz5DcLw2LXx0qa9tBiUJqH9Z46ECA3zWHEJUz/ybOeQyobJS46PdYPmrfYp7WeNJ
Z4YiDUi3DTOPCaPfaqlrVBUGRx+vew9kJP23Gi0By3aonCZM8gStul0xTJuG1tpoIILS0D+tNXdo
3vdUdYT/TzZ9iwFhToeuHU7q39CBYS8meob5cMyTcWegOadvbpNhl6K/KopUgSFfkN5ghTV20JuC
aja2ky648tLyOnWzfcOuGWCXnSmbr+xP3tbFo3vIfNDQm1j5LLv7ZCQhRB5sPMItg8iteduiCCNW
ouu+Zg7CIqHnmmx7o9z4+RVFq+EyjvTk98cYQzzU+jzUQYkAY9LhBW2BlN/5zN0M7q++fNJRaArR
nWVAeShCat4A0YeBqsXLKWUaQ56XOP9j/4oVp9+CCwaE1IjI8UTBF7wMJvWiDSlu28DF2LvK44bb
re0WCEUHHVQZ2vUQGhzts9nVMo60rJXNgITgc/IxQ3afshJHD+9jxW/b8jj6t/WI2g9jW8R3uTOC
6O9uGVdl3+TsWTKM25H0QQv7xoiv3Oi56jIw0P/w0ZW6DCTNUjP7hN0e6hoqYlcAysMvVvbUOzdj
q9gLSKfVDELY51VOyOLcBEQboVeYNj+MhiiGadmKd+LplVZpWhRM4QD68co7leS2Yz8/4CmOIgdq
gK0GitKXQ8IdsN1BjAyPGnVyqw/ZfVnTWzbwx2UY6cjPYISA002SdaY55YfsE/OPJVht/BiCj6qe
EanLZjhChJFBqyoQ1ZXr0GW3Vep/H8lwDS66X8vmSAd/BiPEVzIYbe/VSEMuOtJysLCXurtZhpAm
nhmEEF+JQ/OOl7Cky9E0B65hSKRkaOm3QaRFbX5YRlMYZAoXnknRWUE/HdM9tuMTzRfo5pYRZFtn
Nl2jGbrNp7uNy0DD9VZa4w0b9ZXeyap+Iuu4MUT38g0FlbRPFN6TrhMzNGGAatuKYRAGSOcPpHxi
7Zk4zwxyEuaNkbwEVLUtksf3m3XCaEWVq1lZBuuKFH3XwzmwwIoLLkRwPyy7UT5Qf4BEgWEtLwaP
EpxAWOzjXd4995r2sAwhPWPNhsoRTnpuRaom7WGMHut3mKraCpRrzSrV3WLTeTUYwUBnjD71p8od
j4OOcn2Pd7fBJL5QljGkAeO0W0Ft+Hva4m2vG0DkA5kMTbFY/j4HCAdS8BiBUBN9VPgfcWkmbeKZ
LXg5IdeR3BZlstP78jof4mOIFtYSjOheCvIS3dzHzQCOsn5rp9FpAAeDr2XHBFQPls8OKPmF8B07
JxC3VXygJBcR28K7u2FSi1hiajX8BGQuI76vy55NcPs49X3dtIp4kEyrCxAhsaZVagZVBRCTgkEI
lxrQ7AKTwCnz4xOIO13q7ZajQxKAF4DCPNZ18Lx1/QQYBE/ETj6hv1Jh0+/a2XcjO/OcMHuroYxq
/tuo4tXDyT4skzVaJ13+Elnnuv7pgdPXA0+V8YM4RzaqUpWsWu7CRmE2Nx7zhmayMXYcHKTPDajN
U3bvTlxk7JVHjxb4HHT+VCU/wvp+2b+SzEVsUCsx7DYt0ByYl3lS8700tI0GpDfWM/HyDXSZrORA
GUj89jVkH0FSswwoWWguAKcBn23KzLikZgYOz7VW3OnoPXegfOb5Z9Tcr2ijuA2WTAlIAlHioO3C
wIlX2G0MxGB6q6Ozo8omhRb73FNwGXe54rlSYtIFjDgp7Giseh/dCbkPOiPbOoCj1hruI3LDTYVF
ksQPKG6DvB9jpuuCRWCmsdKommpl42yLEpgNtWNIU0GEJEsV20HZI6yDdliDIdehX1pMeHlAydhS
VDWD2AnEcitteKlwS8LukvAIPmQ3uwOZaOV9zUi8ypyj3is+QDL1L/CFSPGHDiS/DtyaGtpLmYKC
xqlJeVoOR2mIzIwUHGrSZEz7BkZCEW0XJea+ARtTAB6gZRjpuKFI1HHweDlN9suot/Gel/Qjxs0J
IMpRgN0hyh4in1wFRn5chpK77Q8UFfZWud6g2XcqrQ+GbNvn8Q7lN4qlRrIKYGQc3bQQjIZhCEmZ
a37seyFKRTuvvyVQ+wuLq05PwGyAzmlyDkEstmyT3H1vgEKGNkN/bJypyyhN7D2qNcATtAWx9Fob
te0yktR7DkHJlQOJVWTEy4Eye6jTR1NZrwv620C/8aF1tYwgjbgZghDWbeqgAq8DwlAzHEhGqCNs
LRvUWLY+Ff8tg8mumxw+QxPi22nzrnUCoBk++MGtMPqU6PmNk/EbB9uS1vW3mhscIhDR0RJkIsvo
KlOFxFiOfYf2fcSJz4+DVp7aLgErhiJNSGMDdRk6ig0tm4udjyH6zkEqDpCh3TrlAc49WPS2N7Ld
sjGyZRqufAMSBs5tB5t3DVxp8u/Mb/YMlJrgtAyeuQ/ho4m0082qV2/SK0+hCUKbbYZn9eWPUBkr
DGdagUAk9vENXnweHb5xodzYmc4etwKKyJGP3Zu14tiVjhm4Uzl4Nq4HkOBCV7qKC8W8loNg3Kay
SnQ+CInE7EjqgnYS9dN4Oa2TeNeUoPj3P5LjnTcUIXu43Ig6P0SRcUZfXTyX5tCk9SH4vjw08szx
hiKk+Ii2dcsaoOggJ3ITe+t73adlCOlG480QMbUnPDJSNvWJDLjPCD5XeALSBoixGDkYNKki1GRg
eHC1bY5NAAo0hbGJXNPLGg0rY5KNLzVkzwsT2tgMkr4s/OSgoHHZNlkozOGEQRophA7SBCl+dCpQ
aY1Vs69QyAf+OCPYL0PJJtEcShipAmIgg28Bys/TfY9gGMF2ySheai1ruwwlC4oZlPjiMzR5T/qp
Cc0s6U1vGthecMUckt2uYlvxZ6DEN5+caHGdIPWsvQZ8G9wcIKOSglTS37qMbX032CSVv7ODcZNA
KoCWuiLLy93JUKfMKSN4pLtcMrneNVpBEZWlb+8K0oHsH0q9ZnvfQSBAkZXk/kRDh87NqQxMwCLg
QDc8F/kPgFDVctJJKHFUNVuqUMilRW7uhp4bAyXNqbm2qBnuuhLEEsuxIdtFoS2F4qMxyXRx4TKG
ICGRCb+xAhypRG/2dmBv/KTbjz00oTLclXe2IklJZ5mpE8YY6r6o2GnGRi2g9pRBghy6jUF35vRn
QVStlyoUYS5bhtY0/YBUqKF7okhR+4ythYvUsexA6eYGlB9/rBEmspl62hhPKTeMr8ry1QL/V138
jNsfg3tqiyfIZiRgE18Gldtm2kBFxTW285exUaDZ03LQWQ+ivu7AwabTOfWG5oFiVyMNQfMNRgjB
hrJh8KwJhkN9pIXCnm0rVhO5JTZ4qqByCh6F6eezkzhBs/QwTM1LjfGa41bDjR8nvZdld0mTA8hI
/gOZfj4DyVMdcRDBDsgau8a1Cda4Nt3XoJNdxlEZI6xWKPrW7XgKucFL9j1IA5O6OSGJbJdhpIvi
zBwhsjM/K0icwZyabSG3t41A6z1mz7n3q2a94i1fZZIQ3SQN6ogE6Ddph8DZtEbtfIpGXMHGLLRU
T/nSXITeW9tCjzFjYg8u7q+DPE+A5WfhRk8xSO4+hix69RDnv3TrI2v9G5rYX9tXY94mBdBAOpj4
P53oxW1VRbuy+9qJ9+U/k5gwUT3qFK5edRiqDdgVvW1wcCHCse5X1oruv2rXw6a6Hbcg/H2A7ogi
TKRDN8MWZq/vJaWXZ8D2W0ilxuHOJSHE1wLV0q/CEU6rYPlrk7QBTvTV2rITgY7wlt7nW1QR3Bco
UQIN+l4/q451so7tC9dOyWs2qb0OxySeT7DP2Tb2N9rB3aIu/9n6mezTwwAuy2Zd/kLTKv1IykLe
nTjajKkx8RJ4MMcqN10AN/aNC8q0AQrwVrVZnuPTvBKug8GA8QYiDF6URLXVTIGjTaz61wG0lA2o
GYAmtid8rXFoXCk9Ov3OJUxhIMO2GKg2GVZEIMpOd85wlbUPRYOWKAcCiuGr3bV7vYEk4nhkSkYw
6WIzs1gYTwt7wzjDFASRew3q3qzDK336bdmrKowplGcx0+du3uChBhcRYPU37gy0mP0bgLDS0Bj3
KrgzxGaA/WLWd9L9XP790rmGt0Q8wuuMM1tYYbKW2xU4NXHpFZ3K4Uqr7uMPhTeneLwh1MIfAQLc
Sr1HCHZn9fijL+yTDZGCXd+lqhJ26So2wxFWsaBKozSjWCwDc6fn0cGHolY3kSuFIOIFd+6y46Qj
P0MT1rGE8mBgHGianoNKlWdg8FYVqSowxBXFT/GU0KI7et2CPMGpm+d2gErFP9khLihRWvzfNQLI
4KAwBzbXgiaq/ZJiaNiUKGbTZIhriuQDZ6GpaeMO5Q3Yr77nNDrEDFJxIasUS4g02XGEM0dbHOQj
hGmpNeMQ91OXaQ7G9ND97IJm3nuswftBIZjRhJ8oiHSW/Sjda8wghYmq9zyE1gwgiZuvmPVAw4MJ
vmsOTS96CwHYZTTpBhTFqRMtJcEuUDCQD5kVGD7QMoc99b6xZ6lx1rv+hMr9wzKU1LAZlGBYGBRc
t6ceWstw8fLbHxgIHXGbsfW7BFQiDwnIopcRpaM3QxQSxlgaetNMrrRYvorp9eh/ss1fAXi6u/rs
OC9597gMKE2CM0Ahc5R5zYKsBSB4dCBF9WlaoUCGrDilqsZMyBhebnoeXv4xmyfCdNfblJ23MbpD
pVz5FPb8PmHOpttYRIZGpmMWHVy+Krr+JdeDtVc5u2W/KULj9x3ODEcDrVNDc+C46SdoNrreEYfv
lYvHc5p8y5U1zdK7ajQr0olUFEQblrBRMr2yaXR0wq0H9O2Cq3Ud9d4myI373sCWwg6O7ogrXQdC
hC0kJfpgU0I/adlk+SC+fYKQyWKXRmVeYlNhQITAO2XhtY76jcypFbNOvtGf2Srsnao4t2jKYSvN
w3urovd6lB77FIyOFZTTdHdbkXhHufbAemc30OZc2Mn3qKh2Ra796mOI6ZRWvTL86kfgZ+s89e7/
zRHT2jUbe8Mv4iSl09mK1iu7+VXirF0NP+rBVgSZPBu8eVxIdVpLLR3HAeyOvSMJ7yo06lBsGfX8
DgQaAeq6wGunWBPl8+cNcgqCmW3FSMfA6zDIrh1vjGE41i5mLVQpll2oskzIc77bBBBUgGUkPLFo
Y0fXjnNXNlfJWG3K6oulZQpAyaUqRbE0uMlAoGjjWlPwZedruqaN04Y8u6kzSJVAWqDVURoJsdwt
9Jq2oKLO0GlaBqqSK8ncBTTYsNApYDi6LT6KFGng9+N0uip6lEJ1ryYEM1nhbqI6WVMc6XC7C0qb
F1a3ULC9jUtVDfL7vdQlvpDjW9yC5/qEXzE/OJWm/6XiQaOI1feBAxC06U2UV1DYEhvyHfCX5fhX
7HP6MyS3veIxbRVlGVIIbvGJiATDyIWgKaocm7QBOybdrtDHFvyYtHSiEgq6y8Epw0F7ChppCcfF
tFhlwtrO9+PJFG6cIoQDVOH8XFWkJBuUOYgw0XrmeBCqtaa5vR6qz1qlukBTAQjeqlDd1scQDIUM
1ykYbrz25795SYiqsayapNcmL0WnAD1+Oj+B0GcZY3LC5Ska691sJIR9gxtS3yctMLr0ITaezPTs
F1dm8/gRFLyp4wLCwvIqoORGEBRjgqGItR10UD33PvD3SfGwjCKPqj8oIvOGGwx80COgJPoXF72l
pHgsS1Xovs+rcBjanqYOAIODzOwyfXt2gDb0yWFu60E8yORWiyft3KU/WNikL4HR5d9J7Xm/uhh/
QW4rLe6WzZR+AfhtME/hS9BzXH6BRkxX7ywH5w/nOhmg73ePf1qV/g+qP2beRo/+/v5+2hO9AU7z
YLZiVYEVlcQFYNdtUKRbggqVKbav7zd7gOAID27jtsAWj/EFK7GrqDUs+PWpcV+j3AJF0GfbetXB
gwpNqWUPSifu1CuCWwn0KIoHnLTVhwQ89TXUlK3dEELELk23H4AwGWpKjYnvThciPulRc+5biMUi
ZL/5TSNVW5Q02kH2AdkOcIK+E1/IBmuM0tGeKvW+87aFehWq0NuPpIcZCLkcekf3oO09AMRgJ9o9
GMGjU8WrsUrWH3DXDEeI6QovlJ5mAqcwTrETbYtRRUUljbAZghDEKVqZ3aoBQhw/cYhBZ85jxQ6E
PUbh1ZAcP2DOLMCEpafjY56YOQIM+pgWiLGhqKxwGFHFsLD4jCEjfJhiuNxlN1ADO3pfqLeCAmJy
3MbPdA197Jvz+MN8sDfdK+R1V+G6vMLuaNlQScUjJq5jcZDOTDs/kbrMLMyReXlQr614Q079JvjC
Pje7/IB3xKsog+qQ86gUy5FG/gxTCEqLFLSKHR/Fv/l1DzklCMOrds9y776ZJcQjbXyaxC4gvOp5
oPdtd1j2m8oEIRqbtB09MH7Wa0h1a/RYJ79oer8MIV3ZHU5swsARS4iQgcw0LPkQAgLXlat03EFQ
toRQKQ56yzgyV4Ep3UY1EpqUsDBepgg9ano39CNEgNM7d6NVQBrKGg0z+UBGneMIo177tZHgXahe
QyMwic4s+IC/5r9fGPIsasw+JPj9UAKofIixQATVGSDy+PdMZxQv4dhETCcW6DYIQE7f6DUzsNaF
+qeghT6FCU151aWoLMDmIEKAVZ4/eF2B9KCZUFHDFrjcgVdmszz070CwvJlTGyT+AwmxuOEaDFxY
dMyP1n70pXQ3ATQ080DxpPu+YkEAEeLL9ilF8yxALO3KtTZV/80KLei8QkOzuK6M7Yj9lvb6b4YJ
seaHowPjgIkO4GFH2wGSWKTgW6PpW4UP300fwTwhGhLdTXuopMA8CAG3X5tMsbNS/f7p57PN2xDG
pCVeEKF9ENKwkCaOasUITSvNxRFissDS0TVmg3T63WEuK3XPyuikmjimqAmPV6Z/a2ve2jFeW2j+
LY/Mu2VcABNW1oyAqybtAFYF/pqUKJD4EkINAiKpLtsXOOYvw0kjfGabsMqyhnu5UwIuGK+huT7m
wcZJvi5jyEwCBK7jCJ5oGZ2+YTZC1QiutNQFhmZBW1yLna3eaTa6CcNNoYMvszJPfql4FZZFhTUp
d+EUA4IIkaGtCFw6GASYfZbedL35JfMaxSuCdOK+YWCzfWmXFxO/iQfoZbrQoed4AEoL0PxbYOLZ
JUO57fJ85VKco8bNsj9lYzbHFRKGk+QBh1Q14jEon2mu7dpJDQit1Msw0/ophj1kz7C6Glj2bJEr
udN9nGZCwIwFdD5bE6dASCn4I2Q2TTQ/ZfZt6Wt7fTAV5sn9OgOe4mkWL4XZ4la6A3Cg6+SR1Hp2
FQyQ8w5HyHSnem5sSBy4e9An1qfMTie1tFB1+Ph/PgI9UBBJY5BmE4LW8NGFTk18RIFnFBdKM2DL
sL9DYGxIt1pebuz0V+8dlj0uDdrfsl8Oneq8hIElpR5FlQ5Jgjzh12kIO+t0vwzxbtOE9GJN12yc
27gGE0+GNCBJFrMiQjPbM4/2kfnD0baJ6iZPagh8Z6KGjEDaRsj5foC6hTQvozVn+anx6F4r049E
ybTJmK4I4CvRWXacBwYPodhuZb2xp65rb7wxJzeOWfwkXmeu3RIar4WtcfQ58GJVQNhXkWR+1zsL
U4RNfMZ8omXg4Ly5jNQ2tCMKVnsk622zHR/oatwFp/wlzbceW5fn4Vg8hE8a5IPu/5rI3EKF4wxZ
yNsu6xOU1NbYmfD7nOersn1cDhTJEF4ACJOwa3LwXFgAyDNI0eoQaLMU3FsqBGH/TroR4mzahBC3
q8ZL1i5RzKff+oLvxwdVrbh0Qa+fyCecuA4Z07rHzeK62wf38YbuivV4YM+7bO2s22v2Guz8U7ji
u+rqCZq0B0UKfV8V9XuY3j5ACBDXpU1PPXzAsL12N8734FweoUB+zY7hDajGwAO2OqkKzeR+fcMU
QiMDVRvLki5aNwVo4bTItq6g3pErRk+2OjDU0hmouZ7u6ASUNtawWSqTaB1VUCsq7Tuzq/c6ZE7s
ID+C72VjVOFWy1RtZnJY0ENzJGZgC2mZBi4oZnkcga48ICuSxWffRtMoI9uU+P4udvjKpt6hafh2
eT7IEieyDOdgMJ9IzIXcnA9ZlscDcvNA+uNAzK3r9jdZ2u5aa1BEjQpK2JznrRMPAxS0QB0yFqus
6jaZVz73vbelILBcNku2l5ibJWTqprYoqK6AVfOvThes7Pw5U62lUygIs5DOMaaAna3nudPZUekA
I/a/OmgapePRRXcqFLI7xfOOdNWeQwnhkWu+YQ9eDlEf8JX0/Zr3t1AzKUCQXiS3bRVsiL+yjYeP
+BAMAGA2wpIqsrKHXR5ELYN9bCTJKne7dcOg3u5wBc5vCox3jpxKcog9nQnFdBa7DdNIjGXV2gcv
Fm7AntOr7Hoimztr22HtHp0rqGqjuDW5zjfjyn18LdbWsT8Fj+5r8cNSZFdp6Fh454VqLW7qxTbx
IW5oOujYSqSQFxzj6FSTdGXR/m7Zu7+temc1zt6o1zbJ9Dh4GT5ZmoyUxhW22XdYR3fZydu2zqZf
kx3de7tok3erdayYgjLbppHEmgHSG5SqC5io+GBZhbUJ7GkhvbViszbOJB1RkhzpDTTQl22UzHgb
TNIgbJ/UULFluoSjWRl2tUcx48m4afJzGHe4aDDQXfe4DCSZihdAwnrU5iT2ct3CVMzSc42pAUHy
73rt7/ym3rV28oEQQaMYXlp1AtZQsV+sMZyhyvQWbnSuvf7Ina8R3S9bJFntKDexlbXRjw6KaWEX
4XehUegWVrsMMvBG6K4C+rf99dgycxOEMRCMAUu8mPnNgcW97mINx0Hpdmj4SteDu7D0V3gT3y0b
I1vdpjcv5AZEO64bLuPAT3qelv2AI1d+1xVfB7whkjPj+6C9Ieyqbz4vw0mjfAYnLDR+bzR+549Y
w+N0B73TXRUl61IPjv8GI0ym0AtGL+ngwMzrslfUNBdgRUjMXZ/1tiLgJPGN7Q0EhSmfSOLFVGzW
FY6HFSxyYv02aZwru3XusszYBEa009HR/BHL/sBZwg1AgOjrUGeK8SLeiudXZeqvqK+wST5KbyBC
ULgDiEyZBxAtznaReV251toGpf+yKTLPOThF2eD8wIuh6Dm8XutmFCIFuXX9VCbdBoYdrD77ktjG
xho6xa2dJOOhj/gPnOg51kI4IGoB1zsDbuySNajLtPiMLKiwS+a9OZDgPb9BKkfCjdZedMBuUcNp
jBhf/8l3ljCPHB3SktAzhO+Sn0G5p9B5alFjEngHlih2OCpzhLlk9z0IhyaosTha3dfA8FDLpZiv
kpQ69V0T3cL9AF6tBYxh1HN/NHCyLt0dC0fw/9nrZYdx5DFhSUf5lKXjUgm7B+d3+d5sR1jGY5mZ
rR+tJ4XEY2Nn5gbF4t4DLrVSLElYd30H3LpJ/9fvljiPoccRJRSEI82KNZB2HDhGYOPU4nC0xeLM
WdWKOwFJYAPBwbM1Lj7ouyWvc20exj52oAOq3uzixa6DbeE8RiqhqPcPk79NeQOafDz3oU+Z0Tpp
tDYfHGM17FFGv7I+Z3sQDeIt9Lm6cjaqE7sk+PDURiAnjdc2eHD6+QwSMuTZgHMQVkLtKmb7wPqR
cMUKqIKY3DuDoFoXgXsXVtX1aUyu3QAVO/fLwfeeXGzyHHEYQwjYBk6wlxih69sGJA9xQF63G/2p
D1bQvN20a6zsu+CK3+obUL2e61287/4+GYFPH9ppuIqYDgtTEp5Z1/Gg5aWJDTyoayt+ZfZfAkux
W3nPXDVZN8MQ4iJLI6tJPWyX9b29Cg7elnx2r5qds8fS9MnZqO7ApAOGG1LcBCBn2CKLTVJYge+P
01WfcXS976zcZ55im4LOgymDigljOlvZDirqUFMnZPE67MshCrQQ/MUMlVxIev2AK+kfGXkIi2vX
u82zU8z3bn8q+10d7k1vm7XXIOTQQIfQ7RlKOswnXNtC3BKyICtr2HAG5qdPXbYn1k1RnZ3mZAcO
Oqs+OdpRN/ZZtHX166jGdnLVgVs8WCX9EW3Sq8LB5myVJ2s7vG2Kte39wOX/kODZbj1a1/Vw5bmr
zNjVzD/51s5vx03Nd0WzivIrrh0nziS33NFyH3VfzeLQVDui7dP8VPlHgx3rBuwdr7a/5cH/kHQd
S5LqWvCLiMCbrfDlXdsN0dMGEEIgQID4+pd1325iYnqaKqRj8uTJTGcjUmXSjjunObb1vW1ybOFA
dMMFXru9A3Sh03FVx02P/PZggQCxpgP+gf+v66DcaqZLsA86ACIE+jWkq6pI+TSELAjF/Z3bXLWx
tRwcmJiCb8nwhRZk6gbS81OFHWlL0ZROmHTBV7VkNJRQMpnUTRtSKr98fV/Cmc7GTHfVv3Vr54wx
bYDhiW/aB5GcXzaqoyt81CABW1C7A/dXlTs1H2z7ZHY/6ObIOLKo7KpDjb3S9fntnWot68bPYfk2
9deCjVHNjtg4CbrvoEG92B6F9ZjFuzQzWt57PE5bmkQNdspNMond8/ePxR35JNG9zFsjyzpB/hf0
l8LYUbMmowZ3WHwiVsl8s2AehD+WcevoZGn3/RyWDgDIlYYr3a8yBouX9fEkw0DbW+DPsH/VHNt8
b8lXia+XQ/3Q53tZwZ9PUDKbmeOkrv87n6v5Z6tfJpEq7a2kHWlw2nQdQlmQ04U3F3HofejOvfdR
ePHkvwTt3lh+NNhplrnl5canX2ONeKfpO8gX93662pE7JOZrN0UuvgV6kN5Bgn4w1WHX7tRyR2dO
ZtizQfR485awbo4mnm/wE1Udg43wSdv5Wjy4LYzbwkV++DJyVFKuO1O7LNPRGqIF+tbdtdKjWU83
J1bjrXQA4sWaihgECWeM7LxKh7Z/6tpVHHgT6SE7J2xS2Lt5eJd+Upb4r50r968dNvjU0W4vINLN
2HMJrrPjEXOJFD0zkU9exLBEtEIikCXtjHublNt7WYemBmaXFbF74GbLmuhfo3xhEAEu7jbMQEct
fUofr/wHyu+4XOFYZoZ4vo6nt88giV3vNViuTG4690euwk3iVMTg8CnjY+CZNu045aEvTya/GW2+
iojRax2c/CKbm5IYmKDpO3MgpUoMlgzdqVtiVsTFAn41DnxqQcCxAnT0yWdQ3Qi1swDxBYZ/DmqI
yGjDXiZqSKb+riB2xR9MhlqPy/znyy/bJbpx4ENU2xFnkOA4Uz+lw36uYEZO03ZKhy4T08FX71KR
sv4BtjFiiUb7toMj1/EOkuFjCvaznelVKFdsGL4ycVMNMnC2TjtIeHSMYAVch5ZCteyBvG74liYn
shG5jHjG6wtu+GXaP0PGbIkti9ivAgKCPHPegZvCOUHCGeDW3ddhV8+J3UZY+xtBp8Dt1c3ImvBt
RYYVKj00wI5DAAmDIeEaBCybpCjixbr5yxquJtnWpBrTQN/N9QtEFoANQf4oKaaPYVDY/80GDx1F
Ko1d5SdMvzkQmlJR6d8996GxK59FKBfIvCTekONuLjZo03D9bK90SyrvoVzwXvfaEEMhkLdnn/05
ZtZtKbCFtTrXIKFZpGkZmecYb1HrMqWlsxfRHksuiIDyg677xSKFtfOrExPXsYbSBZnwIWFSMKqD
2cWQDzX881owADGI/AiXx9qPWhTZywBmUUkoorhHQ23+Ho2dq8fWRJwurv3QMwCptESpqHAIq5PR
SSaVd0OCT2G0e9PYjdt7tSRCkYnhGd2Db787+BO3L7SKTRkxZyS8zj1c9h7HZ8KK/xZCnwuBUtB9
a6S+9h4Uv6ZIBpaY+vuM1OZWr9uAT7hT/ec8J3zYm93DFaTycskTU3o4mb9bkPJqTsTEomkW2I/+
UNoMqQoztOybst/qsQ/15d7YbxL7kd1y9VxK2DSS3qnhGXALcFeaXB9PXkFEnar+xzBfZu0Mu7du
5omrcE+RGXKdesStBVakj3574duhGPAhP1sY3WkHjx1749Vrb7YDOf2PksWafQnc3Sx1Ip33Wt3G
4OBux3JIbchNVgmHXAPiZju/GNVH770G00A65+JpR2ylHr3qBFjO87JRQdoGim/B9OZ7eHrzUXhV
NPryaKtsqf6MykupMDEp2Lv93UJ4pFkxRcZmopXedXyMAU9FDTLN6mLlwLlWMEgYPZhSV6EGWw2W
qemEBetu+evtEQmnRm788f3r2n9qxbE19kIxSIrEMKvFmAwwinruonCiUxEz7b2pnpjoRZc8HXGy
N9eKpXnFrZi6t14F4VMgFZLKrTrqWjJqfz3/8TyEmP57HD/hYnxw13zSQ3/7XJyLyz7mRsXUvJat
2s1lali5O+wbfHz/6vGTXtyN7XsO9mUQu0qPJY9MjyMFv7jjd7GZUcWtEKsiEfboCDfeJ4p1+S1T
SzKKf9rwgFESCfS/oLw+/4EBv+e6g61JJLByPJRpi1KB8ZDRfcNjtr0G1d5EWJ7jpt1J6IB55a2s
60j6XSw7EBPyoTuI5cvs49qeoQrLQ8NoUYok7pTKINLsq6vgBMvXpOxPk3+wqQgdFjtGspkG0VBW
0V2nbg7sTPQHBCFc68yng47j6GSyftHXC58qAhVWX+Rd0cY+3E+m44gaBW7LYrvoWA3cQBlHsYN5
Peb3bdoth1m8CHFmpk2WJZmRVxg/sHrFD3ShWj/XkWFOgaSzpPawf+pDVw+N5u4iDo73z/GPeNa6
LZKSXh0Hq//aERUOqaajyZNmeSz0qEkWL11c8Gwd32uUkE5xNqbT0CSBcVM0072YjhhPq6PlHIV4
BfsibQ1t38uHVvCwwsmDEeXoeDcTKGALfXr/OLJ3X4BP9265mQttTXddyGQ6Me/GGALzAodu0Uqc
+9TB9YclI+mNxDYOmve+2ad6hrUIgvrS+7BguKKumNesNl6ll0DolZTzY/XvcjZRlX1gqWg1IzH/
NcanuWV0zortH5SLLfat+IY2/VBLYph3H8nRyfrqldVeOCgD9cWlov/s/xOQe/UjwUFu7QXTng9g
t2StvkqAO9xGnO4ewshnY/+U5uubk1+9OVrEpjUqikyJ4+p8uRjVOD6Hy3jMn/Iw5sH1YthiBGbO
3X8eklqtVRDgnfEo4Tp9uPJ76GFRXvJkmKE8nEB8JvGbuOcvjX5Uwbu0MwldbOpcYGowrjYUzG7M
fGs3EDrfXJlOc8a9DNbSkOkgPophD6R8BzWBUWTTkixbXrVH2l3EfLaHAMbkvx5mPTBoJALZFla5
RD5jdXni7WHUkmHaw9yO8ODYFDdR4YcrUmyZocfTgH/aZqJJpmk/q3yFc4+i0QYDocFLtOFjHvzY
a3Pg8cPyysvYWg+LdhLLEq+YHbspBluDTGv/UA37oTkY2Gk0jltzk/alpvkg0kpLVJMOOiecJxKu
4EL8TsNNmi7y9qG0TrqRm+aPX/y5BvSkUJGpEqpFB0vHBd38WCIKsPm3nXawZVPTcStSr/9uLOSu
c4Ar5bMP19+jhhYaKDlPpbQ3xBu/v3YDHAh+yv576Q4lWAMebqe2Jiu1E5xv0vIA6T+B43To4L8f
TrUD/XAQHM1FxuU87k0znGAvJrocB0MO8P0y0GzNu8mA1LPs40bcfaElDj/bdiYc7KbMp859pzTG
EjtxjXjtPvDDKD56NSKreCh4J6IaWGXMu8Z6g6xqrQnk1RJD1fPqbKG9bhAf+GIt/E/AiO2eb2nF
XL4x4634F6DxGRlHIemGfjuH7UajAT7knD2t8d50GewsKKrY2xGvjNqvC90F9qV8Vh2Z6ycNTg+u
L5bMs8KhYdH/SPVo2iBESO/5uesjb3lTIl3XvXRSMxBwcL9oASMefC/Me4lkDNCX+Rzfwb2161C1
v0F/6XsrbEu0nF3GUYyiLcAeTWQMedk8+uqLQ4BXVGk9niqLRt2UDToMoep0YzuthAOLSAwjtNFS
TXYiKodwL+/F21S98PVV4vTwet+IU1ApjDtAK/E/lqFPbL6zxU9XlKFPKbEhtrp2e9sWuH14C+O7
rieDbaWD6YS0Gojdl6m+5X1XR8scrSPk37y90enAPNaUegHiH2yzIDaGsk2LNevTqOOl+Hb7r7Yg
2/KjexebJbxAZtvyWf/G0h6BGiEpGepkP4RoDmkMxO/+gKeFEUEwv7n1P8HjyYXep0fRsAQw/j5N
KkCc+FsXqL/zd7ScT3kzsjgzmjukBgMq0821MK7Uvw8GFObztUhhlgsHmTUK5N7dUOC1yFDyrhmH
Aa27z39raRO/+1euWzggzS9NovqXAqWR7ZwMgL6Gw4EiDERXKBz7KqTDdaYKBpQWUUssdZ7pmEZ3
7D4ueRNQvDz0nPMvTMXQbr62xZcP9+k6sGOn2WIHejmGPkVSzaRa8PdTEzcmqEYc7bfqMd6+r/XX
Zp/LAa8W/NfOP6N1J6WdavLdRfaqUKAZCwLUhi4p6fhvY+edhRhxMxodtw9ItTyxSWGLFs9c/njr
ycWO8OCm03ahw11nW+wiFPZeF27Gw9X+StjPiHEiE4wFpP/a8z/FIbj3x/SjVhDaRiZNfXqYsHxE
j7zDBHrMzQaaPMmqUIcNKoLLy9JcdDsu+5cNItzjbrMa0ng3IT8G/2bPFFKcB8ymSK32EKEig7h2
iBjdvYInhGF/bwMqZIC3Nr1JfSe7APjAl+vHFiJzLRui2FWs+GGI3aeN8+nVL3I9+uYXRN2Jp588
E3o5nCB+1pYGv84dTOQqG4e0C9HLbC3QQAVxshWNxn1RN+wTK3Vb2K6f3zg1Q4jWGuse+n2k7C/U
/MLTudNJdSXp1x1bfzr8FsP41xSXbosWcSuBrjjL37YCa7EyuzqaKtfbwyJebfttAkmU2S/6Atot
UBEzNXBb15wyRJvItx42Fp/WIuvExUcCL6dk0zp0EC8q+HWW46CySkS9BwHOst8ZZqL5j7q6jU3K
14h6fsTcMlmDs+UxUvO92Gb4kr4IHZnL/C1tbA8GSa9HLmy6nH23/jHh4Iv99Y2rVN9W/W/RgV6h
ho4sHMruKTDKiKx3rfHlwWuy0zO5/ODrWRsTY8PhZEyJ9D8c/9xZYGYuJtCTm9PkgXEfrBRfIKt+
guA0yFw3Ucve6XKtt09VApbCZ3OaArgUvI4ftnvdynSAJIcOT6ob/nJ037lR5U6w3Jft4dhDCNNG
XN69zQPINCj0Xg/u5Ea1ELxRgYbYcG7MT4oRnYzxa5qSFPOv1u+m8gvALDAvn2j+WdhfK/+AfriD
T7M9i7WfiX6aDgoc2YbVglA851N/nOw7aAKok37cYmfw26iDbAF8Y/ZCIQeCSqZv8fm6aHRvFlKx
2wF/uAuWtoAUhdiV+odj/hOAgpS9wxBPSUlW+m9B7eVVP5YWTuVOW/fO9o7eMO58CFj62bOeKPXc
mYq8LU7P26bPQKaFFjUIvKirNfZuTx7RilR3TxTMcJ0Bidt38mZpMAuYIAb8NVYuSuMup1SPGjCU
6eoCA/AiT9Mi0+iIWH9EcGe48VKLIP/AFx0t337w8tGt0R/Gc7GmTZkK1LhDf+yrx+Jdfe+yWr/u
ms718BN0eH2bkQRbSeriRoOrkPIurTvtrny5+QW2mCacUZ/ItYtMTYV6cdGGg8BymstOovrj8w/V
zIcbQAzor0ERP7LTJhBgylcL8cnx9kAH1Xwapw4B+NSUZ39a4oAeRNmj9Wwzs4A3DZRNLHmxy5sN
aLIDDUz6+HYnJxPj91yEOu1DdxBJtWEkvHfMuG1vvjjVwZtpXofq4tKADOaLDShrLqK+QVBGr21h
eWW5AI7xIGGq+kuACOYOCygnATJQmy9DezArdKnomNB+OVHr5babdCsSB7s2DoTPWuATf373DbyP
A0DoqgU6LGm1JkWwEgfabNC2Bbfy5qw0shDTaAXDLeOoA6Fbvrl2bF0acjOU85sod09fnKDJPad4
wn9Y/QbUkPbI4lsdruLf4mcNCrv+7Hg9Oh+gsiznRWwJPA2KUz0r+Hl2v9CkwRDkVEwacJRcBLFT
enuO8h9iFDEkoAhHd1Fqn6sO1GxaLx0AO1991VZFhP/eBV9B0MB97GiKk9H9WTA8NoH3ut3RCJZI
dHVadbuuZpENXXur2ongqJ5Vv5mBe3JlhpNI95s9sWYbLxTJyTOu+riHKXQ6WWXUm5nW3tfgYrG8
gMuLL73IrOml3d6czvgMFtwdiObWEjWBeuMwXRHuUVTeP2v6qvQ1rFa6s5qniLognhpPgfwJlIhL
867kqZg/HUEs18KWth1rJQfGLhG0ZG77bz2YduM877fy1beephCM2JxWpJfvYC4gmFVfS331jQ8q
757CKhDQqpE20eSlc/fb4C726s1nX9I0o0XlM8sZqrm5aMhA05nCIEYAirrNPt7DK/Lp6mEwAW01
SMlSiOWps7+9s/6Cpt7AddGlDPF8pn0ZbBOpeaewaKtXkC1EcywxXOxQ1rDidRa5NONZYHfjI8D5
mJDJQIBg6jJsUR+cfXoEoNRBdrdGudENXujS5bTOBmwpkm3Igbhr+kAGfpyHOqHaMWhQdaNBGt5p
8II9hhprIe3e32LN3Q5gY5FaB7BsxJX4blne8BsipDNlPe5zl2jPWp0nYi3zpbwv7n5rrlqLSDjA
IRYsvBVjBxmhyjCdyKkeNgpBBilp+8k7UYCFK9LQbTeWR7lFdZkIgG3YVUp8NJiGkGELtT1jfXWr
/dJu+WhOUL04OiwXnCNhTOkkkn760kWssd91+1yfV2YOZW3+dHaTVjUq1n7XgKxhVTlAscjQXnU0
xXIxkX+WsGOI6hSlHV3+FKyacM6t+m3sdzZqwyZZIJwCzMYEvDz6+BAFoL03hSKciz6Bhn7qQWh0
4DlKSvH8Hc51xGAGXsZHzQdQgsJ0FvRkd9OhBSAstniuPhhdIqORkfCB89U7znTC6KNckOKG4Ip1
vWhxncTzaiJcyFP2AYq+3aiwjbherQ0v/a0RNYqiEc0C6ib3Bmw1GDOB7rMxYY3EiTaALQe/jhn6
nb28gt4Jn+2D2nY6nnwNcjWjjXfRagO+489BWj+WoQNYqc3a7jFCymDNhvEmkaMbGwaHzqFXZa5j
SAIgqX7RyhW+pdkEgG2acohBRXow/AZjA2NegJia91IsOOC6fipMDHoYWhfBUJxILAe4KMSu+orU
hq2SGuC5P7GQBm2K0RApsXjh1lBZWRJDLD9lDdfpFel+5Xk/jGdRs4shyrDyWLK6eIS75rkXS773
Pmq07mxbeTChk3VrAstGPPobJL8Ax5oHA8Uh7U7GNn9h0yTWHDuWy4IUuHm7sjJDhmqpm7/KRcSd
qUM19m+jW14CDV02Ox2L8S5BY/NgeVIMPGXgspqQ83QsGE1h7i8MK9XR5VmuSUqn2PX1A0eDcMcl
ynvYRkOgO4RGtHw325yxi7QdDCyONiB0FxM2P9QdFmlzRsd/xrIfihu4YBhQ0v5aGSKsAFEvGosa
/Ymtw2YVxoVFnwVefygHJ8cENa0a66NRlwK8ZGY8PHTr1h/Gsov+sKcldG0MxQC+iNitYRyM2nnG
xJJOZxe6dTVMhQo+ZBP/stnZWNqXEgsV/pdm3Of+srbnCsjFUmJWwoCYpzZwdVhtljAaWPXICb6k
2pWWfem8nTuYkKueQs/Ly6DOtmA6dozmCOZkQJ863gr2ulpTPC+5ZiHphMI/ddM/HLu+BOhiv/bG
kNl6FtTrV4BWYaZGXGgge9Ipw/h+P+mZpenXGRiR5p/65VW4dLcah67PeZMA4pwwbCubKm3Uy2bd
ho6nOkuZ/sKwwzcAFzE4QejgKI3sT7ptgN8PrfGhP79OpB55GdAmF9rtPz+rIgl68zCNqIO96AkD
j/Ol8cuwLjDjS/qBHovpUrMWU7Ai5Ntp3E6LeS6Kk416eQFjMPBeVB1t3MyD+Q6xaBCF7r0RLwy3
dvpl6oEJNtXeJuM+Au0a6mtvX2b7l7IYEwire9GKk0GBbgKfEOW55acxuJYaBIcKomGTzltJ09zR
/i0z4r+ZgMu9oUoaDghYM3RCeAWTtg0jZDy5X8DrPEOF4YIePSAkqe4gyzkyBaryhzXbTxMmTVjE
YC9Gi5odbbf3Ct4CUh2M0duH0x+3bmdMeVniibRD6cUCULM9vHEUlNryVW0tWiHvaiNIIX+zJtPt
E744BnE9ExRhZby2DiLZt1/HpfrCeNsbrsK61V082xaxcFntAecQC/e1CnIveHEHDGu5Tlz3TpsF
aPGvAQtCt8UR/jcjTdpatiJHNigQ+1V+uf2ngQkHZK4GbOOt4kVVEl+qHUqQlK36AE7lYqRwRif/
AaNQBOvaIu0K4JWLFpv931NnUQseXXXkKCbGJgHEqWon7wErCP/Fmn80apPn/LtBhNEwd1DoHU2x
5OgpV7ATLNhWLNZxvZgfOqZ0qL+Q5+YymZE9ByUy5tS5v9x7JNJS/Y04kl4AXpobINjXcYfA50GO
Ai/HRI2mpjqaKiDzGHsyiMs4LofoBujfzr7oX2qIEJSumazmdKcSUR4lAGCcCRPfpn4tlR0FoPdy
1Ijar6kte3O4Bs4bsNBoQHPSaa/qCciD3Ew/x86BvhTLK+d70w+mnxrq34TqxZf+HsPd0uvhzagB
7+MAJd24X042NVLbRdxQWYOuF/oWCYJn0uiYDoM54MEkbRaYsYFMgJKkAGUDVVuxwYsv9Bai0c8W
1Z8Z6cCMAAdhyqzr2cAxBcUNA/lgAJgTy/IIgVXTP8F5xxkBZVRoQ4mpncwmGcYc0AX6YAT1IGNL
5KxvgNeVfEEDb02hau7dFIOtVGIKZwEojjCncx7TZUKRCldbSaRJYIZgwNiSkna61UG8BogymCEA
2q2cMAAzTWErAphgos0YXaWiCx0LPR9geZhFPAYPyMz9ySzQZ6RDqBATZkVGAKQD8QMt4otTR/Z+
lljrf1UgXVd4aqiQl2GDUIMbw/uks/4q/cyMCHgmQoI/xt50tMd4cEJ3PCCBFda7NyTrvIcOhXRf
IKVcTycwWq0ZJ84heB61xQpFVK3D0yzs7HT49KxI0zBwQirPKZRTnogoqI+JrmL1jzOwaFIGglCb
eeiKdHSD6dZFqzptfyaLvK/6H5oS8FEEYHbM/Z6DpjcfTBSxq6Zz2R4nSVwgFIDC68gVKWhjwAV3
QZN4j2KICh1qCSdlhiI42diZxNgFI0SkLiPubxgdVypvxtyHFqEXjkZYf6gS3fMsyex8LwwTOg9f
V+p+gEEx9OeiPwZeZoINs8QoVTsaKz9E++QWMVQGVBeBnlOgILVhG/yGLqweE25ePJ4voFJ3IvFY
POHAW80B3751oH7YY7ikfWKuS6vnmx/6n7oLK8zXf9fXDUiQJOWv5kXrPw8MA4uGjZcvNA3QS3nE
8DKgQD1ykky0t7bEzBJNCwb1oWI7EAbG6siAv6HQNeKn+8ZWJwUDHHKgc9oDFTUhXbm3N3QkeK9R
XRD1AgKH64dgvW0DKS7FGJs/W3mYjRTHFUgolplcFrrzcdN2mxHDVJZgrNwBji9RjS+3GnDQMSgm
gntnDIca7XBBEbkFkf1JbyJapivCkH4vfqSRDmgwLdCUgSoCtIjs1iKbyKrhC7SFACSi9/F3gCPl
RsAdQsAYAHyDKtdGFbgDqBFmFoKkYtAQdAJ7PKhiPzaZNxxr84o0rtyo5cD/EO2wrQSFR7AC/BsW
McGX7/XUDV7QhOh6PktgsshmPO08JLlT9YbSH0NSe9lb6k3CWAOChasbDSiH9USar4qlmLRrRthq
maXyDRNF8JB88KeCZ1u6RtDFR55lkT5EQLyr9k+CFUIxKATRKMg8M2npp0OP9fCuaQBDMBdtVArL
GnBdE4CTuoMlCC6gTJlo4zv1vsYm36bUdcErspJue4cPo4VR6OwlvZWVwXlGyVO1v2z5e/ZCAJ5w
6SCvXj9wjXr12dEP5Dxa7zd6woTZMvbYewfJ2d3e2hEYz3cx5EV3XPhHYzxr3YPOeDQuDweHBCZm
BYY3mYVZ3LAvMXn14SpwaGszpOBVcHmZLla7X+ZYIEYyb9+iePH7FBKlDo+bLrdnTF7cA3P2DHSP
sbmwam+wp/0bOtg66d2WtG5ApH1fcDvUobK3nUXP7vxAUEXMFTLtlwO3zgXiqNLyYLViTp/vhEeG
s3eW194Ev00LXTy7j6GlDWpeXd0nQHv1pRB412JLOboqfcVpYx1xghVrWOxQ6mjvFQ3hqRkD8gDK
WoGKN4V9XcQdIq9Cz9OgGmtS3a8IatJ4galLb9NI9o9CxYuJxI6uZNuQIh5N91uVf5v+a8OFEFP7
srm0Aai3/ZecZlypCCLm50WqiIKgH7p1GwfYfYFU27147ru4zS+2UlyVuTa9tiwblz4O5G8P+Kyv
tHxb50QZYHTYXtg1LQxcN+QoB3H0R/h3PuX1eujpSw8Qp/SMVLfLWFQUSf7suQKyZS4ZjE+v+VeO
B6/a2Tx1nH9GkEssqcw9JiXB11a9GngCW3NI4fcR7T4UXrnfREjXU7Abzau/jnntL5eZvnq49oF9
t0aDGCPIcyvGOret0aFCv+/ovZmOM1yScOLAZWyWV7f9a6e76E9a4UTPtqGdEtvJtEEA9Tk6CDnU
erOakxpvqg0bVC1rsfebrEXl3jYPHfryfcwFjcy2IeZq5YXTHeGuApYPikYNGv8W6TEU9E8uAOtR
DFE1ZHTBqzkH9OI6ES92W68iuFQ/p4Cbc3hyHbr3rf4uevBe2jMv/nx+LLSDpd3gwkkwchnonju3
Up4s50efcrEcJt2KIEFIBqjqjegE0aUuiNgrINQCSl1DByIHHnA2QGUATsXGvWpNMthnr5pJ29w3
44bdLeLjO4CzogYNCrTOAl/TmwlI12SIhL6+a50T3c4lJGnNh72AaQkymJFLxLYt39Cl1hcTfjzM
VgQ+L2QElwjWZ+ujmACUiUOJNIMiz2kzHfrvNgDBxnMw8uG3YMR/1KFB9r9xhyJvfATFvlWfG0Lq
bN+C4rCxg5g+Rp6aSAposXtZI7nDUOvg9h8Kl7QzD6YJRkQLYa/33k6gxN9guIpOzOo7ABVA1iSw
GUx9LP2rwg6g93CCs1ldfMRzEA19JzHG367+6Zdvt7m4KHtoApqGLbNOxxj8paow69GjGsTHGly7
nxU49f84OovtxrEgDD+RzhHD1pZk5sROvNEJtZiv8Onn82yGuqdjyReqfiojOyjxpjLWWnRJKeKh
c92hAXVsbZ50N1ioRcFLdPXfKL+m4CrLEejOki9GxmeSDU9tVxYFTqvdx+Y6xqM3IY3FV+AK5TDK
W0O7yE2zYKLCKoyhvQFqRhVIZHxLuHBL2+ubxM0Bx9Lq0QO2zrzHQLnX0jpD/NFyHI1dhVSM5FMw
mswclk3SUYm/Ta3uKeNPWf8UYbZQg38TcoWJOdh2OLidXC/iEVEpvUSdwZaFwMidb2RibdNDNUjY
tORajfXGrtpFFPT3AVIzwZxiSat4OBXYzJwS3GmI13EYrQY1PxkUidX8NyZ7zEA+Lie3AfRrOu46
zT6rhr5QwdOUpnU5umB4NdSqYO8kDMfvo/Qi1w5x96mNj3p6e1X2Uu4ctbbkAlc80hPeNO2fYrrZ
4NsjK36E6dWoG4aemWirGrGFSK6iB//6G/FuKQwsrczN1HbgfzulgW2tRz+mvE7nlDoY9PpF3n0r
yqOtj2mKUxQQCj2J3cHgZPsXCFH3QEcG3U4eCbGC4L0wnncTIC9LGWZdItDS2EmFZaFZyM+ij45z
UN5zaolxXMit31eP+FU5fkev/kLdxZbOTav7TnMOJFC3Klv2PWMft0pwCNNfI1GWWvvNEEVudmqt
5tsZmDsUVuvRlN6VRvP0zvEGeVeLbT4gI5qAiPPboJrbIZ4X8sCww3TwdIOf3Jarso1XrYZau32T
8vVs2Asb8niWQCnMCPpldOdKo8E41uO76GgoIBjUbVuDNqqDnxg/KaxKBcj9CX22cMTJEMlCyP2W
lF8tgqL1y+CrlHdWhcD1EBvfkZJd4R9Q7LGAhr96Okyh4k9hvxtpMkz48RmVFdLotii9Yaj4jrrl
pGlLgZhc52ulfIlwxZmx24vcg7RfZZPtFxahjfabVAPic8/OKVRj0PHlV1sVGMiuIt/mEhj0Q6FT
N+jvos1WJnhAa+rekDeuCcDsJEelXhO4Szm8N3tcDS+VdIh+IKoWIkLyon60nF1J8FFq+ZcjoYJL
3xo79EbxrvR+wpU1xPssRQ6DdnMGRh8qHVkIf7RKTDkHRRTYIGKWW4B8zKSjGJPL5Ag6PLZZVVme
osY7aLbYUf8Yh+zWAHZlhJTn1S8bV3t2+6p2k/zh5N8wCrbyNRvcg8Tlxna1fukxeg62JuTyVtiR
r4+fIJqlOaxfOksOCUnRN1kJ0922pzS8jPpXEEkAA7qLSouGvvHl8p9NRSxZawBvM/ozEC1G1tMx
6mMB7zya0XKc5AOlctPcogyeCNntOIrfPA6SBXGnYIzd0HCKJAijg0nzW6r6ao7RkjMsCECzm7cz
uK2pX9KQuPAES1tbxQOLEVLdSDp3oNuthewLytlG+Qqmz4IIqewS9PJLPOUghpONvzEH7XbUtyky
9mVib14HaFZh5oH2p1Ez3nppPKV0MWVmeYTNujPkqql91gPzRbsoQJQnh99xnWxGllwynhMFclIm
cgmhuaI955YqaS71a1SzDkezIva9y9FfWOcE1DaHHaiaLezilaEfiwEJSBGy+M3IY4g8SKMNtFr7
Wen4ygQAH5pMLf6Q4FWd1Tifu5phISVSAO08A+kQnz4itsAJhbRlXLS6vZFR8xbht6b+s20UFX5Y
32v1PSjOqX5Lqket3ZDBFgbG2rBEFxHsSifc2VHo5unTya89vUQvwo1evKUsowA9MOFyBAMtHX1j
koyQp1uMrFR/wovLc5K85YnhJb3zkhSn4XRPWjpR8y81LxiKEWsurcDLwLFAZ8PkX078VZ+Ev0ok
75qw9oqMTp1kEn2ko5d/VQbJldlKed3B8NXjsjUM+o0O4ILBRvaW4U6LTqaEXvcUNM2OibqJvtH0
nQNeoXQbaQbSTsA2pzlaNtU9j1S/F8dBeiaZP9MLTlq80qVfgTkiKH+1THkoNjQbBXbVc21OyrfA
HF7Tj3ToeplIvFBbZpbadwk4oXC5+8bfeRhX+PlAY7nc9Dcm+3mTcYuSmoIERILh8WWjxGyq3gLe
6O3SXiZhcp2dJDi1rUY3Sh6LF1khgvA2GLnQq+42aiqi0tjiGSt6ntoBAJUs+yPQX8sug5lpGd+x
DJzgNXwZuqUcqnebuIpFWeh0ty3TJ0XNlA0UlmyHRh+XFVTsakDkykup3HHQrIMaB9+SDC1jaH2w
DzS8L0XvSAsn769S2emuXI7AlybAtVxE2lKOanFNxRAR0CTKbTfL+noq2CRGEgd8epG4YzHOazyE
oW+lfcZOVWibQqv7UUVAvTf2FB1VI66SAx6ZklpIlRjHmzxR772kKq6jzTp0lFb7+lj0xykELxmT
JndtkIo1IW0S+JzxN3dp4WIcz6j01GzdR8GXOlXsTszqniRm6CEkCgshWX8FHio3wkN3RaUs8BWY
QMF1AEpsxpp5lDnEIbSieBeW1ImaDdvT0PFBQncj6rT6r0979dpUcbwlXH9eprYpL2u5LQ8icCxf
yeXfXBf/oszofGYTB3gQyuHLSVt+axKOF7tCxssso/Czd8y/om1AXKq2JpO2ySr1WQbyBI8n2+uE
YG63mjE+SEXCXO1Ze9YBPXA4mJdRZRqvlFW9awudK97I8hNZZ5HXBLGzGqbh2prSsNXaOvL7jpxb
WzBuwIxV049i2tfETHCg8NdHVFnRomlGcUknHAJBpHBk9+qIbydWpl85RpsSdS88Pw65CjpFbi95
q4E4EZlc4pxSxq2wFc0blKr2nCCOfL0v/szMSHaqoELmCeVNkCkcctNU+JpO7PIU9QxoJDxpqeS6
eYPOuNuDMviBVDwl3DyAVeRZZK0TLKLEOtmlOrnYZSuvTcpq3Q8KmHimARullrTThwHh2BzUXq0q
3THFKA331Lcr2x6/WvVIav69TPTxplfjjLyXQ/sVYPYSfDfpLTHYaAZUOfUiIIMug91qL92ikmaX
Qa5b/MN0Y1pitxhVdIDpOK3WuWHNCz5o6Iu+mjlv655HGX+CGC1sNwp1r6e2dBBYdGJr9/LuTLLM
YA/LVSquffQaobIdpJFSttyVfb0Iw6eGykKLID+MGU1bDFikzUulGI9WVKCxoKVGUm20qE+VHs0z
9ZFXUgy3/abC7egrUsJEWRTfg2R4c/sUoYVCEt4bcXalFeg50dtUFziIRAIEBg+oRiqz+kFozwm2
qOxfSg6TBKi7Lu0y2soI841WSsshsZZielZIJ1Rs1YVRLZsZjGK8ys4lLaWFpZ2Gl6HJ02L0VUFs
LwpQ2LxUFqn9adXvKdLs1E42Q2y4wkl3YuzcstspIgFLQNMTkghTZvNaayavxfYlp+eKGztWoKQY
jVtLjHs/MzQQEYqzSfrEmy1xi6V+EQjNk0blOJpXFT/haP+1lKZ6jt7FIvCMnlqqf4eO1rNFCjc1
yyEcWYEPR/+xEv5g5dxkAvIb+9K4zV9nbwcBbbaUwH819w5MBwYh6kTb8tq5Wtlm4tU2tIelnuWi
piV/sO74UjrkJ6lrhD2i4hnSLXdn5S8I4Phx+ahNfLTLVxqT5cp17JP8vqitV+NrHkLwV0kW3hx/
NyWOyL7xGWe+ivBOKYqvOSVUg/PSKoplDb48clPP/fg2xxkFkbyo6CXKOV+RQriEEfYTvo0s192J
GObUXM+AynF37ozAnRQo5twVhYRk92Hk16YfvIjBXy0r2ck6L6bWGMd8oU6mhzaHJJS9UUjLsXvX
maMuD8Dvart56THjDHQLS0z0MqLNtu1DtVTLfECymlSbyZ7fE5xvOdYlBXySWp+eSwvvUhg9pK70
TBgKyqxF2kaPuizXlb1PJ8fvEsnTh9plQhWoiLY29Nzr8/nmUNkK1mWtgjDEO6aUEmy3UOt+Zdmv
+dpHmwrLoE3NkOdW6a1BmK5U0aOMGjxCADhyuw4QfeOy99R42pMg9al1QA4ht6GFiltqrmpHUwrA
YRXaKo0jL5LrdQwC2cb7rv9Q07cAcQ0xe4tqSCFOjjbgqoSeOFfHXW/feu0zFxa1Vb220w+jp0QR
4ymc8nU4kL4MWFSCDCE9uQzGUyAUEzb61JPDQ03pQn+5LrZG7ezbefKjsIXwgFwxwPNHV6FimWLm
U/OsdRW4Wq+6L7pN09uzgn1smhJfV+mhGJip/zSo+41+o4zP0rjL42+MTnlSSt8QV119cL7Y5qdu
bqOu8qcaNx7q8dB5qvZ3kv4bMJHMAgtj+Vsq3cpErdaM5xD6QSStrzM5I07zE2t2pdMBz+xdTSNp
CY2IQMovZHWXJqmHCwxF2noaPyX7m8Zwo89PvRBX/JHuKLeACAhoCldHUR3q14FqruewmW+j3Czr
X4nPD/qsFPSj6b+whKUmn0oRW6P7i3PSXsnmrZV/SZAvVXFIYL3MbM9dicVlNU/oyb6sIUKgc8l1
PHU8gLNmvo6vQoV01qPX6O84ETnhI/m7qFQGcSPn/ZoZZmCWb462p/ZrMZlJ2bWTjl1nkDG9mSkq
G6wSOZjdvHG4+CpxriEqCwGv13tR82OU4zLp93OauqVY5QlBfS8aBUSIfyyzp4jxS9L2RuEFBEbg
EEQClzDcL6r5NmXo//KnlU9SdTMQyxv1rTevafwrhp8SSC5IPUM7TM1WF2dl/pKrZhHBpRX95JZT
tUizo8w2DzqMqgbd9Wu4qdtgIZlAhAh04Ol/Ggs0a7oHKOVngdweiihOnlXeezDeXXrtiyspqf5Y
54uwGYmSAzoNx7WwWWuflvzXdAE6hnuTHUs03y+9pLoyjS10v4QdMy2UVao3LlDnMIDQ6wFaYOSy
GLVfnN8w4cf8TFB0mkXpa6q8LzGhmuAswnlV/SvG9izUvlrEMQnIXeAHsH1leoog0nJeTh0ec3x2
WpMvOiv3A0PeZ229YV7ckjvPl4a3obtb7UqqD31NmgRVCq6hyWGTjO+yelTbWwFsG0HM8P3iRrS0
TW18Z+hSK2dngl057ZcquXZjUVUC1fffBWfRnLx1JlL44L2n2K7BK50oZGkO/kgR3L+w9Nqf5/RR
is9Jzn2Jl1s1xTZPpzX/2TUyvB7GNdF+snotS2IZobiZTrG5CmqcuS/W4p508wJQcY5QWlJn9qar
M9PDpnEc3sdu3BPeAS88LvIMVjiSD6XyHZupF1fbIkDbehrjBAbA3OS5wpITi6Q7UcAsS1tFxROs
tMEbJrFuYbDqAei0lJDD426iKmEenqvR9mP3tqsfa7gb4mJ1KN7B1yfs2nXU+XDiCEZ/QtywdnMz
OR+n6Tuz3l/D5Wwk0J3pbGVQdkX+aaR+1SBrSOobmv9KPzDmnrahA8S6Wf3nyAaUjArlVg6Bc9Od
d7WH86Sthq4yBpBKkO8cEbUESfGYCZBWcfpQZ0wodrT8WLA+y9I1+vem39gWuzY6YVUqzL1mNWtF
3amzj8G9ny6GQRvWXA15nekHAxK/s/8lryyYACeYAwkIrzv9Ik0yQNyG8pbRMnTRRxvc1SRapuwg
XeNURTJvzhxTDs7o+wAk29Z4vp5p9W4h4AA98QPrZnF60hpGYeCp4yXHQijbX6Z6c0SIVjT0AhCA
CgB9/kAoD8axmrJrqD5R5+kQjRJYE90o35wefmSkKdK01zBquQTvw56YMJJvlOKtKXvCYVEaKZ9G
iHfMfkVF2a6G6mYSRD2WdFVC/kfKC83+1TGehvoHHFWFNb1t+wL0h+p3qt9F+ZZTFfD2W32RYAsG
pG6xpfI8OoYAzXTjwtMhISEmhufgeJpZEk+WLevKXs8iRxAk7WYUBUO0VVoAeGOikQy9AtGcZO7y
9ruyXfQSnHQ3iaUgDX5XMOu7XMp95Tp8B7C9mbZ2oO/RIyTVe6KhMmGeRGl/muqvAtZHODVtKuK5
eJvJK9G6Zvtpjpeq/I3za2Jsxupfnn9a+Uch/lIqt1baGMXf3J9iVXplPFcicAd8zaa9iGlmqB7q
BOH9ShpAKdWlCc7XmDtR+Wb7pXerYZ5Igji1cbFQ8Kc6hq+TXaDEqmuF73Z4tFDEKfpDlT3gFadf
6+UP0z6LEIanR4O6VbHwlBPnGny/rB0Uc5m0rsi+HAWCCrS8Tp5W9mkl59Gqvbb/G3uOQ9TyTXF0
2l0u48dCjV+MCyk+KcgB+rRCpfKn0e0JNA1Zf6qKu1KfqaSM6p7lfpW50LAkPkvK1qFQhsVEABgb
iacM9xTdhdFcUkFMRLM0yMGuBPbBs4L7ov0KDBIlZq9Sdla+EgUBNT+RDgxPOIPdcBx81tN7mNwF
lHoELWVvsxTfNREP7Yngq43WspSwuU9+h+mrDrZyv07pu3T9ZhqkPxRfXfI0wx88MAP/UGBfwedm
k2sQosaKYZF2IoVJpdOZbnmxESMWnfYjbEtXQopY1ixAi9s58lPS7ynfUhl5F0bn9euu+Cbg4WV5
JzxWYP9amLCeoD6o8VbzwYGMQUuOWZEDGAfssMD60/y0ynuhL+Ao5WHXoTKo+2I5xLtWP+bDBjfN
BIfdLHNkHMnKrA4xriVnAQuKKZUwj17xeDsENLTvZb8ZjYOcf4M2zt/BhDCzdIkUoEaFEKad0wx1
aRkbRbs31haU02nd2vJQjA71Bulto7/nYHhaXkH55ItWrCwTS6GMio0rKjjFVHszdNm0LgvvVXjK
T3t4w3eqWN/qvJJes4DvtoQr6jaml6K99OYTZfGkKh5Gkjb5ARzJ5KPEacIfUCvofy8GBECxRQKP
NTsyDpq9Kl7pD4h/xc5CBzVA4RljtDegW2zOsEJ8y9MZrnV2bnaPnIOIFHFwBALC7rsCuIFEqFio
YEPO/APXtCjHNyU5DNgKxgDJo2/b7xm1kWYBnNh3s0k8KSY9xfZke1VqfO3kOYzTPunof3R6WwJO
zEn1O1BME5eFrO5J/Vsn9aMd86WMjEVC35iFvGaktSNtjdDeFMBuDTS5myp0M9JRHmrKkkVPfAYW
Ls8iSSNnXC1z32hU0eXTB4Y5ojlYLs34aIJdXF7M4l2WeVO0nK2yy1WOGJkDVb5rhKvrlOpR/Q2y
ac+CB0bbC95fzExQ6bY1KesFLFZnP1/ZurZ5aZP2Ky/8mAZTlviNMB0WnhD+NQelxv9Qm9//R4as
aT9fIjEHxdfLnzZAevEhEbsv9GhVIuiqjEeM6aN6YdHONiAnDfSzvUyvewGLW1kiWXaDptkGXQIh
d+96v5KUXRyUC0VBGvISsPIazRcTgCPc7UHUDbWG+Ng72bZPZRzQ6KtNwrYEktlHQisavUXhF3Wn
Kn9ZwaqPaNk5kdOq94QTM64K2TlSm9z86lMwbG7sNtzlqOfSxlOTbxMJdhOvewqGl99wHLaDeci1
vwR1OyRmag2+rEBWNeOiQtiTRWI9aMduuHWRl9SbRvMVB/kmmA46PYJRJO2WR/EmUz+k8jfPbdoM
HeZn34MPYTLJYy9vBgRWX6qx04zjJOjQUTW+NhQwtziI4tokv1b97CP0Lhkbzj7mxArMR4C4UtvO
0yaQqYixrzUK7R96xh6jq+MzLq5FTqTHrl3YCLbhNzhzgvhNFL9Nf+g4lyz5ENfsGOwMzoT7drgH
5CLULftsr0XHqemWAoxb48exZRyMWkW5y0yWHRcxKvSC2npsAH8XhoBqzE81GWsJtvSpwhqsZeBV
dyQfjnOeyvWofFoKfYMJDQDf0h5Vy3UQWkY0tEO3zmAuo3cl3OroCUbnLYZ4jYicRf+p7mU+neBn
Up32wTnqUYytB2I9LP0eOJjuBmoEBCHFIY86NuebVZwjmibn7rS+rX1M2QfAJgIw/C4xfMfA+a+7
Q/I+R92m1Ge/TBrPppaFJ3IGzqtfEa1LKKuI/ttIHIRECa2gF2oYs9jHTYYWLTr33crGHxkegv4T
INwrJN8O2DPGoZy3gbqpMUOWflvuai5NJmF4srauZqwqgj5gk0v7EbJpNM9hiHpOA3NQ9013kjQU
540ErbrWhjdLoosylswJQff6M0F92AF1jvJZ4mGMkkcN1ZdmfoDmfih/8kDnoGfj1yuVujaKnxlE
fkpDOwEuEGHsO8Ubrlab5zXCjeQwwhnAX95mKsXovpZx0/pMo9GwoAD8VPAznQQ7WLpZiLyzQ0R2
6Mof+uhQ+ii4I7Jyn+IM6u7dr9yX2K1/Qogz+HC12wmu/jZCNTysp1e+jOHpMXJBXjgvDG3DxZgp
dbTc7eCkJ/uri69CWgW5r3USftxlg3og7iAjuz+FS8si65V1F5IsIx9BkMAH9i1e2647yvRAak83
M+ylfGUTP5JQJujjjlGqbl2cJvPNMHZpue5AsZJyFYqvNCPKxOR9YOaYPnL+z5RnNqhwbLpO4KDj
QIzTrOHfsO+hc0fAWWUXR/+Ipb8Uy+zU8K760I2YRh33JkJ5NDPYY3Rz3ynfcgxKywz1yxR7s/Kr
Gh8O7pJKIZ7BcUWLoHvPlOCFhoxuyGF7dXdE9pBAosTiz5QvQ3+aeB7H+LZf1gnnWFXbrH9xWG2W
+TEoZTTuu3RNZkGXUvminlA2MyovtDG1zIlEf4W7uMg72D97qYbIRIxFqMXLBpe6rcFimB+RiSKa
ExQMnXwh9i4yeEou7tBlOa5zgJuXQTaTxNkMfnqI2jwD5ZqHVSHVvoQX3HFO+ZAve9v2orwn94ZG
yW629fg0leQWGp8kMCXYt1knVPMJrXRC66VTSkzCWHbyjoqiN4uVNgNF5CdMhDjgtEUM3U2lq8Mc
44ixxx9RkJW8fU1hepG+OzNQIasR0x6Kzq2KfaquSUiaO2/sOf48skfA8/sLIR+FTGSM+puWO4KU
SPLSIxaF21IKoZN9UWDprk5WCDYNChh9XjXNxrJWlCfR0ireqBnp2BNBMbVX22siHxVjaeECo/1M
Lzgs2O+dQ727CD6cYaPZ5HYhBT7ZzorKO4ZkIUvqYInTcNJRulNUGge9xAyxtJuTiDchSFzo6xIo
JNx04fM0JYlYTnvSUGQL12D0mEfp3DXXuFgzinhAU1vwZx8j7lwEquaXM+OIf1qkmpBPBOqNuEzd
zeo2SvAf75UK2SAB7xRMX8qEYhVVDAqHGXsSKN5xHLfFtatdIjmCHbQzbK4eutylttjKpALhbXob
yseIZmNK3yZ5n4O8eoW8M0Piyb4yfjSKLVIIdOckKL7LFcjtBA9orSZzS+6BRsoR+83cZc9YeA02
wXaNhaCLvQwZvxOtZ6S20pqmdng0VCkcn5VLIZUOq6HbhG/BwyaDTbhy+9DLzwDFb7PRMrIqdsUX
R5pM0Ame9NyN4e1onL8wr9k/8y3byqNnpV5nYGwaP+TkmfXUCaQLjM5vVeiurgwrCUs9ckLqi2C0
lplTwvUVtA27NiChzdUHCLjy1BTv2HKrfnAlpMCdcWPcNRfwjCr9w2AT9scxq9ZQ31Xsa28FMpBu
cMM/eNkR+ZbRrWaFk4MRMwuuYCiQUVmSB4dVJvxyfvN0bSNuWxJ0GQ/cxXw5W9TGvFTEiN1MqBHe
30WzVISbfpMDxSsWbkue2ykGZEeW/NcdGVgjyPKe1gnyIXUJagUk1OGjbc+sbWNLBo1gsA6YlEqn
tp73eG5geUF7QVVAeymMOoyNCXiycwxQa0Ox/pGrMy1D242wqhbaFcYX096AOMvtOqT0/UPKgfTt
hzHsYiykyIwKtPeOuq/CL3PoEPzdG/k75AAKp1WkJBQe+7j+meLtMD2VnBgve8MJg2cXWK1Ob9Rp
zjYuVyTbKAkXLdsbYwlVF+2FEngN0VPDribLkI07c1fpB5YkGGdi+OiqiXolD6EtlzmMYdWdy3Bj
4IsaNgbTqhE7ZmA3qHTVaRtpE4GLwp3jvepF5hYgAH4MaaegA/VLDE0/iBPm7BBDmKUbW1A5+eEz
aQ7KWffaNfpww7yC/TvlovybOo9lFVziktyRldbu7HIZN8/I3pjvCiuv92CDd+DbmDIqZ2H/oy+W
ADUSj5yJDpHAeMWbh6ZI0Q8gVzkAVbiu4b9lD+8X2Ucri5p+fFrW3dRJfXH13rXqH5uYozNa86Tw
uPqdn+hvorc9vBTZofCALJkiZ97KW9ef8eJLLVqxZf4ojsXDPpnHXvctbVFA/uP3/msfsuf8Opeh
2XHw270Lyqx0b5p6M5xrw10cPUzOrRQJ8txToeGK3SCw1RBiLVhcMfw66VSAnTpbf9Ua2+xi4ekt
1ygHBV2SBRfn2x9OthJfYj6AnMoEHnLYbw0Ztf3H9CucG9JrAGjeop7sZ2wQGILtE3GWDpgtQJHL
BlecmzS6EPWltiwu47V7wCzk3/CHaAdJVVQo0mcsCavWPgbG1hnecuA9Kob1wPSsyYXtXfQWevJF
m15Eeh6RG0qfluZZIUSiToO4Hlit6eAK7rAUYVWJr1GsUhjSuSWKMn4GNdpXbmKXmKa4XqVfNSie
RQ+2h+MwPR1Yg00xQUlrwbOHPEvkYWWkjyAFas8cdJdINLV+3WhUBHK5iivC5iDoSjW+KuqbJZJ9
kd47rhm0tLlZf2jphIr+22i1ndVQhk3JSyapf4f6IbYANxsQAU5LU+GAr5a9YfhqU2/G8tXIQQYQ
6bCOdfUjm/Kt3tiHUXyN3B/5XC9HRKSFI3GsCl6bgYAL0FUbUIrQ582Vl5kYC+oQmkTFeEdMI5iN
DmVtveZUMhUi14ikq3xLhSuv8rceuyWIaVBOhxR3Tc4nqFMvwdVsA4uQuOpHurEdJeNZSdJWa2yy
F+xlhGg/1L+kgs87w4Ck555Z83BJvhbaR5W1lmXrMN3XyTkA5ehy2lHw/9A+Tw4qb16ctGPwjIXQ
qHEeNGQqadI0cVmDTyb+SqxqYUy4h2pzgWU6I58JwtCUKQ6vSvXUo/dpTOkBVyLwcg5+nYBABdBk
pmZtIBqc4FcXX7m+GQTej1UHaZpF5HUal0Dba+CdkMFC23ZALbpybpF9GQpxPcY2ybdSbRPfQYTf
dyq2jrPv+x+TygCJM5qCaD5OigcDuYgxrlcv8idykxRDTk+L6U5FsWwV/CISBnGbEEOJz0+hJ5Wf
vdz7JlCHWoO3XJxwrc+f1dwBoZGvSbRBY0fwhKvIxMPwCAlPKpHo9xYyGn5O61eANoxZi96jyk/Q
KijWwY4/O3VdBIeyf6rFVn7xaLmfyLpPbpqR3UV57JDlvZRxL4DhPiNlgfQ0tQ0PRk6dMzzj/lcx
8UWfqrmliT1bzXfZPgIwHxpQAg/a8WwW9FXtvy5y9ZTAp5s6FPgg/ZhuBftNTm4tAhZk9+QLYb6a
BXjYKHy1uuX9Y6AAa1+pYqeRbjh2rj01nt0omIYg7eM3QBjcvx5p74SPtAQRiYWDdgBHBoDMSm8w
Grmy9W0OA1kdA3TtHW2YIt8la5dOVGKCt/dhTR/VvNLQBbbHWWxShFd8S4pJOCXh8c2s4ygwiZ57
jM3Zbsi3vBTViRG3C6Pa2byCivQz8d6b4FmrsX9P0nNSH8h546N8G0iuXwxDOB5ffG15qGRPqd4H
+2BBgTUmHce+qc+vICkteJjqula5WM4hdPrEh+RXC2S9Wh2Rcrtv403b/2vBrK1x3dY/enxKwPmF
A7FCGloO1puno2dglTDknU5Or7lSug+j/bTUfxi3hhhJ4z40nvqEM6LaVMG6QifXHiuxH6K3gJPW
itaF80V+daP/jq2fIwSawy0lAs1jthyrq9ElyyTbmumHNDHgqnqOxRkB18IBw1UNVFQIUOZApj8I
YPxwFzqeThkKMT23X6HsrB3J8XCOzSwkGxul1l3HbjNxDGjKLevOvaSh9G3cNLsa1hrdzcLSZzd9
CZjgvcEy7M5Dxw55zHQooOABnj1YqNUuJltH0pibvFeVbSxRWH3Z4Uf6ChrOnwqhXfr0rK19YO8i
cbReup8t+uzUur0o6AzmOtVwZnXvKcl7hbNKrb0Tb17qxthHBLbQgDts+SOKjyHCapBrWyH8k18Y
+Rtn3VB+kVJVqh/wOXm/V9CIKpf/SDuv5caRZA0/ESLgzS29ESmKMlTrBiHTDe89nv586IszFMQg
Y2c2YvdiJlbJMsiqyvwNUpFIwSrWVgzWmfuZSofI5mvX5pToeMugaQA2QjWo1pzsmII3Fld0cpCh
JfUn67SYCxE0vxb2/iDK24CmePNBtaP+5/9iVTPvz2DnGlMXpg8BW/0tRIxTMHYh8OcELroFXzCd
29adh0ZTra0EXmKODKtQqxdlFkCCpo0P0tk2q4NPC8QEwSG0TwZvzspE8vEh1l/b8rPk/NLQr1Ee
YcKmwQ5QUNTue3PWaRun4J5F+4EnPFhPkXqedghrXk4iSAjnLoDkkSfPhncKrE2jHcP2QXOPCX3M
8E5rTqABbIpsqoZk0UFyVui3RkjrQktUoyV1ScBQXPSOAQQJqTInvCw07gqZ+8AVt4fA1xVcvk9S
vE3tF79709qlUS5lqrvpIdcXmrxPe3maeIu2gJb8LtkbxCx1KJoGkhs0JzVVmg6S1hZgXDEpUCd7
CxEeRG2iurcowlreL8noeS9shoJkgaowN+eaYmqcT3NOJcF+An1u1NDPtiZnXyfyykc4HwU0pYGk
1CJli3AqvNV4hZefsOwkNEobL01mWSNACOptfV4rvFN83fQWYp9WKwn6yVJ3tHpWmF3zGIXWWgx/
O+Vvn+ueyYupbL506satpcxNVNfgxGi5N685ghI9ezb6Yt2q0hyqUsMzMpDtYtJYe9l+dUUdRz9/
7kqHrNtIlcP15MsEk2mqtJA4HdMAilVNhXOmQyHpNWfGg0BuSF6NOTdpHUuc/FL+5inpgh/5akvN
gwPooRik09A0NngnAIm6E8VnBellmp49D3sbMlHvFYcSBH7GTbCNfAQ5aaDxCgpMwOQ9ZWV7HnQL
owqXcPCXGZVcmL4isD/fkg5SCxxHQgGlAjBUJ+Am8vsKcQszoKLjoy/RHPqIOmd6kiMR2C5Kf3n/
KAP/CYGKNUN9tzRWESWQjr5NFcCu1QM4UIG7t2RUpWSeqDGVcVumQpK7T+ioUSz2VlWkPGlGPVet
cGs70Rv6GihWQEzklIEzXAOhgU7TIHGHdQrToMu/pPrU+sgCQAvp79WanoI0rUNh5YfcRj0Bhqko
bNKO7UH/tykOg4ZgWb+4If3PQlq6Ndj/O04MM0a78Rl9uHtZohvpw0IubQBeZDj4drwUdf+jx9k2
3kq2Mbfbw9ACMbj1JQL7E1BEmSg0k96E2tx4Vj8PSjr7PLfs4sFFcwP2iiIg/Zek3GlPJeBqUl3k
0KcKwqlGOnTzD1loJwl6fWWDpHm4a9BTrAERlFG/6XJ61S9Nf1d2h1CJ5l55UvjGbMNfxSGaRDqJ
KkEAEUuciOebzNtadnqeAtG8GlYIOICf9dMIgGqooMNJMaPK40PWg9WJVpJ9aNv+zqzWBvcV286X
UjJwkJK5ArE5LA5o3U5NGigyz261e0/oqpf6lwRFNaRxV3PY4s8AypNSLeAAGQatSJtec+IHCUp4
jpZ91EAPtS3k8myWMqT2U7YAkit5HbWU76V8XqPmXcXCvtM4UYSDkL7mdNHU1kMRDikadDaMki0b
vJso4PAxWmaIJkDNkx1EPLgt33nny5r5Tbi0cgtds3YWyjQHamGVM9QmMu7qFItiw160CKEDNqWe
7K5gpeBtPzXNdd7ZtMQ/Q/e55uZHBdrnTMrkjlujtSh4NArNLzUBKSimyKr/ikvtQYr50mn/oErz
4PFiyM3XQQO3l3tAGLyOwxpwDH0QAyF5RMx4bGOeXkMYDCV/GYd7ie1lJgsjAl8OQCJDG96FoWmG
wPLNheam6FDt0BBqMl6aorUAL9ZyAKlfMRoA7FngdrzRAMxFu67eyMaHatD9sw9ejsbPIaQnYawk
d5Har0apTEwkTGrtQc5XbYvKAvz6NqXh8qrEDbjqvdvaSNZQ44FpV/l3TnTfpl99+2IOAqHPXvbL
w3xO3gU6tPCtrXCfMOaN+ZWrj6HxEuj3HgzKAUeL0wIou73hPLbSDJsFiIN2JcJrhZaovxg8yVET
ysm65hbV3VST8Njb5NRx/CzhMk59YB63kNORj/iDG3Lvv1jiIoCmmu0UGzTr0u7XaOAAPtfVGSmJ
Gg6IRhecpn/8W2roty0XE0Vd++2eWiXWI6G9KKI/Rv+lIrIQrDVab4kNk9Xslqg8qCklNvVT4qaT
7KmSWty+Q5P7Bar1NTf2tRI8eyEyxBvI6IV9ao0HKUdwcZc1OwtV0DDT51ZkQ3kbyOWD4g0dDEgj
UfuEJjpkX+65vH7L6E5znjtQCmq4FAxq0CaU3ZQiqUnmR5VAwGSWxVSLZQK/TAA9FoL0pg8yocMV
DG0GbdWWnO/LrHq1EBHnwVLTx0BHTomWbgtp6c3x2UfpJoEyRte6bqlD3QveoSNfqCrMaQHyVrWv
JEoPdrAEjL5oHbYQTsxJl01a4dAZEWQ1dPHadEFOlPpoLpl3QqzztoFO9NvnFphUFnClB5QQaJFm
6q7vIX+aPA7EJQpKyCSW8CVz/SQiC50mT7kLu73BdYEWu/sm0rHWcnQhKFbma7C60yx8HWZF7P64
ZA1HBSZcT/VhF9A1V6dWH20acKYa9ZsGiQfkr5Gw5cvT9Y8QEGgG7ZqrmOPukaZOxXVpw36fxu27
DECr5M0bUZ7oDmLprZx+p1EKp2k7cID9hQ1HXwDyAwkgz15DbrVKTh2RLF6dlOgooAXsNqh5uC99
/KsW3sV3NGQ1Z9/4r4HH4Qba2nKfypIjF/EzHEWndAwgnxX53lRWCvAJh0YdZHveXz1VnwZSyw4x
kTA68khGjCLSQI48CtoMJE+qPTnVrpbfS/9Tbvm/Apnt4xpxGS59zjw6FuhkWsUaJjKTS8kvKFdx
FX3EfAI+xQE1MkAZDS880di4RjKpB+GW4tPy//j0gvU0Xloge1ya4ELsoNO5RE62tU9G/lmXX6Z2
VLMTrDzFBJQRI5gp82AUdpVpHl0w4Yar7DRHWURMdUuBPkVfX5TYoj01cGovlUABgoay4abLHhHy
iG6q9xyinkVhXvAfRDrhTXSn2+bMQW/RoqWPjMmKKwtsuOF0VMOjEf/WMo5wR9wnPH88W98YmK/U
KOzVlMlNKu89+Ed/EKKQrBkHNyX82j8Bb4s5oWGdGiBKguIR2numU6PkMAJ/gEKauQxNZd1GH4Yr
Idh3J4BIoH6hPWgiL89gW1RrHV8VBxEXjyovCcAAry1Rv6x+a/oJpIeBEoijrUz9SXGxB6nmSvuk
d48o9etUulKU/t1dzmoyPfkgA4ILiQ2hRcLKeeHT9K7kk64fewjfytqBkYEYSrjpIJIo9sGUttDw
wZtzBDz22T7S3no9pUJ+Usu1Rb1cQ05FR70vR1vC3RTasYb/A3EJQ0naYxVFPocMC7YGqL0R3Vft
H7SMSghVxso2F4Z5j/KyQg0bgGJZGsDXnwFvQRnwrPsA7LmZUWHgil1zNKceyinWGn+QVH1C3urO
9NqphOYvZpmIMYizBhK/HzhzHRUSAxH6BJUmZSW2jxjMKem2ie8851lGqC84GdQ1qw+dSXDqX73+
5JlHUf7d1BBATfC75h71ycxY29WrQDexHBCuFFUEc1uB6UUnHroL78sdaO2Kd2n8XpAK3b6koRoB
oD1UwrsKFwo2RSW8BTW15ZdK++0LGKoCNCCBNDWYtXhlAHyOlCNcIWqM6DuRYmPEhMAlNO8BEO8B
iSYK/EjylGh401g9isIsLzepOUelTIhPlflUBn+MDkIl8FXXRW1pQxLJ3U1NGkvjeYUUnQ9xAchK
IJ8wkOW9txG7O84pLhd89BVtKhmhoEOjPzk5UhArL1gk1Ysm7VKa9xr8UqxzxBQrWBdwY/GADsZa
kXZF9xsEaiE8xEAyrPZDVdfMvdN/iICwqHjZwEJlbREMrUEYfFkAtMD4pP/kwveqkxOvQ5+uta4+
ZtWWDzL2H9rwtS9Xjv+RGVNbfykCFLK9FdBxL3ovVE7ablr30rqJMbXxNlLzJoJMlx9jBKbBcbV/
wKOL7R3CGbLMk5OqM2KV4H4k5yGjC9iLO43zBuSG3DwOl2ouzP5LVyu8SbfoDe1dAHQIfDnBvYfw
XvgQOcfAesqtxySA05bBDUD9HiYNKk5vsZJMbWdfZ6smuIspnVjAI/ceMmApxItFadwJ5g5lwypo
6LZjPKAi0LxNnGqSQUFo2nvXCLYdLYyKGqOU7Uxq+O6D5FIZdB4lx4YyCPYC3Hf+UYlHHWa35j6k
xjt7TfZOMeLp4tITqbKQUBov48Nylz1yJDL+MSjbc5zU8oMOvtiemMGz7q0riANif0hzHYTpW5su
Y2Obes8W5j4FggkrstLE46ltGa+oerXmXQwdUXTR8H1sC5BigOYmsb1PlGMcpKijoW2rIACAIG+J
zCnYJyrdBeyYkr8DY20aVNRihZMmrGOeUKVITwGGwrNk7aVq1TrdRPWODcKmzWNGN7C8Bwpm6NM2
xh1rC5fKMx5sbx4YGxk4jYoQ645cmEA6pKOVxoeYDr6cazsbmttg52esQYXBa9QQZ1LWSbV0S+rH
2pcf7wJraeLJbizRmnWo5onSYyBMRZQN2ugRYx67pspAhyVZ5oNsmfFY6geTIm32GpiLVlp3GLc4
IJNhYKMojd+Sed9R+rSWRXZqnKMuTUudApwAWpn+zorF5kKM/uxDgzSotCyDJ7QuOvPPoABdpbNB
fUXjkkubndLwnDZHhQ2XgNJ4limrhMJSy00e1cJJVGWAeOjSUsiXf1nStke6iQTgI2p9Qi7F0ECl
O8nEKzpO6INavkrCEX23uFsmPY+vamrQvowpx4kCj6T4IXEPoXmnodPWwuZrcRfXtYMlU7C30TJQ
60XoI+3SHsCVzF0AQ3FwiqC7xL+HmlIq7qLuRYXJg/7PTG4ROsCyJ+R3rfpkRycQqJiaHAqqmK4A
EOXdDp/gp2vIYVSL3H3ILYAvK5SAkNqWgvtKZ3vYHD7Vzu9WkdfNnfgYo7MB08ssXtX4JchONrBu
+9Ahf2RrVMM9xLOwF/O1J5VLaU2JveobAJtA8Jt53gM34ysvS0a4KQQIbuK97QE1ponADrQRsDVp
E8YKkluF8hRk645JDBMsMfgpTfg8AIkReoUrObNcSBS2O2/BCQXihyMd3LaZ6w0yeSmqsAlaO8tQ
O1IIH5huqb+t/Ps2QK76IxY2GQDmSPzEghbIVwlQUJl3ng48k8sN/Y3oGEQPET1acQr/bA48DOV9
6O0ohta/VK66VPTQjTTqpzrcBlw7aTAwc3W8SvQvQT9UIBtFXtD4p2QoFhfuRpOOvbLHQ6GuHzrh
EIbEWtIItlT0NzQaLPT0VUp+MulbuLPdDVhu3fqleXMtfbO7NxtLEHONtI8s3hfWIexOuov2H4pr
9L1rur/h0COSnuIBA70W4j0P88j6lcVfIjKdAgA89JOMalYX9z1MYaNap8FvGqNdsIZoO814jKfe
stSeEuFV7hYtJWDcaujg7eL8oWAHR/Zj66zK5p13m8TVtC3xOwFR5TyLyjoukF+dt4gecmTV6kDU
x4Gy+SN5UG/Anjs8GNp3FyPr0vrUOT51AMzJYxb/sUV35xraSbfDjnctV4wsyyclhOI3XrdA0bTk
K06WRLKAWLJ1sMUSZxUSYhEiRMuUpi/qzOkS1dsOITZITFwNpHWhroL2M+zvk/LUVL/1P7WxtF+A
0gmIvjiQEWa42KBN5SqfKOotqWr2AhJVL5qTIT8KV2KmJUdeD5KwbhDrAMFtPzen4Yo8WMYDXVrm
1g6Mb0ObAaYO/dmXMqcDSKEfv0ER3u/MLLaNSuNnYdmAgWQo0R2VhkXMCddMy/RLaQWqPxAIkHiY
94i0Kw9W+WxDrLanZnLfO6TiI3L/ym8XFy977idHxNY0SlUmddSqXAv4bgHPCk8NIAWA0IUPvpVe
2KYb1LMKRCI3/GqDpkizQf2903b8Arv+gu5eGWsXCJA75Uiz9W0Dqsv9qAw+iXuNHnSFzuljrz7p
yRxYbi3ykLhHrQMZnp5KS/erRcvsK6PQ5XmPSsNnC6CfG/Gs79A9WsrtqrGxc0BmbVoB1EznVA7o
Xmf9AkoVZUg1fBJ4+0TGRsoezAjW69BFwW9nMcjl2ii2cb055gUAT4NMxd1I2Nj+EScVjapZSHqS
FjqXZODQ/cHig8+yrzJ68q1dZ6JG85Cpq7hfoAEbVtu4+YI8ShJHUkrzuHrsRPOpRrIEo6AKE5Od
jNo6mWegNp0yBE31XV8jHPOhp1hsLwHz+qQnOqOAwWCK4dHVWXeoLujuCtpONdTxV2g4x7CtEhy+
IDNERFhqSMmpyb5ulqG/h+IQ2KhYTWN/b/EySaBxgI5SqOAtmvbo8T3a7QqoV/xhOMskOiBYpCm4
IeAuc0BLJobUaOCYLaE7Lgd4eabG2sBZRGqhWLl/6nBddjHgF0x48l0n8LOyaa7tNXeQG7Mw9NJt
KBrAnNKpDBG/BnvgTuWT95szFp6b5P02I3iuWw2FNXmRQJ5AeInyZ0NL/FVP+bU2Nn5TXzv10sxo
nrJq06pgViesjpXMiy8IRjhjIqKWKtsaEC1gF3OaffBkBj9ppL+4rofFi6pLy8ZEynoJuUL7C5pz
lk7XTaT0sQH1h3Iuh6k/r5P3FOVM7UQuzPJdawxvNe6DVLW+bOU3VHOBnZtUz4oqcvu54TkrX/Ts
Nel2WIZCr9sc+TfzkmxzfGd5qU/A1C7y13J938w5L/QlSlYzA/rUpHktN4x9mf5hzFPrWZUmKww5
pPl1c9oLNtzoAv3zU0betK7HZVYxbTQtSgSyhdfQf4PtIHWIA1s3fMUv++BaqqVJuimKojSKpaq5
7Pj64MKMDsIEPgntUo+aN5WlrXtgl+yxduAGcKj/eIjvPMHQuz7Yi96xZz9gMKI+s8OtCym3FIUf
4JjhWwjc1miAypvSjTDSYMM+do9VRU3WLF2UNEka2e4ClVcKyf+7vqg7A0Dk3FyZ1QSI/r33cX1M
l6ytz2ON7HcznpxVKxDLivyZnq3o4lVIWjnqNghENBzSG1ba0rA5rw3O+j6JSY71aRIRkMa8ssq/
og299an6Kc78ebuMn68P7+KmUUVTtzTN0BTVHM2lKiLhYwuYg8sP+R3Nv/U9stw7uGBwdKfygbrp
Oka9Ze/cCzc+02EgPwf6T+TRzFp5D9tt2K74H6br8I9zB/fvxV8ad9eHKA9mwtcCjWY0tgLPBtdM
VQCFl8fkZdEvgcxMKMNO9C8Yakf3A/OfvRNP9L18qm4t6KUUoMqaaWiqqmo4OX9f0MIQcuQmWNBd
cizvTRpnE2mRAVmaMtNT/y05dFsk6qxZdLo+8MtrexZ52Gpn36NmuYnlDlupfDW1yb0AW3epQ6uZ
JJ8meOBFPvFmxdb7wM0Aq7D1jegXN/JZ9FE68gT6XW5M9OwFtSVndQ8RIXxpZukG8bXFrWm+lHtU
RTZU5K9kGTPu72O1MyPIZJtFNp1XnDyS7D7LltdHNKSvH/voLMQovUWVbiaF41ExpqVXP8N0uP73
5VtjGP792Xp1iSQXtjx8EQs4HMCCP1m2KNnWd967YwEChXWA1tmUlgPP/gb7ElAyJ2pkCRVb/RNJ
BvP1/ZbH+eVRW7pE6rZMwxx9PblbCH7vDXcW4QDCO9b310d9adCaaCqckpKuS/ro75uS2PdlDZRW
zO27JgUu6eAwiiHvfwpjDGfK2dz6YVsrAf+ZUibQi/vEXEnejZH8PWDHG+RsKMboS6fYq0WSSwwQ
+gNeBYMABelXfCgFNDHUfF+hfeow1KiXdpmjLXO3nUWqvPlvQx199n6mu6YYD+Bk5QUrvip7ipQb
H/elTaFJpq7qhmJKsjbaqV7hem6JkChNRADH/lEr3q6P4dIVTuPyRi9DUWhajo6lQhMLtGqxoY/A
MsH/5faLnAcNkethLm4+EoZOnpIkTRxljdzyKmTgcHlAZASnKoRA2ubhv4UYZY06VqNWHowk3ACl
6l+9vETr+3qIi6txNorRahhZXxiNiQ+8K3wEyb3X3UhMt2ZpWKyzbyeXzKpIhyHkOAkjMmwmb55h
TK4PQh7m+sfXczaK0ZKjduQ6ukYUuPzSTDg2c3xnQNnNypWyhda7N1bZc/HbXmSH/NjcARgNIZFO
w/+4XqNrSVWoUimpw2S6SweEX6G9RP3H9bHemtBRzqNpYQpGwlAL4RRoj2L20As31uzGnvh7hz5b
syQJms7PCSF0BxfeVZ0e/8UYeGwYoibKumaMlqsTqwCpClCLkTQYi6bRH9HeXg9xOaGexRitRa3g
bSYCmpvqD9F7tnf2/Qq29qxa0NhBDPddXN0IeHHWzgKOFiYINdORh0HR+7Mm6COtDvUW0biDsny2
ZuLdrcN1mKQfe15TRFFXDV211FH+EcMqLGMsZGl6v+bNoe12GoCW6jlSbozs4o47CzTKQpUZyUnu
EEgOly6t5xaUWFHcyEMXH2aapquqrJJLFXE0fX4YaXodEcV+8O8NINeUKjbQleW58mXf2H8Xl+qf
WOMNrpsBeB2PWJWJM9ne8P/NB2Tg6iMrEk9qdTSWpiyavrIp+cjxtmngMnif1zfbxSX5J4A2upFo
StVZkcsZKogHTzhm6b1s3MhlF+fIVCxFlFWJ/w4/4SwJhFZmy1Y5YBzc90z+Axnzfx+CrlumbGm8
43jcfP/7YhsGuVijODsQk6t25cB268QbCz1M9PgbOQ8y2rqi4OeosBHELcr0rpaBGQVljNBhl3+S
mGL469Xgj5qbQ/etnfyLIVJG0tnXomH+fVyeTaEo5XZQyWSEovJWOeITUA9z6/V6kIsVK65S/x9F
/j6Rfe+pRq8TxeFe76KFCjxtos0eo4n5ELxri34B5G9f7cEVzeOX+I87wBmRYJ6IID4mwdq/cYW8
tHF0QzcorygU9cZVASUM0a5VhnSBtGW3UOobG/PS3j//++b38VqxhdJay98vImiB1HZj+gQK3KYb
8ypd2jsmpTCDe7mqGaMNqppSjHYbcWJZOolGu5D757z05rIqI7oAIBkwbIvysIHEjhtgy6kIey1s
8RmPVhZa8jKWx6pO+RRYCUrhuDPB+eifrv/Ki5Nx9iNHG7ysk6qvhsmw7PcUbkFPOyzBuO56lGFK
f3xGZ1FGuSAqXeoBFKqnrlJQ9QcprnwlFTDhtZysHNhm18Nd3EFn4UZ3RqN0wtgaBpVLxya9D27d
DS5PmsKSqojl8TD9voMgF6A8J5akHnyNlBWmCKjuedPrg5CGX/lz0v6JMtqnnZ6orewzaaCtMGtD
OX4PO3GOo8ZMv0cEeBb/8Z6qR/PWQXp59v6JOzp86t5whXRYLIC23r48yGAmN/7kCxunmTCD0DoN
bqzXjZFao9PIkhq7ShMilthXwi2UshPSf/Tvb03p5X34/0Ozhk/2LKHajQ0K3GJjhOv+TtkqMyD/
e2uaziHafIqf8gTO4EoDm3nsD9dX88akWqMka1tYvWYyW8b10hUdy20dCMvrIW7synEVKowR5Ess
ZlHHQTLp6MUl8qTJq8V/CzPKGEYpekppM4eDsZLZHF20DnBOuh7k1nSNEkYvNFaV6UxXX4Rzo8+x
obpRmZVuTdcoSfhFoxaizjiCF+tOfcClfWGvlV3zq9zaC6Rmjt3k1ia4FXKUN3h25YpasEICX3Mv
fuEzOGmU/MbXdPHOYhqiyKVIl+Qf2anSvVYLK+butdln0+AuOODIM/VO15do+LE/0hN2iaqmypbF
FeX7t4RErh+1KmGy3uFmgqXvosMLx33TOvPGiC7OmzUU6VRRMcXxVVKG5RDYmLFPHXHnQ+UQIYYg
23h9PJfzLV07yVAMHkR/K9pnyUGRvbbUM9iE+o5qp+HMrHt/oS+9h/ik7QyEfZZcd6S5tzBm1yNf
Sn8o4VDjpHisa9Yo4Xaq4iZy2XIGG+2jlsVrI3W2FVCIzIP4dj3WpQ/LoCupSpIqS8a46NQIUSPn
EoOsWk/LFmITZ5BmvcGC/V8EMmRLpAEpi+iofN8eRSunrWopmNl0+9j8BdD5+t+/tCeMs78/+ny1
1FeUJlCpnrXiOokA7Cb+PuzFG8O4FWb0ySqNXpteTxipdPKNUAFSEn20JkIzim5sgwtLY8iIvLIq
pk7HZjRjpQcphoYlCalDnzbGh0TXb6TVC6MhhKGblqjw3Y5TQyJIQpYrLEqY/Gr8Q5m8SMKf/3ld
voUY3VoEheswj0Kke5Q7jDMagIr6jS/10ovFUER+v2pQBNaU0UylbR0Foq9R/qESE36ld96x2zwJ
03DbrrRFvgUPvQE7fC9P4r2zELYPaB9MbnW4Li3X+Y8YbcAws3qtGH6EKf2CXQGl8MZiyRduK9+G
Odp7TWcVRhYQQZsgGDanSboGMj2v7/BwBpspT4plN5/ka5DnU7pOawyEwaRQnbpzZviXBxP9f/3m
eM7LEmAyk0f9sJDfv2nN7wTb01qUCDAs0ySb3k+7kZKP6zvox7BHUUYT6/VmXGkiUcCeNPs+8qCb
9qoO56KQsKsLRGvpGCgnI6n8v17S/kbm0anKhi4Z44qYDw/WagpuG5ITLmOn2Zdu8R9DDLvq7JAJ
Q83tHZ8QqFvd12J0lIPqX6ySKZkUjnQDeqk4uuSqXRH0RgVjNS7xqizMeQLixkKs4voy/f3Kvl0A
mC1T0dgGmkqnZDxbcNlqmsv4RjdBm9IHNCv9sW6Rp4sjRUf7qzXTk217MAEENcBxJysypZzRaDRF
pM10xPe0tEzxErTadCVltomATurW7rI2ClO6UwoZZZpC9RBpaAc7NvhC+UoOTPe95zpSzX1RLt/0
TinEWStlIcjFWgBdKqa407Qa1aDM76IMKbIQ8YU+tVyMe7tW+51mJY7pbYBfzVrCf8J8vD4xw/78
MS8kWMAhnOfyuHjniXQtK9xvpooA373yhGSaRoWzCGTTuxNkC6Li9YA/MtGwEKolSdRwNZZktOAy
1+84NAho5nHN/4LRtrBk8hzvxpLfCiSPNq8qaWmjEShRwTZFxaOY98vrY/lxeR3GossmnTdFAj41
SjFNK7eFWqO+Wrviou7lT7W2Z66ZLjTVwkYT6qQs4nGorq6HvbVmo1TrQjUNkyJDbrY/JJAdZAAZ
friSFOvGWv04gYfxnW2O0fEYVT6WATVTmBoZ8gOGUEPbiKyD5NfpjVRzaSot1IYV05JkQ/57ip6l
ml7sKXCpkGbBefdocgQaKld3mviRl7/t9isOxRvb49IkngccTSJYPCvX0AvGDhgXW1wzKIA9erp7
h9HljW1yK9RoGsOYOeN4xBY5QVHdXuv1QwZGHhLZ9X0x/OTxt8yRB7QDuwby3GhIggN80Gorcmnl
3kE+mnnQ+gSI1zqcf3CJ16Nd2hwW/RiNZxWJdXyvSTouzWHJ5ohiWFUIktABNOClZob5P7852IeW
yN1JtNgdP2Bsapslfqmy4WGTMJoEnHweh/pMkmoAHh7YgOtDu7hgZ/FGC2alaJVWEvF0BQUyvEUH
fmBirZFQvh7oUo46H9joMQUvpa5EmznEoHySodwupDcqB5dX6f+nTha/Z0HREbpcjkhRUbLXIXQK
5l6F6/efhjEu/WPugb5RyXz1Qb3knb0r0vz+eohb4xhlc1GNUhsick41H50FV5o1ynwQsL8eZVjY
H1/QPwv/t/N+loWA3iRWGjEQCdWqwnm1CpQh2NfJM3wdw/5zPdqtMQ274yyanjTY8wWsTa5/SGmL
xO8O1Pv1GBe3siRa9IV0jfrH6LgV5aHenzMiixFl4T5Cwq5FnMFZ/Zs4/+TvUZxQqfH0TFDBUQZK
ODTr2gJhf2e5L/8tzmgfFD434dxgzjIEbdJcQfIn2gpo5TUYuN1401zMp2dnkvJ9fTBGqwzfIG/T
GPxEbt6CfJis475FwOwI+Orh+tAuhjtL36Os06a63nU1UwhZX0X0WJS3BhApHdmbyFIW14Nd3Omy
akg830UeSqPMEyaiFLgJ+yKLcCttgk8Plyfdg0Sd4oIZUfcFv7e8HvNn13vI4/8EVUbJSPIVuW36
4cjwyhUMzo3uFejHNduUhmtbRusuAVGPHHyP3eL12Be/NYX3BcA8yRLHSOg2zErfyzgbo65C4ENB
ARF2C7zy/xZmtIZGa5mV7xMmDBDXR/aWKyjEmvZGUeHyaOjTqbxnDG6y33emyVsT/xbCVFhS9R42
5Pa66N0b63Uxd9DN5Y3Jw+DH28CMm0Iw6obrn60vwg5dSb9H1WgQXO/DG3nq4v3vn1jjHn+UabFV
80abJhpuvvVnDZ5aemz8dZdls0hCtcn4NzviLOI4Y2WpFqJ5mKNDj0QXPORBWyaqbjSoLn7UZ1FG
+UrXzFhWzGEO+0dHOOrWzlUfsWoWjad/sfPOAo2SlSXXmLL2Q6BKmfXoJ7r5Rgn6GwfkreGMjqwA
+XtKgkRpCxHGTbwWCuGoRO5Riv2XWLRfrg9q+HM/zuOzQY32eSE3oRQkhKtL5Bgq7OFx4bse4ieN
YEhK3GJBnlNL4SX3/VsKVJp5tYdNXeCvpPQ0SM2lC8l4QgnBwiRZ0g6l8RSWx8iX/k2yOIs8mkwl
67AIDBld6OyTCOU4GMV+ciPIxSk8CzKawlBpfK3JhuEFGwWbqawrb0S4mCYo00squCyJB8H3CQSQ
QHelGqpE7rHkMHHMd8FZtVCkrq/U8Hd+bIazOMPvOLsupVbS1XlKnFz6LWrEsd+D4PV6jJ+zpUII
EqkYyqZKL2CUFFKp7SjxkBQsI7hvLWuOK/uN6fo5jO8hRhlBMDxHCTDUmPbIdKEELVh0BSx4JLZl
3pixn1/r91CjrS03TilEJaMRMHaM/BcJR5p8jf6RZf++Pm8/98AQib6QCo2MQvcoUoqYma8p3F1K
DWPOJt4kbf4LSNDRMH37xqguTqDMm5PNJrGzR2skm0FPt4aSa5UiE40aUukOkpu3OpO3wozWqS1i
wZB8ERkvI9nTQZk0NLxsdFyuz9zFNTItXTF0eoUQtb7v6tpoE4NKH2ukhB9CKVIrz5FodDvsvoM6
flQNHJn+95B8rLqkSCZ5bwxIDVOhb6VOpU7Q+6tC3WhtsoswU0ofvVuQtJ99SlMdmGeqqUkQ1eXx
B4V5AkXQSOeF202l1wXiDRP5gRrjFlI7/OdZ84ptF6+fG7Oq/LxPfI87Wj2p8AKz0zWS0uQJW6W7
/lDM+/t68SBNQ/4ZPkbLin9sIBUyedLmOHecMLObwwed5/NyxbcyxTNxZk2Tu2RWzpuT8nV9EeTh
F3xPZ99/4eiTMZMECStl+IX37tJ9Sk/GHI7yzJrzC7bpHLXnSb9BKuoYTzbuEr63duM7uvTNni/N
kAvP8qln5o0QtvyAMF+VyruOPotlw2F7vz7Qny+N7+McvrOzMFIqF7XdEyYu5oiJK9rcQWxRNNGF
R2FGvbHwtwY1+py6pvZj7/9Iu67dynFl+0UCJCq/KuzksB3aqV+Ett2tnLO+/i4a95zWpgkRM+dh
0ANswEtFFotksWqtGP5GdR1GSmqvnlL7ZpgFGwVv2aqGgs5ZvCkYhs4EIRXysqkqmdhWIeAKVlg0
PbpDbeyt6kcq6loQYTG+3IQTqDhMYJlo+C+7nWm8TSEInoJPSGxvTxZv2SDniwddHPdRqUo/ZTVZ
UzVJEc7DjRtP51k+FuOHqR16+zPD67v5ZmnHbThejNXwOkcfH1QTbwKXcKhYz9KyBlwweHEFKgjo
6NX/wqQVBpsBG7GDT0UjIaeTJXd9DkKs2HhO6reirm4sUPNCu9xfJnRxbpvGG8k1LOMgZT0N1ojS
I1Qe6btWIzu5zMHVi8y2CnmeMPQzyFAWk+gexfOVNSzjK6Fm1TbUobE5Qpo1JH+69mdiHijjaSS4
sQnmjs2VjWaodjooU0AuDP7bpfOq6deC9Oz2MIrsYYKUFkxLmi10GCWIi2izS6iGmBn6ULhJwDm+
jUb/GhuT16PHxKoMnGSaNANtmW/b1gJjZSawhxcN1whMfJoyLeizCgjJADUNA0JpS9Bdq7Hklqp+
p6eVO2q24G1FNFPMok4yrUPdr43E0gRpxRGFgyiGk4R7Lh8G6QhTATuexp4BjdCIo2GB6yXRQ012
Csg7G2Sct2eIF9/RZf5fEMYf2koNgqWgq7mNvAD8HSb0viHrBiWkTpBkEUExzgDNslBuVUDJ7UMB
Fc4gORYgp0iMw7ZJ/Ejx1yTGJVBipyP1ARwVz8BQMpDASWwnj6X+G4KrDS7z4HnfRuS7ua3g9dVU
UKPGxCZrAg/6okHzuh7isAKB39JC7laGCN2/mS2FoCVW0XS8L9PVsNpO1MzoY+hDtG4+aF40LZi1
B2NwTWFDKXeuVkDMRhJM+hCnLSwKKGWLbL70EWj/4sxT5PxqaYP9ZGgvxlhDRQPUWdP4qUrDc28t
98Zo74pquUUhsWgHULjDrBiyjsd1W9bZ52F0ldlL0sWt28o3KdRYchk18e2etFAeyO8G8iTlvq74
auiaI0i2bRmtM6LrBeEG0NVHMN6lgcS0Ggk+wjyfjbfZjfYQujq2TgMZWBdyiyjX8VCT5n6AWNn5
00gOGGQ9aZf54ON723Y70acwcWiolwFsnPiUuQfJXzymP9Vi9opcO5SZ6qm9bgrcjxuRVl7BHLED
pRx7PYFXlNatUf0q0ZFSScdto0QYTEBSQM2wQMSidWPo1mbBWwg1hBFiR9so3BixsoSJRZGatVVe
YSHNpoeKcZCm/56hCJfrMfQoXhvz0PeCTYM/WX+XLuM3pVLnJDEQlRrtWUoMNwDhWXtXNocetAjb
xnFScJqsraxjHMPKh1EPDLp69SsTHIxScW6WD7kp/FlBKUoG8anqEaRbEOlMFsHI8iKHgUsqPctb
KmFr3fMaJUhzBeymW65C1G3hHQt1uyYStorA/3nxYA3FuKNpyUmVgOQCR0DITZvENYmoj4c3ayjH
1Gw0mxKseupHq4BbZZNkY8xat1Oe7Rlv5eDrQHZE1x/RpieYNt5RxrBBIIFsGeqA2RL+tjamvNfg
k31kQDDxToUoGyhmZXBv4URo/qur3RqPWWm1LeWFqiF84EULCh4xKDzBVnczlLttd+R6xMoudq3l
0YzaU+oR+rsOaYZu9mPDV3rR5siLHOgFVFHgan/Vpl3OVdYrXWENcAeSvRggQazKfQrmvX9jzF8Q
ZtCCiQxyQc9LRX1vqzd9eGxRJjSkqWDQuL69MoYZtEzKVLRZAMdAagfagHb/j4ub6SK1sUjg3JCl
Zt+8wLVuRH2PaYni6wg0dGhAdtNAtIC4CSt080GHFJkxXWEfRqtsSPPUpCsIQgugvJnvjB9QgwW/
j+zJr+jaBE3xMfyzqIKJ4nnDCpd9GwWxRxyW9LRZgscouUvjXwt52faFr2Qbe71ZYzDnvrgwUjyk
wDZ5j/Q59MUotY+7OMZdfgKL8ZW9OC+ykz3VuxCautC4dCVBOQpvba2/gFz6PBQhUyJrsDKY/Hk8
yv2PbvJk7ee2oaKxZAKtntsFct9ASVPNm6NnczhXkGHcBvnecw+HRPU7chcW2p4ti1laTabH2qIj
HsnhERzBszW7sx34Qbwb8cYChkFUs07gQ5f3OGNC7kuEzx/Lv/h0FFaxPguQLc5N4NvQATFByWe0
4R5asW5VL2CZBlu1lvyR5fl31oKGaxqOTQjRdqTGwjCD8Du6Uwowu24PCn/k/34T/ebVN1lWqi2z
jG+SQDUPMVfcXUA2XopMp4UC3x35LwxzYOjHvNWVBFvPGFIl6WV8NiAJEGevbfIklwe9BkXnr//N
MuYqI0EgpDNyWKbV0glcD9fNUt2bY/Lnf4NhNvC61201MOlBDwT8ytMMWV1FlIMQTBLbwagWBDwo
ATDk5IXExA3UBQTz6n7bEt6RdbU82GcaO++auBipKyi3afQB+nxj3Jutl2mvBeRNrUCAJ7KKCS1o
r0nkEH27blGewTU/KPcV8szbNvF2ubVNTGBJFUMtrRIjl1fDwayNVy1BH/r/hsGElcSM68SwgaFI
ASTIqycQXopyolw7QONDC0VRDMMe3YrWapWRhq7KiB8iCM0821rZf2wbQhfht0UKOgg8pGqojWZB
MjIt2qIARIVSRCifrTpDD37mK9EfWXiHEIExoxa39jgGQ4JRg0hqop/ADgIOoTy4z7p/FeNWdlFH
XMU4JUokTD2gJhAJz+Sxm3CPfdgeO/4E/R07Jo6mWSLFQwMMu5n2cmad006Ue+duHysz6IiuzMhB
rt1oCzVjeVQraDJChwCqIwIn4BpC8M5omEiBoCPyEkXujaA0bRw5FOTn+g6KMaL0Gf9Us4Jgpr7Q
CNT/UiwY6wb5ssNyKN3umN9AJkilAsVgz4090Da70k2+Q8Iwu7F8Iqjy+Up2f/P11TcwPtH1qPJv
Uvj68HGG+GP4DEndz9cfRMeLXu0Nrr6HloQ7v4An31VPi+52O03wDd97hOl5ZPUNjM+gLHFC5wbG
oYegswceX/1humr3wwH6BR/RvUrVuiOnFhG3fidPZHAZR8oKMhttDVxQNVvgeXagbH8gn8EnZBXx
nA11KKd+z47qGTp5qunngg4i/ol9ZTezMwealqZ2DHz98QaqXtEL2PESn0A0bwdS+If+Knggt8Hi
hO/ba5S74axwma1aGbSFqAXmXJmu8LDZSL4hevkTQLDUPQmU2xKLCl1R6d3qZFMeYvj1th3c0PnX
DoW5FRC9DdSEbjh6CN0pG7eCwPhN6gG6jtC4UzNBWl0ERy4jQj7rTVfPgDONDx1Vzz2kDPP8AaUH
dbLstk3jPrKv1sTXGX4V5MIqt6WeDuDs1i6Y2DTXfMU/UeWZt9AD7fw3+R0yqz/qq2LfPWkJSNKk
63m//RWiWWQCVJQvkZxLcBQdKgAaITsrwvIMBNMoQqG/r0zVrXoOdWqqDe3CubVBPv2ni0Nv2xZB
PP9ajCuULuw6tZiAUhSvEA0doQe1DcDLKq1njIkmuoTyF5NG0gxE+pIhof/CW2YvnRZfNx/xXOFv
44kMYqJHJCs1hP1gUF5fT9lvYxDNi8jfmTDRdQSVrTQ8TpE/WD/C5ABtyNzWPSnvj9u2CMaOfepG
GyFkqOnkQEkNRJop9MCV62XKDvk4uvIgavsQ7bxscU9l4YQdN3SujlAZISfQaFfX3ZXtg077pt0l
Tqu6D/PuKdsPJ/RLOqK+INHW87X8V97YFu1UW3TrR2A04iv5LdH2NQQPba/X3dbDSdA3QCJ8F4Oj
P75TO7f0DVEalHuOIjoyx+BhUA2DOeEMvQRmKFDfQMjguY+Opn3V1c+2LkjHi1CoG68sNep8McMA
KKHkR9OnNt0m4U4PRc9F/CDy1xgmiKBNtqsrDTDD8IheAB0Na61+s+2l/BVnoZITlKhEZsvPAtTu
RZGRYkEYaHS3UrfsBEcC/mD9RWDWtFVKdjmit8Cdq8AvZUgzLYjsoe7FJBUcAr76Vb+f/P5iMcvb
gr6wXdOMh1LLlAnrtYLU/II9JpPGyQsD2Yg8hR7MdlYe46UGx9O+gzyiVl8n8VLRF8lces9aCyqN
IGqaCz+yIH252ArUGeIUmgzL0vzu7W56ksYGgiX5hAYJOcm1c9Jl09GcE8vc2XOgzzu7lZZrMhLy
pJOw7aDWm4Eha3v2qD3f7FVB8SYbFqi6LWZspyWLVJSYIPWiX0XD7aQ/VHLmBPrRHj9m+5xHopYK
bvwEvS2Wlm4j7cu4JL6hBot9jjxCTnbGZECJKr4povw2l+O7qrf+RVkLmLH/C0d9a7XQGtREzgmB
qt84/JKg36MqRzs4bI8hN06vMJg9LirKeDQkmCQv6nEmn2SCAkUMJYn5MVhStE8J9jjeesAFHOSD
poY63S/uhpVNWAragLKj1iV5eS+Xxm5uy6PVSZBNKgSpVy6UQSgxDTqnvt33imEwe6iy0jfvAeIv
xVNiBO+jOj2i30jgibxYhe7r/0IxIRHSO2kRDIBS7cDT08cKe9AESfbtuRIZxLif2Vj2UlKUsPyd
jE6Uv5LAdic7EswR9xHUwhZiggeJFuYyQJAxl+PIrnCyin8S4zUnfppBMg48elrwe8g/E91Rpx4a
05AMyv7VWIJanKLL33M1Yd4VhJRQFitICAGXAhonkRNPgmQAbylbKxRmxvSxnAtUviNWot49XvY2
Kl3M4g8pXyb7+V9Mm2XgSZfyMtomE5ZDOx7A1IZlvLSo441MX4K4Zfa7zkQcAFwv/Atk0VT1am1N
c1hmQVwilWYF72oGbWEUVuVF8S8eTpCs+489FnNJU+yqahMb9igoNo1wzUYfB84CV1T6fXvkuAbZ
aH2w0RkKuhrGD81Rtks1xiTJkPJTotKrIAVWLL23DcP1hRUMXXercbPSepjNBDCkuNUg/xume6PN
Pd08Qo13G4pnEQI6auwpI9c3yomgLyozUHoEClKBjQXkHBPIQUUnAV6gWKOQS4MScPyUeoslVNq3
AV7PMuWkxDdJ9r5tDO/0tIZhjpv9CNISbQHMWCqHYtButVAkC8TdnnA6+/8DGuvSsR70Qd3iSJPa
MjTOJ0cLnwMoGuo/NahVQbl62yLe9FCs/8Axrl0lTYMOBJw5sx4izARdhvVOmUV9XiIUZnomNQpi
kmAPhNBfhfUTkCe1/7FtiehsRL9h5dNZasp5OANjiZ4U808KrU8IZkMlTWrfo/ExIP42HneiVmcx
Zg2FoxKO9gi8Jj+b5rscUA5m6I0dw+mxKntBYOB5nrlCY04tmRnraJ8DmiS9xeqHDPHRbXN4U7R2
bfoBq+HrkwhFeD1cu0qe7P4P6U5RKzieiCCYGVJkNZJjGRDTNP+RU2x2QVP+DCf1adsU3lhh0wEJ
hwX+OlA8XJqiRoum1dqAnGiw7KVi2AdVLHiQ5MYbG1zIdHuDmAsDUXVlMqMoBVFNQ2kvtEfupcIO
HTWEguQ07bft4XgaOsUJjaCYY5sl+7BKnC3tDG33mXKtW4dzj2oYwzgkUMzcBuIM3AUQ49K2uhhL
rKPnXgd/K1QbE9HjJ2fYAACGauh+mURlHyTULjOq/ouMpTXdYjT3amj8nJrQK2pNcA2lM8BclcC8
QNAUaYOyXjaYGeoKFErPNZrirLjYZW16gvYwHt2vu+tpKh+2x43j2BdYdAJXayftumYaJGDFwzkM
bA8FglFYCp4YuF6wMog5VBWRYWRtBBClPlYaZBWPkn2V2eNOhep21w4CpxPYxCrRdDqJq0oBXBn4
GbTzUvCZG/fb48YJ2etxY5VobFSgglUEGBG4W4MpdzUoCWf9cJayBY+Wv+Wxf4wVVfTIy3cNcHer
ILTRLZlx8ywdl0AhPW3TAF2GAYrG9CMcPnPrWAj7ZrlLChVm/8Fi3DDtjFCyTHSBasoBF5mdZXSH
7UHkT9RfBMb5qk5LKm2BNXN+qopjVt/preBazpsnRdVAdwoaE1tjuY2iJou6MEDXbFsgt1L37XSj
mBBAtibD9Kc2yLxKgRy4nSnQ6EQ9tsAVOfD0QGyh0oc2e+nMGLZmkTZgNEOwzQ03k2+jJsJ1It1R
Hfh52Y02NEcV43V7WDkTR1CHBoYH8GGpCCOXazpOhrabbQOlxTp0upVZ301x9GMbg7OkCaG3CgLK
WlRxMobJo2KkzRDhDSSyHE3dWbWClooYrEp+Cxq72Npt43Fc5QKPcZVmUdVqmYAnV40XmlCKTrLb
GPqx/xgGnLHKV0ethfYD+hmrcNjnZa+ZA3rFrbpzgpC4ZLnVRfw9nPm5AGEWcYv0XDsNaK0H6SPS
i2+dqIKC10FwgcDMTpx1SiNnMKMvfhuoJsNlbwItQXmK7Ru7Q0fFdTh/SOpONa6nbjeab9ujSP88
u4GtR5GZrGAMA2TfAN8qmiNDfXtevDr5OaFhQRGVpPD2ZXSj4rquE5RfstUic99ko1IRtJMZ6KQE
5a8Cbez0YIrq9XlvBqh8+QtEZ3XlGjbyXlKWA6gadK+c/DF6juWbCcI/8lVU77vkOktvopg4lno3
WhCEv05Mb1JfuvyzEbZncJbfxccwftrGUic1vYLub/1oZQ+dvQtbxWk6UKxAvWcp3e0J5aw+RYF0
nIH2b9QqsRJ1qBwPMnS1Y0KTtvFsGTLDlV6hPrwT9l6o3NWBHDEYNSxb/VZImyV1lFYRxll34DX+
5OkOdN5Ax5/epk5yXJzaH/341EPl+E9zmHfxdfLyu/LBJnwbe8oe4rkvmRtdywdRia/gw9hKWyPt
5L4a8GGysTOszJmEL+q8YYayoomtCsxrOptCWdRxzjIIu7t58xw2Ohg17xRhXyvPjDUIE31GTQmD
XqVmLM4S17jQivoyRAhM9JHAGdypMxBKo4Kgx+sQCV6CeGt+bQITX8o2UtOJzoTUHjXzWavOVYC3
E0HqjGsGATsFZX6HEh9jRouW8KiXgZK0B7t+VFPB09zXsyobJtG/jHQZ2i5MNENcRpRAi3Q5ggiM
C3HJU7tr93h/bD/i/csMAS4kA73ADaB6DRFwpz2UvqimmuttK3jGERQLuX2J2kca01H1m14B2bL9
459HDnpbsmTaNgivvrSRmGM0LhFs7KDBNLwtBbp0cNv830DoTK5CMySx+hgDjQrlRgXX1APlrpSk
wzYIh4VMw1EYZJLo2wfnD1sTgp7e3hxKZPQHs0ORoIf0c7qcGwTcKFX8lpzzRAafqi+Apac1xksI
6hot5Nhx90TP+6VxKBQdWyTAkR+snnUDhL955IAJVOpzh2TvEzk3kzeUXoK3oG3kr4DGIqOeG6qh
Kuh5kI64RI4scNQGNk6q46l0ot3oBl7pIL+fev2p3A8JOgBK/x2Fao7+MLigRXMhVel95F56rbqy
Y741u+0v4pwryOqD2AicJKGEOwM+aACBgZ4UrjF6oRE48/xhlCJmQt4hCmigd6KcPvq3Ytch1EvN
LICmKCD7kNxc82DzR/saHUBB8jbmTgmNn1mw1ap0RXwf9b+wjDOTZkBGugXsc+5PMhqknH5furYT
HLW7+Ho52LvhCpuPY/v2z8gJcueXffzVHgKkcJxw177flovX7WY3EDkiJ+piPMCrb+HmqULO89Id
wi6Wky7AhwVP2P4p/fpHXzuWF1yHvtI4FW1xAUW7qFqEE4YvYMklbFWBHmhSATsTyEkbT2N73PYq
XhHmBQITo1R51IfaBML0MXjqQYMQWHmbvLZPsRs86kj7O+Gj9oo8gmO9a94p8lPnz//4Ccyk51Wq
hxle09zBe4eS7e/2VvPKp7v85uOtutH340vgYqIlz4Jm2Xwl4nviFeRcjACzE9kkDFGHjRGQDjfT
Of9juWiGMA7W8eO13MuJExSO9BOypI/23ryfnc9t679IFL+7/F/PYnaiqUEdjBbDev18tlxjP7wr
3oSC0PD+gyoxdb7qNpMjuOpxjtBf3CFQIlNxR2ejm51WcZUvaeca8iGdC+ix11CMeB61oxo8TqJX
nq9qyG82mhCrgVAI/mNvloaeaO0wYoiXMvJn0GJLkYz+SogaEBCrHppUcyPlerJuI93bHl7OPg+q
QAXa3dCaM9Ewe7mAss42ohkymC5mVI1A+W84tSW48YkwmEU6gvCYtDJmUEmtA14Cz5IULkjtEcGZ
jNeWDmM0aIeArxp14YwxURFBA5q6in0OXNxk98G95WfH6Yf1Q9mrh+FqepBuij+P+mfthdBAJ7sW
shiT276IFg2vfvjiUxibUWVvolkM45rOWJUQy21xWUl2uVsnAAQzF3GGvbxbTqYgYNF9l3Ul5HUU
FR0YimawSXVQzcmRoiUdEkraTjfbfRx2HooR0ZA36bdG3z4Wcrwj7SjYmniR+EtDlTZQoZmSORBD
TGBurAkrJrOPlvKCFMI/d1RDp4cNrBCct5m/L8+6PYZ05+tGCw+hc5lKig8mMDkB70Eo6sPjbWdr
NOYSkRu4Qdt0QbZN4Em0AHysToRWFqiiSmnuwMEuVK1Bhx2la5crMFjMTlaGEiuwTpA+KA5SYguu
RFyfwAEbja7IUSDfeQmBVFyqSKRCeIHcVlDWfhqUV9WSHYo0ckGtfrAnxTeHTLAev697NItjIaKX
EUdi/HMJa5iRRiZVLlHE+FjknwTrMdSdbbf4PnqXGMz2nGiVHMU1MIwidKx0chMchrchuGaAJR5i
QSAaBrHnpRlFPdt4hFVKV65vVWtBnfdnUhX/OA7DDiiIQNAHtUeEvT8kYHhIYxkgSvIgJ+9xfZZH
wQr67tOXEHQoVxeh3uj0wQB9BZpXPmPlZ2H9iJrFnURH4+9bJ2CQzYY6PTZPNFZfwqDcDtLaEmDG
4K4fHuRhcEbybOj3BSmcaRBcvHiTo2DM8OqF3AgSfZdoKMRpVGvWShedsx5CHfRBZYe2ym77wPcV
pBioJYATo7sNLW7MzmK10CcLLMDE/S9NvR+0m6h8LZXHwDjo3Udqiag5eGbBD8CZBkZF6BMwg5hl
UZiNA/ByqKw3cOt40E5mXO22zeK0G8OuvzhscTca41O9ToGjS7jBYaqy9mQOk6ctD3J0Mwy/C9R6
qiRw1fCYyvuiXgTrl1OhRr8A3HA2muPxDMLEpjYkQTXhNuXOXZN9ZvGCnJZij8V9VlrSXQBGKQPF
Dso0XmlTMMdOPmSptgMjaDc84+67BNDBU+XX7XGhoJebKD4K6nC40OMyg5300qusbpiSajZL1DZC
Q7vZx8l9g2RulkJnGaqt/wIMJJ0gTEflKzixL8HStlT7vAVYpn3M1ZVEfnUJrk7pz3IRFUPwQgBN
UGgmNhso5TCDjXayslepXSguMF7R5FR4epRcVVk0nNNGF5U5cm7JlAvKhKyfSqsJ2NUZZWod42Je
ueVUKLkvK1I3u+0o4Yrc5QTupi1hAUXnSilMx+rVXrpr9LApffzZKfXNKZxrJ5Ea5Y+mJurPxlZC
InBATriCxBgB2YiiQJZGpitxFRVzqJjrRdpVOLc8JcN9Eupukd5U5J6Qyes00X7FmYELOPr7Ck41
BjVbQLXu6haYSg3zrtY7lF7ODiquBQ/rnFsFXjZXpjGzbdSSpEwasEwNV6R9jqIR8LWU8mEZWifp
PuzyQSrvteV92585sQuwOIEiL4T1zG4A2GaapMr6Cqz46NOfEqevf2i4om2jcDJu1Lr/wrDk7jWS
ikunYOJsFC9W6nHMHgcZ3L3Bi52AZaN40jPDMS0RYTTfX/7CMjuB1OZ6q4SwTp2ujPoqa/eG+qkN
R1l7KIVEK4Kh1JnQQBYEp44OZbCcw/KXSX7EQvJATqy7GEdmBw2CYaxaGePYVh/VAEJd7WpYzul0
Guo/21PG8X2cP2khsKWbuKExQwdREilr1KWCwMBxtjx5sKCBgyQ2Cuf+ORC9yyJBB8ZAtCNfLrLe
KKMxkIbKVfp61wx3QfZmTr1bipgdOUNngWCUntuxReNgcImzVIHeNN0EOWiw/NfNJ5KAmWT7+biT
urdtkzhuZ0GTlSBRjoMo/vcSShlkA2XpCpgcoxKsFHWSZMS3DRmZPTk2p5PeaXbomeFgddCCM3NB
pQTPERUDdWeUHBvagAx82C+oysKe6IbmeN1CSU+eUE9J5MO2lRwPQYW/YkBwioYP9hRcSaE9ZQv4
KvvkExutY0Epergfp89tGM684byIwymK6aAPzLKMVqYiNUWSU2toX/95jO5AxpS29b4fakFnKjcK
0yMcLg/I1NsG44yBjGTHQpW8Ub+p27u5flSCUyVNbtrqHvr+nSz8FarPk/m8bSR/8/0LzFY69SGu
6a0K4EjvrqTOt+27ufpUQKPVgJ47/qEvh6xwl+Qmkc9x+Kb0D4IP+E6ogrlcfQCzPEIDNGiBjg+o
KnuH0OJIjafLv6B+A/aGAyKMKt1alagKiueqBAuflhVCoIglUZ6kWoPMYo2VAqb9Tj/Hxns0iF4x
6aQxB0RcB7AiVNxv0bDETCrUHkv8ChDdPvTx7WIdrfQdXQg70t8RUrmFpghiGr2dMYgXAYAGiNXB
oV5UpbJVGT4bW29B2BzzTtTRw0laQcnGxluSgpYRPG0yE4Zn97BJegSZXJ/3uSH5bT348Rgfcmhm
OIM93Y0TujgkkBGlE0QqK6/L0ANKFi8w28cwrI6pPe63vYgznVipoOZCOg2sIhazPdVKmZE6T9Bo
jZV8Fcg4Ey9gNn1qhioXLFXOEFMhIeRgEXt0VI5fDvEY07sAegjcaJqQBm2W1AehRe9uG8SJcRhi
Az2doPBEAGJQ4iwc7EhuIEseRfuy1f3aSvywsm+7vhUkYHgGobYaDW44fKvfRDSUeNTnuAVU1OYH
qA7si0GkeMiDgPCkiuJX+hbI7ulBJMm1oUIKsK8qzZFMgm6fTk787THjBVFUJaNIDts6CnnY9WZU
ZZTYNZr6E1SUhWN2HLJhh0Lboy43BzUZd6iNdrVYPVlSsQMV2B8BPieU0Wd4NLqBKs5AfuPSNSqt
0tEluNRurPa+MYPtNO5uIMq+C/TiVkkDX7dzv0vyfWJlouZ13hBjBpEVAoE6uqmYWDNrtVlC8xMO
g64kJxnwpkyUWaRszHPLFQp7nO4to0FRgwLahPCxlpq7YUY3lZw6piS9bA8mFwlmUPoeFLJoTCTr
zWU2lYDULqzYxxb5GJP4mM8FOktrQfDgQVnouoTqCm682IMvpy1u7AxsairebiLzbq6JB5URtyqn
+2EIBVC8OLWGYqyyplwNQ+w7bttPph8UVfMoz2V1ACUy8bYHkLsaaOUtkgY2nry/fl/tBQGoJFEr
r8MjLPTOkJ9ajVtBAb06VFA8BY15QvHXdZ+mUMqbfg9q888b++hp19YxWpAqRqnz5bAWVjNbjW0C
P5ReyzTZTxG5B2/oPxdlucBhmUrmubLSIrZqV+uq3kOfX35ua7v2TMkSaTnzFhkoM9EhiU4EFAsy
nkLmzlLDFlDIMvql0bxFg/UhmDaeN6JYCFdiREqCK9DlsIVS0EJuCqeDXD6QRvb69FDYtqNYT1Fn
XBXF0dSvArvxE7tC8ULk5MthHE5VuC/H39ufQq25PEwQhZ5bcD6zUMFgMxNY6QOKt/sYeRkQGXXj
Pix3EO5wqvZXbL5tQ303GlAQjoUEL4hwsbNeGj3ZA+TQatwc0NGIA6DkTmhAzdSTVhiCjfX7CgQS
rEKgBlE8ajEvkTCycZLGWeUOeOUoxx9khkBtL8ppfXcUympD08AasnWokLpEsSddg8ImrigymRBL
Fktx5xocN/981LDCkHHGKx7eUBh3bMH/0DYRLuX9NBZXgSJLd9pEiNtm40ud17nggYhnFJYz+LSM
rzQkM0k4O8hDF+A4K/W2g7b4EyhRBfGRC4G3IJyhVBDUsrzlWRbXwZAjGdW0XqT9lFJRDw4f4Ksu
m7Ius7lGvAFV6pjj0p8bd8XSOXK+eNuTIkKgv6/CbkqGvlaTr7RCAVom7TR3IvU2ukuwCxNBCFLm
mo7XBnZh6nkgD1qBjEIyWNc40Hl12jhGM/pkWe7ivPfkMhUVSfOCwV9MnOMuzeoyqzb0bkTMkQ6h
tRtDF2Lgu9iI3boRZVs5a5SAowC7FpRZkINmAk9JlLQvRxWZGRPME7sk7bxSet2eJg5nGTAMKDob
Gl7AsYAuDZrlJLFBg4zDYpl4cwjhjSD3NMt2yJy8LEHxKNXvRtZ7aXAfj/3bVGgnub9TwCQot6Lb
KDWImdCLb2EyeDYKg1uQG+EEQsBfrOEC3F/18XIrT+2nVv6M+u6MRJktCB+cYcb9DRkHbGU6CI7V
yxEgU6JFSTlhBOTmCVnm2dO1oXIgCaH724PNWRMaHvnwaGnaKAJkU2BlpcSxpGGMe2lUTmqAmpW0
Tk1BOQ6HcosKwGk62B+gB4gW8kuDFLsprNFER1VxTX4uqCuL/Y+3BGpWsZ+60a7xiVP4/eGJEgLd
i+RBONX9BCuS9tzRZ6HvUuGWFOlkRCtSOztt44S3xd0CWMh6gSncVZ9VlNzto9v8xwGlpbvtAeY8
kGEKkarBa6ppWigUuDQ9HA1IQZUtKkZuqmvVsU7WMXVf8Pp4xO1DMJt8MDzXoJaU3rXYzNikBr0W
o+3PlR5RU7q3vHw/oWxv8QsUfSWCXUeIxgTUKDPDxaBtk7VvnMKT5ETnzIsyR7p5066KxBOM5PdL
HEZyZRzjRKad1YpCtZDn+8aDLEmNQkkz80xwCYpOrpyH1Usseixa7RWGkmB59sAaT73/Pl2l+/61
fgVrBBxkOqtHgWn005kwc2Eac15QtB4vMdS07rX351/m1eAMpxISvqi8DB+7ffN0L6JI5FSoX5rI
3HgKFDOMClXntu7zQ+RB/cODEsi17exAkVlD307bTfu3yJd3xf5ZYC8NYN/sBesMclS4An2Thhwz
W2pn2mGpfNif6a9dcEPczul32DmXU3kUTidnj4TQ+V88xlP1uIeQDZ1O7QZ0e+cRen8Jxrp2w/0S
OuS8uKWX3STueNg2lLN9XOAyLtuNs51LtNu3d6udlTjvD/peBn+CYL/gFFliLqF+iRyOiVJA9qKc
KaSKFCpR2p7Ivv+d36he5ElO7tpu4w+/4uOv6NRf4T1v2zxOjvoSl/Ehu1DVREvQgdm8pr+M1EHr
/HXz3viKO/llDOf9FKXfuCsFz/ooUgEX/7dCG6PsE6WgniNH3QHl4k4BSbpWEUVSlW7s3zx0hcN4
zLCg8b2Iafuqq7n2deuflePsnh9eAy/YgcPLMW/J8SZ++m0489voRSjP3kdXsafd2j+eROWIXKMp
ZzKaLHCqZNNny2Q3Hc5j4K4P7oLR1YZHJRGc73kQVJEIRw7sVViVlwFvycGIUqQ6VTYdPYWg5zm4
GUXUpZwMNfYlPNYjd4pklc7KAktlopRpoaGUPHLnU3xYHPKmOfo9BFvL0Wm9+hqtBd5y18uiFcLb
PHCaxKX5i+1FY1ZipNV93c5Qbp12g3Wo7kIcPHzjLO1jWbDj062B9Zw1ErN1xHIeK/kEpNofNBfV
c04hOh9yIVBvhpyiBQo09p1NmZqFdBkmq7OehgHbn3qo42OiCyzh+oQpoxyVoCIMxAiXPqFp01hJ
I22SGu5IfTBqv7If/o+07+qNXGei/EUClMOrYkd3O4zTi+CxZ5Rz1q/fI+/utZommvB8FxjgAga6
VGSxSBZPnXM9g1B3IRShsJYFUUUfCjFa0IGVG1+DAEH7PtqDhaYLT3MCU93qB5wkZgd8H+bNYBYb
/9hseAbEgurg0myP5Kl/h4mjtF7LoYpw5Iv56I/lRsbDVh6y0Kh0J7/skL0t2SxkVTfCzrQTM7uX
rFJEz4ng5al5N3iGg1u7Kjvw0glFM7aMyRHRjsJI1pRGACw+A8wgqEiIOJIS09nlUQjhdESNemze
9Lsgs9VDBHXb6V1z6034Js0mMDpO8MBvUqt8j1yDxbdDjVtcMkQVaQbEVcQXDI2cNcKIL/Bldxhv
fezFeeENwcBwdUnO35bgyg6RvKes0qcihJ26gNaEpk8fjc4IXHrofLlC5JMIxfxY72CC42JIKk2a
20bdg6E9XV8fFJjMMmlfdoj10ZQArKjLUtf8N6GFkMVbw9ltK1q6uJ11qwX3oSoxTi20SAFwEc+R
0KxYXoCJO0ssVROHWgbSNFjD9S24w6sZPSqF09sFJGGqg/RaHTpXCSFTZA1u6+SqGbmsUzFliDU0
ywJHgDoA6FKIaKnVKBZCDootWdqYs/YSp/cps/Fv+REiVFDV4tE8gX0BCF5iHksxAJJh0Z8DT63g
lid567vKkf9ond7B0/tRNOyfz+iFRWJGNXEC1cxCEd44qQ2I4nk4G43ZgVR1U/9cQGjBb395R9wr
uiIIq3YRKEnV34t8mZJZGmu/oyy2CxvEGVDsGwi6BLBRGtu4fB8zxkqjPJdcOkEcTbJyVLt64SIP
t8optDsntrkUWtj3k6d9/MvkQHpYAeRxGTci5uasSfl64R0T3jEnnDlnJjYiYHg9MK++MIyJtNjD
oQ77OC7sIPW43F/HCAiEQEHTqegZJ96Z975rWCV60t5iM/ZwgrhujzpRK3NE4MmzPqdtBrrApKht
Se+tgWPF9jLX31bTygQRb4kv57MkgsRUg4r7reyFIG5z0YGM1n0bmxyavW6XG0lpFofor/Jw3T/a
bQTn46/xJCJxDIZKnXNYB1ZsqSzd/O5d3vLPwKrdFx+g8/lz3SA1Qa3sEYEZVGmnawUGVDJ2Y+am
dQRyYcYGQNkyARvDCQxaqUDkG8ukrgoRraoVqO6DSjI3jm25qcSPIrL7gQGd+EREkxO3NkOEoshB
/ocTYUY9xpw57FRPcU7nE1+a5WY0Ay81d6LJd6bvdKwGb+r6Xtsm4nKua01sDdgubnsT7biWf0q8
3vnbgdOHsbPR4nNtiojPKgnEdAjBpyq/5ofw1G64I3fbMIzQwmJthAjDtsvCqC7gj9ZUplTZDRq4
ZhZ+lrpHL0S3Klo0cDMkcSit1oqRkFSLK7MLZToACU3ZTJxxW29eQrd4No7iQ3g37dFgtUt+M3uZ
aSUyRObXBxBu1kUeBOOAD2jyjzS/iZPDVLwPidMO77L8PqPL1YcsaW024mPCPFHTJ/LLOLH06mzu
RoNfvD/G2+lW9YS97gHRu+U/sm1v1k7o9ubo+K6wA2GRq3k5RG7Hk2E+alvVuZ4GaHl1NRAq8QBT
1DIetSd8S9iCMEa9zWpWoXUJy2+rc4E7onEODa0kaVxSR9Uc8eBF7VF6wFHFy8zuJsRZJQhR/pQ3
kd1t5jPvsZYLrcKrob3zP8PEHOccWK9A+QTyytSatzyutLw1m5GlWcjmEdSBvetDSV06K3vEtGpK
7GtDCnu5gZq8iEMn54M0fXPdCjV4vqyQyEqF49uc1zBhkWZFDQRebV93QuhDSYUpovh53Rp1W1oN
Iokb6IMmjsHQ3FivwQ4Z4U9uilipM0gVgMM1gZJl5QZGuGjLuWO1Z2Rl1uKhHf4NMnSs7Vo+K/42
gmKuUTCOFIz5Ii909TSJKhp/QP8ZeGJ9EkVbFRnQZdoNaB2DGrEDKmOVdYoAG/GBt7o//kO6515j
U72RWL0B1IW8iovF29W4hSkqtdA4xkmWe2iCGzFnxB2t/HXhCrHTparcBsoyXLMbbnF52kGSyQNj
Cvph7WTbuLU5bMQnmXGA/qzTfE8fSys8YLUC+B0u/VKqFHx/S7wb9+pO20tPBirDjXnuUWgBh5db
Wk9IlhZU2Cx+w9vCC+sRjD6wXx9ATGEpapyhhPBbV29S6TZQGccX6u/jYQ8lcEAZpc9xX02cNMR6
PrZwkAN5qwz6poxjvGDSdzsZLbjAJQsKbgaXYxgC2M53OlxQPbx2WfFHGJrCTXTm7NRJvWHL0tSh
n4pWBokx62I99kMDBhUzy8xpMJ9eQOFzP22KDatcQg+QlS0i8JsKFbrah63C4X1HdSATY/IWOJ63
7dOEpWaClubsn9/Lu8BpUdX/5IBhnQMpWRlU9zrodlHtQN8TsY0mSe2n1QL6meYNJ6O5OYhdtWwc
dUZdWJ56CMfU9vXUTEmU6MXQgTcylkoDWRFLO7mcOV2uLGUqbE71pPbcZe7coyylPl03RUtjQAQB
MQyL/PcWjCqV1bkOgVAT1PIoNF1iD/l44jttNNW2+lVlaW8Z+vjbnzgvbhNGDqAk6gvry+CvVkgf
pb4epYD8GRFutDMuEhVU2BRWcYMyoEsPnrDAiReoL7F/V7EvxHkfovCWiaGryRXvoF9OMfOyD+64
Ssru40IZtteH9vvqh7CEjJomOgDRdyIRvqkZeoXiCV0JSYAe8nJbiay8vSzuywS6WNCAe0HBHcSs
hFt5XA18FOi46J1GFy33FV5/+HNlq++Va2y7zVgyzgxUlxQgTxCVQL+SBTjUThV9LHxk7PJhir2U
+3HhGw6B/QmUISLSmUxks67OgGcR4ZCPS1ac4tJVftQKK698D7rFCpitgOkDPwKptwBZGH5QBniR
GidJf4jqY/3zZyuYAPPKQkEGbQKStiJEjZkTew5KHOrkDEbjVWqCXvL5x0j8SzNEiEHnaSygF4Br
Vggxw/yAa791PYipY7VyhAixpu1QqkuD1go7xw/3PG+PHSOMGSZkIsHKQ9NNGYexKsc9X7/K6Svf
MOKKctZdBgqgYgjYLySPyzes8gyXKr08VKBy7d70zkH7ybhDV6XkpbvI1h28aei93eeW9HJ99Cjb
86Vd4mSFJ+FYUIG4tLodBIVP3F1uj/uis9pj64Bz5IU1lnSDuHfjP1DKAsx96Sif1z5XgPvTiqqz
0IdWXoEfp8ab1cOUPXCVNyquWN3XgAkr3B89YkwlZTeBv1/myblUU79F5zVoYjTtXSmfOv++KA5J
Xph8sW3j26w08zZl7JaU4+ulUeJZQKqFQeM7+Gy8T7JpPIX3wl12RFN9vhkhjWQlHArm/L6weY2R
D7/vK5eWxcvRDprK7xK0eVuj3FpS9zh2N9x0KooCF19GJFFXCfZpsMFDW+Wb5A4PBfGhruBko9nN
kd9B92bczc501rxyo9+nRwnsjSeRsT9TjnvwEN1uS5sMWOnIeJKKvEqUGQHc2v0TLvqmfx9sb5q9
gYs9w8MlWX3bzb5MkbETD7oR+DM8LAE2wnH2Rvmd/CmO0wnczpML1qFz4vKvwQvYHF2GaepGujJN
RtA0SEW3eNnbC+9e5qV77SbfvPzyrWLPjBp6wK7MEWEj9HOb1p+D6gKnvzn3VnTsQWUo3aUm+IoP
6TH7/XOAysVEklurGKnDKIHJypqCo9Lsuel1ZNEVU08HBrCES/UNNBBEkg3RX4UzCiZwlDmrQati
3U6MBccyQeTTIpqlXIqRX3o0bHHDIZE/rofC8gNkEIKJZXnYBJk5rqWXKzop+yzTA6xofhI2hS9v
BX5ywMFp51rNuB3SVvTaFBEFk8oNQVjC1MIgmsqBG9UvTfJ83R8KBAs8LCuHiCOViPbqAGIymBQ8
hEL1uNoo5ohNaMD07DUwHr92ew5Xt/x2ZC1oWnZcm14mc7XplqOR5l0F07KnvIsOdoHZThzDkU81
6BVuZTf1AmBAfSf/eaf+pdNkJA5SzycZhraKn7Jwl2oPQ+A1/O/rY8uaQCIYjQ6nyLaFFTBz58EL
H3pZzwjHZbsmwxG9+bigoUf+Oz3ZOM5ByvXLgRugYA7shLloZkNhJrPoJbmVxTuN1e9CWwFrk0ua
Xs1aDCyGAM5NCFJm+3S65zMUVTvFBObsH9aygS554I8hkvCtswJEiA3fjThaohVF5D6M8fb69NBy
xfr3ifDj6qYXueX3eT4863Vlp+HgXjdB27LWJog4q1NQaBo5TIjB0UjfNB8tT3/HctcaAxD5jHCj
TAxiACBqEfjCZU++nBghDvhMn2Gsjl4F4Xeftc6cSaYP4cfrXrEMiZeGRg64pJnHgTwptRudix0p
izZ9X9tczyIposzRhU9EdorDXjAiFaZmSXXERPICuWPMEcsbIgySEmpneQsTPsDf0DDN1M1keDw4
n66PGt0V9F/rYAfANBEn77qcUtmfsMGKPnr13cD/df33KbGGofrv90mwFjiO/LwtsbtCstI2uMDm
u26r98FNC9GuLNF3Wpewrk1LSBHp58ImEXLDDBWFYYBNLnoNUJYNjxGXW1XkxfxWmUvgi27G6ayz
tMLoU/blKhGAc5qFoT5gKKGuhH+iLcwQjRg0U2MyMlJy+IWHRADyfPr/7kvZxOHnUUOUQisbPq7P
He1ehOZPFJ/Q5Q2oG9l4J8Wl2Os+PFKm6iaN5WPrK7sZVCEpFzxLXXtrICzHpNjW0f1101QHV5aJ
dF5kOmcICaaw11LBkZU6uou1GhI0yynqfzNFrIBeQ2nIyOCklHY7XIweJLGBELrPODdRFxpYv8AD
BX0v1NYv05NfRdHI8/Cone7nwhlT77ob1Ohb/T6RMCBwO0CUDL8/KoJVofw554ek9yoWXQytKIGg
+HKE2D0EMRzEEXst4JdZbfpHwW2O+kfjiWcAMJWdvElvWXUpkT54Swyq6NJF9//l4BngPxP6CDbb
hwWwhDbdTSngmQyPp/NGcyQvs0cnc/GEulNv8IdDaA576dywquoUZMdCSvr1IcQarxJ0eQwpPkQ5
pdZjsk/RmKxaYmvrB4A7rGnzltjI1txD/kvahowQopxML4wTISQMnFrp6EiyEv7UN/fQZhKS2xm8
XjFLpJzSNXjpJxFNxViDvKRYBtwt7dmevOdmtPpNbBt3wl3rgMF+8lh9F9StAqhB8KMu9JVkp+JS
9mxTHjSzupicQWZ+iLrUlPz66FfzS1hAVLJlLUpqmlmZJKYzCZSRT3qchTnpT1RNdtaPpvIPcCAM
5soKMW+RXialMMExeZcfjk1t9uf43G7UB1xlgHY1JStyuw/Ovo13LDQFy0FiHgNfC4wqhOlZb00l
0a0wnS2wBzNyKOXAf+EhkROqupWrsYSZLL/3Ia9Wa5sMZFy6iOcu9baW7wyWXCI1I+h43NLBrQrK
bsIifj1K5QoWcQ0FUbfuVnX38g8ZdWViybirK0WlqBE455axq3CRKN15ls3ecELBvW6H7oq2sALj
FAaZsEs7kOZqE2VhBO+U0o6qxouzn/ceLBH4nwnyFDYYYQ1HYSKdznHkzaBpSTfXvaBH2pcJIkUH
Y6WkWZqjhhrdKfmzlv0ptIgRZtQ9buUGsVz1UssnQcCMxJmWbrs4efFLtXyaBkCFikhhATBZLhHr
VstDSNUZGLVgeIWesRE9DO3z9VGjzv1SX8IznwhOZSKMgQfSjXBCnk2DUHKCJAntzBg557oVqiMr
K0QkR9BS70vAFqwITINZp3tibvVizXjVp1uRUYMC6bwESo/LOFbroNSqJZk2PbZlMFoE2vtQs45r
9BH7skKcDGe5C1HKRwxIFeBxBgrMbtwYLHYD6l6EFuf/7wuxJsVEb6txKajV2t0MaNbMO6WOvvF9
EdhhKNs/nx+AlsG4ski/GuQ5u+FkSUsjrJ3cANEB8H1SrB3mJvmHJQpUhyyBuQkqOWQLQDaDmaSu
Ec++8ZSHnB2WkwmhBYYztL1gbWWZwFXajKEo2urdYmUQIZJqTb2j5eAg4Te+dFaGX3Py+C+j9+UW
sYb6EkC/NF2WaQvaYAUtKv5TK7G6baiXoYVLQ1sgFeC/JsyMI0j2dAXU9HJzJ2qOVm9lDdUsnEGF
IyjiTH52K4V5EFtyDHmXXVsllm4OKuosK2E14KJDp0RuHMoPUQWU0xx7TS1tmsEwhyQ4Zf3k9vJo
dWngqiKrvEZb2+vPINa236mj0HGI0KR8TwN7jp6SzvmHaQTiAMUi6LnhAHgZN8rQjI08wYQPRlmc
+ybRGxp+dkR98lkVAtpGIqxsEUmkz7SZHwNoAASc+JB3gICqk1c1lZsNGtTlDWvQn0s+2uPWZqZ+
scXGY0sop/MyFIN64VD7uXfde3p4rT6JyDh4em+FhIf7AhgEhcr10006vdfJrur3s34/qI7SMpCw
1EkFG94CJQMLHynbJvJRJU08RmFoCk8cpE3UinhqLRlpZ5m4byGMaj5SDhiPvlVMjbnLwCCE9SkF
+VtZCnYmRLcc39i9ltxO889Rr0vP9pc5Iv90aTyrPcqMVlhEXjsGZsDJHlf9XKPg0gyRDjhf7JMJ
JTrUaXOba3pHhtilqrBAVdQb59odIgEMas6L8QR3qtps7WTTeN3faAONrQOaKze5bp3Fe900BjO1
us10dz0q6RHyNZbEmizzFvSCKOBZUQKotBE72Rh5nFG5/5sZYjlGeir/3/2vKP+EfWCGTWzO/cN1
I8u8XwtDYoHh6a1WuREDKWeOARjFQip23QJjtL5B16WW91Gag06ScKvGXm/cTBFjpKhOgCUAJCig
J/imeyk1Mk6MM5xIc2hibOvs/roL1MSIVnKwOgL7CSWJyyTc1lLFzTVSQtGJvyQhvs+10NMi/tAU
8st1U9TRWpkiJn2Ytb6bRJjicQypuI1SfAwKA+7MskHMOa9wTaKOS543btS5t3xlq7LWyPKd3+IK
zEIQblzAX+S+BZ1xLpYlAFaCSOjMpgEEvdF29RjehGNoGoF0VMeMsVtQwwA6hyqgpACekb1uclf4
fpHhbB0bWzV/84e/1+eGvhsBsIGzKIiTQLN9GQdlH1dTry6TU+u2Ebz5ANtHjxzQKeiLz6fd2KLB
M2DUt6jB92XUICBVM7rRQn6AUX0+6eJNXTtt8SfV/+EFD6x1//lG1pnCsvcDHYdUC8LS5oCfD5Xb
68NHUSZExyOiATrAWKgaiT/JtCkI8KgCCHVuhha/U3cqXrLVyYw2kdmbyVY5Du5NvHs5+7Zhdc/3
zb6z073iVW5uDmhaB3Eb43ZGYY26+CYSqFLyQ11LaoNHq9Mz52A+veRY3KZP0rHczzfxU4RH7dsE
SmtnacuBKcwcFcb1nVo6hrq8oi5MfrjqEDWCpC5zKTM6PNKGqIVJ3ghelaE0e+jWxWZylkzRYwng
UtgC4PbKJlEzmFK/r1UdNn9DZg2ycU/8eTrzz5X9klsaOHoAKLDDnbzHqG+U7fU4oEFmLowTFYTB
kGLDyHs4vCs2slc4PuSZPQ5d3sNZ8QQzOqQ3ussiOKGeGdY+L+ljdQULcNP0ywRmuc1sl3Cy2CUg
XLOa9wPUJ07AoNjqUbN5W2Q2OVFL9WvbS0pe2W4noHsnCeMtnQR3RocYQL6/71TQEam2sOPP/Mmw
JE+G1FzydN+5gxnFrDCjZeT1Jyx5ZvUJfd7Wg+rjE8SjJCDEWuduNkeXsz6XXu5mz6Wn7SSHhdem
j7uGvhCw7KLTnmxrGHt5aoIe4w4YMEa9QZ28M/tnyW1tzY2sch+DAcAEfXfm+hbzcYK2KUgr68Ss
98OihKcvwVY8Kr7HjSx5IpoBwDMR0Qu6HweEy3ENstLI+nxsLL6VTA5sBnLJ2AGoI7hIVYCgWIFW
BUlpI+Qp+I9BBwipOVOwqw0ydPsbgbN/zx9L80+wDR7wtLPrrPRRZz3u0A4La9tE2DS+qGa5Aduo
XpgLi7bCA7TAghctOyd5XIDonIBdG8QdaK++HES1r+ukmmFF6sz5HQSjeErK3gIzsZRbvJ/VVmT1
VvFSp9gHJo+ZkehOfpkngmTAM2SmjssAQ4rxfXxOjnFtgoIy6NHxqlvJG0BdVnb6uJ4IaTu7pmhw
WJYWWhriWBm3fexXgwRAkPCopZBz+hMsL/IA6Fy3Q93k1oaIQ6UWSUPYxzBUR2Zy228EUzvldr4H
Gf9mUExVQpuRkmDHic3ofnwE1zw26F8yq2xD8VfBRRcEYqiE4t5LbnRSqPp5hYfyxA+sUga+xun4
v/rACCbKZKJkDIAVGm7AxUSeZERx0nNVqEAECaE/V51j3pyEjkcJuU7c6yNLWfvoJ5Lw7Iv6lwKC
j8uwzYu67EIe7IQyl3o4lr5Jicw4NbFMEHOXRz3O0mD6tQT0dbaLNvNUMOKDNmCfspK4UfMAdhLz
ogdNOygLfaSCtraKC51KfuRZfNKUyddB7LuQrUAbD3RIl0OV9V3GNV0LoifuOE5/BO224m9gmbHN
0YYLjzZYUeDCB58L4UvoQyRX6DqYCTgn98tto8WMSadspPDkywRxdtJ8PpmMGCYKZMRg+pUqkTVO
p3Y8BHxjhhqjL4Q6OyhGIZB5QMXI/cVIdJ9TdPDfxdVx4EJTRMN99+d6HFMnBx0u6DrEyvlWA8/7
KS4KoMIsXbjtJt7SwIaTSb8FlooxdXZWdpa/r84gPnj8hqKFnV6yo/zgK6/X/aBB3HXQlauoR0MH
gSdhy5wWpaPPI8pkqT1EU5BsJr0TTV2fwI/YGxCCSAMDlCE8pFontBMEfp45yEqsDe3z7ZDY0PAh
i3IQXi6wZRMbmiDnki8kEPENROiaKgFohfO2QftyEqnvcxmos8VVuvHaA73wGyRJBY75ah+CYTmf
2pNWQSvA1NNEyM0ItM6BETRm4FfyDfSh1dpMh3LAnaTK5T/1NKDJRs7LwURf3BzbOO+0+6qIHD/J
+G3NG3xiNzMf/Y0CofkAo/twHlU1auzrQ08NU+DEP8nVv+/g/sTXSqVjaoesPaRC7fWpdpM2KqNI
TTWDEwJ43MBXAl7PywjKlVE2kmhGBMXFQRtGe1bQkTeJEqMKTDmQgJMK7xmAW0FhkzyQzJUw9FoG
d1pjUh2jSztgjvXoT5vFusWrA2gD/KjD84aGTcxPhvvro0lZkIsq0pJmkMfEz/vEaqEIbQQpNByK
rAR48mF2AAq3DeW5DlitBCxDy3ivDLW8BK0wCYZkRTGVcrLaPjgUwYw6BkuHdZkaYknAGeR+yEKA
dpvkKAhBfpfGPJZEz+HK3/FmWdzUxSaqH8QxZ+RomltrW0SOlv0Qt44JthbOwm5fGMohR8toxGXO
9YmixCNUC/DMhpSjQZ2T2G/iHklgDhAnaErT75SwFNCsNEu/8KqY/7puipI8wfmOpyBoCmCZf6KT
VlM1a5FcqjF8KtoUY+gfqlpjRD3LxDKsKxM9ACvGZCBX6uXsKHPgVmr18+0MXixM3djL0EtPDFhd
qa0Qx1jAs/go+pWFU0ADqOb1oaJV6i6sEPM/zlXGR8v859O9AomaMXnO+a0g/JJSD22v4P2wc59V
QqMGHWA3UJIBQy5YwC9Hbw65NE/SxTW1MTV5MzSZNQQ3qSwxDjnU5ISjlILUsNBaLn9fTVPWVxBJ
reEdV4IVIAg2/di9cG11iKRqL0kVBN1Dp9ZTRlKiNSQayDToSMSVBfoJhF1hbgMxrBEeQqMcCtBR
8TJQAF0Wv/m1ZMVzezcmUWxWwJxIAhTAhn4bh7UHKA9jF/g+0ij1YwksWoN4JSMvxBFKwJPRAD4/
V9uct+tqNI3kCV1YjDj6vroXOzi1gv8UdG0isdvoWW/w2HuB6uRfuNLutMRCKYFh5HtevDRCnPCD
GbkKmxjesoSXSbEHhKcUNyakzDqZle6/L3DYQnTy0PZdpO8IhxpB6dRSAIJDRyf21NxK+dv1lUdz
5vM5E/kd1Z7PEFqFpo4kr3XKjDttIoAuasBFXowqE7K8Difpe4XTWKuO5tLa4vL3lcXIMGbohvAg
lkCfS1nmJz8eGeFGdQpqb4vkBk7IZN0/COcwR4CAfQlVVTPUw8GWoUpti3UvAbkoDW4uDx3DKNWv
Tw04cG7LiMJLv3joUfVBZKAmgc67VJoPTerfXp8s2jKSFtwuspWAsxSxnmNp5MVmVBcWMWfWZjPI
JAvVK/SZ/XiXXPrm/zOkE28Y1VSAEU2FIYlvBNSUwTh6z41RmaHBQi5/fp/FJAESDR4rGVqkpEhf
6gszBB6BCI6TbidWnFcNvTvpsnd99GjJYW2GWLdpFWhTI8CMn/41ql1TlKb886c6uIIyBsSgwKOA
LsbLIFDxJKMOKpBwHEghsgdd/T2HH9fdoAW3BpUiaNPq6GYgr0xSkeFSNsOE7rfvfiNt5KnaqrF0
31fDmdPF39fN0cIaF3MoPaHWtxT7Lj3iOFHkOJBEAmqXWL3S45GecYihzsuXBZJ6K5LUTmwWDAIn
ocE5HhozyVJ7kqJ/sLMOamK775u8mLICnCBz2Gz0UUrMQSmdrpxZGwRtyKSlmIUbiQw1SCITSLng
CyMAsVg9+VZWol1QKPb1WaEFAciNAEWBVhuum4QJ6FCg6z1HYxWvDLVZdWVgiUIxu8IovcT90xhW
z9cN0iZpbXDxeZW1/RZKLmMFg1WU2XHX/VK03pTkklEQoA2dDFAAmIZ5UMF/VtbXZnqgD+ZOxsag
Jl6mq66csbSRqJ5AhUuHGuiiu0wEtKFxeQ6FTTCQNKGdq04et44oM7bVT7jz5eUJIj2oaWFqJFCz
fBY+Vo7wTRmnadMCv7M1Nu0z3nDssTDH5+EmsXwUhd717eDON6r5Kz+qp+k8nV5ABb4xNpopmQAu
ONenjzau688hzteQMoTaVIHPiebOFJvClHJGnqCQT156TIRkVGSS6LcwIbnKjX8sPP6MB6ONdpPt
cNi1oXp3VM3U6+Fldsid1t9cd5G2JNYuEhE68AAfNzzsc8JHmh7C+KGuIaspSWbGJP9Z9r/vs7vc
G0C2v8zw5WqIUwhDQ1oTwAKJf8Ytwkom0LbN0gZP9tsU7WQh7jNm36sbYYAc388dRR8GDy4lEXs0
Kcsgz6CFEhY4yJQBYddKQG1VPd+bczrOtlhwPlKBWDDetGirBigNPAryuMmCGfvS46AJ20AdgeAM
49d4OPfZH5G/+we/gBxeepLRmkwSRSmxHBWjiAkc05ey2cbxixC89O3vjn+/bohyLwLsSEaNFooT
UJr55D5bLc5QkvWgWkDdfo63zd5tMo+PdjkSGzgHFFeSthrQseO+7h6UhLESKfCBS+NEnI5JInF8
j0I6L7sfo3XLbZra1V/vuEe9dqLGqR8/rrtLWxi6gtcVaMejJYnUwSwikMIKQrcsjMAEIXc2PuXp
M3BdzMsELcusLREnrEkphxFPNyCDmRKr5N+6gHHGps/cyhcieQejJo26CAt56yh3wqY3oZK6k25B
dQtGuHPlWywGaYZPn5WLVaz4Baiw4sViHaR2VOOtbXi8Pj8UmghEBO7FAoqxoI0iBdfmRit6uRgX
rgbVEjbCg1ugHm7qJ+E1uJ+t2KvOkB8fTBbZOHVNr+wSm4JaK3kFblXY7X/N/r4PjhILDEV5yrz0
jcgbPZ9KRcLBRu+moik+VjvfHrf6trFBT/QgDDaInyyUxu3gLbX2NboPO0a6pF2a1qNLrDclMWpe
TzG6nNKdjY5zs3b0IP68qZNxe30mP9Hz5L6wtkXsC5OitZM6wlvtXgVORnjnTn5iylZwE0bga7QF
GzHk8Vsdr+YAHjxDamqnv/Pv4SPUGW3GxyzT9/1jlmMO3nAXWeHLlN1GGl4tQqRs3lPcwvO9bQZM
p6m5wg0kjWMzcGS7OUh/hG2AReTFnvrr59X/Zfa/PoEY+xSPoQ3eOhBh0dYQHVHdFgGjPkldn1C9
RTJfmkLIR/nQN9qay+GlkQx2B2T78n50fSSp62RlgkhreZMC71DBhDq0pl8c+7Y1A6asJIVYGYMF
2QRlqdWBxocInmROxjn0YSYq45e+45we3aMjBIQ14PZjX7TqKTw2UepAq/YoqeMWrT0P1z1dPPkW
MqtPWNbSKtnJTeb7PQ8UKFgCnS5pHKn2hn5C2W6j8zdSxzBHHViQqwAjg27ZbwKyyKpFKgvYCidO
3pXSuez0+7hhAfao+9/KCuFUnOsFLrDY7ZP5GBs7/J/HN89S7LXa6F4fP5ZDy6esxs8XRz1rapji
8tIcICsb4mEWstOMgKSmtJVHREAOKAmOnY9xS1XVDcd7kec23HjyDcb8UNcWLrBIIDgygrzv0h01
7SO9KBEOUTCiQagy85SxodM8QUsfWCdFWcShlhgwnPdGLczgSRy/hpIdh6WpoxWo0V+uTwzVDjRz
UDdD3xMADZeezNDvGDofE8NXkDE4iEFoxoV6NAKWeCotAkA7+Z+hJSmvIiBMweqthXCoF0HNazzm
AS49/1ICWhsh5qXTfbUvShgpjTe9OQ2Tg0kys8rWWc+qrHFbImTlzgxJIwOIJyQEtbSqxCklHqo4
h6Jj1UwoiEt0S60Gjsh+dZ6oU/Z5fdt0k9kCA3Bst7JjWOKp3EOw1E4BLhOc2dvpp/DuV2z9yi1W
nznL2+XvK2/1oUmnsoW3UGlwY023x0A0C6hvppV1PR5ZYULEfR0MehzjnQV3nXFXquDg1aEUUnEG
6/RDW8IGOqNwM4aUH3iGL13qjUZOhw7H1zh99YFI8lsGemv5AXLLWBsgcpHaViXfdrgKV5myw/OP
Gfn7scnQaHrOWVd8CrASQbLyhjj+51UFxtUe3hSTqf/VAjN7lmz+VnpCvySwf6iCcY8g0N+IN7gY
Q0E0uL8+bdTRxHUfyENJgsYGEaQjUFF6N8JZLulNNYGaZvP0v1kgQtCf5AhGYCGJDWvs/mB3ZGwe
FMwNBnFp/gQPCdisyIeKOlPGtA5gIsvPY6KbzfTc5J42vo96afrcXo13Svwk/lyQ/tIskUr6eih7
vEjiLJjIVgcmTU5/vD52tNPL2jFidma14OsIJSj0PcaWPB1C3Hc53RyhHD8rgz3gXfm6QeoqXo0k
MVl9pciBUWAkxemXOD8HDWqvPy9aL0JQ4tJaD4jUt0JvM5bzKMBEWgLeqohOkMpmMDPZPSiuXNgh
ZidIUnHQctxcRpBw3guoJm2i4+xxR/lc12a2Daxpb7wIjOSxDBCRPNBcAjk5DY/CBihzL7OTGPiG
pPR4y9CG/Wc3Ww3t+NAM8Ub845m6MES4F+ZNz6UJDEn+ThxuR2WvzM/XTdBqExc2iPDT5a6so4V/
d+LOhQC6hVNchFs/+cXrt3W/V/JzE52myg74u4FjGKfds2H886EfgnV4e7gcSaFBl9g84KG4tIMb
6dRhEos32bqLDv2h3YR3nZtxpr9JDvn/Ye5LdmNJsux+pZB7z/Z5EDprYT7FzCCD88bB6fns5oOZ
TytJe6F/QBCgP2g01IAgoPQNL/9Ix1+mOklniK4sbVSrekkybth0r9m9556DnPMmummW+hXOL+Uf
X2B2FhgUFYMhnbgGtFXQezy45eMhL6SFwLk40FlAqysxzmINdpTQqZKVqEFgWH2NvLd095J4yR2V
nHgdHkGqueMkvi79pyUK82mvfN60f4x0FvFi1upiamGd8YazE/G6bxcuq+fO4vu1nEc5pNHUWMcQ
ab0z+VpSKWngw77ergujmLd5FlmfaWY1GRH3tHpU9IWjPX3J+SwBNKTibg+IIfJaHzekBuyFKE8M
F5b8Kqm7SvHGYjv0jqocIjBr9ExdGtCZaYN0ODa/AjAxJLBmd/wobJoym8igDelNBzGjCNmIzq/r
dSbfRRocG+5ymUsh6NMYaKXUV3m5Ddt9z9cduxJA49/d6RCoG/Y59Yd0JANbi0bkssLtxG0eHcZa
JoO6TswAIVJFA0zqUhFtQGCHaPpbYEHdujEIsv92XneEs62RHyVoR0QUzMJ/nllRg7gBVBWQLlfB
Dj3znEiEULxqNSRC5R2vbrqyIBnbSVKy4DjPHOsPdmaOM467vlEk2MmYn0rrluPhVB/Dyv96N54J
3TL+J04A3AmCO3NfnRTJfJRhpkO/D2dAKgk6YdI9aIYpP4zVkr1ze+W9vZm3ynhOzWqyp+kXIoQJ
Ffk6C4X/x0HNXJWusKgoNRgJZUoGM3KCDn0UpquCorI0zHUiRAvecfrE2aFTJAvsHiih4CjMU34x
9glHPo7buuVWur5q6FtbMlJnOYRh3a+X7JwteZK+QNp6Iq+a7cC8MKrRCi3w6YOUi/VbliA/QBMS
6V5X/PnqE9Bcf9ia7cJSUiK1EQ1uF4LXZ/tMuo7b26+Hc8YffjAx24FDlTcjNIK5nRuiHeMdE/UL
V7mzFlBZRmYPzgnqcB894jhouW5OE4YulDtNLNesVby/YxDvTMxCU20mPB3HyUT1Ekvgt/vzzQ1I
Bb0zMPPqcqIJFhCn3I6KhxIMP4PoxN0S0fiZw/neyJzni41lIFQaloJqW2Djg0GyU33pYbxkZBYt
ZKXkilBMU6XRA2PUHcIA0icLC3IuqfthLPLHRTe5MrVZwkxLG3QbGetCDYE74X5nQtaepY7cJW6a
h04taDY4RrxGYpdfb4ozvvXDV5gdVLWtwFEgYDotem3SU5WjaNZsc2PFE48vXUSXpnV2UmUxGIAh
xngNpfTRAEFoeWk1r1+PaOEkzTPlpYAwH1oYEfCmF71oetFoLHjSJROzABGpoCFtRZiIzdOo7CK2
JF+xtCozb6DH2VikNSZKH6yXttAezLEziV4kR01IvCwQvbFZIrU6A7P+cHznskgVmzpi24DbI/MN
qwDM0y+My8ZYNfqmR8Khyi7FsluYyjM3wR/5J8R25Pg/ZfmHmHeVFMXgrcjxIIhJgAuVCtUXnUDn
mEh7uXS/3h7nIhN0ZgzArSUL3GezqW2Hoet6dBTYaZtvck1Zcyo+yH3m8jF0tOHha2tnj/h7czOn
2zFTzqsU44u34Omu0QS7K5+MfXC6ka/qF7rAgHCmGx+Ak3ejm7lgM1CzREKbod2+iIf41jilh+EN
yl3l1hhsxXW09a12uSg9dwbx8t6qNv38XWq0NOQsbFDPg14gdbtvkEPT9uo6ykhEyqU75zkf8m6E
2sw1x2oV1VEPW6IYOkqJNnR10/49key9kZljHvM8M8wERvKy2aqMb6s6cXrW+l/vjnN+5L2ZmfPl
UlQrOZvGEqtwwCkx9KUNMX3E/NL33sT0Fd4tzWAOxsAnE8IqJaZf3yfXxU5CuzC9V08JErILdDTn
8Aof9sK0fu8MgpNPbNNpfZriNnwyiP7InIYIbgxwF9OI8FZu5eu2JtZltnBJm7zuV0OdeeVO0OKU
VbBc9Y+deSugvzyxrsylJMPiCD95kFQSxGlz6HsFKKFHibBtvNEKh3cYFb0fN/0xdbQSVB/mQkVs
yZ1oM3fCLEGP+mmMmUWqnEgXKriFiA599NB9EFGoXzoJZ6LChOuSNchWGQrU0mfrCQ21IsqZBNCl
aDhyeoBYuxMnp6HaI4PPuR8Z7jAurORnHz3ZBBU2oPKo/s5fKgaAIUWXA+hJxWtBsGmX2NAjBcjm
MtalP3sGQQuHTamj9wSydujJ/bhfs6oE3wPyzzYtXyO2zdjL12f885J9NDCHy9MeeDkjhQHRoIFv
1GKI0CYETtFadwyXOntInlo1ukVu+iBZ/daQ6T5Ulijj0Ejz6Xh8nNSZJ6BmaMZISoH7obrV5Rh5
8GMvH1K6zemuru6jYD1ITzJ9aajdFjdN+GopoDQZ6aEEAWQTOE2jO4yfdCX0RoiUs/imane9eVvL
gm0MKcjhwKcTibYW3waQ/2wav9ASwvkxQRmhohTl7swJErwBo8jJtNDVBo+lDdHaQ5GUviK/JSCL
EG+aeF+3p7Tf6+WdpL6UhQDXeEnbVZjHRBdcK6eONR6z5KJIn4Zxj+erleysfG+iQckEN7MzxH5h
rtXiCtdLfUhsvHuIIaWOWa9KdkjD2imR9yw3Jb/S6a5I76rxVexvWBvYbDyk+V6hziC+Ct1tj+xa
0HR2Y0WkR2uqHr80qi2re0n2W0N2afJQBY+lHNptXtjU3EvtdZGcBPqkDI1jDL09GIZTmoOtVuqm
gm4iQ0IooU/icBDpJrZ88F4e5DZZlVXjJvQmqFZgR04BAra6q95waL+Rhet0vFcbiUTVrq0KUukv
IZhfrNTVe09VynXZVjslBJOGfJEpQIKJnV9014D9eFaKq3y+XtjR05H46GjRh4GmRcigij9oTD4e
mVwLg1qLOOrlpS2tjXUN8hfugkZy1xAmEvGo7I2b2qW1c8JmX3oAnqnz4bRqAM+jfW3qHJ5FzSrT
KK8n0F2yyxzZ7uzULi5qkQTk7qTvQqfYvICg965xq4Vg+gP6ORv4B8uzI6TTQTdqhNPJ+zaBK28q
Mt6FUC7htmhfgTB1X7rNblhFayy6k4CfhohO6NwszP+Zk/zha8xcctQ2FKSF+BqyjRcqTAeO7iMG
dB69v8G9nViOsUvJvfX6teHpc78a/izARhbrrdZACS2nEWG635QAZOT3Xxs5w8v/cXln4RXyUF1l
aFMFkuQH1Va2kZdilJXT+swNts2K20u0/Is2Z2E1RyuYBUZf2LytSLQuPLxNa1d3GueJ7Q/oMrW7
hb00bZWv5nIWdro+lX9DwxbcpfqqG68WpnG6B/+fDUBk9+MhTTsjjkNwdNgq5ajXtmhlUImZSNuC
F9eDfM+FoSJVI9kDerh4Yixk+OXPt7H3y4jy3Uf7lpXJpTVV43HtvIT7VLxinTjpIXCeU7CijVeI
OuD/KUjjmSCr6Tykdx3Ulsnp64n49D0m2le0J4HYRRaBUZ8dliqKdNbKQWvXCVCmIzaS9K3JLlLz
+ms7nw4H7KAvDo9Z3cKlZZ6kTqKMp6kad6BnbkgQvNBhKy41qX2Gh8+MzE6g3CrA8TcwAu4fsPqN
uAQSmvjFCnjZtWIXPaEobi3x6n3aqzOrsxOJDdIKYpl09lAcE/lGowtXsOnvP2zV2efPTl8E3C0E
xzAqIRHFdZZW+R3TgviYIU8KWQJrjHDkq2yJ1fLczkBXCuQzdV0DXGO2Q/tcapA9zDpbES7b1u/F
m0551Y2FffH5Sf5jdH+Ymb8lVbmNywGzZ60AQpXAkeiHG/lBsOxwZ56Kq3Kr7cGWCPlQ8vWO/Fxz
nixDGRT4yR+kRrN1C43R6qw4xZZc48CtDZHcQZgDUjLon5hYoZb6kRcNzhaShxWPaw6D+h6ELTmh
vgXKL+Ox83o/2piHxXTHp8TDbIQzLypoQ9EZEQxWmtc7uLgSGWSHpq16xTL5nDR9/U/79I/5nKP9
eZHRdhBhrXekC9NvX1C7awZXBsEi246+ftHgDhTZ7AktVMNqKUiddTC4oKNVH30an7pHzTAZRXHM
YT0SXLNwDRAi80V6sfPbdaL1gvIfGuHmhQidmUZpYVpxr+LfuC8CRyfsqk35HBwNt65s1O2PoceW
8oDn947yo71vutXN4wU3Rx7qJuxyW3pRLwGG9wIne5avR1uzqwv+vHA4pmP3aTHf2ZsdS02QMxZF
tLMNGXAWgLYhxGPHfgPKyE4kXESn3dcWP4MTps36zuLs3mrwINNzASM0H0PQAftt7BWe0JJkoo0c
SHMxOIYvrNHRsfrW28ZjuRF2yZ8tM03fQUcXgjipn0ON42NUbo22RYsRnFEdbVXpG5QmFkb5OV8w
szDzAcCUdXnI4MybKqL2EEQJyQ2IHUXqrdbmfktVp89H5plai+ygEC89Dz5f0mdfYOYT2tRMK/CJ
I5roa/2xexoJBQ76VK6uSoLW3pfcQ7O/uFI2vS3pDl5ozulPw10+foU5y2/UBoxb010gUFWiSCcx
dXPpNqXtwmSfdQnIyZhTlgTsIbPVbFommlUFhxQC06bo3G6o5amGtlBgPe8TwJQgmRJa8DVztnP7
wmDg+oUd9IdqEq7l/OBpWyUnwwOaHa61DfMBUI292vv6yJwf3x92p4vJu1yikuljkTewi/i5YvFw
7DnbheaSKO2Smenn78y0vTYigQ0zeXAnjU4Sr6Wl2uunJzN2BGAuwLxMoobq/K5hlLUlyiB4sbnY
uJKREKu/6grfDAdgTsAvE9vm33PU35ucObgGzbzykFY4iHBuLAcQqnL//PK8tzDbFlIXcCvNYKEI
9kPv5/FNvsQNczZ7BoZuFXx5wFJ+Is4YQrVS2gLZs/SbRCTLYdQxGkJ3h8RP8MBn4sK77NxemDRq
dEVEtx2whx/3AthfA30okfKpdLTKQrrMtGwp/e1x9A8v/b8L3+jxtzDT/PUf8e8XWg41GHrY7J9/
vSjfir8cs6eXt+Yfpz/8t1/8+Gd/9d/o4Sn//Esf/gYf/rtxPEifPvzDLVjMhksO7rirt4Zn7Mfn
42tOv/l/+8O/vP34lOuhfPvlpxfKQS+MTwtjWvz0+4/Wr7/8hKTM9Az8h/cWfv/xNIRffvr+X379
D7/+x1///ff/+f1f/vL9P//6n77/7czfvz017JefBPVnBewswFGbKILj7TaxP3Zvv/8ILUa4Bk0E
/lNj5HRJAT0ni375SVN/BhuZZU4kGICNKjLiT0P57z9CD4kBukdQL4CyAq2U//ubfliyP5bwL9BF
OVKoEjW//DQ/0dB+BuoWvhCYDXCGzXueU82KrCToA2T5A5/7uT/61Zr5zcJ+/HQv+mFHAZMDRM/B
F/Dj5++ck16lEPaIh4DUHnc1L/MiRz5qLncgG7OCTM3Cu/2Tr4c98J/C0YMRCiXSOaVH1ulGF2Ri
QPBSkaC74wpkX56CNYp6Y+5GB2UzOMxHR6D9bif8Pr/v5/PcQN8bnjN9NE2bROJk2JQ2TZrhDc2h
x4Go+aZGq8i4zGrdZ1xxjbFxTLrqhaUuE4j9zF+6PwaPnsiJAw5Qwbk2RFCIETVTfIdCT8CP/JI3
V5XpyiwH6hga3+mRWndq8DaCmFkxL6P6Pg7bNTi6bIkNwBNeDWiDYtK3tj2E7FCXq7CNgS5/qZQt
Gw41P/bNQ5quuX6yIOnGTMeo91X5pJZ3wbjX1CeR3fDekbVjXKy4wV0zfGP0prQAY3BkKKFUlwnb
8jqw+/AgyGsh59dDdBPqhZ3xasP1DhnqOiAAD2xBcugmACrpxbqrnrPgW1Y4FXAy6CYGClEjamsQ
Sz025qlSHqBg/coD6hU56nTxfdXmrqSOYFztvVjlbqTnQGaWtpJkuLtRh2er3Lrrisoumw3k1iBO
ZWvKjvF9LAl+DUoL9aXQ1wnqB6ZybZp3Yfmq5vu4Hzw63pij5unt7VBfSfyORoYtmiARNiRkSw9K
9E0awX3ZrQ1kgkzxZjQO+lVFb0u+GbJ9XgQoKBuuFLUAQLQkAGFZkYH4XMYERI6i2rUU4rPSlYlf
FBTo4jiJkNki7by8TEmpRXYqrxLrEpPoSOqbCLbykvbbortNgA0totDmkm/kT41cEgVivEmU21GN
1GrlQwSDZK07CuE2HynpREBF03WcVcS0jl3N3Xa4o5B9b0C6r7zx+JsyBG4PWklQfkbaccRiBMmh
0gEgAx9+b9hyjQ7O4FWVDlaSEVF8zIyB1DJYFIqdFq7LXN2WwbowTNDQ+LxcW+j/t6w1sJZ5se8p
YMxtQkqjs5MAZ7PUbCMfDoMKwtf4qtSHS1ppl21jvg214upt6Mb9MQyemmwPwreD1amuPKBj9EmF
5vGgnyB5VQYUFRZpbcbbjG6bgpMu7FAlEZyqcwt0SpJaDXQCnZyhHYgkRhdhCoGuzNElAeugX8fa
cCra/ErssUWHzANFkaNY1cNIg60Z4uVDNe7K0CzvxeEkVJk76cwJqquaDwz1jRiXlDHANUwTST5m
BEzaoyVj/75oNbIVxVYPdx0zII24MqB0rW8DKXZalJXzh6jwUiV2RiMgXH1MVEhFm16bQmUivyjV
egUVbkF5jcwd5FevWPWAtn0i4BErC4cheqglwR7VXRavEP4dSY7JpBY1wb7GwIsCNNXWjPTKUTfL
nTA6RlvvwDpLkuHWVCq016EQFEKASQfnPkcZCDxIRruSy5cYeI+ySo4WfjnuclKOd4yW4Ms1iKxs
TW1nta3bmpLL1WibSNROIpmA/sHW8qPI6600oGCeJXajKXYuikC1X2V5R4CrxiXoXtMnEHiztYrE
iXWkUnvLEdNyHUq9bRrNpYZmCdrIdoxHXpzhkt6eNKt6ablxAWn6q4yG4OtZoUsQ9KSkUcZpowI5
bMdW53Ip8YMQTAMSCFIVr8VbTUs2w0S7g8rT0BFcmh30sxJJYu4kZoZKLQ29eCjgGK+zah/HJXQv
3syyPglDAVGIwKMsiYiuXQfhcBGl4LsBE0x91fIUxL23AZ4WosZt1QrtWuw3kGbZgVHSp+xFo+JW
HHLC2jsjD9BhWBG1e5zgH7l4Q/lzIX/LQEKqh6uheGsqwA1QbGwVCZCifS/d5tlaaw6N/BBWI6kT
1RuNbTJyX6obL53YMRPVlmq6BqSLtNmTzI+oeJOiupkykj14JRN914Y9OBYwnYUjxc+qcGyEVWu8
ZdZTJLzm2Z2kV44a2lmLymb6XKWbKFacgu1pyYmgX1HlYmT3fXTBQgU0WfIFVS0QAm+rfqNC/Yr0
VbQBhcpOAzEt1cY1z+NdbFpePiReYIBBUMmeQvOuNQ1bSXfgw7IzOVzXfHShvVEStH872ih5aVC6
oQ7trJT3pGS126eNxzKhIi3HdJgSB2NxnWOFAs0RaWGA7Awd40WfTtVoaV+yISLwGE+dWOR2Wsjg
czF8LqBvJEBWWa74rS4iqglBr/vKmGh2KQ/PgiWDmcFsVl2v7tuRDXd9XgHD35upbYhIGdd4FnlR
aiGIKkJuo9v6MWgDsNOL7FslxanXU/5ahW1GBiQsbSbIt5mOrnZsScXnQ4+MZSwFjlDx7jYS843S
xV6E+IMpZaN8M3SVHYyyL6qdHUfo4Bny21HvXLk5Ubm4ElPRlXG+RTDll4ey24WFVwBoFqo7sJgT
lhxroMrH9FtqXDHzrqNrtTFXUbLiwTotmgtJzW3JuDNiUF9mOynsnSyQ9wMaeOvkok1k7LuXUdko
I9IJAZT2hnKjqBeQir0vzW0PbHddIcZUN2aq+ZrkxpB7EJCcwMJBCkEKPU1BB06NW+i2q2+kWCWj
/hTD3QQonXbJVgG5aWgNxCojUpkPeLYQKTuEmuC1xfiqDqc+UleSkdtWuGYBglCyDXC2ZFwFOMYx
0l0HKjt8QdwnfLDAuAZ9ja1LGRsavNM2g5PHoxp01Llb5M+adcAR82RRXssaumozNF4xj2srZbjI
5HttEIiAMxApl3S4qqsJrPrIxNzlyCaHaM021b0hX3ZTNBVImnKnE2JbKW9pDIJgYFjTuNgb5l2p
mUQbwIFU+lR36zxf6xr+H9730UUabql0W3RrqS+AajE8hb+kHA/nlG4Scwda0ta6VURcvhLCzMqO
RYtk2r2OFOV45PkO7MONtWb9RhJdZdwMwVVPQRonTmJOXpruee3KWux02XVf3GiyZ/QHUdwFurJP
VbQeCr0dJoONS7KdKrXLOaTPNZ1I5U5jCqLsU4oyWiXELi+Oap0fs7R34/CGVQlW854pwiMk/+7q
dlcqd8OUWlSblZRJfth5TXPgka/niROALU9L1gU7ctlEfUxYl1u8nmn4XLeYyDiwo/hbo0bgoAcR
iPVclm6cJzYdd1V5TceXiHsIZRJkLaYSrCQ+WTVa8HGXUZot8OM2bh5eJDIE0A3CudwfqlQlFjx0
tguw7XLeOaLhZ+AjF6pdOTBfS98GLGFQi9tSLYlVmBuZYk8NpdPL66Dal/G1qES2IMP38sYfkzcq
ZystRNYnWcXYXYqb9CdR2CI+r7patiHWEFgcgBFQXlLIbYC4zzSfU/1CHR+U5lGwIO9ZPMdj4CuD
5ibiQ10UAGq06wLX/sq81dMLaVKeByUMeEG4TFJcCNXutmGJy8bYVaDdViZo1nlhAEv0uROGKskx
VUCNhoFC4nia7CoGdlp6lsG3BZZdpxQs8MNzvyh1Z0jD/QC9tKq/U4RDmfgWQxLGakhVXUvJoUzX
uj6SznqTQ0o0BVza9N5S7xTzRmQr0TrGfMfE+0K+DZvECfM9Dff48dhUxMo46Nz8pHioynWR3EjS
lo0PZntbQsAikoiO/QVFRTscr8rQozk43/S9OmKaT7KVe3q6zkUgXGrgQXIyJXAMeNoR93EAiC4r
GT2rWXoQuOqxdpWHBx3NScBuj488UEncc5JSN2I4i9WLyh8kYy2xU6qvxPiexfUmQrXCONQBI5JZ
ICTHthqmdqeKpBY7EpimIyhXcaS6TbbruseUrS0lxm1M3KU4cKWZOmkcg+vkRkWslZElH0D/Lb8q
fbItRE4yA0+MBnyDTUGkMbVZCDyIZtpx9aqGka+EcGzFPuxSZxpAJB3hoVu2SQFbiVCPzmtvVHMi
p69A6DqJjOhTCpvKMH1NS7elFu6rpDsIuBlXUK5BO4MTKHTb0WQrmLj8GDFcVoB5AroJtwRN6YlQ
X7Rp7VU8dQIcprRI7F7Q7bp9iviFOtwZXFzVyS1mpmdPGX0W4nWl34YSdZQa/EMlKo8gXQmTB5by
dTcibvQvmeK06bafmBUsvLq8oME5D6+a6gRKYUPapmPnxxJFhF9neJtBqGiA5uowSD7aiBweIpmF
3kMtJGCcdUq+ajI4a/xGHMlXivbKW4qJFhANfaavwEh4KCSQciFyysyFIADihjKuEi3y+lFkcOGN
S0djjQVDbRjlfJCKYHlTcVer9wxEjHUxECEQwQdi+mprkVoH6R5k60vV68Nrvd3mekx6FRcgAZKU
A8lFyZHyJxUhla7QX2xrReRl5ipUngOMqpf3Rn2vpkvUi59az6fHN/IOU4sSEj/gwv6YektS3F/C
VgmIioxK7lIfB2u47xzZGVaD5Xydbpjn+X4zBtK6iYpTRWPgR2NQFpSyoNPw0kcyluo1qoZQvX79
2oh01goU7yFjORWY5414ALbj9VThUdKEd5w/cekqCVZSbcKBoFTPngLhKtZwvILRHtJdpe/MEkcK
yY+vv8cPSNT7YhdGK4PMDqghtDGh/3E2tV0uRkXAQoHgi3phDxwee9MMkE+pqReHF2Fm2caIBkEg
6zpUTnub9leixd06w8NFtlVtmyAbFD6NtCKCLDlqgXbJKHRT5RoVPVzqrxrcYNV9WpwGVSNG7aXW
A6j2SYnoWFzIhUB6KbYTRSVpQskoRwfebiX1CcrPcN7NHmBIW6HHrAQmRHBkyL2AbRbPociPSm2r
j3eJBu8wjA9WdSryFx13AyP0LDxhVHxp3iE9Ro9JdJKhG6qHiDvxbcl2bbAyu1NdBH4XOLJ+b5iX
8vgA+k2PaZdicRiw9s3wrJkHC7g9oJPNBE/ulandWe3Jgk8yhL2SQGkA8UdNb/ifRSDMlmWe8kLz
Q0/NGstS5w9dvNLEp6q57Hv/69X/hBr5YUaFWBt6LLAF5r2vQY9ybmtYAcR1Rw9aLW7gKIfW5o7k
1n4GOtFFCa6ptvBpv4HKHmwcqjLRVc1OF3hSrFTBwBp3cHU78+I3w9aJ7DE/qqD9uDDAs+Y0kHYD
eWOgvDJDcpRWWCOFEk3mCkAdVLdfVS86QaLSjtz8bsHa9GmfBge88JT3hazH3HXUQUxVHCiBoEbu
jk5jo71xI3qFWyxKDZ5JMoODAzJb1sSUhj7Kj/PItCEbBo555IitfLy3opspsmbdSDT+oNCXAEDi
r4d3xmVhErFJwGIC9MgP9Pu7fDOlxRhqVSyQpK3IUHmjLhKhXCjsyXPgxrQl4ZFQDEODMkTTZu43
0+pRRw+iQOQ9dxWv8xMv3CeOskocwX4xLnGeIRCK/BnaRu3F/TJtv/kKwudDuQSyA8j1zqY1Z2HA
MobcvegLJ8Vr/MiJQSXUg20QSUB/CblxLrUtw/tDHQ4975BtnGbj3ZyyXOdI8I8IA67ksWPlh2gj
J6Ote+IqsQHcXUjin51eRFFUhYGeRzVk5u9ZNjaBkcIrQm3U524A4geQTbsVdDkZEECmg5vivnYN
nzrFfqn391PNDouLqoyKYgUyv+hCny1unkRGHurYQnhmW2QEreFIimeVgGh/V4NK8OsNe+aMoKgK
NMPUnAAC05mvqZPOSKmS4DgOj1TFxesCT1webvruMcqO3SK975nNg64EdKsBUzUVdGebx6g6PVcE
2JNO7b2+Kb0QPFSIW8wVPerEnvHbgfxTxcJ9/FLThn5jX5YKp5LiidVvb2z/VM5/8//HeiGiEcpz
X9QL/+v3f/3+L9//FRXDv33/51//CTXD7//8/X/gP/43lBD/9v2///pPH+qHv33eb/VDWflZBJub
gsI7MJkQsMC++a18KIs/qzq8DqS8cEQgpYjv8Hv1UJV/hrwoyr4/tHs1lBf/rXqoij+b8BY4S/BY
KDwa2p+pHkInCR/1zgkBBwPROTBR6HCzFvpOfhTi3jkFZFiVVlaDzK6t3m11QILCjunEQJcGgThn
Vh8BGMJ9LDmKqrnVyvpmEEw/pRyRIGlIL1objWp4wrMOKQTKL7gQPWryQWiTG42N98hDID8jCBsj
DA6sNzxcduqh78FTq1YklfR7c6x2mT0wvIvkPEMCeYi2Wh74WR4gNRpl+260VoAQBoSCcMptU68T
9dHlxmCSzOoPgUjZuhWipzpurrtETl0RDwRP1lKMRS47RxjzW9braHgRGTJHiSjbecpuAt1Cf0QS
O3qEvITElVWJahyiDEe1rLeuDfR0R4P0IlblHrI530rLuCyjpN/k/S6eKDrq4CpQDEbUcUpSIFoR
VWExXpADPoXjNRXHhUFyNcBz7KErIePKx6mhlaO+oZ04tEGBvwge4g4lDahZVKSMx0tkMSHElpMu
Qm5ifAnDBGl8vUcm2+50Edm3HnwlYi1IyESuOibfKpnBkDluLlIhc2qWXBYSWNzD2jwqWhkSOppb
g3UkZeMeHZnHRKAjqmsQyBBiwW1UKpGkEFFmUvijbrRPEK8O7aAbI0gRel1qUkfqka9Rq+uEA+jQ
pheZ8Cgx61bLwqmXJrTj+K4u62ckOXZi1G16s7jKBRo5ZlecNLyatHEvJUgj9nV40TZ8J4jCTo5Q
Gkmyb+C43XZKdGglI1yZqHkScG5fa5UMh62/aEF7GxtTc46ao1DSb0UJtSZLVMG1F+6FaTVFtTnm
mbSKVPUWpPmXHcsuWSejTjCgf1fsngy9mtjkgW0zw5xYdYFkK5wcyYr8pmzTk25k0D+QRsIaP++7
YxxhiYJS3HFxRKmuZ6dSRsYpTWJSInwShqtclKOI1pknsYhXyPamuJcnYwpJeiZldicjA9QhEZGL
/4u5L8uVHEe23EpvQAWJpKZfDS6f7jzHjxARN0IzNVCihr+3g15Kf3QDD3joXkP2jvooMrOuh8LT
har8aaAygUICzkvKzGg0O+cYjRyiygdeJkClaJ84zYy5V9mUpY4uZpx4I2SsJlICuTKiclbIyomq
xlNk/0J77aUmzDOr7qqnRhBC/ztDo7VLNF+t+THLm60p30REMc/biD4rMd1NJUlRrbC+cK49FWbk
K+lgOGoiH1Eh486o9nsdCOMmMjwIjMKUIlSBowmPac5vRGzXjlGzr8qAPnMLsIsXM1RYqO4mokLH
WXfzqH/68V/1VgGIDS1ZIuzcpb1doQCCIvlQ7JUe0NOOq+/dmGGqTXiIE4bioUADT7VQqM+/9KZ4
Uy353WLjF2hYvNKEeJmdocffm80OovDc4BhangHfKYWAJslwozuhOe5TPGDnZtLUtBvwqnNHzgo6
rKuB6s/gbarsNqOev2DYmI8G2rFPgU3Q+ztmiiudxht0Cg9xr+4rVnzWZSKcZ9QrYMMkOw4ju5qi
6ErGIGxBSHEQgEiH2vPIQKakA2bEM7SZuYwxFWEcQWCIEsVDs80dOwLFFPois0qgwpS/AMqK7Yfb
AoOHUS1vVR86EU7OigivWAVVn0jckAFVb2jmO2yIPCstds1oBnbIJJpAhel0JcTybcD3IQj3hF4x
KvUT2v6hMtxOsrlPzdhAlQwTW/N2X+bxhLaK+pxFltwq2N3QhkpgT9eiI6U/pTlUDjJzH43Vk2Wn
bpjk38mAXHpA3QjkuMEvDOJmZRk5cVbjocz51pzYPjXS76wGcSjT6mNXWT2gW2ruTmoKGBLaGA3a
Qa0Yv5VTT/yUNvcY707q60IasTtNoNSVJYhxBEMzieSWN/LBNwTngazUACLClgv+3guvqk8TqxKH
2EJ4U68HGZ3QsolCxa3eOrQa0ZJ646H5beDAgKCFN+Qgagj5OZob40xQpDvljcqma26hSotgBYFw
nTjhkH6bofuujbp0gjvAUSgcTEvU5xTUk2kiaI5rqEX16MGPNYjpQ0OIPxjbqRkIlCcsiYCsfhnZ
pzCNejTZQd9rlfTAOqnsrAqqqcA84ibJO4cWLqrLqWP0onU4wANqBbdPuPotxFudy/zBnOT7aCU7
MqJA1/QprsmpLt0We4FkdOxaRDwXk6Ft9JYdMzE85fiXI4axdJVEhbBxcm9XgIJV6hBwu8E//Z4Z
MdqENuw9RHs4LDAAsUMNA5/s0dJDzUNYeNPqOxU3AARYZxis+ZoWKGqVRevUIYrUJA0B+KPVg8Wq
GuhQdS907QaX3wgggWm4Nv0CGBf3jIGZnjDCpxwQIOA1wmteZ0dqwWKEoft1nx6b0DparfpZieqv
XbxnKp7Z9U1L6euUmbfdlPm9VaB0wepPUGnCV9ELFDz7R51kB2G8tfr03FTFm2YXHK1PtB0GYUGq
EzVepXqswvyd2KHuxKWAWAxpdKcYks1EmmOajX6tFUel6VUnanGB9hI0xIo/mREBCRodHSeB7FUa
d1spMtxopng3hhoDUUvVgyA5+rOImS48QG8My4mA24LkA7+WRo9mlYYL27SzyskVw9cr63MspqcU
CBSHlO2jweQm1DTUjRi7riKRbTB4EzMUc3bVjUUGemQfe6kAnajWDvlUCFhKa+yi0HonSoRmi1Mm
+UGHCF+hE+D8BCWo+5fcUfNudHU1hiRSidqY1rQ+ot2NKdLBkSb+ZlsfPrWGegDqwIinR05SfC0l
PoYtvZLKTTTZd1EJgqamw8I6OTzbBfnGmzCFgGtxH8WQExtZMETPg8C7T+jPtNQeUc7Y92jIKFHr
4XaqzPixYGbiNLEW2Iq4A4T4CcJ1mOfkVJWCjoTRQPwqzwKmmntrIOijWGiBZVbHPegL3kDtBSbM
Z0wpcstRJy3Eimz0wpurSJQvqNuSwMy4WxC1QHsbHRvR7UXIdnXR7GxtCiyt3EXk9UdSVri1FLGf
kgl1cI73TVVs8tQ8lnnzXlB5P6gVqn8s3oR8+Cqs/KFWq9ehzt6t5FlP0DPu0u+t0GtXDjFIE1Vz
004jRgMlie40+hUthO0oyGFtI/+epvji0SwlXDDLHeqUetAbB54j0nSHk/pokvoedXzkkJoi/RyT
TaYUHRZkea9Nz2/KTgnRlYO6mtIkGPXa4S6LHpIOOBlVv8orcDbR7UR7T3odBsM53GJvCktvtDb6
jpsPymWAi0wERAdbe+zH6mZOE4vE2PW68TiUiD2DbiN61KVnJDUozcrwJS1xkeOtgKFUaGdif1AD
Hp7UGFThxlRyp0km5rQMysSx8d4mxYtk0561uJjLePpmNR3CVxr5PLY+EVRB8iAcynulQYpbFQ30
eE0gEcpOv58k2ylVzF0rB+worNIXExe7xvcYO58HxEYPIRuVQJnqb8OI5mRs9N2mNYALyhkmwPYU
QWyC3KKK3NerG7C/oa4JWAsN35S0SPykCRHIYtXcMlHeEPqumfOMaoF+WT7ZgalpsAG5HXKjRa+3
QO11ij2hQAe+0inyAa51EL2v2aba9nxSoSCjH7K80JyaGYA2oRs1AqSwa9CnNkVWAU+E2YgQ6pkw
MCN7jIAVcChADLJFIbyKENntobofSQNoV2c2rtDGd2VAx0HLh2tjUgOeWtO2DK0rGym3x020apKw
2BrIRHyjTZ+iOPxmWoNLpgjd0ApEBFt7KyZYWtbXHh86XKTIUFwoNW6HKrLdqWAPRpWAA2LTzAO9
FvWvatsQOexsG0ng0cwUgqbjHQCCGFKkTDeyZ8XW6pBZAGv6IiPE8kYg8xpSLFJNM8KuSNxpLEEp
wzT2Du30hgKJQ0Y2Qu2wmjw7zIMGumVbLduTRCm9giIO66OylzStAdBQD9GcnnbNCEHL6WqA/i/4
toPLJsi9KoMV+4FKe7FhRAHJQoZPGJQmEURuUwnSg4kOWNcGQ2MRYNe0d9FxNLAnwG26sdyVxXgc
je4ug2OP+eSa1qR6ph73QSf0NzSYEJGgs+K1celVrNYgUhirfgq8BZlwEyhdvy+K+xE82aw1DTwQ
S7hbx14B9brjZn6XxBGasA3x2cjxWmk+tUldeDArJB0AZvTlwxgCGsdKNCBrfBfS1p5SIKDismzm
bUUOBFHcTOk6f2pyAI1UNLQjA3+vpSPjtzRARboMqLc6HBU3VkZ0GigaWU0atVt7HqprS6ceExMv
VONIO/O67grNBRJBbi1EzUxjV33On8Mu3wxmBwVWBep0fePnxFZ9wPp2qJ+lGM1b4ulAlSeaYERr
1uBTMsdAD06Nc8NXafYK8SzMlJYqZn6jPhEAPO6ziX2baplvRz2Z3LgNkVvKPtmpWYYXCpSGQvMq
7lO0SfWh2oXS9u1Ex6Q21Zx2mHfONlQDrLSU9k1u6Qfepumhje2AgXcdJBkQV5iZ6icwNEiU9f4w
oUNbtk2H1mryxI3XauS2N43FTQw9MZ8lNLpp8GjiSjUeavQADenHSOEBI8QrpWrDyMsKqUGmQL2D
zhPSixyoh3q8TU1NHoU3NNmT1pcNcGgNbDfu0sDieKpgAnl6/eNfUwpcgKml8TZsiZ9h6oajA0uE
O7nrACrtX6nUol3O1PxY8ZcaY/yAJoMCXa30rtu3uNoKOy03nQYkTl6QK5ZnxqcCszQIPKoyr9sw
38kRr2wuj4S2+bOg/Rd82gYN5aHa8ChXXAFFEqutTc+OIF2mhsYmkvq2zwE0wsU8BakYx7uoi5o9
nsWcih4XUFq/h/UdMXj1RPr6Ok1G+2i2+re4syf0uRLpKE9ZlD4mKi7ohoYAb1XahirKt7oWj2kz
Jz4ZJiBoXY3xIgmcrqd4Tqlq7bMMkNQWDfEOKV1HOPAv0Ysw0A7XuwQQt7q7H8bES6T+hBlCr8Dd
3QNIA2XeBBCsOroTdfFOefLOevO+sMxjS/WrIRV3XWjLu4J1G0KHboM+9YMekacSoRelsC1UVUv0
0fDuq5NAr4gSgC2z4a3SbgiHPLQ13jWtVXimWeg+PAoYK8hIIHnL3VhWt1FsvFnVKHylUAZ/ZOY9
rxOAu9pUhUS8sQUEdK6iNDrqIPkmDUvqKrjGEzkkmHJrJY46EMDcEL8jWnPkeOlnK+vpnt+RcShc
jHj4ruil8LgGMIdgZow83C90PC/rKAcatMww+o3KjTSba6qOwBLpNxAIc2pC97C8KMJ8TqqXb8ys
cMvnY7PpregLMAp53UwuOPxf26z4RMzuuh3Z11Gp3zSpoMvJu++RAnhU9QSgAd4z9HPcKwEnQQZZ
RwhpgFRJemQf1RwNbUCmxdh/67VcbPE4SXlyU0pEfgtiRgVAxWFaPtp1daQTf5d44tg22u5A4CAj
VZO3aJK+ZgsPaHYNz1UOGDUKA8gG0FhneKhIgBP1BH1USivqaKmBV2a4UbobnctPeA4iGe0zc4MK
mqoofgohoTiGBFuTuUUbpijyxCggqQ0+ffsw5OpDygBlBTQOdUTLPIg0AT61nnCyHR6drc09ySBF
UqZFvQ1D80kXqboh/bGZrPdY+uw6V6gXVyjDjCU03gqBNMlkkEer44RsCmEgYqI0aZQm24W68TlM
gSQtVHYEPoj5Bs7fBWzwXWbKdFAL7ludbPZZZD8mk/oCoIojuEE9VJykUxj158hovk/EvIUkz0YL
J+bZGWK2wORpNwYCHW//tEPWCAxQCzA0mr53QH7u8ZbOrW70FB2Dveq7Nja/liVCGd57IQqZTpyi
5JT01X2D7K/XtbuuENQPuXw0OvOTJoAtLeeBwiHtkP6pbJc1D5moq/sszXa8sSZvaumwz2zEn1Fv
9ABoP6+jxjsY1BVg8M0zBHr8BuT7TWYZAevL0BWJrjj6UNzl1qhvTEm+hmMtXK6LxyQePkm9LzZa
S3EAwJD6gzm85lHa+T/K4f9Sb+CxLPC/Zbn/J0bRX7YP/j9sCpgQYQJDB1L9FAyfmcSDwv2FFsF/
/+2/0BP437/9z//7H+gM/Odv/+u//fZ/PlhGv/2P0wbB2d/+o12g/WOWbsAVDbgGGgMo7//RLtDs
f2CU6swFYyB7oWbP/tkuMNR/GOBDooMwj8C1tHnk159kI/sf4Ndiag242vR39tK/QDYiP/ec578b
nQL0mzV0nvB/lqNwzElhXGsa6kFGCrIv8Q/dnW5v7DEW52ZOxSGhIY5ip1xNfuEp3vB2cqi3v/dG
T9k5c8vuo2P66/pzM+OkWSHSvlMVDuCTqj0K47ZvA42uMJ1wjGeWmOcWq2jWgIPz8xJR2WDKuKwx
dqy8Nat9zB8ub2HRlvxzDx8LzH/AyR6yMpNiYgnz1D1x0UCxNwrSaocGbNMEyXhca/v+rC/x63rz
mZ6spyi4rmRvMy/SgdlHzlU9KADTlObd5Y2d/zYf+5r/jpN1kp4rpdZVuqcLP0y+pvmWlk9/bwnw
7U6XSNWmoyXyfq+GeJZSAV0Wm55m319eZSGw8OuJLayss001rppc9+wHyKs/xZvuqQzwZHTHjeqN
b+Qr9dUDiTfj9o8mK6LgeTbfuTPEICsMs2KIAPYSIKVybk9KhyFTOZ92VZMe1Kjapmqyu7zD+ZyW
bnSyzBLwQ021HdQ2ZF6ToMRhcidGuWHclQpUvdbUhVe2ZC761FKq+hg1lHhxu2/jN9LtV5FFa9uZ
cTknlqd2mpkZBeZXF2l1yMrqxpb9EbV3t5sUr22gAHL5+BYQwd8N5PT8FjHCLqJ+4AUqQ7ojPbkT
AWoSwDHFW7JdE/v6AXS59K0W4cKCeNEYVUBoYlYQMBTKtvWiLQf9snCVJ/Y4uPVj7mPuycrIwgVa
68ceiYG5ahZGI2CM73ICj8kHNVXUGut62gbv4Y21i1/w8Ic8ReFV4F1O75dPdYEW+XXF2ZJOPiNp
bSAh45F6jdf7s/AGpgkexTXdQlsMoGvgNogjA+sVaf82f1rDb5yxU+wXGKd5qoVK9EVsUVvRxDJG
v7LXAuC/yy5o5YrbnblaflpiEVcaYG9421XU0zBITlwD43/5BM9E+p9+HxnL6QGyMpetbnaA1mWo
zRoEdWOESKldE9RpLy91zixP11qO5jCECSHGFGuhCh5wD51esIE2eHEFmKL5vfAyL32abq37cnt5
4ZUzNBbhhKjZUOaYYu1BfheDJ/Mrqusr7n3eEjDemek6BYZo4d2YMUQxklSnHtOuylbizgxsSOlc
3sf8LRZujfP7WGTh1oBicJTmNep18qi2b2P5LSm+oOwDyJLT5zdltTZ24bxxfCy4sO9oRBxBTEM1
W0fpFp1mG1RqICh4tmaGC+72n478sdTCziNATtQEObUnRhC3JyQ6yZZDFonPg2/48+DPwifgQqgr
srTnPpwJbAyAfED0/DK8oLNawDZajXm69Xnilk+S4xCvqU0sdB9/393pKovdNQWGSDSQjPUgOQFW
VXdLx/oohvgz2Gr+UKLcDigF5qp333sje5BNdZQqyIlK4bUSoEnSARxWJ56uoGRfNlCTLVeO4Vz+
Qk7+wlmx4DQOdFkr5NQrDL6Z3sY76al+tdG+FN/AW/BAInLbe36Nb3AY1iRMtJ8Blb8cDl1cxUo1
1Y1p4bYKx/g2Qo+eGKOnR82WolMGJuOtHkOiVWuO4KSuJO4LeOOvay/8VvazKLGF8ApyIhhgXAZy
ity23YK3HNu7qnytMNSnS247S3o0fL7s0CvGRxcOTZqqJwB0Ms9SUOa9rdVbY013b22J+b+fXJAD
h6o6kS31xjJIOulE9U603y5vY9V4Fmm85HUOqiaeWOlR3UNaeqNA3Bkc6lsb6W92TK/RztjUG3Tj
Vq6Uc5H91GoXAUoboEkVdQOuf+kyMNEzlGcv7+1cCDxdYeG5dq4niSpK6tX8oJRbGtkOAVc/WlO8
W/tOi3t4aAdLjYBr9hT7Ss2+TuX3PFrTQjp3f5hA7dmA8UJ/Vl84Gto+dEDii0sqaHfjVbTP9u12
2lYv5esMqJdXiQdF3ABguzHQVnC957/Ux9oLR7P0NJ46AH68vLzJ9cqJu7fLH2r+EMvL8XRzC19q
dFr3Zo0ogrJeZqENBNBPB13mK727Xx1/ct4qPnaz8Cpkg6MlEyyW1ceUgCP6rAAfI4EduLypcw9/
hOWPhRaepSRgHybzroQPwAeIRWTXeaGDx6QDfYiVXPDsJXy62sKdOApGHXRPqQfGzGYMpk3/OXYx
PcB0vk5u8qbvdTfeGytXz3nL/9jiwsOiirS8AmTZa6wrK0u9WjloGJJ1+SDXFlm4F20KFucqdhaK
L0V1bNGcrtOV+QFnHyMnx7fMb1XZmHVXwr9mdkV8nO/Q+Zk3H2HzYl6ln9km8xLkMfUh8tbm/qw4
9/J9PuChwOJ5cRY0eF1mQbdhGwiGrETcFTdbPs2pUreE6MilKfrdg/6eQ/+cs0M4iwECxGgqf886
zEXMEiGp9BzdF88AmR3KAXiqO0a7u2wdC33DP9OAf9rgsoBnVyTL4xG7YoH9ikGLvnJNr/ONjX/M
6yKw/dbvj9aG302gtD5mHg/Yyj7/Igv6+BMW8YszKJF0Mb4fsa6ZdduY23a6l9xXo20J8RQAUvVu
5b2+ZjKLKKYKnfWsw9kSmEy1GbbRTuzaoNtePt21ZRYxjNYTONwllmmz3h/5ZzQuUuVegywGa68N
9t7Ilari2TrEiSOaiziW6nqURxJnKXyJ9p5XB8gki6P6YAYzI7M8KI90xYRW7rcZmH+aZ/VsEmjM
YpMyf4zz/eoM4PO/j5fljOBHwWGRn1N9NGoJSJTXFP2uoT2QnMNaEfN8kPxYY+FreaZmwPBGuKMh
7q9/CgGY0tYS7vnv/PWa/lhjkQck0VD2hW0Qb0gLt5fMo+ODSFSnBJdUkegFZL6uPgPy5Aq8BC4b
4l8E6I/FFz42Yb6wUiqEeMrWCkC5c/VNsZeH8orcjrfsZu4/zCkQeZlLRaV/efW1L7jwttwyedW3
gnmQ0eHpXSG/Xf798znJx+YWbtZQqxNanIGWjQ6nuGm6z2EOia6Hv7fKwrUUFUgVGkEJ1eDfu2hX
RJDxt3Za/Ud78C+r2vPvXLKThT/l5sDDqq6oV2rMGeTeMJ8N9rUhwdSuXNtrK83h6+SFlI48RRkR
j5eh1aB4k3iDBv2EnVBvk3qtoLLiYctLWk2lSgpIFwPItmnpbYgOetasTvlZ8bHlHU3SxAagmFPP
trZVeA94SFxuWfmWQphXfiNiB89WIJp12TJWznF5U5fofjQjLWB/NaAeeM8CMGYEnH+P6Srffo4S
F6xjeV/njCeGNLHD3ysVmZ/eRFe5k+yUQF7ZHrm/vLW/KBP807fMReAgutrIdsDeencubENLziHQ
j51chIyNvVtdb460l/a3iBWkZ3xqZcVQSB+8OVAVV/NEB7IpN5DdWInJa0a5CBwy1aMitnCYqnmI
lPdQ7GT0fvkAV2Lf8kLWFcqSeIQ3i6R4CKEYXZbx2ut2zf4WEYOait0oJvwY2dLX6pZ76SYLgPXC
gAYvclMUEMkBNOeDvmL359ObD9tYxA/aCNSmFNzMDDpKlfpepxjgrd5O4fuY3STsXoMmxt86zeVY
pgz1Kj4pqEmM+TYD2m5Yy5/OV+T+uaUld7sWmPDRajA/bkBzDFiyDmVKxSoeWgKJMtADlKn1LF4/
cyt7vby3+StdsHxr9oyTaKxHfdSUmUU8W9gbU3EtaAJ19g00GC1+Ew3Pl1dbMf2lOnSZ1KDfFibg
u8D9EXyoH1QD8vfuTGsRPdLYkg3GEqF12m5Femuyg4iDHMW4y5tZcQBrETTA7B140sQ6ehB3sr+d
6pcerKnqDYIsKya/EAf58730YSCLkEF0VD803DGe/mAEDcZCTF7hgzkAxtwddMP6HUF54t9odKMW
8rHovP9T02AgZ0o7Avra3hPtqmiDhq5Y/kqc+kF8PVkiBGCGJhzlljDbCutZkW+XP9Ff1HM+9rAI
FlBtISQdeqQ13yV6snTbvDBvrujI62wT+pdXW9nNUss90exGFAkioh5mQHhDLGTlAbm2wJyInBxX
reYDaBToaVvZgxa9ZfHK76+4p70IBmHERyADcTMl2b6khyx9sqPt3zujxXuki4kx5AIVZNruK+Oq
aVa2MHvChXhmz0d4ckS2Tgh6xPj9wfwS97eQXQZRI2gAyr28jxXnX87wYaIzoojAcouUP4Bx7Jd9
+DTSrgGbqYYoJ4hFlxdc+/aLEGBmeWgyBd8GWqgTO7Dpy+XfX7lWl2rmuhXVorDwnJmLEx3KaHNy
t17PWvs+i6yh70yu5jp8RM5gzuwdEwi6cXTN+tPl7ax5vr3wfG7GAzeGHzC4ETA45mtbtjOgaAFu
7uFfVLFZBmi2HKGlC8laGuL05lIkc4UbQTlDbOxgTiDrFR+67KZMXYQBqSaw8hG2Z0GykBKAyWnI
9hi4Fq7ccH/RR/0zfGK258/epJetWagGtiW/8mODYWdF0O7Ht+Iq/xJuQSDF8FJ0Sefy3L1Yq8Vf
NkgIu/+8dlNTykCyn2uE4V7b2hhGZAB9J1YO87JfMXX+7ycBg026gcnLKCTZUFmz+7pyTP4vTt/4
1TwWqQJT47DMCkSlCMSY/n1mLXI7/3euH8AhcVRApanL5EqzcmOwdMA9QjoGDSjLRl6uBKGzlney
xPKw7ImoJTiMnm7vB3Nflo+Dcn/ZcdeWWByVMYSJDHO0J5h6Y9mNQ+VTBl7N5UXOfvSTfSyCaWxw
lQwpPEib3kvwj8fVysPaCovkyahAbmuB2PJSGzzT6Hs1rlXXVg7KXvhHqJhhzlsL1UM8TIp7E4x4
+vK3jml5mZqZTAcQXJEPcI8UeFm9Xf79GfT862398R2Wt2jG+x6EPexhBunNc7mAV36t3cKVN5MT
e+rO2DGE7H43uaFTePG+2VeuUJ21UQZrf8fCHroY03FAaMZBalcGfxqSveSby3tdMYjl/QrGVFiP
kD/ziq5BUxY8CeXx8grnkN8EkjSYvzzPa7LowiL6xhTEnlOE5rU6YvyyO7/J6cF4S1w94Ac9mFzi
8esC8dp8tHdrHbHzVZuT9ecjOAmlKmszxRhQcSWBtkkO0wFkme5NeNGtsbVv6wO0SS/v+AdK5pds
72TFRbAYVatJqhSAjhH0FtEheBeNBZWOfHql/M4Gp7HrMH2NZU6nVwdWFrswisEmRacOwIJ+/Dxg
WkZF9E3VtIcqm75mkXoneLjvgcaLhXGVZRC9BhcwCr8MbVxDksGEEmoLCX5IMfJkpWk/Jz+XtrMw
w4Tqk60RgIIQO1wzDkx6k8XPcfGd2VuTrDj32Qz25OwWEQpM8Cmb5rd4B3n0qPQT+VbTryTOPaqm
3uUPdT4bO1lskfZN0OjXMwUBd3b0yZtbtHKLZsSe+nN/6PJqZ735ZLFF6gfwnGZQHZlDRO5IdltZ
GMqQrjjbyhpsLumc2HqtktHSk1T3QGX3CMUgCpyiaq8EyLVVFpleKsBiziLspIjnwYWaM4Bjx+jT
5fOazeqC2bFFloe6QhGpBVapqreWfh66caNhjnoHJZzLC51vFH58mSVss9NLyayBgssVN4caNG7M
EgoI9DacVMlA9lejHCT++lqpyVHvIh833He7zq5NBjnjNll5I6ztexGvCqvqNWGjJ2YKCJEmYFWL
Pa/u87Fay6Pn73TphOfvfGItFgW7P28gFQTaRaBv4w0mf0hXc7lfBaBIXj7lNaNZRJEMggRZzEEm
wVAMzBrBZHMrDC4vsXbVsEXwUDEowopAZsKGBi/bJnuypxu6NXaVD9I5cBBvUTCgEKwDiB5tQMG8
vP757v2JIS3iSUiKotYgKerlR/COA/savDmfumS79jxYs5FFLNGMagD/GDaSJSAOq/a90acvVpoE
mqKM/uVdrUTkpfYjaa2k5S0+XKN8sjCGEA3ZQvk6DE+dYqwE5BUb0ReBRVcGqrQC8N+ie5LMhEza
Sws5ksv7mf3ngtUv8W+2QmLTVoDyELrq1dqwxSCDlS7E2hKLlGfQSlKF4A17tXwqwUfP/5i/9pd9
0fM97A9L0xdBwlALTGbgWKGCIi5zCz/chVvw6bX74hXDUxxMKgBO2DGux/0YQCpqxZlXUgJ9ETmE
wDwbYSDF17Rsl0P33Oyt59CIn+QI2qpe3iojWSmhrZ3pIn5QBeO/uxm2GGrQianqYNCFd9ky1sxv
ET6gfzpMsY50QMyTasCDOGhr0/nO1y5OPtwiRCiAVxSJjoe9dVXtoL6DsTxb/uJQhArolLuY67Dl
fuaJL3drvJy1b7aIGZjXThRz7gdX7D2tvNy6rtpoFqGGEJMzpCtethKhlig4PPYrkPWxTxGZmKKy
x6yAu1Jbw8uuHecSEBNmjBTThHpaC+bPuFdd5maAbc3INwCBJzdyi023hdKgx921gtd5wPPHtzTI
z/dnYUjdqGeik9xEW4ghIoWE9NoW0wkip3gVRw52FdQLMWxlu/Y0XEtdlySrMhkUasQ4X3IHXSJP
w7s0fMx2gw9Zuv0qlWwlUzAW4SYB23k0I9hOD+YpBqPsi+ArDTSfHNaQhSs+uNRVLjGuRfQZPmjZ
TL2TjMAH6Wrvp1W5+zecHYU13SAga0PT+OePh8ZbGyU5nH3QFDenGO1Tubax+XuLLIJWBwVJxqHv
6mn1VVNCc2+D6QqXlzgbF0/2sQhaAtoynHQofg0SlOaraXq9/PtnP8jJ7y8Cli2ruh4IjFzRMNUI
etatMyore1hbYxGayjQK7SLHHsJkZzS3FUZjlPWwEpFWFlmiblJoWmSlwJVZ1JkDOaoIJLPVlujZ
IPtxWkvQDbWh5RzaALirlVvtMIUQGq87ecCY5r0N3Z3BR6/eywMZRJvx/vKHWjGEJfJGr5ilhLNB
t8XGUu4K6/Hy758vpJzsbZHVZPlg9XE3x9qN9EYfw1e+ARK7xygeT9x02zVO1vkQd7LeIujodZWk
KcN6czYPJokX7nR/hr+0gbkz/Mu7O5vlniw2W8/JWyju9bIClB9uNL4kUCKq+0Nvb5v62LOVCear
+1oEhdycoBJmYV+13/uqn/kZ5Ll+35e9U1Yi0IpVLIXUy2lM1awzULiWbyPxpjVi/Xm2wMfBLdvL
0NARddVjAcjZXs/NGGuXbiCW7qXPsz48OygevRXRijPPZ/RLEn+y6uKlAPFFSCVTMC1HYToR1Oqm
9AqKQOH4ftksVoLGsvfctGZjlhV2JyA7XT5BQSyLV5CHqye48KskblqSRljDuJrt3AiIn+wVRIsS
OT0F2yL1I2+tGnW+6HFyggvvGsdBxHGNVWeGh+qX+9izr6NgrouWm8RLr9bSpbWjXHiYbYcQ+4pN
eJj+VfRXkNDui7/pWvbCtQpFZV1rYFMsGH3MMPKbF+vRdCFhtk33DfMuG8eaJy+r530dciOssCVy
hwktwSz1EG4g8OyEsPo1NY75Erxk8ouLeAJClWXz3gbj85TcpFHjqPrtCIaTOrzn7F3Uw9r+1j7Z
4l5ugMyu2zl4NK+dXz0K1EehNoWyfbSzHHMPnPRmDUe3Ype/9KzRK8wUTf74hP0zVNyuFD8/KNcd
utaYT5k5ebD6ViGzrf96tBC5YZSZEAFfRJM6s3I5CiDd5j55ss0+0W2UOQTySL6149vWx+QZSAeY
u26b+sqO7uavi0EJaxW58+f98XcsHhR4UBdTRmCn6hR+5mGxg/zdHmMAHlbsdm2dRcShOsOgjxpg
ReOKXA8bay9v8027LY/mk9Y4GtCs5q5YyfHOSV8Q9Jz/eciLgJP/P9KurDdunVn+IgHULr1qnc27
Hcd5EZI40b7v+vW36HO+zJhWxHuSpwQwMC2SzWKz2V2lpOlY9XiHAZUnbr7QS/lRYWqjHdmh4n97
hLwFZbAmzVsIn9Vv1CEgDQO3KA+zVy9EF4NhgGZSxTIgOYovQzxoQXLPLu3qqONGFB14uT7eYjEB
Plm0KooMPL8s+SlUIcXrV8n37en6DZCd14bBFqVG4iMUFMkxnmY78CsvhU6d1biCj+6PK15MwhsR
AytDIIWhGiCzT+bHMLke4kPScJLovBGxWcu2EIu86VFBOtqLB0oQJyjs1J5wEMC5E4vX+MMZEpu5
RM0VyGppMW7f3mshdIa9pOZEcr9Bxl+LxCYu26GSTdDMI+mbWQh6djTBjKZM1YXSowdqTweE/grn
UrEeZ51tMkgBkvAKfd3QAjb6J1nZjZDEFcA6pz/+nQOy+cyylJtFDCrExKiIVD1xN4MT0Fls4pTe
zE0y8EbFwIMoIqNNoMUFvumHtnnVstZRU18f/e1RcVBIZUCiTUfc/UM4RROH1zlk0lMUTv+dCQYc
5iJLcXlGNWwi9JYIoV45iDlYynNtBhsGUy37NsfSLDnCm6k/Zlnq9tAq/7uRMKBQ1ANuryMmy4wG
L9Kqa7Wc/2492JzknMhaB6UyCeyhT+NkJ923vxoCm4zMUjQ5khm/D5VocKYtXs59IeG4FJtylGa1
jQsR0DmQUyZQ+Q1eA8/608L5aGMziwrIMyHLhfWmWl84p7EdYze/gpC3kwS4lRiIb1HYjVtC5KJL
jqdryRsh/fvFRTyOknQCUzia6qtjGT9FCS8O4fjzh8QfCfRq7N8eCWnQLrmZk/vSY3qiRwNxIjfz
C875yjPJAEEEwtwonGGyCu9J+yQPuj3w2l15NhgkKAsUCvUGCify+jruIKCd340p735F4X4jUNYY
LFDyCkLlE6EvxuDa95Drlm9UV0dknrg9Ul0KSni299R6kv3CHRlc0PusFbIeabvkVJ1Eb3nsbhJI
n1gQP74xrySPXo+bH8OVEVq8Gyudso3RshnDzIDykxmCFSgYwA5vQFC3g4zxF1mCOEL8l7E/mzlE
bYgphgNaYgPjwYxvFnKllx5nLjlRK5silLoxB48rfES7oxScaHC/193Zk13pmRe18gIwtjlPAJNY
UkFD00n2s4t0vi+GVniK97NTovmaNPb22Djuz/bmFahfE3ShpXWH4anKi0M5aiB55BVn/CYJ+isg
oiyrl/CkFc2MGxo909/I7ZBhgCjB7ei9cdspVr8b77YHxsFDncGOyoi1ZAxCREZ5fF3G0Tc9a/bb
Jnhzx0CHuPRmJxRISKbTjaR5BgSY9epp28Yq7dvF9Y9tje9bs1uCEnXA4yG4ihG8pj7Zo3w6h4Cx
NXrQbILUafSj3gm8Z931sowzhOgshMhDpy8TTKsW5GNRENLtIGYPjgOe03Mmkm3Jg6Al3nZpIXIn
eFHjRkVijf1PzkRyNjHbljeqsYzXOLy9d6GrHahULCSbMntyOzs5/NFz3HnqPjbiBUXZIXByUuNh
AGkJaKrnmANLdPo3YJatEJfEyMim6g0p6KUmBw8g7fHgLQ4PkdgGvL405ywk1AP/7YYYvpk2tMgP
pQdJrmfOMkmcUbFAMYZEXQjOrfGuc8C/6QcOeRkOaN4F/EX+tjUKAltTyIAESC7kOByxTOPwdVJ9
qSYQ9Lw2p5CDshwwMhikaCIoHwodpjCF1DVau1uVl1jhWWAiDKGHnJZOYUL7MoE5p3DiQ/cs+8EN
cXDFvRn52su8TcugQ4ZidTS2IqSmVXDlJ4KWnPBJc4QvmgNF1BPZld8kHs0LxznYR5OilcYi1VCD
RIMaFfq9tC1Hv5PtBiDIK9bhJQ5MiigXIfWcQIkL0izAvxvJllzzW3jQ0G4oeShwdBPk3/6s8egM
G+yzySRWadD1sEgpNlTEic0RMm24zTf2nybGfx3JbMsB+kHh+QNeqOdDtxdR7aciD/dfZXr/7Za5
GBP13ItZXKZSSsV4wixKuUNiuyhSGwW3VkJuqKRbIvoDD33XO2wvbDIgokiFYI6U2Y7SOVFGIimx
itbuoNWbv1KB6cyuE5tbsr/a+X1hloGTXGriVJ0Q5ER7w4d6zA0Unr6BfGAPTfLJLdyX6BMlIcj8
HrU9j9tQxrt/so8qAiiYQxlVE44MClAkV+3aDhxI73WWsc+OMzjIZNSnKvf183yU9zweMg6Smgz+
TEKiGAHlqVdFBMjVsU9uIaMBCSMO0HFQh20EFCJJyRTaqblETwSMAcmdLHvbM7l9rkIM5b3DosWn
HUcVF/kk/ColspXVLzW0JrTllBp7Ij9NAueauz13ItsBKPc52vUJVi7uwcVR3rXqBI2oB+HvQmKR
7f9L26iIwwFHq6JML6M0vZb9wDnoODEjKBffT16vgFyhCwEqS2JYc+DpsS9Pz33syRDVMwInljvo
jXHqRnkrxkAMivMKKP3RNtTgMVa+Fwgb5OvHUXwo0RBiNn/2ovg/4BQJgy7glFYMScYpBC1kNwvu
+u5UiI/DZAvK6GTCdR5znJ7nIPTvFxAaalGtGrTNdkH7mbQQl0AjDgq7Xic+bPs+50lPJEykkkVB
HU0T1i/Zh7t/mjsoXwue1W11Fzhou3kwITWBp25PvSUOfWJXUaiw/RXbwYxIGDApAqmVVAUTrKDH
KfiBollObvY3tQPnJWSCl6YitD4LW4EcVK95MF7IK0FvExSL3NQrbKg308KcP+Jg+HU+iG+b52Id
QQ8mJZDnwlM00hWQzXE0bqZpO0IS314TL0xgSMhDUooEc9e70Efyhp3qgrzNoeIgvEdnzr57uzlc
GJOFuG1kWn8mgRK19en1kEpq8I5z6nMrUboBfmsIoGismXYwJ7LoMFMFX0DoN083ZHwhBhSYOTmD
3xwuvwwxOLLoGlKBtNRigHg6VJzy8GS0HN9etwFxTyJLoq4QxvPwhKxUgQYWtTRztIZA19eOoP20
vYF+c2f7ZeWDp2lNBJlLtNLRhCMaB2/QDi378gHt8iC1hKQ3xx7dkR+X6GyPCZWlKlfSsHlLfs8/
oQnZoIYvcsKr8rMQehmEBKiEgPiin4RbXraRO1a6JS68MA7LpMAzyD8XEVQ++JGn7XWXBuqoeCs4
U8tZv7dE14W1XImTPqdnTbY0lp48KuJPs/y6PZ3rNnSqLGToGpHp3y9tlE0gyJRIZVSPQuUK8a6K
dtsmfpMfPttgzpSg0wdoeRK6d83TaEMdEPy4YmKHV2SfPad7kOSicEO6j37w7lXr7UbK2TRzxsxx
vPQFGBZQ/21Az2wnHSZHQ1ZV28t+tXtT9bhBtGpnO7Rq0voRZ3vsvOlljhexgpx9oyhwmLm3RglC
tu1jN/nbRn7jludRMhs9qkxxbvo3t/yHRCLyTDc9UacECxlvOWlc9XED/rLGdjASUISp0Ommm2DE
M7eHaofj7L1JeDjJIeRWVa0f0Wd7zBpWklwVIp1DAxWt42suftuevvVm8rOTKMwiESh8KhIlNp7e
5C6WXXrMnPgqBhPHdKyOxq2OqoT0VrLAcPUcXRUgXqUE+6LMg7b10+c8UmYdJ3kkBWmptyDPMd1O
yITqR/EYOb1gkT1qje6hX55a5p7XPcBxU7YUIxzCZJoGFbUy8wK+5eum7e22G/8Iz34Nj63AKPsQ
vWMBhtc1N1NU+UvzJC+Dt72aPLRhazCUri90DZeDfzuGaUWccZvcVM/yNWWYoy+j0KuWb8k9jxp4
1VFVQnRIvEGwjSXPG6FhngY9BAcnyBOYWnUwJd7oqCt+2HsXJhhXbaDl0xQ9jgS5ixwt3JfpNyX+
IqTXQXJKRfdPpvLCGuOPqRGSIRTRbUsgToR7/n3qTscIZd6RM1gQBIdgqdVdjbv0Qf2T0OVsmU3T
z7jQtw1UaqHnbdhy9EL1RvuWg5vrbNIXVphQYsxINBPKXTr7xR6teKhDQn8QHEaAHhhURvW3AhfN
I8fM7u3ID+4NzhSv7viLL2ACCqUow6BpcQcylW8zJI6rr23+dQmuF1792OoOvzBEQf3inCcgp89l
KVUcoSiteSBWvDxDBZCDYJwdwObvc5H0RpCi1kXRbkfVzXROhyFvFPTvF6MIoA8/JQJeRwMBwivf
WvW+5fZQ8JaEiVYInqFEeUDlpfFU7CEE70quaJW2YOefq12G2goRzX/RZPFcgTc2+l0XY5Mkoqlm
j7krUZIPLgpURJLpnrOjaUJpAz9Y3jwSLEGYxT3to18WKy4ie8zmb5RV14K8tdvq+c9RTHYZUe+z
vH3atk5nbss4AyehOUeS3mKE6bLP69Mc4HVC+y60BscL1x8yz87O5u4R5i6lbqAqgPgGqkfSAw7y
XbOrgVuxPXr0CMjuwtbmuf96YvTCMAMohQiWvV4HoHQOldAsQGgevMitDbQEhVhlxSdKI9ag11F3
xiMpeKEZ/f2NGWaT+plpaE0rADbRAwZWBIjOJlCizVocfWLjj2mEfW8We1OAPFBLnDTkPr7zvoDB
mbFJ5ULVMPVo4AIhrmLHh2angoCr8rlPGKuB6MVsUzS62DHNtIggGkM9xnJDdeyQs9rJ98NxsHUf
dPzfeLkBDrixnEOxuaBBl9YV6LWxo4LHev5HDXAXI2KwpyFBLycNHhPC+nYODyXk/8bH7U24flm4
sMHgTAnJaiqo/k95BBLBbvBagJKNXtcDN/62bY0DamyuXqvyNqxpm/0sT3bQm5apV57Umn9UMXYx
KAZa2kRZqpTqvCR7moSon5ZvYW01/2SJ7qRn/UW7Nnm7bRvPIKT43v/kbkzDMIVDhJ/ya9Nrr9AV
5AaOfN+oFnR67MYacVqgc/tle1LpYH6/yw02ia9G4CTK6Lu1BjXD/kUSn9P6aSwNv+wh+gasM5b9
tsVt14eC4vuR5rH+b6pvwGZrNKspeO0AHLcEb957E0k91yaS2vQdTfYKupV7D2DtdNfRATJEwcI5
JHhDon+/AI9Yjsqk7CSkZctjOB0KntQwd0BMrJIM0xBrAX0pgEYPfRjsvlVAwnZP78gpZ5+tFz39
2gAGYZBDTfQ4EQVYi/blJ/FUI0MKObgbEbmNxp6PvLzGb1xf1xQRYC6zFS5htUxNFIsoph91O4kh
bUhmO81Lb+hTzkv8byDklynG97pO7pVIxS4z5pt2+qwaNuH1e/7GF36ZYHwvX7pZKAjQYxKUJ71r
HqqMR4PAGwXjbnKFHT6EMCGbN5PwIoiHsfy8vUl5JhgMjJNCbWTaCBkZqaUgkSegmCrtOPuG3jBX
wOd/c8XGVqQWuwaFeyh2UzwTtN9j5gzDa9xdQcLeUhHSbQ+KszRsYYSUTmEmSDCXSbd98VXJxb80
wLiXKAbqNNAmS7V1SnKsIw5Yr6+KrIoSJEEVUaF/v8CZiAREGkW8uC5K5/bScGoi/doUp5QzjvV1
OdthACDrEqnpKYdeW70u2V1tanY7ehFE1AtXrxWOtfVlOVtjgggtrBtZkDuah4gPaMv2cbX0tld+
vRtNPdugI76YuaXW1WaaQJOuSnZ3qg/0Wq5Itulnu8rnARpvmZjNo5lVn5k5atrLGaXDBUq0Pyt/
JmJ5HhGbZkvzoRlDHVBGy9sEK7KXZ9NVwIECWnGkFXnPFZwxsfk2fVwibTFxGyl0v4ULdOkngycp
yXEENtuGAFwW1BwdT2h7vU7J/EUdib/tCOtnzS8/UBl0js0kEcIWwzDCq6p9LhewuEy5rXGflnjz
xWB0RkqpUFLQaA3G11Ac7DL8Wnc8gbv1Uq8LJ2AAQRn7SplkDCfa0/I53WufYt+40U6dq3jJAbKt
vb09gbw1YqCh0DMzEqhwTrD4SngvzJyDh/f7DBiAothoOvqG1Iu7OHmSBU70SffexyPn7AAMEMjT
VNZtS9+y8YJDq5L/efvlVZ/yhsFAwLi0oMduCaYpEK9GDb3vPA57joOx3U3oDBybhvKsdt0h6197
0TISTv8H5xhgG5y6UWvUhYqrqDKqtzXB6cBhapbC3UIUv+3zBDQM09Nf+Rfb8VRGSYzQE8MSGkeW
bjL5Yfv3OevPtjuhwSPpq+StxI5WD8ZYf1o9yFt/Ds6wDEqtUgupOCOmjaDsuhziWPYFUlkKyTj7
8TcQoEiEiLIK6l7m4qihOCMAqTe9ggc+TRWFRxAhPmpILmqeZKU3f3a6nQ2yQU49dl04BHiBnQVr
Bk2lYt5k2fftZVp3PQQ5BhLHkso+V7f52DdIqUMkebopJHvJXWX5LMm36FkWodW8bWx9K52NMVgt
CmUg9gtyiVP7OV0+i8NTxWtQXveHswkGqAW9KcH0CcqBOr4qNIh7Cz9q5WectN72UNZx52yHgecx
7eWunHHzrRt7mr/FdcMJ1n5zOTxbYAA6nqq501Mg22gTe3FQpPGg7RuXFrrHD6bDO294a8PgdQDW
+mKktUel+KLUT4pyXwx/UKZmGroBInRkE1Hb8j42TNRAbGMZI5pG0yqNn7G4X8pXQVF5U7c2lktD
zM7p5kgslgKBrtCBEwFR/FE9Jk71DF6++NHYzd/Km5Cr77tq1ER7M0QkFVGVmfUqFHVYUJSm4Bnl
szm8pi3q/ji36jWnMy9MMGsUKjP0bSTkaedKvRNMFElrk8yrfVsD7ksjzIlaZHHTjbgTOVV7EM2d
Ol8pIYQ79qqoW4ICop5p5qzXGgZdWGT9YtGkUOtp/Zaggvc9t+KqsIrFaqPbiexn4fP2zl1DiEtr
TLo/kkdRy2mV6yycutod9NBVw8c0MjmjWrcjSij1lAlBLdd7b9elPBVTAaMiLR6gVIcYnRUYu2Xk
FLeulsuYYAr/nyHGK7qWhHWRokWvEB0EitCzS5zUzo7qVYB30QjUMopVx5ZooxYCV7DxmVfvuu6W
5w9gPEYNtbRTKfemohO3K027N2J3e9HWN9cvE29vOBfXShkE+GXTwISUHXTjUaoetYqLuGvvbBcT
+TbRF0ZEbS6itEWPTKPcSwmqt4YfgnxIDJSrCa6hQ6NAujPSu+2RcSbv7bn7wmgnQesnnVDLOpYg
tXzV49ft318tZb0clfzeD1upQXtgiKlr3fiepjRl3cq8yFMeO1Cj5o7SWVpoqc6fVPxf2qUDfzcw
qJOEFO2XprJC9VrCQwIJTwmPKY03gdR1LuxknWTi3IKdWnMaeZ/GL9sTuI6HZ9djTnpSzaKYLfh9
2gYDmSw/3fd7fhHrak/K5XwxeAEROwXaonQbnwSvc7RD4YWu7i6H1G5c2t0LYiRne2i8XcUghz4R
aAHSXTXWXj7sajQuy5wjax3bz7PHYEMu5TqpZ/R9xCKI1/CuiObUcLQm8c6IvannbKbV/P3FJLLk
9lCAreuU1noWJ7m06OOi6g4/DQvKzqBr5gHf6tPxpTlmbzWjYC6LAXPg6/9UX2dOeDC99BDQSpvv
s0MbpghAF8W8nunEz9urx3F8hdlgmlF02kSfz5rsVMw3y8C5lXK8g02CagbUoPQYB+VY/NA0LwBt
fpZyPJC7YMzuqvNcqcoKg2jd+afk1n7opycqKUrJ8nj+vtp9crlezB4Dc0w1purbeo2ofqciYaof
7Rr+M/fak/qlJWZrpcXUTLGE62+0Fz3aTFzsyj2on2y+F9KPZjMtl6aYLVa22aAlOQZFUODSFs99
X3vIIyjzfpK8bZfjuASbC5WNMhn6GqMaDJCjt6nVEs3qBt67C88r2CQoEbCpBOp6gxffj36wV5wY
qkANakAqW+YAPNcac10geUQaScQEJvt416EpL32jY4GwgUN2LefVm3OcsInRtIrGKKJ0soof7gqI
6PYeJUjh5UVk+tEbXsEyP4kkiGKT2pkP4ufBG93FMR+oFkvvT2jciaC4gSr83tduUQrvySrqAmW7
sIKHxQXhsV18mp3gmd9Uuu5BaG4AJ6BOw/D3p/UkE6gZaUg7FcZNVO675CHnsR6v4+LZBAMpVVxl
xhhXtB7jpOg77pH2GxQ5G2BQRMhiNW3nCClnr7yWd6kv+oYFpZYjbxHXfeVsiAERsarD0MwwErNz
y/aUDS9h8TxMn0pwsEPLx2rCn9v7ezXpYJpniwyWmEozjxV9kcbFyGm/Ykt4ykuxy77S8qv5ufzG
sbcOk7/ssX0oSwmmz0VD1iEuhesu12/QJ3JV1VIOpgzTjs3oIM1IHUbFQzGoXi+a/vYHcNyRbYeq
pr5OxAUvSCR7ENPHoYwts+fgy3oIdB4jAy9FHAmlFIVvCeRUeRj7qyKPrBGkLRq06HisD6ul1BdL
+CGjV4x6lcV43AEhyF3n/dO4ARpab77tPWgdlicaDlW+8Mgr9ORsvLcM6kUkHkTJXCV4+HVyHHdZ
aAVda20v18plxkBJpawZKuRecLFm4KNCg2qD5hoacIEG7FqwqEhlfNDvAw9XXNoS0qDgl6tOuZL8
fW+XwRRV7/Ji6lFUnZyUQwWZNfBSPpNbzSq+0hqs9oiOwO2hftz77y0yIKPMZaSGlYgj6AAl42OH
KhToAuz63baZj8753gwDMVoziZFKKfvq9CFRd10vWaWwjwVfUI/oY+IkgOk0vT+U3ltj4KXM9BZl
ITOWLwy+g5LCruL6SVfl624sb7cH9nFnU1O6KIn4B/9hQvNBzYKlWdBH1xHTS6ruOswru5Pb+20z
K+Xo7+0wUTjRoyUsRyDm/4iLhl0DTVhcBdzuSDluKRFrZi8vaJjFbVvg5h1XLo7vv4DZE6NpVnNN
KM/LKO2apbzRKvSoVoo/Jt3PIl2e+kWzO6V4iqIUlImxLWgQVmwaC5cXG4LG++0Z4U08s1VC1BiA
xhUTEqcS2lLQ3IfKFpOrx84zw+wPTZ3UTNGQ6C/m4S4YlEOjkdsqHf47Adb72WU2iFGaah5mKL7O
zc/I8llF+bOtct416GPq6b0VZmN0tYJ6yxxWFNB6jFeR8330muvG5/UM/QbIfm2LDz0ac0NChNcS
wkL1M3EzLxCs7Jv2QBMMaAL20CfFuyXTlfi46c8maQxwcSxMSqKXJDPgn82+lr3ZRGuU9j0YP4Gd
iAOavL3A8iqVrRKOioFijbSxktPiNXsFBd3GaBm4Irv/9LcG7sijzec4I0u1pEcJAbm2gCNeyyw5
Uq0wRgRj/HcOx3dewnZqELR7Cejiw2Uoc/XiQNT/zu773gADJTlINot5hIF/muriO9od3oGuWNlF
Tzxf/BguvDfGAsVIkkUZEC507U6Lr8OBk3ri/T6DEIKQRdrQYk+VVevmLegMx55zmeOtOwMOZhcU
rTwhfNSFq1AxLRlaqCHvNrySZcJE6QTdaSK9MrE06ikx07mkQWp2grQ5jpbyqkICN7V7T70Tr4cD
qrStwi38AKl3vtr56jxemJfe79+51Io5KgHooWG3P5s9NAYStEb0jvYZqZoTOre5Fx+eSebwxt2x
gLYtohJKWmvWwteuMnipwo9Xj/ezSr/hApa0Hoc2gXgX7YilIu64FqtXJpoQQk/gdEDxhsNsK5KD
WE4YMZxRJl6rqE+6kPDixZUsxvvxMNspaVO57zu82+Mqj8t+6hq3hiP62LtH0+Exba06/oVPMHvL
zJukz2hL4ywY1jCFn7I+vFUGHg3zyn30/aCYDabKg5wPPQbVOP2bWk37FF6BSOUOvSloyOFp46wv
FNWtog+4H8gX2nbUIjxeQVdqPobRJ0RVnANq9SzUfxlg77vNoHRjLcoQfYyX/aT3vq41/hSUvq5C
0yzlEXBwxsNeb7OiTYaSto0M5t7Md53KgdjfrM95PAw2xElIWkGWqPiA6Kle5kGbc0eFQSjToOlA
pW07uFypL6UOcTbIIEPe1XOeJHijQ1rrLa8aIK/aWKnDz6uu+/jZFAMQKGAPlD5GLIG4pZDdXvm+
dJyKCO78Mcgw6EXUCRKQITs1YEiZv6DvGQo/7V7aLU+C89/bFd/PHoMRhqGNfdnAXLR4cHNr7NyZ
i0S8eWOwQUziqRQFbKIIbAbBj3jxUp5SMv3ODyHlhRcwsFALkVko1QTGl762FPUhl6+F5YtYfd32
Nt5uZaLyKNeWLitUxelgJohul9Yj+WlaQIDLcwS6UTZGxD5wp1EC2dcel7j+oPnhUdwJkAyeP9Mr
Y2Hz3kHod28ZYyLySpB6VcpK9PsVsWVkz6NQO2FUWlpzpzdHdXTq4GV7JnmOzj5zL7k6NmYPJKLs
5zStmPpTaNEyahmtlYVd8XqTOF4oMUDRVlGVBzK6jnsxPES1uMf9ECUtmbM9MI6LvPFlXUQRJCkG
kmsKZLmCGyE6JYGfyF+kfABvD7c+gTckBixatdfUJcdh+A+DPHo4dgm6YxVUhYl2gqb+ws55nSOc
nSYxiNGOSxUKI+orteI4BydtbHdF+TqbMuexkWeHAY1+GI2qQRbHkUPIOQyoqQOBcfxaGJ+21+s3
YdIvVJcY6FC1dFJLE8l7ymlDBUxKW3oBh47f+dnTf1dkeYe3EgMgrSR1qbjUiqOGlPFQSr+kBq9e
izNzH+pSgVKqMQBu23DYLwRs8foAuunGlsvR3Z48TjghM7gR1JJczLlJ1VhEN5aW284onrZNrKSv
303Z27vWxYYawECYdOjLAYlEhzs8iqHzHsVTQW/JsxjaIpKGYVSgfzK8UZPZ1nrTi/XYJlVpD3W+
7/XASfXoCXS3zlzzRA44u11mQGVU5BhE1Dg/CeIcFAThILKS8lNY3CHJxZlsHmTKTPyRk0gvEjKj
XPKG1tDTHDAILcF/9E8xyF/GimxqvVDDORUGHHbJ1O+0sL1R8r/cDjIDJrVQxZ2u4cYfQFmwL3pL
UnbhYtocF6KrsHG8sZWYpQYGqcrEjlBvqPCf+jzsYhBSy4d+X/nBNS+/xV0oBlKUudfGXC4AKal4
kwTmoxkOqYXGLg88UldCI7xOhHiQFHkaSnDa9/HnuVS8WK7vOQPnBBEyAzfLsAzB2GDgjQNZxV2K
vmY04HmUU3bcmY/b1jhgwFZtRshIGJEIMOiqeF/K5WMLtmdeuM8zwiCOkaQluvM0yYl/av7i9D54
c2z5GqVkVAST7Ixr9XV7WNL6HtdBHiVK+kdCoDRPO11N8dRDT9nmNKBKpP4RVFbxEDmpD+W6m9GR
LOm58wN3vn9Apzg44inJfuD+gRwnBcPztzCeVXT9WDcLng7F3p/rHmn0H3PzOJm8xOL6u9qFIcZz
Ai0Vo4gSnc8HPBjaIh61Sx/N+Mo+/6yjQiY6RE8z1EB5WQsasnzcqr8GyKajw0aowRE7K06W3Zta
d7vk3xNt5txSOSvK9j0HiyBWUwpyGHACD4M/IlEnomEwy9waJI7b7sMbEN2iF8dXjj6LcRg6JB21
z0M6Wp3yovIoq+iqb00acwrVRhdMeYZJS+ZraTmYwmSXnTvO98vwlMW8CHCl3OGdE7JZ5zDvs0iM
Ya5c3Gy+D5YdWrssPThJ+quiHrv5au45m/A3kHr2CzrNF9OYRfOSk5ie4Tbo9w6iQ5UAUzv2KedF
cccrtOCtGnMwCZIUVwF95Kll7T4dZleruj1YQ75tOwfPEenfL0ZlNmglbSM4hyyHlpjdLcWnpboW
0Q8Tfd+2tP4Qct7QLGfQUAkkmShyFKf6q+j0T2rpaKcGHGq+AvHgQrOlxG78P0swnNeNwZEogZKB
MYPLJh1TKzXL05KmrjwJ7vbwOBPJ9rPneq32WYrbck6u5OxRDo6z+i1XI5A58y54vwlIfw2JbWZv
llHsMmGiF4ahtKiib5we6ZVhdMpX5J1uNC91hL2JWo4jLyb7zW3lbJyBkyacjbrogMvj3QCewxyF
hMpreqJk8fzWYw6usIT//TwhzxHneF7KQUpSEf0qUKvPA4Eq7VAfwGv6RZH7p+2VfGuD2AAzk0YA
F3tiiANwtod0hHaxDw61b9ymoIYdVbxu5BBgnHf9UboPQuvP4pfz1DIQs6DpbWkN7JBR9uTiGGac
G+3b1XhrZAyozF0vpn2C1ACIZVzJVxFQRI/dSXL1z/115uW2dNu42gmqvy/ZnWi3Dn1oQ0u5nXAC
Yt5uYWBHyuosaGuMtAk6y1xmK+l/ZODlWI5JPnFsrd9Gz7PKRCzVOAhRv6CK3Qy/kvFkgrIrSexY
5rkNDfy2JpcBmrkzQlCRA0qH+RNK4wLpKu2IPYV3YGAbilMKGbX0WA6ftr11eyY/kAeVIRlzFOSB
ia3dq2HtmToYVItDUO3njlO/sj2RH/iCmnxGsgolUM6g3Us1kiHFrtV+NAnveF+PsP+3YB9YgoQp
VCoSQ9A1U++l8i41ve0p4/0+E6zEQlAgjYo7STCodistXpfHnOc1DkoahMEQDTyoqjTiOIj2vYsO
NTe90h5bR/DRpvHEw2SKC7/3PIOtYB1SIs56htxzKj9O0/dGPw4Vx7t5JqhvXGBilTWlMNW4gmjF
zxqK2WZ2SHmuvLouBjE0FYISHylODDDW6rHyVj/zozb3cfO8ve4rBL0IGy8MMINQRkNchBmORXlx
aUfL+CnCxeJbta882qAWHlI/2CVfDcvwkH2zRbd+CB3zdfszeMNksG+q5EAVmxgMK33px2nsjXLN
AfrV1boYKAN5Qz3UbVJAhVJITjnYomd1J/SP28NYRYMLGwzciUJloNweHh6QF1H/os23bX9Is7tt
K+tR49kMW9+PbGVG5gIZ5ghljoo9P6H8d6/fSSoK4keHVjouo82/YdAo5sOWujDL3PJzUmhdLKLA
Ibiij3qlL+G6fUSf1alEQdLMK+mik7VljgmqIlLj6V9Gh+tIhTa/xhABaveD+VJqjbUU4EDEInIm
lqLclkkGBeuhJfk4YP3Q5uJGtrybjvobiUxoK8dxxyutWUfEixml2+ICQepUg4gAvT+NdheD7ht9
UPeTbVjdtWT9SR/Zu62u0h1yYQ36BFOuDbTpvswsTY8cEfm9Tq+d7Vnk7GVW9xkcr5oZ97iIzmVm
kxScK727bYG7ARi4ALdqEJQz1glwBbKfyqv92F+OWWDLd4Mru8J+6ZyFR0G6vrsVmUBPRf1IwqAt
wb8VnH0Z+ZGe74UMb+gg0OsI2XFGuFppaJxtMZ5RlXkjllTmMNsHyPTEB/U63497wvXB1VjpwhDj
FLo+Rej/xFSOyR53KDvsC6uLJZBJQsP9B2dU6/vrPCrmsMnFAMEaLT0fD8qhtdRj7A6BHYOeR8bL
WIO4ieOL69fCi+ExntKO/Rg0AxQ0sr0JUigqpCI+R9DAtAYXXexOFNqBvdyQ3KqueBxRPH9hTpwu
zMJREzBa8GhE2j7vW3sMvxg9Z1bXcfI8qcyho5lB0IsGrTvbD/v4ECL5IkP+hkcJSx3hIzb+MsM+
fTcjwQ07gqNI5WtZnWbkRgQeDSzPBnPCEM1opFZAMCJVYAUX9dsOR0wC7Yy/80P2mXsOwbo44tKH
Ot72a+VNeHgQfQ3K3p3dXMX82u/1k/M8d8y5MozxkJklYg/lqncpz5L2AgZJaz79f2B+PTV+9nn2
sbtY1NAcBXplBhXa8jnwQUrihU/1tWjRh2jjdToi0DoV7mzt9FvRhaheCinE4J53o317ON3yGbre
FydOjUYCUVmQNVD8+J4yuKZ+blrGobVpx29wEHe536AQX0e2q/H7Z3NXIksTuI0jHNAh4i6v2wvP
2ZHsM3nel/Uk9gR3fW3XZ7dF/2p0u0TgWFlPi14sAAM6dSAQPZGxAPRtAjTgV6UdP4G7Bw5mHM0X
Xq/ierX4hT0GaP6PtCtZjltXll/ECIIztiSb7EFqTZZtacOwfWzO88yvfwmde91tmCbukxf2RhEq
ASwUClVZmRIeCZqSIgJoEHDK3Pr7Ytox0F2BnYH3TAH3cCfSzxFcG3zLXKehUcotmmkYNPUmq/Fp
1N9bRu3EeAsrhdqLUrPVSsJljXz/PC7KWh87GQ9gULsx/7Hcb6av7sRqsoIgxLfP8yGwRmtBEJqX
I1lsK0b/U4QjEq2Gy22hwDDneobrnR1RZdc6wSG8oT6T4hWhWv+QZP4MPnw3HKTkmjoHADNmN6AR
lXcttHiLwDFv32SGF/H4NstNNk493xGv0AuT2hjgvyVzggcw3+Pa1QNHvosHW/EGP3Vr2Ra1d0VG
uVCTQ1UgH0Ic7SmuXdCCPQ2pkomcUBA/+M54k8xymhRoQDBxTuN1cIeb3pd2YDIzDgPYORDGkmNN
HNFDQbQ4LqCMc11LBphlkFJ/6UEuVQjIaViA2PpiXADBtNHcGmDocyt9Jyv7qD705KTM525+jFKR
qpnofHH5iqYnFHK8OMl5eCsZr736MRa9kAX7xTe9y04mnU4YgiEenSCubiS5fVc16xKQeLg/ajKR
aaq401Xidgemg1Dtwg8WBrM7p0AZefvmEmwaz5hR5dJs5DoOsT58VqrRzkbgANv3dGCvlsSlKVq2
0IH2I7Qdcl9GTiAH3xP1tBSRbeix854FYYdMWaOyxXd7Sddaal6hMtyPryBU1uoRhMqC9WjrqfHF
CBdmlbqXQAmDgR9waD5W6cswLVA8n2vHDMkXUvRg1ck9C9pXpjbvaqk8GPXgdAZU2IfEtEkQguWq
VvFQKeNd1GIkP9d9dUxOOkUA60obrbs9ySUH5WY7r9ITqB0OYVzbvaXbcA9/MtXv4aAfxjn160i6
rbrhQPH47orMk6Q8tM0escPKsxcd14xlxl4TUQyNB8Wx16EN2jW7IU5KN8o6V6H1p+1PsH5KLrvD
fe5KpjHVJzQBsqQ+BVG0H4VUaOtuezHB/oSrBDDVrWhs2dBj2CQ2uARnvbWBLhLFZdF35oJ/T3ul
kRjkstxNngTeBGoneDczah7tEDv9Z8sND/UhO0YPIpDuH5KvyxK5N20vtdCh6wGwYWieDqo2mXsn
PUad3bN6qZ+VjghYsH4LXSxyt4GqqD1tF+CCG+lOo9HOaA6BdFLfNxFoXexwtwLpLaUaNMAig+Kf
oaSYlnO1eULdzU8wnrrti+sNxitj3K0gN3j6NQs8pXHTs+JAfRqwqOxO2n1jaq7TTsccybgXbaXg
CPAdaiJPYzpDqhQPzujRUoLTsuSilQnOAN+ZlouiBFQJF4X5ZOxmx/wGcUsneEk+gcVA9ZNHhvoa
Xra3U7QuLvAtZbwg40N6LlmL36eGW5WKIGd4g2b/njT8dA++D11ZVA+0ESCC6MbAuyM9Jh8wNvo9
v1WRm7PnLaq1u8au77LaLj6yt3XsRf72OkV7y8WXSqmjZEpQQAX/hKPnh6C6DSUR5+Y67Orim7w6
jSZFhl5H7F7EkD+ENu9Mj+wH+1sPySP6UJ1DQDREpRB2iLd2lwsr1GqmwMpx+AhExQZtX5DSDmYv
ngBljd8zH0kJQVqsYIrl7Rq9itKTZA7xYgAvW9UfivKWgPciV75uf6lVj7zY4HsWGSGjlYy477M5
89JG3oV1JDhpIhNc9SidO1UiNZh461l3FgUDxVTdba9i/Wl/tQzuYCnQSMsHE31S1i6rjwvkvNAD
ke9Y1RlP0e+FSNhRtCjukl5G2QgtCUX7Mh12tJOOBs0PgkWxP/o3X7taFHeKiEXT0SjfyjSql6Kx
M1F3gj4M0Cu3+iEXTcquHtorc+znV+5WdDE1cxCHoE5wb5UYVniaRGzgqw+aKxPc6SmpXE9WiNZs
07W1LbeJnUvUK4z+oAb9rtXAkxOYAvcT+gZ3L0MpusDYIGZZosPggqT5QOzSV8+A/R2UG/n0rrvr
ao3c9TznvToVGUC3A/VV8kUKv2+7hWgPuRuZVGojNwWqSq3UHs2y7e1BhTQfmSEtJ9cvTQGaiql3
t42+sXdu+CLP416PVVaPGvty7rzD4IcXGrb5WdtBOdaZjjNho0hOfWfeDrsS9Dj6AaT+238CW9fW
X8CFEZn0g6mGKF8ohieRG2j2gTF1cHv9NQCzM8SnKiqKKoITwbO891YeanmK/FXad24IRHgIyofI
jT6xZqDqlOi4l5+2V7luUjNki1IDauy8s+I9qTYjRCtpHfuDuuwSrd/VS7DfNvOH73mxw3lpVUld
ZAYLExhoP87+BBXQ+JQecyfwzLN8l5wNL9pRN7IhEW3Pe1FZaDVXphfznBOHdKEYpEQzcjK/lW1h
z1hk9qx0IumJ1ev6YofvjixF1hcyq9CQ6sWITnH5Re6f+uUQid60IkOcd4ZdUUg0xj0aI33sLYCn
9nVbQ5nGrt5H3nK1KO6yG0JQTEsENbWFgnX0ntQQ13na9g+BG74lmVd3wRD1cRKzrlIUHKLkaTHs
dPq2bULgAnw7BEOoejqx7EZHjUGnD2qkOWntLrGg2iBaCvv51VI0rW0DPWSsHG1xBl3/Lg+DY6vW
gsKTyAx3tcW4Y4I2YyiMDB2kWfYhrQGuoElwcNfLxlcfnwsQRjgOJYD/rFebZ+AgLDzrYNzQ19nN
dtEx2G1/JJFbc2ECjAhNJnWA72rZuWpvGu3OTJ/Gat8Yos7FekL1MyLwnYsmS8OcLiaGW+u91N0T
1MS3lyLwN75TMaHAk1TDhGkQPH3G1o60V9r+s0BaZ9vOOgri8oX4RsU0yJJR9xrqAO7g6l4LlEDu
B9701vnBi8EHEYjIKwS7x8/99UkuQ88cXjFDgfGNQCtCS73agzX4oHmyHT2IqM9EFrkEOJfKhcA9
8JQFJC15MsXVI+Zbv1/4Pz2C71cMSRn3oQFJACYX0p4ZNlF5Dnd0V+0MW/b6Q+5FJ1DCvq+lfvUB
uYih9KY1xwOGXGmZAH8Rg2ttugW9hAjXJAgZfNtCzSO9Smt8tDB9MppXkj7FQp6W9TcEQJ0aBeEI
tbi1QASl0aYIDNIMkkNuMjc4ZJCLZUNtZmK/r+pGL+a4KCiHBQCeI0tO/+Ubcahpp44B+JvhdT7j
hrEE6f36sb5Y5OIh7eTcNCIDwwzAZEto9oSMN83T20EQP9Yd/mKIC4UaUHbSOGBpU3DbJ2dNF5zh
9fz28vu5lKiQpspUWpAzambmd5r12NLJLg1jlyWmn1uRrVi1UymDvx2u1p3wp1m+1CbTBXSRC0bU
00jbI9If5Dw9aaFI2k7wmfhqmwKuKs0qZnBOaI9q5NMKHDs0QQND9Ipd53u6uCAvCB2opUJoiLDB
SgGM72nwog+sMmTcz+x94iQf65s32sk9fQmFNW8W936PWpf95OJiUiuyFiZwE8ZoGDl4M9R26nd4
H6ED5SffiQDpvl4Fu1ov89ur/KZakjEGFw9DCk/u8iHd5c+YcGxRBWM6qNILk94e0M8WkckI/JWv
voWNJdMAGAdwXyjQ3gztaXIVNF+s+nNRP3fgTgp+bLuqyCIXXEzaW0YvI5ln5M//iqIxkLrwMl2/
eC6fkAspUpsHpFOAE+k8FjUBT3Mn2W59pPQYScSXBEBoj165cc5uRcYFUYZXjzbjGticGnWlXqrs
Iar8sU8FFeI/pJCX9XGRJiG6pUAbDYWe2w5qXL3PWDCUuwkd0grJyfZH21yQIfOK0Z2pGQGddHAE
K+EuMfXjHNBP2ya2FwQb3ONrNhX0RCDRhZx48UwP2HiHERuFToInrKjsvBnJYIx7fVVaIeH1jBp+
mf1Y5Keo90BDZLetIC6L9o2LI/pcTpkxQV0i7afDYgLnnyt/c+NgJVzkKAe1SAJzQPM6a+/6EtNN
6nQXN+anuAeZUg4RauCFzEoVmN28cWCWS0nw9ieFnLL+1YDmSy95io5/WeJte8VmtIAZLlpISyRD
eBT3QHLoQA6V+iqEqAGi+MvvxAULUtZRNS5AVwUxGCYGyZHG4F1Py/+cV6yExaurCJ/1bdFOBN8p
H56VFApZz6aofCHyNi4kpKEVQwkQgx4jbSFNUH5pzP7z9vdYbSWyaRncC5qmqTx3P/DFC/BbqClo
vnGcHzu3OaAn4ESeckjRswfakOl9FOJ4vpYDXxvm/Bx1+oiqPa5khuqK9wzVRXe1y3Bd4ZMoBWbf
m7//r41x3m2YZVcnJarNpSnbOvhqDMsvyi9LeDvMAtdb7XFf2+JcvFzMSFViXP10v3jyLj/mz+lt
cZqQ3me7/msl3Mq12HdtkHN2qTLBIKcagE6bh7DyZzD69jpk61+2XWUtQlyb4RzeUPQizHM8jKjW
gh8RF652Q5Ov20aE/sj5vATo75SxJiVAzcNLcTC9/LV0CBIZME/Th/5zfcjd1B1PuihlW8sRr9bH
F9PHiaYpRa7vLpBD9aFv0tkSKFbSwX6TGYPKybtwmtcm+SuSZIE+xuioszMA9ZHddApvAL3YxUK+
ztWGy7Ut7obsZVKV7YzlhfN/l8dU1LA8poMg22L1wNV5gmuT3G1Zy/1chw2Wp/nKuf7IhKbDYwEW
cSaIw1oT6jF02KC56Livu6pGiUGJpZhvdfar2BzPJiFagfd1nc8vDaX3hpU/jKXyIHBWkR1uTy0a
QSDAxMnrHZazgXEVOnXhrXbHtDMUu3DG/XsyN1SRfy6N21OjBJ2uGQIMC6WkJ/QlbuRSwJgsWhQX
mCktSFBH6NrOrWeFvaPrLrhF7e2tW7varpfB/oirL9SbGk3NGTIgw/Kpr3K7VgKBBdEyuDBcTRJy
2mgCsVdI/a6Z3KxTvUETLWQ9+F6+Bxd8+zYslYXxP5UNKPkP5vhtME/plPzlarjgq+fJIvcgwHf7
SjrPWfdFsop9OIZftj/LH8LvZTlc+I3jolaSwmLpgKt6SHAnAo4SOIItu4ldvnGqV7WdOCLk9foN
/dMwXwjuSWdJgxUCLVzomLUz3DJu7JbkgFBlCBWSKvKPPwTEi0Uu+HZlXfUzFDkA9TaObEKTkU8b
6CCCom33P8y1CBySrwZ3mtGqc45mbecWB7pnsy3qKXDNXaeDb0nzcs+Avogj+KAsBP2e+VxWycWL
AXW/sGADT/1RPgZHda/nNuZtH+TPxQ4qbiLWJdEiueChy3Wuqnj3ubnhJsU+ylxFhMAQnDie1K0J
qVQPOnK5pom8ACSbXV3dxvK0K8thJ9g95gNbu8cFkYnK4zxV2r9JqomuQXDojuA9wwUt0pYURESe
4S3vijEYUtQ3TJDL5i/K8M/2WkS/n4sgWhFkpNaZ+Ir+IQi+ECLARa2+969COs/UFgG5PI7sPIF1
dXaag455pbHAmdK85VZytcft9fzh/FoQLreoQtCa//UKqYAys4yAwRH95MOCMZfwuOAicRmRTPJK
haMa66790x5fk82USi9Rz8CVpafOaFFHt4A6rt+DYcJq/rssviZbIpGXDBUXSqE/TmZhk/yrYOPW
Q+3FAgsZV3ev1fUlXRjRefAdM1efmQ536eRO6E/A5U/7xaf+dK78SMAp8AcHudjlQlE/9Uljdm8P
o/gLe/3nDnW0Ho/MHOAUEW2T0BwXiiJrlvWQ8ZKzUgOgMa/aB+KPHkNqSYdGFwTaVYTn9Xdj7nO1
q3jwTdTIUNmQTtqR7g2/hzPutGN8qgESfKtQGjfDjgCeu5yBjEcZTCycw3z+93h12WIuXs2dYpQq
BYAE8//Y4GE/Alet7EV4y1X+tOvF/pb1RCSHLCnKzD2gAnqCDk8culkOpEplZi6lOBpTAcBuXt8m
IPn7Sw/mYplVWY2hJ6i9jI52HA6MXAkvRB3ky4cW57/0/v0fkyWyt22a/eatDeaDTjsGpKnReu+D
Jzp/q0B1RhyN4Ja7bYYP27a2Aw7hi7RzQ2g1SEDSJrI31Z9CchZSB69fCv/1F7zVfnVaTbeCRWHN
zj47tiFmW5GKby9CZIELNjWEoAnVkVD24S3pzrFoblz0+7mgUqrjoKYBGh4ZUNUgK6kEdfm3tOzP
XxwX3K9bZIYWqMRZfyPBLCU6V550BtXLIxsP7keHzenKox3vJsiHyJ8NTObqo02eLAwKE8yUKvv4
jtynd5aYonU7jBO+YttZU10UTJTqrfHygBDuK/fyXXDTuwVQ1smu/qoetFtha2s9J7r4DBdjkjL5
T4pXQ2SkPRdPAfi+ILYG3F0mCKqCGA4qiV83n/ZlUc0DrozJI14OpN9CdsG99KW+YSxqbSwYNRWd
OC6u4DVQlXTG07cpb3NZt6VxXxLRokRGuBBCIqM16AQAcW/MnjSEN/082j3VBY4rOBi8LIdi9YqV
qEhdDW20y8GXUuGEp2AlvBSHYRhDCaVjoINKWztGmNQYTsAyYLYvO48eq5phevXTdjwRucTbz6/u
2V4xVQC4cB5ZJ7n3l30r2cORQcoBcFVtRZC1iNbIxRddHoZkJMj6Fql09AyNR5KckrH6+JfL4sJM
F4HCPWFhJjpUqMCXt9+gbHl4K8x5IqoB0ZrYz6+3kBZlrAZYU12HNuq69qIe5VIkjLh9VZK3FvmV
lTamTTVSFGCUTDrl1XCeUE4YBu0QjdVNlEd7qJpPf3fb8EDd0tTjbowYgJbMmMg8WNaH7e8k2jou
Qiwgi6hDBc/pUfXLRd7V6rOhxu62ke0sjhAuQmR5mrfEeLty0Bi5jX02Ky2WbRa8oCAq+asfQFZ+
qLWWzZ4Tm5FUhRNgQZj5bHB1MVVqMW2jYPv4wmyQ6ePcZDM7TZ1damddP9FBEMRXdw/zORakX3Sq
6dydMWez2bUEkJ22vp/bU15+lJrBNtUBs0APhX7SWkFIYhfebxnClUHOJ/RUCkKjQjKsjxEmNs3e
ayg4ljq9tNOiE8SjVcIScmWNcw5jBhvLqKIpSKRl30TGvh3jXTYZD7U+QRWwtMORuCSOO6YjsJN7
hdpTJTnNYDrdXGNuWPuWkBbCZyPoKAY/TOR9RMrDlCfnJe0fSw0VXyt+6JXMsdL+Fg/6dzROrxbA
91kiIwWUrwYuIKflIQjb44JJk5rGu+1DtH5RXDbK4HLbOCoCo5rwIAsV+ZBqo1eWuZ9M1VdFUr4q
fe103cdZl/bECM+jVu20OJ8F4WjV3YmuKJqlUtPi4bNWpg1xk6BUlQ9fUmmy++oDCF7+zghfOTUM
+OrQQRU9CB8meirbgyYiVlxFz5LLQnj0bBDrtaGgfulaz9gwJlL1b3MMoWJGXfh/CRXrpegrm9zL
wZhnpLcJ6qXBc/jR8lmmbSRutWfKBz2EPZtj6g5+dCwFhaz14/zzo/EUICE1U1PvEH1pfBNPB4op
eMvwc/K87Z+r+dnV8rgLHwSLGqjfUC7LG9WP0JuQK5G0x6qy2PVnY/55dQUPk9SQgWk5doC9GZgS
NlH8PXS7/pAcFxFWXODsPHBWNwpToWzEioynmd70yo2yCELHH8705dtwsT0z0taamZIKWxB7jAWu
em7AMdwAxqo8bn8hoTUusAdKZYUGrZFCv/Y7NrRLd/NdDw7W3I1BvLRtTbR9XFzXAtlIJAPQokRV
jxFQ3LbaVh9oK6pgrNduLo7H830URSHXqQpDOjTNY3BVNHHn6XrXOuY8nKRCBjU2RkzM9DaQu/1f
LZLnAYlC2vbLgvdcroAlEl3FIv0GzUVB/iQ4Wjz/R9eqZgnVdpTiomrfBd1NIosQgaKjpXHvgr6a
ZEIHPK/k4+JGTp4CLBA7pl972idR5VS0Hi5UVH0skV5DO7urPzfJ3Zw8b3+VdcjKlUsw37yKE21c
9KYSYBhYewVWNHhNz9DLsKf9+JIRVIMZHuE9DHlXoUnjqghKOUtDquFs6SGmZ6Pue2z8kDPEWsHS
VqoVIPTCtLaOdFBW+Tcq5jKLhLAuwTjNvpUC0BRmhT1O6kmtF7ujxc2idr7ZGHdN/imNRV2XtRjy
i33uFsuyUVESbSF4rr7BnAB5mx7ApQKmMeouAgwLC39cJgpjWKdpqeCKeeMvvvqOS2/RpqUGcWMD
T61e8zUa7KnqjXdZ3z8JdnYlYP1ijPuCU7woWmbOBDlBv3tdIDtWO8aLBSr/9L59AlreE9X6RBa5
6A+JBLT4TJ244Lq16fCtt46Z+g6AxS/L4oL+FNZNX+kSQXbsL5KGiaR3QAYAtAPiXLXAjaryXBBy
FeVtMCYYYFUAA3dMkPidO1KLPJ951m/OcGWGixppF0FmiC2EQdDhEkw56cCkMsA/5+aCpGn101wZ
4yJIYk5F15RImpS6dNTa2k115oB51hM4nWhRnNOVoRFGeReii/mgHSVbvg2P9MvyA0LvUAQW+Rv7
ZVs7yPkbmWZMQyoRsB3LoSgPYEBswqch9v9yTbzHZZo1JlaFJsJD8BDvayC/B1ADAnHB5qhE/r3y
PP7F+7g8Q5LD2kBiiGlx0t+PcQT+gtApamoPS3gzjflxkjFQXbS77VVu76XGNzOGHM3haMogWDRA
c2o2fYzmurrZPQaS+bxtam344mqJGt/VSCltNGjSENeMbOthcacP6TFwoc25nP8lz00eWEdaiLXY
PgQaD0IvpXzGDCiee8kN8RRM4c+SLUFR73N5KF2MazeO9io2K9pZLhOxymAwyIKoqPSz3xWvddN5
idXus5b8/0vKv+wrF1ECJek7WSfEVfvQCeX0UFb0r+KIxjc1EgAidaqjoVZPy20dj8BftqXbNyK1
XdGn4uJIFWLGbwonRPnInRHhoW7aD60gBIu+DBc/ilAOh2rOUSwsQzvJFj8CT1lvQQxUmOawj/zn
UKXxaPREmkslixWCZpB1zAFmklEK/0YcpqlD7pc7UQl5O4r8pioe6XJQaEsFETtdd6gRO1ET3bSR
DHKt0bIzvXxOZO27RlTRtSbYU76tkRQASIC3BkyCaubJpekAG3+3qNKJZuo/gjjC/HljU/ncsQvk
1NAbi4BpArxC1rEAzQTAcN+60G7dYYe53n0rmpRbe55dH7K3hPIqh0vnsVfAXUggW4fEzc8xpTY5
7QGToYft5QmOwFt1+MoQcilLM5sO73UJskQBDKTBocpLwaT/WpX5lwVxUaMYSzNHy4blISVku9pb
y1VvzXN46DF+CvFKEQRNaJAt/GphBkC/oTnghmOoakZ4n939O+tHHOtU+SLg1lpx7JcFcrGE5Nkg
oXuDfE4t70houlWu1DZGxm7wwr0th/KOyolj5Bj+LgfXLCHunrZfkrbd1VV7DqlIZmd9AwxF1Qkq
LsAKc1d8VRR6VlH8QYMn/1jcfM90HufE1uzgzvIq3RXiQVZPyk+LOn+7x8mkDtko48a1O6h0tres
k/DSu8le3v8jbAuLrHGV3ZK2SRkRzClp/WNK77LwL08GF7eTXtW6oESVqchmp1SblykIPrS03G0f
QFEo4/K+MVJSw6gRs9vhru4fpOBebk9FEAtuobXZ21/8k3MHbYpLyHaBeXXwGCgoOAAmB6I7d/hk
fIAq9W7yx71yNg8Qg3ODR0N0C66748+3gca3mcKQBNNi4KFYfF48rPY59SNPw1Mk2htfM1+IDhLc
hXyTqVCkvgcTIxIiX/UgbbcbTlAwOJY3PSQhQJUvgrj8Id/UNRM1fqKCH+jXgDPMZbDEwYSq1g96
p3uK4WB2814DsK05hof20DjJayh8naxVbfBdL2bZW+kqzkVDpLRKhG5Pu+tu8l0Nqmp82QzXBeMP
TF6Nx8bb9tj1K+NikUs1ZX0MzaDHsJhZg4k1PaNlbdNI5LCrx/tqXdyFkUEBIMI8AHLAMrKD4gNN
BWUSkQHuggjTOh8sCQgMeegdUGbsFdDVbu/Uet3nahHcpWBYUtjLCCIYV9Yzh01GSzvrBkJ1iseq
x++YePnFF7iQJRltugSgcXaL8TPpC2+pfswzFSyKBYrf86HL5+cDlgI0uREhaX6jzvdSoClZNUF0
m6x7mUWJbuq6Qviu2dxKQWm1aCRQ0tiDnNqtkdiAczqCT8T25Pfl/LTDN87GbjTjcUECxPIEhZGI
fWBcquFRfpHvFicPMMST2NIBuvPbltcD/8UwFy8qSx6XIYfhcnoe5vtw8duyda3yXc+1ixkuPlhT
EQ9TgDxoymIfKn/epM2CgLB+ki4muICQTRJNuxDPgGrwyfBxCX9s79QfYtzFAB8LUL2NzRKxvPls
YL5K3y/72IdOqWd8w9vDC91WsGlv4Iotr+CCQytF7awY2LUBAvWgingI3PmeFc9AUuxan0HM6raQ
t7IcSTi1LLTNBY0SIpNFsOCBHc92c2NCqUl/VE/ZU+ozoRomypr58ml2J19cRhCcOn7+YDJLK48L
HO4iedSQEnRIYeNRkIuI/IWLICBOzYfKgOdrhRsrT1UmegiLVsHlOmVLJYC+WzxqlI9a+FTMr6R+
FvikwAbfQEvkGYlACJ+MDuEZVFJ++lydlAMjQFKBm8leg138adsm25cNp+T7ZshnSq2dsG9pF7ug
Mtnl3T/oET5XmXmr5povGcGHbYuiRXLBI4cjZomFWlax1CcjzI9JPPqdGQiOm8Ah+DYaRs1mnXFn
Q7eu8Sq1Oo9W+65s/mcI0bgQEpdqbOomkhZdAYd0BE1j+iURpRSi7WI/v8rFrFTRpJniAVTlXrV8
lSYAbARfRBQL+ZZZM0pFXEDawm0wa0puyF5PHCRgGWi3dMB9rQAqu6HA8dav/MvmsTv0al1q0yhj
VaLezkDGrAHOrnxZOFAg2j4uLkRlFA5tje2DBK7fSdBc6RO/GES9b9FquOgwm0sd6yoyy+xtJGTY
p+BhS46iBEYUx3n+5joIY2VEpdTF/E50sHywn7xCAix2tJcM48/WDRNyzV10MewK7ZJ/to/uH94j
Pz+azuUXDUHRKs0QylnnR9mpXuFGXngb3uiYt5ZtNnYin0TNEpF76lzECA1rmi3GJFGBgxvErGQ/
2YYrfUwBSCc7pIm3onanIHjw3BVKTg1q5QNx5fKczvfqX39HLnQ0tMUki4X7+F/itN5PPON+2Uvs
2HXHCcM80VE5t6f4K70XVVj/8IK4fEUupIRV1wWU4nmnPrFpnsIzRsy3WE/GN8aebYme6aub+bOE
A2K6X0+6HmRRGvUo00XDD1A+hyK802rSe/X7uSOeUEjZBDOqEM1sOFBrPKQKSAB689SMjwL/Z/79
223505TO92Hq2SyVKTVZAVB24j05MQQt2YFpQPjuWo0oV6a4BJioSpu1JU56LX3S66M+PYbdPs5z
O6lv5OZxaF6317a9izo/jTICYxUEBeLxEjxHjWHr0AnHeW4rwRNlNSBfrYtzPkOK43SxYpQ0yntz
/jbE1CGW6NEqWgyf7maVLk9QrXWNbJfUbtaMTgiM2hz+5WI417Yw9ZotFkvYsufOCtxI/tBZIvjb
9vnR+Q5MWOpBRdhry7T8rDuT+T2Z0tUX4e6uuirjiDRIyCpZvWut8SVcRDP46xfHxQbfXJkSrQWa
Hd7MbnsIwtj1bXMqfckB0WF+QNgBEVBMnOll26nXK+hXdrkLa9EWrTYkeLWVjT4J0x2wn3ujk3+g
ebDTwsDLqvbUyChPSukxnuubBMT0mVbfR4tkA0W5F/w9zCE2Agjfg1FqahR4SPwbQBaX2Cnef73f
fU0d6VkubZT6D3MOqjly2LYsOHZvpdTrdKuXUNxmUyA13tRknG1oDdiV9Q7VYQ1zxP9pEOhvV/mV
mbCFyvkyFihAGIM3RoHTNCI+sfWq75UNLoLUSmM26oTqdkdBiJyC2qY4SbvMnj1GaaecRO2s9fvy
yiAXTRI96c0lbdhlDVJVkOFrL8V+9iDZeQyc9NP2hxJ5CBdSJD3oJGVCSIlNu5lmXJcY6bVckjUH
K/2+bUvkFNzNqVlz01strrOuspvxR949dNp7KqJXe8cFlzgZQXqbAelSpDfaiNpuWAle/oJF8E2A
vA1rM4+xiDn0ajDC5uN5FI3vCT4KX/gPhiQdDHTzXYt8INZij/E5y1o7Ne6UpRTcKYJwz6vighh7
kKMEIC6g4s+yZH4jhu7/1Xfn6d7TKiChlSHiD9EXKzwGYWHHqIZuG3nDBP4e66iiqFA2MBUe7r50
pWkZBctgdgPI31obvJr76gTWUlf/BLbqrz36eOicepDnuiUv1AXU+i4Qj7Oy58HW38Hl2oD10aSc
3mIu8cgNGFMhB9K6jBO5+C7iB2T+vGWMC06Vaf4nbVMAl4DC8OEvKtlgy//v3nIhSTdMWso5coK8
OBXLzVzd9oZgHugPYe9ig4tEi1Gn/TAjU2NV7OFQvH29zg7vQXNwL5JR+UNUv1jjYpFsKF1FB4sw
iNNnENjsWV2UPJCj6kAf/CjKENejxsUcF5d6Wc4DbUI5T4knW4kqV9M+Tp2Iu2H9LP+0whf0jDgp
NCVBHopLV58fo/Bp+4y9Pbg33I0v34UFZqYLGX5AWpCX96PsRXJ9qILyCGHMQyE96312CDXzJci0
B70ndm3VtU2W4XGJslMUTYYdBZInyZIMrfnYDpJyceQKon16/8/S1JBopvdKhZm9nJ7GjrpJ1hrO
lCzxrprMjyNNDLvO5nMkDTf61CV2X2T3GgBxhpo/SJp8p5HlVY4Gu5+r/dI+z4PmTWEDzEL8iZTE
NqE6YRc09sclBNVBcJeZxT6ejM/b+7Qev39+B4NzZSkbiUEyhAAj/9R2mm21ibPkx1m7a8zI27Yl
8CyDc+RFkRKD6rjxjBDFijTwqhh0NXkrMPOH1PbnmjQW9q5SrVnOQjMyUELQ/OAoOwpI/hbIoRE/
O6v+7LJeoCwigRbFBL6qqhthZWAKkqVCM5iS1VPiDrZ+qx9Lr/8kCZbIgtiWc3OBu9eHxQgM1H2C
yXRkXLQaCVxA686GOQjSY1H40bi4PZhArhYDKyK8CR7FO6UEkqDbLTvrlN7RwyB61QnchK+5tks4
Z1GLLDatvaL7QTF4NouuYJENzu2Neqn0cITby8U5TVOb9pndpoJ7QmSE8/dyrvWqaPHEMubbgtjB
eNQV/6+OFK+MVwwL6Xqg11x1mmy9MBx1fpXTD9tGBLGaL61mGeZ+pZQ9FePboLiBGrMgIRIZ4N6i
fb9g2jHFgZUBU9GPcv9jewEiH+brpI0KIUYrQNWyP0b3EeZs8tvB1p5MvwMXZnAWjYeK1qP+GoD6
EbldGeYM5ud1/X0l1L4RGWA/v4pwS5oWpGnZhj0Yvu6lD6lP/G6v71o32it7LbdFEHaRRS4K5DPQ
3XKGbkECTnu1Xew5HwU45HUY5iV101nUu1pVpsu9OU2gAmE1xO5A9tpB9xleUTRJJjiY/Lh6iHKX
MTc4/VP4xcwgd5reFHhUCpxOEKR17vhLnRxbXYYMpHINoKLSHXqWXnmrHSaUsUvv/0j7rmW5cZ7b
J1KVAiVRt0qddw62b1Rjj0c5Zz39WfT837Q2rWme2nPdVQ2BBEAQXFiguMU6lSPi4BLpxqVvNfKV
SCtgGkqSOJMkYQ40pkpNL7eVE5gD31Ceaoah0BpSYlSFtNbcy4No5rvIaXmIF173LA2zsP4uLlh+
BsY0ySn2jNS52xVO+f2/qcRlDQ0hYaxJsPAlHL1uAPNxMgnO0l831BvntsEFBkPKpibKsWwJ+HcZ
mQqDkOVe4jf78QHszi75wpiBY8A3E2d2ks+MaUcV6p/UyOACRx5pcYZVxc1T22Xjn1K5M8M//9s6
cpEirjNlkmtwJM3aqQx3eiIAN4syVi5KRAPauAYTpI2RIfnBku2sWL7EqnTJLGLHpS6CN4hMnXMo
09JSRR5wH2KcuaayD0UlFIHHmhwlSFtDndFEm06mzxDwoCEiJaQQhCOR7ZncIRu3eUfzDjmjdh/e
tbmLcp3bfc+Av2JPlalTux2YBcDVt/zROJFXPqjfRY97gohoci6WVGERKaxjIqRf4qq3U6X0A4U4
xMq920YoWlPO0SKrTUc5Y3BivXlXldzRJuU+UEQ3GtGRZXL+FJVNQdUcBVDdlp3hwIhjWPmzE45D
ESnEfl+djYoZJEs2YPfMZNoZRnTIUZlsk1xQlGRn0o0AZXLOpeeZNdQFMpdQLmyagbPjMVDe5GgX
0XNSCR7WBJ5sckl4WxhaFI3AhFrGdzkF3lAabTX8MS4/kG8KzF+0ftxh3HUETQA1SjZp1bkk0r2G
th6pJ/e23YksnAsWpJ0p5i5ZuLuAuC4wnAVDnlXZDhTvthzRdZNyQQPg52SRTARyBqtA8Q69puBi
lC072qd+8pq/35b3q477m2GYKth9DF3WDb6/T58GK44J1q9uls7OI8OXG/mYl/39pKSPatNcijJ0
OsWCxy3nRm2dRTbte828q5JLPoEnrwFnRBg9ljCmKklPIUZs3/7G7TVZfSMXXowG82fwKMBAYqzv
mz0gkT8VdN/mfvYqoizZPBZWwrgIM+bEIqNe41IUmntrRsnEUp3bCm3a7EoEF1zGIU+6fpDZWLzJ
TaLSVVNiE53sb4vZrpes5LDvWMUWeVj0wOyBdGuBW1E9ZY+RZB7QK7vmL0aqP1w0Cezjt4WKlo8L
NK00dbGesDJtruyGdjySXPmML67U4sJL2jaZPmEqgUvRHBCf5SS16+Vu1P74b5pwkaUMmnFBv4cG
5osn2iVOLJzdK7IDLqgo0pjU5gIIFZEPTXEowLHaCQi8NkPxda34V+g0N6RZZvh/eda9nEiumgRe
lLR+BoYjqRMSGTDvuBFO+Da/ocZ5FhG2/bO9fEFR1QfL94webMWRjqVb7FRRgU6wiL+Cx8rItVYf
SaGjih7QZ3ncG/p3q3q9bQlsH24pxYWESGpVYwmR3jAYs7b/T1j91V5xYaHQ1K5TKoix8suSgA87
fyTDJ4YfEG0lhIsJRm5NoPBAvlEXngLXLDNqz9kicFFBFPgFjlhtCiaGwLQHpBuj9mio74qwr0W0
61wMaLohGyaGZc81X4necUMI2r9u7/q2CEvXFEwVxVseJ4Kl7pLGkC5JI9tDje4WdFCPkqhzbTMz
M69iuDCjtG2YpjqwYiSL7NE8FZbpFOquJXdx8KMoBEFtOx5cpXEhh5pVFMUh/LPXZSea/kpAOtt9
15RDJ6ovb5vAP5L4hyBzyPBUM4OUpq3fdHIKRKebYHv4d6A+GCfSyBNuAiSyK/BzY66XPIlIsgTr
xT855INJozJH6sGK5GjGdEqHooBVOsahdilmx/fP1qG6qIK78BZhG9z0unpcyOnVqTcL4Bnd4PJr
tttlCe3QkxxtZ5zZ3L/UtR7CAHOURMQLm7EO7HoGcNyqjIm6H3OGOqdpTiq85TSDdhoy3dZ1+Vyr
lZeM3R0mnL3VS/xsLPnuE862EsulDR2R8yHDi5W7RLtefzCSV9IJ/Jn9xW9RnBpE1nSiWzJ/peuK
mjZWj8RusvZjAZ5+K7KL8gne9yldroK4JZybfAEuGjazxH+M+VPd7+YxElx7ti+oK224BSNZNWVW
hKqWusN4aozCZqMGGNGoCAu06WcrQcxDVqE8sdpQanUNHWT97Cxxegjn2Sni2rttANtJ/koOFwfn
rDfaCIzwbnFmnWOFi3e2fYfCheHnz5+Y7Q3GoOsWcWEQU9HyWkqweo2C8fJlfSlb0fgfgbnxFzmF
BkGSMEr/PlwA4w5PQ9SeuhAcO2okSPJExkC5EhDN9LSukhEXim781vb0FFn9a7pgtuoc2XJNErtJ
JSds1DNpLFHGL5TOXc8iNQ+boRgYamJw033yHO/MnXyWDiJY/HZs+mfXKBcUab0oZM7QB8qmUBT3
8W45RmiKF1HEbReor9ZBuUTMmIwkjxkxEjhvWJ83q1FHvuFOkYORimiVE0EzRMbPDzEvLGXWsxKI
LnbMEEcDMeeyM2xrR/bZ7lPAyJV6XOhYCiOWkzwFForkQBT2tqZ3fi4vAo/eTGxWYrjAUamxFFQD
YCA50d4xdsa3snzfWNLdWE2nYKgPjZwdbgcR9pc3QjzlYogUjXnVgsgBY5q/g67Qmi9T9aCWhyzY
3xYkskQufki00ieF3dySAwP3DnvMyD02u8/FXguEt0BsmYTPcUxNzoyejY/TyOA16lOZdb4WieB3
290m9CqGc2AjaepEz6BNcCGX4MKo4EPPcM3X5Qgyc9CBierFm7nhSiDnyCRPp7qVCnAkhi04li07
G0RRadsUrjpxPiwvcq3PNUsoptKt4tmhSucorfnU5cNR1jWBsYs0Yqfo6pTMkITOWW4xMs4jie+U
SIBY/5eYdNWHd9oahZW8QoQoRtXra7qL2/CAnMxDAXSXdnQnZYqnEtnrjfJbF/cHlSSXaCyfbhv+
Flcn7FAG2x1Az6bB90NVeRpMeYDkhr1yFf60l2Y3Pcu+CgKfqPQF0pjl8Q69lsZZZhVEamBYiMTs
aFExErJ9Bf24M/ualzyKaDQ313gtjTPLBpApizYd1ri0iwPIXlAyy50fS2NXGAKS+p960l25ARch
adC2U9QiyQfszO8wDKsgh1BJ3duLKDJNLii2WdB3rdzANOP82ESKr86m4JrErJvfJnAvqqZOLJCD
ynw47Bs8/lTYJg3TyaUvZusb8/fbWghE8IWsMY9ImI0UWtTnuPuqGLYR6vZtGZsx46oGX7xq0nTQ
GsytdRsTANBkctJslyiZbUaPuaSJbHvzDFlJ42x7VJNEKk3UFzD55kJ2kyvZCIbfKh/zoh/is35X
o7Gx20V4NBRiQbdD/ko4Z+qWFePNukbVLPwjP7GOPN1ngoEStmxpN10iT2Ts22ki7pUo/hhQi38V
oiUZzTmHtZv3mCGG1k2GAkHMEnYvbJkKSBEVwk5MFZe9j7E4TA2VjBKeUIr+WJP3BBCwBFS8t22F
xVve5NdCuHjcVClV4wVJbz2Vlyaj4PAjlZ2EgT3rk+DxbjM9XAvjAkWvgi5HXXAH+xV0cTMihVN5
f3N+aV9F/Rii9eMChhkH8pJZ2KiWvtd3tH/BbJ3biyeSwMWLxZos08hZW068FHYXzQ96Y1xUIpr6
xb70xibxADeM6oxrzAwAKsLIMAvybprPoQpUvlnZwbCb56fbam0fjlfL4w/HQQFkU9Wxcp3LZlBj
fs9DdwR12R6E6oIK0VZUZ6UMCvo6XbZ+nWWrhKMgeUYj1jQTxNkpbSIPVEovt9XZ3qWrCPYJKxGt
Iid9wlIoaX5OssdCe1TV19sitiLuWgv2CSsRC5nRpE4nQKnobGvNez7f9fOZ0vugFYHQth32qg3n
sIZcU5pHSFwCUCxrvrYPaxs8buAROuLNE134uluBIlYV2IRoETnX7Qg6x0KWL1UA8Y0vlu5n0n8U
wfnrUGBmChpogLe3jpHqoNjaqt7tfRJZG+ewYTkHJknwYhlT2U+N0h/L4VMxwQTTu0ZxG+RrGIia
0RItIPiEFr3uLvIflvV2W4vtvbiKUD9aG6y5LJYePlNY93n12gfHfhHsxeZ7OkHd9H9qcAfrGNST
RHE5BEYdzKS9t/iqYzjgKThIr90Jk2aObMgH2Ud4gFXtcS984Nm28+sHcF6LenWuEEBkMEgMB59C
u8A2evNYNHrjaKHwaGKlpd9D7FUc58FREaKXdmLPF4BCgitrj0I1uR/BxxAdCxHYY9sMr8I4H67p
IiUxBqi7SUAcuev+iBvycttGRCI4f00wYKsvEgCM5vC57feWKqLt2Q55Vx04b41pO1hFAR2M5StV
dnPws57uinJXZgKUusgQOJ+NO9KNVYSkgUqjl1XkpVdyYFfyk9XJu9uLtinqeink0eplG1WNIaGA
kOahrVlPdPoaKm80EtERbm7OVQ5/ns9S3aKmOqPXFrds82yJcJybTdvrGyD7gNV5pGMQwITKLavD
KZiJAqae5/aSIteqD9QH28dDcsycyr29eiKtOBdS5lSlZYcqT5oeWvW9Gb7e/v/NsKdoeC3SAN+V
+UFuaDKbki5F2JsVyV5mzHgNZy8llihLFcnhLFtVwz7pLQAqdXCWsBq++b1k0N4fSsSmd2I+iQ0A
Ozqmbqu3ebEA+/E/+nGGHrZjWkYMmBpbd3XqLb2n5m+6BFx28COIX5L6z/4zkxNxufhHJt+CKxup
gtlhONajs/HICma/puZWnuqTc+x/Yp7NB2lcfT8wSrmvGUi/0d4SObO7yR3pf7MSvglXSyojIay/
spF8BUQ31sOoCyLSvxRYrqvGHY5lrRpDxpoDlecOrDaFz8zDep0AkAYXnLC+sn0Yr3aJc+cOvD1t
oLLk68vsTKXdvFQHBF5MbtvPFbg9MZz7D+qnL5gOgLczxuYjvPVuO/dVZc65JxoPQz3AuYFKPJp+
ubO8cLc8suHV0VE/NK52uO0O27H4KpA/I8mchjqGV6NtLH3pqvoYjp3TLtpO64ggp948ylbLy52V
alMquIcA5ZFIi0MHvD1Okk3HL7P8NINv4b/pxUUXpTINMqjwgTBuj82cnZLWPBADDDEAtwpkbV+4
V5pxIQWchaVpMOwH/cbolxjhqPXHiBp/7oe+JaiebV8br9J+I8+MFSkLWLs2e8vNvWkvH/A6goGv
aD51bq+iIEbzw+fSaimmBYVONwXF2TikDsaV1iKyzE30wio6aurHY3RGGdVQiuHvY1T6xfiBYZjw
dsNlXejdzjokTnQUKSdcSC6+tE0/aWBeQspzUR0J3felE5w7D2SPQsZ3oY5cbAnawgSTD4CznW8c
lR+Moytwlaf4rKIBHkQZ3ngCZvBehM8Q+JzGxZNAbzM9S2CZA1CJyWnAlKccFBBSltpLQ0V+wBbs
t+x+ZZlcMFEoGWow1rGCBuu3bR02Hj5HS0F5oPtiJ3rgFR0QPOYqrwoyLCO0Yw34rJEhpR51UYgF
iRbDvLhV4t12CEG41LiwooP9how9woo+Bw+KaT1PgbYfEwxgakWNT9u+Z6JMriGH1fhHXsUgdTWz
NmlF+9nEvjqcFlOQg4lEcPtltZWS5BNun3py7updle6NWpDr/4uTXdXgon4DVlekCdij3rir9QdT
fWHdaLIOkMGUOGn3QGav7392n8pPrmK5jTIsKcrUDLW8Ce/yfWSXuS8Ff942BvYfv5v7VQYX9pVF
zRezoihzBO9R/5wOmRvHT8r8OOGIiUVNJtum9480i4P651a3FEuHbGjE9DSivtfxa6s8YR6te1sr
kRwue2xjc56nCsdLmb3X0ptkvoQ0seN+FJwtgtWzuKgf69r/EdJiLJItJaNtkW/99Nz3px4Ja6cJ
KqD/kvdf14+L9kUdkxRUDjDEDAFQui8W08syjxgHo/MG7QmkCxS0brcXc/PlBLz7pqGplODFi5OK
KbQE/Trw4v44uMQp/PiIaYXnBVecxmnQv6gLto8dJL8Z5Uog+311JyV9GZkSAAIuZo+G+VMqf7+t
0eaJsvp//kRJGqBPwYXnVvVBlt7r4K1MWgzyOedVLlBlMzypRLEsFYhs5Ve+vlJlHGQ6DCWu12F7
LvpTqf5MExEWaludqwzOCmsNiHDVwMtWxbiycg9IhsSzvO5Ez8Y9u2c0O+2hek1eRY+g2/sEu9BV
TbEI5YJHTYlRkZ4RgfWJrZeBW47j/vZWbcdePLv/nww+ZCyj1cd4N2Hn44D3Qkawrh5kvIZLB5HZ
ba/jVRQXNSbZCuWBDaiqwLZqjIdOy5xWUjBi72RNIuDOduFlpRi3a1a6hINK8YIM/uUf2SF+YoTd
1E1mewIGRTqydCr2ReNmRDpyvmwuJTgnU5TI1Papz39o6bdADp1oWWytDgW2LzAPi/2+sn01Ly0p
YKCyaD7Vxb0sIonb/H8kFiZmz+sm5XvfR6OyML+mR/cAenPzB0v0lrbx/5ZuoAwBghUTzWLc+dvW
YS0XpSq7k/I015cx+3LbtkX/z7lPpucqOC9QSB7I2ex/KqHoArkRfNYK8K3tRieRRA+I7NIW3NWB
bi/KfVF/gv/ogxTObdo4LPSogpSgeZisO9l6ub1MW1fTDwI4TxlroyvrwJTdvg3OpGiQmADbWQCY
m6nTUyYPB0WtznhN9iY67LNyuSsj8Cve/ooNx/nwEZzjNNbYj5GZ4Exqm+/Fove2BZi4rAQPI6TZ
9aRr7m2JG0nMB4nMfFbuY7YxMN36LLtaWNpKEHqR9a4khhvMnUCSyE6481AammSkIQ4Qych8o5JR
NlX34LXybyvE7Jk71j8oxBReKbSAR0oJA1lGUxHArH63//+jTduaWPRBDtvKlZwgCbI+mRoZxLBu
+QYG332zt1CHGuzliR4shxH+9Pf58+yGTrUTYWlF28ZFDdJKKrjcWa8e+TJP7tSDF0/ZD1YjMMjt
TUPYU/EWTn+vcWczrc2pljHGCvOJdOS3eZ3sNbMQJJ3b+lzlcPpQTZb1OjRQMEz+mLq/6nrENBXL
nqiorW3bPK6CuHCoDg1eBUDkh4Ej3WEYOreMuifFiv04jU5yVTsYt/JV7SVBFN5cR6pjuLNlyNZv
p0hsakkxodzsTtJ9hR40s7prY9HQXnUzfKykcKvYWKidk3lCkKTqpdAGPFFZp149DEbVOVU2P4xK
+JxX06NZLDs5c+qmuGva6U5v+q9Gru+CTnZoDQLZtAWjW/CU0+oxluqTooWXrFb9pUwvqJgjKr4q
sfGZ+LD6eG5nNDKroNJFXJhQpAOqXj5VwjxPsA38WRUFSVNJ4yKDGtC0F9DlAhvmMLJ041nBRaON
fhHP3w5IW+3Cln5VjOdlUdJUDqYRpRCMJDoTZznUTnSfOozXH/1bNujVhMB3FrV/C4IrkdxhJtf1
LMUD8tmk+lqqmDDbCfxVtJDcQUVKTDGpK+hUKjij6Nd0fq9lUWaxdSf8sHLc4VSNUVZinOvfabn6
xuDTqUMwS8IAmA7DyR9ED6FbhbIPEpneq6je0ngq5CJFyZgEpjdVkjsNkY8py7ZWjKfJTDR7yufS
aazyRZmmXaqadp90vjQqolyAOevve4jbDRhTCFV/kaKuPiW1iqajC/ZwTvp7jOh+yRZ0MCzALtrR
XD2RXjQPbHNPLcWSNUumIC7g9tRIl9QKpgzJhz5drLRGi0useoFev9x2iE3jXMnhdhXv9AaAVUg5
Bj3Yy1PkBkTUJLm9jysZ3D5WciDNFdA77qDQp06ZvKCabaUpbKn3xuavNO4Le7BQ15DRQN0WbqjH
l2ZQdrc13Xb91WdwyciMiv2gYK60Kx/LJ8aqWH03U/ResWfb9D67GF7gicacK5uGsxLKZSbGENRj
ZIyyayo2g8vpQBv2GLwXdfboS2i0iY6Mc6X6FvqiJ/ftLHolmzuBJmSoZSNDNrtIo8PSjo/g6XXG
X2NUdUFVdjs+rKRxR0ZltHNaMkSqeV97svNrztFu/prZOkgsEm8+iS62t03X4GeILqaU90BlIJRr
sT8P6nlSly+3bWZLhCGrqqIg6QEwnts9bRipluoaVjA7ZvWurA63/3/Ly9f/z+1QNWPqfbfoyLQk
dS/V9TEftPtFnkR4nG09cLM1qYxbkcF5YKOCryJgnH7xYNpTZNhzJejd2MoZDXCr/E8C51yk7hqS
s+YuZakdtJvak1XaefraaK17e81Ekrg9aetUMhWC+preXGjhGsETCZ+GUETruFWGQnp41YjbG1In
3WykFFcjeE98UvYoudp4AvbTe1Gr0KbvrGVxvmPWk6xnmYL77tH8ofu4vpyMB1TYep98YU0n/WkS
EZVuVZbX+vHMXQ3JjLxvkX6pqCx38UsYXVQ9cKJ6bwFOlxmlTeJvyaeenT/I5YoHaqeHU9mCCJ3s
+rfFRVTCc1v0XTtqXl7YoqUVWD7P2sWATrUU4S4zlm9B/TrrP29b4+apgluETDXTNClman5MUpCF
yCVgK/Kv18MFr3laZ3cn1jevORlYrlPwgegvt4Vuu8BVJu9spkULILxwEdR0R++OQXJqmtjp6dNt
OczE+axnrRvnanNnpGkPNKw7BtYhy1CfDLv3qFQedal2gFPzFlOEx97er6tqnNf1Va+GNRvFE7fz
MUGJqbd0QajaDrpXEZyzgXQgS7oART6ARfykrhxlaY9t/AnSUXa9/J9h8NwQSDRKidG4uVJ2psHF
ENVC1c3dQe8HuiZ1xUA94KPlpcpS0SHH4UR2rJ8WiDBHc5dT7rHx5bnX/pS8waFufNaOitcWDJf2
rB8LL/Sji3wSMr2zl7zfjGX1Odw1Z8nxpt3WrCg4ypGNzsedVJKD2UyHJtRdYhr2OLROGOZ2NYhA
V5tbupLNZcszibS5sLAUVkQPY9of6NSdwlpUHt6iIbSMlRxmvetrQJtJhKIJ0ZUUmyGBtdax7pbv
wync5WfVH+4SrwD5ZWobu3IfHZdvnwNbffgGLuDIxpjOMkYHIuBU5+JFP5cXw52/BLVr7oZd6GuH
RkQJvJlJrvXmAo6SB6FhxHAZuLzPIAvoonrqkb8ylIsIKrQZAgAtt5BwodOOx0do8hyPSoDW7RjT
qVvyQ28F1H0iAVyMMZelHaoWVfi6yxzMYIzwMF2LEJvbJnnVgosyqhQt7axACxUwXvVODXdZL4Ia
Mpf6zeVUQzU05F0yIBcfzTGpRlPJ2LBFTbHbvxhFxrRf7vLQ64C8U/eDCJq+qdNKHmf+Aagu57RA
ujrGYCWQYi/O+2NcGY+3j53N/VmJ4SxcmvoiqlnjuYVEOKrCfRMOgqUTieAM2szrXo8kPKuP80EP
d1b147YK2x6z0oE7Ood2SJooRjT8e/T19B5e5i+KJ6NOIu+EAMzNhEAzdFPRDQqP4aSheZjIlHS4
2u6A0/pi+stJam3DprZSOdld6Y57ctd9kV5ua7lpDyuxnCNpqDul0ghHolLrzDWxo+xdjURzt5mn
/GblKymcJ1FzaGqtQ/DJun26fC/lewAW7DA+WfO90T0q5P22Vpu2cZXHk5qYA5matmbgh9l6bPTh
GcMuvNsiNlXCRUxGM7GqmXz3ZlAGkmZmcFz5GO/j49/DmjGjUSBm68XZApXIP3I4M4+lomrGAuci
69VTziEeRVDvdOWvBHUPhAi7mhx2YN3WbtMsVlI5a+x0SU6zHLYvRcEpDxCbjPpxzEUV9s260lo7
zvzKMunlvETtimkXHHNQZqpfh6PiNHbxGNyJSDOF8jhD7MYoyqwM8hp/8dnxH7nNvtj3f6M9XaE8
tk6/GT4xqGkRS5ZRdvwY3sFMvsQNhhG65NK50pcBDcUYOfIagXuGuXb7ErwHp+rySau5yuWOlQDP
nkE59LKr32NOqhendtVhkqj1+jDjyM/dMLIZS38jqlJsFsuMlcLMM1fpVaChMQlsXaxCx3CY4yvm
Vl9QJ6Su9NO4RwDwotfAK5+NxBG1mm5G0JVoZtMr0U1uRGYQQnRBtfupl5y5zHYajjmiiuYyb8aX
lSjOKdVB07S0QtSMssqJhuBeaojgBN18EF2vJOeCcZenpEuxhcUX5Utz0PbxK3HJPV5yvNxJnclB
6RG9PiHmm1YXEfeOyG45v6RBhBlAeMR0i+JrnFys5KKGToGDL+gFkWZzKXHeYSIhDj31F355tWtz
16lVWyDS6Djwlnt92t2OZNvH+EoAp0pDSaDJHfBOYMsYvRKYGTBjyprHFrDZUeqLbo3bZRlTRoOf
Jht47ed2LuoCWJ32K2TLjnJGyXZvslm04qLTZvZoglHfVCmY4vg3jTJZSEFNnHMd+sBauzwu0K2z
y8P8Mu8/5V8rYZzRx5VZ1maMCmSrVq4Sol80rz19Kj25bgSn3pZRACCkGCogeBbhs2I0SaUVqKYQ
RZZ7OXuqRPQwW8fb+v+5KIU3qCLLRyRboXEq9J1Z3jWDQIVNu1vL4MIR6foSTfaswsM6Tjuc2c2J
9Dbxs2MBHjdH9Na2rRNem0D8jJlsPLlJkIKipangsrS6K4pDYN2PyYvAl1g9gj/OTBU0DkAvEKLz
SapeVuUw6C0KqsfhTNABUnnpC/AYyEBEDQSbBdW1LM5v23EYmwqquskQeZo6ePNiuLESRbY6BH4h
leeSvHRz/TOfpEueyV6cDPexqe+rpjwI9N4Kh+tv4dIGI2ziYFJQ3G099ZjuFR+Djr5HGLA139ex
rTjYXa+WbTH1ztaZthLMJ7Iz0eeULDl4kdUjgAi2Vr0t3ddWFrT2bPrbdV/5pvZQqbIhI0hmK0U5
WFLuFFRyb6+hSBMuExrQh5IS5tKm+jYPg51PJ4W+pSL44qYXrDThEp8xzmc1trBgU60f8rq615vo
YQiir7e1ERgET72nASNpVDkO52hJD9GkYFIeBqBF6qHrQYQfa4JDTLR4XCzpC4Pki4p4lZe7tsek
B7TTSOWTMYluNSJD4GN8HKu4qyFohcUuSO4UUeey6P+5o3EKFK2RJASQvD+P9G1Jf9zeF9H2c0GD
pHIcR3qDvAVTUyuAdUBCC3jQbSFbPVXW2iu5cGCNES3KAfwp4Ux7O6HtZYpMzGcZD3KnH+d40uxA
IypG6vYOaJtdvDAclqb42lSD08Q6tU0zlG25Wu7jUfRcLVgBHnptZn1WRGBNduPkXWueSfItEIFV
/kV/ABkNSkGGS7hdxDALIyhmhMPk0N5J9+jS87rvYCAg9uCxkmLuj6fmtbiIihWbmZUJZpr/Cea2
N0da0FCgqpDvmHa8X05s3Inhz6BFub3F26t4FcTt8DyqrTZpEKRP1Mma6Bir00VZoufbYthC/X6e
Ao+iUkNVkC9+vLLUsdLOM96t3UR9q4w/8apmD2brKFlijyLWn+0YcpXFXHOdaJtJpeg5oIem9LVM
7gA5nLLdYqXObZW2PfwqhgtVddXVBqgPkCLUTxEOy0AQebfzKvUqgAtRE0hxkyCC89WYPRnL6FXu
8qMlyW9FMd1JJT1VRXfWDOpYQb8PMY+waOhnYJzm6hs4B2iLUutVA2EmUXu/1GanzYhdjtUnSpxr
MZy5m5VujBYmibqjnu0mwzrUjWhgzObj51oGZ+lRKkdGOkOVwUeK4TEOmMAd3k1vyGzNq3aGl11E
1SWBjfzGSqDIKiCisJFeR7s5mfbNkO5vm+G/pI//mAnfw9PHYRrWARC9jItMfiOviT+Pdr4j7uTp
DoZ6SmD1FBwM21HjKpPLcZKlauMxANpNmdVd1E9eXJV+EsUCF9usYq32jJ8SjmbQKg3HQHbRGYCK
YLujB8OVn3sXw2X9YidC6WwWdVj/GuZsahjAw6eHaZoYBBcyZAVv5n2wA9OfryP+vuK92rWOlbf8
zTfsBl4hatbbjJAr0dySTqocqpj+Ck/Dq6NBTzSMna44LcP3eCKCdd00y5UsLhpPnQw/QBkePYA/
u/Jtmf7j/3MRGDPBrChgN7TBejTDi1K+Cmye+epvx8lKAS72SkVcWRoGaKOpI3vCLPk7oy++zYVy
qJLwkpSm28TNvjFMr6mzp1nSXbXKHvSq9RN1AglUme6GenE6Wu/BDwfoj7AfY/MMWn0gF7v1OC2z
ZK5QBtTOxuRPtddkx9gQoANE+8hFZ0CXKrmcgfQMs6NOLrQT8EmIlpkLywvVg3kASAs1Tsw+PVpe
emDPQqIcZLP0b2ps4JVJ8TzIl8Y6eTGXKAK8R94xKrh2l/4xnCMHs+sTO/A7j5S2Hv5/8JFsx86V
YE7BaZD6js18wHAkb3DHN4KJtdp3yetCuwSBjKf8BI+fKzBe5sm/GS+xABdGfRi1RQ4L0RVjZbUd
IP2NO4BdvHUSlz4QN7nL9uNe9EC9nUWspHFxpZXimUgyQqi0ZxNsFWDWdeyj5iReLBxWsZ23rqRx
kWVpjUxvcLdm1ElmdCrScwTysWnXtee5PSrVUy6iV9k8ilYSuVgTjaNVTzFsRyORE5c5uq+IHU4i
iN2mq63EcBEn6Gmw0BjvG13kZcmLNL58xip0TbOA2wYFMd+tmiD+tzRC1tp6ih99ScDq0B0NO7CV
i3SQBGWQX7iE32zwKo2/PGVRWhhjg30Kp9Ctl+yQdrAG3XQ0lCvSMvannBzUwsAYLEwq07/WtYyZ
lXX60LXTXpnlC7iLHX3O9rIEFu8xv1fo+BwXwE0vcndfq+G5tupdG1KnSahtNNO5jor7RV92FPNr
EyU+WMbiZ6PuKDH9rhr5qa5rt0/Sg2BZN0PYSlHO2YwWrSoWo5NgyMj8Sfas5+bQ76pn5EjxYXTH
w7RbvOZRPRWOyNM3TXMlm3O9qFDyZBlxStXDqzrKTq4qThXUnzlsV1I4l7OUZZjVaUHlLHmnPbWz
XDTDfTs+r0RwPjZEZqpiJhWwFM4CFjaMAvHBKIBWtSN6Ub6AfHKfOMqz9uftvRMtH+dy6VAttd6B
1wJPXXZLa3g2aMBnYv83MdxR3WUDRi9kEsJxW9kLSBgC+jTpolLKZvxYLSF3VPcFjUnP+l7moXtQ
Q2u/5PGP24psZ68rGdxpluv9kkwsRrEhCMZuOJv7CZxe1l2KhjiHDUdSfoLox5PApShYRCLSj/nh
6tK9gNRXL3Dxd1OTPk+9diJG+BgR7RVECY/ykO1IBaFKEn5N+vmQmqMtl81Ry8kdicuH/0fadS3H
jSzZL6oIePMK24ZNK4nivCBESQNT8B74+j3FuSuCJUzXru7DNRGKYHYWMrOy0pxTWz8JmY/LWjl5
pT/pWQuWFKN1tKUDcMXyxZzaYzuCTTeaj7M0nHsAtdimedNP5h1eppeUZsEIUt9oiX29XMHbRZPG
VQzwEbbZF0x+HOQs+mui8mFQe1wTpuoUS/0pliPBOey/WH59A7TCP56D2XUqGUHx99bnB8iYmwTt
mcEVVp7k5KGoVbXvIwYqJ4auWArfgYs7UtCaYq8gki5Eu0zRnUIFb/N9lTD5bxiY3sJ/OD+Ul4TE
ao3QTr9guBz7qtRNwXslBcjXsPYmippCeZxDGl0cE2Ji94XdhHWAzNMn/vqo3LHVLXVyREjEb6/I
3y7DjYKcb85GZJO+Qw2s8zGc6pOvKpCjNK99opf1IQ7VkKFU0ASfj2EeTef1XgyNt/tg2PwGzneB
0ZH/QzPbpJeu/lznP7X5R2//fT1EsL9yTVPOS1sLC6aKjS0bOwby5Di5fXte48tKf1rr4iz063Vx
u2/ad6V4HDVZAfdvRGE56vCVZA8a0vkJkzz0pOWCIYLd8LORxF3z1GqMLh2hWJF/yavzoAvGMHeH
FMyNAO4uV4thmroeNjK56tf6B5Y/z8WJNca6F9DJp04TkPvuULq527qL0x2uH6RIPe6ON+dqzkiH
4kBDGifSXq1RELd24wieIxjv0iwQ8nCGQbQ2jacK2afSvaZr7cTmdzn9cl2JXWt4l8Fbgz1SLesx
GOFJCQULDBbZlNRZjdtF+yFEFxfow8Pq2d2AN73C2jvTty75rudP8fp6XZ3db7JRh7OIfiIaKYDB
4ZXtMSoeNVEvVqQC983VdQF4Xg0VpHYKrNkKK8M4A15JsAu3G3g2ajA1Nxc3NTK5rgnUqM1D0vV+
pT328Z0RCTf8RJ+fu0ZMPSdktd+SyMn/Z32accoZx9RltyOeH37rpp6ouLAb8jb6Mf03+q1L25gG
q5EYpnosmyKQ9O5zV0WhZit3PckYYkZw3TJEmrJ/34jsi3aSVg2aylVyM6oAoG3Mu6Tvg57qp2Ea
BOJEhshOYCNOjq2CJClajalpHIg+P1A9F8Sf/UIJYCHYji/+m59zz9VlGJceKplP09+MiCfHfNYQ
RE+Y2vXzQx2KsoBdpTYCOaWmpFhyi+XLRv8KWMWlFAT0XbPf/H0u4KlynUyrhVeTZlcXslafbaBG
WKt2GEbRqKBAFL9cY2drH0sLHHnO2jMA0v0ouujRl0ktHq/b3e4aoPmuFE9P1kGftGSHNugOm7Av
wjZz9YuN1Yf4SVRDEHwhnom16camqFcIa8zGSdSHCPD61/XZjYAbdbgIOFGiSyuMwLOUcMlulwr+
+uO6CJl9598yoo0MpuXGeZZKywHXKUte5YOSDAUyjHAOt507n+vD7M4+Vv+e1TA51K50FnV5RSfI
RURSGW23jnAqW0pOsTGfrTQvBWe4G/42+jHj3OgXJUXeY0wAt9TcfC5l/YdsZCeVNj5APcNuWg5j
kwqKSyJ758JfvKazrjNwbKL/mKLSHUhAaVDOnSv4diJBXIzQh2i04xbfDqAcd9MpChlj0vKivWTP
HaiaiiD5K/spGtd6e+5csxgucmR1l60qwaJh57fH9evsgbH5Ez1YAJOOsMqWBNOL+lB+WV3yN8aP
g/VLezJexYPr+68WVAvZRg3wYXhiYKJPhSRleGnKd+mt8o2eerCzDt5wsz4An9UvfmLTKlCRjtYX
/V4Jgbl3FAHZ7xeXbQtTeCpIQnCDfrSuOgF9FKkwHUQOVmiDbAINK2CHs0E53OSC7717rW6Eca6a
1U1TLhQpOIkWx8pVZ6hj16yxEJy9EiK68dhP//0zv6vGOafagzyoWGKsbgM8vz8mIA8qPpu+jNXf
Nkzv/ijD3yjH+SkoYVXUY3GSBcCRzZs5fhI4y36wedeH80p9ABMBAOXhLKkDckJHdqrP2jG9YdP5
Kki/4uAPAAuhEHaNUTqQMPLMOYpmYhXPbFG/a5L1B1nSUCYFZhd1cD1JCdLNxLuu4p6GG3n8CCGW
S2zs9cAxVaU5WSk5dNIfMPsACklXNEWRLDRvOHuXUeWSO8Z3gn0OpzQGtwMznBCte8/0tlI4Q08j
Pck65JDsUzFY/g5kBt/Nvxgqf46mzZ+kWltxnKVPWp1a1M6Rn0SnekH2f7z+XXaTx60AzrZpo0hI
SqBP59dH5aT42KK/U+6lp+omcipA/Q+VwBT2br2tRM7Yy9VQooiNPXd28WS1KBx1QA4e8bop05sa
SOt5mgl6sXvRyZIRA/FfMqbFuAoEQHc6ORoaAABViWOmL0PxTa2xsgm27KkMrp/oXmK0lcU9PcHn
11OrmwFduYIBGVzmFLVPUn+7LuWtEcmHwK0Yztpp3si1pWErXDrNN/WxOUePlW/fMZjTLDB05P9Y
LDhrTvslOQNoV/gG2LvfgV8EfkJZR12KZ7EZBi1LwU+Mnlv8TVLOefqcKKEh4tnYDRvvUngOGyMe
DWPIIaWKL1P8NFFBVr5rGJu/zxnGCJaEQlFazDaBXAg4e6VaOIVyk9fA8xUNOe0axkYWZxjzVAEM
XIYRytJ9kaaOUo1uYayCnFIkhbOLCNNGvdzU6GWAp7qXv9foEdZKLZCyf266rkuyAsBEfihAijXa
5BSchJXkDuhrWf1rmzeuplBPF04a7av0LoxLJaWGZmbRT2DOsF67YfKyPnXrThL47W5p21LQ3jVk
Ca1eHnE+6rS2bCycXIvGP3AjfAXIxOCNTA6s9EFu/mRG1lLfriusHGE//WN+1s9DpEYM6Way2qO5
/ojWLkgn0ZDgrgdtpHD31RSpnY1pHyyhxrPT2MD+bgRPil1bAFUgqGx1IOryIxNtr0kpWO5gceTG
zhBRMzdTJdcw7gYgMF4Pe7tRZyOL86FyQs+4kOGvNckxoPqpUEBVU5wa0WrdrsmpbOsHo1aA3uDS
o6mcBnMdYN9z9Jqkd3PytTEfrquyf2y/RPBd/k5OiqrUR/AZx5M3NkPYRosfU/m80tmZR0O0mbP7
mgY5+v/qZHOxTlvQR1GiEvaGZUFHB2R0/DMJsI75KN/2p2p0Sr9EkHXArvuiCOeIdp9EDAMey1S2
hVI2O4/NYzee8gVUpgtrgKaHGYOe0wPrV+MxdKmf05+2332dbmJMvtisc4UHYuzJL9ePfPerbn4C
F0gWuyupXbE7E11N7Vu7DI5JRYWR/TiykcLZTlX11azHiCO9NwPzHkCyoXnbY4leCYogemwEc2C7
LvEujke/7JYy1rMJ23eR1Pg9EO/AZd47tSkdjLgUlcv2T9CQASSICXj0ND9+xL7s7WVVOxjtCBCz
0qmsk15+vv6V9lNSDZg3AIbHwBkPWThEqzz1OuJ9SavTCJ42x2ya+4piyWmqrGOamKFZUCQejT8v
0rHM5HtFIY9ZNx9Nq/mTiLP5MVz8rOyJxBOF1yzKQz2yJnewkNLJZREc2W6g3gjijjYzSmmiFGPW
pX1M59NABVj/+5/u/VSZHW38b5izXB0i7CTZke2iLICclDpJ9OX6x9u3xncpnJePSWIASXtCfSkf
HWzVOoNmO2Nx2+axd13S7nkBMk8Fm7OkIAf5qE/OEPusAYugpYYZcfNcD38SLTYCuLtGI0bdyQRz
1FV6SIYOhC1HSkTM2Lu3wEYIlwS0djTVatID7DDGOEL+2Yp+LuSBZTiVJkTfER0Z+/eNCURFumYK
BepQdpR89aAiMk2ZM8cOvZEC1S9DOXMq0XNvtw4FLJFfH4oz7KIpKpX2DP78yOLh9DnyqNt5gOY9
S0KkCtF5clY+AoscZO2gVUyi4lJm2ETOMQCvYlA8KeovcQJ6t+tmKBLIGTyR4ypaW2hHmtnpq+4w
J5KjyHpYGEBi7MbwurhdL2ZYguCs0yRc5h8/YV1nRt6siI15ITkWebDJPXBtrsvY3caw3oXwzWCj
t6bc1mD5YyAHzErk2JGeopf6PGLGvgmWZ0zYdyJo3H8xFBAvIAWHU/MgmabRYy49ndnFOXrrDTC+
TtqR7ZFjPOdV1Hrc/27vwrhcYI1sjdQq4rotP/btTYnK5XKJFAdQ8/7149z/ZO+SuE9WmqvWVz0k
NdmxpJ+s6C4qjn8gwlBVTQfNnmnwsJxRpYAthMGJSfroZKDeyxNn1p+uC2En8lvFYSOEc62ostuq
inGBZJN+VJPObbo8JC3eSeqIbN/yl/nP8o2NTM67aJb3ypjAnW259Wn8NC+6L1ffriu2+4E2QjhT
aCyp0WcKIcv4LVsWpyyfVhHim0gGZwTNOiexCfMGP0JoVyednkpZkAjuRnfjnxqXjqIud5VIYxcR
muBBEUc3S3PQM9Go6b4O7wK46yOeMKtX6rirtAyDNjam+RqkuMLdvd1OqYXHJCbmZAlUGOx3bK4p
y1SQrJgwtD7ovgCC6qD7898tCKOIsG2xm65sRHE2vWpNM5gtpjJbqQu68abKwsYa7xRJdPfuC8I2
AwAWAW3LN2OaMV+yxcDTI2KbwJMsuYsGxeL+oehnAYz7fiBlgJEqeLc0YEd+PEAkwpa0rniBdKfB
Z8yxZuykN/S4+ug1B39A5YT++y9pb2sHm8+VFhZAMiokYuZ4AuimI8kC/9x9EAA+763UqNomX9k3
Sy0zjBEVBqDa3jE86PGMJw7aiffL98nDfuAll4P/f0wAAxDAJXQFWMd8xdhqMRNg9JjBX/Xvo/xN
s7+R5LtABEsg+YCKc5NkFWU0kAVxn0npDa1MDERtSx2f8q45NWPsga/yoR+0i4a7aBhmN1fRylzy
oBnagM1XNx35OoFrPZ3rS5+UXrnSE3ZN/THrvT7XfJOOr+tCDwrJjoXd3k1D61Sr5EdWBBY7UG0S
wBQm2eQRK7urB9vpG+1YTqtjGmk49uM5Jf1NoZQXO1JDYmrfKh2oWKkSpAM5VFEEEtRe9TK1DIZp
xANQk45tg/pzRm6wFxp0ySgKO+wYPh6TDawPGXUY20LWY3FxTS6t1lrkHNCfRepE40NinxRtcbWs
dtcsjOrUTY3j9U+zE4I+yuRC3YLOfGHMYMlm1JqMnTs+5WcpwCRUoAtk/R4ZPoriol0krQY45jvV
A5OIm/W6l0fSU5EMB7kVtcf3RQExSrdh2MgWPsYF2RilSCPQau4mYAM8GflLufpoaAmqwzslEKbT
uyD2QzYhoVRjrCQMoOCzB2fxSy9BG/MvPWyOsas408HwRdMaOynrR4lcokBSuaAtjdkHm1lXzk19
ErnSPbBu0Gj3l0Mhu8qler5uJ79fuR+lcpnDavXELGsbZULDL+Qv2vjj+t///cb9+Pe5CDEMqt2a
uo7irX1Pwe+qpg4x/esydm6LD0L4HstszksLbkjtLe0ejyztbg+jKwUlSLdFSNBCadyznWTronV9
pHn5EdBsji0Dkkj3SwvjPKU/HWJZoJ7gE+ncK74ezKXQGgXNA1m+tfX+Zk0r9/oJikRwAapfQQFX
LqvmqXaYydQx817kUAJD0NlP2DhUVFAAlCmZilmO+BbkLJiQBFej5Zm2uz7QT2zxEwzVosURkVT2
7xupgGg1yiK2MGZV/FSxWAAGSsm7fnaiUKFzoYJiyGpo6gh4XlgoACJwkHVuj42Y5ECDPFwOVOCy
O/tSH82dixR9kQ+0TFrGMb/4mBwJ7MKxamfEFrnqGocWnVJy/j/sejIr+P0a+xUTeUrANlXULi6N
f1DSzCAPIq88qwBgBHb4KXfnl//yYLnYAVbxkeaqyeDx6SNrZ0U/Gi96YiQl7SVyhefKzu2Kfnwd
2iaaVoB/QHs7V0aHBFoxRH7P+tH6DOwAzD6TYzyKtzP+5bL+dbJ8JVDPdDKmKCiAEd46sXkMiu53
d5Sc1BNNAgk8wuCiibXqRNVrJEBUvjOtT1n5bBqCdppQHS6clGaVRVmHCJmxCIn+QRKkoRlCvbOQ
Qpz93msfjYsrmiRbcWSYgKOILlKiOnWa+ES5KMCx1w9Dd8IunFretGriIAwIwqboLLnogi2ioq5A
KO4txnkqcyev7xuUcq+7gSA2G1x46fSIYNAJ4UVRHqj6vRYRuzAvunaAXDSJ1RHLucsETEyAYlmq
htU5ZbkvShrOrXaUtB4AMWCxsRZRLic6PS71UJRWS62ZoKBQ/D1nIHXT3AJ3z/XTEySMBhdD9G6u
k7pHbtojLheDU7aX1Mx9Qr9clyPKCngOkbqwC6sz4Ve6I6MpKDvgBAvjoxLkyAlEW+m/F7I+3AAm
l4JUS6yqs0Z1T0oNB+wQVf1g2aE0z44BrNgqEdi5yKF56pBhrABrp+IUJ1dy43MTEhCeNTdGkJxE
zUCBufNlhi7Dxoi6wJ97kj/XpDrOS9oJjGJnlfXj+XFBQ836vDMoPtYbpiTKwwwH1nrRJbf2WR+B
HJMw+YxFpc43j9cNRWD1JhczzKaneVnh8s662jE0y40n20mXyP/vxHBRI03kubTlQve68mT1aJU1
N6QXrXXtNOQ/niMfO2KtnuIIgT65sULlm+ZT5HSF2/rJcwN8oORMMaIcY0gY45+frisocGyTix4V
6dNpqiXN09POVcrak6wBlWN7OHc0eb4uS+jcXBRZs1ia7YmqXp5iXJfhlLdn6ahjcB+DNXeiiUmR
OH7UdO4QTZoJr1zjMvjpoUFCoBwZqEYVECGohuAg+TpRr8+yUerQjZa3UhWCTsodOm9URCvqorTV
Yjf5JhcfxzqepTrRkRUsIb21MU0/QDPjE5s8BfvbQXHKi+gsBZGSL71Ug5l2UUSQijTHvnam4lFV
fBLfpWMIrEFBXBHELh7Nsl0aRMquUr20oZ9xkLFj1yIodJEMLn7QIsODPYOMXLqv5tvi/78XyFza
AmgwBo1RvuZyt0rSqhFlTAUsiAnQNb5K2edaE9nCfqb9LoSLv5jnwv7+gJwGlFEOwHmcNXsiaNKt
lzR7Efguuwt/z2/eZXEHJpWYqo408O6wJQJWiy/PxRFwDP+HWvy/1HDeZXFRN8Oea15LhQpc3xKp
r3kAIY5Tnstn7ZMO5OrMzwxXSF+2bxHvQrkgbA/xhEoWFDStA02/S4Xoa4kEcKE27/tJrvJS96gR
qPNjJwKB3f37mKfWTYB8g52Dy2biRI1lI4ZJG5N2r4B927a6V4EVsODymxVsZHDBJ1rSlFoGCgGs
HCr5uceIigxHP/VhDoKi69LYdXBNGOdDraLH5bBCoakPDOz796fSfoiqyzRe9HVwEl0WBJ79GsRG
Pc6h1NW22Z4EXiKn+KCeR7DmFV/zt90LQA8+yj+uK7h7Z2zEcT6Va2VK6KRrHtW/drZLU7x9zHPR
C5aH2Z+5do6cO43tvFZT2UEMEKrnmzl6ngfR+IpIBuc9qYwZVpPg0W+Q8aS2hScr6ZnkNLh+YrsR
b3NinA9NNGWDU8iUSN6FinGWyTmykK43aaiL+Ed377yNLC5bacvZzkEaC2MAOXpKJSeTvusZmhyh
nh9NonrXVRMYAz8Gqs0GjfIJN4bcNEC7s9OT2qFa3WJNjST+dVmCUMFPgJpytnbr0GseALPc3qiP
VSoalxP5ks2FCrlrcgBDwiLGYPELX/GBC+mpnYNKV9B/zt1OlDbs53vvH4wfF9TavG36tGEFPYYK
mZ6I2x66YPC0QDqkkiBYCCze5mJFMSp2QsAYjdIrqloWiBzawl9qQ/BoFJkF+xmbdA/94tYsVqR7
IzKI7FO+3CW5J4kIsvazys3ZcTHCSOol7fsSVy4QuIiDd5VHL8lTXXlx9TZ4U4dj5q2qkz5fN8Wd
cWBkShvJXOSQ1iyn9gIFJxeQam4dMHtpTt0lAopoD0wedukjqz0YjyzZiFzzXrSzKDpjLqqo0ShV
aL3BVPtPJj2U0Xms7hNbRJAqshguoNSNFDfzPOJNvpaPi5rm7gJg1kYbDYFp7hcafp0peDs/Gk0J
5DolNpDLMJ7m1Uvc9YBRELzIE98SzBhcv6RlnjOyzDrVoCqq2WsyAAbgbogftehnkh4y+dTHQSFC
q7n+rQDNy6tmzEsvD+ClTHJnGS9KcWOniWPJolbL9a+FTZCPgpbUKFIlblHGnv4a15tlyW/QWxSM
6giipCxxUUTHOFDLhjf+E7OAZIu5CbAiZQfp0BzEUFSiz8WFk6QtjVWWUvZ6jA/0lIbA7cQ0+h+V
xzcGyIUTMmVrC3h5zVvbh6Q+RdK9OgtW+YRHxwUOdaJNTRZcMErYollJ/4qVIHueAnqPbWpXk30M
0l6PVfsFr41aXKAAGYFGVx02oYU4PWyR6+fMI75y1AANCvMPWmSJyzn7LFpYECrLxY7EWpKFyHiA
T64RguMYcKQjmMJWN3IMAJIavkBT5kb/njOCS+Sj9ad6py8kQSvlzU78DEAiAPBnEAth9Ehf/0tp
3NPFkAEERxZoR87d25ySBT653me9DjGJicAF3tKIzY1qLxoqvBOeFf/rAhOI69pQNFe6Q0vALjYM
q6jgW1N+m+qx9JIoSvl2hHowhfOzGjvDi3ac3clDtf6gvsR/JydA/YmsdP/b/RLM9/EnZaFK0qSs
zLwG1qkMsifbV+7yb6w7LE679pPJd3Hcx7NirRow1s3SLhUXeBMywKDCHU/MOOsHMS7q/gfEChFW
81S8cznH17O+AaszvHDUMbNSO4mCyijtnUiRUZlCb9EkjjJo4XUj3b8P3qVyvt9Nc5lKMUYw6qZ2
NHKYxsYpIu+6kP2zfBfCubm0qGZrpGiFKX3sKeoa2KQVxU3mur+79i8Zv8Hdj/Wg6TqqK4wTj6UG
9aHAZHUdJoITEyjD7wNWSbXI84pxCCr5iX6K2+frh/UvQfFdEy4XyC0lt6YSSat0mr4Nl8K1gXio
BSYQAFmqKIJxFMrjUoKoLgmZLNR4Myxa6zeM+HINla+McCn1bE/E3CY6P/bvm0DVa1Vn1VGFoqt1
ADavOokwIwUmzS9xyYm8WN2ksets8esAycdjdJ8/d8HoM66F6pUcI2HTiB3SNfPjUoMM431RnOIQ
R9AIItt/VgA+E6xvzCnSYcGIvyBD3X3H21j6x5qagf/lUh55aU2tAEkMmEa+LfrtWhO3cNX0ifZu
J+xl74yoItZvpHHqgWkvl2qAgCIaYosTPT5JR1NMBSBJHQ5O5ZsvIgSP3XAI/HO06BktK78+LBFN
bgobMaNY7ub5izn8bUZfiXy02pvGDKv+b4HXMQ1++4AbeZxZRkq5xHqPctIY2HfWabilZ4wmePV5
Pk3e/K30x89pIGpA7JrqRij3EetooUakNZqXWguYMqpLQtHnVszH68qxq+OabtzXM4pWGiVas6sF
CU+9grE38bAtegLNizMl0h954EYt9ns2Ll6PRpVVCnLYPHfLo+ZngfmYvUY/1hBoGA6wRfw4mIT7
Nfse8W4x3FUGuHtdLWSUmhiSf3zQTpq/OuQRIP4AwVW+tpgMIl73uhxEX3EHoJN5B6beTRObvzZ/
JURjNwymDeevv8/B5DePmByebhs38uRbbHXOvoVyjcUmk1xsLSyYZbv+fXdD6kY+d2OURmGrLTAF
vd56taQvUSbYrRT9fe6G6Aeq6xrBvOuw/qWWP7T/P5fEx/PjfG9aabnKI4suFh4edXFTUVXgAsq+
D7x/I87V6JpLkQpsFq/S+le62K4CZGagsz/qpXpIDC2UiAJywap3sJ37YzbpDUjuNEeK28+yYTiL
1NzGVH+0luprRsoLtueDeqgbd6nbI00Mp8mjwsnj5KI06W3WY+RuKUVVs/2revOhOUfu18wqNA1D
bxZ6v6xdVbiNx3YNWWogpofcD0/vZ8b5cRln02IXyETK7lhJX4n6oqaCa0wkgnNayQCaUblAo15t
seKMNs8o32ZJIbBg0dfnMlCiKl3b0QURiVwaBftceTBrIeotehF7153R2E0F3j8Sv15Ya7Ou2GWK
m4sCratexiAfMGssyffqOhzqRgutKbktk+R5mWu3kZHcraR39DkBiHi3OqlVHMwB6R7G/2PLTB3a
Nh0YyMdP6dAf+5gEUmU9RKX+TcdErjybnizn1M2ayOlAGJtE9uq05hjWlhrYg31TGhEcVz3H/fQT
ABxBTqtjY+duVDcndZBPUR0dpFn1Wk26oYMWKHl6NOsmxMPDU+f8CJiLz4qEboFFjR+FvHjp0H3q
ZJDXyINy29bpsxq9Vors2xFgvUY9LJup8OgCIpPrJ7sXhnSJra0YWDT6fQOsMyyJUrwAzWIAYk51
O2Tpw38ngotEo1XVihnjFRG1gabdZ8LkdC/N2OrAhaE2A6markCHrsWwCCt5NO74bByxefrQ4I6I
HCBDPAlzfPZa5TOArVgucMAmaGkVqgbAPt1pj6VnTVhZsMPctzNHdB/upW5bYVzY6AdDogrKp0jA
+yMIdYBizuDTRZslu0npVg4XOxKlsbCcjKofxVFGYeJOQGt3u4BiDgepPg30lz4TePdekqFjWcdC
0EcNhO/GAOx2me1lQUdBaoNseJrXS9QfJcxadMfSErQ4dyveW2mcOcqLVkS2jaS0qO7z4sEaHzJM
QRS5o1HQk6/UWbVHIj/Jk3/dDfasdJPQ8BDWE7EGShdsFUzyJ0NBh6SlToeZnF7UYN1z6a0gLnPp
2j7tpSlmmWLpkGhyZHUSRI39BtomHnPZi7qkY0FG5IUq87ibMhgBVlkcgR8GtPRElPuyX/y7p4Fi
XTVRJgPe0sfct5JIW1cyW8g4tp8KPzp+N5z4h+LUgGcXPaX3Lk8dNH7/kcU3VzuzzHPgqiPjzZ4b
jDcT6UIHUdTdrfhtpXCVsMzU2j5OkAV0fvcFOe6RodpgNMvTL/mX6gh6As88xk9/ktRuxXKmQeOc
yjar1XbK0TZfotwWGIbo9Di7aJq5yjswNnn98qSPP5L8qAm5vPdyga0SnAMn5qzps8pCoYmXUB3M
khOH88m6WxGgGO6WyCR2U8StRO6CSSWlrscaBb0xSO7rAHNTEHOsjiWWxJbH4SQsCItU5K6WpRhs
k1Soh3U+VtPO1K9c41ieZ7c7ameU+4T2uH+9vFs9d72sGV1GMCux64VtwqFd8TwftHv5DHLoEKRA
wXixsPNyC5ZGVyx9/yZ9l85dOnVXTyWxUL5aUIbubimGPfVwOFZ3YphdkYFyoQRU64tqSQglKZZP
p08lPVHteD3QXxeh8i1VK83ayijw8qoMDByPL9lyV4i2MHavzF9RCgWdjxExlVLsCFi4xMzlNo6+
wqVdXX5QyOBikCadgv9OIy5stEm3xmii4vvM3QWdtLslr26szBTtDohOjosefaqZMV0RnpT+xmrv
FowrSoI2qkgEFzyyoZyqzMJY0DpNryQCe4kx+82wCrKMfTGAVGB024rBI5eZVZMvRauAdKY/kfRT
Z4e2aOlHJIJzGm3FuzqfNGTuGH3Awk3pjaVgr2gvkwCWwi8tOGdRidqOg42pszm/UeunEknSdcP6
l8j6SwK/Aabksk3UFVWQ3pMDO8AiKbJNxkZEkEZ3r6L7TyiP85tpWNQaMw/YvgVMDatjj07jtQcQ
cjiMjXsQFdAU5hq/py7vCnKuo1m5sloUl1V+bG77G1QiTw2mm6KguNju8nX25XD0WwfI4lix/wwY
94MIa2Hvmb7J6H8r3WctmN4yONWyrhdFHgMtfp1A3EdV0yuzUVB72DeZX+9Jhbu5prpVUrtBoyAr
X6iBCVkRjOh+5HsXwN1UfaIUdbLgsdevz0TOHWK5mX4vF4dk8aL003X73B052h4e52SdYSQAdkQ2
WPm9V47O6slOij0jzVlBu6keUFpz2f+fbir0aZtDeSJIia//CNGRcl5o68k0SBGbkCjvEkCogJvN
vS7hX9LRX4fKl1dGK7UUSjDWZPYuclE/Io7+OB6k2hmCJQB4wiG7pHfykREDXhctUI5/FSmxPEpj
j7L2otee0cwhiSXBfbw7i7H5iCrng3Y2W4aUwCYrfw1Up00d859xDKwCodY3eMU98prPHYZoRAia
u9a6edqyIL6p2lMw7pK1wHVTdN8J5sSHhDpRcyLFedI+y0ssOM3dO2EjjvO+VNVoNccoyGr17TJ8
SsdTLrpA2Z/4LaBtRHD+V1e1XgGsBqg0VetG8cMaK05ufMX24nXDEKnCeV6pr2RsDWQ4ifET4CSO
1X2a4x/XZewa30YXzrO6SuplqWKF0uiozE+LaGtQUGvQ+FQQXCBdrhM8HFjVRj8zfjGUvQO2vi16
JF/XBVu4Hy0ttdUmL3PcpM16sqJgTgRntV8Z+nVYALn9KKCIV02LF1yd0kkODJeemsq1cX1JQX/b
uu0lDlLRYN3u1bURyeWDJUmzqjPwfbDo6QzK2ZbDWvpmo1u6fL9uCbuLJO9VIY2frstJiRL2/B9M
AdZdI24UGPetP4E2GhP9t5MrBCBhJ/bvrqTxoFVEaqN0ZMt8/4xXNDOaW5r3hmvBbpM/wrXY6shF
hxaPvCyxoKOUtqGSrccZZajr53jdazWJiw4SqucxGfDF6gaURQOm08uXWoQqt1t92irCxYa+rBMy
SWzdA7slAMkDckvhxjeMF4kAdfu6StcDHgAUP9o9tn7XylptDNoYmVvOazhPDPq4uiFlJxC12/Tc
KMbP0hl12w7dgniR30y+6lmhhm3+2JdewMyLlVnNkd350QyBu3np5eBPtmi20rkQYoDcsV6Aaf6r
xpzi4d+GIn5OgY3wU3WJzYjjWFtKAiJvLU9h1WIptxM9wwUB8e0psLl6wXwWFVmDNfuafJJo7ElK
+19dUdpbxNxIyCrT1smMSQMyfjUAYZ8MuZOpVXDd/kR6sOPcSKn71jQrWmMKZii8Yjyro2ir+O01
eiUQvY38b0Ss5aAAUg77K21dhqjS37Z2nTs2SQJ8mucmtl1Ms74AUNeLgBQ5zk3QZ3MgRf0PPZ7D
1kwedD1LXcuKD3Zhn2qLXKg5nzNs3pF5PSf4yxiJu5fj2Bsk0EyDRs+2er/u19CIltXJJQBypalL
Z/VMLfm7rQ0uOna2gzrK4qwAbEeXOVyLCuzi9Qlc51+HCbxeSjG6cWUe+8i8X+oqbEwZyyJ2f5jB
PZz2+ZdSr85VX/tJnF4GWvtLVX8z9EXQB91dyt76DRf0ImmSC9vE2FDnWyGDTenPzGv7M14I4XSj
AFQk9sinzM1DUfosuCHfUt/Nl1tWGvVxi5Ae/w9p17FkN45sv4gRdKDZ0l1f3qi0YUhqid57fv07
qJ7py0KxiTeSFtpUxE0CmUgk0pzTynah3+XFaKX+nai8jIBr3jZEntt934eFsExtuswvMUlP3S5l
fAzuW6A+mbvCC255lSiO2bO9h01TSm1b0kRNUX/zdfMGTrj7o3BZZXtMhrkfM9VE1rM2Equdzl3S
W73wc3vbOO7uPUOw2DWxEpS8nlH+TKQ3kGtZAHNtak5Wixecvb9jF0LifkTRJ6foA+4cWaZXXAAH
YNN2Q3QQW4nDT6TSa2/DZ8hUfwuJcj6LatAjsTEdKYJOdElQ/YmPvPGA9YzNNQZk0xdkTky9lnBb
ANomtbodfXErXzVLsVMXHM6DxXuy8UJBNoWhtAWAfumsNK3NEC9C8t0EQQ596Is/6AiE/8Br2ucZ
O+NBakPspzSh0wLFySC1Fcvcih2Nlbf0xcRMRRxHcllgHwHN6NJqk+/Ib6ijoWS3829UThqI5ytY
0GlB6rI5GAH4MXrJDY1ixr3y0IMZVtsHXvi8fcQ428emL8pUxxUWIH0h+rU1g997etgWwDF2NksR
Y2C1nQzMC4qAi+qAJarsdJoU4QQUvHUwTywz0DUMXJbEqcOzXN13+v32MnimzeL9Kp08xL2MmIiS
4NFGiVm0gNFd7QBlFoE2Tjh0ykHndy/wTrHCeIs5IMmcpe8IahTQPXFjxwCG32jLXrszD7yH9/pG
EhPA1ioaCFl4r1Ga28mPUeVpJ28Cy5X2WxVp6SqA0VTSJX4ZS3iB1O+EHRS0zLyhrZj5sTsJnAhw
/Qa5CmOewZOiinM9QpiuHyMkkELFi0TeW5u3ZYyGjFDTCjFBIq4KIytqnDz9vm18PAF0lYsLY5CB
K2TmECCVhxQVdbMvf+s6N0GLBHYpDSxTHyUYymiUSYh9GifN1sDPPMy123HD/vWY6x8xrLepFaDO
pxr6K3oltA31xjCeYwz1Nsm33uBRMa3nD6+ymCeZIs8kG2q8p8eQ2JXwDKY4IDMHNmmnU2oSu494
c/PrxnaVyFi2IauFEphIIeaqaxTnvLibI05xbN0SriIYe9abTB5jQE849ShbffRF7zjH81/e0VcJ
jDE3bZ76cwx/jQlhe3YwArqXD/MeTamOfy4OAUYIaJe97phvmAb6rZE4AjiX/xiiwph60ZVzH8p4
stGh2uYh+9ru6WDy6Aa2uOfFDuv5iasw+vfFuQrLTGvNGUW6vrq0xSFUdGvUAPISyM72AV7Po4MW
wDDhizClxkQpfdCphqZgfGu8JbctOi9mCzOoQev09mzT1gvB6azaK3cYV37gyKZm9yl8Wchmwpdp
TEmLIAkVCsnqzx1gjPwn6UF8pFxryW0/cFzJevyykMf4kqGaVakuaE8hOjBkXFdJZfleA2nqq+nw
sLU4W0vYRDEpeqWeDEDzocPJk/4Kbui8FZ0aUjqv+jED2pQyhZLDcOKVRFfP+z8LBao4Yz5FS/pU
HxBfN8epO9fDOZp5rxOeDManiM1QBipNa4WBGzxg4BvBtHb2z/5+QAUU0wsYIuC9jLlbyniZXIoq
owPWPTQ4uZot7RNbt/WdtDccWrFDFnQf7vKDuOclDHmrZZyPMYd1gjoMIm0MZ+PNIgQXldu3yxNC
/7489ZlaNi3ocZ1Ezq0shBdDjsgep5j7cFj11gsDYfyL3IthX/boCKVou7RkXp/GPQTne9EDx+wz
8Hbz/R+ddsKmkYNR9cE0Dk/Te+SL7o373grO+r1kE7sE1dy2NN5WMq4FM74k1gNcFoTsNQWoFsYZ
vO08h8KTwjgUUsRiXRiIgDv0OM1O7hTI9sfOaEW7xpE9AM298VIoqyIV09TAiSaCrITx1wZwTNUg
wDWkSKhgVLlTp5Kbqr9VdFyIYfavzFIpDSjSkxZ8AZnMna//Fcu8K51uzyf/ryLSJfhP1dlayZQZ
Yxo1aCwckRC1ukT7JpnTXaELewk3rd2q8QFUGW4BBott61hPrSwkM/bvi1Lvaz6SRDEgF/O7Cpk9
2jSCKhumrjIv8niea73pYCGR0ZtYj6YIniGKbDq44VuO6AX3EOQGu8JW9iDkpGDrA2jZ5wtGEwWn
OhkBt+t21XoWX8GoNaiFADAC6EGsg1OZ3JvifuC9R1ddy0IEcybiUUI1OUemRUhuKb3N8MTRHfXx
G1bD1lMiHzgMQQ7MDPle8qI9ne0ZHzTauwHSSP+Gpzm6JZ/Fga1FAqiaIrJQqpkfl3mOMqmjRpKL
SOkYjelujkzbAEZyEzZuKg4c81zX0lUk3eLFPRBHbdd1MtKkU4xRlbKzTVDPVTFvcnT1zQO47P+u
jH7GQsyI/tcMrBpo61EFz9R+tUXqZUTwBn1EmyPhDJ7zFsUcOQHY3IGv0FZ5wVWjOyV3DV7GlP7E
lqqYM6Yn0yzVGGFywmYvSl5OrHE67jnmt2rfaBwGcYYhI2JmYit0GhaGUaKgBnjsYx5b0j59BRaN
cW5dGjC/AyXx4CrXO840EeS64M/TCMvYMRKpSEBaB6G72av/wqzIhQ6gg3rpRhWsv0El0F+OlH3v
ok4b2GlltbyoYVWDi49gNFgPZl7FIjJyxfgmhE9GdRxB/bm9vesy0IggYYMxSM0EeGpRKm2q0GQW
OpLT6aUH0p8mcGLXVTvRrkKY85WRVJ30EiQhCA7G/FAHtyKA+DnBwerpAmQ6xgqIpMgsHqMfEDPT
Ijw2xFbx/Kp7b0pVgGUY+Z0zDDx4yfUrbSGPiccTI/GDREDBav5B3WKB9+l0l//SrHCfeRif+569
bqtqvRFmIZHRVTjmcjJXCMaj0KZDxDHw6VHfoxbIh21ZN4zrdjI6S+N+KIcexw60qIl0rno7Kjge
aj2huVgQ/YaFQ9QTIZ0HWvOj6XTdS1zjjQZyFeAxADHizFx+nFVfooNWGn6PgPqJuStR50xHcUQw
V5pWibd36NSv+SkF4lrrap5o5TYvh79q+leJLDiMHINAPacQRnV96fMvZtuAlfVOrUKO9a9na3RV
kU0JlIcii9KCURy5NykZw2Abu2Z0Sk86xY/aQbUGNOf1Rxr2g2PjDvNarvD2W9nVhXQmzmn6fgIw
DYIQuTkT7TiaNy2XHXNdedcVMsqL1Xma1B7ACzSiex9QHA54hgKubnIyJx/c1O4JZ1vXk/3XhbEV
VGnoS1+hVZH/JPst6bt2173FN5RcgxLnAC4g/7F90Ndt5p+FshVVFbsZ1THt2DKKUxoW1jzVez01
HcUIf+vdARReyvIGDkMWzYL0SCT2OU6Eaqbgwp3uelXYjUnLK++voeCQhRzGndS4x+JcwhXwjh62
y3Ylbu/aanc8pPpVK1kIYnyK7E+toIRQmA+Mk+Ke/Bb06nIlzK2cJMFcVBVqtjmaHdPUSkDSUYC9
ctsGVmEBlmKY2CoVCDCzGrwckK9z22bex71+lgrzLdDyQ5gqhZU2d2mHnIg+jXaX1Z4wEcOdywG4
Dq1yG0+YQEJmsenAYZcE+zDo8bY07EopQNXVCG6sqqI156GbpeBHbWY3kJWX7UXwdMF4BTQ7ylMA
hjmHfsicR1accEqkq7fUQtuMT0iFYE7g93BUypdYO87aFyIcthfBEcFOV3TBrFSTClh7Wdop0RMa
/kn28GcimBA3TeRGRZ8m4iNzp7e/kPXK/3dSbRO88f+cc5ZApxNAvmFE6H835J2WPYhoSA+41ysN
QD69BxZC6N8X93mgJ22SAO7q3Vk2N7mX7CJ7xtVTA2JEcFTOtq3nlxfyGKeiG1leyOWMqYx7iuZS
3gZumYHDyrdyN3nUOOI41qwxnmUU8qjXaxz8Vij2Yd54gOFwtw1h9e27WBDjW4RoMsYqQY63EYgF
GCpffYwNwRJaxUqGu3bgBGDrpq1qCs6giOYrxu5mNZzajk4sZNVLLmFMN7C77tf2ktYTMcZViPzR
KCTSRoB2fs/KB3tw6X3VQK1kKJZ81z2bD/OpxeBQaQV2lVsVQJ8xtFuqlhLzc9nr1nn9EMY6e6Cj
ZHODiJZSFc5O6gSuedN4dEgq8gKH1wi6rsurOMY4Qc2KF+2E9Ks/PndaaU/gcBO1vRTf+Rk6pLrM
3t7o1ffPYp8Z80y6DAB2GZxI1KSWiCJqFj03hoeTHvA6A95TPp8OOvAggHmhGYD4Yi6nDGGYkkXo
k48PAEp7V6F5pFPDvGaO9QLEQhJzhdTxlBXVgEP3X6XFDu6S6D7ZyXfzvbKjYa12EoC+ZWe6tb2j
/7JM1VSJqMqYZ2W2dFbCLOpFPI5bR7d61D7VQ3agpJa/A91HzKsg5tzLXSVXbYrLXi8vTfjCbeOl
1+BnfV1/n9GXGZI2rDVEX6kKLIrQ0lXHDM6VsAtrKyxf5Wa3vXOrtr9YD6O1gPRCJFJywVbfD+Dh
8IdXI3FH/UlRPEwJcLzmqmNeSGOCgCwd+jZToaZwDp0ulp0MfLzbC1p/ql5lsP0KVaqFcTbAizVu
f1YcWgCLzhrobTQveTSd/m1bHmdJbK9UgmRK0cWo1Na1/K0dwktFfguzaWF07ETXOJaRVNISW4WO
W9mNXIPY+R7u4o2eZP//cZ7oeflshiATBm41UmssRkkvDEMb9djEGVkLR36RLJSEd+IduZ9t8Iwc
xx2/ELD+gqMMxv8RyvhhQLMqYkUDaf8yApobkG83YAKzzefGoRzWFBiWRzSxrr2rSMZviHkyB5EZ
4l5Ng2NudG4RtpyU2qpv0oBBKIFQEsUptjsrjJM6zvKRgnHSMndzqdEeoWATeQ+qNaUtBTH3dzrP
waAJUJrkH2NyKIznvue0mvBEMDdzNQggfx/gLka8RjrfDlAZwijA9pGiPpQ1vuU6GDvopTBMGq1H
bF1dBvKk1AMQByNLNH8HVHYpiNE+JUXQE6Q8nSl3qv6e8Hqh15zr8veZy0KJpgIDE9itDnBcE1B/
1Qj90HBEPtoOkezf3rZVz7cUx9wdRT0UYxIAkWyWkDPL3Lm1eiuy0WA7oSu6RJ6O2zy8dn6WIpnr
o0tmeQgIQqfpOIOVsL2lAMf56W9u5PzC7xldTeYi0y4DAE1DxxHb9QZsBr0LIjRsUSrTxJ1fy33X
4SXxXiy3/YfpgUfEsDourIlg70E2Ulc0thFoiio11zPEUHQQYHxq7PzRd8q9cDPfUJD4eldgoLY5
xbzpslWHuBTM7G5gkqIJRJSapdv80N5hb3etpaKHGU7Ypn0kAZetjSuTuaLLwNDwMoRGKRUjcneY
/0au9xjshi+zTUEDmu8t9zm6lnO6LlRn+4EwUjNoA21eSQ/tobpEu/lIWXjDIy8eXvVfeD4BaxMw
niL7MizbsjGaEKF3LdxX+jksf8V4zWyfQ54M5tT3SalVSVGgLJr/yv3OGsTcFnmPNXqWP/nIxUKY
s252ZS2gzUhxAkK+ICq/q8MOgKiaW40JIGtMzvtz/Qws5DGmWKV6SToZuRVaADBeyPfiWbvDbJMr
AsOJpuTbS+Qog93wICXWvdpCMmOQOYrMRNBxCCh5TfeVdom1FnqPLzq4tYS3+fGPtMfyrGZRh2gh
QDyXtkd/eJLrw5Teb4vgbabOvOb1WU7EskfaOD/TiCA9iG63Ky7JLrW0W4pvC1rmR36PGMcwWZZV
Pw3LKo0UxcGo2zGvs1+S1NxE0cjJ9K1S5qAf+b+HjO0LSNtaCurh/c0JcjKwn446SOqCc4+GUDBe
X/S77GQefofYdSmViRr8ye8RykJxQfNNRCI2ijjnmmeJLLUqkv3Abddw9dDWMDmBZyyeA+CZTGfZ
q4/hkfDAP1YDocVGMp4ETjEazQ5NVPVwMxGMBna/9PBn7RfOtkF+NgxNNk1VVESMD5jwFnA2i2yg
ObWzmRVgxTHHOy3w0vFBUrxtEZ/91UcRzFLyQinAugf/ESTVwxAK90Kd2H2Xfuum/GtUAwl0W97n
wOSjPMY/JrKU1W2BWDiZpv2YRHv0ynPCVJ4IxiUC0C7LYsqi6ms3fv4m8cg/eFphHF8s1wboyPD7
xnxp610qPpvBz+1d+mxgH3aJrZlVcluMgoGakjzdBtmhNUvHlx9ihfyZNtj0ZZnMbVXSiVtkGbry
azY/bK+Dowp26DApeiMkCdKjSYe8pf80Nb+2BVBdfrxuP24U8+7B6PZglB0EqHpv+b1vKUKK/qNz
H38JFH2XVLxJCN6K6N8XR1IUBSLlFS2XVN+E9nvWv2wviPf7zJFXkb/ufMw0OnLxglFQwf+fr9GP
G8acd2JWYSLTNkI1OogJHli3aedsL4FzPt7rcostmspqbGuC85GFj0IgWWJmRzGvH3KlWv9xIcwp
xwB30w4K5lkHuzyD3ATDhC34GTK3P+nPSobWyOLg73OLQhWCXoU3EMpbJOMEiDbOfU3xOYvhW+CH
1oTpMYNjCysX24c1simzvjTQtYgSIC620eluGrsAEUR6Uq3qUN3yq0FU9xuHiU2ZiXEyin0D24vm
byLG+9EpbNVFaoEu6M9MhE2cJXn3n5bgiHjBcJiTo8ZtjaEa2FoN4xpCWa2GsgVFE8WSHHNkvEsJ
rfd3oy3silvUMBzKVpBewsup4E0z8HaS8RJJV+rFrOCWkzvdNlMMFjSKRfTHWf+yfdZ4ghh3gQpJ
SJAoRoPb0NlN1bxEKXno9OpB00qONXJcrUI/ZXGsxalEGitDlGVKGNfV78XxuQ/eBvK9MfZyJXEu
cU5cwjaNZ0NiZFllUlsEwsJ0b5ZIPALIMu9va9wl27tI1bFlKowvaYLQjGIfKf2IWFoX23Woc5bD
k8C4i3iSxRa8AuBcmylKYqhxZtl47lClL/mFdoiWCFM7QEDtUYw4f5e9z7aCkNISXOREgGZI2a0w
hP8YONH37f3jOEO2wTQAairwBRGu9NKL0tvAEnLHeuIo6T0Y2dCSKn9c4qCGhlTS+VPAnDv9Gd5w
tLwa6PoPwX0EyprZbW4jjxxApefFrgmcuj9Tosp4lMDPRTPo4VGK1uu6Szi8bW/jSg7tg79XqRUt
lRgkQJgo8RCkT2oQBB7Hvfamu63rW2j0eU53Ou8ls/Lk/SiScSBRoKLNpaLxwG50JOR5RJuSTyQA
pCsKS/QCO3TBbIAZRc5a6WZtaZNxJyCWzHUQQ9DZmmCPGb49AQ45sRtndAvPPACzJeV1A/PuU5V5
fMB41DxMEJnQcWna/4bx77tgZ+7ifW0Pex5XJu9YsG6lADwaaRGijOOp1I+Z/Evxf3K2kRr91jYy
jqXqwMdT/o3gTcloKbibdlDu6Tx798rL0r0P5m9IY3sxgbo3gKkBG4gxl6Ni5QXy2a2nHOR7ihEl
3o/vzMnxbXnSHnuXuJ2TnEUP1+BjdQa5hC0dFWCBCA7Pmjg7TZjEzRCnejSCVsJJs7Me3UeRM/N7
czgXIGH8T1iHca8MsFjaPamcQSW/p2Uw42lG3hdAILX9K/yqZpbJgePimS3bYRjP6P5oEqyOdlAC
xMLK0XZrui2OJwhy73mhLc8nEMYNzXrol2Y9/Z1TjChXFiV5ba0UdEd/Z7fBLeEQQMNzjJkTzRDG
Gc1FAXbKADnuoAotkiXo3oljq+vR61i1maVMtdelSO1L9WMpyKkt69kFT/GbtpIzS/JBOhdMtwBJ
33G+i3PICOOrBDEMpGyG5lsPT0t0MQADzckOM4V5585d8TaBcVKTWk2JXtPnk/xFbdwu2IvziZRf
t9dEdbh1khnf1NUJqQNknpyU7BvjMPic6irvRDJ+aUymAETZqHlJbeVNJSiNWs2RFNHdXgbvymR7
Cwki/HwQIEe7r1zRDvYShqvKPe2NRfrPAn00TyLHGD6VjbUJme96oBcXBS8BWaknuPm+QMt9cvu/
J08/XM9s02EGlOhWlHEUtXwXhrcFL0HDUdM74dEi4pAmrUgSn3bkgVctPpWtRxRO2pkngvEmRZqm
ZjjBnjv1VESJJaQvEu+lzHktsOUjUy2HVtNx0yqtaTUwgQp4P9mDgDt9LjhRIOd8aqwzANuybxo4
OTVw35qxsQX9JswDq1BrjiTezjGeoNGiUgXlJQBXxscuexiEi8ybP1uZiPloYIwfkFVfj8sY2ulN
S/E6MPqoT40zu+k+dHm39Eq36UdhjFPIk3ps1AjBpkQL4aUHMINSt2gXSWBnKKwUrxzv8Ll+SQVC
IypmszT0y3wMqIuoFJKM3pz+pT1Ie8FNbLID2P6J22VHI4zP/vQfSawfkpCulSMf09sUfA/xEUBb
sy8UIhOD4jwk7n8JCK7CmHBHAmVLP7RwejXg6lGnQh9mtNMciqKVeYIjcR6XKy2EH7aR9UJlUPS1
OaPxA/EdCIps/RQdfSc91afBm0FQVz0OJ3UfOaldexwNrgdd16Uyby656rreH7HUNrXJbQzaE+CB
Azklv812uo0qrokl+w+4ho8+x9OvX5FX0YzjCsoYZhVi1eX4GEavkrDfXtuK0wIrBxpAZcUgmsa+
mkdDLlvQ4SlOiISKGl6C5F417KbxbQ0UUNuyVtbyQRYbuwK9XRBnlKW74iYCjSWPsnaltqh9EMDo
yUhafwwDPM67XyNQBeZ9fsq9AOeNTk8ptvYKaswbXpvLioP8IJTRUEKEqieThsY0Q3gRARil98Mx
TXpeXMrbPfodi1syC3z0vGRYnP4oecq52mW2dNM5PnquEy91+eyMPIHMHdOYCc1dQl3zcOrTSyVy
jhVv45ibJRxkUsFloQGq/yaXX+X6QjrOpvFEMBfLmIRyLtHeyEzekeoxQEaq/d8jiw/qZ7x70kmV
GRMFwLflvQo+pCK3RJkHSLZ2aS2lsG/eNurAS1ih6b1xwzsktsAwNnh41FoxFM8b3edKY1y7OqRT
6CvYNnWneJkLJzc5xRcaXAqHebDk2dp2DBw1sY9aeRpHMow0gdyrlho8d8mtr/AaB6kimMvxwxYy
zkGrlUlNanp+QtxVaXHXKuWLUCtuZw5e4U9vatLYvqa422tb6fD84JTYh6yQa6ArpMTP4nGiYJNH
2uHZHTDEyTF2rtroNi88hBqoSpmMiKOlR20X7ZVXwQaWIRJolBCZzwS28gb5sKGMf5DA6qPXDWAt
lVs69jsDmKY9ZgeC0Y+A+yDlmQjjLOY4VwdCQ0RhlnyLdL0dyqloq9Nf2+riyWE8RjtWg1+IuG8b
oD8blVOmkaUSlXPrclXFeA2/BbT5TJOA4jG/y71sR9zkMMCZ08QUb+KcKmLD8tmwsAJAexfntEpZ
61Y6NlacQpDiCTyPvhbIL02CfZamRVdEVYNnKQV7k845QlDarhfu5dfuD7eQjQdHfQbBnok8TXoe
z8MluTQIA2Xk+Wpki3lZVJ7C2DeqFlRSXxdY2QTGB+qAwYgAMlVi/3/wujhGqDEhRToVI2A7EW/O
/qFJvivCDQHQzbahU0P+bBSA7RQxQk9kto5QBGk5tyNeJeX0qJo1AMS91H+NyE7M71QeOvzaYwGG
cZXGrEgZWzDrUuRiFC3AnU55K+kTz0DGElQWDg/4g7c4xhOOEoAiphDiCDox5PZ5KP5SfK9TB3vO
TBuTt9t7uX7ArqtjPGHYx5EixdjLuPkCRE8d/QaReZAHn6Ozdbv4R86nDHPXj9Es0WGB4FVGyxdB
IlDitePwhFC3v7hFelGoxDaAkDAYHCEND1GEXl/Ce3isJc2WJsEmlP2pMjDPCDm9914ovC1fs0uE
plHaNG3cmG+8NBZXImOElIOuqKhEGWUmdGPsyvfHASU8C+z/T0/lSr80vftVRTEUYgLJkHHzM3B1
miYDVBBtCqzfKvROYGL7+2jX3/pd4KhYJS94W7fFf0S+hyML9SVVFiIJjW5poQjsIspcaaqeEg0v
VBLzagIrmY3l8t6vg4UshDXB5CdoZvYT894w0oOWz4qNxsSjn6VuK2uDlUcJxhjBBp4p4f3vnLrr
ShlDlbJMqAEkhagx2RvFQ210YJw4luQ3KE8/aPHduS2WOalimCcU9KAI7daB98L8a7arMys6RHfE
Tu95kRxPh4yhBtUQyfmIC1uS0dTTDs7YeKnx2Km1s72F62f9uoWMnyRSac7xgGjHLG/7ObXKaJ+3
b9sy1n3xVQbjHIk4F7pIC5BTmVhp5HaCZKvFbYjSRX9BNzXHR/L2jgkUU9ByqpWBbsI5+KoGfwE7
YkABOW/d7VWtpaM+2D5d9sIowqhLq8QE2BjSX7eNW9xkKJRLD2h0aJwImLqYfcIwXL2bW47O/iXL
cd1QxqmMul8kIm238Z8nm/INFDuSWTNKU7vgLX4f5fFFmyOVs61sM+igRFI4DtjWOPJtAX0wnfyz
Fm7kWuPoj9r257jkn9Wx3aDJnKdoKMJdmve7PryV4pdtxfF+n/EafRcVJOty4vTGPot3mcEbhuA4
xfdB+oVhmHOoZ2hpRVza7CPhIWjOWWmTSLL8LLCF8ItRU3p1XlvIv4Te132j616IDf1CGn0JeXra
yoC2jXv/KTp3IOwS90HDSeS9E1psKYnxG35oqGKq0hfF33NAdnZT3klWiPmuEUOg0Z1ua3/RpBtO
AKLx4NFwtYvE6xvheC+WnGIqBhNVWMTkVQwQmnKwStN0R/lPxTAeJYtHrQhUPKuJ+RyNb4PwDU3E
20a51la09CYy401kSQL8SwJHHB+CfXdBeg+hAqbzvqpPyi7fU7Ir4GVb+c/yB3GmU8fzmitIefSO
Az6fhvl4RWMZ7XQ1lwdZx5NjwkCgCwz/W5XYktM/GnfV+4AtGlktee+7qMog5VS9Dnse9izdx89G
df0EJkEjF0IJNlp8QgWkt17Zz5Nbtyc98S2h4EQu607gKoo5LLKficFIGTnk3CXts5p82dbnvzwX
rwIYfSaJGsxzDy8m3dKIAaHmd9Uiu9kFwhW/jYn6rK2dY26ESqm6cKohjaIrGEc8u3EQlQtN2JUX
XhjN2Ts2wJwCs/VhShSg78HXz7LESaiu/74OGEOF/tOZ4ya2EVBGKMG8LF9a+Mkm47Vtr/uNqwRG
OVojZ0SPgeIcyV+bIrP0BESUXJTj9RvzKoVRitDGVQZucLyjBq8VvEi9qeqL0nOCYM5aDHobLdx+
JTejBkIRTCnrdzE5EQBqxBwRK5xe1Df8sxIWklEwZiUbCVZCXzHqT/BrH3KvP5lodxzd1h5rSpxj
iyfhjJwZ56qhuvhs2lfZzHWtZa1eKSO6XrrmLPkHEpRW5kcWUZ+0+RKA6p1zcHnyGCeUKnEi6DFF
wLuvz7Ir7aNL/1qfYh25zfiG5tv1N9DYX6ad+bQtmqdJxie1fW+SGYiHDjIUeRdaQeQkPW9MjSeE
/n1hLiTIpCGucLiy4uSbP/V0H6kcFADO+TXouViKyI2EJAKustTcq8NuEB+29+lfrqqrSTAOwkxN
STAKNKjS6kT7SDtfqsFSB6s+Vc+hA9gqVNczJ32OQUDtu/1gKcTmAduvX1bXj2B8CLL6pq/Q+RIi
YsC1+W7Ww1H0j/p0HLNvnAVLnDPAeJJ2liNhLGjue69hyYkbuCAMes12wbMO2qDhjNTdpaSJY4dC
9/zvoJAfjr/JuJguRuFpNnEv+2JuTfm3Qv/eI2G4vci1fr+lkzHpJizMJgrqIswrLLJy3wucuMNC
j/YwgDVdR9s4xRcPfoRH3nW2rkgALskA3JRMNtcqqVKMGX4EkWZY7sVpxo2Qn7I8t6Mw/DInCWed
66fjKo45gHXcJrpJ88hNbSvlqwpOBM5GyqvWcpXAnD+jAYV4VlIJ6N/WAJSi3fle6+JIAKtX/2tb
Gm85zFkMp1hWox6HPRIeSfvNN57+7PeZY1bUuhDmBn5/Lp8M89eQ8e629Vv6ulvM2Rp6NHuSHAJo
37CKeWugGTyXsa3e0n6g2jbfwl16/g26Y5wpgAygHVjUJcDzfrR2E9MeUk3ZFslj7wCkfCfh+f61
c8xjfIwBA8kxitVVLsQxNlG0ow6gGZTaq1T9oRiz24v+Q9NqlB3n8BsaW4hiLEIstbSXW2QnmvIb
4ExyUJluC1i9whYCGJOQOi2IxA6oPGZ5P5PUmroBpOt320LWA/iFFMYuNEnS4oF2W7Te7Mlu6iBv
+1ojNy3v0x2vusRRD1vdb9Af2BcD0IUTwHan8dOgnMw0tMaRN2O0Xoe5LoutIDSYRzW0meIYf8kP
wy44Vjv/KZ7Awy654VHLLN5tvRpPLQRSb7Vw6/FAUyETUHQKKfrZiXlgT6R2/VL8kVadLZmjK8Tm
l23lrTqlhUwmhgtL4k9BSF8Q2eQ14nw3qhoPx4NnIGxZ30zTCtCuMBDaiC+dZ/T1tRZtx6bIJLx6
Fm9FjLvIkikv+xCxoVg8CsJ5mn9s7xjnTLG95SQz5qkjJZJHmm5lc29nCbFMdeIcXd4yGN+QCEZP
tAZpo1EsnEBIToUkcdzPepFnoXzGPRRlppIyhl70zqJ1pXE/vZk3lZM99SBE150IkyJ/tnmMqzB8
KY9RM1MdIBO5Zdc7eZjt8lH3tsWsZ/iuK2PL+EGiq4kE/Fcn+AakoUN0zDGEOzjkJfK4TbL0iHx6
di1kMdHYTJRk9qn7m+7h/mwEExgyUZ8GuAl1n+94o6ocw2Br+cIUhWpbwjDM+osxlniNP21vHk8A
4xImMdUFM0N2tMBjoXzW1cft36c63tovKn/h5sShyEzg+yFrTWK0UWLu38uKZ336GgQPsXSQDd4s
J+fEfmo2nyK/VjpEeb3e2nnr78uxs5Mp4iRjeGKYwKEPS23UdBTS9cweopeocyeNE4KtBuALU2Oc
QuFrk57NM3QfPwDw2tQvefUol29Kl3FOEE9JjGuQSV/MIGdH1q8+B8pRzb77I1jJvBocfu0D8f/a
tgmezTF+AaH9EGoDVGQ2h1w7piHH5ji/z4IRRaIwotWUblzttMmX+n8nKf0Qo7JARFlTSEaYITSe
hm/18NKZnOmf9ajHAESZTFRDZdNKTTyL06gitWMAG0cDXqCkZrZpuBgI4oS/61Z8lcQEIULRzems
VUiSCZUVz6EFSFxL4Olj/QkrXcUwTgY9hARAcXCa0QuaQE60BTl2+pOGMswMkgHxVFsUkpPnrNdD
rKtYxveYRVmnGQG2UWyMrlIWHpH6Y1FGtqYMD7Hv20qvchtS6Vo+O7yrULrlC4cnm0RqIhnK83un
RCRZ7IbWkWYLD03b8Ppn3670P9Qi44vqSB8Kk44+CiCFrF7KHOwYyY/tM8vbS8YZ+ZOshBpFiTcT
xQaZqKc3BGD8s2MOmauVAHTSjZ6zrvVzfN1Kxi1pmRTNfox7HR0Uu6ls3MTQd9vL+pdo9SqD8UWx
1I9dNqF82yae/5N2hwZH8U0UvcmbX4BPuOfI46yJzRkVShwLyI7JTv9jcsHeuYueMR6CuZfsrrVL
O93xYLq1def+zwrZ/JEgRaXSBEAPlsxStLtJ6iw5JKEVNoY9KfJ5MMuXQBocLVHfzMl0om7IXclA
jaRChBNrN4MiHOtc9HQ5AfV8CBhzXHtDGv00leieZIIXpsUtUOpvgl55bI1vUg1KD12eHhUDyIu5
9k0Nq9TStcQWBWCjz9ITGQJUgPXvQGq0G704S8F4X1e1p8jjoeryu1nULaOu/4qU6DLF5sn3g85S
xXpXG/GhGXPXNP+PtOtYkhvHgl/ECFqQvNKWa+/UujCkkQR6779+Ez2709VQidiRTjpURD/BMPFs
ZhVEatwhF1xeEwi7akYcO3bXBH0EJGkIGN+nYEx1aC+b2udU0tyhNPeJ0bvLqH2e1+TamBJ/lKKD
vqyCQrfoiDlQnRLatbqMYaN5fql62ZXN34v034+Uw1NrnMeuzFB4zdG4F0F6Nh9dY/a2r+oFYnv2
zL1bYes8QzLJzObSrgEr5Mq4wWSFp7r5Cen+fXZneWtIHuAg+MPr6I6I/uUduZZeRRGE4CW0OTDt
eqtb0UiFJFR76g3iGAbyDepdZT5ur/VyP9rZWjkInYxV07sZbqoN5WAv+sGEFCU3fsGwnUsqdLNm
HgbgBFO4lx289w3mMFUz9VGzZGxw39zVxWNe9Oj/+bQUYU5F5Q0BfNsclI51ptVF1RpebbSPJRh1
jCw+UFUPZm2CPp/mLJmoEeji6lTFUODGgAWW16LS5pW0JmbyPUk/5dajSl7kMpDGeyuyBDf1cvLm
3RSfJip6LU3Qi4CNBM2mjok7NgNU7ojDJFOnnf47vv+ZOS4GTIryv1MgpXKSakS3P2ZFcDWES+JA
RK2grh4vyIMSsHpLjraL9oWbnVhDZhuK48yLjuDZkjhEgUjeDKJLPBLN0L8QtTpls+Un6Sq6hwwz
fvKOzuxwmGJYcWuTdgSBWqMcZeaiN5mgzCZaCocZOmgLkwiX0lPlz1X2VS0+l8unbbgQmeDQQrck
Shv0knpr+zhibCBuK3cqRSRLIiscPJAhbg0tRROpZdDHHhImRB1faZIG24u5nD45OxMOG+ikzvOU
Iiu4HNr9EDLl2iEor2Un80Tuj2hJnLelpNFUUfak0CZI4yBvXYX8TgfL+2r4ZJA8gzohGuGoroXx
aKtTkA0i9YeLr9KZCe77V7razEwKJyizFq8zdbcspFNspgdFkR4Eh8M+vI0Phk8AtaYpNYtq4gUM
zZtklwf665A6oLSr9qVfhtlXYUnkskt8tjwOC9Q2qucuxrfZo/+8hq72ant0X+1zaAkY30gn8PIv
7yaKSUyCxFDfgsczN8POzH6KGJeY1VxrIGGrjnQMqklwLS6nP0Fg/T8z3C0fy0rHNwS2PjaBoz5D
WjscHa1zDAiGM5WEyXTsneDwGEj/fHjvNrnrXuqdPMvrmyp6u5dXSLtaGJ8KciQnmaRlLVKhu/zk
/mOP70U1BiuvZAUtnOrqm933Nv/e4gVMH6RKkKH4xR15t8R9Ai0mIayly43/vriZT1LHQMldD1CM
DiC1ur2TooVxr2E6dFqqqcylHhtPrxcvGqDy2M1QjfoUr5HAgb+MUu+L4z+ArOirRMGx1XLjdprk
j4Pqrlqy317U5fah9yv51kx6dvOTeFW1PMkMLy2rm8KooYrVBEqj7ueWJiFNoGlv1V6Ntpd6mq6k
afCLbg5U/StVzdepUbwqGu5Xw/ZsTQ8kpRdNn/7ilC3NhtwmZAMstlFn/8EUbNdrXkBaRNpZ4bpn
fEryrXzTnBhxQi0JDvnytr9b415V02rjOq+QhWz1v8wVI0PUkTORo38Zbd6NcI9qp4x9tBI8D8uB
0RVI19p1cRVH6NhKr0vAgOVqyFPfj6JeWeFecvjT2P0I3lWk2uL939WXv+fkQPnniQeVL38v76vk
gGceSi1VEdB7tdK4miZ9iiLtTh9knyzWM8lFOYbLoaL6jz0+q9G1ndIOy5sDLruqC3B1o8nNIKnr
pM8ZyC9ml4lppD4KTXuDEbh/Ho6LCCUEF4jPdNA5wlB+Du8iUl/j8RtmQ2qRbhE7pZ8R/X2hHBDJ
BU27NYdy+oqw2zDMUyHZx5xOhwUKaNWKjtzEuN+GCdGqeDQipjqkjM48s67n4qpTv6siOqjLXvn7
qjivXFEle0B/ArxxsHVJpzQWPYSiNbDfz4CkW1OZjiXWMOeuEigoBDp979RH0y2fGe1lcjM/TUfi
b++c4Fu3OUBJjVm1SwvNzHYfdtWXzHyCRN1sf/8NKxoCCoLkuGLz43oxaeg0Mv0lq7vvoJdqEAxB
Dbea9FuO0pkh7pTyhNSzrOIjm5Ufk9Y4DcYm5ninG79F3HFmiDutWu+stYhnZAxJ7NLCcq2udWb4
nH+2cdzxYM/6wpIMKMDGT3pDncgCH4mJ/k71adsQ+//+9NGerYfDfE2SAFCst2OM7uTxWMd78lu1
ujMTHLqrujVPESNYqbrcXZa7pbqyF8mZ8sdZfdhezeWX5MwWB+7IJ9l1qsDWBPUg1ombuet1tmce
pVjlUWSNj6eWWivsLEcap/PpPYsGyt3sYjjZQRpCSLBx8Yt9Xxo/Jj/pEPioOziwc/TUFKtjxddt
7pNMJN3AtmjjRvBRVW1FUhEViDl0RgexS8IpiHfy7rfC3bPlcNC9JFa6khUeDab70vFbRcKqF/Rj
iXaMA4XOnkfNzpFQsaqHDkxFjTGeFnVx5IGIJK7Z27a1aRws5GkUU7WH65SfrAN0snb09Ddp8f9z
Ey4+SWdbx4HDvNRlX4B0xCuST5I+OtMskk8SoALhUEFfok6nBFoB8vI57Y5Kf7+KRrlFJjhUaONl
tYocxaW2vLGKwRnhyYvyHaILwKGBInW0HFaGPNlBqw9rrGCqeN9TUZFRYIcvqqf9akyxDDtRft0k
po/IhKbEtbWXbXi76Lq+HzxfXEdqbbAGaoGLmz7OemgWoZ7dFe2nbPi+behyivXMEufLzV1CJTJh
TFoPs/symI/ty1BjFomBG73JZOf3qgxnFjk8AGqTPIneSO9Zt/q6s10FznHrTx6LPVI33otqDKJj
4/AhBf2mHifIVY1ZoBveYAK01zCaf6t9+2xpHDhMaNPUke7HOErzV6fdS0JiT7Y3G+hjcoAgl2oM
Gh84c+Wp35tf5+PQI6qgt6w903hFBUPUMCdAIH7cqpMbdZ0WpDhG4F1eOPosYq0Qva0mhw/NjFaV
toJbzIYboR+L8XlQB7vWA0uj4KS2L7xoQRxSmG3b0UhBEsXoD1L6ybCft/++aDn8yFVt53Ues74V
Ng5lBnmwTJhQKPZs1FanTiOIKgTr4dtkmihVK4yrAflS3U1QAkXJYntFIgs8QkRpCq0IlB8j6TbT
keESFRIEX6fFAYLd9hGlC3bMyAM5/RQvxzyxXTsVOAmidbDfz8IvCvY/Ukhwq0B14Uo2zqJatKft
vWIf+Mb3yeeKikku8sbGUvIimMrC6fNbtdhv2xC8DfwEVWem/SxF+CTlwvBVI/bKCQIoE1XuM2lI
IBmI6OHPLHJOAsk0mRoz6qY0m0rHXPUvWpae5ty4bgeQjFuKoHglOikOEcisq2jTxS6a3S6Pjpqw
fV8AoxYHAm1GpLLvYQB1y1Bm88xecmX6ndcgv2/fikakfoEJFkR8ZRsd9Lw9OUcPTyzDafxHGPOA
flm01WsQpRfRg1zevX+M8Wko8Db1dGKcoBU4SMbmWp1+D+LeLXB570LqBmktsH1/y7VnfnHF0t7N
vg9pIJp+uPxJvRvj4CfT8t6UE7hCUg3ezEN07NK77evNrtPPH+27BQ5/aKb3c9ahygzF+50Ggc9o
TsOWRF8XqjzaceFDUVbwDbMLtmWSwyLJMKZuzJAH1cN+34HRWAvZ7Igo9BJdBba3Z5BHqKqpRdZD
kFKFCFxBAzNrBd/q5bZG7X33OJeETpUZ9SxhzYQVMM4cSEgjW6+js94xbmEkkztngn6wqK/xci3r
zDCPStIQoxACX1xWwnKqnTnx1/ZTZ1wP2nMKqt/mKiNuVu9tE3OJ+ZNqCAokv3Cd31fOwdQwNKAA
ZHK3vcfyveBSOrY7+sgoVxfn/6A4vvxOvtvjUEtva1ObE3DKpFC6XTDLz4jmarA/MJ60ag+BTD8P
DW/749j+/H6S1x0zeShArYxp+II6C6pafePko8DIZdKaf87SlDlE0RUpG2bGFo3elR+QeAlWJuIO
mgJIKhR7C+Iu49V0FM0ViNbGQQvp4lbSaIFUfPvYzl9Xy5vql+3tE0A/mGk+foL6mtQ1cuVvSV9o
0Ibjrgva4xBI4RyKJWtEK+JwBWxixaiMsAYes+uRGocxeshTQVuOyAj7/QxV1GVKql5HEAIdpaq4
X2SvFg0WbAOXKXOgEuG9HM0Eb1ibvarZKWofto9FtAQOO1qaxZ2hNobXqijMjN1tp2ezg7igErhO
IkM8RkiTrehvevR668iQ/5gmwxnmSYRF7Kr++kExeSo5o4V8V23jKiMehOID00MpXPOKtX6J+RPZ
7mwY4zk+mkTJlKSvURo2W3cdO2c0j3T+tpY+FfJkXEZZXVU0nY3CygZ3VFAByWO7wfBP59d7BYJI
0HDeGT4TGCyC9LuIIO+iM3BmjjswPS+ShbTwricN1Lj5sZK+2fk+sSAsU58GSXQ/frU8C/Plmmmg
jPXxY7Kpkpsqk1HVr96oLw+xh2HfCOllpo+kTY4I9C53OunqPxY5RFJIZZb5AqxVwygELoGrtNqr
IAYDO4D7G5/ZmSkOjmropWe9CjKY2HqKUbhXO0eoQ3vRlTqzwaGREZVrPzBeIKah2IX9bgoYRaTI
lbrcHHtmh4MkuZBTSZ2QOIj3NSQ8q3DRnLh34q+tv3isa72QHcgorN+2t/AiEr6btbj7MZYS+hsG
DQ2kc+63qONBq9HS/uyc+Ah8NCpUFwiM0OxACRRXX03T317HRSA8Wwd3FVp84BrcUVAe0TDqbrQy
XLXf6Ug9M8HdhBxBQjqANsibi0CrXgwLQt5/aIK7BKMd02gyYGIcD/J0KPOdKdKJ+cX3ibI5qEEN
NGpxy8hKWq5Nj05E1qPFpLTWnbo3Q5A1hXH4O4fybopbjkSS2NAnvBqN+ihhIrbodtkkyh5cPvl3
IxyAJ5aR0CiHQrgp3c1S6dhNoK/P2wu5HIVgu/63aRxsN8UoGwpFDJeeJr/7Mu4xVeIWofwQvzDp
M0ZPVt4Zhivqzf8Ffr8b5pzyArPK6E5knZY3xk38yrzWyDN8yGDbIXoFj6JsnGA3eb3dMorsXAWh
MHr0n43Mzfsv1iLoErz8BP6zJF5j15B0hFOM9EIHzVz9QFbXqk4phd9i3os160QL4gDOAuPQmlmY
jzaaq1qiXrOeBllEeyIywr15crmmsTTX6LjWlnAele8ZaVzQ3gpSjKLboHEol8VartQZSqpSAm6Y
Iom8pZK8ejK/pPPkThN9oCY5RHJ6V9bRVZ20BzrbjlxHgjLlz68GnnfwdqPkriHjxKtITg1ejSVD
b/Y8LG48mru21ATYwbDhoxP40QT3xXUJKHvXWcO5jcRd+sBaUsiZfq8NwZ4yeNiyw31gum5oqLgi
pFlycCeA+QojS/HwBGVT277fRpGfb8mHJfETFP2sqMbcgAeFrKHJsgbKfSyCd8FyeIqNeImsVhlQ
cJ3ROJ8jlu4dje6zNFil/Z+thvuwEtlAUl1H3ZUug5NlYV18X6gAKi7fMwsaFZaiEbiwH73XJrGL
yZBsFLzoVT0GZSGKay4fybsB7oNSOs2YKUVl37gxvOyZoOQeB2Rv3rGEI9xWPIoihL3wEbNr8G6T
/Z/O4lvJtrska/HxjMhoTSEjdzH93IluGGFv5Ap1iVhy4+cb/m6Pe4VBA7TKY60zrpDRM4PyAWkP
ZD3AwnYjyjteSEd8XBv3GMuDFC/9ghGvWi3dpbbCskDCrHhR9XWnZ7Vn1HRP7MRBTca3jSxY4qkR
OJuiO8MBR2a3thWDm8+r+12PxM4gwL4LDHAf18ghhk3qsium/+4n3emYL41v2hL8szqYCeNAniAU
OrsKKtxoP79TFT/J3FiUF91epirLH28RsfMKChSYu7Z35C6vHAtTBFWYf81/gOF39VMn8UQ2tz8W
lc+i5aaWEIS2qmcMobHe55gbFfk7IhMcqNAWCutUI5grqqTPmPAOsqT2qiaZnG3w+tkHOT9DhIgf
d6/RtbRJe7wukAz3Fe2HNaGNtgZVX+J16nUlibq8RevicEaOCaFSiq0zrV2aLq4e9Y4ipJgQWWG/
nyGLPA1pEZegj4z6U5p9knW3ygTFDJEJDkwi227WyVQhmwXvM/mrH+6bWHQ4F59+VZVtYlogJ+PV
TkYMV2hGloJE3X7q5Se05ZetSzGIsH0HLn5BZ2a4M7GpVk/ENFVPV6hnaNOtmsSCN/JCEQH37MwG
dyKY3rDzGXOh3nTH9BfrgEUN1mPvgPMV3Dm/k6H9aJA/H/AUEFLgQRvKYz/ckuV6SgQAePEKnK2J
w/herippMgeQapFAm96yc1IipHhgKPrTq3VmhYNxVOx7Tcs6lnfpvqh+E7ZH62Tek8fR/Xuwp71L
vMitdsudqCR40Yc6M80BfE1JqWk6ImTD+iKjzbSznRTnt2D2/nn7Cgq2ku/3yqQlqloZH6y++GR4
pJrTJv86m/7hQvCtXmpn6GXVITxGuzEI9wqnnE4lkfzthVyosHw0wwG3barjojAt+/g0/EhfMR3s
Qhf81LbOX4PXnUhQh9XLKvDdhVY5GE802kaTirceYYj5KIeMWmLd1S/LN9DyqY+t3+3Rr1s66r1g
uWw5G7fT5LBjHhJpURnjkhnta2ufLPdGfN8boQkZi7ZJnbl5WMtbiT6o8yrwby6wtX/cag5T1BKT
inUMxo7O14LkyLja1W/qq/TZkhzJrf0RbC/lZ8mzoEPVQaWcKoLDfmMl3Vo9BzIptS2ipqDVS9Yq
zOh01w/EjeV6B41PJ9HWa0qTfTEX4TTFwdxXL128PLczGFO69iStut8Ofeq2mvSSpd3ryGSfhjhy
YmXZE/ybRs2h6aqwtNJAMZuXfEw88DEdB7MP9drYJet3ra89dZJcdN34+qr6az8VTpN8kkmCQQe9
uh97qKFijHeGaoqcJM8GmW56ufYm3X6IJ+vYzPWnpkt9JPQIelpG6ka9dlB1xR3mbodnzrVV+Qea
zZNAsvJ7k2pfU1v2lzp2NLkK5ra/a1SRyqwIDjhkRa+s0RojahExDZX1r6Z6NaIf2zdXgG18N5ze
dZDC0uGIkPo5s3AQbD2PpAspVDW2TYlWw8Ho2KQjbRDGexmYe431BK5Wh07/OmP64WPg2+GQMF+m
hjGQQ5DNNat115WD11up4MpfSM9/tMNVkNt4GiLSYjHWFRM3zm/M++IKnj54jpx4N19lXvp9+Pf1
jY9GOVBNaJYPXYTcVbY+5fZrRWKnAAX5Hx0Tn5yPVlqBcoglWuS/BmvaZ+rqIicS/JkVDjAXlCnn
moUrMY2PS7TETooIuCTCCFRw6/gWuV6KJLljfIiMpkLxEkywHsntEFiYktuhS8VFj7uEOsrr9voE
7grfNWcnfVqOEhLE8gHkexCYU0I0ex3+ffPVxxvBIUQa5zE0XtGUIo2zh9pXmLS94Iu6oC300Qbn
eclTGfdtjhis91iBoPxvG1b3RuZsnZK99qMJStcEs/l+exMFHjnfx1ZXa0/yVkcHCvHL+kERgZ/g
bvCta7Ssl0xj0eVYVOB8K10Nw9Sm4CYIFsEPSNpZF1HLlFWQdt3G602qv2xvkmgRHCgYcZoXyoiw
hco3M3TqyDci6lgTmeDcKpOM6GAcEEQ0fes2g36QyjiUqYgXTGSGw4TZKmV57oHdEQE5nh4dk1E/
NRH1tjeMeSMb3grPbySToW0Wii61RT3kiCJXBTORqHzbmWgO4HJq7z1y4IchW1W2ipkxryAZ76+e
4mAGMwlH1w5BkXPMgjTcXppoBzk4yIZWTnQ2sl9AVHg+LGDbEsUPot3j0KAyRzKNrD/CAglGvRwb
E1Uh5aof/vCzYQB7lrswiz4jE2vTp9MUgL0kaMrW394t9id+fREInzJTh3Ey1IkRXR2MoAvZQBpL
uYoOZRsACJ8mW6EBNaGDVfdm6UayHttMNFQlCHt+kksystmOjPJtqOZNbeuz9ZpczTvzqfdlb7ip
Xfs2d2Nd8B0JkhmET5rR1hi0IsMRRU/QJS6uh7ByQWf3xQJJWe5PRwhnCk7sQt31/C0iMgcRyHL2
s86GeZicAOuKMK9HF7QNB+U+8kxXDkAaFhSKW4jaWLa/LCKz38+uYzouIKcYMc46N6nfgkovy4yw
r2TBnm5/XYRvRFOGUZFMFb1uUonrWFIP/XXOYsa+jrGs7dsvWhGHFWOhl4XZgQiDaTF3yneTBGMr
1GDeDoxRt/m4b6iTYwp9BiKhr/qTPqVPkIh1VTCAmrkWKPWnNskfMeB/nJkqSpz5plr8EZAQvlWt
jKpOHVYVtVhwiqSPtPy0vY+CI+O702ZrmaQmQkeVmqFgWLC6hgT1F618Smrj67YtdiYbiPXWy3F2
C0dQRkkZbp439oe+u62n2zS+WcZrLFEQBVyu3PzzdJG3389MFUvWdmmLg7Ou3jgzkVXod4wzU/Oz
G9F3LYDIt3f03FgxFsqCoQ+vUlLX0rowJaYgNyTaOg45YvB/1hIb4I6SF632Mil2rAgv5DHqpz8K
dMFQ8PHO90tW9ZSZGqSTJrl9qzp9KkqICj7ftzfhbMu6sVChXYBya9QUp0I23KiNXucxF6CEwIUh
b4h8Ziepy7SNNDySYzCi07P08gyqwQk0cDSXflpeRD6/8OJxiNFXxWxPbKaJQXzpJXeSX+/iLyxj
aHu96O0UbSPnZuhNtiwLsjleRywnamWH0GNfPW1/toLrzVNEQb/HmuUZTm1qIUU1lL6ai4brRY/x
W5bw7JzQXjPWQ8v4FlBFHm8ZQ34lOTkKC9BA3qeH3CWy4J4LkiDQavx40a2uzknHmELp4vzdpKjd
q6+sj159GDwSkBdzLzyxt93aAEFe0hSvYsv0jzF9f2V+Un3tiHzrIZcd2y/RjMkob2J/2MlgZphe
uhdT0ILArt+WdQ5HtLlqapUCFxflMcpCSveN0jj1cE/nxLELgbU3OqotcxyWyKUc2YS5dqQ17uap
eM7t1Z9r82pYpNKlirRPI+m+mkfXNLEFNPbVtrsp8+RYpzGGUCIHc3Ou1PYgmJd8GxJohC4ndAAE
cab14TBBYbNLdRps33iBa82LoaqZpPV0xEfMBo6yA9krBwK62n8/jfrBHVQ5H8ZoY1rXBvqfRloE
1toFpF4FKxHhES+GKq2KRmkGl/Pv9EfnVk/QdcUQdBPkoXq/vW8COFI5OKoMGRRjNpt16A8oSUND
1s3mv7ZtCNCIb+nLdGQQzQk2KJqIo2+5KqrXXn5qLZuA5tlQVJs7lYKSZTIo0nmTdLJJ2E7fyvUm
K6+0aLe9kl+kpt4tcW+FosTDimkOFW+FEvS34BPonbckrHnHmrIjjDvGYe8iZ/9NlIsVLZI7KV1a
cxPxAJgs0ocZRHxSQdxZ1Z00f1b/Pbsqu+b/WyaE6T7ibCcTbZQLYE4Lfm9yZ+SHRZTlu3zx3k1w
+WzbntJKTkE/ROOHEv2Q61g5iyiPtL1nGi/rK812Mawd2iJ781sd10j5ehZ97hA3qqJW41+8Eu8L
4nJWkZRLyIm+Ta/B1TP/Ympq1AdDMXiKKRTR0VJyBO9zQIIWWoXCaUH253/G7Xfz3DMxj7MOQmkU
xYfD4Cc7ZVdAQHkIBk/2mD2RMKno+LhnQumrSU4jvP5Si2pajdg7s91CK8LtD+4ydLyvisVCZ06G
VK0lkrL4spPqdlrCjgjgT/T3OeRQxmVV89YEdwvZa+TYi0bJfuHNvi+AAwy5iTRiZyh3jRBSY4N/
5v1yOwWR04PhOfK1x+39Eh0LBxJLmzfmkiOjWeQP0EWGc4lu4NdtG6I18QFoJlt6Syg2jTXwF/es
Ez32rBPrOEuPaOIXdJpdjnf/2UI+Bi27tmgUyvLN5FNTndQR5GuP2fhje1UiK5xrKZMlpqQGsq/j
S684XTd5S3pvQo1p247gxvGRZ2KW2VLkqNM0EG2HwC1msQUWBHfgzXE/+2YSdBVBARPHk44HO72L
ut0sypVemOH48EDwEefUWN3cg+fXa1GiYbOs9JAf5YCNQ4v4/X6RbHw/fw4DTDmLs6wCso0BOcQu
lNF343E9ZkhrM5HK+Un+irHg/fYxsQ9lA075KHSxDBkKK6yxozOdOvHq+RQjyzJF1+N6b9opxKZs
QXQjuhkcVGS9AgJIA8UnLfbz/rqsBFgn/G45cLChpUGh7AgPImRYBFqDULum+9Jhrgv1RNqHInt8
FBpLZCC1sjJnaQFhf3EYZWd0mGgbdbvYKUNdUDkU3Hw+JFXstu0l8MR4+fSJkNhflmelWrztmyHw
KfgYdMjQdg4+e1AUyWAmrk+qGU6yR8t7Kfstv/mfi8/HnXGBPhRjRsk664d9mwxBkw2C9/UXwca7
DXYpz8CCZNSKpxojAZUPcTMwhTAsX+//Zu6wBOcjuOH85FfT9Hk0yPiSl5Xel3PtNaX+uH06wgVx
aJHbNFtTa2IJ+8lX/TTQwfSLbnN2x81bIfm36DZwDoRdxmo6pvCUO18/AMpbr9yDFOlBvbWvCETT
kz0bk6KBSIBbuE4OLQzE6BahCKrGQAvQsBO0qVtjqpaRjEn7RJTuEX1aHHbkctvbMhvj1fSvWqKf
6uoHGkMeBIcnsMJHijm0juuRLWrGouqgQM+lcWV58n52Zx9c4HvlVhV1RguQnp8GS6IqzVMdA2dM
GEHb9bsh6PbqTlSUEy2N8y/syGyqqsODMlXXBNQI5EiEbXHbb5bGQoSzbznq1qyKKL7l1fyiqweZ
/jWop0T1tw9JtBAOMSw9nqQc0Ya3Doc4uan6nTIIPD6RCfb72UK6euwTOuCjKlLI5EhJYGhwZRIR
kb7Ii9E4rFgiaONMFlp8l4PsYowC6tf9TrqKQcdhiR5fdr4bDoXGAYWkSHWUZzj/zkDqsg5SL3Mz
A+WNv4duRCyEAndW4+ChMjRpyWuWNcwjEKzv7epg4yXuRXsossPhQqwYmSHLSFYtkX5b6tn3Rsn2
8KP9uFFfti+e4PXQuaSESk30ETNWJmo+dNbstFIsuNoCKNC5nIS1aLGiq4yr4G3UnrEW/T/1+bd3
buMu6BwW6FWiGmmOTyjPIQJMszu1Hp4VyLc5dbbuVartCzV5qGSthvTZ/FJW0EWLIZQ+j562jLd5
lOpOLa/Pba/sdIBJtpb3Mx33ZFgxGJ7uzUp56lfUpwvyvH0Goh3iIMbMsq4uDFwrPTQCRqnL7q+8
E5Xn3kLIrR3iQAYp0LSUGelBH39VIsmpsv3SfFrs5xXNDOp8kxinMRGJyoocVl6W3ljlWSkKSEKM
Ad3BFXoaneWbETLu8uVFOqkCmBNFNjqHP4WO0zVq3Ld0bwTIgdkBPUQQDmGBVBfISBkl6NoR8fgL
zXJQNGP+r4oq1DPSvYokFabHmN2T8ZmAaan0U5960ep0olFHAQLqHCQV1ZpbC0XNdezDXgJl1wtg
YikwFJAdUuWpUVC1tLzBerTAOLt9bQUoxauUjbFZtlbHrq2SHyXZ3GWSeddX4Kcnyuu2KQFK8TO2
kwk14nQEUXzZv1jDgUqCcQqR48cP2FajhGee0ZvMEO6Rv88oQ1HkXtigAdTLRVln0TdhcFgVQVGH
DhnqlengxrfskWTSUWbmaOHixWgpE337og3kICYbzaWXUSvy1PpY2DfjKPjqBM4Fr1yvDDF0JSXW
RDRZYU9K4qyJto+kRnH+7CZwXgwavZqkmxCJjN2+q56K6A9vGoceidKRpmKB6KR2h8zM/aiSBUu4
uFeaqqM+A755wstsq1ANHyNW7pAlRPBF4iXL+NTb1n57py5fsjM73FJmRRrNNUY6qfeWH6Ca2I0o
JMNpCaGDB2o9UW/VZQQ8s8choGEm1pLniKzZRHJ5m3sgM5i/1i/WbeYOXnlNMdfh2q+5qFHjIg6d
2eUgkBRz2VELTiDpNYfoi5v1hqNXu6oSzRZeblw7M8Ve8jMfWq5lTV1XJHvUsPki+5mffLavk5OJ
SqIcUDf38zvGZSkK8dmf/enhfjfLD5Q1Zkz7VIPZGBx+XWjtMxADs0z39o15i8q27HCuWpfJaazW
aHSloKA1bNNTlgrqvjkkLCQJ/FI1eTRz8xki4U90znaq2Z8gGrOr0He9VFPuNLXlSpbmaKrslt3g
d2r2EJXp4FilSeB16b7e6Dc6UnE6LdyRSK9Fg8ggS34MsXEspfyUF9JvtdicbR6HtRbV4iiRGEGn
Sryxja/NfvD1bA23N0/wVZscwo6dLdUGyDW8pR8wslK6cdn/pSTl1z8zw/lwNpSejKhBiajEcJzW
tjfoPnTjrBP0WV1+EM92jcPZyV67QqrwUTGaSvTVgqFmdOjJDkdIaIqcJ9H95pAqgcNW5gPYOuro
C0HXabkzleOqf9KUpxQvIjqvtjdRZI9DKrvWrSqt0Nr1P/av3o8xRSJ6dNmf2fqcOGBSkZuwJgUz
A7N9o2FizeoOMYr19V9pJWgwEV0+Dpe6bhhLo4A/kXeHZNp3fagmwfaeiZ4TfiYLw/Va3LHB6ugz
OZRBV0HQLNrl1wZGYppg2QmzY6I7yLOUr/mo6p2NYzKcyZccVg+BLhYIPCq48I3ABRQcFk+ZZk8x
CBdThA3lgmnuRT/oq9SCNm3c11r7SBfQ2G9vqMggBxi5lksTobGBCS00eDeFk+NimAGhT10kOjsG
3Bs30eJQwwLjrWUmQA0V7H0sBRjtmBsQIyjRBMsSvMb8pJaBjJwumTAF8pcbY6U7o/2BMU1/6XrB
iQm+Yn44S5qtSC0aQFSRd9BY+qaDuWKB567vbf2QgKldGR+3j0xTBfvIAUcWN0tuoz8ERdooHPcY
z/D1fV065LZ7irw0dtoXjLNfK9dI9cPJahvHrp31Vt2VmEdAFvsqd8vMWRyMtW7/z4TfCoc1NF/K
eDBQBWAZevC/udXgMbZwNqMSZ57IVRCdMgc409gRtYyw9+v80nUHle7i6nqMqGBZAlzjR7uqeJrG
dECnQpw8xf1VEz/1heCluxgZvT90/GCXIZFxTiVEsYq1N83HVX/YPhnBTtnsSp25jMtUG2syAFcG
dd8SsOVND0aGQYDe27YjWgcHJ1HaGxplo4pxvxv1z0b672VKUJ0+2yj2HzhbSKHY+tIMuPsZWv7L
wzR9216A6IHhJ7qgPawXdYu4SFMcErJOn7x00pf5IAey1z38H+09AgjmB7sI1UADChIl+AHRIQ+K
pxLUnEH0iEYwu0PP7epSFwyKV1W5z2pfsNzLd9uwdJlYqiXzhYVknJpBnvC6rTfdf0i7rh25kWX5
RQTozStt23EaI+mFkNml955ff6NGZ7dbJarzQvuyWEBA5xQrKyorTYSXP7AxGLArhb7so9bkpgEm
3vFfwui2l1yMcpvYq5KUiAq8HSafQfYfjJG9YmKKiaP3DtPR0Sgmx02YVmVDknUFT16dg4rOqKJ8
1jSWGBv33Vndg5obXeBUb8HmObuY4d9I6jqrOgh3YSY8zzMK4TOcp/8sZx+JT0ish6fe0M2okjsD
bqp9qEEYWTxWgQId8y/VOf3a+VbQQpY0fBpT8Nej051SotkG+qt1cniiV/ocrhOeM51nBhLa4IzU
UZ8XiLChs/5T9EfJiitzHKy0WZH3HcIhDHV7uXIPUfCoInKYmz55ZYLzyRyTjqlYI2KAGNdeibTH
Wih2tzdt86xdmWD/foVd6Wwi3F+RNRKrv0Oxw+R9Yjfr19tGthMgV1aYi15ZUXroVesloD5ZLSgJ
6K+tOZzXcLDLHHnv5VFLZOjlpr7ZjIEali8lCBA10MQkxXyvNt1qq9FECVL+5o+ycOQ1w5Q0hTt+
cjOgs2IA1WjvSr7uJJ7xpBggOBhcxTmAeQDUqq7m/lHLHGSg/2eVLysNIhhHC4sJ3hX3XQIavO5D
HP5FfO9tx7kY4dIVSNiGnVgjCDFfBs+yVUc6hm6dOp1f7HUf2lb7hNrizUD6al3c6VvWOM2qCVs8
HaCk4Ei70DVdDTIc+YHijqZWx508aC33xhTjfjD7zJ6mHENIC9E6Qh0LLpyt51mpWgGSvLkE5nI/
Y7LY/u1NokxwcWlZFWGqFXjlRCKk6E7p8GXoiEtt8xZXdUk1MUmqSHwRWE5jpOVqNChJ00N4KEPD
0aqHzvg8DlSKc3sxF0vcYtS6V8GzghNbdo09NXfS+klOvtz+YNth0NVyuAMbSTooaQQgLrTTAhVK
dxims5zR0b8x6fCUFg8nvh9/VqNUaqemgazMHAdJKdipBRp5NDeDRCYuqUav7Wv63zPLT+BaQpwL
8nunplI9ybJlx01mI0fiGAU1IUGZ4uC4jkVBqgd2U7ZflBEjNFLQTX+b+L/bO0YcVJE7RWZi1e0k
RrhcmmOGZDAZeVML4dzOAnHDMjN2viLZL9ML5BJAnPSipn/UjnQBN37GtrOiylAwwuAmwymev03W
XqWUTdif+ksi4mKC73JWEhCjQUkNswOD5SZCGKwZ+qoG6cWYzDcN0lPJSqpp/CZk+tfn+F7nsJoz
WTewQYy/QQJ/Q/R5tJM9G28X3ObttjcQm/X+x1wFAYWYW7FcIJqZzMEz9PxgycndDAI4S7SIrN92
JHpZF3dDVLqhhB1Lm+YoC7AuGy1g41nURUR+Py5AS3NdDacBpW3xUXQwPOpXTvSC4RJHPNE8C9sY
e1kU+/er7ycZoAZIejhhJx0s7X6JnzIqcURtEQcMqqpPjZwiVV+sXg65celQqQ9rozm3PWF7mPPK
2TlgmMPBiM0G59Y8M3kVqJYeMTgayPeSI3k9GifJbgDq4/FIMQpd38tszvBR8pNjcgBd5Ft+nFu0
B7d265QvYmR3VJZm+wK5bBl3Y5VD3Vr1jKCoFe/K8a/a8IX6rVBsQdIIqCXWxzc/o39tkiTW26FD
ZyUa7vXkpc6JoIiKmPmG50YQlXawEpZKQ6YjttcOpIe9nd5h6CfApKYHzSxb2FO0h4RX8i3Qij4g
381o4qAxmiEdjD5UcOedZ4si7SIXyOGGKMSmGuawpNxXXxBhHK276UETHSamq6CIuexmzcnPVJWH
tMvhCMC/jPoJL+fyFO3Ec/Sou8pBfbYn/53cEOor6tNMpPcIjOS7o5VZWw0g8vvg+6n0w70SdJAA
GnbEWafs8Jiy6I2ZM36o9p2gLPN0PM8NcDczYTsB3cpMzZUV3pHaIXCGchwOZqahXKDFgu3MIGNd
nos+RDB10GRK74WIc/gRWjBjtpoC7Q9XELJ9riT3a7T4tz8jgST84KwidQm4HhXZTde7xnqqlw9J
j9YByFHmOWFqu0/1gs58W/RSiWEx1u+5fFZdyrzoIO5Zk5iwp9gQ3gelb4Q9fDt0q47NYvbYIvYI
b78PQfqhBcWnYEOY6kNyTgKLyR++C/IpEOSbdg0a60sV3Zh2R1RNCG95L3Fc3a9jMmc5MmWsgeY8
jyCyUk56dq+KL7d3crtV4urzciCz6sZYdCVTYMA8W/PU30tHdb8edHc+GB4rj+RQnw69nuR0ZE/w
W9+aQxk16421MHESWbTHiO5mdFSyQkiJ70plHYkLSWH/fvU1F1WOc7HBhSuLw74YQBFbq3eNRk0x
EeeC76nOrbCMBNbnrKANIxJ3QyNCkvyr0XzP68kldo76gByeLG2ZqnmGSoJ+7l41vwnUh+bj4Ka7
HIQM1Ow/gZt8SzXE7axxntFEPUedE1WeKkhOZ61Ore0F9BAVX7NEIhZI7JnKO8iIt65ioFG4XV6j
GGHK9KmZl/8WqfBdr+JcWBJUE1Ba0I9GAeV4eS9ggpnYKmop7LBfuV+Yr/nQMko/1sjAVAoYbXD/
ZjlRYhsBOsyOwnNN9VtRRjn/qIQsrBoB36+I3jr1oRJPHZlKJRyeb2udcNeIU4dMyzt9jB95ltND
t1S6Y4NujS/stb2FihA1gE14I9/Suui92Coz7h8UM+xs9srmbeyQ3I8mxxggTmu8ZOYjsYfEUvne
VmkW+n7OcQLem1EwZx7tlN34Jiu2POCNFe+K++G4PsSHP5tuv0A03/SqISm+yuCDcfuPbJRwPYbQ
w43swbKr/RiAFmO1FWpSd9N5NJAGiJomWaCW+Nljc0RjZV8gqzkLnxX9jFHaLHq5/UU3N/HKBHe+
O00S14npJfwzcPBD24+spW3mgq/ssKVeHb6hE6YpbWCH6XMzcoAQ0yc/ilvUE5z6atw5T1oh75oC
+F+P5V4rQEilC88NJBRuf7ntmOhqSdzRHsRq7scedBi6ZkdYkeAMn+Rvkpf52gOlEcy24Zd7WtOh
BKHJmgkO7p8/Xx33RiSVKBGM9WMnftTGp9uLoX6fXXNX22OECUgOdFzNmXKIrNjOleaP4PdqCZwz
m7kydgPLnDbe4oDr32nOpZu6xlPiGAHYdGc78qlofzsbc2WUc++l7K0ErYyIkfctJCWLoNyB8wrT
FOL/xxr1FTknj9GbPAwCSuTvE1ZoWGddJc9z6Gje4C5gwVi+RhLxoNk+wBfP4Ly9jht1qgd8VrSN
vmJ6ZCe14f04N7s6Kd7WOXfNdg66UScy79uH7GKWc34zXYRkldgMcvYSdZ9F7S9SZIPcPC5Bo2RW
BtFM8FgvmBZnqgbG3fIQ4v3L6lUz1Yu1Te115SvsS1+dgVlRLCua8e5ovOiL+Mq6OAVHf16dxR38
yZW82JMopoTN++xik7/Pojlvp1TDEnPrpVQgiJNlzrqMttLsjT+ifr6yxWGIOvamOuIYur38qs+P
+Vraa/Xf3IKf1RjCLGo7Adgr6C+r+CTXj0a0vw1VhOdpHI6USSckkomccS8+6NH3vH3QqATF5rPv
6ktxqNHnqWFpPUzkvVcXlTskp3R0+5AMKgjA0DjAqCZDNiLGy9wjEaI6uZv6yUsGPn0h0NjcgU9x
tFMfj0OLwtTGoRfgb3P4OPdfYtGR0WZ1e4MkApJ4PelpbZV6KdFgywbDYxSak8JW3nRMNhjBcuqd
Ehke8yMqJ27kUmK+lG0OM9R0jZpIQrwNXjFw06k26NHsMpptuT205miP3WfrvyKHxiFHJQ/xMIEW
DJlk8ZW9oZlGaXssW9t4bJ5ZbxI62KgMIbGVOjeMipzrVCwRcgZr4un6SdL8siROM/tYN6IOnUOM
SRa00FgQ4ferVtjVikaIWPnQy6U/tQvEzwfjLTeT19vuIxOYqHOxiGlamZrnwJD0pOJDPsieeRYd
xbd888wYkNMPxXnwZ693pgQzYPldNtryt/FV3ZUOE3y5/ecQR5RX4qpjOVlX0ULSQu12ZVYEakft
5G8iyX8v03exmaubZ1CHvA4jdH113uyiTcnRPzHthMKPfIqghLrl+IGq3ijNZoEikqtJtvChxRz4
uIPUi/CyQg4dszp2iU4sZNRvf8XtdPYFUnUOeFR1iYQFaqpo4GOPti4IXf0UA+8EJ35dHUZ1Ogs2
FTZTZ4SLUooZZFSoZspunn4qtcjLs7t5IYWf2I1z65hwmGOO1byYIJfG9rGnYe4LkR2dJ18IenTu
GZ+ozgrqgHBwI8zgIKxWxF5alLuyKXzo1c7RY7xEpY9aVbrE1rHzdmN5fLOglsztBMUitrwcJ82T
dqarnDW0xK/nxKcWt93ScfGUX1oGNVPMMZnOVB3jhx/vKvOk3qOA6hZ+7khEzYO46w0ObZJ1AVuo
BewehtzWJEyVtl9l81mmVHooO1zYIhep0qsFNk0XPzX1Ezh/XR2dl230/fZ2beCVqiqSiBZSEU1s
GueMU5SDnjZfJXdBgr793Off/tvvc84HQV00yA34/TUKtOIhp8SIt/b/egH8vaY0SzaWrSL9Dwwh
Rexb6PRdnRVlYMv9g0riT+a4Oy41RcOoF2TAR2Mvg9FrfrLw4fTH219tY/d/ssJ5GXRKY7GUFwmp
b9WeEQ9g1r4yXkbx42077z0h3GH9yRDnZmYLvcW4UiWI0OkH4W0+js7il0/qztjftrQBrT8ZYn54
dWcVExoyjQYragFy1c4QHzONyrBsIM9PNtjfcGUjHvQqqYVJQnJqPOHid5W7+BVlV7R2DTbVhUkc
HP6GUhZJKDUJC1oFB49b8O/p9p98MlXD2TQspAq55SxCBFUuvZdcEQJCsqea98OfhBL4ZBcb3D2r
S53cxl3B8mxMuUh3qjN7MSteck++XjbuoZ9scber2fTlUBiAgjl31Kf2I26H1e2ceddNSEAbhwZn
+KQ5oj3tqKjsNyhxWScHc1rTKbI54Fsy7m8dukzhs+axNhtGBpIGy9Ptrdt2jos5DvVSMcnSWRIl
V2tdufgSLX+Eqv/+Pl9f7fH7VrgA9Arpo5V+CFOL8L2tuO96s/iqainNergaI8uEVXedA1Ue+VMU
FCfpENqFO30NndFXqbBvGyQuy2IH/OoAFzq6/9F+L7lW+SksvizhuUufb+8MZYIDvDrp+mEcZZjo
vay7x7NEp5iMtjiXf/p2HNYNUpXnRY07ovcHTz8YPnvNJijPspiZtQpZeK7HB/2JovQl3I6vmI5q
prX1POKEhX4nHFRKEGX7WrrsD4cWBaqJotih6zNrv2jaavflwxSdxHr0/tsmcUghgF4Zdd8WpaL6
XIb7xcxcaR2d20aoj8VBgilkcp2DTsWNwrvM+ltJiTO69Uz7yQ04EFDKsTQF2YKr6cXZVEaI4Zq2
tYR+qMo+iJuCYRSccRHOllqcxpjq92A//+vV/u9m/dJ6XEaSpluA29HvobLeg/mfUQpSpRriQPGl
BjWs13RSQ+gGGsfFbJxy9oyCzBGxk39rMRwyNKLeRprSoOp6CAPjOILzTjkouCvYmO1AeAbh5iqH
EX2ZVEo81+gIKO8lwUH4auul3fafbjvgVsL62kH4YnmxyIM5xh1i70PxxUAzAFrhDtVJdMtDQvJt
E+7OF83x5quaKpLQoiu4Sngy/uwhcXE3DhuSpTEM0zTw+815Hb+PE/G1qE3hMAGKmwPI17Epg/Qp
sSAyFTtW+1rj7Xx7V95bEG+5GocL4hiHfQ5pZiRZm13v6wGbjsf9l6NN8W08mu4aVCfF619yJ/rK
mPOpQRhqpzjcQHukNY4NbsFWlu4sK/xLCQdiLIw4tHwdAXKLulWNLBQLz2sqQWpqJ0fEhlHuzZfA
l04amrSDkR9j0zVamwsnPw6nyl2OVBsYtSIOIMIwmvRagbHU2luiYkdouBwSwjcoIxwwtCCD7cIY
RuTaN2vVzqo9xsoII1SsyvM9RVWHydUS+88kG1isOh7V7z1iVZb1ar5SL1rSHlv1VdQV6pHYJDGC
VTWoIH/9g8TAfJ6+zV6FlCLVlUR9RA4owMIfh3k8YB6qeTVzwa71Ny3c3T7EW/nDa2jlawpjFZu9
oOEQM+FCxhsNwWsIDHS+eQ8eUHzJ+JCeB4PaOmptHHZUCVItVoIXKJsayA4hmHwflCfrDLFl5L8y
d/i6pnZDmmU/ewOy+IJCJ+byMpUmXvH79KH361Pzd4srP/Lq2pMCIUg+hh9w96M/lkqHUc7Dp19k
Mczbga24/rg4LQiUirPhNRjbg/O4wp58RLIjdmOpfI2hahp0tUFxxlXPyWsYMB7hJMiP+j1L8NcB
ZY9h7S1zHKxMgK+oUPBulAP2RYuAJdpprl0C8vmqQVzKFSa8cXnW5ktjoaWCcMzt3zcsuJ+G177F
AZfSqUZa5HiRmAumtgPVpArT28GuigFB5D4N2eL3JYJGjlX1ONUGnvbQeVqNvTntpDK1U7G3lf4r
ZpCsNHFKnRjUeY+SftmiK8vcFpnJUnf9FMtu0xaTU0djYJWQlJ7ar4JaNnZRybMdiuPiFEmyy9H1
n7eRPZe1HafGgwpKpHbqDtYi7Ut0YmRq/GoZ6VOUmP6cyx/71qrsRA/finJ9XLP6WVjWsx6PfjdC
qCKEwbFrDpPZnmaUZetUfhjL8kNv1S9TN9ol2LAUXX9JSjD+RzurqAw7k2fTmZvGk4yU4gPd3Oar
T8FtM3jMjM5sgeSJAr3ez6KcOwSuso9562Ozv+DqrihRyDPEqme9gwvIyhPQlaP+/Nx77GmhkQP5
m8B2tSDuaoJyszwN8/SDKSvarXt8T38Kwn3iJPvVa53wW++IO2tPlRU2gfzKMHdJLZgYAbcI8mIt
JGJ1rx6+T9LTf/yWXEQb13MhqSLuKJC3PjEOQXR9nhZIDWQodFPdl9tAfbUi7mpKsrUSZxGfcjio
BzStBLGLoh5gGhTw/4/BCcoVuSBW0kcMo6IF0hVXkLYqwyPSjEQpRiFs8JWmHsO8kZVjSVkcP6DM
7HU5mAmF4dAKk5OH8V9DPn2ujOlu6dGNI6qxnQ7qx3EeOnuKSgcXF4Y54MCzjpsa3ByyVj9ZaXef
SJlXqfOxjkQ/k6sqmI3ZKeW5sDN9eCw1zZvF+jlerVNaKoXT1Ja91CFEFWSimLz9FrlsGl/ckqYo
HeQQF3t+YtOBYB5yxHN8z/4P+iVvaFewJcc8KgEb8kFAalIChsQ54MtdtSEVGAzDece8nT0sz1nz
WGZUqzVlhIMtCKdnYsiqHVLsJcWT0ThpQvgKZYLDrUjTBjnXkWGeE9kvNOWhiiC/aIZECYIyw/79
Ch5B4jMuQ4wEXNiChiozl7tsbb4ZmnhPYMfma/jKMTh8yqcwq01Bk1zwEu1Wvf8QDQtKEJaXS8V9
rsjHWBBe10Tfgy0+6NQCHSWljRm4u0wrcSv39hJScf32e+/qb+LwbGgqOZmLmd0NJQh3/XVnOfK9
ESiOfkzoXk3mFTeuIoMDtBSptQRX9D8pfXS1zGjX7D1Ur47vHTSUriW1uRykzdIyFIWIECcsIltZ
3bn4O493tzeW2FeeCDCuaiXr4hnxZv8ti8NTEecO9E4yG/T4hKmtEVpVvewXTwHYgY98KBuE7uzN
B2IVD8Ija2SP78K1mGf9S/kkUvOfbFNubBrPBGiMZqeXrNwc78ECiA42pjBm7qsX9HXEqAIpTv/O
zz7sMkpsgroBTQ5m+sSKR6vFdaGf832CnhLBQacAIBSdApBC/aPE6NXn5SAnbNNOm4YWSzUPSveQ
dIEovtz2FsIjeT7AVu77MBvhLQ08Etx80ny/NkR8TR1rngqwyEdl7EOEQuCM9Oc1RsOpiIA+CYQk
fdYRINtDZRwGfb03o+5JVcOHUuqfby90u6Ry9TE5bFmGNF/jPgFZ3cl8xNzUY4oqf/Iof0rQ/RhC
VBxBDMuZLseKuIOpb8zBjCiFhryaKIQNhr6LxxkKsevdqlGM0pQZDlzWOK7LtgO4QGh2ySK3Vx6n
hJrOItDF4noA50yZDV2Bv+DRYjfJWZ8aJxwC+qhtr0YFJxKKnCC241ZjpKkh5BaghbGLymBMTDwB
k7OpA3zpwdmv+gjbMZ8ZEXnN35zxfw3zhdEBJR0pC99jagW5syrod2tguoiMbAWV3pZM1m0/iC4G
uX6QyTDUXEzw5PoxEYly9jGBzhujhqRnXYnPys+XVmEJBgeWOhPLoOk+18ojxAdunzSGSr8C9GU9
HEjGQtSaQBWIreEJue6b7E86W9TL73OoqNSdohYiqm6FdoxEJ4RSSBTetxVVSmYedmsd7FNeRWJK
GYHB1EASdTmYB2nXHief8UJQw0PU5+LiMHWKJmuMEPDpiQxewweh+HB7P7aP7OV7ccCXTvEsGysS
UGroSdlzZGVOE/qtRA2gU67FwZzR9FISzoimwkR8kGPRnsU+CNPs++3lUGY4YBiNNjcklpe1+mPR
gZnNiympR/ZFbuw8X/fU0iXJNAErSZWTsexndd9Wr1HjJqANvL0YYm/40mc+V7K0WiiHx4Jv5ses
KcHD/pTMFAnS1rw3IrV/nYCX3zHXQTM7DU7QeBDVecru2HRLdGZykrqPRAh6HTM/cqkB7N8k9S52
OTBIcxUMDwqen6aI6Cxc6jtlNE9dm3zt8IRaTOEb+rpOUl+Lbj8rO9Tkvv23L8yhxYQ39oKeAzzb
jN4NzWK35LJfgbp0iKlRB3KxHGIsoRnXEjKxbqIN3hznSCOGQTl3rrVUd9aSY/ZhaaDrg8aNMHEa
aaHedARkqRyWLA2aS00Z7sRmK9v7eYcsjVME6dcQ99fiG4fIUXs79FInvJs/3f7Q23H5Zac5mAFl
7jIlLHMom3fh9KWXXhihAuZktQVSTtCIvm2OgE1+BDmNdXOR0ULnhpGjS42tFAJxNgmg+WXaGNOD
UqbioTGVx1a715e7IaU2jLj7f6miSrWqGgs+2g82uSrIUGDCQCRL4JHv3e1PZsqIqAzV0i0OoIu+
tAZBQ0glYxAr6RDPRFQe5jdH4GKDQ+c+k7t5yJiN92rHvBtrDw8kkOMtO6H0b/vA9g79Y8zgJduV
ITGbgfWnGE1tm9lD3VbOWr/cNrJ9pi5GuPDMiBrDTCNEvKHup1DT0O6g4e4aGZOHTyuvj2XntkFq
VcxnruKOxULOEwraCAikx7J8rKbWNmtqiPM3F8JlWRwwK1ZqTFCEYSVbDEc40lcTU0TZO89JDaIh
ZF13xsP6QPH4b7cLqxe7HB6nmhQmTQGPNzq3lL7oszuvuS2A4SEVP7V94avoaLKUP0KLi1X2za++
qaJXqTmiH9qNRwMXzbLPRZFwRvKLcuBrtsk66gMajAY0wk5fyv2KCR67OPc7o35Xba4+hHf623Sk
Kg23z7UhcsibWF06awUGChLUjYSH4g/UL1no8D/cgCrSzx9vXEbZ6iUDfcr1WTIerXUnmtTHY+72
a8h1scHhRi23TWFMCyNoMuzmLjsUgML1IDmyneEZRI1pE4f63Uuv/KG1wAwQLTjU/ygudH6z7wNq
rJM4yu9oeWXGjDshn9Ic+cw+OWY1SMSV4lFSBsK7f5OH+/frvSdgruysWifloY5EUe/PPiNRzB7b
twxCm7KvObWT3FOPFmphPHrkY1P0Fbu3hkNnAKDUXR8+3cbB7VVpkm4aomqaIj84JmpFmw4IkNGB
0Z8Yl7bg1F50ng9sNFrcSZ+oXnZ2Qn9xwiuD3AkuVClpkx6YOKyiK+mfW+lLOg+2PFIKN5uf78oQ
d2JbNVkNSGlLLuioHdOc9sby2KlUE+J23u3KDHdwl2apWgwTstGMcs9G4Pqj5gmfJa/wQ08gjjC1
Ju4EKx3EaosZmYVxmGwZST5ruJ80IjuzCXWXFfH1umha0KFVokBQtA9xfzIXIlVJ/T532de5WTeN
jMd4IX8qws9GShSRfrMlmMwFx4qsQ5TnZywN1VwP+xAGmArbCrLTFSwe6jsb0LKjmrk3UQ5ELv8Y
Y6u9goXcaOtEXgE/VibaRnFGZd+u8spu5sDSXGl8GSqq73prFFtVr2wyN7my2ZWZgMwduKo7XHqH
cs+6ppDO2uPSeCg+YloCiB57VsDYGv8oX35lmzu/URpGVoH5WbdA5cH8FJd/GdnX26C07eWXT8qd
XFWLe8zmoq+8Tku7k30D6i192Di3rbBf+RWILla4gxvlagJRVmycKR7y4nMdggZ++ix2+6aPCVPU
grhjOwhWayysXCQZpqfMppcu5lGHHuztFW2n3y97w+dU1qEpZsjgsHhT7Wzlg4qhhtQNQSxmJ+fy
CEYsqLhDhBAz9PvxE2GcWCSfZknNTLFinZE41egwK30Dsye2/J11S2iHaZ/d64Wtnqly5vZ18u8u
8jkXvWmiOhVwK1sWei/boFJjT9aDQiLpABgs3fAXvt0cPPtRrBqwFJ4laMhXEJDqQHsAyhmSzpJC
ML7lXFbGJO8TbOQ/BH7WkwEEQ1LFN0gWou1s/JXbcHDSQCDatBqsbP4213a5N/xktus3Vj+x0Qbs
dyI5wr19B1y2jUMRcBNW0zLhjmlmCNreRd2H295IoLLKQUim4GiHPcpBasA6PLMg26e7zKdCNPLE
8SAiV5lYl2jXbzw9kDGYl/ooz1bnzJGYrox6D7FlJoaC/32KqDeJzn79lktyuCJqk2m2A6zPdexL
Kjipk+HZiMyTsgqhLeT1hyrLvpdK9DXrq4Oq166+LLtKWjytK6APo4+emJjuNFVeBP2DTpD9NUle
11K5N9EWbqdyLdqVMqF9DqpEgZBFx7bt7uVOj6Aorj731nhep/ixHLsPXd3vYiF7wN3na+V4l+TJ
i7oICPPGzKmr9FQPSwBW8ENVjCdzXjylizylwVjIpDvqihH7VL6Lu6nEzHsXJEby2DXyd7Ctfuvj
vrdLrXqZU/mglul5LaedXOaSHa7iUYmaz3Nq7rRaehFX5TVM1k+rZIxeUrbebaciEI5PJJlNOvTK
zGqMc+U14ujMgujrOSUq/ZuY/N/DwXfkRx2EUOQFb0EkU1FFRVHOsIXOXg+Li+bZv+K/uuMfhrEX
m1xCRBgL0YgEXFHpnr1toATlaHfaI+sXtFyZ6C/Y/pCmppmWpaumyEWAZidoazYJeOzOjb1E5mNR
3JfguvyT7bpY4ZZkGWUppg2iJLNI7XjyMyGoa8LGdhBxscGFmvqYjkoSgUe9acXVnfJWs8GHsev0
2DUsUGJUBvVgY3/1r2f+YpGLN42hVdWoL/H8fGXXUPSI06XZxZ4NLCb3+mrf/ojbQH0xx90NYS9B
8ZLF0tKc2hrSwFRzxG9un4sF7iqYszBsys7AbPNBD0QPHCJ7ywt3xUn15d1k/1lweTHH3QyqxFrY
ajh6MopubCSeNiUeWBeorDPb+Vv7xN0MmNZukZRAL3dZludGiYMOX29J9J21LI6qAECn+pyP5rFJ
xyCb1DtDHgKzp5hKKQflroh6nsRC0LB/CS5a5cvY3Rl6UIPpfNWE/W1X+U3U8u+n5RM+elqMoSQh
l9B59V5H11Auok1pcH+ACEYqbtvbDv0u5jgUiachz4bMxOxzIQYgSPCCYjymHSXXQoDV+6qvHlvL
WNbpHLE5L+lh7B9E68WS326vhDhk70fkykQzNpBHVPGsl2NMoD7EGvH71BI4zMjFEld6b2JuYfFR
d7XjKrETiVKZJvefw4pOidbJGPClFM2y7GZCRwkoc1bxYxPGrphPZyWRn5J6caKm8pdZgC6oUBDJ
CwpO3keOrr5lqVqjLjF8/EHbk3jzsRTRzfLDDVWo+/1Xt+cQpUjV/81UaP18zs3U77LoYU6+CqZ6
SPvYFufcV5rdZMB/JNEN1cm/7T7bBSHtchI4rNFVoTTaDgF85w2v4JXd9QctkKBmWDs6cf9QrsTh
SVkgJ4l9xvPfjBwoBttxvthC/eX2iogDIXMdULnaxeAngidJ47CTKvU0FsvutgnKUXiNi1RWQbZU
sFyav/rZrglyyWOlesWTd0x8cqRekNSi2M1+5Zl5069tIaO5uVZOufyl7D/fXhH79DduHJmLRcQi
qyI9RG0kRR7yx5tH9dMDJelNLYMDk36pTDNn300KA8Rutplnzu2FUP7MU6qA/DwZ5xDxoaW/Frrh
YyAikESMjhnpXsqjj8Vq2as6nMW8cOaaaqanviMXkPQp0rmikoLtUlYzJ9Kl8zpEe3DPB+1keWZq
7msrDMK+I+4z0iN5IFnlXlCHhHXdrr7oDZj9sJ7KHaTIINO0vOn/LQrnxSwGy4KmEWu0rQU/g06n
dDCojBT7i2+5JIcWUYVTvA54MbWxeVYq2QfHJ7gbJ2RIez9pYiLoIsCJbysUVFMF4Qpcsx8CSb7P
0LmcEH2m1CbxjCt9NWPEvcebm/VMil9S/1m7m0EmK53rgBKq2DxquoSNsAxRkXjd2GQ0oioTIrwu
ksRO64clorjICQt8rn+SwwGsNOgjTLtdWL1k1iNxlDe35LIEfjSmFNZWBykEYy5qT2wgJnXNfQc2
1B/96+M5Q4qXgHbKJge0Sx0nXZbDDerES/pPben2NYG1lAkOa5VYDddkxlGt0l2NOKcq7QpKIrc/
HmWEQ1pVGeZVMdBP1movSzLai/FNtCL3tpHtGeyrHWJ/xdW1FEEwXq/YMIzRO/EDlNQ+ZIiVvg9u
8qB4M5Se4sf4XJIju9sgf2WXg1lVVpcpW0G0Xp7CYAiKINpPLiPxTlzKIUhbHLKWA5q2whoewXjq
sV12cqh3GHlBwwwFedsAcbUuLhibw0qwhAEBqLDTIX+0Hs29dhfGKD8p4JounZYav3y/2H9B2SuL
HMrmhiFEVYrVtZDWaRaHcRk1TuxqT5GXnC203s+eBqI92da81WltsGHQE+YEkvAjMYWSQ6leQCZE
DqRvms+oQOtdblue9ricGOcpRYhAGeSef60yGGMkYOZtRMZRTZW9pCQEkFAmOCCZqk6W+hwlokhJ
D6thulaXEcePOOP8tEsaqlmuSDh9U/06Wa+Lmtg1Rfi7eQtf/MNky7w64VOvxd2QwcaQVo5cZmeI
d9uowD5VkvLSKcX+NqJQ5jhAQaf9OIuMqCLEQBljPRdGO9Y0Oyn8juT62AzWrtbGoYgkgYFWX5Dk
Y4l+6Ygc9B2GSA9UmWn7bXtlh0MQK+qTdhx01jvD7jFGBY1+z2cDkkri8Y8isytjHIRkVd/FmYXn
z1zVdpW+ju3XWicyl5Rvc6ChG90cRhkamqKk3wldjnqdRRwfwhH4OZZCB+mErqE1QhXehP7LEvl9
19mZYlv/R9qVLTdua9svYhVIcHzlIFGS5bltd7+w0kM4zzO//i4498Q0xAgnfSqVSiqd8jbAjT3v
tQbhdI5ADyzOGjBkFHNkyRVDY6Fuube80OtOIaqJoNjbg20Ltp7RCXqWK2x9btb6Pr6XxdmJfGyL
OprxwKY3eacCSjdyu2PxMsHiRl5/0r3rD0ykjDxORBqFYToECKrIw/LGnCds7SlEtxX7OvFOtJPO
ntAV92Jx5qM1oloaG7YjbvZuVi8PhTnutKZ/Beb87vrJBEppcaYDvGXJHNa4yKY+l8qrqgoSBFGw
Y3HmIqD9HBkmXGXrdTfAmQBMduzljuUt+3g/7lqAhlDJtn5eP5boIfDGQ1PzYDZwrDn7FU27WTGd
GsM7nXWj6qFAOdgVXftanO0wmgjuZMDwRE98tFicRdnhvwgiU9F34oxHWaOCXk9QQC2bTmXdfasH
XfCprmudws8dN9QI5GjCg66z41IeTZrYsumNUyo4iuAxKXwzSjKoEWsNPg6zHKpX74mG+fDBkxnV
+LkXTUVe/z5oAHx2xgqQqDTLQNhrxcTLyvE0Y7+qi6X9dZUThLwK4TKU1pwHVWJlmuwgg66BsaIp
Bw0xKBEyAG5P5f5t/wB2/PlMA3CcgMiOLLKIbeIVsL70tnTG/fSKOWOHBZ9NbbdPhZBPVXSZ7M9X
kU05WMZAkTm7RB/dTmocNZLuzCh9ElzmdQOvEM5szD14pucF4wqsqDwdWHc0e61A/7O8JGBwDH5d
lyc6FmcvliExQOpSQvenuyA9DPCapHm9LkOQpyj8xHEzFUkeqIifG7CUAPx0x8Aq6OOP8lC6XW3/
1pjuSkc4k5G1jAvQgBfpso/C8Wj8T3m5wreg2qDr2yjAdFo9P8eYmZU0DewWi8BNsfv/ZxurvL+9
ldrlMR3COWLB4LjcTeNoV7PyDRDNXpQvzpSIehoCU/huwVbi4kkp1GzCvkfRARpMsfZTlj0v9S5o
pLfrSiFQvHedWUlCraE0pRxNy39V3d9GLdY1lYJhQwXUFaffeR6VJu1hAzF5d89Sf8tp3egWsAKK
PdsPvV9618+1/cE+BHJOMVm6UB5UNEiq/lQlD736VFmnZHZKXdSLEUni1LxvhwBUJ+xV5W2CnRJk
3EHgxGPgJOpwzhPR3sB7K+RSF/8+Gj/zRxtjqJUMR4tu4L6cPLWlR8MD/jOY+AI3+R6jqjIfoqMG
tKL8NUnc6ze7jX3z8S35sT9JCuRqztBPx+SDo+2Mt2JX/mp85RDfkEPnLV7iSa56ixacw2Lv4sd1
+f/gvj/Oz/lTa6m6QY5V+LnSZv57OSkH6xGQJm/mLr0TRXLbD+RDGudV007rRyVvoUijbldmYZvm
o2VGgksVHopzqNLUZ1HT4IEM2DRQvAxk77YBwA/WSTcfhewx/xAsfByLHXv17tO+1khq9opraL+q
OHY0+qNfVFsKqa33f0RZ46lTienmrw34Zaxa8RLZRPdvuQGUrAPI3xdZlR0yqk7cvUxaimn+u1Sz
bGKZ+8VAyjfLE3bHFHtSgK29dO5SE2+MX5Cy2ZGZekpjPsa0cLr2DoukTg7Pp8kN2j7Zoceo2dhq
fm7Ou2hUInsuwECvobA79N4Y1l6AiomshS9SixKbCezzPHPBnectZubUVobAcfaGQjvK6FMmZXBo
shspyA9F0DpVF5/nYHHCxHB7Lb3ToocWY3CkkrxW6XcSlXZL0WPzcXbQ8nTRWN6RHIP9qmUrJog+
KhnbfUBlJZYtqd9QALuX5UNFNfTXv/ZDbKfFmzVLdq4AiqkGAlXb+SAHeSj1JrcjjAtFyUu30EPb
5W43FA41wTVJK2cm0y6gd1Vb20n7kFrhno7nPMP/jzmmoZ+9jAjTZ/ZKrlkRLsBpB0OibQuFy1CM
zUEzq3mDZ6IYy0DORDDR2/7sQ9s4899rmS7NgOFyE133ora5o8PijLLmq4MmMA8iUZzhn9rSSBao
n0tUjLwYi22iBpCxFcZZBFT+DwHVx7E4048iejb0cctQ8BjtW+ss3w10lMkusIdzcCtapGE24Mon
46cRRzMdK7OCpwGUhj12HpkEd8fu5poArqRS5WpQFgssuwzEwEXX7/UucKI0fRkk0Hw2/XEsI8H0
xqV5tRRd1jSdmCb4EfnNjUnrm1SOwTGnNjcxqnjSzhKq+qWH/iyDs61AwF5kQAyBWvNcgZm9O+hH
lh4F7nw/+D+AGe1Mt9WXf7828VkqZ2FnfamKLJMQWem7GkUbkAt3goxZdHncG9ZiLVcaDVxE6FIT
5SnUD7kqAE7bvjs2tQkKIqyLcSrR6xqoyvNIdRFin0hueCkpPINW3lxOfpilh+vO/fL1skv7EMf5
9rTJelRrcGmyPoOIeYzvW715DqvmvlJEfF+Xz+mzLM6zo22TShNBTA/k0GG5oaEgtN4IlD4L4PQO
lZ60tiJwJSvgPa394J31rnY6Pwag1pwgXMvs2UWqvI+OOTbTRRjAosvkNFBfwDRcoOvmYjDbqI+t
DLrc4Z5U++vfbKMY8PmcnBoWSphEcoH3pdnmftr9NaQqgyuytTVsJHV7yQ3QCAscUzSrKtJO9uer
KIYB2zft0IOh1+ycpiu8WdVbZ16St45Wb1XSimpHmy9OUVSQ0lDFuOjPawjvm4kxKfZDtaMT0IQk
ROCBJBjU2NgywJV+yOG79EM9dVmx9LjSjJyipdirRerJUvV9jBD1zEt735B+R+rMbfvlLpCKV4x8
3rRF+NjW8pPaml/USv1ep5q7WI2gj7D9vVe/HGcThkRZ1KwErC7QfHdvmFS3AejkHEJb/6naZIev
4AOJ+XcMkWJRohomoRbhlDkyBkDWm6rqRmpjVzUMQ5Ltq9ryqPFIYtGUxPZ3/pDGqbRRSmROANfs
9uVe7b52ALRNBeZh0/ysDsTprjJL1lQSUHW35lNQFbZkCrYuRWfgIqGZZNhfz0HVmFXlMY8ivxhB
vUY1wfPfFIPHoBJDUxVAN31+g0GOVZSiGMF927xVFRgZCk+R/7huYkQyOEtaKEMLEG6NuiSvHoZQ
eZis1jPG5Mt1MZufZHUU9muszAlw3ZKlHGbqNkRzo0D2h0aEWrdpsVYiOMXqxwwllw5YMh0Ac5Y5
OkSd9EejKTfx1B3qXlRTF52IU7KZSLmULhCXKm+9etOVAh3bCIFhqChgxRWDyBYhXAisaRP2rnqw
16r7+g9rFx4tJzwsRwb6nrrtq6iWvn2ev8Xx1b4O8169xoiOgtlru7tFExhe0c/nTNs4m6MK2GBg
Ko6533TVD4mmIrKKTRVQsQWDvy3N4AlfymUu5HRkD98y75d0eZwt1Zun+kS61q9nKpz3YS/wc1iP
b6RaFqrYClUB+/dZrWel1ItggZcMZzho1QOL8mCDJGMAQGOIieH/Yp1RJJLd8+olmXPchUqkQ83/
nxAb2zG3DNJz8TLUhNTH6w93o5yBI2qUaohHDQVwSZ/lSamWl/kC76DuZ8/a9efyi34D7+wi8RPV
tf9BmG5YimbIxOQhjHRK1QqxI7CXz4qDlSa/A8RL+My4K0R7U9vvS/tbFp/zAbwfuJB6jRHvu85t
Dmj8Ylem/sFm2wE3IGRR3TS0K3HcPVqxFPTNgpC1MB/l/pdFnwP6G6wY7GN9nIkL8pXWRFc2RM7X
ucSZDkXtHaTb6jU41C7FxhtC4bviW/ud5Lb0LNCTTb1cieaeQqyTctKaTMVYmHJcXMCJO5LTgFyT
jb6NvmhiSXSd3DPIAFWiwI/gpOQmmN+W+Bgs3wVHYrd18bpXR+KcVjpOYxUbQAVj8zCxt3wHlGeF
xes7BnWZ7WkvSNE2TeRKHufBiCnN2Yx1XtfMjlX9ZFKBr78sQnzWDs5lRUY3LxLBnVnt62LRX8PY
3KkKxmE1ZKEdsGzCTshKI7pDLlSqg8qazAxqz2CbUlZR/qqdB0/fYXf2VXkUfDGREnI+M130OiYp
pLHpvdiX/cnuDDuDdWTVXizNC60Ie7ZXdETntivaPFDSQcKd9sfqYPj5ufLSZ8WunMIReWiByvN8
I0tS1VkxTICtbnft+LUv7yoRgZ9IBPuaK+eiRiqAjHPYj2gxzvFCHaBHOJWUPV3/TptidACKmJqq
Wsp7GrQSQ7CyvNCEUrTGqD+X3lKX/jTF3nUp29nUSgyne303jhNRoA1gm/DHc3mWvMa3bqsTFnq8
Zg9StTsdpslwr8vdfMY6SE5UTTYNrBJ9vsSlMqR+YEmc1HRPVqp8k6pWcDSRCM5SNEsSjnKIJFZR
4rs4GH4sSNeun2IzltLhhQm+kGZpnD3vSjMHpyc2Aics4cv6r0XyNLACStW9IgLJYa/y4g2tRLHT
rtSBznVdRwlCQyrl921UOmmRPoKq5tcSlX7Qj37Ua24fK/71E27shsMeGkSjuoqPRd+rTCu5c5uM
SHVVikkEE5R3rUOJbYJnJX2udxKgRXMhIfDmd1tJ5N5XYJVSS1gQnLXnWT7pydfrR3rfmLi4ypUA
7qtRZWgGS4GAwFwWJxskTIwaN/mS7CZ9PChme9digpQqnU+sak9K3ZEx5BxEs4tarqMv1KcU4281
4oRcdgYDSOdt5nYa2ied5inKvSrNj3JXvk2xdq/n9JFkhielvZOiRESzyrSvH2jrwixZJpqqU40Q
Pvos1SEPKxkuOOqPRiTbcqsKJLDXyN/YWgL3SVIjH9WkL1TQK7Z72arOVr685lonUDaRGO7DSFFf
ULUwEP7FwWkEDiONO7fKSuf6fW10O/F5VxfGvaUcW9FWaWE0hKGdxL7xHQN5wFXTd/p3cfNpM4a2
QNWNoNNUdJM35GVvRrNVszI5pGHEBpAd3SlG8VVChBS65ev1021rw4c4zqDr8UjLskGOWrT605i3
Pi0t0QVuyVgbBe4CrUAdwj5A7VrdG2/ohLvRXXOaAAMVOokX+cQXIUy+b+DxGriWyFRnZYaAxhHI
5oKkBwRZu8Xt96A3wT+L3QQ2EbhfTFbmezb/P3j9oX6Sjo0z+urjvL9+uVsauv41OJ/SNXWPghO8
ZTXfShX4tDA9L+yOs3CIP6thGlha1gzdNPmmlNRSrW0jVHmTA9iD9oMfHkAuh3BJtO61qZprSdx3
TPWhzXUd/ivM7B4voQL2B4hMH5YZmTID4hDd33uF5NrZuO9I0JeaCgQ90ByG2TT4DTZEQrB7CFdw
mLG4Jon7VPKiK6FZLajYRsl9MiV3czKe50S9IfVsD03gq5ny1KTxi770T0Fb63aRKw4Z6ZfrKrPl
uMGwp4BiTwGGGr9TR9G/WgoF9RZyZGh9g0/3EStQCzRz60maiBJljOlrQPXkbWe2TE2jtdTVi+qQ
KdJJXf49Mq+lrEVw2qJLMibs4TndzooOVV1803oT0en4dP3Ctt7YWgynImmmlkXSwrh04GJKeuCM
yNVRrabf8GmmBah/YqCAqF+UDq2pD2UAa7ujUfhoNO4rNdgpynC4fhqmZrwarsTwJcMx1pVirA1U
vwoGp1k7dSfZHTH/bCf953VRm49rLYsrnxjL0EXFiMwkAc0o/IxreYzcOzmKlG1TkkVUmTk0AwUn
7hvJVRBWpIQd7Ojo6P2Nkrgj1s76CL2RG9BReEH7LHWVyO9sWca1WO5NL21RxKqBna80eu4QbKeG
aaP64C6FdmCcsbnVPyhTtJtyUTKx9RnXklkmsPI/PQbOilJDoXkx/HI+ohXWQ6TId7OfwivLWgrn
u0O9JX01otymd9/LNPfy+gzA+RCw70O3EyjLll1ay2J/vjpREcbVpMS4y9YD3wZmcIAe5M9n6ZYh
qCAEe4gPCrDEUJ8VYpZvJhUWMdBq13UZNoszVn09dHIO3KJ3L5AxTKFzBU+g29RpnOqLeSvi6Nr0
dGuJnO1SqhIxC1Cu3pvhGCfbzclJeWLEUliZeZA0J2hEysoOcfExFZnqCqw+slzujQxNB8SYfmaZ
E0IWvMcw9djcqexQhtUaOKLAYctwolDwt0Dudahql5KUmRqpMp2y0HZ9jqX+qPKua45IDPcUAlmP
237GVUZ9DbC2E1AgnL55/d+EcC9BK7Iyy40CL2G+04s/tNQn/e80ktf3xb2AbgZeul5iBo3axCGe
9qZgGcN0h9cQmzmjmwDEEuxf4t0+wQXya2rx3OVou8GWxBVGCbPzGKu2sL+7gdnKcti/tYFfUEuN
apwiTDzhdIM7e7qj2eoR1KxokdE9OrEOmG8Qef0383abLQpLUQ3L1LANofF1ESkC8reFtqIbq8+S
/BqnhwVcC0FnN+OfU5PaVrbYZfwltL5e15rNwYW1YO6ZL5bRaWqJNzfsZi95Zky0WeAW3+d7jLyg
tD9/V18tV66AoSkaMtz+qh9nZn++sqd9UOtaFOKrduCXAQAqGJPsONEEUcu2511dLffIkz6pa8BB
IAMJ7hLtxqiA+hvawDF0Ygt4VLqtxH8UsQhKZvtwJvp3mJKToVafDxc1I2ZyCVKSqD6ryzGMHudB
0PvcdgoIMP8jgysyaDHRg3ZcKOZ48C6mm2IX7chXVFGQVza2/t1yU4GR+Qd1+RDJ+aFYNirNYn6I
7BmD8MAAyTFLoh6s2x+tuwDRWPbSnQGyapFz2IxkgLABFHQMlCgmZ3uiWQ5jncK+Vd20U63oLgxR
4d3lEdhq4wQctAnGfE96/zshIjKE/8jlbU8vJXlZ9Q0LEc0jKN7+n7g8dEWU0JsB00oQpzG9OTVl
EqMohfhxX4bYzqqsXRoxnGpVcJmbyklBgPJeTNY1ziGZaph20jwgxA6fcyBUU+mpb0S4dsxyXHhz
ilq8oqLvSniIoKguMcPZ491l+Q5zgcR6vm66Ng+Bp2WY1EIhmV+xzYFJH2MNG2Wb5iA1r6P1M5N/
Y2IYPmElhDOPXTqQVIrx9VtvclVnPEc7wCXv0So5qKf+VRKMZ2ze2UocZxIraTABA4dIQZ31s2ou
flGIDJNIBGcOQQ05T7MMqxvKvkwPsZCNezOKW52BU664VjDIr5UUgaN6DE8FrmtMbBgH+M7lC3Bh
BWaQBTYXeqah66Oj1o62AievtoZFXjq0iGvMNAH6bE8UrCrlxc6MMNlCVbTGJ4EZZLbmmkgu1qqV
vimt0cR4EyoU6fGvpLH5Dd4MKN/qZJzJMwslHoIeCbfaPSrhn7mCRvEgqoVvB/p/S0E5/LOnCklH
O1XGO1pkuzpgcKGzJdRaMW3CQOrZtInI8W+Xk1ciOVPXdkmN8jta0sGZLTZOfnCDrTwA2fw3fE+b
dnUljPOSGJQOCqVGKb4u9s3U2rn0g+g/lFiEPXxdDzV+nTcfpVhqkxmtrbgCXPJjGmAXuvXjFMD1
gNQS8T9uvuPVsTjLJA2NnqcmzKta0p1Fil2VBd51C7vZ6vxQQI2f4dSNsVfTEvlRh8a3iiWn4Gd9
zh30sg5sEim9C26pXex/ywqujsaZqDo1dEx6Knhek9ur97QRrKCKro6zGHK5QOknlMYTOtuzbvok
mB6uX51IBGchcixWYt0a81Sleqy0YzD9vP7zNxY017ZB44txS72oVtHANsz7+b1L0p8Tt3r9kR8Q
6O5V//cGBVbKwNfl5Gmp8zHLMQaXySBNbU5yQBxwbAtiE9HJ3lOldVrQZo1hLvj6kox9MwuRbaYF
uZ3142FsgNLUhwqgvObIV9XmVxSVXj+Pr4OUnloju0fo+AC60sf/7bbfDdrqd2pTMmGQHHVCU3fT
W3QYTtnO8lCZ+HN6ZOB/5a4/0cN1oQIV4ks+eUvHVG0QelQj+l9GewiXeH9dxHbKi3ILqu0I0nR+
W8SMwB1o1kjosWmDss79eDt+iUAIrd6pP//qTmFmaJ+curPkilAqN+0lysh4yTKbSOW8GwV5QkUD
pNtxfJboXSfvp+E5Hg5Z7JSG4Dlu59cfwvj5fFMeyZxaKJEzwpnYR84C+Jn8AKyFk+hc2wqsW+j+
Y8BWofzutBKUVd2jZYNLHVwdOUNwr3ztMOAl7YGy5Uo3Yor07SR3JZOzN3pBsGCbQqaCgaj+vWci
7bv9KM7DmG++iH1WkrjPJsXRUg8zwjvN1hmgk11iHm/csQ6NIXgB2zdpKLhFWce4+oX/UUJitWBI
RXGCgqo8BRIM8iIJIPuIJ4kLjZ1sHYRYIuO6qZoruZwDIuNQqVmIvg2Q0nbhafH1Z7xzOzymjgqC
Fs3Jd8WX6Nx9FVEVbT/IlWTONeGtaGYxEpZvpDoWNTQ/PAY+QOJASdjfzCjDHMBX4UoHYHUnN1SU
HGzGSoYFrm0ZVWZs/n+OBeugjOQQ+zJuZx5IiL0Uv0tG26gKV2B4NpOElSAuKJuAnpV2Hav9uIMr
2QAkAQWHy1YxC08HYcudiIlj05quBLJfaGXB8VLDfi5gbTRr37WnzhDURjez0dXPZ/JXPz+VmyRP
Q8wsFGQHSEjbDPaTENRnO1ZfSeHyQwMrSHJIIgTpls16o4Gru+odunEYL+7QfRZ2AUTH4l5CM0+A
kFoQZjQumx7IPSy+BK4GXBUwVznprkSwIRxd2DQxq1NyjyCPNCu3GoS2FghE0GcJPVNzDKDVA20X
D5C529GvXOxhnxRwKoSuSFmUzXeAjTHMqTHMbj66MkoCruIIczUtilydG/r50QJezoCy1+Bi3dYP
gBzhjrv+kD6XLjmx3AVEXudZyGq5aYrQ9FF1Ai8tG9xdRJVqdnHM0vWxt9PSM+e3XvpGjedQ82WQ
1gje5eb3Xonj/IjClBiNEMw3vHQ3hZu4Umhrj+S+fjP2OKKT/TJvTRGs8vZtf5yRcymZmqRtxmql
cme5KMHvgJdhY1fbVbrpdwosH+fjMTDnPJFKwnastDo+mhZ85TJ51+9w8wqxWWMC0YkqGt/pbagy
SuD/Raw4LnaaUDuTz7n5OymMhRKeSeAXLT44DEJJ1QMDV4bBP2eWkJ9ZItR8plkXjn4lgrNozdiS
uM5wjjbxl+5ZTzDyXC3Yq3tWxh/Xr2zDOFNCCMUesaYaWH35bDyRiwVD1rMFjW62s04/pEUssM8b
OgYRFOSgGMlAoMu9o9ga6lEeUF0FAcIfTVe6dJS+JHKyp0PmXj/NhgJ8EsW9oVbPUjDHwXgoQDhk
aBzVS682AiFbNZRPUrg7S9UhtRIoGqDIgSaLyGiwK69EXs5yP5FBFByJR/sfYzLW8gSzMEnLMQiU
JyuzfFWrXq7f3FbBYX0ovmtCdLjRMEKeRR6S3rHuGEZD6eTOfB/9mbwi+ftrxn+S7H+Pa4iSAnLy
95hdRdn6swrKaZFLkjlBBZfcI1F1nGgrsD1b/RpKgLNC8eMJo1n5LGNSpyGLGbtv/DIh6MncsUfK
Ts/mU+QPZ5A0YL9GlLluPi3ZwBQVmjaWyrdNNGImS5sDqP+vAnbmmveSkwJw2MOsgl+cZUHMvqkp
H/L4dkmkl2Y9MNzBus8eE0Bi68DtW9RcdJcbASQapSaGBHRdR/LIvWdA43dtFyJznX4whIj0yHDs
gGl3w+CMsi+i9tOGMUTnl8I6YZlZxb9+/nToqydjnrGQZDqhJHvSs2ZnWalv6Uj/sQEieAcb1uqT
OPZVV9GkArwmJW069E5uwthB5S1CuJG/Rd9pgx1ATHyc25P8s9oLK34b6gLBUBZqGIZyAR9Bw94E
SwkIgubGztHkj/34+Mty+jf5yIABQiF06Ya+qLhWVAAQ4uAv7k0MACGSirHEUNlyqOQvUnpMqKBB
IBLB5RoqlUbMd0Alde1k1K9Rda+JvMvmta1OwalHR0Y9LxOIiBffSB/Kdi9QiI3uJ67JACuPjrDi
Ym1XGmW5x0SfDGprtlQ4+fLeOP43+f32Sf4WxFf50FEmSlHnUPTkUbZOUvRLcBJ221xYoWKZUMMm
PfLLi7ZgEMUFnRmNujqDhJSC99dykpfyhjHnxbvf2JqBNNyaRjFQftEkTKt5wIqkiXurHvLwp676
14+zpVu6TlUCUD8E5/z21JjGJZ0IvDAwNfYL2VvjXV6J2ISZK7+4spUQToF7PUlDpYR2MdoYGdur
407fAWbMu36WLaOzPgunxIBYNQza6nj7rXW3VOk+qdDBoHeNOYis90aGh/KYDivDFktxd5/tW5ZG
VblEGNsLb9+x/r0IUPQMAbo6i061odCWzoCKZPgJoBmyL7gypXJNZXXqwANR5AA4l6PTGNVfrl/c
hhJgwx0MdFTHnAAWFj6LCAJD0oOxwliU/GdT+bT4GTQiA7DxbEAygpUV7E6hcc9npCRSlqFNZwKq
+XfuXkxFE6eBE2e8M9ZB2KLburaVPN4OyFI65AyNAqU34oS+7sTH+Bfj6DYxctjekVcR0MJWQLs+
IV/3j5VqMLRYIa5+ZgFtsgtQ5utd/Y01ISMBOsllJQUwwhTbPxoBAgZ2tbhvpoNTsC/mnLhJ9dDL
PqFnedl1lWdUL4H0OOR7dXjOm4e4OAezCJRGufiYCpSf6oASwNy5gumIzwqTNVaHRjY+5uhEzwz7
d9ihtABixUzGDUvfQgTz8Q04a266fYMl2r144//i+2JHDeAfSBENTQaeF/fYAxmIMICiIa65PPfz
Ky0er7+Ji4CJ+/lM/urZ0VRvx7qVUDIiHpGfyVDYkXXbVSC9rQTPT3QU7oVH6YB427IWDPKnbhpY
u67RBWZeJIKZztVpYj1E0WCEiMh6KMEoS7zrt3VhQdhtUVnGbLjCgB84bVTDsgvp3BKgJNNDGRt2
rPX7RZoEx7gc3+LkcJ5kUGkWa3UGrQfROBDwAtMr990NICZAQ1LeRH4CMHxpP8co6wl3Zza0/tMh
OZVLSyVZopwJP8S+qdrlPgWuVg4chukXtroENFAsy/7kNLmjcgo4LnIFVMqGAJHpWxP0gHd81fI9
Vd6W+ks4C7R9w5x8/oCcDs6RPI9yq4Ng1jH3Vmkzij/pZXIYW478S4z4L1IYTiHVng60znCXqVy5
BY430xcyT+51tdxU+5Vacnaq0WLAnVTG4i4Nyp9SjtJftrsuQnQQ9hlXL0ummMwIZhC91vFZlUpg
rp/L4V/Pu73rAkqoKjIb82J2UJo6mTYtjP2kAhfRkO1wkFGaS7zrZ9m0efRvMXzum+RGGilzDQJJ
zKoj49iVxV0lAaMTRkP9twXAz0fih5UlqdSyKoJ6B8MjaBHn7vX6WS7dMSeAMxWz1oJ7JsedoXAA
LlI/mPfRznhf+uwWIMSJIvVtRTCB8omXpF/MJM4JKZN0SGEd9EcVXQYNIHwimh2RDE7ZOszjjEoG
pwdmdCDs2Mg2l1xE1L1teD4OwsW2cp/K/RIkOEg3+WPVflfm7EziJnOWsNmPS5Y4Y5q2zvXvJTga
jxgRjpVB5hweKgNg6/SjsLwhfrkugtmUS4v698H4kIma/YThdQ3WoAVPsnIK49MQNfZERYjVIkGc
6gGtOS2BqEfcQgpA1i3bs3kGSqydFMJCC/M5187E+aRgzEk4ElzbjGojutn+cEqxcWLt1V3qzr5o
x3LboH5cIeeUSjWKZDIj8KPZF1VL7F4TmIVLprH3Z/shgenJyp42OiWRmuLuGDJKCyozWz+Oe+AP
PFSdHSPTZisM+iuUUXPot96N/PIuALyzQB03D6rKKOajqIMYm/s18iQutcjAQfPs2Ov3VS4o51/W
Utk5VwKYDq3O2Rllm2oG/Aaraxq7FBmk/hMjJF4Dj8sKYyIKoc0HBlwRGTiPaOzwxDfBlFoNUGeg
lBYATkMLGwQ6qJJF73jTh6zEcOdaJCtYZGy1uVnxtexTu0xjp1rOFP+q5CKSmIvCwvslfpyJ8+9s
AEedMrzoCOuPGJg90H17QB9zf91wbCvDhxjO7A5lBrxEJqazzkl56CVBMrdpL1Z3xllcQCXOcsly
46D+ARAKO5xOevAQDf71Y1wOZ7Dr0mQwe2g6SqN81cIk42L1JVximOjAC9fmfdUY+7JKn814fFqI
4rcBca06fpSC+Kle9NvAmrAhS46NTP5sC/lA9PRgWdFuDKanYKR/Xv8FN+/h4/fjyVULQxoTPYAL
rYbBsfrATwvwNZLC1Yiox7WdSWgY0gSIhgxINU51CO1CiUwIDZMbBhln7ZInCT161qGX9+aduiN+
4Bk3QJIVWJbLoaD3r/AhmdOmtJgikgd0cQPamB7IhzNHs9rYDkm917sY2z3Et5rsVqnVr5k5u/Mc
eI2RNKAAkV9Sjd5KZizqYG8aB81kdU0ZuqFz5i5rChVQJQj/VXmfAIatdgqR9918RCsRnGEIEhkk
IzMw6QOltBvjq1QKXul2DrOSwH1SOR+MJasrgv1/INdR36zsBBRYHvrxZ1wh0CFFKy/sJ15435VE
7lN2Y5OrBguYZQOobuViT1bzqwutnRoUM/ZeqCBNE30m3lAUgyFLElSnC/6I8gc6Iy0UbtRthhTw
EdiqMzEvSzldGCvZ6ioDQsiDdTe56J/vcyxIdX/OrrmrhCytm3qxEsfpRWPqGSlnJAKFfpC102S9
XDcq2xHFSgCnFtZoJFmV4zxYmMO4d+8x6tB4H/idV2EBWnfAn+pqD/WBjVNWew3kgS4RtHA2FWX1
O3CKYgZKH8QDlL9Sf8labs9T4WTZSe8epTCxrx9428AguABGFSBvLuY3I82UQmOEsOzdK6IU6Mj2
cNLOxp6l8x2odjF9JxC6abtXQrkThrPZYxAXPpLxV0WVTcFQSL5Gf7IpXLBy/AIYtxPfiea7Nh/E
Sir3IJZiURTM+C+ukr1Y+T6QXKoLav0CETz7jUEklObrAn6R9Lc0X3ZNAYKOTn+4foGbz+DjJHwf
sVZSC2DfMCVT+9CZuyx+uv7zL3kJmdsB7hqKxqZqXsyijmOTYVnn/RlUN2wXLD6GZ0ZGJzlYmAH/
CD7T/B16eV3u9vV9iOWe96S3yZTqMMpmfV8hlF9uzfHn74iwFBTnNBzM4AxWQg0Lwz5IWHPjJI03
Teprw/N1Edtf50MEdwq5S9S4jyBCqX6mwbEW8m1uX9OHAM5IETMiAcPle08HGD4DQzwakH7bkwPe
OSe/+y9AbDctPXCj/nNx3JvNsmCK1QlC5yL5Lqv9l4RmOzls/dAg5362bOzy+WaaOARc0z3wfIO+
dXOqfb9+udum4+PX4B6xbgzNaBAT9e/me162ABMFzdPQO1ou8tcCSfz03NgFbd61AcxwtG+tl7AC
Z3V2ClvRCN2mHDhPtueL2W9+6FFvglYaLZilJKNv8jAfZGnYSyTeRZZyuH55m5q5EsV9wzpR2m6Y
UEiNw7clP6Xm8Td+voWqI8YBZUxUcJV9OgfZksqsUFvtJemmFmEybCr+6ucrn/NgTUlr8CshJ+nD
uxLD6vlNEQqOsOl8VyLYM1il2pU6k06OYYIUqTlMJegVR/MFnbpjFGrfpFE0g37Jl8Ys7Uoe+2Qr
eYGqlFWo4kgssUj/j7QrW24bSYJfhAjcxytOkhJ1y5L8gvA1uO8bX7/Zmp0h3YJZu/bTRHgiWOpG
dXZ1VVZWZJdPreoszxUGcaggAVdA3MnXFrtebczVUQZXcCm6z5ZXgF6kIMNgQIuEJyQW1dzqet8D
dUtcintpIl6sxO/zKtG6nop5xLzOxEhntNj58TK5/7/jnS1B4xxPjaNmWEaYaI0fjfg6ARQuG2An
gw/ezw1wnpeh/UvTwdt10QEOrt6s7htNvteTeT9F4g63FrI+C/nu3MLcc6ucM0aCNQFF8WU6r96/
C+m5o90f2CtF3kGo4jfg4dwc54uSLljVkrBKbXFIzH057S5v4mYeS2HMPFEEl83kS8FdrCX6pLOX
Y6D42lXq51+lm9lhVfbWEd5yp6NynluIgaAW5AvQhi2Fz2JYYRM3WhPhOIdoRxqWQ6XD4jwGxMrY
9//gHyc7fDbCEIuiGeME/tHuDBXk4ewa7AmnBAWxeTSmaz0GRzCyC81TRQpDPvZDAUPAL9JA3gcn
Q/zwIMfsHHVSEHAYt+0en+6Y26sz7PPfEPZ6t2RYlmSCx/aBGdhXQ58KKQJPI3muEozCUx5H9VUY
nwSjtkvhUyPdTzqByJvwoUmqDDYi6Mx8256cFf8NdvMoOppF4ZUZScVlUcOHz2dgUrACrtZHxpna
q4mOLWTPPsmHMlIg7WewFDJ0ncSu4DSv8Y3sR874Wfz/pY7ZloKuilwK/vth/kE413h9YZqvG2cP
M5600eNl19w8AWe/zx3qNjYjxYzw+0P7aRrQ41RHNoqOxAHYCmLOV8H+ivNrbFbEMcpgRS6lACMV
/RgTCou6cbvYIrCeWhD7U85M1VYsQGh3QsohW3ZsbvlsoUdNUohb62MXJfdhuCg7VvRekWP4xIJB
QmwGYW/3oCAxfgpJQPrAeORscYGZOTbjlHYyA0bWQzmC8Sj8T33Nm4fpzBu48LmvFciuSKwEVNyE
gj/PT5e9bRviTwZ48nysYpzdVK+Iz+9nN3akXfuS3lqOcbTu2dhXDNkiqRbE5snc5W/Fq7WgMIPD
e2BM8wxPVYhXebSI5jbQni2OiwJ6UZ9H0F9X8MSqG2037lTMEBMCeUcxtojP9J6mOvNxtcdAu14d
kf9UM7R8z6gGWsRlvH2MNOi7vneh8LF6nlp5LUxsLdGVMl2bwiENHy47w/YqTia47WorOa8nBSaG
IrbL8abGe+2yhW3YOVngAqRaTft4bJFIqqo4SGrpakH7eFdMXpysv5HaQbke1zPme4HNyZ0ceYYC
jyHBsVHk0+ZPavsamhQObC3nzAbPqZi7PjfRKor3k4jXfFBaCUZ8vUGq3rm8bZv5HbRmIMWD9gwF
3fA/Y2iBDnVRiBDOKreSD7Zoakde4YRod7wtvRodNZWf+NMVaXfLI87tcti9RBCYMk0UbbTH/DW7
Ub35yrrR3XBXVeh0zDGamRyqwpyMv9rBuDdws4LKD6ndn5cqlD1kvCIgnp671muHRhRzLz+Z0fuM
GqG2qW+4FUqc2+O2dkiyShhi2GPyzIy8rgTNvvLJdvHNdeGZreKdjRYvnVtXNylNFrIrQ7tlsjLo
nPYxk+G/kn3Uh9v8bu9DtNDiD9/nnD+qMEdLmWcEKerXMH1uqLEqm89gRHgixONYRwavy7P0YBrp
M6CCTWjE1Gx3CtDktZtfGAs3vLUOvRPdKvsC7af09bv1uDs3zl0guTWjy8tABqYfH8VUtsP4ru7Q
dV89d5qXV8+XD9/mIT9bKoeKXZvV0ADAXnb1AlFpzW4xE91Eb6/2ctnQFsKfL4sDx36ROkyEgCcK
xo8pCapu340yAcCb9YNzI5wb9hr8Quvx8GFPuuqAgYTf2+jvxn1btI07iCku9xR9itpC7ozFEWZI
RuzuWrv7FOQVze7j40IVt0in5NCqE5JGAH+VvQpGt0sc2auvx/0M36yOhqMc+sPoCQGmXd5P+/b/
5/IjJjzfWS7+rAEiUNBEWKMIb6p0k0jeZffY6D8EPwavRgO1Hw1zorldTIXQqKS8ZvIL6R04757x
kHhF0AgYv2ba6a4NlLsRRKR7ihj0MUhEB9S5ZW5jpQztEAtr6G3dMJC/oPzTOSNek77iVG7yqL6k
x5oqOn2AMM4mt53NUtU1YyO7U95hnOVLTso8fDhvnAU+iJe70VIN7OfoT59iJ/drv/oRPo1OtS+9
+HPqpZ+pnWR/9E+XG2eSw+W+0paqNKBi30FHQizjQ5ccxCw7dmoMtes3wmE+HLufrfHVrRIDt8fJ
6tkwL0a3qpzSjTwMhxremFBI45dHYz+kjkVEXpS78OWuVrTGKLeg4Dg5sztfs/HYoF54javbmHzg
ZreUxQ8XArdQDqI1rZ7QHSth1GYtuG3S7hqcfrPoPjVi6UTtfD1IIQGkhPOoHFiHVo422hXSB2r4
kkSxrUM2eRzEP7TCobXYppnVa6XmTv31Yl4PamKPFO+U8Em+B2mYikzrs5yNSDtU4mu03Izjdzm/
1WudWM1HEgf3nXgcYYwEJYZjNF54P+7XqyRAA+nt5MIpID5EuQX1jTgI6bNQbIQRK2vk+xVXaazc
j1NFLOr9uXrhTKscjPRFXolZDyvLoXxanMZbnAXdC7lv3jHRfrW2i2u0xdr1Z3OXH2jOEbVKDlPy
bjJVZZ0g6ZCjHKEdiwT6iBP1cvvFt4Mcl4FZO2gp5FwxVHNz6Kx38R/J1zH1ht0BmNWiOKndPseB
8nQZvbbx/2SPLfvsSV1XBWRmIWTojp3iqFp5b3YU44YywbljroiFXpcQkZiq73l5M5KDdbY/zb9r
4JMrkZ6j67OERFS6X68XaODFvnajgdjKOiS1PZOvFCmVFGJRfHZlqspQEgVM+MKUPk8ye78ps+CP
Ps17B9nZp+mFsVHLFXJFcn41FvsMha7fMYBXBR5KFir8HLiaGDU9SiPAVTF2uvzSZIRvbV+Mp99n
e3i2APQwV6spQb0OfQQ4LKHiGHV/kNbJW5Tm/2UHvWPeyRbnx7lcT3GqQBVpSs2DboIJXKf7qlDs
rFs+CxklzPeLy/dkj3Pq0ghzrTNhb71VD6on7WJfd4vrxjUCdID/Dyj7MTnBrZCD2UIudZSpgep/
y9fldxPmyo5OiSpRhrG5EARwrDeTSIlsu/lpmRzqlmtdDHoFpbcljuy5vdN/Y1QeC3pPFjhcbTVr
1boUAwfTvfW6zAhhMqex7MW9qd5SbxeB0UCs6RcY+49JqOf87JfyaqZVv2JRLHBiA2VT0J6jYHaY
ON/wlSSmsHP08eo62eMe0r1pTboRiQhHwetSncyLDuPOgHSk7Ku76JbM7Vw+d2BPcOurwwphPTBd
i0DirP3xaoKqyF3nmhBsRZ35XWQ3D6TvfwIn0Mj42Wytx6I+ALDcqY4foia/HYfFvWzi47v6p0OA
FoefbWA2R1bWNcTpxKB8b4SPjvEt+3zhLnxkcC9NzkoF+NT347BlXYehTiRc/cIuhwA8K3qId+OO
vWD0XfaoE1D2se2KWySHLWpR1EXYINRhJx298c6AruveBrJc10fKmsK84ZJ3crgiqmGedjEbhLjX
A8NGAgbjxhuHKbwxqUPmQLH/7VuFbF0ZgGthixiBoXiJL9uPf+F4esQn3oQcSDXImIOB4TM870Ia
jDRTLOgCdN6EARy5z8aQJ1CrGa5bO3PjZyrl/57W/bADJ4s8E0OcNSORrZlZLPeyw96o7Z7JDsXu
MtmsAd0KzMfaGzH4RrTLY/ZiuDhELtlBuvkpzv4QDihY09MkGzhB6Hf6W+LDeujBXus/gQhzpF7J
m2HTmTUOJoYK7XZGJituJnhSclvFXqVR1UKG3pe2lsOEHoO1FqjBQ+PRnzzRwyyfG0zzCSKv/trb
OlAeXNoflrvexQcqG7YN82fr47BCxgTJamCDvMVg8lhvS4yZJmAa2Ey3P4Jah0147iZOnBnkcCIr
cg3sOLbY1wG55+zQ72rUwkwbegZX9ItkOyI4s8fhxNzN7SKwzWVzWyYmxLobX/pd8004Fnct5kQ3
aPd6oVLs258ULFHDYkMdee6I2WOVOuY5I93R7zsMw5h8IaCnpW17579meOqI2YeRtVgLLs0Usxam
2hHm6LDU8Z74aNtn7mSHO3MQl1Wjrj6BrZ0wGSn7XRd4R2q7brvIyRp35ua6qbIpjZBCgZamxEIP
pNdxwtGCB0jJnV4gnJLaRu4Amm0o4Akhq24Oz28/T+E3fe2JW5ndEB8P+WlR3EFTzCSd2whjqZVR
vlem7ibO1Guoglaab4l9TaxoOwYAqee/DsgnaKVw0ZCGQkJRDcwD5hXEdljb5vce7B42iz39oWJG
Apl3pjaSO2yrUppCFTJVzPRHrRS2IO0EyBcR3vihaM+u/rO1cZexYOYrsgICDlcSO8L4A3MJ7S55
bgR3mb9b9X0f+d2UEDu6feOeNpQL8nNZS8pRRw44Fw5W/0OjtPY384Zni2KIcvYOrNdMrHJ2xIbs
0NS5XSg6tHF/yFNk58hYJhTzi1gPn5C1pGquphzxPZ7lHfrPkDe8/JkICOQzr9nciRiJgKdYvmfp
tShgjz60vRDYRLicKv+8b1KLJ6ZgwdHD+mpSbqTo2ETUaaJscPggpHIrh0KG51d7K6jHSPhiyA2x
XR8rRj97tcoBhDx12arELGo/JDtlF31mj6DiONrf9Nv+k4yornR0L/TyQ+kUL5e/1cfeJc4424Ez
78ujuEmVEul5Fk+CegPRExSPdtaNmdooQ+wSx7iXkF3L7zWIGVuKLVxFt1SlmNpmDj3ytKq7PMEf
UZdzMLSxLYblQWwaAj8oMxx8mNlammaFl8qimkhhv1bTo1ISG8p+4wLa84lYTQDXdwyhch1J2b0Y
vy6tfBOXO2FMvBQUhstf7xdB3L/YxL8GMNtMbDWWNl+C1W9uWIPy6JjXCvhFbZAH6sNlewR08E+B
aRKXtGrxnYz0czO/Zg3B2iQ+EM/IxhR4NTUXHGnQZZLxPhe9YvAvL4EywaEGWtIXSDLAB6YiqIy7
0PgqlETpiXnrBRfQeNAoc3EooD+DItC1nt1YZuga0UvbqgRwbC+FddRChxtMZe7UCL2ezXGMDGgh
h6jNiLbV5M6yrIRMEGWGOzWjPmoZXimKKyXXfeOZXWDUxEfZftNjIf8shbtjQ8walAumdsfEgdjA
qPYqx4seY99txOnEgraP6MkYd+EOutTLZYUEkBm9QqnUTvsfQn6QLUgEVdRE6F+EY/8a42/bDIPx
hjSGM3ReGFi3ht8EeDUbz53fXLNmUOsppqczECtUOc9A83e+jiNS/sknM5huivtwX1/JT5bXe/lD
+Tlym13slc589ztn67RWzlNybRn7WmRm+6/1MDlW/thGVIfVNgadjHCuEg+lXPexjuhC/y5Pj01E
nF7KF3lMjZQUvbwhVsF0M0TvPcPiWccVA3Yjn+qe2OZTnDyfh9RSKrUF5Hz25JF8FAmhng92Flii
84HlW/OADbNIfEojYBujMLWR9VWYGPD987UfG3Mi9wNU3ketk+wusjob7Qh2O9ZerFMkh20EORnj
Plndqmk11XgcFOJeWHO76h1Berzse784aCcj3Kk2tWlRphR3B5u8y9JUrN6f7PD5/NrLv4Bs84MK
ngibSGH/vIvV2CVzlhjQmD+oQYvnPp5ay11xKILWM79hBOguk5yOuCQ/Cku8h2z/rNTiexuktChl
jY0k0lBcwYxhfzhifs4diJjSgT3xlDfIVgegY+6ILWYX18eL7WSYuzu7NLUktNMxX1UPaP5Gyki+
MzDpQvULX3vTiOjmstugqsvtLgray8qCm9r6msSGE8oPKea7EItif/SlRTG8OQuAq3g29W5E+UE/
xneaL+2yo3i3BvI3HVIE5MjP7bfRaQvZms+sJdOwRHGGdDIwzImMGCgGDQlM5YxQNzeiXVJhQNen
y0u8fNbBQ+ZsYnhxr8UJa66tPCm66lYjkCxHmAjHpNbGYwpog7rMTsMp9cVaziitnF8Evac95ODE
UtVRLWt8MTbzqMSokehZufm2IkvEFFUSiv7yi0TiyR6HLPq0jkkoIys1vtNMm0B7CPfBj/WgHNh0
LOvJpS7S7TvuX4u8tKw+iOM0qokKzx8/VWpo9wPVAEE4Ba8lGxrZXBddpLnZGLqVotmF1Duz4q8h
GQJRpjjYiNPJKHOWD2CjYopd/Rjuox+6i8T9F9lOEYdobn6UqSY+yk3e///ZUYPUoAKjSHAzNwE7
+IpVFdkgIN3PfHC4GwIeCbjiuSlZI1R6NmCZ5XCQlJ2cXbcRYeIXscnJMTj4MPM57QqQ1oHAiyez
gsGD7g4YtVv4IFgT1qgFcbhhQFWhbEzAfW0+pxZkNiKnFn4vu3ZaEQcaaqmp68KqeaH8JJZfBOHT
H4Hf+2V65gV9vc4S1D8VF9l6e5JEbxg1dzGLXYsuEOouYdnwC3fJuzzWmbEBAcEkZvg8KQi/KJSB
6ZgExV7yaKIv5d48rUcuJxkzYdhD1jFjR8O7wniooThTPIEM5UWPZMGIOMY8p6eupkU0GMWr8Qbk
iDCQzBEgyBx5uotpwg/gljkR6Bb7y99vEwqh7I5pC6bIhJB+vryWqBhmqG8g5aCDC6B1d+VIkeeY
i334amcmOD+vMn1JGH3NXUMI7S+x3ZuxZ8rdN2UAoTgpk6fLS9pmx5wZ5Hw+71SxFXQ83JXuddVv
h+Whk+6q9CUWvysohVU7tbNsE8WxPOj7r1bz+bL9j+LaLIA8s89doH0pdqNgYcGDM/vHAbHrglKy
eYjBFISk1bcoSHOUdZmUT/tcHiKfGiXDDFzace5G7abcVKWZ7XgcOgkanccjerFtU1rssL23hIfL
C6Y2nJ9t2SRNN0wt7IHo4UxfsoO5z5z5gFFNdnyFicquQXzizbNy2mGDK5sNrdL12oQvLLbfu/Ah
rW7m3rfingAcygx3s3ZtshZJj8ejvDJNgVdNm9x5CG2xefutHdRZA76JgTL8dBfQxqa+q/HmYGmM
YtdAsEu/loLBTXeQknSgaEXs4Oblg/mg/xhkuHAGpeOg91be4/LRYtk3l8IZ1uY+mqjk1vYOnsxw
8DI3+ty1OhTkzS6zU6W3y3ZwqrhxG8oltsPIsxVxMFNkzYIBUagMTw7mEX8SbmVII1le/ml1RHf0
0L8HmQ4KtWW2Tx+P2mmBHNaodTeLcYQHB2tHkT1ME7ltbhgnb97hRfXYpSivssEi6efSUfaPQsD6
6aiX3PZ5P/0RHOAYa1sIKgayYVxhFixxfJM2VmKb2jPGmgWzMTlKRaXGKf/hICZNxGVtUjx6lvVY
5XcJpvXEERW8EN7DJ/cgH1JEkYKXgVAkh3AcbdxU+0hCKmeg0l4fO8vfQfvfPeSraiWGK2cp+l+A
YXpri+BUohDfOkrAwlmJKloT28cX16x8rpSowfbF6mJjYNXzOIXO0NQUA4Yh1AX35DsY8naQEmnA
+UuhJKdcFc+MyoUiqO7HB/VBJrhjG1Mr2c132kQOVcTJMpZkxBlkuT3Fn/fDp3W/QAoLlS8oi7AB
caLPOopwIHbR0wouYOwNu/gzdS6p/eVwx4qLRNLXEmWi6so0PEM6FFpAYPZ2XHNaLAc4kYQR5NC9
ksEuWn3RK5/Y/a7vu9c5gigBO/TgrDmYJ/lbFeazXeYwR09HeWiaTnVFcTcY121N3OfUsePgJGtV
a+oGsDZCAV1g66e4z7+sIcLPWCT8k0BPPhds5EWRGhHbQk23xyGx54xqMaPuhQ8Z4GItljKaVVdG
7peRwMavEd51CFCgy1a5i1v5ZgSm0p95B19rK1JsI0Q+MCl5x9LcInpG2NxvJlypX6PJlL2Ti8fI
lYgiAbGlGhezNF3ZmdYC55gwrTl57kfiwUCcLL76ZoKOapotfl81s7/qovXqKP0u9b1/ef+Iw6Vx
SDLqxtBJMeITawzEdXTG8tClpg0hMHtRZeeyse2U7+lEaRxc9KZU9tXfHGn9MN41gZjamDmHVg4D
jD1A1l7cQSxd9/JgJb4XtZ8civRlG6KrDYctlnV76lVbKbsbIY/+7EzzKk9GtDatYSJ7Ii77QjnU
huxEYSA2rX15K6nlcNihNqj/tmqHa1SKnVJN3FTwGlKslPIOLvqYY6ms5QYcG3T1u3o12AXEUqXc
S6LJtiLCO4gl8YMNhCZalhqvDXdJ90qROSWy19QwDcoG96BRUzDK4qpHEbhwiuLL0Hhxd3v5y1AR
js4hg7hq89+5cXY5D/fzTncbcItLb/pKXb/b2ZPTgdK52kKTr3MTsWHkKkZpsdbs0E0g5NyhSQ7F
KVclAg8K5HnhBdUKw3jtwV1uNHsGH1X+wgpUgrfcaSg3zIfkTd9ZbxTWMje7EF3xyROxxujeOQV1
WzyM+/QWKmMBMta732JinW0mBxHqMIhTMcE5Et0PrYdQdXqKU0H5HxdSlGYnIJnLvpe4V/IfBQZD
yIT/USY4ZJDWaNL7GZ8obMyrelkDs5+PUAjyCDcnsEHnsGFJk1WdElYCwkgNxrnKDtlz4SUeQt9D
tk+eGC0AtViJijSIm5fPggip3oroRkWCOn9e5OuKYu9Qh4rPenSYrjKajOHdQpbyb+XB6JkJYLGq
ZOTLxJWxnQ2Hqo6hQI5IlXiBkbEZjG5GsgJvWwjSPFU/WHu3+srGv5aqXRC0kW3/QAlLMnUmfc1B
4CjOnaVHCCyS6iotjog1FSpRxVzs43k9meAQsBH0qS5YZ35exddpXNmFOe1jAXIKatjZZjsEaPP8
TvgjtS4OClH7h5QnhnSidZgxEKpgEuwhtSUwD1rs5PS1uOp24ZfLVrdD+NNKufApSnt5mWeIOSz1
Xag89v2DbF3VlEruL2D3ZIat/SyLFJpRv+QMALPF1gPB7pyusbOgvDIeTAmM6PFL6yAECGJqQM/2
WTsZ5iCx6pPYTCrgVQTA0iZrN7X971z7bBQ8BAAxl1vhIHHM+1Czejyd27FFCfm5L761ZIZjewfP
rHCo2Frt0tQDUhwiqAbdp+IBSdtd5kT77nr5JvqKJ790O4ppsOmSZ0Y5iFShKzsZbay5rdz5mLdr
Z6L1lJDM/I/jSlhO5WSHz98YSiJgTBgqycNBhAwc490mh9i3HPkxAhwPAzhoirfsQHu1nkQCvohF
8gkdwRJ6MywF8MrTa2tJbS17MaXny8ds8645WyAHKHk4ZaI5g1c39+IhzYXWzuXS7eQKg9dab+0A
LZcNUoviwGRc1qkOW+SJJQk5t0O03kTTX5dNbB6tszVx0KFFa5xLLXI49djYRTfZsulftrB9sZyZ
YKs8g41oFcRRh7I2cm0jvEKyURfZI3sZQGjGp1oMqS3joEJquynM2UtSMwNTuakNjHAgwk9qyzio
0JWqtGYph4LHsB6XsD/W6Bi6vGfbLPazPeOAom5XJPM6FOpEqFGWbo5hN5pX+gJK7ngSo0Sd2qyF
B2xHP7qlKJ3kF+MQoxj7ck0KWGeK2EwDe0RzGQbPg5g0/Sk88RkbeSmUXBtwqgwUPJPkIDeLk4i/
pT9w2lA+QaPqeBKLbaG5ld7ue73fzf30h47OJ2PQpyZYRYfqeAzdOTaRc7RbD93y6DmgFdOou4RP
zYxqKxllDTdUg+oGr4UDMp/yHsOQ0KQv29GjDLJvgWEef+b9fKpGbcs5gn6TBmLGS1jGfqGS+7h9
hiEEZRlMNFrkAKMyO3MywghJEuyj6gk26Klu6KqPxr1xKFyEGEeB4KluxooQVf7HJAcbij6MURqC
wIPx7d6KwVr5bsq/anMapNB+mShg3yaqntnjMKTXmrmoLCyxd41v/b6BktN41eKMTW4EIW7WI8Ka
Kqkhtb9wmtM6OVzplsXqoQ2EGmcAkWWoA3wWNUe6KfbJm2izttGldb5Tm8s270MgfrZYDk6UZWln
Vas0FFaPGpTUu9tWQV16fxkztzMeJzM8z6tL1BRS4zVwGVILyrW0U/f6O+2dFT8u29p0FxMyiZqh
GRAT5y5mOS2aMk1w9sDItpX5U4jMQxyE1m1u3hWVTtwGm+fhzBp3R0OuXU2aGmTcutCus9nwZSFz
J8MKLi9q8zOZbNKcoUgaOAM/39OLMQ+poYQIodrcK+IQ0sQCqkff2nB32dA2g+DMEhdI9dPaVUaN
RxJL3ojHxtHvTDfaw/uvMUzRse7QrXfZ5OadfWaR+2CJkg2NyqDZQD5FCsOj0i4EYXP7K522j/tK
mNYnSRPrVRr7vQCheamI7DCnfIFaCIeN+Yhe5WjB1Wwo10l6N6nPf7ZRHBCGliBB2RsZXb2+Fpqr
ikwZU17GIZ/UJGnflvgSffJs6IfZQi+P01MutvkxoOEJohMGBmI42s++nGd9V5oTauR61bsxeoYQ
57pQrPQu79Y2Z/1kh8ccZS3mLixReezRcNAcRohfK7vQLa+6b7od79Dk8CgahC+TRrmDaqTNoI4V
jFqxzcZSQDQjtvMX8w08o9c1GL3mDuLFsX95rZued7ZU7tAmkRrpYQirpbXXlW/N+Ony7xOfjGeY
5iFYPq0GUEjMMIY8ZLvXZbRp6vHXy3aodXDnNG70SQX9BqF1faNoq12lGvGBNl38bKfYSs8ePO0k
xqmUwEKVVk4hCzthxRyKbDhYGekL7Ft/uFvPbLG/5cxWZiDtvoTAg9E3AwkdL5oIIRUmvyfuyOFg
7Gx+NKZgWoKOMVS4+X42ppaivIpqheLqmNvjul41qSebz2sKOaq0Js7W9nc6GeNClT7DlIFRR/pu
VdJbs4QCjkmJoFAmOJRQrEEvEszUcnPlrp8/5yQZcjNOsP5dAz/ASgIbN61bXKnygkf8grRZ9XnG
vWDMdqPu5fG3KDRn9nhkqDBrNC0lcAXm9ippil1WrHYaJVDpVYkE/3YIe2aLwwNdy2UjUUIVmU6m
zTEF8W25M13D6f+SH42gd9qgDECDT4jzyz7KBSc0uavcWmRNT1WooaX7ZCftkgCa2yjDmIT7UWY4
mMDoXVCEmMhbumcDKJn0CGuJoGpnxJEyOaxo1LqJNQxdwdSOO2GobUnweqnCO7i0q0klAsltYDq5
IwcW0rTOmNeLfFKqFSi1QyRaxjwNwR06SpSassQhhVhmWikJsCRLB7l6aIy9BDklKuQizq/JQURb
NgrYqEinqsnOqO4iSlKI+n0eH2phbK0hRa9FwYbsLO3j5auIgAeL73jL1qgb5hLJN+EgNbm7mp8z
EzNv8gKPir01v142RyzH4tCh6Qpw6mWYS4YcUia+VhDr2X6CnTDB4jBBiKw203sEdxNqcaxAEB3E
PUZW+8uOYj0THsYLShZSJYZVjYuvBbOt/rIYqiPqR0jDEJf5Nr/7bE0cEGTQc5i1BGsaDrpmG4Od
3Uzg6bO50ytSO+iL7HfLXY47F+KIEJcYg8RXCNrIdjHw7I/gYCKX4ilbWXA0fmt0W/WSz9FROS65
E94ynbD6eaQ4i5SzcFihF3IkYRIv0kvd4KkylIqK6suf+SMHEhPm1ECZDSaSELysWXLxrCZQnLql
LA4iSrXNBoW5SfjZnO1yb/grGpfS0hb3jClsPSNFcICOsAchnz9bHQceaZ4JQj5kaMfqX9L6RqBE
ntkn//U9qPPtspopR+XElATM/sFQbsX2qFIjpX7x0vjnwoB0688B3xDpIkYVAQDloL1er5ngeHs1
t1AJRmLRLSF9nDspJSN1+ebVeUnJRC5DvDRw4LQc2liaK5iPY/tkNY/detdDFlSlmtsu38E63xo7
NQbEv3BbuWqcHUZxuNZW9SbRq+s8kq8Wpabmk1BfjkOUYhK1WmNi6plZ+eHUPbRoTwH+UxHa5SOs
83lUoy27QU3x9VrX1Oz4rQNjFcMLbcEA2U10U094o0THqKVxqJFBPyWbIny7qPdNabLT+a2lOmO3
l2VIooVOftHi1c3DRpsazYAEWFZ/iXs/yu5/5+Cefp9bQwsFsw7DGhAlWUGd3M7UMM7tPTr9Pgd7
WV0q0jIgcFbqe01w0vhWpGQXKBMc6oniXBmdgLNTouCaBFPvVT1xJVFfgYO3FmFL2rL7IS2PqoCr
kUinbd/v/+4SXxaqBVESKsi6uWn/IqMtM71KxNnu1pWIiTeLXSj5a6qmyzprnfwZ44xpLus0xhuN
NeN09nQUPMPR7pnmT+SSIgcsAuJR+9wad/aFxppKtItBvaG1w4DJna6Dz84jazxIQad4uezMmyHZ
uUHmKmcJgrASTQysRPVVuWU1eQnTnnooDsZX4o5qcd36ZOemuIPTp2PYmRXuWlE+lP20S5oGWb4M
DVQ94RxbV8S5Je4I5Uolt2UCwot40Pz8NgkWn7VOUaqlWxfDuRnuGBnGpLaVgJM6JGgRtsTj1II9
tPSuFrUu4orny99q60idm+OOlKEMQz+mFto3xuywaJIzlbp/2cTmjX5mg290NZRRKBcMSXnv4xaP
iRcq9mzYCQpPTNK4dkCUCwub4j1Tp4zvdw3DYeqlEQWvzpP8/I0lSRMHjfKqX92aN9SYiM2w73yZ
3ENELxRjKoVGdRGvl9DXXaFXatywxJj0IGi24mEOopfvxSsqbUB8Q35s4KjMIAUKeGOl7UGp7oTi
4Q8/IAcg4WC1YRFBw7xo28DMtc9JLwWFVh3GFUudQIlWNCG21QrCN0P61if1dRi1kq0KFf5VW6/0
ySBaYLdum/PN5iAmRYJpqSRw+aLF1ctrQKmgErcNBWPvvUhnMKatQmeNBVRvRl97Zf1264NyQAu9
I16RkhjEsZc5dBlL8AQSaLW62V86cqrpt8SDdORqjzGUodEPjjRQhBZHmxYSonaSA5xmXlZLAg/O
Naa7GXHulF2veeRediHKRTmYUQapV6oR8ZNkQsi/bzHbnEoOEjcBL6hbgjg/NCFjSilI5YvPZtfY
feRY1vc/WorCvU+sOIumgaWZpuwgpPcJxcXerFSeubbC4Yhk5HEoaYyKcK0faj+Els01MMRhOpKh
8zvKjefWuFCkT2ZdNXqwEPLw2ZgyO8v8sHq5vGXUp+HwY4nErqljpNWlWXIsGeJD0ndZuDJrKhdE
RDq8dO5YS2I2Mx67iaYAw593hdO42RM7s+zZeHlVxMHh1fsyo570lo0XySLLLgbR1pMvtVYRtydx
cniSaBtpsVKOqeZK4/Cm57WtmRPxaKNMcAhQGKa8pgL47MLqx/2DRT2eSI/mTv/UGSJGlCAtke6L
L82Nsqu/jgUm2ksH6ELfShiuRcqjEWviiaFCi26rqsbHWdP1vg/XayP7fvnzE4jNUxfmql2QIEF6
TEJ5vzWOY3eTy29S/DpQKREi8uRbebW0UuaeTexLMRJC2WWBEvwvskzUlnFIEClopqoMuEErQLtz
l3TB5Q0jUIBXye2NZU2LREMlrwhG4Y0NsVnCfRea7mU71Dq40GDU69DoV4CAstxgaFurE79PxZW8
OGM/9bhqSviWCM3WZLcCZTpMYdVAooqA0H+2Gi4wiKcxNdoZH1+3Xtbh00C12W/Ss84uAF7vdhQ0
qB7lWI12Wz/Bm3dFIN5BADzcCffQvQlAne521p7KpRPoyTfmFnIu1ei+RyJ2cTUZ3uaqyp/hGv+c
hyDbaC4rauJNdYXMxM6IBcKlqRCRp3giiZdoYwz+V+tiQOiN8hWZeTt60j7FB3JMC4PhC894nuo5
qFW9Wiz78Y8+Ypb9h7TrWo4bx6JfxCpmgq+MndRKlmT7hTW2x8w58+v3QN5xUxDd2NU8q0q3QdyE
G86xwH33t0LxEQcsuicuyQHHFXsptiR4XX+Ou2NHP0szEBtZQgERq7+WaXzq5PtC/RoqOK4ScyyM
Y8HsvGeDeBeYJuKFKN5087e2ebluU9xrY1xEXWCOdTKgGaMt2oCYfMTKtCXZ2W7mUiJw9FyjXnH1
iBA6Q0tDGSMspPihG0dJB6wjr6e3LUMxaVUF2xAsqTupu6EpStRbGkm3WxEA0uritWnLSUX+8MK9
yGEy07kaaz0H7hDGf4GVaYcufOzRDC3zrO5bB9WrQ+oVT/2LwcN45B2QCU0pmAlVvafkBPPXRF+s
sPkUhl8+pBSX01GtXN1UAIzfUJOQdzdpJjh5W9qZZDyoY+FmZurqyXibJssd2Hu8pMhumtj4kKe/
yGeUUhSCsI3JjFd2lh+MPnAB1/Xt+hl535FRxsIURLFd8AwLmrMe/pDKx3ThiPhDdLwcgwlY2MkV
VJ0+X/AqR7Fx2lWudKDj4ZSnsOd8sz9Y8kUak7vqQhuMAY3F8yF+QAvgkNojtpoo1D2vjsr7eEwW
m/UjwSYXqsM6Fpuj4yw4La/AzRHBNucz0UgMk867kQQrS7vMPFcTp4zJux+2Iz9WMkbERHwxumgB
/ikn/psiwMpe52tfeOXZbU/++3rY5rwOWKtmoslF1hzE6aiXvNNQy38fFC8CGM/Qa1NZayaycNUv
PlFta3bNjJKJZNNHX/LE7RTyTsR4CQFzqnqqIwpX7Sczve8aXmdwWwcMVcKYt6qDOvCtG9JEMTej
ilbz4uEuDdSvQiOesnbgpC4cMWxytESGMXQL8so0QJ89Fe0BrOpNX0jWdZeznfX/Pg6bIQkTcpZl
QWzSasGurTIogXZ4Au8x5zzb93KRw8SmJDUEAV8NIT1qrHkpSitTSfYvD8NqW2TMqqGOGJ5JC6tS
nhLla1t8FRVesvUHI72chtGyVMmB+Nu/Yhr34PaqfXI3/RqypNuMHW/wYnPWQwIZ3X+VjoUniatF
GPXldRFbBJiSZMk6GPLAqqwAW6yxhX3F26/dnHFZi2RiURQ0AXBJAFD1iwUwAgRdTfkHf4Lh1stt
wzZvtJvgMT0RS3JLr7IH3k/gmQATqZRW7lphRsWwSjzwlmD+yeomHrYHT//ZABVRhrhyxhSNtge/
qZULVpce4yriRELeYRi3kUbGUkoE76leFY4tCEvGpd5XwKW+bs4cMSxUSSsnURKOCIJZcCD1SZf+
lnVOaZ9jyTpTYBWm0pzrHC+NsRSBJFO5Xc9zfjwRjLOIurJQJzrBrJOzFntRyGnnb9uTJBJN0VQC
ZANGtWoZS9/mTDCoCtA+UC1a6WQRZ7DrfemI31DJd69fy+aBVvIYLVvMVJl6BfJI1Pm6gv5nkXJu
/nWv4F2oXclgNCwEEo4Z0bHRbK942rHbZdgKVb3kwNsF3dSxiyC2X6gaaQPcVozBZhWxkUnezGZ9
XzUVpzzAE8PoGd5lKigAQQ0VLre9+DkA/NJS8KI552JeveDqUaGbhdiYXYai17LLstqKZ978Ne8Y
TExKMZcSDgMC+ZSe1EqzOyyi8Ynb6H+5cvmvKJWrc2hSVI3Bgp3tMmr3gjz9rLvqU9nNqY3Wo60X
2klWs93QK3s9z38ahW6lOXDq4pLnT7frVSvtoN9j9UviPpG0SEBoTMPi0RRUN1EaP9dFD5UeO3ie
e/V+VAWgQhj1QRQ6R9GxLzfOgk0q80iEYJdJWe5cNz/eHTCxTG/bTBdoMUsz/1qWb0V2mJN/qa2M
R6EP4FYy0adJxskxmgcpzuzF/Pv6OXjayriRKRlluZVRF9FU8IQBoJI3DrzdCljdHuNE5Gwmfasj
6qt+coe9GxfY9YlFMTDlowkku9DjNbh4vphtDIZZFUoxbQphmBbUROCH8NGJ8hdbsTPXdHjjaJxv
yPYHdSlI+rKgibVxJPkp0zjL0BxdY9uDOoZdMqPB/x/IU95/EZZ9NXLCF08E41KkXi9ytOxQ1Rxq
OxwxglLSvuB1XeOpgkI/5MqQOz2SI7GGsoEKEvMSbumDABBZZ+CFe9GrQZnLe41up9WSKhNTk2XZ
eLf5EOmLRhI0IoGeUO1zt30id8WuPJHvdJ2Dt4O8XS9biWPcQtxqWAIlaOrTARQKu0I5ggsvBbkM
JrddYU9HIrH4vbv+Zbc18HJK1lVMSZLrCV1ElGK3MYYdPKV7XcS2hlxEMI5CBFxurORQQhFYMsMX
bb4lw49/J4LxFEvYY91YwMse1IpW1P/di+fs/4eaJAqckQz4Q4PoksEcYxrrXulnkCgJoAGPPzVA
rUs5AKTvvxRESBK2tmVNVpENvtVyYC/25WhgKqgkn/PsW999NmPevgBPBvOpDFmQQW+C8mgrFbtg
FF+5hPO641z6e716cxS2ZKDXc2F2I/KyHuQLamzn0+Bcv/MNX/1WBJOTqYKhVmqL4QpzR9+9ALu2
FYxQ0bF5+grlbUJxPhzbUmm6ri/g7FBrCb5p0rcg2C9yzzsTfUy8TZ3enonxpkutllA0JCz0TPHu
laf7RX+klEugI+MNLfGk0UtcedW+7khnjLGKPXfJy10sjRQ742n2KDq5+SWQOb6G+pJrh6NfeCVO
j9IUCQO9sDK5EYvOwu7KbHUC+mDT8CTPPCDyDZ/69msyPjUHzkSAiiIF6kgfmtjKHzLwWOR2l1sZ
qMgllDIDa7jHpCkHPW4jeLyVzLjVak7UvKVTrTLwceg4GF6mLh3LoSgWvKyFHuPad2XcxgwScgN9
CLyBBr+mzJC9U0gn7jYbzwAYzxEjixzk+RW6aAe4XVsX7CziVrPoj71yGLZoMGqKnCD7Bofw585J
7npfOPcCYFSxFzDZgo8vuEtuQmwyhd705UMehYDHXQbin8z2xupCJ1UkT3gugJj5QbcTz0js8Y4i
Qc3H+vGjPuUikKktjDmWmM2OOuPUtElpV8VdFPNAcLdd8UUI41MEY2rLSM3RiSvvOu0mk/ecz7Yp
QNZUUZJU8LawBYySGFFICAr3KlLmwokec1u8o21mye38wg7shdfj26gvwL5WIhmVb8oK9CFYMXLG
5MWcQeyBh1T5PQ6PXYyxiuhpwrsH+1Scg246sJVUxgJyuZgMIYB3Hu3F63qLAP0ncSiIfQMDj/3u
EN8B5PDIcyebNnGRyxY5oirXs0VFXjDpkyWrpTe2kUPy/FEJATekhSeiBd+vn3XTp6xEMsE10c2l
HAuko1JpWsXw09BHp9djG0v3nJi36VZWkhgbwBZOGeoUIlwYDlk72tVykCJu7493HsYI6rZsM9JA
Ycqfr2sGVggqRaCvH9V97fSOklmYiTjkPDo53uGYCNukSVKQcsIDb3oKzMbK9R8CNg6u39V2tFl9
QiawNpNoDFkEA5SwQyHbvZ/fCEBZWOzm/D8w8olbHlomRDEkGZCK7MMobxMRCyIKmrbCzYxc23QV
9auy3Ib6nZZ8jucfU/4X54D0dt4FhZVIJpCHcTn0QYdEhe7tAkXCljAbavceRl3hYpTxA5Ou1L9c
zsjEb+BwESPIkewbHepw2HeOZD+SeFkC71iMF9PbVBZC6jjpmy93M4eA2TO2F1v1MMLtpbzcfwMC
8+2xGAdW6Eky6TGeYskeENFe+tT7yIf8LkRVRXSwc78vj5WdY0s4s5UfH7lEBU9pLMVpqsFOBVXl
AgOkaJH9oXMQKDxyl3xrHQLL62741APbVrGSx9he2nfAz6Db8XRwZ3HocijM3Sn3+m7krntvuuiV
MMYEMZCh1CHdZVwkzLiMz5rS21nome1d3R2ngAeztOlXFM0QQfCJnTB2XaVKR1IXHcQZUXocsV2x
IIFoFGJz7mz7WBc5jHM2+moBGTlyPoDE3A6fCk8fLe2s/ui92aFbyYGbOgsd/HOChefVaIh5Z/Sr
MzIu2zRbseoMyKbWER7Tg+nKj+mewksr/z+JCQwDWH6qJqqKpBLGMLo0mKneYu0ouG1EYKZlvHYw
1bb3p/ktgR3XaEUtKaYYEnq46Pqrwgfv3ZSgyhoAgiXdJCypwhBoEihSKorZR3zZRvqKx4667ywU
K0DuFj7y6Kx5Ahn3Fff4pg1BT1Sbu3M6aBYRDQ7u4cbMDv7J6lDMxbTBlKA0BkIKscCMlTrdkSLq
La2s7STVUgvLkX5R6Q9m0T6NaXuzzAFvamQz3F1+AfsgmWtNL3M6/1eIP9T5bqgfJ2G0hMIPl4e5
OAT5T4nLU8z5su/amkZt1nNGFHBoCxbW3oHkWwy8d8F2Er06GWPceWeWs0BhVClbWHyMDxUoA2Tn
Q/SV9BaxCg1SYAx0sWAY5mKaalGgGkRfCOXX8KA7oF/4jLwLEwrSFy7dDdWKd8amIX7TKSvVZL/f
UgszRm+QopCb9KzahZfc5agZa2dEut6rQaCKigpekJEfHfQHjs/cTDVXwpnPKgwJZv9yJCstILSz
77Tk0CDuhE8GSH5oDaCNLBLYvIL1ZkhYiWXc5aziA5ULvnHcP9TlqRYOwsCpT8rbMnRsmJuSrCgy
Y40GgONzOcJMoPEoHEFNdigPodscIy9FujmX1nimzyF0sj/r6PWaTrmT8WKPDv3u+jfm/A62TZPE
sSYUFDVjkFpvjBsvAHT4CAjxfyeGeQR1Y5gXGq1FZM19i5xBuo/+/w4NLAOsBf/9omyHJtOaMaoW
jCJFSW/VAPhajNxu5p5zkk2HshLDKEc8p1NszNh8LIRup1XBvulkHqDIRrf17Vnoj1jV9+IwnJQG
Yw6OeD//XBy6HyBgNic/1fveo2XZ1AsdHmXsdk67OhrVlZXUvAtVGaP1tNQW7vJDeZPXFvlhPiyi
pYh4I5h+iIwW0+5iaGlghVZAnHRdTbaD1OonMM+TSqqUMGlQgJNuB2S2ra+FVllidzj3TIe7qrx9
l6ahiwR9CN1k3iaqmhTiJJQYE8BKCeVyDQ+QF9vtSXFjJwO8D29iZDML1BVsdhIMjYvvmGW0MInk
FBUkUmdWYjyk0/0Q3U7ZS5YdonF//Wu+5q7vnPdKGvM18yjLuwU7YK9Dp2ljdY7wXQV/TuiKX7pv
0rl1lANlq61PtBGnY42Bk/VufuDVD2A+8CDrqRBTxO9aqC2lky2tfb5+xu3exUoEkzpJXZmN7QDP
0rqzS+GapMCe7mdwETZ29nfm17y66mZQWglkPHdkTrmQZDL8TO4pxmIF49GcfSX6WC1C1+HRgAgM
HmXG04ClVgRktkhPJnnq3xHigfwooX8+PAVn3mLQ9qkuwhiP04ekFbsJ2aHaKIOVFK1HqqK18qGy
worHx74ZdFYnYx3NEOlKRXszWnVjZjdx+zlJOP36P+jF5UCM7idamUf1gNwhA6pf5gkPIOD6PNnE
KkATJH3hAUxup4CrMzGqHuqyGGgElcVkLz73/rAbDsahuuf3KDZtyoDvIHgEAISYSYr60Oj6WMOD
tVT8Lr6VP4CgjOCzEsDq3Sy0ABRCKT0wercXhRvBND2O1dIf+c4zrWQw6pYkw2KSQkWpckeBPVq/
2y1gRV5c+hTm1UW3v5iCB6lBJA1+/m1cS4QBT3wZ0TSLiD/FyyECHMX1A21qtPFbhEGfPqvQGQC4
Wy1nVCdL6Sumz+zR9AcuN++mja6EMEmUVEqo7k7wPKrwouWf5XpfL4+hzCkRbh9FN1XR0DBIya4+
a0IrJYqIoDFWZ60/D0VsLT2PO55+8vf3fxHCeO20UBANSsC6UGhPirmpYbm28XkAD5tnIZgE1w0U
V0wWF0sj5TK1CZK1VMNsc1S5jdy7gx5zXrY8MYyvyeRkSocKDwYhfQj6l1BOrangmczm7a/OwjgY
pTDNSKcICHRyO/hZOPXfgWO4073iz45wqOz00bjruPwFm7WjlVjmpoJAXQItBvLmpNphvG9QDmlm
bISBX+hhkfZN/L2r7pp84mQO2/50JZcx2iWZilSvUTdeyC5JbvtstiRyr4Z+apza+EmBG0cX4LoV
b6efF6GvP2plxuZkELVSMP1Su7MtgmMOqJZ3lMsI08qcF+B2S30li7HmQQ2ayaST+KP9WT3IILKL
QH0RnOJT79CqdeLPSEB5Gdl2LXcllgkfSpglaUfrnYNX7EFNhWQw9qV7EwTm2Q1vKm/TzFfCmFCC
ZdJpHGkCSqsVv3boW1Cu8kavOKbxOvO2ujZJbLp+yoBFV9fP/Xgr9q0t1XcxZnKv68dm9r46DvUD
KzmyJklmp8LLd0J+1mbyHIWhUxmKiwfGUzuXTiuN/nWR20/BlUzGt0wgFqjlHlkgaO0GrDubqV0+
5TYeKbEle6XXn2ovckOP+xSjd/PORa8EM/5GrZsFVWP4G7qxJmFmNPJCv3YKi+KlZT6PJnCDqxdp
x0oe42jUvkzwsIYTVSs78MGAFFrLQ+7rTvm592jaiz3/x8gvXeOOp6Z/MAoQwsmGqIioT7+92K6N
xRFTy7QrRoH9KeF3jnHVX5bP60H/wctcpDHJT1ctrbaIAHaiOHTGMXEiR/6R7una/zBy/Oi2BRqy
SnQki7rKeBlJqQSlnHCy8NwBGQtFbDfa8YcftyPgRQzjVUJh6DKNeuuh+lSA6ys+NSnHErZfs+Qi
g72kYdRg5wjmdOtftSsveRQeFHy+6jgdYzuzpJliNrnmaNUv5h3858N1W+Qdkrm3SR26OqEV9A5A
iPH3pfZC7BZcl/EHVbyckvExnRYja8lBb9d5vRvuUnc6RujtCT7m1m656GnbRn6RxniXFqw3hUAh
EcfD4oW7DCRPVv8lRmso9yThlSfo+vleJyzeu5WLRMat5GOemSMGhR3aOT1pXnOi3O31DcWTf1Fv
lXOD6a7ObtHM9MDmel36H7zpRTrjZLBKseh9A9MLn+MHOvycHiJHeRh78LZHu8bXHzDw6Ey8LGrz
BbJSXSaZScmctUpkUh6Pypqifa1ysgmOarJDohXJRhOODYkuuROH+7R1Oo23U7od/X5/O3anlIBZ
TUleIYLjz1U8WqryNACSANCjw5PUiBzHxTsR41GkPg17OUEPztRBt/RTE85GzOskcpwj20dP6imT
4gZUoPQVQruimk+R/3lFv+1axOX6WWSNoS90kBm89l9nhFIaXLTzgH1pCihk7HnEbTwbY/dKgfxE
ZjA2yEhj6Tyvbte+fDedFEDmGJBKrHlPEe0oa83MPS3v4hiXYuhJEeQxtnVLUMWaJCkts5QOedE/
XbdlnjoyjqST8mCS4pmy1Nyo4y4adipNGfJob4zEwhA7J/n7Q9i+6D/jO8pOEIJqRsIenkX0hGs7
uv3V5hNfeO9WXhTQGIehVQMQP0okX9EeHWgXOwx39N5kUOKFzoeaMxf1ZPuyAshwgdeFkGOY90b/
NzhepJhXNeV4QLaP2KVkMXQTMhIMHBlGcKOVPI6ITWvGFAcckSaitsR8M72POyEckerIdXxMwvxc
JOjSyKknNsE+DnM77SZLmMTddT3cPNlFLPtmTOVOSbG/hZBSp16dlfuq6TglGarK72LmSgSTxJnY
q1e7GQs0hnCvyocs+qJ1+j4ffjZa5F4/zab1rkQxbrdo56pJBzQogEngSkSwkjG3qulD9Z+VGDaX
MwJ5xMYbrf/Q+aVhJ/n1HmkpZy6MoxLswzCuZTN8JSoGZ9KBlpkaF4PPeFr/u49GP+rqXaiOihnG
MmrNRbvXq6el8KOa4+02n7irD8Z4VWUySyFv4e1kUFN0mhdg9lGt9p3AcwYbuMF4h60kMX51VLU4
QZMKuNXYKMAMZHCgk+PVrvxs3iyuuosf+duCPAVnXOuo13UdjFCHaXzMS7dpAzcOvCU4dFH8kbxi
dTzGSyy91mdTIOFDNtNtTQq/FKO9vsSchGwDaOHNZ2Qnjacw0MSuxXOWpJa56xysB1mFo7oIG3iw
JJ5gFz9nvGvRefMwFA+drDgBi+OYXt9TK61sMxHQrDkqPQFIyYCh8aQGA8cxbY8xXL4mu2gdlNJQ
hbRXEJfkmEbiGeUKTxgCd5bywzjn9jxhW73IbRKE/lwoe1QUbpOxPPRL+E2okuOkzt8TydxHVXk0
JtkmqXkjq92xUPvHqE+8UO9PShJx3gFbn0YWsXymapJJCJvKjkTPsl5Hm1mJ/E74/D9UErdmndYS
GD+aJ2XfVgoaHHmDYnCw2DM5CmSwhU62q8kWk89ReU7L/XVHxDsX41ZzudbNoIeX6MCiJkQmuIYU
jq/bTGbXJ6O/YaVWgl4ALClEmFWs2QYf8Q7Tr/braqWtHvnsx1uuYS2O8a252g+Y1ceHJNpR031g
fVtZ/32YzkR2r388+p+uRFkW0HuR5QAo28jSex3AJLu83YXG/XURG9u3b70C8/EaDIGiiYT3tuj3
r2Pzae9o594T/M7vX+pjx0W231KJlTt/teDVdQWm0rVLhPr9oCk3df6E5QeO0nGCLAvYPRjSREzQ
zqHIS0tM//Cn/csgy2J191WtSYMwosgb5Y4WYm0jze1gmDhasKnf6w/GxKI6FYt66HCc4Tu9IuUY
30QvAnBxwB6067+JvEY1T+2YgJRVQyxnJi4ofzZQa232hZf7kq/emXiqtUAuyZ54DdHtSZ+L22an
vgT0kZoaL0SU0tLz8n1y0IJFzVPfL0fBVXzJbqzoHH8BpZ8jfbluApzjsov6bSLnamgivSjSk5j/
JUzO0nNi75bLWN0gOwm2aPNChgaGrIlnfSwtJdYBY/RDiL62AFi4fhxeusROacRFX5XRiJ5AoACL
uqkOc5V9FlIduxudkw/BbpyVQ9l0rmZ2tpwBh5kE1mQCZTMTXa3qOerLyRPZ9f4oGBQTpKRoRLed
JZleNDxP3QPBVs71c3PcikKveeVWFqA4JUkHDZIIuG3q0IrGjDOxzNMUJuUdUhPIxeA1cuJ6updz
vbGaBBopBd+uH2W71Wiqkizq2BUHkfDbs3QjpiAXQlfg6E7MaTlWRzq9m9zzXNj2R7sIYlyLLtb9
OI8QZLT7xbzLhIfrJ9m+fLTtMRiMpSKWL6nE20AKCrxDBKxOhFHsTMJJx/xGwkui/+BALpKYu5kF
AODUMaHNy8Ub9unX8jC96JqtncEyEoPkho6VVak1W2ZiiZIbtpw0nndU5s7CJa+0dEQ0UOObNsFb
yND2QWYe5JhX9txWw8tRmUtL0zLACx+54hy8BLppjfr3gjsPsSUEm7JYowZigSy9BqW1OWXlbIQd
yiNjkVhqdOi0xE6jD7jetRAm+VDDvA4NOg3R9xjdFFvH7L7r0fgBz7CWwniGBrhICXiRkUZBD8qn
jMcluJVurP8/o3pLrgDrqDPp5hWF6MMQLlhhQZDi/v+2JIsqwDY0igfJbjCHtQLe+hTHCMWbPD0b
gFvWmqe80Tmfa/OhuBYkv/U+lTAv+ZDTpWL0yPuvcKW9n6EisuwGC2TSz5JduPPLoXOJlYDKKYys
iXdlm73X9W9g3g1dXudk0jCnSRe8QB/n63eyW/vIr7zwJnrusRxYosusJa7x4/pnptbDJt1ryYxO
anqbl4OB+fMqm7xCaVuraIRTNc9eIWp2oUQEwTJ7vC50W4Uud8uoKHguiVwWsDb6yX8x/v4v00db
Pmp9NlZTdTGRux6pjimVTlnmp2pqLZXI953E247diixrUYw71HINWThWTB28vy29SncmaKGvfzSe
CMYP9lk0ASGcGsR8Lyh+P7YcS9j2gb8f5SwEazoC0C/tkVJEzaEoBLuN/IVkHzLr30LYRpkUGMA/
orXuTnlYpke9/RrEX0Xy8JFvdZHC3HwAjABD75DTY5dwmR9Unid/fYu+N5uLAOa+W0NuY4C1/5p6
NlDcxD5hYpHTdEDufqbLMRSYPnB7e7a7/VHAbB1vc2RTHxCpRIDlKob86lNWIUuIojYygRvjZHLl
pgHZ9dJH1uJoMPxHBLXjlQjg3oC2mp5SFkGSHft5zYF327TQiwC2SCcCHyMn5oDdfCwnR8spUm6b
7ttkPl9Xh03NXolh6veGOapLEUgoqWLfTUvROyL7mdtk5klhAskSJgEIBzEeqi/VQyGPj3MMYNc+
+IiZrg7DxApdN8NEmfA+bg07DFK7Dk9tz/MFHOVigQ/HSg8B9w4D0uWjkO5y3q7LZgRYHYJ+y5Vm
RVE2NaKCVOjXYBqIMz2aRPAS/m39Ug0Fu3rIINkF/2FJmjk0oMDzWeiOQXkvY/1i/Mh0gQzAkH+k
MN4mAypJaKbIiPrFJf3NUn7Em63+P+NsQL0e5gCTweDN/JIUZ6X6wENv/fuZyKLlhf6rVG6EqMYC
glgurDTijWhvDlyuxTDeRG6DVhGU1zfLL7TlpnKiCCsOrnTuXNHJXAHwOJUV347lh3qsK+Hs0nIu
iPkCYBlwKeShNdZ3Y45RJVCJXHc0m8WrtRjG05jxNIMtGpOQi2RRqL0F0FAAVdEAzu38lwuAI3Lb
Un8rH4s1H5FJMGZNQRve+G6AGxazZpzEY9uvEQmddxWb5e+mNIyiB5kHjCgWzolwrOcjyTgVo81D
AIJDJKqkyQrbKkk7aLhOmzWR6WvNUeNtYm3fy0qA/NbfNLLeGCbdUvoFu4FNVt88684EfIqM8sfw
4AZ4B2KcNBa4KynWDBxI+RYpnyLhb46ibV6KjJUKVSG0kMgYU9CTaFDHBQ70vtpHGIaQbTo1GTjA
M0BXq/wSe7yq5bZIomJGVJcxy8+4oUVrtEXPQZlokn2vPobCTdm8XD/W5mdD9xOZMqjQsdD99poE
bcyavsepBPk0NoUlTyHHXDYPsZLA+OoxLUUDgH6oLmnNLujbXR1E+6AMOTbDOwjzrYou6Iu8BF6b
Ye4D6SRrHIPZrJmhVaHAWiRcBbuH3gNfGcdAG/V1G+HQ3lB+NAwU3fLSzM1RmLUketRVqA4VQVJF
BWlNKWaf9Mq4yQwdA6Yga8GSTZhqX8VUfUBhz876+rYMqmNGCO+01DzfpdsqwEvpjj8QJRltz9WI
4Bdgg6h1X9k7vK61gSEF6829CPAQ9nU13Bzggqx/5LH1+aYVxj5PsMtM3QXtG1cAohj2lGel98S7
6EyhXnLKt4ItVZlz2j9I13RdhCsUCbsWG+ptNk0lDC05Cd/NW+MxPucPyg7Q4z+rXe+Unwb/L3I7
OxSSjHf0TfsAQfc/splcQCQxZrQpLyppzkX0pcv2JhfzbDMrW8lgbrOIq6ZrkcQ6o3BqYkcEYcU4
2DIXzW1ba0yw18uiZqL4+lZzKyLEU06hdlsMJntAoPSyl/l2ssdTB8Jxbv6/HWQ0LLLJkoGlZrYV
gRI54L5Q9XjVGsDfY7WDUDaJ1z2B0OPl0JtFYBjDb3mMZTZBo6FwhakNzVo89Wtxyj6lu8wxQis4
KTfaPVY9rOoGemLzg8HmNLisaVikljQFu9RMphN3Cv42dHS3OXzQnzFDdJSsGpCUlNK9Ow4WuX2h
PNfH9qVSrfjbdQvd9K8r6fTqV05pLuSqS8A97SyNiKUyLGBNpvsREVjDQ7/AUBV2a9EIZnDE0H2v
vPMC0at4eAl/UJffAtidxQrE0fUcUfV0Jwd0bA7GLILTK9iZ1d4KDlLh6yfatDvtIpC5MmBbgxYc
URc45ye5IeCzuzOkZ5MLBkb/zztvvZLDXE7eFURpe/QGfoGBlb7Se/DVn0tH2Gu8vbzNQ+m6DBAB
A/s/7IphX86S0MZwWKp0H0j7tOgtpbqbU14bYrPRKK8EMZkDifusSOnIXOMMjvisHfOnObHMFoyu
sxdYOfrEkuRxMRJopvjuY67EMpmEkoyBmM+4tC5QTa+ok7ugLjBdrp8mQfLLJvlKR22DZbyrYgAX
LeL3oSOPSpx515Vn0+JWv4MJDOEwl9GU0lUygAtmd0R9vv7/effIBIXJKBYho8XaQqltdfyUTQt6
mrcmGNavC9qcAVldJDswOhqKsGQC3miqrwCrbtppXu2bblBYnUuJPaLa4i4+cL7e62zzyl8FWd/k
JKC3mJykYj93O86hNuedLtfzmsWtBChVkGVoL2GDqpUnS5xlW63O9VT7aYJXtaRlx4XUll5HT1rB
W//bThEB34EOLgDH8BZ9642TelRmXUA1h5qGbMPwn/Q9LYKqJ3HHZQrfPupFGhP2MkUMgJYA+GrV
H04VOjXDod6r/wOHwvalXQQx+UOnY0V6ov5yLs+Z5lc5Z22Zmu570778f8ajiLUeNSpVCr1/WjIM
6y+qFRJ3XL5jToGT0m5XX1Z3xPgROIxuQSaBucsccQZcQLt5zPfJoN6oOSBDQWliiNhrTtNj2wPr
Zi/e5yLZiVLlz6W+m4PZihLzx3Wt3Uw2V7+J8SltGC9dsVCkg/QQdMSq4p1AOH5lU4ZBkfCwfoP1
YSboNXMlLSNw2RzN+EuPDqP4LNece+SJYOJdkogTOLfxFotKzW8S08pC1H7GhfOm3Daz1VEYM0tJ
1GvViDJ20mNDU9tFTmorXyfQK1Hix8C9fjmb2k9QWcBznEj4+W+NeirKIRTSGS2tcAaJ8GSFXcDz
WvR/vLMAE69Hg4p5R+GKkEr0JjVoG2XxJIeCxDc7+rCj83jZTcmRt3lRaJYA6lXXyDuSwWAB1Usy
IoaZ8ilO7lLlOe/urn+1TZu+iGD7W+JImjIbUPipa2CjmemdPkkHEqmqLcXk2Ehg6LsucPOaVgIZ
/U7NQhWkAuMRWniU65sy9q7//61vhgaQrgCNUQGAB/37KrAE01JLiwYbNfLsEAymm4y6kxXaB7Rt
LYbxhVOo6gFJsfmPvNEdMXzeNTzaappBsMoG4EvRAOMFrIitY5K2rAHHjnx78Lr9/9513jTTtRx6
Y+svVg3NMmLKBM9A+SB5iFBHSgY7O4mVOjwYg63rXwtjr4csWS2BcMUJcmfoQ0s2C46C8T4bczOh
sYhqk8DrFGFxByTznVSXt3VSHdQqcYG5cujU8H6RM/+63m0Z0vpgTLxCz1MbOgG3NWePWfClIL0l
Kw+q5ma5xlFx7o0xcagL8xLoxbixurECn9JHNLv4NAIZtrMjlzfZsrnItj4ak+qCl6aoxgXpEq3d
0W33ZYfhfE8BMBJvs36zlrSSxe6WKVEyEpQI6CJb4INtEtPiIP851rbgVq5+S7CxLVrpbX1MTsCC
+nT9DjnKyS6dLU3ST3qDsp0w+KlaW0FZcNIaqnzvbdrAvpmhS2gdMN4vGcpSAS0tzSBe9OmGBDsz
eZFzk2MD2we5iGEifJp1qD8uGByUJv2RaOODqhYfSCIUPGH/OQkTblUF5FPlAJwJsX6uQPadKQeB
8ABWqCK/+1ySaKqKoahYvGA0LyaCNJQDAqBOHpvyc5ovllQ+t6Inq7tU5s3mbl7ORRrbc1OEtgn0
FJ5D0v12AX/ebsgf54CTFm0GqJUURgXCvp2GsoKUvnoe+0+9cBiE/XU93vRFKxHM9dfR1E8B5UAR
+8Wexh+T/IkUX/PiM0Djr0viHYbRAjRAykApUVWbo/sMO95V6RvjR2q86Br8owUm1fZVgMoSPGxM
uqwOrsAsvp0Ubxo4lr+56I+kW0EhFOCOmKpkZIAuIO5ypN3/rdijMzVYw5FybtNRr9ARPFQtON5g
+54uQhk/DipY9T+kXddy3Lqy/SJWMYdXhiEnaZRt+YVly94Ec45ffxfksy0a4h3cq/Oya1fJxR4A
3Y1Gh7WMrIQ3KMTbwTjM42Cn6m2Fh2/VDxyXsH1S77IYU6qbUJtEZNHdWnqJ0ADbd4cqeriuDZt9
gcCCQ4pVN2nKgv6I1UnVCdhUQ4TObxnl+IvodycAQR2BVvKGBqPa5T5/AcP85TO1vrVg5tKnIwJT
Fo70qXEIlS818dueEylv+tTV2hgNaYtGXKYMWthKgl/oiqeKn+liWa+C0YcyUqq4kGG3VnE2I2Ti
yf+fEQ7YkKtFMFoglmItiG+DHNZrlqEcs3yrtYgTn3B2iq1GTYCh1IwR3aELqQIhE04d+Qzk8mod
7FTIKE5LOehI2U4xKJea6FiHgzf1pn9doXkrYRzpYqlCgWwtViI3J70Y97UleZ8QAWY74Axqumqx
hdG6GDCsZsLxKNIPVTj00cv17297tpUAusaVTSYGKfMQ2HnwbJTqYkIElx66oPGyIwZ033CShNuW
57M3s5YoLP1ZF+MKBLAXCC2mJ+jjX/kqO2hh+AVo4HuT2JQ2Uj1mv4zH60vddKcrkYwTsIQB1XJK
SR0ZIPuyqn06yXbZYnb0QeICzm1HqitpjD8wiVKHegx/ED2rqZ2cwjvZoRUl4s4vi5+4ltP9I6Q2
5WKqcH9wkdZ5q2WcRdhXaTKO0E3z/DuJOTuTm4MVKf4V+eJlcZbn8TIGCq8qs2kTsqqbSEuIaHtg
4pfBisdaVxGTlfmtkh7S6fn6KW7WmYDK/UcAY3R9plohsDOQZjzrvuhJQenoj69UU3OXHHgtd1xx
TAhTlP1AGh3nSHvZp1OL3pTJlu4Nf/Ir4JbxDIO3fYw5GroMAhG6fZN6qnrdbnKZE1Vsv9dWG8iY
XiNompjo87/t6rYABjybohVxX4b0Sx/i85UkxuJUtdZTJUNlnEZNwyNxYk9/0V3dRkfPTt51TuXz
crD0hromkjG7WFDarE4jZEWIao8aCepOORGAubtkwYRx1iVOp5p2WvOai7fXCsg3VI/RWc72dICq
HVmxGXH7LF5UYNppuzLlOLD/5eT+yGBvzniU5sSirMHFiSZiwA9kt269/780Tmzr4bsoxozRodMB
wh/OMq9aIIv3TpnygjKeCMaQW2NMh0hEeFu25iFdijspJJyG7LeI8qM6vC+DsV5Avy/GjIQtyvqD
K7kAvgYwZoN8QfWIwW9Xf4kd2qs5nCtffRXRgoLoE0ktiRMcck+OMWu5m4tYmPA7Wk/7SmknU6f9
Wu5pPuYzE7HA+P5XEdlRSomocy0MsAAzPdTpzSQfoo7zRuWdHGPXGhn/0/ECYCZHqH6I8v1nnDyS
mpqlgbhQZHuGalnvo2RC2CPeCQ8UvnEIxgKwAHQQoXwQXB7L8+aKVvKY21LEJK9M6AMhrTGU5anG
7r9cEBNZL1OpoHIG9zBpWWWTeTyLw3hKqsJLFCNoyv5JFWSnDY29oWOquCbG3SR9G3Vyd/2HbLqp
PwsF3vvf4Z5OytiYRHSaJDrI2sIvQoaif/wZ/VgJYZzHMuh6Xk64M0NyiCNPWb5eX8T2pbwSwLgO
US5qTc40CeY0A1a3P5e/qkC1lX8iCtPv9zy4qe1ojqLmIymHxyvbC5WoiZQlo0KL7BjxAmFZCWyw
QN/jjnF7NLx4GKoLrFNy0r3QKXweis5mMLcSz7iPStLlHkNmeL9OGFvOvuEGslVddXLzoKa87ODm
FboSxsQHsSbKs7nQXlw6QQjo+XHX7vkDP5sl3Dcmgv/sKeNFiiQzckAHSABtB61rhvAgc8NbSlhj
2vVXda8Awxt4di+fs/X3s2RChDFPLSMsUN+cknKXtOlBAmUHR0GpAn64d1Z7yPiToZiKsTJq3G2A
zFPAZxnupfvJoQi7katyMB82x7fWO8k4F9NKjFpDwtMd0ZgPe8hcclns7lEJwpfUR2KcBly3I/Dw
31o8n/R7QE8EnCXT47qyZJXxLFls9OFo4sEh3hV7ij/dPSTu8EV3oz0Ssm5Z2MNZcHmd6ds5pfed
Zgvilgi+jtyYIRYDRGMUnws473ICqbSeAXxzUYNqST05mvZDCHDjJd8l5K4syE/Jml8tZTngtgRm
RLNvplnhhdocu1UZP5XkhTFGBkJtJStuEpLupCXxxKU9zRnSXmXvx93sLZZiyxFKGl16TMX+SMLo
EKXCa6WBomcgOy2yeGfFUU+VCYsWtECPpG8wCefTAlHpF2jExQQJKnqZwzsijj9RGeclAnAH3Twx
IuPDdKK5hXSPwfqAWxvibTbjtxDpSQKRcIdTQN8QI4zL0bq3dgtlPgYlBDK2iPUokEByeEpuGjB+
x5flJTn0P3iPuO1wb6WUjGuLgcesFxJcG224Bs2ZGx3kNysQj9z+Id6yGXcWtqPWgrcd9GIwfmc4
WTuYv2vcv7Yuhqv8xaOnOnK5eDYDCVUCDjSyUprMNsyaKuro+ohTVVpXix/l5dRWPsel8GQw5iNa
cQ/On/9Q1gyPqQfWb+X8exwVj54n/YbfCbyprat1MaaRyPMyzzJkUvihbNfh9vu/jPLxlsYYhRRG
byyNuITqc63dztMDFx2KJ4L+fZXZmxHQ9hMF0Q6TB5MEoKeyDR4vzhuYyQevv9ouRtPFuRwk1EVg
dAtu66H6qanWozANDtrB9rOWHie8HVVVc5pE2Olz4cZmdjSN7DANxV6p5J1mTXd1qd7UenszR/NJ
LskNShFukxO3GBEaF/2NmepB1pFLZki3xZTs4tG8xGm5WyYhIIXiWeZyI5TZTuvEY5H2Tt0opzkf
ghhwjXjut4ei036MeWvYcpx9s3Rxv7SpQ/BLklbdV2HrNJbqVovxIIrpvhDx2u2qSyuXwKEr92GX
OiAR84emKux+ap6KJEfMQPxUSu+QBouAFtI4YSjdLoWe4n/kSylWx8go3UrpH4wmdkbS7ZM0THdV
mh3VsnGX7HXuo+fr9kJ1hjkLFWClKmh8MdqGJpa/D1yIZXMs0KDjNtF4qYYikFou9+vGLf+XDMY8
LNJWaZ+0ErpOfsP4p2davBFvl4OOaK09zgDE5CWSNjQZQkGqplsYRfjAu5LUYQwySQhV+9jDgIlr
VqaThGR3ff+21/Yuhv59ZTBjJ8TzmLWyW9WXfOndNBHtKLsUXcRzbHSXPp7UuyTGZ4/wa2pUDJI7
7ejjFpr+o02Qy6HP29S1bgkPt3+rJ+SvLWQCUrkITXGSoRvhN9GhDEnmz8pbnH6PMVX3M5QEf0lj
AtIQTkHGvIH0lnaZAANmeSry+iA+ufB0g7cytv9ZL/pmLiukChoQS7y1n3wZ7AYwmIUXPfBKslxp
zNN2DBFi5E0lueREkYrig3zb7siN5KFj0Sk57+it4Ha9j2+/ZqWRdaRgKm7E2kbHfEPDi8/lnXGf
PxneAqq9yNF/kF9zAPqMH/+VKbw9wFeC0bgRxfUoLIBKOBvp18r0UDxrP9Hr8NfymEvQArCFLkad
5M7JF7zn7ZBgUtvkdXxtPTT/EsNchE1KZpUINdwHHrRh70a/yBfAe9u6HdqY6TmbN4JLfBS9ebtI
zfiKmb/V3la72IVTr7UtHEq0RGjpqQ5NLezQB+YOdXLC9vJQ1Lbizr9WyviV2UiBnVBgpYbsdCfr
SNzcUWXHQrFCDHj5W+6+Mj6li8JIepvlKF7lg4Gpg2EvHS0n3s87EoQ7EYFTusscLssEb1sZ7zLm
XTmZLdRGNRw6lY5n5hHjRmgfVu38UX79zYCeObwszFbaab29b1mi1XmqDQYRlgbmSDlsEPA68aF0
xltae6ov85HXDMm59thuMDVf8pzI8DVS/A0jXXasPgvl/x8s4a8lMTFDjcRB3IoDpuHFczT7CejZ
0vrhujPhOc23/MVq33StNhaljES3zN7yE42AwTr9VNUOfY6Jot1zmTl4e8e4lhmMmrVJk0vpbP1o
swaBZk6erEjyk77xMHC3a8IYE9mzcUk14T4NtdxWovIc5VWQS+OtXPF6+7ajsz93Ptv8sphTZI41
tDYeRKecH4SUS3LGWzQTwEw19rkkDU2LTq7kZiCG0G9j4H5SlPLINVzL5T51aVrnio9jcVRLccBL
ppQgDfhpqTcEv/E+P8UJ9JemMt5Gl9Oqa0yKwW/uk/wsir86MXKuaypvAxnP0gplWikZNlDtvpel
YMsm5kS4JPKcOJMt4816hL7tGLo5D5XbRw9iXtktmIKrTwAFqaohg6kFTVXmBx6qTCsGRR/xOMP8
3GEMp9QutfDWbFWuuW0q90oSY26JFS5DAhgpXLFiZlOGiayzxT0YyP8xgKdHDmFrx6F7/bS28p5/
rY8e58qvECuLi84iuF+lVLkhSn4M+8wRU3IrNyWx+1n4JYr1XWlWHpHU0ami0O1m667v1Z+hCdb3
VKwcKYm+1KFxLjKUbGu0qhLTjcpLrl4s8nr9B2+q12qXGPtEc6EazXRAqC+PrXnKymOqcSqevINg
IgDT0EjVlwr8XjXbM2Co8I65voiNBMlfm87YYV/Pw0gGvF3eSiEATITBA+uIN4W3aSSrvWJMsYxQ
fo5NXEy9FjptMnka0Y9R2/qjNAbXV8TZM5PJXBdTvySxiLfRkFVBiDauNOaFDpshy/tqWPhHsG3E
i95iNSbQptWiPMZ5e4FUP4wWuyRctj16bX/wyit5zLVeZei76EwkeJFCs4WkcKqwdGZkBQDQYGdW
ferUaS8OQhBrmLCQY3Krj/3u+rby1kwfwSvrlDIlqtISbo4QjGyOxa7Tb1P9Pixrild/XRbvCOnf
V7LGsSEtELMQxiyyg3Ly3sglTkc7bzmMsxGzJZ3QrSC5dSR9y6vyXgapWLfUThcmeyIIL9dXxNF/
k/EVqZhW1qT10Jj6uSb/SEZvm/roxLLlXxe0hbuwNmiTLny1d1aX4Elbx5Ir3y1frZ/kpPsI5p3c
R67FXW7ar/2Lalt+4QHwmmd5vE1lnIkYaWYjDMjZm6l8nNIRINNEfjQwBq5EekDK4U4qzECXk31C
mn261H69KIdc6fyyD3dhm9/0YvpFSRD+S/FNscgHQR+CulEPPVm82Jw80yzO1Ri7hrTclGYf2yir
2I3aPWj1dMos3UbE9CVVQmBLACu11uwwzO1cGsCw0O/ajnhim3vzktiNRQ55lTyayXexrGJ7jpv7
6yfBO3LG5fXpnPQRfV4A3MuJl/5oLVYgat+NloeFzfHh7CiDTJIu12ick4iFEza5U8M6AcmSu9V4
HptdPz5fX9oW3MBaySwmbyLrxIpDpaB5w/Y7ug92IqYBAvnSBNIBJW2nOGu39eeyNe9ukEUTqxKd
dHrW0zwbbW4t/ThxacmeVuvLL8tPziLpIq54XbZZtwfstwj8FgR2hyigo9xh8LuDNnZ5VEQch8cO
Pai5kUe4inGCy3QA3G6QVtzyy9sw5LX1MC5PmMJ4FHvUeKoliWxgzj0bnfU0L91dDOsbLP1gVNON
0mp2pYdoggamet2ID2qp3etpf6PJ6B1AyCWXlm+Ivd/HTdB1mAzPDfNgtnWgyYnb6uZtE6NgIPfS
McrEyclFxQN56mkqUbEgon4bGhUsL3+oEg3QOhmaLPLiMMWaE5Xtc0SEfQ1EHF0r7iptcRD5PRZ5
6mKMJnJRuCqdXsouESkuqkQCqyL3Mon9ch6esnY5yt3PUp+f9HQ5TGLmjLWKfibLKyvLyfvm3pCi
73X5A2jGXqGhTJDP5Ihtd/spBo3VgkKmOAalKbiz3Hm9UoBDSX8M6+bQRZWfK8qu7wCqISCBLFrk
WRMtu5g7V8I/bofxBhi+tpQZAUklT6+th1HGO1jApi19fTB6UbKHUA1IYio2Zqkwflujdt04EkCG
Oj335a7yalOKnG5S8XaYelubIr+X9CCZprPVDoFFtENpjF8KcfGICGLvqAkwSWMbZXqvZWiqivS9
KKAsP1a2Kiue0Rs7VHNSu0J0aoixq7YjZsRMV9RDz4jK3ZzWd6nQPBr6HEQx4uUBzA5SCvTRwQUp
4StQgx8xW5nbRQeShDZcgrrIvFiOzpEidXZsKJcqaXbmHD3X4oMVtpeqk5+LZdyh6PZdqvvOUTO8
ToxMsQdMHtua0h8LSTw0mfETeBCajel9w43nGoEt5v5BeF3bZiz6REsznI76Ehb6ZVmU78k0fwO6
irsYjW10YWa3s4kkyvBQT+EdCOOO85T+LPLpm5zL+yYJ78MMdcwsvdWE6lHuygeky31LJZxUCM/x
Mre6aOpWDgQ8JAGm6FBbupvk6CQeK1cT6gBkoo5YLq4pfb/umLadBfD5kH0AFhZb7rfqpAOpPZyv
KnhS2SDrMdvXJWyneIx3EUwA1kl6JFaVjo6Cc++R27denp8zUnHlrvJ5mcetdizcJu/SGMcU9XnT
djnCBqiJ2950D7WzuDQdF7qap9yB+w1XCpqL3ekpeeo5a92OWd6FM2dYxqHYtBUiM0sFtIvwUwMK
r9765XJaBh4vwXaOdbVSJjgjRCPpEOMGS06/GX7AEnkkD4bXopundFGg2slHy+XRyGy/VN/XyMRl
fVMmOjAmscHV3dA8pPJJS26vqwxPBBPt5EuWyLWKfE4Yg8lkGe2uRTuzKfnXxXB0n0UwUEhbKkYN
xUyQy6mlX13DyRnxBDCRzdw1WR7ltJbX+3V7aXtOdxdH3diqbjRUKfLd9PudE3W++HMwvbsq5mwT
5zRYNIE6bvteixERZnG5k9JlVzd9QJaKE/Dz9Jnlrs2Ql43mGKuhZOU9uEgpdZ3hhEjez5f2BC6b
t0pFw8u+vtFGfYxl/mi0xriMSszmwnyjlhutV0nENExYeqJo3hqY5O5rtIsJjaO1hTPms2uk0WsV
HwVFC8AnECxgAamV7kEXEr8VutgpOumbKI9OaKEWUMZB31o3Rls5YiTtLGP6eV2Ft98FKH2rJvBq
0Q399wMtn6ZKT2Q0ZOrZrSIAVCd+MsmLVX+CIxle9Y8ctpIqxYBOH8YZjVpF6WTyqyA+RnnOMZdN
RcP0pyQCgEP5wI6jK0YzZOi2xr5NZ0Oy7GYhfhHVnLrGplWuxDAObGyVYa5oKjyuT4oclFzGok2z
XAlgDkUdrXpRBwTgU9o6IUAlx9Yrp+dRvW8mntHQH/tBd99lsQkqnVS1FBeQpX7rvQWsj4B/dNFR
KjoDanslRo/JGR02oBrnpfc528jmrXqzm8a2h2RTNJzYWu60pHi5rt3bLmG1OiZXNceWHpszLc+e
ewMYI8YuPqQgLBNuzJOdnmjX7HDDZ7LbGkHE6CSmdXQAqMC46Amv8h5mZWBgt4GKICLfAXV1NwXN
sThSvOHGiR/yL7ys3LbqvwtkdHKesraajFFyo9BTUkfSC1vj48HxpDCKKTdtm3SEZjN3s9f8xAge
5sW/qECDo2TdtKWamJ7COcRNF/W+l+wtW/UVIvFlAjZCLJ3VOgvKuPSmhqAlquTgyW4bngViE2Bk
iADd//vYqinMQ0vD+ozp2MsXIXUyRfIsca/P6qd81bsoah0rDUknqzJmauPDdEwnX9COhNdAtx04
A2Xu3+Uw95IoaJGWUqCMwnqDWE9c053uKew1euC4DALb9vwujY1dlT6JpBKbF5etXQMvQ5lNTni8
rX/vIhizSrtIjOsBTQ8xCitmD0j8dtZcvHHvOX6D+oWPXvFdEGNOcZfkVtsuv5tsMTvzhhce7mim
Mt59YqIczuJdGGNVSkkS5BJEDCuonqCeESApPFgOzsax3QWx3kp5byHUFxqPyF4n3sXp3fU94xw/
21GgRSEaz2mCihQvpHnoVc6ty1sC48qlxghLtcQSouqn1atO3PpJ+M/1Nbz9yCvnznYTNBChVgLO
neyHEzgJAvVn684u7fLWXYo7JAZgO7PpTYl85ln9L/WOJRNpsiavi9yU3OV1oEyXPrIb+8UxDpDG
nfyhenVtsYx7iEyApZsl5sYos7kCNtTfUzG8Medt//1HvVnSVUPshJxoqE8N6bBLw8lJG8UPB90j
Ki/nz9MRxj+MBJd9G8PhTe3BUIOx8xMe2NbmaixgvKlAa9HRGvq3387NWDNLDKC5oQAI2fykG6nb
q5EdI46/rozb7vtdFHvxJXMhaVGLK2J0eo+yf0We4Iy70Y0c+cg7pe28h2UZlCIBUNlvodTqQpoi
Kc7lAl4oOQ3oQNT9ObOBVO/mTxaABeKz4ZgP1XcKn1hfijMvnb7pPVbSGYeL/uhu7jLqcDPBSeXh
PimML9f3c1PdVyKYkxMzFEBKAhHiIQ7iQxPke7An+zxvvsU3oGJu4d+NZH1t3fVjJYE9GZPU3V45
6nuKlQvQVYy/XF/Q/6Ig75KY9MCY5jLYWvDgJSfrNQqkAEhlwdLYkpcdBJcXYnLFMR5Y1tDGUFuI
MYXA9Cf0pwoiWm+RxUUPBnnCCPz15W0a82ofmWBssTLNVBKcVyyYTlUAH0EGpSVpOF0NPDFMIFaA
gbcrVIzT5aJXgRQGLbc8iCeebbH9WUQrw2Ts8frFSPNF9Fq/2IeH1s/PtAxKu5fzn1RJMEtzTA46
J8nDMS3W/zbVmBdWgwUih3uvScLRkAb/vzsq1u8WZCFCgaOaldIG3qGk5miI+QR51F+GxfiIQu2B
nkyJXELlRZaes4kTwXAVnPEQTRtnZhphGf1h2Wm7bGfkdvtCSTuBzfwic86F44/YVq2sE8xWKqEU
YAk9J0l/xvvtCNg5R1CV46yOT4OYPGRRzUNR4TkoFsEoalDwNyP5P102Z8vDGBKGA8SA6wqpR/gQ
YbybMEtvLZAhFtsUHmN0BpfSPCyIMjI739MwmtfSSpXsmjDGX4xZ3GYgp5XcErpuxfE3U5rtohIA
9tk4JBs4x8fTFpa/Oq0aPQVQjeRqD+pB20lB7CfPv7Fi4h0vWbKZydCAJgFsM40izLLBmjLX49hB
+ZPYNn10imBQXEBTsgE1jc40Yz+6SYCmLF41eMs/rgUzz7pFQpg45ogSpUX2jQQlt0a4S9pyf92F
bHmptRjGhej9MFTdgt3sQiAnidMxisnTdRGbWZm1DMaBCBj6k9sa9j3sKJx96at7Wken46ko6Zwz
R/p5XSL9IKuSa4GMQ+lKYk1TDIGGie6T2stFXyaVKwNvYgDMfMJr0t8KTlfy2N6LOq/FYprxBK/m
22U+xQOKSPEuQmfK9XVtDo9oog6cPSAxSR+IzkytlaMixTuFxlLJI640ewZo6X7xlYNVOaMrnjJv
DIYENaRPoOGoa9nMhS3LQluHMjZVXfYjclx9eup4UOhbVMd/CWHMbcZkjKTQYJG244MF04kOlpce
JjC3JADebrzFm/w3mCFHu6WTzToPkW/b7t63mLE7vKQRay2oQ5YNJo9KjHD1dia37vWT5ElhzM7s
OkDyNYXo6iQg4l1FAlHmBFjbSvm+EMbq5lYVF6HFJQDijSV5jEy/qXcVMOyvr2RzgmKtF4yxGXkn
dlFUIM55AAPVI51UFisbHEbucJN40YV3u20mC1YCWcDgvDO1YtaRkTAKu/XIT+No3ko3wyHbhW4V
TE65N+0CXNiKk3l94Ki8gcltl/lnY1k4tE6UgeSvG7jw1C+t7PQapytx84bTgONi0ewr7h7mfTG0
qlEAdoG+ZGiLU3YJXZC4pHvak2u8iDzCuc31rMTRaGL1Al0aPRRaUwO4fXoqJx/9uNc1ZCvgWi+H
CRDEsgOOYgfvKJfaoYNrsyN9OWXqZDfourPlAsn5OtnLEhC9/jvJdOWrlaWqmhqxiodahkxL+4cI
nveG35zRApojgGQ1TcJ/GGsG1ZyZixLmQKicbCfcLAYMYPmH0gnFJWdRm65jJYyxa6KG0Qh6QMpA
SGw92s215owTb7qU/uQPV6gMvAOZIlR+YO9LMzGVpAIRXYIOVaEUzkWqoKNIX3ZZY32NcuH79aN6
s5prApmzahoTMKhAW8Ngg+AV/exZ6GjBzGkwhgN4oApP04qj2NWBThTdlqfEryTED+S1a+t9P5j2
MqPYZIkuPvMSNupsRxrmFkQhROT0PTdHT57k2z6TkeaYXvrZttLE6TsNXDAmuj1Au2AvUXOxutay
e0twJqM968l3Uui7ef41NOlLFk1eVKFzfQafcWfqoBPEi7IrgJUwOaCfcC1FeNQy6S6fUb2Tp8dc
SMHpkbV23jXPY5vc1DLQ1NPpEfORjhVZvmXw2mi2IwQV0/emgqP7QHom53FjorYou1nv0BIYnAf4
ar8NtuoCGNrrd72LSydAr6Ro80BrNg19JZtxJONcNs04wG/9TmxSnAWKpMyDpaGa8EFTVmIYf6IZ
daEsM/wvIgV7kUpb4/GD8SQwutgped9XHTYxbpxaPyXj43Vl3/bwqyUwYU6vzBnC+wYcHI1Nmdkj
z/CEJ4CU7XIXs9vBdXGbHmMljQlp8N4VZbFHd1NHbmbjNIuNnU/cdjHe6TNOUJJ7YRJLMFKi/EpB
S6pdB6YlmsoM3ciPH+fYTv5Bb7bXOcKeB0jD3VHGK+ZFHTaDjLkh5ZLtY+Tk9J+ZTV+F1SHe8aRt
hlarDWVCnklOzVwfoB95/Vr2YCdQsLbKscBYd/3ktp9O75LY/o0yJVUpAHPWrV5Vv9pXwBUw0Rag
2TQ70vjKrXXLm1Df9PygUQH4OjDIPrAKpt1ixHNSYe5ruQjwoIt0p5DdqHt1mjrXl7dtZ39EsfyC
pZTJYRPj0PSl+5Hlws+4W9zrIrZ1/10EE0uhxtdB9wGOJ1pOX5zkGOEwL17jLYPxe6VZV+NYYRm0
ASoPYg/l+ezYu3in+O0xwYOMd0bbtva+KsYF5oOYN0IC7LrkTdebQPOBc7j7TF0HBZd/VcGgC1/F
T0vazpbUwXGk0mGq0N99GIfd9fPZXMkqzmA8Ier+oQRqdwSHQ34Z5tkxlxIQylr9C69qv0m174UF
6pFY5iQdN/ViJZfxiabaZrJgwFVZ1llPf0T9of8MFALIj/+EUIxDrGZwh6URquYmckd1WyIWQfdz
WHN2cNv1yQalDjPwWPjwHkn1vJcxrwuyFgQ5b9k+3cWoJsqmgC3cXz+vTV1fCWN0XZowbYYODtQ+
JtmTe1Q91Eb41AtrJYRRb6EfWxBAQEhaPZP5Xk04W0Yvgw8RxOr7jF6brSmO8ggsk0x9ldFQTnZK
9SyOd1W0K+Ln6xu2rWjvp8MouJYagPswOmDBySdTOgqinxHO/c7VAEaZ41BC30cBGfNdfGMeerx0
rKfJacG6FnNZ13gLYtRaRaP2nKET0CXRTWNGXl1+jcEod33XNifYtNURMfc5kl8EDgBPN4ryC7iZ
B/OOUmKFLka3i8bukXjNgTpNm9GtPR9rYNstvZ8a/fvK87WV0KZGHVFE8mWnP1O8N7Ib7Oqf0hmC
dif4A4DCZ1//Erm8XvTNOsFq6eyt2M6k7NUO2ikesOQzgS3T2z6/8N6tHFs2mLvRHJYqXBQVjgPz
cUkEdBFR5CSheCIYd9HpRAZpGp0hiLJATmNfqwSeqnAU8gO3Z0m6JDLRbNh66Y2K7uPU0TyUdtAg
tzjjHpRV/CIp95AYF6IJhVTVBZJQv29gekjoMvSSAxcMibeFjAMhMcardAp1k/5DGQhjL7xVIrT+
QfVPJEjdyI1+XDc+3oYy7gSsaWEnVZgUSEGkh6rVvh3bS2hyD47jht+A6FZGlnZVPHYFCmKtpx9y
r9vHxxhoEykqLft4Lzmak6CeLh8xi/WpnBfIrCTE1kjYsNDufdjUEYlxN2ttYMWXQXu4voWbh/b+
fbbIOBa9YRYLurIm62kcv5i1f/372+/8lQDGdqskAxrtgPmf6ZVe+gXKfNnO3Fvn6AnU6j7F/g+9
/Ch+4b2+N5VjJZixaLXrB6MvUihHdczCY1fdDPn99cVtiwDcnagimgD429/OVxeqUdBHaHycRXYj
uM1bRMirI9KvfAgC4N3+lcLcMJM6FBg/gwro599AxcqOoOAAnE1v8FTXtCcvfiUHXoZme3GGZuoK
eIhlnf59pfThGE1LVCHw1C3HQLtw0u2mnHeHbApRJTBkKbqJuiUTQFVm3iWdigAqTFLXUCFC3oXd
r+vHRN3Ahw1cvQ6YlSSSUVc5zcMYwl3W7hXMCOrdIZQ50c2mKWkYLBBB+SUaCqMN05JjcMlChXIZ
b7IiWEYeP+kWX46q4Z3zVlazPhC0N6GhCROoX91uZz1EAeamjwlqCdKd+ZjuFw8l+i8h3iWce2t7
Xe9SGS/bC6KQpgRNc3V1tJRviOI5ArjrYnaumttWmAAX6man0Eeu6WyAFkR/MdA9tDi0ucL0ivPI
c62bodNqNxm7CssYoEUzaDELcluCr2B87KzbOn4ahYus9XbZcFztdvZ9JZCJ1aooEkBcjhyJPnr1
/CNPg364iHOEVpg7afmazl9TM9BS3vltR93vctncjFHUugL1R8b6EvoLoJmmIDpTaNn2Apot57qx
bVe9NBMwtTImbPDS+9tvGNJcVbUFJe2JY96JSKxFNxP1+ghMi6N2M8FVgkth3HdndVfv0h0vWtzs
ptJWv4Aq9Mpz6UK/iEYOz5+ddJqzvENmeblXbsL94Aye4qHYh+Y3yyVeHYyBySvMbtvL+wYw7iYt
ljpUM+RMLQwwydqyF1WFM4ewrbrvIhiTbGWFNFK0IK0i/VPLxxCQENF8A96GHO/cBW3vVs7prv5f
lPddJGOjgCauq6pAtq0e3QYPnNzPUDtCVhjdhGLAZT3YVlpdAr803s/aB7LxoSrkPm3htOdD6FO+
GXhUQLYltmgXXOaj7VfcShoTLChVZ3Xow6AmQoE8p8ImD7Jiqw/ok0A1gvLJJo7+NALOOnYV3oDg
dpC0Es/YTKo2VdyIKE3Hz3TSFozKv2KPuP2L5TUeCH1A1WK5cmDtNV6z1+bduJLM2ErUGiRHlgRQ
R/MljWJ7AIYA8UcMal93C9wlMlZhTcokjApyj/Qdoh3zswJHVHR2dJp3+a1sEy+hQHE75VZ75Iim
n/5w/6/WyFhL0XZ9FGe4Xsh+2dHuSsFJfiRud4wdXC9Ogfz01LkcoZteYCWUsZexwKMrntAgov8P
ade1JDeObL+IETSgeyVZxTLtW22kF0b3SKL3nl9/D6QZFQuNW9jp2ZjYjZ2OqCSARALIPHnON3Ig
m/SeSswXu/wKMKwjeHaFMjL8FPzKInOeGd0I/fcaZOzNr56yGsTRYKOtNVR4LdC1guekdmL17fI4
RcNkzrRhzI1O1zG3S3dIq2+xiLxF4J8sxj3UxkzOZHo1mGzXIrM3qNV2qX+ozby/PBI+gu40fzrz
UmnBadGUyFoCjIgOm23rKDsbxKKGt+gOEFIaeFukq+yqP4qqNNxobkCuGFzmOl4SzByic8UYIWf3
G29J+yxoOVLdic5F/jb4Y4a9BtRV3U9aCF6uwXjScjfLv/eVwOupU3/caScTzBSOJZmJXGAKJXnx
6s4GkdHogtnigHY8J4/b7eUlE42IjdppOLdBiIMe/Oq40veP4fJcd7mACZnv4qdBMcG5UKEZqoeo
YRSoRzby1yQSeR79zkvTRr9gdWEBd480ojmd5hfGnyZUIyTITRXPKJwhLSryNhoGPhoDTEZWdBtq
wkxg0qAkROShxEE+3xpL5oKu1EGTt9NVfxnxk/wJvS4C1aI/5tioFFutCngoxkYOcfFW6LrgZOE7
wckAs3uAPbX0Op0BMyGbPordtN4tyftlR+Pv0D822CboeEqacSqwQDMynSjZ/mrZ+OwOPZlhtk9m
RNFiV8hzjiMkub6b6v0sitd84OJpPSxmz9RGZozlgG6rtnEoyBVqoBvjKt/3N5RAVfHJK94jLiqB
O0S9TXIEe5kgSHAXDN31xKBvZZvQv6+8PQ/bgCQGGomavnZM2QsI0N/J8+UV45+GpmUpFuo8Jh7F
51aMYtCXtgM80rgmB3uL+CNtUjRKbZeN6swvzRMIWr5etskf2MkkM7VZrZAsm/C+ixYwO9y25C9N
e7lsgp/OXQ2LCUatNHZAiyWASBSo0xmSFw75ZizHzQgGubSQnw0dAmGN5RUgwhLYpr/9IXKsbDNh
atDzIlAp+UyOO8yXXy863GmG4qZHC2S2sfeSCH3Kf0yuTDK+0iqtOpAOB0r8E28c/RUCM3u0kKBN
f/cLaPte7QCStpxkcZpnEH+j8iFk/OFeQSBwphNZJwA6MgEGsQuKhjbuVVYD8rHZuu0JvKmpAZfS
ksi9PMncExSZMGSQVAtKGkx0bpJizPMJGEeSQuUtuC0DqJV8j+fHRtpdtsQ91laWmMBc24vSag1W
MxnUrVZXbxJZvv03E8zM9RhIPROIhpvxci818RH9v5vLJvjvitMw2G46La4AzaAT1thO5y1e75c/
UnAxdSi9mX4LNqYK4JrOFccx7gTiBDUUG2wACktbkytdENUjFFED49iTG2kQlKS44WT1+8x2q7tK
W/IGxdJF39jN0dA30bAXzB7fhk5bcH5JKTFRcmx6KGWAKgU3j8mb37QdFJqvpwfabNb440vZOWJe
D5FNNkxGyUy6EsmLrLg1JldPrrP4M75tn4bFRMmkU4JioJFKgjCH+mIs75fnTTQEZmnUtoCoWIjf
N/oHO/qi4QgVgqvp1H+Itqsx0G9YHZNKqZEutfDy+d0bFaHDQN1rhwJYiU/h7lamaARcmZJiec6W
QMGdIPuZL4dwfAF94OUZ4wbRlQkmrllTDg5lZM49XY7caFQdadQBUt1hDzmXLfEzRytTTGAroX04
T2jP8EYQqoLnCdlOf/GhabrJKM7EE5jjh4GTrzFBriR9UM9Qk/KWWx1i8ooT31ueNDlS69DOzYJK
rIuqagL/Y6t2s5mV41ChJJQPT2pgQqwqcyD8JphJkRUmOLT5BLyGgvuM2r3LEbJh+lVSPAimj+/m
wPBpNvLFKKKd+1432lWTUzdX8ttaugvHXTBfT2CZ7G5iOwMD/i43n9olFYyNv2p/zLKdUFaVT50m
IUlrzBb0J+SdIhPBu5H6GbuBIRAHWkVUBg28tM5HlgRVHhcpOvJStKwbsuylPWD3Q+2Nib4Z0nA/
CXmieSu2Nsm4vjLL/TLTTEJh7sFmquRHJd1cXjDexK1NMOtlKJCqqmPgFLv6vrauGnL/n36fbZqR
wihSZJo3a+prWbqPiejIUy8vC4tCG8cQOZAAN2gdqV6qFiC5il/uaYJMfNZxS1ur6TLo16xCa4Z6
XpsEuMASf97M1+EGjc87zQTKfd4GIIpMvvW7aXRKwQHIdwQEVB30UgTOd262hgTsOERIKC9K6LTj
1yqPnIk8Xl4qvoOfjDDHRhiMzYyWDHQTJt/S+kkNUyAHv8WZ21XEKT4VaA35ZI7ZT0qQmVNY45Qy
nuxbczs+hRvDM++zo+5jb22TH6JSFt/VIYygWATIC5ZSubZsg3T0hpxnd6TdJ+Fn8LgGGOH/MUA/
YOUcTZQBozAiN/Jb2TlBj7B9E2wnN9pN11CD3w5fL68Y7xReG2TcIm9qSwo6oMW0cXRa6UEBbsHU
josmSspwm+3WlhjfQDpLkeOIQrbAkkr5UXuoZHdOuR8gc9+/iHIK3OTt2h7jHOi0Nge7xjGCnIlv
+NpVjMpf6aau+aTdG7eKiwzyfeYKAXj0dz8G+dMSMhF3UApSmhMFOJcgAqpkt4tzt0cNd2khzzTb
guchl8t8PU4m/Gpz1FSEIvrJvfwAIkkvPZbX3e20q3YhHr/goPYKvxsFpyX91Q+jVDTFNC3FVjQ2
Zmq90YRNgp1A+8bA6vY3E1ArODG57qkYyAuZtmqbLNipBPGEpMV0cPro2Npri3YM45sEau/L24Ab
HVXDBokNcFUfFNVJXiRxT1EndXMHhWOw72/zSvSS51ZM0ST4xwqzu+cOxQvDxqQN5X0Bbc9BmbZk
yHytzty4BGpMD0u3JgiXU/Ek8BOuW65sMxsddVqlA/ssQpftNsOzqTyP4U7KfxrQmLk8l9w1W1li
NroKhFVjmAEl3UC12zyGpPDnfGuOomjMc33obwK0remyYqD7+jxaSrJMKnNIKdIWYqqAjwN2/26h
MRkFrt/ilfrXRNReyDkDbFuBlwADpROLzcd0gVXVy4x0qWLjLZzWbjZ/uTyBnL11ZoGJIGYxgTRB
wrBUqCwC0oNmNPV/qP7wbiJndpjIkaOIESz1RAuwk9c6/bWxB/GkJ7mhr/5FtpRXJrxVBETLgulj
szMqgpUkaxhcnWVOZ3m5iF6c4+gYFbFQOCPAVrG0F12tK6Wy5Dhnxpe2vwWFrDOEqpOlENwwvMsr
xQkbZ7YYV28sJVrKCa8uJdTdRX43m9JVtbf/ZoQ5yNRgbjJZzVAv6Uz0TzW+QdptmYnImjjb9mws
jNctdZ3kDQ2Brdo7Q3I/gp/AUJ+yTxALntlhvE5rm0TJcrwha7JFV4EOEiPd/08zxj7luiwNRiXC
AzzTUxy7V3n7ZRIR/wmWnpUQKWo9UhpaTQhnGa2yhlPJwy6KS0HY5m+XP95sM6+FDhiUQQblnleb
s7uUvgHVgf82Wdp5EO0NpStJBgtWmT1EC6WeVrZJ0G8um+ElYbDuFtp8IN6A0MLYiU2p6DVppMFa
2YLZB5gL5eafNttPVGjPjNFpXd2j1aIYemjKoEdKe1DCytGFsp/0c5kL0JkF5jy1jb4a5hjUAI03
b+hwwk23S13KD5xtglCocM8Pa6fpY0PNINWkWbBMk3XbyDc10Z24+5oBZlXWg2it+F53MsaEHJLZ
mTU1gGi3GwrXw8H6wwBULrsZ/MLtQUwXCXasyCATfMa0b6NWR9CesqchfYnG/WXv4+/W04CYoDNI
Y1opNr0p2L6svEDiQooEV1UeYmztEWyeYoGiOhllBLYsQ6UmHa3ZUyDl4mT6tNOzHh236vWs6D/L
MB6dsY7v8JR8t9XkJZ2LfZUSX5nKNznJrmO7/qp2SQKJVWN7eR4E88xe2+vOWIy6pYejchMgONaN
6JLL9VNco8Ftbxs2rrrnOw/lD1VLVeQZOss3u9SvSOxKUeNUUek3gywIXvxJX5lj4mOr1rlBejSz
WNfNvvDa2umONaiuoOkKIV4wuVDCxoh49aaaHLz2BPa587kyzwQ1K6ubWTXgV0W3fF2WdhcroWDJ
RBNKP2EVysJhnoyYanxX8uOSv9bNa6l58fiTRP++ukTX68/KMRENrZgZSWOcaFPyNMcxqEpDxzZE
HKV0p32ImysrTBxLQ1myixkLRjMcvW/tNT/Z5cL+X/7bQNUVG6z+sgXJ0fNpK8dwaGsDo2nBT58D
QpmhAR3phhKk4/k29HRvBDHv5d3FgxhgCv8YZS8exmACtKnhgTeCwaK/ad1wE2hOCqZzSrVmvIzH
TyAMziwy200FY3ysBwk2dCBfywVQmlLeeVkkQk/QZfm4bKeRMftsyYPJTk04eq/4UV47CeRbp+Jd
Qk1DMIfcUL2aQ2ZLFZlWBf2Cg5X4v0DiWwl9caA4iQELBZesl1yPx1bUcCAyymyygIRa1Zgt9rH9
NldXxbCgq/DH5ZGJbNC/rzay3pdxRUqg7eQA9PAZuTd7bWPJqqDELjLDbLAgkUG3J8Ej7PghbCt3
yA+DIro08uOeZai2Bhlkg61kmKNc6XHcAdZHHvrge5AJcv78oHf6feY+kLfF0hcmHtlR8NbMVy1p
nWxyYsWvws/cDFCS+WckTJxoZ7UJ2hBxYpke57JwlMmT+i+fWHncetHjTnlt2CxWWA2TVjeYrbF6
VtJXo93XluCU4KU7bSCnIOmnKmjcZzvPWtPuC4iZUjJmHU0dxXY61tfW3voS7PDOfoNipGuYTrsT
JeG57rayy6wUgIqD2VBVvqF71XvIRof3tfz+mfmzVaIrFoBbbOPZLC3JaC+G7BXBoUQEUHeaSHWX
f5EgJxvMtplJPTWyiSKQ+Yiu7cDJtqDCcPSXyPur9RR38rVN/F0H5SlmUXRu8OfwZJvuhlVkGCRA
tNICtsfY/CkvFnTYoEAVq59QkLAhMgjoG0DL4HdgQqsC4GpphTGu9caxAsXdclvpot5EeuB8OCiA
gEEiVdM1gPbOxxKBDMNcOl3GuTtvQDXqDTv5Vt2WW/NOlOLnXiV0G09JBdyGuG2em9JHZcC7Nfy7
WALmAApS+R+uEnRaPgwJAcJCrlED7JpZniog3TAvSCdQkhRzV+PlCqTCnsqXNH6I65LgCOQGv5U9
ZkuFupqC3oa6gzEf4yh37XF0c5u4st25Y6h5n9hdK3PMNI5ZM1hliN1lzLeRDcajaZv1Ijog7oEB
sT9Vl4H9Rd/y+VpJpUyiIicyesCuY+spE0HZ+b8P2kFFRocvei3Pf79Hb2Qa1oBG2eD2jPDOi+vN
5WkSWaB/X23SFBuqXGIE2FlBBk5xmmkQrDv3jgVswD9jYObItnI015oIpV08OEZxjFGH0wtH7l8v
j4Qf61aGmFiXKt0ENRmseLsZQHQVudpL0zm2Ox2sW2h0etGhd7Orbgso+FFE28+NdaaBo9A2LQ3H
1fk0zlLcghpPk72sckrcS8Jkq8ciVlvuWqEuYFgId3hsMDu2bUYpaSmiXc9kqPi94aJ1eQq5o1gZ
YLaoJRVGOlkwUBW3M6RYy2lbSJl32Qj/ObGywsxVFSWNHEWwMrqyW+Id7fySlflOKfR7YAV8+050
FPHgxLZ9sskC2+XJiIyFTp1RlJE31qOPf+MN1eA2efbc5JMz6+jx68xD0bQiVi1ehezMOnN6lJkl
zaWMUPsL4vasvHfgh8oeVAdU44JLBTfKIhIR2YJJ1DDPHbEYbCuZa9p+1qmPqGS6eaDu8zBA763l
kMkSHYwqfu/DKbKyx8QPyMpquAb+eviWN9FruEnBxW3fS375GNyI8hKcajvwwug5B7EStoDGVkGW
MawsuRhoBo9yf1NqWwLh9A4sxB3OLPu7wFU/jo7aI6oKZL0tm2x2d2lC1Go7VA9kv7sqD+EhvDKc
wOnAgyHOunAe9+fWmLlMxiKz0CBJafdnl8rPKe/1AewpvvoIhV1oEPsh1MxEnZGcghk1a4JO3STo
8WFzWyZePK2R4WlFOaxbH3Q617nfOcPP2WuczgcxJ4QulK+Xp/bjqXBulM786txpQA4apinFnGiz
l8aHTtG3pD7oInEBTh/IuSFmQ4zjUgDxkuPNdWXeWk9Usai5jVMHr/1uN6AxUnNzr71SNlA1clUn
9j4jZnv+Ccy6GinKHXpsyWBNGd1Q29rospuUvRxf2dLPy9P6cfvDlIKLo2oqWE42P4SkSrngyQ/S
1Qg2oltiPU32cwr+8ct2Pp4UZ3bYlNCihRnwXjOuDQa0Mm3bM6rEKxqRyJBgOGw5KicqqP7TEMnn
8ktqvmbkLYv3ZvfQtE+Xx0OX4DyMnY+Hccd4yhMS/3qLSYeJXCupKI3OnTAUiWQAuyArZNO/r/wd
ktP50st4QMxQX6Q8sPV1hyeEeU+28i5wG+hLCg89bvRSIXqnQibBxtXk3GaXIM1hdnAGUM82e20H
Bo2H7jC5ZGsc463o3fKrxv1hDhGTLQzDJAC6nptDU2RTSjp2GsXYW8/QqQHqA70dLvLU+3JbuNaN
lSOMVS7+L9A7In0XOpxL9pltNlVqMk60lkT88iYFTb3m93uxvB93JVfDZFdy6UYLTAfoYYcE45gp
R5Cv+WaVChAF3AC5MsPcZq0smEyVSuX02nKDPjdXmrRra+x3QSO5n3B+9OMCbGIpKm5J5wvXF0me
JDkWrsulXaFANUnvvcsmuJO2MsHsr4nI4dxTAecuemjLpwLNFyJxIc69Ent4ZYPxvzzWYwAQMQzd
mbbJdxSXfXtjf1PQtgU/uE6u45fLg+Iu0cog43BDWUV5a0p4cBSojDYvRYHe80l2kvztsiHR7DEu
B2XtNippuXyGgBZFfOwjUcKQk2k7nz3G30KFkqfQTJv1LfKzvb7tHmPIrOkbw1Hc4YAmowMkT7a1
KDBS5/qwa4kO4CkgwsjgMEHKMPPMlhOAa9GiS4OUtJH3/WuLCBFv/31Wj47xjy2WyC8zo2EhCcZo
2vulerEnwHUEr1D+Up1MMHuJJPMoxdmCvbQ8aglUr5t70EsJNiz/prgaCLOd9Eopen2EQ/wu0xeo
JlDamew4uZKfb43wf+AOEY2M2V5hKJspiMagO0mm/aTYjw2R94lki14U3KMY0BALPK146LJ5KSMf
2i4LMnqMKFv5+nf7pb3p/6IQBNB/JZ9IVFK3OFlknr1hkIeaMuHNNJEHKf6azL0Tz39d3sL8WHGy
wbh5H/Z9lpho4dcVqLBPibt0IUTc3qWYCEIt/dqPG+qPJcLAB5E4KEMzgW9UaQ8+1dntdHM3yOQO
wqcbKwBHNZlFa0bX/pJNxuvVcGkCKUABnj5wUxAu28BbN655T/HI8w5vlkmkivf/hPvTOJk9ICMj
m9c9KsgJglW6mUAxDrKHF0hqOo0zQYRn0329vIYcsM+ZoxBmCyhhUkCLDCaVWyrjFUF6CliH6+pG
xrtBEjARce++J68kzOliTqnURAX2mwFap7zNXdL6NvEj9RCY4ebyyLh7WweeS9Yo6RqbZ+zieRjl
HIFxNGqHjIcp/qn095dtcHeATjPawLUS5BLPbxlxqdUSuMjw4ssf61pycCA44I/Cg1ZQKuRnCagi
k4rKlAbZlnNLUxFO2qBh5vpmO1IUE6SKrHBnea03beQYNDiiPC13/k4Wf6WfVrf7qTbihej0gK63
w/Cc2ntLErLi8Y2gM8RC0h7QceowKyMz7mlGJgH9NboY1Zv6RIXPBncG+W133e5zHJii05lv0qaM
jCAyMFkKA6lFL0pewS+qsPcadNyTMt9lre5edg1uyDdOZpi7RxpXPckjLJi93CT9s7l85lAGzJ5A
CUhHmYjZt6Eq2VoWY+YUDbI9kMqS1daRExEIhOvhKzPMjl10eWl7CUlGUszPFbELR7IHp4v7vdKZ
m8tTxskpIhatjNGlW3kDGBj0OAdrNl473X5+oqxLy2G+avzsE5q01JSB0KBi96KP4NwUmBqXJdQo
a1c9O70aOWYliHVcP1tZYGYOvefJEBLgMKzx26J1XgIZp2IUqXPyM10rM8ycpX2qSdMIEIZxT4Es
0Il1g600Q6Tqd/JHBfT9+7gT0ffyAxJgenhe0RIBC66XSyB3tUb5vXNlXNVARnLTbqkiFh7C1yIx
Au5srswx9xlb7pqhUnEaV/OxGSJnqO5qpXMuOyCHsgJesbLCRFliJ3WYJti0lBV7/EEZVgikBMPr
zmmvZE/xp43utrcxKMBmvz+mgseXaFJZyH0rQfeoHWH/9z0x84zES16aTdI6lGVN0pxCRJDMjVOn
IbOZ0rKyc2sK6fkf+rb8VkXfL88pnbIP16jV7zNXmmhJ01pSEUDKGiDG8EsXbVUSO81w08Y+ahbV
KEQa0tvgR5MGBLwVoOA/yGmSDmgys6CQ4mkbmaiKvGvpsi0NP0kfS83p57/68a/Lo+S6pw3ACBKV
lIyBCSezSZZs7oEbGTq/r7ZVeqj+ffMufHNlgoknsRRWYJOWQdFNjmpxm4n6C/mXz5UBJpIUzZJE
yYBI0m70VzTF3VLx2OVBp5dPN0IDniZwDa7r2ZquGyBghoswt6e+itIq7pBAaVqwMC9OqsfuZ5bl
ZIFxPj3tsJ9knPW6fV0gGxncWaIOBv4FejUKZunVPosi6InQesqyTXfLTr7LkF4AAMWZd5ZgQNzd
9AutK+NqhqLp+bEVDGgACFEi8zTV9IvsKcnAzaZtlvamlw4xKD1HInqU8Fwbwn14uMoaiO5YAFmZ
Lg2pBwQIPXqaw9CBAJNXBdnm8krxfGFthYnvvRxZoRGi19pcfthl5GREEFu5RZO1BWbq5DnqxjHC
OFBnO4xPybY6BoWTQ2X3JtiZfuemW0hoe/Ox3VXgzaI0j9VnSgyAPVgGkfE/gFicL58OxLXWKojv
ZXxdaPvFPGq9gF6Wd2Fbm2DunUpYlrUZwB2X5bkPf/bkDi1WzmAnn1qw01DYm3tgzWMhw44CUUwA
awo0RF52CW5AWg+F8YmugFofsehpiPb3cho9u9Bdy3zRh/7rMtp+F+h+rktfreWHkln36JD2VGs8
gBJF8MzjOycupig/g9bpQzN5gjbhhT4lO3Only9ZIsiLi36f/n117x3bWI3sDrva0uYvpd7fd9Mo
WC4O1xJCO71c/z0GxvU04APkjro/Fb3NrgbPfqUQhdTvDso96EcImLgCJ/eKH/W/F5M8N824ZGJN
pZyQACeXqfnaMnxXiP4jSgDhvOwwvOC4HiLjkkpnpygkInddXFFxNnVPxTLknagDRjiVjF8ChVqD
WB2uT6Wm9WO4Gb9ad9YVzViiUYM2tBZI6oUeuOoVyb88RjoG9m6zHiMTxaY6iacxgCsO1T0qb3Fq
7GKQt3WjJ2UPl03xI8k/HmPJTNLNCsMgUksMs5lKL2ie5DaCvcIZ5/fLhrhH6GlQH4o1Ri71capR
3pCtftvt0w0BiBxl7OKmA4xTlDHnPpnW5phbAQi4DRLnUEdo8GiS3eEL5W1tduGeePJtt6GadyRx
RcKVdIP9/yuHw/R8k9vgV+36meonpS9d89jXlSOnr5dn8vIOQMnu3EZhy7VUNwCuZ/vsrgeoON2X
d+pO1OvPfaijIm9qKPpSBBJzc1OWciQdwUM9kYxj3rauHkB0Uev3fQHWthw81Eqy60sIAeTmsUpq
4RWfTtaHyVx9ALOEdmhEcxOiLtZAuSl+yDe1m7v6DSWDyTbNk0iQjO7oS+aYtWvTNJyGCuPtZOhn
ogoLLopg/FJnD137I7a+XF5FbikE7wgAc3+1RbNF7nwMltSmYms5sr5bGWiyHgpNSuLa4KiARjN9
Ys+4Xv57xB+9/oMtSbMoFolFb5uZLXXYGUjotwA0piZSp9JVYcqCs4i7E1ZmmPMADViNkst4n+nF
V13PHTP/iWPeEUwidYEPa7aywpwGnWa0pEeDuVdCywAs9JDWKiG7okHZvdzi0SnSUOL6yMoecyoM
nZSAURujKiLyrV3Mx2yy7kw788Iq2y6k3XWt+fgfx8icBqo8qIXWUPwx0qfQ4fWMcmt5VBQSksaK
W74L7PFXDmpGtqVr2gfJF13vVDuhjAqTXcZOi3Zkx1LCG0KQrgvQYqLkgP/MmyBv9vOoOOPS+HEo
e4ChHds430uhSERX48/66YuYiAcc+Dw0lHZEDcIvOEQ2lo2WgKlrbzspf0jCsnVAV/i9VYwIbf/a
dSdBZaE0lm9qGbi5JN11RXqQrfxtSsq7upx18GBoh6DWvpWtfkMQ1oyBHKMleKhr8GaB0sRO++99
276atfasz5XmjsOy0SyIOefkUNXNs7TIu7LvfMvqt1hzAfEQ91RWTwOmS7S6KypT22TNjESYhn5p
676q422pbiJZ9NLk2zHBj03BNrg3ndtJOyMPKg0IOlK8GxA0Ha6Wdp+1groGXZ6Pm/RkhY3jS6Yn
uQHInCH3mx70DGDB/0whT1FPNpjgnepEg4oaNiZSdhuqvPNLfelY7H7vE1P0YOYewit7jEvmRZem
Jjo4kMXWtv9QwovrM/xb08oO4wmTXMeyWWFcnVftqTRMhCdtvFe3nS95IjIQLpZiPYtM0NatRjIG
nFmgRySlUxF1JzchxNuGq1ZDllSqdpma7gHbuuvCdqdG83sZBzdJFVxJvXwXKOZrn+qumUb67nJQ
4t6INbSwgC0ar0UWbLEAoBVEElwoLKCHi32nL/0uzYEXiK3hOY4h5H7ZIDdLC0KlfyyykIs5HIZC
LpDZN67tWyh+XOMR5UTP2kH28q3tKfvL9rhBd2WO2Ykg1CN1WiEvl0JyrXlRZAicIFt22Qh3uwM6
Z5nQ/bE+CGCBigXkgDpuOItUusaUIwGzj9JwG6uCM4Q/GlAya9TOBx2ssUaSPdWQDy56f1BSx6ru
q0S0Bfl7A6DEf6ww3qr0odVVM/ZGu6n2kqN54UFy263pZ7v4UXTyc4MYwYmISgiUk9jarNymYUNC
vCeG8MpqfRnlicuLwx/OyQJbi62gadUDbPa7vWDyCm/ZxT4yV2h1A6OsAL7EBT0qaCA2TIOAN5st
yi6S1ZOwRTI72as+ldQpPDPwmqN2PWwCKFDW3uIa23k3jMgXhFv5QTBabgBd2WduUqaWQTfRxkup
P1R7SDc8Bn7kxmBflJ43qubOHoU0g2SscjwRtJrrnSvTzIUqKwH+6Q3A1dt4D/6WqnoJ03/dvI9L
9skE27YhBVk6KiN2mq49FaA6GCO/yQtPMIfcB9LKChM0UqmddaWAldEtnykzCKVct37J1fdfZOGL
kLsFVubU89tCPWZT2S6Ytzy9s6KNFgt8kh9zUZVFgFeoVjhz2EmKLmkhZBaRc1GANE4P8ZN+0zm0
sy/fgnFOtAn4PniyxwSQUoP8uaoizwLOemg6DWD2+l90XYTjYl4pBdTIQY2GaxZFGclvxXbYYXsd
FFc65B50SQWXIb5/n4bFbK0kn+M2n6m5sUGzYuKATdUhsoihlx+wVsvF7KMBPdxBOCJg0d5Sqho6
7IKd4VAgn+2JGH4Eg2LJ5Sozy/PYgm/09Xs7fZnlZy0UvLT4JlCkAje1YuIwPvfvIMqrTGvQwJqQ
B926H4rEGcdYEOa5Nxn9ZIS5OE6dJNUJrVZV1X3buIr1NUkeM3SshKI6hMoND4aqmii+4R9WYUOF
xl0IX6C48m5fu8rLssfj8U67MW9qP/WphiOkf73qadrgv/HKe0AtRHSn/JXH+HD7X30FEzUkc1KX
GRKi3qwvjxDAar18Cp9AOSJv62g4gJ7xLpDnxzqKbgpl9K0+x4sr/dpP7ba1pk0yNW4WjX4bNde5
CYrwZr5v2uku7adNZ2rbIWuvhzg/ZkP5BhKog6WiURzvv00XhIKqCzf+rUbC+IdeEbMZC7BSZORH
W93P41YQz/kGdJNqFQDzwwpZREgUjVaLlzflZAWBogNxq6+2q/vEy/cF5K1yUasF1xvBF/G3RXZX
6dB/UCITLq9pOG/TZzM0Nm11Dbpyr4pEyAvu9dMAGaAJEVb1g3RGPqrhLPW4Uue2/gCalOdZ15xs
qQ5a3oiQWdyB0f4RDRdQ9N0xR4k9ATQgUSpAw+j3ta6+SEr/I01x2k/1Pi4awfuEn81b2WOOEqNY
YlvO0FBNlw5sxDiKpx3luPkrQ3fo8tY9ibpG+KcKkI9UqAcN9ywcoRumsmsTrJ3uLK8NuCLDDTDo
d8Sz/dJLUkeEFeRP6ckeE7lSc1yWKcbyYXHf8jJAvivcZJrpLlLmm/JnsG8KZQpC7xF6c9gq+JJX
UiNDrcwrIOARXbXAkhLBhuav2skG2w0G4etarymVAPGHfQPW0nnTusvLAlV03DoCR/4yd8IcIneX
U8Z5TdNR32frw32rGaFFVWZDa/aTfjjWzeQJIgl3q61sMO4422obLLQtDB1UVGIBRkaMKTv+Fg4J
PXJTuKG4c4uHylFWdqkPrRJXbTBVdjLCR+r+qu+fQ/VWT16N8BgAfGfQJJZg33GP7JU95qpTT1OV
j5IEFJDy08qOyF04mih9JZpL5ppTjujP7gCa8DotcurltavACDyDdunt8qIJxsJqRmRqVMpKilb8
Jtsm81WhHvpJAFfk13RwjKBzlOKL2SL30nd6YdR4MuPVBxh4jZhhbkxfgQZGK1ga/vVwZYuJF5GS
55WyIGvba2if0wPrtbWNXR+GGdhf873dZne5OrimqhyTPI5dBQpVwh5h7mZbfQRzDsSlpKhpRO90
jeLYfegulrTXUv3ZttPbSl6esVU0nHzKJm7UTSgnxzwP73p1eNL04MvlBebXlFcfw+zKpahLU7KR
QyAmqhUAE5WufVPjoeNi9Idsl26jH8Ob5taPYtlnrnetbDM7c9bCNDd19Pc00rdFeZ+Dg5l96v1m
G8DJg5fF/sBCbiqSrnTo8Mc7Z8L9hRbsyl/XzHKvoVi+CBAV/Brvyh5ztawrJRlNCfaSfbdFiXCX
3eqhQypH/TJvsY+gFxGgtlyKsA7cd+PKLnMRrGfJyjXAf/BuxMXaN/Y6dlDjf6oguTLDbCAtS+uo
DUMcFEboDU3eOlWbj269yN8bCZyWsTLt6yD2BF7Ki+GoBcgmMsH4D1uYHJWlB5ckur5pW712TFGN
pBgLCDiIjl/eA2VliY14iiWlU1HDknEd1m4M/kEwRW4Uv2285Ze0pui6y9sEa4NMwqQs+kgzpQBd
5tqXvHgIlcmJchF5HS/krI0wXqkTqS+aEJcKW77T5vcOcDrBCtFTjX1SqTK6UXDhVKjYwPkpq5ZR
N9kSSrhD0F03S3FtzvZRp9TxkiTfKBXJHbWQdoE97FOkAYgCdsVB9xpz3Cap8U3O+l0elo922nht
UG4EX8cf/+nrmDO5suaMZClFfHrkQEHj4eTabnrdo9+jvUsglK2IbvtcFNl6RpgzurDz1EY3Bghg
ynprZKOfWfUWrBGpEze9a02V5thysYvGxlfbwVWAYkBFCoeRcd/Vk3t5BngXZVU2oF1ENQkJW2Gf
0ymY5hCsR6l0UzWPqoWYNL5IwbO6NAJTvEi0NsWcKOmyNElrIos6bMG3ChH2alPvs4Po6s/FzK/t
MB6H8lrR1/QYnV4D33CXXeGFN1Ca2OTg+Jg2IXCwllO/UgH4chs+QjDn8pTy7mBr+4xP9dUEBWE0
vlDsX+lm/QIeoTHwESIBlTC1L/9H2pX2xo0r218kgNqlr1p6c7d3x7G/CHaS0b6v1K9/h557Y5mt
15zJBQYDDJLpUpHFYrGWcy5LE60qZ02yMg06lbGB2jY4yDsGemMAW0wUIa0flN92wpeYlCLMzUpG
PqEf9RtFYeGHsA1q1ZmjYobKKDA0zpg0OgvYkHKiMPKC8poZCHvYjMfujybJ0BjxWxBTdhH5JzIx
alohryXZBxQSaPsSibp7V9cLaIpIrCM7hy78ryKsMEspoTagKACFi5wSzvbz5Y0XSeBc99CMZtoY
GHbNmn0o3cfV/vLvr94/Cw24wEGSg1TqgSoGWLTSAaBKKIEF809QERjo5H+XidsJTKuhVmogbGiL
X0ZTubItomcRLRNTc7HXox7O8YSrBq0ST3r3LaHby8u07s4XKnBujcbV2EU9jjtD5JiPhVdu7WsN
kOf1vt6Ad+mh/B83nvNvmCTRapIhVWpnrYvyhKM1Ap1WC27LbeFcmJ3rTWymOCDT5m88UANJveSm
2JXoahvcAU408fFQso+tH25EfGOr2aKleM6nKYAHkxJwfXwkgzOv/tXttAfmrxmIZrujoiho3dRZ
gAJ6Mxt8uV9tpDa6bjBq3BiDvZ/qh1Y6VNLPy2YiEMH7T7Dj9n01QgTSeVTa1c0uFi3buqX/1sLk
XE7TmiVosnBgiXplJ7vQfvzfVOAcTq2VkpnaOKu0ui3QJdcOh3K+vyxjtasDs3v/3Qp+SFpVK6pN
H4Xl1r4JgpcKPRyhAgzfuB03oZX4kgTyXV27NTqQzRQYi1MrZ5CHk57+skxrN+WoWqmqKPpnup1F
sYvPYmu/8CItahMpQjVWPpo8AIJ7wT7YaQ7r3As3osZc0UbyLmtMKhrb6K9AR6kfyvJLMVqCmu9q
cgWdAcDTxOWEAQLOifSjMsuBhnqYZIXELYbER+J2p05S5prskRNWD0MTnFqquckY+YEW3V3e6VUl
kVgHXiNywuAW/LqiYTRahanDmkg4HtDJcBtnjcBgRSI4z2xr8ziZFRKLKfFT6y9AQzmXdVg91Asd
uEXEg9dorAGeeNQtpw/3qRWArEDQX7fuDRdSOGdMleo/lV9yZ2zTXX1K3R+MhI5NwbGkwWWd2Def
WfpCGucLQ8vswReDTJhq16MbEeSXDYXehXL+lJjUbzrqXxYo0o/vJSnjLCAmi9cZHxxg8U7z4LU/
JrRVdICxMq4z0cjCaoD+qeLH2Vgc5kyaaCTJgCJREnJMqs4veuMUx+9N2W0u6yYwkI+040LSgDJi
UAJN0Zu1o5W+981jgBL3ZRkibbg4rTWUQpeyGeEA8tYjfdGDqzg5gnlPIEekCzttC13iEt05BYPJ
lcwnWfEp5jxGQdwhsL2PEshSRI1pEr1G9po07wT5qvlkl66s7CchUhw7Mxes/CNbt5A0W20jTRlc
g/xAXeoDxnY3XSlgC5B8K3KCTeOzcENxutpp/yQjpyzMj/MamOiWSNQgI1KmrIh5axg4Zz3dG0n2
FzGKp1JKSj8D37132VAE7vAj47vQGZCwiZQOILefwnyDmPVYW5ZAhGgDOedR5mi7NDAW7zWaq8yn
Tt+qQ+40sVu1f3aB/b4/PkLYpTaaTXJjRKketr5hBH6la94zMDpxRkGwcPxYsJlIYdKMzPJt282t
0tHpHyGDLYziY1h0oQ76y+pc+gjettW+2ky75mraGd64YaOgDTx9eGO5wUkT5edEunHeI8qGsQAe
DcZcp2diveXCaeR1k0Bbh41gQwMyw1e3YShNUgcSFo9NBNTghIqBgo6Hi3RCILwZ3ohTucnWjIQl
4HW/+CmYab5Y0XI0s0kiMBAy23u7Ue5INStwkIBa0yURs+Nqdfaje+U/ajLvuZDWTZHaoA0EwDta
4RgdIEib8mc5zQmQ19GNrGUPqaEeQO58XYRIaAQaejNjb5jTZ41OV7RNBVHDqrdGaPWB96JCza/f
o9ljo1QMcrywdpZUu3VbOUYkuhNW1xg0HkDRx8yVxjea5pNRBvqIYCHOS9caTCecDxZBjU7Ea7mu
jmkZjP/cRqb/qzpzN0+kYFMVZRk4xZhvo+5H9mfXtSarRAF+koWhz69SUMKICbId4Be0Kje1jt0Q
u3kueEus5ycxL6FaCLsNtJd8ldLanUyB9YLXJqY1/0ZYZu8aDMuEPoDUP8DlJE91Eh93wSb2REMz
q2u5kM8djLZPFJT1KeKt8Wo2VEcvfo4gjr182TBPf3bBLoRwS1m2pSxnDCde26IhHR1cf9P1idKS
Il2YgS6OnR2Vem7pQMZO4vtJfpP0Td48XNbkI/68pApne3WhK3oYoxo51dM2KLU7o8EkaDS9hpZx
JXW9j75yv+rlQzp3u/9RNhf7z3IaVZaKeariyGrg807DDDHjJRMt5Hoaa7Fh3NU92VEK6EhU9Olh
9G8kkJgUBD0YrJrWbO8wvCBKVwi2jr/Ag1nK44SxprQNKLZLCn5S6WrCTOHlJRSJ4RyhLilJAsQX
JJU14Oy/aNp9O/28LGI9Xfa5dvzlDUBUFXEP1q71uyODRDVu0cXaJ067jTbWkVVcEz/08ucSI+2+
/ihsr2JKXDDRj+7KxTEwaRSpgMICbOQ1M5P4tdqBjshtDnRXi0ySuadzWSAv1hiVscV3agaYtiEj
kgXA5/vAfWP4fM/ZNwugw8SRhAh9qwEK40r+jziWmVmoVgC11EgK7F8dkK1l99uEkO3l/Vv1VShO
ykB90dHsx5k+7RoVzdyIWmPL2OWm+TipQOczyisrj93Blq7byGydKNEEKZD1M/cpmO9orHGhJjP0
+ui1Zrz2yCu9DEA+MByWPC62+ftlTVfv64VA7jAoVhSqZY0LLisANTe0QC+PnHJ6LuTvlwWttjuw
gu9/1lTnts2IlGYIGtQ/hk17UA76ZgazNpBoyM94b6Pp2nxJb1ClF+zk6mHXGfIhsLghnHPVso0m
BBVoheDRDF5oYHtJZtw3maCX40yKwkD8TTQzAh0FlAWcU1bMCcDRqjZ7afcWVy5Rnvtuf3n92Id+
OWRMBMI2XUd27nzwOc8bzJP3GV7CXeam0n2oX439TTs+qOEscJDnqUBOFneHto0+ROqUwHs1KFXG
s+oY4MxyTLnZ9HPu1op9aPviKrcal4zjUc7HVpBaODPLjy9APCTLwFw8m+Klhd2ayhDhHMgndYod
SwWy6bgfE8GBW9049VMOF/mkU1RJKoUcjZzU5KZMjwYVda2t79ynDPYNC39lp0OQK6U9f3AVG5gS
YvB39SlHZ0rvjUdlx+bxxp20uWwwoiXkNrHK2maMeohVKYjYx2aXVJKbFkhnzLagdWp9FQGxZ4KK
Gc0jvBMBvaxiAATeG8ydJu2MZmcUAvM/c/ofBvEpgvMeczKoWTTosxfBT6WRtK3VWvBAEolg19xi
n4xcVktMH86eRofXoQRPQFN/u7wnIhGcuaFerqGPDXvSoLnGerSpwJxFv8+ZmjT3gCs1FZgau54w
DzGMgrfKqjFrDJYSzIPno6xWnQa4e01oUJWpK4XKr7zIDr1d+ROm6vtCElXiBAL5MpkejkQHDfAM
oj50Pe6bcFcZvhnXrh5RgdNZXb1P3fhyWa3rA607mLE61s6gE6cToSiJlOGsmASZ0RSUKaNHjpK+
N8XPSHqowHtqyAInLlKGs2a5VMKkrUZcSVbojaG5KfLW/wNrXqwXZ809klMIgQ2IiK0rBBLbqhcx
kaxroaH7QybK+cyv3U2BnRg4k5Z6F5RHnb78iQqfv89d3F2eZG0+tQTUo/W+77XDOCmCM7nqh7EM
rKXMOJ8mDnq9G8lEEPeEflwYyFVITmnFbv9+WZVVJ7yQw/l7Je0tIkkDalv6oyYlGMC+rmoBFsJ5
VzRzwwshzMCXPrIKkjoC9osXfxs81j2adECTKvfsSRh6qsDpnz+0mTgdIDoYwiY6EiRfxdlVl9az
WhCvJuMxH8dDHiN/1tmyb9bpe6kpx94oX2WTHpqhFMR061HQQjhn3lHUK8aMkiH6c4d9ccMIn+kG
sCUOOMAFXnV178BeALJBQGcDwO2rninJKSnB9uzVyT4EW3Y33xjq22X7WN+7hRDO+QQFUFGqCRFk
64++/Ije+XsNY9KqOz1JXvR0Wdqq1S+EcTtnVGED+jMsnt7bDrIgkn7QDPQz0r8uy/l/TMS0waFl
Y5ieTzhOWdxYdthh6dTHpkKmlezz6boC1oPtUknCCHPh0EREWfyRkjsLx/XfYvkSpWIkkT4MONUa
MI3nwEn9CEPn4WM5OKxKSYXMXedPw4+z8CmRs5ExjNXR1im6f1+pq/+A1/XTUwmsX6Crj3tQoJz+
9SQuk2gA8hwjKsr5kL1sDlU3djjsGj0R7a7LYqdMBA54fSEXQjgPPMYjhvg0COkP8g/rL7R1+N3V
fK/U6C+yNs1TLipnr561hUD761lr8EakZjsRzyKnFsQW894w/uQ4f4rg5+fVMIiNWEWYlyBLptcP
RnfQy38Nh/F1d/isS1VVVAniGfYAiOJEMY+1YR6iQN13SfyvW+Y+ZCHnojFW6LPRdjoPiaZ08E+J
3m9apfTqdvAFB5m5n7MTxaiQ/iODu78KsL+ngw0ZmMf+y9zMu9QNj/UxdBu3OpneZWmrccVCGHeP
oSRTyHSCeyI0cwGE56qTJnhOMMO9pA9n2FQ3gxBzTDin8qMCPJpMupOno1n+GqyHKRQ9mNcVAsUZ
Iy8+n/7us7bPSxKzHXoLgyfDfLy8YB9zfWfqILNmAdEXk3+8uUXlUOfxgMD/Y7r3ujlqp+iWIY9b
R2AusulNeCLjB3lh5H4sHIie6t24+9fJW2aJi8/gLrHGaPUgLlimxfyeS/dzddtagoDtPFP1IUOX
FTC5m+eDzG3dZFUbyPNHgVI9EpcNAw27Hpc/A6zHtLkr7UWKrTtCjPpiWBQ17LP54raiCfKOiKbJ
3bzp39A1Cp6JHybGY/3OjXwRIszqBW0hsMaJQ9zBjxgTbQ7mUsO9maJf1cnLbjvFNPJsDLKTphI4
xFXrtIBiBUHI6fDDvqmG9oYow64ZtumX07CpJGl32UDXwzWAdBvoOgFoAF+Tt9tqoEWA89Yh545p
gm43X08uGDxVMHiagsh09SG3EMaZYT0pFbHKCmhKuR+bD0SuQW7xLW0OI6h0Lyu2el8tRHGRVGPP
bWRQiGqnmyS/64pbuRe0TqyKQOqSADjOOB9WzhuzLtSOILkyPwTSlqhHqgss4BzOgR2qTxn8sLIS
YXZzRkCNuRp0Z/j1KTiE1+wF0e0YyK8EBlt5y6LRbKd1TrIbTtJe5PVXd23xDVwIFSlEAZV9TzDT
0z21ZXdH1LBy0ni+jZToRjJaQepPsK72mZXQaq6Bu++1UeCnRrzPk2rXzZnAGFdvGltH+RjvJCB2
c5dZJmPkIwhL9GgC2Y/BYLg9OerRTRi9NWRw/8AcF8K4a61FYtayMZ3ttaW1KfQdxuq9soi8y1JW
vdNCChekGZTCacmwFiU8xfXTbG3GOXZEMMmrbgmpBUS5YD07m2WfZdOQOgOvf1nRd4pcbcH6vrms
yLpbWsjgwhoNrGro6wDCJE3lV3VuXuTKeLaRL+tV7TB0xk079TFao8qHOeufR6oI3Mf6Sn7qyBlH
WalVIRV4qEQKxnLtyktKsJPcEAAmXtZUJIgzDHRKjIXVQRCorhxrbN0wIS5pJicTdXqtH6tPlTjj
0BuznW28mL2oQTl1MDbhVFxJJRUoJNo6fsBTCQY9aSleCtq2fVO9aTffjxs2LgYyN1HP5rpr+q2T
yrkm20a+USaI5mOr9xul36hWdWXN6baVh0dSBwKXIRLHeSZNiUtgj+D27y1glmU3sbSLikPS3dey
SLP1cOrzBKjcBaYD5S4aegkewx9A/g4iQcWZvOSl36Jp5x3vieBGxfCImIlXYCcqO/7LZFUXq1aa
Y//I5OfStQp2l3YWGQn7+rO4eKEd+4iFEDtLAdQSo1Ym/xgw7FMzwHpwsasUdHipB15rgf9dT+Ms
BHIOhVBZ1YIc5ywrAdbS7VvcoObr7E4+ytVCemHBqeanAoKws7SCIKsYV7GXt09V8li3tWc1oiem
SBDnPsw2qoDAWWMdtdQdKGYqym999DqRfHPZT4msgvMemiaZSjQhpaxLbwamm4fsuSkygddd9R06
CycIAqpzqIoKtMHhaLFKjwe6UxDHHLTbybWcYnaSg/T471XSiYEiN8oy58gFmlzGbarhbQZiRs9U
+x3wkE6A6dpeFrOaglrK4bxGncY5NTvcygwhAYXg/o31pXaO+VrgBej2kcN6UgVC1w7YUij788UB
a4MmyOwMlT+E2QAJZKyC0jVriZjd7roRRvb/z859LibnNUx9isy5RdBGD5MXuTKA9xGaHiy0WIkg
EthP8b5jqRrnOwIrVvVOw0VmTvpumOUNqYWzFOziuCSDcxd2KNkAq0JahfUW1iG6uMJfRYPKc3Gv
7CpRu8Wqd0IOQrMUg2UMefiFyJ6qLs9xusJvnYfhjW3kWY/qlnrTVuyc1vcKhUjZQir2HErAjJI8
ako431Qa7yhwvV2iZ/cqoriZNl4XzpkT5NlBm7vrIZf3yiiLAtXVLWRgNJYGqK6zqSkSl1NHdbzO
ig6DX7q5zY3GE5yAsyloPJ2ASfJbBucaK6OSa0tO4YOHeyu5qS1XaSJwGbwF/XeT4D4lAKjJRAC1
a35SRzOLCTAUY6VNu+yMhliovWj9G8DKHWBmKqrg4bkWhoD/VLcMBZBxZ51jKQIcSW8QhhhgJR0I
7DN10vG6KK9JIOhRWC0ULGVxziu3024sDJQ/lG0ArP1p1270A4o5rig3sGoSC6U4h2VZgWK0I0xi
lsKrZDb9NPhx2SI+Is+zQ70QwT5h4RMx5ShRW2PNQACCdYYJIMV1GgUbXaWgOdLAOBFZkjdHZu0q
egEwtTDdZKq2DfV0O9gzWplrMjgSafc00nunDqwRUJuD7mRVfG3BzTtT2Nxk4MRxR1of2/ZF1du/
VC26ac36FAURpCiaR83w7bJmq2uHSxN4ATIuKb7xrhqHeghmHGhd+2EYx8EUWIHg9/n+ul7S0DuS
IBbN4mOm78ru++XvXw129U8FdC6OJ61smZGGswqcqAKwzuO2/GX6rUc9VqlhnGupF3pCoITVS3Ih
ljNuO1PsYchgEB8zFfc92qsHN7lmLdYMo5XeC9Rcl6ehGAB9ztvqekDiByWQQD96miwUtYGeym7k
Ck9Zh16JUzfMx51ZPLCe/yuQ84FToAI/NUejVmpIBwXImybII6waEUc9+o2WnWwrEtgKCwQvieQC
xWAq7KjNsZXDxjhAwSt5W+//AVONYC35tmcz7kodiOPEC5464E4h5HCG99RVt+1xOhWuqP61mmjW
P5eST5TKTZV2hQG9mCMcrxlqdb8Z/MZB1v4fjI+uH7nfO8e3QiulBeLsGDtXkR9ZclJjUVS69nJY
6sPWd+kM6dRFJIY+6oNyUHxcjZIbyT6gDxnyMp5gmZu4aIgQtc6uxzqLheS8cBtPNhLB2DgGjExB
bhIfuqvYVQ8A8nkSteOvLyNyaxrDTAK5yVctiSGPesGq94rxHZzejp0IH+rrZ+xTBBcqmlOnNF2H
DLqyHbzhsd5ljOL9EG9bD8R2rnKTPsq+sgO8g+CkrYYBJhw+wdvVAv7aV90Gu1LgvHBjkrLzkPjw
yBBv8mS6r8r+fjBFSLjrTnohj9u4OQYYUxggYco4bMEVHRzYsKB6P2Hvop3VoXH9n5yEdYNZyOX2
UO2HRtczHIVkL2/YVEBwW139jRlAnkVE9qvx20IYt5ugYi9rqiDxKNPaCZJvmVU5ttZ6l28CkRS2
tYvD1xtFpLcEZhlI9GrQgYCMblNF7V8ui1m1/oUynPtv4zpXRoozbmvJJkUnm5KISDrWRaC3Cdco
6n68WwyJIYVWgNPclz9JdKvE/mUVVq8T1C7/+/vcFV2ZdY8UMH6f4VmnB7wq9/8Elml9Qz7FcGcp
tluwgM2w7bC8NaPjgGnbeXq8rMr5wBp7kSx0YWu52HU5opreDNAl/TZvkBn18C4HWGLgZVfKLbmR
t4OP2ZpDctdeBW71XVS7PMcE4eSzRVjIB8QfRtZmVLtpPh+Mvt/EWepPSOCXNTlKyJbqUnS0gVDR
xMqh1dODaed+b1YPmv5WBOZ7p0xPoI3/fnlZ1t3Y59JzJ86KqjqhMr5KaQIPpKC39kR804q9WCWZ
E6v/HgeCWwbu8E1om8FjG9Gs1B6k4nvYHTVTOQbkhE/x6vAqVfcD2ETAIVvqtRvU1faywqIjw53K
DkH8EGgwg7G8ZolBS9BCIbJlLgLDi2WawR3GEv0NOFMrvF1GL01FMLyasnrzfdozn+lXu1br6EjR
VdCm32Kq7QFw4ZWBcRztlDihLUWOmpWbilAnmOZTUxf3XRAAbHX0gIDgAhDfzxU5clJaoS42O3ON
+8Puf9Jhdtuy8GRDf0jt4DGTx01EwyMNu2+9XgBLnl4pdv8mTeNJIeghG+NX0qV+bdB7DczWcrtB
6fe5moNtqjRgoK79XE59u4gOpUoAbSO5cjRtBrm6Qi+DIxm5r2Tdc6iEz3jYvXYZ8WUJz76x3uqm
4ejD5Gs6ILb18Bhr2kGKMNFXd6oftM3WkOj7PNlOSlqHSvlJHqrrqAs1ByABkUOVjjpqbboV6KkD
wN70unadx5lHlOCmNkjnFBjRGE16MouXYIi/x0PyHlUKkHiia7XMD5iG26h97Elpt62q2Y/MYRf1
83U6atcaUA615qVoy0c0Fe9GleynobmWpPReQtOgPT2pGnUD3TpOaXYVyjA4kqElbThpTXIcgt7R
jMAJIsvrwGYalOl1SWo/HH7O2DA5sHyM0qMelZq7UMJdWEeumRROkr+Us7YlQDcssuJGCzD8mtXH
uTB2RmbfpIXhSvSpi9IfZnVb65EfohkjVn/mtnJl0nhjSeRoJslTE5cb2MtjiUbrqi73dl1sZSQy
pkTatSTd2bTqHLkP7lLN8IK2urXM8s7uHlS92dkV2Skke+xbjNYA5DoDM1xg5b2Tdw1gMEd5V9m3
gQWgtdhor2VybLsBlPSzE46pE5gYjAl0r2wwza3hP1SrfNKaYh+gkSMO1UNbZPt0sr8DuHdnTc0V
mni2CQbmUvJoRxgjLhsvDB8no9pYJT1YcuTqQwoi5ke1adxuTD0tmMADbXhaCOxNAFIAt9W15UZy
0BDmgQDHCeVXPYRBxZozwb1gYsAzrNpDs6YTw/XmTbcpabI3mt5PZePVlAfwzQ2HvgyvVDColra9
Gxr83axDEe9xnDD33+WeanSu3kguaCE8VYfNyBOY18xDFRQoApf1Lg8aUPslsSO3v8IIPBStiQRI
eVvW+M6xuDWDat/gAIWjhhlc7dAZ3X5u49sYlAxod0Q9XnPSDAaoREfLKk52028JfmNOfyRav5V1
bU8qetT0COCX+rAJ+2qDFNlD1U072s3HXNa3tELrAAHUlBS4clqetBbMDcMxactb25h/Kqmy19Jg
m2mYgqS6lyaJ1wJVDH+n3lpIL9t09FAXey8AGx1qOjBPX9Sw2AUp2TZ1dWhmyZEC7RDH1JUDehwt
TFWamadIMEvlNABBty/1jan3uznCJw8sWo5uZ9vyIqnZBua3Huj2jo7/RQJu6BgEnVvacg7LeWiM
ZNtKP2QaeIVZh6jUIllBKi8fw6soRK7Unh+mTrueMnOPo+FMBQaNFeqYkfmrQgePnWcbYoXv06S7
tWSj3QDDrGiA91Otv05nsNWqBE4BNHZlfdN2qkuSBP4F/OWtcVvpo1cN74XWX1EbacygRGqqdWyr
3PaW6oP54IoG2XuuvY/4flOndxEoIxVNrx21MYCcOfRYu8CxtGpr0tbpAFk1aC9lIjt6jj1U++ku
aFuHJCbqIarTp7KTW7iAh+GXCfbF2QweK1Lf9F3jD2WquKp8Cg3LzYv0VPXDTm7aE7Xq+3jSPfSm
Oz1N0PKobOv6LQfqGAFyut4XPthlHVoPz4Y1+Hqg36UjiFAb41qjvyrVuAJkFvgujKugt587Wz1K
tpLBdIuXcoyvx8hCiUvb6LmBbn1ro+XFRp2/24l10tiUQGt8J30DlKXerWDVQ1UdR/I4Y5gDEz4P
uh5sLt/jq/esrQPgwMaAJtr7voZTmlpnTZ4hcJnSJ22wHKn6VagiENT1oG0hhQuPWq0J63Bm3TAo
cDtW5rQu+s2QFRuPvXds3lhqrHBFseK6bkgtm7aC4TQebZhhyY+VAd1yNd1YdrcN6+abbVH38hKy
jz9LFi0iCC7vF9t5RzUVYnT1V0++dz1g4icf76HLYlbbqBaRt8q9IoCgDZ7fFA+hNlPuaS2h0yKl
Tl/8SEGv2WA2brDCLVYZ6Q6ZuHOnedOkunERv+SZ+Z5V9Kqsq3tNyvcDbTZVVvmAuXdIWGIssHEG
tfmjh9vvmJgv/psDpWZAEMIZ7besO7b23eUFEYSgKvcSiaUiiNWKbe9YwqaOYKa/LGD92WahNYyw
7lqeyCPICjlDDYm92RlsRQeWrWhHdiIzXS9PWDJQRohuqBrfxIUij55aKmqrct0fsqTbqDnp3Xkw
bu1y+m6p00GmVoZosvkxRqOoS2i9tAsCKvS7IgsDTb+6ANXsi8xiJeSqeiyS6zZ2xy53+mwXhoe6
ubPqV9t6qMsMN78nV6FjRz8vr7O8utAYt5cB3q5hkpp7uKpz29dziexT7X/UZ67ia3MTgxMx3E7A
F43ALxA+AMj9n/RUrFrRQjZvRWi3sGjA5ia90c9eYrzOB8w1Wc7wpjgMw4AISM5EynLLjcBi1Hob
Aotjg2SAsWdWpeyE5dh17/fbs/Pl2KaSUyWSIac/5G/atwxNxehO6VwQHR/YxJZ8K6ZRWdVt4edZ
OXPxODcCKaUjSw7g4bFTwQL5z06MSAzncUeF5L1V48BoAfULPFxqoAUX+a0cgGrYa1WEw+H/eE9y
zrdGzjWxwHPidfmmoveNvGtHQcvoekl7sXrcMUB4kQ3UhEP7m+OEUeYyqF31H3CcrOYrFqI4q6dT
HQEqED0qFXACqeXNceCYw19afxjLTnA/rp0wYFkpMEXcuAaPKh9KQYoxS0QwdXo7WrtKxL54jriC
XMhSABdd0N4sJ9XEzhtG4Laz5mD6wqnkYU8TFsRnIDQAWRFr1GoCfVNGpmc2mlfr5iZUlI1VTQe9
75yKJJ6ZVRupHHaqFlaCVVhbcQPNpAY8LLFMHlZ4mDAzJsdoQB7iV3BVz/NRTkGB8EoMQWF9dbk/
BfFT0yD+I0qbQ9BEOzej806Ze0FyZi1nstCFn5ZWx0avFBPdvx3w2Y10a893hnpsrbd53kaFaAx8
7bQvpXFHz5wJUWSWsi/SDdVLR50MJ02uK/muMhylq93UEOi35joNsJOpgOTCVAYPR9vMPaIBwH95
jaLggUZ/KpW1G8f2r8v33uoy4kAwlAvTxMX/1VuOmTYh+EbDTFyX2zwD2Wpd/AxN41A2uZsoGDWx
qODyWTWOhUjuqHQoDUygjMdQdX3UEPVl3csf6GSalgbsHChlcK65K/G4U5Cg9WZzGzeu2v/s8lNM
v6v9TZnXgjO1qs1CGGcZVYIWCwDSzV6OsCS0v6m0dC6rs2oJCwmcSy5RK0pqpCK9QT3G6dXYHmr5
/bKIVcdgyQr+AbUa/vXVCuIMT95aH+CKM/gm6tRh4fT2HqNjvSIiMlxTx/zwPkA3wkQOp048YnwG
8H3Y/vI6tI+ZcTWKCIRXo9mlDLZpixhg0pGPiEHp4km9dtIU9ThVwGmi2VVuKE40j1vDmjypzB/0
xPQvL+WqejIKwqBz0EFuxi2lXihhFRrYrbB47oBRkdcAc1CfLwthR4R/7pm4zbBTCMox5/xVv8xK
imxmkx1N+zggwRDLt1r8EqaCx8eabS/FcCc16MMZUT/MAjrtNaM8SjTzLmuyulwLTZhlLnaqaeOx
ihqE3cn8XDUDUitbsyGCM2qKFOEqBWplDXIZwuaQr9raJTi568qLQLPuWOQ1n4NdOmXXZExubDPw
81ZHXnLym9x+n5v2JiLKpu/Undo3PwEEr6JHftyMeS67aprlm5J0lSN19Q6TP5JjlvRYJ5pTagAq
6oN9qJnfar11MYhxSubsJscbJ6Zj7qhBOjh5Wm0NPdz2evqKdItfFXhnIIOuRv17gnAomUCeMk2P
dpduuz59l9Nhm3UgJLIkP+hyv5RTEBR3+Jt10e3lpDulluKYXfU8j1Rz5LpzewWwO7Q5yEUYO7lt
xE48Wq92HD7XauiWTeRnUnQzj8NrZsfUaQtrXxjtruiVJztvf/zBbgNdHfMuqgZ0Uu7sq3mujulQ
o7m12E694cz6RkLC57KQ1cOxEMIdfp0iLxHHGQ6/jteTibyiWjkFjW8okTeXRa1a70IUfw4rBXRS
E/Spx6cCSUFdOQAXVKDPmnNmfU7IAeB1avFNabZMxxZ4rHisaaPbt4WjT+9meyT2Hsk8gaw1hRay
+Aa1KWjDXmoTRFXh9RgetCp0QXL1Pwrh7mcGY5aOEoTQaVdIpVOlP3JRa+f6ibcBZgHaPhUX21e/
UvRYs7KGX2nsHwP4ORrhwKey5oPxy8B8IEhbnm2LBGrLknmu4DR5YJeLHFAd3QVo3qi20q1odnBV
HxUzYiBIsAFxxfnJmCJ5Oc5wxcacI9FU7gdlEL391jX6lMF5ScPO67/nBbVtfF9tgn13AHiFlzjN
Vgzrv5rywbznb424i3JqKFhWKe6w4Uf9NuzrEwoWaOGTt6NHvPIGI8eCW2A9KviUyHe6WVMdTFMJ
iUml3o5StaEq+Z608V5qs/vQqN0sjF4xk+GN+SxwFGtneKEs391BGnUIewVTBFaN1GjzRqRNkN/p
9dX/kXYdS5LjSvKLaEaC+kqZorToquoLrVWRBLUWX7+Oerud2Si+xE7PZQ7TZhUJMOAIhHDPhX1U
Ak/hG95ScO9P6ojo117vbO3aXMPLmCf6+xyG62NRxh3jLohRQSYJSmatSMJIZIL9+1lQUGu4krIE
uyXjtb6gRerpb5ZgQx3d0iHrxTezFQCdhlSYsO8sOczo5Jlx4V82sQWkJjrX/88EFzpVZWotVEXE
QQzdrZLII3nu6XEigNJtvzqZ4WChkKGaEncAIai5/5pNxZ9zesyU0gft5I+0WwUvK9GqOITQi3Fe
VB2P7lG+ydCFLWdfh84QrGmzvfx87zhkIP2sDfmAdggqK9fDOO6lhN5lZv6Sysa+GxJU7+vitkmy
wjdXO/UsyGjZo/mw1OXoDtqU+zopfNBF7GLFcKfUDnrZDlGVfiOVdBvL1U5f2p2kZLul7lArN9C9
QHZGL18vre5F6jIKVrT5lcBJTizMpbBhij/9mVp1brWMta5A6iCRjvLwXV0yxIpgJKIiqsLNb3Rm
jDs8ixF1U07h3NnyrGvXRY1+iJ+XnXsbu89ssN9wdkAlMisyGuXZJBbrSQk7iCEboPtz2xwSRBST
h9OL6Abc7PoCB+nvXeSOFIT4dIyMwtdBt7XHFdU5LEGfufo1Kl3uFBAwua4uml9D6NbegGhY0CbK
/v6nR5eB+oQFSS7QufJfsVuUwliRKpnHQ2Lpx9S+tZsrWxb2h27ew2eGuC9oRlkyKwUQnDX25qOr
ejSw/VkLzJDlYdEJdPlzbuWAkLz8vTDua7ZJTFUCNUxPiSUE/4a/yB1oLKiLATEQXRqHSMkEHrTp
pMg4QeDTAHp9StEkMUmSDvBYWrj4afy0ZuRQzkMjOHlsqz5/s5MdttVnjkotcMZYK6Ckq8dDobW+
ShdBok5kgnOLJZ6rLDawe4O8BJVu7fuiFXwg0W5xDjFRFbwoJrtM+tyx8OdnzXKIaQtudpEZzg8S
Rcok0gM59IL12XzvVOKUIkpFkRHuFDf10CmzDSNTgY6uvHEIhOGXWvBRts/q6btz9+Kqz7o8aDir
evxQ6C/xggVFjxKNvctHZ7OnmvEqWrKhoXOcz5wZCvRrSAoH6z3ovEGzm3r9ER1JIZK1OxFD/faq
fhvj+wRR/yRxlrKGywGdCiRsh7tMRq+SqLNz26VPdrjHkzkO5ai2sEPtcEV7G01EfFGbUyBn+8Y3
EhCJ1nPPlsImhqIDoxvKfmmeGfY3vVuG2ffL32lzRSamFJDpRhzOt2HMWorGJRP1H1t7p+O7tIqu
+M/tJaidg36eWLaO6TG80f5EmqZQ0IpuZCraS5BadMZg8omv7NAh+VXKnB60DcSR7oyHWcQTyaKh
PyDuwzBmXTGlYyifyI1MPcqiYZg06ICvAYCOqcf7hQ++yBfMyGVu7lR79IxCIDNzBiH7/ieX5Kxz
0KR0rd3Wcq17ZHWpSVyLYp7BejMb0dzQpiGiYNhLMyAiw7+g9FIt1zwvVS+rFjRfPXYL2S3If8SN
KP7ckM5h9MInU9ylUclynJYFPmX9qjtMGXp8MZ/HI0WzqkdvVH/ZgX9DEyUpPwEj28kzq9w9kkjR
2iZ9BeyQyv049CEIwtwq7/3LJ+EzYnF2uC9WtMNqlEjLfzCpaZKvevEB7Rbtrtr3bhooVGDwU/DL
2WPrPruCk3aUaUzx4VTZcKrqZ9e60ST7FolBQSy670Vewv79zFiZ1YoxqSlOobbelMoPtYh2uaEH
kRULliWyxN8wURxJUTFrHo2euwVZ3KuOfmvk58tfi23Op8N95hTcg6vIoXyrYPjbU+nbOICdsnSl
pPYuG/kEjtwX4t5bUWOoHRnRmB3ludOuh1na/ysD/L1VK21jxHmlehPK/KCROCpGElw2IdgonsBG
SgpTbrFZ3rQe7NZwRuMlEyobfr61/twp/taCoBRaeydZ+5jcStzhetxBDNAFK6+HudpAxHooQiK+
fU2WiJzmFdVhTw3IAZLO6AN1zNiJnlp/8kBk82tBGeLt8l4KXJtvajMXgs7hEpjeTCmkKM1DusYP
pWbdFbIi8AyRKfZZz85ri6l8VbdW7SNXHyU7s7vJ9B/mP++P5D4c+x1ndqTBLOQIsiqeNSfXeac/
xpMB6dDCaZZ8d3n3tk+Tptt43KCZm+/Yy5CESONo1LySagcEoc+IGUQlgY+MwWdc+G2EjzaWvC+7
vsjh7lJ319UJKkjls2wpsdPo7aGtGteq9dt5MoNqKg6GPRy1tHxsB4J+ZPmYUS1zoL02WIiDlEHf
2b18q040nCpozNSVN6mTW5bFe45UtNOA9o8SKH3oUqiDLUnCuAkpkSXt0CqukcXPY/PKKsqDmdUH
DHB6s43JLDu6kaC61sfR10q1nFSyHSlRQymfPTVXQ1OdbglN0Gu/ZJ6aqT+TuHsyiug2USpR88bn
xC/7+ioLHFQb/+XLpV2So4Xd6FRPKWtnel8qf8EkSRyO9Ck0TajcLAK6wU23PjPIuZuZ5klF80b1
+imcKej1NTeV34Q1CAbMn7zgzAx3B0UonY6ZXOlo1krBdZKGKoSdWrEUFwt4LtnhbqF1sDqD9uyC
QAjps4hoPuo39TvBfDM9iLoGRZvHVn12VpN6TrNqBJTT6TVBLbYrD23c+nKmupdPqsAQX+yKIzMf
iw6RCeKQ20ItPa30Stv+ZlS2c9nS5u10+lA8LcPUrG0VrwgWTBWTPlV6NZmZl+Si8ur2/XRmh4tc
JfAi6yTHh9JvoxB6el4RlkfD6a4Un7WR2oKK0faywNSG2WkbHUT8O5GoS1SUpY6qxjdVxmjLsc9E
VFbbPn6ywS3JWrJIjzEo5cX1jxitdDQJcttfWs0p0Z3SHOTMELiFaFVcIN5nBPm/Ht15qf5KrNZZ
11uSChrktr8UgF/F5oEwlu+3TpUEZD6qRbwEs9j1HXso9rGTXa1ucqSHbhd9u+yB27fSyR53hM2y
myCfg1fiVN3lYGmxtOfLBj4zNH9csScL3LGt+joDx+OgevlVv889CtXivfmABlK8QcGmfo20CMp7
aMs9Ki6jRYgeFkzndoUjeutvPzh+/xCDe4mbamykU5/q3roqe3m6Ga00oJlxjz6Jh6ofBOtmG3cB
G/nOdVNSSV3ag+Zp9l223seEehT15jW9qS1vFDYibjvn76uMcDdL2WW13i94mxrj92lNHtMhcYup
+auDfbLCXSz6UCz1MsAK6Ham+VDF3zLr7bK/CMD3Yyb2DOXNrGgmsBcCqub3HCORaXJTjm8SBhcv
2xFtGOeWsl2s6mwWeOVGd3K+M4q33hQAhmAp/PNG6adF7eIShET9t6oJZMP0puQ4YozyXy2Ff+O0
BrS8+h526vQh1jBkeieb95dNfOam+DNU4l84pDD1pNQLDbjUfFluikMVAi2SLxMIhOoQ1H6gpogD
EYPgNhyeLi7+oaPoqQJxPrzb1x9KAGfwx6N1hXTBnu4YYZGI8WMTDc/MsX8/c76ybjCCgpKp16og
D1qKhzqv/mmXK7eRzC/PTOipNSJiaXBvyQfFfOu6ROB1wj3joKBvI1PGoAOCTK/c/+eyT0MMXH3o
9Q7Hf0zowS2Iw4RKaqCE3JjEUzC70R3j+dirjwLvE4Cpyt1SRYYZIzlGnDQGiz+DnVtyhzf6KPn4
Pz5zPVwZfhnqb/LDZcsiwxxK1JmUR5KCgL3J0CCaVV4nB6Q3nF7/uhbIs4taoAQOqHF3VLOovUJH
W/PaybrSCtNR6Cw4ygLg40V91rqu+mRBcKZ1V7l5oMWvWfp5eddEJrjYrMbMvQIiLh3tAKXbxUuQ
N5Ez9v+4R/RPz9O4gCwulgXyH6qKaeGHOjIx73uj2413eS3sC1+4xzUOEnq5zCa7RIbgP2NDTB9a
CsX8nttmTuEsZ4Z2vbxUOa4jLRz3ys70mRavvPvH1OIfW3Yyw6FPSmidSxMSRzIIliNlPprtP2aX
50xw8JNoUqulHTZsbNqrTIdm/KD5cIK/g7nTUjjciXUjptD+YDumBvpxPWahet2D4EXeAQnuRLqV
2z59MsdBUIoST5VQhLGqcjVld+CCrDNBI8GmCYT9mLdg/fZ8zZCSgVa9bbC5cfAJdIWXyXc6HQQb
txmVnKx8ikqWGpxWKgLTYigfZXN4nBo7mKsW9AtrLIhMtosKZ8a4l2A99NBljGoW/K+v/9FX156k
axWRfnIvShCwM/LpqJ4Z42AHJDPDGBNkYQe6p+gfTcf3y1iweRucGeAAJ+06sKaMKzJZc9CCiFK/
teyfCgYV+peJikoW25XDM2scJJTJ0gB8ECkwWuPiId6x+Efym7A+9u8gjPhywGChO4iYvDeR6Mws
BxFaSmNzRYcHzhXjFyzCLmj20NLcXd5LoWtwOKFn86BgqBhhCkqi81XmR/v5IYeedBHEt/+Y0piB
0tmiOLCgUmT21ghQaowbmj82oleLyPU4dKiKeOhGA2/LoflWo75QxKI2p+2w7mwJXChCO9WcjSxW
vSpx2/0UapJD3vSvs7t4KujvoFP9cvkLsT25cJz4WCTrqN6i5V/1iqwNujW7WrTcmeJkL6PXPB9s
/7K5zyOmf34jPjCBpnOprxLiVujw7A133SmmU++WwACi99S7bE2AghqHFZNM1bEb4H1pV3vDgKHq
BprmpPXz8h/rkX6sC5VpNIUbGPzhfE/uEKiQOta9JAOlhz37NpEEOLudZNFONjj/qyFzX08q7nUt
1N4VaPDNR2uf32pv6067Y4R+GQgtmqc+LF19r73k18nX5FcqPGbbN5iFpnfwbIOdmcOOOJYzkhqA
LGV0TS11FfDsEBED9H9BjpMVDjkUSIdo9YyToEfJfrXJT8WUAqiDuxqGazoocQ4KpO1WM3+1DPk7
GVtwztJ5/zcOdPoR3Fetq7GqScVg0nxcm/u4fupBNVYGl62INpT7ru3c64uU5igszrsWuooq9Fpe
L5vYxvvTQjhcKayOFu1soJkQxQJGALgetIAeRAj8eRL64xj8tsPP/uqTFucY/UXu6HENNHcIQRDm
sedp/2K61k/taXQVsPUrv7qX9loTRiLbCH0yz0UiY95Tk454pvYQetL81IdCwE65H7zIQXvDY+QK
yYi3IeZkkYeYFYJ4y4qku7QjYQ3SZSYoNR4jkNqyYQbQDiGDIWpG/Wjj/4zaJ6tcjDJHLRiIVDhK
5w8+4z+sr4gL/iR3PuYYJN91eDETD12wO2PH+kbLUHu47FACn/0YujvLcEByuGo0FRQvTRU5CYif
bAuUOrEUXjbzX+Kj00p5sCnjmEo5QbgcxLvxNj0sutvGjun2vgI1vGVn3HQ7YEAsFGhip+7SHnMA
lKDd2ExmFIjSeXCMdKc1hRtjYhmD7S16glRBymj7Ij4tlIOarjNjHUKzxAOnmUNLsKJhbq3HDFt8
V4lauEUfjwOctV3MQbdw6U96oJvg2Jp30DgWfDnRyeAgJ54TovQzRY/MPt7lnvICcrDAdo3H1TWC
LIjcZmc9/NXTV/u9i7z66Qgil5r0cEtzfEyM68oQuL0AYPjJMpKmYM3LATDlbDyixfnVSGv/8sYJ
HMHiEAVT/2uedhHx8vlxBCmXuriT/DKSl6QWfCKRJQ5Fyha9WXYnEa+pIw/T9M6qHMrlhzUdq0kE
zQJvsNjGnuGF1MrVVI3oWRgKMOfNV3EcKtmT3j5f3jzBPccP96zVPC3djBCdEd0qO9ufEFm2oYgx
SYANFo8Nkl7Gq45Ejtod9PqgqaCgC8oanyhcl9q5vCYRBlocNNjzCn7DGr0V2vXgM1obkDOAlPEQ
XyfvcqD62WP13fRsQOFlwyJn52BCa4taVjuUDUG56xdlexz0VdCqLUAivl8mL7V57lTWH6i8V+3X
KMHMoWgaVGCDb5cpIEaUjTIOVNzk7jwFSpu6SS7oxBXslc1HHnahtpmNHIhmLl4kp4exUgR7JTiu
vKLjkmjaOLRojbD17wlonDPVqZfvtvm6jqJ2VJHL8eMuatRE5ToiJW7ULvgulVfi5964m+97f/Uz
nGA3ugXv2a3tiTJXosDf5pAi02qTLkPCvL17Z+0mUGp70b+SAJ1Jwrmi7Sa704VhM+c5wyU6krRf
Z2BgtbjlXkMPf3Sn/QTVmIuBbkgHEQcyauHlcyVySA49IP88TLWN5PyQH2LrXZkdxfxy2YRwXRxm
FKY0geATuZAct2/5OB/tmwF9y84IvXaMKP+cjtJRhIqiM8DhBRr3Wq2U8FqaCVS0Tf1+0FRPsC5W
G/kUlekgMNIJiFUsvlbY5HJldQsu4LR6H5dwBK1uHjbRdRTl7tSFQ/XFFn2uzWWdmeQcstQnumSF
SiB2Xrm2Gl1bKhEkhTfvkzMTnBcOoAcHZRSOdl/JjpFNx7TN3aQyXEWnu7rTf2VU9IbYdMIzk5wT
WqgL6CqrELU6WI7BiTnWTiIS1ts2AupLBV9MJTKHihOa8tqZIhwbRvCV9bU793TfTENw2SvYb/3s
FCczXMhkdBYloOlGi5r0nk1PcvtkRglmLfeXzWwCsH4yw8VLRB+tIe9Rt8uW22TqnBCU1uvXWHH/
nRnO37o1KmcMveIYWSvyAQ0IqGW3X81HsMkE8qQJzG1X/c+WxTmfmhGyrgSAi+oak4ZID2AZWF/i
a5Yj6K5UP4EIOBSdhHGN6LNxLtgaqlFMNS4ZLZyv6FOGV0LkRVcU/MrgZYXYx6OJB572N1HN2XI5
ZCQmumeLFI5vQi1iTtUHCKMKjrNoYRwQGlMhqXKB45yptatlu3Std5P1ICmPlz1lG5kwdIRpLQLa
Ie6JVYDqqDfmFAMC5VcFYgsYxxHEntsH+LcFPp9jpVNRpywETFWw15q6h+Stoymt4Ebc3rCTGQ4n
iFlTrZyRz6ilr/0aGGOO1w84yI1U5Ozb98fJEgcVXZRKZEnR/EH34z67L6Byfz/sl6OoO/IzpSjL
hOknQ+qfgUUprbluEVNDKmryjS9daN/0DlLrSAmRp/R6Rh5sDqV9+r3+Ibqwti//M9scgmi0pwWJ
Os2zDOhjyH4dJB7Y9uGMbwD5I3XSQDQ2QLbB8bReDkXSXpcnaZEQyadjaNqlq4EAH4QlmgOy0Su9
A+chCLEsU/Nn2oatAsLyyvxSrLbTpYU/Yb41ir9qWnnfFWaogFqfrP1Okg03b96bhYaDZDq5lftD
TvatIvpc2xfw6ddzUKQC2rO4xx2fpN9Wq3Rq2y1Np+j2Pf0yi1SjRN7OIRC6PmRUV1jn9vIuT76e
hwOyd1ol8HWRGQ6FrHzqo9XIgevT+BqZja91ypeMVgdoHQheP9t1qzOP45CoQn8wJBt15BzDNdAD
BU/Ucje6rOWT+rZQc06wND7NI03duOodxuU0iqrpXN/SLr6atGhXytbPf4WxfMbHgsKm2YNuELfx
Lq2uFhGJ9PZT67R1fL5HByNZFJsACpay0HfFtQ1FtEPykuORBVryQL/rvjcvyt0gSskIsN3iEMoa
ItnqB7y98+q2iFJH0hxLFcxCCFCBT/vIdikrehYhAJSvU9NJbiFRypQOwJ9/+TOJDHHw07ZRWdUN
rsIJ1BBaFXtxt2uNuwTvV9moBYGgaOc4tEhBxjRPmYQpn/mx0B5NXL16JPo8Ih/nUAISIEY9ZI3u
GaCro/HkxnYZVn3mSq1oYkUQR1gcUkiRkYMfH4CUld91EqaDAB5E+8Whg7zWpKMpItpe+9JF74t+
pfWCqI79ic9PgN8Azid5uhSsJNgwNg3DMmT/oUpvQ9HVKlgJn+ZpUBJQdRANe3MMiYyc3Pdr7Wmq
+nzZmz9zrPwZPfC5Hr0dVNuUEBCtirMcCLSnp1/W3nyG/MSBNUOK6boF7sZnfPAczMqxwzdiqjFK
7mgJsjzxy7IsgpDyM5ULtzYuOslAmtF2zLHlQ/wuv7OpdeoVELuW3NS1fuRH8Jvh5mDDTLHXBqJP
KNxb9o3PUj6Rka1Lp6L60fjkoAd5UPzqj/Sl9xdPw6sDhQlTsGTB+bI5vFDLHlcjRfJbTkZkEbod
NcbgssdsV15P1wjfgJD1lo7UM/t+h3RH3sd9F1oe9L+qa8lF16RXPBUecnkuuele8q+Yv75sX+Q+
HITEMTFoYSJH3WfWbp2JvyTGk2J291Mv0ukVnUEOTRa5biVawn+6+DazY2cmIaGioa3L6zFk9o44
cxIjqq3IRgudZ2NqkKKIXENlqjq2IvodQeRk8CmSNjELO1/gG4w6Qg9Kbz6yjmc2V1wF5bWogHX5
ngRp+Z/rkqwCPSRsdjTVj3P3lJNnvbhrtPdqigQecdnpwTD0p6W5siYVjHu696GwI4PtqhNmEC6j
viFzUJIgtR83H4VMV30lX8rXfI9quAMmIcvT/RaJhKv+Zn23guQ+By3UZZff9EMmHo53ng5iee6C
HlYCAfEVExntGlQ9NH12lbr/dya4U7XQVYGYD0zIypPZHzv5PcJGXrbB/sanm/NsGdxxUqi69GOG
tnuj/GJFN8X8ZoxPlY4oKr8drKfLxraj3ZM1vt9saFS1Wi2UuTvfOpRXi09/MPCPdvUX+7nao6J/
tJ+Wo6ixbtPtz8xyCQYJ4u7NKKNnqaMvVu0PdHYWBIsGWlCGWcQhsun5Z8a4M9YvIy64GgNUTXtD
x9SRMZH9L7eRO1zSONBSJuhsm2/H135fHKDc5ErPNqRkM7c/9D4rsRsg2RD4vGgfuQPXr8VQjxre
DNCGclrFgUifM9S606xXCZ70l1cp2kf+ol4izSj7EUUoBYJ7D5Chufz3tyORsw/F3ctxUU4kaRAJ
kPCDtsdT9zSEgL0HLvRg7Z322HhSWFwpoR2OIJUTTdVsg//ZD+AgZLSVrqt7VGkm1wqh4ewXbODq
gwkV0c+wW0TXtACzNA5QcoMu5qqw7ukmmOcHkxybVpD83C7gGUhu2R8M5bx4QbJUEq5oLKrzmTB1
E9qtqyHxxejrVuqIWCS2l3Qyx33EWgbNW9vhaMtm5TTzkxqj6Yp8u+wq2654MsJ9KCVSyaJ8ZFrj
G7m9FaOwaBXch9GyUaqxDGQB4tgv8WDukptO6gUdHyIrHNZDDV2Jpw5dqlSBFEmQKZAVCC7v1Hbi
8/T5P/gYziInSWuSqgNjEzrijEPi0kC5akLMFNoPrS+FyO1h4sW6ya+rY3RDHgTGBd/po/34zHhl
2iboP2Ns3yG9Ke/KD/JE6y1zmeqdbwXT0Vi8yzY3I8Wz9XJon1Q5NRZjQTtsHw7QRi0Kp1IexlSA
vIJP9wElZyuL2zm2ktnG/CdaKKE3WNfHIZkEiCtaC9veMyNrX66pxibTqLm3u8d+gJ69HiSTiMJk
u+Z0tmlstWeGMpCUFF2DK1ILoUHlxz75EHFG5+IruWU9LSWDCjDlX/5WImz6+F1ndhcqyeNC4Jxg
u6/3IEoL6mP7Mh5kdBfI30UFcdF2cqiBsY7FaBBgQaP0KpluqDG40Xggmuh9KTxzHHpEq11iwB+v
FSjWTocRSf/EzR9x+Dz2pl7d8kbe9z4aNjx5JwqtREeOwxRb7qPFHJEgNdPngdxkVAQoAgMfL9+z
b5bXtZQOkAz2mOYFra2rFY3n8toiE0a0XaeRnbRoV2nUVo5iLMFsKeAtbMIe44jrEAliBsEx5Jno
pEztTM1YkJghD2Nym8bHvlj/pZfyLN6tUWZImyLLxHgl/9NSbO0Zr2Tpx0EiSNGKzsSH7OPZ/kr9
OsbQEwZm4r4mPkWxyPb1e/Ba7cBqJbiBtgPI3xcp4RCGUDklg8V62aIGzJ+xs9i3lbSTl9mhtei4
bz9tTsY4lAFBGx0khQ3sTIWvrOY1mlLQxEYh177sEnv9OhBZsL7/8sA52WSYcLabc18vaZMjppQP
jaO5eZAkDiZXj8ZVsW+d1m3DPCxe1L3ydhnaRKeEwxoZDRDFksLumHiL9WWZvvy7v89BTJtHhoLK
Oa71FhOEs6E5dZv8uGxDEX0wDkvaXommlqAjYFoQEIPh2bfuGIkIpImfcmcJhj1To1t2+p2on12w
ffzAJNyELiN7ayhjOEEFuHu5vDSB3/P0Df2SZHocYWVpfN9q34bxRanvwPFooOpy2ZJoJeRPB1Tm
2exXCXkX244cWUKuXU8FkCEAQb4Jaxxka6xULAa8zfN8pa67XhG9ItgL9nNa4vc54nno2kY1p0oH
0LL6Oc6Rt+6kmzQcQXCQ+/kv/W9KFKeAhJchptqKmc8Cs1Upzms23lNIPwtLOiJwUDlwyAmVDJxT
3VMe8/34BIV1gG3m2rPT+jMmNhiPIOSsA/vpsk9sdwRAj8CAiAzU13jtnU4dl6RSUDDtIHBKfqV+
Bf1j0x8wgrxrwe2hQW9VlKPY/oInm8xRz5BQnuKsiBhbzXBg4zill97Lb/1HZ6W1EzO0b2PHyRwH
9mPU2VGcwlxN23tC5mMrZy5E9g7zIvm6XoXoJvQvb+v2UTuZ5D7nOi8FmMwxVVXkO6v8JgkVHrYP
2skAB+oDmZZmQF+CF2EGZUTUb5e4TUScSSIrHLSP+ZgNkY7aWZWDb81Hq5EzQ9/h8l4x6P50nk1i
yoqMW1bmBz/NdmxkqC6wvSp8iO0GlOKGNBN/GSU2NOkm1P6mLrkovbm5uDO7HBwuZW5WeoPoJh0w
V5Mb4Dav0dgxepeXt+kKZ2bYYThz9mHsJsy9AXWr/G5Qr5JewBkmWgZ3mOLGTLOEXb8xgCl+k3U/
KjLBid1eA9QgTWgaoamQu307NJjPfUFwgpp7zUTyXPl+eZO2F/HbAJ8aiJRloRkjraHJMR9+VdFe
sd8vm9iOZiFj+L+L4DMASlzKdd2gE2U4DD4jI7C8KNBDRkYgeaIxetGCOOdSqBVJqgUeK0N57eSj
bITZ+OvyghiGfD43p/VwjtWPxthEDUxkReLkeD3ajdvar0r5cNnOZoBytm+cg9G+6TWF9QDY810y
hWXs29FbX/wa6tfLhgRe9nFVnZ0UQ5/HmrL3Yr+i6CXZNxEV9RuI9ozHZWWpkrJCGqPRX816B4UG
Tyo6hy6Lf3ktIkMcPivgX+9tNs1uavu2vC2TGkrQb3L/N8HJ2bfhAHpYyDTg2Qmflq7swi3k99i6
v7wS0Vfhzv6El1ChdOjX1+O7qL8mqkj5czsEOS2Cf8bPY9uTssIFwEaQFUd5KYP0a71jye7YjV/r
0L6rBHgj+Dz8Yz2xelkyevh0h5TA8oWM93n7RY1m5/LeCVCAf66TBh06xEKCIo4eI1tBEjrxlVKQ
gd6OHc/2jwOC2u7bqbMQO5Y/yOKsyPB0zyy7U/urq9+UOzXU8GIvNeEgrGgXOWRIFXTbpYwrpKli
ZxpGB5lwp8HUWyRAhu0Q4TfU8WyK4INeBn3IwGvcTTe1hNJSmUe+XKNPpKqcZdjPS+3WSSKqM20/
O8+2lsMLQ7V1jSR4/IElwrfCdIdCzHXTOLYPkuj0agkY+1j5jNbn7kU0h7HduHFmnMMQuVp0ahFE
X2zCeVgcJegwRD4eMyQno2DwQBPUeFAJ9RTXCpZdK6KVEHkvBy6JbKM9XcNDi7QQcUoST9KeIPAk
iC1ETsThy9IkdtwMQH2rb6Fj+VVrJW/IbgfwR1w+jIJ7jH/Il3WP6SrbwPWSlo4llb60eKbxWqI1
vhJywouMcWXlNcumZs4RXOZyhAbNPiT1HKxWMI/2folmAUaL/FTlwg0zi0bw1CEIbD3pNt+3e8Wh
XvbL8liDj+r27hJgON1NvUIApNs9Uycn5V/8pEMLX8GcJHtnGfsSz9bCTd5tn9V0wOXjNS+XP6MI
7vj3f1fnZk4yVBHJNThlrwgokcqX6jkHozFokfzandjD1e12l+0KTgOfB4gnVBNnC6mNKN/12Su1
3VES6faJbHBwU41SPEaMbW4xLUdS270kPeoSCS+vZPvEYTZEZdKx4Bv780XS6NUCOVH4plo99cTN
h2hHWkgUCUma/8vNfrLEIUg/UrmSE0x5sXR1+VO3HDZ5Xb9TcMP4mVdes3HDv+JDNU9GOUBJJbVI
agOh1yjfLbiU+uZYa38Vd/22wbeZF4NkD6mJUaGCFK7cB0lnuo3yV9HDyQiHIYNGxy6dUfHVC9w4
63OZ7xedCFBxO7w7GeGQo02SaG4MZCqM9lvWPCmQA7rsbf/lvJ4scOGJJmlVJbW4Q6Xe7T01KPD4
KoMslPe16ej+4K3+GNbXNnVEDZ3bx+lkmYtPSL50C0Ze0AvTLKiZlzdJWd/11vR2eYWiLWQ/4+zd
0ma60eU6zKzJ1dDfVoqoMXb7Mjmtg4MFWdeyWZ5RxKsz6qkxquTIjuiJ7ihKfDDHyf936+HxARlv
KGMinpyqXw04TvNC5BMCBOLbysu0MsfWQFxcStCGSuSr2JR2HTWPVv+PRctYT7GlyrJl27as8CIP
cjTNkz1EqpeUllM2rTuXoqrcppudmeA+TzNJ0IS3UEwymu9G/dwvt6mo1LkZAIO8RNNADGkhB/On
i4HhKqX2urKqOJN0sH0m6SDvRAdGZIY7MFau4hmmYuY9oo8QSvXGOsjbnQGSuZ66aqK5dfNXQebZ
yrjDI5eNteg6kFRRaJAXhqtObWB1f+cGpw3kvhGUsytKwE0E4e+vqv34/4C5TRQ4Wwh3ajo0LjRj
j71DVNDkjnEYQsj77uUf6rUGWsMqAD+2oKS4/UI4s8ndr7KZGai1AXlYgVZDgbY+ogcEoR9k7kET
ibo+KiLPU+SOAQv+RKWxzWN8Zp67aaEFWJvJAMZShSnxNtCuKOh3M9PcrJ69y5i0HeGebPFJgkw3
p8ZgGCiHGnQBG+hYsOmALCx3Q2CHxJMxu9jsyE4U923nDc8sc9cwuOPoKlc28dbbAbQTQyj5NHLT
PePTiz2Q+l9e6Taa/PZUPmcwdMCxhTUqTYp0xBivR9P8jlIi2lCBv/LF/SLKNV2liGfBT4bBgDyI
npLvJlpCMEMCaXftYRXETJu32Nk+sh90dk2uetpPDbLLno2Rz7ZHQIgZTsUcMPpvXGca+Zt+jDNz
HLCoKWSPaIcoF0UeTUJyZLwihWgif1tD6MwKhysqBDQqlbGELIcoRKCxW0P9UAV4wgrcQvS5OHjJ
q5FAnwlTtMb0IBvfMV30Lw1wWFLZZqQkJpI5E7hHyiuqC9rURGDF8xsrKWiDyhlpvjlQUfNbj+Ou
BmjFB/1GDVFsDHNXumqgiJn40p2o4UpwqvjHvw4OnqHrgf9U7fd23O7KatgPpiI4VSIzHFaQEVI7
VoXbrLeeZ/pEydMiapQXmSB/HiOTKNpkogjuQX2tI8GSjv8PwUSRES7eoJJS500MZ6DFdVt+WSxH
K/+HtO9YjhwHtv0iRtCCxJaunKrkWlJ3bxjtht57fv090Nw3oiBO4Y7epjcdoawEMxOJNOeIEAQE
Fs2/4/VhDBZ1goNinZtKXyXUYf5rJAUKjK5YxNQZNajMuYzZpZFCgxnwLOHkTmPgSQpmMS0Rk+VG
CeS9HM5zlqyw8rmRVRh2sOsey91wCs9hDEQdgrKcfgkf45/XNdsAy30vkrt59STWQiPGsoR1ZthE
4VGXdjrKH+rNfGr/O4niO2F8c84ytUwxa5xjrd330u+kv+kHUeXjYyrBZBiarOmmpn0ArMDOLFVN
QPu4UlWBDvSHqaFLfz8kgiD00ebeieFRK0YSzW0BfCy3rjGqNIEnliyCB/VH13kvggsBWMyN4rFH
qt4b2JfM6FGJ2jNtdcEYjEgMFwbatKVNMeFVnerDPmumy9jk+1qbDwJL25aDb0x13VQ+7DKlEbgK
QzLCuH/1z7IHKE9XHrGIUN8k+w5w+ymap/GLQOj2Z3oTynmUpKZVRcoJ4UeWHyo5ORE98pN+8uN2
8bQs80lR3owScdQycctl+t7OmddY6R2tFeJd/zGiA+BcbbYAcpK3SDwLS7MN9RBG34P/DrvJbOYf
ffndJ8z9TFY0jnikBstDJVW+osW/arUVfUzBufKjFoOcAdRbVlQ3/6u7ae3MJYnd2fRc2JqT2NUr
j8r103tNV993qaEaYJ5MNEowYcTvfExk6qxYjZCff6+9CrEq8pvT/Hv0aycHlP3gjG6IHgq96+3S
wwcWTrF+TDvf/wAuQ6tDY5KjGTo3AbioYy+WfstNbYftYRCOsmyer2GAbxvugnuHvzYVrVliJquS
p92wVA9G1oi+IfsbHw/0TQb7Das0WgazitLWA8O9RUPogS1HW5Hd+ww8tdpZD9O3619w0/5XOrH/
X8mLEhDNkrqFPAxPEctpx8xLu0ngZRulYvaZ3tTiPlM/FVk4qcg4opvJL+4Ad/Gkdy5xR1/1hx0m
HECuTQ+irFqkHJciNHo/FpbaAOQPLQNjAW34fgJi8PUT/BfdqIyr7bWwzl0JhgWo1jaDlBCjqkAQ
dBU7xt2G3ScGg5L7i6fa+aOomLNtjG9SuRtirlpr0hdc2zK5gKywF5EVbjvW29/njL1LidykjA6j
l2q7z5/HzO8HOFVjh4HABkWqcDZfWkZuyVEOcF3lZ1sdIsUXfKHN9MN404Uz8qCLy04rCrZ8Guzy
zO6wJC950nPwOyztv0HC1c6eRrsVvFLZTfbRm98Ec2afR100ApBJdU3lT699yeabsvxCRi+RF1sP
BDmD6Bg5aw9INTZLBC2naJeR+0n6IzjGzdhEVIa+qKvGhzkxEvdW3i0xi02ab54SP6xtNMpZkNcc
2a6eGlMUNzZ1ehP5ITlVxtxq2JcbAXXOZh9m3Zaw8mrsmFeBYjkUPsU3KkJQcCWT8+elJ1SKMQ8H
maMn2ZET3Vqubst+4c0nEXD1xiroe2mcHxfwKC2SKiZN8SW7PNbIwYo9cDCc6Yya12eMZKUc59Zk
7MuxkUrVpQCa1g40EZSBhKfHObM6z1jTAbU89JmwT5u500+KUFgfhp3kli8Ck2Sn88HBVurwnh02
cVhIsI9IcyqgKAV3wMGv3ckr3fxODAOzGRRX4jh/bkag09Vth3eMjpgOkoH2Zknd0vrR4UEoUI0K
VOPceQEdcqXkCrJkvDVd3WErlWCt9oO72Blmh7EEhWiEY1g9ceK/RBjQG6tl7+2SS9LNLNMbJcGT
TfmFvj/2KQOXsKXOh+iiPGg79HrRoZgSW96H4heC6LOys1llJWbdg0/TghEZ9vi6Iri8pA6Wv7Ct
N7+Iikebt8PbR+Vrz0sJmvBuwk1XhMV9EsS+PvZ7I7W8vh7+P+31w2QaHbomZwZk3M7PlR8ccO04
xl8qsvP/QyRj1n/FO/hiszQ0U5ZXkJYcWOxM3O4nFg98kFYAHcsPwVERPGSde91wX0vLH6UaFM9J
dOc+DCCAt88caF2rGEAAspTe3XWT5aGFtwfmCfr18uTPUbID0q1XYueCZheg1d0pY3Mx6sgOVTzd
tUy1Q6v50cTLTu46nywEmApIPeTeGu1aC1WRs23fM2+/mbP2rtHDLspQQCTn6qB8Nf3sEfPD+HXn
8mA4iZf8+WTgfxPJ2bgcQxkdjyfUlmdv8VXm4K4J1yq/1LeFIxpZ/pfA/I88fqhBm1OdGpqigJIr
+mL4oNn0gj3WqpwMQK+Wc90Iti2PIuVXqYyaJReXq7CbgBaBW01d5l3Wh/swkM+yNQum47crZeRN
DheQJwkopbSlyj+BYtqjKeezXTERR+C2ibyJ4uJxXc8hCasUaT7Qf9XbGbHv+pmJBHA2mDYpaAFD
CEiXyjGk8tCOoaClKBLB2VwDAFRdTSCiUAD+3PqDaFr1lVrro/P/c0qG/D5yT5GuhAxmy7XC5ZeM
nXxbqRLHKBV3xojc0MeXroi/WFVyC+SqezIAPMeirl5KKBCklZO36UNfKhfsECl2aUm3sj7cUGMA
ZIHmULbNaVY/kwYgz/XoaX1+O0zmy4DJxdIYd9NYuilR7FEqL0bQ+1JT3WJ24yZrQz8NIheQPk4y
YVxJjw8LulRTY4mI6zcP2KSYqFEVxVQNdrGtLq5Wl/slb9HOC7v41urU1Na6+cd1O9lOQt6OmMtP
Q8laioTCt+ThaSC3RkxtSi91+2JGokmO7RzkTRSnThflUVAQPG0xivtKHzX6EZqworfsv8SmNzlc
VqrIqVk3E1Savio+w0NBamWPfv7lFYZfsMW40dVjqc2bNPYRVx8p1EcwybILP5NO0tQ5TXKbRA9y
6i4GCKuic6z+XkzJvf7VNi1jJZSLiIOeJLOx4IYZ6L5KjpH89frf34y4WEQC+ArR2R7Pe6XKSikM
2uPv97rf9R4pz/nymeixEsGdW5QFpo5hNWDwZ/t+uJ/qp+sqbH+YlQDujEYM8hRyjLSvuGEsLpHf
2awIrZ9EXf/Nj7ESxF0bcZXMHR3wCkpn8AMeNPos0EQkgLssQOOTtUAbR/b8OOFqV712F7m/lvv8
MAOMAfetd12gSB53d5RyGCppkmG0Z/4WG9Ola+nDdQmbWfLqyLirIzPDRSsCfHxT+pYXTvGXUrjl
+Pu6kM3Q9iaET8WNjiQDmlF482RNb4el6ahBedPJrUeW8FeligDbt52GqKqpaqZl8SC/5UIDQy6Z
HfTABMF6hZxktgls4etqbX+dNzFcGFXbVu2XBKieFLxOHfh4hY9FkQTO+0mzLF0H2jBUuKIvkwvI
XXROnM60zV0+YEAcWzZgk7Wvq7V5O5hvarEftYqj1FIlTQpQKGHs2e2OsWfrIF0S3Q7blvcmhosK
bb5kf49mx7Q8hCpm3YPEM6XGLwoRoYRIIy4udGNBg3ZAACqtR1LsTIByNV0LyLinEVisnWoX/eH6
GYqU4wKFVGYxRqvguNV0kZKbSdbsjPhKsL8uRqQYFx+KAsPnBvtUyYEVP7uT8TqTIYqr29WslUmw
37EyiXCII0yyIGGo1D9R803D+Fb7rMfYj/iilkdFBudcf1fKdzKQZoVrpttO8E/ypXPC26JrlyGH
N4/xWclau6xerp/idrj4RwCf3FrTgM9VIqo3yXiQ8u+tpd0boyF4O20/alZJJJfgJaNe9QYWyvBS
C3aVP+3DA92xBp74VbhtF28acXEDVBhToTd4ELDlPObC8SHaIzvZXT84oUpcqJAikvYLQYLXubID
9AsnPKoHE7g2sd8KKpzbyeTq+Lh4MRhETssZNpgcmhvdK3epE99oR0bJCXIdkWbbDvx2glzISHR1
Hoo2AKIa1rhapz0PL/mOMT5MnoHyXOh3O3ooRTqy7/LhmbXSkQsb6VQNctJjbbMBwgIIVPyqdbQL
I+lqsLBgB5f/DnqKnHklkAsgeZTEZdmh0EpLu8WUSGgrIjgC0Uly7muNYzimFLaot4GrV76UpE5N
UBIyBA8AgRsT7o0az9bQkxCpjLXcztGvujlLyc/rBs/O/8r3IZwLU5o1BmDc0YrvbszpuUC4s/SD
lh6r3hLcwoJjI1xyQccoVSVmCtlyyYa7ZPw+ZXezKqi0iKRwgSIA75HSsUDRtIqd1r5U/KrlOzoI
7ilBCCdcnBiWuJq0Gu9nQk6j+Twlz9e/i+jT87HBomNgyvDWIhvAJL23UDII/zs8yDtfIewsV5cg
bbBFvZi4JsLp3uqORn9/XYntjjNWEihVLNZU57xf6ydt1BSMN6KFflSP1RcJwx75ubPlWxVQc3bp
xn4oWuTemPCEWiupXAhAwVIrlRhn1x/JbvZyb3oxLxnSTFaaLw8ZYrmF/TyMF6OW/bnypUUMzVAM
qlGe4dNE58WEzizDnV6Zpa07/dC7KuJr6IpAtTbNZCWM+4IhqZKl1FVEiNTtyQ1NvSb+VAhfyeA+
opnPXT6QGSXSHaPKBgD4frLZmiPd4cq4Ew06bT+usSZjYnwFpK4G58HyQker7xO8rXDVF7fkMMFS
LF/eC69EFtw+BD8KIBETmC8yRlbf23+n5UQOIxkQTshfwPuzD/Z0x3pVYrPY/FArUVzwy5U0UxCY
MC5Lixs6B7t6NndxXQoqH9t57UoOd3gSuhamzsZkkhsg+TvjeToNmMoxjoGNeWpfZO2bYXAljguD
oRHWJCYYlwn7h6FsbAsAE9djiEgCFwgLI64twLXiOV8PtiwPPnbvRRa+eQmutOC8KJ6snsyhjA7H
fXFQ4bYpEqTQk1qbABYYbwSgwrJ/Rejp23IJ5m5kS6YyT9aRaKqZhBJ0W2acoPS9ne5pck7jH3QU
fSiRKM7+2iaNk1la0EvHrN1QHCkg//TFNofMDmfqXP9mG+ipiMD0TTHOClVaaHqhwoUB91k+x3t6
ij3J6+zy0HjKUQPYDS5mVwT0ue1jb1I5Y0TZpAw7NmmUKgcgazg53VVW7V7XbeshosuaqRgyNuAs
HgMiMQKr6CTEjIUYey2rb3M5vlHi+stSz+cuwX6VgtePrImOlB0ZH6vWcjkbNWhTWVSGpxl98C1u
lj3FAqZWoK+eWRiHbj01em6VP2oJDAgjB8hi8isNld/XlWdCrv0I7iroAfbVjKmCq0Ar7cLIHJME
DmZjxfQWW26/Vpe7wxNDWoiaYrxwIj+D0qfDj+uabE7LrwVwSfy0pGQaOwRkdsuA1/Gb+luVMCKU
XKITm9bpEqT3gli2ZaC6osuqSg1ZpvzqSaUGQyllePeb5n5CSb97GEWzVZvm+SaCXzApU5mkRiAp
r40Q9k7WdtLu/7CNJlCFh4uUctA5yhqeJnoYOY2OYbgOC1tKeUHH7CSrdLHHdk7tfqF/0rD4oUvj
ocgrcOr19fe0y72sjQbB6W5OgqyOl0efqOuqWWiFnLz1tK+M4w3zSS+RD3A9rwVMfgK20NwPvN4x
hO/cTXNdHTsX8ABPkqnYOmRblwCO/aVD9ev2Kjpv9gNWqXpEaD/WC8KOnh0tICQoxI/nX9dlbCuB
1ohF0WFUeYaeoexUBS6Bp7O1i6rjtOyu//1N2wTPLmaSqWkSwnRc6RDUeqovEarLnVJiXP5blx6j
5FaZc0+dQtssvwQiipfNU1tJ5IJmPwFDt4rxGFS0P2r11FogeZF/XtdKJIOLiaDbysgcoOBgNoYd
Fpmdjo/z8ue6ENHRceGw1vpRixO81EY5vJfAOpqbw94iQMvIJA8tiB8TCfwC7eLrYreyBn11fuxn
rb5YismINAkQsKrkeyTdtsnPPDyM+l9TKNBvM29dSeI3YpbaBERVDdvIModtEbe2XNuB29k6QU6O
zGyfiVa+N+d/1jK59D9firRTIwuxcmcd2RZvAJya2NZ36Ni7GeKGNNnWrfK6h2ocXufXqp2wEs0+
3Yc79e2MTfX9GZPKnPNKxRnrO+lXv8vPs1f4pUPuEgzOJa0dYmJ13E8a9opFSeFmBXJ9AlzYUusM
LGqA7AEbQe+Fe2UfuNbNiEFwhkUoav1tJg8rRbkQ1qHxpxPW+ou66diDqpeSvwo19QNtEJjtZt1h
rRfz2ZXd6vkSkkCC39Ny31qPebMbhlMnuQW9UxuwSA4nqXeNIUAmfInSuyCH0Q2i216kLxd8ZKXB
2kWO6jjpczuUHQs0NGbutvqnwio4/GTLVEBjxX3EcpJm2jIwdgzP3cTHcAcwSS86irLrjdV3C0M3
b3K47xdbcjjQBOXq2XRMbA+Ux8QvUEA+GSEmWVsXLyW2PmCnLnVFJdfNF8VaOPdFVSUDu0mPujyb
dZ6fdQeh7za4IbbiMNByrBxiwFMTzAhvXogrjbkvCDJHJY7AVAyspTtFvi0t/3p4FR4pd3ekUjBa
FrNTRfNoYRcHxvaXnoNv8119U6D3NRyt2xmMzJEn+pzswD6EHQ2096qlYKeRp+aODCk2EhkHmo4N
jD9mC2XznO0FGgrE8HF9DgsTSK3IKRrX0Jxg1+9qNhjPVk50EDRdNOAvjeJhdRY0r2hncqG9zsvU
yGp8ucEnR0bgGHrB7xYADaU//xSNqm+HUU0nmmVilBTIru/DDVXDYVRSfEZmnOB3g7T0XHkUQODS
nahqtRlWVsK4VEDq5UQaCoRRawwxvPa1ianDUJeb8HPf7k0t7vZv5GZorA4jcmy4GV03TFUHv1MH
zH8KCiOKU3jjPhd1tjd97k09fgcxivFUkCtch5pSYZcSc1yqLHA7kQjOOEazltU2h3FIALSqg1sV
jajrZr+ZN62U4O70TAZIDWEjmCagQCZ76i7m8q1KL6H+iQ6RvhLExX6t0P9XUCpdapauKI+GJnnX
tdmAzkLkX0nhIn84FbE2BEiUJr85WEhQmm/xMXLJzRQ5NUbCUcfHgnmLDEUUpUSfigv7SxOlesNQ
pbPgTMtjHwjuzu28c6UaF+KXromzScMlrSMHbB5Dz7hgmlr25xvWHIjOtQhXReC+OhcrgkJvMceP
W5TkxkmbTN8MYjerrZciEvGrb18vK+W4UJHHY1bpbCoyOagOCjZ+votthnxWOpKjfWfxKb7NH536
5brBiHTkAse0gOu6JXgSJaBxHQE6L8ffSXMul5/X5WxfLv8EKH7MQcuKTg913GFK50ilbRl32iRI
JQUGaHCxIuzJUusDjlDVvsT5t0UXHNXmwIGuWTKuQUJQFuIsPG/ULEhDWDhb+StBk2j8TUZH0PDI
Evf6gW1r8yaMs/axzwKjY3umFcXa3Z0ZPV//+5sf3lAsgF1gDAqP/PcXoVZZehqlWFIflNTRYizo
q38CKJQLTk0khzPsxjBllO9QOC+Xxa6Mox7+IeRZFxVEtj/OSh/OkPsApHoN+mtumhzjQP2WLrHT
q9pgm9noSnFwluvcV2TpGKf9sRqKx+vHudkK07GaYMDGATvMbydQE6gHRQF6VUV+wQaGE8YnlT6Z
8ikAeHxz05Nd030TyNw+2zeZ7P9Xbycqa0AJnynO1utc6ZElNNgT/m65Y+EYXl3a2hHF+0MmWn7d
tM2Vrpzt0CVcqmwkuPhDeVcB6cHoC8G1vP2KWMng7Ib0dU+k3MJT6ab3sjvitKlHDrHTgbG8OUav
LGsg7/ktONLNOLUSy5lRlIdTOJboL433+lH32nPkaw/Lg3wbIf9lrJ39KRR4yL+Y7j+fkY+NsJqy
mVqMWUvaLzw+A+0izZ65PJflTaWcKT0Z/be2m0QnzE7wQ+L9piofLysrwtxZMgC+yVG+BmeJYoeZ
YQMUjPH+bvYVry1B6aKejOQTOOBIU1ayuaxrLoOqaiksyIie4vh+oSez/VlrT9e/5qZ/EBXT64aF
uM2P4i5qMoVyDSnLfFGmXUsu+XiURAxG29+PoA1uYddJt/jRCeylSQOAQ7Hs9/ezKfLlw9DYs4th
rZ0ozWK+9eGrrYRxfoEdg6CZJTSX6vKi0F/a+FcQY5IZPGtExFu+6QsrUZwvzCQBiWgMbGEpu8UA
q52T2DYLEefl9pPMxNtdx5UK5E3uWk2yug3KFFMYGt4u0TfMgOwl0DczMqHIUx+um8R2vWkljYuZ
UhSQuEjQ72S7xNYRzdwJEMM5xk0Y7PUy2ZHXC/e8tvsdK6lcxIz6NB1qgD3gfWbtaG8H9wogHUKE
6u6IIhfAVGQbS7DecP4MDhx8bSWbsxg8Ovt2mXAzhlQ9a117kRcR3Ox2fXYlgzMV0nRRDQhYVjtQ
j+oueTLsGef7Wvvxg6P2Wq1sXXofPS9OtO+egNqyE3xZNmL3wTPefgPlR/AazWgMlU3EPwJYb08v
Op6+eByA+/i6JKbMNUFcomm1rVkHLap4BuCgLOMmG2N7Bpc6nbxZ9Wj8VHyGxvHdR6RcwIznPkvq
hsnE4jaqJHb7J3c6jOJrXvNkHq4ruOn4psEQvbH7g3okDmCVVxRKoyw5hY/E8fg4jNh6M2QHQ2Nf
rovZDM8rMSzNWImhTTROgKjFoEOJmZ5KvQny2yr7WZfCq25bEtVkomN5lPLTQxMecRaydzbaKjuY
e4kc7WQdGNtFfMZmf2YbTuproyOacN1+s1oq+FR0IN2oFucXbTzOw4J5XleOiT+N+m4AxShJ6sd8
+FoQ6io13ngYXunH+aDUs00tkHSmQk7XzYTNwlCfpcsyunlc+GnMHJzQDCoHMznegtV75WeOETvl
3rIBarQbX0CQ+4lvu5LIBR0AYEmjmuB5kUS53eSKXcqYIBz/svrn64L+5YjfdOOOGCUBPZ5LpDH6
9x7dqAk5zLCPnamxseW1F9c5Nm3pTTN+0jdNs3BURzbl1Bp2mu/RnnVCsLRMcugIVGNO/SHQWJQo
uoZWL6D33zvIUOnjEJEA/abvi4/Rh9vqpfgbA4gBJQTUvS5v0+1X4pjmK3/EeJ2Mzg/SpaTbDxNW
pA5lInD5bUN804gzxK7XsrksI9y6S7uvmtIZPwdZpsPXDSADstkmLnqZJK8qsE//zU/IZvWtQ+qk
53gn/fib8TPURBcCi/gfPtRKJFN7dXKSNcdEboDG1qqmIxvlqWtax6jaxC7VHhSqE5rA5TkdBjdN
/5TDfIin9AI/dbBkFduTHox2U6Z+jG6+VoUuyM0Sx0yzI4KKS436R24op6BpTz0FJhoKUb2WOKWp
O0uV3ClqvjOnycF8mmMF2i5cgFZCBr836x3wU+1Rk+9yCagIrRbdhxZWJdD4O+VB/iu3llOaA/o5
IacifyFJ6OamchPgD2bJ4lrS4JW6+RiO4WNeKL2dxdSPpHQ/I9OspMy1iuiMN++FkvFYRPLL0NGz
VIU7pQufgHD+tW3RpwWEv1JaRz2TdyCnwbxelxr2Uvu66UVy3WDpWnrGTrdsN4bs1nKXocxbn/Q8
PxsYukmSyiVhiwE4/WiN9YNeN26zmL4+eV1RCOx/cxp5bTmcv42SGpCgf6WV6m7yB8UHU4iDUdOb
9Ji4gw1SphyQaQwlqNqppVsLzGjT/1ZWxPlfbJYUNFO4D/UarTmwF2pksAMiKmuy0PvRWAnQ5jQV
KHv8HoE+VgoFFAr2ZszZjtCuMh+m9EvejvZs/p5SQVq26fHgyPl/0rjEZdHS0ZBnPG4TXTkMKmoS
6md2L/SVCM7hUZkdJCkPAQSHwnYKS++U1uu6XBCOtz/Pmyack5dBvaixgkvUHOBoBwlUWd1negQr
TXgDrFPJNAqk0UXspc3o5tVhmUT0SdulFWCCq6j7EWA3cjdmVdYUI0qI81lsq2f1qNwAKsRL7/On
JbezZ9Bn7nMNPVrR0uW2Kfwjlx94m4hcRWA5RLkqtLx2qX8N7WdwDAwYL2UNaIJJ+PeBONa0MVB6
5Fs9kW1ZR88otew0dOV5nzYCy97yo7Uszl2rRonyOICsZCAvSTHaSdzf5pgZIE15K8+AU5JEpA5b
ucdaJHd9RkqSGQmb4Sb1XTt86dXfSeUsfSuw9M1uBNh9VdD9AIZT5ecUKhkxvw9gIazSHf/Q/OGW
AbkuPyWvdudfpLRRS0U7GNQvQpCorbt0LZtzs6Kqp1qZ4M1sA7h/Cj1wtyXPDH1r3seBSNOtFGst
jTMY1aqAYWNgTJZBpelO4Scgo8LKC1ChpMMn2Bcs7Jq8nStnMn1gWZneSmyAKPqtYHAp3TV7KbT1
xI6BeFfsB1Q3Myy8YL3vJ7jpZFHsZwbCx/71D+AMKM0x1dMQJMvEkr6MlXwBU+ep61vZLobJ0Rcq
8JEtl1/LYz60Soz0OFYSmULhBYOd+UOef/3vKev673OhTMLMRBHOCJhpeemal1n/leIxfl3Gtg5g
ugbBs6IhYL7XIWrVAJRYuJYj+aEJ/Ua0R73ZswW4xj8CuCuSWnI8WhMuZGnfw98A4XVX3YZeIdug
2YIhpl8aTOoktd2KpspEqnE3p2I0dOp7hgw/z4cmoN6iFPfXT2+zMQLOMFi9AsZwVCHfH1+Mlcsm
7CmuzUpzrMU4x73phwC6wzifv/SxU9fkS1Op5z7tU1cgfNO9VZQVLeDrYt6Kt3fFikpAcIEDJHKs
HaPwbfZ5iYmW2Z12wL4VhZPNO2Elj7P3RbGGvMkROPUdYFsxG4lBDBUL/6/UpCxxTIEj2IFYRQxw
t3k3rERz55zRdNRLNKfcWc29PL6YBvYdqG2RRqQks4oPQeRNEj/3kVZdo6GY8HctimGMtbvEjXe/
gltGKimijHktzlwTx/lfAYgGYrJl1M7VZ4/1KKin3lpfRh8cA7fVCfC4Tn0ovGJnHEzwGu8MgRVt
Bs2Vvpx/lmURRGoA/8TguB3FP9rwMZ2/GhrwOwcRatymR2Kk29QVRUUBjruPlqqcs6lAna9evD79
qUh/fcoj3gR8uIIC0E3kYAVBtQtb85GznKT/LSRWOECBtG11oAzYtAj29rgAI1lk6bsM6gw+MPDc
1JMu6oi7bgaqR7fLnuqfIhfclIj5Sp3IBDRnOmcteZXNRaJoeN3QQ6xf8vn5ukqbbrb6+5wxBAtQ
6NoOIdNK93Xc2RjoNlOvl3T7upzNrRfYkGqpqGOge8X5MwGLEAguUMboj+mFAlsvwsizfMtAXAE7
4Gc7ERjdZh9rJfE1kq8u65gomTVOKuwcMyitXTxGGOo2d+MB+5yCh862LNi4gbVbuBbfLl8qebaA
UcKyvO6gndLdTeclYHQJnN/Xz3HTHlaCOHvvcisEyDwKkSa6LzLm/luSfybJWYngLplpjnItLnBu
Zlc9VrFxD8ABQczdDEE6W/egBv55LYKuPk1bkzxhMF1urR+l4TkPbwzqNgVyY8Fx/cuHsVBsZGsl
mDh9f13LJgVafA2z03eofzjavkOAJbaMPoroPbhZbzEMRUdiJYPBgwdXkco0A8I0NmXQ438Onjo3
3GN8zI3cCjhdvxBev84YVJ6wDKTuo6frdrH9xnkTznfdxxHEeXE3scx/cPtL6oGzEPRrmk3c3pVm
O3fBMOlOd5WTOeFPgXAWJT7caSvh3Ck3VcHaOdh/ZF1I2Uu94FCcMG0L/tv+pXIF0thfuyaNi1l1
mGTalBgKMOvtCnRk1rcltMMDcksfE1+iDvVmhFzpxsX8hZrRnCZ4wGEC/S4wledKG74iN3M7bRKc
o8iCDOb9K7/AQ9HMTTbFtPwCZskpvZ/21SkFyzZjCQ1sFOrOyZktiVvO7IgU3Uz2Vopyd3WfqEug
EjjlXGjetPT7yajuQHvjzYq8n/XgcZymWRAI2N/kPqVOVIIWlqnoKG9zsYbQ2NSDCVZbTTWWs6L7
1AxtIx8ErDciMVweO9JMHWOjx1VQz468OJYRuUEtQLLfijXvlOGuuKQd5cAcK3THdmypf8FSv3Zk
EMKfWupfi+Jz1gH7sIpkQpSm3JjNTqF3liTaTd8w/HcyOKeW2rE10MdhsD3mV/a6Z43v8IlWjvKX
7CZe6KoP456KcAQE3+oVPnXlA0WTaXVGMYatAEXlmRyBOuf3o0Od5q/5VjuybXj9ImzwbfXd3mnL
uXmNrG4YWqyVRljRnI8WPmDi0geA66RfFCy1iKrjGxf5O3mcq3eZlliUFedDWfO6qdypcSQKlCIZ
nEdLtdJKeq9jycprQA2Qe8uJHLQzMML9GDvw4itQeIpcelJ3cjWkKSQmN8Ztc9D26S4ogALRu2yq
NHBUQeIlMhY+fmSjMk0hHJu08lda0RPmJgsbb/f/vo/z7mtxAcQAMq8F7nPIsTI3VH/XwZPgUtu4
Qt9J4IJHbKgdOJDgbcptD37oFtypaNQc6gOo6/cipJPNY8NrQmZjvx8J0LV6ljWL7cYkzT0NS1cb
D5klGlMQCeHOjEHwWPICIVJRnPogOKV9fcg/1SDVyUoZ7uSW3qibNEUs1FNM6RDMQNUOGzOnPyan
uGAUaS/aJ9wqca1F8kDhoRqBjzoHUPjY2Aurs7od/OsVucPpfTVzsgvxE6//+ZkC7zvJXFAGZAxJ
zRyHOgA4pvDDY4JFVRDtsQ66eRDNj24GkLejtbhMazTqhPYzjjaIDzKIsE0RJO92wFhJ4MKuIaUU
fErJK7csNn0yH89CT9kxElZM1rui82O28CHfWInjom6ZtxKRRuyTGEgE8swb6KnG/FbyoqUeGtEd
EcSNrYzu3fdiTrK6zdDXCSmAZNj3QvPLVS8EbYBxB1ASVCkGL3mQHIL8bvESj34T1UO3TxcpmwV4
+Q3WbKuWY2Aqa1gEvR89KA1CGuIu94yMZnqa9/PuehDb9Hjgk1hgyUO/6tVtVspWoyybfTgrrhnf
TNRPuod2Ed1pG2NxOogt8MhCuxfPLM5gkq7pZGtEz2iaw0dt0l/KZLbJTLyx1I/jUp5SpXhQSXye
FTMSZKub7rCSzVlPRQIyzHWIBThln8nnoBOkqVtFknfKcdYSmtHSRjHbivaaQ4OieerIj9V+cjBS
iXFt7a4TDTZtDZC+E8nd2FmSTwCumZjIyT0T57DYrIRmnAkGjhoAh5m/rxvJ1ktVJ1jUwHOcYiiP
n14zFpprtYwEL7yoD4bduc2BntgzGSiUVmG3Lhxyx/DZRA+cjarDO8FcNFNqiVIMjqFuZyUOmDbc
VOscGaWupvo1js/X1dx4Tb0TxtlpXlTqoksYOkzMQ1J+r5PnVNoR80khl0QIcLhpmKsj5Qyza82K
qhI0q9rxS16oP8ZJ1HvYfA2sRHCmie0dI6XKCMiC6hTND0G4C+MbWc4+42IrMZw59kZbLVJFYI7B
zRSe1ebx+mcR2QCXMGpWSOtFwwamoT2Dv6ZMbppyH5mnEpZ3XdJmMFxpwqU/UxUCYT+FmadtcgCA
yr5uqK8ogeDVKfr0XPaTpKbSRS3EaNGwMxe6N3tLENa3RtrXtsxPOoSWqrUkYhggoBhjhYnwSG5Y
5Xb8H9KurDtu3lj+Ip7DfXklOZxNo12W5RceS7a5E9y3X38L+hIPBSGDXCUPeYhzpgWw0Wh0V1c9
iK9ogaOx/D55KDsk0zFlLKUplNH3I/SdZUD1tURwN/NaeR+WxcSDsVCmqh8GTNjZQLON8zEdCt+e
pPtpqjbzpBwclfye66x347J9uewdvDbQB+NMfEhA4yjZlC6p3ihB7OX+Eix+dmy95M5MgfJLtuYD
WMQOkNJOHpqtBezd7vKfwM9izx7K6k8PY9EQdQ4p4/C46b4n11SXcXlG5vxkPk5e8thdw/B+FHXt
+WnJyjATS2yjV6xhWhBL7miRtKTCWX6Ia272c/S9REmf4IhoTEyRs7ywCkqmIGWGJ8dZMOemqFjC
TSwxMAPeSBPDcSwyeu5mA1JNmLvWT+Fdt4c6kp/6xvV0Z9xPOCjJ3napFjbqFv3xK1TH8KW/xtlR
gchKqywZsUCzDtSDFZBt9NQU++Ew+vRdYEIu6tdl3+EHt7NF5hki6VFfJipcpyV/ID/gWJVrDrEg
gvILaqt1MQc0C/WltBwkz9KuuUp29Va7t29AJ/lf+Ag/6pwXxBzHiKSDkzUoXOh6csyG4jCaZF+G
quGGbSWKp3yHPBuj/77Kk0NoyysarZKo6BahUn+CCsF0B4pC9NMlvALkO5GgtGh5zInTrcKWagdZ
s92+EvLa96WnDDeDkOxRZIc5apqlyjOkeZEhl8e2vhoSw+1n1U2FDBH0e3x6yK1cg7nH1cGIYq0A
2+gEEeDY60+xn3kq2olAJezMe9E0juiLMZe5UULtxlIQrW1yVNp7U8Sk8x+uWBtsKED6oX/IrCee
OzyCMfvnhycloIT2b5TR3sDIWO6Jesr8w3u2xSxGBQq5sXUwD4TG6Nedtkta25OgHnU5RvyH+/Vs
h0lNrBmsaxNNG+xyG5s/enJLKJVV07nGsumkX2b3Tck2l43Sv/2zX/y1yY4z5DZoDh0Z/WyjwhB4
omZb5K1+Hju4QTGkZRdBnOai4E/j0CWjTDRUCrULG3Ba+w0uUvAUBwNA1pMngaV43AmjPf21S9aY
qBiT2YgtOjJJr20rUFxyyo8OhAKkWyFFmGhlTFgsKygPT8CR+fmVfRifYsDGrZMaaF7hJ74IGsO/
Q8/fjgmLejGo2iSjWjEE01UPBklli/LnSbQogfuzoFp7mstRHwaQdEdBlTxq1bUTvl32QtFKmDCI
koRVajEKBRT0SYvgVPblvxAFo1HhkiswUaOUnU7HpLXiS8f2Tx1D3xXvTX94NX9hCrOn4toJWNwa
b3a/wjykI1gB7IDenfaJjVYLJ0VeIjBt/JtsfNhVO8rMTYJ+J6Ir5obflTFmP2tlICaJURyP8ocI
HEBSJKqDqFxPX5lgtlJpZ1U3ypj2f2YAiazAeM2BvgqGY/WqP3YbxZOvqgNIb+/r4wi1LedW1BHi
1wodR7ZApoa6PDvJgBJ2FqNYSBXgO2hWYMLEi3b1u9oxVHbkh/J5OEjbZpvY4B1L0H277LRcZ1qZ
Z+LKnGa6BA4NzVea0ZWz5bcWT7cWAQc6xnFKaRI9P7hX+MoeE1u6qtTrOUUOqT3IgA20IFYrngY3
/mYdoJTtGS+Xl8e/Ylf2mPCijGi3NQ6uIzpzah8g1Yuak3It3ZUbQCNEbUyeP1mAnSiaotmgNWUu
PzM3ijR/p2/ZNnvUF7wCEiuLF3m4E46iQu87gp0NBCtr7AvdbMaoUUOU0TG5FUhO/KdsSzxdIz+L
qtAbCkCwMxK5cZY+OW16KsNiAzLpWytqNk06+NEIcYSIBEVR+6QLn+IB/Eqlkh7IMG4MHTy+db1V
0+4EbUmvcvp7p9U9JwXaw9YP6WTcdxL5huKlDFrmIbj83Xhn34KcOuQIgRxTWQSc3BRLFyq4XOX8
oLTXRBa4PTdNsTCGoJiWpZqfaBVSLcdj3EQzRz4kOzTtgRKbAzOIhRI/NEp9+kgrQ8wBK/PILDOa
hJNiWyR3YXItO6/D8IWW6Ho5zLFq7II4xkJZ2rTqUDTgIEiXTS0lgkSLW6u2IHFvYBzY1HUW7TSV
mr3oBI/OHCUh0yvuYh90jG0g4QZQQXecb0UwI95Yvm4Bc2CjakzZA5kY3Xem1EdwdD97nxoHDNN/
xyS/T5CngYTeG1VR0H1M3e2nEzQEI1eUPHOrJpYJDm1cf0DJsfwO+mS2mHx+f+lP34FA0t5Am+qH
e+UaDLygpDzIUNcllLnf/8JBWBlmLsE2bRVwx6HXXXYbe3i0m+fLv8/Li9YLY3YXui9qnpf4/Xh8
GLXAHBCPoy+IKoBu6rx77Nsj0WZFH7F7eGt7mYYRgdgUVER5A2EfbDChN1Zkux4mZF/tBlA47592
Oigx3AKEO6AoRUJE4Q+Xd4+X8q0WxtZgTGLbbUhly5VU3YXFGGSZ7KuQ6y7t1nYnQp6TBdQjo665
lw1z7zXLRHzEKLwFPCVz4LOJoERSoqeZ7p3v9Ok43ZluCA6A4kEMPOJG45Ux+u+r0kU5NmOfzNDV
MdKran79ivoQvp1FZbR0xfpEbVBahVbEyqz5WfkwT4cqex6H34IN4zv62QYTh4Ee1PEIQfkx+jN7
jQpCWTR/IdSDFsAYRL9ADBpEN7qgt8c1aikq6oOKYX6iTiC6Ui75hK+0jEGZHmzVzcmTYGG8DM6y
bEXWDQyBfBqwt7JO6SbQrOEBld1TjeDyOTnRVrP+0Pv5PXX70FP2i0iOj+v7K7tMZFKkwpmTGnGZ
op/pPMM/Kpeihxu3bgwz9NKBDManUfgK3H6l4gBm2qJmHtagO019QMPaHGQ3tFkZz1vr8fKecv19
ZZLx9051qravUIJc5gfLeV5EsjnvRfZPSQGqLRamiWT8N1M7CMkAWjdKLwwMreLapNmbjbHTwapZ
DdF1lpXoURVgLgh3+lRfD3rqW2p3Gy0/OzPZVRkGu8cBQirlLo57VFnaICKYuk96f6gnV7bBzFx9
hzDPXW41Xh2aQSbFr3lV7FOrgPp34ca61nualP/Iw1lUjPkPH+y8OOakSWPZxF0Fp1dupsAIQAPp
qS/LPZhzDhBw8oX68NxDttpMJhS2vVSUiLuaX4yyPxb2jdG9qa308ys+cV4V4xNtGtdR9y5IWsr3
i60cneErzUMA4G3dBkgeSHLmLo6cHPCKpcRgozrtZ818rJL5RW2Wb5dXws1IV2aY25hE06hFEXLF
3J5dYzgUaHxphp+G95ftcAOEAwiKrmsqZufpd1vdGkWKuyuhKBgj3oZL7pbxNlJrtyA3bXIsyiCb
3i4b5C/sbJCJSGUXlwrBiL6vLzeSth/S59K8kkzvshX+1evQbFSXQT/wabAY1MvO0GNdxAASHQRD
m24nVwBkRbcUpyoquvDiO0YZcH8AOQfCdSZWqOagNhrB51IVbS+Z5XGxwyu00g5Lam7DvhDUNXmx
b22OOb1TYkWZbQOcnaaB3L2o5uJ+Yf9s2cBsBoA8zqdhynBQeqcsUb/69/QWnuSB7s+Btvna9Ja+
ssYyglddNUXLiCrSvM33MrQOMB+x128TD4zguD36owg1ygXXUH0t1YagFlU8/Oj3yrJkltYhpaYX
1rJPNlTnQb0dg9nX0Kegl7GoVMYLgWuTzJEe4rCcanphFd2902AYJN8Pzm/Bd+OVoNdGmAy7zOK5
kFI8mfXF6+w/TvbDbnZd8b1NrjpIe2k/FKgNoAB52SzXHyFtKMuqZRifpu+yLNE1p0Hu2caNW2DI
fLEFVRvuAVtZYCJ71k5ZJ+foKiW64aWh5GrpKZIOc/49m4LLi+HGDiQWf1fDxMRRm9O0dUBHiMHW
n92+3mJc+Y7SgaZHMfRJaI0JiKmlxv1UoLw5BJRwLQZRfOFRKDgdNBVVMkUfinH7OpygQUUZJCEU
lpWLGxujwBW4mYUNUXoLrB8gWWTHCSVpMBzgRGjLBRRoL8ZuwJwM+JDwtmtOX1Ib1G3031AdQncf
iOmPB3nJcefPEMHwSb94oVQ/LYn2IHAI7q5pSANRa7JxdTHRHbcM2joWkDxS7NKKSn4TPZGttakT
vOZUSuT4LGJw4BZxIAKICiUejyoW9nFdaPyRyEgBgZkrlGB/4IvhtWBelY2LEo5/cPaiqUxueFoZ
ZMJT0xoE4g+IiBKKzIUJVrPq1Novl7dSZIQJT6aUa3HnwIihlHugl6Cn2F5P4fyFJx2AqLaq4/oH
YJ45wU7YlKbZwynSFDMHhe3Z4DYHyezlxfCProH3DtgG8PZhoSVxgzqySvBCoOpEMIYker7VIE6f
HkJvEogYc53wbIwtY6AHQpI+R6XCdIoDySQ8K0L/8oK4X2dlgvFzR6lSLVJRq67Bwij/7OJdn95d
NsEt0tkrG+pHv+4qQ7LJhAtqeJOutAdKfdU8DJ2r3FunYt9t1GC6Tvz+KIIa8Q/UyjDzAknnxkzG
BbUF+rF0zJuCCw1UWxDzbK71I9ByG1GWJvIPh37SVXLdK0al5kgWYXLywwOVcBrc/A8dvnRuv3R+
V+tjfD4aBwvEGjhaxNlI88mIvKIVHCt+bDfpkYIyKeI7Y2Np6jZNaLevPzRXVE1P8obIXbZ0iCgL
jFtVYJDrkCt7zN3YVFoS9iPKJkAJJNGvWvci+/GyQ9KfYF/5eMf9XRITZ/VpgVYS1SXQAfVRQVjZ
/wylfRT9uGyG/swlM0x01ZYwnzIZfIS95WyMajcqx25pPGVaXOETi/emWy+JCbLEsjq7kXGMQevo
qdlz28T+Um+S6WjGt2n8MMUiJcL/4BgYLXBsiGxD4/qjp0eWpndRCucbAnl2x+t6K3kW9B6D6Q/F
ucmpECrDz+CB5wOvqwHuaLY8Y5bS0BU6DldM3Oh5CKhKb3/Kttno1t/DACJtyOM1UZWcv9KVWSZ+
ZdAgrctmpPCm/ht6+kGYbPsAdEqwlvhN54tqa9wzsDLIbK0xmU2mjHg2KOMxSlA02bWZoDHFdU58
PGQ3GpJ3tiNqZYPR6hlMQK7Qt7TILTQUvAbINTh/SCELrk3uRXa2xnZEh7lwxsLBhwOxRdfe6pbo
iqHX1KeztjLAXGOjrJOqSrEc2k6msoHJQd3TxqH45UqP7SdTNt03VHdRaWACYkMsaSQG2CVQNQct
8zcDsm7NeGe326IIkrrzLkcR7smmEzYOyNKoCNnHY2ZmqeboOY5ZutcwiFjA80ChF4j4Erh9Gntl
h7m4LDCPJMqACEIbr9oORJ/V6/CcQAiX8iTMr+jzBdptJXo7cKEea7vMdpaFJMWaBNdofKihH4qD
fUBNAF+w9WJ/fpnwB+Ci8csnEDwF+hFEPP7/tsHMhWNZI6mzBoWVIr9e5tvc2IXAfFuIYO3oaVGQ
GaKWGPc0OApAfSaYEvFfHz8pCsDLAgoW5PnhxjxUgRO5kjcqrvPUbSgyyb6WXkSvQO55P9tkyy1d
1natTIs7KrmNrMcYQEb5KFWZm1W7y/spWB2ruWZ1ACpVFLzrFHGgtBGUUuqv5AirxTAB2XaaZogy
VAYMsNwn2yQEVaApKnBwg/DKCHPwqlSex7nDg8KGQl2WLW6p7M1eBKsW7Rb991W+aMgVeItjOtRp
XJPw1PQvX/kaOpX2szQLnZqPv99B3bJWc/y+kVDirnb4c/n3ueHJOf8+k+T0IMXUGqAS0W2i2S44
BzfSVsf062UzfPc9m2GOzJBZPXi6FsCTZqDoagPpjCTZd51MXjPNvrIzIYUL9aFPYf68MJbUYZSi
uWsrAJTU7eBXv7JD9ETVCpOXzIeopmB5fF/7uzwWVrPMMlk0Wroe9KuxP+nhvo6DyzvIT55WC2IO
jVLXKDkRLIiWdynLv9VBgREB/ufsN16GHmvkf+UM4Vq3UE1WFV1lKbo6q9EjyHMhcyrVfRYWuzIr
A6kWtTy5swlrO8wpSnMrWYoaBbXlptqDlvtJ3pc/KSFe5IuuCy5CaW2LubCkoc3tfkRan06mVze9
S1oLtPuDP8kdeBXlQ1SGINw0ml2eFYKrg/dyWdtm7iodpNaktynyfXha1NcO00BDfoyFwrm8uV6H
sqqhu+GAX405bv2QFVqjAmk82PuiC11lTtxMjtzOCOxy15tP9hJEiaDawU1BVlbfd34VC5UQLCe1
AywwZYbNjslm6lzzRb9tgPeMvPC1f42fokBUo+cOf63NMrkj5ktsvQIvll9edVfg8jlU+3xP6TKk
DZ35RUPbhFRRs62vkE56pSdqJPEO/9o+czAtpc0H8GYAZaElwaJWwVLoHqiaBRk/tzQBGi9FBlBM
xVA4cxU0pErLInsP1RQklRww9X4o9vo7F4hInYJ3r62NMfeCk5WdTWi0UQF4S6v4kMXq9gsRbW2D
8dIiMgjKw0iNaXlHcnNIwsQAIQw7iAvs+z2C2oPzKLDJuxZWNlmyCalrzD5pFNC9HSiPnaN4oa/7
pQ3pYVq8j5TNZYO8i29tj3HOCRiDshyAsiCxF1bX7XSQ9bc+/z4+X7Yj+F4suYSeOBTNESINHxzX
KewnZFj3l03wz/fZAW0mo4rzzkyhAkHpIQcf2iSb6djeU1D3fAtFjdkf7knsoiYnkigRrY3++yqu
NIqdJ1DyQNSsvhXWU6kKrlZuVIaUDWaFKGyV5RuMpVCyrRDgy6RJXdAG+Em/yZSfmSEKkHznOxti
wn/v9NBMl3DN6XcgOtnU6EcUV6Mv+xXYOUQwZnp62AQIaAQHfOeg7Iec8cddUxozQ88ZZJfRoPuV
+Xsob8dh61Sboe29Rb7pE9HZ4vv62SL7nRbFLFs0mHzQ+oTbApRP2TYPpPvGQs12Rps2epNQa8EM
pcAzeU/69VKZKz1uIsyQ5oBMgdndG+tAk/Z29m1Ixq05BlYr+ox8fzyvk/mMZjouWiohEP/TaG8x
2ODcN8cSc4cHGkYgpywcaeMVSNZLpHu/OgNFNEh92qFFR23S6U1pQ/k3KTBCVL0S7SYT+u02xjMJ
eBpQ1xEQyB+79JCjLWhHnhLvhLIG/MN33kz2EshGMqYm2psjJI5MdOt64BV79MwKsr8cv7ifDSUY
tH0oxJptCWZyatWOKeG6kW8k57ZNBX7BzQNWv09P/+oTzXWdQcQEr9oybW/6WXmKCQjPYl16ubwO
fiIADAQgMrYB1g/G3a020sZkwXij8VDtJRRaiqfEazZkb9OeiCewxvW8lTXG25Oyw4RtRCuN6Pzg
fr6xrimmX9kUD6JnFLdS66xsMV4+OpI55Sne7ONhQlsd7GAHcJ49KB4mdtzEF0FKuF9sZY7xdMmZ
HaDq8MUy/dEq9vb40AoZ4kU2GP8GmbMzGvYMfKxxRNWGqJo3W4ngI9Ef+RTrzwthG42LYRRyFiLL
0DEfQycmlW27V3eiyMB/O63sMNnMrC6W0idoyA2Jn4DaYd6MAEw6ZFPXUBB07dbT+t6/7ICitTHH
ynQmzUjkdzxstGsxyPgPHlZUQBV8J7YdkqaSvmA0D0vDyJjxQ9GCZni8vBJuqFvtHg1QqwAhVa01
1pGCGD6dDPI8AU8Puev/zQYTG8pGUpSBTkqlzfc530HC203D57Br/kc7TFQApWSlGgly91DayfZJ
7TxCdon8839bDRMPsrpNnGTAKyQpM7c3vF5pXAnC7l/Cuq4Cj8NEgnSWeqcu6QCmqtxoiT+EPYC9
rYAkhTuU6ABsim6bgcSMnS4AdXKXVCUqx9KuvJK32eylj9kuRdltvqm3tk97A+DpebC2/aOYUJLv
4mfrjP+lkj1NpKPpp/q9q7Z9/lQogg/GNaFrmCtGVwpoDibatfWSKDLFslXdbupu6wSSl4JN5JvA
6CHEoECwyza0Q71Qja4CsmdpT6PzO9fujE7U7+JfsfrZCOPeJA67wsjQ1Zjx1KGUhMPR2kye888Q
+u6yl3NXRAks0J+niRCTqTdVl2PmBCM2JjkC5AiJql3sfLtsg/94M/C8gV4a4FBs73VU8BDF/474
pm+Ka6Db/bxzJwjL9D6lJ1s2OfJWcTL53k77dDWt7DLhe6xT3axipA/2RL7lkh70abMtE7Jp6nJv
pMvO6DvJBTN64WZhdgxJBfppWd2gIB4MRRLYYamDrqir/bJH03YkvqOAm1GPnipN2zs21CWaJHWt
JDs2kbVNTEwXW0oAUpzbbiZPpKtV11DbBwOP7mWK71qd+IYT+poU3RSh4XdRs+9KkMr02lFNUYOI
wfSizIY71c6uBZ+nO/a2R2yoe4eVHw9kU+LP1HGbS1IPGnLb2ZWhfG8oy5VqRhnQ2O2hCMcZ8bB7
kiOz3WBtj5M+x26UxpvaCaGuqXcCF+JeLatdZlzIUM1xbmzcXioIIbRKDfrqqcw7XyaVINXgPvJW
lpgg0qjp2LZ0wHPSJGhb3oXdqXB+mv0hEpG+0V+65Dn02Kyuy9hZQOrkjIgly3Ul/5yqJ8GRoK53
yQBzyHMFHLc5hXH+q6KO2lPot4EFvrx5J2rgccFMzmrjmLus6iSpKsDzgxyNzhNld3SyR7tW3pE4
6SF7dn4J1idyCuZSs6tUaRILl5q6NQ90vAcszEH3XFmu+TD6EZLq8snofO3xsl2RWeYOGGJjKaTO
BCNK/TZWhRvmhRsRTKFDa+2yJX7g/BvT2KZoVtR2O9h4iA9SYCIxzIJQFxws/pPExJyAAjlEEwrB
H71w6pfKNFs8vKs3ClipIAImeTIoIWjlFXOp+8tL4t88Z3ss1GKWp1m1baQI+hZyvKA/iQFRpCoL
zXURCK1xd9DUTB2dAhloSMYpjXGS0/Rdg3hrb9UNlET9aOvcQyKXKnGfclCuiABiFvfYrWwybml1
tVR0GgYvkqJ8SKwmSFNjY6a4+NIoj7xWGg9qtASK1vy2NWmjhRbEDzRTdZUIVAPd5FvpgMa+s8ly
x7fibPSs3nCNuscUfR1ulXY5kkl/qqA8mpr2LUnt28EqbsnwlkwhlA1SeZ/IkhdaxkssZy992Adl
1QJ6392ljvJHT6xn014gfxOHeO62LyRPrvKk8qxu2DRTGPvmOLpUFk2ptMgfm8bX+3JnKYtnWsD7
4KesMAUBQ5w+phPGwRqItZWg+HKdodo4NdlXJUYkSd94WqV7ktrvK/OZ2PWTXcQHVSme2qza5AD9
Z+jwdeFwd9nDuMcT4kHQ1XCQB7CAFFkqe0OpesgiFO12rNAXmcIn3Sy+1UoiaFnQL/kpwK5M0Qi/
iuChVk1qY+r40v28s8zJDauxddMKU40DkJWzdt+N8dvl5XE9emWT/vvKphYtaTQlgPdo1UmeQw94
bG8IRQPK/GNqy5DvloEkRmv+oxmriuKuIyiSxfsKQWHaRVelS9tcMaj8RWPydJ8+7ePKGHNiYk3O
7KmCsUm/UsM3G8OIlzdNoVHskgUmyjUy2oVUKM1XoJVBCy/ZO3u0dk010LVrzMhjBFrdTbqvHkUv
b36IPS+PbdXPekSMnnQKOJhost16NoX5Ur5xtIBBfSCKQFwXocxIgCAC5ch2tVNtWtJydlAu7qpg
lKxTnv62IDwn2FOac33e07MZxvs7Ky/lBKLJYDF8b9h79cnevxlb8khnh0VMVqJFMX7f2OgC13iU
+2p1q/d3CKBxeX95RSITNLKsjhYYXwpoRONRRKKbEaluHD/EybfLNrhgcwwB/v04zMFqMPw8SxQK
MHqg9ECfk5xwB95IHppNQX49bGef+L3sCpmUudfSyjBzyBytwqBgg0NGIYgdqmghLvriCp1jD+0Z
wWwU/7ydV8mct3hMq9KZgMpO97SoZe9HvPzFL34uaGS1m2y7s7YWbZgxdIHeuIIpmAUKOAQ4X21B
R0bxgGDbKaM7iVgUuFfMeSvZSnsiO82CggqIzqytFAZSdmeHP2cRDJzrjg4aW/o7dQgLuin0vCFJ
iAaX3CVeJ7/1o+GLeTOpv306xSsr1G1WTm/O4+I0XY1A72SujdqTpEGnOj2m+i/DFIQM0YqYV5xs
2L0ZyYgYzYgGteQERM4AnxcJhnGvk9WSmMCUx30YxQb6qYadISn5bWaCKhD3+68MMLFIT6M2HgYY
mMPZT+X0ISXNpiPaVZ8XIuyQaDH0b1l9nzTJ47msQHzVLVeFdhUKByi4cWG1GCYgWfVISjghJZOk
QyjJoTsiiCub7iQmBOEXCFfGmCAUSmXXAVEI5PhDuh835a3kLqjgghEn8ciVvDcx+0L84Ru5VXeW
L+IE4mc1DggzZQfvAZXFDRlQZM/sDhXwf3UZ8QrABHEW+9Af/m/QEfyq1NkgCxkqWygeK/S1Uybu
uAHy66RWANMCkfGsbEffDsqT9WjfA7p0+Zrhxt+VXeWj11RjlShAh1O0dLRT3jkF/5v4yz8If/fz
fb9Xzgn2kEGpTaAyMrn0s/Emrjq3TUDLr33pxJ0NMZEji0G8VSSAMDTtbhr+dPIMVWXF7UuRagM/
HJ4NMbFDzjXbHGgTVW7vwxZE4raF6eHrxFS3s5D1nX99QeNYNm38x2AhT7YyaIMMLWCIgM0eWJQg
RTM8m5R46EBVl0JoXQrlaPhB+GyTOYJZWJMIcJp/UGwdZsDA5nYC+TT4tGl2T2djRIS4HG80kDfp
EPSk+m0sACU0wb+b5mir/UP50u2MLZ18ECXanJV9MMOEykZyZDyMUDlP1P3UB0t13YlaXHRzmNsS
JsD4g5kikK5/Ap30KmQqJJjo9dYbu9fO6l1TvpLtxjVj263CP5fPMS+AwKCtKejnQ66HTTU6IifS
O31I349XY1ydqqo8lkm/763Q00j5Oljdw+Asz0bXL5tJxlDa/KvR2ruhMoKxVTdEj3JBcOHv8/lv
YlKGUTIrCOQhubNzy5vacBOZkWuO1v8/hzRkVKUwvI9IJbOccTW0UzQSzzSHpGAskKZtKUmuqEbE
OfFrM6wWZjwuVlKjpO7LxrFyAojD+1H6VJCTVAuxBtydOy/JYMJyWlV2JPc479G1AiRwDBZLc3Tf
oD4fxGBcyoLSE8GkOCEayzMUgGUNWwZN1sebwNGkAhh4yhWtPOaYfzPyrTwcNFFZgpOmfDDDRBW5
QnM5moCNHaESX+7a9uHyQeDv3HkZzIOilzGxMVA2k8hRDsa07JYiBiNltL9shheR1+t4T2BWN1ox
5c001KrqOxAHvTHeaG8McvSvc4URviF3KWcAyApb77JdwfLeMcArs7liz6MeIkKO1e85BJi5OTml
CO3O93SEYADdFYQw+kesjIxEC4skhivkndf3ezmD/AcofyuoZiiCEMF3h7MpJhRDV29SCRjG/Bns
G4n5amXbyxvGq+jgQ50tMH7dyanZjRQQmsxuiTdeEF0nf+joNu02Kz+kJ5B5uzbkG/zCB7fj5rJ5
0foYd0+mtu+rFCD7Kpv9Vld3wEMFl03wykYfVsi4vJmDIrWpAKY3KbUvNP5ux9Q1VS//Nm2IP+4a
a9MK8Pu8QYW1TRZoYxo1aJrx//DVsAKiXr7S5uYqK6AsBbkTN23D7+kku2SefpEcivOtFH3pIPz9
rA4TISMJsxIyDVcaWL/ym7jDbF9dC4xwvx5lo6Yi8+gMaB8PQpqRIiGgqvb1BnTXabNXulrgn5/D
Loh8wDtDpTYwQveua7U6a00+WWFlhyAWK68dBxPIrT9kx5kIK5v0sv2YkXw0xHiJU/VFTRTUxcw7
JQAlBxhFlYPtQibdd4TDJfxVgWiMchQ5DhtBsn6BoH1a4NANT3D8Xuo8rXztEgGX1OdoSNd0NsNE
jxTVYCJRzjQy/ogK12h/FqJY+NkFYMIywGMCJmTlEyN5Nk16GWN81ncAKNNv8knQGvgcaz/+PrME
YHN7q6Icy7J6tzQPKjnNnZdI3yfhlAHPATTbQX5k4zHyiRYr0dBRU+JWBjWQ6ukefeyBpOpAE+x8
K9o23pdZGWM7kv3c4q9ocsSkSPcK8zEf521UZYLzycHhAf4C0lzbsBUVLRwmuINaKVFbKkU4Fclz
VmXfbEn9Zdl4ETn9vpzsb3GVn0g/BBIpf/2/w+5H20xob1Bu6bNMkzG1geskw6R2t0s8a4vJV9fs
XDFdEKdzTi0CMmWBE5ZOu38MR0UUjm2uYVPVrY0+dlNi7k25T/YjVLyHE5SmUCMQLJLn/pgNx2vF
gqr9Z0akPBx1myDf6CAlReepyXY4Lnc0Ee220YMEWv7LFvkGMXIOYgQFZMzMF+3UVmtqjI75af6S
5w9lIXqUcA2gTAWqO8OAwiuT3FSqjT2csaIS30y2XkNhTsPzfR2/rlmmipkD9u0njZKtOWEp+11/
TFVg/p071RAdMO4ysEPox4Mi0JHZZUiL2scNwvnQ7knzY55+X/4O3EWsfp+JS5gBXOapB2aiIEet
u9bk/TQIPjX39OK5+ncNzLdWQwycQJePFp/QZfbaU3WkJH2NUJyD3m3s3YehVEXFPmGv2HLeIoP8
oy9wVIcg2lENEDrc2wkHBrjf5GyGLeIVyRwNXQUzRpxvnXnYg+Xj4fJn4VQmaQSnnotrCe1Wds+S
wSz6EvcRFXOgbLzSJn+mA720HhOJ8H/8FWHHMDupUF32jxFHVqCLWkq0LCn3O6J3xygUETfxTGAt
lIkf83yfxnPmQhuLJVIx+zPrJ4DcnguzEj3WeFff2gb9G1ZJVufEIVG6GUmWh+Kql20czJui81Pv
y0Pkk9fL34i7IkqrZYKZFHMJzKYl0NtuoCUCpF/8kMonW0Q1TT8x680AslHCegAlP2FL5SrXIMuJ
HRvll9TcRKnmgjLEHcs7wFvcy2vhhYGVLTbPjzPIsVStIvv5Ih/VOQbkuISGOCkFHENcv14bYvJ5
LQd5XdfCryH/4GMi0YsOzgawQlAJJoFoUpWXnq6NUX9Z+YNSVJlSzyhMxeZ93T/K46klQKI/Xd47
zsMM8eb8oVg8qz3Mum7VveyHT7NHhbWxfdnW2Gh3NPrkv4XQOq6frwwyfi6XTQP2XRjUt1pQ+ssR
iKlnDRlJszXEUo+8qLpeHuPnQC6h3wT+aWg1NPtiA02bTX4tpkzglDY/biNzFZlTbYFZpaOrilp3
3JJtPb4P3oy3pqt4deDsyXG6EQEJhC7JhNqRot2oXDSUc0zsZ7+ddoAztUG9zzcVoFiCMianUkHX
6SCdBcBOwYPzo1fOELDU9ZR+vcwt/pSQe1yO3Y6cQh/9rgfynULR1GPkx9v8JKr+cXNLCr02kVY6
zic0OYlbR28y3PdW59FcT/Wyo+LGaP3rE1Xe8JsnUW2EewoR900by4WUOPMizeakJw2exr5FiNtj
WLDfW2R2Jyf2Lx9EbkA+G2KhhICfECJHC66Y0fb60QrGLBN9PJENJn5FSiRjOhyoVvkwUfJ/qtSp
RK5xVzzKPnlI/By0vJeXxf9mq3UxYSxdKqPJdKxr+h6/YMz/uvDGgICuVHVLb4DKtrAuzT3yK4vM
C6RWw8IuJ1j81gUAfL3hIbK1gAQloPeMH7Rr3d8MG3lwxapk/P21oEJgaqAxZQGaQwzSj3lAsFGm
dKNU+j7PRIp7IhPMg64FBm9qS5olJhut2MfTo+B78R3+vAbG4dEKKZywxh03Q6H2BHJ03cNYMG65
+q0rXIyOQ+fMl/Yh2Vw2fNkusrmPgcWJrAlahQhkdvgQyt+tFFDy6USaPLhsh3/hQWQML0Y0zlWW
Usye0VvKq/dLfAnkjeJGh+Y4QGc+dKtDFIi0hrnJycocXffqGtc7yZLy2Jb9dIh9pESbrltOeVb5
l5clMsPEZQ20eWOXwi+s9v9Iu64muW1m+4tYxQiSr0wTdjZnvbC0CmDO+dffA+mzl4ulB7auVWW5
alzTA6DR6HjOsWrv6/phEJWwNvodYPtXS+F0rwSY+Rgz3iPAD+2WwI6d/EsDRmwbCQUbRBTRXnEN
F2Mpz8hUizsPNx0HhEbgi7BU+1MvbE+IFFaLLHtF6bAW+dqV7kJvwFRM/Nrt/iTGB6PM39LYRVyd
W9supiUvsJUYMQFCQyjCBFQ3b/JKAOeZKFadSXECY8EANZbDL7RPJ75T/di3Xull5acHNkqbBtEj
qHSehiv8l+6IemNFv4JTT3VBN2looWNe6yan7V5KYbvqtma+bySnmXYE+L6O4tjUaa+EL/WwK7vW
Oa/9227QajM51VRgedUhQjhTG076RI7mRXgAiXoa/6JltF//bNtMXUFanLA2yo/aYaRmbvSxKXuS
DfIVO3GNQpR52N63dxHcwzn3VLOkCvGgGX7Be+I0w+PYCbDdNuB42JV+F8K9la2pD2gxJ78j9eam
3S0n+dG++oWluysAymM/2rcA+nymSH5gCOWHqFt60+yvfgB3zdRmkCKi4+A67cnOHjr7vl4u9FJQ
ChJJ4e7a2CgKyVK4BCW50LLLITkmKiZQXs5rIVOyTzHvai3cXZLMMNbJDFNfLqY7YmLPVvf6+DKA
wjLUnzRJ8s7L+wetfz897mpNYZjaU4jSAksZDKjATxfwOYA0UfjRF5EnLJTG3TGMkIb6pGITO8+E
8wggfUS/TBqbwBJNr4tOjHNDGlldqEGh/XIP1yPy5/4Wg4MMjuX8HopuAJ8Po/kUS7TATe5eDC9+
mrzyTvNqwGEScGQCkMpb7gYAt9mXekAuMEci6vP5B3/k70P8VcVcPTTAzU5HWjAHGXze6KDeNc+g
NkE/Hdz0PbjTns8veNshf9fSX8e8kmfKRVVVMpSGYe0tnhnUlx2gRxnPa/lauZm7CGaAmRaeuRZ8
qhlFNlKmGEP2LFlyZOXUleArbx+W+GpW3gSLY17iOVmcOdGqMRyXBl7kDNycMXYHAHxKo2PT16b8
sQBVWI2c3PzvnEUfrOivPozVlsr1OA+mgqccoSkdElcfXCp3gjdOtI2cdYmneG5lEw7JDGB1isJ1
M7c+kY6pfkDngCvYSJE09vlqSUpadXYz4dWWd5jPxWxb5C6O9Vp2Xnc0dyCpuQzd5R6DQt/PC958
9TBlBPYnGYknvlhW232RFSX6BIYm2bdAp4rS/m6SRlFYyh7oT4qyksMZM6Xtw8ZcBpbKk93Zx+ou
wuDfYRhvtOFAPVayOFvWDYXcJuqEHBTz8tAgHCHo8Onlspt8a18+sGFuYXvW9kaCJUTWwb+DTM3H
A1xIpgNVGZ2RVf5Fn16k+HISDfdv1kbYkOxfMjiVzEK5rRZkif5XG4mP+iE/1KjVinout40WrhC2
Ea0Mn6eA7GGYQhD/4bgkDHbG6CBBOP/dvgTRN7CSJSGZ0PahrSRyliSXzIjmMxI/UzB5zStDt2Gg
AgyfOfVY9gJg139iKFciuSOLyJDbOkvF9khTJHtduWjamzE7YTBK8Optvq4rSdzBLUDOGRLW9Fi2
T3b+0iW3lhU7GHIR2CyRHM6KFEqH4QUFK2rpckzNKJBJfomBA8e0e4GLt2mwVkviLrRalHFlU+gi
KeUfY4IxmbTrvqSRcmUpaaBK2fN5QyWSx11qaShbKWVAlmkSu8CCsPIc+AL72MydsiGCfdy8zO+L
4yeD1AmOpRrB+bGwd7l9BzSQxRY1EglWxHfnTj2V0hC9Cig4AIGmJcZh7vWfzdB40xS6RW7cnd9B
doM+meDVotSPFiqJJytuKyBpLCDpjk3jIA+moHFFdIt5FMTeGMNwYOn/KdCC+hjfNs+z5gzgPWO9
jwA21hBYBbpgZaKd5GwHyStlMidIter8OgY0YV/RxDFmrca/2icL4LwCBdneSxTyVGTFbevTeBUU
ZKIy3GWtSHyrVn2qNbvzx7Wtg+8iuONCC1VttBMitR5z0qP0cyp+tGDWPC9ke+fehXDxKM1Jm3WY
dvGihxZgVaGUOH0SaO11R0X+lGjLuEOqSb5YkQ4bqPa9X+T1Ph37x/Or2QwIUZD+61Q4g15TSpoK
iUhPM/d1+pS9ld9sV5Wv+v9O+wQPYyWIs+fAkWnijiCLUyxXsOc4KMyii8ZwtgPAlRR2eCufcJGy
vq0K8Iv+noOUrlK32Gs7NppY7SwRRaJo83iDHs9pid3D26HkJ3OUMAVZ1gAyQ+IR1ZGk/V7VSO+c
PzCRjnNGfe7tfGkk7KNhXc9oBtO/lboAeHA74HzfRb5Fv8xNPaUx4i/9sjgkh8lLTuGuCigQgnUg
R0Tzr/Lr4ALs1qm+mK/2H1WBVj+Ay10psQZoxRqLlLryy9CPh0QKT2jo8DO9981kiR3TjL9FeNY0
Qi/iuLmZbFTuqR6MSnJ/fsP/wUD/fUUMzqooQ2h3Zo5HgD4NnuT0cOvSo+XN16xfLPfUZ/EQgUiP
+Y7ZsqZkbGI2P9+M39RIxnBNdqBEw8IjgF7ryX4C8mo02oe5RGq263Y6Me/OL3xb08AxCh/ctj4N
7yVylsGWwvrIBtBdotipstTVq1qg0NsO2N9i+OxGnJKxoBaUbV5yv+zvFmU4pkPjdNN/73VmJuhd
Eq9VrIHKpJg8WRRAR8B2LwWwVkcRZN5GU/dHOZzC1FOcW+CTZ5HA4I1fGZrDsrN35lMciCqJm2dk
KQAg1UwMSPFtTHaCERezhahE2hVD5Oig+E5FrX4iIZyZS/AKmRg6RD8WMfYjkQ6jJAVWUj+e17ft
iwaCaBBx6YCx5LukTGp3si7hLfqLkLXcpe6EJkk2KVc92l7pi1Jb20t7F8m9Smiyt/WogUgE9PvF
AvfrUPjVJKqkbKAQQCVWS+PepT4dlRhARr+dvH73q+HMtd3u2bhqwRzVHkA6nztK4iiCgE20QP7s
oq5MgEmKSxxN/qBnnp2pTiJ0zDcv8Wp93KtUUc1o1A5JLXUuL+UKaGyafUg7/Ui0WhBFCUTxj5Nt
yDFNMqg8Xgin69p9tKjOINcP0pQKLOB2TP++LH5+bJB0k/YoRHvky+wyCgDq2662Q1bEZQB3NBBm
EQTnxT82STono0061qTTHfofrHK53KY7sGWcGBS0dJjQsPhdcPGYy/opzFktk3NpxyjLuywuWXfy
6Fev7Y941/k4S6fbsQyvqG1MtEbOrW1nRFwjQBa9lFHfFUAc1oFrnPyR97xaFfsZK18wXSoVE57Q
SUprN9SUB2kWMZlvZ8ZXMjj7kadDBxjBnpl6C7c6Q0KePmJOCISS6p5cierbWzsHLC8Zb5hCyKeJ
MkUy5DSWsXMYcUmG70nlDp3w+WLPE68NBCU3TNHAaH2a1sn0hI2B6r8LbqwDRwKUIiDD7F1zLHbl
s0D5ROI4baAJXA+8YWwLf9dsWBtMsZfRwVwIs3RbxmO9Nk4nNCJNVYJeaq+Oxr1kLkfJUC4MAGrl
ivRyfmHsd3/aRkUFe68CoCOLhy4Ne0TVEgVsXapVHtTdlQxBaXRT+8i7CL6rVCO9RcIUr4p2zQgU
WoBw6gd6IuAH7nbSQdQotbkiZDAxPIExEflT71CShRkaDhQPjL2eUUbHKF1ES9o8oJUM7r0as2iq
u1GCdfdnV3XphXQNFIfd4NBT8sSqhvqb5BH//FFtXquVUO71mqY2o0uKMatGS90w74IqOujmGJyX
sr19QM9BsA30AR4ozUzkdlFDTMHNxu1MQJAefzsvYDPZTXA4f0ngr1I200aqMtlbQKLbYy44IP21
DowZNb5DoXeZv8yZiHN2g7APdBArodyVUkCCoQw6TKB9339lLS+5i9Ny0juGEInR0Fs1KAPLGV9/
gxAAIPIPSFg+/gTOCndzDprsCPgwo9ucWB2oxJ/lztzVQeT/SQp8vV7OlQN8TjwXSozH0gKscjqB
rE/vbmBUnFIuMmdSiqfzx7qtne+nyl2JuCrlHDNnrGUPNLvqfG9qhQNoH1GCjn3PJ4O1OkjuFsST
rFN1xshQu1Bfs+ZHMshBU1seiTW3T/LLJhXlV7ct2LtMHqqtsdS0NSib8YHnEV+gXd1v9tOeNQdX
R5SyRVUFwV7ySchOIgOCTShrIn2NizsjvFkSEROu6EboXPw3VJmSRQUKd/pO/4npb9aGVl1HgeWZ
l3Jg+yxxorndDrDgu+ox8YtHUcuKaJmcQ6eYg5aNBsp5clUBCqfZRwRD9CT1/1+aqXP2RpLDZJSi
CFcBU6N5+ERqzc11kV4K7CYfFtpdLMmplsMJr65Ie53MD+dXsRmcEeRHUIVE4x4Yzj46ig1tizHR
G3ggR2uHlMs+ewNQphPvGDM4CeZ95so704sEmf/NdbHpb7Bu4Enl68hGVmVGC/pij0jtca7K6wTx
kmBpm87VSgZvO3SlJAmw1b2pmX7U/QxKmV69VtMf9qJcybLsREP62OaFJ6foys9609X09u78j9he
J1DqkUTSVVBDf9xe0s4F8md40ud0etTS3AsL+gcDzBgU/FsE9wCU7dJmiQFfK+5MZ+iL42xY/mhN
gmB6c7RgLYez/dPcJP0Q12xUgzWm2NfdYZwdA55XP7odpsdCR3Wsa6t0ui9i6hS2ik8GerVK7jCX
qmyiFNkTL9ejy0pq3MRq/SVddrouAkPYNCCA7ULjHaZVgWr58cxM8BYmmPmECZsu22r20uKhpqJ5
gs3wmhDM4WE+FbEGb42HsSrmzoDrj3EF9Yt+BJL8ZXw5v+r3Fkj22EC1O7yeV0Z2lz/t4UokZ5uJ
IWXtvCAAIKENTiCZPBlqdLXY7T5Mqdvp5YNGmkMSTsF5uZsZ3fVauR1VUmOIMlasZy+d6rfwUCQ3
PqFVPaDCwazN41utkl3JVejbVRKI/Qy0qBTNgKd72Os5qD3rQmBeNm82fCFMUALBS+fnQa2oo3Mb
Y2y8Wi4M62oZH85v2qbCQ/mIBvVAcpO7bk3aZSPAn5B4zIe7tmk9OqOZAk3qmM86nBeli2Rxl0tO
2jLXepgQtKUEVA29rM1vkL3yW6V/6fQewJPKpVpqwTKmF5kR3yklMJ+l7IHU1r5fpnuiL34rdy5G
dN50S76l0128VP6oGD/RTbyjSds4yHP7sm1cWp0yOJkxX0hRfpys9oZG1q5uZXeCqZYN9C3Fc9Ak
ZQEsNHLoZPPQ29RDHhZJ3h4ExPlDUtqdowxIINpl7izhLHic2NZ+vifvW8+9iXk8KTUo38DarH6f
tQdVR3p0/jIaB8sSTa5uX8m/RX3qHLDtcEDFibXoMEvKCHn+DXbe9p14F8Nl/8FWAk6HFhdQ0Sof
2AaBOWZuLlFPoEhbG8eG/IEMAQ5B3ltRzUbp8h5BcjVdxPpNmgsOZttlXglgiry624veA2JqAmEC
fSI7FuzIusNsiXkp7YzJiQPhTBszTZ90wcTTDfgOEwUfznTVaBQwyxABSOdFN4tn7Fnv6fjKXrtp
hwYFUVJ+s4ACd+xvgZz5ikI6hwtFJFIDzcjqwMahHbr6yihA9/xNloPZukynU2OKUJQ2VWQll32+
2to0KpoOSO1wATuAGmBOysu75lTH6f68jmzampUc7ghl4IKZIzriPF1Zvurp4BkVvOY40W5DLX45
L+sf9OV9MzkjSkNZm7oKPgsr5Kp+FpRu9cz6xKRdHrRvliiDs9XfioY7cAUTXZGR/fq4iXmS1RJV
cAFAYR07mUm8hGrHJQuv9bRx1axxLbPa1UN/Atm5aMpi+wTfhXPP+9TM49iryICY9YM8VY7cvcya
KCDZPr53Idx9qKY+quwI9wH3HN7mRdM/jcnjJILc2hxmWu8kdw1s/DPrNbK9UxDuekQm2gW6ChBI
FhfmjrpqYAD320aaXr4oLkXRybavCwIf2cRUKdpD+BegnpMuDxHFxl/1Y7q3AfSsHqgvXYUBa02y
7n93GJo347Mq6uPYPMZ32XyNJ2lntQHvEBpf5EM2fZuK3fJnvSIAR/lrgXxxR+kIoDMZJot6i9wD
KDDJwbzs0TiZ+PNeFJFvFjfX0jjNNKUxpTTHYbJBiPYu9kMPqQEQxKDEiXxA/qo/18/nrz5zWT7Z
7dUCOT3tla6iqQ6cm2Kw9l0Yo96C+T5KfQIWH2BsBMaoPJ0XuX1wOqO+BawC4dEPdbmqtSjCsI7R
voQA1NPlq1F5PC/jH7byXQjnqmVKuWAOE/MQaPvzpBcz0PaJZ4NFkjX61N9Tr/ghmizZ3EpbAdcn
4i8sjttKanZtlyzIU5HpS2Le5dUjsa5t4ygbj2MmsNib5mUli7v2cg4Y7bzGsTWj4mjRa9i+qiiQ
Ld0ocFVEgthhrp47y9SS3zCxhQGy8dLwZ4KJeQN1x1I00rqlFyjpM3oLoLNhqvWjKNusLVlLcKFD
88XWvnb5s1IK0gxbq1mJ4PtIhlmpqi4EfGlUQxsGTG5EjpyVwFdPBPu2mWdfi+KeONAD263ZVuwu
M/JcNEHvTSB4/wv2HtGiOKuRGJJm0QQ2Ch2h3vCqOfoRmHO33T7c5wfTlfEEpIEoSbrpf63Xx2l7
V9TJYHTIuMnH+orRf0ZPils5jGZCejh/mZky8zZqLYp9vtJBRZf60CorxOMFdcz+O9G/nhewFV2s
BXBKnktJXBkSBGSH5vAXM4KY+Ui0DnaQq3UspR6F4KlCTbu80ciuqH6cX8ZWPAaPA8jVNpGBh8Nd
IIWkpJVzNDa2ZePWpkvV+5bOTiQhHGwG/7ywzcW8C/v0/KbK/9LHVSF5URE6ZlELRLBt/3TuKxHc
FcoRa7QmK4ZJ9YuSukYKpnfyB+mJ1Z7xvRR6WNbWtAATUlcfjOk6XLzz27T1KKy/n7smtDKVapiR
N57a0dHanan4iXqbo6Ghar5Z4AQ8L060ZezUVirWF3SapBJRg6KcVNuNyalvd+dFiA6e/YSViI5o
bTyGKWJLYgSWWXszKf9kFSC+NQGhCAQnHtKSGkmvJx3CkbYGg6F5mvMvhSR4CjZ3aiWDu4ypVFR2
T3FZeum+M03X0I5dIyKK+FWv/aTCKylcYDXQnuqVMiiemQOjIU3Q2Zy7SmO5ABh0wh78ajR6gBv7
HeSfldsgxVhZP+KxukEofVCG8aChRtsuTaCSAR/b3zu596neOIs6HQDV6Exz5xAzdOJUORkm4Kl6
E6goYfkwGdEFsbvAKiWM+hiWqKtw+4FbLY3zsPq41qk5wveXTXgF+eT1GYqqleQlChCY5vRLXmku
JXCXkzFyzuug6PA4S1frZarNOVwFAzTA2X5Wa4caj+dlbAY3gH37Swv5zonWHkZ9YcEN6DQPOpAi
xqvshiFPo4ebkZhqfhrIAYZZ3igQZ84L33yRVrI50yfNpT6bKcwGcJiABMloGxmylCiLIthHm3Md
8iZRUjvGJYjstz76TowTqKkES9mUYeM10k3WKMQjc6nlpBFoPaZIiuwKUHuX0bI4qmkJbMaWFwTI
WEwDoilJRlXio1nKlCjKtRA2w0jV+7y3oYr6jxT4vm2e3p8/nC0LuBbFmQ7VjokJIjYcjvYgF4Bj
vj3//VuHv/5+zmjEZjxb8QDX0Vxy1B9MdNeNpERPe+rPTeUt5nNoNbj9vcAkitbF3Wi9MussaSB3
tv2kuip1wcux6TOuF8ZdW1srs8zQ1AXTuOVV7k/wUMtDhwkmMavNZi1lJYt39dEx1tiJClnzLYP3
Up6Xu8xhZHlk/2dVt7Uw7roWtVHihFp4KsUrSScnG2LHGp/NthBo+Wambi2Ju7GtRUsa9ggy1RzN
n/IlQI2u5hsdGG0k8pZL8dKEG8l5MDUSAfIwaYsHzQOUO2j6akdB76e0awB7lb+d1/0ta7FeH9PR
lXehLYmc1hWkSfRuUH25fjFHwfUSieAshZzIpFFtpoXFxRRegJNDmwSaLhLBWYjIWigdFIiArXIM
cISiMtMroiaSzdooQL8BtQqkLhMV3I+blZfEmBdmiFrffKmCcleYDvIBrQe+OiD1yXfkDvh25w9o
086uZHIKuHR5mmkpFFADME2uo8souW8r9PolT+cFbVuLlSRO8RaggrR5+avpk729+THdTUdpZz3D
xRC8UVte+nojOa2Tmr5uI4vlv4faIcBFrX/Rx5jouA+xpYaIrG77Uq3WxumggbpE1aBpCwDh6ZXq
L3jhG5/eoDXGi/+AyhNu9EoYp41mnqLxXoNdtwoa9HJ7GqtMMI21qfArEdyTZcIu9eOE9aSmclFW
iwO47osq/nFeJURSuAdKVUMw51jL4sX1lRreteRusARat/kGrhbCPVFRm7fqMFGUXYoLaTrlwho/
u5N8RLA6DD5unuAdDwCqwruERiI29oPZwyMbxhdrtUjLPmWvI2VuyhCnYt8nN0zLMJvlyKVDQUTw
LwbSREvjTENmg2ieFhDHUkIohvv0YGNplVu4wuiDKdS5beSMQ5b0edJOMA7TN+mb5DTXgGAFhOb8
vfupuE7pAcj2ngozUcId5QwF0imdGjK88RZsyg5QQ/e2277UJwMFAeoZh/P6LjBLPLpxFy2llcRY
5FI+1CDBtd4KpLGz+9p8qsZcYAM34521ZnJmIurksJRAKe0hIWp/M4PpImcgbt5yG15bpwp84Oi2
MeFPhYC/FuUTBffuEyCrkqmTZiBKMGzNkRuAXc4iZmiV6cQ5neHMxzxr4ziXWGAC5I3UH/YtatTA
RgrIa+pTHynh5I1RlGq++jaMbuZLXp24UyHYaNFSORMzaLM2VyCn97LwMUsfjPzbea0RXA3Ciq8r
F8rMM6tJNHaO2eAYxqGvDLB+32j51zIXuFJMJc7sKOEckDJTKjqGODUw2Z/idLrOOrA128l+KBrB
XdiEJl6pJ+GsSxejRG0TlG0Z0CADCe4K9DQMTh9Y15OPvixGmXsjuoLbDvf7g0CYUq12c6inoc0q
2OvWl13GDWwljg0zau+sgNFOqXfnT2+zcrVeJ2dirCHGkGbfsEb1LnaYxAEEjglSDtKuvY7h+zSu
5OWC7kjRSXIOCZXVchlUKOVoP0fLfWKD08gCmCjmRc+vj2n3OZXhrIySpXWXz9hPltlod4x3UEEi
RZTZEK2Hc0garbLNiZVfkmoKUvQQdIqaOKqRXidj+XB+SZvNwesj4wyLpo9zGEUQpgF2LBgODHkt
PDQX0x09yAF1czQrdZfZTjTqJbrpnCUZayldbGZJaL64s/aqmvsO+cCqjJxMF/RsCDb0E8tMKfUA
WYestE0fhwxQ8dOSO5JUOYmhCu66wEKanFmJFgm8njVktXF9GpU2SOwhEJwZMxdn9NDkzAntranX
0E7nGdRXjwwxPt8ZGDUsHTmG/zDvhfyvmxnTlZrwDbPKHDdqk0H1rcvqAP/oyrysD8w/EvZlCBxl
k7MhRWPWMyDjUYq+VYudPjnlbb7TPf1bq7v1AQCYx/H+XzSBbeoIwMUx64N+YMIXoFQ9IZh0/GWi
oZCqhd4F6lunFs0gk59Qp4TosUD7mch72I4V3yXzXvXSa3FXKpCsAtOXuNpzvJOvmWVpduhnP686
m17ZShannVmYtFk7QhapnSzySuAFx4ceJvlbVwi0VLChfHWKKJXRmgPSwGkiuVkS5NKuNAHDGSX+
+TUJN5B75pAFN+qugaTyJ/olHG2vJyDtKBz6mhxF7J7bF2G1g5x6YhCsq4BezU6rApvB7zwguwit
4FXbfkwNoumqihZ1me81SWwLHDJajGX55NaIne6EC+BOz7ZLrkcg7h/zwPZE0CRb5gtfS1QASWhg
iuXM8kwzXZsougxydd7XiuxPkyk4r60LjglB3UaBAoAUfAfpnBohSL9gvULyQqreUcOvE/4SKAU7
dN5GrqUw9Vz5PlkY0xYQZ6wKof+0Eaui1oRxl/QGUAvwQUTy1M1VaYoNcjEZAym/fLGVvMoo82xi
1UvWtKODmARj327lsblV3a9Za9nRQAvP4GtuGSAauVQDsoelvju/btHP4NSzmZUuGVr07ukZGq4w
TIcoLKja9um8mK3LDYIxkPFgShvEepwdAT6UmtWo2HuV3gZTe99qV9lMvFrUtr55CdaCuKeuT7UC
OoK7jaAVDWV0Xx4Zu7t6YF5sf8CMyBft9fzamIp/0pzV2jhzkkpx2k3ar9I98NBOaryr7DctsZ2R
RK6Wv+nxw3mB22f2vpncmYXQ1Wai2MxuDlpyE6en3hB0VVtb7tZ6H9lvWKmnactLPZe4Dp0S3pPU
3sfGeJfW+remBVfJbKKhrfTlqHS0wriLFm1v1JVLJ6w4nnLq9JWO/6O9sjPdN+fqRKLJIyRCk7/d
XmSx+UTkaC+VYDQf5voEqIyjMcpH5MNBtqhfTWP6s4+Tp7hVr2SpdgtU0SJTOepWcpyVuHXslAZL
qR5nCRjXueoDQ/ZLrPaHaGzf6j45JDVoKwjp3LrJjmFG/CSPdlqn+rmCtCMm+p2sno962XshlWZn
bq2TESZusiw3QKvaRX2OsmeXALS1TL4tReeWDeCOgNGmJAqcJckdlQLVa+tKjubXplh8okd+Y1uD
M+j2oYlTX4q6V6VS3DkGe2ia071Vhyc1khySok98kthevpkDOkVzMgvwqrYe7fXZcaYsj+uhm1l5
sCBtYKnDlUmBEBWl0m7o0V9pFdeTVAhen886ScDpS3TUPk3VMjROX6REgU+iJjraGL4OYBmNq4ME
APLzir+RkvoohVuZ2YZQywndeQbavxibU2x4pqsYQLQGXtI+++9jXx/lcZGVHQ/yqOu57qH9I4qv
S+2kTwIDvBF0f5TBBVRRg95+Q600WCwloBcFmDt6IBwCA4fsUw/k5m/nN1F0UtyLHfVL0i0jchdD
eCmRy1lVfUkKd/8vIfwcs232sjWHmeGV8mtrXBXNXTgIhg8/Pykf9o0vCBWz2VVyXxogeGucubqI
pTu5m4K5UZ3za/k1VvXRwH+UxL0pZTtnuTXbOrAhy6eQVI80qROnswrN6XKA0iMH5ejGcKyo7ltx
6ulyEcgdmv0r8rjQ0tGV8S6OLK/qzSBPIrew1NtBN+6TzHrMLSMY5fZpKCm+sd4XReeoCwbpFWe0
TZZncnVAmlRht1tMw3BnJX0xIjnzGrr80KTkFJe3HXDIsmk+RnPiytHoFlF8QQ3lbdGXi3EI/WEZ
953dPZk0crPumd7pmXVfl9YupMMXuRmeIrV8m9CzU5qPzZIHs2JjajSzroEq6toF8QzDeAwjpGZb
gO2ky3421KNUxqljtuRUGdMzKZM3MEW/9k3yI+6XV8vKA1Xpg/MHIdBcnXtogc0Y52CA1cDNfKva
qdvIrg3s0/+fEO5xBT1ln6tKAbWakFlIX+oiQGlOYMjYl5zTKM5a5o1kkJA0sGNKsx8b9ZQmhX9+
HZ+9ko9Ky5vKGaNLAzV0T2kBlHeMkVigg6PZV3O9a+YeS3s6L1B0Opyt7CPJnOqh1ry+CaTuqq1v
1UjwsIlEcKZSk5tW7doeIrogjTonp1dZNwiu+wbLy8ed4wxk2ZtzSjJI0XcArXah5sYpC7qL6WgC
y6O9JK8AKvMREu/VN30PtqXcQZxaPotoiAQnyMf5nW0WMQaSYag1eq+1lduFoOEi/X07Gz/7Tn4i
Q0wddKN9OX+QG3M2HzbgUylNpk0/G4nxPx86QwnSoYDhXS4OALx80B0LfxgYb/FjVHxFVDMQnDKf
CFCSHuglJm7ghD7CQRl3oOP2OrMQPFEiZ4KfYVhqaZy1qGAPb3Oob6nf7ckp+wrC0wsMnFYCtdqI
TD7uKmdYDL1vzXLEcTIksxZGGiW8ai+5yOmjSKnuzZvshyhXJLAzfFEtmQA5DUAuzVvS/iY2kmDs
RMl0kQjOzlRRWoQVuli8qjB2cm+dUlvU7iZSCM6yGLqeNX0La6lYx7Gnu7R+tdRuf17rN7JCH8+H
My5IqJXTYsJlYQNJ8NPd+Eh3c4C02qUoYS/aM87CkDxvtaqHqVTJxdD/KP+AU+PDWviy2IyHfWgU
DcY/gkeUgEC8N4/Ung6hKv/MJ5bvktSjOvZHhdjCrhm2U2deN75SZinLYva1omPisfZtqbqkKcik
qeFHsgG/pdvLTXZT5emu7DWnJtJ921E/j7q7uCUvpkEc9BzegFTeMedoVxRJMKT0OVPoqZO6nTUR
r0rGAwgmXDUt/bA2j4sGxP9CwhBXNezCnF5SYznag+n0BB7oUqJHzXhrwx59XQQ9rGn8MErzs1SF
qYPKiQfIh8RB2yGKwZYGAqoymDL9RTftfQXsq3BB4NkToHWUnZsP2nEOwwurqoOhji4XSjwQe7yE
+nzoNbRVK4mnVrNDU+WqbBov0/Uvo0xuu0g5NmUuMmECReLrhJMc2piIkYDHft83Tp05qvuradct
vxE4kEDdS4QQoSK7yVcJDRUzJCBU/n1RWOYqwtTecGRwjMCQE/h8ohWyz1d5iDDVkn7pIUwlN2Zy
6Oc7wbVn9umcsjLjsxIgRz0JqwphxC/EJfQfYyTwJvYjr0MMht4y5Lydfp8+nxcrkspZTTotfVqZ
My7ofBGDLsmml7L0EIvorbZ3z7Ys2dbBh8qn3YYaOFlh1WkMZDyPb4gpmCjZXsb793OREZLoSprW
meZZigloU/0Jpu1KyuNdkf/3LDAzae+iOOe/6fO4g9cM3PL20lYPGeKu5OH8oWy/M+8iOF0rhyHp
IrLAbrU3c4z0wnIh1bN3XojoSHh9A+kwMRRb9cL0vhhP6Cc4//3bXuP7IjjNUhKt1Wct1n4hvqfo
I2Td9GLe1H9wZ97lcI+yMqjIaoF02LP31PRgemRguNBj9mxcpo3XY1qANSYRwXUVKRz3SBt9JiHK
pXg5Cz9DvX5OkIHUrzB4K3DXRLrAPdE1AgA51OCtNZS6rXYXRrt5sgVhoOCs+KmLzA4trcGsOVxC
1h/w+6zEkw8ClbO55HthVEXdjqbqlePr1D/OQyjYrI3m3A+Xk5+tsM3BlMoaybghYBl3emu7GaC1
GK4bZsfzt3knwjgUKAI/aYGmityONJjt2LL3WT/v7ejHpM7XUhi9nb9Q/+AY/q3pNtve1QtBy0jS
OuRzfiUdGcAIPYYBI9QSw7Eq267TuyzOOqDWHM9oZ9J/TdIup/Qucs0L6qcueH4yJ8/R04+p0+vM
NU/G9/PrFGi8zRmOOrXSpmqxo/18a5Eo6AAnAjIHgcqLdJEzGzm1BitDzcArpsLPwxqlApp/Pb8S
0Sb+H2lX1hs3rnR/kQCtFPUqqaVe3N4dx3kRJpv2fdev/w6dO7FMa5rfZHCBuQ8BXF1isapYyzmc
kwhL1cyaAdlv1VUPaVveFqCwq6rxhMeeZ6IsadNB9GgWfT3OX0hhXGihjtdDkJ9Maift6EygY7is
2OWP94FwOUmaNlbZQ0jv71vrezUIsY5ZFP2YDf1tfxZPkrpQUheKjoA+gNkQMcRTciDNmn62l/co
LvqLoIjLjvuSPPX93dJTNZkaVsQl80FS7pV5BhHBKcWmGzYvLn+87UI7+q140qiy8QHAQ7WCKpXj
VneLmX6RaO+w/ftB0a/NABtUobabEiTqY/Q5qxZUNcNznk9/1YGI9nnTc739DL6sk4VGHQ4TvHES
gJWsfSBVtiPBYz18Eui7eQ1Wgji3PxtxoA8YbnuNLtmVig5zust98FU61A394AF8lbb2I7gXgUNs
vxBWkrlTtfoxSObk1YsBYoc9SY6xn2Ek5jUlEAxrCaUxm17550DP69paIM14sG5YHM0dbC1qfn3A
gkEkhEzdjgcr7bh4YMy0mapAAf+tKzvs/RPcBvv6wODvpX+9aoC4uhLFhQMtwlbrUEO1ZfFmNXTK
7Etv9gKvsjFt+l4K5/lD9PQGJR4RdBoboP5uQe3umbg6CF0waup319GucBqQWgsMdPPyr7TjYkEf
F1QizaK5wFLzsu8MH5m6cWkvicPovgIALOiynTmNK2QqEhoNFyPUXK4KcOSgX4k5AQZUT9HMwcQH
2zwdT8vLZVU3o8NKUy46YCsl0sKhQTZp7IPOuoqlws6ItL8sZTM8vEnhqz5A064HacQ51k1vW8kB
1AkiH8pu7gd/vRLB+RQFeLHzPCS/iphWy7CtzdfZKfbdlAQj85dV2syQV/I4T5KbHemUCs7ytWj6
/8bCE/hkvqSRFQGpuxjnk8v7yLiR0ma3jPdAJNtdVkdkdoTzHU0mU3MuVRVTP/NOd1i1ITynV5Kv
7seTaGRWZA+c95jnWQ1i1sjoVXIYpORQTyIcG5EIznUYad9HJXArXN26DunPpRdcnO2EeGUAnI+o
i0Sq6IJCSY0xDbC+tsiIK2qDS9dyop/Uzh+1HUC/sBUz2eIpLZH5cV4iJC0JewsJF5F2APe0u/Jx
zG4D62dufq20c/0Hm93vXDEPvSyTscKwxoD7VWL0XqrcfiHgJa/RAP5+2RQFJ8fPOC9dUYUze+BK
xk1FAFcqSj8+4t69U4UfbG5Ko58wAG+4NeZjskW+CTuyDxa0mWOaOnKXuPowHAwpOrZTILhngsjC
DzwH6mJojYpOcaB7Q3dqQRND3VE/GwIlRR+RSz16VPGzWcMNmwI/BN0hVUpBcBZEDn662RrBRDPX
MAhsLWCJF8uvgezVhrD7IXDsJucrjEzRZYIWDmCB4j1g2DDfsA+velf35L2k2aKxUVEybnKOY5pN
fexLWX8tuwKnejedwqcOJQPdyz1g25V/Mp/05kd46NxQqdpqAJ2nO2HXGp0kkFUWgpk5kdFxzsKY
plHTKxTjS/I5Lr8tgU+Dzk2HYy8a9RWZHZdOFENlLHXGiuLldWBelZHgY4nCFA9BG2BeVSoxaA5r
sD6z7EjaFfviJzubcb8koqyCZQ0fswpiGiq1dKCWc06+jIYhXwZUWFS/OVRYThiO9SGxo91oi7af
XyePLsniTikKdBqNCpIkfVhsi9Q/ynx8qGPL1krzrmnTfTtVoKI3nNHK/FhOrwlNP4/FuB/QCxpk
lLpzoCFK4TlWlceybvZLk+8wkX/Ea9GPQ8tr286LS+oAcedJzvVjB/rLpgEHjRaFzjQpP5rmR6tg
7zAhyk8itw/hHO26WE7sqhiu2zK9yiaL+Je9/eaJvtI76VRn/895Ko1aRq+iRvE6ZRY5xgmkjY70
VB86P/TyZ4G0rauwlsYMePUki6SkrcGi+OuJBIAmO7oJrsLjNwrYPoe1u2W7eDIfM1F+unUx1nI5
LxaWdEyB2YsKfnkaQBRpCdKRrXxg/fc5rxW0oUmaFOmoGk52qpi7eciAOUb93rKc2XpRg2Mianxs
yVQwNv335eAuu24ucFw5UqyojZ+7qcfU7/SDOCSfHjUdwBSqabd1L/BlWx9yJfR1RGR1gMk89PVQ
6HgShqUTyNdJKRqA3w5sv9V65VxdSdDCvFZiEyl3AkdZy+13tRyu5kXE5ytShHtAYO53SmspYRMQ
90txWqbHy6YuOJ3XPdyVGgmJTCxsYVYmOtCjsu9O/792i+hrMTVXYqw4NOQlRGyRMVmngQ2gmBqv
0EVDKqKvxd0fLHKMAAtD86jSPpU48hrv1Mvfa9MRrS2Lu0JlBNhQUiA1Y/1W3Ul3VWd/+xX2Q6/8
elna1mdTZVCKUAqsWYsHV7P0ehrNCWZcNJVdVACjV15U8FpdlrKZzKzFcDolZMyjytSYcx2pw0Db
JedbELrUxk7mLnsSBTGRWly81AAFXE1NjkHI3lelQ2zsgkaQAmxOwa114uJk3EWjnA0okMxHxYuc
+SlMbekVpjfzVMmWPnXojjfOfJrOEtYqKgfAx3vjpZH+xGDWP4Tzf3JsaNIsw/+9GgwweaSdcq/5
rOCQnWVBMXE7cP02GL4jN1myBthUqrvWrDijMe8SpTpnueaB1PDWUEUb14KD5DtzXW2OqhWh3I66
kFIco8ythjuBcTLj4xOe1ffje3PdEk1SjdUwl5ytG01zGDxwCeQXt/gEXL78ERuSuwBbyUKE5y3X
uBbMpRytmU10AW0KDu7XhlM4YnLYUSu7doddDYCFFvBUc25HT6mX+bkIWZFZ6CXFOZ+ZgSepwBIH
NgSSq0x/GjvDMbt7s3+Z1JcqEkG/bSz6EW2tLuc7qyZVApmNLbJSVXrESIxdXhE8n0R0oaID5bwN
Vfs2BoOG5prdgxRVQCl+6jDtMySpJzCdrbx8rRLnZ7pcmRe1z9kJDq87auFRxZI36+mKbsJmC3kt
i/M3gW4EXSKhgcYAKzLPALVs6uQHDZi+HdLF0FUErSfR3eP8SplLwZLVUK5OATyngZ1iJsBDIoKP
ePG0oCArk6witzp1nR5JeNtEy3e1jp0SfNHLuNhLLnribvsuMLj+SvH5YU+ZJJFqFEhOm+o8aAdz
AYvK97q8KcdQ4JO3P92bJM4CtSKnklGjdiRnu0C/nQdfiE20mSesUm0eJMWslmxeWCryK08oPEak
WABDr3TxdBBE8O1DelOIM77YDEFt3Eo6kGtzcMyExa1i1ftOCpw07X3BrRKdE2d4Y65JEkg1kMsd
gbSBdXUptMGamGR2ewWadxCVYl/tkCCg/vtlT+aifqvJNwjUpB/rNkExdWmpk1b9bsh1p5CynUDD
bc/7JofrEkRlXGsZa1s132bn1xpy5JrXTWfLt+CRO6S3bAGamrabChK+rQR2raH6/rblObTq9QgF
2+UgGXehJEiLtmPam2acRwRAURY0FL7374kdQOzv1L2ogypSg7NHbFSXaR+leH5VJ6ztNZMgKRD9
fc4EFWsYYPHIqUJM4mpFfRN0ueBK/UNS/PtT8QXmkTk+bXmtODCCr3iXgb7S6d1oz3DfzINoklPg
lPh68zApWkdCtFbi7r4YY7vQXiJRMiX4bnxdmXZDmeYFOpa5cs7Hg2wI+r2iv8+lTJLRg0CVDQdi
scsy7jCbcPlmir4Rk78KRnKWSZjT6tH1BHNqf2i13WgJbohIBPv3lYhmnGguD1BhVu9UhTra9Dh1
L5fVEAUHvnoc11WVyAub5T6DBuCQeYEr38oHVq7OvUn0BBGdCnfpwQwSV3KBxzeq/GYEqjERgY5I
AHfd8y5G5zaA1xpbryhuqS6o5ojOhLvu0gIKoD6CP56qvUYqbzYaB9sOgqxgcyR05Xz5qrHWlTRs
UNh3O816lDvpiSxqhhVJYNk3hr7vaW53yK9ak3rdkPjl0HsmgEIxAeBgfPC+7WvBeLLIB/Hzz02s
N8HI1lAZjpbugGTmoKGLZ/cuQ0uJfojulyCPoFz4iWlVBY2Jh7mVFad6qdzRym/TpQQz0r9ndnoX
yynnKrpmUNtYQcqSdbvIOGeYnBC1GQSJCuW8RRsqUjMWGLY1o96tu0+D/NdIn+SRzQU+CW70Vrdw
bTuc24irKW11HelecMYICupo4QFxz4l2QkAWwWWgXPJaLdIU1TW0Gnob7iO2dUexE6+Q8SzV0HmQ
PQIoMuEDR2QanBMZpEZJlhDPjSyVbZJ/7fpPnfwlqJ8vf0iBK6GcK5EnALlbS6C7vVHbqXQ2ARd/
WYLo+3HOZKyUbsRiImpq6V90NM6qgbadKR0uS2F/5ePj/Xf2wBdikmyWqBLiJg1Wfidr1YE0utNF
85UiBTZNrdkecu2ltf6kLL2yQ74iI015UAVgvnRz42QEbiD/SOnjZdUER8QXZIheB+BlQ9EnrjB6
eJXq+8t/X3BA/Gg0+gVGrysIV1hC2gXTvpdhBrLmXJaiik6I8w7jYAyZ3GOcckiwjjElrtxoQJsw
T3HcH1QVEFiLTj5PNfk8j7k3jDNW1cknq5M/t1HytKioLEYNxn9pdMBOhJ8GSbWTFwDRzO0+mwYv
keuHNqbXmiWdoM4+7yJHL/LZTrVWtPTNbsUla+O8TyLJpVzm6HdG5mFBnJAM10r3XfSDBLtaRMMi
Oh/OAQXlUOkkwRsCSRJW2u0QSA+xqBMmCn0W72/SSreiBqMrbJ1RRwsX6GQugCxs1UPLT4gDJZTH
OR6z04YO40AY1FHMJ6UObrCkd60b/Wc8dW/aJvUba3waSHhSRtmLA5RxCWo6oYhHR3S5OO/UmWPX
E3Z/CcFaL6iLwdrqX7b8DQjEdejV+ZJObyVR27JBYrY4XHiRx4jruv10xxYeUEu6QeXf6Z//rOr/
t0vU+dnsqVUMuhgIXJN51uRjGvhLJVj9vnyndZnLX+bQRB66wDSTQ4gi3LBnMCTihRRme/983XSZ
y12iWM2KNMYhhSlW6RPDHqfJVouXMXhRom+C07psEbrM+SnsGgR5mWLZNjvMnzA89oCGppv8jFH4
BhnDzbw3v1+WuH2/TUCwUZyIybcE4Z1wFUKsv/bRtBunzDea7hjK2NW/LOcfSqZvgjjNQpqPbR4N
SOu9eZfvSl/v3G+pA3oE1NaTc3KOO5FIZgAfT+5NJOcoR22YqkHBvP7sDK7p1ROWP5EJUGAeMhzJ
8I8GJlVQnPz9MTln2WllPPcG8sLsKrw3UAQEW+P3bodXxIMYRHw7R3sTxvnMJTbkocjhlqP8RdaO
cf61CUcnSUQb0iIL4Xxl3lSJZGQaJoWq72kUO610VGIR7r5ICO8Jm6iTwFKMJqF56JTOjuR9OApM
nVnYBXPQ+OJ2OFvVXJoo0lpfFvVREX4pkY1rXCmRlhEtxxxPV2lPfR2w7lPgDHY6Yhvq13JZhrn/
/6gV5wXBSWNlpSzBPVnULuoGi6Cz4CIJLO2VS2tVJVFMM1+aHl0B2TypzY1JjmoEODVDIGbb0f42
aI3zEE1p6lrMcACkXLZnatmh9VcqP8vWY6EJSkv/0P96k8W5BtqoWEbXMdBhdP0+UPtntR6xkk7c
BtxfbjIqn5ccCJgYQU4DNRS99EWWyPmJlsqNrrHmR/V5np30Wt+xZQK5ds0nYteH4ogGo6DS9Q95
wJvGnLsoAwArNWCgYyDygK9muUDzVbkGHFkrYSie2Wd0VHOUurHDIByaE7hiHmIr0cmU5CF2Liev
XDB0EO+kHcbTfpFnmejpChJ+wRfm8baqtskBNgCT7c38JR8A9GdmgjoVEfgsnbt5StHHJG3RoBhN
40Zt5nMzIhPPNJ/h7Wly9dky6rsgxIqdRH5otHjoeuWhGmdgZX2JaOXJU+TUpPBDdXq0pG63xORO
o8oZAycjFsvkCpRxYIVAOJGkGysld3PTOXTu4VHyystS4xylTe4u2fSlT6FhEV/1ZmjrQeuref0V
hLdndVHAML/s4pb6Y47yQQl2IkuhbtDip46KU4Tz98SU/TpfgMcQje7Y0V1GAPDZWOB26dRDm0pg
IKtuAVd2laVmZWt5hDMEjBloRXaFVtxBh9huQxB2C1IGllldcNg8hNZshIMhM7C5ekdBoF371r12
jYIdAmrla4mtHC4L3E4of18RnXNAaaYPXQNWPiRf4V7Z/72N3gqevJs7Was0gceIjeRFwQoYMkrt
hs0aZG7katcGAD/RfhfIEtko52mqvgy0rsKtn7t7tbhSJc8UlRFFV41zLKFhNG2N57TbIPteAHIe
iGq1gvijcxnIoMipghcvAnd0X2C9s9HstHBK5eny8W+ub6zPhUtCNBD25r0Op6H74yfNLdEo9sxz
Br52+UrGwoZ1FZ0BTveS+X9WyPltefyapW7EBkZQ8Q1n+VxXT4l6bMdPl7UTWAKPk5UXkSqRCR9x
LDHF9rMibtv9vCxig6iEvTXf1OA8YpQiWHYpyoaMWrm8Z9DABRD3U1+3c6DuR9eBneDFadyCIkgU
3wRmyANkKXjFd4B7hTeGbPqTOMu+eY4dgllppzgC7tUVRrVN7LG1vpzDyEgpDx0YL/G2lsG8BoZi
hsQS9052ij4BrtVWbSxL2YXT7+UvofsnmTm+tw5wH2wI09cAtcrLUgsAr1ML8dWCXUjiG+QlVwQv
0q27t5bB/n0loygCEENMKKAuUnXb0vk0WAXONsKkRlvGrsCARNI4XzKXISnJhN4Sfep3lu0tLls6
A52Bjm1Hyc/daBcJMYJep3f5OLPWkfMv6SijwlmwhTpsbWne9FDdBLfkkHhWaFu71lW9+HN3Tu6s
g3qfCOcjtwx3LZ3zOnLTq4Ox6NCZaI4GjkIMbosiqUAG396W03ROIr0CoBU2+VQwlywnLM0w0ikT
lmPnLujHRCnYlsNZ6cW3uMFYFGe6hOxlmp/r7qYhp2h8EdgLO5kLJ8e3uEeE7CVhL3zWMlMxoVK4
2il6UDG4YfoFON07P0aTFRx/gi8qUo6lLqtrYYFE3spC9OrS5Luu7crinGp/gB+5/n68c9GNxpAo
zgycd0P/yQidumoEamymIpoKqHoLAA2gZ+VerJXcmu0Yw4WwoTnFZevh8o3qlV7o/UmesBbFBYe6
0euxmjCjKwU3kn5eoofLxrDBIkW0tQDuTMZZjSup+d/srWQXoPCLbn8NBKPu6QI2wbcw0iHl7vxZ
cQy060JXNNa2fdHevid3aEWtF2Vfoso1K8QHtIePGOFd1nNznmCtJ7PNle3pkpYFQO5lZ/YKe+Fa
182p9XqXeKkXNM5lcduW/qYRFwDA+UmG1CrgHGc0IX8EvZMC9+K/yeDcfh3PbViyQDY3Xzt0/asO
C05//TcZnJNXUwI3byH/kco7rT+N7TFcRDkIM+GP7ujtW3GuHG+2pA9nTNWiSAxURrzJdvSA8Wy4
onEvynhE9v5a41jZQU+SoqgCjAzPx+bACBlaNFF/wPedaj89I797HTBB4fGpvAmuKz/y5dOfDOmt
bPHVv6x+Q2zoarJggM4tg12Z+nlwNIb95YMTXKnX67ASYdWG1AcKSgdh9g2ghXUs8LObVbu1Dpzf
ILUmdUaLMfrOLQ4YcnSWU/MVINWv4+aVMz6r95c1UgV28vqLViqZeixLYYKiOwPlWLBxlgMt40fx
kGA0KPpao++17LCl8MMC9P8RBV7MFZBFcOe21dbAAY+yv2ZZ/PZ2Lyu9nrd4Xc9HhrZSPRwi91t+
9cyomKOjiHdis+WmvYnjU5DR7GqaUVjKL7Ce0qfkanAY8VCD4dEE1CHfL3/lzdxgJZALbbVZk7ox
sTtJgqtgchIgZFMJk3b9XwTPuZT8iZ9ciWNnvjrTKATUUZdLbGf3pBX7JjlQQ9DwEh0Zz1NlLINp
mTIbVwMvVg2ukNzpbOkL2OCAPhKhiCaqiGw6/5VSXDibcj2P0hHlg0460uGwYBeh+IMpwrVdcNEM
u5dZh01k1CWRaPcvoXD+W/jVuAhWGelkVRUe1/IRfUI3xWoQHmjBVYb1Tg1kkvK+rHaXbY85+g+B
YPXd+IAmUyrBqeAx2j+l2kvTPnfpOUsfauvQRldGLNgOEJk6F9sw4Y6ePIWGavijTYHyE9TO+JIT
ydGsAqwuAv8lsgouzI2BUkRJh2d+8Mla7kdj14qmTrbz0rcPyE/nDX0IcC9wFrhSX58oMAHtftSf
TKk9lhgFBBiuqxiVPRSB3VmlOwm+53aKZVAV+91EJxa/490nDXC+UjYTjhSLgJhKS3DTenfB+HRy
VkTPGOaKPpjLShx3fpNWz7IqofDImELa6xgAVCj8gpswOor2cTaj6UoUd3ZomS91h/EkF4R3DqGF
YxHRNAcz7g/arM6Oc7xSPJdNyMbOO3RPpNGW52MpfdGNexILUmGBIfITjIY5GVnaoGuomH914QmJ
iB30oqSOuYcP6uiKDCJ3yzBk3ulqCVW6lu0WyncM06XAC5qBP017wNRghCKubBnL/yLU7W0TXInl
XK8UYlKJjMhKtIcBzFDY0twt16M3u7krHURv9U1/tRLGOeFUniYrYsDFVA6/zGNyRaPUK5XcLmbr
67As12gBoxoqmiDfPL+VWM4zky7T4nmGjv30ZRlrG2wGLhExE2xaPEpkmoH+oQJwYZzvKjA3caMM
MgNx1AaMTioZ+JhE7S2BCD4TH6OyXjIDJrKY53I66ebd5XCy/Z1+q8Bn2V0rFaESJBhXwk8HEYBN
9KcMnv2ylO0U7e1L8Zn2aLRyl4ONyl1u9LvmCt0pJz/Lmp39DG6wALRvRUNC21frTS8u8zYUoo2G
hnefoV5Zy1WYgeazuVusyL2s2bZ5v8nh7pJepBK6YHgpSUCHSe0RY9z9TyN2hvohUx/7RVSY3fSA
qw/JXSfNqGu97lJcp4a6XfG5UZ5qadrFCxp0j5dVE5kGd4Wm1iStLmFpPDF7T5cXTCLGTqFPAi8o
EsMlNMNsBVPNoC+HwM/HuzE81X8CaK2tPhoXBOtOL0NaI+RP2P41b/JvmSxQYtunGopmKvgfOCc5
LXTV0pukLNH1R5wFBLSd30kOccsD9dCVOFw+mc12kraSximUUey9KyOyMuMhvo732knLbdbrW0K7
9cg34gFJxYld6bv1aO0vy940QEOnskksmRp8h3GSpEFpZyTVweD2ypdO8c325zQ/DkSQvW/axUoQ
Z340KfQly9EDD6LOkVTLN4PWMbNFIGbTwa7EcAdnxeY0j0anu2n4sysxWlv/yeYrAMR+fzHusMIG
/Wurxz3K5/Zo0MYNyeLFSovNoE7gjTa93koUF5Ams9UVrF2orkluKD3rlh9PN7Mo7AlMgG8pzm1u
FnOAetdUYAAzs1M8r4p9aHh0/nbZ2ASHw3cWDeyqtzkb9QzSBoMFlmd1wpb5pgd/+2Y8zU5AlLqv
EjSGwFJxUP3ZSW4BdvSK9ZSCFPccPOhesquwaxsdI/+yfgIb5zuLUpKTyYyADTcogNOWUmdMCrvW
BWUokRT2lVdpyjK0S9BgHdRtkyOg9IroxhpFHonF0w+p7Oorst+wkjFZo6RoE+oHgweLeJ2o2PWe
+jIdk2vqAeJftIz2Dx7397UyOP9AuiEYMFEK2/iSX0eOchr2xX5B2jxjIlKUxbI7+lG9t1cbl070
qazMU4teZRyelxhNwx7zLHXnVHgqNsWuoLPzJ5bxJpA7sySXAZZKgNdDtWGPUZUbcMH4alT9kQG+
ieGOLQYjTVD0rAeb32iAaVEelPQ/iuDOqRslsrQE/SwJw81yXu+mYQIoGBWI2bAHEC8bik4UgJMY
hLcHlHIjMjb6K6QoKp86uvTa/expO4AmeKLF5I9XignTqWVS08QIuvne3KMlGrIBuKKu2Sa7xerv
x5TaTRcLgtNGgem9HC52JKkRFTFmq+GaukM5OeYrHETrZbmrHYsd8ByTnWiB+KOtv5fJBZGYRLWm
5VgqJcG1Xl5h0izvZVurbjNTsa1RMLEo+JI8wlZO0jFS1Q6laOsvNuzW3iSDoLjJDuP95X2nEA+x
lfUJwCJDoB1KZLar9J7SzA7BSyR5mWj+8mPAYqKopmnUUFT8571d0EQioPyUFHcpKzupv6K1etkv
fIxW7wVwt0mOl0EJIxzOfGRDIfTAEIA6X7QdKBLD2XdMrEnr2RriLxAX/fBrmF4UfF/X1z4ezdv3
4uxb6xV1ICMaq3oT26YWHYgWeIve+otEjiiVHeLCAjDOmF21cnScJ3DbZhNYTmM3aUunzhYvUvR7
NRuex0a+So34pgMV8qIP6JvTW5kiE57kZ2UZ9vNc3tdR/dhjhizqoqtGsh6JolwNwBFX+1K3l8Vy
Qr33tWn6ImcdUo3iMxzwQzxYbtvSXUiwYp1YfwXKZBvE/GLq6PF2wXVpZYbdzemhj1sQLueu1fT7
Oim+jnrilVp4lfbmQ1qquyFUbuIyfmoj1emp8rwM+VUwjyeratzU6p0aUBjgxLHLbHAkOf+ySOWV
NAWeko6nOG9/9HXzXCr6MzBv/KYIPKkoTnGJcUIpP5tK7TXZ7BtKj4HJsbyRlsqzaPiYL4qN7bEn
Kxj8cUz+/fwczJGA7xgvHtXU+fVE+IqI4VJhgSsOn6tafwlI+CAjNcSL2b1s+Rtr1e9lccW/YkxK
TWejzaNDffBdOxlYs7/q/W4CSDrr9USTvRhOL9pK3/RQKx259ssytiU2qUbNTZVHTZ4PHTAPI/rv
Qcvfa8dlGKOZY4oagwaukXtmcUzqJ8HnY3/gw1VbqcFlFME064Na9MCF+DRcybsUSLPGffWT9eRS
d/4qqga/7jx8kGdihg0BkhiUB66ZShMKp3DsbPFO9gNHwwgU60nWTuAzyO+b6WHZq7c6+Nk0x7iT
vdABwFFwPX3SAMMlgrbZ9Myrn8N5mryYiJV1SBfxjPTSsf4WWoVwGGrTVFZCuNCpSxUJ+gluc7yb
vsXXDNYvPFJXfSgP2PH3MZUvRIYX6MVj2UwRuP5i8MFih9Dv41uVCgqEH5+UOKY3lXgSw3mRgREm
4+8PmPOunzr6rM1+F/wQWKdIDe6SIRFNaM0Czq81zXSXeOmP1HmlTnLqh9D799Wt93px961qSC+1
GcxTrwACMchOaJkHI7YEo/wivdi/r95FhSRFBQUeszvPu16/zhZB+rSd9q7Oh5nkOwEgg29DwL0w
2nTiaKfgVj0Q28J8mjXaIjA7dTM5XInj8o+qntPFYiiE7S7JHXW3RMAMMHdot18xVmDGushm/yy/
9BCjHdWOjqFnHCIgQDaOeFNN9HO4PCXP0ijsEpT1dOBMmNdKdZSix6G6rqLQzusHgZF+BGd4bzOc
D9GCOkLNBu2njChfJSOebBpSdH3lU55XDqnmx1xedkMQOAYdRI3DTf+9+vKcb8laIx7IgABBvyxg
F2v9wKVX0xE3ZKfv8Y3dy8oKDJcfqlCCPlNSgpRk6BRnyBS/Mujhv4ngAvpUhG3ZRBDR19e032ei
sb2NrsO78+JnOCc11fOpXsAxeF48FSPj8Xm6V/zFYVse5ncRR6foLvL9vHDIk1yqAFBPKQq/UfPZ
nKS/UnRCpVy1dRPQ7om668Lkk9FTzK4WXtB2u8vfdDMCrR4gnJVQTcL8aBLj2KozcF4zFIbJ8POy
jO331O+knU/62sDorMCEmp3S2kao2Co4Yyd0c0KlduN5Eai0GYEAhk4sqqJJyhfJ+rCf+9rApMgU
4o2NlcdBx6QgPRuhqNnGPs6HlGUliXPWVI16PatwxZJJbmxApD/HxbwD7cCOIumXK2uXK98lEn2/
/D03z2wllv37yoXrRVNHZFZRyYofUmmvKreD9OOyiM3bvBLBuW1LyYMlSFibz3oAxpBN45fLAkQ6
cI64CAyqz2Abcy1zP2DLdmg9nf4BaDIu9EoNzgF3VaVrU4HXbxlcSxPeeqdE8ZvyjgyVLU2JDQh6
ZToXVmNLuognXaQhd7MmLZrbKkGgpfXVBBz7VL/CC9m9/Bk3rxYBbrEBsmVL4UsV2ljraRThPUWD
K5OOcBz7TsELr7YNUQlr2zuuZHEpl0Xn2aAVCmbBuf4L3pGtsFev+8R44/jAAzhc1m37Hv9+K1Lu
A+ZBnNCqnTHQqc2P2ExwBlU9J4PiF5blXRa1/VbE/CEacthiUVXuSqUardSsQtqV/iTY7xtu4iO2
cNlYlrJLHzRGHun+2QvjTSZ3x4KxNdSOpXo6eUarvku+XVZq0zZWOnFXbKBjVMsKakskAl+dfFtL
4C8AgUFzF0mRfVnWpr9YyeIuWlEtigZoTjwWKfzt1O76WgSQJzwjzh5aZg8GRRjpj+RYeeEXydEf
g1tGeYYZVT/zMaOafv1PevGL+sDPMbs0wa58tPzMW3oDaIrPlyVsWvnbl+MX9ScMk01pjhjSRD32
8wFfqtyVpj+PQrLZ7YTwt71p3P0d6zHLkl81usBvbpY9fSSPqGMhu5H3aev8+wUElk29yWO/ZxWm
IsWUBnMZUReeKkczHgNdUKfd9kgrCcwqVxKSNjBJoFXscRH48hPzSBXW3WY323d+sOtF7/VNl76S
x3mJRht7K2VvW3WWUDr6Mka6TQGZedkiRFI4v4DtNlJ0LHCQfCdPx0E+6KI2zj9knm9nw/mGUKFK
q5QNw9JtDr0/7HU7PVgAjovd0BUxd4oU4p2DlI2kDOCIMLrhNOMnVWaoNYJ7JBLCeYc5MkdCTWik
xsek+9GCRSgUjRNuzIK+M2keO2CQKilJC7xAwFILGJcYtKC6+z9KY0Eh4DV0f0gu34yNxw1oNABr
hTFkgRxhF4EukzVJy6MKJP/EI676Lb01UIkbT8UOXAlO+XzZCjc2A97ryrkLJQLJrM7aOmy3J3LK
uzi1Y3+xVSBESHjAvzJ3OhgBdCNWqDr3z6LigchK+a37dNTNrGCfIDoEPmBFjuSl2P8CKzVfRJyh
Im/C79wXqqEpZWAxhdtP00HZE1epHAOE1fFN4EQH0RaawGL5yRgjNNSo7hDPkhlg6vF0SJXSBZmY
II36h7gJhigsVuiqwePaWeZiJWGSo+bha17gg/LvBmBAh/qbcWSEQv1z/CDq02ynA28iOcdM5zhu
YhmvSosAu1rqvTBKBWptfj3KWmaEYJKSrzNOhLbB3EArE2Wl9Ks1uYkmuAIiEdwNaEzTyqQoQ8Kr
j3aUtnY9g1wwzv7E36804eIkBh0rRSpK1S1GfymP7fygiYB/N89jJYI7jynI26ghCFxTczCjyo7i
n5e9xca+PbzFSgL7lqtQXEpVqxk9EJ7/j7QrW47cVrJfxAjuIF+5V6m0t6SWXhit7jb3fefXz4E8
42JDvIW5ssMOPyhCKQDJRCLz5DmTHT1MkFnvvRqSZJEbXc9H9RAdJmc9xkGGcPGl72hjmrkv9XHN
oQuGLGCKMNhwu9S1FXHnXehZf4rGSC9lCb0rU/lgddysb2y6aoha3GH9T4qBztzYU7+1ruyNPmai
HM5ucqyxaWfXiaM0h5KEwFd+o/QPdaD5ko0kERc0N8zuJobntbEpaBmuw2RQtU7KIUun9yK3vsKY
0g3IfkFWwMsLd9CI1FdMWSO6hP9YisVizkAkoMEbNSu5QVM9scBv5BZP7VV2HfmtOzkaheUcqlve
k/LjHff5GM+mmVTEUPSllRd80p2bPIi4VtPYoqpDiR0dafdA8OMbEeOKCxSc0VuKrOk+h6RA4vHw
xvupxGYTmHwlD6VIk0ps+tzEp3nODiSdD2Ux2tDB+9FP00lou2DKS7/XZK9ZGo/jYrshAWFTNjVd
UVWWSauqDHwzBS3ABHjxeqWnp37idw7EzUE1n7uCA6XRyzZ34+nGJBOFCiVOQm2m9VsFw8jHUj7E
vAlNngkmDIl6IgGfjhpFmrg6XrnoLHfj73+3DCberImkD12JTpDSBWini8ZhCTnwYN4ymPRcNLqh
NmqYkEJfS0CDLd7kJlduYve735wH8zEQYzAHpcMVSjPM6Sb3Zskldu/SSbTILrySNy/O8znG5xez
Fauoj3A65W2svy0hJyfg/H42PY/aLpXAHI6bQDkqUCrlFbJ5v59pQDRNDEzf9IFWKG6K0riNCG/G
nTrPpwB1PhOWySuuumJIBzxjUuXnNClW1c1eYh6m4fm/d2JdVMC0oEn4hx25hW9p0qrgPms0M1h7
89DovdvVqv+vzLBdIUGqQ1VSNFwtteKqypEYomeknFi2dyy6aGJ2WMUAsSkyH72QFJVQ6QVGHLFp
GcjCIKP58wvrkDAcCp1VWQdLxZ/pjRhhbJkkuLJ6QXLL5lef95bWcOoZu+vYGKE/3+QYBBlza6po
P43yA5lOksajNeQZYDaqF9NZKSiLm5oIkN3s/D4bOc9WGjNY/9U3a2CC4xTVi1ZQqhWzBtz7tUlR
Ykgfe0XBdGRjNZh0uXwwvCUxkVI3inhNW1pEHSq/1VGaVkqOe9FfcWlJTJgcJYCthRztloJUfqnn
vjLMx1YjFhC3GKPIZx4D6e67d7uJTJwkcREShWATK3fEjF8MaKoKHhmqICZe/feYcmQ9MlUPxtAB
6t/MDpqDlpIxB569FN4GMlog5vXrgjfjv3tOGyvMJoISq5sBhqLXceoj/rnmWHPO6QNE++mgNjaY
baszQzTaHA9qOipLtbELpJMYPEb+HJ4Un3JgtZFtQuOI84LbTeY2e8jOCE9FN62ZiZJdeojvVDAK
6078THzNrn2uRvDe2wDsMshhZaLpKqvNQRTwkUYCnosTJu8pZd8cJCfi96gFRVwc+14isjVG/5hN
SOogoLvKBPmystxNk1vjEazxZrhpSPh0bJsFMbG1S3ETyTkWJA6AzB0rjE7kjwl3jpue/iUzTHTN
alAlyxmSA80aXPqCi46qi5wnGK3lF96o0MU07+QITpI4CgeMwdtGJvASfVL7hC6xNn1gQqxCeBra
l8uRcN/9N/vIhN5lHodqSHFWFO8Y+6pPvtO5yb631G+U3VQ7wj44RHiNQd7imAAiA9+IMRssTgqf
MiC/s+Uq4cb53erc1hOZACJoqSkn9PhAcGcbxxJFUPJAXEpoU0NJlTfAsf9Jb3aTCSadpIJcZ8T7
iBYywPvpQ2i8vFqwj+CD7ji3GG91LEQCIrhRp9bYw86N70CL7ykhpgE7R7LrBzUIH7iEgVyLTC4b
VUvcyeJHeTn0Y7u8Hd/DQLcoEX9/nfsqr3eyf6mdN5SV71jmSsyNGgeo+nSJUkAecqs5LeCzTBz1
gfMxcKLkp6KngNqgFDZoB/gf85U23OVm9U2/Pk6BcviX1pjYkodpT5ohw8u2Br/74tLCV3tVmbiy
y/8HNpXzxZlMONGKhYRST4ttjXDMSeO0a/EgFTIHK7h7ZysEqYGsmhDHZD6BfuiqvJwwulkaxbVe
ZF7daBwTu7nV2QQ7GlhIrbCQCg/d3Lydpmsy/I7LO0LusoGn+7S7GFWVFRDMEegLMHsmSuXULRKO
CFXCfnxuMs7Q3O7ojY7HlIiZItVAt/vPqzIWK1UYdBigIxD1o3CzvA4/9dfRXhzFLa9BWzbxkOa7
awLyg1CmHQ0YEMak0jcoIQHpJIZ6MNUg7c54zcjdW5MYmimDtUCTWWJPU1GXuplkyZFXd2mvFmgQ
xkFHnsQM7faXWZWsy5/Snmt/sLaKBO8smaVIkGa1wwyvJjlqfxqV2xSCUjyKGo4JliIBLyChLFp0
3JXlRhK+R52Tjl8JCJtlfNwum7xpCEmugOWSOkN2IznFfXJtvlHovGil9zxF3j032BpjkjTwydUT
9Lbh2gOxEshkzbxxzb1X3dYCk6KlaCBU2YSXqST9Vca+TmbfBH5AfpLCYyhy1TL2MsKtObrgze7p
01Av44oiCIktHTVp4kkWZHgOs2iHJ+Oxf8YEpa8+6LwYsdvF2BpmgkRZFFGGGR14n/93jX/yUyeD
uJlxMA79B1SiuU0c7XUIRh6YcPeC3Bpn8rdGV6tlkUaaoC42nVcpbwsUpukklXjFq4TvWwOrhQGA
FUEqwxypJBgqJgVXulTFo8kwFfg7gvsMVKUSqJE5Fc3dfINs7DFnGo6zkKsdAonoD67m5V7lkxv9
BCGUoPWH4AtERgbIFc7rY47SLEti5KshfTwGwUNlzVfigTKxol/NqXnsBhQI5OBfHRUoFqiWL9oo
llD8dgrQeRD1eqzvymzgpIj7RhSD6KpioI3LxnoNAzJZCPWzWVFuxbi/HcfuCs1e53L83Yv3IKf5
xwyTZmP0KzSXBo+I0Wuhxv438TxfyWg3oGzMMKmF0S5QtxiQniny71A61OY3KXR1+VHqeivFHXp5
UdS32Kcfofm6rAKDprPovjLXME9s6JJjRlfGciPy+C95v5/5cicJDFYdCqqgmXpq4gd14GmE7B/+
eQHM4c9VRbRcQD+wNq3yILvD0/gSv8w2mqqYg6KfrFlb/z1hP76gza4xrrAA/wuqC9yTiTkf5Fy4
7cw3o+DpHe9lgFsrjCf0UTlnOhUqwqh3kE0tKA3EQ2J2L1nefSMt4eVM+4HvvCy2t5pXYTJWBVyv
96rnBOIKhqO8obsKFM0Q8Ipr+9aAQkdGaKBGzb5DwPNK0nrFwMnsiYZNvDUobKnCCGIzWvQWm2Lv
sq/vdlcJKnmGqmiwxwIjwLUiiJOBlHr0QFxeWulB/Cu6QoR3E3tdbOlN/lnepBBXMZ35lWObXhqf
PjQiKTogtEAjsxzO0BY224x+1vNP8eMKS53o93wEQgpAocT7UuA1JdMQkS1KKpssdnU3EZ0g8Rlm
V4x+dv2VOnMekruf9tnEp2TRLLpkBe7aicK7WkRlnrNlu1/25vczr4YijxTREFF9HaQSdOuYUF1W
a2l57Nq7GdXGDJMiFk0SGitwwE47+nJ/Cw3rSTv0PMAMb7OYnIKkEhgndFQxwkGxxBE0cdLIc2+6
IZ9cbLMS+jdscsMWWVJrhMhbOncGThuYsJNhLU7lCU7zctmd988Gn5IuqhoeWUzUledcC0mHqKsl
b7p8lUjPus5JHXbBWSDz+8cGE2QxC1a1WQsbCYDnYGZ6MV39FhxGp8ULLVo/zn0eXwNvWUzELTKI
gTbKjB0Mb9rsuls9lVsQ2Zt8MySAzTQTDUb0Fv48pSU3+lSNcOPSx3ADjsI+WEAi2fo8aqs9x94a
YvavbpQqNtFjdNTuAcO6RgetrjooebK6e569NcPsGSScIPxS4oZvsruovu9N3mD8riNsLLC8FqBp
jWJVDWnzAljHk4SytOaqd8RVfMOSwAy7vha8h9aeJ2xtMsFnKgS5muSSPutUm2iTU2uSBYZCTurK
OaMPpOnmkw2LUl66DJsnq6Kdqa+5CSrJKraApeVUD3Zr4NsVMRHIUGLR6AWYqtwFEF3ZzY4GxnxS
u6bCHZNTYiNLe5ys+Q5MPJfDxV5Ou7XNRCaja2NzLBU0gZpvUT9Y4vxtrV6mebI04AfLhJMU7iVO
W3P0cDe7GudpJ6UTloo3iR0tThf9aqKbKAy0mnMH8s6P/nxjqc/ySCvjRXLS+r4Bg2peOnp7HZoz
x084H5nMBI1siIWyK2FHLp2xvCl4tH7S/kIAe5AMvNJMtgYYt8s4hxFgqZpF0xPdpiyqNVpAIPn3
tb/w6vVyEA9cdov9j+xslNm9qQ1TJYlQUzDSzpIzv5MKJx+qLznf2Qqzd8U6AVm10Ky2Sm2lAiqx
rax6CnUr1s3fRi67aiQH/25lTOwtjRXCdsOEiwQotbGzYiloeQM4vN1jAq+mYLvyFqWg1bxdoMk+
9YHRcb6k3dqEgVv+f/2C7b4k8jRIeYUbsQEQilJdhI520zgUDkipcri1EPpHsznM1h4Td9tOTLRI
xMbJ99Qe5np7p+/s+grKe659zKCHhzn45iVzSpv3quN8A2wbZpWyGuU1RCmhPaq6NQ86Iv5TZLTO
ZefYD0/nPWUiMZDTi9SkABhJSmt1+TsYNS0TgoHG6CeE24CXOTvKxF6z1Osxn3CTUTpNKpyAjOOK
yl3QvFDn+AtvC5nIK0UhJGxGJDeF5iFrF9SjklnS7F/ewB1JL7wZN17JBA7Af/reoFxHdLoJOkkB
bfiTAO1+e3TJkUKBGwhC0ca/CeqEy9Z5a2TiSa9Vs2HQO5sIT4byaETg6Uu8deVBAnmfAhNDBpCz
ZSsYvZyOgI4HXVAHMx9uMdbupJQPY4R23Wp6VccDpu0+kw3JVHVi6DLwyIx/9n1kVCNBwGzAg0Hp
ZQSL/j9xK3t90Pz4ajhFduqWtsjthO4nCmfTjLOmkjapWTbgPo1cWs2hc2tjYZGbuLT0OwrCpZ2C
JrbyxuITwPyHHOlsnnHfMFq6hDS053agddgxUACVATnwsQ0UcB2kQe1jDBGIQM51sVsL2W4549C1
1tWTomHLJ5tSj+ROZRsH2pOlHylvfmm3gb+1xniwTJqqjmhPlqrwfYCoruqgOSnuwpW23Hfi844y
TmyKk5AKGS4p1afTdIUv+YKvcgeiuUtiLsO5Af0iSix4kKJDQEV98ts6oONnuCw4h7V/7/6zJJYm
CGreiNI9UqWhuov120V/n3QO3JFngrkFS7kz9TAhyNUxu9O8TJ2TZPdfiGIoRYkKMG46YQu/GVoA
cRmBD9bIxd+12Tqpmp6mEe2GtOOY2vWBjSnGudUil8c4xQ1EW0dKYILNVPXk4CuTVcbGDOPVsZSa
Zd8hmyTla66XlmY+X96y3eC0McD4cq3kghrR8ihkCKxaupuat3B+DOUbYt7I/72wHK64jTHGoRdx
buZ1gJfF7TdTPWjjjybnnMt+uDvbYOu9tTLN6qog2UohpYvEwOuuK3sSrN760Day2qf4iUqq8gij
9r/WjWHGv5dKF+RwRSuFSnB9dKDeQal7Kt3E+xLcZbOR7Gw3mIaEUG4R09MDHbuaA4rlUWxa5i25
ErG7o6lba8zd2S6GVPf1R2jND8Zszd7kEk+EeJNqQ9jAyWzljeTOardWdRIdOeAVfjkfG6vPHslS
ZKIdjYlisFpKQR9QfBv0UDgp2O6DdHOCzE1ZdZPWljAGCb1jmV8bAidH5nxrChszpKKTzBnxnMqD
192h1wcrTE9FUVhddkrax8ufNm85TOxAHTsi4wCHTMTB1nXZ1YqOg+ehf/Gnl81mx5jokbYLauUy
cPJZJltrc2zmxh7ItckrfvCWwgSOAnDKUqjwUY/KL0yC+kXZupc3i3M27CxJZwwplBpwpytNZPfp
bZneV8qPvvcWPdCV4LKx3avwvG3srHcd9wVgB/h856j7QaTucShLXyM8M/sZ2MYOfUZtKjlqu0R1
GNEBnNPq4fESZHaJyUIECrTFv1T42BhjooScqNAFpBP56ApYY3TqSGO34CS+vHW8MMuObQupCUZV
YPTR74oeiBcdxUN6I1t0go33KOIdExMPil5SjZWi1QRg7+QQqlNR7ix17l1eEucjUpmwUMUF5lDT
js5QCLW1thi8p6RkWQ0Na5FHGU0/+gtfrMoEBWEQJn0MMYfYJfFdKj62HTDys1GmltFLp7rIOK7O
Cd2sgnq8Zn1RQLfLyabFizIDKVlop2F8XxhQ8tB6x1jr9yHkQns4EYMFM6ZpnyrKik3VHnsn+RAx
QoUd9A00C6C6vLzWLyeAsNBGw4jrXJgEUDOJEC9Kv/Xad2K+9sKj3sfWNEy874DjNZ+0D2SVdFqF
gkvtRDehr9tUArzwlRsRErMyHpKhXV7zvgjOabJiCOuIertR6whcAuT/yM9KPq3C92nw19pNl6ei
4fVJOJ8g+2yPFkg3QnQW2RyExosotqr0bVl4qEeeFepMmzgJetRWXVo0lovxRy09peJtK3E+cl7c
0phg0mSYhTUznBclt6i9wqfUFjXGDzIuQInzjbNU94pRzKaRwBX1fLXNyTOT+6JbbDNzlOHb5di1
C4Pd5IYsTomY3TgkKa4Y+b4KNEx2q0AeCLbwo3FEL0dtgTcszzsr+h1uzsowm1xdFpzVUv5SSyfJ
QU9i/sVZ1W598XyXaWy+kQJyXYSIHvlJuE0CqNratVs/UxbphHtxckIV+/auVlU0JNrZiRe8VOfo
SEKuwBZn11iUiLl0UwGsIS0ljI5ZWQrmKQS7ddcH842SnomB8AsEeZe3kWeUST9iYayFlcrNTLIP
CsOTPsmWAVrLy1Z428fkHZOUVONowNu79VhJJzPjEXZwPiediQ5KaFQ6ittIbLTVUxr5pStCtzMn
yQ7lwdMa0728IN620Z9vPBw87t3UmMjbBWCHioMMaA9PPIkXjXR6u2xtyGVJufFQrr9d8FhNjiPo
bzRf9/Ijr4TBCxE6k3IYoZ6POiXhRcYWxD/XoMJrPLaJH9l0Pim1Ud4ynX+3h0yUQIWoSZQae5gb
QSi9lKVDeENe+y38c5BgZ6rBet0Ohgosh/I4/9SPBYiSoqfptX0HJ/+9eW944ksicXxjv6d5NspO
WFdNK6T4sCSMAy4gS6eEyiWUvSAC47aLNbuIi0H1ony7vJ2c5IYwtY1IE80GfIJ07FY/KLrxexUB
vFiHqyoPMfUipy6eTZwhOl4lh6XnHaVlzNAQRDXvGvo5ym2xWPmJXjCVLdjTYBVgL3miRNbClwb4
NrcaO/+dSglmcicUEhv9e1ZD2v57mnEQ0pywRZio0hkQPEwHfNxm9kbm0qqVx8tntt/m3LgKE0c6
fW3StMNNqdyat1RzLnHDGrAIsH//1fpTwEsOd+H0211jgoo5xuUKVi3ZeV5vKRxDC8LD3w3W2OvB
rvma3oRWHlkJl72fEzJZ6BY0gaO8i9A7M5q7MRQs0vyKMZt1eUN5RpiY0uXDmqslnZxW5aCAWug8
KpbQfukdTdV/AdMHpJKFkFZ9KWVJA8Sbnr1kxrOYnbSRUyTdXcnGxCff04x4rFGKL8OjgSncRrWq
hMc+wDNCf765YsBlh5nvDhVysTvF/VU7CpbZ8c6EutSn5+xmJazLKSkotVdAEDG6bLfiQ2I8d9nb
JHGRRrsRcGOIucTkXoz6GVNgTvQ8/JXedZi0hZ4i5m9s3SJH0QNmq7aD+olXk9x9cW3sMk6nZsla
qiGwCrTP0PmZTwV9Wp93SfP2kUl4wXqqYs4cfdkFrGRoBn/X9DHoRc0uCZd2fTe5/mdJskjBhBvH
0HTwCg8j8oHlOJ5qNCRHwHFMHy8hPMsHTg66m7xtjDE3VzN0xarRud6lzyw1+hUSzGxMQdYfV5Hn
8fuZzsYYk/AqpQS6qWhAF+1YPEdB6WX+Suz0fbRnl6K/V8VavxTlNzaZ9DeKkkFQCEVrnfJv9Qfg
vPPA5WX/zRDADfJ0wz59caooYlhAxFgl+5JY46oNl07Eg69P/bod7bqeXCnCoFuSXUE2GhXtIpC7
0h4gVFilhn85CO9emxvzzBYvUwXa5giXGhGOdXknpV8BewBKL5k6AYEiS/ymjHHedLQfpsnPo3G/
9K9p+agSHlX5bnA8m2G7VJXSNmaap8hPO0cbYkupbkKJRyzCM8L4/jBNoJdJMNAr5pI7xJ1Vi2aw
QErq8pHsuz3E6jXI6imazBK8SQ0JBTDBUCzrR+eLonHeR+tv3aXqsfR5CqP7aI6NRSYq9rkZC2tL
wz6wMstbAzq3HB4Pk+Mz8J+2+ap9+9v/eWW+/Zr6xjQTKXUtFssklZAKf4hMNTPo8zQ3i8Ehhxfb
wRzcy7u77/D/t7lgcPozWmYV1YjpkQ6M4kOcH9YhuPz7OQtS2CEOtZerUY3RlM2ePxp6QXZtYgpR
cptbfjjevWf+2T1FZD7fUFiMxCzRAlOlY1weivI0leAeKwSOT/J2jYmKhtqV49rhjknKX8A9WzPh
vE5275XNQpgUymjSflDA1uKso9+k70mJadzrmdwsKg/sJtO/9XPEPXsAk0itcaKYS4pYId2G10g9
rMYGgfNdYoeH6Lryxyvq96s7+3TipoG2s/LK43DkbSeTZq0LVG16AbncqkqeVpm2JIocP99NdDYb
yiRYZiloSpFglaNHlQtpjxd8lD4vn9qPiefNZCJH3TbN0koLViLkQKRL1kLey5Rwsg7efjFBIsp0
YRxFlAZa4bZXvXI+XP5oeT7Bzin1jdFMQL8D/+tQzTRweB4jP0f9v0NaqjyQh+l18ADwf8gczC9/
E4P4N+HNju4/MM9H9lFk2iRysdhNqP4i9WjBgUHpscGCgToE7bD0fvQocRa9e3SaqJgSZWTTWW6C
qqrNrqpEYGFkV5YeFxD48Go6u+FpY4Lx80GqU2BH0PHTxddGt3IttW2t41BH8NbBeHqc5uI067gu
4+Godb/71e3EH5f9Y9f/NutgvDwRoBIiDRN0F6vCzyHtXMRcRtHdCKgBz0N08MaILKNoO8ZGa9Lh
vyJHTVm2Iabhxo5eW8sdBL89gPwO+g2tl/M6APuHdDbMhF4tM2YJotwgCG+LQ7akCEZHUSztTODJ
reznGZs10qPceHiUQrXDnDOY+jE7yY3oTj55ST3zQXtbj9TLh6C8Kd2ht/7tIhlPjI14Tcx6Bgud
5kXajU6eI8Vthr++4ifnrWRccRWXKGsX4Cqi+bCm903Ko9DfjeqbDWQcMYraelXoBqpKcVSm0J0N
gNBn8yUbxatwEh3UuS1BqTlYw30w9cYuE4BJ15TQ9kKCKN1Cs9obMdveAkr9AX39Rt3TfKKg25YS
HxWPvNf0/uf3z7ayYJKmlslAagzvK0p2GvvxMZV41+V+EDmbYHJ7yajDVkggAF6GaN3HzwW4MyLj
9bJ77OeG521k6UmXoZwK0sI/eqd6xuCHb94oD+Khd+NADBZe5Wu/uL0xx2RtkZS3EjAkKH1dLzbe
zw4Q0pE/X9Xg/aJl3tppHvGw5FzWvK1k4slA1lkiE0bS1/QkRi9rDA+t/60RJpKYUSyoCp0BKdeX
NLkldDho7Z3L58X52lgkSZTMaV7SahgtFhVgc1D84cAvFu27Nwh7qN6LCHnzP6OiuvRGJiEIO5Xs
L/JjK36/vIz9Azn/fuaRoCi1bkaUFEgzjuDhHDTXGJ8vm/gPnn22wbiartULmKOwBsr3poNxM+0t
+dB9ADZLP+XBNXhLYnwsrNMilHsKjgonu5kqzBjfLOLC8eT9th7kWP/vZFgvC6t0UVZImfdeiUbJ
GlAOFA1d64gLjvoPIfZsi7mhDCmuVBCT0Fc/na6jFdHwtcB0Q/VbKiw6VKF6qRs52gFCTe011nz5
CHleyNxdmRKCg9NAjtOCykYpribeU593ZszdZTbQgpBVHXBNMzuInWopCUD+uuZfXsd+Gr05NOau
GlBOqIYJh4Y0GpMLGFNUrdCp3eIw3tR+euTNM+03Ls8G2cdDlWFGUErh+7Iv2tf5XUlrsJFF51Ba
q3m8jxyZU1XjbCX7UpDWdCIJBnOcJhztTM4dQ4+uQAXHgaPyzDCBQ2iMtFKLEdIa3fWc3Mqmr62c
2MTdPDZwpAsxKK09pJTWkxKMV921YIdeBk5WCqPoBQq9ci+7yE5c10RZAysfipKgZWMCbiFmeTEi
q3AmPT1ORRikDTTfE+Ki++ESzDjUUEUhq8QLkjuVB9iF/rCIwh6ooxjPzKJcTMME0/bQpTg0Nzlt
NFu1G95SpQg+gnQv3d7aYwczl37WQmUAmGj0JA/UR+BqWX3ABl3TpUoFIHM6VK6O1iV3RJN6BlNj
wXMJZMLAQRPoATLBJCXZJLcxbatjVikLcs90l1sqPQShOTt7uXycO276hzEmsGhJ2rYhnRzvssnO
UPKoR5B/Drz3srwTIekbkIrmgJDmExmNWYnJpAtAxpSJ1R5Aoerk7+iNolOgHmOMvpGH3hqc+Eqw
xV+ds0InuNXt0BYfLi+X92fQn28eUXMiNGNGZ4uKIrfVNfXSqOJ8IB+z4p/OT5V1omoqiOHZrsRA
hkVLBVAjUn3w5qZw8++ztzq6PeTWjP8lwKSpTnQYAZCY/wLfSnHQvcyTLToKwh3PoN/j578GNB86
RJjAU8N40wI9j75S0SwcveKGYv36Y3Xo7Ri3Ia8fQ2/ZS6YYX4LwbbNWDXKlKTtGoO8SdKvT35L0
/vIZ7n+aqO0bwJWKuPWoT28OETe9AQEBHOJwXD0g4q6hpn1Vd3aXWpMnOhRRK3xr/fK6EC2dc7oY
gt1bJdivwXIE2jWDrTWAaGHR1hplY7ObDtV6b0S6pYPXm0yia5SZ1YeDJ2er16j6IQwXN+kVV1sh
9xJmdmwco6h2m+ZGFCerUkAf00aOAtqLYvkdyZrdzIWdQjPYyIxjuHaTNfTRoR/xhRSDlZqLZVaD
PysrdKjhXeFNpMSBrr6Lw11h/hD7wVXS5E4YvmvTYjV15CQzRLcrcNQU80mI3xUSOp3oyvl3aErZ
9ZSfihBjg33rqVXnRrl2JCLyivFOkQsH7RU3JKeojqCPO3vxOlijUtljdDvOmTcI0b3RlJbYtnYZ
oskYkRuC6ZFcKS10s2ylqbwwl46KeJq06SHucKlrv5cIwuvN7IDO9b0hGJsJ0SZRF6dO4wezrmyQ
ulj9+lrJSDaU+RvqX8ewF51kpFMjL+mk2po+HIbwVHTqVdOXbisofh+nQQlSxLQXngqz+BGDSr7I
ZhBvHBuBXOeadjQa0ZHy+JgtrYUJasds38Hcb1UNXv7RdIiS5NnM3/MldYZktNJcd0Jd94xIsKZK
srWlv9KEX3m0urk4Qk4397o1sZpidSKtusLQmjWti2W0xBLEzKrD3pYXcl0iwRBbw62a2auR05vd
YsF5LSnVwZU5Y7w3devhh07eCqEJhEw7FHlpx23uKoJ4G/eRycnJd6MfEVGzBBmy+pl4UVwwwlmi
UpvLUL6XZK/LCS+D3L29NjaYCCvX49oXtAFHby+0+bzxHbYsSpYNyPQXCMDBcHZeERMKsgbFjZFy
GE3Ci0xaq67wCvxxOd7Q3/EprG1sMI+LatTVtarxJi+BWh4z/ajH7XOptZywxjscJlCHZdbHREBc
iYvSF1slyBoew+0eKgrbBXI2A4ePG4pJGMPQHDEpiu1S/dpRDpStHbBLK8a89zuV39Hc6IA5ZVDF
lk8AFH1lH4moqLJBJJGdNJq0cqzBHI0CX5NYQvY9XG7ClgfS33vBYIlnK9Q/N5dDRWqtKHVg2/NT
8oABd7+/qiaMGtEuoojhW4eXUuw9Pv+wyGxqjcnbthiRKcaVlR9mR7CKewEyZoVpmdBqI8gXqwOd
/e4hkh18aTToD/vMFycYUzuuk4FKywrKvRaXLhj4eRoGu3e7IdILF1yCn/juxIVII5DbuHO70yw9
NDHG9NHvU3khavdjO9th34NZ2GrNXCJdIVpgtg/9aoXk9bIf7h8YlewByTOoN1n1y2SVYYI6Ynpo
D6bXG1blR9f0mQsc8J1sFeifV07kpX74VnJRVPs7ebbOhBNZy3IiTlihIByHarUq8q7r/irxyt17
ZSVN3CyTCSgZntVTRZ/WyTPVDZQCwe2P2j1lm4wc3tD+7qpMfHiGhLQMYuZ/fnbRMChmIgBu1C6z
peXfIJ0KGj4UrzhRctc/NnYYZy+MOhs1On2pK1dV8aDWgVG/XPaP/fxyY4O5VNpxwtz2DP9Y7sNr
6dbwVTf12ivVKq0OpOrq4X9xby9faG0DvYxkXJU0MIOw+irhuMhKu2ITE/l+Gb5Jxomzst07ZmOA
CY6oIc1EoHhO0Z894mGWxBcnX0BNDgrM6VXi5PY4cE7sP2zneVWMa5SKrlQ5CJDwuYFE5ir3En9E
Z3gOsuP8UrvzX9kvpJC+qPqCx1nvbjKyWS/jLSKGj0ownqBb4P79+CmD1Q4tiLXj8+a1DPZd87xO
xm3iZZoMsA4Bg9+3FnCLlt4HucCTzuNZYcJHtrZapBgIxGrWO7qeXU3hex/y+un7VlBAFCWgcKDB
8OfnrJiZoU8K2ulDFtvaqt0V6mIJjcxxyF0zm7cUcz56I+lNmyEhNQe/T79J8jHkfs3UvT6lbxsb
zLGoVaUBCYlCHHrDfz+/AcpOfKm1qCpT5qWNxWOG3E9CNjaZQ4o10lY9HaOiSTAVSqrsxI89ys1S
eOEDL/jubyNI5VRVIiaA2n+e1loDfxZFM2pV2fx76MlLLWuhFefS0+XviT7gP22lDgVaCnyAAhTj
FWJZ61LWoQqtz2+p8LomoSXeJeIp8eqZR2m4u6azLXa4RO2XWCURSvpJGlSFNWfXmeJeXs5e/VQT
NzaYfStVMcGYADI3vH2D6ZoOC3aenFrSfXWoMLyiHRpifaEh+4dRJgZPtZj2c4cEVVFPIh6bC958
l9e1X2zbrIuJuHoJ1xNTpBjKbZdblGP/UEHTR3gKg+6H/gEXB5HXVfpsWFTj51FQrOx25aRZu85y
fjax0ohj2MXmQmFB4HyyS+N6gjAz9HbN6qbKb00eWd9H2f6Tb27MMZ+cqncQSR6wrekhQb+xsEdL
vwXtq13aX7qmN6aYxKoOayJ3Hb5u0gbdcN2oweXz23X9ze9n6mhlloXTTIll1+hByu/78YdR/ksT
zJccTXOiRylKaGb6lOfXqnLSIk4DZI+qBe+S89ucQYuGdTbNDX03V658zP6iQsuVn77nqEE2dmFr
N7VLL+P5bQqAj/V4/sfZRbbPM0xZnU45ruMG0h3DN1O3xOz75YOiPnXB5z4y8M1bs5VIt4wdUGBq
m7gJqlnZCgLM2OoFznHt523/XMfsQP9ghgqKKgYetWoajO18msWWMwO2N+KG5PNsgwmGqSLXUJLA
mOKEcSnRVYL6pHjD2/+Qdl3LkePK8osYQW9e6dqppZY3L4zRGHrQ26+/Ce3ZbQriaezV2VdtTDWI
QqFQlZWJkWbHeGufqDZvP9rZ5jtyGQhHEn2K4V75QtgclUooGFH31zyw4QM56IQbSi02bbnV27WE
cGmLOVqGNDZTIALV0e07D/TQwHbOm84VP9TNv4Gb+rQw5pApoykFQdSi9C7cEpAU1Caxpfm1nTiR
lsYb1g0Xi/p47y7ccFIDRRhiJGtJVDqlntuigjiruVlyn6IwfdnnV5+VS2uMn6hmrbRZIVI/0Wub
VlhMV7WnAulU4vEl4tdcf2mOuS7lITVCQqVpQKHhlgYIM8SOE6lW746lDea+NGexz2XK42KAmXdv
HehQZwaSgo25jTwe6nctaCyNMTlvMBhBJYKsyA2k7GBqAiS8jd0YPqRFylkXzxKNkEu/GPN4Clsg
pRNS2jqh+mbN8CDKvJobzw79+8KOECZVBhU6+Ll5M4XPaamhh/Fat7wHFj0vX/1c1VC2ASP+Fw5l
odaGVqKqIFQgptn0gGULGz4s+7+4w9kOsx6JkFSMADUC0sywqRpSfBv4+Q5qj5uKE3XXLimUQv9Z
EpNK9MqQQcgbnlc3235OsUvHqdxwTizPCBP0EsOSSFXP9LtBMx6ihIqPBmyNc5tkKMwXfug3lcd7
BPGsMtGPtGOm1pBXdaviaah+zJrmxCEn8q0Hh38+H9ukr+mzJ0HJEpHv0IdHJeFsz+oLYbE/FhPs
Rh3gzShGDW1wDKSuNrhwnz+4KhzVH+/oJQWZhMTlbBj9Vy84OkuUDOHbDhNvaAV86PndAHOAyc5i
B6TDUeC8wNcGpnBJnT8hE/vCvCmCnqq+9z/rK1AjedVj6mS2+BKfwg9dXx6UaX3PgB0xIVcIcBhj
sBjEJDcDXPeh4qP9pgV/vvP1QIclW/gPEiaM43VKX+kWJh5AS0An9Oct2YZYy78Bnq0mTVAo+NsW
64CGjqtDTVFQy3bALrnkBpcwkCl4a5VO8VCDVAKS0w+hz3vxr175qLTqEAdRUMFm4oZojfKcEUzs
F+17lpWecGdJ+yAAKWfA029ZPwOyhEwemB803ZlrJAYK1pxEQhEECBx+5Msn9VUmjpACsVHahU82
xrAfOZMJq8EewlUKLWiATJdxE6nFoOAAndiPM0B5FikjSA1x4cveshqlFmaY27ibCLZXQZnBQI83
MjK7rnS3jkbvspn1Y7aww3zEYqyqVNBreqTTOwyGP0Zu8hxdU57MGB1h1OQVTmxcvZUXFplbTBvC
YDI1VMrxDtoJnbgxEnTm1b6zI63kvE/oDfIlYC1sMe44KELRmHKFnkYFiWsoyGS5HRvoiJMXQ9/K
ZHf5a66GkIU55kLTAzlLwwJgpUEY3MaKN0ajcPyC537074ucpsiiISlTkH2NuDPRi92kOwrA+tYl
+c9Kvsyf65i7NWuhxHukUa7MMfcVSdzpgulf/mCXvfxLgTDEiGqiKgjyZoHBmIH4iVxtlV7kuMFq
3RPSO/85tDI7UtkUikEsqoECrAhlFgsLRwIg9o0KSZYbM7StK54A3mU3x+zP542qNLlMIGMF4Fre
O2b9KI2iG6YSCvAcj7jsdLLIRAoxG0F3gwTUbTWvKt/S4dflPVr3OMDjFBNx9sswe9q0YhTXlF4O
BSw6IgJyTAg488qPH5I3X8/q2Q7zoEoGoezbDMViqwgOGHE4FKnypxPKu1oyfXlU/TyOnY6Eviw1
700aP1WRstcm4RCl0XM3JafWkP1czny97/xYs7ad2Z4medw1Tcjxp3W3Pf9UZm/bBteOPuKc15X4
FLfVvWGKt2UsP1z+8usJv3y2w2xtFrZlqNOtbTwoT2J0cBJs4a0HT8K0xWPmsjXePjM3gQVSlW6y
cBPQyELhzrSbyGfrXhtg0aTFopj4X6ljHSukoa+YAUDu1Mud1MGATuqMTrPrIbSu7EA97V5e3epx
BFeMaJk6ZLsVJmHuJjHHiDiafW2z1wunEn7l0/3AK7ytB5qFGcaJFStRxCzHR2wgoaCDWTvYGR6F
qVOQB5qYr5dXRe+vL2dGQXtFg/4p+h/M/daUSW8C8gC8phrbXfXbMmd7zn9P9WsocQcnqLddMsbc
boDEkXxssTb09z7m+jOCTYsd4ZbGAxOt0m89rBfLYy67TpvEIKVEXlP1nsq3aRRDU+RdaX0jjQAj
3Aoxj8du3U0ghSRBZkT6Oj/b6mI5hyhxo51vh9lTAmSwEe8FYCQv79x69gq8+N+WmGPQVOagDARf
U7PBmOfjPWCDH+Ekv9DuXwyVG2HLOwPrG3g2yXiLVc/WrNV4NKrxAJAxFD1EkXMZcZfFOIlmJO0E
WjCaTwLqmfU2HbxOUUCAdFCJxyJ4bPDi+Re4eBpzv3gnDoGECowofhm1BY9zIqa0tdnVULKa3fpm
fA9cyiqTHMrrlssGtPoxF/bo3xeJWN5WchxV+JhyARGA637k3DHrwX9hgInHcyxNcdqo4IbaDB/q
0HXj6Fd0rLC4kXjBf9XvF8YYbzQmqNqaAbzRMHeTDHm2aVf2N731+7LXr8arhRnGAxOrDEGRh4+W
Sg+G+N5T4sHJGcx9qvMYV1bv6IUpxhENkoEAVcI1IyuvkwkwuxED/8sVruGZYUKUmQaz0tR4YSAU
6ZumsRvno0prk6d2gjo6KEN8887kRA+OVXZ4NkrVtGwCpOdqecrASSpHXjDEnIr6uhGMLyoGNMO/
jDDmYa7NsYiCcGE2Tm/JByVOf/XA6X5rMWc7zJ2ZmmEQdzmcAvDzKLsdzPdq/HnZ79abAyhH/L0W
Gj0WpzXMpCydKgoT3MfXPfQRwo12O7gBeHBinzdv8AEG/BqLztaY2ACqmMzE8CRNmetdDt7Qn+AY
3uc+V7GeOvElQ3QLF8siSpaJpY5aJkSNR192cG/tumt0MpFS6fdVYYsunW1MXaA7OZF+Pf6d18hE
jEoX2qbtYFrL/Y5cTfnL5S3jeR8TKsp8JKpF8UQAje/qQPsRDXeJ3nMoanirYKJEnPQKESpk2MJ8
isrRFjJeRrFqQaMK64Yk0Rfo5y1SKujKTg0iaw0kfjFdy7nEOT/rxb6FCWYRiTLInVriAJUZ2kTa
lmpIQbjqSA7yvWqbNi0GC78ErsbT6qWh6SISJROkViySIgTdvxAkcHNRfSiSw5QAUDxcVwFPq37V
FRZ2GFeTdbWLyxkv0Kp9i9o/Sfmj635f9rb1XTovhdklCIAppVRiUDY3fEG7TXGeLhvgfStmj3Sj
6ZM8Ql6UNV5RP/YtupThO9RHOM7AWwhzH6naVIRaiMLvLICgfd+XnLo8Zx0sDroQh7oeAaN3I2E/
paei2QWYe5l4tNjrAfu85x/Z0SKyWRhb7jGcBwq9jfXBLi6/YvzOEV31wE8e1x3MUinKwJIATf58
Rsu+Ak+xAIwOpB1GsBJbNykPjc8zQfdtuZ5osAYrAKQrFytv0gvfiIxtJ/NmGda/my5bCtCroA5j
hxliIZoFQ/hA0pobA1SH0rUOkd8WoxOCq7mXnZprjbm6pb6v1VxH+BQ34p5ywAeu6grHD2l77hN+
9RMulsbs0iyNkTQGkFgK019JGtr6cAJLEOec8oww+9S0dVLhWY1RJC0/jk3vNxOgdwXhiJyvm9EV
3ULMMTG5wLiDgAGhBsTY4BLNd6qmOKkhn0aZJyVJo8qX/AC9EVFDV0uHXvtnMwZJ4rqjsoomZjxn
AoHBvHWm4CGV9qb83nPBkfTf+2IPlLzAiWv41ewEg2KZhSEEyIZLxY4fLQt86fMrVFTcVuENZKy/
NBe2mFuh7rMmlXtcrNEuvxae5232XP+RrilleuFHex3jrRInW1j394VN5nsOs9BZRgKb2Y6KbAWv
yfPo0CGaciPn9rcmrqWFOebSGGHKqhsUrVSQEFAi8/YdDD0OJY4iRx6vF/eDMj7ZmmObmpQPkNau
MNAILiDt7q+gS+kxhm3n8GAG6/Wy8wpZAJkea3GeKqjwgDIYWNdmE+xiqH4UVyg9HjJuV40u4at/
QvbQ0CBwanz8nGUUNpWgz3MskTawKfVsvBM2MvC034mLxtkOE0UEiJnOJAbGj9JVjK4KaGsBYKG0
RxnwwG0Vrt7JC2s02CxWNRe0Gk3QRenqxJ4D8WCQl1ZMd7E+3mpB9h6rpQsWhMmGtL3Ti8ZWFvO9
YFU+WrWJHSBny0X9yqq6jWVFb0PYJXaW5sgio9lv58lpuw6EwHljOUFb3JBAuJY7Y7RbU7NbWdzN
UnFnlh0YRft4q0LhTJrIYzMZO538ydvuMZvM904V7VzNfkUhKCBSaOBJ1QOQH1utS5+SccSMZHWl
q/opisCbOEwPcRZtOwXToHWM6bVxIytXROXcXuvB6rxJTADJlBghODMx+q9cNSAz0prerUMMZ8+O
oUzfycsWe8REDiAl9SoddFQTAXVSSw1v9iR65LgddatL7s3EiyTSp0TVkShLN7RCW2KQJjz+hN75
3V/8Nt+ZcpVMcDQi+acza0xRvSbaqIhTjrypN+0qQW0PMwsTj8Zr1b0XVpgkIynyvDBrCUiQ0dqP
Wb0ddA11qvhebHTeNq36xMIWk2PUYWGpRY60s2paG2uzY+suCe8LI7FFUBBf3q91Y7ieUcC3UAhm
fGKyQoxVpcgJyZT4gEru61r4leqISirUl7Oo4thbzQbMsz3GPWY8QRJZjhAn9IMFJptiqwd+oW+y
PLTbkvfiWU1xFtaY6yTNYiNM6F2pyDbBt0PnblDeLn/B1Xh+tsEiTGsDQm1xhusjiz2V/BTLqyI8
aultnsz2UL8mwu/L9lYPmCXSWSoZ14fJRFohLIo5zGkXSfeK6KR3vHriqq8vDDAxqY6hxKtWyAsj
tffSMXHKWkHpEjNO0BS9vJb1RpxFiU8Uy9A0FvA0zUWqgksG+JlZG0E5kMuOVoe7NJ72lVn7YAvw
6ynwujG4n5XXWRRvGtRQxx6CIsbgT1qN94v5dPlHrX/g82+if19cZZkmC0pHNJy/Tt+Y8+xnSv+d
SGwZ9ImEBMD66EMvTAiDNI+ViqCVVFsr2c4JJ0lcWwK68BLogKDUrrMQqAgUOYUFWixoLSXvLco2
Nm5XlbN5PCPMUVZHSQYYFHdXnfuS+dzyxlbWDq8sAfcO7jKM47MoJwSJoLcSvLWm+Yg5oGC87nhK
r6tLkFSVZn+iZrB0NJVMtKzL8dIqDDO3o0RVQVwR8TIxGrDZKxGn9R8r8meH6scibQXg5NC0LK8o
wQ+5BwNvbqfg+4DaQHKcf1324LUTvDTI3CAxeqQCwUArHpA/2+mP3ol2Ex6kjFfo4dmhn3fhxrKR
kRYEHkgopN9DS+xZSNzSuhLC7zRSlgtiYp4k0S6lgZEcMjzXnS21j0G9ufzNVvkfljaYsCcQ0kmy
hbBHpdfQMbTJzdja2CLg6yqUfSQv8ya7e46f45vvJDFL2+wtPBhllBVAb4f1dRI/jN2VxWt7rTYE
ljaY4ypqEwmyASlMWneOMUZehLmESgcKs258NeqvK/k91+ftMGeP3/q06Ila9AfgK372EzVIIiWi
fKE14BYThLAqVIeN52KTY9pZ9MUr6GA6Nfog2SNv0mkVXAiA5t+2WQWHjJApR4ChaAh9354oN1q8
GU6tN6EgRd4ssG5fXu1ahiPLEgoPkolxfxYPEVoIDbQz6zZR7s5xdzI7JXAakBEF4MIpouopgqqK
d9noaiBbGGU2Vw7LKZ7oPVppz2G3T2LOnbiW5CwXxexgHgZqB75vWgWgKCBzR5W9c7BAXF7Gaj5w
tqOxKgrA5ZTRWCNhG5wJZJWqgwa+5jcb+URp0sWrdEfZnHk9rNU49s/Xw1z3Z//soiKpcw19+7K6
1cSfYvTUKy+WwiFXXK3cLBfH3AOCFpUhhshQCUttOu+vev0B14Bqi350QIv2f/IJMMx9XpWlJmKj
DdgzK24cohaO3PDyGN6HYy6AsQ+zWSvw4XTwi6lq43YBZmpBDlXNPM+47OFfGj1ynCalkgK5nl0N
nuxhbPwR0Io9zrIf2ECwH7HI/9EZmRshn9JozGbcOloHfIwKmFgMppDUGSS790RXO0Z3xBu2U80z
THfmS8Kw8EfmOqhIVtYkwVqTqw42G0yjGJ6yGVxIcKCNyi2h03/vkj0mekT6nIuJgTc7CAirLRVM
kb0SOgEmGEtc5bbHniJPaRVMOPL4lnnbygQWEjYYeJCQ5CnylTbd1QpnSoXz77O9ogHzfwi7OASA
rs/TXaPwequ8U812iZrMBKshwQpav/NEj0IkzQdMHWwyUMkID5d9Ur58uwDE+PlQN7UO6hpKMToG
rSsjFyqt6pQMkd/rlh23v+S52TepsRUBSm1JvZMIJNHn4aooDLuSlJPWh1tjRtSxTGsrBPWpkfVD
NlieVZL9YJGHuAdFfxUh6GqSB3mMQ9vwZsRptnbB3dgKqKkbNZhcsCdpcF+31xL5nU0vl78TzwR1
i0VmmmtNgXSXRvQBBcIkPw0YysjKkjOIscrfAnJhMPuAOA5TuvR3LOw0ddvOtYlyBk0ajRc68am/
JjcQhL3uLEQJ3QdKNnGTfeganC7oKjhraZsJT2k7SWamQTaKROJ2NCrXUmoP5IFOksubjpBNVmaQ
vS3dIRZ2ZcgTXVg/WeelM0GqqLtmUDNgE81snyloIPG+LXXlr25yNsBEpSAaKmGi4VfMXDQDINsq
OMr8cV3KVyVXsPq/HOSzPSYU6eCEQzsMEAbKTaqCKLtw0k2w/ZDIcL93Bv4xxlJ41E36H6T5XMme
1ZuemGkbLa84OcD6OTibYTKbMojHVjBQ3lPze61tbAvp08SjI1nPAs5GmJgUD8FoJfQQTPItyR+s
OnIUQ7XRV+FdjByXYJvkodUFQR0B3KEek4cU7KaCY/2Q9hTXBEz+3XdiyHlZTAxptKxMNIJne5P9
NqXbCe2GZuJcT7z9YeKHaGhxXJjYH0l4mLJXbXitYs6VsX65n5fBhIls6sMxD5FMBNbJyHdTe4U5
hbE4KeWPy99r/YWJMrxpgfpVgyrf52AY1GU/hgJesZkQ7fQeT4Ui8iFOeBPLgt+X89U0Bo9qXFwN
UXXLsb36Ic+22fOkWbklJ3NHDy9tU0oQ3wKVUQMU6ZFyCUf7WHLUOy6J1qpZFSKEKFNJMpQWPy9Z
rsswChMUDWa18Yu2vu40/bGFwI1ZmFdybt4WGjJVkM32A8R9mnAjzIqXzNEWbFjHRpgeL3+G1Zi8
+DnMXhvjUCoqMeBOkZt3Dx1PjoG3XCbmj0HfCvUIkIpBREeTm1MvTl5PlO3lZVBH+RL5F8tgIn8Z
qGbRSIjECVrcxG//MwbCe22uxq2FGcZfDSOrdb3+CI6xPfQ9SLxaW0pdmSfztF6EOFtis1CjtjCv
QVnz2pfiqd1l/njAIPHTvJkhCJe72SNvaoFrkQn8pAOcNhqxtvmGij4RP7ytNtMAdefyiTJqY94s
f768axznYFPToo/LQkyRc4nFZAfa5ETyra5z7wD6yy84B5s9qoZgpBol9h/9YCODfdASHRUoZ7qq
jidewXGRj8+8yO9C3GGjQDlRIAqCbpWYeU1rgR62CI5ZMO8uf8DVSL3wEiaYKFOXCcA7I6MaJl+J
XUFBjRhDo2N5CqLXy7bWKy0LY2yoIOZs5ADRUGGVq9mt9pik0X9R1fGJjknYH/RQm0D81hW+sMuE
kGFSiV5Y8JJpnz3QCfQWSgX6S4hxcD5BCs8lmUBS9LLYd+DSdietsNHXciT9lATfaZjhS/19CXxU
lhdOEqXA1+YT5qRD6VaBP7b+YNk1r43AWQvbZ+ykzOwHAdWjcHJ1SbOFwUssXkNu3YiGZpwIBgLQ
IX++z+ZUmZNRwPPSjLR9nps/5clyBT3msK+s31NnM0xqZYhVNQ4z9kUBdjPYDv23Sm1Af/29DuYo
VcM4Si2lIaMKSxkY4W3Bm04GCF4/Qp/xrRR4YY85TSAyyqBpgjghKHcSmBWarRo+1TyC14/Y9jX2
nZfFHB6tFaVKNtHXM4/5D4DsUczGDDHw4sOHBEZ4z5NI4PkDc4BSU+tr0UCDzDBuDMvvrUPA68Fx
F8Vcw1LWYJ4qgjP0L/SZF95iBk1zWpsKE4nbpHB4PYHVMV9ZNU06rYiBYhagOgz1nBRowiK/EK9r
zCuUfuJqhj1vgx1JYHoGhUm9GexYxBhc6PwbUuD1L3v+DcyjqVD7vlQxHeSa5H4KzC1kmhyjydzL
YX79/jpbYc5z2pEiaESEprnaYtIpBMKiz7bFyKlF8BbDnucJAJyZ5oVKdIAQoz1Id5AZt/+3tTBn
OtHaRCUFKJtI6qvCfdYG9pw+BwVvFmi9ELBwD+YwA/bdisAa4YrSqB6LH7mpExa4GWUfNT2fi51b
TWjOe8Qc6qarc6kvEasS0GuO6njK4tQrVS4gcD29ONthzrLQllWo0rdKtJN88Rh7bemJaOTovrrF
1etNewBmb4JrXon3vxzws2HmgNelmYvFiOP2V2GFMr6CMwJJm4UaaeyrnOC/frn8Y47Fc8ZTYYBz
C9unIGylx7rg1AV469GY3Bp6gPkMgDGVP0Tq+VEoinzdBbrZSbYtFzDKtceEiiEOLahHwl7jDR6m
/LzovnynYtLWXt1qr9/L48/fj4kZINaJdI0CR0nu91KL62U3cHFn64cM3F66aWkyuAkYp2iMKEir
mabxP3uXwvbbrQwlJ/DY/ItpOOraX+7NszH2/RVUcamUhDZUemhURj8k5a0a0YS27sTI07OXy4Fq
vTK7MMc6yNSmcwXqiA+Hz7eU0ZNsQSbmgiRty7HFWxrjHC1gJ2pPZ7ilmxGwhfhH/dDYiWuCsV+6
69zxyXqjb6Npi7F8junVqL9YJuMoRl+SqKWvWlr8xjmwod4UYhw/f6F8RLB4XXkzdyqHUqNe2kvm
rgEhXGZmNcIYUTR6a+47UPZkolXaimBtLTPdJzOUA+ZhQ+qAs+TVELpYMXMFBaIlhDUYs91YCN4E
VdvOpL4B2cK2asU7IeK+denmXVorcxNpydyMao1Q1rr0kMReAaL99+KFkqulNwmvIMJbHnMTkUzN
wPtMLz7hmnTXSvpikFOIzrGV3V32ndUYvfiQ1KsXT6YYH1EFKxJCWnkqrDuBmynzDDDhBaT6iZnl
yEhK1Uuvhw2unOP0K7MbTGDvW2R0lssbiOaFNPaF1gaTFaBejM9XpE+9NF4VSZzgnTYkdhEYdhh0
t/VUvhBlOgTW9IRX0CYmBS8grJ1KBdA/IEQNGbPGzCZagPlMJm3mym+aPXgKBPoSf0jcwBdfFIfy
OliJzRui4Bll9rNqOq1q5xYIn+iHYNwaeGB1XGDq2p4uV8bsaT2XoVx2SGabWb5DLXgH8Lx/2S/X
10HFcqGdhiYFc8AxMC0kCmVUGMV7A7zM8qaQefNxX3NygJHAuiFqOpCXIIL57Pt1bComkaCpHUw7
04BGwWin4qmE3MnltXz9XJ/ssHmQhBao2fSwU6qJ1ySG3+m8HiBnKWwmhDGNWU3SRnSLyoIMW243
EgjbqtGJ4p//22JopFwEjE6fMq3qwV81COMOtFZHYfz/q5J+/l7MdWZmEqZDilJ0G3Iywo2iP6SE
414rLZLPNuieLZYhRJZsDDX2JMXYPNB389tYJT6YEj1wQtrhGJ+CRoJMXnaTWlxKf55DMM5ttlEF
dGsKhbf70Y0AZ0lu2m3s0MskQgeNOFwSAvrJPt9fn5dL/Wex3LHD5B+ZaxFPjsnJfkl26qVHFGv3
xh8aiHTOrfL19H42x4S+quubCm168K9or3N2O2Vvg8V7zfBsMJGuU0e01tUZQ8BGtyuy0s3VekvE
//nTMVFCbZQibPWU1ijCrVl9pHS9Aw51p3CRjcdchcqPUY8vmwXdJ9wd4M4EZvLzZpFUaMWBigFq
TbUzSQVZTsNwg9jcoQ9/ZYAWw5xNR58rEfNa1WbWyHsSzVeyPrhCWvtj1HjGDPhLIHKqC6t+u/hh
zCcPRytMGxPvx6wt9oE5b8yIV4Ra3dWFCeZrazX0EY0SaoqT1uzFKnjsEsgATT1nJRwzbIbQqGpo
xiLiZVXIdpO2thoEdiZ27jeCpWrRmSgDdWl2qkLMQyEPRpiJhecm/i1bDedqWUl1cNIWFpg4lmOu
IU+THrEST1KaYKAJ06IK+ZeOnM3Duqx/t/OC6N8XcUQGjDYwJ2yPlBZ7NW5vimD2c5MXIVfNaFTA
Geq0VGb4sxmio68U6jgBJjF9lZRXvdxcTyGPonP9FljYYb7ekKqhLujNX9Vp5WB5lCGDFjt5hIa8
BTHfLe7NaBiaXHTHqXKEYDNPoxNnPKDO6vnUIJxIJa9BbcccngFyPkVXISQCPmjuM7d6hPqdXXuS
Q5mFs23OJWrkWPxCLUzkTCxCfEBhOBTZe9XeXz5Aq3nNeUUstbUwgfi2HHCA6kT09NHJxcjJ07f0
/69mgmO0sMNkNXlmTClRsA4pxOCsMzYHZeRM+a9Uj6iND6EvSzMw5vPZqc1xDrUEqD4c1enjqMqC
3b+3B8MxoQ8ubsWAg2lZDw4Li4zXibEUWjmB14VPLcT1MFDtovxxBPQIpGs8Qrl1Fz8vj00xUh1a
TileHnn2nManVtwOHWeaat0bziaYixGzf6OaC0grxvBHVrkjkZzC2k1F5Vz2utWlQNsOQVtHBGLJ
pK24jq3BwFKmTLZb9a3VIbcLWMJlK/TXfrnmF1aYD5YJqarKFoJca4HhPvph9G+T/DtvvSDluN5H
vLxkivlwWiiUqoWj6or79G72UbJxA9cAsBgAsUOwg2r8niY0+rZ/wivFyTDhfeKFQBp8vv4GStmh
qriV2CmyWp6IYIofv4EKt1genVz4F8II65t3tsMcMxkK37oyw874E0xvGF1Aa9vwJl+9z68oZwz0
P+65xT/940H6ZXnns8ZO+hmAT7fE6ERIgCgHkiGb1wcnbJudrhp2344bMKoepDAEHErJnaKVj02c
FHY9Ql9DrMxNazwjuG0bSxAdSzHeyxxwYA14AFnZkFLdV5q1q8P4sWoC2S5G8O/WuSdVc7Vry5JC
m8bKttIU0sxqpvoCHhegXLfNqnM0MYG4ixB4uSZtNTLupxLCU0IyejqxfoInLbdlsfvRBShl1fEx
HZLRFpPgjlj1Q53kxDnWQK2Qja6fEBojR1Y7+41ASLbfqM38GuuTFyiGJ5HoRqqEGFQA022GEhzR
rE2edTdaLR2TsjpJ4nzdNP1Rm8MnQ3jVNbRyArEboTGSvySlitYwRnmcLoQ4UdeVx04SXV0N//QS
FM+E6afRhr0dVeQwk/lNnZstIOt+KIWTXSuS38fSUZgKDMliuILMP1PwpzRGc521WE5Yavswtw6V
+VrXJU5bkLq1LD5imtyzOuEuEx5Mub5ty5Tq0nRHM7GuDTAT6FP8Ull5b2uxfkgt6zZWm4dO13Jb
t+S3uOj2dTgfdKLfEjQGbNkMbxIT2Z6kdHao92id9lTizjjIcX+vl2Jhd5m1K2JlY8b4//V6AnNN
lgVOAmUjW+i6H7ksX0fdeB8RYT8G0pPQZE5RB46M8+Nk47ghUIqa23gfRemDklVvVopS5KyQ59KI
7sdG93LV9CFpEYFBPd5Pmu6Ejaa44D121FQ8Ri28MRRPRTUcGzkqvagubjSjR7tV+NHU5skq5Pu+
0QEm1q9qXQOGvXYh6PenSqDJVpqlLU3Q5xCarVbh0jKKwxzpklNm82j3UbsbBW3yQuhNOdWc/Bir
/koSywBUM1njSHMC9PXcb7tO3YdVgFEzPd/MmXkN5c3OFqToqo7nXd8ZL0kITh+USzCLTizF0boY
Q/jVUUJLP9CBMtWV/VTF86GLpz9ELFVIQJKXzrQ2tRrYbaz+qGNt30UYFJxT3yhKB9rAbyY8YVAH
fJ1sJ+qjimoqOLjlvoIo0NDeJ2b+qPTBwaRcFnIZYMnhD2jgSY6B1NMe5NgN8vJYl+OxlfLfghLe
9yPZEFk8zcbDnM6/9G7edTFU4Adtn9T9xhyhcRTWwZUspLGd99JV10BWelZ+y8OwTXNxJ+bJfTA1
pzIWvXnMUIWFxrpJvFbpN405HTR9ABjOulIN7b1PxZcmGq5lLXbVIn7ScCPVRJzcaUJHtO22cTH2
3gBWe70p75EHvsr1XhjrjSI1TizEflQCDmMJgjuLoQyXTlEbTOtqSwLDFYfyHvJM0GYYSjAFptZT
oeFKqrsHNddiMB+QXTHN+zoVvE4mfq4ER00PX8M6vIUa7A4D8rYsqNfjEN0ZkHdwp6g6pSHRHCUF
e4wRPoITD04YeVNQ/QTieqtDPLzqKrdNssHBQPpO1TEM0WOGpyYNYkSD3Ykx7h5Hp3EW7VI3XIXI
0AbIH0VF3KQCBkgy0/yNzpVgB2TK7Bxjo+A9DlN70Ofbsqq9fOpku9bag9Q+6bXlhvNwY5TpKSvH
h7QiV42uh3YtiX6oSaEzZ3qC2nDrpXP2PlAcRFINm9kEhZBV7qYy3nQaSCAiLfJkIJGLQK1tRcr9
IYVY0TApxFYr7VaT+pPeZsdct451PD5ERP2TJrrXmrWXBPPdHIKKKEufAlUpbBNeOTW6HVSzDTDd
VSpXV6YoHLKy+YnDdtAU8h5JlXg1hfKdNnXXhTE9NopZ2EYwI1Iax1JF3B/q0m+m4b5ItUMimFul
wlhJlO/moLcJGTG5V0BSHCpbklr5IhmIF1SovxNNe66Fymkr8a6JB7+FAqkdptFdX6SIkaEE9oTM
NXTjNm3lxwy9Y7uEmmDQNPsilvcYQ7RVWbgzlGCrKJAUj6GAOY7e2JLrKoxc0kE4Ig9uJEW508zx
sZeFt8qafjeaXEF0Qd3MouTleUwAUI9cRUr2spxdEy20dukQ7iSjO5Ky3pbm7KdVp7iT1RxBzubG
reqCPO3aLPAYSDFmU43aG+gnHRK2m8oCxWEHHwmHPzXUFh1xFEt0Ttv7gmShbQgp8Ar6PpW73VwI
BRS8xzcS9pupmA/9/5F2XUuS28ryixBBAxDgK02T7cb7F8bszi699/z6m9wTR9PLpYa6Ok8KhRRT
DbBQKFRVZirda6Vo3yCXdxahfCjD0IoD74rR7kVK+AeT49IYtdQFQtlpNX7QQJtT9KGVhtWZ+rmD
jq0xn/94yCw/hTwnJ2ZMip1ORhvcnK8pGO0NyiQ7C9KbrME9Ko2lo8S4n+XcnrRcnj3hAwNZmZFj
1gtidzdS1+2KiTxKTXyMu+ytm0KrCya7DbGcVtOOct6aXc8fxmBojThU9nxKzlWl3RZp6Bu19hDG
5U82dRbTPJME/EUi9LbOSkzT5FVvFimzJhl0RJKvGrnqvUxlJgzwNv9gkXIrN8M7EZobDZNNME2d
SexqTHC5dLQ2o6B3ld57KBLZCbv5PpMmi2oRQnqCUnov21MfA5ICxme/7NwGKkg7pS1NpVD2GQ+t
Xk3PEcEAs16iKzKwb1WhYdYtdMbxJyRPDh2vTSqKM2Qsoc+ZQhPEb8yGNI7nKVAyjE9x3z1oWbcT
rX8q1ckGoRMaOglK0qMly5OlkMmd2s6Q0+mgef6j6ung0Bh3CYRnuR9+7zC9F9JMMvqyqZGg5W7X
+GDIm+hbySU7b6aXDCpfZtxU56pjVxNRX/yZ5MjjHxHjbx6pXLiWqQXMCkR/q6SSG4z+SU4gMCKI
GUqFmyv6Q1VwC7SZT7XHH2o4FI1CfA3MWZKfqlocynh4abvynMr8KCtya0RFuyNlf/Jy+kKLBtdr
Ixkl57aUQgZQ9+yxFw5+6ruOIChEqRsRUS0PuVbLZeg+6FBqT46VkthRWZnyONnAJx2kKTmGceK2
hFvpMB0SkMvUTWGytLrX08TqG8+O1OG+5cUBczDXZZjsWT1a7RRdqyQ+yHDemtEnLk92NSiu2g4H
b8rNjCduyLzQoI1icg5p+gRkIRluDSJjxLNVmrde6mtDlkhndsIHiBHgd60KT3E8HAiwnVCX8WOz
brIzA42oIeu+D8XZ1vTqWMURUQ1fih3FB3CQpbrR5uOxlvQYEG71tlan28wfTshKHFzBQO/wj9lR
O5KeCSmOWVM+R4Se2o7bcEu37oAW7YG7V5Bgsiowel4dVT7cKpGOhBK3rSq5KVPfWNPtSx0YsjBG
LZJ8z2XIWIsiP5Aqe82TGiQpA/sQVfbd09PJEkR9bwvd8vJsPx9PJD0/GB2vmV8fi9mpuOivKi2Q
jSguLTkSCCIY0G6jDyicZsbY0etei+/HASRcQaxcN012APeWjQf8PkrA2jTIO39gr5IHarkmeYRa
nsv04aOUJiNh0c+yj99r2r8EqWYFTe5gmOkp1II98dprr00+uGiAee/oGaTbu0mTdp6W7ccycbSm
+16XAEc0Eo4mH/J9OxXfYg93vM/20Mf9Lleao7fRjc7bu7oGBqBmhVGn+feRaoHZ8uqGlqGTh5UF
pCzIDGbma4xD1vk994MjjcbKCAm9n5U4oDT+keJtFIIFULDpnXve65glphQkjldPx35ECPOT0oaM
6FPW8m+Kl/umh5wOr3RLbrvMBJTFiIZxryJHHWkL6CV7qGNmKUisvAhTi1Jsdni0NLzE/zjh3kq0
OwC+j2M5vRG4fpxWlj5Ux6kZ3aornbSS7CrQX3N1Oo6su/UH9GOS1plK9po1IMMR+D6pIJbAddBO
niON9EwVEDJJ6nQOVWoOuX7qpfx7lCgOJ/QIIRDwf+OZpoAJAJdbeTsMZWzEtCa2pgxWl1fOVA32
RKRdnPUHvyr3euCbMrRL+p45EMx4wKDMPQ2ASa+8qybtelPtNEBLp9MweqfaoycNONIcDyBNScFx
T4Y30ZRnlrdO37HbRuEnTrMHofeJ2ebakdDpimWTXUzxg995llYGJkioLGicuYTDp2JPuQ1GLow8
LnsT3Jr7SeLGIJW7QGCEJcX4SNPkuHWyc0kaMykpNlOz+qlyx5AXptqMTjzL6E7tVRoxgF7gApzd
lTL0NSLNmArV8crkbiLDcyZKhxFmesp0XXf8MZX1H6D+Sw2GTaz4W0CjQ+onJspl7iDSvV5F8N/e
CPRqP5U8Ntko7n2txfuuufXG8E2UdWQyz7vXpeZHlrODoKFVFalkjmJ8ikccP415RxIgaQlbR9YH
KxrkPYdjc1CLlLzJrDwr+pu6SO661Ldo1OBSGg44TZNZV0lvTAh2ma89VXXzs5eJlacehPbKERm7
v0OK6ZR5bhZUK4wGddlzVM8PJO2OsPKeFuGh0PB0jpKGGiQMrjom7r0keAYVxzclZhAmHarrvsaJ
VxI8dAQ0FiM9gapF4g+OH/YnEK7Hhjpkp5b0N6D4M3PgyMAZ7L0rPjN4F9oRG7/5qMVPkmbo9WOf
eyBpVDEFJDfBC1PH94x4dzLxjn7RYwii++kF7EbByKbKklOmaHfp1D2kXr1TGcJ812hPKomelMh/
LVuAaQPN1YP4SZMhqBBK+mj4GVAKczCKcikEW1791PHOraT4LgLAe1T7h87zbY0l93Wbuj02ik89
mEVS9hj0/EfQKMzIpH7PGCbo1Oomav3ISBW04OkQvQEsYGtlCfBFXh9bST8Mmnwd5ogkSgfywMKb
3mXiX5VtC0IACYJUiXCnkBx8PdnxsbcCrXaqKLhS6upeEH4sW++j7ya7bwHMRXCSFPYc4szTOADY
vbapSix1kF8iOuyJpJhTVzFT6TOjGJgT6uwjGgIEx6Z2C6Kb08Atvwv3hfiRxQLhuN1VUXULFUan
7UGGVcS2mqg/ElogAgkEikpUieGriNrRuOcNHtFe2reWV+KeS4nAfZA1V17gn2O93WnF4EZ+0yPE
MksgsjI0pRNfdvzau8a3L0yex9gDkj2GRXUzMfmQ6+opTacfHupISa1eMb3HEFYYPwY4w+nU3FeZ
9p0rJRChoHUk6aNHon1eayctLXZ4fqLO2ZpiAEFrRowAHQqpSXdQSD1GY3PIKpR+aojPZ9xmbWGF
/bTTciS8vUTtMAGQSvZ7Uyhg6kljpxnAVqAWt5NEP1LaP0Qies4lBsSOdgK3jaH4xPa1+MAxERSP
BEz1aWyUVWHJXnSbKMhvdEzmiAkEUIoGqGxRc4N2kl16w70f9MTK+CxSPNGbqGZ2VbC7MevxmcDs
UibKs+rHj7Rv3kYNmt2Y+0tAhzEXD7pqemJta855bFznN3U5FWaaRNcaXnNpG72Xun9byO0ultI3
NdUx697x27bIH6sSczoqvQpDcpfK8dlXEDFakmJFlQMSZ0dOwYPSQ7yW+vRtaOnVGIcfANdg1qhK
TwMpjw2uADMqJbvWSyeQdSvFiHuAbYVMw37Cnd709uChPoJbpyuFEYLkPlVLp/Kz514Z7bFKfbdp
+QFVTaPL0o+hV5EoTnsvglreMI6jm1ejExT1o9KIY1x7J38a7lraESOMIqhRxDsWNG6MV1AWIt0d
Zv3ljummhO/ol01lRKVyGMd8N9W9Q0ALLFHvpJXsLi2Vn7Wq2DxRLULIEeN+jg/2L1moVznLXtJO
Pfh953qCvoFwVDX7sD3wKnhmWukGeoux3DEPjS6EPrcEveKyiMysbu9BVlWAxq4rjGhEfuXjplND
j9mTDswBgqDBe/7N6yZ5V7f9vko5/jD/oEP4o1LFLtNQpyshvmsExYi+LR4X8w9hSExVL7oiqKlS
fzAj1DIMn8bnKEWrOmpuwa/4w+PqMZrYiy7J72min4UXPkRaSAw1pVelpN6Pwr8vq8wGN6zdxLLJ
QvEQcC8whAIy1TR1c3y9IcBBDgv8+Rg3bBHjyo3r+ymH2K8kXZFOWDHKhEY6dLu52MUSgQoByrS9
Jpyy14CDGXdeo1xB4g6JMRL0UGkcBO1bpGP3oQBENY1e4yZxcVr33ciuapnutYTsalr8EJ5/hwLp
z76Kbua/XnnpIwpCdhS/j7l8VxTds9yV11HSWb1O96i6gyVbuosSUKt1fbgbOwwOBLo96qFTTrKb
DmFldIKcUlW/1lPxVvWQKwnBee013A4jetZEERpqURqN3NyEtPzZ4QWs5bUzFuqbpk8PqsALKVdu
eQfwBlEOQRdb8MMHLoY9+PR3vqQ3RjxppdPxYF/7utFM6SMb0NST0KMU2Q2JWrPJ2K3Mk3ProcLK
5fpRzbsrNqkHrvpOyJjdNhM3SeSflGY8+Jo4gcpnJ3tKjzoAnspVZBdJV1hcJCeSi3FXVEw1NIJK
YxqVgITxHU07lKBkF2XOY6vIkdmGup1N9KWYmu+SlEEYejTzNLmuipsGZRRlmCikYoLUTJifWF6Q
OT4qf/uecINUod2q5YES5DGF8jJ2WrkDG7Y1CVyBufbckTHAOrqbNNduuUq/+dDvJO0gDG2YduWA
50gq3U8ku6n8wfZEvUexZkfG+sR7Zg0Bext17SgmxfaqxBaY6QJ3d+akbWcmCZdNuegADOxbY6h6
Hy+X6QX8yb3BWbjnlCR7kIrpZlzQBwbOPjEgQ1b9QjJiArcvi6dRpEhDChMTkoMV5uEVdsvEuHRk
ZFx2NOQdNOiPVTK4Io73gawdW7yCDYojF0cg8GwRXMMQWjeynB5QyXyesjHbq2qPpxmRYmNg2gHK
NGai/Wwj6AIrwTVe0rdVDYXgoX8uyrRAfFJfwZGHSjB3hOad1TA6SJ5yN5XjIRuU71Ua/vRG4C+n
Eqy8eK6+aSHKT5Nvk0RFWUI8ahWCIJSsbnoiHhhpr4ogO+eVdBp89Qe4RnWDav2u5fp+SBhqv4WM
KzF2upp+G6bECT3ykAz9TlZwxFEd3+GJDJBVEBl4HOz0aLJG0O4UGe9wgoM9cpZHIlduMNEjZrgO
ADm4VeW9S+X4VobKcZiGxyHoTUCpEjsOFGRJWoPRnOAcZDh9XvaAp8N3XfbuRil0h1H6rsqDq6WV
EzdvHXYppz46LDXGt+X4ShERkCjacBJ47ciMm1HvHcsYbzAh9tB9tkKpfMWs6y7VCjukgBe3qI2h
+hCw7jTifBJBfsRy7e+Kjt0pLLeUUKImKdRdLHuGzGhjSE19ryCJ7Tl6ZaRCAUszoTMvzJCScwsx
oRDZyUaDdaORyxaDRLJaJVFYYJBI6Qek+aiweo8Q0LL1MLW/brKuDyj81TJmi5GIUdWySeMjuoET
iASLH8MmGmqzyz7PyV/MxJRVJI9gYviP9HCKbmPs+ofMTcEEnwtjiyJtBdPw+xjBAtOgJ3LDK9HN
MyvkO9K3veeyQ+ICILetXbSxe9piLMLHfCwTPsYvqBNQcFH5UPxMjpqBWxHE8+01Eg/3f/pe2mLy
p1DUPARVAwZZ05uydYdtpeg/YevYP+2zPzz3jy8+F8/w3AZpNKqDYNDDyXFK66TsGse3Pr5eyvqX
urC0aPCLLFfjbsAc6yxuGR9LEw+PPQf6RDqKDajVr4G1P9rPF7YWHf64nxhedhjMikdD/T7axU0A
nnnvRvvw7qXryZxJFqWjboHEB9ofW0OS66MMM48uWoGKvKRvDTALqPixBroPTPRPu5bd5CIz68Kt
8fz/elfX2/ufphYuqRY5HskNTJEKZbTS8Oi+j26/trHq9lDI+O9yFk4oZzkY2qMKI5/kEJGHnHz7
+u9vrWG2f+GCfaoRX6gtpo3QNa31k8DrIWyevzay9U0Wfi5EMqQSxyLC+oR3fRCf0xqVkocy+v/L
pMwn6nO7Fn5eTxq61CnOrOxLTlPUuyqpjyCu3pjZ3PoqCxevhad4UwszrLGj5orQjQ1bH1D5XMbi
UkIf26d0lj1EIS23fRCiC1MkVwom6XV/Vyv2199nazmLmymgbTqlzTza1oymF6S2RLb4Czf8bMnF
45VczoYAKxKyk+fv43gk9dbM4Yab8cV1xIZRmzRagtfP7nYjNHzDw7RPrPixcDubHzCrco0a4mFL
DmUFOv6b0/FFHMiKchokhjPUWNJPFEiAwAdqFy9+yN9hoKm2dGi/RPb4DSgjp3fZTQL01Mf/9AmX
JA0xlbRiGoCFkOrWRIXzrmz7jRm+1UyJqzOBuC5LbMnYWyusDYBAQKiob/PulXqBCY5uA3h14+u1
rKcxAmKpXFUFiHgX8SJvWaiWPfqr3pt+PVO9Ns8CCqPDU2MWj1uUqKueKVQwcaPXwzR1EWGLWu9r
rcC0VOffoQNWD4gZzr9a0KeNRZQdG6+JlHlacEZfzcqzgxs61EBbdtf/C/k7uCPmsoSsqBR0HYvg
FAxFi+EY4JXy8g40y6bnHyYCtmF9C0y0et4uDC2iFGQIeimjSP/0a7kKnzBqYlGi7GkVuJHSbnjf
aoxCRMSlLnH432JVRTeKiLaAjXDdDZtDGW1Fj/mU/pG2XBhYrKYI8pzIIwwQd9qxXX7wbd0ebss9
Bp3OW9i4NReXJUnCWYKiM4fz/X7vZppXxVKdA7t0EI6+8w9o5R5kyLKixGflG/F909rC/3w9Himd
531V3/KcYufbEgR2diEGvZzGQSp297XDr4SK31a3OMCpWnWdX8PeWKGTL17yVhiVUtoSNGG/trRy
en+ztLjw5QIgX71GYjuB3DKX9RPwqscknjaS2i0zC+/zddI3PEBEEuJ+yDVTR6eYBXxjMWsggN9W
s/DB3ouKjKlYjdpFb4qeO4MnDlKTfPfS6sh9NC2k4VuJSRQAWbd8ZGuJiyQgViGskaBM+ostb77F
huNcG/6mXGvXM8lF7w7X/N+A3y5XLBYv1hY97TYI4CkB6w/Uc/V4r+TWlKJj9OgVt914k03j1lJX
AtdvRheJgle046h3eKFAuN1zsllxpmZX8/NLdxpT7V3qkn3jYHIqMNjG4LiycTbEHIcuMu4JLUAN
IrXAKbjSoX6SDh2mE5AtFPfICjCJLFmphSftHrO2R4bEQTHKfWKDqdbUN7LYv3E3CnJG6OIxQRdB
SIxll4kBIU9S/Vvg9nellLlROD3KATvqGDrtMs1pi+ZYCX9jDnzd2z5NLyIS7TSqxnmGxQbnqLzP
4n3TbTydtkzM//1io9Na62UKAQdLr1RziuKTispmzLZwSOvO9LmSRQRi1TgUgmITJ/Wuze0B/TUq
l5jXPY3alnbRuu982lqEoZL3KRSvYKvirjydePfRR3et2DKztXOLMATOyqpL5wFyDAtYut8baeSh
rb5FSLhypeMYQvIOlNUoiy3pPoqi79KwxCsqDu5FfyBsK5FcX8dfBn75/4UHxCXJlSTCOqry1esj
c2zcPM/Mr2+geTMWecPlKn6VXi6MeN4QQBQayqYoedywobGLkF8V/vgYQiYI7Xy8BMrW/trm35zc
z5UtggiPMgJeYrzYkqBSMPWRyAZXybUU53vSTL3RVOON3vLA7BLxM5bClw3789//atGLyKEFYdpU
IYLYrMlIMKp54HeNMe4E2uQmcoyNPd7wlCXlYpwLRaQVAnYfnZv8mKYb0WitPvbbR1zECiD8a5A6
ohI3HmaFicRKzcIdQYNU/BvqHqSvMsoUs46RAgHU3+OSLlcFADAAeDHQcLIdeJ0kQ9mnp/IBrXQT
cK+PjY+1unsXBhfXnZKOidc2MDh/LO8p2BXPHOqgMxBvhgzH91ucIev55oXFhXuG9RB6Htq7sKgd
AjO7zkF3w87qId8Vj1vcTivFkt/2c+GLXMpwmehImuQ2x7BTX9lMGQ3hM5M0gw0Gjo+sjq/0dAtF
tH4IL1Y57/vFyY+ZCNoYQglwGnlX7AZ3cjBsb8TWZqF9NcZcWFq4pxe0idpSBLL2IG4lu7ueC7gV
xHJCs7EnGxMxqG4EduKQrRRh9aBfWF7cbmPbJVrLgdtT4awzJRNFYjIDtFJr+5ivSL3+fjQW9xt6
rH3JW1SJIK7Z2sWemu05ftTtmcyQnNkBM87nrff/prMubru2HgGXDpHb1/ZM3QU4kdXgUyIVdIi1
5ayrV5JMZxJKzgGXXnzJpI+quNNxg8v1i9ZIBtVdGmw8ZbdsLL4Zm2KO2QosKNCv0S+TwOtLkm//
JqgosqLpoEXh2lJyUCnUPqUUEZPQu8J7xPTiEJ4ajGU3Vy3wHVFsJZAHAdYz3NPhOKru1/ZXT8SF
+cUa0z7LklTFoS/GxgzKV0zDQpvd7IZvJDfplp7j6o5imRLVdQEWncXbqB6zqel7Cqljz+HesW/c
ZtigP101oaJxqulUA/nZwjFCNRygq4gjPuq6SzBq6zGkFMEWznz1Lrgws9i3DPQRA8vhG5GuP6SZ
/Kw1/6JvNjOf/7WSxSEuMI4Y6sA9WmGMIYLrMtm4rLeWsDivxRi3IR1yQGKrG4xRhvHG8ZHnPfgj
ublYwOJryxGXIsJQm+l26m7Uf5H5de54zW8HW72deUAlt332dOtrl171AAqBMAq1Ey6WkPl4wkSJ
2s2Pf1I+9aIzQjHtCdvS0Fjdvk8zS5x83yna0FX4PJk0GEldYaJ9SwN9y8Qi4ZA0VQ8oQ3aal1eN
4rbpxstuDb8uSxdrWOQXSdVAYEfgnkhO4lDe+vbMHIlxFSezY9xLm2JIq7fghb1lijEGXc0p5grn
2uB8CxKQ96V7vFxgbQu9vp6MXlibt/ciryj8aNK7Dl+IOkiujdoJdrGpOoGbXm9laltfahF1Mky3
whtgagSrLj370t3XPr35pRbxBliHuiIZDACHByUkEEGccb0aMfrc+Q5DYFvt319PgT8O78XmLaJP
rUHGMJ3dOznRn8VucpHJ2+W+spEKgk88OW9ZXD+2DGT9goIlZ4m2zojMPbAKw2B4wgBZHzxuSpKu
pyigkv6vjUXIqxXML3kSbMxKFuld68QOoD0mwKJGdNhq4K/7xKexRfiLdAH4oYod9NrYbiUgYcJh
v+EW6wfqLxva4g3EE7+lrIcN6ZB8tNB85DjAfQie+VnMLH7eMDcHnD+d4tPcIiBVXCaTUuK5mpxm
livZmFXvZ5Zb6bh1ojbc4Y85lZi0o6TN2WQUmBVqe1ISmWlJNl7EW2YWESnAZCwVITaQASukoC38
Q2k/NnZt/tBf7doiDnElCUDMj9zfO4+3IM3K3xGMzGgXO9I++xmeuEPehIGnh8st7XHD+PoCBWea
wOwXztXvQXCaqkoKOrh8UxcG0N97IAJuZE03Mbrt6jR80Xv2Qkn23Pj9LYfIg+I/tBh2bHL/OW3S
rTi2mhOAygZcbEJX0F77/ecAPtMzXcWLtnhpbUzOjQaC2Y7Y+mNxDN6BQmBmjN5NvuG5q7twYXbx
CYB+D5suQSoSEMBg5W8S/sGGh6/3esvIYqsDRSvBLoK1hZN/UEJ1r+eyI0F/6msza33yuW/81x4u
7oIhz3N1SPFJ05/hCHrY0VbO2Z7auVO5c5M8OybPAL5Y3NSd8QRimP2wUXzf+oqLyyHWtVQFGhCs
LdFJFy0wwxjvhvzDpsj8+r13sdZFxJa8WhAhY09H9Pem0zwT0IGdWXyvUB+AcPVGONi0twjaGMSL
uTLX0/Of4RUxgGjAfBxg552B6uc/UNFYT5K5IiBwB1IsEOj9fiAmTLICv4fi7ejQ2//0FHU7PgSW
d8LAroGK+xlgtf8/L/rc+v20Ot8rF6lRnOH3TOAlsYh47MZTXAJxef+1m66ehgsTi5PuS13QKlAV
teLuXQC9KN7lZMMN1+/zCxuLY52GIfXamYyNOsDnqZZ/CM3pMNjtfr7+thLKrRUtzrfSFY0WZQgi
CbYLuHGSHOpmY0nzL/7jrrhY0eJs0zJqYs2bP0xf7vIUeJgp3UgatpaxOLxen7OhF3BxKvn7vO/t
NhfnhuQbD/H19PtiKYujSzLQkEcCY0TzrOT0UCPZUh30yd+2hxVXtCJ/9+fFsfVY1hLg8cAuc4ZQ
6Lu800z12bOiZw8jS4Eb3qgo0oIa+I5vxPwtF1z2RqZB9/o2gZtrZ+XQ7GUMpCjXna2a/4SQazXu
fm7pry2/OLYD9YO6YgPeT4C7x4mNqVdT+I7vv359drfsLMJDEnHI4QBsacWK0Iyqp6/A4983uv6t
GMINd1Q2XP5XSL5YVKfFwH4BsoukvJn7yMgrXU2FyJxv+85M/K+a8gEoxsOsYwQ2HrOx5FdxVe2+
XvPffEldA3kw1+fBn99jYlA3URelKtK02MhO/6lEYzIajA7o2oe7rcfw+jH8NLc4HsDtaXGhRnAc
xakBqkdTLfM/vl7TGkuYDMFAGcNmTBXqUkOPR4A8Vy3SW/lad9k9PcwxUpx8O3RSe34tAIoLhsRy
D9oOqz8WVnXeSuTXb7iL37AIaWngq3UzIV1pD2jk4SUJlnUTra6973BHAW8/gJH65vzyqlddWF18
zYknSanLWLkGBpQ4P7XKz6/3dvWMXBhYfL8GtAZgCECZqZpuhvFUJT+H2KHZVhRdfeFdmFlEtilI
SpCc49KZ2UBnYmGZG6E5U1pWTuLwDYdZdUpI7aKXrHBMHS4u7bRTML/azLuWfYwgpgge9d7+et/m
jf/jhrswMX+4i+NejU3Ehg5vyEjk9yJUTNKpgC/GB7UZnmp960Jdz+gu7M1LvrCno+OpJQrcD/Nu
Vz5ExkHgYlLMz8+9l39wFa2+kS/sLdzd75KOFgJbKDnZftpPx8mJHxTjn8zozy721VYufDwZyqKb
QFlglf59pJ99/RSq4Agfvo8xWFD4xqWw5RsLh1cDDSjxANYY3/vEbSs33epGbJlYOHvfDFnNJNw7
kY/J40wzmNDtvNwqNa33xwR6EIJJMhjpF0m3xMFR0Ka/KtOeI59KyBGDY30PBeTBBAGlNR7plbZJ
7LvuGZ9WF7eq1w1Ro1VI9VMtNSvyClKlOtrV/bHUQd8CXGEjgwXlVe43bti/OQKfhpenug0q2k3+
3LiuD7PuUmp3z+rdgEwZApm3mw3d+e/96Zef9hZHPMBMGEt/DWWa9DBZsQ3mqG+hCUozgHKAU978
nusH4dPg4oyDsdhXdWmOxVa251gguYam9T0gm0ClJkZjxjvPfAJxxyaeat1jPy0vTjtPIE4oIKgK
GhHQyFl687g5GPU3F+injcUx70fqQ3o8QSK9C6+Av9zFkHED3Rq4Lz1DOqVWYPPXzT1dv3g+rS6P
ux+BBODXjFQAUGfgl7acEzsNKOh6u/Jq5ONVIgNbiX/XwjY2Y8D520LfGFdevy0+f8UiInDQ9nvR
XDur6imy6lDqzRAwWUE9MEJCGt4nzr+5nv4y+IeyQxn3TRHhdVRH6E5mVWO2pfQmWHWTePKBe6Cn
+NrghgexRSwac7Uvmgz3E0MdkJhSCBISEmwYWc+GPle1CD0F02UxafOImOif/A4cP1Ox8aW2TCyC
DAWHjkczBJmmFK4SQhAPBANfb9WGM7BFXBFpxydvjiuZf+TKu1KCkysEyOYUgXrka1Prr4HPK4It
QkqRdlOMWZ+5VSAcBRypxT0ID5AvQ0vxcWswZWvvFlEEHCE9WNfweUAqT4t3hf+v338RQsAdQYso
xMfpxPc8e9W0t6+3a3UB4MxQKGgrgZZYHNORhSPx556rx9p9HeamEmUb7er1suenjeVLm1cNVzoJ
X0R3s71ig9L1BlV0q3LzN9+u3O7Y7uYqOmaOCwNEVa/j81YBaDXlv/gFi6MK0qoKhEhzlWEaTA+I
k/Gm9t6ZtlED2jKzPKx6LRo1ml/fUXRPSPSh0/aYKNzRQP/29XdbDT4XK1oc2lzyCdFlFNCq+D3S
H8ZeNpJ0C9+yZWRxbGuPgJkvxocrxwc/iI0ROJBgC7G4Xm66WMriwPpx03XlTBJdVigipLY/v5Sk
jwbln+oMhfr/beMWJzYAOQT4KbCmTHvXmjM4HSLQbn5tY70HiwoBJmWgB8HFYuMkESR+IMMRGqt8
Ct3MijBPSX4kV+UODxdMVf2rSx9DJxylaNhly1pMJHUV7UdsYm9yo0HNLnXCkzA8IzuMxy1Rrzko
LNNEzG5ideAPZ8pyGigj2UDzAgVCebwPomOJiW+ZmiHUzVUwE/ugpJTHLTHhNV+8sLm83n2uS9C6
ImgE9cew/e4xEFuALOfrD7dl5I84IbQ4b3BPMbUNjbImhhSS1hB1vxXXtywtQoUQUCMjc5FdyaGG
hvZBfUen+69XsxaOLrdsESNoAIbRQoKNDoiSbvjJB2pRcYjydGPbVu/cS0sLf2+p3pRRi9yr2YH2
zKod3x4jA6Rw++QAiqXnr9e1dmddWlsEjA4U0CnVcboUMHFkFd378L6vTaxh+OVLG4swoSri/0i7
0h65cV37iwxYlrx99VZbVy/p7qSTL8Zk877v/vXvOPPutEvlW7rJDDAYYBowixRFURR5TlVIE2Sw
8/hG0dw6g5Id1y/Aw1pSAmYSAGE/AbnRKrzwKX5VPtyWL1o67tgvSy0ughTbOexrq6kc1n2Iy++9
VDm35WxGqrWe3GWhHesiq8dl5RwCLoIYGBYduufRbupbYKN6yL6Khm62csG1RC7jkLRpBvAgVIuz
z6PpNZgCnbzZdytFsIYCN7lqseipzwoddVoS3JfK0yztb9tOsEY80EJm6iydzHl2YvWuwQNqpb5G
8SEXiREtEd9Q4VOpVcrFYMsSjYdoDzopF2DSExYpsNtz4IDm87Zq29GJgfEP05lU41mvAIUaFz0w
0Z2wCwHjqjm9WTzSOhB4uUgM53zJPCoS1RGg4iIFCH0PmEb1RJJcsFDbjvCuDedxRQ4ITrKAFRjl
qWAf8uHltrW2HeGf7/MEVgB7lmK2EAqZtSuxQ09Lr07ApBB4t+X8F0/AsCwQU9BFwLfI5gMQS5sU
Dx0LZ/QyRR09ZTs0hFjNXe5GTiPMm7ct9y5w0XxVgp21mIBWEAKLGVkEAIDBAiC4HYhEcJEOXIl+
3Ocmpse0fUo+KKJDcLMIQ5YJ4/83GudkSBwCgJhCB8CcM9CkG5ZaZV6V0tFCcPgyt3njJCz8OYfG
y8JaS1LgAPfBXm0rwP1188dJa/FWB+h5wWpuVRXXP4xzSx2YungCV5FsgKRYxwR0etIx7ph54B0X
yBIYmW95ZVWtYf5libndvk2fYyIoIWxv5H9sbHJ5U5MEEbjoEGp9wIQn4aHGf+ReMIK8nXW+C1E4
ZyxkuY0nCAEJheTvmXyQWApc33u/ux/zx7B6vb1A2wfVuzx6KW+krfQ3ibRqfAvSR4ZuYYP+GExv
xnzZbVH/JYF6l7Us4GqjKXrLJh00ww57QuEVbw/SR8ySWQtqRvAsug2LvGFZzZWwEC3wgV8hXnXw
OOWhqEeBOiIBXNiQZCnP+wQrFTLjbuwLt+9GgUdvlsZXu8fk4gabo7gs1B5lnmPnLkNkfmnlp+UV
oLayB/SQvAiWaDPKY0aTgJ5dkynPHxiUPhxihlLD0d9RZ2mjBAah4+8HBzDRYHVDK/SDaKk2N9ZK
KOcXFQjkamPAxg2jvzT9rhlBUPQnh/BKBOcNbdZkVQ4sBgflOKncA6jPr3a3bbe5k1YiOH/IK5A0
pJqO0mwv/ciDcKcW2WupK2fQ3d9r/Z+UnomCu6mByzDgU/hoJMUmA54tWnGm+C1qAPOugnNAih6V
Br11ZSIw4LYrAjsFPWBo12R8A7REskAuZCB7Nu7oAOMJ/XzJzvfU3XCn7E2n/Xzbmps+sRLHHWhz
GRpJ2cGa4VC/JoEM8EHzAFpvQUzf3MSUaaoGDDFq8P2nAOeMdC2Cv+vTp9J47jvBlMnmflp9n3MK
M59TScc0NwCX851BjF1g5ueuCL5rsiQqZG2+G5KVMC5ayFrOAvA6wWZ3ACJ3jYU6NrMjO/1oWN0B
j7z7pT/l9jptev1KJrdOQDYPBlCaIsyi6Eil7ANIB+90E+gcOBorVRU0HGy7xft6cemEPNA8JDlC
RZO3n1ECPzA/xRS+rP11Wy2BX1D58vRoCG36zMfpoZs7le1K0f1w++qtLvcOkAepGg9+pBu0N0r0
OaLr+m9G5uAp9ZK9f9RszHvu5qO0Q4j3wKdTAw1JFA43s4yVdM4tDTkAACjghUExvDSF/a/UeMvi
X5XQVmI4h2zVrh/qBlF3lu8g0dLynRxEVqJ80unnqfyjE1lXUVUyGOZ0+HfzPI71AMTuyC9UL1TP
mWhkbMspGEAMdFlmwBzkMaSyZkzDvgSF9+hj5om5LNO822635d5rCdxJmCgJWoobRD3w5BUxtUIC
fFrNuS1ki+6ZrKVwh6EMJO8xAVs2Jt8wfItkXHU8QHM/u599YEBgOj3+on8vha1WIuU4pwP3ZdKQ
GrzWUzTs9EY/gNrZzvLava2eaJU4pwvLVgUkPUEPv149zf18qoQtC78OO96x1xbkoh4YFMI07Zeo
R2RAZqhOqYQNqJSiN5+G36pM+mGU2X0n9fuiVKwJNWNUN+4MXXLHML5beH8mUKZkZHD10ogPehl7
rKifQwnwjHQcTiySX5NBPg11B9Bs/5mM2anQ6PdqHAB/VLgqG3ZGpR2IXLkIL4906E/gwTw3qfY8
qClAjLUvrYT2giAM9wna8AewYxh14UQ0/yBV2se2ZHar+onb9snHXpUfiralLuDtXqYC3IhVBV7i
OffiKDpWafgvV4gL4tUwtgWLIkSf+dmMMD16uO0BAkdjXPCmAI02lXxJ9lTJysGyUBiYBKriT/9O
DJeBFSDe0kYFm9WswOGXkONQKF41RYIbocCfmXJ5FGVJOZbFsGjDZLtu8ruqiAVhZ7NBGWNtgA+U
iQbAMk4VoodFmoGf8lczdIXZeDtbKDkt0HkwR34zfwJl9Uv7xTwEXwdh/WUztWSYLtB1DAyjq4/b
sSzXqSr1y6XDJiisJ27yajiRPWIEd0HJFYEobhZL1vK43QsWkTaYa1RjwC1C0Xp9wOylM31u96oL
nHKwQKEojMH23fj5tsMsAe4qaqz05PxeZaDLLkvoOQFxSsmOsXZUerS8ghjytqDNDaBoOqHoE1Yx
jXPpMv2QA+96gmfqeWFF81tSnatMBLuz6ZcrIVw4r8EFFDOGOJvWL3N8TEW7eLMQyChVDZzoSCIY
JwCj23gXiOD4NXPlnxouoqEH8p/vqTX+xDXnfwA1XhztYoGgjqEoRNUUvPcBhPDSbtXYA7AFvuFI
1ROoVcH/46kKELWHsyHlglP4ao04WZwTSv48G3G+yNITEErsCbjMqv7nbUe48jhOCOdxUlaiDziB
kEE7ld098d+y/C2oBZcosnzm2m5gM1/qtUjAOH8rewDqo0MQxVpAz0zHX1UDz3ikuCVmaF1sCmsp
HbTnJLcCYdlv25Dvwjk3yVCxBYJ+hMnc5Es0NnaV3A0ASvoTQ74L4TyjLEoQsKkQghrjfeX7L6rS
n/FeEVgUtKK3ZV33CvxatXdhnGvUiNJ01mHOsc0Y+JRAzFRXBYgd2xzMw/0X2Yh2tFO/qD5Yb6OA
nhgNPt7+DduO8/4TOMeZ4nBSwxpcBAHJLHRjgeLpEdy7dih88r4KI7+UBbwIADIV1eQrTqSY56Ic
GijbHPTxbtR/t12F+/4if1UHzMFJ3yYGSmjqcIrHAMQNrZUNnh7+kcXe9eD2gBz6Wl22eCjL8seW
jVYVf9QwMDqov3szXfShCtMYwb+Ur/v40jyPoFTAxGysuErtg08vEVyytx2QqiYSAUVWQB92aTM1
lUZ1xj9IB0an/g46zcSunOzQPILQWNSPu7l/cVDhJgwwd0y3XAoLojw11dTEILp/nxdHLfpgDAJ8
o00fW4ngNlRZ1kbbkhT4B1mx07sJ9K7G6+0Nc31a/VqXdzU4m0lSayTqYCwdeUllA4uwPnQ738E7
c9KBbARV7uJBHPw2T6x3zfjnX5rTDlyv1ezAUeyxOoJai4YPSnU25G+3FRQsE/8QHBtJ7OMVfXbw
ag9Sn+9D9CEdBM9kIhlcqjsNmuajnjQ7PWi5SvZXlcdO2U5/cvKubEYvHQ7wq7oSmrBZUYAT9yTr
h6oS7KDr8s6lN2hc1Kko+mbHFtYKO9Xpk8Elnfx9LubDUL6BBXg3heXdVCuo5kuGpwcgTiDjVxXE
cZPEPsrduO/ywJEABRuV2ROp1Q+qIj3fXtDrtJv7jctqrCIjENU0Sa+xK8y98VQf6F5yjTt/3zkz
+u6nUyU41kSLy53TfW+ECYlgEtAmKtLHXjtlNBEc09epPacTF0yoWYV6QhHtl0ykf4jQ268c2r1u
d87kpIBWafYAkxHc0LalMtxfFFnTgXHJWbIK44JgZgNnWGdNdn+nANGF2dkx9JQDOHTYN2mXef/D
RWYzrq3kciYtdBJqUVTiygRS9RlkeFXavElldyzAHx3M7pR/i2bFS9LUnrPASzIVLL9GYU1dK3D4
zXxh9Us4u+v1RAZjIclICXqRSe/6TQqCIeV5lPs/CeYrUVwwp2FO/QF1HRBIBW4sNVYpR4KEdtuu
qIAZGL7BrZSLEECHmIK4wiCrqv7swg+RJngV2N56gLv4jwAuPGglNRFLEYLKb2XqLeBG4960U7Bc
olrkVN/rnQiWYftMX4nkfDTTo3qK0YKKMx1J4z52lvnVCi0V5Y4eBJFFZD/eL5vYT+se9luAbGTM
BRavYIayWyu+R7urPXwVARhuxhZmaoxhYGp5yrkMZTWo2kiuILYAkdzuQTU7BY2T9aJ+xusm7yW8
qBTQ9KYBVD+eHKHug9akYwHHALCF7HYfMcfjtKcUrXOxE+aW7i5wUXhqZneRoz8ugM6igdXto+X9
N/BPE0A/Abw9WNsR4gb3F5Chl3465I+5139dMJAi0Jo6gReeO1y2REgl129MvyxgmipBaQG4gJwb
haY0q5WRz8780DrxI/AwW0s7qG5yrpwF7KlfgGFFDrW5vKi3GwslAGpE3H40UmYA+TOBPzV30yhb
bf9XNYgG4DZTqZUQbk9GQeJr4HhHAj8E3gjYkD7InJJWFig2YuRwt/fI9jJqGl5vFyi4q5LbpJE0
kXoYsvg5uEu7W3toQe2K57rYM93luFLeAnt4SLzwR+aJku4lSF7d2FfSuUwrKEPTXPAOnUJ5kI3E
NeTJU8vxHqPuD4z0np+3f5LbrSRyaxiaQa9JDMTlIbkvNQQB6UE1JoFVtx3l3ajcGuZKm3T+ALWU
/HEcHiP6o2oFZ4NIBLcBynSK8q6BCA3czsWnILeDSHA8bIZPHdU7YgBE76p8l+MFPp8NRJkuCkBs
+EDij7edb/swWEngAjSmAtVmWCQ0GfBXSy/0MIyIhxlA0pe7327vWELGShiXG/S0l6SILcLIIVfP
przPY8Elf9NiBlu4ZEBbA4S2y/ivyalaknxJwKRzggmRDow1ApMt/nm1Y1YiuB2TgzgkNctlmtkd
ARiZ4/wsW1THlynH9mnYzwKVrnGHYTZTZhpgaX+9OHIXyooEZZaNBJ234BofdBXHijvXlbUQMvaf
9NwloKrLmUjsVia3EsuPIIRgO+tJoKAuKZW7SDLAGoAeNAWYJWnjgHfWUv3ucSj6M962d0WH8lA1
FE6KIsSQRYDpMmPXlw1DYP6tXWdi6p+qOOJBls35UKz5aL9bBlqCfLYlfbYoeSFTIZCydQSspXCp
pdpOZtqUi8ml1wBP735ce2P/WlXJIRLdp0WyuOUl49wWmNbCIP78RR4LawbhbUg/hfmJiK7V1413
iytRVUU1XSMq/r3cHiwqpzGMkI9V0y8mjCEAYRX5Inu5OwcH8aDO5mqBaQlTzXjNuZq3I3owyFoi
4aqXgBw+JFaTvEZFIgj2m1HMfBfDj9wBf0hhbQ21cilD6aj+0Bb1w4JJ3PcoU6XsrapLxS6q2lFB
xKoQWXDp2Yo6a/mcWYdyxFD3soRp9dAG5zQQ5NECM/5a1tUFPUE3nl/GPpx+Br8YRXIF3vOsECXP
/8WOQKMF1oCu6jq3uajm0zGPET2Ln2QJbEfte28vziGeUdyOavq7LG6LpYYyzEUD14gP/UH9tOQ7
CwC/8kmUJwu14jZYremo+0bQSrVSDHns531cuiB/fSS48sytc/t82EqogMpjqhiF0/SrYYJyZI1Z
FriVYkfsSFJ5esoOqAkckWrtm4b86ICg8O9EcqYEpYvSjGiedFj/WgQvcanZ4Coqo5cgAuTG6N2W
tpiLP//WCnLmjDFR//edmO2WlqFkp+4WhGThsm06PXaVCb4aWb1q/681sIdjgBVH+Zt2ZOPB+DGb
Houdb/2xwyRIlHh5+BPXKkEw2QjHSMKZoikG2gCv2ilbWUn6KEDJOy8kpx7i+8oIH0pV/wwIchfd
Mvvb1tx6MruQx6UT/lxoWjgMyz6Q7/EOnb71jmKbp3kvP5Kd8RAc1Cff613FEdcCNuLWhewl1VnF
lShuK1RQlqeK8avGfhJRNraxhBffX+Svvp8WvRzPRMb3+695+tRScNV/u20/kQrLT1iJKOZ0DOIR
KgAhcDI+ToMgDdpUAbNxIPMzVNz0uZAIcBct0SoEj3nWUV1T7qomsdOm391WY6sQZMgrOdweDnud
DLqJsFE71Mtk25iOPlofqIoyEHouTDeehKWgTdspDF1yAF3FjA23k5UiUfwRXDbIpY7mfIh0wbG4
lW5gjyIUapShe/2X0qvFkSeatzocDP1l9aGkgIMu7Pw0gfMqHl15rx5uG3Fz667Ece7W1nFm1Abi
4BS+hWyfdRZNfyJfNtqfvy8IIRBXdgpKF51vq8iMtlZIoGNlxk9JdZrUyqEts8Ba3vw+POHy7LaS
xd3QOr9oy9HUIAvlOskK7eBY7ukxd/OdqDB/3Q/IyeKcfe4rA+gI0Gv8Zj5QEHFmO4CfndUvtUts
4oZH3w4PVPjwt+knJopV6BvA9RAH4+UmNuJaqRHvoaO3VNMauyg95KU71JFQl3A7Qczd8vu1OM5P
YjgsmfBa5rD0YDZ3SSd4Blj2KndCYsne1eFi0sRoViiKj+8zrbO0bEQZpckPWT9gSjionooie9GJ
CKBwK8/BQ+2y3xQVL6j83Vfq5C7xCdRaiq3zL7So/5AaiYBANqLihSju0JKGMYoIC5BxlPcxet7M
HROV+jYW6UIE5xOFmdc0G0JAAqZ3qnlPgt93govvc06QJJEfpT2spWnxrh/Sjxr6KwSJmUgHzhHy
op1HOkIG3raPBiAppbT6cjsUiVaCCw8Y9KzyUsFK0Pk0tvdEdwyl/ZdqcGEBJeZigdlHJpaf5y60
aCwaXr4G11yIZVa+yx1/09jIGjOgBqjOniYm/dSC/tAkxpFFNXqFdPPTpI+YC8foYBQg7CZ2EPdv
YaB7cW68jgN5i3P9R1KClqYyTmGT7o18vGcKgkdVOMlYOEzpevu27UXLy52fNZ1KMy5gF8kHIHhs
HvusFLxxbXUTrA1zVYXRSIH7M2Qs6LT1Y2MNzJJs1dUsoEudkIsEYnSNxWe4+HUhk7vOzmkXqOmy
9QBidb+82mC+sd8DstjG06mr3KU4CXQx64YsEMsFFcWXK71MFzfDQxjFxQJUQt4CZi2qeW+vG0NZ
Fd19usGjAAGtf9b6wZycMi6toXqI9KfbjrGRiMCA/wjg6xEtjYy0rHAAyGS0zSlrLCqlnwCp96wE
GrHavHq+LXDrBIVEoOfraLzDpZPbonI+SDKYhCZkWtVfxKGnFIfo0m0XW/kXvMNQQUjYOOIu5HH7
lTI6q1MEDZViR1PcwqrKaqLSSeXXZtLPoyGqHW+v2buC3F5DbOhDOkJgXqi1paT02Gsi6KbNWEoN
ttC7U4KnpMs0hAXE9NG2jXSVOjkB/sAc26qorrqpyLsQc9kFq5xYnUCVPAHw1imrbK9r8QONRXmc
SAS3f4vQLJuphAgJWBp13D2qQGy87XAiEdxe7fxsLgMTe7Uz72ftSDLB1WEzBK2sxJ3+VK5TIw+x
FA3gW1iy15WD4T+1peD0FKmx/H21GJ2qzMBkgxqJOoG3qPXangg0EYngcgAUNsBOA5Jdh5o7PX2L
ox+3V2LTaRlIFjSTaqiScDs/Lrta6ycsNi3qozqMaCPW7rKsdG+L2VRjJYbb8F3VmnPh41G0ZW6t
H5Nh9yffR0lawcsuWq85M8lZPaRjg5Xwq0dtQFetCORjW4F3AVyihKLvIKUNMgxj6PeVmZzSAg/k
t5XYXgs8TgPQCKOJfLtIGTZADmmxFrhxWyMFxFuuWFnt7/+dGM5r+2jGDCyBGGV4Nc3O7lWvnOQ/
SW6AtygDaByNFPzEuUHGPOsohCT0iVV7U1TT3uqVWup6/wjgPGoY0wkc9RAwHOVjsG92ZmbpH+IH
7fvgEdBgl4llfg8epJfbxtuqtFzI5aJ81xplk2SQK+2lhwhAy9rB9zDlZBFXOUlCLtvlc1fJ1D9q
YmLwMsSkoIZFrRvi2G5BdU52Cw/RH5XyVlrp/OBOE1VGnC0+oScPfb6j7e8/RV98nwv4CUBVu2RR
I6ru1eZO6b3by7K5dUD7g34ulAxlvp2kC/QgjGd0BWTpIZH2aCpFz9htEZsRALsSb9AAmccT2OVK
hP2YmaGMFEIyqZXjlU3qmCAAbCZ+YHQkTAcuOQp6lyKaLCRptdzGNL+0o3iyFOkw41pJTGJNkiSQ
tulaOgoNCghvCZbnUlodyWXACI6Wv4d32/3goatqJ0qXN3eqpsqoKVBMHKAYdSnH78OJDowhXw4N
qwIdVPYwRq7GFNevFStonqayc+f5PGkPqXQMOiuu92b6tQff6e0VvHKSZdZWNQB2oGlMM3+10qyO
6zpRlAHEfGx5fj5ko2+D3XI/kcS5LebKUTgx3Cqm8xBJQ9JQpwIRyLRvRPUhkRrcXurLIQnVvMVU
jP6J0e6c1ZKtFKICx1UKxWnBrVqs5mMXKanqROhzHzt/l9fh/SBpnopJqtsGEym0GHS1LkMxmkZI
S+AN9c+xsde6F18W1OG3tMFUIsrwCto6ruLDJGn+7IewWZh+SIwdGJ6b7E4bRSf4ta/Dams5XJoQ
p22gmWWNYcdjtO86wDUcjHiXYebGWs6IhbFnUne+jP9hD+x3k6BFOEGHvomxDrSEco7nl8lcNxVV
nNHcVxIgyN9ur9N1iZATwHmeNCFBobWu4DBaOleKXZf/IiIqHOkw1fZtaVtesdaGc8AGvKpUaSlz
0ulRSXa1dJeXAhHby7WyGOd5Yz70TYpiq7N0WhNn3uPey76HD98CPEsaYB9XDwj4IoLBrQCx1mzR
fOXvahBIsxnmKmCEn4vgvu5/N8HjlolzwiCj81SYAXUGzJUNIAKNv6S9YM9elww4IdzFIesNfzKr
ijrG+RcOLQC5lqISEi873wkJyzb372qhuGzP16p8jsKYOrU3v027yW7+Cm1MOzjK96BBl2N7r+yb
/fz9t10Q8714uVNMDSkxPyNVS2UpNQ1cUI7VYxGit40ZOKky77aYDX+4EMNtK7VSzKoNGni6Dy4I
OcC4vCYoBG6KYAaGspe7xdX9qCvLrgswrQqO6HOso6O3VwSHK7lu6cXgN54D/5HBuR010y4e5JCi
VqpOVtcUhzlv9qP5bSb15yTTFav2g1MUSR/kXrLoFJ11f/ys1YAeGJiXyGB8CTLVQiPbUSPsQTKj
0CpUyZWV9sRicmw76gbz5ErG7KmUnluUZSuCnAK76UcxERBbzLE19WAZ0s3MIQBu00Yzt0qKcYpe
q9yI9n91fRZYpa7bKqnvpmZ4HlXzMWw79HbEP2Rl+lgAUQGzks1pkpNdJuWW6effCxMggijn5CF6
a+tpOJljuo+qBkWryp3L9CXoihc2xm49zS71sRVAhNrNskd082hqgVcNpiUx/U7NwWsQtC+BXqAu
obhTMFs1YaptKo09GeQZV6l9mjaf9cn8hN6nZ733ew/3wE+MRYlFI10/5sx4bFU9s3qmxtY4sDM1
yYsyDKeMgQeatHloNYHihjr1raj1oxMSZuyYubzv22Rv1nFgVfKA3zW+RmNo6QTMuk062WOXgiM2
6mwliXdk6D8qRullJgNgZ+81vuZ0dHrKmurHbfe/LlJzjsOFktaU+4YA2xCJKMFwiTXsKjuztRLI
qgvFGB3tyJMEW3srfl14KxdRlHSalLQKmaNr/uNMpztVkYddZ4zO1M8fMXdwlJOMWmrR7Iao21Fa
nNFoLTixN864ix/BXSbbOps0v+2ZQ8IdqT7R5KhMk2BjLta7uEFeWpfv829BcaYGM7BZNOU8hG9+
8aWkL35zoqWI42EjSK+1oVz+UWeSzuqiVB2SdLjCKN9qgBMMXesaTISH9Sv03tKKi5lpo6KLM8oo
Ei3/FYRq6bkEKcoyRgEsb7t1pXv50GAKLXsJwIkXgBhF4LRL+nHrB3DpidwwvSmCjsJpJ4xvAMVs
sEBqsWDqpe60119aUdFcEMPp8vdV2mAWmKUt/Jw6tD7U0YOaCIqym85ooPcMbbF4WuYfgKnMgjTr
ZKQNvluy1pLzB1k4AC8Swq0b0KIkACiX1OnxLtvHViN7iN6312bTUCtFuKUx516v9C5mIDepPVn9
S+t9wZ4SSeCWQq+LliD8UzwBxY9aSwNbrrKft7XYPk9XaiymXK13EPhACRywcYsa3XjW5LaPzY4C
SWXBm8Z4JfrFMbT2+232S7xYieWOcbVjXVPFyE7T6bkqX2n7te5fbqu26QSgJFMMlYGuj39BG8PQ
qElnKk4X7/PO9aUvzPBui9iMeu8i+De0sleGPtSwWUqk8l1jRekzbXDuxa+dmbi3ZW15Azp5CF2q
CgaavS4XSq3VjLVs8enxZ1+CIuHD7e9vxdX19zlvk1RaqF2Cy2tuTNac5WDPSa0ieEwVat+WtGW1
tSTO5eouGs0KTIpOnr0WKG/JKoD90zPwppJKhLJ2VX6Cn6EgpOpgU4HlDO60mAEDDSIOuPcoPXXd
nVLqwHU7RfNRKStPrb5JhiAH3vK6tUAu9Jix3BRzAsdGhp0FH7rWLkRgmtcrpaO2hHq3StAEDeLF
S0/oSVJmeJ3Dea6+asxVgvGAxu5dLSxliQRxLkHDKaFDNjAny4hLwlMWJ5aeYfTT+PS7HnGpEecR
pMEIUdsXMFrxs05fSvYlGR5J9xcxc4HvXS/PpaRF5VW486VSkzowbgOfyjN7Ty7PU364rcxG0gcZ
BsaICGafyNWFLsPlJUJUYk6g6+6QyY+YmHDKMffwcmtHkeIZg2wXqNCgCfukEsWlkimaLd/Uc/Ub
ODdshkFOuuXirKaylRlASA71cxm0orbu69Zgcqks54xmM2L2ePF31ZLt7B71yF30g9ylmNLq0Syv
2vE9sMoPrR0e+9i9benrQHIpm/PPIFbSoqjhNmOA8fxDGuyy8WVoVSvJBPOAmzthZU7OQeN+KDPC
cOscpOYYS+EjyFbsyqT7Zvp5WyfRwnEO2uiAIkXnH9KKYge+CVtBJ34jmtkTGW75+2oXmCgOlU2h
ohbQHBpZtmJc5nTpeRxcRRKU8zb1AdAMrpQo/1/1KyQKK/uygX/k7WGWX1PM+feRIFG6ntNYnPBd
CN+vQAFHZcxKBG/HpHN/iMAzP3nElU+ihv/rQ/hSEHectJLZJ6WKS2TanTTNzcbvt1df9H1u21aS
TFpDjpAW0dSKmp36+/h8lwpw27VS1Cyq6wQFNb28mw3q9aWoaLfcaS/vLIsIqi31LBVlLc65aKo0
pOyWRCLwbbCp9vK5GdHDpHyM69fR/HDbYpuuvJLG3bCHfJqCYgA9XoG32LF1tSZ1WPaZZedREvrZ
Yv5bqnE36bnOzXCo4MzaebLxWOH4hznAbczcFWCR0gSqbTvDP4bk4XISLUjHDGV4J/HvafyclIKu
j+2t+f59zpkJi5M61xDUovFVYqdY82LR+85/2ZnvMjiH1oIoYxnD8izUf8tDNk68HXHjo6jbV2Qs
zrHRwGzMVSWhdlt97pu7UBP0S2+f6u+OxoPklC0x6kBHrr8wfTCbWBVwGDEgvEtdyaGClySBV/Mv
zfIcaaMkYWkw+W6jCGFPcnbMtWiv5fUxmbPd7U20URy72LMad+q0he+TVk6ZA0AYTPbgIfgHWhvB
Mutb433o+veiCaaNe+elRC5KZGWEQb4Uz6R/o/DhrWpfnLOz/z38y3xaZrX03A4Faop8hIsVscGk
WlZxhRoaLySvcvj5thlF3+fCQxmZSRN3PnWkzABKYm2PuQg2XbBnda5TY/I1XfUNRKAhSZCWK+c5
yIAIpQbWbVU2XuEu1kfngoPWamB2jnFJ6734scOQBdDzj4WzUG+LqFCuu11+Hd//BAmdCxI9BenA
oOP4Ln/NlQEV0TZiTKtrlvGmWKEr3MsiK3LBYoyyUo+zSnXabx2gLOgp9CIoqDw2DoNE0EZ4we/3
BVwadHGeVc5lTEwpmg7ON2qRVTbag+J/jamIu0doy0X1lRi0WtU+8X0FttSf/0OPBiRBsisOxG13
orgrios6FzpARyW3nfLLUepD4s6n+uR7ncM84MHfz4K4KAobfA/xKBVBJReoiS1hI/7cALQORLLn
zM5/FofA1j4VX9Xvt7eCyFm4qBGmapGWPnoU0uEUlB9UedemgsNFJIILHGM56yUhsOFAjxq9N+bH
FO8wt9UQmc7gQkfRT8HQ4q3bIQ85KMvyZwQNet84IWCO4qPvkkfxbL3gHOPLLzFLU5Cu1jjHGLNn
0u7LFGTTRvupC+gxQJ1EoKTAkAYXSZam6W6asMlU9UHTP2rGk9S93Lbj4s83ckCDix2IHFNfprh0
+tXXWPYUAHiY5jMYrf6lKly8wBRv7XcRVDEGcF7t494ppcNtVUTWWv6+ihVGVwzTPOAJv2TfwPSh
0zeleLst4npo5jK2G1x4iFua4XaGtKn9NriS1Tz5ALAOXBOA2clOt+lOfhuPo7tw9YSVZdjqA862
vSjdEC0al21EJBmbYYYxzfY5lk5lfKzJPkc55ra2InfnQkUfSzSsI+zjUNpJAPYyjNTqzTe5e01S
IpB1jcnEWZYLGnprJnMzIUekz7OHzh83Os6Z1bqYrfNChx3o03It6U7lW+OajoiUQ+A7/JU7MPza
j6sClweq7dW+QveC/NEoNIGW2xbV0VCAJyO0DnAuGiQ0bEBPyZy+3Ut0N7DB8g1jn8zM9qkiuBBt
e8m7MM5XI4y4+7OxbLn+1TBc5NuuOu+64fd79wA0IkMfqIVWMR7hRJJoo/o++rf0qbFMHU/QfSOw
29byrEVwgVCrgyCvMFrkFOMXBb0KZfmxMASRUCSDXoaPhFStXJhINYDWiEYMa9J2gah8tJnPrBXh
wmDd5aWaVLgESycNWA7NGRyBNtnpO2DW4sVeFChEOnH+5vt9LoVzy5y2Dmy8vr1OaeeooRDTajls
+VNkrRbnam2WhDPQsZmTGORnlM8uyGcCK2iDfWmOH+NMP1NSAny0+zBNmiAmb+2ptWwuGCa+PjTI
EBVnpkBowcGijIWnDZltVOO+qkQ0McsK3VKVC4psjjE23VXMqQZ26gLJnTvl0+24K1o1LhSWGp4T
mYEqwwSSd/R2BjlaUgQ7ais4rKzG37z0Ih3w3Ceh7zHYdVPuSMldo4zw/a+3dRF5PH/zUmiiYfrv
/0i7rua4cW75i1jFAKZXxkkajbLlF5bs9TLnzF9/G9rvekYQPVh731zlKp0BeNA4OKEbqfv5rnUb
CBxHTmpPdxAScDsQnvF6DDjewD6+EpEEWqlg76S5sXBHWmmD+Vx0NGnLpkk5i+MZYyCjHbN0JhC8
Ad2B5KZjcI/p4y/iNHmlPrlqoLxx9pLjGDqDHhEms7oSVFPODElCOrQ/7WOkbQyH9skqNtkAGnkb
ynMUBkLKYlHHCEwWToAmsEz+Jhdvgy7ag6A611e30p7y4R5hn15LHsSa3OEOln0wq9vxLtwX6ExB
LfqePp7ld0EScv83Moj/QghxNUVweSIYHCFalEF8MUAy/NBs67th03tULZVKt/Hy7qtlpktbDIgk
cz0qGCVAsANlVs2ef5ATmCft5GUCo512oA0xkls6sxU7A2+UiQNgOoMupFCyrItge44gZSmnHtQw
3Oufkv6JzxgJHiHUDVHaZ1lOhjgeFWQlkBwACUnr0ykJjBVzpyTWj8NPM2yXVhPlqBwPSLSM5qlQ
UMs9kt+eN0dUqoMd438rYduzki5bogrDKyCYNaziX+XA1r/H2QQT2xiVbCRZiDTbvzfB2ygGp4xO
LuM0ReW7bNH7OFtF6s8iD5zWgeK8Dgac0AM61nWO40vH5nF83elQeKk/2DSTkbjRRoQ38+ZuV/M1
lx+IgSczF/Nwkag378hOQTd6tcfsj415Lztyeak93j4yYc4ktCTEnCx6mzGPr8q7pOu8MK2t66dn
9Sl0uSYGicJ8kBplQkfE5AV+9xC7xuRXL8kLsRbbKu5p0nLTv5D7VrTKbzwZWp47MtAEyoYqbpWe
OM3kxSYK7g/XV7eanL9cHYM/UQFpjoB+MVp5CPeZM22KPbHqbXsben813nVz9OdegSJWj0wfk1DO
GkSHvdDcDFGyaWTSWKoa2hVyRPeSwptv5vgI2xFYN1OcEJCMO+jP6fq/Atmtgvvra+KcNFaVTO60
qgzoK9KYFmvo9g16tXrhW9FwRrVl3uYxuNGokYqtQ3xT/v2P7mzkiLcQJwM/RbwrbiNwD1jGq3HQ
7yhjVpFawim7iXzxa2DTS5rknJOhcC4WwmCMKA0EtXEBU08ZgVhi0ja2NHYQK6tS6Cnm4ZusBy+B
AiI3dbDlyrxPFM0lw7zt2j62mm6JLRE9Fla96L6YFq9knF5I3H3punwLabIT5pBcfaxjSw9BezJq
214I3doQM7uPQqiJJIYVp2iZnfSNmQebJBwDq5nQJdLlex1pfwuksU/FJHsB2pQ5nvyLAOUnwBIG
6pR4GrR5RsaTsgBWtyXUnVBSsLpj5fNovVZE6T7ce4RBOlEp+sFUUZhpoEJD7NYOTsFj6Y+nTkeB
eMTXjty8tZvRUrfm5rp7r0fV53Uy8NdWudqUGNdyxEbd1erooGi870VzZ4jJTUx4QfzKQNPHtTKI
l03ZUjW0K5n2/MSYis5/zKdedwesU7U7f96gy/wRdGDXl8mDecIAYdDWcxFNSDhoX2e/czBb7ooG
KPtjN3DG0/I3uCsdTGy45SMiwY20vW5+tZZ9gcMszU2rqnLf0UpH0udgSlC8wLyrotlOUcvpT03/
GBq7nowcL+acYJUpxAUkrDOhRccG8WlomPuY94RAB6+Ow4FIlQmqsqgoQNmFs6L3ftmMbp09ksBV
TV5DJgftWQWtSilNZTQx7ZTW3UnPp2OWCEeM5vy4/rF+8Tb6eSZUBviEKhyErEInTVTmmzFVrDQ2
X6UUJ7DRb0IxhCAHFqn+PTTqQ5q2e3WAfE1tfCv1cLagwO1KCbmTxd5FI6Y7QMwyrwpbMyZOQYu3
7QxElaBOysUGgb+sfiHaici4mNLbOuX0r3FiFJVBJy1P2pkseAeDL/p5KBEHKZ3O+7S80JLt/AnV
Iq6EBueTBrRUdZ28EoeWAhvfdHhhFwf0VAaEoFUtmHQQ1TGIp6G/SMi8Vmsskt0pJo+8mee0DPAg
jduKRTIR5PVvlnFyhWi0y77nnHTefcU2/MyqKYjDiK8kLsKTFBWZVeP2iIb4vh8HtydQ/uwhswy9
NWtOmt0Awpnrp+YXuaefp4bNTMvoXZXzBhOQlAgCGh179T48QNXP7repg5Zw3vjtKrgpUIgTQauA
eXkG3PKi7zU5BbiFEBmFsijIPJy23y7kTkvuyHIkCociYt1HLywyOFdhB+Mswh6DytZVD/HXYSM/
tg4EzP2qtHlOug5DF+aYgHAZokwKCe4MvHuOxm68CRzpHtMV7rKREuSxJTvaTzehE/nZeyPRNHIi
wFXXJRBAwbwNOM7ZgrkxmWMf1MB1EYOEWf6lLlunT3ky1jwrzGGEsvCo1YOOADvcgohFbnxN8Tm+
Sf/Gp4fJxUqYQ1gqmlIuYOV5b/IE9bEHUTLE1WipvpF8GmDhGvbAne3IvCh6tXQOLfb/30S2dD5A
V3XsSlQFKAkMCGL9wiv9ZjPtwGK0hbbrxjhOqs1Z72qJ4MIoczbEuh5FQVHpHDxV58t9MC2jH6vz
kz+5HC4MMUdiSBq16zUN78vqGwFxmVK07vW1cNyDrZnrLQQpEgm582QI/H6hwuKNvwgLB754Zpg7
X80x3htVSG+l1VFqj1G61UXO+No6Ql5sFv0NFzVzdLsoUgFyVnyV8pi7E9InAZqHlp1kK6Bqz3nZ
ZN6amJub1FU1LjpcT0tjOzBCS5wQIqi8vrLVAOFiWcwTImzwQtNTdDUMveS0qeqHYbK57gTr0Hth
gwEJKIFnar8AC1t3wBMpd8Nd/J7tKr3sibdvq4HVhTEGLSpVKqdFR9eOuGxmaIIaxo9+2Jkmr+TP
cwi2EF4CG5RcxsOvmDwNLa61HTl5eTDfRfza3mp8bjKcHsgrSGgyyBDX40I02uPVOANeQahqbJoN
5qgggvAvCJc5Hmgy8FD3kjFIAUaopFva+ArSyxukoPaCDa1A00LawptGW3OvOwvPKHNvNoVqZgFt
TUmCN1E7LeNiZdFf/80GAxfpuJiNKqAFNY+rbSL1z1FLNgvQ6boZjieadKkXiBHVXauYFQLVoEZ7
XHbbCbVFAuIOYeBct8TbNAYrIC6dN8TAXS/Lky2AWsAKszcQ93D2bTXyPh8tlnUtVCAeDDl1BInL
a5GD3PbUN1/N6kQ6zuOItx4GMKRKzs2KvveN/ikINyQZrKJ4u75n3PPLAIUOfqpQDfACm3fgf/em
DTpBAeqNOzoKRqzx8rtukHrVrw8v9IE+ugOK33MP4jqESkP9kFetbdYmZwbx+gciLEVP2HeVOcjo
ugvDyVI0v1WhWQLKYsOWJl69Z8WWCbYrylsiI4pnp2wjnJe4ouwlPQkxTlQc+qHbFmR6DeRveaLz
6MQ+07+DzOLCHjtyqy+ZPsoJqqvK7fxc4RZGTwjUGnVM44sYWNbvqB5s7PDyeyvB5wezDOQOOrg3
tAReMiYvbbyDkIDV1c9CcoyXG2Hyr7vIZ+VGZpEM5JrtWMhGg0VSlvTyvkVtCJz67rQfLBpzalvK
z9f5qA7t9ZPmJtzbc8VJPyyXgV8yiEU2SXiXlS1khwUd7Sm/LcKKNWqghSOgAcCYJPsw0eU+78sa
wdoUQlcHRShRdzXZMQMOWn0GEXBUQeoGSmvICXzqIANBS5eKRou+DTyf5bcwuS8KHifF5+36aIMB
3ha06a1WBJJDhCM45kTj7rpDrJSADDBBQ99cQ7eY+UmkIjbyNJHHWoae22zLNi0WGk7wKh2LZ9qV
P29+n1oT3wT8wpjShxaXIbKdu4IhGUKb5Xh9qF8U8LckIa9qt74oWVLBYmwoGM2m0HJxMY76PAog
+pIQxuTPwV28yTzBLRNLuzUs0SGbfyEI+vkYY1UXJpkbpQ/bJo3S/h9uschOnBG9qCk6JpQbsqV5
jspq7O5H4HLj+JXkDuZ+wUQgEoWoGN1mjpQuJtkwz4iuSQW1dWVDu3pmzHdS9nCPx0RNL62Pl4wB
rkVwtIFiA/9gURkMPhh20Qu0ZoD1QPO0eD+kjpD5Glx/UB8awrmpV27RDwZZWDaWSMvRmI+hvy90
Mq7yAseorNZb7GhDu5a4MmB0u66s8H27L5ynhXau0ENlAlFpdaCPidoPHukXzE9gB+PyVayc8MsN
fX/bXJhDy1waYh5PcTTRJ6icz5x35QpKffj7jHdEfTk0c4C/PyrpXUTSHyRBSVAwOB2uPDN0mRfL
0JoezL8dzOR1ZuFMWlL4UBJOFXSlFkadQdVA5qIg68RCe6bnuZrUKLfOberlxoinUbsNk8TParSX
hfIplZDtgn+oaQZNP83KRdUlau4vvbkrVWMLfuLTlBquHI28tMr6hzz/NgYBhDY2NUECDdowQ5fA
KO7aNOWEX+ubfDbBRJRhCaHzvEBj9pB5vfA3tOMlgTcd8IsD99MIm5IKZsFQ0YCFsLWxmkN9THe5
3VkBJN2hXDT4gsODlM/PmA8flb0QykYPq3gqKaS8mRGUNaPHLHtJyt69ftdxPhA7whH1o45KFAYG
gv5gmi9h83D976+kIT4uhDlqhtnV89KhbY34so384YQHu+oWhj2hgUzYmrwFrfSufTTIHLpayjot
KwxA1UPn0Bpe5AhuIlrTfQzZIipY4VJCw/4FTEUpVwqWRqafgfLsKNRbL458MkPwoy41BOiRrXi9
L7jzKXhAbyCuHa5u+zoqn40xgZAutUFJSoRxtAKEPJyLpgMVOoY0va6e+v3vt2t/3FomhKhAnReZ
Aa4dUz6UIP2tHuOZc5q5J41FDF2qExQp0BLuSF5k5ztU9r0JF7fmpY655Q1WcP2TgY8+FTLNKAEf
xB8OtIomuChu76JN6oUOr5b/+fn2YQPZ7FUHKsWwBM2LEw73MXr41fFJHX0CTXaZ89DmWWJeUOUc
k9nQ8O6tCjzju6M5u3l/K4ibTPxtGn3Erhf3D5uxAj1PNM8mvCJc3I58NVTOBccBeJZr2iihuzul
InGE+UjEwUpU0coynuj6anx8uQwGN8pwSPuKQnwHfU7EjHjnuuNr6wzussMr1zNPPIznLYzBinas
SujJI9VXqZugq+wOOeex4YQ667HpT4wwGYwwtA5zxTGWRdJtJm/K6Esz/tUVp1k+5PMPsGs61wGf
tygGI5ZJzgdQ6aN4I7x0/SlqUqvj38efc7IffY5BiTKYlgytNiqS2/N7MyeUAoqXFDO3jR/cc8t6
nFvSZEAijtQxyyOa4lFf1MmReQ0DK702l+v5lKYy00BrhwBxkirbnVdsZXTZDJvyKfebfeXGfmcJ
N5I7ubiynPhB5b0nrt9an1JYQl20phmhkU6SIAINglBfOQpPExRGK67EJAdxicikW6pWDsHqbVIu
ghm3Vuhqr+oxP4AW9N8kAFdqwh+3lglAQO+zlGJEZ4yglvi12Wp4hwYOGJMeBJvOJQRWSTnyISqF
jJpfc47f9eNARAZVmrQs9aTFcWhUtPcYToRsFpdm63qwSFjWfyR3Zi0WKAKbxzLaJmSx4tjJFR5b
JedyBin6x+jG7FERVob/9caK7+Kdw0Z3oT/2Xk7nCXNcP3ZEZLAEtOtmiDYNxI4SplljUDAMvEYs
ngkGSFRViATMG+D1YPpd/ZClz9fhkPdpGOQYhU7P1SxRUfXYdp1NmtxWUkfkyY9yzLAJAdMI9XaM
EVjU8mClyutAQndRvSj5/ifLMUU0j4gmKEWZK6tUyzCqaGfTHN2FI2g39McgrSxl4IWa69/lbIjx
tKUOSJlAFchJmmgT1PGLpicP19fCM8F419QriyZooeqQMXCSudjkZuheN7F++s+rYLxr6jS1NSnB
1NKO1hhndtjILoE42nUzq8GeBIlPGb0vkNVlIM4w01IyQ8TMaU4eWqG5U6diE0fT0zR1j7ImcmL0
1VVdmKMbe/HGidNGkwo6JCrV5tMojbezLDkiWLKvr2rVpy/M0J9xYaZVlDA3crhAg52zdAQv6CYC
Zrf1fZFx/Hr91XhhjPE3sUhNtRrxbltuWzd9o1II6Z2Jd77gxjYarhXb8CjIFTeZ//tjG7ihLmwz
jpiRGBReNSQYjPl2GD2juiMd5xpa6ab9aIPxRNCZil07IcBYOr+KK0te7hpyU4g36vwtlO/1sLMm
KeT4Jc9RGPCrSiIkYoJ5FHnZTgpe45lwwLgv56nDW9t7cHXpKJ0Zi3Lf45oQHqrgMYpHq5yfNe0g
53et/ESMh4xXVuT45nvQcWEyrvK4LwiKskP4pleOuTwp5XHhlX45+/deuLqwYvaxEkwVTsCUfA2q
QyhjfJJX7ODZYLBjqYXU1BXMCxda+jqqZuvkneqXJP19OqgPHvhOXXGxGEmMJbWqgBpQYLB67WCK
nGZD3kro/18Y6MHjL00z7UdaQicw3EYSnbB2r4MSzwiDE2kqRXUpY8JDyO/C/C0ynUKRrOs2OHAu
M3igz1NMMjqi05bSpivyY5M9j/lkV0tvSUnLSVK/kzp8Slmd4ed9yuZi39BxPTfo5SVQXQvu8j2N
yiWU52n3SeFpr3SKQ7JrL7OqTbqVPWmHbJb/LzRmqadd+x0MWsgYX4siml0ybkSbUr7Fu9xPbUpg
V99CT5QDTpxdZqczFwFUv12PN08obpX+GOWGO2O8QFW/LTzxltVI47zD7JRmTIJcE2nYnC2n2Dg0
9W8TGn04WgrzotKHXJJS9NZA6PHbpN5KZWSJ5ea6U64/2y4WwQBFKqZpFokIl6bv74rs4IJCGPhF
sTubL5HHwVeWF78eawQZQaQ6c3Esy/terK2xdaRu4Bw16lOffQ6yjAZKJ1To5CNmgDm4TfIAdS0Z
HdjqxkCp39zxe8jWUeNshvlAcT23QtXQG0qG1oi4uFWBcS+J1x3CM8N8IkMqMS/YIqE01iWUR/S9
2Ma+lA4cxPhFsHReDhMA6tkiN0KyyE5xMGyae9ZsyBj+CO/QWmAru8KN3HZP+RMw4srB3/UnqHS2
TffgAq0UtSJmKYKxtzAlOw3GbQtRI6sLpwd1ktzK1MBLqsxemMd+bSj3uglJur56FELe5OYvwo7z
L2GuAlGO+8gwqMTZqO3CSLCn2Dg2mDqb8+4RfWhO1SmbvlEfJ9Jzeoh5H5q9IZY5L8CKhezu8tBC
viasX3uD1/yzDpDn9TEhozHkrSYHaCOuqsQVJCBwE7pBOu+msXKkQOW8KuR1/D/bY/DfKOWoETK8
YUewYuped4AC6PNyaNGKg+IlgW7MZC/H3lHs5am8TX40dmEHHPfibCyboDcHOvQ2IkwWy+MY7dro
Pvl9/XaaLz97MNtP2tZiNqcGpt2Jr+2IXXnxzth2lgYJiAECZeKGl4PinRk2Q9+kS92kAqJVelZ1
j05LolUttQdb3Q0+Xr/cU8rBVTZnv6hdIkwqlSvDELV0GN/5QFI3uYWI7/At+XvG5GINFuwtpjE8
XpWF9xEZeIriacn1OcH8kJ49ybX0NLYlKKRrHsfkapPJ5ZekP+QCi8DFXg5xgZA27w46msVJEVqC
uptb1UnGZ0HcFVCUyu7A+8a5ttYDip9HhU3qQ1osNTA5hG6uYJePd0HFu+w5Z5FtOlXKKBH7gfYU
+JO3HAonue32xUvjyl7pFZjccf4oujiviAGbwYwwGqghT6ZiUBuaP6UvvmZ79Wu9zdzQI38UMJ2t
MVCj6KVcLFRu0wBpzNRDk6wHw3DC7bm6vo3QS/3oINFcF7NBU9304BE7c+Jd5FQbWqHN3OQHbxdX
6P8uoUVlW1GbqSNR2OJK6qbmuZplyI7Nx6nGoHsTfytEKM+aKKrm416a6n1rxs9yUhylcDpWQmJX
otlbcpUf06Hf9Fn0XInTHjcNsojCVmrbb2kwV9YUTpx323VnRhLr4yaRph1JtABzE93vpDu9fLru
Wyt/XwEvuqwhxFNFCPF+/PtlvihaVYSy006l1YRfxv7HdQMrePPBAAMDpI1B7JiixKbVoFnqIYUc
owmnnDlhF88ME2+AOoyYKTwXXaLDXmhaL1Pi2tID5e76cnj7xQQXRq8LmLGIMWqAhjLzUe4erv/9
lfku48N+MWd9quI4XKjw4z+hY+u/j1XQWes7sUQvImV3Bz3bdau83WOOfNCHYCstkKjM55tY8lTh
lC880teVV8vlwthElCZHWhONiIvHmGxGXbLM5Q2D0U5p8gaIeJaYd4s0K60y1WiBNfK/evLSxBqO
r700PDXVVTsa+mAxYwX2RI3ZtVkpomGUUnRwpupeAvv+UCw+CIifAhL9idudTbGMb3NKyqgEyyRa
xSILQjjW0PMu7FXPvjDB7NowEr3rNGSIJP2bOELYbc44Xrbu2xcmGDBLoScxGZqBqS53wrAQkhhu
cBJsaDttS6+yAzyJ/iBmVYwLk/QSuohCasFU1UJEy3UvQ5/yi5Dt4ukPtBhwZi+MMCAqiDqZqxag
MHzpXdWTNonhxeAhAQMZGPm3deRdP64cx9MZTBUnMixyN6Jb2cQM+AlRmN10ngTN5et2VmHhYl30
d1xs3gh1rGrMK5BcdB4Jn7VuLyqcx9pa5uTD3jGAKg5pGDYjDqvyQOn+C68GU1JolZmdb2nNO+Pl
m3iLYgBWlMOmHMkgOXpySLSdIvmzwokQeSYYYBhDrUEnUSM78/I6xnYklFaYcnxg3QZUlUH1IaML
n9k3IenMMOzg2KW8rfVnjIMoEQ+y13IZ+DhnI8xeGSQkyxSZ0juZFeJcjzwXaKcOHvtXGqZ1vujk
HsRUlxO/zZm3QGYTSdRCjB0hGUaBT3kk22Prl1LH8fB10Pu5QJZhKtakviPdIFPtv6XRrIrf9EjD
WCaLdrmHLK9AJGqBsNQ4RISKjlilrznSTsNLlpeE5GwYyywVySLoElqEQHXeWoum2224H7kEZ784
sOctYxBVXsYiG3tMY7Ru4IP4DvIVturGSH7X3ghiZOc6BvG+EIOtMgTmm7rAcVWCXWHc6TEncFxr
bfvwfei2XoDcbEZTixfdPwxC+VFy+hJduJ3VO7MzfU2dkavcxPtQDKy2WjiPWgXPDobFmiPdHsIv
5A8aAz8si8GHIsiMIA7gdhW5H4lkZeX+D6ZW6b13dgUGHhYN/aEYvkQJbqy3eT3vSrH1grHhvIHW
r7uzGQYJUkHSxXhBvqROW93q49Luk+lHUUp+ncz2dXdb64i6XBPLrNRL85yYKT6OcWP4xSE6ZSfJ
ShzTFbedSxWDek99hz06J462ZY59upYraMFSLEVCmHeTAHdPtsjw+cNG8dF/xZ3bXuup+7BMJhQr
e4zUdSFFV+QTqxPNPlXQyQN96Sbw0NXpVu5iJ/e0Cz2G1ArvwbGWHfpgn0GRjIBDVSrpGcA2V6Cw
MO1wS8kmU48nscJxH5Z+SarbNmghNY58MFoiO8MPg8UPRtnKJPm/XcoqgyVKOUfQFUdgZhpPUhtZ
3eSE8/11D11LWH7YOgY+YhVst3GJiInqjuQb2pQdvSg+yOys9KHfiJx00C+i9p/HT2WQxCiktiML
Io15Z/jtfep2Lx3ILOVt66Cn2TfuozteipSDkCyhUhwKpAZHH+hMWk9Strrs69xRiHUbuqpLBOJw
KtsXaIAtWB80Ota/hVjMUQYFhHREHdmi+tmBBfYWvob2+mV2tsl8OjC0VeAinHHqsJXv9JlINAeb
ZUc5Y1J0WAoch/zFxztbZD5eq+dDGPWwWLuGL7uJB4azo36vgxJCdGQLKqqJPfGa3nlby9wLcxb2
dQaEcZZxX6g3c3KoJs61/QsAOy+MuRSmJiomvYGNcra6g2qFz81W30eOts2sAgwUlIQ5PWhfqJoH
vz7OWSHbUigthqYMi4aECbpWpTdDtnre6Br1hc83wc8FslOFEGetkSoTAFvZbYkOJDMDnoQ/Oo3X
IPeLiO5sibkLoHmeIQ2Lk0D89o3Y6TvLu9ijbxXpzZpLSs45BO/4dhFwhXWt5yO0hDH49zzJt+XC
qZVx18OEjETXjUnEpDfYmUb3H04S2oYrIjsfe8r2OhzTA3TtM1FPuViNGpulgA5TsBcTMBdHsWVo
iVVMr9NyM0UJ57nC8wkGP5Rgloyyo4Pq0KlW1BvDuA2zgyk/XF8TdwcZ1AhGYxiDKPpndop6ROJ0
G8mnIi6UI5ZjjbeFDFxUUR5PegyMku/kwSm2upd43aZOrPl1uqd8aFQAHrkAaOVw9pP+5WsfjwGR
rM7zPiUAEbHFDGp6K3aJnamiXQj3Bc5ZxMsYcmCDzYEKkmSgAwHOouQYu0tLh8yFaya8Pqy16jtC
hJ8nmu3AkzOzhnwMcq3zcjOmYCKcH1vIC5TlayMPtj5tWhAACxvOd6Q4cWU32Y68Wq9BP11giD79
e4KuF3FRm97WGaSXiVdxQ1jOWXivmF8cvJYEi9YLCIO63k+rtza/jeq/GiHiBOS8T8aAiZKb2tSr
GdLW0U07f0mzQ5ff/8eNYzBEQZoFgf+EFMFN51CyQ8EtwPpCh0D58/jrzqFLIrKSkDEwdCb0nhRT
KGRcLwj9RTvcS3uINPhoJL7hkkPRv/TJIS4sMXsHQgAUl1oV4fCDbMsufUc1+xwQiVCVzpQsr5yN
XM21XBhkNrLO5nYiM64WYxAQfO/H0I7DykbN2ypGT5w1NzbuC1ymHLurnn9hl8HlOQ0KySCUoQKv
GeImD98HW7ijoUfo8Ag+Vh3ywhaLzcrcJF0EzNKSranf9eSvUeftI+/DMYgcdRpiG4pTxIcs86n2
1cYmpwJK1t2xvIXGbMy5A9YXRQgIKQgBEQtTfGgqYYjqBsGOHtwoUIZHb0BdvVz/SqvXDBhe/t8G
/YgXgFFPnak1Cz4SZJysWnCDCLITwUGqntPx+bopem98dvyzKeaI9XMztmaBxAjlBKr91B8hAc5/
xfPMMOcrjZtSEkTkeAzSeR1k4Lsqf+uS0tEV0e5JfKr1Yis2vy9CgrTPxUYypyydg6UvVLzO1NBP
yUtL3q7vHv3Z13aPOU1aWWZ5IyF9ro2PM0SN/4Qh5MMCmCNkzFqaDQIobOY7w1+czIludde4lezQ
pvoMvGba9Rf7xYYxxynWZ20YF6QF6Isd9PsIsLOX771DfaLfLJyBRZ6fU6+58PMq0Qol7zC03WWJ
3WZHo73NwtFW0+8NT8yAtzI2W9Y1czYraOhyyv5NVTa18RANt1r/lFeLFal7PTjKOYQAK5DLVE4r
8Th719NI551l02UoiypxO+F2JjeUx7H3jVeCZrH8RDf2uleuUYnAa3RDN0ESJWrsm28qulyZOhpw
oF8FivVO4SxW+qQ5xja2DWt2hjuaD8xueIj/i1WeLbPoWJZiL08oNMt+tR2PtR048aHe9rdo5bev
r3KF74se7rMtBiWDJCRirGBHh+9UkyVBuUfZTBsQLG5DFyQRLs2Lv2vqImJQX5cExZ/rP2GF0//j
T2DQUwtmyLFK2Oi+so2bMbOohkFpD5uJCtxD5/Q2OZo7mavstH4JnZfOwKmagAI6ps6cCLcCFCPm
aivyRATXse1sg8HOvFm6NGgVyRGmyOmn1E7F79e3j7cKBj0jRQvTKQd6RnoCqtHnqvvWVE/XbXDP
AoOgHdh70DMIRKMBQoHOraazkm/FBk1KR8RbCHpmUMKZUEosecNa67HWeQcZMNV7VRAzmj4QNos3
4HZtIPY1uCiB2/zjwPtcDJamJXwiGWCsI+Yu0oxdBPr+63vJ+V7sm1Dt42Q2QXrmyPF2ljaKXFrB
xEmJrFc1zqeafRD2dYfn0oAjpd7WrniMtqY1OZihsSH0aAUH49SBrEd+oAPfwUvKJWOhPvf5Rv/5
zdiXoVlqdSHJWKNY7OfxRjP+DppHpfx9yeUPwME+Ceeo6gspRBQpGX4iP4X9TuI1l69frueVMBiR
yQuRlQShgy4Qv69zq0yRzZV6Z5Drr2TWOKWvX1ywZ3sMXhRB32cC7WWizNsFKEFb3zgpNxOYemSr
eQLd7XVvpKfn05cykQ03ZejBElbXJDT10SQZvpQ5JO5QjXY2gDwit8Z8r4q3LWiBrttbf42aBgE/
Gq7UT8x7WdxJYzPgbhN3KI/vDef7DDab6oZXUliHrAtDDG6U9RyPvSKi1A+2ffQ25UdKuZR4ua2W
4L9rPRwAR95oFWgdeBwSq/5/YZuBkaFvxbpZMC2Qy6Wvh4tXKuFDk/W7yGx9zoZybLF4QiArQBKC
0S35rtkODlig/W4f2wM4SQcbZRunsU1w/F+3ugZipiiZiiQrxJQMxk2rYB6MRACZ4YRXtxDH920B
EehF5hyHNTi+NMPcbYQsaTrXKEXl3b253M28ForVSOvSAHOvpYIaj1GCRkjptnfhjxsJwvSYsct2
fzTGpVzaYhxSVxYzaQ1ASVuFqGrrVj2p6HL4kQS8BrW1d+KlJcb9GqEUukSCpcGjFLXdho4Nph4v
38Mx82k+RJNDopRopqGKHe37q5fqrfDMrGanL5bDzogYfR3mRQY7YWaJX/+JUmM/0S3zTnSgSfDf
fJsdEBHaJq+kFgGVYN5ImWkh9LFqjFH/pxPEDoWUbV5mkQ7XroQ3Yv4QyaFMHq+bWCEsRj/9+ZSa
zOWFF2/XmWNC/WBGx32LhqTCy28CsOdZ8YkSvwlb+T75wX3A0IidvVVAH6WAZFc0dJVVWioA8toQ
IeWYbOGAdlag7BketO+oWdvjS2+FL5yVrgWJlwaZlS4gNkeqHfW5ebd4qpfhFTOfygOtV5sOj+P6
Fw55Xh6DftO8LK1GNZ/H/qltEvBcu9P0Y0m2gY7e1n4Xivfj6KPZR5+/cBa6john0wwiSuashJOG
Ss24q8Deo36LHKQyInQvEbSYkfvgnneRrt0vl1vLQGSWhrMhaACTKD50wo0x6F4jbyFlw4lE1tHk
vDIGHjvEi53YYTIh2areb6AJzw4DjklrdqVQw1XixsqfqViiYLVfp43w3PwNjV0LwjgQ1ECwhecF
NzNEN+vKwWBllsyIJEYj4bWdHAZH9VIQACcPzYt07FziJa6EYVETY0Z4ZXP8ZtUwaNIVNAeDWNlg
Vj2TqVkiqnaEPkF0Ru/eq263AmQJY91d7t71G56gs2nzOIVWI4WzYfaSqCVFg6ynhABT3yzxazAf
k5i7utXjf2GESZgMI5osCgmtkMHT4kngs0IbZIXsteQWdwVXtnw1tARHyf9vJntDFHIOEiMDaxq+
Tx69+nK/2oNC1pdPlUtudVRX5o3+GEPy1b3+Hdd3U0WpT0LoqqnMYZya5n83u6I/qa2tki/j4P03
E8w5LMShCGOsDuTo3xLJFdPS6jST44+8dTDumETEkEUTH2yqHlXjcVAec4Ozjnfh6k9nDd7+v71i
z1qoCNOyYMrdibaBn2OITvWUDaVwGEC3CkEqp4NMb7pV7Nwr7Hav/NU5M8a0u6fMzXx+HW4VRy9+
DuOjpjbIiy6jlh9o/TZXDEeOykPcyN7Q8ZJ66xcU+OZR8NN1E3qQgKGLlLBSZUOfySjE9Tva7dT7
amj9H2nXtRy3rmy/iFWMAPnKMEkzSmNZkl9YlgNzzvz6uyCf46Fh7sG52i96UdU0AXQ3Gh3WqpDF
Uzf6TtzmtOpbFtK4y9co41xKdZau9Ct70m5C82GsiO0rt1ovwihYvf8WsphiLVY2o5aUKyluoynZ
hdOj2YmSkauhy0IAO8aFAIsW/VDIEEDv2HuxgX820R2MLKSLHlTHcK9b22qmxlrI4yy6p0qeJzXk
Vd7g1XtG65TvTLcBooT0Vbo1PPqFgQhIex8gTG/hgwjNXLShnLkH0TAaI5UROU1ffLJvIoHHEv0+
Z+mguYmrOMZLUW2bWz1tN4Mi5EFipvOXpf/ew78AI4cp7GRAX7MGIDY9B76KQ4nUJANsFJFxrCar
L+f1FzokqaYgn4oZ3Uw/q93gmFsL3Sv+9/BtuhtRFTCc7BwIC92rvkMFJKImG6Cr4LkR5cQvjMpE
zDKbex04+jFx82rfC5Vx1S0v5LB7dqH8RlCwEiMOq4EqGra0AQfpodnOz8jEY7wyfUO4sB+O6k76
fqOeLLd0Zo9NPIk+ZF1pLuvl/JdsVgOYIJHYi+RTJn23isfrVrfaJglawt8byj5gsdBMkSo5HGF1
7OlafPbRKlltTVfbyvuiALgCArSDJmq8E62K811aUI9W2E7IZtSORF8HVThwJ5LAOS8ZAH7g68W7
S9/G96yYYzkabjrWvetmaIusboK36zsp0hjOfeVmVtW5DtOTpdtCO8v0LW50QbAgWhXnovJOltSu
QNBshg8WKe3CFCWS1/NAC334y0vVmPNWkWJoXWoHN/km2aafpS1rJRU53NVOVktFUREsGQZR3uOW
he6hHmSlBOy76MdJvrJHXAUweNYr47ulx14gMyKUMrVRCce0P5kFu7l+Yr/F81BPZiR1cWfhts4C
jBC+jGSTmp+vK8X6gV1EcKFONHd+nIRQinhA7PigRN+u//4/OOGLAPVP85XKMQvaHOZrnTHo6w4n
CWm7Wwz8pugcfO/nRuUwBqKGqDletDLOMWl4upkSG1JL5qfAD+3U0JzraxNJYP9faEcRSXMwMs9U
4vzrm1QV1NNWf19TTUO3LFC08GAWCcDDwyFE5B3S7VTvoliQsl1POoHtyJIBlaeahPNyU5yWvhbp
yEdvZQcFNKAhMWxhNF24yi19mh39Bam1fahsrm/cetC7EMw5vyGT4zCrcDYMtA30UVt9L2NmYXBZ
HEAagRmtzpFZC3Gc55OSXjbDAXl3llzL0GlvfpcezX3txbdsjlUqbVMoczXQWcjkPGGhWkVkpWgA
Ghxlo6JKHhyC4//GvbjqJhaiOI84zxRD6KqBUGBAsBFmp1YqHeDYCE5t9e1wEcMPuqdIYNaxgRVJ
02jXoA4JGFDAqQIJUyfwSuz8/4oSF6I4rzSpcVYGNS5H3zzPqkP9wtOIYs+a4Amx2lKx0AzKeSc5
QYevacCEw+Mv0g1kI+qbYhuciif9fYomA3xqfPA99SG6017FpQbB4fEtn0rR1Ibfo6xRjF/K7jaK
j90gODh2/td2k/NTPaomko/rDaGGf6i2ZM/YiJNNsxNYtUDl+dl3o9AbWesAhOiXDnvA99q+eQUm
570MumUjEnhHkROhTIkW7rc2OhPNlqgaDkDeYWxn6Gty/SOrUSZ3H6o0LDSScyEEZDMRGZChGJJz
E9/T5GyKOgHWIxvNAuKLpVNU67gba4zTehh6uKna7QBlCVqUwQajL4Y96q0qZHxhv/a3Vlyk8Vqh
+kXaNRjFaN3RbR6RGTuVu6Bz6NZgucXX5GOpjsX6uOsm6qZkUCj2kJxYBa/aZk6wLY4Typ6hJ8IU
Wr88L8vjtGMK5UnJclyesQG2uG9Eebuu7et2e/l9TiE0qndDXg7AxqzGTd2FB/AWH4xR3l4Xs9pl
gLTQb6Xg7hGjLaMw8+EKySl6Hpzms3zy9yB27l4wNONmQkVfg7NDFuoikLtNNDOKdCghIsLIjh4B
lu90dvmio72t3AQefUzARw8wu89oPnvMf7LIV34WPd0Fm8vP/qcqksSFgcA3Lu7GfB9ZJ8P6fH1j
BfrBtzUb4NtVWvZOL5T+HLBGzJS410X8g4f6vZX82L/eJEM4JIivWD8UAx9JAATIRpSTjeWKuJD/
IZq7SOPcRzA2Y9uWuMvML2jMK0H6PLrRDQvpwD0zuOlnIEKAiUgVDs2vNoosVEbnXEkXzlOMPCbY
Vi10BGqvevFgNaqtKZ9Is236Z7n/5suizn6RjnDexB80JYpD1H7zdDOWB2Kd8vzx+gGKdITzIVqv
SiPaDli29JwonyVR7wmz3SsuWOd8iDUXVRyV0I8x1m1soj3mhzY4pdF3s/FKIfuMaMc4V9J0dJTw
osD9UjdOn4+2nzROLUf767smVHvOg/iommEKGqmpX+hxkHVDgYHJRtSCzYeaDhfKx/c503ruCGDh
WCJsfK/TYdDU1e/YhCRezYK1sRO/cmJ8U7PZzFptMMLxqOmc1io31G82UaNutbR5uL6NgtMyuNA0
C/s4SynKx0rxWipoimr2tfTjugyR5fLVf0PSkioE8zhavNp9Ck6baDttur28EwaH7NCv7RznI1Kt
Qu9BmbNq+MjawX/KXvEQIhdlaw/VS/aJFTSDDeDTygdxMVe0l+z/i1BRk1siA6YVT5d6F2CwOpdg
Xj+v76XAWRics5jNbkjmGkVxWr9IyBeGluCxIloE5y1Kkk2dlsOsiHySrNHxg20mLO2LFJzzEWYb
yIkyA6Fzrk+ZcQ/6xlzbUCEVsijWNTgfESCtgWFZ3PDp8Z0Hdh/sre2vSr6oxUXgZfniIpFHA48S
zD7WKpBJKkzioCEao+lo7dJ8zS67wr6uCasHpWsKEiuojBKZe702eU20Jkec2yo/JvNIpC+J5P47
EZxzwH0Ry3qA7ZvUQ6ufRslLFcH7alWfF6vgwokR2aFZ7UeoWxA6ZqPYmggYct37LERwPgFAn7oU
NXDdUXruRq+yMHvoP7f5Tg63VtPbrXqIRFXDVQVfyORcQQWIX6NjbjWbppvCatwiqN/aDoWa0vL+
3SFxHiGulKRkrbVugunoxvIYD0Y/C9AWRMfEeYVkNqvKnFkCdzqnykMt6ikS/T7nEOZJKkyrRH0n
mT2lj2xZFkKZrRro4kg4XxCPBL6AlUJyy1aBLM0S7O1Oq50RVLXH1mMcNjWYGxTQAgvfOwJjfdfR
xdVQFAHRpBZqbuTt3pgqux3mr5He7q7rwnqm6bLId4e4kBNKmlQlPUYc4/0IbPAULf6pawF3Gc8p
umV1H9bJBL4UJ7EDdPmLZ90Emv8eti2+QDdjLWhj3MCqdJSDvV8CicP/PEYiUBrme/666Rcr5RxH
b0q+2uuwsNpi8B+gMO/twsLoF4amEZKJ+pvXizQLeZwXaQ1qmUWCsniMLBBy2Df9MysRZk65q74x
7VFt8yVz2cxLPDjk6frBrusPQX3SRNbG4pFGe7OUu9zCatN273e7HFXWWHDxr+cA9N8y+MxrLvV1
r7Ad1c6dx5qY6udoTzHuxfg9A1eUFX1/r/19ghd53AWWjnreovzJcidTbldteK9J2T4Z+qPshzcN
SlI2SSPAGyYbretuNGDs+2296brp82TUBzNQvuB5jWRStyuL5Kgl0S5Sa3uaIgwc1pqXs9JgS/QA
lN7PRY9WnlG2G7wVzRb8hnI/2jSeDpnRu10eu0n3xerDrd7k27bJj4MV/DDLtMIYBMltasxbDC/e
BFHUOUkTiZzTuvu7bAV30QZBXnVKCh8edaBFzofnkUzn6xokEsHZS5A0chGW8Ay0CZ08O2uNKQhI
1h3sZRG8hYwNUH9Yo0xfvPb0Dpygtqx/11F2mxE4RAJ1XY30F9rKLGbhZ/q5K/1iRCszm7D+1dLO
es1FLwrRtnG36zw2oUxjhHUEnACG3jh6IAJLWveYl33j79ZQM3rDwMkY8ROtzkHxiejOHIoyGes1
0sWOcXcspuLllPY4n9qdN+E+3/9qVUSG7bYDx6dyYHiewqFZplfXrJy7dslUDokloz2mdpvPgHd1
C0e6be3oGD7mHprqvv8rNeep6MupUUnLAi9/OgTJcSSCQbr1tMNlF3lOnJmkapS2UIjhgWyTXfSg
349Obg9HhlwnCotEPpknoO8x6DB2FdKkYIoAzNU+xbSSeh9PaO9mHNz+o2j2VnDRmJybmAdM6vUp
BKb6Y1gf+lC1i/D1+hkJFN7kHEU3WoEvGXj9UfXoj6+N/q2RPlnd/roU0Uo4B2GGUmjSEA9Z2lob
VCBOqZyhklhsrosRmZXJeYhIx7ycIrMJ9K21y27JNr9XdroGDLLhRTswn9TtojthQkpesytwJmg6
ALOJpnF21XTVfyAM0saw5dz16bbUIyfRNlP5SZFAoL5PMT59fbGre3oRymfMJ2KNNJvx5ozCPe2A
QJXfIy5yrwtZdbkLIVxcYPlJPoDdFP5wtJ4MDbvYWy/XRaxb8UIGd+E2AVx5GWPYRsXtwcbbI6/d
TXfMquRdL2L9Fq2IM6pq0MexYcNxxO+dbEicVsQlue4oFgvibErNUALIRrxu2HWIIuUNcemX3iMb
AGg70k4UDq/e9QtxnHEBTzHQtAJnJCnfTRUYN8WT5nuD1jpKfBjoR5KUC2mciQVpq5SZoQE1q3Yz
PN8VZVv7oyB8WU8WLaRw9/BU9dY4+1BuU+/PlRQ8K6iXk7zeF0nwPcs1OyGf27n8NIDSEjAyAj8i
Mi3+du7RC9i3MkaIamRhtcGWxrtJe7qu9yJF5JwGNS2iagPLhxm6g7q2F00fwdvH+PB//RKfKC/1
IA3NClF9RW6sZN5IxXbuO/f6OthR/BVULIRwLkL3G6McFbSzt9WDhkAeEZTd+Rt5OLaiXPx6W89C
FucqpCmKJlWDZY2WXX5rj4x9p7xRtsatlLx3gatvojYAwTHx+fIybExZyYjmTmmzb30gdQ6SwJOL
PCAPihv7mI+LNESDDARMA+tVBKw2FLH3aC2/F7kLoTTOXyRam9AhRZ28QVM7YQiTG31feozop3kT
DVWJtINzF5qRk64ucWIxeaTdz17T7UrbBeSm/QBTkrZUdt5ldKkvU5b0TYdtm76Myp1fnq+runDr
OMcwjj5RggGrYQcV7dIzwyZnpKMjZlIaQTpWKI3zED6VMzlT4Gqng7JJcDHqrgFkYVY3wfNbpITs
4vvbjjVMpZi6ir+cWqQNSUhPc8CMJXbr5hmITVPX31tfO+AFbVonC23Rg27dz15EcsqRanVXa0BW
ddXqezx8T5pPhQj8SySC0wpkSqneqqjRjBq5H/rEzqzpqPgikMd1L0HAn26CxBF6hs1dvIDNMSsC
i81hVsmhNk5+LLiRRL/P/r/4fXTRANAuxlOqMN1MO4/Nl+uaLfp97vCnvu10feyBu58UmyRWDtPc
CZawyl9hGZc94k6702jUIvRizUDIiCIbWod2VdnRKbzTHoO9+qJ4oIPNT9kmAqSAnYnMaV0VLvI5
VdAlTI6ME9O2bfyJ5QslByxheGqjAbY5Aq/bBZyqiLXlH4LBi1TOZcRmq0Q164Zmk7O5a7xlDnHV
86/odrjBGOL1k2RO4W8zvsjjnEYvj0Gj58j5/sKsT7ba9n+a+1+POn/L4R/3lV7JdQT+yP+4QuOl
2wYPxB1e/NxuPdOWDgx6COg2T7PACwvOkX/1G1KcxBqb1JC7p6g8ZmCOSb3rm/gPrveyOi7QSDKa
JjnFZcIGvwAutom8zElvWDdvdBY1rokWxDkPGpuxakbwUXW9663NZN2NwpexSAbnQNSWFmRSkfpR
T/RO22QAWLc87YsE8HFiN6z839qiYQpm0FdUkcchkWJdn+YSZB6gYfWCFACPSvk2BsgGh6LC4ury
CAJdlQJTAXDSf/pHQsypLn1sYW94QX7U0WcowpZeF6Ex3CaiWabMGdbY9LmZtD6eWV38pVV9Ow+m
z0TzBfa77jDIbzl8eSqJqhjd+yhu1K6yqV/nnXwPcEKHlTM0LzyIQOlXPf9CHLdzQaDEAKWHpmfF
Yzoh9S5w+4Jte7e0xc1F+jpOzADWWpqTPfUxMNaeB9HZrI+MLVbBmVDWqXnRl5ignw71fngEzrjN
wPKAsTPZzabaM4DbUZRKWO+/W0jljCqVggh9mkg3GWf9IdjJ6HNBOgYUEOMDwy/qXgBxAVoSYajG
vM9fhrWQy/Z8sadylajBaCCC17cjBiohMUPbcM7ma3Iv39ai2TihTnJXd6hWWhMPeEiyjivCBN6q
r9QZXNY4pKHULShxC8+Tu6vp4E95GiHeiX7qh+iGOMWP+C07MoGh/RTcifFy2C9e21PunkbqLM5n
HXvaS62tD8cseB7oVyA92mEnmMIRmQTnSUhHmsroUMCfxp0RP6S10/o/BReYYDk88FQHPnWQysCs
8VLOU4fh8oAS2w1DZwAcsu5i6HDD4Feqnaj5RuBQeHQ7K6/T1jSQD9CNFy167UGeLFgbM+YrR8UD
2AGeoO5MHRU6+TB9prvA6zE/XxwVR/Myd7JFxdH1rMPF3Hgku5h2dVg2AHBP98yx4HH+Gni4PR9M
Wz7Ghw58vI5giatX50Ik51lAGx+OcYCcV/tt8FilJvLQOSCjfIcObHmjefozqrE3kUiwQDVVzrPk
2UTj0UfJger7CF5FDu1+FCVI1zWEqoqO9zhA5jjj1sYysVSGB6QVd4Tsp3or2L31VVwEcLbcpxJt
MgZrop4q9Fkcy7P1qJd2/Ln0iM2i4fAkv4nUZDXwBqbSf1fFWXWFJJESMVTHwiDHfpC3nY45qYp8
6trgXFhAPFdmt2rjDz1rLnL5QNzvaitSKIa0cvTVYdTtrr7x9+Yn/ZzeMsxz4I6CoZR+qPS2kMqF
DUpNi6jIsMUMRXlGIykgYW31zEi3rVdh6W39wvu9t3zpLTCCBBj5mFwBpUe6J4duK3nUGyz71wUr
TJEJzpKvvGFOGxOEoDrD+GCR2t2hdxm73huM8NY8ZsfkHkkfdePfiIfD/uGqvSyVs/y6ipQc/dRs
dEv2cjc9S0BDrAESRzbqDd1r3wW2sn5RXORxFl8F3eDXISxeOdNz8ChhFhRVYSf9WT+jbHGS9xO8
zbSrY++6YIGN8qU6Agp1AuJCpOvQtBN+DoZN275eF7FeDlwoKedorLbKCz3E23sA8Fh6n7qxq99n
g91tZtwVDH+CHoedKDwTuDeT8z6xOYWpmWBHa3M3Ji9W/E2wLJE1cJ4G+DylNKXv7o2NMGo71jag
bQFC+j8wVKy3sV02kceICtS2bMiMwEg+yF73FG4oUJ9HJ9yosR14jCK+wtVbgJoRI7Xafb9Jtx8a
7F58AudsojZTzZFBiIzdIYrv9fzl+o4KdJGHjOrMOkymFiGLUu/IsG+L21g02f0PEe1vO+NRf/QQ
0Vin460wOJ03bceNv+22oWs5YPlzmiNDnxe5TdGyOFeCW7AYshbbFsmvtb6rzbNViAKV9Vjssiz2
DYunSA9aEX1kzagjBq2NnYFECcgcdv6ZXbMYs/5QroTKxJCpohBD5+Rps4EgvcYtW8bG3jLT53lo
t1GffbquEevIP1SXTaQOMI3/7qYX6wqJFgK1BlpvPtG7+TuLn6sfmUOdGC+fblM+Fw7aDYEIETjj
j/ipeL4uf9UrL8RzR6f1pdX271XqVnc7Sd1McvZ1QLesZZKHaTAEIfWqplAK8mK0PgEXgDMwM5PR
8J9gta21l+WbXD3kmmBFq15xIYI5tcWGmlpZTDQfEERL3WZK65Mahe71TROtgunqQoSeFo3WYfTZ
NaRiN4a5F/rKTQbuhetiRCth/1+IGYaMVoDEV9wg2RvRnZ4InofrrmKxVZyO0wxAZeh3ZK9tfxsC
gcSHm8hOEQCDGQJJ+2S5ieB01mdAFzK5F36iBH6iye/Q1sEOFGNnYO2G52AL747eUwaByJ5X086c
7X4DHMR7PbNjIS706rNn8RXMLBZbm/mhD2ADfAWpNh3ZZEFkN/GTcHBn/U5byOGu6CIkzawPOMIB
oZ0JjkJ3vIkeGedq8NQAiC3dldvhmwXKeDbIjgRHsPnQS2vxCdwl3lRk0ifGbzDnd2n3k6jHMvp8
XVEF9sDf3PKMLpR2wMsgjhonb/Rj5gPXMkwFLxDBofEIwHVnSa3ErpmxOA0o7MqpE8m3UihoMl3P
yV92jL+lG3VusqFAXMXMInebU7sbH1hbTX0C+a/AIESL4nzJVEatmlCEjqHaerK2BZyCPdLUzYRY
w6tvjcWyOHcSKa0xkByv4XjP8vL+Xtmy5k8R1Kdw+ziv0hbK1MTsYUHPysbazDv9EwH5FwPkKU+i
a3r9GYMkucH64RTCQ9fTBi0NfY2ErL6dvOohdUdbzR1WLG/26i4Bbb0oEll1yxeJfLOLHpiRb3R4
I3YH/YElTRJMQpsuiBJDRwbggPitJpLI3Zptr9WhxKZ9pG74Hkj1XR0oolWtxvqLVXHXphWTcuxk
nJq8nTeyp+wyBxwA84HFi7Cztw94jIU0TutHDOBragePEdJ9qnmK8aIX7nUR60nzhQxO38NBxU3T
4HZrXQYPVQJntwfXQCzbCZA82LomavuevAtPAsmrNr2QzFlAYY1mW0woRUzF6El5+lT4PigjED+a
zY8gAkFtktlZWTnqQDeKiVmWufV8WthpqhxKIzsFc/d0/ZvWR1kW38S+eXHj0QYQ+mMMHWKQJsFu
dFUv8ozH8YbsdUDdKdvZCXEZWe74Coaf/XXpIivlEWsjowJzboHzHh5apDgyL3uqb5oXdcMIXIbd
tL0ub/VCWiyWu3alWsv7vgPKatwat7XU2Y2SHPt+EqiYyC65q1XR4rBXdfieVrlXyxPRRdsmEMDP
l5qGj7n6CUZZecEto9wBSoaXAcq/9FgCTIptURfa+s7pYP4lMpXld6NaqkllRUnCOmX8aD+2N31x
SwNBzWV9URcR3OEUkpLPYQ5dsJpd1p/N4PX64bPY7a+svXn5fe5UurowJ9wIKIuV1A7r9jAHvd1r
820cqyfSB5+vixPsGF8ASbJ8otKMHUvNt9zapMX3Kfl0XcT6NOtlSXypg5ZUIbOGXgv/pKJdKjqo
97+wiD70kl8I4m6BqpCkREqAaZ8bj1oLkiBzR2VBGCfaMM73V2ksp6TB+TcAS9X3EyYBRL3D6ypG
GVCqKYMdiH3CQovLHANgfoicX1ZajiGlt5GvCKJEkQjOn84S9WlkQstMeRc3x2gSJL5Fv8+9UIie
pUmoR0DTGp/M6b5OBKfwD9fjZY84M5xzEskNe102NSASE8yH7VmvErlPBhst+Lf0ROxuX7/fCAJ1
XteAi2jOQiUyTz52D2XlL50nf+0wUNn7jnIrfUGMvTUfs+f2YzNd5m+Z/BulKuR8CmqoxDT1dtof
M9GAi2BRf71OAOniSxWaUPz6SRqd0jwnmGn+dzvHP03AgkYwWID8iX6aAf0XOtkhdCWwanSub8d2
cRcJ2QrW37CLnePslVZTGgY9FOVXY5nuNafYDbYMPqw7hpv6pkd93gTXM3XbDWiW3oS8BatbC6h9
QgxDB5I79wVElYM8k5A29fPvhoSh0FdN3Qh2lnm2v26NhQxmjwuXkRYdgjOfmYPXfGVorAm4M5HA
/wUcaYo4LEVLYv9fiJOSRB5GAieot8dxeiTtQa3O15fEPNC1FXEeamipL0UGa8ovCqdKvWlUHNoe
E+XpuhzRUjhPlaWzFOUR3kOJAnCm4T5O0w1OURDSrd7qi/Ph3FUNuk85IrgC+8Zww3bfoWgc9LIz
zImjZYF7fU3s167tHeehgsHEjHJm4sKtKQaeTq3W2zo6X3TE6Mm2+Fi/92V1fKCHZ23TRASjSf2G
tQEm6KCod/Skb9gQtoi5ZvVqWQjjnpNmEwfSoLAALIW4of5RJR8qdCxEcHFEG8TmbDARxL8vrYdY
7+1ZCIay/qpYSOH8ghSHslwR9BrGYKdwWWSU3/ku+aRtNad+ZA7pulaspzYWAjknIVWaNlghHlE1
yGAZw4hG7cgZHQpe0vCHsJF43SehRR4Iq6aByaM/nUSZy3LdM5Y8VvtG0Qh4BwRga6zi4XuimZd1
rbgI44+ssTLLbDCvpjZHwA3Zs7BVaN2oLhK44zL1cPItEyY81baV4kkOYoUf+VvtdcfZIa8VeoXI
Jj6Q50A4ObniCw1sokpMMA5S86+dlPoyGhQ2bo0UlLVRCwBRpts5EEFfrngpyDGorFu4rf7qODFC
PzKUAMnWPvIPcxE6mBmzk7De+IUJJOD8//+U+kMc5xSNdqDKGMLM4nxTSHvzAzHNH7/PucFuyonV
JUihRJVmy8TOe8tpzIfrVrWieICqUQ1KMCKh/lUB65oBfZu+gnuqrTH8kb+NXfN2XcTqsSxEcHZr
9ojMItakllCQYxcHPU1sK8r2FHn/eXy5Lky0Hu5qr5OSAt2PTYJ0W0t6mfXnf/f73L2e9nqCEQ0f
oUPZbTrf9BSVbq6LWN8vwEupJqhx/irTFVM+lXlu4XFToBmsAWSs9FL5T3H9ZCYfAZc0gBMuE53g
njP53BB9nzghI8pcnxmUZXtmcNbSo+5Okc0QLVmCqH1Nhd58dZELuZzxxGibomTEOWnTvTo9SIFh
5/oLkY+1ajrX93NVJRaiODtKFdn3QdqEtqJ219FtlIkyjis3xXIP+fjBMvKSmBKi13Yzbno0Bzdb
CXCqxjZ9ZM08///VaAomkGRDNnFunIKngdxrI2vU0OrYrfVhYwTT7rqItdKksZTBKbmsxbTw0/4d
A8GjRz8Bp0uw08GLo37vJ6f8ilvkRnThrt0SmgKeCgKtRxaEu6BUEyB7gwl3CqRzu7c6Ww4etfyb
IX27vro1ddAUMCKquoEKK4/iNs+TJeUMlmWgozOQdJNb+fa6iLXYCBt4kcFd51SXTEWusIHhMfjK
SIQDL3EwMpMd1fd+XNFU5FpsZGgApTMx1WcZCo9WFBnySOoGZvyrapYckid/wxCms830Jgph/0Ga
jgFCXdY0Q2PGvXg/+UWi6YOEGl0MtluWyg4qW3mcNiw2qt6sTx/ZTcj6rzjOV+RALk6yArvJmM8z
DLJqqI08tp5xKEDyJh1zETHoqoosBHIeY1LDqjMShLYDCpDZ4yyE51zzGBpCIcyyYLwI1I5/biDA
RlMp7CZ2XKMb3KRuj/mP0WHHFf8QBc5se7jnFHTjIoyzZgKy80wLEfnV6veE3BK/cDo0yWJyezpR
KhyqYnHxNXGcckhzM0ARoRzhXrrLdvPNpNnWF0beVW5T4XDG+lFdFsfpRkbLSi5HVHuMc7kfz5WT
ITeCWu5mOjJy1WEnquiLdpPTjcYqO9CDIH1Ghi99D4yqGGW017a8n6dDRang7lrrSl8eHj8nlNNE
77oWqpgBrHFbbmLX3JNP+Y61J6XvLBe9IZAp2FIe0a6aY5IUMjtAPzwQn76Z6bwTmLRIBucgm9yv
yi7F+BMpnRrdjYig0Y6a5XjOoS/Dm95ERrCWxf9jI7nrpTMlTKpN2MgGT5zssWoP+nSgzY86AxGv
/kU3nV5T7OvLXEnO/CGT7cLCTw5G0JWNjyTQIOHsCLBjAWidt513XYxAJd+v86UYPZVKy8fSrLH0
yvYU0CfT2s2gLUrGyu5E+f012I4/lsU5FKmLanPqIM/8MqF5Od7QW3lPt+jEehD2aK/FiWgtUC2i
GYqs8iPXo2GBSluD789fGk//ycagQjd/7tHl+8xG8lnvjnXfxrbxAZAwAJxg0NtULRPVOM7Qp6FK
pXYgyEKFI8DPKzvrQzcIS1sXUayvqslFEm/jcxga0Qj2ZDfUgnNJNRvDvTLEGIKqyfq9rRuyLqs6
xk507uBSOgdN4OeYmHgojwGo1tGgsaMPQBt0xX0T60HQQhp3ERAlHIuStV+BwFvZgJveq5+7we4B
GI4wn/FeCxAqV52KbuqUqKqsKu8ftLCDkExTrkka+hoSdPTr0cEkQn1kp/7X7baQwZl0NSZdaYY4
K3CubKvPjD8YfXuwtCf1fkAA1HsGxjGAxr+z3FbkmVcVZSGc/X+xQLPOqKXEiPLi+iHzWyedDnL7
47ozWQ3DFzJ4HUG5oc7zEsY95W5tPA6B6gAq307D/XVBq6dFWXINQRDeM5x99QpyksMMy0YkvUGT
nKPOkeBltrpfFxF82SnL5SzRAbHp1v7dLH8aI2dSBTfZ6nYtRHBZQklXfDJSNLwip/upatKH1gJ6
jA9gDdB7/Ly+Y2vYCgi2AYpvWdByOIA/zz8uIjXTWLWbnqvPSIp36H/CkMxtdhh32ikAUN2mf8gR
i3uxlzuiyGf9wC7SOc2oST1ZcjUCuL6JtoU+PMpSKchGrb88TaIiKNYw6cOzbPaTVfi5zzT8yNDk
lRtzH7uPlkO/MEqvctvmjvuBTQVfqawYpgpeT/7dOefIRelWjdrkAVimzCtiLubGdCs32kse2rDG
Q3DP0FgA/fc6yIJga01/dEWjBvg9NEXhXwJho2vSQFC/GcKTOYIlQkHK54zH3AdCEV3BtgKag9EQ
ceEPJYY0JTVW2UsnEn6nWudRS8QktnZ8BGRKsmkasioTXkruA8yVAFP8PWfO+J7pY/psfmdsz9N+
2qHU9igcbVpRyz9ksv8vnGIFqqiUNlDLrKS3foOaeTzus2C4rYvhZhy6bZ4CLBgejILEp0nrQ6mW
rqyBKTzRBD3dK8GKCUY/Wcc8BI6S1965UqxRZwPUY3TU2l0rf5WH04zYiIrIu1fU5g9JXPxM8jRB
DwHu1kbyYvNhMFCAxmUA7g+BdYgEcXpjZBKNrAlJaACNPKeRzUYkxhtFduiEuXvrgXXyFW+E2iJv
syIYOTvgMJiaQVia4c9jDeqswth9jwbCzmvSrxYEkRuzTwTmv3JF/CGG056xzTIjbpnDoSg4Aylm
bI+hqN1DJITz21WCUenMZEFD8xhPR0l5MMbt9YMSiWDbubACv6KNn1m4ttHX46PYF5R3Vv/puoy1
+PGPzeIiuqlUpbBQil/mjWnlQ+FgsgmULOoucEXDp2vDOX9IY8+exZLCuKmaNsCuTVrbOlbdueDV
PXYENx5KpzQmXj3FrkSU+9CQ3KmZ7SadK3vODTuI0sAelNapm/IOoCi2pM+7yKCtbVn0VY8ngRdX
Vp5gf3wrF8wUNDVbYFezjClrd22c5pDvJbtx4rvpfj5Md4x9DXAG+kdGpZaSeYBQzWyBmMxoc/PO
cvOYun0Z/0hoICI2Ftgjj72SmrmvDBlWGIF1GojMqnIey3tJlr2PKJmigEVe0/BO4fOzWaTFZd5D
kHyIduUdw16zTuyhlwBkvhI0Yq2azUIY50fLTpVIgC52t2xfhr5Ht0Foh9EHCpOAcrksifNlDeo2
qpyh2FHrja1Y38zuNTMae4i/5qLUomhBnD9TlKyWrBzJm6HwX1RVsqNCBgeVNAugxNau+j/WxD5k
YZ1WSH05mRBQMPruHDM14E7yJPT+U8NGA4AzPVPXEDkgtlHc64sB/xDkTfGIpXyae/Bl1VRRgEN8
8X+kXdmSnMiy/CLMgGR9Zautq3rf9IJJPSMgWZMdvv46Gruq6mym8hwdMz2pzSrILTIywsNdGyAK
hVjN/0jAru1qAfX/A87f1XN9Nsgz9KPSYvXUbFHaGWmQtuClNyAzhBfgPVR8v1ea9GDb8weRwlMd
G35RQwBJzjeWHW1bUt2bMz4SlU6pb52+hWDh9aOyvtZAWiNexsOPT8NHGYvSqEMfVaQfptIvrJMs
YqRbd/nK2QbnhMtskKtyeQ7W3gTQBXNrHEe/9RdwzPBDVAMSjYhzo7rdTHq4kH6lXfwti4rAjrtN
ZnVv1yduLRkI5W8FWSxVR5nmS9Q9h6FmS7jIdGfwzWA+RNDqAGPVnwAfPxniruWUldCAbZZUGXnX
2UeZBH8yEmJBVlRB+Ydo3DGMQy3prRQpHQrWEslhxwhCXwr6Kv6AxdGWLwxxI6nQNahTG1O2KBMN
1GFF0DX/fQIH+B5LxttWk40vYITQjOMon3TZ6/pbKT6WmiBIWpwf7z4uf59zjmNRdkaoIB/QFegX
upU7wfevbV+FoI/YJghbv7RDETuXwjE2UDWfFdfI0flAn0PFv77kK48MzMxvI3wHVK9SGuYMW6pQ
fzbaI5GoZxd+qT6P1t/XLRFtzd+iJLs4FwKfy0O55bowqJ2YskcK6T4DrMZtkvlo2elr0na522ho
yqPoJJbGu16ynwoJidg4L98gM3IyzHgb1pY3hHhDE/lFKnTXaKy9Zk6+SWfHlOtdxwwP2V8vtUwQ
qqCDK5R3qQxIa9ygMbVPNsgIb1PT2ihS5/YNhNHKfDPW1qmTi6Nitq6cl4eq7P0k7O6QOti2TIG2
UGP8JANaV2stec3r5DA19U6hyY7q9DAS5TQAkOxlWXjIhv6um+KHQc4OodRsbLN/Cbs2CCkKf+OE
3m8pCWIQ/4xU3qpT/1iMIONK5NgPaedaAwRT0uSehvYBCiYbSVH38tQ5Cat3aYZUp5babqYYt03d
uVUxB8xMfHnoPGRSgpiEiTOZ6JCurVuoK/uZnewKvXMHGf3feuXRrLwDpd4pbeUgmootDVE/k+w7
IMUCpkl+iqes3uD/k3k7243b5vLOmqWtnBoHNNC/FXNy29baLo303K9L1Rnayi9a9aloutgJpfQt
r5vJsfL0iVq2bxvadhjUTVWlj/Ecn7ISl7pZ3s2WcWNGzHY0JTrh+/xISRMnHOjgsLlhrm1DpGwK
s8Aq8SM6sbEGxWMS21vGVN82R0eZSEBby5lSlHZsyVPV/GTJ2W0+aN9iZgSVnPuSmX+T+mYH9M6T
wrQnBsBLUabPVpZGbtnGlj9F8iaNiwMo0E9pGR97Yvqg30DmcAZOlOwqiQS21X/TtTBoi+Y9iqZ7
pOa8uDdwDvPMU7XopWzVbVOrr3mSHUqa7supBCw3TI7yOKZOUjW7iNhO1PRuNAxemlKvUbvnMK1u
ayvaoeHgrh3YTSzp2xm01wXT3bz53mOTh5a0y2RAb2uynZm9lxv1Zq7wpKRFsZ/RKmRoDMGy7RuK
9A710RMCmZMaQ1EirPxWtwqnRwKoiJrZI2b4vc6jyNXmdFe1+VOR2EhCEclR0+E7ScF8N6d/AUj/
GFWZDJk7ulXm8Lksitu8NFxpeh169VYus7tyanYkjnzS0l1TZronaVO5qxnFuQn91kSX+WPCdvMk
30Z9606h7qqUvWikcc1C3c3EfCjH4Sad+l2m4qDGyb6gaFDQ5SawJutnPMSQhWXWIdcn3+rCh9BW
tmqhFk4B7TpbyW7GOMzdrqKHPIrtTZsokouBTAB3K37YYOpj+jiN6T6WU20zUNmtESh7fT6cuqqo
ncwKPeBCntIMTPct3U4zqRy0m7pDZx/ULjvF+fAjhJ5xIYGE37B2Sd+5mSRtM8jHVlZxTPLQHRT2
vR4KFxobB9pDeqzO4keo4D1NJfNnRr/VEnNDKFVUSu/Gw7xNR3KTzGBaSedXM06eG1Zt+iK66zNw
q43znlb91jBSrymtYzllWFulVpyUdOBgM9qNUrBNxkon1vRnaWq/Z539I5F1tD4kO4Q04CrUbpOZ
noq49GYTDFV15ZHE3lVjHZgG84159M2u8mklOTqNXnKaCjLva085RYcsp46UI5w694y3k0onKPEi
pwOlpnQ8kvHDRI3Lwlm4foGIDHHB41hpRphngPQo42FONnN+34KligkBWKv3+sWAuLDRDjU2RAvX
eetpMZ7f+T9JXGesIb8me/MRqjfe9aGtvn8uJpEHfYVsQAHDAvmXfiu7sp+iM7BB/878mrrqLSRd
v+nUExJgCgbKJxhNBoRUb1ow+jgHw0vhzc5CQ2keO49u5UMmJJdZZu5LxHSeWYN7HzcEuooSanx4
jKMDMsg382aBW4tI0EXj4h7INVpc0K+DuL8wdq1xGKkgMBP9/vL3i8dqpbMxjnRAYGR20jq/ykSV
1dVA6WKeuDB8ZFFVJCUiv8af/IWEMTlaT//fv5K/zgJ7aw3FNgoWNuJ+GchqvhJUN3bd6yaS3nUy
75KoeqYN2Y9mt6kT89AM2mHSwgckVzZqXmymsNmk6XTqmyKoEnR5lbXX9OEty8bNmFPUkZj8Q8ss
Qe54fdLP38i9GFSoe8zNEm1nqKvkc31qhELb69vzbILzZHSY4GKgD4XtuUiSGTuyUfxsL3r7rL6C
L6ebc2RWPVe2iisfZaneW4iie/Aq/IPXGrbl9rprEc0b583iwmRDq8CYSf6KILrSWKLcjbx6qn9P
G1n+fnEcNJp1FIwUADFvxhuyTTczlMgW7gRRQ/PqUC7eD9wWwN7SEgNvPc8GxCd7s9nz9alajtUX
93Tx+9z6d2aSEHOS4J7SLaMnne66RFDTWV/7Cxvc2udK10xsERJNWPtemJ2LKM0xWL7N1A6SiNVW
7ntwXwP5OBcueCNdqxelRUTTyO2IeSp1ioY12RvrnUwR8Txdn0bB7/N1cvB+pbEVImYaTOaEvY0W
TVE5RzSNfIfmUKf2ZCPjCw9JAsOlAULByNFAZozTu21EKdd/sQffaBLAYr+0LWomxB3tLFryk9nT
7HUb604Dol0N5uf/QFZjBfRoK9rZ2jLDFycKPe9tiDe07IVQO4eQZ7oZ7/V7c5/5w1bE5b1suK+b
/mzry13TkqnRsOkBKmNkl9oHLUbGZJd2GyJSIV51sBfj4g7wiAR9OVRIAFCWfUQUrU8yo45ZmHep
2QPPpkqWW+byptc6AXZjDfmIKQUzG5jKIOjCdw3J9dDTzIhBOBR52l7zFwLghjqZk71M3i9VeU9E
arzuTs4muWinkGO9yyiqASyuXdWOHcNyyqwJrp+2NRYuXN5I19nou9E1HvkSWaEkZQxB1WJho/qZ
FyOXjVqRl7vjAxCe3gxCkNlP7sIDAKyb/BAJG4tXs0jnb+CPfGom8URLbKLBfoTnrI2dre70+i4y
BJfN6pxeGOIAMuUoz3KbY7BT2W6R57lPIR+s5kKC3PUI7Pek8s3ZkCZG0avDgBYtByTHALk3H5rg
H3av6FGkerC+PS/GxYWsWtObE15YOPHP413ttTd2gNaZ5+xQTY69YUGxEQkQimaS8zExY5Fl5wCN
66zb6jV19XB+7KB7eH17rps5BwfcgmklWgmGEodAmkann26mEkXxQRDjiIxwJ03rJQkBLC7VSLvP
VebE7M5AC9D/NhJuiSQUxZEpAlRbmfOtCsDSaFduZVvfr5tZ3woGomkTmVIZ1IqfnX+SziVrwHIL
5vDRW5jDsxR1cbR76BvlZdEkkG6QOb1udHG8Xy6BC5vcZmBKmOYN8FNepTJP1bsbKG96RQp+obl+
v25qDchpKxe2lsW8uNxoxjISa9gROvqANLdxMqC1UxfCipAuSwJD8Fhb3RsX5rg7p++INOfmQjgQ
xW6k6ZuCjC7eOP71Ya1eoxdmuNhRr1jdqDoK55YdumpnnBgBaSt6SVg63yR5dzMS0Z22/my7sMnF
khYuzZahVQwwgX9mEvJEkfOwQM6YpzwQ0D/L2xI11L+SwP0DeplPy8hFkQZLah0qWeAiNK1viZEe
zKjagQhEcHFfXz5D5h4XFWEJadEEDADpdowODO9LJv+4vnYiG5yPYlaDPOwCDQmbH2r1XFfUCceP
6zbWI8jfi2XInI9Sw1IJMwIjPZr6VHe5n6XTUigs/Or5f1sc1Fo+nzE7YlGfLF636k/ox3Xb9DDl
IgnC607DkDmnEZcs1+sGNTxJutenm26AWnu2V9FOJZi61bDxYuqW9bvwGHnI6KQvgZS2qZ6qYNyW
kER9qA4T2DYBJd4P2wxw/mZrHUNf1NK6DOLfPaMhc+5DCtHobBfAIHbaU0Tv6uTn9cGJJpHzG5Nd
m32qYxIpuZvl5yZ9rornONpdtyLa4ZynUHR5iFoJuOI2i1xpAColg7COKQjO1udKR7cl4lFIkXLn
iPZTmdfLWEr1bbCRrn67Pop/uTrOBrgzVNqzmcnAjP3Ki5lBug936q7xFkLK8jbyRITK62tzNsed
IlNCWBMnAEjP9Vtu39hK6ZQgiEsE6TfRtHHniIIeapRyNBqkBrInPVsisj9a//NIuBNU6H3dphUm
TpZH12htVPDQ/W9XnmCBREPhTosCwp/JTBbcIOhW7QMNLE9+HALLARkEMORgFXoXWBStEXd+5rGs
+0rNEU3chntjj862vbVjH+TUQP8qcsPXeA9+jb8EVpeN9tUrnOeTO09Ar5mlsjhz9ovNY+kiyl47
NGzkAZo1BBHM+hBtqJSBNskk6uIeL9zfUEZGZkzI4DWq5tiKG5ovJoQ1i14wl+uL99sOn8czpMkE
3TzAH5G2j9OtkAJx9ZFonH+fcw8EXIQSZH+xz6PWjdnQOeUwuSNDFB0SN416Qa5tWYSvi3S2x3kL
vWkqRGUA45a6+ZJNw2sXt65KrJ2agNaLDT+JWf2RBzyb5DyGGilgw7OVhT3/Nu/vqfRyfeOJlmj5
+8VW0Mue6VaGyoOGoRQs9MpEhNES7DbCuYqsNacebU84UNXRRtl8gI5h/CNnuXd9KGt9fwggz3O1
fMjFWIYxyjMjxztneQcs/GflMQyWcCgJ2Pa6rfXr72yKcxIpGUY7ZMhQW3l2lzf6Nm5/qLMgwhNN
HOcTTDbm4EpGeVJmH5L8QXRAdPVtQ++vj0W0BThvQPW0j1Rw7nqK7qvqq9b/ff33BcPgEcB5NPdm
2ONRoceWa7DpnUbx69iYJ7UaZ1Fkt+5Hfy8MDwOGbqGsGu3C6xvMweK7gT46ybc2ZKWn1z97CZ6N
cf7AonJFab9cTuiLrF7TaldQEa5Z/aVBc8Xr/AJBXWxrQA5au0Ww7w36e68xJ5oav1Cok+qyQ81k
k0TGJgkjyMjmXjHrj9EIPVtJB2mwXLwUOoA1Q+XOSgdcaGztSd/7aj45RpzfSQV1DfIWxuxFCsHx
GPdOPhT7Tpm8jPQ33XQEn5VvsNSZKrIzkM+NWHibVgBAKa1npLGT67HTEuqZdu6nMnpQh9Bh+oCW
89xRrcjN9cIhdR5Yan/UoOpoTi14jG8Jpa5azb6sJLc6oB2UNr6RjC8x0o5eWRebKikPmdntqA3U
Y9beZG2PctPkMTVzQhB6yeG9YrGN2dk+WuicNJz3eZPjfNgoSBWZfStn9OfUsGAcj6aCLGlxD6jI
MW0gF2OneMAyyRvNh3k292aF1mq83hWpOBjleyNNkaMTwCcAjGXEeO/BIVe1MSbvexKnwVChrRcz
kJv93706xz6ASJVTNIWrgKAdCL69CmCEWjenSoo3Ou6iAZkPZmu3wK84LJQ9pZUMtynmt9pK8TVg
djeyoXWHhmwQVI2ALYKEMtTKxAf0K7AyPXdZhU7YynRBO+eV5t+ZbG4oLZmT9satXNeujBUfbXSJ
s/xGSYfM0VlPnLzoT3Ga4SMS3IyoAXuyVT3NSB1IFuoNUwOey3iTNtaNJaFbTiv3tdF6cTnXrsIq
dClQo3Ro0+2Aktr1bZuAU8/wNCvdy+q3dJIOmTZsFL27NSfj1DVS5EaV/mQCFBNNdGtLz6OmAMSl
OxqasPWPGWuXtmj9qMvb2QifoqTzdK18UMEoq42VM0WMOMbYPc569FQCnkZsNcg7GuSq/CPs8S2a
Frm2bPq4FQ99HzltCPxU3m3UJPImWXG1oXENNXKMTj+M6KoaAKMyKnBWGNm3xJJckiobS2qRRZlu
Qmt+Jsp00MJ7C9yHvW36Uhx/01kE0fbBQkqR7Ckgf31t3hbpuJ90iGhm7c8RnIzm/N3Irc1k6XtD
yxy7yRzDzB4r7ERJzu7xhvXLpNtBQANVv3fFTA8UVQkopG3SogzaWnY7Bn5vKEpkJNsi2X5MM83v
Z+tRyQC0M21fy9TAHMvZ0dX5keXRkbE5sEnuTh1epZK2a0zV6UYgHiD9WoXpm2x81zTiJ1PsmCq6
n2rUedrELbP8Tp4LBzWSHdGRdLYRWWbxgTToN5tfaxXrlNk3YKjwMnzmXCYO5LG9OUITCzB9c154
HehuQMwkuKwFF6jGxR2RrJbGAIiVF5nAJrFdXrwlogyJ6OLhAo9pbFqpX16PUpP5lT670Dh4zLTq
Ic6LH9fvOMEdqnGhB0i29HRo8WhIlX5DitAxVFFr96+Osmv3ABdzgNOym4wE+XUTTmKYkBzpaH6g
2hwkmQWli3kfJuZxwge0NP+hkv5EJjOQ5Nqhib0vJuTw1PGupIiGCvKoMelbrs6OFQJJ1w3f4iFv
nMqej5HGDrWeuLIV74yOei2cXhdO6GbSjJOUzj8yEj5fnz3RZuACHSZTlVUzpC2BzGzgCeLonrHY
vW5EtERcmBOrpgqwIx4jQ7yr6G7QBI8DUfjJA5+hsV5V0PsBnuRGBtskBNF2qTsE9r4+doLw819S
+r8jD517+WTWmNt0yVvoEdhJ9O2IhuBoJwemvxCU4FFyEGFMBNOnc7GOmoYoIC9A/jl7SiFvLaQx
X14yV7a3zr10eju0yzrFkMgjEJMhuGTQs/NAjsNbues3UfBH5arza0HnPFBcK7YVzrCH1pQ8aZ2c
gCbqD9qabcU0FHCD/OoZ4FzQWJXhxBieJCpgTdNHrxzbQpTNXD09FzY432NFk64XElxprfvl/DbK
21Gk4bMcwC9rc2GCcz2jVdS9PeCJME/MpRMq7PKzmngRrJmvjZDJetVxX5jj/IE+SkmnL5eDbnw0
U+T21cnSbofq8Q88woUZziOUDZ49zcK0FpV+HL+HRBS7r68M1GdA+WmhX5BbfbMugS9dmt1UPQjJ
axSdqkSQylkv2ZhnG9zqqwNSR1D/BlPRsQUJHtnGjxZxks34Wm9bf/IW6pRum+1D9Ag4Kqr11+dw
WfmvO+NsntsZYR0lVWGDGHZO5/tMlg7K3OwsWji0TB+YME22igy7GC23MxKQvc0T2gC8DuG/M+o6
XhzdU1yirkkzL1Tmb3US3WjAccesDa4PddUDQjVAxT9QCPCNn1Gn6JEk4bVHksltyI+4Edwgq9v+
wgDnYuVBkoAXRBCh5XeW4VTTR97dI7x3ro9jdVdemOEcbaz35mhq6PYMW+sQ400OQoajVPaCO0pk
hvOvkZWpUbS4Pj29oVLopSGg1ejsuD4Y0aJwR6wf9Livl0pbRIG9MYJJ/X7dwHqZ7WK6uANmZHmq
q+1y8X1AtyzIgtCrtvlb56E5IkhlwXhEs8adp041KjuugDRGKEQoc2h0P84i6WuREe4U6TTWpzkF
nq4FfYl935G/lU6Q+l1+4otfuJg1zreGwOxlRrbE3km8BaDXj2LyWHcaHkqpS7vM7eYyFczd+vkx
NOCObX3JBOKbLhIlWjOSiSY4Pz391hMvH3s37bZm+Gd77rcdvul2iCd0iwwgDK4rcG53GVqdKoFb
XV+hswkuvis1tc9TCl/D9GBsT2hJq0X8BctsfF2hswn182xR20wLieDi+KdBut0u9FD1RnRBCBaF
p1xprLCJIwPldjurX6beeIawouaOeMlPg/R2/ayuO4PzkDiXE0almdZmhxAfMtXyoRbBeUW/zzkb
iYSSWTXLK2/052mXDC/Xv3/1MrXO38+5mnIwtbwASY5nQ8MweQtB92FZx7YFH3WsutdtrT8hLoxx
nsYqSju1VRQzxsDYG+Cty12pcVp0pBBXdeqN8i7iZRUNj3M7AKlPWm1gxyWW4qjNw9C9j9IAYhjP
VkQ0DaIDxPkCMy9n1VhoMLX++xS3ztRueyKIHwU2eM1706SKMix0I530ajRAf/an5g/4u2zlvEq8
Ji6VqdH3GtRkmwTE0/aSMWRopShKaw8O4j9gm7g0xrkEyTYLQJtw1bH8URv3o35Qx7+ubzvRnHHB
Rz43fSbpMNGzo4KHw9T6lWhd1hTXP00a5wcGaZbmOYKR8BhtY6QMndCb7gxQIzrgOL4rbyuXPqP/
Vn64Prj1S+/3+eXbkSG3HuZzgWJdZ+LkTlADYUiJmk6uQuV96Dc5FCGuW1wldrlcMs5lKHOGhGQI
l9QG1S7354Pkag4Fbvcd+VEdeK38kbwjB+2kr6ZgKf8lMjoPl/MgvVUXIHOBB0FT0U8N8lDa08Kk
tWh5JrehLxjpcuVdua94QfvZKKU67jDSRe9iYfVUQpd58Unx432hedetCS5HHgKdJA2NlTZeOlAW
uHy/TXfL5ShKqghOA49yBrdrWhamjCeFVd/ERRboav0IFTqBXNg6zMWyLVtDLI9eA26lRpB/SIkG
TzXedmB0BsnLwbjT0ZVH3BxU6SJGe3U5YF/X6myP8/R9r8ekzJadgbM3qsYPZcLTtGp3Le1v6BwH
yFB+h87n/Ty1e1npjtaQfYxZ5sbaeCsZ1g38mz9LxjMdAJiuIl83zEOdILWfxynavauT3jaC7Sz6
Zu7G6E1QO0gLrLOya5/1LACnt2BXrS/372nhK6GWVLGSoaXbU+Pt1G3Rv2+rr9c3rsgEFzga4IPR
hhB3LBkemQr6EFSR0vvrNv7l4J/Hwd0TjcT6xoQmjSdtITQGOVj5bsFMLWoMUfBHlYLz3v1S/pSL
sooVnPtw8JrwocD2JYKHt2jSlq1x8XAw+xA91iqeqmbPdmX+ASaJQ1VFgtVfD3/Os7Z8xYUVmrfN
YBH4FHVInTCiTjO+ht2uioK8FzGJiEbEXQuTWhOVLLYmEBQ7BW0NJ0PrT9zZgitP5Fo0zrVIdhvV
RoHlGVx1rwTDJty1zgDu74XePBIKLAtOqcZ5FiR/6qRf0tB1bAc0NE96B+V0wf4WzR7nCpIoJ0Uz
wH0VbwuQBN1gtwtItPJHfwiIqzyjE1EUji+BzxWXyVcP4g4tjxEoKLxCQe1NJd+MOt2GTQXyuPAx
VtRjF8q+PRtvSdy4pKpu2pxWDpg094LBL1vj2odwHiSnI53lFIOvvfx7vwMC3M0lJ/173nSe7FmH
6TU+kifR20DkU/j6wjyCvsCysI/oTbEzA3a0fenv1l9kh+lRBIBbr9WcncqXYoMqz+GcI82ibehf
UAIOoh6kUfnTwrEkx4FgSgUnny81ACwZp8BkLiRIyRbNmF4OqZJko2zo99EvvSSgbuVFwnaxf4mD
f3scnfM4YZUUbaIDQGTelv4INSMVjH+gud6moH84VU55Q3zjVfJE5AOC86Nz3icfDRuFwgFBvqZu
Cw2cMJruD8W8Eczrcs9c26qc7zFobFdlhCyJvR2DBHGaBJ3QRd8t8yVPVH8VzibneqJRH+Rowg6t
PnTH2BcBve3e+0NCvaVLNHLnY7xXKtBHCNyRaDY5bwShwUgzS7g8vWt3dOiCZCxBB1pt//vZVND3
B24oooMxmof4j5bN8kGBYPU/8LnGncFepzlTQBBhiwB0a+f9kzXuzmXRXEkqlMMgwwGSHJwHeVc4
C8A29sXdhCtT+MkYdxAkNdQ6ojTEA6D8bSqaFy2afFZ0Aty1cFDcxq+VMIoiDXiW5Y0Su/p2aZmU
b2XIccf3Im7INZa4T6Pitv+Qot6MVhMNVy+CotN8qLZkr4CF2hIUmUTTx+38Th1p2itU91DedsAI
7Rp25nTC8HjFTX4aD7fRa9JK1hQVxBusU11tFTlzinKX6U89OvCub3aBqV9TexGL1a2ckdKSFj1D
5WdYsV2WFU6pgp+8UbaFRP3r5tae6RiaDU0D0IXJlsYNLaStGs8j0YANUB4nFxxJxxJN2MVBHpzK
n8F0NB4lj237o0iPa+U6v7TMxxUEVGXhbGlAqtJ2DxqybQ5qICtDatyQ/mib/B4kD0qARlrY/VK8
jxVzU0mFI/epq4Gd7PpkrmkOfxrSci1cLF4I/dUESTDt13XaIOBM0Xwt+Ykbeh/RvoDkcP1CfHR3
vQM87xkP4PS5/gVrRPefvoDLYlFjTtHH0WoIH5ItKkLvgCFuks3SGh3egTZgUaajvn0nH1LFLUW9
lWs30SfznO9MVNYB54jOkaUpAqJCMD0FjZf9yHeIaLZJAL3sR5Gm+Vql+ZNVzokyoqZ6gsKOB3hG
8pPeZWB0LJbWcNNJ3cYDK9R9dxPt7M2ieoXemT+7n87bi3OuLQikq7j/NeqFe79xF3npypc2ZZAd
RSQGy4HkQotPg+V8K+hoQiVs4cl1SFlACVSX79TuqTS3oX0/2n8x9fn6llp513yyx7tYMtIcRB0a
6mXUK6R02w7Z7rqJdS9+nj/OB7G6jNq8xfwh9d5N+7Y4NMbmugnBKAyut9IYIZ03GZA5l8mhMA7J
/HD99wVD4PvBtMqss3ZQNK8eagdsu16s2LuRiXgWRMPgHIwG9LEcUcQm8hg+QH/Hz0fpv085XK63
wXmQhM01QLu461hboafSnUwIYrC/r0+XwPcbnJ8I9c5Oc6BovRzI2gh8GHYPwJ/ySETywKJ1Wf5+
4ZF1Mup5Db0Cb2ofRuNeKgF0EcVWKw/kTzPGHX9tlJmuzxG27324KffWXfaDnBbhtsXdzO+WsJVA
ZJBzAbKZk5RUIeTa8GJTXaSc4ewM0H3LiIihpyu4PdfepJ8GyLkANgDCqbQIUkHfWI+vYNTxcvWx
n29temdPt3S+J20P4nyBWxDFJnzZvI6TxBoUuDpyu4xTcZRt5FuedaMYnuFM3rgZDqVvHdHErAts
L0O64mW/VNIz0G5Zc4shz6d8oG7U3ycEjWjjk1S/6W3lXj8Pq+dahWLtQs9tqwq3ohLgJ7FGmOap
+YtStIDVz8F1C4sP/TKgCwvcGnZUHbSqNXDimhtVeonpThrQKSEdTTSGaOGdLtLNXj15FwY5p56E
OpNatECgBe4+Mu7S+HuW/bg+JoGJX3HBxeGOe2YD0z9onqw3oNGcfM0ePQi5eP+bGS7vhE5cFWrS
UC6OlFubJK5mHnVh3C8aC+fZiwlYY0YRw2TkJqKnrj7mxfb6OFad7nlFfrHrXExXhCvJsiwVXVtT
5kiYpgYq37kcP9ZZKXAZotFw/l2K2GQqEkYTTkd12GrKTT/410cj2NA8kZ8kQ2MutmcsPtQOGBjs
0h0YcTciR7D+cr6YNc67N7lWpQV4cqFyZO1Tn/2tn9Tb2QV26Agup9frg1p/OV9Y4xxBn1ijGs0I
hUxm7fo0/QAvsK+13W5WTaeIkJRryXYIkWyVDRFKaS1jrtgXxjkfUWR5V0axBW5EL3tagBftK/m2
lOKogz4XVxIU9dfonD7Z41wEJIZi3a5UDTwR1U49FjvSgwPGDMqj5Y17OTACtgMaZ+tXW3MTuWir
3ogKgoKNyjcCV3XS1CatiJcNG015pCzIJ0FoKNpBhPMfrTF1pEWgg/QVJE5uFo4z63HJy1VguBEl
kJcNcsXPE86PmENvxcSIdS/Rnwo8gJTsJ1q4sjhxcql0BLtVNHtcrDinndIY4P7CApJAPiI1/rCE
IdJRC5BedQELeRfmlgRXJeFcixoZaZVkmM3Gr3aGmwVAT6CnT95NQe3UbvGMBkShpOX6QMHLAcEI
UOLx+Ik5yeJB7/B80OvjAArLegfyb8FkLivzdeXONjhHYygg2CcUMbG8mdzJN9z5ED5B9gZtwsWz
KBG+HlupZ2uco5GqMZ26GEEr88nHQgG6cKdFxxLVjWSnnNoXyMagh9ghTz0VbBvRZHJuRk0p+N+H
XPNi7UbT7lT1JhoSgY312+E8PM61qF03omNt0ryyCbKkcqIuAHA5L9EAaVNnjv8m5fP19Vu++sry
8YiJrgctqAolbm+Y0Vynm6BorA00PhWu0beBmUJXFtTm122u3+i/R8lTQ5qjlY02RFA9k4IADxrK
qvGcN57eii7bf/FhZ0vL5r2IHQYTcmYF/ZXiUILpmPgV4BMPQ0BRBSPUF2XSBFuEJwYr6iSrFK1C
Ik3/MO33gR3jUcC2JJo7zo8wSynLdO40zzAOJgY2FDdaARQwyQSxvWAr2stYL6YuVu100nAFeOpm
kWset8qG7dqNKJ26/ko7n2ib8x+qEg9pEptIQeTZfqzMfagWwC/OL0nd3NA092YtAyFKDsanSgdQ
1BAkDtaIvXGd20g7QJtUh2LB54EC665CCQq5xywpNqMx75NiCOSkCfLmQ5qzmz7SkU0uqvc4AZo3
GoM5H/+PtC9bjhtnmn0iRhDcecu1N7V2yfYNwyN7uO87n/4k5P9zt2CaiKMZ340iVAJYSBRqyfwW
q+N+UUTVEvqWczrWdNA+/EHMJ86hDhD2Kj2Sdvr9vUEempiRYzxVr51FH5CyC8VZJzuETmqF3vR1
+3SuO/FlP5gPP4mBkRrQHXVCPFBjxbTa2FXzh08YQeqeYNc1RWbJPkFpLkG6EVn0pd7rYHwjh9T0
tk3QbfoD2a5MMGcfNXcyoc6PkoTy2OhHkSdes7pPV7+f8ZtpIPpYqgqwWrohtWbp4b0wfWKyAFWO
yz4xvmB0g5Y16D1x8jF3Z4MO2ZfHfuQJ5/L2ivnmDdqPihrtlo7cfunKncIbSOX9fuaQh9CpK0iJ
t+hi3PbVc5Rz3oi838+EBZCpk9M4gTuRXLgneu2LxsjBQ54J5vofeqgS5i3cKS/PWfaEKtq2u67i
7dWXZq9+MzJMQRAlDEA8QyQlLE6p+pqbnRWPtTWXjZOQL9sWOStiHxFBPQuQ+0GrZw9N0eElbV63
f/96WeWyJPYFoYZiHmX0q6CjQO9R4s/dxFERYThCatX7OrbeZf7QqfGpi/jKMnP2iwHtkpBSQZiY
+YOY2VN67lVeQnP1Kr4ywgBAGZZJIknIfs11aedjaVW5FUeVbTQ8Hr/1+tiVKfopry7jLBaHZRlV
pFlKa/FUT3+NPFBOH1J7svVzh5pN59NdhDSTzxWhoOvYAFJ26hJCCkPW0kQSrY61dnGbOLRORP6V
LNEad5CA2vYbnl8yYCHk49JBzRDs5OAtmR9CXlf5eshxtZsMWhhCLrSI5mkienQFq3DCA+U1Kp3K
5wldcC4JmUGNollKVaAZUrG+q1oJ2kj3dci5sOmfu/V9GOQoZLQmChLOcS5X380W841CPLntlPtl
PVgQkftvFyvbdVuqQQ6lGVFxiuB2mtGVn3UcD1h/5l2+EMs6NMhNEQmg0wZnHOWdKm6hQljfU9WV
AV2D8nmwqccX0UG445VFOadaYaBD0cphmU088wqRgD2leMZIT2PFy+I30sLL46w/UK4WymBIHqhL
JfdA/fe+eLv+GZyyf0EoRCnyj9XI2VfOyWJJQrI8lKNkJLTi/D2jFRB/++Ry7jBWnBCvc31sl/+t
BgmjBrqR3We6/K+DIpYcJIbmG8kVXMVxZeckwUzfPiQl575ffxdcfRoGJSKhn1Ggf+8Goigx+kVh
+bSB6+tiAyomK+My9q5/H01VFUkErRY7JaGPYz3NQYw31+SI8UsW8iYt1+HotwH2tQ+e7zCtEjwt
msQbotEaIHuP0sC2F6yfoIsRJnEIbE17UcaDqpkfg1hxZOGkk5twmNxtO5zdYhngjaEVFpSf0IlT
t0djFGMQ90y87l163P8E18timAMaSnoz5WXz665QUMwL3fSmcmkH2rzTOPWHv9xMF2t0yVf3vFTJ
nRxVyBKWiXgO+/GmzaMbwdCewzS15HSyZDVydT180qa7fCg4T2HehjKvgGRQZ7MrUf4Y0zcpcquF
E3D+Be0uy2Nu9mxsilSrcXA7z7iPd5Do9hUUJejQjODwsJXnhsz5FUHXNGboPMdqdqJ5BHO/KHzD
E2fbCde7eOTLmpgbXplVA4O3aDRR/OXW8Mddfiz2KSq+ATKToBWD7kmxi5Hm7ffijtdDu36eTRMi
ybpCRJVZI1mk2YD6E85Y+5oT1QryL1mjcG6Nv8TxFyvMEvMmN9U4nRDoHsjj4BR39fcIZZbUJ/fk
WzpYi4u+MHCYcLb2Lwh8scsENl2WRmOgwi7N0yvfM8hspfbia5bkxSfdxzDGblA54EV37M/z/tsm
23EjTk3YqgEi7bw6z3VmtfNN0oF+SsaKF27pikLhljUGKsNQLuTWpHxtvnEgVuKk/uiBP9ZK+JpW
66f7sjImsAmQ4B2aEr6i+LJn+MNT5kw7EEfas1McZFd85U2qc5yTbclZQh2Sr0oG58w8Ai6YqTqL
3Iz5+im/rIqu+goxe7CExXGHphI9D+7EQXEhm+0FAbjlem6mkGeLwcdsjtE7LiDQTtTG7XWUb0g2
PmQijsSgn42k8YihWEYWYq5qwqqzoxAp96HSWHUETZs82XWFvOPgD72AtlyIwdReU4UhKeFCVGJg
OtH6p/kAZSC01YxWhunz4aBBoF2ywC4ZegOeOzY2x5E5jxDex2aQCDFF2McxvKvJvDk5y+VR55F0
rfepypdvzeBQL8wquk0A4ebj5Gh2aWnueBT96AfmL3Evo6IWvWIi+UwTC24GTezM5pE88OCBgSQQ
sJhxNKHPWSi6PTimrREiEjE6VMNQ8rTU5EEv5+uyDT260Y+A/kgGqYDstVbxmICV0RnAQ6TtGj+z
ufj3lzv69ybrDCRFfV3kWoFNplML8W78GTmxHT4lu9gZj9FnqhmXL6ozmLQsgwAeNFyegXRQ0jet
+KqGj0vMqdhzfJOlzIjEOIryliYUsjuzOKSTV/AIvd5bnTaOoc7gUFF0sjFH8P//cSXH7tBZ4c/s
VXkUvcJVjoKz3IEpNXzdBoBVWFdkRdKIopsK21Ay9UGupikaHzWhd0Fre0zN1N02sd5hcWWDwRil
1et6mJHIGzxoeYOyB6Tx+95bbCo8n9m8VCh5f4j+sZtXBhk0yUtDWVB8wl01k10kRniqTl6aTeep
rR2jGO9zNfkZNpOTpbkXjyI4P3O/D8HxNAZ2JU9fzEW9SyXQkPX6wZQKV9SEuwBp7VbNb0bo/gpj
2luQG7tfDNPOtdGTCJocMAubho1FmsEqCL7WvH9vI8UoA7rfHGnOrTZF4+LUORk4c5PiPjFkb8wQ
lisQ1ZxAH9wYNoiuvEKZzhhMthpcTDn48MwkdOJBscSpsGJh8kFGa4vZsEvm/mVY0EVS/GsEobVM
z7KWWz2Ehocwc1uC3zz+pKzOQ569SknpjJ3qEtCYzrnkpuAwGaRvfRjtCtgmWg4pGX0/i70bda0/
RrlXN/EZnO6vddjs5g7hBZ7JBTTyFl2xYlHy+rD90qSBJS0nIlZ7s9ctoRldoxR2eqnv8wiUuGSX
58G5g26YWSQ9mHgNK6uN11QvwVKcHaAmfa4rKEiX5GWe28eiiLzSjG31DoyTUuZqhnzbo2AfToUL
RVYwVCQNZoL1G81EPjFBh0xr7EDGkYFDGFLQon7qDGFXoy1uUAtn1vN9X/QnYsQ9xMXD1BJn8aiO
PXJbEMroogEEnfjUkXnK4tFatP77VHWjv30AVlH/4o4y6/8FKdrZQMFaozwUYIZoj7M6OPJ8L5W8
XO8qWCmaAQofNFTqbA0Z4liqIQZw/UqOnI4kt8pc3naywuHB55lh8IosaVQNId61iNEgOz2dW4ig
V6qx39659c6wq+XQv+MqPgNDsDhUFbCX9ruRnYE+m9kz0PHGewqtX1xXlpiPtAQGZn719zYwylQO
9jonOPWe4Cdu6PHGa3nbxwCUJocZNO7QJjoZfjA+yfNtZb5sb906sF8cgYl2QLZNwmzEegalechC
5a0TAo5fr5pQRck0RFPVoB728eM0aRxn/Yx8oCp/V7SdghO0vYbVbboywNzvoqR2kElHMnWKjnoG
cku8wQWODd4imAyNKBoFhs0U9B4qrjn81Kvv22vg/X768ysPnjQdfFsEm1S3J1G9M3iOy9sj5oQU
kGMRUSDFBU72uvhdmV50Hn6tRydX34E5G4VS5eAExmmfvPxsHDCKetRsvKZ9aS8f6ic8CDzjgeqw
bG8d/bV/XONXZplTUgkiGKN1XJ2kC3fNmL6iFlGCeb5thIdtS+s5iitTzGkpIwygoxiPVvT7Yh8f
awwzKT/EBkPoGBjzxl3cWOE/Apc+gffxmPdAmU+VEWmIlrvxcabc3s9pyzmkHBPsE6CQS2DEBP/r
lJ/1cFMazyFPGIN+h43vxMb8ASTqxpnmsEblS1qAFMbEg6bVnTn2IMrKOa/r65F1WRE1zKmzYjml
FJUBej0BOsm3MNrnkAsouTSW6/cOiHn+zwpb3CamnqGAg10L++ewzyxSH4rpTc38ubmRln9E8zBl
nA9Fv/Wfu3gxyaDpVMlSEqrwBVrLoSrbso92a271Y/2iu1oaA6p10bZZTJDEp+VLxU4xKqnsJxtM
K17GFSFdT8JdWWPgNSbVDM53mkZFfkGwIAJzRnraBzubp872++jOncIrrXNfHMxxVpey0poKVt/X
+EyPc4NuaoKHr2TNO56O2HqB/RLhsU5p4sE7djVS340TPiwOVumbD7VPZ5QEu3JpBmX5FjtGaMUe
L8+5esFcbLOuig64kpQF6qlj0fWWXpU3ixlwnsCrJ/zKBuObsjZKnahixFdBm2x5MNUdVC/BVf8k
idziLfW/P87BlS3GP8VqHLqMNhNl+26foU+BjvEWu+gMNtldz2v14O0e45+Fnhh1Bi56xzT2cnI7
GLw5Od5ymPu/UFshb2KUmRocN1D54d6MUQGSUAEqfJ7M8Co4Xu0d/flVsEHkCKxcOa4xrXnR+ptY
CS0h+MG5K+nU6B8f6OpIMysy4oU0i44yLeis3GkfH+igAkS/bj8hcom5pQsiMquRsiYKuwG5ybI5
ozPGIeWxVUOPs5zVHNmVFSa4EWeqctmhajp4gd/dolsxseUWM+PyC/izkOlMeQPjPKSnp+3qKyWo
oir9AHRK9mipP1Cq13bf+LyE51+QHirDoog6JrQMP9rRhRb6NgqQoXPUN8VddvJ5/DI6tDsAE+m8
pxrFgD/d4mKNwVwD6UtNpqNJmGcWIqhhLLdpU0BNMXKgbwdmSRSlDV/O3pqBZ3o9ULyYpht+taHq
qKhl2qDqMlZIcoIQo9KlL3qpvkxgxY817WB0qi0t4Z7ohl+qsVNUJZRk2rOIHIjY9E7QB7ttt1pF
TPV/f5LJytr2St6LPU37VFp3bNMSROxGbQ1A6IDEP5qExzxJd/fvu4+CHrMFUxgG5YLdn9VjON7W
PbJH6aumf22nozk8bS+O41kmq3U7J9VAIEoiA9Tmd1Ab/kFGz6GcjKHDI7ZcBbWrrWQgegC5dDYG
CFiImOxUo7eTCESimWZvL4rC1tYOMrAWS9JMkgYNG6SNfW0gL1LJIyxejxOulsIgmkwG5BigS4ST
3+2R1DoIdmwbDmW0XB7qkwyqzvkfHQxU2pmbFV29iK5sMzgnSLMamjU8pHMGhyY4TEoU8a5P4kf3
5Ot/200Ge8qk62qlQOKm0R6i6dvScZoNuC7IwM3UY45OARU8wuXZpfyjkCXOjvmeMo2IofUJeRLc
RZfzzEAMmeppkYVQcdo8h8aZYHUiUrgVT9SA4+vv75IrJKuXcQ4VAw1/5jS4ORHcpv2ZDJ9KP10W
895HcmVFFHrN7Bp8nKrdFd05aiGHwfs+HAB8/35XNoJElDOJsiEpN5S0r4IGPOjAUKMW7AWzpINL
mZHIyP1QnGP8/jS4sjsS5NaqZcbLzTz18V2nEmvbs9e7C692jwGKfswKiFVjymryiCd42X46yc7y
OhyNp/CAlhRrcEUnR0kRKszP27Z57sHgB/SzqDQTWhqmpkLj5GwN0V6IXraN/CXd89vX35Ml11uo
DHESdYjAaeOETBs2oGXeHOfbIbSC96HUxu5RMfgatJy95X08BjUSMopGICMyEvpDFORu0/zXA8bA
BngIZn3sMD2fBM8k1v0ofxP02tneQd4yGLCYA6WATCympyEDqYxgoeO4wV/SVb+/EMsBMIvz/7G1
iX7vzq7k1naAQFywO2uy5X9lt7ILO/1ne1U8x2enbpaUJMUc4hWooo1Hoopa0Ph4xfTr3nxGkfIB
PNNOrVuGG5xzzgOUs6Pvtf0rl6yaPhY6iCA682Ln4OGPxoHjepyjxfIE5ODP/TXHBVmBO+h4OjNJ
96rJayvjmaELvVqISWrdiNoUw8PprdLezprf8LQ+qHdtBDJsSTcJDbSlqugC/EWWTXuCaGDG689Z
Uyy4vhIlJqCoNQgqLTrKWqNd7MUXdFTYEXjdh/esTvyYejyLPCdg0CHsWwWTwkCHKAz9Vui9Pqvc
bR/nmWDgIY2HqCYDYs1YO7bVc1dzpvM4tyKbKOoJuIzlDrdipb0JRujK9VHX7uvAghA9ZykcT2Pz
QrI41J1QYMYTxeK+g4ImWtDNn9vbtf3wMtkRHVGNahRQwJFTqQUEZwkeVKFiNVXyXRohsbltjPNt
2CH/oVGmAiUtGWQnuyG3lv8YFb0LPl4dTWgqymapgBVBNW4XpJRH6PqO99tr4G0Yc/ybekChXsDx
R39gpuxaZAS7+NDOHKhebyu9xCjs0E1bSlodEHx8+tAAI95ecRPQelL+S80ZbEoKJx9KL32sd8UN
LwvF+1AMMIQmRrFzsVDRzIWE5NI9RGn4sL2PvPCfpdAfpRDNnSP6I0abZrHRjPhKFyb41SH0ePQS
vJuPncOR5mWAniTNSZ7mh/rfETfu4lReeqM8TXZxzl7kA2UOiLmTaKv+oon0H4RmJI0e8iufFIWi
qkQVdQjNQLu9pluhDlWC/G1ueBTl6zHFlSnmqw1TKzX9BGiiZKnmLfHeaSbs2gdfjhhSUsyzuBug
Lf3E+ZSr7nJlmIH1rB86DEpgjcNbdaIlgvq5KZ3o3+CWZnyFU9lZnzrqVyYZmI+gn5gvuE4cuR9s
WZnuijR1iZFyopb1Y3hlhwkEtQqSXHXb0T1t9rTpufe10Sa74I4qg7b72qvs4BwdKDk7iow89bL1
MtbFPlv8IxEpTDlB/x89JeREUFVK9+Kp4c7hr142V4aY9NNgzIEGHTMcEM0NkW7EHGG/5/iJtBbX
XNmgP786C4EwQ7KCEiJne9lL3egR2ipgzAFVD16SDa8vgLrAH1HUlTUm69T2RaUsDUGwmyDFpZ7q
efA6dUAfLN5FS85JPq3GbFfWmHuhz6MpWAJU8RU/AJU1jdla0CXwBE44cKIzcFIm+iR3Brr95uJH
gOpigYccAoSZ15m+TkJwtR4GTGIBMiq9JlN4hnz1iSrhSHd6Ypu4fsJ99Z6nScBAYDr6STn3r6ps
cbyFgyo6gyqFEhSCFuKp3H1ZPNqtXtrkoXJ7p95Dl96JP1etuFoygymjVGS6ZODRp4k7o/2qTs7Y
v2wvivf5GDgxBE2NVBnEzyL5WmqHOXwczDvN3G1b4ZxlVkcrC8JBTPQcT5T4W2XeBxM6vD73gr3s
1h9CWkbZkqoH1SBFJt2LH6Av7KS2mlqdG/6gl2nmk1uNFzbQU7txqg0GQ5SwlIs0wkeihWHda5HY
ENzw1ID4pwECy7y7jbeXDIoMdUuWgU6iNiCtLO4KLHKwzOcJgYqE1lfDBlByPJ9nkoGSksTg0u5x
5+jtq144wugoYcWxwXFElhlq1LJJ7TREX02Nh0WzvNRa62mT5rVRzimg8pbDIInSyRqmeRGVyyC+
Mn92sscfpOFghcFgRYn26KCOStURgszKpgfCm3leD1ev3J0BhzDtKvRp4e5SbwOf0usPln6j+x38
PHR4ddP1BJ6Gyh7BaBeqbozXBZEhTBn4dxwZiZrFGW6jyFL26B/2VHuWMdYxgt4Ow/evAm+e7S8L
vZhmvC8O1UQraxSHy/pHBSWNwo2MGyg726T7HmReOENVAByMw48aGdLP4NbFNPWkq/ggbZuZlB0q
AkX0kKpns3r7jMQgMa82lnHGNIhJLUGm0cmMvVQ+xDUEjwvCiQXWvfGyDsYbK2XqDfTNYOg/mv+J
q8pW9YTzDF3P3VwthPFHpZgyaEu8j/3Q6WTgIGIO3XZBY+DF3pHHJ0n/5D9h97Ik5uLqVCVKYgGN
nMvY7KZ6vheV/jGT5Zcllw4qERLnP7kCyzEwdlElyjJqXWZcerKZ7eKxeMD/5GRz1ut5l21kiQYy
Dapqcw/2qQmTDcUPep2AoMQsMeZNpxsitz8uX0u0K+tOf+AxFK8j4+9NZakGMi3vJSHDpgaKN+iH
cv6SthPnTK33b12tkIGSCOSp6I/VflUNabdY8iicTYgaElulaQT0Rja8RM9fni2XlTEg0mLQsMJR
A9HAnioeBej6zsFzOnMHYKmbb/glyzgQ6UM5Q+wUQX6DgS9JdItM2E9Jd+oWUOeR1O4CnXOf8RCS
pR+ox64foAonOWCnVN+Mg7xTMRjy1bzPHjJwfQo/to/Cei/c1Rdk4ETUC20oKV9wg7rv7LY25sCF
0JowKPJlcCEmc1/xGjJ4nsmgixCaQ1USmNSFpxl6z2l4xPwvBya5C2NAJanVSSygYfvehyRBgGDu
MQAb26MzntpbIUGBirOVHBj7Q7wjDsdQrDVkY+7R+GAjnkODn/5QJhZ9VtAQUnCEU+HzGoZ4PsNK
eahDp4JnEbfqfOjd5ZR5kYcMKJ1OkHZ1Z/HsrYd3v88fK/6VlkMQFiLgU+8nzzQhwVh54WJafdvx
PqK0fQJZ+rwkWkKSQ5DaKd0KE5mH3jf2WoQqluD/Us74j5+QgRZh0LMkoBXUX2XpyE4P4bf5q7xY
6sMv3ajiMO+Cxh4KzlI5h4JV/xIXMcw1GSlZNf9ajzdmclhqj7M6ng0mPokijDGbHQr7C7EMv/JQ
oGv+wXjpgPbeBsy7i5u44y78h2OWXgIbMMryCCRylktLi6Ej5La8dIfcjKM+dDgU9CNCT5Fjj+ee
DLzkgRxAkR1ZjKIhFsb8rA4vbb3HaNBoPHGWxvNPBmRSpRCnPMbow/9UuFBpdVTESeCn5Q4hUefb
2EeWPWCUK3MURrRVQUZDXm5ULh0JzwCTpkvUqiyzAc/f7EvnSAfUcNEHpAnQPJrf2n11Hzu8EV1e
pKnRDb6KyoNxEI1ewoH7lagn4LoWHnIEEMI9ZS42v/IaEXlrpM56ZTAdM0NW6INRDaxB+NLEvOQW
L+rT6F9wZSGPc7lLMIv/fvHQhHXiVf/UfgrpoeFV2s9viw2Z3Ns4spKfGS+05dxBbEUgMsU6CPQQ
xZXUsNpoOKCk7NLR8ahFNmEUOajFu3o0BlIKTI+IYo/Ftu4IeubMQexQvP4qKWPm1HzaPnC85THR
ytIMOvqX0Y9NqhsZrC5t5qi44ZbRFdPO/W+2GBwZahn/VRiRa8dvoeHk5r9Fj8GVL23ECxw4KMJq
eghTT2qFDqo36Ie1dG/ZaQ5EH0VPdFJoYvG6JTibyKb9gyIPiYZUF/phcQGEpTXqzwVoDZTGN3g8
prxgnZ3+UdQFGTUBuyj51b7ycr871HvJip3PJa9/RyXstH8RZENXiQCvHInkojuqdeyW2k0ecVrX
OJcoO+8PTRulg1wacvH5USpPbXXTJZzCEM8EgyByLVblEgMUhXant5TX76loOcvg4CCb6w+icQRZ
G3DQkCoLTMTWvPAG9HjLYLAhXtQp0RITQ+oRsTPcI5ksOiQadtvnlPcIZXP581JI4kglGvLZmsET
3+zrezRwW9lsS4/RmdJxC088nkd6s29cxjqDDmMcqdpSoYo9Kvclqa0guEnnQxp21gAK1+keP9xv
r5P+xi2LTKzR9VPWTqDrdVQB7Q0Qbqaq6903JTpCzEDQGmvbHOfrsXl+tRSrzjCRk6yCQyM+5NGD
Wjz8NxNMvJGN0SIrOgJDotjzkNgaWkChgr5thBMOsjn9VFDTKs+QhMnrt0U8KQtEXynfEjE5d+G6
IV3BWL2mGCLbYy8kspGMCop0Mfk6gcFvQLNbmN3PKk/w7C9P24slep9cRRjGnNWRWSIQnNHfJ3vQ
tkXX7EPrYHIAJK2mAyfc3sO/XPMXi0zURFq9GesGL0wNlegX1OBtwc1HKz8tbv8Yezy92XVXv5hj
AFBp1Q7fKVQcI1AxsaHfR2PVW2RqHlUkA7W8O5Y1+Di2F7l+LV6M0gNxtatTMqWLnsJRAmXw+wnM
j+Da6GCvLFp7iuPPZQcv9hh4nIVWmosa9vRH0UaCAtKY+pEyusWnXra0W8N6r1wn1vxPv+PB118C
74t1JpJCMaJrkxltgONhcMpz4eU/MRridrv+rT0NfpW68udSWxeTDGSG3ZyPIh27jEorwPNzAte4
JbzE+9ExPGGPIZztD7qOYBd7DGA2c0VmNcaBLGrwrfptYE0xj1ORc+jZjvxklCotzWCjdOvZWmKE
+5kz7ISfSmVJjxgdslCsvBVLhwcCnMWxTfpGrglRkqCcMdFIsQCj57cu5/BTrscIvzfwHRWuTkSk
lziDeqI4tSRYoRrd6nn++P/9jcDQpGAeUJXQQysxJz1HG/S4yC2qMnHmGGbiypNkN5jm2zazspIP
ZpizHXWQHagXEUzhkZ8FpaUGKcfZ1prAPphgjnPYL0IhCRJxGtMCScBuKC2adcxTy3RT4GT3UJZW
uZdB7ypwG8FWsOuDceY095PaxmoiEEeYzoFmtThLafotMU8ll1ZwxeM/mGJOcVz1RlbMPWTqh9eg
/WZGplVqLkTkOXC84uAf7DCnVy4TGaOk8IwpPAbRaSmciUfdxfEKtge2ahf5F0Dk5eIqkbo3Z9Hf
djz6VzJBG1ZhENkAfYSssKS7i9gWSRem/0fBDNJiOraPDhB328xaTffaDsu9G41ZPOnxTMBQQfZU
8B4NE578QFktO1R0y/10iHbJQeGJK69v4e/1sWo7DVl6gZAJry7JL5L7kPfgX2sV+rAwJtapZ0kM
SdeAjvmlxyzh8JhgVn+yCq/0g9OAbL5sj0hezsfQSw76HW8AfC3y+WCfiXzaoJ3IMAE5yG3vgmTo
KLiYcwlxZxE3RXjA8fo1kt4P9uiGX2Gu1IvJ3AkR6j+Gn1qZ+pZgWLaOY3suv4roMQsOk37qdc5r
cP2wXT4jg4/CtKhd0FeYc5ffatE21MipY14kvvZQ+7A2BiILfRAliR4GyQ98xMn3YP+7Qa7dokoN
+W30zAdG7n4yyAj+ykJvC528t5q1Zyo0N34RfDqMojxwDiH1xY3DbjLQ2JajNsRmjOwUsQZ0tVFG
WfGx90zaycFldljH/Ms3YwBS68R5jlqsLI33U+ALyX0bOnP6jfDa+LedQ2WHlaUxL7rUwHMjayTX
wOdLFgi3t7wEDueoqewDKu4mQV2GkhIB5ufen3bxaaFstUgWjbtPxE9Xvghw/njORIgtF62J3Ztm
8OB1mdcpsq8M447jExQf/u4TqsjgB4EG2iyjivzeN/1eIUcfW3VsUfzIvdATnjj2eB+LwY+4EcQ0
hCQS/F20s94uXyDv7CmjVR2XHLwSnV1B14kbjm7fA6rIAIikF90c1zV4rEAprt23GWdd9OhsbSMD
HZnShQMZkHXrJwwNNN1jYEpvqRrc5YtkLRgkaOIf2zvJWxEDHIjpO7WMA+J0gjNqJ3Hk/H7eh2LA
QorGLkPxgziycdPFbjO8KTPvicmzwUCE0S1tscQJFVfpTsSJXVlHMYdSXJcObS2rEIp+RtFFQfZD
1ZGI14jBlvtS0mUYS1hwsrzoTnQzJ/+pyFZDZWRQY8RkKK+HYWWVHwwyO5lUgRFEMa5oITIsEpfA
qVMycQK5FbT9YITZSgjMp2OwANsH4aALqGEmj0ZuD/NTEJXOtuet3ZPXtthCXwI9K1PuEAM0DmYt
vAzFANrLDi5tqo9qOoOPosDrttGVQPWDTSYXZ5S1sKQy8DDRwmMzCk7amDfaqNxAh2w/NeVO1war
EbgUjiv4+MEug8N6lwgFvh4tIM1u9TVxgr24X2wdpOGxF/3kCQ+u1SM+2GPwuB57WTYitLaJ2fJK
1UtJKloK3kuCOrqqGFh5ot8ncu1PAve7rkDKB9v051exnb5IQZKniGVb9GmA29WP3cnSfkz25BpI
UiOCtbc/Ksdp2WqgCn4coew6NIYsgTfImDVWkxNJDa8zxdvWTPbb5njrY0CadOI4N+aIJ9usuLky
3AfRzGtN5C2J/vxqD9Wqn0tzQZAwfQn83C1/mmf5oX6jQrcYk3kObMhZoEeRR6O19rz/8O0YkIEQ
gtw2Nc4krfQvTotx1tyPv+V+k9jpCc8QFPzBVyDs5wfunc5bM4M9ET0fTfceGEEt08keO9HSz8K5
2vUe2pkg/aAltnTObrgRLccyWyoch2iRWh2o17rKITjELubMxDvtsTiC9A5BO1iqniHRtdzy2Ik4
mM6WDadAbNKMem6lIV5RSPWtkLNjFf677bEc1GOLhplQtlPb4a6iw9DpwXRp5Vrc8UaTeathQKeQ
ljQDbxmcZ+ncrDLcdE7tpOA9xtci6GsnZXnC8ykOxEyYkIPCxUHHHtGHvO8gk9TgxuB1UqylkD9Y
o6u+OortUpBKBIf2O3S3D/RJriSWhosqeaAXVVbavAmNlTAQJvE0EBW8Q6Cp+tFkGTXtpNBo2kj2
ynTfJPeUp1oMT6Y224v0+hnvuFhj8GwJ5GxUNOTIE+TzWr/ZqeAIrD41Kv9hVQymLQLEUEetoKeM
Nki1/vTaHavd+xiIE7mCavMuhnWkvqyMQbNiIZ3SajKCT/CYYoInVzgJhb/csxcLDGaJEfR4ehEZ
hWRPRdbIrtmlaNKtfF7z+PrZ+m2ITeIRcAllY4fob+hcjMlZvSCjOsoL//5ytC5mmPhIqYIBLfF4
4NCRNdC0g6ovcoIdZd+PPd6a1iZDrz2CHWZvkAbKowLfhw4iCRCgiHfNbenrbnMMT6qf7GR/cktI
1DSe9oCK5rbfr2UTP5hn8Coy28XoNbwbaMcexRH0WO9Kv7rFiXZGz0BRYyys5HkOOZbf8/3MO++D
ZSZEMkejKsoOlmUrf0n/DWzVUg6KG7u5Pd+Z7mJFTrNDww9knRIr9doTEkdcJol1lzIURVMkJG5Z
lnRZTrOqH3Hupaj3iFbtZbF0lyDjlFcofPy51osZZq1CvSTgaB/Q3JogUyQRSwwOaXarRSknLlsr
GGNXL5YY2ITc9pyBFpciNZ1ryzwN6i3vXVoalDcgdsABzvWw4WLvD+Cc9GaY8RV7fbot1PBU9J0v
QLLArCZvij7RUP5heQx+Kj1RFpSMoZsiL7e68r0chpMqSN72qZDXQfOyKgY0U60CAUQ4A9Jy/d6U
pfsKXRhm0h9qXf0hjl+HIHqeinq0JqW+0Ym2K/rpux5oTrkorpLobiwbr1m27MYWhLOtjAphZTo9
AY5k/SExYreuC8Pqm8ZtItzYjVR7Q6XYQZC6JqUknMSnLDX2ot5ZQlY/bi+P6yQMYstTaEaigY/W
YRhxcYiF9mDaiUnPGB7tmBPkHPZt/0ef4MfLPC9VksQRngtCcD8O92r5lvXo1i2etxe2/dnAlPDR
TIZExaAZCyhIp9ZdssWNo8zdNsHZO43NJhojtHtGgjgyna1kTxvdgn0U2AG4O99ZDx9Tzglb42O4
8nmNzSumqaBXfUxoni+TLEofIB+nV8GunfhpdnJvdjo7uefWmSjy/x2zNJHBrErUiArS0F/pTPGm
toeddqLJTPjrPva4ySTqA1v2GOSalaqZjJwG6MuuQtZ5fvx/pH3ZcpxI1+0TEQHJfAsUVJVUmmXJ
viHaQzPPQwJPf1bK/blQiq78j/rGEQ5FaCuTPeUe1prT16b6pWuBTpudWiZORQQKs527gD3eIqpt
GjbPXND0WqLCLDHt0v9oy1fdvg4T0zWlyB1AiZRp1o6q2HoesTcp0KPN98hKMnmvq8Vg2hYlb++R
8VDcR9+iE95c2NXFjD57Y6LjFJRB8b24Ur+KuGk3nfZKNhf062xMZq1AJSbDACXNM4BF3/SVry2o
UYwCX7pp+itZnBq1YS0N4OGFK1V/2MQp1NnV00Om/HX5Pre6h1DG85fk1Ce10qYrY9yndYqvKVBZ
OgAsty8LCL5S8Ax1XnTH8G4ZJJ+MNoOIcpP9+g/auxLPrmH1QopapQEUG57POtZHiq8ZMjf38gm3
H2ErEVzsq6Qe7MwTagMMQ6T0y8f6JfSzAyjKjrlrX5enT0CUvbtSLgqmldw0UcwyNIW+aCZ6TynW
8hUbCiM42qavWR2NC0hZLGvEAuyq174Ou2hfon5NvjLSufwBVugLfZtAKflih9bN7VQzeb+BDZPj
eAVsJG+56bzqiY0sm4foloqi4HbsOB+TL3W0RhVh0BIXKgdWkHxpDwzdf75tMZILH14Gog+4HTpW
AjknY2pLjIFIdB7IqcfKX+zesp56eGd47Rv17N/SV1H5bDMGr0RyviVHAUSWalztXN1VM9DZRM9N
9jdfsDS+8pHYc09NZuj2fnZDQOtXJxVw+m51GAMKzFyBagr8ND89PYB3BphPWEFlaytvOx4ekHvY
/oNuOiZgc2dvCmSvdctT2jjdJzbw1jZocn5lJLo9pWwTSO+og6ZsXaZggQyqXMCgJ/Bf/GR12cu5
LgFHzDMJcaLUHYjhGKLZrO3X5ko5OI8ydUUVhh3CLSi7Avs22SfASW1e4xcW8xgJXAo48jwQFjdZ
4ndJZzj/UlE6SCMbR0gP0msXJKfpqPkMcwmYCwI3LYit/DB1FPZZOLLJgNE+GuSpr18mLHAZV5Mh
avltG4KuKhaaNbrKQwguQxtrsq397v8i3mGhqnBDn1FpiDfStvXjjzC+9hK3rSyRGseay8jvO+Sg
WY/pgE5we9vWdhbDZfCJaszNUsB7pIcwGIIiiA7dgQirtNs1flzaP3fHV13S1LI1dIfgpe4ZgumI
zZvWazGVG3u2O+lOc62f7ICtYYtyr23/eJbM+cfUyMa0ZC5ZbmVUHZLreui+X/ZZ29HtLIJLuSYC
EDPg5ypePD1my2tRZHttuEqtYn9Zjkgn2M9XOU81g3EkYQNTWvc9o/dJgUWM6vmyDNF1cf6vkeao
n9iQg2E9zuQqWgSvK9EZuKSKWNZkhy1CcmN5sQ7on/qWFI1Aq7dLiit14/weljnTXArh9+IDqmxA
fdGBP8UGhpkHEs27bHug8+fnnJ0ST0lZMNAENapd2X6ttVtFu+rrxMnTX5e/zr+8n/7I4vE1zKRs
2xkESZjzag9sZbvdUQ/9OaHFCvSAB9iIEs2SIgk6nY/l02wPR5Dm7i4fRiSCS5bkJSpJ39sQkTyE
yXf5M8t/iOXny+JMX8MglZqzN8L/tCD0DWR+DPOvFNb931B3P8a8szTOC9QousxLBs0OTwrAOVTM
ipYH1WsC46AExE/9JKCgG+iBs5W4hqP52lXpFi+JL0ph3jCZL/0lzAZXfiLqe22sWbmJuosfYrO/
Og2/zAflKgmkXyBW2/Ugi9C9OrAwOfKGYyBcTBfESo1zI0o1YSw9RXqTX0c3uq/sJRSZdeRt+RHJ
vndZkQQ+ReN8SjtSwMGo+M6GpO6lhdxatPG08TO4F+/0ifMqfSsbFpkQLBnzgeFm9yBmdfXdPwNn
sSPa1dnad34nkPMs5VD0BXDTf5eEGEN46DWe9JAFDOVm+cImLW18SPNRrM4iF8pDbgw5AXewiS5T
h3kKA1t4h/Bac+bEsXwAWO1DEXWYIBPhkTZkuuR10cJlkwBEh5glZSAb/wdunm1vbZmgHNd01eC5
eSQznMbYCNkEkP6a7L+FAdu5Cow7BnVjt07oMJp14TQ3042PNnkWy+lO3BGd2kqB6wxBhttIk0PC
ETPBmjuG864tiwPmQAV2se1gzzI59YlAphebJlYX2vDUtw+6aD10+5P97/eD7Oi9n9GXKLOVUGfj
aP0BWX7wux8uml69fAyTrzIrQ2FFszIhg8teKgBPiLv7ooNwkWipU7m12hH1uZi+xkW61zLg9SgL
YFgeG2r7cWi7syVaFv+X8sT5/rj4ZEZtoU85zFsO5GN96IAGlj2Xe5pABd+eSoKA+y82fRbIbnoV
GMbISooqnZhN/4YUqBo85JUjG5gFZbSogrbda1XO8rhAJEWGIZUWSgfGyQjst/X7CD344pS59If6
AEo7lzjkhRWA1NSRP7FBBvd5Fs8FIV0dqL0whlZgBu3mG9gdapOAnUxcNvxcHjWYvC9+kYr0lQtH
TZRVTaJQnJo+NYD8Fm3GbT83zsfiXElKxjxrG6iNov2tVIordQ+q/tTbor0r0Tk49zFEph7G4YJB
oeyvEXgGS/6pd9Ofg7wluyt1TIsk7FKsrsEN7hasZ062a0Z+GyeC54DgIPxCX1LaVI0xzeKZdf0I
+BA/yah3OQURieA8SAHasSSy4KM6TM+kN+q0v/z7t02XEMWWVcUmMj9vOBoJOOET+PLRH71oX+zG
vfXUeMTPd9JXUeKxmVCthHGGo7SRDqZsZG81SqbGsWz9WThAvRmHVzI4KzEjJMxaE7GVhPpg+vb3
aW/v2n10ID5iM/C8wp0MxlDRquzmh1qJ5Ywnr4YQ2H34UHV4IuSmagPBh2JO+0OgXwngrKbGriBr
9rBeLxvwUIFNU7jtvvMY9D+QaUQDLds1vrNAvrauRxrFtipORILxWqPgekUn5ptxqHfRSQmol3Yg
Qc38OHL/o5rw5XW846O4Ya9skh5l+3o2n0dDtNm8fZ26QQxiq2BT5GJkb3RzEysRNpsB1uHThwbT
ocuD4YCNjnUqclfEN7atIGeB7OcrpyQBnN5u0hGFWdkLi+tKFji9zVyDnH8/FxMbJdaTVsfvTwGm
PvyT537y/b4Sw5mw1Y1Kl0kz6iyj/NoVTdCVoqmNf9G881E4E24y04pkCwyr6TWUfXQYxWp+i8wW
VYlllz2p7ohtMMnTf162sc0AuDobZ8OLRtVEzSFX1sMHs0x3hKaFW3dKoMu9KIneTmJW0jiDzoqh
bLoBBk1Ow464eE3/srzlgfrRfX01+Ax+EA+i78au+mKjVyAArPkXx2/LBiGGYVl89htlXWXUi41H
54lN0pZ+vyfgvmCOP/JFnPbbN3sWxoWxhc24Eg3WlsWlP2r9MbIBXtTpXpL3ooNtGppKNNsimoyZ
He5ebQp26nmG37L3sO0a1SyGQ05/sClXBhXPsFs/oTdnibynzJeu00cD+aAZfmuL+7IHJXX4l6WJ
KEEFJ+P94tKoYarViNVddhNbN1RI1SwSwH0mIJSocT/jvVJh8cxucrepBO2p7UWZ1V1xfpfQLowz
BYOzbEAXU4qHFGEs/s56xOquPcWB9SCaet7MOlYi2alXnneaxgEYJLg2rFzm1bHOj0b2elkDmGf4
EJxXIjjnq0SAaWxYal5rHUbE/BHoTDq9NyRoQu82dHYuy9tMclbyOC9sWIlkNTU0TqqTI5njvV4O
rqJnO4mconkRTD1u+4qVOM4hk95YTMp4m7WA9U4rYDVlrhpIATDxhI03oTTODWeqRscQw4Bes2PN
bkZDhiHWJzNosCUiSnNEysF5C4XYSdewHF6NH6r5OI3PiiZ4L25G5vPt8Z3EOtYks1RgVb/97O8K
FNl/qpyhYvRVI4qmg//6vZoXWUXaRYOao0B6TNX0UQ6jL5fVbruyoNoqiiWWpdofdkbVXlKrBr51
uWWNPUbxMDqhT27ZaDNLrQXymMP5aFdneZye67TsQjIhSKHcuzevFpR7J7c4gOgkkA6issK2UZ2F
cRfYJZMapy0yKCVFVnts411hl26dPIpbvtuO9iyKU/GyogONgTwP+F+0c1jtQtr1R6lzpiPa9Vhn
wV6ScDBvs3m++nicqmfZgLGfDuXs9KD7+p59uuwgBW8sV4Hgwwnukn+C50NdhVqODycDk1SDHSs+
djIwv6UsznQ//8MtuVBHOAkvuFr+Ua61uZpHFpO8LE5Ou0Oh1YIUQ3Q4LkwuKXoBSQ93OOnqLXjx
gmjGmFiNl/MM1P0uE7nf7ejyR1verHIVwJA6dbplwyEmsdt79u2Ct1h1b0dgezbA/JDuyWNyx7BX
xXRl2+7xLJqLnVZlYO2kAqRLNIVenHeOPjwIH2MiIeznq/OZBkCmpNzC6kSCNefCdJthOmXV4gmU
UuBN3qasVnKKIcn6IWEpr/xtiR4y4xj11wYW7OdbMFsMyi9L9kz9dQr/vixYdD7OsWi0LmXk4PBi
8s1QlQ5iNiWCcapNtcdwHaZ5kdETHuNSrbNWIcyjdMVeNUonKUXN7+0Hy0oEpwvdrPfqOL0N38TX
DGvYQBvw916NhHYVkEHcdsbEBcOkrn+JBjO3Y89KPKcloTWUS4aNHi/8xsCalCvQA8JbYu0YMO3i
RdztCzUIoqkKaDW+UZ1kttUnLaa1w8F4yJT4i2pJ+8t6IRLB+RF5CMeiHll0G17MvDyaRSQoc2xP
02rnU3Dpttwquo3q3tvM+SH6wmZkgGhxP+4TzCuG13GMaIpCbGDcwBGHGFYWjmhuRp3VX8BpDY3t
vm5jA8btW0CQaYL6hTzOPiN/aKlz+UI3DW0li1ORUVF70yDYKqlM6oXAt5ozegBAvMAhb/r/lRg+
K+nDtJFqfLdmwE5t/HWkg5OXniZd6aYg4xKdiHMdjTGEKCxiDajpc2cAsZp9K8WC44hkcMlIXyVN
MkTQkUzel/N1AkrD5eHyh9nO6VdXxuUefWekydLDPdFjfw2uzX0BmJ0Cr/EWO/SSf1mawK74FnM2
Uz0jCS4tajJnITvsCwsUTXQevqtsyFNNW6BNetK++NIf2AgEuTUcKdDd/8Mmu8CGePqGcLblsY/R
X2O1PfTr7zPXzBw9UHfzvhbhWQnUgSdwkCdpNBQCFNmlC792SbQrmupWt0vv8kfargScVULnHIO9
tNFQpxgEeFvk3k0v7R5MEQft0cS5oBbIrlxJkLltagZGaRQN9UNT5adj+2SczZituBpzshsXKYjy
dnf5XJvOYSWCs6ZOkvAup9iTMJXEGfLUqRXTCYrxyipe/5skzqbQ5jAzhUHFpORXQr/KcSD1NyH5
qdoi0qBNlTifiX/BJkTTkihCv5XGp3S6jvN9PIoKQ8xpfnjqrWRwE6Nx0Q/Z3CJJmo/dUbvvD8Op
CKb77EQOnbfsCi95FFezN5/mK6FcBKZzmaQKM+P0EO3VfY+FZ7b8JXqab1e0V3K4MNwr5hD1IbtA
bOdi8OXA0H06B9v+XzO388fWYUOq84uoMrltZCvBnJGBH7TX9RwHZFvJ+rXut4/s3dfvzCP14z0Y
WT45krKSybRplWY32TLb1YySSmheFUBMKBTdUXriWuHkAnwVa0MCqxZ9RS4eK4ZZdmYDQ9DeRnyk
nQLExsI3D5ftbdsKDB0wBrqJFUTuXN2U11K4wHlY83SwpcHNwnBfqZ+q7elnMdxp2tJuo0zDM13t
AU6S3WdK5Mz6g033evL98om23eFZFJddhHpIJ4m54BxUPfqQ7/O2FXybbbM+i+Dc4RxahWkOM3Jc
DLHalZ+XipPLzzUVheRNJQABLViTZJ1oPP9o3Kl2ZLDFBy1APAZ2weyzRQRhPrt5IIQOApJPw9R5
pkxL0RtprJAtDccZxsxQBaSbHLRR+sOI+Y/I7R6j0hEZ8uaXWknllAJL70mj9uhq6+nzlBxSw7us
CZu3Z6Jbotu4PpsP+sayZEWkI6WVj+z2jMNyHA7x8VOd3ZUYzh2x/nVECwMdtvF5wKyaXl11ymeU
eiWDM9PEJMbSWqiWyBHADirV+K7k1e7ydW1/jvN1cZ+D6EqisNlQr+h+ju33LCwFCea2lp0FcJa5
9DGYMbAmiZLIdZi/ZMZdpv3QUhFsxGaysrorzjqtSG20gbK+hXnQrXur1V0lPRK1d1pUIP/bnTEV
XIWF1qipSSjq06aWnJoEq9Z4z1wWsb0ndz4PD8OGzeOqUmqcZ8n8InfI37Yf7cAq/gim6L/H2VHc
eI8xTF+0LLRdnFgJ5rKXgsZDnaUYOWKcKcC4CobUwTYb4sMBhfGDUrrzg+CsZCthWolkP1/dp4k3
W91S1OJ7v702/eg4gj+OPakyTzy2uxn7LE1WTUuziMGDIjeZpYLCEezOYCC5obZ6GMlwqFpb8AEF
YnhM5HSyZjr3cOLLSF9oSHxTo/e5VO8v392mdZ1Pw0MgR4qRTHaC01hN7PQWOVjJfBVWSWDiuXNZ
1KanWInivtKktdk4Rih/JJ3farehIcqbWer4IW9eCeBSS7noDCOVbRSH+35P9dA16/KmV5vrUiZ7
4F/sesl0KoseErvz63QOSIWWgx7NPy8fVPTpONduJmncANEc9TISpDR2ljLQS9Ewt+g22R+x0nl1
zDSpnfG4auerEvACtX/5EMzfXbpMzq/HczjoOdtOUaz7UpodU3oFqZRDzB/ARvEm7eWyONFxOC+v
Y/ZuqW3MjPehvp81rKOO8n/VD87Fh5lKxrHHmMlvYKAM+IX6w+9FEQznPuve5SOJ1IDz8hUZBiXR
O/RGtB9NfY1StdOlT5dlbJsvSA5UC/NpSMbfa0GCYq1kpjhSjflpPUHhWfnbzo+DLNxn3/Sx1lkS
d3l5Taein2G92qnDPjsIP7zyajkCrcMTr5tsF2tX0ri7a8u0CsuQeXRPdusntpgx7pV98py44y7e
N77pIqx0b8OZeA38tIQ1mW1n8ue8fPzUbNrMJosp9H522ehM5Uoo1CGSAoU43omS6W39P4vjoubU
038mM6zh2ui+5lrjXNaUTQFgTJdt09ZtjQefo/Y42YhW4JlSIs+05ttqNgUGtqnwKxGcyyjrjtjQ
E4wbmX/Z2VMbvshkd/kU29nFSgan8JFBlUiRsCFcv/7GjAAixpX5zFBI811yK5rWYr/ugxdcieO0
HhyE4KAYgaPcJfGrQsC7a6SVo4HFdYgX31p+Xj7edmNpJY/T+9EIpwwRWXkD6hwP4WnxdT85Sm69
R38nCAF1oAeGn9/HJ7oX7fEKvh+/EN2i+UNR8YQzqSTPXoAOoA53Uz4cLh9SoIkqp+pLFdVYS8XE
TlT2nlkst4VaCJInkQgu1TCncZnSAtc49sc5/KkJ9x43vcP5O/Ezs2MSq8tI2MwsZj/k07K3fqIs
3HnUa+7iXYnizv4zl8YWqoDpA5IuLrexwyrKSR+rXmg/Zsm1LZw03fTv2BD/nwB2pat8oqALqnKQ
8eZxQRbuTSgcaCjGVb59J3rDMzX+aFZnYUwT18LmMi8qEOu+VSgYYAKrULRCztkt/gTgBZjYPTc1
Fe1gTtUyK10qPUO3gOHJL9cLsEl6mBHWVe9FR9o2nrMoTuUystgkIXjTVYCzGAEzaPVOU33KdM5C
OC2YrLapqgb0NcMwHCyz81MlEYjYrpOu7oxThHApads1mHNoVfdtGPb78HW5abwBaBZtEO6Wu/aT
IKIroZxCTJVkmCSFn6Vue714iXNbPOs3mpPfyE7q0BfRBJDoa3GhalnKEmQXiIZG9suugSnfBWNP
vcs2u/0GX52KC1ayNkL3NNiU7lRfFB8zYrfW03LfMUD5acc20IzIkZ4KIVfJZlq4EsyFrbhrqUl1
PA7m+/BUPrH1y9iTUwdQXGBMlf3hUHiAdhkcS9QfEUlmlr+y7LQf0qi04KdUvPnbZq9JhtNnqZOm
gn7+dt/xfEZ+1DhcjLYGNyeIPd4wWpsJR9S80kImwLBFI2X3374mP3M8p42hFRGCioQnnY8Z2h8q
Pqlxp7TAGYxv2AfNHvtAVGsXHpTzLBgWt6XUGBHMXkcv2TcBqjhe/QVg72zO0L18yu3I+cfD8MMz
mI+oeh2sSN4CCBFysJMvl3+/8DSceyFtbFmoqCGjAlwwoweIff2GscwUvnQnQlwWnYZzK0Pd16o9
A2pjCk+5+dUUcYBup4fn2+LciDKFVCItasW9Rd2kMva6rvtL1QSLBH5JYxB8HIFx8T3brFQLWZbx
caS5dZrpSSqPQOJ0MjBkX/5KAvfI88MOWqpXRjgAYdk+jdZT0e3yTJCiic7COYqpb6c0r+AbK+ux
QYGyN67a9iFORJsCgk/EN2zDGhzReocUQF5KZ2qO0tI7YWQ5efglHUVYP9vv1rNT4lsvgAlrB6Lg
VAyFjVEkgNs0QHvRzf1p3/mLa/jkqrqafPjfY+i2/uXvxi7tY171Rx95utikmdPeGjBbwgYJ3tii
3hA8RYjwArOyuDTEagD32ipQeyNX9tgVv+sT0YTilnpgNgHwlZiw+MhHWyxGXw8yRNTzjRUnTpoo
jmndtcKG/qZDWkvi3GvSam1LUdp6AxWpAQNvu9SvwPLNisfC6viWOq6lcVcXR5XcjRXKuoVh7GPV
BK003ssa2VVTH9Rq6NC88rHTgBcEOuEDlKR6BaIngHysO8xT7BQDq46qHlzWG5YP8Hqz/qs4p1xN
Ujahpwsw2xmgqJLh6VUGKuhgxNS3nPuxyG9uTgGsBXKOGSmmOqQzooDyOL1KpYNZLuxUpl7hosY4
/JC+1LvmmjUtPzXTs5bMFG+VoOiNKmediq2bKj/qluRI+k0nRCNmOnPpPpkWrITIBdAUkgT+UwbH
8bwrdrEfnUZwx2OV2JMEqGlb1rg+EZfsqalkLbTFW1Q3JT+eiytJzgX6sfkoWMvgvHXUhno2s+2D
EaOLGI/DiKsGptjpisEFghvpZH9dvl7WSYGl8HPz9kwLe7YZ317ZOT2QKyfzSaKLQ4irdqJUfctx
AsQPiLm6ZRjALHn/wYyBzGOuA4h09IG/CF+tYKWnF0+/bBvaHzl80toU5tQ1gO7FOyd9oje5377Q
GqgN0xWA4Xezlzpl5nQYRSGVkGZVcEY+f63aMktNtuaIfZWjirFXBu+cH0XBYSt3WF0lz0qSTjTJ
sqkGcTHcKIplBXi6LBHW8LbOn++Rc6N931hlzLpj2fwtlV5lUzAIKvr9nEM0paFS0w5zNHZ0Lcu+
NkaCDEskgHOAzTxrC80szE6U1nGgnasNIiy7bQM63xHn6ULZynISIhloa9Xt83urABL0s10c6Wde
0+tPzrk7ih0QOWF0hJ18irVbrTs25PmyN9gs/K5lcF5OV8uh1CiTsZNd5oEs2MpVvwsd3SX73J2F
fDSi++N8QheiL2pr6HhUuYOCmC/dkAN7R2sHMKm4rWN9j/zuKGb9FMjlM9ZlkspGa3BSBdFQ/iq1
92NeulkLLm5xW4cBCH2MVH+UhE9Yh7aLG5VxqdBjGFTH8DD4yV2PkVMRhN8m1vPqA/K5qVQvaqEk
GEaZfOOoAcFa24GFyqV3jA5DeZ735EGgMts55PlsnJMg1ZgBAhbjY6TTvjdNe5Wa47GLM7e1utNs
1m5RjfswrSPHAHRDRcg+LIqTFVU/NXNwtbHYFXT6VLA+/02cYylpv8RGhyecUd/12WMlquEL/Ao/
kwVknEEDGS4KW+XdML/aWSC4VEEEszivItm6ZqUprKIHSgrIZHa5LxVY9HXGK/U0+7KX7gpYB0Ag
Q1d9EghnX+yStnKOZpTLOY9QaIW2jl4PxPCiAQWdBaVlQGaxtTO9yxIFwczivE5X9wpN8x4FhPS5
KP4iUZCJWriiL8a7mTrXQlWCiJLETowJ6VqYbbMy94Vr42dJ7BADxRPLOjTglxTA6owO+hGFVTQq
RJujggvj50nQowCZugXnZbevobRP0mciehoKLszmHmyYbrWmNIMGJu1zJZ1G8vifvjnfalmwygKk
QySepnat9aeyvjLjL5dFCDyTzY64eh/QMbM1iU070ORvEu0149mysZ8RNbvLckRfg/18JWfBM9pU
GEZkk+5loBgW+8YQOQSRcnEOwWg0UyENvCxr1cs7oMc8oz+FtlHkibgERV+eM38wjZk0rpE0aeMt
dnOUVPBZRNfFWXuK3ba5gcl7ZXKddieCrSxTlB7/S73hTwSwOXtvzf8dQrlNbsbDcmU9kVvqMcdp
PYgYQy+fCJwr7xVA1VS5SWsk44s0+DmGJjWgFKr6JBhtZhf/wcEQvJ9UHawqGM59L0ZpR70aNBl9
qby/LrXq1sjVnxM1n9TSutUXUQd503xW4rjv1EsW4KUSvNZURRscSat3at095qYKWL+k2F22oe0P
tpLGfbC+0wAh0MHfsIq15qJM4WdBdN0cCj+5FaXSm+GV6MTA4LGmYqLn/U3O9dTaZYfZsaqq3BIb
nfNNBbQ2ud2F0snOf1w+26ZBraRxtjvWkZ3FjMSoJdqOpICqbaRPDIUoKxGcasjNFDbZCJuVCvUO
cejYU+0H0PsEyZ7oJJxKaGY0LlWFx21r7JXxJlkEQUH0+zklsMc+I7OE79KAnUu9zYhowEoggC93
ADdSleY3ON/Cr+Ucm9GitYDNbvjqU/B4ACTulZFttL0VABqMVNk7PAkd4qTC6fZ/MZo/evz281Xk
oV02DDLtWJrYvm05KkAUWwAoxtbZRFXVTS931rG3t+NKWKE0k1p2yG+i8tHWQLPXXDfL98umIjwR
+4ArIbIMrIO8x/5Q9GXYDTfKvr9SvlHMLWSelDqiI22/d1dn4hxB1w/dEqdQ6ORLf11jBog9lSaA
aoIKzKtPokR326WevxfnCQqzUyVIQwVY/67YwZI9quEVlf3Llyj6UJwzSKg9GBGQqjxsmh0xJb7P
TPtv1aBfLovZDkfnw3DOwLBZXy5BzycdbSdEDzwfHM16rudTNvy6LEp0b5xfoKTIcxphcCFPlBOp
2oMcDoFaNHtwWQg6ZpuXZ6pY1lQMS0aEeK+A0SIZlabhVLryhS6vUvY4irYGBCL48qSad6XU6DCk
FHo+RWAHBYxH3InU4A0x4H2+YCsAGsTKkAXwUcB/vT+KjDJAP4MkFzAedufWefR1HJUfam+9LthC
Vbtshy2CQ9dJTm7BSY21kxLTQVXxVsJq1rSkYCGc3C7PH6aqvJso/TI2+VNCgbCrkqVyQ1o8RzLW
kM1fkQw8Brt7mWm9GxTqFma6syOUeEel9exJebXrOHPixXSmSN2NE432aTj5WCh4jOC+AOT29bLG
sM906eyccuaLJZvENGRY2vjQGuhCtHjFJnnzkKd6AiacGXM2WBJ3wFO1vyz6Y4zBtWuqZasAxzBs
fm0PXfei7+MEEPHpfNNbRhCT3Lss4qMGQYSuEVkxQW8la5ySxnPfpPYI9BAjfdHA9B3mfi/9vCzj
o829k8EvtY+L0mC3mIL1LFpc6NeTheRWiRJ04bFofFnWhh9+L4wbIZNyahfygDujQEs9AqnVj331
IS12gKDdgSb6WeSJNwLNe4nc+7aw8qSN9VTGa71+ghyfHPIr9Z56DChCa93LBxR8MH7dbUnmJYmY
Tkj5bajdTdVjXQhyM6bRHzT+rBP8evuiGHMn9wt0wnajsXKi9tBN91MbOyM4R0NRb0B0IvbzVaCe
ugnw0GGM5luB7Q4karXytTZfLl/bRjL1/isxJV1JGWzYl9TPQDA9vVFEg9u3xmwuorNw21Z0f5y3
TOqhGUYTCrEUw5HIqUsWyzViwEfpNKgx1pDlhSBrf0s3L30zzkvNtY2FDCOWvRK4n7N9PXZ/y9Yh
Tr5mBJ7jS13fmURwpaLvxruOqh3DpoaaRBIYQWNMH8b2jax3B8GXUy+rIz/ZP5pWlQ8ps2iQJJlA
JgDHi/bIqtCVh0am9/8/2v9OU/ghVE1C1C4sXGXSaXurowdFF2WLmzHlbGEG5zIolSp5ptLyZ+5D
Bde7eExzM36sxLCbXen8oiuYCk9z2RvB7jkGmYixbWP8nV2VaQCOQkbweBsbWAkIpykBkCnOMczO
BGiv3Mv22a7/juboDFqZFox4eEG8UZyRYL4Sud7twHIWzyl9mxf9kk74UlZFX0caB2ZOnTDRv6Tt
pIoCy8e62fuzcuqezDJjtoYwpoYaWOaXfXllAsFavjJ2l1V+Wz3+nOvt2lfXuhTFQmzNgjH3ijPa
QBitDy39FnWnoQdls/ZLCf//+5vvTvc2KLUS2SeyHrVluXghhq7TG70W9FGYz/von85H4jQeML7D
LEeS7IHeyEn0rwoa2lrhkfE4KoLi1sZQ1/uzcGpvzoZpaCxEDvhSw19N45p+E6SyE4ElZtwxcGIs
9KN3bziKO9yJkaO27e58WPbz1WWGrV7l9og/oEOvqtSDcfnrsoJsCjAU2VTZHr/Jd40ofFQ1lbA7
w3qZku/qIIJ43o4nKwlcuCwX1dKmSkXqqanfpqg5zXMaAMV9r5jJ5Kj4T19KAc54Q4k6CnIc0fH4
AGppJS31UPaKoXfUIXIGuROYs0gE5zoGeZzC3AagOan+UqurMH29/IU2XdPq/jhvUcxJXqG1Ah0s
ruYqcppsN5DrzPj5n8TwnaI5pEYuE5hVmpY3ShzvhgXAmFPik1SUYmw6pfOJ+E7R2Bro46Aa8A/g
zAjAGQZm+ol6O6x3JYfzFH1rg/M3g/NjbKfJlXrVv621ID66AE4NLt+f6FCcq5h6kjWNrbHc/TeK
DoOWAQeoQMx29rk6FFPHlUew9bpdxgrqkJut7gDF4ma0FlAhtOQg4YlQlsY3pUtq16rmx7gYXFzC
w+WTbmZrq7+Ay7KlVJdUbQwXLy2lnan2x1bKrwZL218Ws0Fr+f7zcY4jKw1lwT8wLEmb3W5ZQMBg
/arzxI0r+bGPKs+U4vskzG/laPSB6epOwMmnXXnUJ5M4w9w9tvPsTqHqzIYwl2TK8yEMrW6B8yyA
o2v7SoVniTBo7BhS/LCEBhK9zqW6cTRzVFEk6vXSFMwqdU1lvKonS4B3ue0aUC2xDQ1DNvwLzgpV
YPCNKKbUTeVkeuNEWe6kgAyjuWguXCSKU7tysirbTvAx4FGdXpKcHkxw868mKQUZy8aAKPvs50Nx
6mXHRmuMHfwpPbJdiw7I9SkWqjAwkrjYRAKpUX6Mj8aDiDGKfbCPH/Qsl1O3fNCRmrY4oTRpfmzf
d43upN1VGM4OsUTQJttB4yyM0554scx+0Vhcil6J/ghY4k9EJTCwGYauyDKIP7niRTFYha2jmOjZ
XXU0URjLaeZfNtAtlViL4Nzr0g65TJG1Y69Y+5krMWrwamCF5LVpI4Gib+xT2VDv83E47zrrCtGM
BvdlnMLAcPVbBRCAjQv4XwW7Yli36N3itnRFXMtbTl1niZFlGUBT4gcCJHlsKG1gYNJIHSv6O5KQ
QasvZfiYyldyexiF7n3zUlcSOTvTUIQlKrq5aDnOO1Qw5l+MuIEhHFdeBzaMMUiP5p1odoPlKLzu
AxZKBmSUahk6/1At0jadJrP/f6Rdx3LkuLL9IkbQk9jSlpdKptWaDaPd0HvPr38HmntHFMQpvOm7
0KpClQUgkZlIc47olHPsxf14aM3SrxPhWArRaZYWbyx5k2qbW2uoqg7uXvBUsITPitIXitbKuObG
0QSjqzRZQn2Ulgew4orDoyzyIMW2rhwAy/4rkJ1xllWwE2gZBM7iuU3v5+56+zpsdEpDR1cCmCuX
9KORDPToQAi4z9AjLb1ol3wEVkG9L1xhj+hzPPKbFanqfz6793Ux1zCQ04YoOZInFNsi3rW4FgCI
vyaXEO/lcfc73n+9SuYmTrqRS2iLEp20Sa2+/KYqXxoeGOtmNmAthLkFwthGgjlDSFhXX1Rh8oBK
b8fd7JrBfEgEdF8OgS1KQNVwh2TXArs6CjK/1JNjUVyq3usJeaqE8iFXSGkZEQ/PZstVrH8e46LE
sDVGJceTJu0eOiSgzV2SXWvzx8hLiyjbF/P9cBmnJIw66QqjRwYpS35GEViohvx7pxdfGpLstD64
xhqSI1l9qVPi6uLgqWYcWEEaXvPG+KH1oyul7bHIzUcUmH1ijDuM+J7R6PKtN+ZTKABYoA/QGyKq
f+jG4rbaAjQvSJMFW8ox8UuAPiAJD0Ab2Xdhf07CwDP7CCl341WfJY5D2cx/r/eV8Yq5siihWOOK
NhSoEbBy0xHDEzZtKSp+8TJn9JBu3Ru69atAukPdM5jIhICdGO445p4+Fm4ly5x0xabZMSVFoZUd
Cf74o5ilULVs7lGyiMFM0lAGu8XgRMqbppRIugqKXOA8suVBRSxnU5ND2snb7RXg1o1oiuTjhG6u
hGiigUVomvSmq6sNG0GDRuYFl3LMMbrwB7wIJ2bZVPaVALrOlQApSatxkaB+jdBZo/oSFE+C9iOV
NKtrvi1BYXMMNmdBLN+3bESTMpnIrstAS8ycOLXMn9kxPQ0uxRROO4uc/n2ZFT6CoDL1RrmGvfy4
xCUd09QIsMTO2BfRUda+a/Xz7WVt6vVKBKPXpaEH1SRhAilQ9BPIO85SMl1lo3Jui9nevPeVMIcV
QE3moJwgpsn30lx4c1j4t0VselRcGiQodTAzmuxIsrYA9HlJKhoMZU8otAOZIvaXS+uYFni2gfEW
uMrP2zK3dm8tki57pYO1NmNmIhlgFZLcT1TTiyPNj+OaM8POE0M/X4nBey1bopDeJWX2l7rc5cns
lrrJs6hbpmG9HMZ/9IDGEMIG+mY+h98CP3dDV99TmtbQH+zRMU+TPTuhrR6Tc/r9N3ZSkU1DRmrR
kNjMYhfMGJk3EVOO2WhPQ2DpxoMez5xLvKWGmNpSAGWtSjBLTDiS4Cma1t0I2Jz5JTF6y9B4germ
Ua0kMBrRYe6/7ARqXfMdAWNRt9MV3vOGxmisL1qvglGHoqoDYRYQw9FGQ+MYu6YjPmoA8BV3hsMD
vN2KXnR0GKKTxCQy/j7qnqgWZZeVDeJUGRQq0yFeLjoeUt2UWYCtcH5DC96FsWlFkMLIfZLUsOm5
HZpfAoC2d5yK5eYBrUQwcfckNLWwpNBxoxCcQpJ7q4uqQ5F0vPLyZnyiG6okqiKopXCvPu6cMZUN
hgVhHEZbPlBUj+ko7nXwPlE4zfzl9s5tJkLW0pjAHs/3BVcLNbcZxQeFTpI7gdNfUjf3NRcMUE/J
rkHK55FXC9vcTwMc7kgcGBqq2cwqs15KhVRfnMHQ7c5IXQUDM6Nk/EZgZGLO2zCJKSFyYcSQLiRN
rME+ZPOv3NyJPC7QrWWsvp/VPHR+lSQdkTLohENgnIzyPhEebh/RZn1oLYNRiLhChd4cEZ6jkndS
/dmN7P5X7hu72g7uid25il3olvKlAsBR5AYPMqcxbMv6reWzKlJGaZoUmOFS6/tO2aXa8+0FbuZd
1gIY8wo+8yYnCnRQswZncSRgT1gCkGtsbcG7drHRP+ybsB2lx0tgbVkpU0VWhzoPFMAYs4sRPFlr
ehiOICHXOjev9SiPFgogTqGK+1RTG46loq6QtcFrgVSfVi5ZhydeDA1tHeLYeZr2te2PwRACuD2z
bm/qpiBNNgxVB87Qp5Z5ozHrheQQpAXXvH9KotBaGmSLf+NVgLD/bzFMHNgTNZHrEEdHscAzNK43
gE/kV1k2VXAlhrnGERlSPTJwzRrznKXnJuTlbTjbxUbpNRGAgDZRrHHtNYh/ls1OEi5iwXsNbOob
6HZhijAZ86n9PoiyuB9CeJFxyA9DW1kkQLIvGIZTGpEHoef1vGy2l5krgUxoVokdOl4AGYLzKS80
uEXjH3mmGW6Mt/5BnOH1ttptva7W8ugGrPS7EhoxGxfYiqWrrN6cbVF+nLqThrGJRdgP8W+pHwoT
Ot6lBJMhH8WFkzgoeYwog3IkYkd3ik8OfPXbtPJwUv8Vw5gJ1AmWVgthgSXkoYRjMzy3yrfbG7fp
9s2VDMYyxJHeKXkIt9+6E/o10JryTHl0BQAXxQ554kijG/PJDq2kMXpRJpkZ5yCDQ7c5BX1KAQGJ
NkB0G4Dizvp/oHZv36/3HWT0IhVGYiYR5GWn0VVt8SwdI4c8BLs2Brc5FVl+jx9/J/sCvAW0ACO5
rssiYzZGIICkE0mRQssO8uSX5l6aOJP8m6XSlQx2sCLo5//ohuo3yIukPnqj0EYvWgBV8W+f2uYm
vi+HHbAwg9gI6hrvubL6sx7dAZDJ1U8EN/ZtMdwlMQ5/iWS1atsZ3cmK7oZJ6oJz91DMrTtkkZ/I
jV0lMZotS0to3DiNr7fFb1w2nBTw+MB7iuKRzriUoAvFZWqxSlF5VTq09lwqHif9lghUrJDMMkWC
UgdjNhYB6L+FiIYXwcwdwL2+jH1oa2PKidw2rT066sHequjogGKu9BCncx6osE7doBzzCQ09nWbX
cW63qrwD8657e+M21WMljrnT4KQVwFmIZEmWgPmQeEtxmYJLw4tH3wBUP9mOlRz2LpfBZBYTrGGX
qw+Vklq1Gp0LwB1a0lI6jVSdC3hRfQJCfl85ZEzATSMeY0Xb6dNyFyxyaLVlYre9+tpVyTHqpwc5
KAABrsd3utQ8GWrwUA/GfkjNX4oq7Je8+lNFS31QwUy1rdMs0c//becYlQMEXm5oMd73ZR+ABAIY
f/LoY/jPIXPGeYVvqB7NMf2tE4xJykYz1ltlQEZreh7SJ2FerCLkLGfbl7wLYTvY+0AqxlDGCdGX
fuHELpIiSDjqXuUr9zzS722108FVgCqwpLyFICuXD1hmZLHkFINL5ejrhfYHqm6/6ry+T7KU4+63
N+9dFOOHp9noCK4piC0KVFy6S6v9TIIvv6ML7zKYS5sJWpirGS7tGI+2WvWuHj7IgqNyexC233V0
0oYWRAmy6h+DF0yodFEzv8XOpi9Y6Dp5BMNdbKHNlladL7Hdtq5uBVbnF79Abh5x4Qfofn26yatf
wBh6Elfgy46gjPWEeRZEozmvDXVbAgCPTPTdmp/mNZCxw7A+wbRPER4r7dxlnNPagP0glCD7vwJY
VR+mUu8rFTPVQI46FE7p5/b0MIEeCNMTQJMVfV679T9INCQFoy7wIGwT8UTaSkvGHE+e6+yCprcF
Zktn5fvhQrs0ZfRqthy133bI2Kj/imTsk5EoUZnr0ElasqKxYbD/a0CYz+i4bTtWshgD1dVFIwgm
nazEvD3lnC1tc187olegXMFjKdr0kO/C2M7hSptAH6RjL8ksxlagIfVuEmI1LYLesXTbMOP4yO0H
0Uoic+nIXBdauUCiOZVg4WkcXeofSEUOQw1IYKF0iYAsSpwADScSPSUESAuY6uEd9rfNzHbSY/VD
mLuXt0IzNgVuf39QD6pbowMptbUz7fEFru4udHhd2jwtkpmoxyzTaAhLSFSWzm2myc+k6muOtJs6
/RpK00pluQU+WAMM3zyxVIxp3l7yhvXGw/c96mKstwRSrUhKMDjTKNJlEOtDNAKVp+o4/dSb/mi1
sYyYflzCShjwxu5VzZMwQau/pkNtmTXHk/NuCkt5UDSiNgNfHuvBraRva2A33U8HEDj4ZM9rHNvY
PMlEIGnQtLD6qYUamI4YS6yRyKzkU4hHhnDKRo5KbjuklQy6sytPTrRCJouA6rzsB35kN485GAFS
u0aqMbinqR3TCu34KxrQkbFyQifkjZDzFslElkEijZ0q4OFhxrIVmT0CZuKo08J54PDEMOY0abq2
KUqYOFj4wQpq3IRRvURpwNnQzdLi+tAYW5qjOCVHCQTR3mDZxYsJuU07BlQj8eHWr/KOj7C8vTik
1THlQpRP7ZoY/6w7Q0BKk0iJu0TkNUZHf7d0pXX7Nm9eM7Qa/1cOc81GNZ2kIipoc2GD8VJ/nBU7
V7+gW5ZzWpuWkohwtkATEU2ZJaExIvM/JQrzD91XPIp2qe4pXcr0oFrxfQic8/GFV1jcClzWQhkd
iYSiqEgJKwIw2hLMVdlZCiJOTWnTgqyFMPpRBELbDAuKIGPmVHsFgXoOrrbdcOgxjNk9tzz07S13
u5LHjqbFoVTOOkCenW5WjgJacQohPlEfN4/dfi4EzsltqSKRUX1BkATgaMJcZ6WIQtIlENeT0TFG
E1lotA3NGSc82jwqdPcpIjTEVNmEwWgGImr40Phl1qwFT84o5rEQbq/kXQRzUFW79FKfNTDy4SXt
z5F4R/qn2/dpWxnel8EOx6vSIMpl+hbJJk+LU3kYjUdg2TvGn+qu/9/2jAXrVAup7/FMXZyJGPYM
jhHMv3PWs6lsq/UwAU5g9HKBoJUaP9OnLtIAyoTpdK7gdoDqqPeAtvBCj4dQtxmfk5VcJswZQE2Q
gLd0AXdKs28eSz98Vh2KHad74hH5EC//fnulHP0z6OcrtykVoR6CwnRxmvGlzL5LJieg4W0kVc7V
96eh1M3yWALTOQJmdFpYWg02Cbx0pMus8kwSR9MNJgZQJVOe0hmKMfwwLI+ifJsO2mVPf9FzjBYP
hnf7uBQk4YAZoCmIbz6uTi+1BTl85Gh7zSpO+QX1bjSXaWf1TgL7F9pL/Zazn5tvALISybwBdGXs
iqyH6zIia7bNg3EU3Gqn3mn+RNmvPV6tezPyXgtkrkK49KZWGYi8o9IK/N4P3eAJeFkX5Dj5tLnU
M7GP+rUwRv/TYA6rkAoT/dmmKWlxRptjegicHxqoxnJr9igoD/hjMm67o0QN4S3hzF2IBDRE4B9g
iwE3Do+WOOmZUvamdgVKEtML7iR/cPGQtfnAppuqi85yA+SZBG30jLvplGBB+RY9NDTDmCF6bJVT
x0sPbZtpVUbxDskuUWERtIopi2cBBFB4H48uddnhc3EEYivmofUHXvvC5nauhDG3MS913WwL+T9D
bBgto+06/w/W9K1gDijwfy+K3bperDJTgolREWAV3nDsQOpSFBZGr+zwSfZ6ASx8md293racPLFM
kAVgiFCqOjrFhKFhvPfn4alQPaN9vi1m00CrmqaiKRIFBbZKGKV9244yWjC1GZzzU+8BOcq5LUKm
V/iT4q9kMIqPCKeUch0lBdpHg4LaZTqBAB5zvPB4lvbWSyPZwiFx40f9QpljeTwum4sEHbeEqB8I
KWytK6v7BVYUNy9I9h25l3nIstuKr8uGDFgdXdTeHjsrNxQtgNwaYngG2Z/QpdHawb44Zm8MXqFX
c2z05mpWwhjFT0c5mFUQuThaPVih9jMUf9w+sM2JYbKSwKh8HVUFmZQSFVBD32ECBRUMdbLypDwk
iXmsGuFOTJr7UBguy8RR+7dMyydlWclm9D4N66LVZ0QMaNTOrNwN9pEtWWB5QwtFAADo4TC5VEfC
O9UrHwVHv0QHXjFx2wuufgS1PavzlIIpidrgP4/T8oFyYIIW4r7EGElyCO940z/bz7h3eWyubxCm
ppQV+qJS9N04Rfd6GHxLauOejJE9AKlY1KIfGOQ+S2X+Va1qZw6aBzKCxb7ti6dplA+JwaUL+oxP
DU+x+lFMKLCocxI1PdIqjSxbNZr5ovbVBC5nKjyAyjyPjzH5Xg2c4HszL7CWysQDyDYkHXhJ0Op0
t3gAg0KUNR3Vn+MPYMEC4gVVmsTiKd2md1ytlAkL2ipC50mC50U79PaUYbhMTfzJ6DkXl3vMrCFM
NU3XZLgS87l3ZbsFyEZ0h7lUVwELH8XYiNzM5+WRuTtKV79SZiVaWmI0ME7RXvdlZFP1+xEpq9aj
bfYVQkjyNPu3LQhvQxkThazEEI4zXrdCt4u7u7rwUpWXYqSH8tlQUJIaUyaYD2TUE6ygqpBSm0sL
eZGdHwLBSkGJYaJponwkQA+xby/qH6zCu0RGNfU8J81kQiJcpYlW7jS1Uh+sOM2X/geFiKr8hdcU
tR0e6+8yGdUUB7RokhIyBw80is7oLzvlQi+C/MIdfdz00ytZjHqaWlrNytv7xkSA2iPrPlgZprsc
Glepic3rMNx+36wEMpppUmDsCUNHjnytEjw3FgcexhFskGohEPGodnJNO/Vdn9UGPLwouSkG3sIf
b0MwqfE8BxhpkB6DxqLUN9LLYNFXdwusL6o+kpu4/e7fU8XAmhqIigGwY2A0h/GpUd8vxBwQg5TV
PTKP6vzltnZuXrnV9zN+MyO5kQoqHm7R/BgCWgYUw8NwvS1jO84xCM2DAx9TYZv9hyBtqkbFgXWO
6YNEwNf3Q46zorx/wh4dHBx5m4e1ksdoZJGEoyxTeYNHi/UgLtjXfnye7wy/ePjrnSQ9ZrbI6eql
OvBJR1ZiGb1s5SYu0QiDgJV8LWv9LmqR0ldnTwHYV4ZJQwxo7cKaN3S5ibcAiui/d5exmkJfp4KE
9h6n+zqjlGm8pLs3jr4H6hxKL/NFT7P1l/8HQcSmLV1JZpQzVDNJSTrEH63bf6FZhgUVjQEEH+ir
d4gjeLfPdVNX0SAFjjFZBKYls7/62GUCaWpQiRTIf6JgMnp69fivZQAJETlxDC8ROjH38Z6X8TTS
xgI6wfrLHK9yh/yn2Vi3hWyZ5w9SmCMzMTDXYi4eHRGHEb3nrR1fzX26F0/ZlVfppl/FKOUHUcwZ
iWXV5ZmEx3WmRFYKOPnxCmQzW59+cNa0KcjQJUlGZg4bxwiapbwvVTGmoNtoHEXS560FMnvR3N5Z
XD2zaXKy/s6bzNsqsckiGNJxXpAqslpRCkM5mSMe9LQi1D5Ep+C6OIWT3Wm75XvgVK74g1wp6X10
XShBHM+/b9x6WQTMADrsJDwV2Rn8qipS1LYJ4l0dg4jiXU7uTPCN5u0I6Pa9KT2pHcfObNyDDxKZ
gGJBqorMCRAv9OpCil2tnMKZM+SxraGrVdGrv4r+5inLcN/eTnN0u/sSHRnzHQZ6sYva/rbmbDxM
PyyHsdZkIWSUe0ME5ed+UUpLK55vC5CpE/t0BzCugt5H0xShoB8XE2VFOWRyRJs9gKC6L3edM4FV
o3cR3KIvKMdMneiBDuEo7QLHsLVrtEvgmqK3P15P4dYzGbqiyEQ2EYRikObjr1nkziBCC4URD8O+
PQt2h/yh7iUHXlZ2axz/gyTGuYMTYzTzEIngwTO+6iDrAzLffj6DtO9Z+BJdKBFThGC+LqzoV+Xz
nqebBmG1TmbXiVHGhkGl18VFyE5Fghbe2KlaXkRP9+vT6f4tR2MZE6oAYJvdBDl01kWsbdmNXXSG
ivfxfnQUO3G1g2arolUff8MhrfZXY+fKEH5rg1BAciP9qRFPMx7Tybutu5uXY7U45q5LvRG3oUGT
YOBNkAdxV4QjZ6Z1+5zeu4MZl5f3IEBVCjSSx0l+XKIKiCkTqH2bKrJRr43t2wvaeg5h097F0Z+z
siySgREhECQjku6tBoRAkQdLSYtytBVCPgoOj6BhewvfBTL3LR+IGfVotHS68LuQ/Umy77dXtGle
JFHRRdEAn8an8cKKSLPRFDijaN9mlmzHx/lQf5GhiPW3BDgi52CvO42LLha7sEDBeJhjK9vVd8GP
QLZkFNB4N2/LQUgSGmJN9Lbgj9niFrygXTMjbT+H3S7pMXE9lo7UqJyj3NrYtRhmY4OxyGeFmlWz
vo+SfRlynNBWUg8J9Pd1MParGTWF1DkEKHcKWtigLMh67Ca7QdL+Hvzvxw607AumOIX7v9oEQ0d6
vX24vDUyRkyu5zZvy5D2fgjOMkoeJqc5BoxzWuy4Q6IMig5uRJzWlFuZ/m0WC3skvDfYlg+UJAP9
jroBlWAz9l2ekqps8JDsnOYEuFafJsjQyHzI/dg2fDyaz4VbXOO73ynV4RTfJdMtXl34oQMp7tDO
wDI90e5O0A3Z6h7YA3im/0bG/oMoxpQlYx+VwoybaOa+qDw2hKORW6k4WUK4SSursqa+weSv1iLo
hTQAQ++vYJOGmbShU9tFoMEd0CFbPYx3v1WF+yCU8QGgsDBIBpAzR04Oue6Y4U9Sf7ut5lSNWR+6
XhcT7kmLPAwwzLhpyo9xcQV116keUXZVslOq2CriH7flber8ah8ZnVgy7T9LMtI/SvFPOJ9J2N8W
sanweChKGEbBsBL7HqlqglePgE4gU72mjS8111l7jOY7vXkSUSK4LWwrWyrD3avoOwcslsy+Qhrw
3M2pjH7ipU6PsZm+IDFvL6MA6ofquMjLJRnbc12aP8IJMGjaZBclusMzpbanOPVireJ0HWxu8Or3
MC6gIEBvB0Isfg+aAAYU4Ptvafdye9EKVbxPWmNoyEthj4nyNtayug150wF8iEJFdEMKSkYZL7x6
/JbFmh2oIwjopdCqBvVYlmD+FEJ04KbBedHyc7EE/qTCBBTzo6kAqHksld0SNl+zRH5Faz/cKIYb
i8WPB+MuGOqDKGo7AOF9L1OtskYFvGgB0hkFscpWxQhVyMNC3gqJpNXCmBuHil1iVjMWphmHxXzW
B9PCA8Kac16idtO9rAQx926qwNMMlFgM8SlflPSqahyDtakGq+9n75luzhO0Ei2FTX03GN2uGMcT
IDg52rb50oD+gycQ6UqCCemPNj5ETjarA2CLdlOUW/EwyrbRLw7GmB91qfZDPXjSqtkFVp0XpZKt
zMNoF0vvYv4kAQEIAHuyaUeq6Y5U+iXr4te2HfZaqjq3NXbTfgOHD2hLgC8AajvjIPpEHI0Ag680
+/+1j22MxSMdHzkGgBkkXEUQ05re8EzueVmCrYOQKfYE/pAgYVOgsRhEg56hLp8AhdpIT+iWtYPE
u728z0KAdYhmDcPAWCgeuow2QXBgZqohg2ZDeUKfqVtEi9sTHkXd59vxUQyjVFlW9Hk0ayplHgII
gB+GoJFTO6udeH2IG5njj6KY85IauQlmsDvS80K1hhYXUj99Y3IDLfvT/7Z9jBKDe9aI8kkHIUT/
IBnXRTwr5MttERvJ2o8LYmLmccm7oM5A/d666HB/om+D6qXYCefoy2Kn9wBM86c76X66lzivPJ5u
MLF0LJllNeTQDcnMrFJ0iRnaCQ/jnZ78R4fwcXVMtBxmSR0B9RaMwfMxVR/q/n9bBFvwzvMJwOpg
/YHm/ZzCyI3z0opkg3ONNjI0H5bxlnJc+TV9bEY5jScV2fvXXEx6d9TM/UBGt46zBnDumS2PM2Y0
68oSq4VT7uUc1FtbzEp4pOmdYTaD6izVaxt1Fh7lJY/BlnOD2bmVqh7TpQprFS+31BIxAIXnVTte
4pT36uAJYkyF1uWkizEf5AgFCnWB31p/oGE/uFfvO4uCo07f+NACn2PZj6fH2AxNzCs1rHPNGeb7
pd3FQmqr4Y+mjCy5OYn5uePlFz9Hmh8F0k1YnxiYLYtZwm6Ok5OEp3SaXUizS2m2YiN0BYFHcUSN
xI1rJjNGxMj7JBilTHN68zKB7j5/yMzHMfH6ngedxFNGxmok3dQlmpkoTpQ1h3yq7DhOjz1uHscs
Us90a0WM4UilMh2GCOPBoy3a8W6RXbB6EZTlFzdOrLJ28b4nDkfo5/D1w7mxyLKmnkdSOPbKW+KQ
UgLFbuBoLoqEbuz9+yz3R2HSRyUZs0BbDMx0Op0IFNSnueEVlThH9Rasr7SwkoZoMJpUwStxF5hH
vd43Ksc0bVTesQgDhQ5E+yaAz5hjykcSo8EpVJ3kZPrTvrgLr/o+/RUjZZ6Dgz6PPV75ajsCeBfJ
NjNn8oBxHxKoTqtZ6YU2dZW/9KcSpX4HDMk7hReRb27jSh5zTlEcYWZqAq1iEO6l9Guae/3Eg8bh
7aPBvC/KFjhuCT2rxqFhjbITHjBPjkZ+1ZsAOBWi7926reybhni1LCY0jBN08EtjBM+pPMzTPpMa
22juxf7nbTGbAcBKDGPv1amPJE0sFWckLonuxDnhrIN3PPTztZbnMXBJQgSEMuANzORLUV4WXqck
TwZjz+sRwy+G2KpOKgM+Iev3jSmf48Dk2R/eZjFmnPRIunQazHhZtRcQoC2WpBpghBBeqkQ9FQJq
qHPgKYlwius8sHKz+NqWzaHJ0OqyDPvbJ8dbNGPpF6mQhbCfVaeXdgpJXb3XrYhLMrRRrf1gQQzG
glToFtDrCmGo7NNeb+XYu4rXn+Mz4KEOwnN4D4O/F73BH3eKhRh55mw6Z89N2r240p8w0HU0LeBs
ieDMyksg8wYu6QI+ebL3G8D2l4lJ0g2GBKJ4466i1Y273kse1B0v07kZc6zEMBZE1tNKi9RccQZy
rvJrPwhuPSVg0Tglw1Mvu7eVg7drjPUIE/TR4XWn4EH/iOYaPPB/3RawGdGslkN/wOpYSB0sagW8
E0eQZEsyh6ey7XeNPnvEiHYjmezb4njroZdhJW6WCzHohll26jgG78edyWsj2Whe/6DnJmNDhgqs
IloCe0shJ8Ur5tGv5iE/xM/JnWBTRLfZ6w46GNJki5aeC59Hucm5zyZjXEwjzSKiQA97AtbZvSqd
5oHzGuPtImMyAGFOW27hxXKJfO+L8g8hJbvbB8XzlCzaZGDGkzLHcMfKo/ZDw6QqHehEMIDk6ltD
Sej8e2zGDyfH4k9OsdySvoKuq8ue6E+9xsmV8SIalkapKiJMdo6iiqp8uOtkexDRgKr4o4Mibwqw
VYtbgaHG4IZNIoyxaIKoNbsCiQ0AZp9wiQ/IggMEBYAMTubzEMLeWhJvSWOMRa1qtZjULVV9MCp4
s93ty+uwU/fJn6FPe4E6P3qej9wWTY7GE8aGqFrb5qUB11J9jQZL+AGiEZ88YEefugOmif6kZKy8
8iBPJmNIiFTqM8CSFccUzyCxtrr+FIy8mIdzzwhjS7pRXdJBqpAzCnJb6wtPzlKO999OebwbYLYp
RV+WQAAhmvqGOqkASa6zaDSqHnnvIN6OMUajapSgTVukiIbF68ynvDkX9R+3jQZvv5gYA7ESYE+G
RnFK4obxRUE31m0Bt4NpJFI/ug9k8JqMCKXmhNWXeroagmRlhROhffa2HI71U9kGk6oaOxCXjHhv
7UX3LnXNV71zQKxwldzo0H7XXsPvtyXe3jpVZC3FPCVyZiI8EsxriEE8XksS7/sZ21ASo+pmDUcT
9IYF9Gzgp8s8l8E7HfobVs69F/RONztcl8bJsG10VhJwO8+p3XvawfQwL+a0Ox7j0G21BqDIR6GK
lkmJlGPj4uTPonxpy3NT8BrfeZvH2AGjS9Q0G/C4qqNfdXu3gDnt9ulvZ6f/tgIgbv24ijrJyZTX
qYatm4G/knj5L9WRds0LAYUXHXGNrvpFsZJrydE73vYxVgFJTyKPQ6Y65ZjbhfEq1adw/PeY5mvP
/mmer6irVhtCQXaE8lWZfoTiixJwlI+zDraXIx7D0Cxa+PZRQnUXAXk6H+O4cm+fE08Kk6OQi0JQ
pBn2h0wY+fKy6UFSvNsi6Ib/sxNX34KY9SXKI31SaL4gkn7pwothvnSNnwt/GMl+4trTjZ6wDyfD
Fq4qpZxRmoNmy9fFU90UdAd4iH4dHRlNmCG3kZwTgqlvdne1uiouyz4OYYZA4uAB0minVtZ8ryIh
TYdHBl5OiSuPHuhKnj6PZSgkkEfzPTryPUAAc7Qz5h+86sxrUuEdHWMm8kwwIkDeY5A6j6w6383z
12Dx9HrXiN/7lodIwrG27IDK2M5NQiJcqkUb3NE8Cl3iC8uuN59uKyTPNr19vtrDPhzzJZ4RVg4e
OsFgmwRbvO++6/vAo+1L4Eu5pxhf7eHfj+B8VE4mnFiazJT7sYK3F6ZXEiznBa04txfHsexsXavX
K2MqJqxNT1JrAqpG9XJbwLbFUBWVELSnfMIuR3+8mWf0BRAPz3HzLOQx6j2/bsv4h1v8LoQx4s0y
jv2Qd+rbwHa4Qz4doPN2hlltyZbOhU9+3ha4rXrv8piDGSNRL/UWT9xS6791eraTmupFr4Qd8EM4
T91/uMF/y2LRzNVOF8QebSpvGAVveIGvgTfZKpDJgguvY5UrjTHw4tBXetGqNBqf3coD4Mq5OFKY
B4pjpzcct89RDpUJ+nQp7toqWVRHDi5jiw6N+DqXC0fFeUKYyG+Js0EbBjzk5bm3zajZ55jIBcok
x29t36T3c6Kfr6xEgfp6BFwU6GCb/AynPrOqIvx6W+94S6Gfr2SUEzrLJpoq7XQ3Wb6PFfjSn26L
4N0ltqGmQVO7PokFfURTfMrWnjpkCQDp4JBD4Y47jSOQtyYm8hPjrmmWCneXdNfCfCrK2DJnwlE0
3uEwBsIIMiCcxbhES9kdK7F0kYjllah4C2GMgqxHRTfFpuyQx9ktnGUnvoLtRQHu++gsZ2Evhpb5
jB53znltO92/9Y4FTS1FITHqJKI3Nr5oAKnQXzMr3VOMGBzcvt+LO/0yeNUzd/yWYwU1xlbMYxOj
RtarTrAg5pyB9NwaU2oNQvgi1IWbA2xcVMyf8xT+0tph1wIb1JqqX6WmnQQS/TRC4cuSxZy+s3/w
1u/7wdiURC4NqQmRjKGYpwbGMCmFVVQ606HcN1aDzJNwD1BoT37gDWXQA/4cub5LZgxN2TfZMmH2
mVK1pc2pqYDKM37ppwlZ60siIvGV8AjwNtrKaIjwLpOxOqSelagnsAiDR2EeE2fAwCkeMrtW8kCJ
9zaFEspu1zkctaPbeGuxjCkqhnyUlwxherYPMfW5fB8aFM0lG63cfvldbzlqzrlcGtXFteVDX0qc
y1inQHaqGNozaFK7+H/0tWznbpuEbRUYsH1UdxS8BzCwZGdHOtldPPPGsTg2SWNsUkAjZTAxKo4R
+m3wIDacyIt7ExiDlMTlWDTF200wrGhf7c1vtR151a4+AZXwa33CG+dQv8hnbtqXavoN5WCxCeWo
MftQxqtDeiR3FCQrcFCPLTBAIaPAVp154IscG8hOQg4hSMsA842MQQNc+muNSehB3CvFqUp/Jjxa
FF6MpDMWxgjFrETDw19aQlGVE6DF0u4NBLmeyRm55GiJzhiVQaw1c6JZy1TclWi3KR9uX2TOxdIZ
A5K3lWKoLcp5WtE11iSkl642Ln3470nxPhgqdrwZEF9jkEUo2Zj/R9p1LcfNM8snYhVzuGXcoFWW
JfmGZTkw58ynPw25/k9reM05ZV+rpBGIQWMwoRvD8HNnV+NDKFHXPLUYDiXEUcp0S29RPxf3Ddpr
K7G1JbkhsIjyNi5iAbVuZXZLqrmlfNVIhh1Wx7STbR2aA0rp9uG37R2iIjKeE1OXqrbOWFaZiVrK
3rqDxG0EEgNWh0IfSmpTIRlbwNbx5YCj6Hp1tYQGx1dL7RYUBgbyBbLsG/Pgxs0YbK+P2DS+z2bo
panICqT+0grC7BXaXtTMtsr+3+JzniVzLOcpWXVktIccbagRJAEet9dBuAXfWlPOTdV2Nb5aX/hy
i67DyXIKRMxdDopWwW5CSlCVuvz5ySoVI5rRLCdg5sOgzF51tKvcFzzxW/62BjN0ayKnwzi4aFOK
Q9SOcZixJgassj7HUsRLKv60qA6GAYmQnXBCg/0T5zf+OIgSnA3RZX4Qhwqc3xrIzoPWLJ24E4kj
Ta2IA454FhO5HXVwi86Vq0o3GOvxEvlt20EujOr8goEGBxxKnEvFrAKesF+TJ9jSC2OLUnCWX0XL
Vn0QZH4fjhX1MGHbsXGcDS7QWFNrMCoLL6ziE6LhHbutent2tAPGh21GTEBNgZIL5QDEKPolFEwc
hdZXQTAHLRZwjZ9Aid/aYI5yKzcDSYe+EptIrJPvsAmTPrbCHlmZEaMda3dfzt72BhIBPt9hg6H2
VOqgnoiYN9mhOIFhUNlN/4bN7Rc/MeVfXV9LknjQs+lne2iNedMsSPajhyFlCFHl5Lj8BcqFX+1x
MYapD7kxJWgHszAsozwPyxc9AnmGcaOM31ppHzeaM5rHiGKToPaLgxFZHxUxt9Dia3QvounN3dft
7aL+PocgnZVoU6mO6KfIvq7ZrqNahyg351ttUqPuBOAgSwybB21XBeWxPy43g9uAd68MiufljlIs
IYCKb64JxVyV+zDS3LosdrjNbLOKPbWiojUq5jA5zNCnpCwzHSc4v1pv9APjaU+ClkUd5bW6s9z5
H59efLuNKIdyE8Y4WzMeslMApqZbUCLfKAfFE/Z1SpxkKobne22sOU4EQ8E8B6ra7wSY0aHdMTKO
yk98nYjh2e3xOwBj8Isp1ym/KUUqnYScWosMZFTeKibUKCtbbU4aJeZ12Tc+zHCXWD+GuWIomI5K
kJCerzLhQI5vXEbADxPcDabNFWiQGhZx7Pt9ckiCHg1lIPAgQsI/INKHHc79KlVvu3ViScgsc7Me
gipj689T5/dL4xWqFmDIDq5v+X0UHYbUpKSOqE/JXWB51ChV3+LVJfb33XQKp+ecIh8mPiVfsE37
tYqUAbdVbnxv59AbrQe5Raqo3wnl69z44ZL91f3430d9/+hnEdUgtFGXr2ykoj2s/VUtEYHGZbz9
+PvctTXnc2UkMkYnZSV0pLDY60n8aRvSKcd4x62zNYxznOUqu+PVINoVB3Ov3TH2DoyHuH9XzfxY
Dnc9KRnS0uDvwKgSRq/ALepIEPY1mggv5cKWw5Nq3BGLI3Di/b45W1yiVY1iLNign8LQ9Y1xDVgC
18Tggus4iBtbtGmWEsLX318ZZ1aXrIjNBZxBbps+ScOPRfmhkE9Yytk53Fgsc9LTzlDdUwcioByE
bRh/dcaDuo/utPvRmUEGJKKGatV2Rg3A/gHrPzaSA5Mib3P0MuHO/J8aqzjuDGdc0P9a+ej2Hvbb
+0htIwceVd52oRTjgxbWQz//6EOU98XMaRuLuMXYP75xr/DFWy1ZlDKzgMaVeliyt6XJ7chyyzZx
xDmytYHqHyUWxk8nVgg9uigUZZSG4sfwpPiMf0IU7LWwm3d5W3nXQD0ttqn7gHBRfjLRmIo5VBQB
N1tW+4MsQKm0stP4eXvf/hD0/Oco/HBiKKT5kMcoR7L0LyNz3qWgVrKNn4NZIId1yZcSq5FsbSEH
Ml3Zi6ohsIvOMUDgg8r1XRIYQY5LlWpTVQl85pki9K6W9GqFu7Sp6NVlAnLsJUi64Xu0fhOm50LH
ALqMrVXQDD9lNmR+nxaz9KADjcOqHOd8daFKequ2vd9IzbFoNLuFtHveZh76RG0rtxxVUP04rffR
vFdq/IkqCeb4TQNHQ7s8Jtr4dewTx1QaG8wJft2/1GnnJU1s93LuR6wHuQaBo256kkaEYH9oM/3Y
W+bb5yhnDJLVDUBzNueX7VbQ+VT7Cglbqs2UgDp+RHKZBpDHh3gUhKdklwDhFh8ErQfqIfCHx8fH
gjhUG2Qt64cZntN5lYfepU/KTn2td52L7P57izqYRyh+UwoAOGSDqkBuZGwo04hdPfkkm1/m7F08
ePsgEo7Kj0emQ91EaVmj2AOtkvm6aaiJReqk8/whkdol02zFmNRFgVB3mIB1/SwF2oGFEtBHoPJL
1Iq40KjIQZugFUjhonvXGYfV0xRKhJDASIV7xEtCXjR9j/Jza+yK5TDqR43kOqeWwX5+dojQJ2mu
Q4Zh2R56GSomIiPZX81HwwPVrDMG4k4Dox+JkZRVtvIzq10zRqB6YSvz2cxW6UcHfW9ede+8bdVN
HlBKHdSn5LAisUqzQ5se8o2QbVrezAYzad+2XZwFPBu4z+ublJY8V6vFMmTGXu9TW16uZePQWT9a
jSpXUEihcEihQa6mACcKSAU+MRmX7jsm0Y8y5uDDB+hTsvvauk2oaTQq6lI4rGj1FXq4rBbDABfc
8U4CXXpGOGnihU11d1PW+C6pSkvmWjfY90Sf47qHjquvu8pdsy98CFDv/mnzeC6uImv6sA3R5z3N
Xybhq7k+iBZyuq41UhEX4fp8g5ScGV1jzeCDMGdbDszAgJCY4OgY3fGuI+chcamiNHF7qRyKVEYv
xTojoGjRntqDQr36NmunvPcNUT4m4oOF9Pv2x6SWyH5+drqnNiobeWIFSPVq1Y71QJDc/WEq6L+L
klduN6NhTMMSp1kN8lvdyX0VRNHglB1cpmDQBvWTtW92w5vmbi/sDzMUH4Y5GFkrM5vLd0R+MaFj
oOwib7Q7P83tn0IGzbH1CZPsHtmAFZV7Z02g6AlXVrlj91pzYK0gutu8jB6rFGLwYdscgZMqByzC
nI5COgFYwAVpm1F6kCGDMSb5v+UVeAZ8c4rLSkFGxjWznTJfJQZxyohl8B1UPYZdBGjZImLTTN0e
EPrm2oxIvCLe9+/vsY3d4RumQpB4hn2Mjg/WWifYJXKdPfZpuGcaCbndXUkH08aQQGDuhD010Eic
M40LQQyhWtIOH9Jta3vsbvPhddsZqOcFTzSlFtWihRnOWR+JnqDMKFYkg9MjldVZxauZxYktDs1k
W7P+FVlKfza7R9C0xPbcS1+ttQumpn9p02ZvioKzSChrL/0uTIxjFEK9Ko2r12EWD6U2PFWjelIh
Q1lWxr0694Ldd6szFGugGvVpTPXHCb+dLNauaXqvMkF7FUpOr09PSY/M/KIeDHF8aM0ZP4/9TGuo
FjTictc4SCtxOTRxjC8hHlAneo5vzNf6zXj6qdWG2Y/bOHhPdVD3EjtvW/7FBUpilib5KrD2h86X
+mtVfzTRb5NIdi3epYroERtOWOPgzay7KXqvfrB2jjG8Wlri3F+8i0xJliUT1LboHf/1ZmiEsbE6
Ex4r4Rk5aGoE+rLswUQO2pYWa9/F8VXaWl8VoabC9YuIcGaZ28BKUpZYXBBxzvo3THWhpfFTk71s
f77LIcuZEW63ICPYF0KKNBELppnktHBf7n5OqUZuQeU2Lt4MZ9a43YomZR01Rp3WeaAKRl/ksXCS
yUmuJpfdDfVIeAf1CbmbyMiaOI8H5Ipy62YZbyKU+DTqZr+YPDlbE3f/FI2s10kNG6MUO73RBrlh
lXYoM8Fp9TZpHHNdPbFpdkYnPdVmSdSsLiLqmXkuwi3beS0zGZ231RS6YJZsbFH4O3KdDyN8UVuL
e4wMgabbLda9Er9WzalqHwhPJBbC17VFS4wEUCzK73REmo+W72dpJziqXe1zVN/6JyoVdTk0OlsV
dxnhtHf1UmMqRD0ZN/Et4+aNfQUCKdeNqzGJ3Dfl2/YiL1++ZyY5NDFXpu4xI3cxOOKBZdpY3S+7
Bmc7hGxB6ZI4CxowUk9xWkc8av/mKyaHKK2YLGnORu+F6djmJ20NtpdHbSEHJkqaNuGYo/aSVEc5
OiSUxjCFVnyt27D6DqktNJO2L6Nb3Us70x0P8gt0wqEmSU3yU6vhwMM0q8zs2xS9Py2gUJtAB18S
H+wyT8aZP3DgES6W0iAjCoDaMzGGcg8I9rXIZkoMy7dsz4ZOa6cMxoBp9w07eKq7vWcERPIlb8vI
qg4ywMCPbK+piq1YD8bUEc8r9ql+iwk+lskXuqFkucxCV6huHj+NoR3rg9MY+0XxJOv7Py2HZ5cA
kfi4SiIOWG3c5xgTH65kksGCQHyeT6KMU8hiQg0YSDUxQTpnPcp7K2hAXklhFOGDFocXoaL32go+
XjeJ7hLrJq6pt5pI7Az7B84evnKdhrU1Ishg1YYECiARRPV0X95RyREijrI4bMj01GrSBoOS2SDe
VlnmVx3GNCKlPzbrstcUwUcY9aKV4dO2Q1Aoz9NHiNZSypmJ+7l1meIJa5RG6Sboca+wXqYyoCR5
qD3jcKNc50kTZHzSsERBIp2kG8EyvO1VUQeKww29TGo8LdjVFbV2qF/3imnX2q2Gw0sV3FhMtnV2
uQBD6cJyXhPkwdvQT+LKG5T7uBnsBW0r22si0P03JZNZlmLM7iLtAyMem16KDuEj6B4gu4N2mPtt
a8zf/rys38RLJiGuwqFDFlmt7+vsTrcyexhCe9vItitAnenX04UAvlMlC4SB4lSg/Do6hkkN32xv
jyZyCDFNo9KCQ11xS+PrLD+1bW9jDN+WyLuX+mAcUkh6Ypgqa10+afbsqiAjTl2U5E7pTfpsoKXS
W3aZScET+0Bbu8T+qTN4EuUsnJIZu8QIkMcH0MUfVVe3JSc8xncURFErZJ/6zJhs6JqurnjqWdmX
0Pxhmp97ipvl8jjMfzehxlNMCC3iL2NE64gYMDTKjo0TfS4cAyphxkE4sfseN71r7Sh2Z8oVOcSo
RaEHKwju+TaOXlVLRnmmII7UNiiB6PjX74eG11lZelQ35+jzmjyP1mthfLJUzV5Mquuc8Prf+pY0
uROaEXw9Tb5bwq9p3jiLetXEHeGAhEvw3UqjlWuJpKK+KQ5XS3RQrZs8/bqNEZQJDiMKJY80pYfX
mdm+URrAhL9SbGiXqy8fbsd3LKWdBLo3NrnGQhYmtT0MrnBtuhA5KnANpp5pYODVpcIXCtLfL+ez
IxWKaylI6vsT66cqseDItxgaAfND4pM9NgzrNtCCb11K50XNGHEHEs/Rbi7txAMDUgUmJ8lrMX5v
vVJPBGrvOMRI9Gww+gRumE6+tbxJ5lVOHartuEnjCSYSkL9JSY6dSzHiqBz7XbZXmVjabtsLCXjg
6SVQmqsGI0LQovdf5rVHEoHIo12udp+5IIcOYq3HWi9iIesDYs0fmp+hADIbdr/YMlqgrJQkfiN2
h+9M6vJcKaFfzzKRibsaxs6swmMjF8H2p7vcDvixMr4jaQ7HfhkY1+CiGJ7Z5EGpxp6hStf9utjQ
36q8Rm58qe1XG+IggTpQJCTUt+VbkyZzNtRFRuSknwybqRuZr3jK9YfmSmRTDq80pcv2u0Hju5Sk
stBDZQR59Ht2Ge9wVlT9f80hULvIxR0Y44jB3o+4w3gYXUz5+i3S6CherQFGz/DwF98sN3ne3lLi
euGblCatmeZRQ221zK8iAeNL0O1VrxKci2071No4/JjHUgPtHL7iOD0bwlHtGrtsCTo4yga7tc8g
uE9XY80kBIjxjNYmXbJBWWOHyev2Sqgb5l0l7szMPEx9Iy/4ZNaudxU27z7bUYOWvPpLumuRwlju
S3JohABHXtlS10VNGWYYBe0AZmGgjbHX0aNKlTQIM3wrUDW1ip6gLdYdMQ/mCkIZ2YmJPty+Rs93
lMfemuuDvcb5bVK2RH6ZAGa+SajrEk1tQOnvGuOhWG5Nrfg3H+SJ05VIGPRyRRdSmKZXqRoHQo28
60BNPhLBId8ZpIzjCClvQJRZfRKMg572dmwKtmnueqEjEJk4vgoHGXPYrYJUjOAjaPaa4IagGNWi
yR5qimyBBc0bAYfCzt6Z0wuWqI+TBMfo8tiWWLsrGHiKxl7SqxJSctPj9iEjjrLCwYVe1mUHihd0
KcQgd4zsbPINyt8oGxxcNH0EuSfIQ7uhaHhpnQVNMn+pBI0oQ1PuwD9HUl1XZkZy0ECqrngWDMOx
qns57O2om5x/+2xc5NG1ghhWA+PQb0FHIhVBmHSOGOXetpnLk7AfcQDf/jNEUS2XMtxODaqdHqSv
3VMRLLfJ9/St9wTkBzFFopEYSMXYfCNQGytDF6k4WWrQ76fT/DwItna3OgpIMjE6/XcNF2fL5B4s
apHVccLY3Lr5aa0PvRS0+jPxKYnwgu8ASiytqSb27lqtfSWknrAGRgrhNCSMP4nl0UicNf9HIHxv
LTg7zOYIZbWSjftI8pUEpoi5+p6tb9sLI9CcbwPq88jQJwSLrlA81nWwzuO/obnKQURcD6u0hIjj
JzTGD9/aZCeKX7bXQCAE396DcGxekhLHaR2darzrVl8Wn7ZNUJ+JQwdRXJRMV9hJ6vzWfAwVYgnU
3+cQIetXyIIVALlZBl3Q0NqdqlGJOeIz8Q09etyIgi6i0T0LleciqpxkXX4IS/dt+1MRsQnfzjMb
ayukIbu+l0OWnfTVSQfZbuLjZHwSFYwPxERAQq2LO/6x2DWpFDZIJaB5vfgS145slP/mxXwXT6iG
chexqkQ+H636QUU7EjUfQ7gA3x7TmUqsCg3aVNbpWOVvekZ8Jurvs894hialJMRiUmHud+72S3Kb
hY/b+05tA3fQo0aC/nYBtKoGKEV0YPcyCkfGqdw2Q4RSPBnRWk6t0UZsRHXqfwjTFCRl5ZZK/WiZ
1WHbFFEM1XguonKekYJNGKVJaP0Y8gFzlfpuMYb9KkOr3Zydbkq/p7N+p3b5UzkIfpbIX7os9Utr
vZqH/mpVUdkxumd96L0UcpxNLN5LjXZYrYzKZmzXADWNQxC8tnNMf+JVyt6/9QMyuFARjncQydz9
HR3ix4XLExlJkLAsWlY9Xe56l8lAI2RCEg10KG7mU1NO1EOOpzGCcKvehBLykb0bBoxoVMP8Xy7a
tceG/0GgdFILG+1u25tPuDNPZzS1cyyg5R0v7iTZz9kA/ReQtWkr4WMEWvJERo0WKWMaYXEsQwg9
7d3gx7uClG2iVsPA4ezwm3olVX2DtOcgv2bRvltv45HAF8oE+/mZiVaG4prAHFAdn5rwRyRdGwLx
jKIiS53DmEaIh0yXEK2w53X/EPtf9Rv0htrqc+5QjcoE0Ojcu0MJ9T7KDRTumxW5A1XfaVJmh2b2
kNTWP/oaF11ogxi3kwAnqIqvU10i1/k61NR0D/HA4bXC5lhKlbRCW/Iq3FjLV0HKd1X4WVyPEG18
+Kezw3MXxd0aqSrkukFm4khRbc/KKS8ojt7L/qbqGvqDFQi1MUA88zdzXMywTOHSoNAtmmMO5cSi
JHqgL5/ODxtcaJFqVd2ILb4ZG+yXdv1uep9ao8YLqKWwMsLZUjL4WT/mcDW1v+rH73kV9Omn7S25
vPsfK+EAIMlLLe1QD3bF5TGSjrridBjkyW+1kBJjYH/p9xTEhyUOB2p5FeehgKW1udONT2FK4Az1
9zkMmMN+WqceYexaP0b11SoQzvuH/oyPBXAHPxQ7RShRnELicPRLKBZkXhUI9/reOg2P5R0m3d3t
vbmMNB8GueOvYiwyjUdUQqfx3moPs7pbJdVWyabJP8DnhyEuRohj0whr/b3zJAygO+PJr/oVI+jD
iNq3ytte1R9qAP9Z498b9VqkQsP6UDv0TuhOB/GX5bb3TLt3sofcSd627RGHiH93GF1YaWNvgsnM
FB1JkwJrsvarGBPuceEgWZJpmRb6Ii0orbNEwdlZnTANMS61JKGmPN0LTb6f2+imUmQP5F+VLZYT
8TK89Bl/McjhnDotLe7ViH1GCdybVSAtLmPGZ9TTaFkLQKC7/SGZu3EH+BeDHOiFkaBVojRBtycv
QE8LbacgiQ4CRNHHTrEXioiaMseBXy5JSpJLpeQ28mEeTE8392Z/Ko2XxRzsQayc7dWR35NDQq1L
ZlPqCwkRlwKtx+Ju7O1613qSEznFQ1zRvF+Uy3CI2GeiXpYaVsh2kKlLRp52bd2bV9rn/MhqRpET
e6AIGJOAWOuFR8EvW8lh5VLJbdeDktatVTkQ69CzMvl+qDIPrDh+1oTHuZSOlTSe1lBxIiUhvvWF
I/mLeQ5JS6mL11wDAWQud7alfx6nwVap++ACev5ihEPPvgzLrI1GqKMUqdsDO7XBmefBMShZ4QsX
zy+GOPRUpEE3J00DbZt5LUMFT/m0vVvE1+KjpmaIWzQnwDGH6SmUjkn6ZJX3/2aCwxIlmTqtTUao
ty2oWRpWoI3dtSqYxKPm0pPt/FPxpI/5XChGZWIpC/rJDT93o8/gVRAx5gf6G1/cZW9Tb1OSPxcd
wVLADmypimbxkj/iEOpQQ4a3LWEBvm1LVGwh+T73ynXadn+zV2e22P9ydgsUYyEmUVhj/qC7KiLf
LG7KnIgKLrrbmQnu8FTJOmfqim9YNzeFscMc9LYvXAbCMwPcwVlBymWiBRB0x1c/B8hjVy2dr7Mj
BOi2hdA5gQakQe4ANU00dWO9MKIU0TF/1Hjt4pWzgpIT8xSvkUv1ZF2KdyxQ6P7PI/imrEHFA0Er
AA2tawbrvnHCfQmkZzIvyQNFKHnx+J4Z486WNKxKVTYwluQPwnJVqJ0tz1+39+ziTXJmg7uahThu
51LPmYhku2/qmbXaqk6a9Y6ZQpE2kmQi2L5EEPLLJ1R+dfRc0ctowaCQK+XSM6YVg0KXDnX5NmXi
tV6VYCuKsM6qf9G73N9e7KU2ll9sczd1h3ylYKo40OZJPwxBduoPjFEBXCgu1SJNbR77+dl5lkLR
jJQQYw/qtJ5mI/KTFW1Nk0jsH3UEeFYpcSoXHIKBhQKMALT0W9EGHz7COc3pf44/bn9EamEciuhN
mYvNBIPT3B2novMELTnKYkGkHykzHJYkkmUOTZ9KrhDX9lp5GG81yHoYAfAShx9apyrKquS4gMvv
Y/myJiHERDy1lAigIpCXb9NSYw21PLnAZIDWeapl7lKI3m5vCwVNfIuWLlqoW4xYy3Sn2ewxtoIk
0/oC8h0//04hL7UgDjaS3lojSYSxsPs8YyAvsUiopUxwOBEnSzOkRs/GNiRfehE9xkfSHnOIgtvd
HtyYt8Xb9ickXE7m0CFeZFMvugZDL4X6Qxeg3JuAgU4zVXvbDvOq355DH5jLt171WoeihlVjp4za
NmPJ69Bc3or3hvJZEQdbSh8EiuCCnZYtk1x0YeV9tcombmZN8YbK06sna/kWd2+1ejeKqbu9Puo7
cghhjXGoljVCGUm9GlGfC6Vra335NxscPMDTS81iKIRx9STepdlhnffbJqibim+9Eqo6HtoaNvru
kBdXVvUYSqk7NPsqfCr0ws6qGyO/3zZKfDu+DyvNsyEOZ/iGrIl2mj1KCgjY5rttIwTs/dZwFavm
aJV4xKndl7D05Hx2DPUxo6o6hJ/zbVdqK+tVXwMkVhCIZpblT4sQrIXuzat8WNreESZlvyzN8/bq
qE/IAcc6pnlZLAMkt+eHqMztXDyVOcXxeWnM9TyU4BuwEEUkXRgDnhQhfBjWpXZqVCqGsDxldb8v
O79Cf5mkzXvZbDEl3VyLbXaP15hkq2PvzNCsQqAz34eN9VUV1Wupa11Zp9h+qY1mn+osCOlzqBlY
KmItxSpOTTler2INQn7kXeqMSGxTX51DmM5a6iFsW8QhafGiDk0wz/3Xoabmb6lrjid0MrM6ncRq
wQEJ6n3hrccUkkMOaFH8+K6cyAbry/Gxbui6JRmqzLPjh6kWpg2Ic9wpHB/KIfV7SzsauRhURg5S
6KH8vO28lD3uM1ZJXavJCsyR4ty1Jj/CDTQJPUgC30IyFL98xX4sjgPqfrQUPcszCZM6EwJ/6MfE
vvlo7usCtPUdAocYBIFEKPQHVP0wyiG3pSZjWKXYwPSq3ms7E+qOw1UfCC4lpntpEAlH9MMSF91J
cS8McwtLLEtm+dBscEIM3aeuvk8QsjhaoPvNDaaqI7upiDvwD/jwn3GeT2CpxcmKJ6CQeKjutSOk
yp3+mKODvHxTghllZkala+wjFGaNW2pM5PJh/DDOvRy7wszKuoHxyBi8XA9PJToohIF88FN2uDAw
k4swU8UZe7lnhXTlTRCdzmVdAqDVPEV+dRTcv5jmPt9Vk4N3I06GJJ9xqwg6hObBTKOr436KKE3Q
PwDNxzfkosFCsJSxHnASZSgrxCg2gCAYJNyZ/0BRTFJfkf38DKUzJU8FrZ8hnJjt6/UtQmOTTtz4
f3j5fqyGw5UknVcpVOER8X505XdizvLNwAEYn6gZw8ux5ocpDlWKUEXDcM+OHeQ3hPgxW29EzYIi
3W0YPhYV9ai/fMd9mOPwpE4UIyp0+IMoRM7cPYzzfipeh9bbBmZqkzgwiQpcDvmKVZnyoUZQK/Z3
iU4l0AgjPIlAZEVRA/1ZhlhsEOR9kNvJH9odowiJj62DESIqy0TBJM8nMPVzqk5CiEdwO0EQXm28
rklKO2uzx64q9oMWupgWsXsllx2tlgJcvr6wLF/HVfH7Lns0LSWoDW0/WtKPQabkPi8FkbIui5qo
yqIi8w0auH0xVp/hcFjZgI9eectSOKGV+6aGIV1d39VF7c5J9xfbfW6Wc+JSa9FoJjVIqOj3S/9a
l4EQfv8nj+I5FgxwUqz9itAis1xDfBQwFzkTrwnibPDcCquatVW/4GzIaX+1NKJvzRiOqU1nUEfi
wqPudYvDy0TpMH+74i5Qg3Y/BOMu2SPtCyEVao6POiTs52dwOWmTogsKkimCFjuxZThyd+rhm9u7
c7ni8BE98KQKTaKv8ZRmQMxafghXw8tUzCNUpeFkeu6LFngOE+tzNud+LoNPqshuoz687tbKr+r8
+6rXRGRILZvzSHBKmepYIsAOhVsI+to60iDGI7FodmH/nif4D0wtDkyXqs3qJYPDVD8mz/C7k+Dl
qdN63b4NjNe/kHc+v8otDlM1sH6sqLEhxTM2oKPWbEXQ7L58qBIi6bz97RSRK7HLRp20mopA15TY
DRtCCkptdHv741FGuKBrlksjWvRSdo1s0e0iyTytje/Hdvzxb3a4oMuM+rJZFjjm2O3l5UWpAiuh
WLy3/UDhKReUNYbzlwh+zNPidbb2PO4yRzq01+LO2lPR6iWI/4jTFZFDDq2ukqERAYRMawJZ+UAJ
VL/wjf32dyNOtMKX86C4rcxqDud+73twCij3GmBbQH1KcoY9kuU+RYZFmuTCLnMetCEW4RPjC1Ie
Xuw0gfraPifopLUOuScew3sqmrzUbXR2qhSef2FqwylaWdpFy3wzqH2QwThdajcvol9cIYAFj5R4
v/1pqR3kYCPKzM5MxgrvgFY8SOn0qY2Xa20YoM/3aHbqTZsoj6aSEIjIEO/PYIUi7a8XwVxWzaiM
ONVCGHqLdIqib1mTerV4M1Mj6sTZfr/8zu6cBZrWTbygFKcIb0r+YtavbUr1NhBPRoVnYlDzaVES
HTeoZjPONMlO/fYY3S231rV2glboixVAkNfOT3Hv4s34F9K/537z/iA6WyMkAmLJHHCvyvWnLL+e
8x8y4txtR3mf5d/Ys/dy1pmRuRyFuYzgnPmVGShXuVs52Ul+zILJ7/yf0mvxAbTw2rdtw9QGchgj
x+YUhVOH29z62gsvU3taFVLM68JI1y9fkP0TZ4sb17mvIxV5VQUUFIxAPdyzIEjdUSEQcd74oh9S
YFXYaiiOyYi1FHSRshua7vEmngbK+26eLair5A5Ux+gY6DxxsVlYV31ncufxF+uzaYdQ+U4P1j6B
XAdV/nuXb9hyFA5SlkFtwqITkXx3y311rYPWnLV9mKndfS9XV3dZiVN0cy9x9Xuxx79Se+h88lon
KjGjauvetgOR/xCHNtFgDFMRC8A4qUDlpjpl+rTahjbeh6boYQrqbc7DoJ8qX9Wlo2gKr6DJ+tLE
0aOU9q+dEQZVZz6NKKpbWR1oLXoY68a1km8LfpQg/9YZPRJRdVo6Wp/f6WtJBEEXL6PzNw33ScNQ
G4pFRspaP7F8je5Enj7Z6/WAUrEVQEF1p+2pz3YxjXJulPtsqpWtwiIB1JYgftR8aWfcN+7qLFfg
DvX+Jjd0Zuy3hqelGGpNwSkHPYVdyX4yP1cRwTp8CUnObXBhXtObkzHVuOusQbvWw3lXVOmtqHb7
bX+jzHBRnqGW8dQt2Kyx0647aXWNSb8Z44Uos2+/EBW+Mh1aI5vgwh3aYUBsuRHUz01/qsaEwP2L
qxFFWZRNS5J1vrXe0gQBIo4AEg1MNclj1QWm/Dcf7MwE98HUeKy6tMPN0iaeHH5Lk1203G/vyaWA
Qz4zwaUeo1lTsrnA1odgvlXVxi6K+yI8CPFLVc/EF2OHkce/c1vchTWliqmivIRzMzceWuAdKDO5
YjNeKxhMGqLBSVKVgLiLvSTnNtkunsG9Doocw4hwVlkvyepiSMXLToZTocNOtqfd37TIIKeDpjBT
1ySRj98iWVuztoZTyKbbWkdBd0LKKS4N3FlnNvjATVj0NU1Yhno5QJPXG35U1yU6IzD372en5VYK
hDumk1E9Q0wLHB7ikbqq//BR/1slH9VNejVMc4pVKg+Dx3SIC0e7BtIbJ9FXgLk9JfTw3rXyu+t8
WOROgjVneqyDEhK53uKITifkr2UPHZOgitK/9cglrof6k+KIdnYjU63ezC23bHNHRNcKXZ1i9JNp
VhvbRl+9gTzK/T/Srmu5chxZfhEjaECDV7rj5dXq1gujLb33/Pqb0OyO2BD34E5PxMa+9K7qAKwq
lM28boabQeT6o3K2McsdID1rNMkV4OWw4ry218C+fdPtJzAykdvZ7Rz0tKm73F2XLDodZyAtkRua
swnKEBBmadp7SZk8Xxex5ZBV2ZRNYmmonJrceynpI0iMWAxptuoBSHNOGsp2IRf7IUz966K2A4J3
WXyPimZkkEmI+stfY+T9pfihA2FmcAjmKh6SfXJMLmojKKxt3+HfB+RBsM2sNZowwB3G2m4ILxbZ
XT/VppMG96siY5/UNHn8gSUce2B4otNhLNVLbWVHpWmcScMQmYI6dUIFfe9ta1vJ41J8BKqNlTF5
41RJqJoH4Pqm1NbG7pvctV4doJYuW4HsLJp06sJ6n0vaq6404CPVnaLS3cVC8SED3WpY7xipQmZZ
P65fybbBrH4ju7OVYzeDmGRTgldeuR2Aa1n4UWGXiWvdUa92ZV8HFHf2HN82iSvsLjCT+OAQFFOz
sNgsE8J/7klSNCCiIY5pvdGr3MUv7pDYupa73KvfNcDyAUTGvX5ckUjO/5FZkg25xJqQ2Vc7/DQP
xJsHJQOt57+Tw/m6tMty8BhimjSqcYtlvquL+KWfalFXiP2da1fILGr19VBXVOVZ71Dn2Ed38b4G
ZTPSn8wuQGWPepwr2nvadEGrT8Z5uXBpFZqyAns7vebhfdEbdqZhROgPeGypupLDWc445KgGoKvk
ylgcLc5J+unffR9O62Wr0yKDoGU3qJIzpZnXLWRfqoYgr9q8LhXexjI1olo8bY4agWxGkTGEPivY
HIahF9J0T+vsZhkbQV1WIIpfgBvx7FRl8TYd5rfjU0QHRwVfbSCaXnibovmgcu9n0rkkx4wTZLiN
gdEtM7ObTt5NoenW2PNAB1K5JLoEZHMd1T3ZxZTXc5B0x1Clrd1nmo96gZOS0U9H6xgPzWWci19V
YbiFjDb9HNsDqET0HKBiCgr+8tjvFG24jEHspEUEOITnlNRujwI6SaTKLkfFKayoQacPnKvjcCCU
7K9ryXaAtjor5y462leVGSBxQLu6c3VWtgG0jE3s+IkxdmTO8OW6xE3/tBLI+Q0KHMqJ6JjKyuKd
YegHCU9GXYrqwJvvLJwuALosheoWZ8WTiunp0EIH08iOMn2QRKB725m9RnQD2TA1NH7gOO3nWRvU
t2xBumXQ/stp/pKhUV371bOI7XPzNIiGKChqNGLwGP551S1BH2PjzZK8WT4lxp9Edu9/n++8N00a
JWMFy5rkB6M/1rkgO90spakrAZxF9fDfS2aVrMmh+fNkM/Dv6RSgRDiAZK54kMHXN+7L09zZImy/
zYhoJZpTcLUY4jSS8B5Gw641zokk2XLrFVJjZ5Io0d/0UCtZnG5XSZSr6ogupZTfmv1NAQq9Wj9E
RAQ99Daj+sFDIZ4wZSzIKdj9//1R1EZZycpKwwery9uxaj4babjvcmBMYxkdaMzH0JT2klq+TkT7
JGnmXsqIQym9H/UpBOl7ieHM1E9N+moswHoPWuNoFeVjOgwX2gIaSyuzXWhYT2klHSfMS1d6i62v
9GlQ+wta6p8t4SDLZsa/OhG72tUzPw9RMmszVJzIlzm5I/MlJS/JcpAwHpd9u+6CWBZx7fb4pxFB
ayAHCF1Ys77dMRgCxnz+J0grVF2diSs5LlkFckMdwT6N7CJGVTw4Vj6WVR/0+7nHkGH0AGbwk2iQ
f9NZIH+SDV0l1OTHHsKopV3Dhp3Gym/Gc92Lstxt3wekYoK/b1nAIfr9W1kqUbWxZBPUaFlmrvKi
FqDxeas/7wBTJ1q32H6jVvI4E27MqskUNu6OdZvbcI83KnHlL/Nnw3e6Z9Ha4+awmLqSxhlxPhhV
qrNly8EPdibwaKuX5b53DT/1BxFy4bZjXAnjolvDaILAZNsC8zH/GhzBXio7aGkjMVEY5D45xcDs
zs7o8P1ZAWolmvMhmInLs4SNEirW0VBqG0NjkiLqCm16XxAaKoQQg1iUMzUDcwF9pbKEfo5cACrZ
WqofMlPxwJrwqkWBf92y357dD6a9kseZXGji/SQdipQs4WLcwTE+YAduvpsCpZ/0Eh7qM0LuU+aU
XgTqcLAU/kl8s/oFzPmsHBnNlpqGEhxZgO1skFfaixa7AzLc6ydlX+d/H5TyQx2mHi1t0sPKp2Xw
ZHSZRyPaJUSE2LIpZjWAximJtlA5QtsSrlJBuc4aT0We2LTJBAGCQMwHEr5lrguUefBllMpXFsAJ
z8iRJ/Vfdi84a8vbvKnJhKBNlndK4g/FaRGBj2yfRCfY9qVEMXgYXDoPBijgcRKrHnd1a4EtTv3U
dtbT9c+/6eSNdzHcSYKlLmfrrbGUP3agftSe/93f5777gjlDNWXHyLvgHASZN8bW7rqI7ZuyqArA
MUuWZe4VKUvs2eoqNNjUfgH4zZH1T7X69d/J4F4OK+7bqqV4OTRrH1lPZD4l8Z/EzgjJ/3sM7rmw
xmHQs7EBlGFi2VOYnru5/CPreBfBfeyUksRKMDHhoqKMoK29DXJ0Ls3h/vplbb+zq6NwH71tGlJ3
PZx1cl78eL+gtd7ZBtD7Gch8IQbyYLf/wYet5HExXxibGCqW8HXIbv7U3gd3810YuaMboiKX/KyE
rYHN8Hwlj3uMOtlEk38OYf7opmPDLHLVg3nR7tlCQuO03zBie9/vRU1g5vCvnZJ7kuK4oJFlRH+t
CeTetMcbdFD3Iv4ekTlx705gxoGJxUCWI740IAgq5sXWU+EIi+Cb8S2lMkiLTutQ0VRaIB4tgx8X
oy8tFfYBlx8yLd2arT5GkzfXpmIHIXZqrLG0r2uq4Kx8V6nXzdpsGriOPDmWWIUaqZOnoiRLZA78
SFCmmVMfym9hJ6sbtw6QbbCgj3UrjCvchr4i8CTbhep3/Xz7QavQASlyaWUKsjr5HgRFu8lnO+2x
12FibvCyB+l1dtlWkqhiLDwo51+MUs3ayvwPckVwZKycyQtrJqHAtQ88Eaj6Zky4OibnZppFMtBM
hkHIoGemvhyZdhrdBNK5Xx6u68nmNKC6EsV5GGluZrXNUTy2XnsPnKM78I26DFsTFTZkfJmjfLku
UeBi+JkhTV3MtmdLZUT9Mgx3De3drPaHSrRIJrIAzqlYWtpOeDwVN0ViCVCnhL7IiX/9LOxvXHFc
H/ABRtQYwgmmPqqlDXZ0O9ZOVJq9Jn805nMiGrsVHIkfxkjaaprDDA5slvcLahBD/6AJ/dfm9zFV
Tbc0olgaj9oY16WxxEbEGoy1HZW1rSqYvKOe1lTO9dvbTu3eRfHjOGFiRYNlYbA3OgDT1Y384hYl
Xnu8YJH/pfelXeald4An6N2p+hP/uBLNhVZKFEh6FaGeR7WHejwM/4+d+u326UoGeyhWzqqjrVoW
Eeq4jZs8dSijGHfUT3zzBkj/gxfYuZtbdiKCK958TFdSuWgrBmlrqDEErrzDCFz8aLTUrrUTUX8l
2qMeXsJlEXzHTW+1ksg7R0unatQh+OqX24IcTLSEqfY5i1HPKXP3us5smsBKFucZSRnOqZniTqXW
y5Obsd2HkyAFYj/3g1GvRHAesbXUlk0Oo7fR7VLq6YGgSfOGE3FNABdkyWndJpKML1R9Lw6MRTDY
DU9s0pU6wMaUfQBZetJFckBB5Wte4oWoFyVn4VvK1O/az+AcZChpdR2jNQVwpAGei/UNXfPSnhnx
cuwLS1QiveSirz7BsqTW4tS63QO60CXestduInR6JzA1LN6ITdvQTzD1Fwo7viJT5CcZsOUkL8rw
dlYD161bdnicvyBYGWwG6Dzv6/0s2yKUVYEm8b1tqaPJnKEH4hrKzujvTRGZtcDwLN7BYP90Lgs0
YvMlPpWJspet6Kumty7GbMArFnnXbW+77vduGfxqLcLavI4iVIVHx8LQUGvHR/1G32lecxFVhgV2
zvN0g2jdNFWCD0YlX0GsbqaPRvZHDfrVeThnEpnxpOlKDMCz4jXsv9TzizqK+E9FB+G8CS2mSE8o
QjnSGK40w76j0E3LUfCeCazL4nyKlFAS0BqRSB1lF8NUnyuQT3V6t4/HCM+M6jTT/LRkxf66SgiC
BYvzIXrY1k1cYEJoCOr7TF1Ohll/J+avbBAVpkQH5NxHCcjyqCBoHGnkF80uffelXgwnV0ZUFA7D
3LoLguTrhxN8Or7nZw612lTawiDMp9aWcuKHalaBI1dEsbldkzV1EzCCim6YPGhFMctZhfEcGb5R
dlQncvojKEW8/vIGYHuSH7OvDMRw+aLfYY7dqf9gyBfQFX+L575iTGba6jPisHzsHTU2bSVfnCa7
aw0R5sL2lb5L4r4iUQrgarPOC5Uln5q/lI4e6k4EPL6tlX9L4VmIjCZt+7INEJBE+l0nVfdBQi6t
2nlLPQvike2M9P3u+MnlEMQEtVWyNrrce9FMvLztjmMafc7G+thEi1+36KBN3SUxrZ2sDjs9Mryq
fR6z5FM+SE6fmvc0HUQYUoKLJtzT0MjtbCY9flZT3c9IVMkJBYc/MY/3W+YCzayNMUmnWbKroVxM
R8OOsu4mBFTpdTHbvbTVDbNXdhVGq1EaRqX2tsxifgZsGTYN8cJ9DjGgKgk7adtP9vuh2L2uhI26
WhGTIPjLqwdNObSRLzgNu5WPUde7AO49MLEn1lEFpi7vjF33pO/Z+p3643v1tbsHccaP6+JEnoVw
78JAp1keZujB4F+wjn8eb2onQn6P5p15Y53ZamPhFbtidIJnOtp7ET2syBQ51xKGUoq1EoJKRtba
ibkj8SmXMc4yCCpD26HQ+7VyjqVDRzIaEpxz7hew6j00wGI1yPfY3IXhF8Gdst985RPyU1bTpEVN
JUEhO3f0ki8REGMk+OzMx/rTM/VapzukXuTHzuznd8Nr6mc7xUvd/mR0drETbceK7OPjLFajLnOv
oNDxqTnMz8MetKBH1E9teZ9cRGG8wK/onF9RwNLc5zEceNd/Hozj0H+TRfmXQGV0zq+AYB3zKBpA
Lkws6YRTaTfoz0/Tc55pAue9/SGpqrG1EwwEc8Y+zZGUVho2pQG7eJMWxnPYdIeYon4z1XutCx8k
Kqx5bNv/u0zO/rGxEclkgP0zSFpGQx17+WUAJGd5GHbzKRKMH2/ahQVYDExhaRrh24ZLN8ZRDrYq
NwUPmjWm2EgyL12X2GNdH5Ul3F23jU31WInjfHUYktZIZ0S7U/QayYqntd/zdtxfF7Lt1FZSuO+G
wcBAnkakkgxQ3dwvL7XdAASyf8Da0EHZTb8ULzmOLpsezp67nSjtequzfXAA6NjL6GiZygcikMmc
6jQa4Ww0jEtXBLbPBpbje8kJz6Ob7E0Uhi27dGc3xzL1JByJ2LSQlXzOCEmrd7meIRZ+W1S/zA5j
RJr28pfvhi3tyjMbSzQerl86c6DXzsxZZYPcQq3ZmdlEy38nguBhBAq0nalTlYIc2iKWbjKFXj3A
8kxTk9TwZh1mwaVT7zWH6lbyMJtwCB4Xz9qLqwObSrsSyb1RSGk7slAkMVOhInwDBiFyqCUfBU/U
dvpMsdwmK5h+oPzmAZXypUgxvwjTz78yXoXipB0VT0UYI2xYMBX48LlWsjg30wN4K506mU30s60i
THh8A/ogCkvFUdwe2b7A94Nx36yYFKVpKQ4WjTtJ3c+RN1TP19Vv+5VbHYj7SHGoEentgW/cAUO4
LZASJts4y37hxULErS1lR6NTVg003U2Ff4LyOANjaoiHIZ4yJ8qMJ3D3OoUp39Aqc/A+uZVl3bWS
CFNm6x7XYjnvaRh1U4UGkV21jG2r/qy2e63wr1+kSAb795V9tVUShH0uyZhpGh2qg/Ci+dKJPKRI
CKd9qpVF0xgyhagOWv+pyLwlEES27C54BV/fFadzZqw05sLiaKyOOnNp3gIc4fn6VW252bUITuXS
QUmXosdILjsJProa3xVT7MaDIMNhf+faUbjYdRwzrdQNTcaO7REkvbY2+y0tHNo9p+3nWhU1qAXK
bcicBmh1DFg8aJlVO2VeOlKWOunk5sHP1NjNyevUi5rRgm/FT0MueqwutEBLKW/kAzVmUEKJlmBE
IrgnscEAiBJKSEYx9HOkbXLIwRF9XR02XdBKH3jmvCjs6ZhPuLjijEcJXHDdPvmGyxrdbB9hOlgg
T6AWBjvyylKbualk0E7AUo19116SJnL09qExe1vNRuBB/wks8/p4nGcYO2ues7fZBE2/GYz5aGi1
g7KUd/0aBb6BB2yL69zoaxPaPqrZqS3RwMllb0hFbIqbhZn1cTgHMdT6FI/sa8nH4YDt1iPD9wRF
5QMByObi5S5AIQKn8UVbyyJN5LwGGU0zSCoJYwlB53dldFTDWuDDRSI4h4HWZTZMBvN99NDTH1jG
sa9/I4Hn4xuzRpZ3Rl2iSWMUN6NyKIdDhwZ3ipbzdTlvQCRXXJ/JtWFb+L0yjHGSzsVU700EFI9K
tgcT+RBbeigPhZddrMmOO4HkzStUZUBtgFJL199SjJVxGU2E1uxbxdU61NlDLpyrYA7nw8lWAti/
rwQMc1Fi/pGp+f3sBIBZwnDvQ+PVZ9kVz9Fvfq+VMC44HyIZoE5sqyLKpH130EPiGaF2H5ZE0Bvd
NF4Vi8eoFVPs5XOal4IC16gNjPIN9RfsIFTL7SSLWvPbhzFBooIsWVV5vl0KH9SVDCfNyIbI1rXq
Rp7iezXojsuQivZRtg/0Loyz1qaXKmqwLajBPFi6O6XY85d+XtfybV17l8FdWm3I1gh+N4y3memu
DzAgNTXudRHbb5P6twz+UZ9UIyBdiMR78BefOPqJZaTKPcUIRezW3wTSNkOIlTTObGvws5g9QeOM
PjJ+MSBR2wT/XTpTbiuL3Xn1QfOq3aA7gTPvRTWozZklNAD/qyE8U246GlmisKnIKGzuJiuyoz77
0mWlC27JA5Dpfg7V8qlIk9qeFvlRIpUDFi17arKneZ4EIGOCj8sHBWk//We4Na2nQ9DX7pTNggXf
jzqK0VlkjRo1MQf8YZGuR6irRRFiUL2o/SYNDlG32Jle/PPhViaHENTaFRmA5nxgaBVZEYYpRlk/
SbemXwOJoqNusJ/9+TDvB8nWnwR6xPTkdyfJJJpUUQyL6PIHU4+raFmKRXaDC0phNuJRp9p3Hlsk
EaH7ffxOv4viDJ00ZRZOFC9NT45SceolQQ9twwJ/F8BZuVSVVq8mCeKN+8UfDumxetFem1+Tx4CT
UlFvcqOY8Js43uBVS6qHPsbVFWfWiWdV/WafHyBeiCYmuDo+fB+qIKu1BrF1Xt9ovS/coBBdHW/P
fTtp+TxB8VgUgOqSDZjhY7gD9ZLXPYsU4ePzgovTLRWIkljz/7CaFYZq11jElN0pOHbyOUUcbU2h
nVqFIMTYNFtEYejm6LBbfrEHpPHyolkgU5iHcpc28v3URQ+WLkLpZ3HsBxsy8P8z3/5jsJ+xCjTC
OZ9CWesRVgSDR9RvNQGxkzTuxiK5qc1KUE/e1IWVNHa7K2lSsEip0kW4vcXwVFr6WlAJ3J1IBBe4
46FX+0KCIYHgy2mSxyUWOLpNDVidgXMFWQyXo5YYch8KoNxYlbOU+4mO6A6LogvRt+F8QjM27RRp
kDT3Gji2G9uq7rPkx7K8EhGZyuatmZal6YSAaJAf2xyisdHbBh/GWmJnHNSXYhIeZ/Pi3mXwaYHU
z5SU2Kx1aVPbtQzckrKwZwuMSyKK1m33thLFRRh5T4pyMaEELYASc3TTZs1WH/Vj6Y57Yaa9aakr
YVysXheNOlJ9ll0pk20Z88il5mmW5F5/7TalWKpqYhtZBRYEp9clZp4zQ0bQlPXjQSF0N6XqScUg
9HUxm4qwEsNpN1AR5WpsIUYmGdqtlTOF4eG6iO2TUAXsZ1iv/tBUGvQpqkgItZZayRtLjPNpiPLq
VpBsbJ/kXQz795Wvka2+GfIGT/YE4hHjftAFBfmtv89af5apGjrolTnPWdT6UCsDdCxdnk11H4ai
utfmw7aWwHlLMgahVSLwwQQw2hnYkGDPtHVmD1vq/3MIhL+6iv89DqdfxZxkDbDPcV2EPKEbeByr
7g+8//o8nG4NfZa0ACuTsXj4Ujafg8r754q1/vucv1RS1NWbAZFGRx7i2cWath1mf+D9sfmtIbdk
ATW/QiJjHqIhhYrnpcDEbVJ4eer3SWEbORUEABt5CstgUaLTADaFMIBLy4k8pGoMUkl8/MEFFCDw
8sgh8oM93ZXAwAhvRZnRpkarBtWoDDwlXeUExlIKdBQJsc2s+YN2W4KE7PoH2mi94kjA+zYRrcNo
+AKAMujWZHaoqmVpcmd1/VNdYbBDL2Ts70u9V0bpHU3Db3oyg9WqR4FUbY/5bFiOaWUPZZs/jOOQ
OW2T3ZSkPwzgUQarQe2BYuK+G4Sch5v38f5r+YxGG/O0r+K3DzB6sqe52qnbf1+OIC51ysdsJ2q7
6UxB+WAMaamlIFsDIQWf0EiEtAThJQxepbNdR/0nbTBCOwvSW13O73Twch9LYr4OE+ANqkG6kGh0
aTcfsIW5n/TyW2qBwkMJ+p+oYd8usmmDe/Upo7lrzPMlyQ1/7pOLUs1gR+1AaDyZXxXdPGhQ5Wic
B1uu4tRNlvCkZdpPc1TvGis6jEnsRzR5pKUR2Rg1PBg5dD024tGelQb8cWFjYhkO/+Na/SRF8p1l
LL6Gcn0WVg9lnZzNIkSSX5TnWNcjNKa+FnF/KCPzcRms2I57DPBhK+scSqOoFrTRDoa+mQpCdWAp
oAfC+ehWU5oiSOHU5uMIeHTUcFlDGMU0CawDi9M/YaZGlCFsPW9rmZzXjpqmzpIY+TY1kr2u1ZGd
mfl5pMvTdWPaqH7icAT4O2h3WzLlcSgi0xrkIMM7atxPbvdU3DIU/SnBAtZyjPbtbeRh/epuEZXG
N8+3EsusZvWuNi1Lf3IoqawNiY1xN0cOs7O2jAJvvhUuro/HfbsOqEOKGTFvVGcO4y+vX7Mmc3pL
NFW6KQiJFrweRVbHZ1rqtJiVwvqmgw4lLuobyVJ2y5Qk9kSi79c/2lZIr+mmZQDJy1Qtfnt96Yze
MjBU55r0q1LcZ/KT1RxUjPGJOt5vCDUffMlKEveZcquslJY58+ggH8mxuMsxMqCdGTBz5gZu4BM7
eci+goYUOxNg07oLndwHnYqgsLHpQw1FBY6Jqigqv4ROBwqY2SJAWJF8pcWNJEJh2/77CCJRByJU
5xOXNlECDVTS6Nz1D7O0T0Uxy6ZyGH//fT5pgf9QMFECa46X0K0z4KkWjjYbbqUL2rgiQXzKkpZl
rw84SNJKIFE07SFtbau8jeg/n2+G3wBqF0AyDQvwNVykNyX1mPQhDFiDkiITR7V/aD9103ySuipy
ryv8prdYeWBOWKDl/SK38MBA4ZXSS9L6Zi2oob7FJR9UfSWDiysT2udlw4biyK5Drw6tEgx4hK+S
V3npjrjxT2LnABkGx4zbKo5+1zvFswgPbTPlXLt9Lvis5x64QNgQd7NDvH+Kj/EuPzQIFKqdaN5e
cKX8hrjRykM+SlDJrlAuGVGPoYyCeSvKn0RiOIUcelWNewmuaq6yyxwFrh4hga6ooF6zAbX12xv9
lgWt3hMlLroY7Qe8JxTYxWMr2bSgpyEEJF9bNCeSVDeG1u7nFFwjUZM7hpF6VVPguxL5FdWrYq9p
rSsBy9ZqpUM6JhewKHhTZ3nTVOwLNWGoiU/BUBxpTB8zucu9tEttYwi8qU/vkzR8sixRcrj9OL/r
JJ8nRABqjXMg+mJaa/Tah8SnHls1Z2t5JXbk8KNOQG4Vzr+xj/LRFPC2YEKMxZDcR8vzIliWAAWV
BHXdt6YKiAV1DBCrJxEewsZWO/tw77K4uoe5oDLZVtBDwCftrJ3ps9l6UInsNGe6iGfrt1+0lTwu
PUFZBSB3o4mzHWDm/nDKXOkRiJBOHzqBW+0NWz9ikQccDUDc9rVnnZFg+tFFtF6/sXj8+8G5p9VI
e6voAbjyNoQbHAscPNjlwPymiCrZk9pjz0Zyyxcha/m2Tb5fOfv3la2k1qImOcbOgNUKzgwP+8C3
mQ+OE8wCMmDE6FX8mTeYKX4/LXu4VjLnoE3MQFbwXLQEdJ80z+0qqA5T2Xwym9ynen5q++hsJuFt
MU4/AXN4nyd54WD86YQ3zfS0Mv4she2l17pXq+2xKFlYt0CDvweqZGq3oblL9Aokjspek8JTN1e/
+jl7/oNnCECVCjEwaEh4MHhiKqEVkxDFGkO2a+ucFFilE01ibT7h70J4xyznaRAFGhoRFHmOmR92
Qf8onNdnbbQPFr4Swln41C69ZrVQPrJTHclW9saBMc2KC0Ki03DmHWY0XhBDwi9P3R7b4F5Z+nI/
2a1w+mozKLZ0VDoMYDua/NDuEutTMo8YKsQCoiQd9HZvYDFPV4+yKlCD7YRwJYoLFcxKbRJa41CD
zwgw64vxI34O/O40ONpRd1KosyPLznXl2/aUK6lcbNBSpcwmHUGQ9VoDGAOoadIDdaZjEzt/MfWK
KjmbfgKNKtaqQqGFf32akdTmgulUNx2+lfGnYD6Zy+frh9oMvFciOCcIVpp+0SUEXVKaHSZqejqY
M6+L2C6ArmRw7k7pY10dAMTomo/FAe/LKTiPvmX3B+biRbtGGyNfcHQraZyja6mJQkuFfJrcJ3ea
2z6bJtjd7fDcebPbOGzwuQROU906Ivqo7VLfSjQXJWeYZDcacFiwfsVn5cwgzJvT8iB/pzDtamdW
Nt1fv1uRhnCGoLRwhkAlRl4TLcc27w/tojjd9EcucXUwTvMbK9Dk0cCDJWvaQV/io4UdmZQaR5WI
mHMECsnDm2QBkp46nCAqSQ4zkijTUgU52rb7QJYJq9IpATTn72+hkiVBguEv3FoGEjXV0fCpQpQf
HWmye7f5qmEZTr8jIlKD/2EI73I5X1zH/Rw0as86AYPbHQxn2ZM7Yge3mJO5iAA6t1XjXRgXZ8lV
h5eStBgYqW+j+Haw7sx4d137Nt+W1T1yziPBIpg1xNC+tgzsKH3SjKdE+wL4QPe6nM2XZSWHcyB0
kkmdMzlmo/0Cc7TXBwrSA2WPttRdVPUCn7gd9a/kcS6kBsFdNhuUhajxAxIYikQ0cKPOboG6Fu2j
kwqCSyJmgdk+J5XRhUL9GKixv+ulVOsGm8peXP3W2qUmKjzWXb0zvfwAvj2/c1L0PRdAjgsXXv+H
Rfwtmd9m1PoCILzsQQ0u+Q0B+FoPcrQfACKxbAVZTuqad9LZon/2MryL5QwRtNxVIxc4MLm3dvl+
OqWOtmvPiZ37BabGrmvR9vuN+uB/rpdfW+zAQ231CbKqIjnHhEEcAquGTJfJ9JUByPG6K/e7egAb
x60lLE9ukAyxd+ldOmePcwsuGiVa2CQ3/VUF1k/wNaFpok43VtAYdhci6VCTmykCZZTcmI81Abtj
H3/pJszxKf2vqUm/AQ9+p02qk0f9nhj1C3aWvLbs70Y1JILbYi/HhwB19XN5247UflnygF2W9VXO
a9Sky8m1qvaFLPmunciTXjaCzuLGTt3vd8QZ+rLUAe4Bbbni/FevDK1SX/0iOwTsPWxwuz7P7gR8
NxVoLboI+HDbY75/Ic7sm8BIg6qHEeiJH2s3Odh7jPvrOrjlMYmsIkjUZZQV3oKXVRaWgRtQSikr
L0XPFdomiXSaGlAlxqGgR7d1FuRHkEWAfqrxXUfGtZr2qMu7gCC3QzV0wuaLGYimGd5yIV5L1mI4
LZnlqqnTGaFdDZYJI7ynxpcieKnyz01xV83wGAdcqeA1EArltCTskmzOCsraQSo0Iz2GF1YbEePP
bAZ06+NxGpHEdTvkFaLjwZed+SvbN5M8IBveSjvQgO0lIcux6LNxEeRsGdIwUBiAlXd3pCYntU7c
RaaCoQr2kFz7bFzYaE6DIYcy80XVkjsJimvNVF1SpXmIlQDdIPK1WoA7oou2S7acyvo+uQcORbtU
Jh3uMyhudOznG6/KfJnoTRbvqVQLPBjTvSuH5IcjLSKbAKNA5bMmwXlQin2s/3MsPgDXv1sZPxQ5
1sBYWzp8Lh2d7j7fBzLIm4On6z5DoBP8YORcBZ21aGgpRFnkA6HFzorB00uRw98Uo6CZZYGfBuBA
3Fs8Gno7xRT9hHbqbW0518HihLkIbUndVIGVGC4GDspO6poBxht+tTyy0/35GVNKBoZ+U1CNgnTK
Bdoaao8NmMQVZ3yM/fqAjN6lB9MNb4XEe0zcByVZ/RzuVa7yJunkGn5SB++A+kl/SXcyRdTDkG5D
F633699yUydX4ti/r/y/VRNzIaxpU2sYNe0n80djia5Y9CHZv69k0E7XpqGFkc3dt16t7Kz6EU+q
4CCbwRRZnYRzjUqm5lrEFgizM/jY7wHGD26DyWsAaIiPJyaJ2P5QhmoS9n6ix/v7qYw5BZzPAHkN
xoMZZEJ4NNzv5aF0Y+EQ1aZ7VP6WxU+MkCBDd4ZV/dnWmLIPd+x5iY5/VOYnKzmcyU11qKhJCstW
dyzEaZEPUi9mRJri3GIz8lA1VE5RoFOst7L8SissOox6O7CJp0txjm/6xiZHVsIKDrVkx+e0tLMb
co6xa3P4A5VfCeYURQ+apEdBF4PjSw5ep2+5KWgcik7GvZljG5lZrSKmqsz6RxrFl0rRH4tc+jnq
ovBtg8cPDn91GO7hLGSpkMwI9tu53RkteH9EP4jtvKh3naf64yEFfKEKnmkG13j9Ht+GCj64qpVs
zgIGBXyWALNn78B8lybyzRjUTjhXoRNV2uc8y2/SKnGauStto6jPRJacIM1dyQTCdZk1r0v+lDeR
O5vVcVBjZxow95z0N4ZKLnoPaIWu8knSutVAu70i6TNYGazSJlL2qWnCB9R9fYL9KLC/n+VMebx+
uE2/+H42jds6MbJ4MjogoLnRpNvadGuGIuJ6gZa89S9X+r+kajMZC7xi3s32UL0MphsMxyoR7RRu
et/VSZgfW8kpy6EPgKWPkJF0TqvXdih9DSzRO7LZvFopIj+BErVx2KkB6x6D25TZcfaIONjr9mBE
cWZ32KHceGC8f6L6quh83Aumm2SZTNYu/D/Svmw5bpxp9okYwX255dJkd0utXbZ8w7Asmwu47+TT
n4TmfO4WRBP/eK4mYhyhahCFrEKhKnOaDZdMj2OngdOcSyrOcwgmiElCOUZ9DIcAP8FN/EKV3c3b
zCbQdrNbFI6jXcPriFqrvqC9DFMhKL2I0qdGrEQNhxJNaO4yxzPY78RDXOnXearRGcTExigHpw65
6pIKyCXeW780Nns0w3iI9Qz1iDEqHiL9RZDC1jbCwY4ti2NqtaSlXthi3HJRi9Go8GqGPGfZhQda
9UT5EQ8YdMYWomIupmzgMdunerUWf2mVya6UKK7lhGJ/65kH+aDsSABRopviSwtanBpwOV03Ph8q
V3PMi8UyPlrGowbWE/q4FudQJrSg9S3fDjFtWoFgNRR2kk7QOQnRqsNe2GQctpbljswDNrMSn/Xy
Jmm/cL7lugFI6akYHtDBVPMRWJD+hIsENWwXegGmDy4nL/dqH8S5jgkgx8uG4PIqZuvf8bdJFpUt
pRdCCdKsrhnLmI4WdxZBN8xU3shZ6VW59p1YCacExFklC9PolAfHkDph68KHlrx2cfxX+3ReE3MQ
6qhrk4U+4i14KYlI4yyZtONs1frBPttg3F4SVa0gYQvwsvSTpMdXZJn9RckDQZCCRIifirbEnUff
qUnh6mMf1OnkCKEwImCg40NonbgQOZWn1c4mzGr8z38U5lCkTSMXU/Xed5EEzUPsgmN9p++Ku8jl
tWKuV2gubDGHYczCfqxmHECaQOcH+rYtQaSLb4n3pem/X0TbOh+HsokR1ZWydRQUKWmnaSN9nQnH
L/8AoOfPx2SZhhTruWLCUkiQOYtefaCHT7WjRxk9mKaNjj+vcHgySatPRpe7xiScpTLXwizjS4Kf
26VykKmbO9nxnfFox2tJW42AF9vGQMzQlqhQQ4MIk2q56ChWAwY36HeY4q0uLvta6l+2D8pqLkGn
ImmVUkP/88fdi7JQmKZcX9xIQ6IJYWylTe1E4FhZ95GzFeYTyiid5LURIwiJ+zpF6mA9hzJxiphH
ur+OXWdDzOeDJkMsR02Gt/T4+7TcV93T9udav338/l4INh+/F+bGVCX+J5yKDgb8JQiE6rgIR9dU
f6j6DqVnPNUEow2ubI5pClmfLh8Xppmr6hxpwqTq6LzpXOlr+oZKqBM9dRAz1DJ7uY7+MvT871ti
HOjjUuWBYIYtQRzoRXT5CWB9lI3eUTLc+4l4q0j9z05E4Xx7ldsbiJGRj0bbqUAfJv2+IAyouiuj
vN/++9v+jr6+j38/ykgJDTl4otzdS8Nt1d1rNcdH1kP2+bvRn3ABiEMbSflo4EglLbG7IvZmtXbb
XPCERfTTej9kvMxyrZNJvfAMBoLRyWcVZY6AGi3XQzXYLUKesTON0RbRdjGpdyg54t7/N5f+C6sM
dJSplk1oSKBWg0Js7a5v7XI5xbXhbe/Z6tPo5foY+JB60PdDs1F0n2cHRJOmnfV2vNNdHc4P0ntl
l+zunjk2V0+bKioQTcY9BPLOH3dRMYwxrZL3WJ2+d/yT90EXxZHt1BvBWLRtj/65T4f7whyzhTM6
t8w86VBBIU969V2on62Ws18U+7ZMMPsVLhjtiWT6sGFAwo4cQY7kaMVPs9xPw+NkusPIaUjmrYnZ
tra3kj6iscXMfSl7bMJTVnFeUdYv4RffjQF8Y8LYfTriktoe4v3gDlegLvKgMrgfbxcntDs0G9Et
4zc5rYa0s2F2nKG3SFPQS6xLwq9QsHH6Fg3QP/Lxx7ZfrOeMF3YY1O8SEXIZDVBYuZEQb1pU6cNH
3MF32SHlJVgcnzcYxNelUrYmo6fFUGqrugGX6a1qU/Ka6qk/8nLUVaxXFeP9hMnoW/p4xKxZzZOR
Yr2QRSdByg9Fyqvvru/S2QQD93WkKqSiQxOa+aq0kyvLV615EBHHtreJtxQGLbK+y4R0wS5ZgwBb
atAJYrBt4g+ufl4LAxGYZa/xWgG8bb0Zua+W40Ge+GBjgp9LXnaCnwfmfYdebd7o0XoKfLFTDHRY
Ep3FoxWn0Xl3Qj/xJrsIRMxPV9c8quR12Divk4GNSCaZKZRwi7LC4FgpOUoy2RZXeWr9+eRiUQx0
RGELIeAJvhHvrd7urqD/4xIHaknC9eyi5d3nTrasn6/fK2P1EJZ5MruZDmhQfhW58GBxP1VO74a2
GeA1G30+/rbTcPyfnWLIpMFqKoIWErlZDoWQ4IMa2T5uZa+Qyd/EF9p5TNvCTYMdIBPARh6qGWzR
4aHWJz7VKpe5zMSrYUwzYEjENAnGnz+ihlQmRDbCSEFnWBSQQxeQPaWZ5m3WqhdemGFOm5SMBPK7
JsSh0tYR+xs9yR0y7ra3Z706d2GFOVgDGUd0RC2qm//qveWqvEvdCLyIp2ynCjb+715xrJ90CAWo
z4Es3ndkjpmuEiXHlV1xwaFtq7+mkjhqHwzLzbK8DsZtHY+c1H7VFy/Wypy3fC7B7hEVimuGtZ0Y
TgX2+izaJ8Yj56OuHrOzIXZ6AFKK2rQkjeLOfv2r2SuB+dIEiwZK7sZPdqFX85B5Ff0vDDIxupXn
ZDCFVHmvEFS3hVuCthqlnXA379Ig/bbg2N1sL5Kze++IfXHJAKshujVCrJHSgEuIA5qPq2fAOwU8
M/RTX5hpC5QYZb3Q3E66qiO77IEdD8P4TcLTW7GvZ971bz3Vx+iwKos6+A1ZnvyJCFlZjwSf8lCh
O7f8Rq7llxYimLQfoPoW3ZT8d1l6yD4lxhc2mSRhUqJu1mPw1Paxo/tot3ONrzSNbIJpBjgX93Sw
d0CRnJcAcVfLYJkVZqVcqLHiNgr4toodthGqGf9EIRpc0wM0ql55vrPqrhfrZaCtKEnWZRFARwjV
XaHlhy5uOMC2ip4XJhhcS4pEsfoG2xiqyVuezztVSz0xHzgVVZ4ZBsOm2JK0stOhtqVKR2UO7WEu
n7pU4oxe88wwyIUO61hrMN4Ljuvr3AShxniTJ5wDzbHBKuOlYIGADOYEzE/Q9DNHzqBrTiTyevs5
vv6p714tBTmvLWhpzdZNDnGW1jCdKBsf0548KZL5fRumeKtibhRl1JtjkqB0tIxHkhPwXESwmHBC
2XqT4NndWEG8rAbjjgGRKSRWI8pxmaunru52HtwbtJvzlzqQ9v9tYQxmZFOBt8MSFsUQU4pGez8M
uq+35O2/maHf9wJ/p9QQYylHZGnSqzZ6IPOXVufc0nkgZDJwIOaZKJZ1qLqzg1n5vTih4VeHRoEK
usnQlm08Y7/wCFq4O8YARGvVRjQsyD7aQ+/lp9xb7CnQ38C4gduMeUxueIX19XT/wkcYrEgrPY5F
IN77HSZ2UMYv7AFv9dkJCj22Idi8NfJ8n0GNgRjGpBMkqrGKdG5UPMucPbUuOVDLQXO2U6occ10T
5Fpxc+lumjEGqnGQaT1JPX85i0lvem1edGHEXmkY1aluiSecLKfz2l14ldmSQ/vN4sOi2LO/7fxc
wwx6KFA0pOm+hqm1AVQESzBPfuJLokPlsmh7oHE79rvQCSOb1+rDwUm2EwHZYxGClEdxK5STTA/6
ubN5FZOHdHzZXiRv+xggSZNckDQ8V7pjfK1Vvswj5Od4ocUgiJ5FkT7ocI80wXdT4ztl1F1iTpxI
vP44d+EkDIqQcGgrVezUdwimdap0h+s0mLYgrYfeBuFQ7qLdwrtT/MEsbvEmuBbBYcv4pqg39RgS
XNOoBJEFF8kMO3xbfMsvQHxsIWVTHqy3nJMQUKz4nDGerTKOOYXRMjfNrLqq9GJOph3LL41xp4Sn
yLobMKS07SJ/AMuzOSYLx4iX3DeVCnlzB/xEe2hV3QmnwVbRN5IGOpR4pNtti+tOczbIOCXS876Y
shYZYoMySNW+pVnuycnC4+Xk2WGcc6pDQangN64skV25QJRR0IO25wo10f3Y2i/GOWczmSUrfMf+
0VMdEMAdwh0u116FLqaYB1u8VTGxLW2HMY7DgUaa5uqdT3n2jcims2soZh3oCCwYK0yVY5cuYmuR
TIATxbhvO0NDBmlBk1G8Aa2VK+RQ+xtEjkPyFshENlIWciu0o+oW+eA0zXSqVAsNFD2nuM8xw07E
VVMzG32EHCuMv+YCojTU7iTePMR6bVP/7esagyDNUE3TrALp6eFCe5SX+9WRFr1x4+OKUqyHlbMx
BjjaAZxBUo2rpjiU152Z2pAm2FnJ4GZp4yngad8+xxyXYEeQ5EQH+QythAhL7ESlnxqKJ5m3cRRs
26EbvuF6GoMXRG2qdGkMiIm/l/6S99IfX5SM5xD03y+yYXFCkm1FgCUQ9lWYi0AVwlxmjnNzHYIB
i9pswM8xVUhNvclFa/FOHAG1YBsA71H7yuNAWY//Z49gwCIfDHMOI3hEBqLCvEFjmfi6vTl/yHzP
Jhhg6Kpk1sOmVBAjK9RMJciFq7eg64Ng+PAUcdtTufYYeNAUIQxJBlQnquahhPQyL+qNWhZBWajH
bLJuEhJ+E7Nl36mRH5vhcy+oR0mfOE7J8RZ2+Cis9SnUlxpXisHHzJ+dA3RjgdcexNk/toM0bnMJ
V2gkxyrq+f2jkfzY3j3eKhjEqMUQtG+Y9XSF9Ea0fs6Qp+Q/hVCM+3x+DROFe/RkIov7eLCMJp4h
ZIhrumb3nvw+BSHvDR/Fb59XLF1HwN+m2OJsa2loMEzgHHk+7ees3Vcka+xstq6audpN8/x9+/ut
Q+DZHgPvoriE0SQhVknylaU81WDKHuc3M3ncNvOHHO1sh9mnOezGOhp69f11btlTNoMm0LzJwdS4
nzyEHncGk7cyJisUMUkyKCKSUEqMRTPuurbjG8EZcDnCy7cfBzmG1aHZur1SnlkG6+upM6JuEJBx
q6a3RLeoHPgtebL+vbAc5jz08wdlwL5ZSNkXPWBYafdd9SWNfm2v4w84fzZAF3oRTbIpD+tCFlTX
0LqHKA6hED75glZ5VZW7pC9uzaZx8uXnpCM8N4mbdSrnGsH7lAz2J3FTp2UJYDZnvDFJikMsSt9r
uY3O07teh5HzYpkYkKlJkhcWLchW90XR2KIaKBmvff8PyH+2wuDInLZZTUqUq+htDDJpX3JH3WfH
zouD9CBUdsn5gJxVsUwl8JAm7FpFdcUG3NFHadmPIcfEupsYEqggLAxmQnDpo5tMc43xfwN3BxGj
zhgOQOXBQ+ZrOlRRpPAjyeP4JT23n8D4bJCtBOd1b+VkwY2dqspSrmpKvLeH/Z3kzUH92r1sG1z1
wgt7DEKGQ9PnY4SDRsghxCtEODlhFVSRwgGO9bv6hSEGIqGDkNfgQ1Yxr6i/k9x1xzBAcoU7BBRT
aD0n2aVPpHS31/c5QoPky1R1ULhCygoCHR83MOrRylW2yBr1aC9ImaOGJsfCexf+xy2jJkAdrJgi
yHDY+Emytm3GMFPdWIgPeTkckHG5eRTuzEb24jm6mnWyy3NManbaCZxvO0mIn8c28+rS+iro2a05
9g993vnTOOwLFYVJQXG7MgG/u2GTrN8rSmkXdVK5mEtxpTalFHCnPtQ8I45540UrBeEPq2FDdDdL
WSY1SEmHXf+8IAHGbN2LDo16wVePlqvs8YjKuah8PsgfTTI+2BZx2lpNij0q3uIR79GQHM+L/bYj
rHTQfLTCeMJcmmYqqniBjveqr9ihV3rFXvUkjGsp9g/D13CmQfMShKd/Xwv+aJmJ1eZo9IIk4Nml
G05y9S3p9mXDmwfmfUMmMPdTXlZipapuKv0ok6M4P0sJpy60AoYf10F/w0XMJMkgjEIIgDfvlMRG
1T6QHympVxoQN777i9Hwj+aYEI2eZE0WIhRHa802ftBu6ykIr+bMEXelG3u8bhneF2Ti8RjKRT6q
eE4c1egOQzegLJM7fM6e02hHg+0GXLz76cVXlERB76MEdsyk/IFhGxdch0d1mb+JdY1OScmfO+5o
HW9tTBhLaqWSiKLJbowqc9IW3kT2Qvy2fcLWofY3DrLxeAiLDJJvuEcUemv39WjXCiedpz/z06fD
qy5laoe+PMtwmGAwMC4bCcsQcntG05veg2z/bsiudaClftuOIS9srX65C5NM6lQnk2YVYUIbjgDU
GPuqwQSLydJ5F9oFFN5DZzwWP/7iQ17YZHZLmPDqEaoN3uTK5cosS1xcFw4afr6I4WydTbBpBrhP
x9xIJcSs/oss7nLdE9AIFEFXu+LWXz+nGB9tMfBe5lqTQsqCFrCLfVHa1k0HNfkQszvSwbhOawc6
sLvM//e1lY9mGbzXIpJoHVQLXFBm92EQ84YJ3v15wxvZd+cBsqlDKsNA9RW9pV7qTgEmIoBRO8Of
DrQFuYKLFLhEh9/rL7xXCM5ZMBnAL4soHAcddWbaA/S/hjv4o7fti7zNo+fjAq3SUShTiDoiNo+K
Xcayk4xfK0JshcuDzFsQA/comssSEjXU93o7/9VcKe88z/1L/fV9VO7Hy+LI0NVz36Iv20vknQUG
+GWjMxaIMcpuEeUOihJ2mb9WaLHWFD/Kvm7bWuno/uiVDJ7MbZbluoAnq8iMHCk+aui0K+ZATO7F
l9B46pBtiXd6yXvmp86+5asMpOhlC0gpACn/lAtA+XzS3QE5XQZdRN7FbD2HPKML+yotam0y5qkM
nN5PX8F0QU6CDfFnb7DTX3XrCX6O58D/eCDYh+qq7DpMpeDL0gOBtqYgv6IXT4WDnOt55MXiGFyJ
9AqZlokaFuW+pZQhtHere02uQ4hmgvzTie+qQ+WEXsR7ClzNHCDPgMinaeonqaxJJmI76bDc1t+1
7iSEHjLXbvaj/Dofnrcddf1QnG0xpxE9XFJXEzhMArqJCOq14Y/eElyx+DqHOQdj3kenP3vn2Rhz
AjM1N6a4xQsCHY6XEhsdQ8fwIPvaV9np/eVVwMSlcii82CuuT+IN3tEcyZd38lX2DTwELq8H/Q+H
9Px7mENK5kVTMcyKesk1lfWEFsJO3+foNP4/UJytJxhnW8zJJIsq9YMMHJ92oT/6IDhzimPzZXAW
B/Z8ay+8/YU4OoL/b5Ps01o3tVWidqiNh/2N2OyN8mnbdzhLYh/VyFDmJElRDe0jvDiB5SyFcEDU
+9tWVtPNi1Uw51CZKnXUFGwShp3RM/cwR/Pf3EsvLDD3NkuTK1GFmo0rJN9y7WFWERp4Qmi8b8WE
cYHUDWlo+ylBR02TuUvvduj/2/5U6ze3i5XQX3ERxYciq9HNjhCHiWJI4BEQjGreP7M9hc9DSN7G
MNChyIvcEktVXL0ntmiVgVR0u+0F8b4aAxh93iRllqAnAoOVZbHYYehbPC9eKerTUH0+JgwKNJWk
6NGA1F+8S577Z/oYOICLyrgXvpHb9qby/z1TEzUIXjzJkC3lkyge7n1501k4l2Pd78dI3kva9Lb9
4VaKtB9tMP4WY0YaNNU0SoKdm3ZVRb750EHYBcHaQ3WJUzNY36jzkhjHs/JasooIIWvKMj+fZy/N
B7chC2cIdj0yns0wLgclOFC1V6iw1GX5Cm5fu2whXpENh8FQduJk/iwGy9v+kjyTjAsWBGrmfaGj
UDsXthLe4JYxl72dtIelT5x04LG4r5+q8xIZb6yjUDOqCjFSL36ZiEYjB055O8XEobyF9EuqElw6
hdApxzYwl8zLRINzcv8ARb/XwVYJkiRq8rbDs0e6V95H6JegCybHwIsVkjWO+9F9/5xYnI0xV89M
tXIFzPcoOpt+i2mTbLFJc53khAOwHGd45x6+wFdUhqulqHFyp+Kb1otOHD5V8wQu/5dRs1xi8UaH
6GYw6wLnhGRiEBmylhCh+ojnetcnGRgoaeObeWj9LlAwACIHvGamFZ/7YIYJsVY/dnoT4vKHBz9R
2I+84LeGRh8MMBFWTxtdGgZUfmlzKeiW7ezGBC+Kboe2HvB5Bdcg/YM9Bv3Ucp5HcL8gsfumHrRd
tiNP4RXZZ6cIDJfxXW/zyukUBbY2isE/ndR1NbTI7mLtZ54Qe+oOOl7wxf5rI/xFmfnD4hgQlMsk
nSQJBe5W+CIMz3KzV5sv26DHcwgG9DRJnQYhQ0jU9Hs1v9HNu+2/v4YOH9bAoJw5aLEJp6CvD1Ew
fqPZcFc5GaVBR7Ft4DEFrWie4cHm4iAxqFcsna70FjycEmTpaFudn1WPXlXvo+upsWmjcXrI0SGO
dhkwoQbby13B3Evr7D25jsYlUgkepywDmvSSLWmDbQkZJ1IpK5f/D2YYtCCQqY0w+YH3BwxIXNMq
HDq1rqis1fT6ml5RwvnoUBzjHXHsCJ0fpbv8kt12bz0L+xQjFBCA50QB3sIZYAGJXUfKGK6aFKfU
CuKktgWV46s8Gwy21Gkhz2jkVtxIPtCUQJ+OIjhft3eQhygWgyhmOphtnij4XOgXe1eHhIzUckJt
k44yvCLp4TxJr4S0D5tJl30RaoZsqaMMNCZuW5wWCIVJhp3OjiRzvh7vJFoMmoChOCU9jdOqP2e4
kUcH4ui2RbX4wLHJZddcK6t8WBcDLUNcL5ZZoPxXXHX7Yifh+QVyul/MF+04HOfb+gqKZH6lO0js
SGdLPI1bnrcwwJOWqlKkMZAtySGGrGh2I7+MA4/8jLd5DNyoChq5RQNPJLJ0EIvvcfE2RM4YciXP
xc2wA1qAj07Sd1NcC3DL9zHpDJxVXUDVrfgZAsdNDFaYNEogD58tC0bKnBkttHgfoRwV0BeKAzHg
XZC2N8lgSYlUAeTsrYgcOG9/5uXjbPmpxLsrUz/7c8RGevXx0ylplcuLiIgwtaCkbjM/G3dddN3o
D2IzuRz0oH9syxiDHiHkm4loIOk25uE5MQc7URO3KYQgnMbM7iQFU7eArkQ38d/siQzho1rLHhp6
9tu/ZNsxDXauvi/aYiQm2kBkqlD9YlWHSB6dDkdw2876DmqyoehIXUVWYaVeMiJNLYo2qdzc5+Po
SkZ26nLekCvHDFvh6jFXozQZnrfa7l6VW/AAPnWy8t/Wwpa5LDVflnTGc7jR3C1UqW8OeiHytj/Y
HwLM7y/GNrAkkjVH5QjIoKUbwW6dgjiU9676jj5/SNGEnpRygtp6lnc2yRwBvYVyaI4XSHcm5Z2q
6Z6ix5yxMt4GMY7fzHNUxxNOWdeC/CLRvSjMdkvVc77e+mE+r4T+jItgOctlaoC3EyMmSnnSQFFY
9+phnk1PHpK9VJYcc7xVsTFTVNquHuDdcf24KE+mBWk63tTM+tXvvCQmTsZKVuUdPanpfriqduFe
8scrNeA9x6m8tTABsZ3zAZ1vwNrISlKnaqMAqPGmTZbdJ/UvSc3s0SS/xLC9Tiy8UMfyXVwp3hyS
+3o2JK8q9Ie+SLxoNq7lSThmxs9ZQ4+qOuiJM5fx4PRGduildjfJpmgX0fLSZ5aGpgjFJiax8YB0
H6MVs8rejDH6nrTpSbEkr9MEfxL6t9YsiV1nw5WshQ9L0x66TjhENRpv2771rDD5zjmG60h9/uxM
5E7zDDLBNT6HEduz0+yRlQTaab5BHwV9zXKFx22DnM/P9q+bpaCqZY3ObxMluvEuFYPx3w+d07vP
7yWxzetzp9d1b2KuRh5yuwXPWXVdTJxml/d2sc8R7myEyfRx+NLMnGEkvWr2vT8cF7+/6ny+ri0H
tHQGtBZNqxODoJCeZO4cBkv6vL0h6xHSNEQ8v4mm+s4NeQElk9yTlkRIqWr9BBnnXSd+z8La1U2F
AyIcQ2yBTJqFSu9r1KxS2S2jn73c2lF+t3CnJ2WeIeZaaIUlDtuI2yelNpWd2EnxziWC4lSe/emo
3RveuJN3y/fOT6EM7KRX+km0qRRI/8obuH0XN/nsJr+/7qcC2qDUtSagTmJ+GxDlKEl17zdXqldf
m27rlqA1xEg6+ISu/+HF4P2A9eN2ts94Tz/NeNUFYaS7ZDsddRq5O5QL4cRVnhEm6MVRKGhWBhdN
xc4Zpf0IYBV4BM68XaU/4sJPBwxShG0eYnrD/C5LQbEszjLntkl4MicrA9oUP87fjP6SC0ut0orq
kmLkMPk1O+kjrSfkvrLYY2rTod/2kVJiG3jX5F7W1s/62TITA5PUrFOlACXHnAtHXcy8ZRT97ePO
2ysm/KEnn0SqSmsmCEZ51DtqdCynH9tGVghlP35CJqpQ8YgUTYfIT66tm+aRHHKnCtIH0xXfjOvF
oaQ+tMEMFEKYxHU4xtcvib+/4ntf88X+xdlS5T3BmSt6e7zvT7WT2JWyr0q/NB/fOMYozm8ccJZX
PB0EUU0iJMv0iZ8qLre+caL815Qxl8d7z9m894LYxcpGbVTFUMJn7czXUDBseXBIxxuFoR6wtSIG
MnKBKEWX4U3VhF6TNB/FULEF6XHsvVi/raxf2x+QtyQGOyqzL+Y2xDXA0EFs/HOyvIX74MmBDoWB
jlTGIIBM51NpB03mJt+6o3FPq/Hdd5BougJo+223DP7bwhgUQY1OJMuCRhOpeyhb8HiL94Nm/Tfk
VRjAaEHaDJIgeB9otKX8LtISO1ru/9tCGMTotUJMGznR3Kw2MTkENedO2TVyxflea22Hl7CrMJgx
jKO1VBUKgB0uhDLk68G2gPoOAuW+di1fDUa38UCN69ABsJErws1xEpbGEJQmpRrTad9hZwW0Voee
FSd8QaWiSyEeOrudI3a2HJCWh1ecA8eyPXS5EhIpytEPPuqjLbfiQ9+ijCbJXq8bB8g6Hs2534tz
+UUp+xtlAlfTYLXXZtR7oL59i4l0L3TtrWYt3/Kl42wLJySpFP8uIKcuTK2zZHwWofdn6Q0ymhwX
/kOl7TdcqwzeWMOiloaKBJTyR2Iww4VQ4GBDHBdkF8I+ftr2Zt56GLyRG6uUcxCouq0xOBnqT6Tj
qQr/obRxXhGDN5netEuIkR23sNAUPHrtqfchbbozTnlia780UJr+x8igMmjTdFrcmpDxcKPUsUxE
Ic2rhYnjqRysVhm0UdowrwsFSNBor132GAko5ekcG7z9YdDGDEkbGS32pzIPS3G0hsft/V895hLI
1jXoT2EQk9mbGfrcWdggIVbTPSG3SSg5evwi97wGe/otPkXRCzvMhqSL3moE8OzqxpcxGu1mLr6K
dbbXqnlnmc3L9qpWptCQcF2YY7ZGMggxzAHXUfPbP1wgGWZmI1+B4KHhUxGXApwgvE709W+paaak
YQJNYokYiFHEodqBCyqCMNRkOT06BJr0OrMaTpsvzxBzaFsz0yY5HGnLe+4k9ZVRx06eDHaTvG1/
RxpjPu/aeUWMd0yJaSwV6T42n/NFB9djnXS2w3iHWkdWq84oqFF1SPrCEN/iAu7rYJgtUQXVPN2W
HHNHu25TYvP6QFfP8YV1xlmGNGoFQQFBYxG5hvFoFL7Mh3WeEeYgd42hmlol4+b7lO0FO3aWL8lT
PngJtJb1XeXnr1QT8D/uH5NDVGXeka5FKNXmyR4NwctT68VUkv1YW1TN7r4f6xNRJS5j02oMP39S
tqyFyqWQlHiPRvvZckPpNiW7uFmOpms44o9/khaMJ4OxnTfdxfFYttg1TqRWkhafGWXTfXKogn8I
DngdM+uX4osFMnnAMAqkRwKIrtQrWq4v3OlY7ND5jknOfeWhufOEZ7HbPnV0b/tIcvyIrX+18VB1
84gUtyRfrBK0bMm9ipv4tpH1hp2L5TEIo7aJOBfvUPZMZe/IoXr9odsFujPymwfentE/toEyrAqD
OApilNPmjHJAf6LWf0sriP9sr2g9/vxGGJ1BmHDMTVOIgGRJk9ptfBB7y46QOY6CC60azh6t53AX
n49BFEWA0hyCNqiPryxbdWpgFvheyT4OzNf/w5s6reBtfUAGW4Y50pURaSko/Y2vJKBNHhQwxUec
L04+sp7MXSyNgZQR5J5V3SKyQm0rs0O/2uW+vB9/GOjeoWMm0Y7XZ/yHr2mhXVYzZEwvMgXMVMgK
oVWQEY+O6YOa8JD7oM9GzXK6Tna87qp1ZzwbYw52J8ziOBs4X2kWu72e42q1PG774trcAbKTsw0m
xQcTa52IBLU7yn9cATZyZ/G1gxoIXPbh1eWAMg+yoaoumayc76zGhSqr6NE3rRyZMOhLBx75IMcE
290Ut4o19A2qdFF1NHJQffPeFujn+OTe5zWwEz+mtbR9nSI7qD3dFz10tR/1fRO0LmVdmb/wxppW
Q8iFOcYDBlG0yGKiUmFUo91H/U6p8xN45XyxCY/dkgZivyCH3PaJVVi/MMq4hGkSrYhBqIxBzcM4
PFoYikk4HUWrEHhhgu7jxdU1Vtt2LMUCXZ4o0Nm5HD41JWZw+uXY9+ntXC/Bf1sSXfKFvaawZpKa
SKus8VTIjVuML4L6F7MbsnixKAbXk65TlUrDd5vqm2Uk7oCH2Ezm1cB5u8PguRjLdVpJAu7k3XSY
+uGtz6LrrNeft78Yz/MYHJeRicqNiuJCqDyWxRNoBBJhn43fq+y1tb5IvPkg+m22zhUD5Uaka8XU
oPYNicbXvtdPyWI9QwLhJBoCJ2ys5oO/t8liG5WWRAPjSYo3qLC4JZk7JqXXWSc8dZrWfgmnvwn2
sga001BCkzVmu4QqMyr0NWBhJHWWKiiFfVE/N+Fox+gy3d6zdfQ722L2rCuUjFgK7mK19IIZmLR+
2/7765t0/vvMJmWW0EZNidahTAbV2vWc/jIhUmHonA76ddf7bYZN2KsUU+SdjLtrutd2LW5eVEny
b6QGcC8/7wybnocjGcDVhXtBGjcHuagfZJJ7UHfyrSqx5zyEt2cO5B856LoecS/sMpiuWZoqgiWM
zqYvuwRF79htjvMOZUS+0gD9W5+PlaXImN1UTF1mcC8fwwRyCgi5i6XYWt4cI1Jek3I4Cam+nwQ0
L4j9QxdqtgrB3GHJPaMveCRN6155/g0MLEbLIo6RTl8HjdDuzRhsfDxK8XVMPJtgDpk+Lf2wUAJU
iCqn02xb0MTIeetY9/6zEeZ0zVCJSHoD33KqD714HYIgNEncnCvtxFsMc8qkcCwbE5PpbowOSnQp
R43HVfni7An7Djd06iAUOdYSLtdhP9gSr1rDWQT79rZkcwN1AZzhQr6Pu9hOO0wsyZwRrPVsHHNr
/9+92Ue3EB2EulXjhq2hlEtnDIcg/qK+5/6CW37ZRj+uNSYvUlEfNFM1wWH6oewKNy5sSMo7kNGG
TgiubjxzvD2i/36RswzGJMzZDHzK9s1jc1M/ha75pj5UQXhjHND2FKgap5a33jlz8T0ZuGih5SiO
BUrVsyoQF7XYvTzLp0RabDSLHqa0OFRZfAuG70AweJedP+DieTMZnNBLIY8GES4jtL4S20oy2rqM
1lTowi0/iPmctejDIMcS2nfbG7ueEJwNM+iBR7QxIfSlLpV/DYIziU+mep+nx1K7n3uVY4yDIgqD
Ip3w/0j70h65baXrXySA1K6v2nqbnp7NM7a/CB470b7v+vXPofMmLXOU5n0dGPcCwQBdIlkbi1Xn
tCopNMRoubgPtZdWAoHwgEkBWTS5vylIkQ2dopauWzygPFBxNNpPE5qTZsvr1ehUZLIzmYlHBxGY
1qamrkRxmhp2RS9rMdaExjFzOmoiYNXNA1r9PqeWnakulRnBWw31uTC+Jmh8DZP3uf8cBrFXTJ9v
q8O2nSs6tQxVReWcTwwyvAnoZgKcy84dUHAC/axnuuHBQtNd8TuQMWAivArjsgE6LWZNGhSDMMy5
KJdehF+0fTbX3+ecVp5MMZVSXEqa6CQtnxpMLt/eLpEA7vCTuK/QkI/6UgEImmVvGQJQbtHvc4c/
ThmAGkA44WpKZg+TKwS83XY8qyPgHE9RAoDZMLBFxiXcK/vmZGu7ZN/sAs/9b1vFORrkfJnVgREV
zOUXYjRIH0QjJaLN4rxLnjaaJS84jKB+KOQXkonqH+wTPySUq73ikpM8WPAUP+HyJO9GAPf2O/OA
tx4PnXuO8giQNH88tXiW90W8YJv5xFUuz34qVUTXWjqDdCSZ37X6FFuL3wdUNCwj2D+DK+9FmT5X
c4/yjh4ETl5pZy22BFsoWgln8HOEG3wUML8c3CvBSSvvs0Rwgdouma92izP6viFkiphNMuZO0BP5
VmjT+9lnzLTze+ZoL7cVezvW/ONkDLatq1Qljca6MGINBHjTp1Z/UCXLH8cHImf723JErtngnEEU
yjGm+S0GVTp71ql2hv1yPwHNq9vVnZCTZQtUaO2cDc4ztEW3zKAUZjfRBiwYFPCyKQgVYpC0sa1M
AUs5fLm9xO1Yd91KzkegPU6qmzpA4pzFx7ZAy81IUMdM7EzBCJpOvFmTBWmf6PQ4pxEEUlVnNYpj
SeeBq9wm0qu1FKByeL+9NJHmc75DlePUCAj8bGJ8l2I8RoQPVvT9tgyBf+JB5pTWHPKlh39KzEsk
7Szkb50C5pLmTZ9/a7DoamUfJuJDM1eNGWkP6TK7aJ+t/I+p+nZ7PSKNNzl3kedNCa5wwIm3XrAr
XAqcHnIZPFYQ0b6IYu12T/RqSZzjiNK6UsMK29d642vhxo/ASdijz2pB36SCF+/YbfeM4jraDZ8L
9MoI3zI3n49UhegoV1jAteXU3xx12RgHWBzrBwSR5mE6soFoNnUkqq1vquNKFKf2aaZFRV4jpMzl
96J7jPW7AiSaguPbDCgrIZzO0yVMLWtEZUIFFIndHHIPdaVTjHHd5cimOKJa6LU2zfkfkYDX/9UZ
j+rQZIOG+oGsq0eMfzpgJ7VTtUqdKitm9z8tkPLDmKbeScNowfXr5/wbdQGdtWdcXcU+fNCcDlhS
v3dPXK2Ps4jOmJqxjZAxd+7io53KidCs4FkYIc+fRe99t3WE8pOZmkpnoqML0KX5tI8y1e/H8utk
FaJCxqbbWq2JC6AyCAPQ2I7Wp+RAHMOPnyo/8jP0ND4wcP3Fkz+H2MzwmYh6K0XKwgXUZpCrXFpQ
06DGPvmR9Q/F5IWyc1tJbhsBJVwY7bskSVsMfri9eR9ZL4qIG3E7Tq+2j/MagZ7GRj0hgkV3DMNc
xghHCKgp9FcZR0asnezwP8GiRDvHuY8kidtyIgpg0uEuiUntOQwfhunbbJmC+CxSQs6HpHI7yj1b
nRbumuY5B0pC/Hr7hAQieATuiuD+E+UIZXrnk2501e7QTb3AV4iEcMn1ZMbdOCXovZyLB6I7ZvR1
GgTJ9Wb2BGQFw1AohrJ5b6SmQDppGFf3pL/roROPL9PgdnqPrtw7I/qdTVsJ4xwRiTESOcYsgNSK
Ta2vBSGuJUqaNm1nJYSLyHLQJUEa4rrQBg/yNHuDKiKkYurz4Uq3ksD5nk4OtGhp0LHxN7APo1H/
HxrrNkP7Sg7nanIzsBY1IeDXuLDZL+oOwANhYJblY+DqB9U2L/kLA+XPJptx94mqVJvqt5LPeaFF
V4pUYs3MhXUJU1cpHixR99A2osRKBueI8lyuAl1aWCuWfjS/BsAh3edfF3/GiFvoxbsWF8uLhjUW
Z2FcFK2Pc0hVPwY5HWHDw+fwyfATv3uzQOZQ7QevuW+f573uiSZ2RSI5z0TMMWrbAMlpF3xjJCYt
3vHRZ3bbN223+Vw3lXdOs5r01ABaBpJSxR8u6EJ3QZiGIniHEg06NPciGHjBsn4WjFbXWQmDeSCl
QBdJWu4q4HAiGZ5+p6q1WhPnO1RQo5TEkoHBKB+S/iFNRJUggVX/LBGs1mDVmZ5ErJFUI3+o3ZMe
MiAoR86/FeZzGzw2kairbbsNcbUkzo9MmFcGmQ2CobSHff/ZIjOTnuJdhqNiwDTZUXLbU+iKzFrg
IH/mBquFRk1hLGqv4FYZp6dgbO+aiggOazu/WC2Ncx15M5t4jUFYYZhhcFp28Qx+xXa0rRQwTY3d
OOM7Ce1YtDaRInLupC7TqOtiuJOQ7oPYsBvTLVvR84dICOc3lqmt64XiiiLhbmd9qbOvlvXHbRPe
TG9X+8f5CTUEhte8IMSU+eLUozfRxl0kDNQ0z6lsCO5cAs3nh5lrY5SpxnJ2xg1IgfTH2gfApLe/
vSbBtvGdgHXYpGXWwivV46eMpnhBT+1x/HFbiEC5+RnliI5KZEiIWVm8k5eHvhNcPES/z2UX6jgB
dqPHwZjLRUle2u7t9vdvly+uJy+zD1hZZyoZ5WQWIIRkE0TRF5Bgu7lTf2e3tbmzf6tKvJLGzmwl
Dc9gvaklcNxJetcrQGYgftsLdHm7uLoSwjkDEvx92Wi9+Il1z4dHipFF1kk+nceTCLBt+4iAt6jI
pqppOmc7XU3zaK4RKTozP4P455VIokGyf4mw/8jgq+vmEjSRkSGTHR3qM2gNp3ZmekrBew2SSIa+
tRh3orguWBhfa2c0fHQgoJ0qUN1EkRXjdaLmq39x3NeFcWF2wfRvpGNmCUg2DOwRoynH6JI77LTC
BwXg3uNJVFbaxjjQrjI5m6JzbyW98XMz2dBc4VaAwFvcys8uEWYORtfwyCdUSQB+Zzg1uh6RDkZe
rh1CYfli+2lr9S2c+UVVUQWqiQQtOiy+CvYccihBfEVsMRjGto+/LpuzPUuaSh3dMRgGqEsn+Rws
p1l6kpf7nIgmArY971USZ4BSPuVyEjKM7GZfaWAwPyfCRJ4pxsdL0VUGF3kjuR8qvcGrozyWP2TF
/BGH2kka2p2FqW5XH5bHXA3cOMzt2tQe5pR4TdCKnCdbyK2P4CLz1KhpjqSKYdQPrgWrVN7NQ2Pg
eVJ+tnbZfjzNu+xOFtX0tkegVlrDuRw9LupJYe+U7TE4R7vx2N3FoB0IPf0QHiVHtaP78qcLr87i
uPoveeQ/W8+X8KtI6WmKKQJ3+t47nZvfM2+ELBx8YMTX3cmpDxkoTkQTcwJ3xFfzl1zpsyJBHgmA
iWOcojg7iLDk/iV0XJfGuaM0m+qUDh24BqhdoRZcAoMS26k1Nhit7AqTgCIn+y830qtIzhsBTrFQ
zQ5D/ChA36uO7gx39WPiDnax793xDqMLrnFkRHiG6AYiMFOeLUZWUq2eY9RpG2AFYyqw0X0zKwSX
w81T0wnIEtFRCe5qzk6HvBhb1neNRrZ9UH1dVJENbiJWrARwNogZkwrcUGgGCc4NMCLzs3GWdt2u
ENYTN9NWXdExfKzIssLD4SkkzaVa+VmGYahF+S4+yH52FHm2zVNZieGcZ6WNoQaaCTTwDneSBSST
e/m3gNZWIrgzAVCA3s0lklZTK5Dxz24Tj07b9/7t3FK0Eu5kkigyIgNQhe6QPw7zU4+ZcSHxPPuN
Dx54tRTOEy7m0qV6hIvfLLdO1WA6Rq4+gwHiLQoaNI/XF1qqgmrvptO/iuSrHQsNy7qT0NMYaxUu
FKo9NqXdo2pkiBAqBIvjyxyDZcVqbeKhSJneKnpH0VmVvWnxJemepEaEWis4rZ8XhVVqXg9aVlst
sr2sAEdrpH9qy/YyArNCcPvbxrdZ7R/n8BpdU5fWxJEx5OFwn3qZaecOmDEPAGT0FKdEbROvboY7
PoqTINEquXxraKYoKxlBSBVrL0k52rlVv2qNaNp/2+v94yv4mkfSoxcy63s0ERL1SCw8t4Xz7j9Z
18+p9vV5mSQK0LSNF4HwXKPfP5cBFy16HhWtg/MUUxXGmpmz16cxfyjNzpPz6XduuCt14LxEFip4
o+kR/5LsLjQvaSMIECJz5TxEOHQ9pvRwwW2zxUOJhsQtaNmLnamIikGCzeLrGo2kBQjkyAbVtnSk
aLoPxkAAkbl9Xb/uFl/UWORlnCrr/xkPQ9cCqfip99kwpXX4rcfVlTAuGyryRlbCAP4nzJH8gIZ3
MEdbnRdBiiCwyZ947CtNtoqpwxRWhEc67XPffp2yP/OmEXkd0eGwv6+EJLk6gcsC0Zsc2YB57HXv
1Rt56P38UKBVe+pcYfM7c2Q3YhM/2zFI5gyQXugDamlgtUi95X3Yqw8NuM6GXQpAwv+4j1zm0CUk
SWNGbGFa5JBZwZ05524Rp4KwLjAomfMJapDPZKFYVtm9A0/XtpRdqb8OwZ+3/ZvowDi/EATorKcV
Y1Aejhlg94ZUVIdkH3rrfDjPYPVLVxoV0MzTvHEDuXINRT6YPQWcuZHu8B+iKrVgSfxQRzLqvdKw
Yt7oEIeBK0ILT4kf76bH/KD7EQBL3f+0iQr3ogs41U4FcyyQuLU3pfVr4/H27wtMl5/v0OepK4wc
T4Zh9x60XwPlNdL/W3xQuHRBDuC3pxzvJGW5i5fB0WTR+6poEZxrQMKdmPOEK0omoR8hA35BgBJo
3AmevjfEqBT0xDqabVSF8uGBDEkwVKxh0EK/1iR9JtrTUHy7fR5b9aRfhHAHbpqzEi1qDje3qw6G
P+2LE6snpW4sROff8AO/iOKiQ5sraBWoG1RgsuMk4YUYWCiVodnpsPz/DyP/IolTgTQo0jazMGiT
6/puNPQvjTr7LZohY6v1qzr5JNhE9uWcY/hFHqcQCuCAlGjQqasWP8z6Tis/xdmzon5T5R+z+W5S
v6wf224fDn8IBG9EjF8EMxVaBSm9K+TWwv8hYmQHBuKWn2NA2gyO7BcAS9BEbciiI2R/X8lrG5JI
Bh0ZbBzralLQrRV7+Tnzm/38GdCqdnfWRlsUpzb87i+r5AJI2arVWHUR5qYU65UY0X4xaGFLTejI
WXJft3UjCIxbWdMvErlY0uSk6A11YI53cMPQzo/pOTsFofezIR5DfAK3KxTIhZZmmGdQR0CDwPl0
UB0UknYwelwVXfmuvIheugTHyMcVJZ80ZVDYKLiEgtVioh4nD3j7jNNdNjQCY9yqka03k48pUUDp
NI2wRs2WI9A7RMhCSxlRrPOifVCjZm8Kzo/Z2w175KOMFdFMDzuZupPm9cqzGn+5bXcCheRDjEaX
Lm5rnFZYAvD6SbX+TNqn1vi6BD9uCxLuHedZymSuhiyFJEa5izFwNNeYbuBPIN2V9+aTqGQqWhjn
T6K46zMVTKJuUZNjqWYHfQmOjUVPFS7YsxYJsoHt5QEiBDy0uLR9IKMFs5/5F0jAgIaayOnPqgQ4
wglPKoldXsLIlgQpFVvAB81YCeQc2LL0Y2WRTnYxElkad0u5m+Ld7TPbVL6VCM5bgYysMgwdyofH
jGQIMbositmbXl/FOL3G2uI+UDxKnTX1WjZTt/tMfeq2u2mfOmjnPgI9hKFeCaxpC+9OBYbfP/I4
JewmNOwomQFaFm9ugMrT76R7ywHkt1+9KbsAz4nqycQ8yuH2Rv6LdlzlctoYN1JWpgMcB5T/z9mr
/HJHJBtITgfkEHYEVi3B0W274dVKOfWQ67gmgYV4Sq3wvenbZ62fnKaaD3UV7xJd9swB5EFB7GPc
31aayFVLIbzTpg2uvoHTn7E1u1LPsWqyM3fZrvEZgnniSk7l5YfhVLuzT71UiG0m3G0u5nUqhmZz
iig7+M0BPtoHh/C+YeB4HhsLEEH2CveaC3lZK6cgvzTRNeiPHuNFLcDgcGIMQ9W5fhcxXgl2lU+m
B1XJwlzWgVmQkCe5+zGXXinjPJv+CEJ6kR5t+4B/NJevuhi5CohZCwGWNbjNZ80v/MCVFkCaT17n
gJ89dK0f/81a+M6SbMrhZqWSWQvzCrEXfAleGIXStIt9y+0EMVC0ROakVqkgnjyCDFOi1J2bFrxr
6C0wkt9y1tdd5PyOBnwfuW4lJEX0MANVaE4KG2ycgkrPdkjAsDhVNPqRBjNQ82w0StyAopjYZf06
9YB2iQRvAD+L/B8Dz1UKd/nJwiFRphJrIcd4X+8CEFTOfrKvdsKBm433LQw5y4AzA4rCBjuSGSek
CVX684053S+nv2EKa1FiJ5DEEyTJhhEuHcWakjHxsiA4jCDEkZpln0zZaaSApiuSe01JXLkO/7yt
7Zvah9iHrnAd7CJ8q4kyklhVjBYZ3vQm1c+DKlib6Pe54yJl2EnZYlHXbL+G7aWJe0FQ3dS66ynx
vE9joi1T1lFE72y2+xLwdunilPOP39gmDbOHimyZ4BvhYslUm3oqjUgfQUfhsU5iNAWJNHszG1nJ
4OJGE5K4KAb48dGJ72WHNYRJIG9T7fow4FVVqHUieVzcqAarj+RppADtGNx4T5H7aB6boIv2Ofyc
KHD89JsfLPe6Pj5yoE8UPA5ZDadwkS7nGv3f9RNR8QJl/hj92c1QDK4PsVMeohND/jUUgX/avKyt
5HMVmiWySNtmeI8An9wfI+5LioTBPQs4jEQTVTi3g/JKGKf3dVu0RkOGv/piDd+iDnIctzCdyUN/
3z6k3m0F/VnT/ri7li4zXPOPENF9MuhSLEN7jCB/i9P40vTjWTL0u2GuXTxY7SJgOfcafakMYMMf
1dz8PuHlNtSkh0wr9mreu8WSHvJGfzT6/tQMmjMOoIaISictAOJn0GM4w0/c/uxt671+NZ8nki5I
awvcOsnsm9GRjXyP+9si/uUorjI4240kko+Zhax78FvwyS776ZHhbgKk+Pg/dJVs5kfaVRpnxV2c
aGMH8OmfUaN6yPzu1O5ARqGclaPuJ48WpjUTNOmIpqNFcjlrDhsj6QCXCusydkXuT8tTCuwd+VzI
b4L93PYb/6yQR5IcgA1myRSSOhcDZd9aJzioFRiBwofQqRz0LgszMmYsN3Sbh5a0wpkoS9gzz0hR
KcMk5Vu4q14VdOvNezkU+IntBP56hBZnu6wpSK9w/cTFoUAC3z2zzlzNozvWm5tGtqiKxFTiw/J0
TPZqAHf/iEg+SaiuN4zdRgM2PXDXXM24l4In1djHxecs/n77/DZNjqHeGNRSP2KNqotctm2Ft8Wx
+pMq+6J6LTQREuOmMl5l8CqiWgAHkNmK4taw8+hlajNbRy9Xkb2OpiB/3j6ulTDOrwc018cMkD7A
A9gtUmkTDdDu99Qo7G70tMYLl7e+eKCF20m53YnmA7cL/yvxvLYsoYl0LcZNGtqiot5IQNrMhrXE
PRRb3cgqXcliprm6K0hjqWiokbPrUAFoMlQsgNVdesDqDmKMWoB/0rEG57a+bHUd/iKUpXgroblC
JWB7wX9a1DYu8X136M+SEztBhbqqbsdfGM5XfxHPr2xq6jU35QEiJw3/Ego7HOnnDGahVijbRaK0
YFt/VmI4j50ocV9TC3lQ51OgDiIPOtN7chg8BvhuVbbwwi7IiTXOVZshILWWEQ0/o1O+hvvCHfYo
EnjqMxsGqlIbLRKCMxTsJI8buWR1bWgFlpjVmGQAMGV6yHohz/Gmm75uJI8OVU4Yk1WSlGkn4x7G
xdlV7pUdG5k0Dr9X1FpJ4+yORNVi9QnWpKd2C8AdgKE95zvM9M02EIfRtim8ELJz+eCnVxI565sH
s63zCqG983vPcudd9MBgoU003oKm/Q/zIP3RvDL4ufxdFN0FKqNzNkgGQ66qEVur0tJOgPM254JH
UtHimAqtrBxDSJJaSTC2YsGQ6eIOElpx72iJRKl46KJzv/z4Hb+y2k4u99PTZm6GGNvZfC4xFzd6
ZCddcNcF54LlVbPdAa2SDcMIhxg34+1KMIteq6WWoZpNuA0gRUPugL4XZX4f8bxZ78Pcb9GOe3ud
m9eOlTTOvei9LnVqiae+MA7saMz3QxC7RhH8qAEselsU1QRLMzgVzetWGSKKpUV54Gjz+EZp5bRT
fZfR7mtjAsxX1hET00tivo19eQ5p64C//sVqxpcMMOpKNt+nLXFGUrkTIXdxV/sV5uoGa3rK8uiU
prLTdr2T6uNOtrSvUY35LqXQF7C6KedCBydZPQOKRzUC2W7G2iZq5ZuyfqDo9AM982M0qPd1Gjnm
hLtEkKb+PGtHhSw9cP5NpyzbUxHFvt5Y3/OieyJmt5fSBImR7AyUXIBh40hZ5zW5dMGsgy9rlT+X
mt9Y0h2g5GY7HmqvqZrXVh8Ve+mVo9Jmx1THSGI11D7JhiPJE2eois6OZnNyIhOsmmPi50322A3l
ZbbaXTIbtirVjtHp7pyQR7mUm0tu0NcknOxo6n2zt3zwqD52y2LHpg7CrUzzzUWyxzy4sJGSSet/
NFO1A6LP81JNT4VEnmmk20keewb4Y005vavT2ovlcbYppYcoTF9nIzugDrjv8TljF+7nLvOQw9kZ
aM8dLcuJk4flm7Uk74s+nfpJculQvCup9amtBjuMC1/u8Co46a5itXs5VX1JL+9nBdNDSfIQzZWz
xH1vy6O6Qy0ItPCyzgY1wWkYho4x4U9hAyKMVvVxW/wakcWjU+7JMsldaS5duZourVz5nTW7oN4t
bCsP7vSe+DUQTlItvBuncTcOpqvPsq0r4UsXNZ+pJaqSCNwUj6dFwqUwqw7JSHII9+2u2/9vI/mC
gMmjaWFbphzPQzBauk+sFzP5VPfCe4ZoLZwDnEaS4xqOLDmv0tZOY/KtzXU3b4gzVWRfydKP1MxO
Ui5/ysjwvQumh4Wab22nN3aU5MdKzp2+SU/WYkx2YzUdYKNaESPUdr316r4MzlmOywRWBzxLu21e
/jBG85AS8pm2kxv2c2UX0bhf6mwEJml7RBYsKFwLwp7B+c5pTOJuSDtkgOFzle1JKgh627UBA5VP
i+Iu9AEFegqlBZaEqMdaogEH56afKlAWMPwhyxXeLLeXc5XGHbjZVBgdKpi0ek+Tc1eKuoa31fYq
gD8sragsgz0wjuVrOe5N5TvtBI2wIhHckUiKZVUdQVVcbZ+S2lUbautC0xAJYZazitBLN9ZBMeD9
gPZoc5z+rMrFiY2vgmi5bX//7BbfvUHzRCoKZUYhwzd3GID0whNjCDKc8JN80FF27S9sHFC6k778
xjguishX0dydFVy2upYW6CYOVcyUkndDK21L2t1e4HbFdSWFS5GpGvWTwXCDMZOBMaDCLcqgsMsu
2FuDfkRYOIA/8lNOp/dkyL2M9C4YhfC8Fu4wfYonasxg1UAMSvT7Ps0cfelOIJv0irbw07pXBHmS
4Mz5XpAJ7LfyLOEanwRnpfam6TLqAnPf3hA8c6h4oMK8MI/8O+MOFIG4laWcfeVUBx3c8cBZsetz
8CV2stf6bna95RjtMZmD+zSK0O7tI2EG+OEKsfoA5iFWil1aqSFJFBd4KyW2WvV2SaudTjq7qR5T
6+W2sO1+g5U0tuUraU2saW2jIBtkmJDdS2wfSqcdMbpcvd4z8CeM0ViuaCp7MwVdCeWcXFPUfQnA
fTiI0a3nd7o8VAZabtFlm/1pIm8QrHFTbVbiOJc3dLE1x2AUBa4MRa+3stfR2mM8xQ6r8ZKXyAuf
Rca7HTVMDJlQAvIKgAL+uq/lYEyZGeE2xqZP2UvN8qa7QNUC92f4LLx2bl4gVtI4K66tgQ5yVLFr
dbADSt5xuMTH4EfsACfXvIAM/lQ5mSOcdRWJ5a4SfROVUcHaGGJysPwycXs5skfji+D8ti3iupec
RXRNMirIsBGyNFv5bvw1YZ/vFuLMn8sXDTUtoCmChO43y0urfeWsY5Kwuo6RxMb00FPfKE5h8yxY
3dYmMn5gnVia+RF1a2zaIQR6AFbn1K9wpbt4B/o5O8f40wEtFKiLxG+xLyr3iKRyGjNEKu6WFK7U
HInblvBsuu6aeuaHpBHEGHY8vENbL5DTEkWZFQtA3djEUP8UGtk+LSf39iZur0aVLSBfyh9hHiYQ
2weAOMd1sR1OcZb6pAYvjYSp3DEMc0EU2sx3MRv2tzQe8KEMkCR2Fbo/6BI8m4P2IA/DCfHzT5Kl
T2Yy7a0l3RsRuVOHcBQJZ7v1cTevwjnHAnzlWakGNAIwrD4dUwqSY94NTmFHe8Y9TwQd/lu+c71W
Tk+qrKQTSNQQDtOvuhG5ZvG5UAWtztsy0F4nW0T/OIY8asbUSUWLzmodkNgjuGRL9FNHjX9bSbb1
8CqGT0uDtGkWk6DwUVv3AbAtbFken2/L2MLMUGVyFcKlpWNhoKctnvAw9NPxv7Y2e6L/Pjny8/wZ
c+re/CaKNYLt4wm+s1Y1p2lYoPzDU9f/oAtu8aIKuGDveCrvgXYoxoTIg+cJXjYN/F4W5T3yVq69
2jqekXvJenmJZLikDGiUNisdVNMd7ebHICenJHqwmvpEi5HYlKi6PchSb3fa0NtSroHtdX4albMW
6ImjpZU3FtN3DB+7C/prSYjh5hp4U3ove0Nce+Zo3nW9UXi5qd71U78f9EToJDZdkoFOEFNBGqnz
l2I0U2pJwx4kaw+AYXjkLR3DC+8MTzqzajfqNe58Eg0FbiVW8koop+KL1ZkhSj8U/bblSTdUOwyL
L1mvOUUYvsFJOlOZCbz7pvatRHIKb+k5MBKYwivWQetj1IX9JfoNOg5VNhVFVhWFmIRP/INEGkiF
aQi36vrjUGa+lsx2Noduj0H52xa8uZ6rAfOs7Xk1VTQlEGVoOWbwpWcrnWxtDAStPCKDYn9f5d2G
XGRBBjt1FTUCh0l0jmZD0FclWgn7+0pEZg3FYhaIFOakH/o595FH3RPVEiiAaCXMEFZilDgNSjwI
QIwZuuhtuCOlJVjJ5vvb2jWwDHElo0r6PmhMXMqW5xH3sR5k0s3evGO0IgzsUmRGop3jzCiINHB6
mmg5mfJYt4M5/66Nxv0QG4JgvikHeq2aBhry0fb967JG4PBoFYYaXY2+RsYu0QKntUTMW9ubB+Rv
YkIOXn45KWprolFhxAGFr+aOgYZGF/JFSu3yjj1ESS/Ky29Y0EoepxAN3jLaOoAfX8z9kJ7DwpdG
gc4J18QpxKiQcpYHVP2U5/nIuGvRYHJAPb/zVD/3s7Oov2TTm+tgA1JBvsp6/H49Ka1PAjmvkTtU
YM2QZn8IKtfqnrIoFlxWN61pJYjzCzNKPnGaoJZaA8jVmA/m0gokbF5N5ZUITh+ytBoCKZmR0rmz
hzF1gDswOJu/3mBFSddmP4JsKITqKiA58e/XnZuDqVjGGNmJuivvMWt1Vg+Nlzq1W71ShzX0FSJU
m02rukrka3bDgKtMW0BiO+0T9ZyUHhU1ZG+qwzXo8UTXrOdc0STcC6XiEQzptr7gNZRIXtOYgtPa
Xsw/aQRPd23UgVnMJuoIeXqQgEub7QvD+w17XS2Gs6W8yae6DaAPLf1cNSe67HoR7N+mVq9EcA51
ziRQI5g4kiSOj02fH0FTINiozR6UVe7DQ/2NY1jlnTxA0R4XVwfeljyiNTY9kAvxWddZ8Ul7GY/9
qRRs37Yvui6Ovw7q/ZipVYzgJD/2psOenPJz8l7gpTF3kH3u6ZffupStJHJ3QIXGUTSV7CZDGrsF
E2o2Va4SUEF42vYUKznyr7bbyNJIi5nN9vnBTvWKS+CqB+WRQTiphnD0dAttS12dIP8yHdGlieMM
WmIOABxkw4u1k34qj8M7wIRfNDAkARHarwCFK2p0Ftgz/2SI9KWmgYRwQiOAhZ7C+Sgr34WlHoEt
8y+GaqMOdd8hEDc6ymSRYY9zaBvB021z/jnw8qFCsDo1Pv6GVgziXBC7h+b8lgflN1Jp6OUpfNJT
xRlzTHhV5qNWZ0+0kk9JOn9ZcuMuzrrDqE+XrMErLzG8NiPuoFS7Zuy9ti88VPpEhrPpFVZZPRfr
4k6O9CwAl2s9O1nvsNY41GXvA186FxEK0IuXHEUociKZ7IxWmSSetwMddyQkDpnfp++1iDFu84xX
a+I2X1nUtJkoLspD/ViQ77L8Ay0VAlcnksE57DHplzgMUO3VrAs1XpLsua7ebivRtghQHxIFl2mV
pwJoBzU1YhXOdKGJJ8nUq/PBNvRQUF3avK+aVzGcgwFph5z0IVaSLocqfFeTe2v4atEvivxmjn/8
tyVxKZxRpoYusWQ7kLwJMK3U9Ij+5baMbe26rofTaDJpoZr2uDyG5GjKd5PoZXXbI682jJ3bSn1B
ftbr6JxlxWJW/ctc8wtqGUh6mx1aNUQjyj/v1R9cyUocp81dWyZVM0EN2Eg0uzr0HvGA4/cH2l5A
Lp2DQaw6aWd8AP6buCkK8e3etBzNBl7xY+Oh6dTO3XEvGhTZ3geLULSYG6YKaOJf94FUeVhZKcy4
c1VgBv2FjDxf8kPtF2dRdNg81aswPsDLlVWXwwgYr1g/BcHTsAhqAZtWsPp9LpyHJEzqyMQuV+rg
ZUAJUNDDVM8/0uHcpcfAEijppm2vxHFGN3d1nVqst202iR+FidfPxm7UhHe0rZE1VHT/PiM+nNdy
28UVYo6rAw/PBEkyAHZ8RQ2cui7czJTPszJHdhwmLir2P24bokhB+IgeLHNezDFa6tRd9qA79S51
rG/KjvgoYe4r0R1btKWcWWayGSnTiBRQAvmQ9VjJj+r45+0ViZSQM8UlaciSS0ge8u6OGK9KIijC
b2ZfCjEUxnlr6HiN+tWk8G6hJOC++usluDwSj+GXKU+gi/Bkv/Ybb3RZy3q/r0QXtq2lrSTzoI0V
aDGXqMBtyhj9wro3WkE/CouHvBdb/z5nX0uvFtWwYB65Sb51RebkslOTx3I+EVkgafNpaC2Ks60i
oAVAxWBbDMwkPi375ieAfnJsBSUx0Z5x0SwtMm200BfoUjOFMYU2Zin2tzWOadSHbcPzNZXxDxPU
XJoxp4bS4ZkEfmJRbRp8Y1TnUfVMDJGtigRxt8O0mv6PtC9rblxHmv1FjOBO4pWLSEmWvLe7+4XR
7oX7vvPX34TPzBENs4Xvel4m4kxHuASwUChUZWWms2HA8+Tv5JZOxC97KlNiYAZfvwHPrhN/S3e8
iZptf18tj/F3VJoFwMNxZke7kC1tJ/mCG9+QFrrkKhjO0RW9rTxlH6R4c3ymZQONpf9uLcvSDFwl
pkVnFeShZLSJ3vlJle8BiOWAWTaLL2s7jOenYjI3RRfTOSx6f2dO/ZyDaQCf025A+kEciXO3bD4+
1haZAxAH8zCNU0PBl5gMtIoCQibx965FvTbciyD0Ew5UHYnsI8/4Jt3Ft7zG9ubBWG0tczCIHqi6
Mpn4rOWxHg/TzLmst4/4ygD9AasUTMvCvp0SrFA8BIfaG3woi2JsDxgdTnLMtcTcKrgyKyA5deQF
LQplfWAl2hclJjaRgD6GmCq6Y+VPQ7euH/utu2z9BZmLJg6FeGgAKHGq5aYVITOS3UstbxCE95WY
2NKJwjjLMTax00AU9hsbylkFzwATU/o8UdKFjrOUiytET33NeSBtVn3W28SED2nowQDR4VIxHjFC
tqs9UHgctXvTwmMGwNBPMMqCl+7fiMGOy0mNWY+qgZJPKfp16A/lMSz2n/nwYNMB1BUKHWw3ohU0
kmm0kycvw2NRJzZZpNuWLM51M5u3sXQxw/iXOkOOL1NwQKVmgLLm46IBKI7wqylA/M8cN9h25osx
xs/qdjLKgCY1veCaHTgnIHmf8FiT30hQP96UFyuMs+lSJ+ih0CDB+ErBXvlB2uFFgnmt0CUuOQVO
duydyaVhlwYK4QbEbeLD9W3ddvjLb2D8cSgCBWkdGgehqR6DGdp9kcTJOf4SkIAWVSExKxlvZ2IV
+qo5DkKMeaA32vhK/9RUlVXJACYOuRUXdlwDslTuzejp+sroL/+4uxerdOUrq5gV6SNEQhTbE+O1
L8L93BVHJNtuLuAp2iq20vwpM56b0m92zSobfOUS836ofzqYZfmdiiH4LdXvsZr5sZiAHG+xpFr7
TL1VoZjf/+wvczT0iUzVImDqJbnpXQMZiflEaek0O9+FDg9vsZ11XYwxR0OvalpDCpGD5ElsjYuR
W/lSYPw1HI9dSniAiG3/vJhjzkgTmEatTJQNLL/v5PuufL7uJZsvPhDLgLtThJgpIuV7NzFSWe7T
FrUXDK/g+AGv6/ykRImNR5yF81jaXMzKlvzellw1VU8m1ItrUEHiU+mcv78ZtlZ/n0liRHMAoRFV
4tTFkzzdC3lkiUPEiY2bDrAywpwrhItRXaD35eRFiNGSeaeqD1n/PQOP6/VPs70aKr+ELqAJZqT3
uxXJRiVi7AChafwhjqUVYHwQgFWOle3l/GuFZciJw1GWWwoqTos7WQcVHDJc8DqGy+v11Wwn1cCH
/2c5LJ1MBRq9cBlg6B8EHmTSgPEi5/kWWRKuAM88Kzw1EN7aGH8bFZB7yw2gHFKWOJXxMIrLLjQe
FO5Vtu3Yl7UxjkcAexAWDciHWTtP8qFVOA/kzVi+2jvG52o0n7OCkuSonrZTfOLS2SzR55HLbe+X
QYhEACk0WS4ejD2BNJjyummjbjXdDvSDbeMUQeR8xhcUZDMG0TExYDK3RCaMGvT/UIecUYWMbAgN
CpZyzv4MrmYnroEL8VXmPOo2T9PKJF376jpUTCVOoAmIS3g89tWzWqPYKmacw7TpBysjzOXQdovW
jQ2MmNpOa899dn99496YfD5crysDzHWQF6YaGSYKJc1PKvAKzYebGdNViy/YXW4NB8Odd/qu+/0P
S8JnKrogc/z3szERKRkSIYQsJRqo2gJpHdCtyAInhG/fRxcbbMaeLME05gnuo3/e3gUqGioo7TF4
7oVO+XJ9PzlOwdKfzEs5B8A5Ivyk38fla5PsheDLdRPbL57VgpggFC5ptozgM4IkW49hEcxB+fJd
bJM3JovR53Eg8JbEhKIhyNLIKECPTrTRniOU0PTWm+fl2/VlbUak1aqYiBSQNtFRukVeIuzE8GtU
uRHB8LDXQo5CSS1TizlHazM2rQwyIUPN0QVeZvBexsrshEtgh3WOAIU4NYTe9bVtJ+wrW0ysSMwg
VGeU2jGFonuUt6IB6SNSohMv4G7inlcnijABQ+pKQVMRj53+YHqymz5QxbNcsMr90iCFLdzRr/36
M8OMa6tMFJH7zpiNFD6STC8aBsLilzL9zI212kI2VKCgpZEBlQrVAw/HrgNNZ+TzBb6vuyFy2PdR
XctSsYCoHGiik4PQ3sej3yWPSunL1VMTYvael45zTvMHsXdNkTGuPAGlN4HSxPATp/xNS/2aR9mO
x9eSkzVdP82yyASPKlTiGkBpdEiy7/0wWH39bYRwBMffqZf9/VaRRSZmLIuqGlOLN81oy7iQqQ+a
UN0brAE0x6JDASSNTfY8OBjH+zEv8f7rpXMXCRWENxz9NGYWFc5V74JdJIJeufoy7iSbclSQYnd9
uTyfYSJJ3kWmOOcyJaGimNjBh4jEvsPA0HUzm8gq1INMOpsBNLvG7GpbmkJnVjjbHWA5SHvt0i6A
3QMC6CnYtY5k09M9Rjvlm/Lruultr7lYZva1rkJdUCnu25QOlfqjjR5GHiyAuzpmF+cUWiNlidUl
e3gMOPbT39GrMFkj+GPLHbnTW4s8Ktboc7me6a//6K2X1THRuSzjYqHtOCf/s+yMXX5vOi24StVb
ypYE2IUTfSp1vBhkgnRSDgqZE2T3QrbTAzDECLYh8PClvG/GxGRAfwVdpXMXLbh3a1Wzmqm3xqrl
OD/PDBOXAYRYjILqr2VxboXdQRX8QOXNHWyfsH83jCVFwuyTrIsLNixaHjs8KAXizYAVqsJhqZ7b
IbGQE3FiGMcp2MHRegqVahlRWlCFO1F/nnh9Xt6SmEDckyaRclC9QsSCQhVTj7IvyVwCHd4ymJgh
Q0ca4zzwbV14VKvvU8ir7G6H+sunYULDsrSk1yeg3JasPDR14dZFD06Z/q6bcVjVTw12rYIgC/kd
Br0ScoV+lwoTCMXOvJssOtH77Ua5l3eYQnD0h/8p+LHQ3woE6QapCVKCIrHi9AtpXueOV9LlHCOd
CQmzOktxKIFoLP/TOdVTSyGXnvE2GR08zg6IXUAYd31df0k9Lp+OiRDzUo3xMKKXoeLeyt32OXos
fFRsoJM2HsUXXtTjeQoTKZIxHTKVsu9J5JBIZ8zyQAbnUQyfE2nkHN6/PPr+XRoLFWr6oQPDCrxE
8KnED009eogF0LSDz/XH+XYsMTPY87NkpqNKtXwohdAagkdR+sH5WDQeXLmkDCZetKUcVIaIFZkn
ekktvvSgWyZ0tylDKc81NlcE1gsFROSQjTWZTzWZA3SwBSCtutr0S9JYRqT6kcAr22zGwIsZ9mne
trWkdzGCk+p1+/97DNxOC1d2mJI0rqd66HWkhbI3YihfAcJg8cgDATPiYr9h9tDI5XWN6R/98MFW
RpkPtmRklmaRuntaWEgwcMuntj4uJ7KI+z7svDoyBEcE85YdDqnbSiOv98r5iuywjJQmKtqVeMtU
SnKKkxlqDvMRg8Sc2LV5rlcLZW6AsMgFiGriK/byvpx2qumExn4E81fPeyzRgHRtS+mCVyW3gZB6
FsC7D1DvqYy/BNF+FDI3Dk5B9kRaHjKF551MWqgCuhYSyi07H5q94ndHxYv8zuOZ4X0lJvLHrRqN
5Yzyv0CeF9UblS+ZweFm4u0bE+jBbwZA1AIRPzGA0mrU3WuC6uQEHDqlYUVFjKOd8i6XzXi18gom
hGRmHIxRg0fRiLmw3I3vA0fc/zNzK+x5TddtENG/1tB2eu8ZyjAoaquACiDZY0LCRix5Ns4gvTLO
hj24Iua9hV8F9DzARMAbUty+a1a2meiii4EmV5j6eKMYESBwn9zqeD5QQkTQ43HCynVvUdj3ex50
IJ3VkdUrwWEyDqL8ZeF5C88EkzJ2ZRPGZouKRKgabi33tiCqd3mrcpySHp+/H2bA299/MlIbcg78
PBiPnrq+fu1LYZ+k1Y2Sh871q5NniIkaxTgaERkiFN/whKzRK2+Lhy7zzP7LdTu8fWPihVw2epKW
iBcFeY3TV5E2vWJeZsMzwkSLpRkjva5RWYmTfT2czODEHeqkG3/twzDRopjriIC5Hi2B1p+nr2r2
9fo+Xb8vFBbg2k5zktYNvsfcxceR3CQxhKyzx1yeHLQDrOvGtpPcy+l8K82u7gw5zYos6VHmHXYV
CifmgcrSiHfktLgZnva8AuzG9wH1CUj4IHKvyDLL/lpLcqZpCW598HnthNA811JnT4bGOTxb+L53
dhinJmIdGLUeiAivxT4+iy60LjCNDb7gk7kXH+k8tuCAXduZToXNSw837pN3xhlPb6KhjTBBKDtm
JNiifKwDX278qgMVpZ+2PFli3pYyLj80DUQB6gijQqWfTl/DxqsqDr/cpgnghXViEkMEbcz7WNSK
CcTFCqB4SfQwYPK7MqDlwitiSCaNnMzJIiBO+NcMs2+zUeSjVqGGDUF1K6vL22Um4GSddDCHGj6G
AVQrigZvaUofyD8Xap63ZofCUJS0r50poc3Y+mBFOILU80GYl9kqVNFWAz2yi8Go7SGZIWCHakiS
Rs9ytNhJJmJerPHbYPDjjDiBspwVPfoG2tVvY6Wb1rSQpyiUfqV64ib5qdZ+Tvq3EjpfJMpnqynk
/bQMjph0N/FsHLpY+6LnoNPBpIQDhKlr1K2Tz6CAqJLiJhzCr30nZtZUTJqFLthpycPfPbgH1XG5
laPZU8pqR+rFqablAPZpD2NnkjUS5amIdQ8k+E+tbjwkxuh22byvIrmw5F4Hn23xW6uKHVHHL1HZ
PYah6QElcyNCTwbla+W3Aekda66yW4hXZmBVRcgKmvtBCPy5nZ4Es9jXYl9Y6ahpTh4P35Fy7+JY
OC6SBrLWjAp2fyUNPrccK14zx7dd3fl6KR7zbnnIp6W2xFmDWE3QnNouuZM1IXeapniQtfBPbibn
JdG+d0pDbPgQNM1V7Ti0c2HlTfog9+XdWCR3gzT2tqJMiiVh+xUxPuqK5C59BEKrxSurEg/GF73N
W3tIG0uvk9+aUll1qO21OX2G0Ack9RbKgDyO3xai/MBfcbuhgI5sB90ZpQJuZDafFpI6Uic/g5DR
Cks0eQq5VDFg1z4rUo9plgEjm924G+b0JhEDWw0Jylqaa6SiKwrPCxmPTdjsQMM1WGLatVYQ5KdR
F86KAYqXoBY8LcwOZCDunLenaqy9qFUOYabZ4Vj9EDTR1yvglgh4h3NNOid57swkvxMDYJnQXqvS
MLHFpvp2PcDTM/PxTIHrB6RdIhHZCbkxkUK9LmvEd/VXlO6AtsMYy3e1m9zrdrYuEhzeiyHmPScA
RJ7FrYaIi+krOuoEyidX3NPRKtWH5o9/3d7GLfzOHJOFmWonBhIICJ25hQReEz+YZvZ83cR21Lus
iMnAsjGUI5W21ITWF6aHvnWGmNN955mg/766fTGxEIhzjLw8XKpDJP4KC3QlcaivL4TnA0xcLYsh
lxQqZzYauT1RJOQE3bn+2Bv31w1tPAnffRTmKioaGbPYlAVg2NEm5ABKY8HjNyF5357JwMSsh3So
MKPiWJdHCNdalfkJxc53K2GeZ4FZKp1sAgZYFV/bzi2bx+s7xfkkbNql6xBUn6noqKkAIW+YNsac
ezKDlLvlfPwtVY/1Ut7+feVjpmHOcVcktIqESvp9CFaLt8GKB5FbTd9q5L+zxQSBCLcwqlYxchE5
+5UiugKB5kxYF1hQPNDBeanRPCRKuSfV/3ZY38LTapVB2cpmGaAFAt1kwDDK+5Ekfh3k++vfjeN6
b6C7lZmpT5ZqpnPZyRzjEr8rh1/XDWxk/+92kIkIglKZQTrWlP1t3DfN5MQzsbS2s9sZ1bCBS4q9
UYZ7Z4+JDTqmZruphHeIh/oMnLK3ePUeswEoqPNGXv5yRRg6+KnR4P5ANgrVssBsKVa5dkd6Rezy
2orR2pE844/qBy533nEzEUdr8r8GGXcswJKjg5kGveABj5vgTp9F15TOXesn6VE0OLWHq75hfqDk
VYrG7CHYLToLJMrQZl6+XneNrUrK5VvBAP0BK+dD/6OPKw3fKrvp9tHPf07yYpNDcx/veLjrrarw
O2uMJxaRmUqtAk+kcaN5THYzCGRACLH7Z8Ay3vXH8GX8TLf5nVnGIfNIi1sJYHpM2cmeeRhP01Gw
1cfy5wigXXIInfET6Jx3Fplbq56qLpAq3FpVZFom1H3TLDimOk/Qne7XXzMxfD3m1pplsxekDukE
EU5ZdirrpyH+ed1Dtv39PxkLTDC3FhDyZhanyME0ubWU8a42/6iRU43QBfHM7hPA7Mu+IbVkiopa
1dYkpw4izxDieCRqb8vpUy/xQJ7bG3c5xcp7tyejEJdLNqGFGpCDNKt2Kbe7ZuEVmreP78UMc7p0
HY4gIx9zMu2nNv+sm2/XPw5vGcx5SptKTasFj+gQ2Js+g+BG/p3wNaDoN/7oZpdlMOfHHIF9zIqQ
ctBBfQFIkczJf+cA+kLpqt3Rnlho5052ajpHu+MyPPOsM2cpbKZ4yWRU66HdJx90+wR+Z2ewKWJE
fOz8n8kPyXZlq7I/g/6BN17WzRyvthmCVqOyjqpHKXlUb3YFK3Un8O9NeINkPpVZrrjtie1E7mKW
OXJjQtpYq/CqktEGHGfzrilVS4ugRL6IBU+M7i+53L/W2L5tJidNUymIIQPQcIqzHOdvyQ/FrcDT
qT9fd9c3BMcVR2LbtqDhjMw5lAGnKkZgqIrAHfPYN7PF74rcrjLhvkImbst69ysrins1jS1I87iS
mhTAKwsJqh4YWe6NnWz+atrIARDGHuT0NY6WX0pEImuIhUeMC9pZNP2CGs+TMmR+F4yHPFxutA7y
d0aru/2QRJaUKL01Z+SslcVhSSpn7uM9IYMV68t3vUc5JYv2rQmJUrNwyjo0HWjD2GYDI3UjvBbJ
Yk/pdDco8a8KOqJTUR2ngTwkpvwkKupp0YsvEZhjrRrqyU45posjKNoD6YTAvb6pEud8sG1qUciR
P0poU4Oz5KCG4CfJqjtIF+1FvXXiorN7Up5kCaqXwehOWfqz0tBSGxtrURQ767pz2JQ3YYQ51Egq
3TDjaWdt5xiqBGZRE2MCBsuDl1VtYwoN8mjzJO0I+uip3WDAXXtTAeQVSrdAbQSSK/+1xnLgTXOw
BLqKmblOT05zLaJglBdOqKTuQPJ9qlQ3pgSAQml8Re/gFOj1mUitL2kJhJSqGWJOavowl21sh1no
cz4VTQ4/+P/qt7F9q2boaiNGHZ4+ZqvddFR/Bf7gKm50MNCgtq6b27x9VtaYVHUewxxa4JjNRBHU
7meUTnQefwvPBHOPBpLWqD00tcAICTBt338p5IyDQt6841arYO5QCeNzmkBTAlHy4uQLGAOyT9AA
vnMZ5hqtIVYwaBJWoSyFnQe/B9DrZkbtXP8cW4IT78ww12g6qokeUqC4rsv1bow6r6iQeeL9uuu7
4bzoECNTMIU2qYkjCoYd6/OhGvrHvKuBu8PYQdBAqKvkPOZ5n5C5XucxWcyqoZ2FQN5l6D/qc8hp
nWxeaKtPyNyjHaAXbVUMgCss+zg/1kJstdJ5En5xNph3vJiLM0gnwWwa3Nf4lAUwSMmuWJzxjrbA
ld98iQTOzrHs41qjN11alcAHKaB1NENPrz6hAL12GZZ8HIMFs9mHOMKBHthTZDhLl7oo9/Jck7Nz
LAF5A9kwMx4hKfQfqlJP1my1t8SdAqgT+VVyn2SbNYKLS7Bc013caF3cI+sIc7faK3Rk3JYGpwSL
FXQfeMujYehj3MWUmmIQGWSsjI8rQSvmeQRwVZaVO3B+elKK94UcP06JfJ6b0IOo/bmpAyDkgGbI
JVsqTV+ueWTO26Hs8jOYc4AmgSSEkFN1qvCsBr+a7lWr1U8F/YsN5gzIgTGWfYKlTsGrCMVkM+bE
479c5/+1ILFvtLBKCWox8JXRFu3Yr6ETuANLZQS2mgLewhVv35o6xSG4GGRuzbTT9DyrUNikoEmg
qrU3/rXUnkTP8CTcnfUrT1GUu0jm7gTJiSIsLT4VHanG/LEBuBoeHHSELXmeO4vnotddQ2LHN4xE
RO5hop7eSHel8FDPR5VXH95OFFf7SOPZqtZTaosSxgZiFGVoopR24T2QM05UOamdF7Z0AJbnoClW
4wVuC02Z1+vhmR6yvx9CSWRu2VaGNlof47GaofxI5p+dfh+1sWWk567gXDjbhabVUpmrViBlpRkj
Ei3K3tf6wy4/VyhEqk8ZGGv+ebXxviDXZZgg05K8aMYCIB5qEwVJmxgWrYsLAAZgO7mlz+1b9XIs
mGiCDmGpZSJcRrzXiBX9ikByJLiVaz5NB8xNHZSDuROgoHP9K25XXFdbywSYPFPFqatwMiYMr0Y/
scgBStf1TWDJVnaPgrLBiWg8i2xjo8TzV+4y3BVU4kmvreFF/Fa/qRDOR+gEnrTPdNAuK2S7G7le
SlpaoiDfhlFqZW13yuK6sYam4NxLnEP/5lGrA9kXU5okLbyU1PctkEXLWeQx29Az/fHQGQQkZsgq
VRa7LyiLnDWaADjeUDvToN8WEw8f95e89mKDOWyTXCd9WaG8Wtxkd5B0OE6v5n56mGzBA6jApiIF
0fdPNWs11ZQpGQv5MMSXK1UUDiUSvUiUzgtm3fuMB3Hc/DwrE8wdkCJ+dPKI3sJIyK0axIcwwBAY
BNx4Dk7/0IePtDLEvKJySW8mqVdEp8GUmbKjQTn3Cp8yNkauwfHuTY9YGWNuASEXIr0Z8bXAvflj
GJKD3mgSZ0W8nWNCfdzqadnTl84IVIYkPwv9jybiPKZ562C8Tgm6JcrLjA6yoxxXG09E4EG+tjOP
1V6xIT2BzK2EHBEfZnK6J/2gOJAGdkaaGRfufJRfPwVmW1lkgnpcDlVgJujem73iLpF+NIRm32g8
J9iOqSs7TBQHCMpMAmhJ/KfqN2Bu03RSAuE1fdc8K3e8a+OtyHPFx9kgnsmdVlVU6QrQJGJnefE9
HqoXrZy+AoN1X6fasRclvO7bM1Q07o1AOsxp8tzk4UtUaq9EQwWjmO+bqfPEYdgRTdpDR/pHmkuP
kGb/AuUDL5twIw3z3ghQ24pJdF9IvSc1Kgd7L3Mcj70e5r4HuwINdw2YBbu72o6c1tNH5IfEe0FB
HHmwhv/F6bVSp31pD9ptf5Q5jcHtbEODpAl4hQwDOkvvkzmSTJGoNqgtFqZvCl9MwauCFxS4xB68
5ftW+pGML1nhSapz/f7fPNoQAiEK6Pc0QMTe221n0ywMDWhYTUY5tqmhSdTbUjV4183Im9mNrkmQ
mlM0sBoxIUSCdEY+QC0bowCTI7rfv043ESTfJgvt3dyT9xQKZJzI/YISfHOKHzO79oU9b5vpaj54
7epXMEGmJmSUIXEpOnHaOaBFKGQ9tQYzxoprP85L3rgFb9XM7o76EhZhit1ViQg4zX2ggBwBQsj8
0Lb5AF+tjAk0GQkGzMQiAGT72F98Yv9Gd4VqLjqc88LbQsZRBzVCbS1BUSZtShuPR3+YBjdIZTfJ
MtvsebrFnB1k40wwjlOil/hiBthhzPrOGEKnyXxV/nHdQXl2mEdp3fWSDEAovpTZ7WTQ66TGa5S/
9NnTdTub0QbamKKkmWBBZAslqpyoCZwN5WzjVIp3MQ9ftXmeV3+f2l/loMnSDYI24cLJCfHnQfGT
UfdMkTubtekGKzvMeRanzAjzAeugOY55oGc5cNJDbnfWjDxH9EF348UOr9C0RVCIIHXZP+YEj4Uw
izO0Dx3t1vSWm/kZ+OkcqSmQnYmlgPKhgYgqbV+Gu2m0mufwF5Q28B9FwgmcWwMz734Je7bjTBRJ
hx1o3ckBZNKdXhs6dFrauhPvI196hhxvYdWG1XPSse2X/2oTmMMOtJYqFRGCabbv9vqhPhS3gIjZ
y2G6n2yJKsj69LIKHWkfPV/3X953Z45/IM1GHKQGImgOzLWaWTnCqCBC5qK1lrnnbfJmKn1ZKUuF
loTyANoSVYRSoyXtZDeEW70EPoWMDg/CN4FXaNisLK7sMWFAmWdDgGgf3ld7oLZBHD68aOfGpR3x
+jHzPsP+v3Yija5/dVybCqMbwkThGI89uFclP/a002JTeU3+uDInNrDsF2FjRnmnYTOlEDSXtBmt
/pEzXgeaesCHO3a1hUwEwtgwMcoYS4LwxrlHsk1k+aRU/VnEu8QYADTX8zPobh6uO+aWWRWRwdSo
APEHYUWx0+KiphW3sP5SCl+MaLTARpQPvprt5gZcXCOPPnnrylhbZBYq4NU1qhrIAIXCWkpwpWjg
ngn2oL2wJDuaoeDWnDOXfOONy21OrgAdh2xNFA1aBH/vNKYYGppaw3C0726iG8NRbqWvqp1TklaE
H8FOMG58Mjw0pUC/0Z14QIrNrV7ZZ8IPAONDMqmw/8ZP+X/G8G6563qZTKipJVWE+CmuftJHuzas
8MIVvXnkcc9sRbSVGbbtQ5TQmIMEq1kaLyzPkoQxhuFYkJvF/MwcDgp8dBzclBSNTYIXMZpA5Izo
kmtfB+hO6fO5JDyR+M2vszLC3JBSWaZRDTEchDBK3xN7YO1x+Qjrza+zMsM44VBMUjToMsxoqS03
mdPPmpXrPGHJzZftes8YZ1NivCNbDXb+S/wORGjqUa4eIHbux6PCqadwDTJuF6pt18QienK07gve
d2d5zQGMGuzkoYBgl8ETJN70v8tGshmunIQm3ggYrxNpccXIrVa8q6RdDFXnuOLELM5HY9+6i9Th
kTMgSFbK70g/FVVi5TxCRN4GsmXQHPeMEGQ4UHTMY7iBsve9vke1EpnJcpr96P+fCoisHOTt56yu
0LbGMKGJiiLljgiKB7Ls6/Tp+t1CIzl7pa1NMJE+iOS51mYcKa1snaZMvWbp3esmNgsAaxv0062W
IUbKDOQFbGQ3oT96eA/b+iNw1lbskD0vjd5sqKytMUGi75uiVFOkApT5lexi13gAYaWLdzgyV/HY
vhQng7OJm9flys+ZgGFEYVrmOsZx0urPvHxtBQDWwT4kV/71neT5OBMwzLhNMFWHpenVWRu+dMHZ
qDnDjjx/YEJEUMZBUYGvzIlV5VtIhoemi1+vr4Jj4o11dOUOXR0keGBICK/Zcx/8CIfd9b/P2aW3
HGP19wNMYACDgihHWs2v2t6D2rZbDTwoDi8YyEyCGww6AOkhopsOsFj0jfLYpbaBkU10J/NH4nym
j7By7Lf342pdFAaoShmyT1E7p8uO8FqR28nXxY3fyokrA2EPpvFEwsZp1uDUZ5U+fO/a5+Euc6Id
CkloR9L3l/ajstFXDs68o8s5Ruyg7dTivTBmAAQYCjkYyuRGIlghhtojGeFAid7+1pW491bUW601
1qseal6wpWKCbk6UfV4GN5GxHLQlcoM6tyEvvSu6fKc3yUMVVVZjVIdhKG/UaXElCNCE1WzjtNhL
P/qGWf1YxBGkpM1BCAaLSMkuCuK9kZj3132bd3aYSCOLJT5RglAazE+C5KXt4/W/z4vVMhNionYY
zSzB+acY2/oBFFp78oP2xzpPE6zPfXED8HloDosyCxoyRT3pDAUeJxWjFYZ3gfCrr59A/eBcX9Z2
4nixwxzVRS6CvqsoqgZ8aunhH0ZrPp/aX+6eix2mPaag/1sWjQgYLQZ1PUo2HX+POosqNxO8fst9
uSu8WeQ482bRRNUuZqnXrJy5CDNhVgKYhaTZofwDkQ468h/+xtSxE1jhU3pjHNRbeadjFJUnP7id
411sM5d7rNSmEY+wXdeNoyU7koaY2EIbZFdxhRXp9n08tBdbzNUeSO1STkDYv9GhojhDWaHSffBT
AT5XBQzE4ZajeBaZ8yai+RTqIfreDZJ0o3GEl9KOT5WrzHgIG0BMcInXtk/4ZY3MAcyaUoOMJwg2
tPBOLZ9Ekcu/Sp392i4yV3ytqm00GrQwgzC/OJIlvdDapuEBSv/M6xL+5Zb8dz1smUuJREFFP4w+
cgbamLSno3jXWdqhOURu8syLKJyTrjFVrlYI5DQSwLNSkVcyEXyjh2mMrKJ/lcunApQCMv7P68GF
cwLYQpcg9KI6GPhi2RTdNERxMOV/ntVxxOBdfCgirvjTJowBgq8GSkLASnwQfeukrIsVGs6KG9lG
Dx4io4mTerqz2CAGuEus2Tcc3b2+zE3HhFuYImSL5Q/SHXVXqnmDfwAzy+gJU3xKo4yTGW5mbisT
TJjWI6EuxXmARql63yCOCNWuTb/+b8ugJ34VKw25IHJGy6Bp4UbJU897UPHWwMRisxzlsdLw9xt1
2ely62jBABpeHqZqM1cyTE3S4QUi0sL3yygEo9egxISm6ghKkjbMRTtPwGVsTItoyUvuX9+1LSkA
oq7sMZ+mTpUcFUp8GgqlHA8VKCHLE0151bvFU74XPuBqNpoTuzgCx4fNu2Vo1PsQs1bmma+mSE1B
hhzdRqJMmQ1CtJe6xowMaECecx3tgWG2wADLeX5ve/xlj5lPKYQJCGEEZCeGCg4N87nm6VxvZ1ur
ZTGXp5FExRJQCGwPnKNoG1DbMPeqpVvlnczV29gMjStjzO05iYURJQZeqVU97AxJ9bupdiJMKSik
yaxG7+/wuPCIyHNV3jYyd2hOpjw0KtgFqNOKJRBf6ZwPtX3mLh+KuTPTxpiTikJE8rHaKVrws1Qa
K4/Kz4yprA8Bc3OKw7KA+Bd2xAAjDk+qyOvRcBbCUhmjVhYL4QIDrZuew2MEFUE7fQ5REyz381Nj
l5EFFdH/1Q1ZOmMzT2d9pozsmjW6xV2PtKpxlQNNqzBavb8eSt4qcVfOss6EkjhCSrAIWGSctfsh
13b9UkVWkEgPRdY+CpW2iwRt16ky3n76qa7Vp+s/gLfJTCxpRi3Ia6QCDm7m29SY/EFeMC+c/Pnf
zDDRY4T0lFZDRMzRldLK531XlXYff7tuhBeXWdRkraJh+iZmXmLMj4jl17ACt0Ao7IFbslDJdupe
fYzR0ramQfmjS8r3pSJHKZm/SUv0Ve7z5zlpequL559RlQDylH0xK5HHA83bcib0dEo34m00io6p
Qk5Qll1zASEoD367icRZnU+WJznq6oW0tL7dvlEsjA/heXbFk1hbElSMkhcqq5G5IYigizNmCF3J
pd3kyhb2nxmnXv8SJiLJkzJ2bYMTlSznnDzUAgeqwompLKbKaCdTrWfk8FAaLeLb9nNZzL8RlR21
xahc0FUVOpySUe816K1I0v8j7buW5MaZZp+IESTob2nbj5NmpL1haGTovefTn8TsfmoKw22cfzb2
bidC1QALiUKZzMQ3SPzfgJudsh1RZ5liBUdxSXElxa2XgKMHaQL39inZ7I5UDMlUia6AtfhtEnMV
9MXaFAVV2qNw65cXE9NW3RE6iJLfnoSDiEecum94etmbAdrKJOMBWVfpdWwA5UiWWEP7SIRzCz41
gYOm9Mp5B6YrM/Tvq5WNpdJBXKtDVA4eWshLHCU0iijHfsfZQY4dNmlbkXKph6ZGvFla/aF8MXcd
Gk3NI21uk/8SLtmxMGw6rpB6gc3TVd309usi2YwuhipzkgsY/MslKCPngWUsqXN7gZsIZaiyYeiS
qb/TCEuVWhHVmZZaepCxDIY/DfqzIVc//psZBghFNZ9AnodLAXKn5zI3z1NW3HUdWNFu25G3t+y6
HiboIjXuUSWgPK1zl1oTWE3NQO2dWgg1O5Iir2xnNxMfTBXzvEZ3TPvBz3UzsvvuWa8V0HBN5xyM
aaVp/FRb8ac+KIVdJdDarsVTE+p+OFdun+p2lo2+bFS7Rk9cokSYNCduEIogeiu/pSoeA0a63M+K
HnEWyFsfc7ykQYGQoIaNJIGbBZ/ykoNMm4/6lT8w56oihAzLTAceWoz8hbW/dND5KaAgnFQXCHZz
mmQ57seSnc9VXvbVgJpI1Rr7pKoPcSW608JrEuWZYV6Ncq00SSrDy9UKlAV+Sn4SlbNxW0ChimhT
UVQNVKcsr3jeS3pXCS0t9lFibKQJ9lS6gpdX2vr+qqITGaMiIPFieWJjDUycrUL79rXykiT1Xa/w
qtdbm6Wq6DcBQaxITLb6GqJpMsAsH6CVVNZsPpbaXW7wMow8I3SdK/wuCnWq6o5e5PFklRjiieVn
Peaxi/Ks0L+vrMwkwGgizUsX03FpnvTqeR6ebyPOZvviersYaEtIOxYtbcEaD+UFab4deL3dRrKr
Y3dUXZqIhtYnmp/LY2dHbn00Hvnjs7x1MqjXSnVVg7xCdOTuEBimNeBhIXDVX3hWGOxRSDBmk4mo
JYtPafMjaomVtDxepi0AWm8nA0Am2GANgmgWefXUWlCAItKzYn6Nkr2ie7c/Hf0ybAwBnVTTECX4
OjEYVCA5msu6CV+uxFgeijDFtyx7Skj4AchWNVjQJIkqcTIrEosJAz0dIqKq2wXSKfxITLz699lM
M+g0pBbt1Hg8IzEfDd8I4aQn6Xd9v0+/F8Dm3Ma5+Qek62QXRRdM3trFBKKURy35auQ83spNL7tu
F5tW1qspDSQZGT4lMCxRC45EKbxR05yPfPzropjXsEAq2jy5ABq0JrJmof+rqfsXxEl7A13Gt21t
+vRqSQzYgVhBnQqxwTNQeGqKz2b6gKEYRbwPuLLJvM2jf18BXpKik0+KQcXYabHVyy/G+FJyL4jN
O2i1HBbxBlkQcWfj3Kilr2mLJ4u8LmGeyzGAZuZivoC/Fg8kQzqBxQGEvYaroxUSwx1FJLmqHHLu
762cJJFwjlRNJZja0ZmPVM5dn0URoT1OETiGdrWPTNdT8Uw77QJ34fWk0WwPc6j+MMd8KUzVZHJd
v5mbUI1q6UQhqLpmTK1VXN7crYfgH9aYTzYQQ6wkUil4CIIO1JZe85+0/210ypMGOodB4ZYQNzzx
D4vMFwyicVrkMoG8xtKDZbm3lsVPeX2zWzm1P6wwV1IQpYYyFhqtjMpeDt6vCVMDXu/I7rzjEkvy
lsQAuRALBZ6cWFLQg0k3k60hC6xA4qDtxq20XpIhMkeYEDUXq1pxlrDERPNTlO9jvbEb+eU2KG1V
KP8wxFx/ObLeY6qJiqM/NSfVQ4hv/610JWPWIuYWeHnrogdiBU1qI0MAM9bRNjSrbpE95CnxRMER
Es7+baDTH8tigF2XkzqcMbDmRPFjAsJuRBQWZ+d4S2GgQi/7JWm1HqfpgbLOZV6sWHgnDrnVHGNI
q1DvIyVoxx2R817aGlH5Y3UMbLTtIqeSlipv9ah4lznBfXyYXlBd0NH0oHhguzsbSO9FP9Uft1e9
cYn9YZmBkAV5ENMsA+KQZB8bzhBivLZ9UKEnYwT/9yzfH6YY7BDNqgU7Gg5aJdxh3HRSOa7PcxEG
NWI51gupMFDgAh2C6k097y7hOQiDFMTMjUgdgaqNM4OOUcEMEXJvr+NX5Q4CBI+lN+6KL1w2Mc4X
Yh/TatPXlUjgG33hLzH48WSnb/YBxkEKHoX5v9yWUIYgEE7WEET/eZpFJM+jsJQw9Ib63eJkznQ0
3cEWkWMWuGKD29v52xjbT13UgVqWhi47XYfJCLRrh4F0VhAdRALvXt7G+KspBhQHNNqYWm8CfXt1
V0viziwxacYVedv2wKsZBgwnhJ61KmZwkM6wzb7wkoiXKXhL7r6PMK42GCA00ZLRjUEmI0UqeXi0
OYFgCXZ4ug9/DpB4o1Wu6ie0nyaBh4+8TWTwMSMa6efxH+eg4k+ln0PqigrL6YfG6vx5l3OO9Lbv
XxfL4KIMTT45mnMIJ+mf+/SYBo9t+JjiwdXyiqG8xTE4OKZlHaQCzraptpYI2hgyv4xcml3eeujf
V7el1qrT2MYdcD7ChsmZFZKTLB9y2c15aMtbEIOGYIRMNHR7ofW5TCwTHiL9mkfv9uXBs8HABerU
iZw1+DxFeNGmykryXcfNT3AOFZurDxrI7Oi9ojhzesmgathwriUODLHp+L4oIjnI8eWn5CtKQ5N2
BPObxR1DpXtx49yy/dVjh3KOKcXy37E6atKjR+UYefjAM8PAQ1EL4wj5DjryddXaFbkJS96mMVgg
ZbrZjBKwQJt3mnGf9mc8C3BuNA7obHqYJsvEUHQZ84jMgTHnKai7sFWQtG7uC0M/aUF4BNMgxwc2
fWxlhjkscTr281zKGO3p6h0K0EcT84gfOCsrE8xZkaopKqpBxfRaIlpx8xk0Uo5kPN82sv0ivFph
nxkyAT+FJGEh8XPv0ubg4BOElX6YZ8qbMu4aQMEnjknqUe8ce2WSuVtVWelLZCdBGOG3v8Jd7+c2
OnW/du7sdHZ+Z7gce5sevrLHXLKNaGrqLOECJL7k0TiFuPnD8mpAGBmCP4cF3d3KLoSQeeXzCKo4
bvImerWC7yQWi55EIiLMRdChnJXv82HkdbRyXN5gjpaadmM8IrWJWhBmqCvNLmcwl5YdZx+35iOI
tNpH+jvWiwlq0US9GszTkiVndrVX3NIPff3yfXDRtOUEPwY7uDO8wg4dYhW2+vX2h+Stk0LMyr4M
etlFTxGuEwKNZLRsBZcq+YC0+R+LZPBjybRWJrMmO6FpWFrc2lOxcCBqOyLTNDB5UyUMWWE2Usdc
oBn2qeyAocQBNZuNEY+LZIUumNqlCxqRoVucKejoc+fH21u47Y9Xy8wWKrSKnRkF0FGOHCGY7GYp
97dNbOcTVqtjdrDuimWYFqxOPABP3PAvci/tUj8+0cEg6GApPscgPb/v8AQlKtTcCFLrbKEqUkYl
nwwcsr/V4nN7wLmmVyW3dWsTuVaWmJM2SG0VGwQ3/4A0U+FIR2O01Mvo9afQLlJL33OjzO3M1sok
4yuJUuXgSFTexFsP1EdSX32Ido1d2Cav/Y63kYx3TFkU6yHmv99GBzU7PQy75ti4gp97QWjxcHlr
BgmccNfvxjhKVAwLEUKEBMfcEu3wiMfjzpJ3JW4D6aE8JOBIxICzjfO+y/zGyb3qp+DxEHqrmfyP
X8He5HVZBuM0Iv3Vmh04L0b0ww2WuqjEkib9jiSxm2nmOZxDPx1CkAtK+HPeEz8TA0xIx7YmpmDL
KZ3/6NXM9W80U6gHDaEZHslTwBgJPbxz6xG8rE1H+HTbGt3q90dI1vCfqYrvmtuBiF0qdYialOQQ
yJ9Ubb8suPnnwEsJj8Z6E8YhAPQ/W9QLVzCeQu8vNSskAIvqoUQqv/zUd/bt5Wxj0MoGG9T2ukBT
/IpTzsiYAmWJPV8Sz3BM8TB7spt6H+h4gxtdV8VAg6ELeVUYODt61TwWXfQoVMm326ui/8Stj8RA
wSTUKDHrAFaIEY7d3axyAs7te2m1Bub8693YkhoH1jElK/42nBCZ+eQTuurDvWZJdmLRXrHMnV94
5Cw8l2CQYDYIBBYXXXG0JHeERTvV+o+xqzjpOJ4V5qR3VWsSIYLjQRDvZdFDLxjz57zhOR/dpVuf
iTm42qDh3EZIkMaYwY9wjKoqcHQdQl7Gz9sO8S9urou0D8QAlTNjaiLzFMUZIlvF7/apK1y6Y3ZU
rMLSPMyp3vNSv9sb+NscW2HuZ23oogHm2u4kY/wAUqUK4TjhVh8FwTWuyATKEAT1rz/hQSxNqU5p
tE5xr3YpV0/hlWeM95wCqIZFHm0HF/wM3aupo99PXz82x7j+DawyRQrZEblUcc+fJ298LvaK3dxR
Krv7tLRAve9GKVcbmS6L9ZrVsmXmUWS0ySAuAYJb8RAc5F23mw7RjuwMXuFgK4SB+LKo6AB6As2c
P7cXg6AKRLYimg3UDtBLSS14JwYTei+/L5+QMA4xO3XbTbfcZm2SOXdLVppyT0YItKChrvu8FPdq
HFu3bWxu32pZjNcYdR6kZoJMd2Yk1hgFzqJ86TIMozeeGsUWKII7LlEaZytZehkNbV6RHqFCJ444
6UNSH7NafBVb4U5NiZ/WoxvEBcjzDHeAXG+kTy912TjFEn6ASZ6sNpgdI06IOYatjIuh6sDcNTtN
wFP74nxCVnVgUSS5iEHb4wzNLhu9qX6txx+3v+DW7bZeBHNlN3o7yGKGRYTVUS7ux/YDGZv1v0/t
r8KOoq9IWmsLNH/Hflcnyx49PxxH5y2B7uLKhCrqQiIuMooGcWHJSm5NDScE2IxWCaqWBpiUFVF/
xzMEXVJhjJGuUS3zbvgyONWPzCv96ghZ4+iSQfAL7GLqV97w4+YzZG2XCQ2MspZFJUbOJm/ArSmA
IhLMWNrXpHe1+FXV0QLyV5H86DtOe8RWXLo2y6DVNClm2al4r5aDbldzYI36K6kOSv1Jmv7vBDo4
RNedZVDKCJc5rrUZpRjxZY5fDfEyY4r9to9vXthrIwxMJeqsaLOEinF/WDyqjtAdjU/xaXRwmXnq
V5NzmfI+G1sxU5dUX7IQOcRkX15yN9gHO9VH0zCoZz7CrrTewLffsvL+ujJnCe8oOn1Ce0vSh8gx
7eS53qO+ZNcv0p6zl1uv1dVevpUmV/amMCalmYXyb0FR81IdaWiQe6GnPHKsbZ/t3+7BJhnQuUU0
OYC1wISoWWDiYdSgK7aFCLoAPjq1+h4ODUS6MqeMlLM6JPak/0Q1xZaN6ENIdv0pDJIF2VyMAfTY
nVF5MEhkyQUPZbbh/mqBAbJ6bMAhryIGmzGXqUIDyBdoT0MRgbhocEM7dYLH9EWbOfi52dVAZMOU
UMDDyLzO3AGSmYihJNDM8MNsI8Z0ZMnOMWaLVICt4ZTIlKqR5j5+8nKL/3Iyr6bZTe27tG8mBCmU
xViwxJ+UzQZcZL8UL3dMh0eZtO1OV3PMDoNjTxfDFlUXo30VzPuWNwCxWZhfbyUD2CA8BvWdCidR
nww/3SGAxmqqZySIkZ3lSrltvXnW1hicxsNYNAQTT6vkZPh5S6nVdrmtXgrMnel/LXaJ4c0Yrbw+
51Ruh33XbWRAW8gMyOQFuHG1s3KY9u0Zs5ufs1dxL/vmofZSZzyWRypmzJfI5X1BBsq7JoOrVohX
cs0h0b0u8GIuzp6ylZle6OsYjW2yIxFXbQ/D+Dzlh8LgJf22z/rvLWS7n5tIasRxxr1nfFag2dmn
FjrA3OVRUi24vmd4oKnwl4pzE/KsUnBfgXeQjGEvtCYwbNlF/S+p9YacA9mcD8TWXgoMTNVIoaHi
ONwZwWEyn287H/Wtdy+2K1ixZZc4S8Z0LlSMxxR3if4jh+pE9porj5L5Zcx4Og08Z2DwItSbpBgV
XD/j8HnCv15PTxU8rig5J4q3afR3rL6LWQjTPAuAQUhkfi1MkD0PXBlM2rl4a+MYsJCHuNUnWkdK
9mh4tbIn3ZUOmsfnD/yX8Ofq2ww8TFOfpVqB7on/MUyCw/VQ7+kMLK8FlYNEBgMHhVY3il4A0AeP
zv3Qar3gJ4ePvaV/r4jt7YpJn5mRiL3Lgen6fSfcxypHNoxzNE0mE5E2GvjSMV7mTEZ9iZCFWzLF
DvqAY4bjaSaDAEY0J+pAEx6DAmbH2VLnr7fPJ3WjG27GTmLNZZHVEu2sNjTRSvPXSvZr5G9k1QnE
z7dNvcXRt2zRxa6Ojaq3ARFpl3O2ry+UP0Dys0daA+VRYvJCJJMBgiyWhX4o4dLSXbWP7PwB4uwO
SMo+R5fQFjHUPb6g99M2ufw3WyxbiO+vrsdAQxSbkjHStwtlSQjOswvWncJSjwma11D9VSFiFX4t
ndird+Irtza1nWy5WmdAYya6CgYPWgc7UcHIZTdYtTN6C0hXGlvgstHzoIMVbG8IgdJbimtRPFCO
IWiHeM2OckTFd7wzvR2rKXjLqJi+1TGL8qf3JEjtikkGW+io3RVPE8TIimeq0gVJJoe7k5tItbLG
HLyuNkMjrZBCGG3Dr0Zr8kQbnamYkj0q+8nOLpVbHFtnes7c7MxTatqOs1fWmRC/XnQjiDNEiiMa
Ygmk7eQXwY3Rs9xYzWHk5zs30WxljzmZQznnubigsqU+qbgGjEO+i93IIffLg+rPp84uPvMKm9zv
yZzRsShlRVcEukaqL0fpI4NT4xIPkoRnHjUQb4HMsSxyQQWhKCKpIQ4OUTVZhVqdxH7ixIlv7Wbv
IG61kcwBDOckIM2A/BnNyeNZC1kE7b64o8yYDboWMGtBVQpcqBN4mS3vM3/k8fxt3hirX8Dc5pA/
r0inA2QXvT6ps3ovtyhU3UbyzThrZYO5xkm1TFmJ17WjSvoeKcmnsEbf0Fw+EKRWb5viLIetpmj1
Mk152mBDx9hp28BejNK7bYJ32tiRvQVctio43en7iHZ3SbsB+jEQx/wkHd5GYz4w4UbIdfvYob08
WHrE9QhT22GxCuVZAFGqWqI+DmFkgcf9sNm7trbGYEnSQ/jTbHEjjXZzgqSDN1kGaPqDT6PX7smx
OEMp/faGcg6byqDJFGDoe+nhglObuIkG5apKQfGfhyA8MwyAROKSpUM6IdlU/UrEDN1/X/mtxTz/
Y4AjXtogn2WspVFdNTgKKafUxFsEAxiGFmWzTuOFYlShIl1baraLMJR8+4tsrwLkn5Kh4P5kBxBK
Sc7NaEaqKg3bcyG1ewFybLdNbGPCbxNsEtUIzXCcY/pekRcv7v/qjc4yacUn/9COXQ0xcQCS3emM
cQpEkelJaI9y9lRmnBo4Z7vYpOksT4ac6LgOl9FrYsmKFB7d2Vtc/f6iuK6COZWLlHaGWiHnnIok
t4ZZ92oQZQRytS/G+jiIIN4o1H3bd59SZbrLsvo5IMH9mIbOXECgFGxwelF9m6rMaYThexaQRzFG
GrDpf5m59KKm/WkuIPKJYdNntTUvQTpipnBxujwDz77gzlCGDzNo9oDSypKKFqpchhtGjW8mGjqP
KysSkUCcpkMs6k9aAP6gebZrObuDWMQRanYR2Gq65yFJ3Cg0fRPlPVnAAZlLd1THc5i1tVUm1WnO
xaM6QCAnnexOR206BSlyraUnMTNssKYex6pyF0MHuptO20uCJfXdSwkVx2g0XbVCrrhV7WyW3aSt
7gJJQfwTy9+zCOIAkBL/JUV9b1XkSzwu4A3FV9Jawy4DkRKDnZa5OSUgWAYfrF0b9XHW8LMbBXTf
xngndzyq782TrBJNgyi3TNR3/Yqh2CNqRYvU2J7EGOP4wcWIOM/B7br/yggDRwUaY0FbjxJj9qVA
GJw5oWscaN9TaeN90ew6t95H3yjJYnM2jpFrOp33EdEezFVeV8pglpShCWWekHPrnOYEaXovwjSu
8NmEMHB25vHObZ7FlTEmnkm1rJNzhZbiF7doL8T4dBu3tt+KKwNMMKOiS72KJSRzspPxoN+Nv+g0
c+/TbLp67n4NrjBD/aix591HuqFW+8jGNiEBx09m4m4Zu+9JGVspt4mc45NsZNMK1VKYLf1SnuED
Sg6BE5yUT/F+sfN79Ms7GSiRbc6GUgB+B23XDWXDm6Ydp75vVUyWHOLHCnXX+a7ch3Z2CLkPUN76
WBQNizZoRziHIn2N8HYoz6HBuQu246fVcqiDrrIWQ1xVozRjD1Hz8IJfLRSGws+dtdial953fubz
6gS8RdG/rwxGcgx6fQ0Gx+xpnn0jGSyJK8Wz2Ve6dj4GSXLSRginAVetO7v5DgSLfulLj9U9bZ8V
7MCrT7L9xoPnNHa7L51xV+4CV+LUrnmLZbAkaGQhqBp8QWHS/UQAxWk17gLQ7nKckmeHgRHDjOIR
TkyjYN2iuQo8zJCvCFB9jS6IgyFZIHFSazyTDLDgdVkntQlg0atdhip5Ef3UG86FwLGhMfPvpBuN
UKfDuXPhl/ppNPYLb3p1+017PQAs8WdMQmkxTGwd8el0LuXzRXTiQO5vF+MGcKk+LJUYLHelU/gY
8qpfVYfz+ehBvoEpLB2obJRVHAxI6A0eLZvX50C2Ynv2ol3pURSTeLxO2+mJ1aoZaDEnI4tmqNIA
OnuX2JodHtQLQlofzWdHnmoH7zMyGKMVcyQrtFjdx+ihHuxO+oLKzEceAasV0R+xwhVd7UgyLUi4
qJFbdncBjw6SHtVb34hBlLRKmhjUYWg1aHI3Xe7KJbQ1IXAJdq9/5jgE4RhjcKNI27qbacd/4/zd
+G3syb5zIZ/rmw4v4qG//NbKGPCYwIOcxpjTRWinXxJzvuuy5QzNr4PaV184C+Pcnixp5zyPTZbQ
mTnarZofIqeDrOcMSc/kwKvGbM4qre4AlsBTqrO+7iPYql0V8pKRLe9oO0rmha5+me97B11yON6l
g2nERxxs7ZGzWM5XZKk95ypMCknGW25+yx8nzmKF/uxZtPc88m8b45wxnf6WlfvLJV4tRg0Yy8gr
QgYrar5HwuR9wAhV2fj7of0WTKyMpCY69IIFg1FT/ZCrT5r2Go+8mWp6b7zzxpUN5hybZhRmZo8c
Y7ZXvfQQQ92CdjJ/CJNWZpjjTOhoRTEbyBlk+4h0VqyeZm6q6F9yb9cNY85x1ASyGIbgVUmgIOmg
P/sQ7L/LGqiscaftQM7Bka7a9ILVqpij3LZjL3QZPlBbfx+r3Krkrwovfc+zwVz8CYY6okqkl/Ky
75RdYV4EXh/e9tG9roMd3zaSNCwLHRmd8Bvxaa0H2u24qMTnFtJpptt+GQEZzTMo78cTZZng9fVy
1vj2+1aOrtZtK4oDXeN0Fko0HmEIKVQ41/4m7q4WyR7ZVgVLmwwjrbiv4x/E+BlgEnXmcc5tKfIg
IfvbCd9e3avFzLEmFNOMy2QM3PyZyhZMlPrX1O3F16y3ya7HgsszxdtC5tKXa4w86DrQN06z81CW
Oy0R3F7mRjLUpW/gxdtLYLW6okIO01DgKsWJso9g2NBFgif9iWwBXjGL23uih/jX0tFxzsHczWGZ
9c4yIGJWiNkoLQokWoWj5tPAuwCNuyNdQLQmP2jW4mJQYLJMZ+bBJG/ZDLIgZTCadY5nVFPekdkP
dN/MU1DPflfrHVfQY7vleOVCDK4Yg9yOS4ObjKqOZtDMnI4hynVoJF3c3Blfs0NxlpBq+8jzSYGC
sA7mY1CQMovspELMEwHle1MCh0dvSxDErbsPXWpXI8zayFAp8kz7x+QOchDfI/kQD611++LcPoPX
6JTtapxaUD8KNN6mgkOi2/sdsShHWeyHJ1W1Jne6pF7HUzHfPIOU1tLUNV18R9+6zCl0aCl5Uqgf
4/BnJT+M4YeegaYqq7oCBTOD+UQiqQthmBSEBGb+ElTzD3mCUJrYcjxhMypQr2aYjzQqXaKWA8Ib
FK6tLEtco2t3oaxZYGr0o6L3FMXAIEvKqXhub+DVLHPXRWNlaBVISB0ZDWRiVjm6hmG4Mee4IMXC
dxh2XR3b0dOhF1YsO3gHxB7a/lMNOZvb/sfZPrafpwiKCE37ACraXZB52n72FARVvJrV2718ayHM
lWYoWisodPqhwajbnj5eQPiDsXYJE70peAnsyZYP0CjxaMrx/6NjY/sh/ft7sf0+WZ/PoAHs3+gJ
3i66DjRHmaWiTdtJLLSCcuX7tqFx9e2Ye06po3nSIbmFt3vgL3v1pfxZvQZOBVV5ZJjQ05Y7hWKF
PDrjzeBhZZZ67uray8HRgPl6eKYhf9LUl3asLE161MaA4zmcE2AyV9wAsnQDJw8zrcPkzYaBjKp0
mtN0f9tBudvI4AjyYtko5CV6bfzebT6loE5eXoYdelDeeJOJE+BTfoiZkqx2kYGVaI40MoS418ow
3vVy5pmY5u/UidOt/y9Z+KtfMjhSdoVo5gTJiWTfnKIfbyRwlCsjscM9dJOf0TFxNx6BaJ766fbG
3vYTSMr/6SfoKgp6owa06OkJMn7nvt0nZuSR6ENdE7+3UhaZwmW64FU/izMuAq21FLGyRGEfKT04
kTgV0u2oa2WJARmSKWPQT4gKMMeNuVD1DjkzK3H00KIspoWb3skISzou9QN1hn8HN1lkcmZyMVdT
GdLHVX9CxsRuUs1Ww4chkQEwhjWk7u1Pd/voYbbqz0/XygNpiDRgRyGfJ5iTHfbIY2S8yt6/VN3+
55zyu3myOlKrtIZzatU/vUrTjuxDq7uL3QFR9GQXlxyPcMWSaFXACZHytXhJKHq+b20ugzORGJiK
UGPsA/rRwfIlG74NiI6Ws8KjH9vuYdQIFC6Q2AL/CnMWFTOBNlwC5Aw+Q64DjW9QbIgtFMicYad/
ThGXYVbUppPFhR3YMuc8bq7zap2tiqVa149tCo4AscnuzR7iRIrgaVNr9a0JKlTt820foj7ybltX
5phTWRqdODcTGtTDQHdNUz3kSsc5j5tuujLBHEd8tVGqQYcGNSO/FX6gxbatn26vYhPEViaYk6ek
ELQJaMeCEp7VqrA1IlljsBfjxLttiLcW5sgFSPBWRlgpDh3kiiT9lA2dhf/DqbrxzNC/ry7vgCR9
FLQ03luOkvQNnQIJd3RkO8W/2jTmRMXqIMQdwYkaD4HfWileG90BmqOQpylsnuYo71SpzP29VO2U
QmqAVs2Hf8ooAGSQvPmxbQA4OleyaabVaEGRU3LuV56XM9d4RuaiHQUgpSwMrtnlj1Evc1xwO0BZ
bScDG1qZT5MU4H4zzoavuJSoO0UTqWnLD8bdiHHK1JmP3FbvzXz51SpbAZNmqF33E7IoxDcOhZf7
w6E/0Tkq9FdyIj26gBtQwRbCzCGSG0NDq2M0RHdLX52lCVNNQb/DIPI5McrDrBgQkeU9v7cr0Ksl
MvghR6WUJTOu89aVvPAo7Sb0J042XOaY7vs92VWjffuUb4djK5MMnuRimpTVQp91d7NNWZzCQ3fI
D9MuxWMBLSZH+jipoRTNa/Pm7TGDL6E4QbWsh2HFh1lv2MmQY+PzOXLwhVXES+O2UM0Yqj2ySisB
utU3LzX6hDjbSLfplscwCJOB+EBNG6Tqmy/VXnL6c3hYLvQw1B661u94ZdLtzTMNRdageCMbDGqq
UQdBpwkQM/0zXhNDVic58PpW/gU4r3aYZYFjrtPAtkKhTPJou4xyL58HN9qJO5y6H7c3cRu6rsYY
3IznCGq1qYB2CCO8FFngtkWw/28mGHSUQXGjjzEe/+DRPpOutRuBd4h5q6CfbnWhqZWZJAIt60Xy
KR8eRJ66KeffZxMkRMmmvhwB8LlQWWYmeIHacnaJ99nZHIkUZdlCVAq1D5A+2y+74qjis6sg4tPv
effl9gn9/dnZyadKWOQCMs/oT6mO0vyYVndE4dSCNp8r2tUEA3KzHJbjbOL+T5LK7qMHRb6Y2ZPR
uwuYSMLx+T85mUm/4MoDhlmVxLzDI2LR3CH9NfUi53ra3DHUCyCbA8ErXWWWM0StHmTIFTtG+SRE
d6bwIhCVY2PbB1ZGmFWIYR5iZhr9+P3QOEure8I421KIRLcY7MRc3s1jcUTk7oPTzkr67melj5ye
l80HwuonMCiXF43UDDNSEmOBmeny21KAPUr+lCdeztMB307XrWyxSFcg853SdJ3iC3eL09wF99/J
HS3KlyfTFT6X+8Efj+Qi3St/8eQUN4/0yjYDfOFEompcgObxjPx+BomEUOJcUDwTDPDpapn1IgTu
nA78BaF45EqCc/2FwT2MiuhjHeM1R6d8aKMqxMD31duUD20ou33EtmPs65axweCsYuyvFbCeycsv
VCcGypOX1ord3O4sqi5Gg1BMGNnpE4/7grOVbHDYK1Na9zFeYHn/2EJ4R+eSENNE1LtgYrU4Jgwc
0JArSkhrOrEceFWS+kEewzdEV1XDE1Q8HEXun4UBgmZC9P32xvIWx0CLlIlVGLfArrk9xXFiZfHT
fzNAf8AKHKOga5MQIY0zln6Byg/oqTmuzkFHNuKbUD0INAh4OjWkbkoQzZFEdCWNB068nWIAQ6uD
thhKgFM47YLgMPDUMnjLYEChMBqMBYLbCIGrckH6ywETnC0rycPt70GP5S1fY4AhikuhaKAS4JC6
dLuseNWbfNeQbLDrMDrOfXMvEuRoF9O/bXd7+zQd2lKSCKJzJhsziqkMbmEEzHk5W0sIkiFl5Lja
9g5eTTDHqE4aI2+7Ccy7RmIH9WdlKp1B4vYU0H/m/Q5ezTBHJi0W05AV9IzR5z4d4QwPOgigdb9w
hT1vvHG7jQYlzP/tG3N+hK4LE0xX02FKyUNjqw+yOvnyplwBhawclQFOQmHbQa4GmUu4DhJhCGlV
c/C6ffsP7z6Y+Nzb/sD7WMxxiqKSQNsd9dlELp1FVXZGKtoyKpu3zfzLNXVdDnOsWlA+R4qGY0Wv
KSqOFbvdUdybfu1lP3lv3H+JKq7WmNOVLplBEglRxfQ98FFa8dVdhMFp83P9hdxrlnqgeaDExvC6
HzotL7LeLrWvnIW5k2MyE2kGWR0WG/jVfeFgbvupOJoPgZXDMFXe5CmO8DaYJYucxGGaQwVPRiqg
UIe2AA0md0LiS7aD1+Jn+nr7g3L8hiWKVNK8MUk04q40Zy8PZX8kqhNlEocOjbssFkxEMZSHAVId
gze78FJPX6zMAgcTTl1mLz9ur4p6+w1MkRlMMfS4L6WAhjfCgJv/LFafQ/XH0M/WbTscFH7TjV7d
xl3WFWWSiqBKbD8p6V8xN06jP/TWQhj0UOJlFLUIr1WQ5GO83itrVKEVWoUGk/XbQD9PQne7JnZ1
eplBkjaLg7LVQZIng5pAfEifh5O6S5zuKHyOfUVCQUNG+nV85bWd8k4byyUatLGuBwWutNbNLxJc
JD8bP4LT3/0FKGeCC4Lwep94H5ABmAAzOIqWAJ0LwfCkIXQ6s+FECLwTxoBICfLXoZ5pxaF/VfLH
Xv4FiUaOH/L2jiUPrdJ8absRQVvrBv+PtCtbklPHgl9EBAKxvQIFtXT16nbbfiHcXtj3na+fVPuO
C8vc0oz95ghH9CmJo9TRWTL9ARkH86B/rd3ZI1Btq19MJ/REk5mCreNpJuoqCCONldmG7pRD3X0Q
9Quwq+SK7/MsobnWLJCfALdDHwyFLbXZZ0sudymk0aO0dLTeEMQ7isgghxoY/6Qo3OM0d7O5rzsI
72lN7TV18hkkOcfcCt16GZHVtcgJp9KPVMl0JTPex2b3DVmkCZpN0XGMofUqF16VNZPbqs1jEk6H
bprdssJs51Im50FHF4ccR6euIye9lx6vY5Ig4KDsu60wqRiHf7jgEnQ9/+8Bh+jzc8iEzEobo0aP
QRM9zOxEL+1mpiLSMqFfc2A0N5Jioj/rR7cRmDa8/jn35XvVZ5Ob9BQds7OwbVy0Mi7EqcO+Aywg
c2MFbMi43Gm6SA9uOwyFQrRGNHCvUr67aF6WPoe0EHt/E08xXTZPALkAFIMclsWv2QTZdbfYhKGV
Rc4tgmCua/AwAenK5ZBJw7dsindlkAgOkXBlnF+UaQcecRMFgz+/sTbf+6ulcU4Sx7lW6uaC2KIt
P0RUe5bC5hYTnXj/dztllP1u7t63YfIuk0QqZ5uBxso05yvGECmJPqNlqy/vl+n7EpfQCAjBD1U7
f/f5uIuKNG1Y0qQBW78CofeW3oZq6nQYCL9uZtP3V+vhLqvcKAolXhDx9tVrFbzUQuY5gX9AHeJX
eKLhUMkz+eEfGEjaTXD7HxHN/9pXd93zNb6dSJlInNMGd7xc3OsWJq1ie5g+Xt+37Trgz40DF/qv
yxoXmaYj+OfBe6j7+pnN80776rU7ljcYJEagywiJ0DW4nwRJXtHquEurDZUsHzGb5E7qTRj1Tqrt
2nD+K+/TfusfmsKehjru+lo+pPS21h6z+P31HRStg8MNNQDHg1RiHUOj7MY03yV5gn5mxbtu5rqD
azKHFUQic2yxfok2U5A36e9pH/xJwLdyBQ4TrLbKqoEJCCE0QAND9CTVX68vYvs1tTLBocEgQ1O8
HCxGVizdAWrf6MtqyAalkFgWPYO3X+EraxwoTH2ldqmBrz+CvxdrusHHuRv2FO1c80fiV/vZY3yL
WofhmcwRPkgEn4wnTNHzQp5yGWEZ6ziuH6jT3SeetZutt+cjfU2QLHKvb7DIJJdd6/QxCXM2x1jH
1U1odjtDKgR5IZEJDjB6HNqxKBBllNq8p/rkq1P7Jy3nl+/2BsWrSLArjUoP0crvjnV7CDB0pAQg
nZuyw/XNEnkjP8unjnI0zwl2K9MiOxvBI6p5GfG18kaxMWsq76tkN7SHVsR4IYCMt+BxtT5ZqpQ4
yFhI04DDnSJZ/akLvl5fnMgGhxfQbsvQZAdcL8tTRV779Fk3BHix+exYfSYOL/q+0eSkRQG3l3M7
JSfDuu+qWzW9jyKRtt92h8zKFgccNECSMFfQlVYS411O6P1SF7gvpj1UniHFIL+WI7nRYvLYyOU5
IboLIuujmiNFn4mkWUQHgEMVWadxlGdIdAVK6MSWr0mp4NYSOeYbsK0cJJLmdJIyfLzxoXH1Y76T
HuWvFJorLG0o8kahNQ40snJoQ0lCRw7YL5CsTDzVcnsPsn/AxhTEZX/nmbygq1V0Vl2kKDXl5JOc
5zZNbyJhdp65929vcFMFk6SmGYbJ9+JpZQEmIshUuWX2XR5L6AU/TdVXEDyLEhgsTLlmiHNM0ihF
mqXdXzwbtv3vsjTO//QiGPIZkaG7mMtpKCMfup7+n4DHTxN8lTWu6JSbqDa4ldp67aA5gzXdJXLr
/p0ZzvGaulDahLDQSd/FdWF3aLoeBN4m2C2eVyIaTCOiOaamWvk8lg9LKEgQb+PsZau4MDZA2w9S
LwBB1Yhs5GEggPM1C77/3UaxRa7wIJbiylwaXBgt8SflOTcPuah5RbQO9v8rE2lR59AoR8K21rwG
zeAUPOipKN23zUlzOZY6dysVUjskYM9lhQnZiffWa7xDk5Fb+91L+5w/x077YQF3ZkNtdASe3eih
P0H981S//N1+cjcXNVtpNiEI7wbaqTZv+vLOEskWCwBI53AhN7OqDxmF1hREx7J8bWntFnLgLUKi
n+1c02pTOUBAr46WqCNckPoxlEajpzaxw7P1aDiyB6FGyMvT2RU17Qn8hWeWiKfOqmiNC3kEA/ck
2xmYAPtO2KbKoskr8MrzR4D9TUK0hLIna0REPRoiyeptfCA7ZQ+m0PvrbiH4ZgYX2pI4iJsWw7Zu
nyY2NZCufarivYmh4ut2RHvHYcYSlVJcy6CE1OXDND8u4D3TBEth3/zavnGIAdqncRyrCYgB2jFF
8dL80cJtTuxG38fq+3l+/LslcfARL3lpNjmyI8qEWHB6R4ZyR03TvW5F5OoGhx8EylhmZAI/mCJL
dt/a6ik4MEmP+Y2iSHNkIYeb6GNxWFGFelDrI5wirXyrvc9qTyjvJDLBYUWASm2ZG6xgEDU21bMj
qb/3kUi8SnATGhxMhEUCWloM74KMzkNL+1Q//93H4ZU6cm1JGqPDc7t3QAyJsbT0nHk4r4+ty7gq
UGu4/SMKkwv08aodraGSfKrwGM36wxTf5ZPXNk/XlyX4OCYHClrdoIu0z/AIndwiOOkRZqwFDymR
CQ4PQpKj1pZgFRDJswvATVu800VGBJ+f1+mYEmnJzRzBVhSepvZkGQLEES2C/f8qgCAlvn5BcDSz
AeSiqnakPfjiLdEX/5c87M+Ay+QgwBjIXKND9GfAvXTgif+/Ksvb04ErL+MgoJPaPixQ0cEF2xx0
sCeBYM7/0ewYIei7tZ6tT8Xt4FuH2S9QB8Fst1u+XndDwd1kchihW1nWpSwEnCE82EhkV/YEjHMz
Kr8QWBVcUMJN5rAiaUK5osp/iyE/k90piAr/x/I9+/1XLiy+vb00UOUpFTw56vHToN9Z7WmqnhSK
0OVRU/7uvPFt7gmNy3op8D2XntidYTj98tKkmX39i233ql7chm9wH+JxtFQZsQv1511zD/UwpzrV
Z3100BcEWhbFlj4Oz3CVk/wqGgcTfUG+UBdrRhlOGtoUqw/FTfwIfRk3cEEF3HuIBd+nnqhM9y8Z
mp/nku9+zzMU1QM2QjsfM8uuDhRFT/1gPId+/6U9ZEdLLOEgOBO8CEi4VDkYX97yuwuCQ9YGrEsI
fVmu5IcixviKSTuhJjnD42u+ykMQlaqyry+loJBJVbxRLPw4HeLZQoYw1yxyCKRLSm5MYA4CDWrn
DQlxpdT0pOgw0BHj0INgnFVkjceaEmMMeoFIoYhRkny1FOTm509Kf+rnRYQ0gmvJ4pAmGMJML8ya
vQh/IGoGLUgXinNOHLusUwjjQL13/WRet2nxpTxFyzV5Yj1dLYL8hmQPaWoJ0gIiE1xqIymarpZz
wLUpya5cmX4RT8/XV7Ht/dAhxwQb0cHX/OuFG4xlmZXshZkHtS1P4Gche6XekWkQfKPttVwMce7e
q7OFDCHopcbFlq3vQywi8hAZ4Lxb1ls9CPUF0/f65DRT6bM61/XN2o5OLmvgXHpWCaXLbCBQ1MJ9
on/OlP4QSu+uG3lrOvz9mF6scM4cmnOLbDBoxjqXEXFhOuFT/lCeax9ax5kn7cJjUNmGA4ozhzHA
gOMG5HEQt2k8ZL/MXXRjgrmhP4l6bAX7y7dmyrmZTpoEaG4USHff9POftbuYPxf+tjGr4G+pSRAT
RAxvbSGLCxWdcBf7xgMabB8Yzw1Yw9/lgohItCouMK+NJpODEGmPrG1sWbmvRVzsmz5jQepJg0q4
YvEDH1MaDBYheJYlEUaQ3itQABRliTbXsDLBrcHqk7oNW3QlW9Fjrz/nvQDJRX+f3WSr7xJScElq
TCeNFOdaOsciNWllE4RWC2A/YGXAwOQUTTNM/7Q5/VIFlk1m/d4cjXdWBc3JvNsXkJduouZVZrw2
o3GS1f4hr3OnoOFuKfSbIZNnuzEzB8JWD52KluFqsMsaGNPK0tdylNxQpfumWHao5FQCZNsMOle/
noPQfKykrq4x74gSfoIBweomhkiHmSmfw2489VnvEvS+XQcJkVdxaJrXmtrGGpI/mTq8zwZcstH0
Ieyj5+tmNqs64LpBQyxVdEu3OFCdByUgJSMFZPTfupMeh/3iZ+A6zHZ4hwuKwps6YaBnUWSVyrIp
88M3aYD2vXJGDYld45IdYRhCPjCdMPEoxFZ0sjbFbWCZ9AoSqaziMoSOioYlI/fNJnI6tbRzvXGv
7+PW51pb47YxDIJQ6hkNpx4dlHiww9i1QOJ13cjWKVob4W4niSZELhZA2aTv1dFLMTkaIGbuS8GT
RGSHu5+sVIvSJWWlo+odNZvbsflkld+TfBQ8sDZ7sVcL4rPDoVQvKNfiPmCdF5iNsftz+c3a0Y8Z
5BZUJ3flvfQu88WTD5srJETGcCw1KQrGv+IRrWbouE549gyeeSSgRBp9cqperM+zVx+YIuD4ilkZ
Q9CwsO3+K7McjleaGkHwCVMsbxf/DZM+VH2m9gvJb9FR2/TIlS0O08eSJOjMxBJZubZ1+ufgXpFs
TGqD8SnZxYWdfFPFyvdsBXxogyBJQwYH8oeEZ61u4iluY/a8a3f9eybmNuyVr+2bzHj0IBom2V7i
T2O8+yRtObadjOx1WAepHSujk+e1W0qQd7l+8JjDX1kVX17oiZaGlIl8XoacmFypKADbfByvdo+v
LPTZpMqLBngcPjQH6TWBnIpyZ/nxQYKkSuHjjSN4f2zD/+V78WybSq3Jah1iC+WjfowcJnmWOvlB
diEd7mQC/NpMdazXx4UBchDpktoig8n2ESWoO8vJ0V9FUAu4qSEN0vgBJqj1c7nPfFGyaivGURWi
miruOcviubvSIgmzIoNn1tE3TdpREb2n6O9z900HNS2dhhjvGDoMsaQQRhKFBFthyHoF3B3T0VJP
iIUTvciSC32mU1JXHgmSgzlGDhSP/akScvls3qKrXeOunEhSVelNV4Jd2MF3ikHqQYa+EGi/nPaO
CRiiXRfdJqIOtU2AVijIbBl/icL7pamMZrmo+FogS7VNpbYn46kpMBW87K8f7c0FahYxTMtUCKjd
fr0JwrFLMn1ibtF6lfFQWJ+n/n7E1GQ/iqhtN+FqZYrz/nkxe9pJSEl3hWkroAIvdd0uh/gPKLPU
lRn2M1axthy34RBqaBfvIBAWFZYNLUrHUoUMEGxnfgPFlR3O4dNq1Bca4zIDIVd2gwFCL/KqU7WH
Vtg9hEA80Wzm5gFb2ePc3ypVYmU6Kgc68XP9Xs0ElYnNquF64zhfH0B1F0WywUJh4o2gT2+gqxXc
G4/K0+xpeJ5aiV1Xu+v+t3m1rFbFxVoYv0RJNEB6hvrBEQQ64JslmBkUbZ7A9/hWncQoZ7SLoWlX
Jn6T3GnROUn86yvZPLKXlfDv4KKA3qDOSg+SnDoQHX1ZunHfqulxKkQKI6LVcHFUawWp3o6s2KbJ
0OJVHLBiuSZo2q+vSGSGw4Y2SaeqZ9MCU5w7SQRKSfIQF6JuF9G+cbBg1WGl90za28ruzKWyJXos
soMZiqSPBJ7229trsuSsbpCuDQp/GMHYOB/z6cXo7iHsY6v9Y63mgrBJtDIOIYwgMcyGIIFa049B
flPOqAs1qR2YIqZKkSEOGmTSBC2euFha/lImt2X4WA/OMLZ/6Q8cQJQLqcx4QKYnBVd9/RQZTjy8
v+5y2yHg6hRxeKD0M9JnAy55cCs5UFU6FAiic1BCo2eMEZbEnuiqFeAqH0WHRqhpWoTySFk5UYfB
m8+CJQkuCj56plVjSLoZs+FN9iZId6nfhGiuL9+xxH2/DwQGBd7AR9FwOEk3MtyzStM7EoQmi7h/
MGnraVX37vra2Bf/7Q5kWROqWxQpDe4dqRojeCmYwgdNjqm8K0ekggpImNzI+U5pn64b2/aNlTUO
9pakNEkfIE3HgjF5B8+QHGk3QIR88uVTeBfcioLmTQRcWeQQMDXKyIiDHpgO5xgz1CeS0tEbUaVl
++pd2eEwENGKWbcEt2Bwnlz0A/jdCT3ZN/2XYcfywuMJgjOT4L4XfTu29lWcRAOpmXIJ5YSQvCMx
5hOzwFYnn2reHO8S6cv1j7d5ylYr5LAQ8x2zXhcoXLfTvtT3Tfb6//99OCAlsq6biso/vPsScR/q
boorzZ6l3qm6YLc2ezJXBniYiKr5H4L/2beeukNx1+1jcJVaTuKxd37uNCfz3XQM7lQHgpJ3gdMl
NhOcIZXgVnkbiOEP3fqXcIcOFeRBNiY0bSeH5UY9Re5gpwf5Rj6JIprN/NTaEnfgSFaAgzjG8e68
+Ti5WKcnGWgms27HytYe3jJUEEQCq8q9iM/0jcPh2iq5o0cHvZFiMHi/qTtVXnicDu3ZOkG4G8oO
dnmMPHQBAdzCQ33on4qzdAM+b9f4+PyjjQq8nJKdOZUbJI4omNycBlzvC3dcOzUeUZFFpMxIPNL3
xFvgAZEr3zNeUN0u3g/vf8xqxX/Cbbe2zB3a1lhyaN8C20lp7jsjPmdNdxMTYZsC+7LXdp87rvqS
LHrN4mX2FgB7yC5w9XcpWDTlvXYvosHYQtn1orjwpa3RJIC2OxQ2y1MzxHbd7NTg8To+iGxwsQst
czMoZnyysb7R1LsFinKxAOI205vrdXCxC9MXihcJkQRre1ow9G0e6J3kQzLXFh2PrTt+ZYpvIpxz
IitmhRQ1+E/BoU9PJtrJMOFh54EsKI6J8IbvHjS7ZlZGFWGf7FeHEty32rk+sNBFtKjNbpz1qji8
ybJ0zOYSyYjxOH1B6AeKkFyyW8940D20leJt4F33CqFFDmXQGTkqY129tckxGRC0yUH370LAIu5R
ETgi32BIYksaEK2DALXaYx4WkrZuBcEiwbrYHXDl/PIMuNWoQcm5wzdjEwTDIbnDNLmtHtUd5LtE
mXa2R9dscVgRyVpYySWOr7XXfc0j+9wJ/Qk4qDosXhfFZJvB0tpLOLhIBhlVNEbC17gjGsYyN4ts
/T4Ghw3amZK98lK3TnsaEvv6nm5Kza3tchDSYCQLEn24kRgmQiPylLjNa3jMnvTKnk79eTotoU1t
RuXUOBQ9TvSuEcnzbIVR69/AQUym6KCByfCk1BWIGR10kWTfZoy9MsA3GHbo/5AJZU0mn4pD5PR+
/Kl5kb+iPR69lJCY1XNbyMixmYWnsqGYik7w9uNz08lcBGM4R4wckyCaind4ilPwVDKuDPOWHK5/
yO0TeLHG+WsfoAJVzuwOzS08zQtgzHJUK1mALezP/H4sLmY4N43mrLXGHMW93gCUNYmDYeM9SUq3
IaKHOftT10xxnjn0nZZMpoYTIU92MH7skqfQfC0MLyhfru+d8FNxDlgoUTYFEoJP2j0WwYM1H7v2
UGu3ZN4l2UPUZ/YcFBBC8KnuXzct+Gxv19TqvWLIrTagTQNdCMY+Nu4xeRU3gtWJTHCRdRNMI6aq
QSWh1J2rkiAF3cLwrkvb99eX8i+Rwk/feNvl1VoCZaK5MYDAjJDWlmLLpVm9a7rG1qAu29dnUt/E
6j4ps1NuKgK8Fi2Su/KkRjNkSH/iC+peojzX41OuNoL7ZxumLuvjAuRaryojBAmza/Sgx5/k/Vyl
f+kObJmrLcznpjRiim/VhroTlblbVa3dhbPADPPn344WCuXE1JBApQZnpu0x8dsS4CEcHfyOHerH
1FP2oqfW5kdZmeEwKTeSNEveuKmSeQeVPL+lkqMGkeDbb8c7KzvGr7uWpMnStiw3NPRvzcf/0LOg
Y111EhsdaEK9j01XWFnksIlGhTnUASIRs8S7LdCkF2VSBe62HRKsjHCohNxJqFisr6bdQeLJKZ6G
U3Vi4QD1qmPlWC7GrP7kQXExyUfgvUWiUmYzVmQ4RiG0wNJTVxWCmEPgFnzorQ8xdLAZM3tVtG6i
3Dd1vItTUUaBffQrPs7P7oA7KiJWjqCiRLzSGQ9Tm9rZ/MGybmmt/+WKOPRpJTKOXYsvpVWHCHNC
oU8CEeufaNc49CmNLCJ6CYQrcOPWk7VDC/AXU8e04nUYF7g2H2RHsVJNeQ8ISuO9lh5HEfuUAHv4
GZ68niXaE3bXIs0A7NmPIGJBRLS7vgzRdnGYUOeKqQ0GuuaV+EzShyJ96fJFsFUiGxwKoIMwRhs2
e48U7tTeEt0elKfryxBhm8mBgFW0WU9bQHV/XLzpkHnpsGNs58m+O1eOeh++CAwKvj8fK2dLrHRT
DghoIfKjoH8QqW8kAo1nC+TG6FDG7K3A4mZMeQEdfiSHDnUfLCqWGH4PGa/7I2TCXYgYhze9+6Z9
fihBoymakhXtLD+io5p6nBgSQi+W2AhPrRMcmv1wtHzzFHrGQaQvtP0IWS2TAwnagN6VhAAJ/dwD
0NV9fqYYVrHQlBm7hvunR4ASjWo6ZnMod/1mTdoCz8FBFMrmvV7OxyprkVKJBN9v22EuZriT1rUd
QYqaTW9l+zC+TwJRXCkywB8zUx018DUiLWTNr80U7WLFeBmLEcWZ7Ea10IhGwRQqE3emdWm3TWlH
EeiOJ7orjPLxurNuo9dlsdxxjBNdmyV2q0TSuSifK/2gK1+l8EZqP4/ml8qcBBCz/TQhPw1q8q+x
Tb5ogZwHjA7mbUZGgzyUsatd5jXZN1EWYhvQLsa4p4KmjBLUUgBog46GMQXSrQnUu5vQv76J/3IU
LnaUXxdljLIkxTnSRcEZHeDZgV0Exm3g0afivXEsPSOxhSjDvOT3eOBikz9+dRDRNATb7OzMjnIu
DuGJ0U8g3XGiNpM3Ao20q6LFRfsoWK1oV5l/r4L6xArHuQ4R77CFavvgfn5OXHpvYXLswPTDm9Ix
kDITBUBC12G/a2XXMBM0m4OWG0g+75Qd6m/7+Y51oqAjz4lF94ZolRzayKmcyBi3QgrwpjgEx+KJ
orHmS7ejHpv/01wLGG4KoOeNL+jaR+Wwx4RiTWR16BFAr9KD8ig/DMieKaimxEeMXO6KveTEzrDD
LfJF8gdojP9ZmHHxKg6b5Hns1InViofgc0ZzyFh+iJTxz0DA0NDgqKKlX+ZQx0hzMkDW+Yd8+uIS
W32xEAWE9yoIUkRvgH/xm5/W+JyEWhIltCbkeKif3at7aRegMzDAO6oBYb3oE267zcUYBzkmSZWg
kvAFTTPaR0N8khLoQ2j5QXAI2fH+3VMudjjIKZMxsyJaohiNZBITMPy/pbFFK+MApzOy2Io1XFtx
IIPo6lVaPs1U1H0rMsJhSzsshpZTlpMos2M9pmdTw5GbYkGh+F/eopftY79jjSVxa7RRA59gaWLt
C7khOFqLr2OYGdOaXxk3GRHYfCN9vvbJOEQxVLRLGYzHa56WW+gV9g7pMHMfKY2vFoMjVZm0y2Pt
OEbTbWXmDwVaUuylrJ+HXn5UGzReJd190RU33ZyjqEqhWvU40dYfy8KVpDa2W2O6NarIi8LE0wi4
4+bBDbMa/Ni6n7fRKU1MjLOU1UNcqqpj9ORuIXdd1H4hhuxUGuRzp1B3qyXYxwkyXhgjCsfcr8dI
EQDAdgR02X0e5sKIThDHReNscIeRWSTURNMhm13clFxMcEAWtgOqDwWC8HbHZnHT3XITOfExcqfH
xZlBys7klTAL7IeFkLly+2q+2ObgjdS6gtBtRktZ07gaMvMYipKOXbFXlzu9ndzrUMDc5opb8QR7
JoRv1HxGWGw1o12R5zLbhTK0CURt1oKjyavdSOOY0HzC1RAo57H+NLWY7RE5xr88Yn5uHU+oF2aJ
0qcxsgLkaXYa1Pr0xFU/0YPm/1PZsAS7t53lvTjKG2HGCgmKrk0RdwNIZV8/QjLtQG3drm5Z6VTY
kiAAbYVDt4GQps9qPNEGb/ow7/Jdidao/Kx90o6DH0ZCR9zuDVktjoO5zoqrohlwCiZia5lTf2e6
H2ycdb4z76qdfB8fzC+ho/wR09Dq+L3NWq52NQoKjZZSi3lTTfIwTWFPVfbY9uP+uu+/Ofc15+eQ
JE7G2oIWJjJVqac/m77hMVraEBJqvVfiUy65zQImsrN8tkwRg4voTHAok5hzODVKzVj/7izynOY3
iTBRtl3aX31EDk6ksaNZkyGMgC6nN4AXaCLKHVIMXhhjoihTk2M3J9+VlOyyWBH06W8/bRQ0KugY
l1LAP/nrRVkUOZjQmOJ4Ge8z6hfaXmk1JzB9qfJr7Sax3lvpOY1BxHQfy+eaimYWt6M3TFfIumrK
FD716w+wlDIM5RI/4DKNydRXDB/ZfuF0+XbT0Moa90GXrq8JSd7wZ0LDkDXYFJy2Tv6teP0ye+lN
YePuOCiSM6IH4et1Z94OSlbGuQ9ddmbd5CUmuNpdczC89pyfofYC8cb6XeeHXgOiExGR1qYDX0zy
l8eMFtTOytDTWBn0rEnaUW3Jvo8VQewjMsNFxYWORphMwnCybLzIeWUv2anLRGX37dr/ajFcTGzQ
aZkGRhSn2YPLBncTFzEMkyzP7oYXpfqn7t/5xbf2JX2xPsqGILARrZOLkcO2L1Od5eAkyItEC91n
YeNGRrYTeApbyW+wR4kOrQiNKobJHYowlrtQiRBKspXOu9ZZ9s3+S/mWWBQ2/LCUzDVj3JmwMqKB
061jrYzlLaPUX/z60BwlIcn5ZiSzWhXn/0Oearg2kFgItQpnLilK2+hlN6PlWc9DwdXB7torq+Lz
wuPSl3oOeUJ3Hj42shOMojlawbbxaWArCtsiSTB6RP3uQE7WbgRdUWLLe6Fo02ZYcdk3PvOrpQVB
hhuHmNzpR92Blq1h2PQde8qETjXZeiAsGG5fSiubnKdHfdMFg4abj0TheRyXD7rcPCQpxrFT+ZzI
oNhVZHuRk8Kdl1wQs4k+Hfv/VXChDZPeLSpCttk07bkebrVMNPW97YqmRqgqY+COD3a7KDSahLB7
AKwNTYzeofnOqL5r4qzW9se7WOJAi5TFVOcDIphKmnGx6fKN1hp3xpSfRrJ41TTttC4htj61lV13
1a7ENFHa1k4iZMMXrZn7pLqhJ2ZnsLYlTLPnllMakWtZJ8UQNR4wdOKPHkZ2KaYZ8TahfPpH6WgX
0wbfb0gHx0BwqI2F3eNzDt/kQiDNsRnfr4zx2Z9MAhVGQWrMw8wopvd+cCAgcUxu0YcjLNJtPl80
hCoYttAUTaEcgk1j3mQx07SfHzrXPKr70slk23zXIB9bHK17DDFdvwm2LhzYQTeWoUDuiY+OkAXq
lXoYQZwkx0/yEj1NGsaxtdi5bmbzi63McFeAlJmSlVgFgjBLc/Tx3EitU2IMsLwzJP+6KdGKuC3s
53ruFDoiVDCfDHqn1A+hIrg+Bavhg56or3QInqLCU6n3koYuNvNcKA/xctOVswCqyNahWn0gHkhk
VMkQYiHVCTdvbtAn65BTjjyTcmfa8T36OXbjHtWyP9hDzCVrhkYxjM0T5tVzshSWkuNuM8ElmgYP
rYLZrGU4XDezGbBqKzscEE9x2WhFhpPbQDZ2uUlPJXgBOzRXtoccpQC097uLIJLc3E+dWOhvVE1N
5wcEe0OO4zkckFuJvpuS7ihTiEfeHTojBCeL/fbfQGpliP2Q1SVTS5KRNxXSHVXxUM5eHH8UbB47
M9cMMC9dGSBzoqJ6imb3BnTQSWVjcFzxwPnH6PcYp1aR2o297DonCR3MR4gy/dsfb7VA7kyPfYcZ
hRBJuHaXQuox8wJ3xhzxl8WJPyZIjUXn4sv1JW8e7ZVF7mhPlsaOHuI7aA3bWl44Ey1tNREF4QIX
4YeA+tqs0yZHDlmyPmu4ujGO7YzRJ5rrAlQUuAg/MzjpfaEaBJm3mc47Y1ZOqV59vb5lIhNcdDBH
WtnOLEqNZ5zmdDhKlSZAw+1L6/JZeBqDpTTLOloQyl1KCb+ogRWOsHdA9InYsle+jyH5XDMlhVHb
sERY5MzULl6hzwGWJdnDmXMyP3oQubzIKvPPtdWuSzCOgSMtmZ/18TBZsReYi613IiqWzaQFRMH/
i1I8t3c/J0ql1ihVKr7sQILSqZ3wU7NXPiT7eS/MG7DX8xUk4XM0Oq1SlShwEqNEl0nY2la67+tP
bfDZoieKqUQ5De1hOZSxd907Ny/S1TI5CEG+hmQpK3YRc1/036Fc54zjU5DhvhFNTwuwg2f8jvLK
NAvW4qnqr0r1TPW9kgpCRYEJvlmwJRjWT4kJ1uey8JehcwqiHpQgdq9vmuBI8+2CzZzSSmUrGZZb
U31MRYInm6WPlfPxnYJzJIeyGuFikY8Va8RxmRBeeU7PxnP8rPoWaHpCTOoEOybbfX1t21uoqajq
EoXKb/OCqxNmLeOgRwsiKzpmDtgc9rOCSsTcizpkGez97vEXOxx+RKh8KtqCPexQHyeQBA8OlqP6
EBVCjkwVhTmqwBqPG2mhRzoWi4aH+tTu2CuiexnvmYhRjY0UwdS2g1wWx2BstYlZHPd6p+DtGQ43
4fAiCYtjIgNc5JFG/T9cw0roDe1tOH677gX/cqNcVsDhQjrrCyFsAHIheHO9DWyx0SatQfaUFVbE
A1ub+QhNv5jkYoum1ErTYuyQbJaKtcJUJ5YiBkmJwPcELs6rPBukTwephou34QMNv0Zow0U2ThB8
inaQcgnTmcSGrsk/dhBjGjvQMiMVbf8fpOUCp+CVngeaTJSCQNJt5tCWisjuwOMq8AvBsaXsoK08
e+4WeVY6gsdQXn5JF9nLKPFl1Xocy3xf17ldJ/NNnqWHNoPUS0o+YwrIv/4bRMtk/7/6CX0lGWgb
bHG4QmTUIYki55Ig8yfyEA4uUn0s40oHt1Gl3EhJtVPVd3khij03K18rh+e7IdG/0PdyDD/sPrCh
736fHFi9NPIsR/MTdLkkr6wPjHrJTnKVx+u7uB1J/TxtlEOQWhvaKQtRkmqKu3R+rtXRTqr7ZqQC
j9l+I5kGGptNDMny1BVNLjVQ8kQ+fcbMklzuU9Qt69vahIf2hh2FIqTfytlq+sUec+CVd2hSNGJE
C0iv17GjlI+d/mg1N1HnRdMXSENCvngcBOx221t5McmdiUDGGcgWPCLiMsFV+S1R9wVyOG3d/dHd
fDHEef6kdFo/jSikpSnobVrfip16EmrIMZz9/Wa+WOGcvwmgtUZrBB/9UbqTd2Sf+vRd9TpAZgIc
qvJNA4ro9BVHvcI/hIOR2zf1xTp3dfba1GYBxS3A2nrQN+dhPud2cH4IejPD14/BvxzCiz3uHLRN
SowETT2wF/g6eOfKWxbrT4YN8pgOSb/Us3BRoLD/1hbtiaBmO7u5cljupu0tZVbNHIHQj+po60yn
wAMtKbhqRWWGbVi7rJW7YZViCrUuQkNkB16mDoQuVeP0isBJ/+Xi+2mFT9f2ISrAUovKVosmT+pU
d5EbPjMFx8AezuETFc3NsxN9xV/fNnh14o15+udNyDbwjSMEybnwoGB8LPREQ62bh8NQ0PCo6ozO
mNvC2VKUBtO1/50VSf3Ro17q9fvrbrm9iRc7fAbE6mXrP6Rd15LcOrL8IkbQguQrXbvp8VYvDI2k
ofeeX38Ts3fVPDgUsTF6lSKmGmAhUSiTqfrF/9vR36NjtvOvosNIk0l35pv0xrG3CpsLe0y0Ug6q
2IUdjgEtdaVOYUe7ljapcifw6Hn619daGGLwORCFzAxCBCmhijKJ4c7lR+a/ldUhijmPwdVOACTV
//ut2KxIq5NWqajYO4USdFdDja6wS5zup/LU27KX42ol6FlF5t3SnO0NXT1qC9sMVJd9SCqfjlZU
s1soL03kjg1vferq3bowwiB1lemtIASIhCQy30SkGizBz19IKp/UAan9EVoP6XRHVPFbXwTXsp5e
K13/sxxAdJzp1e1sql7eqbYqBztoDnuBUn1EDfFURXEx25XYYzPaeW/sJxCGzLXkNFC37eouscKq
9hrUc4d4dGO1g4Bb5QZ9bqVZ45K22g99UjtIm39LhfI9LNva1nx1n4zjC8iDnkVjVKymqc8VEexG
Tq+0KryFCPFrQKQzSKF/hFDTTSOptUatvQ2y2ira5CnsZzQBzuO5Q+fjFCQnCTaisHTG2dwbOTnk
Uf5N1PP7sotPhV47Yqs7lTT+AH2v1RahLeI9JupgDJnUUzrMdmm85Flx6w/hhNlgsCHKsq2k0esw
Z55coWk7qneDrx9lxTwmWXArk+pakpW9aE7PpZi4XZTttLq8Nsr0GRX2vah35xyt9ZYc6bu68ne+
ZJ4URbzpzNSriuQwxPkZnAq/BhAXttV4pUKvMJrnmyIxDhpackYluasjzdJ98S7RFKvSwXYzFRYZ
Agy3G0etVn42anGdp8kjCTV7CPJ3ZVChUZQcMTk0WpMIhoZktrXBvC9UdMQqGE0fEhdslPdNLVlI
dD4Es4QJeX9nVKDJq8h8lEa0N3bKHYhhDsOYfDe7/KGSs5M48xhOVpWrlgeSudv1tEOZNP4ENdEO
7QZZckff03av3rCSX7FHm3eD2+4RU8a78jg8ljuEpV8SI1r+DObK96exIz7KLsC6yR1D0HJjAtOB
Q1znbuSBeYGnvU4P+xbmMVd8rFdRFjeo7pvhrpC8In3cBhve32cupSBGplL2EfOKyqkQr4Vh91d/
n02raUaAuekQYEaKa6F4CXpORYiH1GxCLQ3HoIsUtP3EV51bPkpWZYeOegi+Bb8gEoWE11HeJ+AD
xmyaw8sNcZCazbUlSlfPs4TCaFW4qCna+egiTckJinhGaNS7iFEKkejzVKKTZKjfo9SZ08lSTc4d
vm5DIypeNwr06Bm3ho67QentFEdXQXvYEKQajtrQW9u+wLPC+HKiqEndIDsJeo3+LSqL71piQgXY
4FxuPDOMS0dSl2sVwbMxmL/J2f0sPxrS0/ZK1lP8+u8NY/NAYYfJsj5HOIwuJQyW2g26zUpcOvbg
aM9Q/OWcotVn4sIcE2Ilgj9GsYRTlJQ/qvSQKejWLyNrUnnVs3U4uKyLCbFQr26zJoGhRhGsQcCp
mnh90JzPw6aB+iZv2oyayJonkj+qIDEOeRk0ng26zMWZyf3U0KYSRcC+P6b6nRAf1IA3kabw9or+
iIWReWjnvPORgwE5fWQZcWTFTfjDzGQ3bvRDI/UPfhRaYxaf8ib53mnZcao7d461g67nO9Oc94bQ
nausEq0h1N+zjtxUKq73Wb/KkvAkq/O32oze8qF96gimseaxdqErs0dK5D5RxkPU5jtJjY4JGF6m
ST1suzhvdcyFO2eN1AU94h5lOhXVnf817Lx4GgM5tRDobQ40cmptH4NRTi9Ok8LrXPnsgPn39Xmx
wkCObIYxWNID3Nfn8sp8CPbZUXCNRxBEObMbHEY73Ne71J45eMo7rywEpbEpEgFzrmN0JYRuZuZ2
6l/lXLWO1YzHBRc0+jRbuGBphFKSh3DBTL6p/ZMouka6z5O7oNmD6idRPtC/Jva+hbauseWskYeB
GgNKYR1kAQhyaBm3PgznyK2EvW6DwQyqKOmv8istm2hp+e8dpTHQ1LS1VJZhiToMxqXmtHDAJcC5
oP7wdL7YYO7aTkz02qdO37iirdpIqDpBYcfvxErRMhYeRR6tLAeoNAaodBl811g0DCbzS5/kr1E/
HNQketw+zOuZosXmMVgF9vaA5HRGOT6Uj6WX7Ux00fs/ZCt0CS+psp4PuGwigxxG5RPZKNCko1ZD
Zo0ki20pb/YEU1BhrHwkAQqEvR/Zai0/oAfwdXupnKOnMbgS9cRQO0qFmCoZEgWHEtVvzb+FlsHf
2WGQpfKzokpaBDOiqrlJbJ4RpDkDKZ04bjm3/3ob2eLrMXAiJ4EEjURcmd0xvVKPtOU7uxvBXdl5
std/0Dahaf8lHrHFgWMJ+dVSL2ctgc8YZ+MOGZCj4Sjn4kr9pPjm5Rc51w1LzS82ctwX6O53Qvm6
SwRQlBnO9gfj7SJhAEQyanmsqTij8RQfKPtniF1E6/xJeEquehcl+V+B95fXHGEQJU/AvVjQRJIW
FZZsSJZRZV6l1RwXod62cc8RBkfyNM+nOTABjuGtqZ6r+FvZnlKkF8dbPFg5O7me+L74I9uG16h1
6UcZRlVavIODd1oUR5HSbV/Un7swtPsPipUg9XXRCM6VIOJAJmHgpZ2nIczoi7JuzrJs2CqavNL8
O8dZODcrYWAklIRqSiH9ghkL7UewB+G3HdwZTm+LnvI9PfKCYt5lShg4Cdt0HJQe7SfDUfJUt9gZ
VwStlJSjOOcKDdEfv+UtDJ5I3SyaPVrWnHi+rnUUXuVfqoxU3UGKOH65/rFMyrIl6rrG0kaSvBTn
Eb3LzkxcUn4be4dM79ufimeC8Qe06kRzXQHwMX9jC21+20Jf3DLL+rBtZ/1iuSyF8YgcvIqxqCP+
6AjZ9/r81rW5HcbSXWOWf2mKcYZRqPqxyLCkgbyO5bGVb0hwUrL77QX9ISi4rIhxAzUJM0VMPo9x
77S3sTNa7VHfFU759KWeZP23KbawE/RGGSVERlXc2Ov5MZR3Xc1pzVh36osJJhxVulCQ2gzhaJCf
Qjm2WrF2mvZcaSfdr2zO1q1fVxdjzF2Shn2LJD1Kjf45vS3u0odsF+xIaA2eYstX8THeqdxmct4C
matklKBk3aa4j4uPaTfZVM6IjrrW4EGpXypH+8hR69duTU5DA8fvP2dEF28MQ037nNCyFQgxHSGt
90RJToaSOJOpcT7helfywk2YMDWQfb0aG6RXjW/kI8ewWbb3D5UzOPMdwfWJaFVQLF7bGu9bMgAS
hLNekAaPKCU7S4Jb8iJF3t9ngMPPW9/MM5Ahz+IPIl8b4cTxxvXL/+KMDFxETR/VjYnpqyiO0el5
HcSJGxB3ML4bs7oDPeq28/P8kIGNMR50s/tMrgh3TXs1zLu+/5nET/nEMcTZOHZSQwoHxZcDIG4W
gZ7qNhM47kZ/6L+vwd/7xk5nFNMUNGQCzFLyvv8oXf4vxKGcA8SyGrRJGzRNjtgsmfbgtSfSy4xm
j7asdtvfhbddDD60vSlLvoK8p5koR6GXdr3UONsmeFcGy2Gg4mpt0fNLmyGjvXIC6RP6jWhbH0QH
/u4S/FT7WOBOryiRb+S4MnT9EJeHQdasIjzVXM32Pzz6L27AnH9ZSUwMNALL06vwVnbnvQmOIOlo
WFQiDvTT++09/EP0fLHH4EGd5SBDjeAPsYmhIDCtkmPuqDYESnbjXb8Pn8276GfrSjal06Jketv2
eW7CoIVmtEOEqTx4fapbvXIn9jwVwVWAMGRNAruwpBls8TwpwV5baahZaflrmOwLfLJk+qVo7yYP
WtffdAtTdLELJ2nTsjLUFo+BCvyO4vfhaXyPH9o9ppB+TK+SK+6L9xDcw5yTtsqLAJHT3ytk7ikt
FNvJj3EMGlfx8Pe95BeI5UuXviLFPcqArWc+bn+21TB3YZLx0mESszQb0GURmzeVWXmD/DRKPKG3
Vd9YGGFcM2ljyD+GuOtr5XvWOOh4217EKuIu/j7jexHpx0aBTKIz6/PORHG9Vjo024eeXJPHqR6P
dTYf/flLueyFWebGygVD0BC7IydkRmdjAmtdanCyXpyV/avOGSd5o/ifNGPtITu2e+FMlVi44/ic
s8WWO3sSxLFOCU2pHnV/wKsUfVIpdC0jewL1bHgXYKgQNX9r+8PxPP5fpc4E8izqf+zifYpeN/82
OLcgy4GIgoW2Iu6o33osePloBnOdqammBUKB8RIMJqUHjNFY1WgZDqINV7PD775FlSt4BG7rneQL
qwygiGapye2MyhGNCRRoDWs7+gqvvyR3uYAQlpm4QvdxnejUJ4vYNRrdgz6AlZP8bvvDcU40S1CM
cbi5E1pUj9tWswb/hyhxXpE8AwxkpPFYVlWPz1QMpV2E15L5a3sFq+HT4oswmKGkiR9NOXR0mv6q
8Z8L9bZqnFaJnW0zf/BwDfq6sgZaDbbpHs2ckZgME1UjJ0cZPSbxAyRLbDqMCSpNjMvMXyGn1oyL
ReYRqZeilsQFXjvi9C2TnnvZ217S+pVx+fvMCYI8l1GqOr49ePUcJZT3gHYvqHUeSxD9nf+Koxfr
YM6MYERJ0tX4Qurd4OpetRNvexTCRQdvRK7s8vqA08Iac/eiHU2aBwlI23oUiYYzOXYfg0uHq6la
t2qNbvrcPjelldx8aThnYZu9hOdi1FIRzf1ScqWFb2H8JV+/fDHmMMlh1sw9WtCdpEEfXTGhhS57
FNElZyYSxznWj9XFFHOs9LkkQ0mV6ccpOLWacD+aqJIPxtOoVzyeApn+sS0PYS5gXQPRmtYAJNSd
At3i+MZ/jGwBrToQcyJOcQWprxsdou40YvPvWy9xoMoXWx3UicIj+v15T/71mP/yIdnCKWiV5zat
UQsoX0eP8oL6kIYrXYIRpfhE9cL/6iSypdKsztW57BARN/pLGz0m6Y0e/Nw2wfmebHmUkCJuowFb
3Iey54P5rBPy224WUCblTZ9wcIUVJK/iTjbLBFXSEK8zEqHKXQSgJSv32yvimWFgJaqkLDepGSOd
37VGcsoaTOq59rRthv6ZDd/U6M9YPCGieYhqFXMYjprspfww8JK5XF9jQAObhJZWqmo82LPn7ygR
pXkdQXzL3BFv2lcv2+vhbRuDIUaWd40J6ihHG19E+SVOjyGPDJK3ZQx2QCbUL0yCFbXR/aD+EAtO
bZX+xK1PwsCFNCck7U38/Wns0RAc70tTtuVSuCoz30rGgXOBcdCJLXS2Rq3EkOMFmXYHQRLdE8sr
IjgtuZtad8h5uWPOQWUrnQTiTEFGZQ77SLvKc8yJGKVHZDQZk+ArqdsLyrEVz0wsEsAuYKcWJdus
ayutIqud9kLHabnjrYmJNCq/DUx/wgfL4n0YfxcgtjLX12TkrIfjF2yVs2+70FAqZGricXhMpfKU
pq0Tge+2Vg2rCitn+yStv+l+X5FsmbMs26JV6fZ9DjZ4xkHZhXuRy5b5B4AwFQMTIKZMWEakriV9
I9GXTgsuEDpHlKBZFWNL8T3yamhbnb7U5Wf8NshWY8JAUSs5x8Kq4EZUXnokgrZ3bh0gLgaYWkxY
SmU3KagsycZtIpxjwuv6XfeEiwEmdDbEMJgNsN8AUyeEfggpPO06OOpu50Fm45UyOOuPvccb+Vr/
VCZU8MDzpIgmS7ZQiVXV9jNqMNqNH9qa1+zU28KEgonoZE7gZQ9fKwwvLDJYGwVDMgckBAVnahko
+RRPyhl8uIiM2nPg8IQFVj/cwhqDvGk8IbqlJcExHNykkF0S8E7Veg75YoNNlZRTmsRlCxsTSt2U
UfBH42hH8DJyeepWr8KFJcYNW6FNynZAJ1IdXGcCpiyga/1t29PXBxMWNhhPJHmc9+iUQUorbzy1
nu2u691OAa90oFcYMpFO5Twf0izZhZjkSQ0fgyXxaytriYWs1MkvZU8QBTtuK0/vo9QGo6wjEs1u
0TMoJMPOnNFivP2b17Omi9/MwPWUF1VeiwAcI30uB4jizC+NGL8YqfZqKOMLYlWbKNIZXaiiJYHs
C2X7sk4PDSaeEp18FBUve7be/rD4RdQvl0GYNmVRRmM9Ooj3WYreBzsdk8yxVe7I/fb6V+/7hTEm
4jM6qalCA92Z4thZRnSnJDdqep/3V0XxKPLoxlavxoUxJvrT6UgjxHlwZ6k/JRJYqXYOy59xzmt5
5m4hE/dBqBY5JYO+i8GKASIpZOiiXeNUB7DHOrzmMN7JYlApD8DykGLuwtHzt9R/1P3bon3Y/kq8
jWOgqMAMVSy1OFiR2YAe/xDVlCYQU0otbzZ6PfWDeJJIEsYyFZVxCKUAn0hW4jbxz2Vv6d68F99S
a3BA2oZ+VskNj7wi0B+O4MUk4xbNJJm+T2/IKLWEG8XL3GaXgSXDv6nd6bZ8pi/h6sRtGF7H94tZ
xknUvAPdbwsnqU0IR9BGUDRDD5jO7pzuqsZY9gDezrftD8mzyfiKL+aBgDQX6pJgjM+zvRn+2Daw
nrRdfD/GVcaSpFFvJsCz/KeQ2Lrw2gZvjXCU1Bs/fpq0b0MocTBUWQeR3zvJZhAo8XjSUcaMZGxa
q/Utaa6vzKyzup44Wpq7qAdYJcZDzaaw6in0pk6026FzNEWy46GxiAjiq0S21DzHUHVgm2jpr1Jc
AAGxZH/e41tBT9vwzNg4TgE5iHnhpXl0lbXhFRq/3Wk2znOSeGOtuHWNV2UDwuNBtPNBcLf3d/0k
XpbKXKOTb0p1TN/6sRxaanokbWyX+qmNn7ftrIOKCfpMSUO32GfwtbgECiVRJ7lCs74wtbYP0k55
GM9FUnOW81k5/tfz0rzYYS4bsHcOnWS0EB+8UrzcCx9MW7qTMMuHrqHIxQDUKbL1HdWIEW5rGxXY
g/Zm2IE3fIllcPFDGNzJBK3pFPrAKMvKIriE6y9gKLiJJAUMYCCPZatFcyRNU+bDSRVzOKZDZJtV
sR+13u5IySk0rH28pSkmDspENcjxOkM+UeidMBeuijh1NJ/XFbB61pd2mNgF4wFT38uI6VqBeBiT
desiPGIywB6jyjYG8pCpmL1N9Uc5F5xt/1wDsqVpxm+kIIG2R90g+xt7av4kSrw7fO1VszTA+AOu
AyEvIzhmEB9S2ZWrb3N+26j7ruVlZHlLYa4f1NYSQUvQK6KMJxKdRF7mgbcS5p6Zqtafuxh/Xx5t
cXyfqqtYeBUnTxg4l8saNi23jLlcEjA0TwoaXhzSam4XB24Y9Y9qWVhZ2HOSHDwPZ24ZM/CTRq9R
ICrCF/SlWHAEMvR/52MsMXmp52ocQR3LMaN7JHDr4bDtw6th4mLDWGLyWpwKv+4R/E4oIOteGVo0
7CDWp/wWl52Qs2csObnZZLo0+Xgvl5n8kNbaey11diK3++1VrV3Gy0UxoOALmhjlMUBBFV5y4VEO
C3eWjmL8KEmZlYe89MZqDWppj0ECXyO9FraITWk9Q9lD/cJFbhq9J83nXtKGKPBnQSVC+JmFViVy
CxgctzcZpNBmNVchIgnSx/5B0RpLLkQv6495L3LiHA5QmAxQaInUGr2PbKU6iU6o+K6W82YXeCYY
rOiGtsNnwltiMipLqJ8Jr3VmNdhefi4GJIIkHCcTupOO0ln5oboO0WyVPEVn+TAeo0fjNXWHk3Fv
cpySty4GLwJj0s0gxasi6nU70OeDULfett9vm5BEZv5PGnU9ViOgXziJ75oGLpJC/Ng2sY3kEkvC
hSZ3grm0BvV9+U6bBytXrrLKh57mryD8KyyH6sw/kwAmhlmVkaBeHYBSYyDxEYWZX36TX5sRTzN+
G5dAXvFPU74fq0NvAmYT9Tgn51Q8knK3vXG8b0P/fxHNdkpXKbOISyKbG7trj5h1tf/OAgsCHVhq
fHHAC7kUr2OheQtqHjEA5+hIInP+I9L1sT7iIjfO4ofmpd54agtHvMFwyislcwxAqhDe9V9pjbic
WOgM/3PzVCFCHZwS9YX1WQyfk/F5e+t4Xs0gQqoNmpr5qP8q9WSHmm6VsW/54r2sXzetu21rtZOJ
IGdHTNE0VJXVBTDNsSlIhKr+pHnCBFIK0lmNeSLmdel/dP09AX25Mt7M8zES7gfBM8CeJoUcNFpN
cix+BftgbRVBq4QYwSXlyFQ8qNTahV2ffiDNcT1ZfM6C1Vz50iDzbEyVMBJiKvvTOvJxdDI3OLZW
dCgOskXr+9zWrfUD93ub2Qq4KFbJnOTY5h5V1typzmAIQkbA1tzJS/flDno/XD+l7s8+JZdrZHAE
VDq97MfootAljJmKPzLpBMIWW0EWYtuJ1gHrsjgGTRoUj4yoQcQBLmRrhvLmnN3OuexsW+FtIYMo
s2jopRHgPknUu6Z6VHg8FtL6ubssg4GTxlTCRB8QfdL2OnCF7aQTRG2v1FvKet89fr62nfDgz5ww
ZrXosPxQDKAM4FPNBREHvnVmr0Xf5AxuwvkY7tM7nRdi04++5RQMuChToUjBhEVWUJ8MIMsceupb
CRE6zQYB4gNvxPRzTmHLHhNoFF3aiBJkJj7rlBXqhoaVIbYJXMOhcoaSHZ7IKQJJqGFP79XJv+eJ
7HKcky2gJ1KuQXsLF3fshzvQW+Pyzj3S8YblOd7JVs7FuZn6aaYzmf6bTrxc4syD8LyTrZf7c6iA
uh23TgtFC9UmdrGr9/FN+N6eJKqn7aKFDs16EEf4q2PHDgkLrYgTHaHGJ/rPUvZzyngcQpxjxxbO
DVMYUIUCTBlD4WZhDZIRYbZSuXMx3GXps5xz4Ir3qRggkSJfC+oBcNWJEHmQqqtETZ+2N+0Poclv
LGEHgdMoriOT5hhozUjEDDIBCU9mB2ffmz+g92gNUHzkfSoO4LNzwVKWimMDvjMnFnxrnlqrobqr
6a0ej5wt5H0zBkVyKVeLOMLy/Ck49KZx1nrEDlHdFlZQg4p2Jt72hvIMMjDiy30RZjGqgrkcPOQF
YDIWbUMSbhvQTjVV9bxtjuMiLE3lCElpgYi4a5QYw4zNQRx9HujTX7wBjKxER1xrxuw3eLxW4fTU
z50390FthVQ/SwZIFZ2nJrobzfFZaouDYcweaCzdsp88cdCsjoRORPSbbi7Piag5QdjttreABzg6
8+IJqkAGxw7OpbBXjxhAwhhp5SBl0aKjgNKoTFaHbkTf1h85hnmbT6+w5eMEWmJ6k2Hza7ScqBhu
j/Z0lMB0tV1yG9jpHY+rlmeQ/v/CoBr7cZbT6DPIP/L8FnyJ2yvi/X0GcHraXok4DOoe6uhOVeEV
+ZdCMLyxRRQnQCzw+TEXS9CTue3HCrmsOfkmKWiwDHdxfr+9jPX09sIIe+oh5qcWeDlCvsE/5l6/
jw6DA7XqE4/JfpU4jywsMcc9xhTaEHcouadK8B4QUFiZauqpkmKlZLzO+sFRg+lZaJqnKEttKN38
1ECsZoFYyx6TsbOnfgRVnHmjdeKdmPNqsutBzeXnscOfmjkIAZ7MgD8pOCZ675GanGVIss6Rhp+a
91bWKTeV3NxPeGlYQd57vV+6QZ7ZvtztDGO4zjRw0WIu3DLD4iTJyYekTftUC0qO760/rRa/lXnp
AKnDXPaxlY1r7JTeKvHd0lPn+Tc0Exg5kAPldRSv3kMLkwxylGqaBBXNlZhqt6vjDo0FFXjDzNxt
BvKVxPfCFgMWMXpuidghns2nByFr3W4gVsSlKKK/+F9gvbDCIIRZxgUZMJzx2b9AVT1AhxqhC07Y
0QYGHmsxb/8YvBDj2gzaEfV3RbjRdfEqFA9tmXiFxJM7XL2DFsuiP2SBGiLJVaHXP188EALFbCll
feZzI6+y0S2Os0xv94WdpNP6KDbhg1rXF25Vzz/7HlS4abrLx+S+CcHpqOlHxTftOQmPaKKFNGex
y/zYnQbJAcPgQQghFjQLkhVlZQeRZxUto9BUacF1LCTerJk7HTOB2ohZfBmE/JMcHVGp2OnRVNuV
2R8KCXcp0TM7lxvB9pOE0/25nnVfbCWDjWXXg5GOEhJR3dvhDvQyjuhqey22g9ipMTBbW6CbuVb3
kfM/6MDw/JPBy5GERQEswgbDOlrFLYgtuNmBeCWE7riDJtT/Nk6DwmR2Gz3yfTHGU6SI+kNkZJ4f
lMcq1I6kK978atopBQrTRuRItehOaWXLgm+ruumqyfA900p7FsN95FP66MFDI6MVQFZAR3YYnZ+n
Nq+e/Gi2/SK9U+ry3BTGe2/UkY2EpTd22kPq+Ll6EoXa1UAxGXT6TTPMt6WQ36Va6uiVeDWbCHtH
ZVfU6kFBggtK2dneaFVOhLS+DQqUv0UV3TnslNxQqSauXbrpyDvqj4rmddLT9pW7GjlIFxPMAdWm
evBDKiI/tV5fPhsm51XJWwJzMEUV7NryjPJGL12L5r1YHnQenTdvCezByApD0NGyCoHOa11/7GbO
yeP9fcb1xTlQAvR70bHd2k7ie7El1vZHoL/w3+7++yOwZc+gNEShpzP4U/oB5RtoBydWLhtWG9wJ
aIRsAo5fcVbEVkGl3ugVvcOOxcWb4hfQL/m+vSDOV2cLnzKE3AtigHcRKhFWqe1m6Jny5hZ4Nph7
ua2KIBpyxAAzBHT8KH1tFOI2QskZbV5P5F5OiEk3c3G1NBOIHvUCV5h007nmK1qN3N5SrsePcA9G
GC5BwR8i04sz0HUv7Jnq1OoVfYjSGWcV3Lrau3Eb3kin/IXyEyEattRTdtMYXrHf/mo8t2CwoBv0
ao4zxCCD5kn+ieicwRbeF2OwoDSEKFMNwNmk+XaupVarIjIFUm8v4w8B6WUHGUDIJU3OMAKEL/YQ
XPcHMKw6/V6frfGuc1Sv3umDlb1v2+QtjcEIIkeRKes4wbp/HCTNkkpv4sWI67HUf5cls+XOSSli
EBLi1dq4IVo8gunYhrqbjh/T3N/XAcQD4v6vliWz5c+6EZF0p0kmP4V+GTTM0imzJp1Hqcc5YzJb
+xSKLhpTqnU0zOX3MDH3JsrVHVj+xUA71mZ5BtG4bgkCeUNDBf4xvtNFVG3iggOM61m134cdUw7/
PHzo08iJP1KxZxw+zdNfJScCy1T+QrV9J0ix9HeRwX3OrNfIFmYZjGljPS9lFePw7Y/OzR8x0OHo
9xCJVWFTscHE8kDueVmQ7dMus+R0bWf4odFoWKB0KItbknOO4faRgDD4P7cy1MUxSiTgs0xOjfog
KY9Vyskc80wwgJIKRRUIDTLHiaDsE61w0dnuGqXAWQnFiz9fz7LI4Ik6aWUqm8hKhLp+P9bJW6r4
92TuXTFH4kiXjgrGvbbxhP7yLZMMnvhzLHRpNdA+P8GTzMeKJNacIBH6WmYpJ/pYb4q6eN9nVmZx
4+R9IwZKiRiQOv0Mxdbkrt1HlOvRnV54Aj2cb/ZZqloYG0vZSAMTbjeN3xq00hqCbTS8ASmeEfmf
vifUkp5EDVZElZSCEwjBvvUn9aC5tdsd1FPRWvm54kS6PBD7/P/FymLoIRj1UFN89ndq7sx7pMnQ
bOoUj4o7IoPqZC/bXrK+TCqBJUqmqbGjyGKJqkmLGxvcatdptfPn29h8/jsTDDJ1M/ofZqp8lbRX
qQndghuifCnBclkFXeVi34SublqjM+Dr4jUUf9rWSwdOe+76cbqYYLCoafy5SGIFhIX+YE3pcRju
VFGzlOLnUPCqTbyPwoCS3/oErc0gZeq7ysrF+bFWc6vKvvawuiyJASWwHw26XuOmmqRXoewBexCW
4IVSvLUwMFRGgagaJeo9GD7di7GOrKPqZWHsbjvZH47O78WwJdQgHjXQV2LPRlSnU2fc05gt2lU/
WjfeZw/EdP7SIJOzbLVOSqoakP4HlVY+hxBnK9nqaibGXYSmRXTN1qjVZQAh0XCTPPW2V8YzwwQw
jVZK6qQgSAzNJzV8jv2HWH7YNrEeOFw+FgMJJBTAWz4AEkh4bIKfaZ/Z2wY4p5WdPNbaCowchJZn
5pMcz1bSfBvr+zYCbaCvclyPnvx/X7SXxTDIMIWCMWc6uMz85EXTI7sYH4T6No0SziW7Hrxf7DCo
kCPEbWYBEW5iXkPG00COCkFRJl8p4EQEOVGhc4Xm6SW3tTQGITrou6N1VaeNEcG+T2zD0c7RLgHN
SL1TC0fgeB5vhQxWyCMUM+IUDp6SylYC35NnkJokza3sC/bs+2g2ixC6y6/bzvKH2Pn3zrKVVH0I
+zqpEARqGCVLnhWv26GUd08OAmZMIZ04PHQvvBlKzlrZ0iqShELaFWigNOb+GFaiFYThQUpjL++F
VyIEZzMdcsvoBE5eheOtbMUUPbVBX/fo9K7ISR7uYnFXS4eQR3HK3VIGRMw5nmKFYpV6Ns79FbGV
U2hY5n1wBbKaQ/EGaqFr/ef2d+Sgis6gytQpcqNCqcGJRHcwjz2PtYMDjDr9/0WUIWWSkNcVogwp
Lq5IJkOzZlLP2YA0xPZCeJeZzkDKrKRyHNbo/vj/u6WoMGTQ23g9U7Y42jTK46fj7R0DLlE4Z3XQ
Il1eN2lsyWqxh1Q3J7zluTyDJvXYYhLfwPeJDxrGxmhplqrHcCf+eWthYEQc8xTqzkh/gefZJWhV
b9+lU2L/GG3fGq/bX7xK8CcB7QZMsgP5RlFBE75DVmqwhZv4IHmoOpy7XejIb/NOeJpQsGp36U68
N53W/l/02zkrZsfUwEGeEZAwY3asLDykNffKIHEyb6smkM2QZNNUdDDh/tP5i5DoYmfS3jHzMAwv
ast7cFFE+NcmLgwwDy5ITcrlRJ/I8Hm0VLgjhj/s9D+q9xhi/19U76nDbZlkQIpEU5lPE3oaNfDI
atZko6USTJDVU2aPmUUeZHw2yCxjAuaLPY6L5dL9XoBJYhhyOhLkhCPcN8igHKMnSgWc3ssYmwwc
Hgn5OqQs7DHgFeSKqAyUq1m5mT0kZ/eCDa2hHWXni93c5pXXV7FyYY5BsFJL4yH6P9K+a0dunen2
iQQoh1vFVndPT3K+ERypnPPTn8XZ379HpmXxYPadAQNTTapqVbHCKg02uGad0xbZZ2v+LKT6W3Ic
smKopqUbWIrDWLpZ6cjsJXjBCNkXRT2ZC1p7xXczZphIy4lN9vN6r7LYCouVrkNi4Ueg1agMy88d
zBvtZNnV8HqPcmkuF6wixiAgzxfsxmAbuYzhWYKljOCepGV90RG/JmftptvNVQfHGz8DsRsdbIQx
Rjjq4tIutBA29++iFN32a20v3S8l+Xns4fbV498PZzGWJ+nKqBodMnut3r7D+PnXJalPpZqEx2L2
QetVDGNkjar1el0jNK+kU6LehOz78d/f7zba3BdjVfm4jA0Grmm3EWW8TM71ibLIJj7Px+z6zo0g
xp5kYsxZX+N5m4Z9iIG50+B3IWYOOOlQ3oUxYcA4mrNl9LgwIt21ZHEAkQ7nyqi+/gm6r9+EiQL6
SJYskKX80wbQPHUBVtyjd714kN/Wa7q5NAYeYkOf9L4CvqsKEuBQZcm6pdZDTWKekR7rs8IWVka1
XIp6VqEHaBzwV3dCX/6SupTvCvtNwtZZ7Bj7wnh3efy5FLa4kmRlmtQWakZ0y7Ye0I1MWJD0EPm6
vaI2htF7XtsPR+MVts7S0Z1WUwuESENsQ/ajUHlswsLFJheOKv7FY/2fosA9/e4hjagV+w67VjHO
MLrlD1BMPggOwWBoCDphhAMYRzlWzRfy/b+rpiIycNHHSVRaaaxiU4fkTmMVlgX2E+MxryRdkETj
SVzHUOxN1DsadPlhv3amx5/TSLvvZDyIkeBKS5DgtaloZyR/ljT1os0ReuvU1o6G0pGLLMyTzjv+
2RzPpLBlGCVt41xYaLLDJU80+V7MjnXLrqszfyCOiP45/Ync8xhYeCrPIJI1ldmixgui+UwM5FL8
JXfDdR5zDoTvx2ivWsAgUlul2YhWAGiBkLhaZblzWZ/mES3rVRRUShMqmsF5p3AvlIGoCEOhEyqF
CKe/kxtovE7GR+Lp7uKDjypQzjGBaQmhxImAeSdl0KrIVyEi1NEb+qkXPutEdrIuaNS7eL3XO5mj
7LxDsiWbdpiLRddecDgebdEr8fRzEuIsD507YyEeymBPS2wLrsxj7TgOMhS2fjP2qEKL9LWSxson
tFV56LrzST76VlL7HNvgaOlL4WoTZivVEGVJTEcHg/zlYVYsQYaiaP8hvb0QlIRYDMubl+bA8guy
bYSa47zUBtXZgdzJyycj42jKfnvCv45Nefn/jYBR6EBhj3wfcH/y1PfJY/FTwKFWhzjlGQPzyT1v
8Ix3JHrPG4l1OyTVJCIjUUxg1BmwN6mWXM63osHlAfy+aOxGRhRT7njKqkbnUeg+j8RDzfxsBWMw
XHQeah7HIQrbjS7X8lpo60s2gpyqR+RXbHQZB6qfnnnPFN7lMXgyjVDysoWobnaj4qkUPx3fHE/J
GeQYCk0o6bS0m5NLnuExhzy3pXF62Pa7R1+Vjm0oH8uirmQLL8j5npYnkd8Av3sn2PEv/d3svJD8
o5HTcqMOg8BOxfte1N0faAebgOiWckkFGsuPfnKTPemU+hH2EOc2Wmz99AtvJI8DUuzSoSEtWyx3
W1FS1E/Wesni70r2ccl4C0N4YpggZwINp1AUiOvN6tJUX+csAsOXnZtvIc3Ferj/vZQVdu+QOBaT
uCQUkpbTMjtjiiV1YG1Ca+CxKu53AmwEMUDR5bK2YJUW/UyLs7qlm7pmGJ2soMKriFcwp87/SCfo
7W4QI7ekrqgQObrYLBhUGdQeGyESu6mauzFR/ExvEo5D4X0vJhyRp0RZioY2uK2zk88PkRDoc+xG
AyezwYP4F0b4zdFAGkLMysLLcvaLm+g12JFTYptG/dKlXT4K3E4AXmQvsygiCWoppIi3aV+4dl0v
5akKl7AMuJE9B6/Y3mwh6o2ySF5SKSoo+t/R5aCxO4JZ2ZHgwoxA+f/YF7LfFSkbkqlaqqTq7GLj
yRq7oiYoOgqnOpTcDswztZ+9l9+ZIWV5VE/EVZ8qv77j9avsw/+rYAb+c7nH0h4R8NwXNVbb63Yq
yTxw3vWdMG8QZeoAYXa0t9GGakXNE0/dx9FFS1FA3mcJAgJKgwhKPE4AsvsBVVXRVROMFqrFWIE6
rdJaJxj+GMUH7LWxZf17NSW8CHUX8TdSmHuLBqsrixUp0gZTQdoVzHI/6QJZ45GWH7EjSuXYHO9U
jAGkNTaxjBHk6bppL+otWxsnF3gJvRc/+Qdo/Xssjc0VxE1NZKvE5XVe6lBKe9qhG7sokfmZV9yR
99J5/jC5mkNnzrk7U44PqbEpAzKC3n6hQ3iN9G7KggS0CzOvV4YngyrrBruqvFBWM6OhlYEdFPn3
oSYOUXhkb/uUBJuLZHznYqFgMNCC+OTQkkvigW2XBsGYKAkkXi1819VshFEj35xprEmRTTmUYyl+
WQIWo98S8lHTUydvvx670F242Eiit7uRpJpCXGUajlXUl2w+p8vj8d/fT6xsBDBec1WHVIgp92zr
moHqKJhcjdz29B35Di+71zhYse/JNuIYsBjKYWqTFk8wNaC0It17BTwiTnqjVmy4lTd94xUf9t+2
G5EMcjRRO4/C+tKDO3l0FG5GXIzuBXDpJVhGhWJSIN+sB97QEfdmGQTJsd4mlhZ002Hlln4uaA2r
wLsMdVusRQFpy8TlMduPt16Pyj7jsxUDpwldWlkhxwRC2thXblFYe8W7yo09XtcCx7LZpzsaZGtp
os9pybobyK9afoyrp2P15Kg/+2IfqkSaUvoK7IW72HjHfSzRb38Av+zj3MrmIlIHAX326Xs0QAy0
O0h7UrSHvj311sxxYrzTMLAxCaVayxYurIvDyQjG9PvxbfFU7qURY4MWeVFNRFAQ2FNWIpoAbhob
kRRgUHHqc+LzNIB3IAY89MxaiyGF9yIt8S2N+A15y85zfaPSDGD0YxvNxYR4qaw/Z/MIYuAvZcNr
eOAaDoMR44Dy0yrh4nqXhoNYyIfdvwAm6zEG19HC25jEuzcGGlRh1rpKQS1iiDqPNF0wLoN7rAsc
42Qf6GKtjnFtooejW8/t/DRml0Hn+I79UximKBog4jLZvrpZjAShJOh00BY/S743Csf37T9C1FcB
jHrJjVUtLeXXriX9bA7quVrWd3Keg4wEM1oTdrBNWn8h0vBBHHn0tH9RiVfhjOINHdbX9TWgobyK
v+geNunWepMrnOmmRF5Gbb9FanNURgGlLO8VNcZRc5T0VhkzIr09xw4dLwI94IW48Qlzxh+PdWSX
u1nfSGX0MK/iWNQa8EjIASV8SbzBkx3tWgWWgwat/iNNjtKeN1o8UrzsAST/dvk+6Ryes+SoEtt0
lzX1OIG8GSWzRbAlo76ounE6Pizvg7JNdmY3EZEkeK2rweI1j7lvPogPvScE8slMnbc1Hr3eLdtb
l6lFj1ZCJElHX/Gjxk59zP1cWk/0hTMd9EMJkAdjvFtkYmAlrUHnT7cjVAWxV7C0L8UnziXuwoom
yYpuaKYiK4wIUynbWCGIfC0QQTzTsAaN1XckGFzw73mzJ1/b9zzj2D3WRib9/41XS412GiZKUq3r
F1JeZ5lT4tndOqJvBDBB9pQKhhKPA+7NU88aFlauIShov82XJjDd74VsK2i0y1xyj5DYj5DNxKpU
7z9eLIN1jVkRbeygnZ1XfZUdpG9d4klPdHGC5si+5oinN2U1N8dmEE7vm1mQVdyrnEReoT63wjVO
0LVWCW+JezaCGHDLVsMSe7ohSY5je+ru8pTzWKeX80cYtxHA4FgmzmmDrDfQU3kSq0teSm4Pruxh
5bVd7z8zXyWp4u+6iDnCyWwjLEegpGaCrTvkXF6qsHLLgNflsf9W2siSfpc1d3Pb1jGKcpQXGeW4
s4VOrSwQfiovhQkDFPuccJt+8YN7VOXfJepNMwh1ColjomI1HObfSptgVCzrHrt2dv+byqsMlixD
q6016rmu+NgsNl2z0j4LXu3Vp8Zdqe8rfOOBV6nmqIrKgImQ9CYYgZAlrvrBtqw1yKPxK8Z7AyR7
3nEOSD/Q0XUyuBITrGZQVjzHxPPkoRsDnTrYpxHgrXvHczcvadIjWSx+zHM2LnR2Mel01Ylm2TH0
7yT6IK520dpCdRKsE6kfivnc1aYDep1vY47cp2U48tDcFUZ+bRrzZ1xpX3S1uTOl0Z9U8hTPpS2X
YDXRl+dkmH6U4uCahvQ4Npajaz2ve4GHxCoDScMMzuIOu85e+NRFT/XQionQK3nfZXbsZk77a/ZK
L3nGKqMbwkKUmMg3bkaaavnRVTJwFS+jMWOci6YaR5daHrgfw8g3Akj2eRkRnskx0JWq1tjoLRxq
1X/D6l97ylFR9ZL4qRZ+Hqsj/dkHx2Ipa60k0cupEvBYix4Wxa8IhGXfG/J9momt1jzzpsp9JI5B
rySNu9TQEIwYzWRXICM3+jQoI16czrFnlqdWmMw0LlUakNTtt85QfxpYDDaR6gmDS5yuZ96JGLyK
lEnJRgE1kTIld50sf0/r1Vutlpcj4x2JgSitXrq+yFAGbOFj5qv4npzrS+3Z6W35NLmlN52kHytH
KE8mA1VDOpak1/ESMIuPmhgM5AeIr3rCY6Km2nykFAxKaVUrlqIIpUjDBAvhBS8Jaeciz3XyxDAw
oqLpqtBmWgrsLVdLJ7vRl3OpS3bbfJZTNF+1SXxuic4pvPAUhAGOjIjYrkW3QSjVpxKERvNXmbcq
jBcUaAxeJKXRGK2IoI32RVBwQpO6215oqjuy9Qu/QMc5FDtLaZK+jABM0HqQ2vXk2liY0uNoH08G
gxUKahClTnerZ91iaygeyZ3iZLHGiUN5l8cOTcbwWGNEn4BmhYXYndiHraE/Jon4NbNcZRWe8Lp5
WOrGS9XIGeeptUkKmuG4vk59xgt/OG6G5amdxCTtsLP+nxIrzTnl4kuqjr75hR+8FhfeFTOgUqZ1
vcqU1piYpq0rt3INK41XheEJof+/ean1SVetZIaQrH8i2k2IHjKd1wnKuzYGQtTSkBOsm4KRgTls
Ro5zvZguUuuoV6DT+nTsMzne+Q+CWm1UlnxAVGUasLam+KbKy0MjCPZaao9dwdsFznHROgMgZLIW
ImKvrbsus708iUMVrIL1DObGO6MiXlZPvM4/3hdj4MQqc3C8U3btaL0H/4nbgDE1HpzjW9zPS7++
ZNj0jlompURWZLdGkEnO2hTMWfyUJOidrLvqJGv5c11pdj0JX6Kmf24jy5bF+keF0SMOAnCOy+aA
Wr0SQcOHCwZT0FJk/jKe21LkWDY1pQMnx2Z+0jFP5bQAmllmqHW3mtfxt++rkQGTDUWWdLZqO2MO
N+pHOk6pVvZIYhCE/8rAYyfz2Bb/8t1eJVFb3NjzmsxFr0koYVHei+JEqWssrzz1noUNs+ZN5Dzj
/4LPr/KYCAsF6kpOXxpqnOKrCcbWytE/6+9ajxYwyjMpbV4F4y8P+leRDC6qq6JMzYJgn3bNo0HJ
V2ubytP9+Gx2HPXjSmMAshvHpqtTpMzzq2Wj1B/MJ8uZfMkbuS9CnpYwOGnGpM7MGKpeqhgWErFi
JPcHuFbJ5FVY9/X99QqZaKvplkRs6KOtBKlld1lzTn5uP3OrvQpgYFGKzdaqKB3x6Eu+gTXR1lN5
mnwhAJHjk8KJRXinYRBxWUmXlXSMAu8yZxg/TXX7H7WALdNiR6E2zzTcUQPhU+FFIWVmpRtg0NTO
Oc1+YeH17tgirZ5kfYXWHYxolKAISCZ7FGY/yTHMDjU85wS7Ese8uJGlcbuBPJhVeenXPGxbxW71
+UdcTd6xM+Do5cvH3mCKrFVqGVUoxzflYptpb1dCqLcfFfJ4LGcf6v9VGra0axSCJVQRDLvtwq6/
tzS/5/UI8RTzBc82ZxkjsnYNJT6kOf7Ci/1Kw5ekbWutM51KXj8l70gMepBhsqbGwLeU0mun3MDj
OFVveuO+3hqDGpXYtNjlA1PLqssgXQrhnKccc+adgoGLMWmmXu9Q0W3WUy0jrzN/VXoOBxDHiF/a
/zYfpi2qvEaDOoJE6aHvrqvJeen9xTOi4c00RI0uHf3dMwpF1ws53SyYIVF5noLKEZwmGO1lwEhS
fa7RzHKszn/RtX8lsjGUnHd6ItOPH4dmQDsWBWck9uTTqXn9ice+sfuRdAwlQRUsLBplPlIirtkU
zzhfHZ3F7DZEZ3Ph3KG8iwQbGQysL1VqWEOKHnLqesdn85yD42p6n911uM6+CTCj/1KcA7dIbZNw
dVYv9YaPWCSLtagcTN5VGDQvmtgshdoWOzY11qUujCsKkG0bClowqJzD7nchbQQwhiVWa47CGTpZ
lnP7rvbnkxomV8zuoodx9ECMdjI94cprzdx9vmyEMl9RHFpRKtEjirg7RbLvkRQnbcrcuSW2MnWc
KH9fZV6vkPmcZKmltiMAQyX3tSGxoxH0jp+OrYAngzE7UzL/90AqkvqRqPFJ0OM7lUuOzRHDOmip
QZ6vpXONy+INQmxXmrc2X46PwtMI1jMTXZcKMcPTS7ofXdkpXQ11dewetM13dD8OwcYKMIsatQ06
+mPRHGVnXfDYDa2kZEBg5ITPUpsFg1JxAHjftv9VBtb7RjIYzk3sEnC1WPCqcfCqVr9NbXEaqvHH
fzsNPe0G6xH7mHWuoCS3iCcteVdEn//b36fKsvn73aB2pCzxnRrxZKlBU4fHf59jpOykU9vK/yMX
jK2vGirLZDw146+Y+EbL261AzeOPl+krHrBjTpjbyrVmQL9vXH0mHy01trE9pNNP4tDYk+i2I8fV
8+QxkJCN1jxIlHtYGMlPfZgeDUm5CUUUDv3gzpUUgBjoI8D9+EJ51kt/1eaD6SBqn+cO1iuM6Ay/
rqvHpTTatSA08Wsynt+UQvd3EVEkZaaKiUVXWrXTKJiBMahvOcVGhPy7iLIDJ1qKorYrVe8S7Vat
iM1Pxxe1H1NsZDDvbUkm8xjr4OOju9VED3tc7+rTy8RnMJ14m9X2X/cbaYyhqthH0Yr5RFu0RWe8
0lZcvO/DzKEsCeN7Po/RrvptBDKWGwmNSLoaLThq0Idd0J80FM752yL2g8GNHMa395VWrvOs0MVD
dSjYNIypT6NX2yL6pQSXN+nPUz7GqxNDN8dFRiFvnp+tEvTu3LGE/fGYzYkYw9XzLO1qY6S9Unk4
uxIeOKLzQhTjic+rs1wpj3DriBder8+u7W4EM7ZbzdjZrlYLIpbJssfkc4lH4rByd1lRxf4DCF/F
sLVQw+pmebBoo+wk17YZd16ttLYp9acebHOx1V+XSL+W6IiZsCUP1F6ZWyfFFzFWJvfYBjk6qjFI
osEg/qn/ipUQqHH20JSWLdaTV+mWM4qKE0WDJ0XC87HYF6g/ugEGXiy9MrCecv6nkYWcADOn2qcA
gMK+rX4Szqld+MQ1eKMTPNViSWZ1LRHJSmcnxADrfVzQzF4nn3j1xx6tTqYfP+ZO688+fwsIR7U0
Bn6UzsoqCUlqt2xrW5cQo7433rSoYKNXDOL0mlI1bQ/O3lz5pS2JXfVIuHQlxzXspxE3YhjAEbRc
EKWJvtLr/FQq2dVqxTuxUZ9nSzJscUofNHV9kGZkeaa0Q/ssdiZx9EfkWBADQsvS6ODkeMlhzVfK
35ZjyxqlNnvbAtDNYRksErEMClx0OGyPTbT9M5LQd+rDct978al61rEo9gfnaFT1j0yDwaA1kcqq
JggoW6xzU64dFiFmjvzchGMguMrnY2n01x8IY8urmaHNmpIA8OIpvYkiwaqgyBY79WT0YPVJ25sg
v4mF9/VC2fHApC5qMPGjOq4Voictq5dIFWY4Yu/4ZBx7Y4utaj5bZEBnlasqn4vxZBrv+5xLjsjx
hWwRVY3UwuoJLeigR45yZGde8lPzaOagPacYeeH1TO8+bDaXx6BIXWpxmZhIWshxEchjcl1H42QO
1m1SmnfHF8g7GwMmyjr1bUYIpgTyAMyuJW89Hu/vMyjSCvjJ04I4Io+kT3ll+mvTfTs+As/NsAXU
kTRtmVWI+Xq3DMkFi6QD/QHt3S8jKW1A+eaI3/o80ODpHoMZktK1lTSgEC0WZ6G9dHHQDJzMOu/2
GJRQhGpuU4G2UxVTELeCM0/Sf7MgNuU3SEM3iAmiMKFWnMm8lJrotLwJQ45CsyVRIWn0Li8xi5JI
QWLMTjwp9lx9MJSJ4zI434Qtizb9tFSDOcBUy+fJvAdppLD+xwtj3jPoGpmbXgQa5PoHpVsvSkPc
fhE5UjhfnqWWtfRoiSUC/FSLOixqdBi1xD22G05UyLLLplH0v1glD8kpOyfBP3leLTwWw/skDALM
RSNZowHnI8uP1vgrXb+0Ma/li6dfTKAwF5maYPQXkV6yXggBwY+weEnWBNlUc3pDeMdhrF7Il9Fa
Y7z3lKID2XfvRuJst1xF5r33DMb0BSkqx2SEZ6MPWUr1V8d25BpO+pU+ihJ/5ZnOXwI+uBVVUy1R
MphLlKUW25RefClesrmf3RWOchfdY71uUPKE7Uckr7KYW0yNakp7CUYkKxKicKH8ORe6vxaVqzbC
falZ12kSOYmifSV5lcncaKsNBlmjHo0vJahPBcMtzRVbrtGoZ8Yc09q33n9Fsfy8LZ6XK2nhkdYs
urRkfRpLnWNWnNOwDLxSHUf9TBCxLvIXpZ3tZDqPcYPmOV5jDedTmTSS3WS6hg47AvMa9mv1kt2D
njEq7vXUT607pVpQi+IljnkHY/DVqpsOfTzwFT15KqVvsGA7iR6j9NNbYOn1E9FPuDkW8p5WIVPi
UaWorgZ2Z9epdpZjnVPr5N0ehZONGFGaTdlUkQ3tczkwyiQYFsPWBPK+6DOnMYWrFg0SxwnybpD+
/0bmMgqoXEy4wWK5F9T7ygQzY2e3Ma8Tb1eOSbuDNGxX1lTmbGAIrRa1Qf1OED+kwt2sBXUe2xKv
NWNfjKZZSCrrOvgXfz/OJKVWKmPBM5bmgUIF15ikxXNTmWFrgerwWCt2Dde0RPAVoT6HldG/y1LG
esw0alVKa7hdn1xJo3GwYVcjNiIYe5KxuKEwJAB7a0RY4OwM8i9jxdryzO7zU1zz3vEUtf94+23E
MbdHLCNpCxXijO5TK37Ddtm8CCPZLgxOL8T+Z3q9OsaglGKOLZn2FZaZ9L3ozHMlFT8kfXq0hsI/
/koUqY/OxChehol6DV1+9EGGnOtdf5LOlIKD1+G96+o3V0dPvLGjRjOXVZuheHkrPE9x89z1XaBn
WCt3fByeHMbxVvk8lB1d1jlUk58Ky70+lhdxLt7i/zbHoYq5OQ7ITZtJoqydxYDZczm5KlJyV/dS
MJvCr+MT8XSBcbVlPmpyTvsI8I+bVNcnOF/NVs3YLvqZI2s/2fd6LpYnu+6LSLJSQGzrRoHlix5I
bYL8Qltl1LBz6TbqBCNRYR3wRuz3axsb0QxcNHPX5ChB0iANL89T/WyGuW3eC0F6Hi68lDxHTdgF
pdGYtG2q0keUpodKr98TUTt1ScF5c3Lvk0GMQZaSpV9Qd/qn4ajC4mI0jmd3kT+iJ/P/RrWNMAdV
7btjvdkv32wulAGRxjBJCsiC6/pA264bjEUJnuEJd3SFKEqjoekcS9wnR9pIZLBEXLVMxwKif7Bk
/iQ7qK342LhlPdHliZJnOT2KLMRJPSuMM5vXO8f7qAzGaPE862jIRvN3JZyjnHhtNH4x9f50fEyO
QbL8WUKvipjyxAMp0yNHATuwnomhYtRXo7Q4D6T9bsDNjTI4Q+pR1FAuwmDMdfZnrIOV7OgzCTof
Lb0BpXm1XIHT+cK7RQZvOlUy5bWEHRrmSVDuxfZuLZ6Ob3A/y/Tvsf5g3JZI3xaGQZ8sQYtCn3RN
HuXPOYK5gPoey60xKvuyKYU3D3x8uD84t5Uxzto8o/fZ3K/poyY/6j0HQ4/V4w+ObXPRUjKmgJYs
Cyf1ecwaR5tDEb36x5fIk8NAC7p4zcIAU62r1KOTyPn92hKvmWa7kXk7kClS/D1G+INau0mQ9a56
ipYFuGnInajyqky870L/f+NPjb5JJnCWAKv6ymmM+ZRImjtaln98Zzwx9E43YlpdxzAtDXbySrUr
vTo3Te2V2eC9QYylWSIaDUxszWWCEEsoBbWmNG2ieFLwqIsrL62+HsvY95cbIQw0DPoY1cKEXoDe
nTz9K6UBw36mENNITvr4ts7ZjTQGFcRCjmZdKemGvuqr6lXgYe78AmTu5Tnh7sDeVe1XYSwXjtYv
lZVKE2osmnI/RMutrXRbMCs3SnlLJniimKhDkQqVzGYL1V7v0F8dCb9UM7Pn6APna+0+HTZHYl4q
GHBsxEhZacvBgDFAOimR3CF0DOVQtYUg98r3houoKjiWu6vwG7EMSIijMclaDI88ilcFK8lErO7q
eVyPVNP+gIeNECbQKOK6T4wKvZiGQn5mxerNseYmuXoWMsOe+vmr0fDKmbzPxuCF3mdTWosCtsjW
vW20lyzHJENu1zEn5bD7Otocjf6ODWCQGK0NcwfkU2XNIygeFIJoi3Li1APocRsSSqn2CBItzvtv
F3A3YhkA6SVz6g0RcKiDMzP91Ji8lywPPViG2lRttHrO8Tif0A7dYudmiqFUJXhZzxDwKLT32ac3
52HQQ1bSXFzQtYxdTaPb3SiVj0Qlfqu96rrA1yf+cIK5Iy4cPx9bAEdTWLraGYN/A4Y20Sg8XWLj
fu6/ps1lTjiTUHt2ZoiygYSDrpkG2yRRt6O0yAQw0hBcqGLZ2MVb5t+Oj8ITwtoZWnw0A8ytbh13
jqphoUJmV2+a6doehTGttOrbOFEKqhkJuItzv/8WYXiHsnuUTgOeXR4LEu9YjI3pqpKurYDyfSef
1XKw1+RUd5z21t2nyfZUjEVhaWk+aA38V+9T2sziHD1ooOqmA2tu50pO/UQnQIgD1iC3ueSf/tuX
Y3y1rrYGVm7kiKkjxRaayk601ItJ6x6L2S10bE/J2Fk6jLlc1A3d74Lhb9qsg2m1hjJn+iVa1pEu
nTkXuwskG5E67TvZIGQsGkpBVHy99Jq/bAYsHMwICV8oFX/uvGVL5FYa466JRXKk+hBZdZ0fIQk7
TyMngcQ9EOOp9XoyOsHCgeLrP7vWyB2dZUC3LeYYuDRS9K+xvnN7IMZBSwYa5mLzxdpGPO86Zz61
aM2xwF0ynXhDIn/RDyR/TUVSNCxe+/1jDbocZS3pME//XgPHaY0+rtGuPs3Ogt2GsWfw9HH3dJIi
mqpsGorJsnZ3Zjbq9VpTLKGni534mVLUUW3EXb4FgzfCGCMbySyVco3DWdJ17J1GuqaK/xYD28hg
LlBXl7UAO/L/Uc2Agu8cu5bX+ZRSSvz4lnqvIelYnCFjmyBKKL9/ryjqQFGhwp4XOYiEkHRIar8/
PtJeqLEVwaDvmuddiQ4jfCLRG/tbNPHKAHvR4VYAg7xiUam5NME1iqUg2cTUbNkAlbC02lZs+pIy
XaO8944PtetSNvfGqEI0tyU2D+HexlQOBUKcgZjhaHHXoVHr/MN6N3IYdYjEOCm6BnJounT60mCo
jFzLr3Q3jQhPuTz9p2OxsUzUTUrZmDAnGfTwmSiEifJQtjw6eo5GKAzG5tWa6UKOD2ZV4Vp5LS8i
ox/84NIUBmCxwC3uKoPQWBrPx+5jJ/6qMtPukC5EUvv4xvYR7/ULsfyHIFgc5x57LZC68CjF7nQX
+5mT/oIPnj3kYt23vLg26q7Q2934Q9SNR00kKdqMrFtfhcZyKufw+FBUq44ukEEFI59Imk4wWUrK
I8Ff0NxqG8TBsRiOESkMMlSW3lltJEquQgeQPat8kMjpWARP1RhsmPpKUqcmktxa9FfjWePyF9Hf
eHRVDBAgS9tgUxaGMjTl+3KTkF/sPrc1xyx5QhgUMGIjLiqhR99f/Enrb3F56/SwILwxmf3IRLIs
DbtgNEyxMrHCuvSmXNFAmXIZvsQKlySgsV3lL/zpD2qGf17dqzRGkVslK6VsxqteDaTENk5R+F1/
toI5qJ3pwosU9hXhVRij0hCTo3FfA2lRdlWTS2Zy3vG8v8/o8rAuWkcwueVO5a92/mJG7rEi76oA
2FVRkxVN7LNlMBPsc3mmgL3BrdUna7miLCz252rlKNqu4W+k0E+2wZZBMJpSaXVMQZyxPu+MsSw/
ecjPPAjbV7SNHEbRjEToRfAu0bBtdskJtaO7CLOvktOelxMvxuFdHaNnhppUWV7iUDWWyI1E9aOF
fBYyzcOu+7dEiJtzsVoWa1ofD3AGUSw96IWOJSHzedQSjrLxPhOjbIJZTHFOkGVWBlyafFXn24St
jr3xPI+pE4mpnRo8qoF9R7c5GwOlSR53QlPIIFL9NHhjiJW5d/Oj+ECuWMiDrrM69Y41ftc7bOQx
yKrXfZRjVTs4YoevMo41DWej/HosY7eEaWyEMMgaV1WS6jPGfkQNa8Utf+1t6TY71HNrZw0vlhwZ
iWOZnHOxPbwamDa7dAKY5wOGBG9Ff051TlWYJ4IBC2VI82UyaTYg9qrol1r4Cfl8fIrdBsTNzbHN
u72sRJLevqA3OYl3lItzwiOFOPLpLWXXrSgGLRqrFxsrRziim6I/au/jbPJHFIo4J9qNtV91ge3i
XVOzSqLMkuCPKq8HLJW+moKAbXC7EMU2LsX7rsvYyKNfcQO2VjwIyVwjNimFc5etdifxjsRBPoPB
CX1qJtnq4M+j6LZOH/I0nONQUznaxjsHAwxdRgZNqeFaTfG+bv2E51p5RmowSFCWZVQbJi5KDiRf
9jBLeZlP6DP4UISNL4TCOy4tE+/iGFiQjIYsZgblbs1A1m5EkWxZ+TDNlnOscxxDZVtPLWGtBKXH
e6vqrnEdavMXhXB8xW5qfGM9bJdc0htRJkgmcBtBneTqZ91JfQO3aHg0rFcCyhNJmYZyZ+VVXTmq
wbajpnUnJWYDeC1G7Kq6m+bvx/dHVeuPEPLVhEwGGcZIEFciIepKdGOwZcG00U35ZKXqSaqx8nTh
5bd456H/vzHZMsnaWZQhzyBPcv41U8Pj8+zSHW8/FoMJuZbJSpkgxSR/ofsRMTboF4EOIpnYVZ6G
AVgkOb1DuSBEe8GsbfudHypzlN9kUGPIwSRHRBkfbQXvZYNyg2g4UmH6xmR5x+ellnv0/RjomMlk
oBCFpPkivcsjfx38KbrPUgVZnP9H2nct160zzT4RqwgSTLeMK0iyomX7hmU5MOfMpz8N7//z4obp
hTravlVZI4CDxmBC9xelfr1ubP/j6WjhRc3cUHkFw1YzaWtRDM8k0XI01PmzSXJRPLG/oN82+ASK
JFlVYxrosh398shUk8dz+WYYdhL0dogJRYKzlrn5S4oXVXB9eftYcjHNXfpjIikaE8NGx7zpVInp
qnF8xIiNoGNIZIZ7IkiYBmr1BWxoRXxrht9jJRCeapEJ7lQrEqQmwhkNQnm2OM30qWxBCyXor/zL
E+SyXdxR7vM6ksiK+iRjMszOjHkAfYdfwC90Lp1C4HpCa2zJG+BY9KoZSwm8ieqkO3qpnCvNgDBi
RSq7LSCX0akflIgc62L0WrNJnEQjUGbXQHp/3Un2y1TKZdnc4Q5JZY4pwTzyiG6v2EFEgDsBPPTQ
txgPY2EXNzmUrxs/e4Jc/UlEpfeXR8TFPHfgdZKvps7UQvpfk7SsZTAJKCiPtBM9pD9ETz+RJ3GR
QwwtqkRpUc1Zp7NZPUraWXtfrH1ZERcqTFHcZDprXSLhl0kJukS2dREtxz4i/7bBa0x0HVX7ElQD
rpUVb0Od3ppp49W55KyFKkARkafyRCZ1ooamlVZIL4LlIKAetLydPrJ1iF+zIFhUnxItjYOTUW+k
rrfQL9fr6DdGQ32ifKSWX/aFwPMF6M9rS0hWqNFqAPrr4as0fG+sh+sna7eT0ricrD90JEiqjO0C
R5j9xRufs1PmxK/GLVN3qIPc0b5HQt6P3TbHrU0OVrrGXIq0+MUYrfosrjOPvR372h1FO+xwlA+G
uzzkt6JkmugYUw5FSAfNH4xRIg56gkCpR86ZE/osfxM59ICU93/8dhxqpFAtL8C6DHM9vYn7xZbq
7HD984n8kEMKA0HHVEFUCLOo+bOl46ZOY1fLjedijQVBngCUKIcY5UiXKsmxeVGb3qRtfCoa7Qa9
OILAX7AintEkToha0BgnazKfivGxGjrIW35th0rwbhYsh+crIbk19nIOEYQu711qxT6Ek5xOSrzr
H2iXHW3j67yuQ6cWYKZeMMuZoyiB+croQXLM59ob3OVXOMy4vuXQEfne/vsJXbY6JZqu6RbnGV0Z
MvY3RCPtt/wI2TeHaclK8PfwufjUQ2cYLCWo5Z/y0ZvOIuTfRa2Ncc5X2r5AOM70FOMOwPUoi+S7
2P//IwD//fsNXm14NCrakAwniw3nIKUXaICrTMiavn+rbOxwwWkjKe04MEZg7YnNXnRB/QpizN7T
fzVxqN+v+8qu62+scZdKryjSihQbLhX6XZIfM0WzoxFTAr1oymM/NbGxxIWqfR7hQTGhjy68JcfO
M9HxkCLmJ3f0w+qR28QXQS+DumsfjAtbY1kxE4lgNkAN28cWxGm415yMVBD17Je30Eifrm/l7une
LJD9fBO4ynKsSagJ4VaLK7tIc3ueX/JQtKr9y3NjhrtQMn1FVNrDTG0G4Ko5QM7+tcPB1m7pcXbS
x8ptX95D5W9sbHK3ihzXVThKONhS80lN3HLOXL07aZPXUOM9GLkxxWPIqoWdpeJ2UdIjlR5D5WOv
vv63D8UhhZRlWtIOOMkF+UBBMESqH3rZCC7iXQHOzZ7xPJjWMOkytfB8mLOXrpbsZvEj6RCvnlUc
e+WoRIszTIJ5ERF4/EpFb3wwnJLUTFYgP5tQQbX4wJ5q+pPi90EeiKZTRK7466/ZWMuURi6IgkCx
88Kgs6eXyFM+155px4f8gO49Xw7o4/VvJ1whByOJDNHhKQU8DsX8YFVhZWs6BQ9j5ExVHtC6/bga
2dnKWke1xvtIxuelraB2JVw4By39FK6ygqWD+w/ZOjwOIxDDntcIbGiIJhkjLTAUMiiiHRdAzK+/
a7PhVgZmwzxlLU/xbTHIQBhXF1KsX79I0T/xbxxLZlkzof+D8N9yEvVujP/blcNPZExTrugZWnTd
gX6uosQeq+/m9DMOBZ6yD/8qLmr0iFGZZ89ZldQyUtrhJbZ+GdLvyKnqBRpNYJAqx+tOuf9ZLqY4
zGqtoZLQwo0sjHWciq9tCX7Ol/9mgsOsas4UqWGJ/am+KdODjjMmmgTb/+6/V8FX2/oSei0UWgTu
2M/+apFAb98jrGyAEPv/vgnPl1MmRYEhZ8zJ6PoSaGWBgLtw9Ub0Ut5/dG3scFGNLLV1u0oqS91E
B6jHnyVHRoF+gBAv5jpuJ9GDdj82vKyLA6V8TibJlJDpq36aAQTQ/fSY3WVo05g+T/5wY0S25VG7
u8Gt9ia6m/9y0VyMc2AkzbW2QIEb3nfTHtUDeiBRXkQd7iDsRRB5CBfhRGWoqw0jIR19WPq0HiGu
diBBdI9ebR/1JeHwkeBg8VW5ZCBKMrIUnFrn30s9sTsp/zFYb9fP1n4MfNlALrrpTK1OQwWO3zR3
at44ShwMWoqZNNP9b4Y4nIjpqENcDftX5l8iRG/6rSzfxZIA+ESbxkGFqoTj0lqwUlRelZyl2e00
wYNZdMD4atxCE9CoIhEAT6iPsVM+Qcn4pYY+M9RYAgnBjX195wRr4itzeieRTmfUH41K7ah5Uetv
evnpuo2/3Oq//YAvweW10kAcCEa0D7JDndxtXvqDzkSEAwgFOJi2OLS+wKbA9/iyXNpJq5Io+FjL
iZ4Iali0B48oq6RTXz/XTuiNn1lu6rpZwUE22c83cYQZa2miabAKFkqbNg/DKFLrESCiyUFFRrQ0
JCaGwv5HH8ymVlJxe5TIMbhgRaFlY3U57ECnxykeC4+JSZSH5Ngc+6B0pGcRw5No6ziwGPs+UvsZ
PSlWTx/XZTpV8rtS8Zfby+RgIrSkfO0yE0G8Gtv1fF+Pq02797BzbO5ifv5gzEqqSSG8PetzDHQ+
W9ZrnX287mfsL/3zCf77RPEUFn2Lf12JnAyc4ZsidVCwVileQ+lZljGXlYU30ihKTwriPovLn0w6
sNwA+bjbgXBkuq1AbpCH9/LqV8sqeuOxOOLa+tjPN+doLQutJxECPzn4xQHuE8M2kGZjMoTDqyV4
3e27HmjedYIcJ+X7p8sRTCdzDmtad7Ka2ZbiH9c/137JS71Y4HChk4ZhlAlaJ8dvxR3uw1ucpyB8
Xu5ZwnrwFT86yj4bzEpfusiWRSi/n7jc2OdQoxiyhGasMGB+0U/qTUlslj9cH5pfg4nFU3sHirgP
IjTcx5DLqjkM6XRtMsIFpfVBehryx6xzreHz9Z3dh8OLCQ41yrSq5qRCIlsJwBcNIXKVKVkHoXfd
jPADctAB5otmiRtAB2ZUAu2AQQtQxSdeim4PzPooEAZ9Zq/T5oxJ+DyohX/AX57nl4VywYecRkQa
GSOmEswum1i04CefW4+J0Vif3zWCdvEXvto3FCmtxxFxd6y+gPhuFr0h9/Hr92r4Cl/aSrk1oI3F
nTTZJtpN293X6xe59HPZIdA2uf719mOBizUOTeqxb+poRMuMNlM/g9ScEj1G+otWCnBEZId7rZBS
ja2oQOdFI3nliIzFeI5BhT0I6wHsF/0Jj5cFcXBSNkaRdT2eYfWn8pjfMzLoEFPiyDAjQ5T5oVgE
cR+QLxY5ACkLZZ2jDvSiNakDoho2TbpjuFbPyP/ahoYhSNoeiUntRpaPfdi5eSNqbBadQb7il9NI
NxsKOMnR/dseq4fYNd3k1B9yN3ajl/EUP3ZoGSgwZg1+lefrPrSfZqdUlk1ZIxbhxbWsYbU61UAt
i7Gfyo2NqcKzeVOeR2/+2DuYGpbt9/WuXWzymQMrqoZ0WZEHzPJT3p1pI3hu7AL05vdzV3pBE7VN
VXxVvSJeOBZOl0IjIk4E1/m+GYPCkqJhbpwDaVqDPaFL2P1a31aWN2eZQ4RKT/vPdXqxwkF0krfz
OEAi0O376U1eIZK06I+WFvmNkT1V1urKifGDFvQnldvgunOIFsiB87RgXL7qcPBJLj+uQ3OaBsmt
q/Jw3cz+JXBZIg/LbYHxwpilQ1qXnhhvWezKn0nAstDRB1FOdBfNNsY45xhommXmmlG3bw9he7fg
EZA+mvLb9TXtRpUaFOss/AObDAcsZI60rGIkF3Fe2VFykJXDhD7kNHXyRbB9u19pY4oLR0ajr6RO
xe4R8oOY9lh+rBr3+mpEJjhP7wbSq1FC0ZmmnFYL7aD69040ILkfzG3WwTm6LoH2q6gSNrmC1uBg
dMdjExQOdaGZ9Q3dmSie5i8ibxCtjHPxeqmKtEl0QFHzQysap1dL20BP8nv2j6pEswyVKjzFNFmK
WM0i1DJb3NRxUnuRDs7L+j1iyIZ2McN5AqrA/diaSGGH+VkK7xoRRzr7An/cz5vfz7lBIpNsiti0
gGoe8uhzV5yj+ZhriUMW2Z4UUY/9Xzzish7OIyKyxvIwYT0t+quV3E7OxUPlhN9/MdJ9lB6IF5+g
aCVqRVYYBFxbJ+cUU1V2xURglwkdZHjSqNDBLdGC81Cf/8eCB9Kak3KoZPScRm70et1fdjHqstF8
umxokwzMcUgagNrQa2pqZ0niW4PhgIT2XSQQG1scHtZFUg1Fg4mW3o/u0IQR4CY7IfMNSTxxWxWL
4K7sLJ8yQ9l0kacRM51RPN0ZlvY1El5a++MzmwVx4SrmuhNFqnHYaMBYDFkjZH8ojqonH941Zrsx
xQWskxS1i2JgOUX11JCzVLxWsyD43k+dbmxwN0mlxkm+tPCFzosO44cB80CWY73MDvXHWxVYKYhq
RJ+IAxFZDftkjDBYoFrPpnEoxo/XfXsfcX8fapMDkXRICp1m6ILUusOsHiGmYxrP102wX3HNyzjc
kMEbVGsJtqwaVJuMg59JPpHuJbSpSqp73Zbw+3BgscqYGg8rGBshpnQcgtDtJIw26ZhR753lIC6r
CMCBT5INeikbVcFmtqrWNadDZVlOS46T8XB9ZYJd5BNjRjgNo27hQ6kRhXDw5ExaDH2wN2m5NVf/
ui3BzcJzui652WD6Hm1FVuYb3wk6INK7sTqR4jVeBI8D0fZx8JDEcWV2M55bJq7iEay8T9J8LEWT
WwIvtzhkKOWulytGNlLJsoup4jJfHVUVddozgp4rjm5x2FAveRnVrEcqjgsbSgn21BxycpSSD535
wcxvupi4ph5c/1b7T8YLIllshzdZzA7vq7FgzCY5RR8HBb9wLtvlIX/Vn8o7hOx+fVsIwmnRdnKg
MYdjteRzjTSR5qvDfSofWlFRVoB7fDNiL5NOZVO4bpQbTtUfrVKkeyzcOA4qdKjzlGoDqKBB9hij
YITxFS0CWMzOcBM5aC2K3HL6T3j+B1+rPJdjXbBjPE0v3XKPpliBO7C/+u9O+Acvq95XbVtWMIDB
nGcFwpbjwXhhotlgpvcYCIKR/ICU90ES8iRfdwt0gf3bE8FYrFOZcXPRIrUtZH6j3l37d7Xh/vZ3
5A3+bUUx2tSsmYAhNe+UyiGNb4kqvfvt5hsbHF7MGA6IjRVnigaLV51S17yXn6DX55qQf0zR+I1B
Y3fWHBFl3HU0VPl36hQWeg7latVd6FmPbknyOYoeB+1F4CPsQ1zzEQ4yejB/zcaasrIlEyJMfclZ
vmeIyVj/voikRuQVHFhE+rImi4Q1YczdbqIfmP2MReKD+2mZzQfjYox6RonZ0OEUemXh4l9Sv6bU
UVPQPEv5fVSi2SFRvSwbIZqn5oKgUHTkOCBpBqoM6BZEfyX9po73loIwp83QMnga9EOfnVeJete/
4H6W8rJevj1RThbMcGvRP717tas/Np5hL94vPZ7Cac8p6EJ9KWC0sngLHlTRvKvgMajyrYrF0Ix5
z94py0N5nI+/Bm4xljHj4ntI7yKIAUmfWyEJ6/VbQeVbFisyFy0owwFu7SsKPVkmCLIE4SOo3f4N
LkXSSoPG2CfDlwXxY+nHru4aCO9XLwfRmkgYWLQeDme0WS4sWmAXR/1xJc+aaCZagCd8x2GbV6Ey
q8hWhtW3Bp0kvWmv5epMkaiu/pfL1DCQtaYYXuBrLUmtlJkS4b5eTpOn+Tk2LsZgn7PiYdQGZVC9
va8+oV1McteNQox5nHJWCPHiewoV+VG2tbvWIz8VsIZFPhEyg+xnIi4WOe9I0hWvZQW9j1P2Gq+J
bRpeN53LJrVzs7Dl8Fj3d1bpZYVokmY/IL8Y5vykXHWiRjWi5HEEa7R1Q8mTCqWo4U5WGmdRRdqS
+255MccgfRNS9uDtKAwZDbJteKsOCXpwX6/j175fXgxwF5ClqgsIAZBcHGPjgVpa0ErJZz2e/ciI
BFC5uxadEOR+FULQmPDvtQyFtLQKY+Bps/agKctpzURTGLs33MUED8a0i8IM45Cqu5ovcv8hVG4K
QxTWMdf648re2ODyQt2YZuFoYRnLqTq0bnssMLCoRvb6oPj1qQ6ETZi7McLGIHe6ZkkdKhAqYKL0
A7J9zhCMbywyLu5ZY46IuHYfPjbWuJMF9v3BymTk+BitcXEHNkiopdRndn8xUuP4JOrGEFrkjhQI
Li0z0lmDvznfthHasbN6OJTp8gAG7pva6s5r/TNse28Y2xtFa1s77KBQIRUNtr3/cf08CJyUx2lC
QEZmVIg3zTTxtFA7m2327boJFmZdcyDuyBUjOv5yBXI+ChKXudrbEVQ9TBA51/Y0i5QPRevhYr42
jXI6ajPI4mqM5Vmh16Cw89/Ww0V8RTuGQ8bYAdcZOvDyK5SDKt0rlcStKuJct7Uf7WzckwMRii6x
fmaEqIyYZQoYV6B1p9yXH8MDEgke43NOOqcTHXrBGfwVBW5wuNSmtGjZGrOPbEyhceazjrnX6oiW
rC+i/mABiv1Kw2+MdXkc0yhEj3pR3TXVS9EdteFwfR93Yf+yjQqHKXkhkdhiFQS5PPfmQ4N86Rj+
rGaBa4hWwoEJWP9yXenxGOisO5I8ozsiHgUr2S+SbpbCwYexjp2SK7iRO4/4xoG1RsSvrEuyDbTP
5Pjf9o0tePNpir5Nu3ZAwW9KDzFeabqE5/WjkQv2TQARCgcRWRaNalaDDKhDT2HTfBnA6xF/MEz0
HEwiCkZ2Yq7AkcIhhB7OiZRWcG0lWV2llk/xsp5Drfgct/DAKXy2lBK5i27uBGdZtEgON5A46MH3
ios0NdDo/GQNz2r2DJo+O59FjwmRH3KoEZNFU+MVPvI/lklQpE+Y6Mrt8it7axP00viisFhglCdm
CUOpT5eUFZDku1a7VbpPvfT9ujvu13Quzs/z2jatqq+kwgGLzF+PpPEgP8nfFrdyy0DU3ic6aTzJ
rZ7H06Iz6qMlaG9Ax3fW3eJmxYOscCXhAL5o9zjoyKEqmtYqvCMvHV1p7BqDaEKFyv1Xpk5BPmpa
1FJ5TVtaZNCW/T8CtrsS+ZfC0TK7c1dHB/9od+4/X/9g+9fxxR7n8/qkklWSsIWk/BBnCBqT9zCj
bRbEeXoaZWFSG/D0FK09KxkPmiQSr/2L0/1eBF+FjaYwi9cU6MQGZTRM56AOe1T8wl1skcSi0BYX
bRcky+Q0xUXFJpAMjGEWTnQ07dauPoj02vfx6LIs7k5sFDpJa8GGZFAelRFgTjc1YRWeYzwKAElk
inNudJv1ZqIge9Ikx8rwO+Um0iy7ak66LHpB7t/0l1Vx1+NEl4LkLUqxZaM8DWXm1yUJDGPxMXcp
AHSBc/OzCqBWBrlcrhJ3tYKI3pmy4Fbch4TLUrhbcaj6WVrAZOQOEKkLs8HJqtFRyafrR/QvMHcx
w12I7WBhrJJdvky0EaMk7vxKHnt03tJz5Ap7tfev34s1DhEwo1BO0wQuiyW8j5RPkBN1VnAhad+W
9NnQHpdUs6+vT2SQQwgrnlsoocD3FulGoU8tWotbao9q5bRt4pLsfjL86xZFh5ivzObTqpZWhaav
8HZ1O5vYsUuPTBcvFg6yCHyQL87K8Rj3kYLsl7b6BfEzUVfqX9aCplDL1E3D4EWNsxKk2MrSsJ68
0V08nb0EwEfb+GXwLtpWEIz+zxTn72VehPXIIltLO0r1W1i7VBeKJu2WSqEnbIGLDoIMfJ6Valka
yoWKe/YYnv4hx9IC0wchh6goy0Dtj0DTwC0L5kedUn72LAq7vkpj1CqZcAYkEp1qtrM0AMLetTak
EWdnikWex07PNZscpsc6GoZCFoPlgxMGhcdYDelT8oBb5Hbwm+MYpD8wCuHmgSiRsgtWm9VyEJ9M
q6Fjz0EDn34pJTdZQKDuXT9XIhMctHdhRvMZGhugDP06NHdFPjqhiJ5bZIP9fPPgGbNYLusRRUyD
dnYx35I8tOdMxAMgcg3O05OY9ugUQbBHg/qZlcH6FGwLRtAifVz+CB0MyVzfOvYLr/kFh/FjUxmZ
yeK+2vzatg9mMtplfd9VgryByAwH7ooulZOlA2vV6azRr/XwsYxvx0FENCb6SBykJ2qqFImuobhQ
nifzpq/uhlwQsQhWwkM4OuHzRKXwA7I2tlq9rniL5hb6XkS91fsZHsNUdcOwQC3Dc1VBGnaspQ6f
pv9ELFv/Ej1KducUQXkuPim4gP3K1d/Eil371/7FLk9epZnFUNcDopf0ZvjJGhvZJaU+RPea06JQ
f93/hNa4uFZrkQsfIQXpLo7sJIdmdsD95YFGE0lWF6o4ohbV/e/3e1d5KqsqT5YYsomI2emEOsVD
Pf00qeQUvYCrcy+yNQk6u1F80lVF5/Cix6yKZcwNdRVkLuo491b9JIepXUw/lffU7EzFsiDHZbEP
x7n9BFUrTNlhQrFZFYwyyKCNUPzr32nvZJkU+ndEYfcWX0wzjFVRq0GjYN9V/CwK3bbrgxHDBtfN
7DJ+be1w91TYdZYZgqbdlU/jsY1BqJc5alC+ykfzGB1nj5Vxh7f4dgI1yp1I+F20SO6qikkaUlLi
4VNNrW/G2QNQP0ioIfD5vdBsu0buuiqyhkC6u4ZrjIkzpdHjqHaPgn3cu0hM6IgoqkJlaHNxuG6A
K3bsJORDlC/Rx/pY+2AmfCR3vRfdQ+xMWAXfCy+25jh8bwjkN4qWpV/IbZzdokg3ST8la4Tcb9CG
ol6D3WzF1hzn8Pmqm2Y2IPZkPEGFRw6hmwTkYXB1Xz7nKCYLbsldx9BUnGaFUN3iY13klqw5jTEE
UGHIq79Lw7tSFV39e8Bkbmywn28CjDlWx76MF4p60+SBF9Ye0RTYOdJX3VZ81mydUgycOQRH8Pm6
s4gsc74iq3JnaFkIfof0FZ3l9oy20QJZfVFKRrSLnJOsRlgt2ow5lAUzwP1tonupaBfZh+fDme0m
co6xZIVRSJiwcA31RhruMXxsl82bLJ2s+C6xDpmwlitYE39Z6qPZY+BCp2iGPkTjUe+ORSr4PH/x
9t/e9wfLY9GEVRjj+ygP3WLXaCFmig/Wi/nEdDLeOXO72UX+jgSH+5pgbon+0jP+9bQ75G/Q1D7q
B0yViZ5DuzflxfE1DnULEoZl1qK1lzxB3MSfPPUDA6zIM+70D9ptkUAwMfdiT8SKsNuxtF0mh8PT
FNdJSq1/WurGD7OL+CqQmLbBp3+43hPXcinjzHCqsyHo0Nqt9m6tM8/anPd4MZV+wEX96xW4fESp
/lA45E55Ko6MmZGCD1q00+zyvHI6NA5icnXWukLDKCfbZTZLndzKxw7kAoVvuYrgChKdDA5V9DHr
u7jMNDeTvXT4oY8BHb5fB67dHMR2DzlEARtjR5d2Aom1r/rsUbsWaPBh10Dmq8Jem/0VIcbSiAmr
fIYAbLRgs8pmDAaCjsuWvcIzj8qH7IflzA5xNKfM7OiDIrgXREY5Jx31NVvTpdDcxnQH86OC8SIR
Fdgu/usyZEMJ8v86n49olVUt1hAE6XX8WId+VBT2FHtEqL7K/tQ/3G9jh7nnxuPXdSgiJV2xf+Wn
BcQ02heBO4gMcEhi0TyRewm4FSd2/a08Ui91JadT7fjr7CGxgmnl99S2zM2auM+D5PU8rhC2cqV0
9Lu0ui9rSKEKqcF3vWBjhv18s3VUT8JeMRDwZAvjPlle5DSHPoTsCHZQZIdDiIqoGUYCWBw3VF6D
LqjC0oN5Du2CcXNWb6tiPK4ltjcr0VNXjIcqK9127P1mxrMtESYZdxFrs24ORNIwgsb3iquvAy8i
05hNXWSsbmSfkU6ICH9Fi+fQpG61Okrx/X71mGlf6viWJqJhOpGLcgFK3BkkygoEcUz6AKzh7spo
VrVARVOscUKSx9FEMdHutOLGR/mUhaTFXaeuMSDEW/30c47E0nrWUkwrmscECoPSKQN1QHyA+oKH
Ky+1RQXTXWmV7V/APfLTzpCyRELjjRzEzwuAs/6QPIAoon/ToV9tnFQvfArt1EYs40hH7ZifpPv/
eFL5CSJjIlnVgqXK1UBdisxucwRr0PXjsxvJXLyV13AspDKVtYVSdwXPUpZ9VOJv4P+yCSgiw/TT
dVv7UeHGGIc8VRmaA81x92l2jfJjF6wHULI8NTfsrZD48+fr9gSHg58kGkDqlKkzLom0P85GaavQ
Wu9/XrexG71vlsShT0LGKEtH7F8ypcfWWh6TMn0c1PQhjcMbU46+jmzsZk4W+7pd0XfjUMaQQe9E
VByQqPhp9U+L/JGRVXaBMA26OxSwPQgcxBi5VlhZBBxn4oszWL/p0Xpg5R9RM6Hoc3E4Y6jZnNYL
OpFTEwIuLzEsiQZPr0PZH/zl6TCV0AaEA7Z0Rrub9Kkckx/XP4zAydHg++97TysnZU0oaAExXOhV
j6UbnfRnapu26nRPkf8ujZTL94F2+7/tLXpdNdaK7yOde5RmGPlldFt7ur16lZ/4olHaXz1Ff4ZE
qDcxhhkF9M3/tlekQz6YBTJ3Q0Q+adJ6G5XyuVdNHy0aXwipb4i82H1UH2o5foXA0Gx3ofJdb01H
SjMvhAB2DGEoNDZ68pjZ04DbOaM/ZwyoKU3mKk1/UurVNXPZW9XBXavuXSrZJqp/BpJNhkH411sS
pUmjMLaMMrEVh+lg6PfkbnUkKFPGXuhVAoxVdt1uY5DDvRUBikoTZAirMvKTbH7se+ggNWADqkxv
6VVPGsHu1fefpzDC6H+pv6QSOdMo97JUOupL5fe65vX65KrwW6XLvbLO7SKP/bUp7H7RAq03Rc0H
e3+0pclE16mpEIX/zlmsqrVkrojdlNKhqINMnYiUQGCCz0Q0NAnVPO/xFppfy1izS/RyXT+NIgvc
YdTLTlvVMaSunucOWKy8shcVwHafIpuPy2BtE+da6CcnvYFEmwX5x2V6kfV76Ah5ChXEYbuIv7HD
3TRk6g2IrUO8RWufRyV3MuNI24d+rW2tE1yc+5i/scXdLvVC82bF7Jdbd5rdQfNPOcT0u0YnX04X
p5SPa/ioC+sqex/LNAmlAGZNhWwxt5MkLqewNFBxe2LkuqUPNTTQtyWObjfH3BveRHoMAoN8lKkP
aYMRWbg4HaoAxXS/L/PD/78DbtbE9zT0c5ENoY4Wnjmd7HI+REKKGebCf+DxZdf4ILFpJVqU0OCD
+joqX3Z2krzebm5ALfNBRA2xn7wwqYnKDQZBQBD17y+0rMM46Q2eAhGNnDmvXJrexK2NFuehPTQU
jO+BMndggH++vou7JTdzY5gLQtK6RGnKMNH44ixOd5e7qWt58Vc0CjuSSwR9eLsn2kRuwbQ0VdYV
7kTHa6HNUYPafIqm+DZ8yWbI1JpvZSrIk+yHChtD3JHul2HU4hXQMZyKr4qDdCLyaWjIU2zZ7bEw
0aNm//tZBOldC9JTFh/ta6VF1pWNL0gH0BFB1NO8wd3BxgyFPaD7GIK8kyVbMqp8vAR52mYo6JSI
gxj7rXaO3dGubpC3+yDEDYYLf5yAjSUuAlKsZpKMAnVLRm1DPestfkpu4yfDYzmuyBlK2zoabuaG
uN1jQc1011c2trn8Taa2c5sRaK2hBSxbT9WMbmTzYCWG4CIT2WFQtrllxgUtyWWEPKhOFp8a9UGb
VFuWdHvpIkG4sredIPeiFo65otA/ysDmYILPBh9ujh/b0ZNN15LfmtadCCgST4m1Cpa2e7i3Brlj
MFRTU9cTbrbRZ/zPmZcF8yOK6qAH1B9F8eveK2NrjIOwibR1ShaMGUfGgoqwbodIHDaTaHaHMETi
nXJrh0OsuV+MLB5TCkLOwc/L8Fwryp2UmF/RMeaGyXicpuSYpLPXtVPsjA3IfOre16T2qCjjc0uS
My4nX7ekW+inHAVwKtoE7qY1R1lS9Wik7nQaXdVnA7oGEo+Q7sMZVfw+mGwi2hGBW/EEif2iqmqj
KuD1ODJKmSJYg+ZID6JO4N3U0Wbj/9BXyDHQPSs4kVKJwlPtV47pNkEWaGfpDrOLX9jyykD9DBob
W7bFwLcXp23tc2iklZUhq2sBirep+FLOyaMeRbdGF90nBggCUl3QprQXw2zNcQCkJbFVhjEqlLS5
q1JPMwSXocBVeJlzBSmUNRpwZRjpi6YFYxnbjSi0FdlgP9+AW9rgpaFkWEMhf8jN0kbUZLdE1Dy7
u1NUhx4RCPkUBGX/tqJrfd8V7BVmRYEen5NUEKDvlsesjQH+y/dKbeqDztpLiZ8jJ3kG8aidfqye
0QISJOhh0B+vH+RdX9tY5D4+mQBkE+PKWdf7DP2lVvGcdBQxS+5aIsmaX4LHfyDaxhh3BRVS11C1
Y0TAaHtSkNiubDRmOipq/zI4E1KQedrpkwl1VpbrkO3iyFoAmxsZVy/mCV819/ri9++NzR/EuY3R
lLEMJaB/2nmjA8u01GeK0mvlgizoHYH89uNylxTyBRCflliQMeVOsjLFx1FwlHfjwc2Tmy9izzlp
zWzFexijQU60kPsECf3WGj822jrYWp/4kjW/Tmvb4y9A3ZBqQ+ZqRnaoSVUIbuXd03J5/vNJkmbV
CylbcSbHDrOn3/VBpI6wF9EgvtZlhWqapRPuIl6MtTI6JkaarJ5ev8jli2U6VGlF9aG9JumtHe4i
NtYpTYwEmxqH4KfUpqdG9tpydalU3M3GmUiYna8aiCtngs+5i2pgLAHNrazqKr+DXTP3BbiR2DPi
LCcf1+wgiWZRRCa4I1kaZWGVE55FTf09qx11/iKLeId3P9NmFdwhU7Oi64oWb+R+aOwMmczuc9w/
jonoO+3628YOd76ivCdgvgc6x9bBzAu76/X3ePTGAudw62ykrVUN6GFLThGI9cd3PAWsze/nHA3T
R3JhslIudPXueyK7cye/VSZSsb0lqgzt75ZqERlzb6AK4e6yuYwxTCpht7Txpynfh/PbdWzdj6L0
iwHl/5H2HTtyI92ar/Kj9/wvyaC9uP0vaNNUllNJJWlDyJTovedq3mAW8yKzmAEGGMw79H2j+SK7
W8kKsTMu1IBQUNqTEXFcHPOd18ayFpO8pnNZnOY9YN6d+mE50naayIv91pm9eE9vVqkz70QncTOf
NwGd7tUPtmZFnjFsbSJhJH0NW1NIsCyTlzWfzf6lRjh7vh0BP3R9tZv3YnNFjpEj4LFUAjFx5TnJ
uKxiFrPv0y5kmeudbp8bqrmgDzCS7YcQV6j0mVYjsKYvlVumy00sKRznnkOCDWrlBCW+RQKfoBzv
suVOM56ub9bm0eiKLCEIZJgGGx1BA7U6p5UMqzvWXqAFmO+ZugJJHwDrss+k3s77pXCu09zUcyua
jHLIzIyUQ94oziyLdil/REeomxcc+T1bnB+YzpAQr8CtFzBrjFAlap3jgoY7drRfPNmND8NRvsfc
staTDv3+9+FHwA+9nf3rq9t2HFeEGWHTS1TKSTWuLDRlBLAtuFHSjjpS8X3hFrYRWrzI56bjuKLI
yFc+99M4pjMopoEVdm9r4bHVZEufUisvNY4J3jw9IMdoMmCNCEKHr3XJ0CxxK6M6yTGCN2n1tmxP
Erc0bSsKapoSMdGfhH9s0KJKlbbs5hHXICE9FcHgKrP0oAF4BXfBXTBJVt00p3ppDqOROnkW8BIN
m60P6x/AsGg4Vlqtt7D2nTO68e53dTkdafBasrUdsROrecu9yG9eqlfLZrYWnk0TATGKVikovnaQ
Zyve9Scg7QHgwnyLaau2bJGD5E5v+T3lm4pmRZuxd8okKr/XlgkYoNUDRaeNR45i3iahGESRFFkU
CcOmbV0E9Tghei4mxU7KBLssB4462yAB/EhJF5HENzX0db1mzjE3/igSiJIPWrMPpi8c4d4QtTUB
Nu5RAG5WkxJkGylAZnqM3U60sGElgHkaV/EmXAzH3fxcd5bCtWt0fxiN9oo2o9GqWKnKskDBZn8g
d8MNqnC9aheidmdycUfiTpveEPRX5Bg9huZbJUtqeCWCvg+GXZMe9IFj3c7wGdeWxLCE1uR9bJRw
56murB/hktyRnXA7Q7xczGay68gKrGAv+YLf+aZTQR5nOCjRXvAMTvyed7KUtVZhCwKYyTwZsdxa
r6yEYGCdVFt1edcHvSVJbzh8RDfv2sIZRzwLq25UKFwEAJIxV4i24oZuACRNye1OPBibDSP/6iQZ
bWYkHbL6Ii5nnfhtngZLDkxbkjrLMA4jHQnCS4VsS6FKpfzsGTF6rCJ1Uw2mAPxn6ckM3oclh222
YgVY0IUAo6xSOTK7QkNuMbqZvBgT5QNH3I8exb+IPZ513fIkXlFjlIqQjDmZw4gW+QZ+gbROak+7
7jgcpwdaKj3v4s/158Ln3QroqfzIIt8Xyc4cwWiOBHh+WGQoHbL8xkyQisu9jHfr3GaOCxlGq0Rp
PvV6Ar6P5bq1dFk8SJrwFEmLHcnCsewxOXfiTc3d8pHWW6owumWYRDPRJ3BI5yRP4ju0+mGSUOxr
EADidpMVO7xMwbZ4X5bJaJqwHuYCGlRx+u4T0M2qZnJC+Z053pXcIAWH/RVGkyRE6MI0Ql2SPpjH
IWh3emZ8ua4/eCQY9aGaiaBpsg6WTO8G9Aa0nOgn7/sZjdFoea/GCkVe6DyzuG/Th+u/n8sAjIoI
62hEozE63dADeQ4/ovnA7xBlpEMQeO37vLNn1EWotuh0iFBUVSrvq8GuIs3F5Bu7bd6MveRdXxlv
5xhlISZt3xGBLixG4+AsIDKtcTZv2zB/Z2W20IaYgdgUtJC0JJ4MVLLa0RROJTuPBKMU0ACOoYUx
XDXVxNhELXaHefYxY4fjEW7FSKEH0B5oIPRBUMH12ujOY6E3U4uQF1p9XYrn1p5ynyKkLu/+K5iK
24dzIcewtapmfxQlVkAqXZovWcBz0rYqjV+tiGFsoRDUgQAvCYyNYSU3HZIHlYdZwj4cxUSya8f0
gfUGBZf4tNg68WlpAG9qIm+dDMM3FGV0CFFIHqa7TDiGKYfJt0Isr1bJcPlYZbOpmYif074XIFMe
ZuQY/eCOuIXPxYffGmO8psaCiRZ9XU1LgPJY5aHBbGZyDFBGFAN8KLBka96lDr+tgnLCj8b3O6ec
N2DlDZp6HUKQscC0+tTrDaqNcytLfZT87a7rC95Wnn2dFSWlMKtGyaGcFAzSBGDiy7BT3gCm2tNH
i5f22Mpjv9pJxgomVZy2BgF31t9onocWcuiP3WfdHezRobjYwJ1xp9O448Ftbe6nJIuSIkoUeJYh
LKWL1CsBBB35gZbUwHL6OI0PJYB0r2/npuJa0aGSsdrNbtBrTU5KJOqjGzVBImC8nblITtv+54oK
o7ZkDCzQW+RC4L33CPEobngwbwd0MiBC8cxrE9y2lStqjNaSRH022hn3PvEQHFo/PyEF/l6lamTX
W9N9gbTd39tERofpZl9rdYdsUT8+Dl1vt8BHk02eDuEdFaOk0Gy8iKKIMC10SGlptvqM4Z1H5cPy
mCPL2Nh5akcvM09Bb6rG1WYymiue8tjsajCikh6C4DGaOHFHDqOzkGwkbNIsoZZTMnYjBqqOaGYL
pZfY4E2s5yyETYAXSpohCDLDoS3vF/2p5rEdbyGMi96GdR6nCfotzPZByE0rNj9qSWkpus7hNh5/
G4xuKMZ+VJMerQK0mT6ygcfniB8yzCeSEO+Sn3+qMxRDQL4rI3ZYvLSEC8p7wQNNfZKjQy6/a42f
8dFWJBgNUYSyIWgFTgcpXhI/DXlojXPKUXZbVXmvFsJohrHJwyCn4y9z6UGJd2PxGCQ3iZ5benub
I6kNmIxF4/UNb8utqiimCQgEmUXiyFKEwHoJdzc6jzUG5HaO4Hq3Wx40K/0qooUqOaGM+Wc00oUm
w4ymnoTLmMJuDdXdIBGrynwS8KYVb0V9sZ0XKgwjtmE5/oEHjdmOi4MSBLeDr0HRSU1/8DFsDgil
3DJO+tt/cDVWVBmTZUwdQUQd93waAwMqmx15ptsCEitz0WCyv76RWz3nr9bIMiYkresmlMMW7/U3
xjeaBkRsT7Xk+9ImuUWHuUhuclA/hM8CcM25Hsi2WrnsMcOyiyLXemCeG5BodqRFE2DxHHmoE5o/
TDYdxtOd1A9d7F9f97a2vJBlTBrqSVNVnZAiycXKUtIbFVO8/x4FxpyFQS/qmo5bf55/nkxb6Til
W7wVMIZLU1sjrrRSdXT5Jlo+L/Xb67+fI9bsrTLTRkEI8kp1hjK0VfVdl4VeiIFd16lsH7+B9nVA
rqHRiVmFJDcp8LEE5P6y0Crjd2R+wRxJW4q5VoVDib00VHkZmnMMVAf1zeAA18nXH1EyeKTpP8VC
741bvcXIeF61+faNVgbqjWQCdAmF9a8d0EkAVEukIdU+vc+eIF2eUtjllxYYB/JOexw/89ArKFv9
oD0u9Fh/Y0FKp+oz9LQr6XMcIrfoycWHSHbz+EauMu/66W3fH1bU2LhANZZxrkB7KL5x6L62n0Y/
dE0Xo3WIj0otL70z7we/ss0PPJ902+dekWZMQLVoQozes99TcrSu+IxAe0OpFideL9OmMKyIMZag
imZSAGge1R+LhjJPwxmL2O8znaOVeGQY1Z8rUVQli4giliJ3o0RytLZ0ElF0rx8bjwx9fXUpyppl
NswSpzYEn4zwTVR+U3tOwHBT2lYbRl9fkciraW6RUkCPkeDly6GPUqsgBx1w0deXcsbDv8bvjCI3
a1UcygTFAzQzCzQaajILb+lw07Omg4o6ZMi2nRy0xxn+Y2A1vr7/CbhHIq4Wy6j6po5SDOlG7VE7
Nxh6mz/qxeIKSsHhDi7LM7pkrnJxNlL4qaMd306IjiEOhyYPHVe/5i0vSbRpXy6LYitNRrUrYgyd
xH2C+Kp8N4tcb5UKzZWjY7unyrqW8klE+16POSYUYAfDionmZO9SSDG6IP2Ki5jCI8kojVhrG9Uk
uGOKmkPhONAY9qg8lV8Wu0WkWdhzKxfoF15bI6M4KPpTH8UgSGcgRHZ+iN50Bxqoah4wB5XT28GR
a3aEp2GEY5zXCATryztFB3IDBQczOcpj+5KxYgxGe5j6MGTRAguTFEJpNQJGkBeqpRbtXbh0L70Y
fVOl4NYYe0ziXXgiQFn82n4yekUItTIRIogADTQWTulrDiDk3OqziVAqReNLUcpuyScFE3h4njlv
exlVE/aaViozdNo02DK5lVVXSX7mmrjaW1aTYF65pgbYW6LlTjAPvr6gzanijebgaGeTUSRKiFOL
adAjQRPO8ESa2A5aW1l4ZZ/bO4ZWbACGAuWUhamL8nIw6waGRpTRgZISOybZh3wsvOtGYNvnuZBh
mCKcDHk0Q8RYarm0ku6BmMdMflDEd7rh6MHX68T+wue5UGPYIC1FKRFbWBzF7z+19rIrEM8P9oNF
Y6bJ59Ebb5IDuc9qa+F12fD2k2EPqSiWsMmBPtOIkSM0g4MBh3aX9+71JfLIMOzRZlpQlI2G4Gxw
O/TfZkAaZj8TFkOL6R+c8cPtQjelYlSxicWEdEel9LYu5t4gldZQTwbHSeCsR2W81E4LzUEcNVzF
hNvUfJcnj+r8/m9tGVvcP4L/IzFOVIcIwQ4NKq4RIXiehvZ1MtvZgdW+MfZkiFCDHA6I/RLAw9Hr
cuLI97SaVTnyeq14u8Y4o3o1L40pI3ROMq+dDlG6l4T99eVs+xgXLqA/YeUlGsaAJkUNMUWtVexk
GU6j2j9eJ6HylsEoB3SBm7WBsBVmNlWOPkm2HgSOIg7fwlh6qNJxry2ZK8f5bZjl7lSZXjDLNhoW
Hb0zjpkoAKxCPaRyvx/U5L2Zda2FDM1juNR+qXVuM3Vf6764M8fhbWjC5xwL3CzzZpdV7SkD1IUc
CXekywB4Uj3pSeyZiXFIzDSxxHJwhW60jFIf7LBFb08a2HGtn8QWesMsl/eklo7SWH1NhPlWXCJb
lDFySFMPg/Yyl0Vta5n8iB93M1SkdDi7tmlmLwfD6LgyjaZpluC26IA9EFB+ZYSPnfrmOpG/8CQu
VBh1NodVYAQxzFBxA5hgqwXwlO5Lrnjk+bJbBe/w0C+UGI2WaktY5BkoGSdpr52EO4gOCqy0D8In
ld5VFa/GZBmC+PL8ObMxj/yJs1QOF2q0j2XN6Uo8F0sEqD6a1UvdadcACLSzltDKEHxQ4bYYiY0S
wZ5XNfQXlwYT4QeDJtXPAYoVZWUU57FH8QAuDZjC5dHwXnacAIeC2iFsxvV1Ur740T27EGN0xgDf
rFkahLnj6kWLezuen/P50ZT20U9AW+FEL5RY1UHkRmwzAKsa0WnqbktjXwXHsHYApv1T1uNCiVEg
YTGMTUEvQkXduUp0Wyo35cIDV9/WhBcijMBp0tSIiQ57aE5Ic9XmB1UpOZqQywmMuJmSDDh/GaGo
ZB99Rc203R1Hj8JzUSRClROe3GR4RLzQRqCi7o9NR0WaETUxBe6rUYPe4PIoqIbFBTjb3LYVFfm1
WAljJAqonUT7l1q5szH5bSjx8hvUpP7A0ysajMnFzBkxNRKsZMatW3SBcoR2asnvHVqDGrg8Edqu
bkDnnKaij1VEWuX1mkbU2ivFhGtG606O5Aw3BaBn1cfi2Do9gD8SN7xTfyqfcqHJumPDUhRRm4DH
tewNxgEm1f1kvLuuGrbZb0WD8cICmJJIhY1EbU+xl4GRndodAjQIzuCqz1V726dG+y0N/DPYBsQi
77VZ0JGzng/DDY27Ro7xNb6JvyYWxYrofso1BxLrn/QY4SoyeSkIGaD5yOyIBDiKQe0b/eRe38Xt
eiIFmPc6inZ0iR3lFAZqNWeoEIHNPNdJes1n6UE6Et2KPqt+YAFdDXOdM1tG0Ubi62+yQ//Muwhv
St3qNzAacY5UWclmlIhKymNtvIvVHWeRG12dBMPgvy+S0YZoGRhnUcc9B5h+/gQBUAClSwfeCo/N
Tn8wUOaTA6wRtVIpym15y6M//weBX1FnjlKMRR0zWbG8Xryb9MrL69MiH2vuWW6qyBUdRtDlsKgB
ghkqTta8RzbKmqpvE8/z2Za6CxE2jJcO3dhkHe7Gg1d/Mr3wgJ6VOxM7J+74ozo4O8dG9AZjGjA4
BBamUDWrUneGjNFz+odg5uiSTTdjtShG7QNUTeskWpASt/Axom9T/y6mY7g/FzyIeA6rs5g64ZIJ
rRFh+7p2R8g+ijltxLzvp6+vvLM4G1rDqKEUNfUoJ8fc5IgSh8dYlEylzSoB5SfwO+PQq/rJkeXe
H7XGuS6xvGUwGkHUizARMiRjevLQmG80w7v+/dtptNWJMxqBqEYfDwPtWHUCaILQRWJVsSiwNkBr
HPOrzIlPbF+0VwQZJRDKUpvPMoQTBcmYfpA58Uvow/8DNPkkcDxMntgwikCv1AYTSWF9zbLZhcay
r1TMNCmBm7rUPCfwumpF29VrhtNThSDhjls9BW5CONr5Yp6inbjTOO0z1zkCtTWv6ZB0TDojxI3L
LCoM0db8xAw4WuA6b8ssNuYiVbmR1JDNuQMUed8clWh0oyz8W7wti4z/t8xjqwDLABBs8ztz+qyb
PzO2c2XugLr5eq/qRpvzzIQ6G+3eJcCNn3bqieroyuYhWm3vmYbiakxAU1UWtqDTxUnrCXXC0o9B
6YXqF/knMGuwmgsJZjVdJWmxhJmdTlV4seT15C1HF1Dt/qN9vhCga1zpTMRs9HYGVCq8gwoJCHBx
tzPf9k57o8KqGS6H3LZ0XsjR11fkMINRVAhmbJ0zjBPa7NDctwsfBouWDQCcBUCsgjP8nE64UGUU
niQIVRb2OKhRbF0BsFxVat5NIuavAOics0K6Ydc2lNF1vRw0dVpBJ0Q3mo8277vieb4PdoMbWKUT
HQJ7fODW/Wzrocv6GJ1XEfRCDMAmdUJBfFD6ELMu6Vj6zBK7xG0W/aYVMUwsyR9qI/t2fb2cA2Vj
MYs0qrkyQm/k80dFBtDK/CHUMm9MOTlwuoQr28p2nI9V08K6txSJdnabDFOIxHHf1IIt5sV9p/c2
Lq036KvgZAG3+9MuAqgx3lFRkT6r6HF2jm5RjHpkOUMrtVt0b8BoiuijrOzxec6tef4pXfn9VDVG
V2ZpGysNxdzsmgd5fB55fgBvSxndkrWVEej05jH17434i5bcKrVq6fUNBgH34SlceEjcf+E/X1bE
KJtCkvIipEjx0b7aL/sa0+A6S8OgG9mK3PL5Omdu+7WmIZq6TKCFGaPZD9EwyZOOXvpCRjVUZufK
Y9rvSBxagiJxvI7tQAOAAP+kxvCJVIehJFRoA80ziyZT40N8kj/oNi2hib0I1Ya0K+X6Crdjviui
DIdIMA35qFDljdlzbaVYUvGg5rtWxX2uuglT2mN7v8S86/m2zF/WyjAOcK2nMKCNxYIOFNX+Qzl6
WvVQJNwOJnpEPwi9iiFnKoq9ZJnFAKkAExCQDilP1Roc3ashfBjGvped6sSzTJtq+0KKvdrFRVuG
2gz9EpPejerCDsni9WpmXz+yza1bkWGYUsoB1hM0yAWgvT0ECLLpKegN4aHE8agwzJj12RCaBiJ5
GqmtJOlvzCA6ZtpNWb25vpxtDlQ1CiShS4iyMZZ16PSpFWjb/HygKbT4ABgQTDzmtxluC9iKEmNX
pzkTsj6E5yg+yJFNHZXIQ9nEp8GNMaEHUIU2v0t/W2GtiDKG1TB10okYK+yM4/w0RCbKr3B9CWQ7
HJBgSadPzWhYGuydUS67SYztquXV5lFh+lEGvu8wa2CNLhB7KcNPiMrTnLzVeKWv27xy+X6GI5NW
TIVCBy5Gmyd7Sfmk14lkdV3nTUvPuwfSM7q2FoYvozoo4lGExVnuiv3s0pIhOiVF2+c+cAwrV3+o
96hRri3j0eCBqG3fei9nyZrTWc4LXS1AnA5nQdugZ96KX2mZAapVATfY8LTktka5bCyrJUdiDFKA
MscejpimuZqxE/KFZ3foll3bUsakGmYikRo99LjuqF9Uj4ZmZ2KhBNiLdskhlDj6iycRGmWnlQNf
KnofN8m5oF7yJCd2I4fcNm67b3xgW3G8Lx7vM9olwiTNVCfIFkzFHbpLLTI9cPQXb/sYrZJLcjRh
TDIGxu5lW7CqN5HXWRPG0xrHil+fz6PGqBMCgPNIi+DRTQA7SAEqDZCRY++1++4UeukzZ23U+l9h
jR/gVKa5kLIS9U+tS2dOxm5+Ct9+mWwadokgY+51ehx+Z9Fkm7wU47RHW7uc97YqV3syfjYz7tCo
Ta/1IsY63eMVA5piGVWhBDIYGlValOOBe7/PT7Gt292OdjZpXnnXfm53D7zCZQ47sn2WedE3U0mh
N/TmJHZ+rvH8OcrP106MURmLotRFVqK//ffEdnaHmT+OeRv7gTd7ADr3ka/ypPvqp7Kyqz1llEgo
mnIVdqi5lcJbJbmVyw+xykPJ5LEHozjgPUzCsMDzaRKMxP0YC74Z3f89DmTURS+TWhh7bB+J3yZh
ZVXiKcccqutEOPZSZzSGKpdlXmlIp5D6/ZjtCuCALeIp+JtmmW11UBJlDtQYZjnSvomANSvRxE9c
QJFzlsNhObbFQV/CWKCgcY6QJnZGPrWGL3bHXMUsa52jbDniw2axAVKYqpWUnasMNP1dEfKOZrvZ
8cLHBqMb5g5T3roMfDweFk+x9V1WWMNu8clD8oliyZiYAPL1J9hBQ9+1riG7jLKY1+qoNrUsFBUE
0FvlQVA+LmhlN4VvJheSeVPtregw4lOJplBLHYpBNBNtXe3HQj4oxoOgPeSCs4iuNr67vq5NV21F
j5ElwOgG3VSgxmaoI1dAKCDOJHsg5KSE07FQezvUCIfkpoZYkWQkq0mACNpGVAuZgofx1oe5aQ65
ouyur2zbhVnRYaywJGi1WCdok6K3StoTiFSoqznl+V7JHQSyqS8u1AiTI6iQ8lJJFsB/NwNLi9pD
MU3WZHwU4Ga3eeFPxPTHBTOooh6Q4V+aNvk2SI3bh+W9otU+0QdODQZnmwnj8JulGRkI9iP70+2F
+CnPbiLyfH2LNyUd6FTALKZwBGyir07MTG461LzOMF7zwVA4S9j25VcEGENZwCsselX9PcgaHCi+
lxQihrzYojOc+KO8tvfssiBGyqNKnbWwQxgeBsapJPV+wuSRwlw4GnJbga3WxUh5aYTyPCsIkCk+
cNF7oLMpH1S3pqOZ6eiRffTCgwbfZs/Lyhg5V8WFCKMGQM0iVveNETvzXKFCWbGIITjXuWLT1Ogo
RVChotHHxsidEoUl6RqYtFlRPSHSDmOVuFJWObKpPdSq/O06uU2NeSHHCl7ShgGZaZlimAU3U1w6
QlDukLDzC8BqFnXhiIpwk5KRk4Te3NAVWUa8GjVGtUWEI8wwoJZYcrZYubHjN2ttsuSKDmPrxNgw
WhGjIhzgz1mNuU9r5bBEnX99E7eV5YoMvWSs3G2SRGiNBbAy7peiTUGEEtQ8An0LLduVz8OS4q2J
EWtpEIYpyTLVWRQ02IuLmzXEC9KKs6htMjrgVVGqKRosAmqoGV0hFmDEuHxJDZT8xpYouZyN4xFh
RLlRqo4AnJkOt8VgC7v2B6tAVSqmG2LerjM/A13kjldss60XAVv358oYaRaFIImmBjEHxc/uCy/Y
k8UaDqIHbFz01qNtinDcx22NtaLIGO1Or5dAWBAPEH2zt7oBqKo0BlE8G5OnWeahO5HR4iVet2Xs
skxGk0TFpAtNj7tEGdQAANlXjWaF2pf0Z+ZUEPGyOvYKPVS1AYcEOgS5UYnmko/SY3QHp8jt99Op
8KNTyeEbDtuwt2hUMWXT0hiIrY+qI0aybZr9EyEqRzluWmgDw6aIghJI5Edei3UoJbUWxnDv8rCw
0wiVg5PIkTLKaz9cZlckGGEG9vhoRlKCNt/SwCG1zmRiiqNkp8rXAN24PyNuK2p0X1d6KlQ61DQ0
yL+0rtZYi5O7yV3wFB7oWYE7aIyPfBA5dRnbhS0rqoyQy7UyAxIJl0EURjq0nHXYtV/o2JzQ482v
5p0YI9qq0LYYzY1Eq6H0bk0Atk0y7d31XeTRYIS5mbVCVOkdfY6XQ1INx0Dh+cM8EozomlHXRrII
8zgKohPoi9ekNUeEtm3W5VRYcM8gytR6MeEd6mXzNYmFz3ktHk0dDscSvCVyYotRNlm6JN820vA2
X4S7aSo4W7mtGFc/gvUDhEXFHaZQncZEWQUKH315XzyrdNqs3VjKsf/MQ+GkzHZF4FjcT12Qgrom
uNfU+htBfunV205WbUl9vs4kmxrKUCQNM15w62WLkdS0zGo1UJB7GQAR3lhDviNIZV0nsq08LkQY
72YmsZoutKWt7h+X6iAWjwWQxpZBtfXs8Tqp7W3DQlTg8WO8CsORS1Y0Wnmu6lPLr2MDgJ+8jY5l
hgy/BLTU68S21/WdGGtQ5EzoyyZACaFoxjfoWtovBnmrL5q/6OVRLurP18lx1sZak1Iew7AwUL0w
RZgzNHwoC6/K3+Uxb2AUjw5zXH2fzHU+YNJxJb2TNF8Ez7eaP+pP15fzF/r2sn2M2dLnuQ6WBXSm
+iSmt2mDM3qrtl7SHdvmfYSIkix+SKq318luc/yFKtVpa9si5E231FCL+uSV2b1R3JUqp7xlWy1e
SNCfsCIxZfGAuwr4vdTvp8kduQABmydkYmCsTgwi6ywYqFYXSyvVQMMYytprYUisdsZoxJicunTk
DUTe3LAVMfpjVquphngJ1ATJ9HRU74haP6rhfFfEBS+Ss5nhWNFhbCKJTTTFqDD66ptiL1hAd7rr
P3Qu7QGL3JELdctbFmMeIz2OSDxgWUR5LGXRHcLnEDA315ltm8dXi2L0USrqS94g0uiEt8CsBAQM
oG79aCfvBKfn0aJy+YPJuNA6p/dXB7VEglotKY3y0SnCmAoW+uK+dTCVDP4SF2hsay4aEVfkGJuY
z2jP7NClChiW4htwv2+1RLcnQfESIn1u0WAuBKPTVIbfy9OjtiR2rc9fy+JQR+UxVEWL9NPHdgpF
O87nGxIdg1Z2G1m3hGV0+17cJWgFFUQN9T3inrTmaZ7Gm7blIZRwROnsfqw2LSV5O+cl2EAtCx+h
2Hq6Je2bGtPsrnPCNh00b8O9R3qETTeFC8ot1AweH+CpbFMApoeBpIY+EkvQjIHDCpsKCIhKfxJj
dJyRFoAfWpAHwFCTE2zl26bh1bP9BWdfaDBKTlEETW7jc2nu4KBJlbb7H3W/cGOPF0nYWo4kSkQx
yZnjGE6LslGMSQVSTXSzyHdTwUu8b3bBrilQ0VpxAS0vkxRcregIbkSRKyQiwyNC82630+3eAx+j
sQZDn6x5n1ixx+3J2qr5XNNnTGE4tVFHIqgJdb43zX04Psnotxba+6i6bcobrdHtKOEpdokqH1Zh
SBjUhpg1/ctCjGkmoFI72iwiP8SNhYIRD9k2XIyBF+UXx96pPsn78r3gA59zx7sBbcLrrYiz2koc
hTadcrSFdYAnUuzCSScLNW7NDq1FLu5gXu+MTumNxwpTm1GRycuob+n/NX2GqapMjZrehA0tegEz
8mQb04hsVeP58du8+32PWf0iKdkgtQ1EcdRuMWdFKh6v6xVqpq6c4TmItOLcSVuCRAVMhNNnbtUj
SENCL0cffzN5htrYPCPD2zVGs6h1M5dNhLQfMXbD8jhOxyr6en1FvB1jFIvZhGM6priSqIorjk/5
+BOJ5fXBM/6MIiT1FJ4xPPrHKD/J5FtAOA4gR7DYFkszzjCshc78BcjQ01JUu7IADEqYf4YJwODl
JfHiofjUChlnabytY3waQRWWJW3h2y7tXuvuUl6z/vbpw6ZLsm7gvsi4aHVWCprSw2NPVeHJUEJH
FZvYanX9d/v1b1+mfw9fyvvf+bf913/g8Zeymps4RKTg9cN/3VUvxZuueXnpTp+q/6Af/f7Wf71+
iE/+8c3Op+7Tqwdu0cXd/NC/NPPjS9tn3ZkIfgN953/1xX+8nL/laa5efv3lS9kXHf22MC6LX/54
af/1119oXuzf1l//x2u3n3J87Lf/8Z//7bf//dv/++3//vY/8fd//fZ//vO/s59++dR2v/4iSNI/
kU9BgxUUsoqZyVRljC/nl3T5nxjji0ZaTVJRQotZbb/8A3gzXfTrLwb5p4rWFTRgGiLNyIh4qS17
+pJq/lM3ACWOOU+KoRBd/eXPn/nqJC4n84+iz+9xS+7aX3+Rzh3PF42jokGGAIOVYKyZClBbXWZU
gKAmZt7EY+BNWTQjsyRWz2VYHdOoKx/7dtDfBEAuT3KtfE6NeL7Rm4BY7VRUzwXgZnxDL1IvGqLa
z9IydpUga+/krKSIjMq+FLJZtb4/Zzalso/ksb07P5XQ/xVa9hybmeDRsXvn185Pf//M+XvGDnM+
zk99f16n33V56/fnNTIq+/MjQtoZMwDGCg35M/qv4w4tF2JePhrpUDyagzw5cz6l3vnh+QVVn+6B
sWveEEMrHisZaAvpIu7Oj87vavMu9ZNCRffN9y9aokay0jzM9+e3BEX6RA/cF820Pp7/DGFfHzv6
p0+H0M7RlIEIA16FZNdHo8XY6/35cQ74zL0wlm6kiNEbxYhlq25VaT+TEg+XnNx00fwuATpeaU9z
LltSNAFwgr5Z7ALBAzhBYgVtRywjjoWHVq2DB4zWxfQoaZnd83MJWmAe9AQzUJUUwNnnh+cXxn5w
+jRv7s6fyqMpBfwDxprrNfpFhrwCgqLZPPRNX99Uk3LXSdoQ2d8fnl/s6Dsyg/z+jlBN8I7kz4fl
ODcP57edn0Lr7J3SVu3DVMQ3jS6lB3Es09ma8B2OVGKErjqICdixyKfT7y+1ivLHS+cnm6KaSv/8
ZDsuT4O4fMySWatuzd4Mjmr/ABddKg5D37T+StL/EKG1yJDXNhoSo2A8gigTTUEYUoJwv/YuK5XE
c1/Kg9fn6uKpWMtR//4nWoRTb8YA1w6JedvnY2B3enjXdsti51mmPeaLDpwDDTiRpUZyG2GsFzKk
8TshKqxysselBdDVMN4AdDNzZEFoj2aVIj+F6XI3Juk1R8gNbwzGwDdNVXoWQ/lrOul3AcCUd4Y2
TA/nP2H4aVyq6r5ait4qwK2765twRk5bqQ0MYNJMUaQKCIMNZElj1AYggWbMc0/Gk7F8yICZfpwr
Uh0XOUH6Rahyq6jrorLOT57/iHNMDPv836joq+PlM+fnRvrpy7vP/6v+P2VXth2nrm2/SGOAQDSv
UH1jl+3EaV4YaXZohGgEEoKvvxM5J0587t0Z90XWkgTlogCtds4g2NFhnMBxq7HnOgaZVqaZe3BS
RM75pTuIBSg6zdwmPO/n7YtIOucc4qnvkcSB6d+6LwfVATjsJ5b1m7Lvq11Qx2CYcubwYhvGCq1f
ZNErBdYw8PgKXs9nvOKc9uQOUXgBw6ZKsRVOG3tMP3pze2oilx5pERzenmcEBBg+zASfgkXMey4R
8Z7x/6aaKHkpA6B5RmV8spJt6Kj1mLzMdp0ak3ny5QWv05eFzip1MsKEXcNAKatGZc7ATJjvFhpc
KkdfcWsEqVqq7nPmV/czL4t3Jo+Ccxi2Ocq83fZzAJs9bKvqcYy03BtY+GnOtTiTCeBNNUvjUgiQ
qGCEs6X5SzAem+Afyi5bSbx8WM+4fRzQXaKU5M8HKWTwQ8V4yK5guDQ74WXjia/NgGzBOqkLOp66
sVEnO2NF2yvFMm9iJwdpF4u6k21o7XSnmudI57byb10rx20XJJEpx63IjXPH+K5s8vreNmpya7Bh
tbi2XXScKItO0ag4S6vyIqY83MeMXOomX4CkNDsbX6hjZBz2uZImQZmP81HOEz8MtcN2Kgua9wFd
dtWkvswj9/dFBdbkXETZhnIRXRiQwC6Zw6LLq2jHmqZje78Di8a64nXydS1hdNZJVuabqYJDKBTz
jjlqPtGonk8OjAaRvMqumgQFLibmX6bsqmzwEAzrxv8s9db514Ns77c1Yyzq41j6qQM98X4YtLjW
Q7TBU48doOEAP1YBR+LrEgFYZ4rMsdJOkdSGFvfzMv0TSFc+jJ0fpvOSlRgPgvNrI8Iq/E0Mwy4C
itJgUrtkWrw+0UUntoGvF5Y2zfi5UeDzCWqdncbKz056bSjxZZqFvEiCChzVYRPyh2Kuq63J1fzA
fBVtopL/rWbVhmv+ePvhbUsDKHU+IDoYAL3/vHNB4xZmBqljV0ANxadgyoc949lZan8boPJcp2H1
GVyqM4hiF3LoprxOvTyLExoQlKt4X/qatndMNyXyzNbu0g7isGTq+8tYDLT9UrpPrvuQz6V8cjzE
qmbHydIscGPEWqZCn5aRo2t6z902VCNvTbLHHhAYVy83xXPB849DLe4af9I744IJcS9CP7+WwuNH
rsqrlXCD/vu+YIuK3l6Z0A2xLziravt2X/Dmvp1NVNdXPctDFhO4eFQiPQ4MsNG2PHS7i5aku7zI
tptr7wPnXO5zr+Pbqi2nNCQ+AOvnUt31lfrKyz6H0uN8N22A1xh2xQkFbgBi9eIb131axzM5CdKR
EyjcAN5uuwbYMiy13SFz4iaxq166vy3wAHyV0tkk0gCElESjvGvnSt5pOo1uYmjF0qVkZzX0ehdH
obp3WROwJIrz9w0gCg9F/A/vTTYkpvKbS9Fx8rNbOqq5uJ0z7JAYXyad/CshpC19+/1yo4AwWNmr
oZf7DFf8zY2YVSucQjTF0J8mPxUBpafXpnPIT9G0LWJnr7Jdo+3gm+UvK+2gx4Jdadzm8LrE9t6c
BrqQ9/KhA/7Z3z+lk6hBdEbP2wY1GS/DyOGW4n219ZV2hgRobfwyuR3eq64Q+jRIka6hdL6xM9Uc
YYZFZf1zkSFNcwyD8vAyZo9eG7/vxp/HvM6AibA8kC64L+xpQnuadTVBKuvWj5FX5AN7ELs5HUQi
63w5WRk8t8vJingkKer6nTLR4zK+h1Vzyth4DvqZgI24RXQ1rJGXF7ngCVduTj/Ynh1T3fIcUQRe
dTnfq8Db9mMVX2Q7+Qdnqu6tRNZNwPaGslrSf38MLQLym/siwubqxgAmW72sb3RUE7M8myovPE1y
Fptmmegt1xNyMeuBH0JAyN7smIsa8Z3nKeRmNguYX3MPNmARo+BLsL67UxGUogLgx3yVxoxx92Wi
9dviAlNh04Bt7W7iFBGJNv8hlCInhXLbs+3VLIsZyu48PJp/zmhf4yGtmErColiOrsinJgla4WwK
CvqvOJoiP5VyiE7IewhPgYI+MhODRbr9EFMZn7hY4jMJuvg8DC7o0GjlbKz42kgT/VzyOgbdIT7L
8rioo6MRqGDd1J36APC5YWQudYvU1cR2x5kj9tFlw71ZWoVXuJcXJ9D5AaTJGfi+c/3P0mTV3h/6
D6yDycGzJTuLLEeGy6tsEBN9mXkdQxYYsDlZnLA6WjbO7MKcizqTxF0mHpiniidtMr3rkLmeSJ8e
O03x4un7qdv8+01CV//ObzcJDFeo8IhWgbLBicIofOM6W7rGQVJ+Pex0TuOknkW4A+AEQ4EQv2/D
fHrqsv6h4Fxsep+2R1QRFSfiOd/bfla45bMM97XxL/4QkePUmn3W6uKuKOvirhuGOydXPya8PC/N
oPShgOqZirCd0gX+/21gAFEbsUXu/v072fzAt9/JXcOoyDCmcGi8eSGWi1tKunTDjuWAWh39aBsT
V+CJZt5laNvo1PIlNVlJLuOgM1hZ7GcT1yZKPVYc4ZOBaSuIuS2yn29yKOmVQBOssqQs5/jy2kSK
bZdAqpRqF7b+ZUIR2bkqcnMpZY8MYdudnc5cprVZJrmvTGngG1Ano5h3JS3JL6s/QExVDcVM9WmZ
qyuIFNmBZESdh3oIN4q2LA0kcBIHvms6yS9uG/bbmE5+0jaePrsD4gnZOK1f1STD+tYnWSg2g+sh
LVl4xR0n7jbjvRySwp3yG4VV8NJIVXxD9c/fIO9tjtrbn4HC64XNJ4rw583PoGCbdCQrhh3H5TIb
LqCNSkmy+w5po0f9jS76YxFKcjeNlNxBzcpOREWXcpi8c6HMVUOpPC4GQLwhm78uLfUvtjG/emoU
MumdPtwy6lWnJecbRVR1mdamkvO7pvGqqyNmdV3p5ZOxcff4eVvg0PYPf7np/ox1Y/MNYhgwCAOG
YczgyHtTR+CLIlQxUIR3k7e4qcwBW6jicLoQJ+KIPM1NlsRws/0AmfLD3OyZgJOk6qeNO+NOIAvx
jpVUh0IW5irD40RacbcEgd6NVLVHvN+2mW5R9S4ChZoDgH5Xk/kA6uLgXPSiS+FSlOmidbyPPQHG
zTCACqUdfq7XBn6MMfX6ek7nnGA/WBul/XgXtuG7uGy7q23afEbhftdf52XuEnCrmJ03jfO9N887
oSV/zLs1vhnpGy+H4NDk2HLboBRpEE/jJmiWZ5c2JCmXtjvhraWPQUFgHiF7567twmDb9IQkPKv+
BuhoWbfe3Gnu6nwHjqQPgJq3gNRdoQHRP2U9PIj0kJmgODsLmw4FnAdzG9dpPLhmHwYVKG9M920M
I31fel7aAbor5pn40Cx1v+lbVwKkIfwChGHvNIoZPhPtXMkCOzSLVofLnKUxW3mis3kLJJf5qOOb
U2b+mYzx0QOE8LGYlUgC5YCkvmFpr1vvwIjx0n5MwAAbb+c2GJAXKHBp1jwwGTQHbYpv//9bcXXj
hm4ATzN0wzcbPx257rpOyB0SxPAPDB8bUM1/4X4PEGY681PtRJc8y6t7N0PRUGCiaB/FUfUUDFpd
5BBvcqc59H7LYbn1xSEUdj8LgsuAZNftgugHPCdO0oOR6T1bTAHfZ5xvjKM3eTN/BewSPdCpmE/w
bdan0NnP5Qw6FK99iGEfB0nTVTJp48E/ery+AbDXvVr3JvwVw74fqm031FNCMipvC8vlbZq9z9mU
BzsTFQCEXpvecLH3DbmWnfFOCwvItnBBMRf3qP4k1J337dSprZAMrigwSD7KIIsel2o7IEutnzU9
g9NXXoE60v1F62JvHBrrewBZ667reLALo8h7s6HGXTWzHsVgO1p0R9BugSAll9+FYfW5VIAAaYuQ
AlQiklffLZEGkTlnWfvqMITMT4RayhuT+p3oq0sp4n3Xl4AuBnoKlMZgOpQcSRdtBAbMkfEN9rMF
HqVPUP+9pwYPqW78r6Jl5ZXnzo3Fa7VIVKs99qAPEr7Ek65XvgjSKZGChHoXd/6h85f8RPooS4O8
x94vvvoGYdt+kcMl5O5wieY8Pi+NfkL2lgsidgnOCZ/u/Uzws20o4VGKtCY/Xaj6G76WvVxvHu3Q
DxxvZaONABTz5nIWrVA9XKx4tMcgPpQTK7aqqxKl+iUlvBcfyp78Y6IeICdutfdQl5m0Ohx3fV3p
PRzOV7AlAG3cxyu57YHV2D7ndbVXYtEPkiJu4eL4Jz+T3cH3twPzwEQhZfZReKGbtEufLqTUieea
Ars17vRyNMF9z4fr6On8KnMXv6ruvqHk/i+l9WzdHf/44iH0MtdjXuzD/wX6tD/dC3ia2s5o3EfB
wnZuM6uzmXrv2Kv6OvZluRuJQ1M+xTod5im4ePCUYsuLnHQG+famN2OdsrHznvj8bjGRv++dThzG
3Lshn8wBH2MM/+ZUm2tOp+DQxxxulazYmbCu7/tGdndQtXcVC3ji5yXbzapHhALv07HLfdSm4/UD
3/P8DR9IP5gVqtDA1YSr822Q4YNTCpLgy644U6XeFmRqngRo9lZXUxMxcfJFCA9WvJuXJkwoKhgz
0/oO3BdeiSqMCoVOsd64sn0nC+af4EH3T2MfysO/vygtfuyf1xiYKGuRiesG4N9+66ig8zJUmgAe
JI/FLvL7+NrBR3ANFFSrbJJdakVoJu6S+LAZr4s3+1f6YIedaqRAKlsPsE3GhjotVsSyl7Eodrcd
tMe0ZFXz0FAnTDPC1M6rdfNgx2BeOJupxWs5ipfsqlwlwHThz+GmasfxGKhmufGYNin0Tuebn59Y
q5xE9tq/oSIYxG45gISYKTIY2A5cxxNsIttTZrnnUVChVPg/49TLaPOybg6GH1T70/2MLSRpWiGe
CqTe7kZBUA+S5eO1YAUoidiiUQSsvrbjwI8S7uDiBhMC+1cpZxg/s9oSrwqfZ60VtJglPoCtI3xe
It0nXNPhqgvTXtqZPUfS8fY5Q3lNTUJzapaAIkZVt9fIZ6cujtxj2On2yqOF8z1+JYB/xBmAp4qx
MAmUWPdvXmfvv6yekIKAzw2Zs/qcARb/58Pld01HwDpT7lDNV1xzP9zpsa8/eApkBoaQcDdjX/8U
9O890ckvcSCWLfaL7NjV/vKOlNlt8Dz5xR8WnXoRda5ULHedAQgs6nvirdcO8aPpQUrkCjV9Qljz
3Sxz8AjXPX7pGqUBEV/ucu2yz0FRRknp0PxdPtZyG5K4O7ts3PgIYz0VlX/1RdnfWQkR3nYfu2O9
iadW3kPZ3GlkObkJEX655XnjpJ1y2jsXbBwH3NX5tgKHglt2+Tsa5977VYK5xK/uoD/MPUpLtcu/
RiYA7aWVJldtB57hoqwiMTo+O57kiRWnqJkekEOcxs3s3ZCSkmXQir4wVeh7oP5AAqARqMJlXCai
I8HJqSPngpxZ58LqCWYJGN6SFen4UsedoxK9JNGiKEKvInoYvAnuu5Dpz6Qk5xH39Q9Fsk3ASfTV
Qx5XMkZd+FQNA9lybOeXMUNyoZ+pch/65u3hgk++PbyoVPzVHxCbjURWH8QQkDQPS3hfeZPfZFkG
u74dsksQN/mRKt6g/iA2Z7zTQwB4GjgdQx1s2eDTBzzr9cYbVPcepQshtum5/dT73bcCAcpvMN+P
uB2aIlH458kwlvii9cblMvgnC/rHYXblJQBgL/LWEUYycWlOpSvNyfb4r57JB+cv2ghQnt5uI0gT
YHALwg4G4H78ttaiAZyJDn0n26oeuZusYE1iSi/cCz5kd/60BIjkl3zeBdCScLN4Jt7UYibX2n+0
S6ZgLo59H70besc7vzb9KsaxN5yyeUxex4sl9s7Iw/q51oqUlqgDs2us/LoaFaZFGrnDuHkz4XQx
Igs5nTdjxOez/tX4pfpdtBN2rCY5PXXqnTZe2yciL/ELMPoFYFDVQYL6faeRA/+p7cYbkmGyRxLW
8i7wByex4yyqA1DAuvPZm3Jz183Y5PLG1cAqkfP3SXsnOEEp/Lu4p74VXt7urRFum0kFBkQpq1GO
ZAKTdHAnbgFbzi/GICIF4sY0WGPYIxzgALmrsw2noQTPipFjqvnKU2wD37MP42GGhTfsmmhwkyyf
n1saNxft1ONjNrbkanxgPygzPtqh0Z2iLSJM2C86l+717MeXfPIOM8vo5wxZNCl3evcGC3A4DHAv
HD3Zu/e64vmGOHjRwKn+pWjEcOhL59nRawFO7nRNkvtdcDIB9ud6LE1agDwmHUsuvgn5LlKt/2Uc
exQHTWN+0IhtoYy2fV/kUE/hjfQmPF5AtTQyipLIG4ezbZw1iN3moekSL6TD2V0bOxM242psrjKo
1k5TWbQHO+HKJUuUQNQD/2ecdoVHUs8EXndXRKV/6Tea1028QxVnnQLlqe+8RNQhSYAHNsmkC0h4
fum6xdQgzSHcLaLCTMA7gAet07+tsd2alxngkoyrE+Pn/dYOMlPRvzyV/739RC44UgFHEXlhEECx
/XP7wV5Z0iF34i3ScZatW0iYYgsS15PA5BunoVFaDYCvXnjT3OD2FDfbm7Kth1q2Xd176sCmCCkO
a8PJzPecECgMZdfClZBBNbZdL8+LOkESS3sadd6e7KDtGQfcUwsLUQRd72GVDRfbtKy54ArnT6Dn
4EmRMfrsSCmQ4KzNzR2m/C+RonC1RH9TwCgD/oDvBTQCBsFqMb1xmtTeXE4m88KjCqAPzJtaFXI7
FxKojMMEQmbqKQ9gDORiOtBLDe1yN3ph/Ly4ip2h9maIJ0GswlHtxyiYty+ztni8cPqjiZGMWsaL
3LQyko9LX5wQz2nurESURmQm7p6tZHg7PM6sy7e0A4OsHbMNMrJgtrfzXdj7Ci+rfIMrEt8EEhL+
L2lofPnQrw1WTw7qKp0JmPT42Z9Fvi9UWHwthwaQCOPUnKOcg9MgKtuk9Ybia+RM3+tpJI+CNu8K
ZMYE09hdRcX38cLMzTaZz+dbJJZPYdaNp9fxoAFNXziN5SYgbrX9d2XZo6vF8cePFYLZBFZjAMgI
pEC9DdWPHlkkdVwgdvO522YxFZc2XxVC2yVFhy5ijM2FtSXIwlskZBSraMfeLo8qCldIH3WgQ4pR
7dLmRbF7u8geac+h/T5ECHpAGG7Ne/AXxzsgMfLi2iQJO2YbMZUTmIbWNVCthkvhD96h7AQcrxh6
Hfdej7PrXmbWsxqc1UrNagIToatT1nnbKoM7WzR0dpNaxvB8a3j6rWhngiDm17n+YQW8ioa7YW2s
CPwe/8jZdPOcYnwZep2EPpPthJk0XE//OeD1eKSuuICXrYqNnbUT9pxWnGmXJSxERNxOtDpwYK2h
7K/VFJn1oYwOSzdB2SujT63u4ns5uuH7vPlhR0Oq5DUsuymxIrwNxb5blNhZUfojSWLe8M0M5OKT
mGh4o2YiCRzizl4jtA5XXqjDbcnaetOu03ZNN/gN+DGLU+C34TWqtVoSyl2FpDZ6/yLamTGew6tc
m2X0mqTMQdWQKbXNmti52CZae+Hkhu2GKcWTSUTBrnJl2mR8Ogua9dfGaeV1QVxVbyYowSnwq7qt
nbHN2CKXILFdEHwFe9aGn1/GZg/GpEtHqOSlUzzQGZuDW9B3y9y67zQrNxHCf49W6oK+gs3lqIsV
a9LDRdAX+cGKGV5ce3ccnI0VqfqU9VN977fBHXO96YwnBftgJ30kdizKTQqnaLAhk3Vw9F/WCHdo
bnbit3WqvCMilrdCkOwiOzXBHIrIM7I16oNTDsXWirEulo2GR/RgRRSPIOwNIvirFZFdtHEdPR3j
KcM3XYNTtultNGkQbXkmxTvlIn6RlHR69JDWuzwj03k716xWx7J3GfShpi02pQJ12KQjd9OVzteq
WIaDbkJYIdP0swG+C3drfv9mOBRHx/T0zvy52nQfKAgs7+zxsA9OBRnH00yr8EqJF14r91T5eKRq
fxpxA61DdjJv1IyCdYZgRziGP6fbosZdhkP8palf1v0cWtfMFXkoEPVA5NJc4SqcXpo8gOgzOe1D
PLe09A497ocjgkf45l4Us3OFLanY1G5Ybmi33KQC4/LAXQchGDSOGWD9y2k5WjGb/P5eIUg39KMj
0ixzR6jc87BtWTyL1MB92Utqjj5siqTl78rRz/5p1PgP85Gp4ZIJxp+R5RWl980Zfpx5R1m7PLVR
8BGWSeqtSbW2AaTrcA/PLxC1oUpu7Rh+PORBrM3rhB2zs3bCb5Gs9npE29D8FMek5V9oPLRpPwT5
qj8VbBf4E0X8s6yife24p6kpvpSw+y/FXLR3TijbO9TobgZg65/91kOleLdmr6xjS98G5xamDVDR
1sXrmFrXWWleD7XHF3BbJf++O624IG+UCR8GToiEHDhzXPhyENb8U6uCv9h4UyyqfRFmCV+64kwW
92suS/bw0riTu899uHUq3wOaWpS5ZMN95INFsaqB/TExeK1yXxxe5hFXeh4mSc+vp5Cw1qc2Du/t
kF9xJDnCB3xwu/a+Glz/5BV0uGdrM/RyuBeivxdm8E8ty8eXoV/jZZOt47VhMI1+rrVjs6cPSpfu
sXSL7J4yGd8rpwlT3++9rRVfJ2bCdw7R5CI9Gt9T3rJj3uknR3uIRq6N9nJ6Hqamyje26yOFrE/M
rG4Avlr2dow7iDtWN6Kz/NNcePOWZ41zsGIr4pRAw37Gt+4vDR0QZYJN+Smmc5/Cjz5cct+Uz2Al
31A5FJ+o6eZDZwpnaw83PbLFg+/OXIwoeR/HJyRNbTSl5lZ4kKKAmC2MV2drV9BcjLeV3MxO2qFG
UwC4G9Uc7VhYG6Slyxlp3OspXxpRPIyTCK/2A9hMxN6LB8AHrSuywO+flo3MtIMgGRf1htGy39uT
lUXlXeeJPdiV8LNtA7yAbxEjnxdoUsgScdiT01TTLkd6wWYa8uApML68r11zki2imCme2C//21p7
KFj7vi4g64LTWa/uRUGf/UI9OouqviNe+t6P5/I5Z+W0Y8hEOsmQV7d6Jm1qV+A7anfyvzli4/EA
MSwhotsKPnIYiL8crFh6LTLfmrn+GtB8M0zR+E/mVl9RQcSf20Av28YNkCS6NvhHlq2d8Mria+VU
yHIsc2cjeTkegUNqkoIghTHtg15v+KJrWEuKP2a65I/w6XxosjY7W8kli74ppPEAUT2duNjyOFoe
HMXEE7bFIxl970MeEYS3myVMrehwxH8DYJocRV7cId+zP/sahsot0sRBmGjoqx8G/yTA9PVTHag2
RdwiOFhx5MNw7kqUyk1MZl06NN2dyUN5B5c0ghIIDe+6EAX7VqS8h5NT9OLlkbIPYlQQdx8aH4A+
cFUWIKv9Uy6Q47NXUFGS1+eWk9bbSgaYl0iw85j17AZfAH2/SgHyDW+scbz3eea+zFHZeHauw178
Mgfkp//HcfacznqWfztu/XT7Cb8+z/5n2Ny7eydQXxb2GKmm+4pkuHqzYJe8lkg/RTYa4IcRFfA/
j+GUIlPI/ZaXUQjHRxTdxpmUp6x09S5zgBjIuLzZFYNpv4deL9+Znvj7uWfzoXCL8omqqknsijbW
p5Ue/aPvL2zrdfL9Uk79vvK1OROABe4cvMgeGI/hl5x7/6O/jM8wRfs8+ZhF7ZAnDiPvA6ODj4Xf
OykBC+tDRRhqJGOxnO1pAhVlL6fp/cJ9PQ3yYnCa6+tpWgCFpBNgDc6iFk7agh3x/z5XLMXPc0Wk
fV6fIZxrIHA4igoeiKAGimIdB08Fx/Nvn2RoA/cLCSS2r4Y90apckG8KJ0vSIpiSlHFcXHrw3r+X
cJImSG35KdpZKw4heJ6hROpjEw/5cV48REPY7NTpInSZykLoQ9e346NtfLCzTgjExciSYx57YniT
nYIZilDeEf9JIsvzyYFG5/RZ+zjFWfkkS/Gp0nT5oodZwd3JnVssC4pgLi+AA4IJPpVwClPyvOhS
HNrA8D00y/ijirEdrgt8UsLTMsEdCkf99UV7AEomCXtnjRH91D5+jcO54eDlOWH3skoGYtkJm2ad
jqRqDsitw5ucVNBakU/5hTjkR6eb9pHE4CIslgnJYbhZnlDYlsTOxN+TtammCQah1zwFWQWJ9dco
ptm9XaAaAMUORZVf7WQ790WaiUierEhIIzcT3fMWSbcDvWH/gnWSO8E3AmZyv/DcL01jUHWKSSRU
9QFo6MBD9bkazaYJePCNwXuegMDdeyiolMfMR5FPFzXte1o1n+yKoDCPnhivUMj0+2UBSUWrSvrZ
/OrljPywQ786dlXBJvr519BL5577Q3C/iKh4b3zEv8IclVRdN13HBjaxv4pszr19u3jgeEKlxIdR
hQiv9Tlg5HwQxjDvbi1p24LsGVFQ3a+qmvSShuvy2jW0P/K66oI7p8uRkwF1TsCwG+VVuNXPpqta
VA254/l1vPZwwe2K17EhWC6B0+mjFtFqSf06vpwE2Xfc+YHXSoYQPhq4XV3gYii5IWz8OUYyRQ5N
qCRqF7DETsTY5a9OXRxfh2yv418n0bn3SNmJX1Y2Qfbc131+Lprwg0a48BRn9GPEgEzoK2weXd1m
txKFTGnjkHJvkIpFEgkfAQgv8xZqKabtwpqGyHfudZfQzvdJIiIyXMuMH5AQF7+chgCj/VDVo4+g
xp0Ta3VrrIMHEl2l+g+JVmLC/RfdxYyrm+NWwwOyP4YHPd9FC5RMTmioHwMexfe9p5sbBxhmoqbA
7CvKm5ttBkDdnDMWX5zFSWXnpf4Quu/yKhgemWnSYJW6ULl4AYtDWBh6s1JeVPBOyh574jrZhG2w
AT5wvbciDev24CDTeNO4/acshze2Z4Lvcz6Ydx0lPwLSye8tR5SL6uETwkIB8rIWcokHwS6cwBcN
wDH+CXSNyFDBUhk3/ygi2LtIh2RXlzw4RmU/3mJSN6lp8uZ7swcuSrXxXY/uaMynUzjQfYEMPLDG
rGJPvb1pkNVUttJcba8wM+q8fi3uPWdgJ1dE+kSw19glbm92fj+HZwln/V23NpkWzbZ1uiC1gQk7
ZntNryLU/5QvMY3XcTvJ/OLZcMcc9ZAxWDhr2OP1THNbkDs79jKBPITXM80qB1V2AXo6ZAl+Ea3J
/pndJoGTmH1bcOnw9hfVExLUQmTkFdGpa0INDz2rttr0y/Ovg8b/oey7lhzXlSC/iBH05pXyvr2Z
F8aYcwGQBOgdvn6TpT6tnrlzN3YfBkEUCpBaI5FAVWaWKpDA6ryfiYzmRwYmheAPrTvAJFe4I/1y
atN+SYsidlg9vYk8LfYmIDzLwnWnt6jEDljkjXf8i5s9u0GC96vbAC0h5A0QCJjtweirvezYK8SS
atx63eZFOxKKlDIZflZpsioQjwQuqmqWSaaKX2MCsHOajewVN22x7ErHA4EsRHVVKI8dQttHPW0F
CoqnBQrRTTLs7tIqvxNzUtksm2XFWv+HthNo94Z5+jjaxrQGqLs/uKbsjnZZIV1QO/UT8IZdzDPe
/OIFjyO7av7js+bV5IX9OhR5t+yl4Jc0dY21r8Zt6iFHpSp7+hZ6P00AmN681iq2U5qM64EV07e0
/EXmhEd/mMcxYrEedftQRRHKi/lDs7USU73VuXlODFYjQefLezaK59L25FsEVcgNs3uUkJy7AAeX
cY+DyrmXffXsa76k2T2jp48llk2l1FskTb2I+rQ49JmjHlAaCg8ea3T3Y1o6r4U7QEGqMR/BV5H3
rTE8eMCkvAocrnei7FBuL1DPUMvwkIEBSkkq5Dpc5EPd2Las9CKK3Nkq1/6Hek3dd26s+rw/OUgT
ke3WIISdXQzuASUPzAjZg9lEdmRYkPAy1pUZB1PV7kUnpjfQ/Rlu1C9OM07HKm/TBZk7xuXSLnQL
2NAwvWXTz//ppZPgYy0x/XQsbrwomyNbUzdsC0mt4J4FId/4OC8uEFfCC5Qsz5cl99r1tY+6UzJm
lS32xqhRZSRRwb2Y6nVkD9Y5mk2901mXoe0WNKZQ5qUMtD4agS43Fo7Ph9bv24ManGKDB+h01/IO
kGX8Sl8Sy0Muoyqin/4gVngo4OuOE+SqhJbYTwm8S9yj3Okk5HOdjsZSmEVxLiQzd33QlFuN/dqd
r7t06ckhf8st8wXxS/c/aXnxcOSOVZKai0FF7KBsC4LNhflfV9Pn6P/0M3r3DcyT5lFU3Wvn6+qh
l6l94kXCF6M9Ge8qBQ2lhe7vudJldu9M4T8Z4CPvkz0BMpKb0yHpUvY8WdGO/P3Q9VdOE/r45bjF
ewuIS8DYtzIAno+hyMsauNDwsSuGM/IAq9GbspdJC2PvClEvG62D98Jsf6a5qO9dK/PwSERVPsfm
4fvQDWoBEGh+ypNRPmIvfF/N/njiyRXeqt61dq7e7Oqnyw33HfnuQoTnMW/x35GgxGjnOAG4TrNt
bhJHuAeG8tFkokHI6YRnumpKoAlE4+Vbsl3TQbnQqO3QNqgDMi9wm0dTbAdkTaDpy7y1t245NYdb
g3tO+7+7FgJrBz03NKNIc2+nB7WSkfgZDoN5wr/8OUQh85lpkB2muVsr118Edg09lbnLUNNjJTTK
RtGoB5bCuq5dtaKu7abhNjRCf8F9lT/jk0cRXJU52B3NK8+v0Rbs57VXDR2Cv9mBXCfPHR7ZjMWY
PXPF5XMGFByzS2+dsKxcumNXP+IsYS0M3M631K2agp86r3ihnj175B5Q0D00Ug5ki3iT75SbYy+j
kWZaeE6zrgFVubvOqDq+Bk4wX4GHZsdelJkXYfoPbiKiNzlEqEyLL/9dIFW4SY1O7DvW2admassV
qnWVz0EmS+xJC/3LwZmRfjVA7X+Zjs2YvkNk/WO6EeErb7S6XHmWAMq5xs/LENw7AhkJRgYg6i92
Xw87JjJj4c1dALvdNfJnbE2jTu2Ny9RjekujvWsEYPVYoGbPzmXTvhWK1xcbuvkvIxIrpdsMj0nl
RE/YlMYD1HmXVTtVW+0X6sxqvGlKhViVa21kYoCxgL3ga1oFKHQWVNWBRjVHgUzQgx/BnK8fbIQE
yCyEZe15hpMmTYLMn1ppwwDDb87IFGC7xFbYr1g+5g9ZyoE9MQxAeeaQEzVav3aqGh+oM0o1gjke
Dls6gLJy+vAXHpf1opCvo4Ail5fxx4HblQEcWsB3UcTMlVAldirgrrnnAYDwo5pQWvxmM/AYOgN/
1ELHFt4uPtCzPTc0UANtfWwcb0F2q4dMZwO46FBx9TS23rnr2vBcO616YqUUS5VM0MqfBytTp7t8
RLSQRqdMerveD3nsdkN6ELYfrHOjeNSdlx7IZHTq44pst24ShW1xnUbGv00ZIPa2BVwPX+36yRaD
9V5nbbkNrSJbu3OXWf2hT/3yiY/KPJa5bhfQarXeO2YCxjyZ07kqk+QeWiivNN2KxnxRZn6DMxTS
30XJhkXZpvkh07bzamb+aijt/An4DeduyvQzPcyDSdhbKysQU569aFLY+NmBRv97EnlJhf+Omf7U
fgIduxngfOvSFcEg6crmLNv6lgUIK0CRXlXgW3pz/r/P/WOpK6xyft3b8gGeKqtSNlUcoUTdwVO9
WV8vwzHUIFsgQa5lae98PA3FMiHjdejLBEjHpQtV9e2SjNQgp6qL03VB8IYGyLyHD2VpLAGhYmxa
eWAixo0A0wlV9wbzLHmoz2FUbXCrhCRRLz9MZG/cYtr6rPh5s1+n8g6/+SHAfcxppfaXZVcO52Fv
UYemBg4v1v0EvhikKPBi9efKyAx876wMmOjZdF3PsUFunpj9IDKGO3mL70sWGdkZeQhtxjP5bUqc
07VHA9TUbQVZKObsxex7swemlZ1l7/4CDizdurTGzcXHh7uoRBUiovr5EnTZdEm/dF3kJW/e19k4
04Bf47R2fO3TK/R5lZ8b5T8MftnHHWC5K8ILEXIoa6JLmgQg586oIieo2Ml12f0NVQQgfbmiSS3P
rXxRd8EFAWj5x4R2nk5r+INbrkCqaFa3RT5fxU+xmUlxW52KXQoNp3VaRu2pypM3AQbW9torVHdy
bOGOMfVFgK9PkWHVZh4hGzUoBwYfbcp8xUxbLhw1fh0m72qeApZwuBGp8e26KtloBXIRPKwOPE9B
+fh8Ybqk0cZFgTYxRMGqnayF6wTdgc/vOTESE3BUREfAkUHjTdN/yglfjwjc05Pjhm6/pFEQJMJF
C5T+kkbI5gfSBr1v9gSzecZTA/BxNdL4x+ICCTeNoy85Dix7gWYQ0mfg5TyKIjlqpDjOSZiXj62C
3I5lTOnSUBIkhr580hoMnevgGGQrUJxRZ9jzisfWU8MdWJ5LGqTFkqGYK8QMoGfPq4UZZ2CFZy80
SJMSA8Ryo35roQG0paxWpAIE+/zQfp8av9/9kdHqG+9qJ19KaFE4/dP/yxrtv743N7r6tN8C8WSX
YXBdm3rX92GXi7CTF1HJ9IhNWH1PUZjBb+7/YtJhKJDO6Zt7ckU54nsyUY8iNzi+/m0irUUrf06U
vf7rWrTMp9dteXpZz6uuy/++Fpg3UBmeI0e/T6S1Pv+gXjvfwmreU86en2Z6Cep9/gV/We9/fRp/
Wev/4wPqR1MeIp9/93vUW24D92K00ChIIiXXPnPZijaQRu9F95n6h8bI4hWGu/D5EIC8g+1on9XF
qZimJ+pp5KkeazWlccl4d92hVgj7rWTL+QJP40WC6N6pRDB9hIxoO0KkUoHRmeHbSCNTVzen60Db
IumObSseZuSet9a/MyEaotdIG1UxGdU8Eo6An2urB6vSN0+55e+F3Ub3ARdoQGREZcjKBkbiX9uY
Y09flpZckQsNgMzlQK4CxLjrtHku6OSHMiqnE5l4iGhhpURst3Z4T5PsFicJpNl/3EwjEANrSB34
C7LRzK6RgD9lZbi+2bT7kDCwBkKmLpSOcvX0RD1KVX32aMxohusYpY7mXqVsdfnd85ri6vOHFlQM
KZ6avJ++QfVOoKyODg8WCHI4Y4invI++2rM0AwRMZydA4dNzI00FNVQwUVFTID1TY2Y8u16xtmhX
rHXLxZ8Ds3NZC+y+Pff7lwmznbogCoCIxLPlX9ed3aIGoqU9flL0Rq5uLO8PBlKaBRIWEoyeyNzr
BowC3KMnf8VwYvq4JGuaSgOykbOXaA3tr+jyaiUH5tTQlQReYIu/MNyM81KCbAELEVRpUE+hB+Lz
QE2T59FhAu2lW9+MShqItxTdOulb1EgXCjdu4FwFtlNMR8VKeeYA7PFsvY7RKtfLPIH8AW+HbYvT
wrkuwW+ExsuhclDycylr3W06HlRx1zaBv8kC+avEcX17HR5bSKAZ3Dz1hR36m5EVEmhGFq2uw22V
JSddH0ow+e34un4VuSvXGQP8IIfsCLVysU6CPgf7CiIKZJOT/LgyXHtq4sLM3rJ08LZ1bfGtbRYI
6zApXcTCBn5RfAC7pn3/YgJqkF+qenzq1OTtyGuUASb0JuiW7jBzn9mKlz5ko1nQLkywZM+swXPQ
c1h3bdxchXEDniwS9b8NkHNoGafMF/nehi6cFZMtsgv3ZEw7WoMst9UazwcBPHRfhgCcp4ybz0Zj
gqc9N6wwkikug+mHLYxk88VGl/UEVGA2ZgvqRZ/TqGsUIZC0TWEsugYb6AAx6TLR7DRk2IJlbsRA
I0L31pCbnQJv+bs9aCXKFDC3W/htWCNluLFIQEBCw2hlYru2AjqIP9LgMH4M4hOY4oA13/NmWlzz
FxCfzy9z95rqoC7kJr92w/y37h9zE4yiJhDKyuD3vUduTz8iWWwvKtmlW9Ph+tG2pXUI8IyOaZRs
Q94cMkh/XcjEtA9N0NZHoivBfM6d7tIP1e7mLwdA0rvULMBGwZKDG7Wg2eCI1PbvHgL4Vuwj4HOW
VVCc/STKUa67RPiYjejeBuYrGs0Z6Eq+Rr5sScM9S+UyJePs8+e83xfMkI9acBull5eZMJw1tGCj
ELiCFmy1sctW1z7zqumiy62wPHl3NYG18uFCyR9PhWzljI61sAKOE2ZlND/5EIbrKuXNMZ2c+tow
p0hjYLEncKcHjlidV8W2X7mvWqlgndnhsAZJxXlNIKgQuw2bTqEYzF0YpnWco7zxIrWZi/Rt7p0L
BB8AK6/FDzYDd4sSqW8dZlvBjGYz2G72FCU//x94Fn9z6ZxxQIlt9t30jbgDSslrcPj5c4doa2ht
lc4VI0VbOWqQfP5iR1ZBLjXke/aqiE6pH5bfWYrkbGRb2bMF+O0SIBQf351q3NhTDRG5vFEHBPum
TdvYzsWSqPYiE6RW+55ZcVc78juy0Wee2k+mBUnErrbAZlett6bIvJ+4SIt0fXKygnF4De6up3UT
98nBh+YendJpTouf3VrMR/vbnKI0htfwjIiYjq2+TM5pLvXRE5Cpg4Bf/9QVffNoIuI/d66NUz0a
gjVzNgHjFbMXk12D3ouw+L5mYFJmUXnPQqe9hzxlixR5saU3miLUvbdA4FnQW3JHYE6b3s131PWg
u0iTxJS3j6VTbskM7buPSRbO3McuzSCFmdvegTvjK29D9jCJgj9UXq/XFfTnlmSjBvUkUwBqnWx7
s5VBvneiMTzRrDSEqCFgAKvbQglIGlubcRvIbyxOjR1yC6LxeNDcbG1u/kf3EVKErITME3R0V5Vs
2BFxOw6C4WSxI/URePdXABQU8dQpAbz47BS4stEz3/7DCTriIN0XbrL64mSimh1+HLM/eXKJR3GB
zUW0lBCpd8ruMLj9wFeRyA7UhW4Yzjdu9wyWKnhzslJ31CTKUnfSkSsEc4YTmTTKmO7ZONyXnqi8
k68Kb82BcwudLFxmjbUVHiR2JK/tNUjH07cgfC4aJ38vVZ5tEaT8MKv0uQs63P1QpEUEJiKj0nqA
lE+Hb52Z7Py523dGeAbDY0sebX9pa5BoW9sqoWI+9njvfzRpEm69rF8Nim26fh0EjfMPqo+2uPcj
xqnVJVG1+uYrJheI6h5NY1Sr0frHHJ36RI2BPez1ikdMoICHrJcIAreHIQcSDijxrzfcOkK8HCJ4
67TuU6i8JIsp6KNTOByxUc1BJAWpaaOUMSwqCJ+uaLB0HdCHTGF1+yjQO7IZzJ9ptAKM2hCMz2PQ
RUvsg9xvXVg7i6SP8E7tmj0gG/OrYCjkOkbYQwLlC+FAqQAYEEEe04TU7CLo/+VQWe1coLVYa0LB
LzrlQwnCxmd3ahhS+HmTXkdTGqWuVxqna/fTWSA1ec+GlB0sBs1dU0SQ5hnYCrxz66lDEabDlELB
Hvqb1lPYBMVdZAY7GmQdTKzp4nJs/QcyyUz8qhyVnaiHUnexhykHlZtiGeBOiuSYz8w17/LiGPSN
ypd0CW0EbebO4ToKlD8k9YSJB0OGR/ZYpz54lpkCwqb6TvtzG2C/RT/b6x448hwcLdQqGPA5JBBV
VdTyFqGhNCnFgoZUYHkDtq/6mCcAluC31+1aJqDAkMhm4fcy+oGUf2xZnf8raqBwBmpPgZRVheTm
p69CMg48LSckX1CV3OfSRJBSNe1RzTl0AJl2CKD035A8AFQrmfo7s8ygbaDCZOuniX9pXCSo80H1
9wkkKU4OUFkx4asc3+5PthJQckl655m6NNpK2752EwM8zLFxqpPogZSo7KxeG8I3dkk3WPca4UCo
BAr1s0iaveckzuvfPCT3onOhe4X8A+Lj+fCKD2BWAEKHGoqHe7ZkoLmAm/bHAAXQR+uFJmGTxFER
Yp5qc/4xwRPId7Z+asQTpYdrPH09D7Ri0CAfe6XX+fyccUGyhVgHlMHSuWuMYIYnYgiQ9p5zyv9O
chwZPTat+WXSCPExI68v5Sy56zVlcx/5QA5lkeyXnFR5K1b/d9/Im35Jc4ZZyBdBUmdFtm7uku22
DsgWDOoTcMk6lgP91bjnsjGTPa/UeImCKvPjinWAshXDyShhuw4YpXPOx+N1UjKEw2VwAn4cc70V
vPbFahoba9dE/L2FloBYOZYxbuoMSjLkfJ3ng421croU+a55ZaDU8GohMm1LwM/5SqbTeCF3alhn
vYxSb4EQkNBDwcdBf6RpigCTgFejLv2RTi+DGIUj5NVGzuRHNvoIyNn69Lt+ntR35nm3z+o2j6bQ
WuoHRFYMCHmIo2vX/pF3ln9kKOrag5z9b5+u7MIvYhFO1Zq6I5PVh49YjBLC1NjW9TtgPB5N1FW3
EAD2+rM/N7nBjaVUSC1MNEJGahqAbqBbFzmbWmXDue76/nyd7QTvZdQ0CyiFgt5j2uKt7u4as4kA
kKxNkHTw+ZNZIwm9alB48eqFKP5zl+UG0oDaeDBZfiCvPi3VTtvmFNd1WC55n6OaiO87dz6X7l3f
RBaERXD0nk3ubCJ7HcnN0OTdiezUlEbIF9E4thtkhSF4ITpUDi+CDrfuOoNc7YivNrSd7m82lKBo
7uXckK1pQI8kF2qyPOsXYZZEizBklX+epWCfKtGaIHo05qkYRvvg8NFbRWkxvEy5+1IVjv+rzEF0
ht7q+/90LQf/xYAo5C8cQRHDbT9cmQN5gNuqkgX9y+xazKvW/71q2Q4RtIOLhQfUw50NqZVlUPdq
VZWoPEW2YhLttsyNCcmYf20QYGpOE2RqnXkWuVEjqhGCEkZ5rvwkuHMkZ4exyB5G7QTrFCVl4hz6
MyfpFdapqSpUEafLaBqihWOqdll3yb9GaZmIjM3uUwr0I2IB44a8yfZldjdrCqWRBYImMmsAYs/r
5rM0TG/Za2R1rIOPkNIHdjTwjkWgzd3IUAc19NUDyMPqAXoACdIaVrSgLg1YtqnjzinLHdmwx1EP
uXXA8bC5D+YONKaGfQoOUkxj5JWzyFraXW6syIUGpGk8WGaEW9D8UhEKOZylP6xvrw4d/2ljjdlw
fXWalLhgIxesnba3VzcbOx6sOt2bEX/ig61P1NQu8DJxBXBvNc7kl3nAxoeA/4pglgIU0ICl7oRS
SdcpaWP420jzRwhcm6fGh1IwRAmOUedAb7L3UDhYj2dq/C4az6JAngDSyAiH/Wb3K7YyRRZARhax
SArnqdTtDxMoOTFF/kTSoWqkxLMbNQHz42hw/2jP9x3Qur0v3UT10TIQ0C0ml7/53Ww10g22ngXt
5uWo6eerEJxr6Gb6Z1CqhthDkAqyYD5/5IMojm01frvGKeZghZ49GDYKe7J9ekAQhj9GLGp3gssB
4kmjdecqR8YRl/pb1QIGbFt2fs7bxthWvdGGkKVAZDwGQhOCzk4QnoLoH+o0I6Rt6Cr0/fyiTaQB
x6Q43kx0pQsUeK+4s/3DHg5VtzAS5x5yNcBug5SDvGSJ++UwrEsggS42oGHbqcjlxo/qalFDlGqd
e5l357PBu4tSI1m7MqoWHSIARhxCfP+YVNGRXKgBkDAFpXHY2DkDGcdxdpld4gxLQsFiJlQ5qQDz
ond2XW5XztIiRhWcyUZuHEhJiPhX4YJCaX1b+zuRNE9/RtxE9U2b+JanweQ8AKxRxnWj7ReIiCeL
AaUo7iOrL9Zp4aoTZDSg+5g0bGOaNTg/Ggd06Xq/JtxP5y1He7w1MmfdEUi/yF6nzSVMHPNAg9if
mmthQxysCa19PzcMItMS0Ctc+pP+MEqZ29cu3jSGJ4horYNcvgSDg10lwv+HpoY8UVwjcf5xGdXv
yPr6e3vm7EGbmm1ENYDuh8/L6pvsJeyYvwmFE4EWFEbPoZVfgpr1P6ISx1SJikV3FRS8D0mIKgkB
NEx+sBWNs6j2l4FuvUOBhAOyTQwFjMAGghyD1x+L9l31U3+IBsS68WSEqfebj8GbW2KM0LbgWbMg
l9sApF1KbXb73BDpIUygHwVUYXq4dcnmzwN0RY1MNMAQgBAjPCqcFuWV5/4fToOu7xNZqwNCKewh
ycU/5hQliGejp+fTPpgUlur1PVmGvjcPIo3eaOjqlOKgl05NvrzNEY7ii6FmCGrN61CTWs0OOXNx
pp7pR/45sYr1bSFwZIItuMivMmg2LTKZl3pu6MqbN3TIZ7nXgXBMoKuiszdg32wE6mr/IlweXEB8
b3cgK0G077fpE2jGy0BN0Aaffa/TQ8e54y6EkD9WCyC4K1JgQBwGNe5KgMW/LBpUsyB+sTHpD6ax
EUrreOsiofQ08osUCjzakLl6qcxfbmpaR4lk0kkjxqmXRVhYSw8PshVBcqLGS85KTx+ksZkmEibh
q+ZJfspwBN/gvjfzPKCsknUFNolN8YN61OSBleiYLqekBzrM5sdJhcbp5kJXqc0lRLFRTc+2oEhd
6ebNNVrvMYd2y1SHzr0/93qeBwvISgEGNnfr1vAgiz2cVD82i7KU1VpiC5ECvw45bDz5ol3teeg3
0gCQ2e/Pwm2D+5GJ4FLh/np1jnAIO4RZ9jOjwUwE9ziE5OBUV499Il6yAETZ2Mw6oAus8TXiebaf
5h5XaXQJG2UdFb4F4FMoibRLNKzw1WXL6zTykdz86zR3qjeBSnDy9exdldgRDrotYPNJbffQz8Wl
7RpA6Stv+9VGw+QeWLgdRwql4MibmoQB3X7tQwEX8ZiuwLZhXoyaAFQZICeQvwAXfS+CLjuFoJts
gwkQuLnnGFkGTVFcsbmZkMHA8wvi30sOvidkhmC8OfYIr37pptDShLhNGgCU+ZsfzVAQzcSTDne/
Kki8g1HMBGgNhXdQlEAsctcGd8cjqlKMR9vi+MZ9dhVXhgLo1U9jwCP7q2M0D5MPahXKDnDhf+eg
SLC3yqcR8XsTJRZiWhJleKqkKi6oVRJdULP7yYcM2N5HPZYLNVOTlsfAznZAJOI/nGy9K0G77/Bc
+GJsIvuJIyq0hzbn3+cCe7s0IAmViXPamOVSg5vxHHAF0S1wqROvNp7BqT31nafvylJh3zKJBHAt
GRNB0h+kD63NvLmHIFq9q8ah2HRBaj3Vpf2LPMBEPCCNJt+4jPqVYRXOwZe8QaTBD9xtnUTN9q8C
aVettH6WU6uRU1RxAOT4F3k1GvkiqOYHDcLtPMLz43dHnUJIropSCCQhj7NJW++HMeueURPOmme3
Ll31TQe2AuoA/GG/+UZQd9mgKsEPMgnE2JELJy21z+VsewDkM/tYRCXDuRk7iOU3pXXXghO8bIok
W1EXFDTrTgbQv4ZW5/ebia7qcUKpCeyOOdjskNcuND5vgFc2pUzMO3Jhcr4F4HS3oC4NmBKPhNBA
0dd5cWeSGwlReMD8lLETaXrnzfVJUKFnPFehAvJubnBjy5bQf7eWZtWWdkzD5OhM5V6N0GzmAfs2
8QxFpkhkOwirrRlNiFRB1WAuO3yoSNVAyqQHM2mG7o3cG49dyd8aZJVOHtCxT0nJ2dLRg9xWqe6f
xDj5m0IGakmjqnPUyc6T7zRY4fZ4tAzx3YL23cU2/PSCApnpZcChDLd/v4RA4b8DdDXWk9qmE37b
1I001BDoio+Gf9R4ntIiKIQA+D4t1Wm+MQLIqANd4J269K1UEzuEUIg7+HNDV3+z/c1lzDswC1O9
/L9PHTsoRCnbXuUdhNrbWagdsWljf+vSVUfq7DRMffKhRs7etylXm1n3UJi3oJn5+1qpOUGBNezA
+hsdr4jB3Ch2vC+AZpM+asuaWmLP5qXGttOVPEAuSB7oSs8jqOi0dgNguCG93EDKAgWqqgBKFEul
chSHX1JUTdZZcCw7DimEUj1M1vRkIIH4ngWWsxqymbc6oItgfNzlUQWiXc8OUNXLlmMzRg9Ke5sW
yoOHem5SqaZyR31vMCFk2NnDWgy22AXUJSeL+0m5JqfrZd2oF8fPpp1lVUgH5mWCPPyQBYAbmDiK
kHhT1Ujo4njJYZxFnch086Ou13n5wvD78lDKcNeUXvcCwGK/NcRMMGrc/h2FkHBuSM3vA1Cgq9as
jVlczHnA5/4zyi39XbYFnhV8zO+Qa4pN1fA7HSQg2pu2UguIe+klY+nxmjVt5wwppTvTAtv/Efqh
1CM7wxEtBmepWDROYC0cn+VbliXTY2E2+gC+bhpLM3pLxZhdAOnwDhNqGcQ9q9sXBBcE0rdMIgeL
bgZBuHUNFggw8Lm78MLJWefEwjJNkCiVbLdy4smZbHQlpfXK3Ai6NByg4mB+9HhzU7lRePGS8SWX
g9rf7BAHGY5GEm7IAXr1w663UQbNrY3oniUAFaZuViNQyIY4bAbIhMyk2lbwbMtc4x2E8gvEPd1g
qUvhHy0ozCDLkOg1Hhh8ac+077Jw6tjkIDB5urWfpwTYDOreRvs+bI/UpVHqmi3YNl3hZ+l/wKGo
wJpQydYzbL0kUmcYygECXCqFKAgon4VwfowirC+W6rLXfjsOunj1LddYmdgm49H6UwfAD5HyBMCp
4CO5en2TpmiRDIC6FXDlw8SgblFGU4lCdSbSa1HrXRUwcjZAApelkDMiBQxe1x62nYPe0jpejvsf
4+7dmEYcdFywxZlXimfgtSDZP9sYY+PiNkpXZCsSAwyIANTHzC4SfMz2sJhGjYqlfQnlc8QFu13N
tUAhPgP98FfvFhLqTLo+IvNp79rOWieJi4JXZJPgLrXQkYzqqw8ZLQ+ltXo4/mEf6gCa0aiXVqFc
EPR5Ns4sI1A2+h5K4BCBTqS5NWXATwAPZSuGsh8Lg+Xi5KNa5xCjWqPYt5lAgFHV/VpJM3/UqvBj
E/mJH5EhVglkSP8TBc6pHaMUOAPUMaVXqEKQzpGbbLcpkoin1C7yRd9ytUT9EIjUlBmqOU3I7LjY
KO+nXABB5s/PvhDfiD2Y7dAyC6fzEEq1RWG0TA8xODwDTlmucUnb1riMAX8TKs321CM7V5m/T3Fy
hVpMAemVyEtRiDvPoG2NYiTWCAyNRo2abCHCJwdqeHe16s/M9Kwtn8V8Mq/G4ZkuvzS8eFURzs03
E4o1eVAmU8FMbThAj0xfGo57S5gaw8YzRZeueDjdN9CC2KfzKLngbIUAn8mBSeiAc27DYJcxxKkd
ezKRHOMmqBv6CSqHSKa1a9wsjXuXGcl9VEDiIbOtb9Qju6yEC+32IFnwRidXN68f+4VZqX5Dfn3V
JJce3GbczMNH12Nyl3Jprd0pKd/SqVsXyLD/4EaC1JVw9dmIovoE9rCxoON91odxhm/je1MEwcph
Wu67XHYHcE/emGFDi9sdne9FinrrlDrNNUpJQGP6VytyZKeSir1YqWstJ8B6LlnndVvdly4KNQpU
Xhid58Z1IQhKNRJDnqb7FkiP+JoriCZEwv7s9/O44aZIUmYZ4mA0H/Blf1XqRKI8CvLRwsrPIU4l
B2VleLD4XWJv6hrppS4QUDn9P5Sd15LbxraGnwhVyOGW5JBDcoJkS5bsG5S37I2cM57+fFgYDWha
du1z09W9QoMakUBjhf93x+CyppugovnZphP53Fad7RxswB1PRmVHYLkOlO5pQ3boMguWQg5kRBnb
goJN3fhqxgbMA1n8R28Q5GqDLPlUK8F0CijIPGfxHBxKi5cLRwmXm+g4cxLPLPUia5nl5FPfhLKW
AbSs+IF6nteKhvOpMN16LZwyS7U4KFocH/JxQfqc3FcAG31gpvuWqogxmS/DMshMBs8Am8qOw363
0opWGkHLzglXztGB3q2VIrRtuJHnzoKAC3DBKCgF77LNTDhCRb7sQamAS6lgd9zIalQVPGfwPDnw
yLCuQ7txH5Sk/WbNk32pwIXId/qCnilrjePIRecP+CbkT29f/Krnbzc17p5qF2AOnVI7mFM4vPZ1
M7zKLCbMv6f6SXkQWVCpAVD56jTBWhENp81QrL2w+JY3SX6+kxNpeq7M3jwF3vyhsMvfGi1veTkO
jM9Omf9WjEm0c7XOP9aV11yDOBhPwHRDwJ7N1kEJI+MT9QRUQYCUeRp6TT0GXRzuwLwffpNZTiP5
Ottk5SYzGsBxLQUK0q7UPnrJ+AIXTvPF88n1905gUnPOEjAWCE6TGGDWzGq+UESxoIxn/YssDZ+i
qMT9xWuz8pUA3h/iUxs297DatQ9iBLBzfAh8bneybLTu54yC+1AvlZcWuq4P8aRmlEk0X2UlQ97k
PpWAhvkYKL13yV3Tu6TL4JFT5MHSn2hSIIFPmOvoxeVSeKJpn8ypdc6ukSZ70eahar3kgfpRVqvD
S+o2/afQy4oHN6eSzVQ160NHSc4xo9t58sNXiowoTI69U01l/2u5DPochY9A9xa70YZocEcMtHw1
1Hg8N736NcvBdBFRlcMen2rGbzZczYfJjIDIzqqK8j51eEk17akhgf+ziHp/ApLMdcOL16YR5SRP
9I0k+oOrVs1FBghz7BPv0sCk5PHFrcsvQ632R6qEmpXuBmQB6G6m7HNeat6lWxhwZODB1T0E8Olw
3/guK2voaMtEP4vTvHiKssR9yPy/uZMuqQ/EInlNjuNp38YGnLjLAFVmXe4qQOV2Gf/hwDcgpOqt
gW2kC1CtBiJ2iG72OvWT0k/QWQlPFhAveAn9jrl1p+gDeqVdSHCGrIkUWqd4w5ibqOqf5OVD3jNm
o3K5E9n9bmqJq5VZsousfPpQOTVNf7lOwNumcXgHU3H4bJX5Yzs5EdBufv+lnjkRranEYqZp2EoV
44vN4SU0S+tzThv466Qrf4pYnQkEUi5hPMzmOD1oeRgf1CWGn4P29Uiz6K/gvlFeE74jrYnCTrtf
xUzkgrYmM1HC7/CrrG7g1RZ3UQKDsg+m9rEziuFCa/RwaYPgbaZ14+3S6wci9HH0k1vPjgfzEKVF
kV1/DeupOqd+P30o+0/ksPpXR050dkR52FzNPH4nl6eZ3XxqyhxCCwKP9TmuAlKRhTEcO4pyeDKZ
8YU21TP1B8F1AJN810Jf+6Ho/K8ujZZfqZScTjSl8MNrvQhWIL3dwTkV0pqYtL9UlHSQN42+uoU3
XccwbClcxssDp+DQuxTSTlH4yfAhqZr0sb/OY0HOa5mpy7DJtmVa516529b4u2au72YO+02+8KyX
JY/7KvvWjPFeN6fxN4JZMWh+LsU2asLBjp982sEP5vsUHMRN0H9KWirrugxs3VXbACmb2d5OlCLS
huglSa3sxaeIqSfiGNfViSb3vP4I52C70w1gh92BFKkMDnWFe3V0uOZU/TemUvUbhWufGrUdPhcF
ZTcj0LcnRzfqi7/AbpXxH7NrJwDiegGPvXmpk6mML8bcDafMyL2HVoujBw8Au0M/O8GHujg0YHC+
2o2XkDKzJ+2YKG2+76Ys/OB0OUK1j79Uo1IQxsNBBi01lQvURB+X/8j8IY95ltV1fvH21NMp4U8A
OhenIWt/Dygyumq1eWrc5WstKSwZ3hWzfPtL/3uWK+aAdZ3xkNTWnKr1Y+9af6xP+7Ipv3Gd5Dxo
1KjR2PHXZZUTzTAbYKBzupodpbaerWWQWeKG1jNAjOoB+Blrnw5zOu9EuBn2bvZYh1RZivzGxINE
4kTt5B9qrFvQFLDVjUmvwe5T2xAFbprAJIMyztxi23TudgSfgcEfy8exgN5bVkY/ucVhVRhAg3KS
Kh4bKrrO3PDjp0k9tXVVPGcz9dSZRkGzT5fwuBMhyFNMQXoan8boaV2JIjKnL4BkULoFfBfH/KT7
s0iujl3Vf4ROTdApdsafgFQdTr4fWefJdItXn5vXAfKD8DfDac7ik8bVx6Ss+L0B3J/6yZ9VN/Uk
yv3+p8Rw/8iJpVxFZBFdfXFt9yyrCTqrn3wbGKAGCNWHamzij7r9H+pw1Y963fsPGvnZgyxtTpU7
xYCGNFrYyKNnDujWx2SZj0OuXLXWPCmj/5AZdfRliGfnYjUDv/qy7/ZeoFkXcsbQuwGdCaadwkkV
ZnXhT++1mvxr4r76QEpcvKLPL2VbHy1LM89+BlWVqvnlWQN8cF/040xUMIIgDHD4yXts7OiXyXTq
h2xJalI/2z7NvuscahesEyprfLCkl5coGeblDWlbbrKgeZ3KJFx12mL1j6Z37pVHTrMMl3hKePUU
58XxFJc7OAGw5GFaeEXjOSyeZJYXBjl8WVNfVjzxbj1fnfwiSr/1qBrclKsv3DZnzVJ+H+ig74Pk
mwazKbX+U/IaVG50rUPwyNvMzr9QbPkqbwHA7H11+Kp9jiC8P4ZB7J8BImghawcWWEsnkIUD7u4g
zVXP/qT0X3Ir2HX9YH/ugep77frpV7EyzMZ7jB1Q6GRp8VJ9cGnnOcuyTygecrTy4+S0dDFO3mpF
urU+2m34IQ8ALIuJOp7t1oxf8iqIHpS5sD5zKKPmsxzzP8fqE888679uPH2uQPr+WkfgnkFBnq7e
6qgaZ8I38QvHzDfvWo9S7tNBsXhnKZAekb0z5/JLkmfxJ5qVw7OVxdaxtnggZTOoovQu/6fsaP53
qt560cCcfE4g26CgDkXDL1LNg+K32VJNUDrL+uK4tfc4jgndUamuH6rJ7F/TrldOCw4+AYCkfLJh
Ez96FIh8zDzf2FuW7n9xkvobVVjVnyFl7ys6z6iS2+qM6GIE0wKrUnBGtmGcvvajM1wV3qBIBM9n
WVnUbsFdEJRxtdts1vWqg/13vIqq0TSgZ0IAAmS5Gskufgk+QjPAneb3VghiEgO/pvDFptjOjfJn
WWzikNKEl3AGXaLJXP10pxDj0ej1w+iB4+0uuzlWlalko6LwXCdx35JgaCNjz9PkOY1d65egiJun
KKBjZyIO+UtqVNWjbfRA1i9aD0ivhzKevZNoo7Z2dwH3iatoG8eF2tDVPzQeOMpRWCSPicOXpqxg
XWj0EGqaY2sBykNpUOg8eC3dpHmS909BWT97AFwF+84o9VffoxSkij52mhYR7GBIQMmIQbd8Wa1y
q/xIcNC5RnlD8/asAIupNEZ8FmPx5SUICqDWNI/bLgZJrIeh1+2DDVlYwK0ozE+wVpV7MoDtM7lW
6o+WINY8pO5DDD7zgw+Qwc9OPLYfpqB/IH0Pbt9kkQFLB1c/i7HCq97FUEHRK4EvfPJLGqjBy/ij
darwvPVbyEl5kZs2f3uRb4fnd3k2dPXVi91HE+6sqwxzE5LG+cEyMGOdlx432612Vgtx9/30xnHT
w9etP1Btl+1kc7UAvaWCFwsigO/JCV6r7H08xtleUgsyzPJevuUlfrwWU8lWrMkMWauZeab73j0X
UUDa17WEg9h4trrGq0/T6LQ7baBYRSOX++wnGu1eMoWO2HhOdmOQ61QW1+nV5kWPNvA3QL3gF536
or/h58EvM9KwY0H/BwTbcQPQ2zxFRsP+fCxGfriiqFVo5Uev0M4Fp93XLnI+S/VWnTQ8HixzXYnu
fSW6xVLKvkBNXS2l+/Pdso4y+4EKC+9BenKhjnycmmh8lf5bIx2qo2eE3kGUdpZlPwGKJbp14Me1
N3TgUqVV1/b7/tm3o59FKT6JA1li7pn5FcLM37i5/twlhkJhf/M2cLQjSN48izhXfFslHq2pu9hv
m4VpV3nWCwOoIdGDNjwcWwoJODqtbMI3ARlhE75Z3wRoRCXrfAnd9JLKutHLlHYP/41txWqBGCMU
VYFXCTcNeanY4nUm0mzAZfrsCksm0RSZelFGgkqdltJc0t9Oa7egrZBxT3gM6guRyTuAkEAJbUtz
wSLaEIgUjWKqNAmdvZiIMdVsPjWD/nSQtm4D1tYPhvktF+xBWanlt61LW/I7QfHHik1ovVlLJ/lf
/O8k7LH2/8mOpBU6zQUGQ+3dY+S0DqUNhkOxArMuiVw43O1LHqTZZZMPlQXe+qB38EarybjbjLcN
tGWXxZf4SUYFxfeNc69zd6ZKlDNzMv8FAqJyTzaLJu9lmbcjxZjLLPMm9bG2kz/pdIOTSGQp/DnU
CoeX3A+iIYF7LQxegs5Uf0ph8NzxEg8DUJVoP9WLIlSrp3pZiYVrTvohzX2AsBYHGUhp7MqOXHY/
pu6+TvtxDYLYjf45CSDOLsoQhoUq0/sHtTKqg6uqJC+o1QEr0avPJCkI8Rb6eOz9ikIswaZZp/xt
4hXZRuBt7lFsRHiHdCPwNjbNTPuio1Gt3Qcl/VjgQrbcWApjwUj8vprd2R4OUHhnHPI9d72vpI35
wKuldZFbyI/gPL14avctBZkHuenc3YNENpNievRhhZUVpuXjGzWLE+rJ7gYHVLzn6YNBxdKTWP9o
U5ButV0y9d56r2zkhiiGyQImSu3+BYSj56JW6clzkpetwH4RFYtojaEvy1AZkhc1A1DSj+KW9vik
fZra5o81v6fl82On6darpPdMniUHUAl5F8+pcyaN4r3OSz1SNlGnlmufRbKJbbPzFnaJEHQkTGXI
2un3WVXckxTgJ8v/vQo72IMspXBfZjKs5flpUBH91+rDjQwa6M+1YmqcB+FJBzmMg4DN91+WYZEe
16D/+3LNETi0w54CdQSMseV/bTKV+CcZLChNQBeB7yldKHlFZtOoY3p18iKr0DCjF3qPzzRS+Jza
xpjfCg3lHIEFeJPHvno1DFqy5Ev1vnTSzj/0gEHtG0ULX2UwpiB6TQJCwoWjW8c7RZ6G2TE0yHvd
KQbQTwhhkMV430mhe2nnjVCHSrhKAlp2015IuM8XWWUSB5A4losiJgFzLoZv6cL0IQORlXqdyTJQ
u2+FQjnMnVyWmalWz6bPWWkYqNz+kX89FfF+SojoUDYU7JdjyDfHhx5uTKdfM1jrHjQdzCear9MP
mpP/zxauD3VdAd9LGbjQB5vUp8Ai2B/7ph0uvq7uyryl1yseU1LsNRij5oKbIINVW8a1bq2DSnfD
KhI5YLE9fnSW15pSPq3Lzc0ura9+Z9Dg8lc3bcFdADc+oeDTAt3r/TqbXWEG5cNANmMvWlE0mvvB
pXDyvEG2FoNNljqLLyuy67K0Kj+6rHcigWwNFnxXXltXRSYNZiITre+ZwP6Wew8uLqoYK9jJQ/25
tlvtuc5aY9rNFehiYODuIc1Ctih0sFennay1XgtP2ahTFNcTPD6IXrYwVdXY125MR+HiKMNYpNG0
wN18Deei5jHCZqJYd1zX5V7jAPNgVKN31tox+Ml2/U9uOaS/FiZUzfo4FpRhRemvU5EfNJItxCGj
+AmaKnK0EAUcM7VMT1URNPuiHZUrBHH2lxkA9AVTE2RcBbhi45fOzD+ODoWpehTDLZBW89nNq2gn
Mhn8UG0/mEDTtkAKrHLN9r95A0lCMdCm9uBarkUDCmEkocWxipBGLc5LoP9/l8mMwD+xJClolbUY
+q71ZnhX6XrnvO2qEyw8Q5t6knBdvgXopuz3oR9jmqUJW4tSQniy/K5bo32bRar9PlaUtov5JhZH
dLLfpvv7foOak0sw8pNmum+BUYmOyjJRnSg4yNRvnaPf+OF5pBS1Om5h1B/5bVpLdW/drDHh7UXU
bW3Q4iZT34zGB5f8x66sXaL7tKbWT9MygH9QP0VliVDWZkJcgTrM4ig2ot4MZbkOtgJ1amgcR2Km
BLUZ9ABGHpkBLf432f9qF1LRBVKGfZLtgtb9Y3Ys90hFS/bcNRwcdjKVwaSQsNAy6FxtL3ve5DIT
2Vz7nL+z4FFE9/5i0kY28P2kL0nIcY3NV2aDXJLj1C6NTfVq8c5BKgzsOneaD5WR8qpAaSAQJswo
XPGKnUxlIKsAxgrgwcWi3eQ/NJZtvCW9I+pt13+U6YER7tSIWrjNWHzFozC07GL13ziEqsoeyJv5
CiHtboyz/qJLCVi3lIylpTaXZ5mKjc5T/mBVVODUA+QKtOCm6nVVQ+Szo4G2eFiasi/O4BuXStdu
h+KvS9HeyTY32UVM7mRpB22zFWegEy3XUH06yWH0+fs1t60Vty4ewC4Yds6CgmEpxmOQgbhetW7+
QpXHAqWw1ItVs74qbmWLTddYj00zuoCALmaLSHaS2aLUwhGqD+gX+4QQ0NB7BKYTu40WJNrkWsV6
8zZNg3EGCrtcco1GSA9pE4OmoAIvrioT8P1hoWiU7eRA2GXjOJ1sI/0PKNNojJqTsrUMb5ZNqNBU
BKXg6iN6x8xBdl4Q8+TzKdFs09bT2sDM/P2DixZ0RBtgUP5FMpjTgjliUlhBPT+adb39i7cd7zWp
Eme7mHrgI4jV7bVuHOBoh6RbZ3Gp6OVO1utU9LMdm+Vus4dB+o/WitOjaEW+msi6HiCj2K/TZXf6
Fdrr6MbnaRqjS+c5wSFw/eowLtGMfvRoIlQkxlFr+sXISeSJpqt7QA2XCIgsQWuczm7KUXyRFxHd
JCBnPlTaYF23wfItqtX75AvFMMHpTv6PS0rcrau4iomHf0gB2+q/yRXPAT9Cp0t2mBNgsSOz5zvg
WPWprnvKafUQDk363r1DxF/wcCPUSD08piYg42IDeVT8aiyDTm7xORgrXj8X/s1FZCuueg2S/LTe
z93KIl9Exmm/3baB42rWe77I1qeBTD16Iw9TrMT7u4fDXPAypxV9dZjUcnwyuAB4AJW988gKXwCL
GjlUzCM5H7QW58X8IGuqCtxd0SXxQ7yoRXajFvNRDcpTGo+/iTZvqF4pQRMVbKZ8AW2SGXWdMNQC
zQNC0wyR9R6sRS4CtV7CqYlWn52YySCITvSS5XvX1KE/UzQqQekIgbJDU4KrzGZdD67ktxbw0kVz
My3cPKbMV7zEQQnMZteotGvHDs0O5tI4scDNrDORzVnkX0Zaz+/k4eKweZWjkdFEloIb/1eFmGy+
E7kR8gJ9+bBdbLDK+JEm5N+k5qdRlzScPXyV+iAaXQY4uBaZWsxfxWKWmqF3u3+UyQbhUmVETPdm
T3GYUtA9Ji2G4wo4NI5986dWnQZAC9X/Spc0DCn+sU+G+aiGZfTVB8FhV2pElwk85BQPQPuYJ/FX
JQjMS9g1NrGAWPncF1+8dGEi4OVhGUOOR/4y0Ifwp9qkxoOsVhuHvKK1F8E22OIoaxL9b96bWmTr
5puNkvjueplNFoPHcFJo5heRBb2k/7Be1huhLNutc1Gm0K0+TrZ9VEoHArLA67SrscSSZSYDbD+/
wcAzH0U+2MV3uxuXv03fnVZ7cbX+uu92mRsbuWLrWb+RqqKMdvk4N3v/0GX1HrsgoEXxZ92h+EpR
xk95rQfPITm6vZvp5a/g5pBAtzXryRxz+xNN1o8iz32FfnV3dA8Q9lAL9NsArQldwxRWO7ywL8gq
5a9+7H6oXIBxgXNoXtRKg/JnkdtN5+z9chiuVvNz6hjJQclj9SKDC234JYJCNNvdr0W1WW7qBJCP
N5/NZt1jW4u5Y0Tj28ab+7ZlsF33xrxKAncf0sGwD/TRga0ldun3NPJDYDcWqOXIZCgn27kMbtXB
Ob0IZS2zetHILNTgtLr3EY0MZguN7736h1uKOcwsVBOphEs2v+2q27Y3V5WPcmezqmfb688k3mAb
7/RLauv6xeRVy9jLtFV1O4MtsHCy1UCs8sVK9NtSZpWq6BeZybD6ibWvjQeza4xHcRNRA+AGr8Lv
LiJ0Gqumyg5eQ5UiTG8p0pTKTJlJJabMCqvSLttytS6lcHPz8WWPVXdvu+0nW23Lzd2ZjVPV1wF1
19SHbmaBbpPFd8x+P1FOU8AoSnHosR2a6OrHSgnQd69FV3sZRKhFY1XsQL0FZV8EOtHkY272v914
bj7U6Rhvhuv+NzuXdCleKU0xKHEZv7YBqa3GqT7wcy6e6Smm1KLmMbnb1jk/UuKGkXLcZDc2sgNs
PesOYuJJiYZMZZh9imW5q/gwoHCBtOn+zLqpOrltkz6T1aNRaGkClGWvzXN7IOmYPhs1T/sxO8tC
WyST43K8FTs1DTJ6EQ0FBORy4piMWqWsCrRN3d21hVo8jxGh6sEarf32wWW2fnr5LEv4wk2Np+3D
3nx4P6eUMo5aa38jnJqq6g55dpqGSX/SIflp8nGoyiONs/6B7Od0zequqHYylYGC6OlabEJZi2ZX
xsZ43YzufGS5OoKJPa2GIjSMoKx2N+430rtNVv9A6wjJqP1XHejGk7H09CQzNRoymEvRoAUM0Koo
hYyzBsDoRiiG7SK7U2wyMdn2D1PtoZ3pKigdN6dYgsGu57eBXuSgJd3OmlD/TNOS2u38KitWmynr
Kd3YzAGqHA+trSV7Xc5pPzyt0c8XcDefaLhZznlyjOu6v0B0bkua4awzwXvbfBxyKC5qUjhPE1U+
fBdsvGUaDC1Hw74E5jSv09WGGGYCzeh3a5mtLibw3s1usW7S+M36fscoq8rpaNNyKTZuklV0/C1b
AjQ90oTXfvbsjsawXKMkNqoBEg56Z4ZetPTCl7nr5r2e0mEawoAMPlpWzE/9FFjWkUhLS6DWpLki
sA1Q/WCce8q6ECu1bklVDv0v6yaiaXOru+TGuKBEsrFcQxRl9qsJ2g6AYcsu0cLSN6XVObZHAA6W
ofeMhMo4KrcbSBbanQhvplrTaUh9Omc0lej84lMUxZt3wpsYwIC9BZ3AIjTGF4572lXMRPnmv7ht
FzXhTXtsg+QqTqu/WN9t37dgRMNucKRQkGx6Npf6BQpcnih/HUgm6JfaCt4UVeZ+t/53F9FSAWXy
1BGfdS7bie5WOibm1XZ67WQsN/IibbmxN8s9XtYy24ZN5sgTQDSrz6aylo0mr3SpAcp2m/xH24js
fzC5udyPtnFTUFaHLvmvKG+Mfzz90Rb3nqo8zURaD6m/84Yu5cv0/Q/zz3+om0sONZ2yuVs6uzwF
cYXO5+5iQaiRglwInIT9PtCHgnBbi+UEOzd8R4uTuIs60oH3X7eTtahltl1i2+dm37sris2d7O5S
Wlc6R6sG4WH5nNtH+MdLisn6AcXl5urb5dZ//92lGjL1YAyojRlEO0Mxq0dIiu2rvcQbZnXsz7Y1
AB7BahuMSKM9StZi3L57qH2E5q9+q7U6E4Y/rvpVIlaO0a+7B3pe1DteEqgB8bXoYf0qBxqnH5nK
UCyHk2oZdPmOyHqWI9Kmp84ufNDToV4dp22PooUR/iiWtVZY9n5zktm6k2x6s39PAYwNC9beqBxq
CWOyUzJUtvY2+3eZVoUAb4qNMfr/k8v/uvWd3d3y//Up73zvlttWKhx++yhS1YMdB0cC3TQ5qz3g
WJnF0wJw6gKYtnxHBTAI2l5Mb7xMxSYBm+pxHrxPcwLo1a6fUlLai7MMtgWZcNMA+7TJ1l3JRfcw
VenuQfZSAkeHwEiu0OT/JSSVH/IIsofl9ChDs5zv1kpgjmE1dTj6nyLrFkUVc+Y5WNZ/ODZDX29E
NOQS09wafe0ltlvPvU8WCYyIRSkWqgR4GzBMnmwUYiYKmQmysnj9dcu1jfhdMXT5fDKG7Bv4KAR0
l0FL1ObYNPZXYP/hwVFyAruiKPOhj47SZLBKDSVMVx/R+9XVryA56ioj/Jl4q3IelX5aoIVBjwot
55SAanECMCl76ghYPQVKRUwyzXYU2/FdFplo6ap7MxHZqh4cL3nwB1vfiY03KdCubpuJz7YUx3ku
/9MkqXsUeaIShOoMiryH2KFC0fDS7sUiXdaVc3lVAV1/cakkexF50Az9kwJa951clKrlQsgWQT+1
OdROb2kLVKt+aGg4OayGy6aOZV3UIAQR+K85oy1dJIotjyRL1wTllpovgHnJL222d2abq5Xlr3AR
tqewLyvQAYLqqnTfZ6MdgBYFGdInu8r8o2jFbjO5kbUcg11ohI1RM+lnbZSjrvf+ulTbwHoVhV00
GUji+XSU5aYwKvM8pHrwtIlUJ56fXCgdSYvukkJzLxIAk5kMEqjylmiVzDbFnV1gujMAn4uh2Ny5
bNtsu3JACUkAhiVNBtJObrhKeRQ+5gHorOfS1gAwGiCG130AKSi7e+0qPSXikA9HpfPMS1JRoKMX
tF/tZCoDHB3Upb4PYkg10pts8ytqiGXqegz3IssVsmK7Tb3tRW/1d43sQ/1BcSmjc80j4CqDv5Ql
2G76thSZbuj1sRim/2qTYdXAqGEiis3uR7J3t3+3Xa9I2JsH7HJdqOu6g9dE7lFg3YOsbJ/KPPgm
K0F/pyvl1QbPD4RKcN8z3h55E1fDFSg+oQnhA93uq7fYBxrVo6pijRdxqKo4OldxCzZJYs8/pzO8
dk5anqCwSz769NO+Rr5OPJwOpV/BqzX2TdDwseDT+ezWQAMMufZrkrjTsTdBqRIz3gx2RTHWX8ym
7aizOmhWD932e7+OJJqLaCJwKcIhNL7nkm/SytQLBwc1U6u9GN1o/jblPefsN3ZwtiBaeZLBeJ/p
WhO1Owqm4XANKLtYFNqgtym4VO9TJ2shHChddd+CZdLugppXzRu9TEP6IS6Quu9D3QrbnciqYOZ0
KuZqxcNPhDMd6ju900qAB9hntVG7dD5bQ11R5w4z4bNXeVSiRDrf1QXvKu/t6EiVj70CXIlsBbxK
rNR/om1ARDLcgV7RJRLDt0v76w1C1v9nU5cEsnpotfD33sso3zKH4XPepsW18r0QcsJlKkNt86u+
WSd9V1zJmbV7OI+pSn83FIUsSx+IppR+hbVfxE4Hjz7BpWuEgqOY9rfqd8WqLO9cLqB4bTUa9HfN
PmyhZRythvmimSzdoR2bxq4n8ZbBpfO0ojr/NAvenhjKPjFYk0cNutLdSkUyC5nJMqwMJ3PaEPwT
XpPSoXsMtPGcdiD0wlWyqmW9cp+I+Zur7PLOkCL2QGp8p035F3vbAecvtcDm0erxIoNp9R7tJQ21
1hRmJhl/qkVnN+qbwWYqMggSsNxs1vVCMqkNIHut21Gf9+btWbphPqxG/7jn3SW25fqBADAcLwBi
qjClDOdcXpmX12OZyTDIy/S2Tt7VzfIKXcub8KaWWbrsIzNQiXi5ntLfgdgy1v3FTZTbVndestxM
4hlqBaXoYBr1WoJrS8mBqpfzVYoNZOZEEVEt29S8k612z3cmyWT3b+ULRqYPyn7dqF3qGeZuMndN
DDJabIQWP2qt78DQWFS3tnKV4Vd3XFLV8jHERLbYPsY0ZTawOIuzCKcYCNHIjCjuls1FePfhDCvT
H+oK5IPaykPjoYxiQOFNuDRes8ZuL74XR8MfIqVNiNpyw6JL0rTT8QCFeKsHr6KjLqu7aGbvnSel
CfuMMipQby5+WRnPESUQz20JVE5JY/RK4KJQHQn0FgOgZWDP6vqzkLVEQu+y2nShEUKrym1rCCw4
qKP4Aj7yziKEXO4MR2+ucDQ0V22Zbct7tdhEWjrC6GREwIKoZPbu7zNx3H9JAgeC6+U2s91hbu5M
mdyPdCsod5veM8rP4NZnJ7DSgyeQtIMnmd0to5Rnbtx280Ma+dArbDYy8wdyjIfNx6PA1ZwmUD/Y
dPXoOPPgt3kPHOWu5fTYtoN6IdOnAtLQKqfGM0+yEnn/rtxkMvvRkjgtwG6b+kc2dzLZf/sEm++/
y9aPpXVwOhgqBaaUocA0KdFcCeRKmJdyIxBB1BeRyCCx4ji/0ik7r+ItAMwmLqQwL31RUy+g1Rd5
S3DSiFZIaLZ3irxhbO8i28vF3btGSyZwl+YcKm9eZG7eXLYXm9oNDRrnjyKRQU9S8MqAXHMiXsTu
guFhnNXnvEro1v2HwLs4SISeu8uCvAp8kPzDU6v47I+At8m/16wGkuVVWK+y7e8j2ndbkW9/03f5
JoJNtD7pHQRRgOmrVz2Frne/Tis1qM4yHdr0KQTO5nF06pGeosVydCpL2YOxT6lG5X+X+uUyBSrD
3htTMaw7hTYAtONSgCWecBRH1ZnI5MJwP/uPvO3HP8FXrICNnHaP41JjLbLOaB+Sok5fZZU0VvSc
Kv6LrKDeLp/Dnt55b3Ke6Z52nmVmKsZ0gZ6ZXT3nGbbjN7mb9jRLaGkBg7K6dz56hkpqZ6Egzjqq
Wwdlap+0Zckd9ydTd9IPOmxIv2iWuktru/uk6aP/cxCqcCpglLYpHDfK+Flc0sEJnrRkNnihQkl9
D3irw1gfRGv686Pb0e9fgOzY77TGdZ5AUnCe7Jg30iimnYGFiC3bbm8tRNNRBQayjN8/bK6i2Pxk
pltK8Zgl1k+yspdNN7M7Wy1xIPXR3ce7Lc1IuyQmJF2VHBmdXHmeI5BgrIrOrBBw1HwRyTBokN4b
FAccxRYoU/qFZArUMOmptgF5ZTwaRty+upEDXIQXVh9hsQ39Lty3CrzZllr9ngSzBrXExwz2MOvk
hm57zFIQDuksmF5kSEFSggktIebd6Y12UqZuug6FdgF33frFLupzoPrFT2DN8GPooGKP7F/cNLRe
u1n7RWwUygCvyhRCmN5r1i+j65Wn1tQpnVp2gP+Uwt5W8R9VS30dgzk550tCRAbwqhLwxLQnlefo
o4gGyc/cmVDD/+YhitCan0rH6eB8e5frUQ+ms00A0lL7mj7GIreeXZufWA0ARZ+azWEFAJDu/lZv
H21fH54EBKBZkADSKncfJ3qXwGVcMAFEmLmAnJsunfEbMoCRz85zoRnwTBXqiXJACMujgppu+h+S
qwzlMvPTutKhcIGC1c6UYN+OFEJV3ybHAuGVHJDrzjoHSk+/0jXVBQeZxstaZqJunNCFwlGMCl4l
k1RTdjdCMdp8rKqHGO9+nZvBp8bIi9O27921ujr2zlVm7Kc2KaajGQ/Tw5R4HELSkS5o7ovkg9ZE
6KBoZwM+sIxaInL5vCcynbvCuNyvV5VIbxxupqISV0ub6gcwEMLdzX43/g2A8G8XNNIHC6oAisb9
+WZolsfz6Oh9RnE5mrf1j2y+y/7dxISlZ93/3+083/o/xq5s2W1cSX4RIwiC66soal/O1rbbLwzb
3Q2S4L6TXz+Jon14rq57Zl4QQFUB0lkkAoWsTGBSltcE/cDWM6CR87u3QAsWDMyzPA1feeOkuzTO
+MFGvitwY8vydRyEAcxzb2Vs/aQUjlSZTp/mDMVM4MJq++iQpmaGKFTsUZke9SAujRog6krJUcqW
7C1FOB+77XOF8pArjVjVx0c8kYAbU873CF6Yf4/mMG9RxR2dVyZO6pHNAJoHFD7v7r7qXpPSxLmx
b6ezW8jpPLem5XfhQTTIXKE4qe021GVtfHXN3jqAklnEJ6jStKjtzottrVSrprjpTgb3NjRaG1Pp
Xv3rkBz4HwRFZtoDYRirmijwUIDkcIRSa8NRRT84ZzvPxqvRt+KEiudzj53jXS8zcU+r0dibg45D
wLuNepoV5xC9vjyYc8ONApaCHIlqKpdKy6IdbD8bUbG7jKkcE0pnQBCqql6KHEWzizzs0UFM3R1D
C5hw3ElfDQATwWerussYL3u1vn4wSyXFHKuGAlJs7J3MsI6riSLISTaj1EoIVhYMyLNfy5Kjrdro
Uqfik518Q74LlWGu8O58ZuFWC3Hy9rrJAY/toPtySNvASduOo67ec256iSqvsfQuNKK4uI+TA0i0
vC1o6bx9O/bzqTJTvMAh01pcFjRzpePJh71Tyiw3YErnIVWSGuQYWBv6lhlCsSWK2DkpK3amno3S
EnzLmnGw2sgRpwX+SpJaMmTOuG9L82Saow39qYY/gVtWePaTmKGNsHGL9FMYueJMNigq2ACaoYIV
CaytY+ss6IlUxbGRoDBCm6FsaoAcmo37IvACOhY+RKhxxCdxAvXCtXb3uGyGRvc8T5+h5favF0Uf
7ogo5sNYjlC79h9mgrNTbtOCC6jcgdYCEOT8ohmy2KFMWQK58ctGjhpcEC0A+Yihxorr4sKZANJm
TA/DEIbVhocggZ6oy1TXLDnY10eQGirMVtPMOKJTd22kgmghgwqcloqhIZ9AFtB5AAi5/WBuBjdK
8Z0gEh97Ru4XqcCf+73hoK7CPfn7mHrcK+YTuAGwSWyMX+4Sijtxya1DxHhz0nQ0Eph2EFNoXXOa
8OOdqLcYyU+RZIzcGFWvS/dhOgXFtNIaT8vhU47l15cT0U4vkKQPazmc6HKMevRnoV70fi+4Ov7V
RiGF20c/7wUfpqzD3wauL/9bt2hcz6/MygW412MHzQFCRUDH06c/k2lWhRNQtyLk3foH/RBFf0zy
1ASh++0Yl3/4ryBXRnA99W+AbE7F/XVsRwCXYN90XKLJscQ8TMzlrgkT5zzYWQO1D+guCC4OwCiP
/PP7UJMibl80Zn41whrFOpaeIOnoAhHmcA/5BTS9jmqJZSzyKFyMU2yAmnaUSOGEDR6Da3gOfot6
GWt1giCatMQbfWLu3KH6lteh304d5K5R4d5vuCLAX7pVC/EEG5xEKfgMjzTScFl1mVzJeqhvo0vG
pC+l73hDuB1DrdqBpjHtcIc5hJpPRZ1Uzkm9HH++nTVCC291rKWgq3clOIM8S3noHacE/zDkU8ex
q4JId8enjHkh8vgoCcxDA2xj9vSZmIOHJrRQSKfohBlIfRhKWC51Uf6y4ZsZta0d6kGIbJhH5g+3
rcsdEL3DaVT0aL1qqEe2h+EaohlYGxUxmGcoHrV1hdUmmvTS1/MnCCF3F7DNQE5SKY40wxh/j7P2
berN8c0Gu9+u6xPHB2N7Ab4b7c8Bz9oziBkBCEgKoB8TpRBC47WhmOk90ITMLqhVktGvqiJ63ut4
vDxT19Hn6BkVB0dUvuOCWHk9ZYrr5i88+bO2LvbYxHPvpbVdSL8hj9YU3ADYKamdHdjsZVBFyFrj
UQOqzeW8nYRiGzUZyonpeE0nc2ySIKj+83yujuqLzzujAL8+rTsAeviv2wCz0ffcSKvDg33hdVjj
HnYPROvwMIVsXbzPWw46Oofnhs+LajqBd6TELlLME2gk8grZaGWlsa2Mi5+Ma5PFYKdZIhc/hTo0
35nM8SBra0s2WmhCZQokSNVyNKaFPrwH8uhWbfqTDvliJO/bZgbaQN1e2goc3dbNz95qC82s27pM
03E1jPM8qL8QAyZPzfRpzgcrjRcXRTEzwYQww6YT2wst4C77artesjcqt74Ae+AbGgqDcfENDE4l
jjlgBzSqHUcDY0MF1lPqtlq+05gYzy5kbCQAAxecelyw92NrRE3CmVJ3G/UtDcM87vkmqU3vHEvA
6tVuadk44aoKGNVicnwJ7E1mA+KKG5PqiZrU9eLdmIMefLXlBdC5+QgYsW7cyWyUn/vI6y5jAwIR
exZuEEPfA7DYobkiC9pcyUE9suEmYwSG3MWnChEPYUY7jiOEHfr9oKU3KCjae6HKOGKq5QhTsHg1
2Qs2fjWW+L0919IJN9sqFoz2+ADhP51G1NBCag2yQ7eu97OmM7eNFooLOOjZjAJbD3cP1vRCNgDB
tOZK3bCwoXku81PTQfHIzJBnpoaGdQ6qFGzCvi83BbkDLJ+6l6jsFpjwdkH0KQNdMXwYQzLaOC3j
JZam0SpDPuE5Cr7Gedtr4Y/UtL9knWSfwOBenivdjP2o5PqnXh/d/exUSSDd7qsJHutL3oHxb2R/
8AFF4zQoQe6G+/rwDxo1INJ6kUk575x2QJpZhZNNjJoGqpikOQi9eLOBeoH0/ATRScmyTQiBwCMN
SU0R7FzZJo/ZTxuRRECb6qdt5YyYCuulkE4PZgMG8Esm6nOnuER7xQ9nE5XoOiY3eX5n84quKpcl
pDYw1N0bve8RUek6Z1ny38fkKaH17BjiaBoDVAgaTYKtWBdBXyXNdhlXjhND4JrbkAxWfldDVdsg
74blIuuahPcIRSAoJYgkPyXUtVQxJ42pWYa1YmD6MFbhNPwwnWmGfUAJ6naNg5AtqnLq8CXUTD1g
He6Slrv6/0QH/M5m0nV+nmh60GRNtSEEwGOgXczbuQYNiGeZUJ/EzXuO3Sb0UHzqeoqjD+UzUCih
cezy/ORqLp+DD6GTO5hbD2wxfpswaLdIfdhWZW5+spGGCiYc33Y1iLGeBNJ+z5C4EJvUAyia103y
TE02zNqmCm1zv9q0Kiq3HDJTQT5Fzhb4Ug/CHlZ4t2KtQol7FLS21O5kogYcUW0AigDwrQ3Chb6D
Cp5M9lS4oOyjYMvL+4Npe85m7Ct9A/Ka/lKqbF+TaheW2d0zK53i04zsq0oJtvMAvt1If7Zp5OTp
ycvDPzJhBya3pktbqA3Th64QYQ38cxduatcNT1AknC+MV7BhlzdfPNVQOA3rQftzdDoQbr/bP6y4
rJV0oOCBBDEg0bT2wzpLvAP+iSAZYqT81re1xJOBXnfWNPxpUpT2rTHre/nwwsYN3GS4E6cfbn1r
qS2zvQTPJvKNw7WenGnb6aOBghEJuhsyrh6o/Bi+RXmMARvfoTX4DkyT7ROyEe2xsVm0AUc684CB
g9EehlOe8fYSe0X7hMN3+9RkeCIBU15syUYNz+L5VkbOMqlk2GhuxgFk8ALo7/0a1046RIzFEG1i
EKY+rY71dd7tTpb/x+soh5YD01SDGAMF1wOy+nn4dw5F49dEY9PBjuS4n3nU/zG15hs4eLIfWef8
NiABb7PlgtVSz/107O2/RIzrerBWijfbnOJ9NAsQH1cDuzshZN+akeubKAV3hBWrXLaL7FRXR+0u
zprvNFrtNKQmCkvUXFAXyfViW9ohiJIUr1c4OcO2jjLN1/QaSfqV58uDvP3JNS0UxiNutVOPbLMx
3Q2jmI5mkRc+9hjJjhLJlFxGdQ4gOhZEl2awzpKpiOLqZCT2JzKtyWlUI+c+czmuwlSumryiCPV7
M/hLunp0wHig8nD/SdlJw2qu/1Sl3Lie/cXsSTSc65B6D1NXm5pfpyAKW01j7IT7SMPVrBJNzozZ
Ujq724X0Z8xC6zYM3eNwIf0JoflLwfToM5O5PbOYv9BtRK1EfUuJDdTjDUWc8Nch5cMxNlEOtFxg
tGmKC1oNm5oJ/CA2GGCWDGCeRzJIR7cADACfMQlGqG3epxN0FYDxMVQTcnCpYAsP2mM1XME/NCQY
kNUk+96ukgsQgPo9skBc2FSgWaXh5MzsTr28h4SNhdSmI0p291STl40HDFI9NZ4fRzHIiIF+LYFB
QF0yL85NAzgkSqXf9JyJNy0f5S1i1Qu+dqPFNNTFURZQpkOCq/bjvrADCM0Pl9GG9iKpK0YyhYRW
Ciym0mokOzUSKASon2E/C5b0E8+GbsNjcziPffHpf78wpovlSRWyVWUb+XpRNNsPPCurcODkQBDU
zbJ5SyQtxK5CjQTz8B670y+iqHIURCBNPWcRrpj/c/jBpoGeWGg535KNGjkMcue5A0jR1cZ5SFK1
e66HwEKNL4pKsF0mB27ivLun+70dgcjfayRopKBEtTZtXAdeZIPt8t1uaRC2qrgShx4hYf3gqBul
XdUBzkEOJ43afa45w8arh+pugg46sB1ApUJDViCyj53qnpQp28V9ri0xFOg6TRWgGnnCo2/SX+Y8
bf2qq+egVg+xuhT6hcU16nbWMfW6EZjkpof85kxuWzcQ/j7HKKMfw8TzHR0X3cJkkFDI4g5Fvbhj
w5bB8qXKO5uGiZsEOiZOdecdIn3aWsiWnkQ0jCf+3qMhOcg2xC3AS+uY3OuUdYXVRr1WQodI1/9+
MK/xD6+oD9G0vBWasU5bZ4AR+ddbeYih4e/eI9kMt7OPen3n0sMPqhq97+oNlJjtEIfQUfcZ01sf
6pa4MIa2wWuUF/jqHVm9KSN9fiVbbRogqtIk6h0b/XWYQb3cOFO5I6cu8nRT9y44tTU9fZWs+cra
ZPrmYsO1aUB6dAc3nw4YzsXMDB2AzvL7bHbagbMhAhvDr2YIjQ5VZ6hkW23Ui3hvHwwz/LHaRelE
d7N0vRuyBxAXOyihBVDwxOGTZrXhUzv0GlhCdIYbYYOjWztlgGcs25aiNTWUhGTDwS4yMGCocJoI
KdHpUufxJacQsinFuQwftSFx/8iTLD1QqnnNRMfvOWnLxVdwb4B/SGWkyU5hSSnB1UzjrFC0zZZw
LWzvwBU7tmmIWkHAiYUe5U/UtCD2PfG0+eRNRraYyG6qA4mJXP0hxEMOJIqgLYDSTP4pZU3+lNrJ
eBpy/IZR4YMCQ2esT/hGBVwe1ebndPK+J1OZFb7ZAwS6eosJkmSd4wZOWGHbCvFm8DqRdPDaeGYY
40oTubjVFqnf/qC+EopcS7YPjibH06gxw09kH0Ye7cxKAgDxvutYdxeQkZHgNG5Se5tWwL1TTGk4
47I9mWw27+Yw/rObouw8VZDLgqpGnWzGyJgCQaJy5BpJ3qFVKnK9avBxuoCiEqj3RH1hgxr+5ijg
Qe6YArzNcXSFGlwn9spRWSEuuFnSiv3qdlPo2TbpvTRAOwEa9snecrscz3NU7i1Re9CN67CT8kyr
2tq4EgWrom3Mt2IuD/mE8+bU8dHe6rguODgDQIA0zItIv7EB1KMQls137TD3ECFW86gxj51j9bcP
5gTJTcC9B5+zIj3irzDd8dmNtqDmBF2Abl0nVoR/i6HB+x/tr6FbjH7SW3hwQF1s84EOnLrEFZ62
IF4OLSgN/NZNRiIP73sk+UIhdzzPts701TXL+ZOsQhdXaVl5tApNf7GMEhQUM/jgpigtfKeJVT1r
N3WAVYEMvDX1y4iasEsbxwxpDwPc+16Kv3dfuSDMigBEaW1TbEZwYuy8LusvlesCE6scS4yjjOTp
7LY4uR5Hqgmm1U4zfmeDVhzo5CpwEfw/gukl8XWwncaoOj28lfUlqKd1wLq6Rv03a3oID0a29hbr
44aDsfCcjEX2xsHlFnhNrgcG8LNvsyfiy5gz7HKM0gZ947SxkV97te+mvoljxzhompBfkkoDoBgC
TTbuj3aQ2P1ghxrxAJCUlwM5bqbl5zlrIVrbRKARhNDGHgn3+oAz8qdlyNw2PzczVNOTOfsBlZmN
UBIyJmBZKvftnZ24B+NRyWdopoEfcjc2TnfuRtmfAdrol95qqz29CHEfAaYFw4D68OqZnck5JLyp
kn/SEezvugYJLd5a4auV2E/QNJu+DgartmS3lB3pzsUOxdyf9pCnGhRsjENYV/taa7qrrW7hu1aL
j40BUjxSjSdbEo7PFEEmQ13b4+yjbchJjfD6ZxPPkcc1JugvmzZ0QieVPiwcMYBBz0mbjR2F/U5P
WjB0Vl2SB7OHamskq5qrpxq+JApVt49B8dLZ4TniIWbbQ93s+7T6J+OAKVEjVS+P43KHUql+g7ot
8D+vbup5cx5dC+/RnCo+1KZTzM+QGSs2nu6yHRlLq6+uH5ZK1fqpWp/WoxjqLbNFN0bX1npcf5RR
BFgFNHaWAoUHUjxrlChVSMZoD8YBAXZsVcTwWM+wBD3UO9AQukT7qoSMEk3JMwnobuQe3Qp8XSDk
uuCAxq5Ci4xrR2yPzdzVR2S77mkdmaDYVu6f3VAIZMjAExGr8A9zKChW8K7QqsWehihQgzJGBvj2
O3R2IpSsXc5NwFowrq142TWGetQQsPYh5CFuWXCN+d3StMzDPBqKvvwKueFy52WSQfB0NNPz0k2i
LkM2q/Rwli51x++Va+k26ln3wWpXPESCXAWYQ5+ey2Lu97le3FbTfy1ProZWXrpqzREq2ECrqIWW
l4PAajIzBpmCX2tnsWP5QjS1P4Vae05RulduoqTszsx10nxHVlwmiND3+vJUokjxUIyjVW7IQ82H
8RJJ1kQtktB6EKecfWzmZ38Zr/7H+R+WcjrQf5kaCEBKPdHA3gnxAhk2zU0DVuZm4IHPNmEku41l
iGi/emIVQ0M58Hs9W86RZtQl/zmXnEz/s+xQRUm+dbY3a/YZ+f1gNS0vpTUZO+A8+nV10CuFFoqt
ItzzxwZQ1IrQ6JyaX7ISoKnZdZCGUM343qugh1dtljBAj6sN+WlMvXgEmUA0xvd1yrrMhzD1YmPa
Iwu7utd3wNtabqVbZj55l0By05jWWd7JOqezhtQHBAsPuBlVwh4DgpzUmhdhZih4Gki7RVs7rJsL
2RbxZh0lFYc2S74n3Cr3oazY1RxMsZuc0DnatZu/csF/gNso/67Vg8L028Ddcoud+jABYRYSZN94
AgY4BED1GftCydi5KHMw2nvA5Gf6j9marLcUiMSXwYq3TaNZb2QqjWarR+BypZGcdaQSeXqlkTOP
o8/dXh5rrbbxTK61QNMaL+jUdGyc8qOoNL/F1v9ED3Ep8zTQow7MvVWUv/VJbKP60gYeRz3TLTBr
vljWFxpQfJwNPwwzty/0zB/rKA1mBnU1ikBGGQKBvTFuaDE8T6Fl63gb3ICXn7mbIyOkQe8OF4/W
IUad5rEvi/BmFhzJBH2wPzWW/lcxjcM/3lMhB/Ofrre/2WA6XuZCrqW8J5qwP8xl7jhvHcdb5uKf
MtwAEYKMpUI9x7h8DoYwE8GKejZtoB5wuM5QBm5AQrRqAtPLpmea0I6oO09q6xvrkxnoueIriMqi
71DGARmqN8bPOJAb+H6JOBg84KjFl6SptTdQK3KfzXr9CsoP7yxK8+9sUCoaY9J8yafCvLhAzb/q
HNrZERKfP2OVzWjdTdYN1XPauNWrJmZkD8CDFdAEht3DUyLrwApb6Rd6GAZWOXcXRzWDKqYq1EaS
emQL7Zz5kyq9IkfielBlMMVot5ulT1G49z5O2Vge13Wot66tR9Z0jHFviHdcgvgVl6M9vn3iEKmy
NMbRi7p92ssW6uljeaGxpYK5kYtN0jUAJ6sh2f5rDrlQTYpdloUUy4fZak439lBpa40D8e4RDx+q
V8SZemRbWfqY2ZWQ9nO+PNgp9ndTH2xm+qfapZ5bEHkPSKabSBsB/b4ZZIUTlOkJaDV4MdRGwJC9
jNcYsrEoxZEfeKv/i1mN6Ne6zvuE+9JwB035GNBBHYTvpg6kZjbJk0gciPOp8yw1WqF9BT4yu6Tc
FYBr2vIEhtCfEY6W7nW7qOQ3HXo5mwK4UQgnlgl2V7V9WE8jRsqR+KXxu5eOKdCuhgRExF38/+OT
DrnWnYFL0Cf65AqtRfJ0ZAUY1+FMBm7uhUxTAP/wJWGEA7sBRXPvgcJu/PepFJvj/92XbVscl+8A
fI73mqzSbcFsiB5q7amIjcy6Ys8QJHXv7At33nuO6z1Ro/MaxF1t+Kc+jT9NHIi3e2r2GwqALBgS
G1rf7j1TAxe3mkmxI6RhoMnsFccCMobLalMoU9BoGy4uv0BNkLlxF1AxE5UsUUWTZ1kVdoL6djVR
j8IcKoSisY6v0aUaSk/wFdbbAtwzooECXZgEyCEnOH2DP4lsVF0zvzuWchKqrbFNMwlqG8rV0ZD7
lV3ld0+K/A4Gi/w+DJA5aAV46LmTeOamUG5egqM8z5PvFIcMLRxaVhtnrRXHdS71MlWfI939al4W
gjbxNrNm60Irrq+qadlrDPE7iIPiPaz2ac6bDWcW8KHvjqgP5V7LoGrIuK6dM1l6gZBthrKSWgPT
PmzkoOHakI28ZKNhp5WTb4rO88mGEiytXpahcQ2dpJ/jdWKFku26rZrd75YGu1IXlBkDX7sEiNws
7faL4eqxH87p9NbGXodcv4ifOTaAO7v23CuksnNovc/gIkERyyFk9b1gobMpeZ8/RczKnsDHkj/Z
jX3mOLpfyG7hyzaAGhIEuUjNzlO05ILrKDiG4mewGGVrNUGtAzBG4IgOhTI3+Qt5iqe9e0PB1AQy
VWCK1ah0AuA7nUVjBeqtQTzM30hHZdVM+TB80F8hTzMjH4OfGtorqDAvgJyZ3W0c5xPooiQykX05
Nj63cNncG7V+Ixs1pvLi7fSOLRczBeRgQr6BGgBEpGAI2ay2ZTW1RhUhUSihmkmxAC3GvoNbD2SC
wIZGzVx5stw1p2Sio7aZlLu+wAnAtcsUdMKdeUN1E7JSIvzGElAna7E0b6t9DoF+lDz+QSZyUjz1
2ll852rSaqKwouQ7x7Ehq6BSX5lKgtVRL5Ye2fDH2RcSFMDkpGaNpaFXGp+Nov8LD6L8OHdZAWk+
vi30RL6CausE+gD7InDPdUGmtj80jD2RabVTTxsn7OMpbs6g7JnY4AQizyCyCiBEtcw6xxG8Pzg6
/7/WaiqJKlIw3G41LT8veMrZQvGSPSVfahNXXGIMkTbtEzd7GsH3bIRgaZlknj91oLh8ko5T7Ciu
nHVcKFNc0VlLHGgRrG2oTSoX94sJY2XHwDceODEeWDCqoayCMAwhxKhoNNZ5RI8BWt8XGaJ265OQ
AE8Ko7kbYqz4NtILC3KirDva+Eo5uhCeQDkTM+/UzIozo+a4dq1wFbh9cGjc/WboYjqS3WGVeS8y
1NJ2+PRO/NsgNW1fmdjBssFtXoAGbF90U9ZAnlvhnmzUCO2PSQr5DH5BCSK0Pf0q6DcViR5kr050
JBP93sheDWEMGO78X7HgF1xiBxS0AVcvPchgOFlQd6I52HXMPztM/wKV9eKpNhz2BlVUZGV6/jmv
c22PYnpIn0xP3QDRC4uIvZHdvi5s3iBoSK+ADIj93EImZTEuxN8USk0WhbjxHqH+tvi1eehOdd6c
DYtHl0xCETJCPeCXIvSsbSSkPBZFHH+pZgUaL50X3Rji57aXf1AUkEDhPmGQVKYhr4oZVHXdcO3l
iGeSloZHh+UmgC2l3C/7bLXZBnToGmEje6W9tmty95a11U4aYQdV6bItDpXIb7k33MAeDepzuwKt
xbqXrOtq1ne0EZQQdt0x3cs36w6ylVpcvmysSYcMJIUCarfJhW0d/5XhhbheiAlmDZmgmaANlb6Q
y6z238WSrYc2XViC7hzM6yUzz06LFC8fQTFuNUABItHj3HrOnZsFIZoNZEq7/VTE7o0c1FStlAek
mpIleJ3Rqmng3kQRhq0kdbESNTQ/FN4Nx6e5MXwdkEs0RhygZgAFjKWEhJpJCoiO0keMq5FBTpzM
3QitRLIuY8hB7pxuio9kq7Lyp3eZQ9Fk1KGoGyAthzy9yu55dpwc6zq7g41u1k9k6/Pk6BhzdPqQ
pVu6hqLhHHCbs6VAp4iRddXdVwOHuK10tPoIth/+2eu8+1j07LnvmXx1knIxV47enAZzBJOGikqn
8uOkbHTuXp0Zz2FbLpOEVsQbCBBkqbcHj5LPkFb/E4Vr3cZuTBdkh0P5kiTRWzPr5Z8Q1rICG/nm
w6zCrKnbQD5Xfxa4ZJywux15e5POvBuA2vwagoE4GByLQYq8HT7lbPppd0BehSJefdtElnnqVNNn
UHdYem5kfRwqR/9gexi+hzws9f9YnkJwW9vgJfdWMph3anTNNu9ti92ZxLHq8OAQ/K+yq/rbaoZQ
UnUaa+eNTB2yoXe7OjxIeMhUlvs6t76sfPALZ/waV9dKKCQHNmjPk/ALccSXZKMuNUbb9+2GuhQ4
MGcJbNWnqtH6bj9rbfSM3751M2fmx3h6P4/KRL0Y3OoCSY/7anJ5/IznFCQp30OlbuJORrrILCgb
NVNsej6OMsWOhvQq1TS4QdHxDJcKfSp8VLfWh85Gua3ZnJrePvdJV+zdwRXXtXGqLEKmvMMRcY7N
v0TGij3ZCtvG4ZAC60J+putLuqqke82kAahUr2UEdAJuPskxakByOG2KulqYOl3DY7gpsVdNqjqC
pqi69bQngJBBmHLEhwHucEbkuhbupuprK4wtk5l78VSVgun27iWKyw4iwMNLVxSH3LazO9Ko+Z16
05im979Wo0iHbPHos7efG2CZVxOFAQXyw7FC4KbVStRQxNjiyhl0QiByUI51ViyicQtdi2m72ugN
yHQadnXbC39dKlVzddsID2Fj/RgyC1foFAxgkX2G2MjhYZHlBzC7DpVs43RsVOXerKr5XMPRbn0l
Ue5eeNWBy949lGbz1kdAhlIjYm/GJpswpT3hR02FLF0DJuM42lGR6kgMMdQCmIV8HqA+d4BaA06d
iS6fyWYbqVKdqb54LG1PUpo/ChWKEpTxKkN5sBoveW6iKXnuhdM9tfUBoqudAO4Q9swJgQpPpJ81
PXJmQKz15gRK9ai4rcUgVDQi+U9fyJ+zuP5kV679XFqx81TNT2batQmgDPjfB57lj2U4hJW9r3me
+xRbh7nzXNeCb8Oy5wENyYHK2RHXpW565CBbBvg6LbZF17E7t0EP3HZNCykGDLXCYveoROMO3bxt
WMq3Vg5RHdaA2KNWtRNZKDiuMW0XSBY1xh4qO0R8eAF21z3G7lxBokmmmbGpYtGcgW0aD2ysD1pa
NmfwmwDhY6gDC42pobjWHcdymfI792rL9OcyQylCCimQLkReP8SN2VUodHnesp89EacjHJ2vZaCY
QUEqvMDloUsxNYT5cNp2jkYDiCE0sv5EaWj0Wsbys5g95+SpLZc1S1QHoE5uHnl9tRzejRvqMjUe
KiZ8l8smQFESPGTEnSRuuVQDVidtBw0widLIX7bGVH8FGkc6bsnyyKcBgJZAxr+H0TAxI1yix1OK
UyESByWE7zczi/pLVtT9hXprs9pAq5fvYpmhIBKQwNxI/wH+ABsT0VjnQTXU0+xOKfmWwATmPLZQ
NSjNwEKCB/sqPQWdpzIuDY2X6W0EF3XJ1eJ3A36HrgyoPlBoyT7PFd1fNaC4hGzMClE4QlWBnioN
pJ6pd9MpwefUyFB3vyJeXBnPO4geAkCn0BfkULj5AJLbyZZVc+onZWwcsMOPXnG4C6/AIt+olrlh
0NfEzQm4u8LpAN6tBLDT2D57OfhPy9Fqg9nmUMJVNjPTgEvPr/Tc9wyUcPdez54Mx8BBOAKFAhjT
p6/kcKBMCrWleN82LmjupKLsiZBcR8ms6hax1TuvNXDRm5l3Aof5SAP7LBIGp7WZ4s4FPaYqpSIj
jo3xJmesx4VLWZxLV3xsWjMGT9dqfIjJ1JS5d1zg24FzQTXafEotZzpFVTuDowbD1QbtDvxGaFzI
4t5GKBX5Xdxqk3XFj4X7rcyd7toWeXfVxwnHKRrXCRLsdg3q43zE7bNq8GTOr6CfBaY+mVCiLoDQ
qSM00XjNSSAvBVLmGnLH2o928dzE/c71Jkg8xFrz2mO3AMHJZDiSDShx7YRb6gIFbmWQQuj0KlsN
Akk8hm621wGE70lLj4NQYvc9Qq2xzsb6BgQWwH9dn25a7qQHnYVIK04va7qD0hSonKtP9syvDxkQ
GlYKADSO+mFykcupQIeC2+VsKO6otRm2TRXp22Fy8Af2xsQK8Nwf/LqwUeenmfkxzTTrxcpdsQ2L
OEWGobZfrEQYz3P/RgMKSADsDiSgF0HdV3jAe2D9U3DdJLMyfKZUN1IIXRd7hL3J26fVlFk1qHlT
6PAecRbbEX8oNZEEL+4ybkr3LfeEPCVGlgBAgJonKIg3ijbk52NJ5i6AC279Rg8psrM8mg6xB80m
XQw4xFQhdISQ9ZYTvpqo16bGN4s35hGgAy/gHvhajV6Tz5A0xXOxyAzfEMNX5G1LwFDk+Mxsc3h2
rJyD/DG9tczjB9QFDn6u29nObfQMaAQxsD1Y3sOjp4WnrJ503za9N8/JegVi/+6ajv4lr0CR0Bsa
20PcM30JY3mGnjDb5uDD2SpRlnukmilq+juEHVAJx2oGmApsicbLs9RQP9An7JhpYfZlmgExciJb
XvU4S58b4chNZGDPDEITVK3k5qWodP6haaHlcQnxS7dMpz6vToplgoXdJhucCroPIqDvVM+d/4ew
61puXFe2X8QqgATTq6hoBcuyPbb8wprIBCYQjF9/F1uzR95zzqn7wmI3QO7ZskQC3Sv8YjJE83h+
wtLDkZ6tIz0x74/Zv4fn2SpzTqLLlvAq5Rsz8tLTVObZic7ogJ0uqCRZF63YPGr1CihWxy42aEYN
x7LPe6xzgc7S9CPM5h8c2VIqBSqcxdvwsSryub07hXs6eAOAQzs6hUcz9ObZLZ/MM8L7IFjI4b6O
sD5th/Rds+qFaKUNltswu8vgvTqW4SZrO74nSiodKF+Hlh944ISuKFfMc2kA3FRrJxz1QvmhsXp/
2eMm+XwTmnG/0/0mtdcta+bri11ykDx7GBDCH9Z4jYGwPiRFOS7yOQQL2X8oDMiHNnY6oa0BiR1A
M4b5QGcCyG0IhaX56p5LWCEPJVgYUMr8M5GS+eDIQy3GJ6xx3A0N3vN0Jhgel4YClRl1uTYAc75b
QoTDPmQpCK8MAolF5Svo3eBA7Gg6w2//l+cZfP1XHt/mXi+wEsCRhvK0vXqZWWzu194vSRxrNXAw
m4kxEo0ddjBFuQWSbThS6tMBkklHmlF5+faWB6ZqiY69Wt5ftfhioWEcjRWMmfH6NQyZiwUTIP60
zNz3cKgWaAz0v1/Mhpuu+hlkfU/1+fBhD4na2QN8nkLet9s7U5BIhrD7/T1ABXIapQG6Ame/r7gx
Dynph+V/3IYGPDeXgAJ0PlyYZrUd666+TE/HgYR5vBo1RmD0IeLhuHj2Whn2CrxtdvBBt/bx5Ft7
OsNey1HrCpVVqHGpLeUc6EmotY2v7G1OVyT40FDYCIiICUg5W6H84S5uXMu/2JlVUcEXPIM+SVgl
4Wmo/RXqgfYDXIPwNSG2JvE280RMC9kAQopV0yUyzWprdSM6eoDxww01boA3TFxrrcCs3VHbIfRy
friNkhsqxTTy73mfOhU0uuzmhU3tDjvwZxh+PXn+ULx14N6uW68o85UGaKVCh/7IZyNpcpNOPUvu
4F8GqCNNCa2oC1gGaCfNkS5M1hajQPEZr83/el2t/GzZK6hZEl9EukIfpea7GyOEQjyKdjf6CIVY
oO9untEAq/7H5PlauhOwtwvo4i6mucTtyLE4MzTX6sktT5SiQ17W3opp2w0oBDgvP9NZX8lPcymf
lhaMraDU5M7NHfrIbp/3/IegDzlV6IZXxnf68O8fO4W3qfOfxmmg0OPa6HP54bcYvorHcSz5y1gD
nh8Z7rSl0IVHFTxqpmRFIQ9VCLDRgGou0CAvtsGyc99ruIcjohlTXcArMnzktkL9XCXfpKyCEm+o
69RV/TqSUu7wx51eQi5faAIEULAHM2v/URQnu4NG7r3JQs0UOkTAaAqJ1da9ozIUOZBIWWisPDHE
h7QpY1BhBMCE9zgOIUnetD9o0DBqvNvp9O+4pOvSUhbBwOwFcJzQaban/gw2YhXEqZTfJ/PK8Sj7
4eKBtijDGoKTthEBUu3HzxMXQApggbKiDVoqI37wfaPM8GyVoIXMQOqOeF5YUsXSsDcU0SEiYtc9
FjM8m8KY9dC8B1cooMYP77A6177AJuI/+0aUu0/r8eC9942GxI82ENAG2aYzmkMbTs/jHytzMA86
aD7lULnvdZ8FoA+aKJgpWK/Mc8jfHPUIGBFmT5yV8tDPLXZvknXAmizftXNomaW74ZGfQicd/fik
tO1TnDePFJn8aiemt0mzbHy0IhEvK4tX10F7R9eIjJ+Fp7aTV7gfpUqGAEVSY+3DnRr3g95lBXnj
7QCqHh6hSTJsPZRHF/Vogz9ISXcC+YhhOTHmIebAwclZJlx6S7tt9Rko0vZcm9gjFKC25bxZNQa6
BXPr9NOhzTYDC41DZXaoZnlvFU/fYDiZvqc66dB4Uekab5fkPZnQB54AoTnZuc6/xGhqAoeevM/a
8PsccK6Apkk5tkvugTxNo6k/bLvI2NvSE0s+JU/Yl/MDVBD5AQBgVCEcgmtTIpJJvZ3nQNsCj9Tb
OM0PIQwtsVmC440PF64pO/iZhAWq7M3kBNEkQ/wQFn9shBmdnRIgZ4/p4gjfTOu1qlDbp9Au2OeQ
Ru+T2Tz5HsahlW2wcpyW1aD0pWJDD87CxHbMMpqL34PUG4oPGoM2YHPJ+iiEaFxUOycnRx0qicsV
FEq7Fzu02n3UAfRKYdwa/lOfOwFFibK7l6SGVMEEZhoaXd3LYCUyaPHQ2f7uOtvcwZftT+eWzngN
Kb0EYhIrcJbGPRydQI8EcRPlBGC+DBjfeeOq8EO9iOHoeqRD5dT1EaWALogh17ikHMM/+DjOh3to
F9zdFZaxozzNoMG/QlBzrnDQDeHbjPvSjPs9aK6Gltp6avDB/TVAYZhXEPGEOdsAHKmu0iAq7OIU
Ja25NHg6veVxjL6kHf50HRj5Ybf2zU8iVOuKsn0cs+SjF/XLOL8ESYWNzWdlVhWwJB/LFeXuA1C2
3uEpVRxuecZWmez5DroafD/ZGqhjOr3FTWzuLeYAAj3JWZoDU+ZUVM+mkX9f8vfVfQ1KdljLB7pG
8EiuZop3UDaQngDI4aMBJmedAZmxpTBCE78Lr1Fj1luDGeVamm3ykTnROu3j8gukLsYHCP9iXzXn
S3t6iUajPiXTuFF2ys91CPBh7aK5yIyWnw3p8LMN3YDdWNgZdr//5OgMO+UWBlZnupI5AnvDkoHM
kVVLrSJYHKeaP8yCK1+xbkLhDBpwzxZk79YccMUDhBujfQVr2I2VZdVTHrksKHjRLRlogAF9MFge
njOVo8PrwnGsNlusV0YPr7w5gt2MXPqzzdhEDmN51OUraMKBk0OGZDSLxjX+TOADx/nSS4VetrkV
nVrJ1F6FYbRGByX6UrcCjpSm88OpJ6yoPes6KP/3VJkoBb82ieXaPNUO+VVlVbP0at2s9CwCJ2cy
HmcxNEbyxoLLynxoRRd+jicap6mmaecbAJAfaeL9Ehq8zbMHuK3nafzqG/5PaXTFZZgSvh9abIw8
P2u+Do1eD75bvUESpNxG/jDbrgpxndQHjXcWeJS4F3Swkk6/RCp8ctup+TrBPyDI1LRJC1uDeDN9
d6Bx+SCHvHkiMc0kM7+PoYManFJsI+zeQ/E8ga9E6hfeA8Vxxd5NM+2WkPTcZY2KHye3a8OlP26n
BgjkWzRqQDPHItf4auLxgbeTOpbj9MVkWXjRQ1EcSvhxB4Zp8VPjTd+pGkIHO8vxNTVRyboXTBJp
6WWFBio+eAD+ZyPgkNx/6VTP3nB0hid9uR+rZwqqqpO73rZedcnF6ygNaMx3ZvKrf9N20vxKW/ar
hpPFFzRsYzzfRu/YtbZ80HqaNgpOek9xi0+LZ4n50XcA5M0XgQGynWBH8RWfRxnUXeQ8WWEM3l5h
on1bGTCrFV4DypIHFvqkB3Wmg9cl1r6A43bph62/oByIRgmqpnW9a3rv9zxIvytop0Ei4Z6jyWmY
w+53cg/3fFH1DFrjHMoLda7ONNCX7NukKsDCoB+wszvgllMIrj77DYgLtp3PQn1M10t0SV9bZZuL
CoBe7Dzi/DGts5lMNhlbwDTix1xl6O4wN/zSafHdEiX7NQWFVxpf4pZDnR2q0KgINc3TpCXA4GO+
N+yoeaK86RSfUuCcVWi0QJua2gzNyJd+J2H6mGbmYzgfstgYDxwFPt8uhbOgaZA5RGHPQTeR5lHu
dpBoGsfSdvB7xrW3ydKO8X/ad5uyB5POFxn2xFl/qtsOBWMHDDSoMPBdWSQXVFJ+p+6DisGT2oWU
SDBZtQEx3j9zeIcSOUOZcNPaOQSWw+wnvaXtFv+tOgfTlN7gdMjg/Ql0mJM8UNhBNvLMTGtBEV1V
w9BjAx7H56uqHDKuBgoI0FpOvA1o4O6m4lmxG9BQWriO3VzoMKEzE5Q1sBUtk/qW69U2daX5RBPQ
Vc935oQnoAOKoQzy0ZaBNuXvC+SY/kwrmM6bIp7F4GYJuE+n1SwPeIsdxcB9ta7Q750uuRbY77pM
fo/7JABRANw8pt9jrCPwapJnM4ZzEfTgKhOFcg3r8TlM0IYL8DoXwe1HSU6P+fyjrb18JQsIsMGc
HhgK+uFyGq5SyIMOhRVUQxiCylX8YC3Wmvhj89PoSH7C152fUEFo16EzYQ86525zi4S9ul599hoO
j0M8KEDBRAOtKt1zFVcjuq8mJJL/5OyskhvlR0+mN+lNj6Lym9AQhWzd+JsFfl8gYiaOUJC2TlHV
QBTSauJvlWfsa0jpBrHW/oNRM2wnWJM8hqaB39i0SzuZrPDAEVkANxS4HzkDVLCw477kJWqnYfWk
5oAysM9SUMzOwNStWRXAUYBdrF+TKcafqQXxgCx2+hcoZydrHz+uIBRj3p+4W0AduLTatTb6fNcY
Y4+9gXiZEgZwemVyVCW6HvyN5P1WTUlsKIZENui1NyVMVEDjBQ/H/4zxP3IJbQBlnNQVB2cukE5N
BTpWoQdxMKGOlvuh9VDNkYttb7WkOTQ79bAsdKevNn66KM+YVf0wml2x0xI8MdfANrRW5YqZA9Si
5rBuwfKhMzowOWB9VeousLK6PPHQgtb3pEDAdbxxi4pSseR+ZL3CYfJzqGPIitxHY9C/V2k7fm07
1S1617LOPEnFOc+G6HGA8sA9Zc35urafUegatlp6zpE7Vvxa5+uaeeZr0mfJa5mvmzmAfep0GbrX
pin2jpF5Z3vS5utklLfI7BzztbDlp+jPmJFZ2csIFkQJ9JSyjC/VWLmPTo/6C8uit66L2wePdyj0
zoN9mZYQe0nEGqzib2brOUvALI0ncLq/MzcaP2xhzFWoPjpS3qmz71nnf85PPlh//eD3eJCheTZ/
aEVUGBeAzZdmzMzXMXJDikDexM5lHvszk8bmyMT69ZWhBHaYRm/TDS4PtIcFUAQc2jvbKqX1+9QW
476CGjCGhvFd6IxD9sBugKtHiIZHlnXvk5kM+6zIpiCS2fhuGtiyeDyKNlZjYIMH1w3wq4AQ2lM8
4fuxr2BCDSeKefxTrM34ReLtB+cedbWSrDzeDwx4j08hCBFXHcV4iP47jx1VgpcFvArphYUCXAc2
8WShPvfPS+yeu7/FpgHCxm4xBAJ6IFflz54TpvraQ79x1SateoBFvfEc2+ULLbniui8D5jjyBAFr
BYB35CxowIyNb3CUZRcHn+uehWDsh/MaDn7pqzS0znoCplCjVHnsW/v3gYNyf0wVdrSgg4xrqSoD
/nx0pEnlvhwjdruALlUWlkBG090eqfTY7cwpPezp9L5A+vTc/XRaZz6myjH/vYy6z7ehB+MyAY+W
yLvmSd8dyxSNrjwWKYhJLNrWc+gPTQS2C2oWNOokXot2a/xBgylPi6MYGRZHQTGl8BJz4X41twjo
0JHG5aRQ9S0m7D57dG4XNBJqWD2JJI1XFJaddoExNMCoEmwIetGl28js5HPpFfFJFOwEGp189tEV
fA4z7S4SvC53lLOnWB+mKPtAM2BpN7F36X3AF4sOhgVG7VtvTh6qtYv/iw2FoOKDsBqNwGuI9B2a
xQlcTLz6kDB/6/DSf2S+w1w8Vrp6BRwjDI7n5P0ARutrZJhimaRQ57cMyz0mrnYBSEi825ksJgbh
m8xd9rUNPwUapomyT99zaBwHaT7JQwOhvX0bmWINZn1zsSEDGkjbTr/ajrVzRSl+hXm3VmZdfhtn
K9miHhgo0FYH1WUCnNAhsxjfdXZ3vquX3tEobVra297ofjlRWaTZYmBwy+4aTzkngEFS0DRRbgNl
uXsKpxnEM1W1/TA501PLsSQqI19u62mCPsDMZgnxIMu4FI9EZDF8v9mMI0RZ71QXXsL2DP/6x3gm
w9CMwsrD4Cbn8Of6292E2Wz+GnVTBwQ+NMmCO4zX4GiKlbml1gThvQ1MdneMhmp1h/bSWQ2Jmdtc
Co241VtgL7oA/mCgz2C1uEj6hD07KOOfe97tvDbd96KsvrTu1GzDSMab3gvFu+e7QT049lcn0u0S
647oMEFC9ilylVpAgihaO6jQLZu5OkUVKTp4ebqL67jb3UtXehYVoEHK3cN5rkRJY3dP0TS6Za/4
L5Vj+4dW9szrqBJYz8HLxV2ELigONohg9iL2o3rT2BnD+meO/UypR1i5ig18OPUt9ObpNFAaebHV
8DBaUM6lS5KRm9jYOdHnW3gZy3d4nH2jifQfpDvoxjF3KLu+3W9K+cISxYM9Rc+3e1KuG1NoWfSP
KIrkH3GF4gVAQz9agXVEZ4f2s63bYYN1gNwN3Vg+of/jL3idqB9MP/DWrr+jUteCdlfYjxb0Sh8M
KOiAS8a6VzdXH9F8M2zsDn0+1e/ho7Em7RJSLZk8r95q1MjvqiefpLdpCp6/BZA3KM8tYqCqF70F
kcpbTEOA8tXBOPn2tpbjs8b/w8XVcXgsB6yXXWNiVygqycAo3Pxoe+PwHENhlPKjCXhI3ORiCwUw
fsUSoOQFlqDKeVQNiub0fG/nN8HtqU8xhGk+khi/tPsr4vY2KDOf7zvu3S675ZzSWVc2Cw+VmtcE
htEFpBlHqm68dKGrtLRHR9SoJvk6iI0SnxtJy02Tsh+AOXklQTmaHxYyORgxWJszvuh+uNsBUO6v
8J4bVBoDLypfvXADEcQgt3XDzk5VyhOWkvCDcyHQgr8TFn9/zvoxChxw9A5/5WtplqdSQh1hHqT5
sgojvqBT24U4k293twElBmOVC4cHwLJnpyS0D50lzSLIam0CO1ebm8Gu/YtyOXYxki1voxVk5Zal
XTR4RmFUQjf3MrqgLiK4ZapBrEpPxSvjK0m79HMzgg63cIBY7k1c7q9hmuNadgP6g1+uOgN23Hj/
7+NZVBYKI+7JMDygxDnUoQwXGEPK5bM+LZ0lkWxhg+TjGzlfQZNpgMKiNAIX4jKHrLYAl6GB1kiL
ZeolFigkuLNo5eOoHe9Q1TkDqqj6LvKeX6JWsEvGoDLqpa67oTCKlfMUg2M0j9HBAjp7DQcZuQRQ
h1+YDy3vLobObiwmddAxNFLRKM3n1jdl6BCGAhv42B1fI7TYOHQwGXStwrTq9kaIdR6dwdtxXgya
MJH0oUgcUNKb59y01O6xw81v3KwAO6O2jQnfH/Djym0Py+odfNIAZQEeGK46aOrcD5T7My1OgW8Q
A69XUOKbAtaiyUFeaXcPNTqjnIIhFUuBMqAUOa+RBxuFnnad7dR5z/c8qzTw5IDgGCyPoJU5jace
NpVfBkAWOOvDFw8SO5cB9cJxTucmGJ9YI0FjbA4r0Lo33uB1K6MCNCoJjX6nZn4xPGcOYIiK59Fs
vLWQFlvWg7Kf+6I3Hp3Y3VAE1pf9/O/5sQuHX5pPg5FyQqxS/Nt8umien833p+g+352yZJ13Jaxu
5op84bfVsABg8Dvmsg3lcsEg4zGPCgGOwaI1AaaCeBBfdMxETEP3g9ODSPV7GVjaD7ooBBpA6fi7
nEfr1E/xrSoAPjNES+epNH5bsk6A/GRozEMPVUNXBqCacucIiMNHdtrF2FH9O9Z9XO3wlFYLzR2M
3+eHXYIFtmU4W2uuDjQ8So6RgBDQHA0Sf6fFXKyRPjhyVE6ondA9yxQc/ymHKCflaLKv82HJhkGv
KDd4/FgCpnfWGq+30nvFB1Q8DUBZYLFnfGlZDazqgC8ihWyEzLd0xhDcUozGcnAg69bHD2MuAKAd
dfVbYV5BDBHL/sNdbz6nx18XAR/nQ0TuL3QxrfHmQTuv2aELTbkBchWV+SGFGHvfQJZ9PqNDCFj0
LTcUbNgkfXy8D/7Puf9tiueXwzpusxwAGR9r97YC2SVhzbZKOKpcEIA89KxQ66yq4ksrgNXK/UK9
xwq2JYM2f4qZDVTncEQGAnk3NR7fiLgxH/zeg4gMG69158GFG0rOUE60mpdE1a8sypJvqYbHmFX4
9bkMu/ogU0MtaSDEyqFk+Xi1YPSwbiynBLsl1fcrPcEZLBZRNVMNqx8Me7ZvZlH+UVT6UbtRE8E4
5BVMWbjnFMWPxmT6rfGddBmHZXNWQvPNMBjsAfsBKMnFxkOU+2gopoUJHeGY7dMebEjRwAA8SnS/
qyJYTVUzWy3JGA62VeMtBS4b5eggmxdd4DkCvg/acK1+gqh0tFLJqKCGlWABXkCcZoUi7z/xfXyy
HSDCnGw4sh5oGZfjqVKb/QA3TKfYCLS03lOzuozlED5V0EjGF9q7Uvo+S0P68d0U6mJMMnxykvEU
pzX7rqCV9+hYzD/bwXMYqugLhJLqo+ljr0u7f47awBLNGXvHeqtfStZPe92znzH4n88iHFFyafxh
kxpMvzqGD75uln//LxNyR8xGqQw1dNT5DqP0wL7tUcoouhCqB3NIA1Y/soPM/TeDpTDFC4dxxbCC
B1uZ2c95l7tH6MtfmskVz5Nb2M9O3Z0thu9jRUpRDEZdW5jixnC+8bJmAS25GPgxHARP44OpQg+C
uINY/jVAIU2hyZ3dAipBMfQ9yofIAmC0dqCWDFLN4Gbx2u+L4kWjj76PTNTxsszNX2onF88pD2iM
MnlqQuXbT+WBcgaLx5WZqxgtPsy/X3672+hYzxPsLqw2f+Fp2z0n6QrrxuzQxc0a0mLjLp839Piy
ZQfKUwhIAh65+QCGMPg33aKeq3pDY3ZLPCfbAPY84sAN4M5vI+5cErzFjWc9ASRWbylH141UJnTn
iiHF0i+TBxuobroNpeJhFsKDbcOymgqAwWojhIRfBYS6GZboCMTyadRAb7bYJv6wCsjXdf13l7U6
KEYAWSIB0NKUhHwdxVy9Tlb21QBG6kfVNHuUP7t3Z6jzFSSz1AH9Rg2pgfQcOthwToIDjFpn+gqt
NwkNlqvN/HQ7VuicUZg08TpFVe9L12gBYCr4a+k8DeqY733iSoAPR/vo2ToKaD5opubstzadDNDJ
noD0/0F5VcFtNDULtuY8xWa/GACTaaZuB6+L32f2nIM8YreDKuD/N2rP8+guzBZHWZsQaZnrWU0B
T4w0HaCc96cKBpZ8DJm2e9x/0+BgHijTpgD6FE4VHXJdWgu/kvpculrssatxlmnmtN+urhs23zTL
vSV2OiaWoiVQuRJkchoWjQ9wqjJeIXLpbaSpAdOeNAqVqbcvRv04okZ+poMd5+LsZfWSu7pCvf6f
PH5lFparfby951BCrqH72omgU+axkuOVaH1SRm9p6dhPJnqKj77BoaI70/r8vq1AIu/Mh7yb7Ddp
Xikt8sbdStPpVxTOV+eudJ6wC1OPNZj7n6528e9/8OteHTJzutoVb16l262B1q6vQ5XCMiHrzLUh
/eraF3oPcYQIMtUCeHcVQX9izqcN14FroXNNl4PajFItLq9Tr/10OXD0ewgvRC8Tb7AqRuGgNFxo
lrBsk41WdPWUvxfSZs9NblanIqnBSJ7zXWuVy8YKhwfD7cV7842yuTvmDz4KAEsKk9AFBcCvrdOE
7zWUVKApRhVNOGp6x7QaIcmLjzrAmsU75uO0udcyaYZy2caeRjAeuFjUpVdBJ9I8O1AK2gPb8+bW
YiZDpF2194R6awqhngq7UU+UCpGq59TkVuECjB/AmFqQE9x+LPe+HYPFQKdyCvHQ5s31U44mfopv
p5S180x5gTe65d5upkUpQKjwJ8f8HrdL1o/J99SqvSBBx/0UQR7pEOYgBLAmt68Nh6B+q8zvZeiO
Cx9Nvycn1xpAoSbegHxlvGgngM2XAljYTp+AlouwAwScSEptf80hojgmkf2eMdRzUjTyANCIN63P
81eTJRco4lXffA+K92Hsj+eirJ195kCGkgbwbYkBvP3qDlKBbTbzh7BGfUo1PgWaIDPz6grXe8Y/
RO0S/CjXadMZ75q3tzvkYeMEYZePRzhAQ0A2rBU4serk4sm7AQwfxHkbFmebsUJT0ckrCV+ZObYj
tAtv8Ygu6saa49sqEP5mAKQPYOa1tQf+VjhNjz3L5SO4UxwrSLQR7gOASsjHNGz5Qsnu94DIqulR
zgN/XUEDUehioFIcAnToPNCtvETzpYLmxE6a/HU0DOfKgaFfQvUGBSk0bd4EUDZW0rrXtq/UJu3L
ZJPknnvtRtQEYd32RUEg+UFpny0pL+rhvdJhdGnqQp5APnAWqhrBSzOMfsssYWxBeBuD3qv5i+H6
5lGE2ZWiUNvDMwMcah6iQ2X5B3z87NHQFn8pILq/KFMfrmB4Se5a0xvnp+Nw5J3r7x0PEPc5uulN
gjIAQyrwGm7hv+cJ2+iPsDh9a8ZJn4Y+Edtk5qkwkHneOb7Ci1x1/cGcQ7TBQu1DZgJerSD3h0BY
z2lALJoVSlX1lsKh955ix1VruLR1m5yYNITph+JqgK17v+9y3pebpAT90IHmKNBn2GqE1b5gwAMx
lOcuPbhXkP93yyO25nyHrbTYtnXYnPAMrlZAb8oX24EfrGNN4UeTGkfXBzR5ocaNrKrmLEeUQEEB
BDGyC9U5973q0FdZs5ysMfkWOi7WN8l0NTz+e+0dNal1nj+FMQJfqow50CH4XO6HKK3HQ2UDf1cO
+HyHAYR6R+LbO586loevXi8Vms6FXnCzNZ60OYhd6INB6gNY8GY6QKF7yvqWQuU3B5oGqunipYU6
/8qEx8JBGVF+aM3JX6Vx7r74siwWwywe+2uAjPJPX8XlwjQcGKPHAGANlfFFRqHxBdy/7qGU+BJR
COcaaBn2qbWmMLNaaL8nbb1G3UQGJpP9yvC95Joa3te8TsNz2vnT2U2LH5Yp0muqdb1yUWPb4q2B
EF0it8vTNxNfZPjaTyKgq/2+8hZQCeuPrVu0L4P7e75Wlt4MVcbWdDln8rHGS+e56JUJ0RQ0zZzL
iILjJe46celgLGN0jXOgqI5K0GQmiERTaLSYMXjCwwuri3d01dC70DMXHh4L/9wD63V/aWhInI+N
K243H+DWoPJ6bcYxpOLE9J5O/fjBksIOHKfsDlAQZBf5T36c896f/Dw/9MLxYwDaPRj0+Ht+i1+y
hDfSAxbrajl0Gr5kwoPmttUbX1K8RYLYFvG+mP8mcOe7oO0/nVtVj18qrLjmbAmRpMcx9G5/t2Hs
TrzAb9iGesxb67EMBDQTGADGxy9FCg1W03ozuQoPaZuAkDSHSRUC+wXNHDh/I1Q+6AD/46LWCmc9
Z9yaLrJbp8RbpPpvF6Hl4TyH3N0W3mhsOjuG/lWaG49dHVlBjxfgR+Wa62RI259QPn2t2iF/a9ME
ogtZJo95mUz7VIp03WRm8uoPdbKw0Oj/mVly0VaGsbKLGC0Sw7WhXo2DrTvnAHAXSGmgmASjKZ2D
H6m6XtIwm2ODuYDyA3CXCNNZ+6hvXSbVg08KgOc3MQ4rBtgJFG2zkwIS8aoMWFO1eT+cK7uQW8uy
B2DsG37qy95c+GH65MlCPeauFe2gaM+3JSqpj1DGjpdx5ZjvGYeVFBubXz1Hg9fNy+9jigtD02yf
0eLCEwJF5AVvoUU0NpEXB64cggnPJphQzWHmQgOvbmFu0XdPtqnKJ+j+Mbt9SjLZPVkwYT0XYYSt
1xzN+ZTBTseqNRZpzlYwT72AqadeGqG3EI+pz7fUBHy3AUjXjgZjD/58AFm5SxoVboGNJIt+0aAD
3svLDxqAWavCDfJ9qMMdVET1l5gX/bYxUnfWdoHJUd+ADaGnrwV8baEQwsMHbCzERWBHTHl/yuFu
MEQSeEWR7QCygHKPHl5u9SbGBNvnbPodVrq7hbdqVeyhUzdPtj2o2wx9v7TsMHyQbOSH1NT+KjMH
41k7WImImoOnn5tLx4JgYuXjhyaU+vA9OEfwuPwJ++ly0XjYOcfCgsQF529GZ1iXmepyoHzZVuPH
2DpvfiHstdv0+XKUPjY/qfPRwrsBdmVhhj1/5697uJjssfxVEH7Hj8hi3vjs60gshMHMy5Ay2L0X
PhS8Td3tObS+QCqZT/UstzzmoJdrabSLrgyv1LO6t7A+YbRpJGNML0FYbQMK77P/6pBRmM+TLTP9
PPlTh81sauhOpk1AbDcitFUdVJXnDjqK4kZjLAfwHm/8NxqOyr6FJ/tMfSvmOd48p+c5DIedIQtQ
lbGmRRw7/pEOtYY3sJG5wwp76/CYMoVhOm252+wgmH3+lLudatFfUJXPdn/fDAtaAZpDEQV0b1mN
/bFLV8as329BaAfOqvVPEu2nw6Th5K68GEQGy78J/FO+9pJVmaTF6T61j2HlUxWps6Ob0QW5hWqu
K+1qTTmzESii5pCSB7/fAfdx/gjwowqxDsJO07Vq/zdpkEaENKZkeR//dBGUmO2g9BoBbmBrYX3d
hPuKxflZ+ML+P9LOLLlxJFvTWynL50ZdTO4A2m7VAziAokRKISkGxQssRszzjF30Ytq6zXoTtaT+
wMjKlCiZ1Dc7B5gIUnIC7nA/fs4/uFBL+q9SKw8GqhcfFEnhZUIma2fWnfFelMnN6QMttE7XZuK+
8fMM4RrbV9ZN/zPQGn2jG4m9HWudMl+sYvAs570KSG1/eilC015pTvyzrKbELaPYeD+qeXI4vfR5
ZO618R1pH6iyWGuttSgPH+bAb1wUoeTRMgYUGCPt6MMZexjqUm5bXc2808ukH6iSEPmoPvakv24u
XihBUjS/bvXptpo5ZCmyY/5FNMdi0cuwzdXsLCZEp9d8d6Gh1TdOGrzlPEixrfCtlUw0MP3LudNB
s6r0OoiTaRuOju/++cbpNwhtkz070NvTeb/NhdvV+bTt2fEcpRB7iCPaflxenU6dfpoznIqyYn16
EWVje4xInB5PL4csVi5K6kGn878+8ceb3Bl9i48iUu5/nDv9dPowc12ydnKE5f88d/opbbBzVfgi
a6wBclcizuqdkJSqj7SxS1oOGKaVu450osMJfPnrDRir+gXlx3cLqVKsT+/wZ5KNMGMgtQ6aJ7/9
7T/++Z/fxv8e/ChuCirrRf63vMtuChzGm3/85qi//Y164nL64vs/fhOGZTqOpapC1zXd0CkN8P63
L7dRHvBp7b+JwR8sprd6awDsVta1PeeraQj7fSjNDvRmFFK7wXswLsx5Lwec28NC3Vij2h36Eg+b
Wo6elcLF1EMc2EfLPtRWZvwiIjk8uC5ogd7rsvBCiNneKL1EFHj0B3Ro2wHpTxS1SA/7K1kk75PR
mS5mPfgRSH8gFCycK+78A8al6SYIrf42tpvSLSb8cK3GvtW0dTT2IXvt0rgCIWnumpB1XqcIHNTG
NTrUt2au6NdCV+wL5K0/MTKNaz3XCDSacU/IV9xoWBjCVk2v8L1p181Y6tdlWGQXgJk/V/04H6zB
mg9iOfhVifN70CauXlDDyhtf+YgQA+45JLj3FRngT2Yzen2HLoIxhaCYE/Lzy+mhNjWsUGHjnX6p
NsCQqI0+kphQ8o8oVGRyUAiLMF8wyNT1pQju2mp2la5wU0PRH9LUwsfOBAv4eu/r8qz3bYnCjIY7
jm4YpoG42NPet+y0KRp/ardTrGbbYRGunv44yLyxV3PsdKtUD1I31pt4VURDvfnlMD9aOQxst5KK
RZro3wc9tOi60flWVmaJ61+ZuLnhf2gTzKgwiwmPs68ER9vQgmNtxqn7+gXJZbg+Hs62tFTdRh5e
xzZZGmK54EfDuU0NAkGSt9t6HtFFyvT4cDqEUQAFHhivy0CT29O5MemCS0eVG7g7+V0lw3pdhZ2/
rasxuwM11AFlj3Zq42SLscFwNeXoS9uoPawoEDkoTTrWQZqFdWidyTrUy0Fm8U+hISqjKYhJEimZ
0SHtv8/RhP6latvH008dti1kM2xKZ8sbpwP0fpwJJsdCI2f51TDGDxFNTLlWBhEeh2+NGWOq2cnp
BnMl+5IuCd4NTldsEbtJ3KrPqjtgnODyGDS91sOgM4rsqvAnmaxPP54OvWPi/YUO+KNzbKIpxBs5
+g6v94ZlPesNW8UP0XSAQAtyPGe94QNpQZY9xdJUqs41eeR4ycJnC8LudCBuqzfFbOarkrrSu761
HUSex322XJw6gde2ZrXYSMVEdsRvGmNn2hNCWXKdh6Dx9cG0L+02anAokzzQfjRswtK/VLEk3akZ
yrfQpVa9IVCZiNcKJJG1PaaZF4vRuo/jYPLCFjQHqS1tFzSO4paBgfxcaVm7UGu/toFiGL/Ond4Q
tb3una6jjMDHFLbX64TCxcoO0MEJwGxvikTXD6lS9htLxWMtohALJwfy56wAHiVIctlDR/iNIoGU
Z6BdsmS4HXF/cRGPMNYdTgvwIPvuti1RXLVCTITUJNvNWatv6qXy22o+4NhJ5hg9NAPc6VAPXIco
mpRqZ8/reBmT6aQ8vN6RLzxWtqYD89Xx8VSlcJaOfvRYaXjzDCQi6m1gVx5gPOdSC6Reu81oO+h4
8LrN6tpjnrmv+rjcDUmM9tFQp9QtEYvAcePfP4Z6XO9PJ0sblQkUKqe1EuPKUpjgpU8/nQ6N4lhb
hAAPQShBQf16ow2F55S7YjJLL5SlvgtqLHEmE6MlcEzjdQ0AkOrLtOmo71ydDqNmZVdDgc0jJF5g
nepFpMuv49SC1S4WNSFFqv1VaHE4vZT1psUOaO9odnb552H2DfCTAQBmZrrC9Y2+vXAoWFmDb+wr
XVsg4T4gSDp80GFiYZE27+Czi93rPWGdr9e2RNlLZ8G2medsoZ31hAk+TqnmoGJPrUd4k8/4Fwkf
dl6HUotQ7OCdb9i9G2sCHXFHNlgeIMMmELo1oQAdlcbnaQnCaoMgjMrqvJyE2Zgei6ymEjL0YkXE
Mq+EUPqdmtgRuvxNw1ZKs9+nqibwoMrLiLwhd1Szc7ntF0kyZMSDayvTyqNaXaALWhzIXhSHbIZD
meskXoiv1jiSDfc6QnT3hhXtCVGIFTuZ/2KOPWKK/eJ9nShgp7NVymAyZHR5IhmaU+3ZDfvXMhK/
cxSdMCWk1caPi8yo5Z4+NrZFsO5Tgxkhj53rPz/8x+9bRAwu4vyTB+23uMli9fB6Xz2Lregrodqq
oL/I9BqG/vSpCR2zi3VHLpsMaCT4xvpbbTKH+66Ygwv4DsNqXl7GQXBAt353WkGYKvSNMqGNLOvC
PQkljouMom5Q6KYEnu1Hh3S67UB0aDfotil3EkWhXR+b/v50gN+p7Ecjg3siSRxA1XNuDYHSHQYS
X0M1umhQE71ADQzcJaa4DRUZ0OkoCJtO/UHQLQQ07TpVlHkne8Pa26HSwNPv+r1jpY8PedI6VCj+
OHn6jN+iawubxIuW+HFcIsl5OZxe/nkOWxcrRVLp35/58+20TX6GTdldhGNsk3NmTaOAS6HSwYWw
yQD16yYmPl2r9cXWidbaYoloRUm+LlpqxDb7IhgXbej2i0VnXZj+1o6KaVVJIj1NZRtoqbl/RDbm
UyrAGBKYWBdqaWu3MsEducg/vz4KNPnCI2tpuulY0rQtqTtnw6Crp3SyWrvbZnHur6yoM3atBcNm
Uxn2JdaTQMvSskABX5qrWJtDcBK4ccR99e0UIxd2VC8Z2Ht8b4e9VoQj0x7ZjayZboGYo984VXu0
vsN9iBjLMoueDpFedFurSh5Cqx2PbcktTNAYAL40H+x0zpi7lp4b1GiPV2NntmCw9TFweznOV3BT
fz+cXmbGQH5qRumuGZqrSWbNFYvqTahEkSfHHMWzIU1vRw2NdgRyIndSDG2fag52pLP+lYLGuNHq
VbWA8GE3r8n9OhcBUemOw2ameElHyJ3NDJZWqdzLZT9BujDYBzNpvJGqWJH0/d7I1P4AL9fTu3Le
ByRT14GvZSRmnW4z9hE2KDkMhDAsyAUjbVMbanL16/ysdZ5m+sHKz+J63UVLcLaMDy1Srmy1zi7a
pB2zNZavDYZkEC5zNIk8WVTGqlX1mt2lkV+2baMU6NNQJ8kD/apH0LAqUJqdfCQsGY8XWeD4+zyA
iNyHagjJY7HDXg4hrI295kyA5IhIIla9SzMJADPVVltfJsvr3pqMi7olfSGs5j6slM+KX5QLdKq5
r2e9XiPQMnsB22+QtODcFHr5cqjtxB0asylXcVMj4ae2B1WT9d3cICCFFJy9QhUZRw57uFNBPtdj
UN0FEmXkNmzmCwe1lS2l+TU85ApDbQ4R+5T96aUzZO/IEPSHyUi/kHKAdpZY7X0bfsgXv04GKtjM
P6ynCestKjA46IUSc6kg0wkROBQxShqvP1HGC2GlYwnpUFUwIfDZywP3KBpBZaMkazI0W6onAXrX
4bQ3Tcw+1aL6/afTORKqC6NswAUm2UtUJO46MIZM0876eg6W5yyZ510OSPXSlunGZy3Yn7wtQJmC
gVH2hlrpZD3adjek5r4E63FZ4oTnmUV+T/FY7jXBDtIaIjetyTnPSrnTbWe+rrEMh5mHOUqLf9Ub
EYAhngfVthAW/3AgqrafXn1QTQqsVgGupZmab6U535JwZqu+HOqWazi9DMZrmMgGpOTgqhmrjYpT
pjcHPeBLSOMeRjiDW+A5dwiXPfto9c7h9FKbET1S0Nzpkb+4zEd9rctq2hZWTRjb5vWmikW8MdV4
vo8soNzd7OyiWURXCRsNdy4tQLGqr67s1Rudrr102bbQKSwTAtH5Ty+7tYuA7BmcPxho/VbO5kDd
YY6uYqv+YeKSIfJqlUkr8WJzkitHoQh3OljLT7NiMsnryG9gjGwuOlFhqn6lLIw0GzLTewy6tYt2
1O33M0RnIEE8sgQF+3aJI7UkBf8eyC/QpmJPp1ANZZ9DgOH1G1dpPt+Q27ZlETRYGHCY5IGeXqWV
662P2DRSd6OmeEZqRkexHKqpt7yhYtX3k+5qSsJ8C387c08vtQAzncI2jmVRqyvGNzIZkNRWXT68
GxCWOsaBoewyC4iTMGf1wplhBhdNa0O75xAY4aWgTHh5elV2E0rnaJW4UVplHwcY0hE16aPROVQ1
atG5Icz59wMbseOsXjfRlk3HlzbXpw9hY8ebtO9YVCNQcFpJ02hYF8ewcoVNQvm/PiQcFnsGhIGS
vHM+DxRGGpiKPbTIVeuwtPMAg5LlgPo/mEUST9sclYB9ia6YC2dNepxGUcbalFBmLtURTBBGoKi1
ZbG/Ho3evjE7mI28Sca+uQJv63uRoVU3M56gN3GNwdNY0yumKFal2n2y40+mIaarLmmKjYHoMAyM
N67RXIKDpwkNzIpUtl1kaFRG/ll+TqvGcrDtkvmEPJ6nU5IVlDSqYdV01L7bLgVasxzQ8aCe13HN
f57DzEdbqSLVV8GQpZfG6Ggbhh+hRlc3h4UTm1ek4/rIh799nNJYwNKSIGsRR44OCEjwAABgOzkd
WTnapAPeA6ixI6mtB1O19oMcdO6Cqatlka9Hq2s3iYQT61Rtt9MXSmgYpLsiqY6B6W9ixRd/4Xlx
JDfZFGSvVG7Q0+elSJIuHycHigL18yuImPqVWSBm3FRavxos7XpWquESW+RilVoyOApQtbvWzz5i
CRGCkM26cS2MrEJecb42hYn/oMbiQsGmF/vITgBb2Oa7rARzKMZvRVxad2P7Hu73RCTGajNjBQXR
SnvfJMhjAcdrd7amXPhhs6mm1F9jdQIYKOy1m3wYH+JKbMCJpN9MLaeqZJs/+qQ4Vjolp9Iq9kr7
QOXMttzU/JXo+48ned7mlPf9VpRTjeh0e/byn/d4kxbZfy6/88dnnv7GP70fxfFL9qN59UOH6Ftd
NMXP9vxTT/4yrf/+7dZf2i9PXmzyNmqnd92Perr90XRp++989fLJ/9c3//bj9Ffup/LHP377VnQ5
1sm3P4KoyH/7/a0lv63zuPyRDl/+/O/vLVf5j9/+9T/+9T//9X/+9b//9b/Of+fHl6b9x2+gSf6O
eZNhSwevJDKBOtPx8OPXW87fESexpKOabOFsi3fIkrchSXObX+LXHN1GvdNB1uC3vzVFd3pL/J3n
SzMdW2OCR7VT/vbva/89V/+r017O3Z8FAkIALrb511EtXTMN8ywMQn8OgSY/QoLeikmzj6uqhitE
AfTRPfm92cclAm1JAj+agk7tOJrULFVwDzR7WZkfhVtVPvZKjv6f12AcadfxXtKW9O+KdDjqnKrs
lPUm2vpI20isWtxE/tCti940CNQzpLWCVatZl4Po12n21iKgL+HOs2+HMKrDLCC4tWcJkblpZ9tP
kQTtkL+fY0RWyw1VT88qxVaJ4zXT5roFhC0audEC3Ruah0RGJJTExpJ3BkoSSYvhNnuYWXeQMyvX
ZEL2AEbd0Qj2eTFvFCuhso4MCQIW2CRv37i9Z9vDX7f30QWcxXNN2Ajsu4D7Bn29ytLQ/dCa6ODq
31mR3MrQXbDnG1OvvdfbPQuifzUrVAYRGAKHQsDTXlX0DFhHBQreCBEng12NsYCrsFKPxU9ryN4Y
RC+NVdaxP1o7m6ezCWpZGS+Y+07HF7Qi8wM3UN79lWsi8Q/uXrd142ykomnXNvbIrRzF5Aa+jeoe
yS/zCvmqVUHx8vXWzmK13+/gn60tS/ej56LvxyAuC1oT4ueUAuwwJk/AWdHfuKqX751lqrpuSSnV
s3vn99RDs9LMPVuZNkr+TnWKNXjbv3Q1f7Zy9hyl/aw2ZC9yT9ceJqI8YMYuts8bzfz/vJyz8V7i
l91P2CV6PThfO/sGillU+hvj7cXRLVXbsHWhmpRRn/aNZdl2n3Va7pVp4ynDT0NWHvDjtaKNwGKc
N6qoL46EP1s7JW0fjYQwQF2tGWgtMJvNGDgs+xO1B51Rbr/RTS9fmEW8q7GKWOeDAexLiYbaxHRn
PHThfRh/DFEhslyApG/cwheHnfyzpbMB0XQBiCllzL3J0tfRsLeLBa/7l4adpWmwT5e09nlHNQhG
+3nHaGiRSGcxUeNqY1RsJbI3btyLfWSZwmatBHZwSio86qPAnCy8mtXcS4MBwhz8qWBYTWHmmtn9
6/PC8y7SVF2z2ZaQodef7eGa2LGR82eTTUpkaxhoWsGzaD/0WIHV2O+93tjzxZnGdKoyTHfCYdp7
OtB7HamQDpGpU2M2iME+pTaihRjZhV5mXOnNZR63b9zL50ODRgly5AIcsEhqPm00mR1wMfmco/g+
b1TrowODOWuGNwagtnz3p0s7zQhWJ6nqUpLsedoMpsThbGV0meWO2BhkyPT6DViLzyrerK7vXIyE
GMnku1i971+/rS9eIcoLBmOSEubpqz0aLVVCfECmhWGpJGstL71UGTaABDd/oRlJI4Zj2ppxnssZ
zEIh09QxcfhsV/QOLmWOVKrYvt7Mi3dSsFFyDNh7hnp+JxPsyNDESVns9XblR7qrKABr5tuiPuSG
p/bhei4BUvxUPxbVf/0SNUTRmapU1aHEfdaJsV6kSUjd1wO3scKo7Yqedqsuf2MK1p+HUZomlnwY
8koGaPelRx/1mDqbShMlduZVQaauRhyy0r5cqr7FNYQ4Y2MAbTPnudwpNQK/iWjRnIT35BalOa70
WL8bjAEb0mj+FhmIhyQ2KrPtx7ThvjRovrzeIc8nI74skadDFo96qnoWqAQ5Ello7mYeBaJb850p
yrU2iBvdj46vN7Tc3bNHiIKEQfLAIgXKRubpXdHmJDVSy6DmDfp/RdYQj2hFvLGivzAHCSAX/A9o
2SScfNpIa8OTGds583Rn4in9iNrzps8+Z6pz1U+owpgl4JX86+tXtvzRsyt70ujZlakTHHLDAp9W
DdM2wfTEEMPO1slRsQ1xqmjNJvbh9SZfmNiFxn6QPR8iMeqp0PNoiOUgn0hq9DRZ4h1gO54vZi+E
GZFGVKrw0nm9Oe0s5UmASZWWzAYxHwskIIqn95W0RjjUapZ5w5y5jWZtR0J0dUarFbtsJSLiFMhF
TDv0EnZoSr7R/EtX+7j1s5Wlk2UyT0WOYDIUzjKaXa0fN1HYuYEDUyuT/8V5gq0yGTxH17lxFlva
s0HU6dRkCOsbZtzwwh+GjSy7fVDNb0yF52P11AyPBFA5Uwjm3LN7OiPDqs9T43WKctmh1W+b4TbX
sn1l7UwfQaYFwmpevN6T+outEogKmmSqP09eJ1yaRl6XXakAZpICbA2b7pPTjFDasR11or2UbeBS
l993Nr4EOBDbAk+/8IZ8gupm1bRy4u49HKBrPdO/RD3VdCf63HXKNSp2t8hXaFryEUzyfUG8ofgx
xb0GRQDlw+sXYpzPJ6fbx2NO0pWe0qyz2VwboAaMwOeQ/YnZ5HdrZjnFbfVx24Zen4GBMNIEhrjN
Ac7o2u+Md1qC8FPoRFcmmeGSWGju5D3KQLfVdFeh5oRFbBGblzMS9KYykI68BJq9qUfoj/EtSsfL
bdDrJnLbOQZvWHgSxR23xdTzjYtb+v7xlLJcnKM5miV4tqndn0W8IXndOZEVdb/UOrbFcO3DBuyA
Rsr4vkyNd3YRf08QD1liuiJNN1kMRrm1vJ58cY9WQmbLbW05m2gpBCHOaCcAlbTsykS8cS7LCwRk
NSmBpaaBm4rqIRpNz07GS/xnj9E4XCMa9qAO+RtLAEmlFy7LWB4q5i6Wm7NpRBEWMmAIenl6rgOE
AhMgGqA3iQQN12rdURHlhjAMpQH0EKzUOOiZcdMa+9gPj2SdQC6hS0x00r/xxL80lgjtABRZprQo
6Tx9FNXOLiUeT42X1pGXS/8CpMHD6136bJFQmaeBrwlbGpL46ryJKXaKBMtkL8o3mWpfdlOz08v7
Bh4lcurbRNXeiIzPq3NCLC1SmISKweZTPQ93ZKtlU5yHjScGmtTvZ+SPLJHc1Vl8O4QzABD1IdDe
dQjvhLIGXvnOSJ1LY8ZMpUjfyyi68+t2VxDmUu+6tXu8q6L0RqSU64ts7fvxrZOJC6eg3mZ6our2
gx1snQBAljJ9wISbTKBI1rDwP/lR9e31u6nZ50NpuTqNGYfYX0V24FS+erQCigyL3jRRavC9CpoU
GcntXJ8/T4b5EdtQ62Lo/KsIyOs6s9t0M+DakdpEVaG0FZJwBQJUd8p4ie28cROaPbXb2Nnofhiu
qCldTOocrvvE/OzPEXW9lG1LEdfpepqCGGNHuF0qmqg5GGm3rUsLI7H6OxqHKHnyPGJCRe4v724R
jXmQfZO6OYoFm7rOEWHWrnBvYzw796EjAL4bg+W2YXAcrRaKMtC0GC7mrNmfMR/5kfrFzh+X2pqo
tqFhvy+Fs3L66LbIF0GxHMpv1nyJZwOH1YVqJLH/moAfu5jJfhBhtUayFs1OUGdySw77ZwebFTEZ
7PrieNVn8nOiyGbd53Ar1Gn05rj/kmRhuzLa28HKGgQC8MkDGpJAo2EnABvts6p4SZYccqmvRdHA
auvGG3toMPuJrG+YW6xVCK7Akn00gGzUCOeNxsihCj+ukdSBs9E0zdq2ou9xh5lRRPly6AhaQlw6
wNZV2ocxVj7DBz00stjnjmm69TKnpWP5fgg3EMu/j6BwSv9O1sa2QfkVAfr3negws7ay6+QGF8ly
E5W0RDUWwklZqq6awDs3Vk0bE0Eodyb4G8hHI4MhGQ7VGOvEE3DEdDT9sg45NrPvXRy7iOOa8J2f
5h+kYmMrltkriTpu0F7jVjeuTWScVuNQAZ1VW4La8rKlMEalpwDMVFWrhBLati/f58pHh4LdVmeA
ybo7KHqer9Cp3k2Aut1MTb4GwdisK+wZACHDgsWYBHJ6UXwZe+dbklENV0H4+d1G05PtqOMLKQm8
bGtjRB8NOd7OhV+7WlRAMWd4TXWfUx2rbpGHeAtF9iwK5Jljf08JkDSJBKj1dJosss5O+6ypvbTy
w00x5D+SQe4xKVwUs3lEUvMmKG/LEQeFCtEXa4pu8zRMXRs9acIA9KbDYFegyb3uUCGup+KTZrE7
mkOUzBXHzVGkzFIm+Bx36jEXa+iEd4Cnb8Bp425n2g8NNqmUFuOrgPjMLXKMWo30AUrfVmSBtp7V
vlijNZGv1AjiEKqwQ2c4bJrCLzogDbchk+SqPSS4cbEmNAD1RvFDrrRbqVTfMDrDErAYDlaQ/MBo
FrOd0l61gN7rgXs6pfMdXNtdlEQ/nVlcT8O4S4DNmLedlDvSulGCK8xI+Bvt0E88JrI/QPZ7EGDy
3Sncys4KVmMNXh8qaYVdEo4rUXybRDx4UXDbCR38aNm9jxGq08gFpRQIWKbnZrZXJRs36Mvd+zdm
0WeB9dKhFsG9aTKf6sZZ3QbVolEgHlZ7IOQ/ZsN0m8QKRZRLDWADYhMKAoXDvFM6e99wr3XnMCSg
vaDgwnQQUCYinErw+6269Mfr3+zU8uMAaJne2T4vaST+f5YjG3AXqalk1R5UvvvaRo6qVuXqQmAe
ugawAFy38beCWKBXU0DNmr6yHIz5QoZmzpwPDWdlzPE+N9PDmLe73sBJO5GffKMBNlUsiRS7XM0B
Phpq/6nDIggIjpRMnAnwlZp9VENN+vVr0sRZ9LNck9TJe7AYGxZL8tPHRzWKWitbCPegz7CBL9Vd
EdvjqhswAUWW0FPmadsG85rNZOpCy4T4VySfFedThScCfiGMwbC/fv1LvTACTBJLhgMBUTOefSdE
eEWbqn7pzbl1I7C6ccvUvAvY/JizeRP55ffX29OeJUfIrJJkEuAQVVt7lhzRnErJWmeuMWQucO81
Ihdt9b3aKO/IHe5TI3kPlfNgol68FKJeb/yFi6Vt0j+WZuvLwHraAUrRxOkIbYQd17RrZf8eRbcd
glFXJlV0iltj/he6XOoAQwhUhAb2+myTIgbFdqqkosut8keDKozahDd1PGySuZUbR3SreLSOBAyp
W8JGm1OvMWbI/eJHq/ELWfJG3PTiHTDMpSpsAd4+Tz1LPPys2mEIYlSn5mjmEBnmiwiWc4zD6Y0N
7vNc39LX5HqogDmgRs5zfU6XytbHwdFD9/IhARmJ0sQVTh4ozCnfZ5HdUor7OAzZRzsLv2L1uyuX
StnrfW4snXo2k0idbBx5W0F+WCxP5aNAUdMqCDjgCb2kHnICmUXMqeu/J3Adi1JbGbLtVkmqX1QS
3SesS7sm/oCQwJdcwQ7S1jF76WOwrerIThbMfqmBVK567S6x04+mhmykcOK92Q+rICiANU4HOSN3
PiPrY0ST5cE/JpVnMFGmCqJACsuKTbe/fpEvTS0LnJeiOFnw57t62SlwGJCH9ILSvLNCFrIx1+4q
A8Xy/mroEqwah2hyzTL8hu/vDbHBvSSDg4r8Bt7JsdBgGb/+lZZY4Nlth/dkUvUCxyfPcjaWb8Si
HpyK3Ud82zqDJ5wGKxv9Ik6KB6Bc7ojxxyhBUr/e7vlWjkkWDJYN1t1min0GzpukErCyiMpLZwdC
ePGxivs3mnhhKycNZq4FR+3o2vluMZCwAP15qDw1UY52oQVrs+3zVQW8ed3I/KKLeJzBF1y8cWUv
TZ2P2j2v7QVOmI8sbJUX5MmXwESQO7CLj3bvt6ThrtoeIbZGBewbSXym4u5bLcWxiTThWiJi56wb
WwmtGr/I6Lo3GgfXup51FeXljbCTbVYarZt1yruanJQb+xV4/DResYJeKFnwubHib5gzMYbMtlmj
WNmJ7IOO+4oLpLeY3iUacGJtbA6omO4Kv5i2Zpg+vH4HXlhA4QgahJ6UQcjOnaUPpkbL1bzveJQV
ntF0PAxGdRRx+O71Zl4auo+bORu6SdeFUmKm7JGauc3yuILidDfOH3A33kT4cckJ1MbQ6W8FCC+N
q8ftGk9nqiKtnYhwl0em729yEk+jv0GRZ2uV8YWfo95o12/c0BfnjdP6bwnSY9pptX40OQ5QGEMM
BalIF5BJRbOHuXA/TOxwbU9DBaRjt5tfNzWa3bL4NA4UuZJy19uJwaAKbl+/7/oL+wsJrpC96oKi
47+nNwBf8GhQSwZ4hg5J1wctG26i4QFGIxuvbvF7yfxLRZYr3KjQUwfq3BCyEU1PxogjADNbCwqP
7Fz+o4zRstSzy+XxL5vm/etf9aVZ5vE3PVvXkZ4f9TBQK2+y+xXp4s0UpG+VkV4ahja5dqZQgJfP
GLG57PQRFHPp9abY5WXvNq1KxgAIY9rm76Qib9vaR/YPSaTB+BHi8e5OQ71qoPSW9qGKg01Zjesi
hDLt45XtIJhomNWdqDFHbHiQ69BEssz8mFU9Aqbs3nmQKjW+rM2b12/Ws7TfMicTAWmsBIbObmPJ
5TwaZfE4kcUYM/q11D4z4XwUSrkt9XwbBtoVQuC7Tgm/QUje4GuwSgRiGA6gEpDCgVtZ6pWBDgJS
o2/c318Z4rMlihwkaC2Q++RZz4soRcRQBI9Tor7JzcKw7zoMyFePQ2OtlMa6rkFWg1HV1wHaQqjb
Mgc04+KXEbm2PfyM6winp9nZin5YkFHlKq/6fh2GxrxCtifpIbVZ+Ci4gGSrlYbUKfaA5YegwR8V
bEHuYouyEn7xWemauzyui/VQcxYjUIiB6lrtyZvAOVJdxwC2lphfrDL6YmvmN2QNNwaa/4NOWqPd
V7X2WYgsZl/Dh8GHYhHDBBWj8lDgTZd26KomuPT2SumC2N8WNQp1BZSvMBAXsp9JIsXlUcakvJJ6
m6XzIQ0mfZsp9mXcqpueZQDsaZFsBX4flpZf5hFqJ5i/Fh58z63SZQ9+13pll4MBQTU5EYNwW8md
rIp42CFyezOP5UGVZOew/hrxw9H76q40HR7vmuAIv8x0pNBZplsh8Dz09StDsT2E1zDVq4DAKoa+
SsvmZyDERhSFG9bV9wZwXx4f9S45xrn8amnlVg17+qrbpUp4mw/houHZoc3bfcpm2btayAVGgAUQ
tTTi1dynAzeru2AeApTMBacxKZ9+sHGUR+rLnVFHqCvnAplVfWt0PQn02yEtfvqzAbY7Xle1/tXC
IHU9IWTip6V4b3cDXPwP2gw8Hf+ohyDK6U6Zfej95IgW0GU7wI6xzNDZDKhWzoZ1aTSLdktlHzOq
C9D4vwY9lNAhReDODNwJUum6sLsHhPZ+JnX+E2ryUc/EKmqSowHXmtzmKtY/pRVIakIxFUuO/qES
vQMxGeVCi0J6+F0z42oFGe2oKdAx33i0X5gIUQfn8QFjiofHOegDVQzEzCqj9CIkrspC30yxQriX
If0332pNfKNm/cHoPpAXvrNFfPOlTTIqNTxCb3yRZVE+e5hheAMJtTAOJfw7m5H9GPWVTJ1Kr9Ci
CFcj65Jt4GVRvytrcYnM217rH4oC5aOu2Jdj6Srjpze+wQvhGU8ffEdcFcWyn346ywFOGf8vdeeR
JLeWZukVIQ1aTB2Aaw8tGG8CYwQZEBdaA7PqZfSol1DjHvQasnbUH+Jl5yOdUXSrylGbpTEfGQLu
8Isr/v+c7yze4HKjDsZtZCd/FHZ4VQJHU8gjifJgjRLnTovLb0ObXzhp6Z+c67Ay0ltfBAeYNc6u
reObnQQl000xV6o3Co7PFJnqVdfLN3I3voRa+V5ge6jV5j2OVVchjzQ1KYI1Xyd83auJdMcXtWnF
xuyF46eR0dNHGmrQj+Hd1JvviZwKbzTqu8LIUOVrmP0b5TFVq6My4WIy0u7dlsp7eU61Q2Bqd4Hc
13u9MWsP3A3GnfBYV5RWFcnYMZA2sRzApQr8lszTTUWqjiZN2dog58ReqqIXPpnP7g7KFnaOMurh
XyQ0k52JyXHCctOU2XEqk2+1LC1mfIrETfGHWdVfMqO6Rz9F8ub8ZQ5NUisIW40y3ykPMWmtbpxG
ryk37cJJ4rMXZiCa0tBesDj+YqEeKs1qO6vYZGrmGimnohKLDJCgUb4eQm26cCM+2T/bJspXjizc
jT/toT+sw3BVym4oxmIjhTZhqalfV+bacrRLbb5ln3b+LLKkcvYH0W1CBPz5SWgjp+qSui82spa5
YRcf8EE8EqZ3L4S0J3H0cZ77U6cZOTw4/ZTVO6tWcSFeXOE/eyIxabHBRcBgo1H/+XUQcJw62igX
m7JW0lVAEks91jexvjea7GaK8pupmPwe9hql5/5CsfyzQtfCNLFR3S1i2Q8ixQ83W9gAbORWKTZJ
g+U6wpOhmjgsjMzvFeW60OFcOOl7LmUQuIcLF/9k6whGjWYqyAs+hfMyT4ffo4CHgFbMMG+kpBOu
3mVLR+KAueOAA+1eq8z7JJIvOYw/u+MoJhZbnIIl8NwIYAz0XyRdKTdWmOB7kp9igAhJF8Ed0jAr
Fj2AdcU3oOWtCCR7/v1z/tHyPxt3dAMNNOSIf2gxn5V6BFuVZsH0kbNpPFEEM1dxOV1T/rzpMeBS
MjZekXU8ms29E34J1W7blP3amLXVZNDJG6UeMX53O5Wj5bbWW2OS6lSljer1Wvo0gOr0x2q+cczB
cLVtGTnqutGcD8ABmQOqurb7Bj88GzId7XpuWK8RFXdiK9naGAnsa1N141J5xtLHzuRbWc9PY+Bs
yzZca6L/Cpr43hLGqyPal1I2EnLcpvd71ZKYnIBTdUsAUmOsyiwpPG922EkU+KRWxPqVoM8IhO0e
Q0vfybJXjpt2Ntns9UXp0h026O7xgvLR8bSue+7b4Jsha348mSMI9er+95+C9sngW6p96GYWX6z1
4SP7YeAbqW6WRN8yqVmhQmmtBUdP4jkAYAKY7JAiVFoC2oAWQbJ0MdSqV6bGLimz3lWk5qWlYLdC
M3OQy3YxeUg7o0X5psjGa43Oc16o2yqd3LBlPZG7jrMBQMrYqLdYLq85L30dy2UrW6rt2qbFE+uv
RIZlK6nHTZlBqZ9st88ZEkpruZ1VXxIrf3bawcSA4BaQka6h7fl51mlDI45EXWKGibPXLlb3Qk+w
T9SPdJ6Eh7jmCrjklaxPf5QENlEDM+/wqR6jmt6udqXWRC80WSZdWGo+6agsOjEEM3gSADycC/1S
FPRqPRvMR5nFjrfRrrqRgR6wPQcYr7ihor9WQ5i7ipFFK9w04E4L4LM0iPxsCt5noZ2MrEA8TEd7
eoj49nls7hNdWZu2mXlFx60E07FRm+FllvV03/fti2JSKhifqgmAq552jvf7wfZJAWPZ7WmaSYVX
c5hRfr7ZaHjCyupwJIi63WRGJ7kx8BQ3my0CleNkLYbk2cQnuOq55xg/6Oz2jCbEJs8Qmp5iHfYN
RYULN/uTyR+ZHLtQPFEmOp7zlafozKp17AFtPHW2VIXCFLOhoBeH211h8Mu7sEAoAAvCABt24Z4s
y+tP0yC4FGy7Ol0d3WH1XepMPzyAaLkiw+hxSdn7tCtpsEyTr8j7QUblEHHuaM1dUxnHzCCDeSkM
2MOFptIvhayzF3C27lYUHaNMTotNLbp9rEAzQqvXjEz+WbAyI2Mn9ODCm/5la/PzJc87mXavpuB9
BBtgp4cWDfQwZ8Etmgsb7c8caLStiHlllWF6M8+OGaGcmZ2WcG/boNrZOlPWSKg6Add7QxqXZCvP
DsZnezAeknZ6yuLka9vrsKIsL6k2DsrtOS1IMI1dgj57PXu58NF/eudVG0cGumMOBGfnAHW2O9NW
EnZeqbS3JfPY1N0iUdk0Ueam8A/kWPJ7x7mZ6xW5LzixDa8GCzil4SESxVpvjhkpW07zeuGFffr5
sAdTcXFwRPkQK/0wJkuSyFBbhAWCVWmfd9ptSWzkDD4rGqudrpU0xffk2btKEz9UbbVzmuSlaG5H
UzzWVEQvvJpfTq3LaPnh1ZzdJvBlcYRVptjgllkbDhthczxRQAfIvS8m08Pm/Uil4AbZ4h6P6zqK
i20Vl5vqgvj6l6VyeR26YiEJozX1i2UizK1xHoSDAcl+jSZ11cEVaxW/CK9SpQR6SlcbwcPv3/zy
3n6ZHX645rJ5/+GTaJU8s4beyjeVQwKdTTB133kDoeNEvP6Llzp7WAL4+dSusJ80MpgwnHwhqCul
v1MvNsAWJ+sn7wpNNKsbDh7zbM7T9K6sTEQwm3lk9RqJQUvqEQgF8tbqqxYr13oBN5E1KBMrMmSk
rHoj5uEgpAj6iknVK3uR+/DbaBlrbX5hc+1aSQjWezo0C//w9x+B+su5b/nc0QJS6LZVx7LPGhlZ
zUYP0WG+QUiyHVXiaGZrJ4lmXTZQiJlEiB91e1M+RNLG6q1dGQX+lHJ8zkBvtvnHY5tGUM/z/jns
XI1najJQks089ekADcWQkrUUBIvV4L7sugur7qezzA8vX/15CFkEcwCmYQiZBr1Dys3NAk499H2+
zWXhk/h44Tn55IKLnBG5F8Ud6ANn9ytKYjlvCj7dvgEvIgy/UdfCEquYE/M0NmtDuaSe/HVjsWyM
EZ4wly6HWOtsDdML0gxbi0sOYbd2xmEVkDrUQzSUyO6MiIkoZ4hjanZjk0U/9MNdXNhHS4x+3b8C
5/d/P2I+nShYchZnMRP4uY4gmehDkreMzWmS9osgu7T1qzpo9qWmHZFIexkNkkIkl5a7Xzoyy0Cl
b07HFKsOFLGfP+kGsdpCe8g38cSB1TQzH0qhEnbHGbBKgWsyXc4bxhcq/G7cRbvfv+tfBQQ/fwjn
ihnsz0Eetyxn7NoPZcWpq6IKL/KrNih3nWopK2epMsgWNEQIGhz8ymb7+9fw+dD75zg4f1QbacSl
M0SMg6G61oLrKHmxZ862Y72GlnClju0Fv9cn8/MyMdjo8CHrIZP++ZaPsyHGMmdtkvLJT9vAD3iO
Q5g3FIIv7NM+vZSioKimNGZzcv75UqFaKOac8N6qxkS4aVAlAKrbCF9I1qVuyycbAGPByHyIdlX5
XHujU3KT24Apj1g9sCHRig17CiHG8FBi7bSKHRWRUZ00uzmOVUkngjGCwR+mE5wG6z7t6wtVqksv
6Gxx6vRSh9zP2lvF4E0XgD2EfDTCd78fP5+PYcwz7DfQQaA7+vkmp6hNgS7zCPWiSVZOnK3kwki8
WCb+1DJ29NQLENvZi60WX+bsSq1yv6EVduFVfPIgcxxHtuDYFiuPfjaDorMkTHviUBr2wbGOEZ0T
tFLYL/UUuWPV7gVegwn1fagP29xJLl2e2h9v82zbQS/T5gjKqRjL2TIWf9h2YMuycimhKjA2GW9Y
ReqcF9ejRI+PCDUOKQiokHErG3CBq1nhj95Stw2bsbIyoLNVD5J2H/R1vB6m/lkpDdurG9pcpaId
sLPoi1VlxlQNRUapdoOpXreVfa3OgScLuOJ8C4DglMZ2NqHXAEfVW9GjlEJmHI2T7lTFlnC6dUE0
trsIItvpHsaYL2tpvi40Fb4W6Vdz/RhFI3tr2yOC+6rs1M2S3BVrwS3EE+rsLLylsm+qLPbDLj3Z
gbBJm9P3lB9pV9XsM+r4Qc/QJBOxdkVU59dMVZ/GqIg2eIWpPoXazhzl1zI5jHS0NhM5SY3W2VAB
m6uiU5+CCXl+N9n3xD8Lv5Tz4zBMpK6DfNyE4ylN8ukkmui0kNbIDSO6okujPXf8Wz0kiPOje3jz
4JwnLd6CtpNP6Tx+NzeKmvyhSUZ021e3KVFn7lR9t8zWWTOnFyQy1ZtISt9sI17OsNEiAWHLnA8N
UkW8Qr3u50H21RKD30oU0qyxSNZ1rd2UkU6EWVq/gpBSIRoTqEhA0d6oWxgYinSdScVzHIw88hCD
7AYhjTkqOUcBbywCYz2J52rQXzFuAMeA3lNpyctI0hrCLMVtOF2vHMIuZk7zDVZVYtjA2hHxjYky
4IuEBJgO4QJ+m5CpPHbO97Yz3qvuzpJsMGxLiW5s+5XZjYU3kx7cFyZi9yI2vDYYt908bnvdfG2V
p6Didbci3QQL4ruzHWKL0YTEcz+55VCtmhQRI2PgNR9c9HDvgTSOp0aTX53MfEw4f+WTvu+k4nsp
gqu2T76mQfUqbZWpv6lbyYsL8w8rjl+i4SGiHQg9jMuFMeuZZU3cA2tvBcquswRjhcvqDX8kY/OQ
mMZDXPAXWUQrKW/vYym4MuJM98qyf1FK+nFdDNJ26lBUT8Igr05GVo4cQitpf5V8Rk6A7FHTamZY
XaCtmGg5CjQG2RzQLtY5E8wDHchQj+7A7t6L4NiaWBrtUBm81lF24yATWlgQ1CdThUOguzKKlrQN
8cYJOVlnCuOlypB+yT2o5DR+CQzlKDcxIt268RyRor1uaIq3PC0Rrr4I1bFsR2+g72Y+SAM+gn5t
ZmhQIBUSvuPxd2JT6TqvKCvddwHJImCbNQcpGeIZ9EdS/mxKSb0qxfAEgO5mUoienMRDHgPXthag
/MjwHxyCMIwsHXZVHByL1sZxO97lmnI/6eaLc9XB01jVDCjDiUCE4FAaLON6KPO33KKCRAz0qyMD
5rLFW54Xe7OKBNILOQS20DwWprZpjbcuzXyNLpdSZfT9O7I/F+WhFtCED3NqQV2zODjEW1TnHVUg
FL9KO3xB/osguAKJada3ffilRGS/Cqtxa4T2nrr7Y9zc6a3ARGLZbpSTrRCmDIExE/eS02/MlmtQ
cLniTINuIE07txbRdaHYe+y/27KX85MW5/AQ69xTJ3l086Aj3ueqNrPQRZGRUBGVPWbxbZlNDEsk
ZXam2es5HbjVUFB5l9OpkijqOXJAPRvBiWxb60YhX2uob9REb93+QduaHbzKjHiY0G58i6jLLP2a
jkPojXZG0ua8metQxqORKWvgQbehsRrRfHsU1RRggLvIFsdi4CFWnP5GTlRzRWTf1WAwhKrvY6+c
ePrIlapYAKYZ/crH5KGG4mvBBBqEkyfP5TP//ywxfa4kte5RfmqvtAi3SsxcrNUvPVEiyiu992tz
knxTL52dGihPWjuKE6BGq5IfSM9I1yUFCssx32rHvssobHHa0ZhhJj4YfFtWjE8G0hjHdx2KT9d7
amNnXokgdNU0/U0ZN86aKOctPP/Zby2VMIx2ma0ciLriRQDkWpVG3a/7hizOzuQgB3m8FxjjP2aZ
cdTJ5ipyYp4dDoEGTfaIYC/LfmzAF3u2orK29XCFWgO+eLiSqoQs5YLvI/L4MFvdtC2HkfhyeHPa
NPC0i7cwDA0vaWofKcuwGTKg3waAYE/qdBVXRFb7alEljFDOy0WrKBRlHHkvxfqwwurIIM7YvjVT
K04w1CVfpJbDvBHa151TQZ6eecBJjSLYRUTq4qar1iYNHzdN4tGvtEGluZKcFFaVvR1oLnlk77NS
D5smQzeSTcaMdxrdRqtZ30hEYvmxeLKotdPA6Z+SQP+jkNLnQiDW1owpX2UD7WW18VuGX8j9i8L8
LQu7xxIcLLOCeFMzHj6t/G45MNcXC5Q8XheD6WrOeCpzxVwRWvxYBjL63jxOPXuKnXWjL4+b143m
SSTNTaNMp6RIjqpACKzkt44xAYBwmK7gPLOfm06WYtrQ4SPfxlq6Uk3LC/GC4JKI0VQ2WK6ar4Wj
R35O843W150k9KeSxsA20SJf9OV32WFF6hUmZKXzS6Xr3FZVdymLEwnRt0SfMYJZK9k6x++WhMwm
0kpmmCJgocvo07fiK+acaEU7S1krWnIye53jkS3SLbaI1VBKyXZwlD9GbbQPcdswpt9Q6RMBOjkS
O06icjungUPfq6+9NcKASOuedNhA2w1EY+G8mY7mZLM4ylT3SWCnq42Suq5vE0JVtATDckocnGsL
64gdfsfx/HGaWip6tf09yuKdpkG5i4YVrtdlhfVDafJy46mwpRtzILYSYsiqnbiwUE2eKFomtSa/
ZHkAVxjptGeZ4powN2bOtLyVm0R4kyaDOh2a57qtn1o928ZhTp529iTFzCJNkR2UoXkICZ5UBdzR
aQq8dDC2WRbzNM19vK4DKXYdK3mwuuJ94GFxZWOC3UfHdJPJgJDjOfbzmYkVIdMxkNKjZWTyfu4O
Sg52r7b1HU58yTVy57sJdsnmg8DMVHhBizCnnvqHiMhp5JwbfKws1HpmrmWyBxW2wotoVnd1EL48
k9LoWlHx7mTjPUFlHU9BFgOOCCClw9wPZA1chWK6ohvXzVwqoCCF8GurPBLpyTJiTgRgzfX3jAO6
O2it7Y3vVtm2V5j4kJ8FQmyBz1JMrNI9fi2yONkXxjtpYhGzFNIdpKZzzTl9qcu3tBESXA6iaVV1
PChpjzyMZkrRpze6jSOcOfeLOqQtuwxBwSlsDkRkNb4TsbWO1J5dhkkydaZ5Yk6/OVVfUl+L3g0D
UmonH1rWNq8MpxsjaXg6rVT1iF86IL2IXd0cu31gJO9jow9uIL8bpRldpXl2asnpzhCtydicd3MH
cYUSMam/pbIaWrNDjed4ffLR9dQ9NB44v/uWbRfMT9XrTKDSM1LRFSBmxRudR4tnDukUeYPJWF4R
cAnspKm5ZFredEUAN5ENbzsLh8krP8To31aOyE9mRKJLY71rTnBf9hE64OSbPDRkbIcU18NoXJIr
904t9kPW71VjcFZhKD0ibkmwnSHnpHwENvCm3sr6Tdm/S9ZtkBwy4c2zZ4QrLAJQV8bipiof8uB5
Yk7Vvmk8loHTrrTiaXKuswFi8utMJLaVTaukfFNHgg2Bb3Y0Fssx9BRslyGRTdrwRxAfcVOa2ujl
M77x2QI5l50AvOymvN3FVrQLTWuTyrukaU6YQz2N9iwxKwdW+asRkDDmiH3hWIdGVY+wl65H9VHM
5TV5w3szkHZRLDap2e0wx1+HKVNdi1oGFct4O4qB5iwxznpCU0Q9KVp0UlJl2yTFUVpQsgw2xCD0
CtWdIt10feRTEyC6p95QWeRgbO1TddrlymomWKpUnENTTIQySDhy31lOObZKa72GoMWKarcDu8LR
12OxLvPCk4zZrwv8nUF4yDSSpXXiRXXzPu4xd+etl7HPoaS0DeyRw4u+7vpl2lurirEVU3QMwuah
de6trnqX+gBjmHYdLhE4/XxSCoeTX+BqVn+w53SvV9G9sJIrwB/LscefAiBONJhFZpycabqj/XBs
VWYvKYOuL6mPmtYfSMb95rSkXzv9PVubEy7hsm9OWhTsMnDO4LhdJ+7udLM6LHGDka5exQviNdy1
PGSGCG97o9kCQNmGpn0ntOqUqMaXvM12ll3uQZu+zHX2JeVhVbLwUbK1ZxnLs/qYNSeh0fLBeVRM
4z6IJFKaGz9Q5Sc8WHtZHh6QIcHuYhfjJLt0tt6dQN7VhrapxHwbFNK2bTpmTWNlTgWzke0Km8Iz
fREYPm+lbHslZBviW68mZ/bI8D1NXXSYASFSt2YpC5DkXY9LEMIgu6YkrbWMhJjZ3ohIcwOwLH2G
TYjUtoq5cDQRVadk+RAq2rftCk4xUqLcrbFIqlbvy07q1gZzZpW6sv7dUPeFUbmIcHbIGej9Jtt0
ljZKzXex+9RbnexF6VHuXN1esrIX+dnip2OytjV/UJaIxOogStZeJ83vI1u/6Uvras78CnlSF0m7
YSgRNlrrNJ33IFlIq5sedIeG1bgJnNLPOnmlWqjtMJsusce2+RpW+UYex33FS8861W8ksYvw8Lao
50ShI0bCoGhJXk5hiNY2eRm8yCF09d5kGu3cnEUjLcJ9bS3ZI82uZUGoaUToEck7kefE+VqprSvC
zfcmLAtVy3dJoR5qInTbek+O1bqR6i0dv01g5XeaZpF9neMjd3ZDI21JdvYMdmNtSPqyhNZeT/wB
u7RG7GQeT9cm+asrFlt0JsYqVWTq7ZhNmMUC1siqNCkJtDtTdFuzTtxSybdGo60nbNXlROVDiTwi
Gjpn25EXb2P3Cmj/2tJXef7eZZQAOFQsQcP1YKwRDvvJXBDdkCFQJ02LpMCBkpRdq1szqdaySHz5
aEfLMVbyCFj06CJuMpRNrhHN+7rmYKOXe5pCGJ8lD+fsqu/fIjYHgutyo/0YOIeM/KSVONeWL81A
rdgO/bkNfSOefRpzN/yWtap1mzEgxBFOpzRkx0R/aXjYAz70WFbZYodby9Jcm0IFIYZ+wSvKllw1
6N2Dy4l9pYYvk614mbW1GnNTl8O6ZPscaKR9tpKbAfcs1Lu0SynJNNLOji1/UrOnoA82XZC6fYua
op/2WQpWh7vW6cwbNBZ0YbiqLZE2PK7SBN80G9S50taiAvMTmghFQmoFsQf9IEoejCJcz66WzPse
IydxMn7V+QFeoTbfJMLxYDAh+CGaoAS7ZRExkRHwEVA5mtSvSNn83O78Oqu4Z9YG+d5LRgSnvE4m
WjryFRMNNZ/Wqwnb0/Dbd7m64xeDJSF4rpLY7kBcKRoOamzRyH9gudlgXFli2yBjr3LiyRpZ8XAg
ep2TH2zMNA7XKln0pMqkjSPcumjZGjYcuZVtXBZrW0qJr/SCufJwcq3qWXVJatYyrwveJo3EyUFn
uaOuh8c8mO6U/Ks9KqBrPFLXVnogAXU49BrQ/dzx5A8Qxh2O8pSjaj/EnviWddE6noxtnbMhKqi6
aMKT42wdjaUnMs2VLQ6gvDW0tSso/8jdda8CepCK0mcUbOQyX4x+voWkfdZbL9TitVpBnB9h9DeS
X8gEf431XdrkbJV7HW+G7EVLChPyW1FBqg/n27hSNyoUnU7vN4aIH5Rs3moqDHiTU0M5vsy2eT0g
m43bYlVCS2cYrMkXxtXO1jZG6ytvKkVey3JJJxvjcseCR9szaONNTQTNMNloInJPmdgj8f5M4jTS
Od2amrKqAFVYld/NMMoR+ac66V1cRXECd5lA2WUelV5ydYXZ0hEAHwLcCYj1kZEH4jgTu5pP03oE
0c9y30/DXg6+j3ZHrKbNzoJ840Dx9LH02SqSUcmj2cVebxl+yLzul+RjksF3a0gvmNH2SpZsS1i9
TT0fGxEfMlpvYcd8ry98CAjyPV40KfbytZlQyZiXXOQK8bvY93VxP4ycuoSQsbykRNnY76lFwTgZ
rygiH6pChlHESVEat5oeI9j/o4zsK9ENXkSlPQyCXSLn2zS3AYyjTx6I/1RvoxnGgroFxOM7Q3qq
5OhQzuqBM85N0ihEI2bbvn3PkB6VfXYtCeOWje4uphzd97FfCp6KLt8GjdemJcj0hoZldUjFtCsT
+cp8S6rhSua2hayFQ4kuhIZSYEXXHLJlZ2SzRObkNUCWVdD7SXiitv/aVMPD3I5ui4kvb4ZNp6e+
1lS+TsZNneroqHs3YKVSkhDl2500dauBE33XNQBOY19ti3VL3nOCTVQrhqtk4tyeDN1dU5f1uhnq
cv/XH7WQyz1pzve9UlRrTIcNwS4R/cblv/76axRlI4X8/+zLH184+5GPXzPl8z9+4aTKA3qyf/79
48t//dyFL398owVYodAnc0eBrD84oRgOH//11x9n/1YGMZ6xjy/XLUUHJanJXvvnz+nzQJXur7//
p7/n7Ft0dSZwiP3Z2b//cLmzX/XnlT7+8eNnyDmQdxMCxb/+6eO//vw+6uBtEbZIaFJWOzM6Vrrx
BKyvI15Fao9qV982Gl7zqhTjqgza75PUP6gDFfrfN5M+65wt2B1LpbDCurB8/YdWji5HFXAhurKD
Ye5s6PahgColGRdUBp91zsgVsxbcOVo6+mc/X0eGmKGWaVtsgjrzUeCvTLkHW5U+J8awtvL5Ke7o
Wc41er7IwtzQ2DzkpnXJxP9J752rY6wA1erwcs7UDjn7oDyHx7KRVXL8hpYTX1U5X+U6JdM8v+8M
YkRtIpxkku1/f6N/NUQS4IxjAWGQirdFds5ECFPZ9GQO0RtNx9TvjHajSs7CZiN1yjaVkAnDEwU2
My01to1YFN6DvFKETQ9lOSH3U3k/zy27Ko7zmZ7cdOSMlWmOijYTySogX+X3L3jpmZ41+X54vcQg
/PyJkQuEfsPiVhGKulsk54GtX9BufdKzXmQQjArHgSxwPijC2axSuCnFxpjawxLVpF1pku4BUL1w
oU80OkveBXIi1My69SE2/2GUZ6ZTR8HAKmSLmjo8DCmh3xb0jqomPLDHu6B1+PRywABNtMPQOM51
BjM7vFroaCaBa7ljeoJ36DnTI7voEDXj7z+mT+6ho+Ikh0Ki64j1zx7gOk7nSSWbCrcQS/dM5gaA
AIOUBEO//f2VPhkQ5KIgxHBAbmA9ObvSmOazXPJgbMYYMEJG6V9t7Yd/7RpnneVQHSFyOQgmEpxx
KRVhLGb+7y+xvMyzcc3bQJBB1JOKCOlsCsDwxRJN9MCGALEnu4i/9aW+jQB/XnjgP/1gaJMvLiWg
Fc7Z7eppjoyyyXVya37qs+QVUdHVwvcDJPLfekt/Xersrll62FdEiC9YcltazaL3Btt+qLLwvz4l
cMv+us4y7n94jKRh0kar4i3JunErW9qtlEWXJI2fjjIDBpwGw8Yx1LPb1k1mbTrBIpmxAp/c6i3e
zP/OJ4Orz0HDALL9XL5S2pNNm563UZF1ymbDC3JjrUxv7OovCI4+WW4QbS+0c4MwGeb+n2+Y3Dt5
ygSB1GtO36Op92YM3Hp0gNKZEVNQNdlxdi6ZNj4deBZyZg2divKLrFmpg9RkPOQwiMr7aqbht5iz
tJTsv/6CN+mzS2HJAknOoGAHvXyYPwyIKVWB8Agw4eXsXDkSp8VQQeEI3SkpzAsan0/EW86i4AO6
aAH+sc6f26FNDacA2z2kTzD4Dys7vLPm8EaEF+RNn00QOjozmM+LF/YXoZpSF2Zo9Is+Lzvmo/RW
cEDKrPhPf9U/4mlu/pxyztJyzv76Lybj/BS5QwgP//v/IDzHYJD8Jjznf/79//zHv/3H//j7v0t/
/19k6Pzvv//7jyk6yw//vxQd9W8GqxAdaTTyqoUS6a8UHetveJhNIrFNlqofQ3SUv8F4AVWFQHtB
Szv8zD9CdAziddiWglJafKVL/t1/IUPnPAHdYIjyxBt4eEFUMYzOZ8ps7uR0csRaagrnKIm12WfK
AST8UUMtYdK+9Zmrh1Wc29Ex1uBrNrX5QCQqNbxpOAVjqO8IuL1RJehWWtwBv56ptdqlTTHjdjRs
+m2wNXKUCsQj2tdspaQv1rcf7vw/BuhPET00Ns8WSxON2cKrZ6JUuT3n3hcTwEMTVeREl4PsG0Eo
XJn+qQckLtiOg3qTqzgww1Ah8jqwT22Z6X6Fi8LHV/QlkXtj0/b1ihjScA86b0+PErsygZ5egxnA
VdX0XagSJ+nAJJdWEBUaNYaHTP7gOPEXKYkVT86JLp/C/pRF8zEpGrHVTOMgh+D7MsIWAN2vEtT9
13FXG27VU6+xalThXWq7NOBVet6d2NjoC6jSv8aifq+M9i1CgoRFN/yGi/BLB3DJjwbKJ8Uoyrsp
mq7tVLm1tFC6pnKLodAuXnU8nl+w3D8aXxxoHV+lWdrGi8qLlF3qVirSc1UfKNHZ1ZEwH7c2XzVh
apgNaFOdKs4DayOcaC8pcwjBUzzGlfZURHTco4SqXDcn69DUDxPhoVSgC4LaKRQ6gtqyJaGyA4Au
9AHKw2BtHNJRi9wQ26qaH0YTQp6ew4u0+34rKHObjYPqJKTE5jTYvE1LpiiSzStalPG6TzLhal30
3Npz7JXwQVfKaH6tZYQAhRrRdxJvutRbW5vSM1FFvJyTNdiKXw3tM2JS13YmcUf8QwtjPqBiFqvG
ATnU7FpSCNk+uAlGA50MZQJ3dKbaC5Mw9YbZ2RUlDT5bQkSkoixA+FBeG3NHy3Ia2k0X1Z5Td8cm
EI8NwdrEPwSW2h/NQZIpDD5zhu+4v9Ai5EzXaWxoCfoKWhx9hiVqgDqxStnJrUo9SnxHIVgy0CK6
xgpvQW9DV0qhKAQBddu+1W6DuXgRLc0co7TTk5noW0nkN5HSOa4mIeskFq8FYVp5StZ1uzijkhwO
KOWiXs72hkGcr0NAnQjifZPo8xEKHnAJJeuvYw7ySJEQo6VlfNOMGXV7UQM3L9tN0WvVi9nKa9hm
iWfknPa0qNcIRcaRIrJ8TYhAwlAuvhP0/ShYSp/adyOKaE1oN1qhuFOAz7bLwmRN8ZDRRtqyb+Up
PFc7XlJglzzYOap6kjOKPt933YJuUsHcDg7Q32IMVkY7OrNbp0Pja7XxHitBdKhk8lwtBTTKYHuT
sp9gIfxf6s5kR3Ity66/kqg5E7zsOaiJGa3vzXufEOHuEez7nqPUXICgmUYCpE8oVAISpKpviPwj
LdrLQr3wl3qBHNYkAtFaQ/Lec8/Ze+1DlavVsSw9c5NWCyQ+J45O0WoY1H02Bi8g5Q+FMB4DmAFI
Bl8NBfScNA/bhD69eg/39kBSJqlFm67dlaMfzBudeanP7BTZTDGre3QUhOstzaZ8dFPtS67JD1We
fpD0MGE6L1XYroNaPCtKfq6a6sGrQWjQO0gxPW048Ip5KFfGWo15YZNvu/S7h67o1l1DFLNltx0m
QGsxGJN2gaxu0u41+yLHXCQsSjBZBZ34+gBq/tIHUTFnO1iZSrCps2FfCwntu5btZDuJWamUJwof
HWZJda3GZpiLNH03we3U2bwt0scykS5d/0qFiiVGV5d2BHTJZHBAIHOjEkoWQzIgLSo050Jk14yp
oDmKtebxFPYpSsCM9p08NPpc9pnLu8mzh3iamZH17iWvft6tSjdHtaa8kGYzQ63VwY2VEaZiGxlt
82wkBuOiEll5U6z7WOySIqR3oL22HZmVBK+TeF0v3DJcTSKv0YVXV0VhvTaN6r6XTMalc2yjq6yR
s7nB+sM8sNunCBNyVoxlFudvU2fKV4gM7wfzrevdiD5EN0c9B9Le0t7ksns1TeM9S8KdWaLFqjIF
m7AR0U3WS3icssKoXT9LbnNEq5Yvs8LM0VdWL4VsJgByE1q2/oitnFUIO4S686K2WJcVsgcjXI1a
7t0rVXqVEstejGiF5redkXwDdYM2FJuEZUTLEBkWrhvgs1rdb+MAonWLTGwGbLhf+1AZ+Gugub1I
8pZZHu+yrCYIu+/aO87nFktQZe8xboED7n32VM+f5wOs4zYxZ0HWkOuZ58nG8zkhSnSuXukpP9eS
KO8yNBzouVhISmn8iMKB1RSJ3l3Qu8ZKTjtpPZpadlGiTgLN5oJsqzyPVorYJmEcXSIl3nhV3m8s
OU6WkNThzOX+KR2TM3NdHsc88NbCVqEt1Pe5Jc48TOqeWcVm1Af1nHj+OilyccmthuxpVnaUo626
9UpdmiZB6pMJqQNgYrBV6SxP6ua970o1klULjjLVCdjqdJodwkZswZU5VZR3Jy2vG2JKgJUSBx6T
85wMh6bNVSfQUhtVWtAu0DwOJx23ypJ7uD3EjKiRDCAsEg1xUQynwplALn31Io/VKRfwIBmwkyUo
t9c8lsdtIlfIRE2MxmOUSVsgQccGvc01FSU5ZLF0jyV+M3bu+Di4IzMA5g/HnkxWp/IK7I/xWUJ2
fA46FaI0NoW1YLxIRyI41W3mnUMU8aabiKspWGX7bpQWbvgxWpl8CcZCucoaxUAZLnrJdx0NFtGJ
IIRxXiBbXXSF76MFCq6KF/hoPoPOMUtRXpjIMxVPISWbyUWLR22XjlHOfWVlp2RMyjnk9lVbauWj
nHuOBLOcxHRmy5pVb8rOR4TthsYkkWRiXF1iJlYA4HZl8ZDmXbBJCh7vKlXZAILKWtR9t8wiy2V3
jVyye6IFg/J7qUPnWuZHblRrIcWcHF0M+GMGLkhuo3Ee1ggcawtpUN7ua19CjVdjoZanmJTG8pEX
unflkK59opVD4spnCY3mmXk0impvePJCMqK136j8Z8xvBy1IHMs6CHJFGepSdgzZCw2vZYc0zi4Y
SevNsOIzNbNctTc6NFSuGfhzTz/rfbgpzCkbN2P2rYAdH9Cfsf+ab5XS7MN8PHiKeLNyqkk7/0jT
gsiRlpFiVGRb0SNtCPV6mcox1VUrI8RREM74zQfZ0iiJEds7LsHaM2LiCdxB+z03CowY1DnY9MI5
stlDrcWPDeDv0Q3vRJQi3yLo3GvqDq2KRoyLO2pMbs2FF3iLRpRHBNYgbXqarC16/UL9pkWgwHPT
xOEMMpF79L7wW0pHq3PKvr2vg3CtjZCnyx6WMah4BqMrK6wYaumohyXivyKIFjNZstZebV9rLbhL
8lBB6x0gzZVQGHXqVvGtjURqNFgH+cNtq4+I+DrQ/WCZtTQ8DML8khu5hOJ1SloHA7QrqtdRhVEe
nvr0a+I2l7Jhfo+s4AEnwN4Ko3XmlQR9kKPe6Dl7jBG+m7Q40SKiGUBc0mSDIG+7XDR59hhrbgKz
PHyCB38RVbcuh+IJfECCykzfisH7Yl4LkWEoDgxkFrX7JW37ux6AeVE+KjkISUKA+KD9vZSMJ3Q9
J57aOvAYT2sHvWrOYccWGHlhPQ9GSPVGwALhre1IqtAHIHTv+1aZtfkTKvJg4WcqPG83vOThqZWL
x9G0V03M200LAUcsUMSMYfhaSGhIAmIPQHAQJZh5rCtxveKUSOkVUSxHoXzJK0LYUj95JBuS+qDF
jdvVw9Wga4X7rtq09rIo9aUulcCaxbhVtWpLhRc45K9hWHF5JzT11G1u2wvdjL65bqXNFboAABmU
OfqcrkRSNyZfMimQSTtGjJMO+YYFUCjGsp9uJ83iN1BmvQ9FTEeEJGnWxHt16MdzELHrJxKHk7IN
x7lcRAcqR7a2RkjLvtrLSGEuXevJqEIsoK+uq+7qli3aTUrrqVZbb1G5YeBomboeu2QhzDyb26ld
7CNZbi4iiw9EGswGN9eeYy8zNgN0JKepGvU5ksZVkqRPNI3zQ5e29TnX1acMr2PmPsWR8A400cFB
Tr90O1csoFsvzcTf+Gjk5nUK4mme9I0zmFp/TGxUPHrhXlyE51s7qQOU/JJ9sUfG/k2UDiuZeMkl
LqLCKTkDXHAP8wPl8DyrAn3VKcNXw3CZlA/e3jMVcPqddhxYs62hK+7K9mvcoJaxBWZjvzl3plfd
kUiQ3ttX2usfkGqj4xDZ0oNpFfeKmYGti6wnryBsAHERPyTh1zROYet1QXj1gHFwaTNtrSdNeL39
XuurjhWPEOQRlgeaFi7VoJYd29XWdqjmRxycLCgM2dV4XLeD/WRker32yHc/WJl1glh5aTX7vUpo
UeKNeMlTmS1yNFbeiIQWZa/8YkSWmJHo2RwVSt5y6Ain9CGUg83hgBqk+9yo2rnZi3hTjG3nqBWw
vvI56wrj0JVoEZVOeirAmNK9yzlsqChx8K0a8h79Rr8UrZk7yIHF/FYdAXBiIU4ibRcpIbuz3h8H
LSaPEE1e6lZXiduIjFoe8ag21TsqXsPogpUmTJV7dJ4mWrupoIEsyBq5D/NFlkQBGPPkaMZ1fx5c
MHUgCF2nGMLOuf3TNM1TJ2y+KcQBsI9dsyoJVrIpqRtZSQ+AdZrlrVoLtKbdcNFNV3nnuQtmYx4b
y6rx26WHHtNC6DhEKRQnBZqXiPoLaycYXvSRyyHWkHWZIzkNYWQm92rwSCr2qk3D5OCmguIRa+nc
ReD/UeSpOZMqXFSl5le7qBWzlLsnTeQLX4blSBWtDNXvo2VkDPgj8PyuWsnAQNZZ+kz1hHosNfkk
C+VkTy2Yus+moJAStabpHQQ+EHdWqJGyqjTJQP2fp+sGPC4HW9VcGDGWiDYUzxgH+RupUk4uC3tl
YZZCupG8pXn5kRU6RnAexem8mpgWDrXWHo8132KfY2CpAu80TZSQjiS8SrhsVG3cDo0Hl3A4x559
bpW23bma2y/HgisLVv926bshTWatng+OVZQf6Rjky8RH9tpHInGCmrAG4RKIE7ACjMzXl0TFIH/K
+ey/XEeVYiDpzWjHQNZH59DMA9wPiMBGDD0SRGwLkbVXmufbb5NRTSDHKF0EKFJQN9xfls3cQbQA
6EI3750g1rtVPqCHEiWAvkSZ66EZLg01/UZYRjxPR6Oaez0cbTfpj8oY29AqivcKZ4IjS/elfq9T
gc+9wuZYEuP4Ub3C/+WeQ9CvI6IzZ+DCXOiXNRJRyYoXeWP15HuN9bqLse9RKtB7Knr/risDNtaB
vlTit4/QPykRivhZw7B3lWPdCULNddIoqHfhoKGEFIV5aIth60tjsWrUGovb2Lpnczoa9En6TjsS
7xO40RUinFZ2q5PNJBMwlDZO12tjthnMyZgjNcyExzzzzW0n4nVLkQ42QdmmGCyeh7hcV7Uu7gc7
6+YCyWHW6Uj8EnB9opHVo3l7NE1gvomP+SgpQ21zWxISX4Hs6qJxquv4zki+Fa5t7W8POVOvfakm
0T6kMaaXWXUuNPspL2mbSXlzR04B0isdq1XZJ5jyOr899COk0UCFL2lrNWayUBgbSUq/3t6/7orq
IgX6Ikmes54zT2AGzUxozZ3p29K+mZ6dhAEk/iWWpay3tXnv+rxPvZxLmeDoLPXSDvUcgR1lJGaB
PQJi6KRtmemLTFHlQ6jKy0Cqw31v3HmFY7Wquikbi3SZclRpA/Elkvj3Flf9NuqJWlD00j6xhCMM
Dxttl0l3EarehSlX7bZAlNmaWrXurJjTdn5RUSvuZHf4qGtN3ufegoMHCRxxZMFsyvJVTbrQXKm8
a13IwUofjTuCpZJ1Py281ugkUiw2OGfeb98999lTNSjqJR6L6XQG9RA38FkpOg6f+FFcHBVx3wcE
lg1HzxbfcExmeAT4BIzP1bUspRBYzcrcFOiNyBLIDrEUr2SK6Is6jos0BTvGRrtQBGwsPR7ro9tH
9xi7E6DVQ4MaPg8XQUHwTTOZJL3aI12ox/9QKuO8jXGShbV95gDNSYQ4FPSFCLFZtzU/21mWz3FN
rzFtuZ42D+xmCsWdJBee6V6VSp6BQYc+DDfSCRN3E1nUonVXJO+5tpnm8r4b7m25FDOYixXtGFZ4
tUCpq4c0yYr4jWlnfoJihr3fQ7HSd8OuyGuf5q/aEgKj0+GbVgkKrPwlajUS6nTo6kZgo2D7Fpeq
vI9077mIa4iyXhDu8pYAInPIsrkMoXnux1DZ067L5l0dgdHu1S+qG1cnD6V+XSreXh3kNaE95UUB
yp9L/fm2rse1uSjleFyxyeS404MWJVxXz28X9PbESNTVYRdd5dK1V0MbxitVDh9Umf4kxjoS6EEL
CvYhJ58eMr2x956tRcgdKUjpu2qbMehPelRxH7TNJZ2UG0WI1MxO2QddQ3eEL6W0wCJz1bl4NFQc
KZsk9chUCtQSR57fLPTYKGEpBRV4f33h17Kf07xUOfkGMhoFK8SNON1GSdNOkWb9AHUqXdMjxP8Z
powERPJmIbpciLhB8Rl1+ZNibl15QDlZV+Fd96ZqWJOa1PTvXfWLqLGU9aGosFZrL2aXk+nHRjrr
/WHt0u9iYecGh5XJ+gVUbdV6+Vs0tuJgTeVxG9OKtem/TOuRMprwgTn7//KNSk3HXGDStN1KCrw3
HYJUywbiQhx83gMlv30QK479FQ/nSRhw9vy6p59qK+WCnclzAPOKLUBmGi8MDXaFROMtQKh0V3D/
c/tl+RbzYbqR+CYRfpXZsZbiYkkOl0anTtr0SNF3iRkjmIxLg1Fkx/HQ1ZVvepr0hyK1ukOGCnA5
Jm0DmEVr1pHXqHD31FUMzOUksVZcpbw8RLQagQ12+9KbTvgc7+dhKStrbiOuT1A9uVHV39sbd1qz
PE2cCwxevuUefZPFhIbMKVBMczt44xWPz/JWvPSYUjmoNzt6/qoj535L9tJQXlgSNq6nNGesw16u
yo+0zPByNzxBety5sxgR4XvUfR1LGNZBkctnHI94zG3pkRzEcTYn/ye7+gMaZQEAcR3L+as3OTCk
tsfJidq8BQ8xq5JxJBSSmg8p4CoUgX8I3lTEjcexsih1TCmG11Ak21SmO2M3eYigX0qXMa34ra1S
GcDAQQnkArzr5bmrEz/iu/T/DTHESxHYk6SZrEF8h5EoxB6v0EeMngR1E2E/gQ93pa54L9O+ocLA
Xpl+vIyxD8RlRTRgWRpzKNaZAwT3scTwE0mHLBD5pZby+wSKD3a7jkSqgZy2PBK8SKdj08hrGLYV
mzX9On+XakE5ORxOt8KTrL5qxwCFSgC7fWtIr1WdHjN6yriauM1T37P39lQ8SlpYbkicYAIg5Y+h
NTJ0AXK0CaJwLfVD8R7GbOsI6fb0+N2HLE8gAvvJVco4vKmkwA9q5D7TfKejjxdKbUvjKFXdJaUn
ldDe341j/+53trQJJtODgQnlxKpKveHhkvMLoe/Yd8tZMSb+utK1ibBojJtAq81LmEc0E5mpt+pT
a5c1Lo7ow+sYz1QoROe3EkPYnvqgF7wYDYDzrYdaS+nGDvC8SV1qcz4WJs7w3DEj3NOKrLYL002v
id3tJaDjy6TpTwLPgu4W3tNtaa6LnJ6J6iV7sugnc2s16dQWhWJWB0nJsXiigS/bPjhphdaf+x6D
OPoQ4npDc6aosXZgntDSFw9lJxxEht8g3N7eWa572qPdVXde5509mpq7IMQ6YUULrcE6cSuVIhvp
sWZ7h3qpTfeK9srsbd9XI7xjbO8Ck8cushmGjGaen5M22saGmpy7iLlX7ZP/VWjxCn1Hf64DsEaV
zuQlKQodQq8csJHmK9rKh2SsPwitNGe3eqvL8JZL8AXThHzaLODoWqU7TnrqMpa4L2HAk3/eRLPO
3TVRCedYo7uvd/LIFHCQZpoAOjHGfr62ukdDxvU2g+62yJoqW3axjbTPJBsP6pE34JwX5f5WvJsM
upe9Re5d5610fRgdxU12ZeWrnAqrb2AelHWjmddAK4tNgavD0QK9RYgFe84t3Z2pyIsuaKyloClI
PEj1UEm0M1g+GINOz5okMt9hSunSbjC81a2GZ4gn00HJm3E/GDXur9CHYS/FC6MV+qPKednpk7pc
N/or3Rz9gQxYiseIvhom5WLTchhaxbAcNhbFXmN5/cZOEI9qcqHhouQhqKL2jtO+uhFFd9HIFZFi
O3/pdI7xLSr/rkCSHUAXWLDX+2sow/mM09OtxPVrGrLtcFTztphnis7jMi1aWUdCQjrntlGBMv5E
FqRMapxfK8NQ6RAsgChAUyeN5mcp3ehBA49awvjERPLqRX8uGRvoRnDxjSl0dqpFPdU+RWhH0MBj
yU2nDbmdipjbe5SnY5oild6qZ35FN1LdGuNuyOvkClXqFy7l36Uf+duijx90IYfgnTI/+1b/B5CG
wNn8lULB+VJ/+cNX7Ir1cPySfP3Hf/j+X//yp+//a9KGfP+Xv/ynSRryl//yh+//8/uf//Knv/7B
v95+5jf/6Q/f/9v3f/n+zyhI/vftr/7r9//7h+//nX/z5+lff//zr0Ult5f9RVViKshA4Lih3xCY
l4kj/TdRiYl0BLQ3kjTETpzgJ1FnmpW1/4//IOl/hL8tm+jJeE4146Y4+ausRDL/qKHLROQlkD8r
yCn+Hl2J+BH9g+BcQbOM2hMeM6IXUpp/FFxFMayCmLLDoQ2pyXNiTTmwvagj0SrsHHZF+95/U6Vy
ZsXPv/qq/4YY5BMK+Lcv/UnBrTe4gTMF31Kt1nPfLUGoVHPSFebWEB2EW+wxEK17NWLOpi7JNoI7
82qp0hrUwYyZlIN9elP16YbvHAQW+SZScbS1Ym0JOhIZzB8xYoEiG7LNl/j6loMkdpWsbuwxWiED
9DB72JayZKC8RAu063tGWjEHeUtf+cH59z/sJzToXz/sdCeA7xIm1/vH77kxKzeurZR406lhRhND
kZuFCaWu8J9N9U2PC8Ajxtz1PSfUllalHeAwbSWGm0OzzZoFMZpzrWyWQ1P8RJ32t28BHRm50Eyk
Ob+BLyU+kJo0xz+mWLNMHVaSSmJr+NHzngYmpCbpFiOcViN6sWAI/OSL+Vs34CSOM1BPyYb4LI4D
giqw3RSVozOsL/1ryBmDMxuajIuCCwl24wz2IYeZhIJL+tmr/yjN++WyaDIMeFZoYi4Raf2gN0yC
KBvzBgVVlpXzPGiXJWWBUZn3JuKhBJmjn43LwPAXVe6uUqmc8Er7lLzaCG+ihlnr97+Nmzvi33eM
2/uxwbJzEaCuTZzoH99PF8dwgz1uE1nHrThUEsejE6QkaqgaJW6tdF/UhKhUTV5p7TRY0QuIAa6K
6yDkdBvYzjgE5240vgZFlwFbEjMD0ZibNx+x1o5zPcf4FqbyutezE9V4PE8qcBpeMjyYPr/yh17H
SrpJQ+VLVHobeew3AkeqR/ZO0XVOI+urooHkUAzK1y5OcLFLw7fYbSihS2Q2pUJ7m3qcvQwsQKcs
/MF8hDbw4qMnm6VsyzPPbI46qw7mNEyndf8iVYzQFDHASupJLLGtt3goQUGMAlpMy0R8pBMTSAre
1v5n7MhbiMLnL1zXSQaZHk2++k+C2tjLc1cJh8oJvS8ufYaufpNKMDgL3zwE+YPu3xeBRdTLO7oB
811UD5p1Ce4khli/f+U1hSv7mzeCbUHBvjdhSqc//5XytSrCzGqFzJ2Y+ucoJ3fGtuV31jUiR+1x
1ngEA8dDsyob0Dhy7r7LTfIMXmmWGE9KOXz0pfgixf3UT9uaUkDrBpNg8N6DP0/jiqFnZ6zzUmfA
Y9HQM86eeuqETH/A2zVGclVHYx23+dEsrXOs1vdegKFw8hwXLRzjAK+eVYoXCXZAVndXzVJ+Ajac
NubffH5U7dDfpmBytPQ/fv5M1IPAUV45VHGzzrDRbAxHzcN7qXoTxHEpumE1eQTpis2r8pRmGdCC
ce6VP8M4Kz/iYn95CE1sReDZ4VvKt7LuV5eCEZXapD3h1wFeR8xncyifb62hnpI6PgoTYn9aN4dI
rl76ujnLrbWSEnuOrmEzelqCUZV1amSEFoNQwsaeOzX0klb1r5WvYJbNfrJo6D+Kwn95vxa6UJok
sm3i2fjxqwP3ZIgw5tapjfKJ/hLe+dY+xoq2kHN9KUEwrFXrTkvMt1a27iI0W7DV7qxCkmalO5RA
ThALWDj4bRXrKHaXnkSKYR5VGinKnsfEf5rZ0uuZVThSR+MB0wiZgbCe7CpfKFid21QFheGvMsWD
jQGY36/mepHTv1DetKpdYsM6Gon1GiusWZVUvcqWynxsfJC04AXhyBe3E3eTlUGWYVekHDn7irTT
wO+dglWGzpa58JPBQRFUY9yuGX/QeZI4RWbpT7CX3Gy/uROnrCBsPTZ0VyqAT74qlIQctMu2dooe
Z5lGmtzY6Q7Re4zdWELjFP9wqY4rewguRvpo6xL7JMo+PpDIZofCTrFWNmLVGN2+LcpzQ2wtiM27
LAw+5MlGO1BxRDFtAVsttlk7OGYVvPp2/i7XSPJMIe0GZXgNs24VWMw18mZmAM8VZXkcdeOF6uiD
5K/Hmjlg7qlPvlLftyuTk6mfQBRQd7rKBC/jJbCHA7Fc1Z37nIv8XsrHbmKyIKAix4x6rpZt6rpp
lzPNeFeN5qkzSCPhiT+4lrXxx26XiPwcadFDbZZPqhV/5IF8Sq6oKK4Mix9TcYxMDqSCMyu+B/3k
TjAjT7pmpUcmujbzh/iKEOCblJ8NC4ZKqn7V6ErO1MJ78Gz9pcY9brdibdr9qQqJxXa9l2KTRIiR
tH7vhRJ6TwmZjPal5dMGSXKQ3PbSpMby91ffW3jgj6svSFWb50dVVMD4n7cBzRsr5NN6TWOdpIAJ
H2b73jkLGD6ViAUNtb0byKjqtQ9dqu4LY3gKpcJ0xoq8KNg8XqitjGIMAPXgDM+qCj6Uvfe9ktFN
vralcabWKYP9MkZDEhUvpItvIuiD5GM9SH1+j1TwEQzeTKqvemPQcZOzlzBhSKHZ+2BSOkjmFUC6
NdP0KFtUurrVBmLjhmTSMOby0fXjE7oY4kJMQj8KADsJ4VbceLMBvkCT6k+dplc/2bI+hUaw7nD+
mNiwBnnVJoPiT+uO27hCLrKidnTbfG4Dmduu2lDo4rkHqig1ujGLtfC1dUPf8acaq/jQCm9rpxtd
JfSYmK9auAdN8U5m59jAYLwej0Q7PFtoxImfbVbp2O5MP6QINt/bpvumdTx7JIyfaAH+rEL/zQZ0
+zQ6JyoTM6VpTH/+q1VfldS+LIOSWEm9mieWjuNkmNeo2Mo4pBG5HJAohUDJII6ozBgDsEtyt2D2
5Pz+vfib1Zz3oZlQiUyQ1hhoP70P2ejzzDVkWAq2PU9ShqE9BVoUzfL2vSxLtKpAndC5/P6rfhLm
/3IxwfxxUp2a7hwGf/z4aRh0NYlNtdPU+VnW22PHp2utVy3UFx0IpbJwN4VkLA1pXHblC1u5g7rw
3hDyRyI9p6n1ExviJ8b2L2+IiBiqcmJdOVF/ekM6GE0amqTm2uFeltEueDMlwffO4Kfrt4oVbIVn
LOKqdODyOGY98YDZW6V9TPrNT76c6RT8w/KgmxTlnN9t3B/okT8VZyGyVKutuSYFOqAaOYPtO6aU
rJgoL6Kw2HZ5v0CNus3pK/VjPGOYf1cWiCVz785OPGK07wlh/smidctt+/SuWLGmLCViTjC9fvqG
INeOpTHYjRNXBUpZA6uzjbhwpvWXpIoVjMe4j31YI7aK3tayvg3Q1fQu0dk9NcCBrrWHx7swMnuJ
UepbC606keUCXTAkNwGVQmrbeA7V8CNO+J9k46EvUDK1IlZnEt7DOkwuCIE8yXd6stz83l0Xkf5m
DPJXDxpHYSkEx6Wuk+D/zunEpjvSr9culMRUoeHYW191TXlwTXieaTag7CqB9wzp3E9orpZCPwgN
47ba6t90BXGD6jmVah/SFJqDbnk2f7LJpQKUoj+c7ZgEJkXPmJhKm7hWfuIV+xuPB2B1HEAA+bkl
xeenEu01VUktGscKtHmCfLeRA4co+Zk3i9qNovZrrvVKVQ+4SFYxLb8SDCocvwtC8jmomc1P7sjp
IPjDtccNbE95wJho8Ct9Zq/rcCJNHODEwTPG5GuiS0h9woAP/b7XL2QW14DmMX4zeEfmvVUN8wRu
axIyrXgWxU71Pn7yjqZ16bfviIMUIGvSs+RP65ZKyGBvCFgJvfnguw/kDDAm0IKt662t7OBjoom8
XWkvyovs7dP0+pOX/+1JDnvnFA5MsA2tNv2zdVDEaczNz5Bd5qRole2mV+yl4JQNk4doB0/u4JIY
z1Evnxl4PrgIiEkEWhtjf03a/hJUPL4knveev2Qx2p6UgoY61nlwUKtBDl5SPVmzia+6oNowAwAo
xigrGJHBtku/ZaAMuaxKByRF8GygHRHus3e7cA6tk1mMjzavPNWx+VAkzaZJpcvQeiupTi5FGn+L
G4SDuhSsi/pExRbmxsckAiEOajWEA5HePZE1DLNl8RBQPKZq+jqE4W7snuEpXdXeXbWCAQwmrsJv
HnVlYZjjCq8LfEqQTMV935n3RWeiWsi/5E3MmXY2ysWpdPG0KAhbyG/N4KOhRpx4eYQnt5mrUcS6
ly6K7grW/JlcdLs+6K2ZUsnvgSQ/Segziq7Y+hgiRjcw4R5YsEEFzKda8+c108RSEY+d53fzxA+d
OpwEDkMuM9qi5AVbOveR4Ttl25xGiHyiaq5Z3K/0/gvAaKjYKAPPGnAdxdN/utn9pu8z3SyqRqq1
CXOejgs38682e7xhlFPClx1dTQm+lCUksszQZx3poEqPCjxvDp5XDM5U3y7qNPg2yas6q9/kJQLh
Rm8zR66Nmm5GgsqU9okE+0YqxLyzm7s+azkiS86QVY+i4KvKvWR277ZWMPWTTpZkogTSYUaVb2Gz
VkV134Cf7EfxZDE5noeNQhiiOFtpfUZnArHIQu3ZKNq2twMCbfmFZih4mRk7TuEThZUWYH0mWGxs
b6Egzz3J2lgII9Fg2HfVFEyhuiXmqpgRztA/02x1yrLbqYKTFHb/WSPiva6oB2ikWFIipyBOBK36
utOGWeDZ2ygK1lDqVih/I8/Y1Rk8QkskxwIznl3bH1aFTM6tEQeW7ZsZmyzNh9LI7iMYnM1Qtwze
0QTZbvTKoIg5+7phnlsgMEHUiaxH4QhKD3iQolUpDfd5UNr49Fsn0BMSdG1RIha7uiQrcUwtQAZK
XxuidylEfAjDheo7o+s7AvVLC+iYQyQZnXbUX5XIRC8VQ8Mb2csot7HinU0Pvhe+7KLtd4FhzNLA
PpsNbhZfcDwKFB7UKGTGpvIrw9deyd1gnI+YiibKI+veoslsJxDIBVs+ciM/wPgT61wyX9qQcG05
DUICsw+DiUejl6W90eR7XfXWA5QN1ZHG9KhGmYMMG+RODsgKe1Dovqg9+F2C2b6GVokG0b4vTUSc
kOJDq3n2A+35tlr+XaOe/+8c54dpz1MQBfnXj+DLf4Bpz+Tg/h0j8P9gUPN//vKfv/8TP/8zpuA/
/XpkM/3bf/MBm380bLbuaQ+j1BNTr777WtXMZWz5j0KZTLhUg5h91V87gTXmMnSwKRNVmU7MVEH8
dWQj1D9OygDih27pYHhe/w4nsFBuO9m/77RE62iKzWRR4z+Vdegzn3ZaUxv7gX6dvgxb9x5rwlvm
syRUT0R6HfEfBfNBR06OAfdY9+6mdbVj0pK4yRot5jIuA5JPJwkriLWCJAW5VxfQ1u0V9Lt57MOI
aaSimrVhXs/i/0fdeSRHsqzZeUXRFsJDTVNrAImEqokbUKgKrXVsozfCCWdcRC+Jn+d9zXvfpdkj
2zjiBAaRlQVkhnA//znfCYNN7hDHd2v4h+GQdMu0xrJaz9xXYFEeBsfV1nFkspWlcIeZ8MKJx0WS
2t9MRhtgVe4FUm20JNNx0zz5kTvfM5B6vHtMlmTv3tSfQBrxp0ItR5gqsyBacjs6eEbFA4hOQKxx
yUpxwZlz6zcNuOCwOxJA95+Z6Ajc2/aRZKFYSDciv5EQVRh8MNLdwu2GeJXGzjpr5p62ztFfBjnP
FJfGqi/w1qT+zRupfowt4mltze84dAfTST7VrzW2uIMSw97Ps3dLe/p9HRa0eJr2Vu7hoku+YoOl
q6uXULmC8pu04A/s5CiBHT5XCHeLKkF4tYJhHYcAKaGQfoXgGIOZFEPjG81CqycE1uyHAylxUbvh
V4bxZMGFjsVHf8t48Wu9YVxtzz9lPp5K+MeUJMLIa0V9Y7355gzMtxAVsCawsgPC/fv+ncqPfmrF
R6W8s4Wlv1ccK1nQX1mVH6aKmo0uE/saKwkZpfQy9dz42vBid7Da4OOLZRtTu1a3LQxwZ8KYQNo8
1N8zIow74VPynF9G16IssWNLrEjtDWUYle/QP1rL70lqp6DJE7Q8HK7FTw7geVFn4ubN3buRVXsz
zdpFHA8vWG+8ZR1/VF49ModgGmD5w5eLtWYAf87dFuismUkaQNneTP54DVL4oBtEsvri8dotSDDt
o2lnVB5AT2vYW5o5oquk+5z80lG6BaFsFCuyciYSAuaKCwzWiNoHQfTtaEY1dRTk7paRFlwRSBaD
PYP7LJqDP2Fk0JvyK1XHfeIQYRgi4W0KuhsJM1wBQbqwcME8+pQVzrggiR6i3YUNgHURMLVLAn9v
2MEmisvfemxUC3idNdkP8QGjdVrh5vxIDSNnZ4j9Kk5rEszQQh6LxnrWp3xfl6CcsGHFEEmNR1vH
cTIR+uL9MJZd7Z+gUjqsODH9VYzNQGk82U2FqZZTdOkMb9QTvo0tOMhRT7D6fMcansJQW/v5ztTD
byaB+aoQ8x4v38eIwWxhdXIfOaCDtSTbG0JeydP+xPK26UtualbkL3NX8o5n5V5yApkzt2/lSdLT
uNiXLf2g4XB25QchxSe2K+Gzg1xP7pfJjjME5Yn3HZ15xI5MYlFw9I8Q7P3o0M9VdiRkuI+iQhyk
xD5W28RmMpafdZ4mS5bmt5wr0Vjq7wb1iDuPfeRS9tn3EA39BhqCd+zoGsF0FbwMrb2ou1CsMuEG
u175niW0aMvOZ9KKfbMrqkyB4RNoqnNCgrj4aPsJYiRg3xG3/SHDQEPalEwzb4iN2e4515Ffc9c+
IrWOm6p/dujNXen98NYk8odrbcsufoislBCYxkW3LXKVLCg+8uTsx+OPyU4//CkIEA6AR44QLOdp
MwD9RcMgiBg6+cIb5I10yYZWk5XvM46e68X0YlXU+TKy+4qCol/R2OascW0aG78Ll3pf7qFfhQs4
xaD8kakXIlIDoxKEoVez9KRZ2+qZ9GmhZfPviHiwt10N2uytPUmOTIzVU053HNt8dyHM7Fvv1VTD
qG6th9yORsuhTPRTyPyFmAhucq998qLHQEci7V3fXRVW1u+74BdelXwh042Y0nVvW5fGjDDDmuK3
1swNlXTAmIdOyd3zvmyQIQzUBwFcNzBaeLVu/uqEpjw5EShEmJcfTW6zQbXzFQtGelXYq6zagtGg
n0ZPpR1mKyckNFr6fbcj+FmwuMzCx2jS5EKfSAtjwOXg5A610X4VGWU8n3jwl5qZaAt0Pw4ijz66
0I+4LPh4xwQFU13KMRqgLY+vri6Cw4Dj2CjU48wON6xjPIZstlcEDQU24OCx9jWM4tZhqFhez473
2+1xOIvUyyFSkJ4Ovb7c4l8iOvUwiem5qvKfDlly06yQd8sdKRTnQC2cXCeRQs6380XMHqY3v2gu
7N55ifzkAU/6xNxFdBuKD04BQdFVXNLCWU4gLgeWqIQVTL84pFRFm9d20EgUhImC4cZ7XJrTc9H4
7/FIwtXN+nDbEcFOusi8zhP+iriviGdPTnFNyIRhGfVgphJxTtvLpA8vjlEFizAlOkYidxkFhHad
VmMxYDf7nmKUV/qb1+ijLjc0NtrVs4io7o50F0y5azZHOmV+4GzJd7Ve/66Dstg73NTtDGN5M89w
Hjp/bfZ+uKu8Md4m3pr0Rg7HuPqo4+boE3KR+rNdahsNEeowiHHXaCrI33nb3uZG6TjR6VY70aUp
kscpi896hDLuZOFHS3BrPZvg3wbDOHRhtG9K7cmMaK/SnO9Sb5PlfZFAIZQ2zmTVycquC2kkC5+2
4kV069ciLuyVqLzggli/aPUhQ0fhXjTSu4zu10sDMkL1oDfFatJWInyccu8B4+jFJq627Mk+r+Vo
gZHFxtD49qnlRGZ2FOxpET+p8APJ6PBHEg4Y7CvwGZG/8wFszqa/nooQxniYb1OTyC1hemz1hfg5
NoOxTRexXl6gU1xNpyq5HTtw/uN2XwBVLwq6kepNlzXaJmJGskAXXBH3OwZO/5YIOvlqw3+fa1Tr
8lo3FTfhMVpBUT/n0BIWwdAMAKt8/8VOVByfW7E3IqgOwbolGFRhQlwa0D7rmbixHS5Dq2j3pWTn
pQVhuHE1s1r1JokTt4HCXgQZhSvZh9mO7D5bcBtERIC80NW3w7uSbLFsr0fIIaAb3d8YEZwmbGk8
b6rHwZH6QrJsXEVkPNEFJvqDVDCNnA+pqBdPG8ZjpnN9peR7iMNhb7gMVlu0r877jmPeJiK5hOcv
Yzndglz4S9Irx6jXf+sRLkauTPQnxfIg89B+yEbj0sXznhPt2pXyd1z0b1pWfMwjUmpsX8dhIDfc
5y6wcfN7to2dxuJsJamniuz6F4yM44hxZNPRwrE2hKAlFQp3wDK27xgDtkkMMEVMV7MX2Qqy/SLi
5oRx/Mv3eq7sVoSxVaAet9WxcKO3IVXQ0cbnol5617pAR675+wHDCvJLgWb9EGn6s9Zvtd/vpDl8
Gx7LdU8W2P4HRnC68exO9iPI1VuciW1vOqArIt6DMGXTHhgZe/kXdKR2aWVUFhjkFfCem8shhoRC
FRQHRG2tJ4KsZTufk8D85SevfXEsRndVOqZD7oYjPxGEtQVPiHVxGavkdJAVoBlMCjm0Jr1kTvWa
pXCPeTSMVO+teyi76MPVchSI1Huex/hL0N4zSHfnpxe6Hh5c34j24Q/bqS/gcB66zL30ZeHtYy95
qb0U2nyxwCjL2DjoxA5lKF0E8rcr22uttzt6CJA+GukvmorxZ5bqZ7dz+gteS8oOuFUfjLaiz8bo
T0aIOz+Yq5OZdgmVds6nkYbZmTdzRQvEU58NNVkG4OG6rZJgTvnuP+ZuLQ+BB/DBzseJp9BIwjSv
ZRM659ESKIpOoUOp/2iCRq4s0TNR96EOa319dMLuqXfNjQbEgMoyN1pGDSusMnL3xIVuUrALCEkP
Y2bwbxjtUFR0rm5afx7ksOnTadf52TGb2M9xosVLMRCszbau2iuYBFCXnjX9FAHlR1K5p0J2WVhm
WbMH+pcRhLxtGScDpXYsNfCZJq7ncGukC0QyvM9crccFYN0qqXlbj1Qw5hccT23mrzlpsOaa+VYU
7UVI+viAjKIcE7sRavHHAd+sROtyHxzcTT20CIil0NaRc9DTEFdwl3wVElwGWYwHVFGfGy2lKhqW
XCHosa9peudl4urKHx4bZsN6g6WTDvsx8akWMqg9x1XsH1ml/vIuDcshLRArfao+x/D1/ths5HH3
V6KvWgxQOYmv6IuM7MdQDEdKkL6CgG2dU3ILJ43ERAjEqfo3fUqpi3ps5jAPDSagLE5F8DJIxotO
uUDkG/qhGuyfZX5N4Sw+1YY82IllHSJj2WJ/W84abaNGq02sXjBJO0byZZNFXeZT363DvjE2LarZ
UbEBQrUlwPreXjuevtcn4me6SEBka4/pKLJ1WhLc1rpznSXmsmmSlDdvfhG55z0NmThlPm+CTuoz
a7VPoQEEUhxd026tF8q6EN5KajJSaBp5u676gqdqc2PVsbLVA+0n+wXYOFP6dd9vAtLYz2pT5Zu/
/9frTmXP6xB2CSMtqn5aXd+7gmOm7+qW+UWunObhc0lNXEmd1KGZqlOZ5wn7UABLHWKffYjgzOzj
rriOmKgntCuIMGHe+ic7xUU1sHWPc3wbULSdpZhMMtSuSRqP82SCpbGh6s1Z2bTRQxWypktBd/Ai
9J1kOztBQC565Rpjy1kSvDNUkgfXOdmzJM9bTP3SgWRPTC5c0C9BJoEXJ5ieyJ91hKFzdl+WcFSk
qEOFHtdhCi6zQbTDYZgiWVDleKNb81yYzfcQfxvt4KxLJZ30pvlAWfKPIuOQYfPWEGE5hS0I+oKt
O/ftflnqHDoNsAB42jrhLIeavjnYxFpLXV/kLzB877OAU129zp7e0WiGTrpseC9WIQG8U5AIHumu
Cy+k45IQv+SsCELtlrL7QHa5zDnKgxiUMh3wOzGB5wPNKyZdMcv2Ne8+pVEz7CPEbstMZ3IQW9yr
5M3u1J1bXSFig69M01/AsNjwmnULJVrEEQkSFAM5nu+ng25yHaGB6ssFWWvS3LaIqngfEVVYdGPJ
LzXxZ7AEsjKdymn+LvVaezw2C52fWs+IoK78bTKinnhEvekNDX+GY7HvVNGFa5hvetzh6BKk8GdQ
0KFrk1Tbp1P8lrJwUQenOi4JdrNzCtpHeBN5kG/UBVGL50tAZTGdi/MmkGwyTHaBdoB2ZBN5hOls
E29qz1rGOabryZfOAuePX4cQJdsQdVVC3il7bZ2pRZKyMiv1RYPVuUpbePudbVEvyC6MlC3vqrog
1PNSA9uT1cx2+o5LNs10X/cMU9DQPFax585hUhahN++o4+RqPr3TkObeXxvN4lJnivcqztzlPaV5
fzvwsMWozDdqRT8rj19LvRF06t6MQaMZO1hXheEvCzVU7fEDt677fpfM4oynu7++tCuT/h0EwpVI
NlnbXUZ7vMZpAN8nO4iEhs34za+ST2uun9JoTFeguedd6lH6U/iU+9gD6vsg8PK2HqsVPSGTo2tN
v5616eSOHMTOWM+bxtdu2cSxpi6Q9wv3GFQsyfqfjosYVI9Q3Xq8yZxX6hYwOi3kssAml8FvitWd
O5jXPLIc3QmqkKBEULWnySE5iIaNUUE6FJNQUq0SkQc7LueYLg10SXWajKHc2AXEPVL26sq6ImJS
caldAMxrQKT4N132n2XZvCQq/vkXHfjxD+X0r1hCC633L6NLJahaGAwYo2O6VxKu+vk/TYPcpgyk
wCuHj6mf6ELrsiOZJiaHaxsXhpO3P1UdrxjdSxhzdt1Fw7SUN/WbaTnMuCR4VxcB9d4KP/322gO1
RGNePVaxva84CKOOoxLVX8mZfqlTocaZT2bpElvm1ZSLf/0n/bOJ5B9/ESYOk2GoY+M3/+e/CP+B
77c2GSClCWdDxvodZcyOvlrX2BZj9+4kiIkDlQr/+v+9m+P+WZu2UMhxN3FxwehuKXPdX15KMydL
xCaIl7KuNoUMuCTYFyUDtzEQqda5CC7L6iqiAK+GuuV3XUyJWPRlg3pqS/+DLNTXpB+dqHkN4fl1
ZoZnjMVNx9kcBtHOo3S04xcn5/Gl1gxTxU3m/wiHtZR56e9/CFYPxwbv6aG1/+0PsWJM6+EU2ZvB
5MRTv7m6/g2AJOjucLz4C5fgA8f8voo4fV1IdVj5I8wPGBoNlh6CqwPtrZcGWdelviEuLuoSn3AF
7pj4oYD7t8n4OdvcMwtmQ+7EP6Bm64+FEBEQLkk8X4NzU1lQ1cun3ksgRV/3t+y/NAv6f4n9/NO4
aPurUNGa5v+DaZHi5f+LadG/qzkR0aD//h//Q82N/uO//XVapP7tf06LPAiwkF49V7/bHhQB9j+n
Rea/mersU9kaVxUVcF35R8LHcP8NrdYxfcGx7+u6Csf8OS1yLfV42/bAeMIQ+q+Mi0z3b35Wjl/M
bPwe7n2eRcRHzcL/ckomQ5b01pwnW1GNNBaqHVPF1skKh6vm/87UjkrNrXaYgsE3sd0iuLsnD/4y
qH2YrOxLHHQPzCgu0Y9c8wEb+vODTC8jmzhFNEYy/kL/evbULq9iu9c/SLZ+uQGfSgIyzJL2lZKE
S5xQiVm4dCtplAusOoO+Sp0qKUV6XZO/PxRqnynYq8zjUSavKZvQNDPOkyk3YSeUuB2tipHYaJ9i
vqvofKmh77HeZFc7srsNil0a8IS+2vfWQoaIoDbFbsWNtN3jbDzHHcvFpGuGhW2QT5Dt/E3FInfy
F+HkP6n9/IEmBy1k25pqOsP90mzlFdWPwjtmIqyE0jedUsPKGdahhKYIf9Impll8QbQiphBAE/TB
nLHtt0uKzGec0wuBn124FQqYhdoYWMq2PjV0sGjHaux+ddTkSaUsTEgMlSe+WYAwh8MptaiRIQjh
s5CqPpDY3vBRMmdQesWk77vGgtyGkAHaSx4MtI1ZiRyhUjtQPeiIZgY26DdxAXDFmj6J2PWjk3TI
JUo2GZWA4qGk5CgqXuqMR+iZxuDtMj0xTmTBGyIlaQwaLaC7qI8wG88WtzObwsTY24WNcH/TDL5J
KWh2ujHZNtSx7gy6ollKJWxD6MRhR/tRdCWFzEoa6pRIBGC0ol42DzdtyWrX8BnhaB5Nynrez4vy
5EyWtizj8agN4RqTJavHkVUSwpSmJKpQiVXUmsJsRb8aUxPIIIoWDmiPgu4GnStVgleI8jWigCFC
r2IlifVKHCMjW0PUGUhfxWhnTk0DrazGcjOgq2FfvUAeYIy7HfJv4S39bqB2mBg/ityspDkdjU6i
1Q1KtBsqyjZVw6gb/zBSNCunH04+xYkh4LVVjfKXKAnQRwvslCgolDwYoxOO6IVW+DhrKwMNsZya
hxp0WyOgl7D6xO2+sK05o3yOPOuYhZdAb+3VvKlebamDp9Twj7eBGaEyImDWYgX4laNTSZuR5X9n
dbtt2OPIjvhHhVhpyXJLKyzjGiP+gIbGvEAm5xrltEJBfSaLeuqUqNqirmL0VX3t404q4VWgwHYo
sR5Cn9keEb4+giw69wIPqh4PbJOzXZKzp4Zx+hB5MOhsuDYx6rTTEDtIYmQuw0p8FOQwPfXxNWrj
XLHnMsh5UbQr4/pDhnO4shxx1kirb82prVainN8Yg65CDl6a7AAwmO3OCdg9FHp5zQwc5k6t2gXr
JmZ3HniASkS0HCL7SN54WjrSDo6O2aeMWciMx02QbaLBiRcjUxcOOs4rGoSRUHJ33M0JLWps7xeu
N8rTOWn7T2Munpt03Ls6mrSb/UzLeevYfbkzCdZ4o/XdA37lUG8ZKIYdIkyQH5mEr6EQf85Ty4o1
EdHe6IduIWLwQSZ8v21glMwdZLwM26l6AItNYBokhxylXDW128FP7LdeR7deELxKh+mYyckGsbRk
JiSNYaP7HdUiVGdO4dW2tWJpddq+lpY4kJ/G6le5VCFnwanwyeDLsLC3lpj20X2PQO4QPmXyaxo9
4H1RBOeeFrS85UrvJTga6ym0OEO7a2wn42pMGQckVFYKMTOe9FFzZ8lFDkQr6WT9EPEndoUHcpHm
zrbRk7MdGv0ljFjaOmJ4KiPwVVNeMR3CX0FvJhiwCeIc/TMoPlzOO0hTH31Ni3lJA+oj6rC1hUxK
ZaEXPHdknc5pxnooGJ0rsXn7NUpmLrpa+asdxg1OA44KfNOMiKvftS0TLIUwIHp3J8GLvsvCn44F
jbY4GpbaaEIVCBKb9ySSS7d1rOOgxm1VXdP5NaEuz+JX7hqX0cmdBz0ZqBsIJ21h22n+xn3SXIyW
nkDvSSFZdHKlTGXK125imjApJXa6zVw69YnXecfZWa/yzkxOTkZHYU/y9BpYOu3ADKzs2K53vV5P
GxbNtHzTTU08tfXfmjG9NdHo/8LFsPLN4sc0eOUVnp9qO0zESWtscmiEUBaDZr5KW49O7GZP9Zyk
h9LLb1H5O/SYaRYa/MIRksqod+2KTnTV1MphShEt+/j1lCNUR9PT3Je4qB0urfSco4MPWyerDhTE
w2pJxXrQpmWln3Mn2VuSaIFpxrTbZ1UOaMPi3hWuiprXqILisIAu8RBl/nMAws2uzQyol/VKOnJe
Pcg4x9+WPWlTf216k3FsDNEwtPDuzx4sUPyYhzKxnw01LRpn29uUsE3olzStI6zLYAc7ajxVOW+E
xNgVg7x7pdEbjmmmv1WkV1YGzOQfTMgpIC9+FBJWQqMTHiYa1q1MRa3ACkl2uLI6sN7mDzFb/rUP
k+eWqeMFYMyn5TXWOvFlBKbEn3YTzoJlSlnEIqu86Tn1glcjzx57zvOzXVneLsWXtxI+wWO/3jYh
t3WA7fIwakO0CefgEgEMKqe+PcdtjfeLLaQ/QaCjdJZiQ9+fttyz3FWs4SMrak8u+8ijoo0q2irE
u1koLEORvY5WXK3TkCNEc8aPumc6lXcz18XyYRZWcDH9wdihU3yGYOuOXmRDYTcifVMg5odVkNws
Xw1Bmr65YIEuF8QF+n0bUJzqm3BE3UKbj6DifmpROT6yEOOPAEbkuNNlnKPfs2O8ufUModyrN1rv
9WerBQs2UQfaIxS91wArl/hM2wUYw3LjyzB+Mlu9XNgQvz5zRt0LvdeGJ1nRoGFwV+E6b19rLWnP
qCH2Yxe9ts00ML80QlJNNXiphhtOWgfRkRP0xrnT7EmiFrsgrn6wahSnIvCtnTcb337KXDNJvEMb
U/lulNTZHe2eGyyvNXg1uPkDQ+CtO4WXXOifURle6g4rUwLvCmbPpjGYDut+/IgtiWipxGZQ4a5L
QeG5EeZTkjRbgezcRs7RT4xt6YccJ9AZQgypdfmi2/VDaZkHGEo5KF13nfvYr4J31iTNssxZU438
3sNon0sqISen+ioqsXYdCRuM6UyX4BGaMexD+PJZGnkPo2M+RCCM4lh8Zcq1DP3EWusgfMwemcUs
gQsWFQy41sxgBNfPnWxusJtB8jPOIDKVTTOd19OFzQVuQp8T2AWCaMScFQ3izFwUH2nODMpU09y4
1W9RBwqeMQYDs6redn37lFRTdzIHu6O7Ur6SJQhPjsxOI1jObRTePNV5d//gM2GkELTtYIpO1Kf+
5Zv3T8NCqNi+evxfPv3jX9UzvyOh1+3/9pO/P764F+9RHN8dZu/7/tM/vsUg45+e+C/fvT+qpn13
b3DRLdCUDpX6EPvUEd6/vH82qwbBP7/3t4dEYUZP4f3Hf3vM/Rnmewnh3/7Nn0/7f/XjQRUlJg1k
Fxbn2aFvovyQzAXX21Z9ev/6z5/cv8fIR5sDucfTjizYaFV++PMR98/u38O/4COqLn2bex6eAGYB
vh3/vD/j/UNh9tC07p862cBjuCQXK5Y4ZOyFjNXmz/yu6rJaJ56VH9o+KA6e3QVwm0yIT0G576f5
H78izsB/fCZxGPVVj6cBsvOiGIwMYOuYHe6faapAAPEH8Feh+FGaxexQfYD4HW2Gvn67/1dQNsFs
ootC/OE/1SAdHe4/0FISPb3WdtxnCUCHuMk4EdwSNpDtR1RZKyTr/bP7z81Z8PP7N+9fuxgAd53H
bVc9+C9Pcf/6L8/z58/JrI/7Jk7lunJ67k4dvcFdFFYQpIaDOQf5FqKNR4RBvQAkL+n/TEvXBUmB
m2ZQb2mN55oiWPVu3r++f1ZrQb/y5xQRXT3m/kGoFlWLqzx14+rtEAXNwBbFTiAPzH7HQOT+Gtw/
ROod+fPL+8tEgtYEwrfo6gRzjHrh7h/uP/vzy/s/EvTk/vFT1DbuDPev7z+5PzCm9nUpjYt0mGsH
oVynGtw0YEQbv1YzQo8BGc7peLCe/Ramd5Kdh0o+COOTMdmObN6pAtet58bedL1t0Ew79pI7XbKV
SbSN61urnPvrlJ+5gV+YnHAJMK6gBqnULR512zzm0SuchVWi+1tXU0nKYF+K4jOG1UpbdTTtMNRu
HU+uw7rdtXa9aQUVeAYNyvqwIb5RJZuapq2k7NdcBh9qUa1c83eQ/27maJMJZbowV7bNXzcMDJvx
jwTgBJ12i09oUyXGhtIr7rCY7PwH05pWChBOvWtNVmZayLhda+OWGS+pkLALcHpo721dfUD5eOrH
d6nj7mPLm6T5yercTV40WwSGVQ5gyBHZsfDLIzXV7XGMm8e2YyFI6DHRSYRmMX8EO5j8bQjEwe2a
40BnO5DjAxLSrhDeyWnGndOaOxkbP8dsunVSfAxReJrrT6tDyA3Ck2Em6KoxA/OZHcF47BtxcDKk
0FIwYRjWuStOWO93xmTu6gK2azmCaE0Ow8gtN730PbcSbTkagAoHrDZNwTrAvcrZe+mz4snDHVyG
Fb4xWS7aqH9mHXxOoHKrP0CMr22yLpx0N+v+qRvdfZENv5LUeHYs66X29Yc80h9NCY86YQdGZDsO
mYHmVDJa1vdIZYFOS2KaAI1o8gfaBs5l1OExIiDsGo9Ap/Qi3I9ttQUGs06RYF1rDZFvWaytzNvF
JsOm84g7zW7TE8j5fUoyoXSrJaPWXU9vLyUiB7ctX4NuPBZYKB0dS48RbcGbADW8VE4MG8zciYxg
PMylyh+fpFleCCscDC89zFp+9oHB6GI+em9em2wLVgG54x40+y3MJyZ9JrW6ktmTvWl192hh2kwc
UkFFuU0A72vBdGTHc56sF61PdpFnHttAf6yS+aGLqQkIYNKBDW4jY5N/hhhB4on2bN1eNx2N8fPK
GXljdJjm09b36XwQ8tDZ7sn28nNtpafcM/dOF50Tz8Y6csNkRp8KinPgQo9Fbmii9y4N3wDWujqX
GqZs+06Yx0SYh7KoT5VnbTz3I9egBdomoylBhA5e2aEe0AK0ZSuxttJT64rgWqCzJ92rGL/MCY9m
055ccOzhaG6AhaxA4q2CiWJsScaoedTzgGtm9LOIrEufc7vznH0rX7Dd7vXB4zRgqTlOR1upe317
GCwUCnHUB/caQ6NOnH4/x8GP0ewvNs+AfHDgmT/sMb2yo15Y43CSqIAsXhjDzk9a4x0SEV9cIkRt
HDz1lb4hwr0r632PYG+O9to2qotXt6966R31yr3OpTjE1DKVWE0JtD9p+FS7oAOJgRu2omA6Wjsl
V6s82HKFYlPaPYZTckny4dMNf88tXM+qAIfeHBiZ89LuNA4+Zw6ewq7/wOt9NN10RSX4qmxNnkF/
jYT5kZrjTo/Ir85U5WB8rOltSXX5UoXTUxHbb36Wf8Rpy4Zf7oiBv1G9sEW2XPbYMcq22NfueCT7
BX8RhW5EcsTB4bUPGhUqCfZfVzJw7V+9rH1h37AzwNQkgINy40Sh2D70ilOLEbd3g6ts7X2DFiJq
ADbssYZkQ5cgQ6H54Jdc3WNxS7T20QS3HM+nUfIS6/lLyeYgQYHx7flR4yUuTI4kzXh043grjWCX
l85q4nxLrXAHDuYMefepi/J1glHaolUprJJLMzoPTu9eWb4+SsN77aW8CWpo3SDfFcCVA83YSU2e
+0S72QSdcemeIRBvBQVSc4fo0Wr7BGNKCdmX0gfaEXDXTnLpXF093BF8OhTgWSlUQBg19mEeXGlB
uzi5uZsJPHV0u2fwSzp7F7Lk16EbVvNIY31/iQzv0snoDK6VaSkAeeJvhR2dhyE+TsJ5gJ74YoUx
qngqNnSFF3ayys1yReSueo2GatU4bPSw2Oo6Dlgz2EmZ7vS52OUWFFrINnW/G0j4yflQmt5W9jP3
J31zP8St5HWKwoe0xBmQ4uvHbefWe7PouMo0a6cnuGC0m1mfzgZHgeynvR7PK7v5kF54o/5gPdnj
HiGd/FZ+LaJ+b+FEonMZr3Czb59jkotYL8h7cN0sNHIV+VqCX2+PsO6ybjjqNmUMoTg7zkAFfLtL
SLuXUl+2IFWNlH15n51AXUCRiA5YEdZxK98B6HyLIHl34E/LJt/rI4Y8F+8qWT20suscFS8ximLi
iY1OUitPtz4N6/FNt7cRaBF/ePK+3PplSB4qyWgSzOHaLk9zYK2N9kdFgxN015zT6CLgUDiW+ZD7
VzvtEHaNB6z3V+CMT1WT3qIx2Bf4EmRrroz4AljRt0qIXkAAY6W49uFL6RVvBekqIwuhaoHYjOaD
7WlHc4rPHteTacIqjCx8FoW9LCiFc/VsO2jh0p7JnMxcEST5MrvgSIZ/E5lrfmNXlD+8OX8Iqmhj
pJBzEyREbWM6416ympBbuy1OkW2v233uOusqOIPPJavXXclwc1tiiSn6g2NFD7a41uZAWrcB1ZGs
00RsxWiuBzNdQ/ddjc24Zz+2c3QmC/aqEiiXIVf9NjsRqkgTezslh2h09kVfXi0AxUGWPgrv2a+9
X7H/IFr7QWv0g9CTjUd/R1UuTRLqMn2fqO3SQ7xDWb31wmHVZOMRYXrKQJM6gG6cwwjcqZXmPu+m
c1kLzFDlRyOrT3bNKQFEwts2iQpvW6lOhkpdw6f1xB1N+i2dhMEhzPPjVHGLr7RPdpPryH1K0mZT
UbzQlTk6+LhJx//J3pkkOc5k3XVF+A1w9FMSDbvo24wJLCMzEn3r6BwjmWkdWoVWoh3pMH6VVPWp
rMpMY01okZmRwSAJuD9/795zD5VRxUlu0U+nXemt+7bM4h4PEiCRCORBrdLjlLHYTW1gCAgaG1Eo
zaeXEg1g5GFN99xBu22a5Y0OOE6gp/e9hICp7V5EJrL2zn5wpH52mdG0dnJsGn7RhINz2kZpHSeu
vEcufV5Rsmpq/YUO9NHR2uNmvBblcFKZEZeTes6d7eJ4NGbpYzqFAxpZB7VfngbLpxFgH5Fshubm
MiHeQjpgtJlvCYK5WONbM3YX8v5Yj0rOEktYQQWxOCIputyJth5JmWJhZ00hCOjKBYEKORM5kOY2
UxzMDuPdshnYkNtIA6HMFAPhWBLnSRkLKLqWxvJdPq21EadacoQXdlP1FN+E3tFwepmsIbYTYoLJ
7Kpa7v7sZWvHu9Xq3legx16CJ8vJIqZ7geeCvZ0+pJiDmbTBkQNPz744LJGWqJNNfhGe1VDTqZRZ
OaA0gOY0XoYCbTqhZe7W8cTJoX03xHS0MHoLy40d8w/dvMDU64sqsrNZqMds7KItXS/8QEYp6UlP
uVVK0t1Kts8llhAStAGiNpOGWUZZC+7SbYPFXwKy3VBnIjHJyHmsypCrLNjsjp7aBhLWD5TXRf10
X9HLr8t+36DFss31rHtkNXhLNJV2YI8aOpk8KDs9NA1o2FMdzlbOFK5/admM1i3MJUBblJTO2MRr
s4VmsQadW3IlORcSds5iZFzVxPNS7ctRRrOOan5DtySzp3VdkECyR0lMcksR520HstW5116qgjOK
h3K6hkcvpniymUCZ1PjyyPJNszdBdY0jdD2NLWS3eY43Uw8bODfL2gcTL7y5ekXIthPEC4ouNDHq
ud7ZljmCWD2EPx4mth8zC5szO2Q9PtGpBPrKDKXsQgC0x6xC/7q0xxQ5yrYCFEsiszIiaRoX4EvR
9WWjQ2Tw0B4rHfjDV77UEb7zxMd7IcxYkoCi9bHlDodMm58yI3tvW9qsnX7Xe5QNFLdtxyrOqbEj
ebK/ChxnanW5RqsxhhgGeB1QnNXz6rpRD+g5R805S+ZoBaz/mgPOwIvAhwJ7PpjcKiTcJiYOUKGy
tqgXDdbnxNruXL2I53KIzcq9JErGlY2+e/1MCPQqJ/+kD8NbV99P1+ORjvieAn4a6Wv705VZfrcQ
YAmggj6ldddaxV2aO/dOpgUNnC6z4AYqipt2HnkdXVBL7P9sf5Zpfmho4QDr0T8fDDNO7I3Kl+Q7
34yZOJNlOWNzpojKnLhcrsuYE9DhPxSefoP8hp5GFTgaVdLI2s4K2BROUACWUyqLqFEug3UmGDic
+/zG7pj4GjOaSIOxgBPCYY+lL2OOQFkuDrMY4s4aD50sSVEa4tUXYP66IE/TOK3S2BMrBxfnkV7A
wQK7PiNEb1iazUw9W70FBEFHpl5FE3qgRvq7evlIcC6VIp5KZzdd+euOeQtMGMLhzbRZ+NE+PALx
FjasbbIw3Kl93vT7waErI8yDhf8ub9qImDwOy2t4/fCQqKI1W/b2DG/kCiLhJ7vX9s48nfKZHq12
n3biaGU+G+pIsgb5pQRmG1T65AIl8XfzB9cV9ADJCBHEFw0oBlLtCTVioYffX34/ZNe/bBwo9d4A
4GhtQTgCX6v5/u9/QopwHT8k2hY6tdOxd+sY9sn6ZDSX5iJWZI99tz/+0g35P3/3z7oo+Zz9lBO/
iOYJKm+G9QG4Up2hXPkxCFEe7YXu0P9uoPX05fe4GBRvCK0kg+wmSpo1ltKKZm1y4//ssFmSQM//
7H5h7Lop2tbj2PS3ns93S2e2Obw7wFgDvdXC0e5Wxkr27ahq7uvhGqgy1mAgMKHvKpcktGUunBdC
DPCj9fN71vrecWmrGYrRXD+Y9vhat4lGY4eSyOx0+VZ0Z8q25LItrrebyFM9t0mGEtyZh/e81rgw
08Y9ff8xY3hU4jx57ae1vpFE63ID+MN7BrMxsPuqOn5/25gCwwJJYQHWxy47TbhY7zhYG3fbMv7w
LQ5sxGCU5GB4RVxTQ0UrU6h3l5gjNYAd4zR455IQ+qJBfHE7ezu4UrRhZSD0kvOGeo6zxQCv6bGU
FfWKkwdjumB09jCaOEaSX7piPiLHXp70pqnIuOk+82ZhfrP53BT1QlIAeDG2uFvbhnxBt7GMDboU
Va5PeHYz58Ho6ydI8GYIPn4UjhGV66o9m2r8EouSN5mBabO26xh1ePKjcnHkogp8XSqPiNTK2M5r
PeOINUqEzxxXRwMEIC63ybom2+BnJYmyZuGzaXBmGJWM8lepXmdMsKnPrOpiXCUpp1bfQRBSRKnI
eM6PxIfTKWg471w7pUigw8RgeHrneWgRwtGwGXCTv3KxGzTnnHHavCEntwg7VAWtxtZjsWD4IsZL
Fi+teCLtLNJd/eTrI/NLXvdsH/V2Az3ZXH0ZRzXczCgyUFCftz4BH4ksp9hCa8L/UrfRiPoAIgqh
i5iUWK66vj9VxUOVtAyOC/xwy3GqmqCauRZ8LWpnuXeq6WhoFgO6be/JLNSHg+wEfi0ZqolyxTj4
+JKmpkEXj+Rky6LSxWcns4NG5yZ3vXDTh2hmpkKzllagOtSzjN0vh9M4sxXU468J97c9ynsP1n2z
kWdbD5gTq6At/cgBct7ApSt0sKlafiQwbj+h727TD2vEONljXrfkcCiR80mAGugGIBrys5uPvkbL
jWDhwzTvaXLYP+rkBzpWB2PimJ8Uu6p+dHoTN+I5NegCEnW44IrSuhdDnDvzhhQRPtqTpsKVeWzO
6pRFVk2TLWq9ItKfMRIX2fPg3PO78DbI8mX138XwzIaIqTdbaKJp3V5NT4BI9o3xXuRXBQvOzhRv
jONGo2ohq/xmwrqvgDEJ6ydfGS/U0sQkVtot1h9hn1yEXkP6ZnNfnfI2O3QbXj0dnC0wJpPsY2Ny
sEkGHfF6ZMFSqVs7tY7HtbM+V0+d6Fv/4UCFz94zLuhOX6rbxfQutkVEXne3kIUkjfGdGon+Ci3G
Hokj6gqZvIzGXcceM/okow73ClnQ6F1xKx9dSUzDwSaCxWrfv12elPlZCRYuN6++Mk6B1tVEbyIR
Ng5jsRw2plcozQaXZ2lp1WqVFXjF9FCCfG7puDkE3oqGO1u7t9wPnVqlnc+llJwMFoI+yv3EKdTE
uNnk7rOnBDr94ext68lz+gdFwMqWuQdMebgQ1BS2dGU969gyfdcVvkXbvPGBmlityYG7Cm29j6tN
f0jFctDlubX8eCv148blj9ENdr3/VgwGTVdAI+t4k7XqcA25HQMnBbi1zjsXQq/DybgLWGZK60AY
ETnQQ3bI0cgwQ683TtcwT7anefrsRLyJeBxeZxbT9OF6axsiBtyM32DBgPMn059RhKeGv4Piqt0m
FuDc+raCuY+q/xfp6MtTt+61JbS6g20cR/OsOcQdYoB9yb0fXvFjLr8K7g+pE87e1DGM1rsGolCj
rhZIACYVrZnFL/GAdiQ7z8+KGr0Yq301vZjzcsolN66eRAi5onkUTEngP6Z3w7rdTMK7VLhsqDBm
LYlIZ4yvrQbNst/rRgtLgsOaEoFtN4X2D7vfQZFiDUOYpO3xLRPuOd4ki3fUXZjFef8TT6j+YrjD
h6PDiRHytnM3qCr6pbX0M92aht1inoanAQenuWhEyXe4tRp4ntR26YJkxuZqLm4ntAwzegTm/kGX
Q6Ek4mzyHqvi5jvrWs73FpP42X3pFMEhECwmgEwBi+NvqKn+o2cu8uS688oSZus/IS86khwmS7sG
mWpiwVFX25d6orVcOxsRBrNb/fLdCzaT/NPviP4srt+wGFRPa2udtRqvFsswzdbqxt8c8cvQKF3I
9zAYFQ/pOWlxgZeIzN690j99f4fTI8cZfKt7ajEUYVDWs/1iVe65nhBjuSLtTtXsuuHIlI4jeoI7
USbuM2g2/db01ZOz5IBiTefRH2Qb96bjMZ7v+h/tmBwJOoEy4RTVTarrrDuz2f8oqwksU9Mal02K
9MXdCKlVbkfiTv/kOc4Uu5X3q8mr9DEdbe2Bxi3wjebYKlBLRaNVT0PRVE+5POtr1j9+/w1ArzFc
AYOH3/9WzY536ar0XmdHwQ3an5Q7+zdktnIsuH7FQc2/kQ7+NaXZP5lAfU6U5SOI94J4tub7UUey
dJaK1JzCy589DRHYLgE3cfKuD99fpVp5a9q9f5i0ZlnZzec/0DiYThbkdDoGAFsLm/m+NduvrqEJ
p3QNuakpLt314fsrhcttV6VVGxGM5nD2txEFjoPGModtcM39G64LOgvWrE4UuSxl20gCnZdIqlwy
apgMMCyQq3p0J7IBSwb/+28bYpOkMxuNFlPaDc/ff0UBeJyLdbgD+9UVHbwCEy4oiCd1/P6j0Aw/
qlec+d9/JMD6+f/LxL+jIJ5VRxTEL+xb46AevwBbN38v9TY8VNv/Qif+30iEuAZH/BdU4v/9f/zX
f9SJf//nvwnFxX+4JsQgKnFft4TvIPn+X0JxD+IQOB6CCvCfeHCFsGv8TShu/4cubB8UqDCvGREC
9fbfhOL6f7i6axMg8f8kFOdl/aPhwXauGnUTaz7YTYZ9/ygTdyv0rRbbNkAAh9p9CCjtQzTe+56m
KOKxc1LjqiRnGuj7XPb3hrFeFg8ugO55SA6XH7nbHOfNZvAvzkj4bpXpYxud6ueETuvfvcf/xLHD
W/XX35W4YyDNDuEY3ETXUIG/k7S3jtnZqHDR4rrtsa9HGCdMTZr73krvFvJ4rO0ef+rhXz+pcTXN
/IMl5PrZGcISDqp9cob+KqTHtqLQmQ6RQI1JAA6oyYkF4pJyvq1K5yRHZKDyA/Fs0JUnASK8Mp+8
o0OEhb/l4ag7wB2c5t+h440r5/P/+r24oJgO45YGvv2P7waOZHtQ6K0iDj8ERIAbTbVb8J2L7MN1
hojAdECzMet51s2/fku+L4q/PrUgChnMq2vz+BeXjM1Akbw4NUSywojZjUem/ztnzu8mMujRfWYW
jLQ6JNsQzKiCLZ0g8c2tIrbRNjMPyL6YyNp0GCEtDfLBQx1bLMujsSomztuP9muzp5fZkTcFPRwz
ze8Bm7K+muLZRA09gILXgFE0jr73JWI53UD6yxVcFHu9ppjIp1j3X3ICQ0sv2ztTgvu5C+bNffGU
HY8IOLyZ0B2nv0PtejZ1N8b/du15BbK1X/jvj523T7b+LAe4K3YL1kp2R/rDlJ/ecqCgQADe8hP0
hcijgcJseuSXe7XYfB2RHO1RIdFz1K9UkqM7d300+QpoxozDvOMUuRs//vUHgmPtrxeDg60EUwlX
qetySVxvnb+7NQqhC6PyU8g9zqMqjxVgvPRxmM9EWjIC14bATQIY0uBhuUKYd8mXLNurV4eBvh8y
yCMEJoWxnsKgMaCLls/Xbgzz1J8w+dQbWQjEw0/UkSQ3GeSdEwIbFm0gpsC37gAFXqeADzUShS2u
CpreMPtmQDBp3xMBDKG1i9b6HSJZnoNNXMKh2znq7trSd/YaUeYifyrzm0pA0rjT618MmEdEed31
GWlKw7KWIqqaIxqYbIjoB1juMaEUGiPVXEQRKp3stxhfAXLYsY4d0ATkTBSHrEVWQI7fEf+kpj8M
AMmy49TeNU1ABeMzGhlCX0YJvc4usJII16MDYMV77nImm7EYTnqHNlSdB05kftT2p44jP0gQiI5c
Z25+IIcdF/lBWWQ/7rWEgQ/zjYd12Qsybfq4z++46PLulgHP6j8O2zu8mTV7SvPjxruEaSWHQjJC
hNm6ywoQUcPYMnNSRXRuLA+6H5UzcMWzM0emhQ12L3+Tej25/2ZdZTX7Z5ePj3cPcTZblH7997+7
fKCfYtOovDLSbaLQ3tzlye9TokvhFFW73CQFBuRZ6c20wG5gwcDFEeT6bjc4cx+RTt9tooxnRuCO
Yt1ZGbVaWIlHEgN0MnufGm0O1l5ENIe964oo572xvBGGgeHli9J3L0z94E/3PdxHtD7Ix/RASfPQ
wjnSQEJhCQ1Nrte1+iIKHLh5EfrVl0tyV+1hgCnLAKKpz+BIYXKaKwzbI3DkSCvDWdByebYZnqmA
cY6Gub1JH4rxc2tJl7gVzcNaP2kuHGE66AcKcDhyjNoJNe0x9HDsJBd+qu5QCu7cNaBBBiQYvSF2
fEJWF3MLTP/e9G8J9fXATNmHunrY+hd9fLLUm1VCWi33tmBcb7+Z+a+xpyHtF8Hi0gRqNoxP9Nvp
JeaMqDWJ4PR9racdNNp/8/GaVzLgPyzXDjYwD48YMtdr8tRf9vgcPFBmu3Ud9dr2c63lELqdcEFX
m8YuabANQdWrTlaucf3VxFaz7BHvykWsMzk3lLqIrH3Qx/XGn/xPgGA98W3Ln8QW08Exp5Mtk1/V
nIASJU3HHGqEUO6vJZ+9EKFtEY+ZhD9F/3gBK90UKo2nxvjUAKXizsn+DbGZIumv+zU1lYnF3aY+
Mk227b9cywVLs5XnKA69kRAHX0KmmeCD7gYN+5m0FhL2pt/4xzFqzjrjrBXE65xM0eoyLPCc7jSv
RY2SlqW/s7H0luCDeutTy4wbXeL2SdzPdaHD4tb0JbR+BLWLYXXUymOWuveaRd+GImlXNdrRL1DK
Ea8RY48w8LP7oSy9SIkfTcrIzHbakXkOyqSm5o7CSlMV1s6t6kNfGKHdo864rVA67ZqZhlaVaofZ
bw8Al543SSqfZ/chWe6IhnCt7n0LQAN3FJMqRi+A8Mi7Zc3WMXLR06ovGZwGBpIDfjygAO78rNdl
WIgy2ZF2nyDTX6Om51vGxkQc1KNnasEkHWVPm2BATzVrcBi4NDV7SAJSAbTbAZsHMJjPVpAprMmO
XNmq83e+UWZ0YJcHoeni5HW1tQeeVUGPpW/m5Yb9rJjj8xlo5CEKiByY9ITuFY82mQ+tGrIL6RwY
6nNxn1S2uLeF9+KkTnno/axDmzCTNlnj1p8s2oVjUYGV0wa2a8sDbaPZvK32chx1zTmxCEWcwL2H
Qqun+2VSr5NhXpptGVAI4rjFbce0qk+/JSZ3qQmtGS2rfHAH+WbWmO9Xc7odF7OLur4dH92tH/ci
G/247zNEAEV5lwn9JWW29sl0yr7wCQEGTie8+YfWMAcMfhi+yTGQwfdX6yTgAeVLdtEKSV0y5l/N
WkyRhpXhE3KQOpKopEMjsPNIlIZ1KUCwcB2BWysmiNIAcqMsdeq9K5b+gs3r1ePDiGAtsGG02U/l
KdRn0MiiasoUQwNHi2jH9Hsi1fdgHNHoud7JGqBTm81Qx83g/076GWP60LYRi7/sCj82MH/h5DtZ
NU59QsJwGcqnayDzUIrhigsWTNSyE6QLmqiqYve1P7fKsmg7FQdzzF4sXakgQ4Cxa1TzaM8Qfd0W
o2TpDn5sLiatRDs92o297hktj5iN2gdM9fR0Kp+zeQoKUh/DFHQaGlTYeeyHfqzlzRZdS8k5w5ZS
UXg0ydoxjXuw4DYb9NfIYZneQAIdG92uAg7xMKjhgnma2ewH2wkRFp8ZzF6Wiv0zgSZYlAkBdKon
SQDdROt2+yaVODw3cHxTi6ZEK75cb1rQxxR90Cwmk6+vfqr7XWFieRXlcMgNgj1FZfxRxHjExTwx
3byWFRXTZdmaBhjHZaDrag+nahX3CHhz9igoA4Ywa0a6JveGZ7HYdGV6t7qMdTJ0IUEibCp5vf4c
+JzOfkansipnCZdAq5/alkb+NN76M8tPOeAN1aza3tPn/r1aRXmsVxhiLAundtbPDMkMYFO+hmfA
JexVe62BCO1MBIqBPVl74MVom5K5jZNkfuwGRWhlHfQuZY/TRsrMGTZtG2HyvorSiS2DMcohM68G
0ESOUc6of4eHj5p8KFd0iFY4TMTctjVq2Drt3zwbu4xnWmfWayM0PI+bStZBk1Zsm+ZzQV+2S/q3
mShM6igmYV9WyVRbMF8ZaslYZbHOeMjok9TI4sGgOIP5Cv3KppherwMdqSK7nIp4GR/LvHTirVEm
dxZsjnFj8ObyuE+TEn/NyiK5SOBadG3umqLrAoPxyDZ2p76Zm0gkFUadKd91qEj2VbLMBEjvtBrH
VVbofExGARmPUZjFmSIo+uFnWuk0N3uFM1HwLAvXc29iG7Rk2+4yhtPIxEc0N9OY72x53hISc0Wv
5kCHIwHYFKdONliMOBz52yvYYNPx2cd7tCNrCgn9SDVaOMOxhWlp+doPbEZlsDaU6MMiqZIzlpLu
WMAn5SdAMpkG/K6LD0Em116a7GXtMJTATsNk7S5vLNsE9mTME3NIxsBinEjMIyIThFNMOfq4rDOg
quhx0nV6oSTBZbIiUCOpqUBvhWjEwUyOSmoK07ZHp2jR114aVLC0olMUkLttk1B4lHjwvQLgdWuh
yWJJrv3+KAe0Q4NADOVY4mmdlvdKKUDovhZ2i0yOGjgUIikorIbmKM2u3BWNJI1lNKCni0iHIcW1
+dtWqRZI6Ey6kyQhZ6GapufwQ20+c6HeunXXRy3Lfm16w9Se0jFzFk4UGkfIBaRmwFt2GEbHBYRY
TUywXU6OORidtHRngnMYNskasbNIzhX1tj7oKZU2Ab8dkC8kasPRXxJxHW0BV+saAj928HKEgVgE
oiw8F6+HpTsEmpbLfcX9uu/q0g4n8YLefzzOtTVEptfFDfmWoK3otGbz7NzA3Eykbt5YaWLu18Kw
A3eV025JzSl22H85eFpF6oBSJZJwuoaRZ5qnx56VfAwzLYZEX/yDmTObyb50o9KecJtxeuFtpcuv
nUrOi3cVPWic/L5zVlV+Ljwo0Vq/HtcKnUoybMapLjbj2t/FDTcb2Xn0fvvKuhKLtuQ8/naoQS6a
2U6X76+os4st0+6ljTs800eXVT80K1+/SRximckaRCKid+GsHBViQHhMkmQ4N63+nJVCP1bt4N5+
P5SUq7cpkCSkChI0VMXIm3XieqmM9c14ffj+6vuhL5CTwOaIze21tyQqC8JD/oBjMvRrmroTjkMl
zsTFbIHfe/CZQOkj0ybNlDroQHIeTANV5JcGWJi/WrfgIUVgNQo9QesyW+xQaLoOoIBMNfUJmhHL
7bwlpy3pt1D0NZMdi9AUkiPRx7l+ZGdYy2rwuMuuYMu9ya4PpLHFokzbS1YPYjf36Rw7S48f2enO
rT5zIvVbb5+mxXDHC8UxCdVvTkd/rw3QSXGDM/RWoMrmmpmqNQ0hvCj/qRlT7cbtsnMBfmzV2/Ln
5F8tZjJzdyuNqUOxGOQVcXtiL6yem/KaxOj38w8v7R4Mswu9tREMGRvvvPgV3q4ri5dghw89nYeH
NIOAZHSLcTPn5XjLagTQE2JNqfTioaXmee64dnkFzXLC8PBZ8R5gdwO3tWos1SB14XAX6aluFNld
s/17ldly8LG137n15DGpYS4oJMM1vXT7c4lsHDRuSbVUsX/blX9BEcBKq8F1Xd2mCOytWfCPaBdO
dNvF7awkyCr8TeWw3dbKGk5pJtbzOpbgyY3hobT9i9e7lF+L9lnr9XaYVOrd1J10b0pXbw5FYX5M
6oe9eUgey5aLpOtwHkq0mFphPzYG8KziukVKFAilbQ3P06i4xhGC5nY/BbXq5ic0j88SiaJTVX3o
jnRMpiS1IiKuihy3bb7l/m1jDo+q39JjQ0uMsh/4WSElnDsrfzXdZQXd6ZeBP9MdU3m9XydOvSuj
MzdJN9TP+quhm87BghNaoqTchvygqTvoiAq/hhGPXO84K5h0yxaYoUuSmvIZbuk/ZU5drKu3bW2G
kEA6TV/u/dH08eSo26U10tBMzouVM8rHBJBV9XEQJnrLZOBwvkTGgh3TW3B0Un4yU0Rmwc2+d9Ls
Rqa6pI94PSVBuNsKhepxxEGWOPVX6ZG43YRpvz1I4z5jGBUMBTNTt/Vc5jELUZQyYlh4IbLsh0BS
S2yITeAq6AwOqW/bTIhgJdBJbC02kOSH588PSQfUuKkaRTEJfrhVeLSh8C6kKDKw1LpQzkCXEmv8
s86RLQ2S0YhhlKP3aQ7qhyveU1W2pEZAH0tE/uDrnDiN1P2aF2tv9SLdAy25CNIrwP1i20ZkKU2+
xTSWiz7Kw6ayOYTkexqr+b1jTCs5Ye5Fubx2hsOUNhvJz2T/7RQwNTF9UqAO5PDY+viDku/EheIB
/5hPKISY3b9VDUhIjzdPCPGrmcbXVCgicHC2Nean3hX7fLV3Cm74TjGH5tOk57XCPc0BmLMPcaiI
yHMToSCABamc/jQVywPTy6fNaNn0y+QLXR0BYQtbsIm0sZxnUu15alfh2XaBRmpkr2yIe0AlXn8j
wB7chM0PKuWLgRiSkWn3Z/vKTKPa64XPIba3TwtV/obFxal3xqjTWOYKBvLxgH4Z62D1km7re6Gs
Nydl5gpJhI4ma6PnEdtBPVUQ0mGuHDfqn9S/t5bhvSxNfVsUhH0kCXoEZuudYh6ODnRZW/wI27Np
JO9EHv5CXEKtAazatLWvZIT4V20EbxXbL2HJgBnL57BYTytz6AlS267uhleg3gCiDexrdva0VC32
tXn5tPTmgup4PsmkJnaEEzQZjAAzHhLDvK+8/GB2Q4uRf4NfbP2yjMrYgxuoDk4m33ICLXeLKJrA
bbQvW1jcyA7Q6BSfTkbDr0k/9TJ5XGB/+Jb9CR7zJG0O4XAaEYPwizytZfmA/DL0BIQCR2seWh/h
BqYcYkIKTuN0LA5bvxF32yb7yXjy/RY1OkIJShYY+UtEZu1ZYh/OrPoIWu1u2x4rzabDxfN1SqH9
oVQTw0EvlcHpyfnV1tqD3b72yxWrNjd3mmIgqKUFQuPl4nUzV+AI59fJ7zTHurfT7NkeuWa2Db3M
5opTQ9qulWK+kcheautlktyGXeNl+Ouzc1XBD9LRDjXs3lkNZ70p5uchyx8MJpmwsnGxOO6tMUz8
J1G9dk4XCYeyWfDjZ84U6PidM+lAgWnA3JgqypvMcl77yvlleSMqcDFOwVTe5bBkg63qQa5o6a7W
8euPTjCqFPy3QNWE33+XpM0c5ooea16/01VvQH18GpLS0vNYNpQklFPvVVQ6DArYT5FO9NPethWf
40RAFnINkkQzb9+ZC9ZVZLbKtGO/bJ+qKn9mW2vBJl5TLcXjYpCXRGLIZa6ztxS3DeX8HxRXQFPn
hdcP0WhZliMT3peVkQ+CreLq9cUntmRBpcp71yQQybGaSM+cW6cid6GW5QXYKjDVofjp6tqXQTAO
mF+aGKA+nH3KWELLySkvRi7CZgqnjHKzyEDZiKzGY0A2st+WKKFaIDNtAPgVxQ+aClfDJOtozLvT
Sdwu29AzIclAOZQKz0ALelnQp4GAg5yDtO82i0s5ung9X+sGJX3Vbp/fb3pi9sdCdveejW5yKtMb
ieSRYQqWItYIm2iFKGcQHxW9PHOGshCEr2WgUnWri00Hzmk+eIbqCRSoilgItCCly7CEJIO9ndun
Rk9LVlmL2U0/3Ck172q3+VLS+lmzNDWehlhEi5ySZofmvjuL+nD96bemj7Hp6x+NlX+QUMhVj0ZG
f7Jat9gv60fe6E9FMz+UTX5nuerizN5Pu4FEbJSwnBnuGDNZWiXBmcnVibU5lNwmXsgSv5hn9r8m
s2Ldyjh+FPJUuslbsx0Gif7E4oKmVcthtdmVW/Z7FBysbcyzmt+9YiD6KiRtsomaUZbyIruR9mGS
/fGa9p3bdGc6/c954zVmS/MuiHHQs+KEt+LDkdofc+zubSCsO3fOyR5athHpkwkUvP+qjagQ2Unb
/A/p8fFHTT7QKOKWMDuyHVJ//ZzX8dauaVEIs8Q2grR6j5QEOocUN2ZPz+w6gElrgCUJuivovNEw
1G89jkZKsTELSa0g14WjSdrJ34VbvRBVccrzAd0uivk8vSTsNu6KckoqiNL079+0Rbt0Gto02EpI
/Zi8udgjdPAcm+78dGa2szLfODdBo+rdsCubD1nRYGmExZKXm58LxlLed7qcfioj2+0/8oF8yVV0
d1avn9cF04i9dbu0whZBOznEGaGSleQC63XIeeElDVgxYj0vKKSXsqMng893yZnUeIV5rxb9UdUc
EK38eVySy9pkaVh2Dq1GfzA5etXu3i+OtZRx2xELk4Hah/hBSEk/n8EIXPt7azSTHsEC4B0S79NS
0GoyE/ehHDa8l9ufxWvuKmf50WndoXHyfL+pfg4cl7qGNiKFCZxYhR9pZ6DesoR7M1Y2OKyeaYPn
2vdFrlAAQcgX7TGTlSL6iViBXCM+spvljc7lkCVAddX62+Fky86Df89hmgm1Neit16pcxZ3FkScw
LOYZLob6ylGBkasXMTGi8IB/WUlycOAdB54wnlO2/L0G+EROwgn9sQKjIaAZ28N51XDUzYk8zJab
RX2+fjVF9mjp4/G6nszaVY9XIG50Gu1/sndmyXEr2ZYdEdLgcDSO3+iDQTIasdUPjBRF9H2Pybwp
1ACq5vCGVAvMLDOJuiba+y/L9majQAQA9+Pn7L22QQYPeNY2cxdTeYs+pzbGYN2a7oEAAkRyuffg
+bQ2dWbjyunvYo+jrlX3/bJ35HefJ2AZJPxVrJkucwX/qgiL7mTVTcPrfsVL4C+7bvQXdtk/5G39
SCADNjhP81cGybAajhWWtgqPDBXIOtfQalb9sSv0k2x0YEao15b+Y1FlDBX14DG31I3i/M2MovtG
JsfjfMO8jmbhLO90ARbBLo0G8cNxonVFrwKP3AX+G+6m0qGVWMQbk1QAv4TXQojcEnb8i9sX7yNo
lG1E2m0321hTSQXvTjy0PI3Pnv/DjCE61hWuLc1sNkazbYY6xwtGshgDW0YeG3pY/coM/Qt4cZ8V
0qmvupyqzRTeosFIsXQm7eD03qJtZbCecnpj9VDuByd+77whXJSVTFdW2rWL9I0os8fY3aa5opej
07geDP9Ki4M7tOSverkLo/SbjSS4suM3xyuvLD8qljyYM0TApXEEdycEYxS7db7oE6PnjPJTq2Fp
qLQEmVSP93KIokVPY92hFtBsFZ5Reb+ByuoIHHG/lR7FjVuM90GFVDPfK+qRqi9p/zsG5abLYw8y
z2CGvKp6KoDwMNT+e+b16zGuXyzLv468VFtG2Vsqx5PhIDLs0IUWbd1wbm6PVeW0y9jOr02HmLyk
BVOTkR0a3bWFfA060qD4OZE7O/TBRvs6aeU9+SFM2pxg26uKUk47OamEhEYmk1Y/j7Wzkihd8Pax
a8Fmo4JnHtxbxj7pO1ramnzV0gYHOE453X3ROICselINPZ2axO2uhC3eIw5j+1Re22DwvZZj2ZDZ
CzILxDIep2RdTYVYOMazF1by5iPxJQn3idkgc/T8s15BBLRyNoa+Gyw8S82FjKTrWAA9lfZbJzwO
EuK7NQdTVVpxRzJ4t0rSQK1DDZOIPsCdT3X71R+qa5w/L1YV9dvGo/Guh/KJYuI+cgUhuRQJS99A
PB7QRM9RgU5kXjFCbX00GWra1mN1wub2LZ0Kekl2OCzjOCWuqdo2TfTeVkXGcLOrgLDZ+7rRb1yG
J4RTud1a+rz6I518zYB3rfVsfkPHL+HX8cJbVWmzbqE0sUaYb53p49hcm1aVrTwtA0hMVQgWD4pQ
4RcLCWBiJXGmj/jop8wLUKcaq7Cb+iuceDNT0aG5zEO8ILxsgTYSCJnUe0ak3bc+9p5tCsSlK4bL
WFdv7cAObJnN45BsUfJ8n8K04cEHIUXr9Abskk27n6wPST+5z1SykpXl854XDbZij6EowVzrVAJ8
Jxl+y8W2p2hEYuo4aX6jJElcBkZzS/V8SsrRpRfrPuQP1WvrZOWtdusr496uBFtCxwzQYL0k5+E7
ScbIHr0n5I8h6DTIgSxd7LBJsFGWNOepz3WdceltEBfbiTAkYMQ3U8yuYue2t8rMpt1pvDVrFmwN
czTzf3gTQWxyk/uAkJ7kxa6KZx97BUtMd9uU2i1L7H2G33YI6O7E6GTC+F6GxUk3PHvlWiGHCn2E
C1cUp0D4jxXWthYNLlbOiZhR+JmjJt7aZtaAK240GSnhoVdbvHcYchhVl5GLsLr45lWhv2GMA0qu
bK8iyF42PPG9Y+C6HnXjW5EE7jLNs1OolScf19LaAaEbSYysSYFrDCtME7AB2TUbul8l47o2iQER
BG7rvYM12wJBxnH1h0D7T7dC3WQ+2wAi7yQ0hpUe6OeaUCdU0zl3mWQoSAt0yan5y2ZcGzOcI3Oe
0zk1lXn4YYwRUzTuSy09GEmdtunc+DUbGXalwt8MaCsaN1k5jIlWzozxzgJeQhFxYptGTBV9BZbJ
Tl7R4cOK9KS+4viUrhnDbXOarWVBPZEPT7beA7BznSd3G+qZXKbAe1s9e7dEL/ZVTwiMNMK3OIzu
7dYfN6MmHZ5T/wyiKVrVk0bvpUMwQaOWh5Lsd3gMtJDciXeM/L51EUbxlr7Fm2m570quM4sxyDgx
ssgBnczQFn+NLQQ32Q01VLJnd4zXQ0XKm6rYbqeEqANUEfhH0vI4giMBaK6nF2IMtrkJ583IeW06
cekN7YmgFyI8jeDsNv1qtI2rycdqgrHp3A6Q4iyLhBK/lKeqqKqrIdcueTC+REZ1iK2kP4ipmw8s
/tIJePaxG3mbNvLVdShpGU1gEuamoI4gq8LxGHo+I56CtzL85gBqo90hxwVAbpPDYtr3GHQI+d37
2ktUYRRxNNdG/1dRrcMo8ZP6e07k1XqSw53lNvqSMGh5Y8TqGoV2yP6AsRJEPcG3NXVoKtxVbg4v
epcfydHpjh14P1SY49WYH5MBBno5+02E+VKX0bufsCdEMzg/bI3XKRqeGF/FaRGd2oEBIHi+j+gf
IGxF9CwySBa4n7HEGS8jEgnVMdKMASPtvIx2ZFidam7gtZnIsx4Bmm+oqXq9e1VOeEtwm7/y9TSn
IvVehA9h1B4gecSjd6j8kmL1VY55RihxB6p+NJZjSGPCKg3wsRqh2T8JHbtvIJTiu3ZuAGXd1Zpa
C4laITNXtaifcgK4ouptcpy7LE9tBInNfRwN6Mdz7AAeppjJdr5ByX9VkfEkZblzAoQcSCamBZI2
hyACp9lq2nglHLR+Bjo+ZkB3k03n1xsGXP3TfTBHLI4XFzsVkWMhrpeaEMVua2jhXaBHGvPLd8ds
Lo2Pt8nUIiaXIykdyGeCMUdcM+7Mqst3Zeqc9cFemx00gBpePeTK5ujQUJdi3BMySexHphEnZEUF
ZEGyTXpsXFdiQnTYT8lVY+nmAVnesGZJKhad0XSHojB4Wj7+bVjB1mPWcCwiO6Ggi2lv1XHzXOg3
Xeq9+V0QAqfBYpRF1XsxVJiaQndrgBleCDwRgdP0C5dvOgX5dZQ536Opqvd9XYjTWFM0owGkd5yH
gHBAEpdyuHWnxt57rd9vIXjAfynTd061w21LHkQeF90OvYrAFU2zAE98fT2yh6oKaHjDJsdB2j+o
zHvoEkOs+tYHmKhC/6pJmembsXZ0/by/jlz3Rfl9tiMxE0RfrV/3FXPJzoofTBkZl/swnVJ4pW62
dvKk3EZN87Puy/QHCcD301DYh7aIC9QZgIlAQjEBtsvo2e7TcY7IColZUQodXOze1UhWxizDJEgb
AgYFUcqJlV4U7qnJyDC5tNa0htQJgMncdXpwhf+HW5mXxL4JK9unXRTtShOyRU7B0VuseeF7ZCP3
U8nFtVeaNV75qX7wxgCvraPvQO/tRaAvZIOqosfQsClCO1ybI2+BbWEQalPrsYnAreQuq4IqBDnc
qhQnDXu17pebMi3M+6luQnxmd3ishzVBGd6euOKCqQ/OJBIdFhB/36yUKgHsHmBLhlm4wXW1lCR8
7jpcz5T1SfLQpQMik7S5y6PC2g2+5twhCP2WV3W5xXqrrkaKBCCo1j0jQSrr3HhSVqTfskDfqCmK
l7B76Ocjp/MgRPpZ+ZoRn76MGfqsLdOZ5Y3ldwatl3HidkCvY2lxHkFgYBpuGQ3W8BO3jT3dFh7G
GiOkmWUCaJ2b/dfRFK+KzuwPPFz0ehkuLvX4YFgUUHbfgOBW3YMKU2MfVxZjPxsnH0qfoduBecvu
aJxF6KehVU6du45SfcDdVgVbR8XGdepbqxhZJPYf7btZ0LVWkYqOJJ8klqCKmSfbYnKL2cHCWH54
qOr4pptkv/axUW79qegeGw3oWVe3apUw4F1NNWzOGmoMWYHdc1vOLBDN9cmJdFaGrhv3YxdecsUp
vCsDpKe4Zaa8H9GHDP1tqbVUtXW0MgIt2QXsYHcR+UZI7axLAh91XTqivM/aFgM704SV9JEKmdx1
4JnluZak6XmjgdNLC/XrJEIWCoFzKSU+C7PX0jmV5t2xO/MBbCKx0P7WKSVdrjm20el5FyONXAur
bb871Ki0Ue27krryXgtJAE3tUhwh2MZLTWu/6dKtjiXtRo1y+5h3JvVWnt6i/piPeyPxj7YVLUoz
M9a1KvLd5LBC0OwIdxyE4UURMXo9RA/BYKU/4tbeyEm+jYNBoHY4HeuRZ30akukcZshIB60OL5Jn
uLaQP0zsJhdnaN89zSZwkzDOBqbWHkAkqYYiqXZtN7m8mGDYwvrJDoanvmzlyo1YkAIvoRtWDTzB
WabjUPqQ05IzagG5FjXfbcx5Vzu2LoC9gbye0Kr1dDaWZZWF+2JowfhJ62hjDt7UXBoJa3hhfEXl
TA28CK3iBxhw7+q9b9R6DJtpl5JatQt9tKKD+qGZqI70lvKycxDQqbY6xqYuD6OnR/B8J2/dm+wY
KVK8W54o9GB8KbeT3anVo2Gh4+3LscJ1iHCR/5CSB67rNvNJG/WQqlvK22bpLAAvUU8BPPEJANF0
JEDZm2uq1ybtursCWu6e+fgi7m0B4BQWBuy+Gt5Cee9g71mk0KTvdQu2iZbShRBNimuWINxvI4Sa
w9Q+k6wSunoPEcNN9m5O7oZR1Nl10sglgV+kYgjaJYblbZqaaBfqPS4oCMVz76EfQKm15Xa5y1GM
z7VqacG0/pvU2zPjtaPmTukNsvSGUaf7aCTTzsqna6KrSQeLZHFLy2xnhA0hfHTqNn0iaTMmEwcN
ueqIELuYaRtdRi9HECs4bX38Z+S3eeSsJT+1AsqiOSMU0Ts8CidvYPGVd0PsaveTcOLbvorf1GXy
puwOwFT9jfOSEj183xbYS9n9dEZGVDhIwO+Zt5qNIcIc/WvL9rptZ4w/ISRaW3QaxVJzMvdc9pN7
nmy9RARFq7whGn4LerpeWrHm4pVFPONmXntVWqV3Tlx0F4453CY8YnXWdDQ1EIQtSYEkoDbeeHps
oPkV3mNTY1kNYPjdfPylfysS+9Gv7OY0hm5xYwzFY52LbZso+WRHGuz4prfxbEjzyU3yxQBcpY78
7myZKaK3qMV6jYlX5nJXeRH0edn5a2g66rHumFtXcN8OOuG8qzzNoIRgWzsnxrXbIjEKxipZTmV8
Q3IB+EhNMzC7BtBrxmE66eoup0W0GMoEbocT/JAKZkAvCvMaYrS9GQ+Q54p9Ckg5Y7Gie1O8aFjy
FsaVP4YcMcCtkKhgLhORvbs+ehoRmWAS6Hq2rU/FboJAcYr2qhbTlTm/e0VlbVoX5ZbLzZLy3Jf9
JbN4wIRN4yYN0oecfGF8xvrZjB1tC7oZpFfSoFuZOy20s8sWXINOvMDCiKYdpAoq7FIwPExGAaXX
3bZ6+ZBHR9qoZxFxJRPOz3VbPPYDjRaFAZtTI1Wr3vo7KzwEE442+GzNEgyJxIvdnsLYvCkcooGg
BdDq8wAQYgS5CxKJyV33f5TefZLW1BLDt9B2Xkqdk1wh8mxhX/TRf/E9ixEsZgHgrY9Idne9Zp0T
PXqMTdx4aJke+qZaN0yXlzJWT45y77QELT64+B+NRdNb04aNOWJ9d4imSmR+XTrOfZcyoEm1/pzI
n2N0HLmWov5O40ocPINMNmFBnGGk99JrYMoiEl2J+AHQ2tVvbGhvngmWi1bFHtoP5oJsmQ30r+g/
QBtX8Tetdi+TBuYQA9SiDEnjrXw2TF3Vy6gMkWoGDISqYSHpkHOO2JUDaxQ9iVURdIRYQlAzE6Ri
Dj7nGHxwXsr3ttNfy3IoFzpPUyOqWxjbaO8dOuqUyhCIGYdTrC5LA8hEnDV026Nv9PcWtZk8WI1x
M1G7LG0dJXKY/luS/v/TZ76yFc4hU3+xFf7Xf/+v//4//ON/fzIUzv+3/xgKHedfENIZqCtMXzrj
Rv6r/2colP8iyEpKZLOWY5BBQ7rRfwyF7r9s07FMWpfG7J2zBR6A/xgK+fNoyjIbMKWNuspW5v8k
ecb8Q37vfpgM+CcStaRtcXm/Wkkyy3FrE4XV2rQ5/CPFaRecyMAZAUQpXYe30bffTThlWwonHFfW
iP0Z64Eva4mSXh1ddIFLu7d/dq0ERD7bCCIi1cEY9WsUs1eaVTzbEpmncLpkHWuesWFa3oLTRO0w
eoDpbT9/xHR70wYFVXJbm8uoCcu1htIRDfbefFXzMSBEGbzIUio4xIwa2hhawVCVF0HXw5Q2aSZ7
8Kdwv9CnIulVQ85s31Ek9KtfbvHp3z6MX3PIhP7Zn2G7AounYzIRktb8o/3+k6HaI27Mc+Xal3Ck
Ure4jCHd96yxnjnCchi0Nq5siPCL1qiFUW6OXBphzj77JAEstKxp00y7waD/xKSFRq+Pn4vTVpQ1
AnsA1kgxoacpPfS5xVXaipRJeUGcnlKnkuZT7sufvi44zGBPHqV4gHTy01B03B1rG9unXCMTFnf8
KlLFOa/mrLwUiZCmeiLvR1QHHtOCbWk3P0q6CAKigXKmzZhsch/PXG+3301rNk1Sh28MFa5KpT3V
5XA7paSsRASVE4RhMgPDkQ+2/acrptc6BKIUKhe17HUdl9+NotMwBLUHqbCmgYrAIhQZj148RDMR
ibBCN3psXC9egzX1sKDqRGDTzgR6ob1aD9my1elsO00NH981b+JabVpdu9OJAcVybaIxKi86CKUd
DVqLRucd/fVmUw8YCAcAMLZ+iuzgNnf2fg2sL6VTaPrBSyzIcLTEt78/EbO79zfDzvzmCB1rp+m4
rqE+PxBWRfHeJjEPRB6iKA1txMh+cFaB74OdL815jP9oBxPWpeLguucBTgu++Nn1pzE8RxGET88m
PLZRBSG0cbHMFalMQ0sqbBNqq1LnkIsQdd1FJ5MwkGsKp8UX32F+z381HSEnZX2Cx4dBFPuRPq8T
v1jKOHelsxBLoMBnGDTWNGs629xVqnxxQWnQ6tiF88GySSY4KL1/LvpxMyTleziY/moYz1ZBpyUe
I2RAEBKQaWDMyep1nv1EnP3Yk23x9yv+wwRHYtYcwWWjR+dXF59D7PKgaOJuUDQ4RkpJW/9OGuV7
7dB3tkJeSz17tbWhXWQCuZXObC8fMfcE4Pf/fh1/3nxHWfSqsXJato4G9vcfriMxBowZ+Upo8uyl
Yasnyr9LrTBu/v2DPv6k328Rn2QbRABbFpYd9ck0mhWdn1mT3WDlxHeoZcpfZk2Odrb6zqH6pkeI
B3ZvHl4b5W2Ym1yNQENZGwEpjz3LBjk2sYoKRKC4IrUKjMkXV/jnykj1xY5hSIufg6PS77+FxwPk
FwXksIkEr7F+DnJJUHlRFus4rFIaYDpMId+BQILLr5regya7UOo+ZHL8qYWHL67ms8mWB0Txd7z3
kt/tjztTw6CIvY6UXHukoC0LbM/5y1DaT1OTstXZ3o4NqVEuSVb5y98/+89dlZVAhwRgS9PhgPnp
bQq1vtezNkQFKycGuE2eL3mEJ8zRBilfboPt0iNl1ZZfWL3F7Kn//Rmhd0dhIAwIBQTdfHKZtwOw
ssyBCaAMHI59ue3a8sHP8iNxHBsih47B2rd7ogySo7Tru79/a/E5jtF2+XTbpG6xCdtjTfz9/jt2
38clPve1iPJj27d3Ra+uS2Zio6vAPZlvQThdPDd7EJpx09Opsr0TnrQHDHQopqvNlJdfXNIfUZdc
kmEAe1cUVKAZrE93ojY5EfG4AkkQ+kUxIqrJlJFoifSh+o7K77v0210AstUIh6NNzLMGerbFFjFN
u/kpJjKjRQ3ZdcWdDG9yaERu0vB/aF/HmqOYmRzh8eNPBXvPL55NFumt5RdL3Z9LzO/f4dNr1dRp
0JHTgA/Ucq+MzD25ZvPKnd59cfvmperTw2NgOzV0XGFCshn8fvtsLVUD4HZc1n71oPLxopLpylg2
UA17kT3AYbmi2ngz0bvT6lnpDH5wJzIxJxi3e00mnOW+/tUT/Y8XxX5EzWWb0nA+USSY+zRR3g7V
2iRXZzG020nDNpcD+eT1agwiduN2R4TS0xg7J7Ozl3XQ3uG+WTc0X0sEPkN20rri6e+/1T886ZhW
qZln1oTO8/77T6XnUZIyDqrWU6RfCOl6aqW4qZlTVUO9/vtH/dM7TZE5oyxY/S3n80aHStvVS7wq
6zAuZuxSzVEyU7P2DrWAwxy2D51dUnbDHGPOkdwm3j1UVJ1fXMef6yk8Scy6SljSNoX+6fFwKyHs
IcKOLF3vJHCYBTt/uHPtG02NFzuoXhvTueoC+fb3zzX++XNtRzgWH2o6n1aVUrMnA5ZTtfZH680p
su8pdhiGlfpN2pZPWp4ex6E49h6RhavJGWe923dWZVCLZCEhU6ItqAcMxhjRvdPNQu1VPRgDyrG/
X6eYX8PPrw8UKn4dU5m6mtNCfy2h2t6DBNWU1drz3ZMwu1dfFE9FDmXB9xbYuFGn6cZbK+yTr/sg
73r9vtKRTSEEXU9N/YNO8SqTIFJc5yTi9jXsKu2ra5zv0edrND+2Q3rZbNCfUCAx86fSwFe2pp94
j71MSv0yCuNmFBhHRPGAQXvEf51/rwiE90IIuHbwxTIj/2k5M02yWGcaiuLt+f13YvVIW7/2eaP1
/EfVM+nrC3gbOHe4WfW570S5QunJODirD8iENt6UHn0UU4kLM9WcunOW0CwrdLILu0hsSmEvEpPI
wUETyDkhEnTRmULIXo4cvxm5eDSLK9AGJNbrxdbAJ0Zyu84YZlX5zrJCdDcYcAiZ38vV35+JPxcv
V5Eba1Eb8j3FR6b1L1W1rjInQE4rMM6Z97YABp+DZIbEyaRmZBrQaf1XNdh8B3+/w+y8NqUxik7e
GfPTr1v3ht3isxZ0zOyEgRQDCmt68eW40TLZU4sg3TOm/pwa1rAy0trdKIPMkgLMroOx8O/f3/rz
XrNucUE6qkrDogf6+72OIjQpA9MAAtO6awcFvReHt3HNgS98zEb/lsw7Tmo01bqeVFkU/tkw3Ma3
KUAKw4CCG+rh0+i7wErU0ep+BkVswhTskTIlFp4GqnmUZ9exLjcDg5+mrl6T0iLsBz0HXQZjSTQo
VskfKURSFTZPQTucOlfhJ2IE5qB4Gjrm26wNsMgQ8szZpf6xqPmJEC0yo+lVt7TL+CHood8VDUnp
6AYnP160Dk7nuNpHafSAJ/3095/tg8jz6010mJlJijiq1vlc+XnTmyLDkHmAlS1IUDUnGf3KQScq
BUCgZfqbVMOCVRaqXBBN/8YMy9ohFjkXMykYU+n/dAP699UoIUFS0Hr6aIj88hQHaRPhEKym2T3E
jEa5L0UBmiPMQaMyUrvqRWMsp2KWaUkrX009BoVONT///qPMldrn38REwql0l/eJY9DvjxL5oSIN
MYxhN54Q+RXBq2Om+F/LrSvzhxx0X1VOX7y/f9Ck+OqSRo/tUMxKDsbzC/7LVx+KPgCmHo9rRC33
TtXxkFQNMSd0OVDje4gHbBHuRggaWjpeuGe8RD8EgedycDEzJRaI31mH7Uvwlyr84mU3Pr/s8+Vx
1JLzOcN02Xd+vzwrUk3UKAJM0xSjSeytQ9e/JMM3p/K2RUxLoQfVQKuB6EFgeKsYVEM6IqTTzG2l
e/T0uyOxNjEg0Fd7Sl+Q7j82edThkyVzJjLr66qQ+7/fxs+7JJfMCZZl3zGBg0Gj+v2SceQ0deZX
SMhiDQst8VjeAFdPTeOTcNWjCo9xPcCzDNwvqug/6gg+WVn6x0HdFaZ0PtUv8ai1TaKFw7qx/GSJ
AROpmJE+FW8I3c6EK5AkrKAE2JN4adxyq9CXM896ZZz6ZHYwM2xAgDXM/gUtD87XpGUJn3bY+MX+
+Mc5/+M6DSBhbNTU4R/P5C/PXFuagdXTKVtDgDu7dXfEq7GJ+vDstxygc5CgoY7CC31aiSlviui4
DvKmLlpQZ4RNgGNb8HaUi4x99ov6wTC5O7+/hGJuYvM3Nrb5ZPv73aMjXeVQMNAF1/H7MOritsXA
AQZIfxhGoif6NkIh6MUbKGcv7Ic9noYq3OYErW5ZpqJd4bAoZ21+qOS2q31erLQQxDcnxdmk+xmJ
yD9YdnH0Co+E4SD56sedKX1/fANDKJOlSGdj+vwUtEnJMLDVunWN4KgjD6S2NI7kyLtMpyB+Ssbv
ScC7kXhVtFXjqK/CqboRVYm7PfE2HWpF5GsYDfFxYuoCw0Ud3h/yAHS1ASMY4km/s9yAKX+ME6Eg
1a9K25Uujni15L6TxVsWMFiCCfpox6OzhYpO9gFxPevA7ykUSnJfB7EdzGRAfgajZ4jB9yN/hvw8
OKswpW+OZ0rOjqP8ECW5WumlPiN73QVw93btAt9YOr5LfjEKxkVEKwDeSs6kD8z3Ajgeqa0G9Oc4
aIiDDNeIqHc0V6+SCTKEXVkX3ZqIpRqZ5RZm/Kw3Aqc02nAteLe0/GECgo7mJnuzrBOCPeLBSdVw
jOhViHUEhWBTmNMdxogzKtenFK2ljIgyaISQyynCReGRItaigKwlz0QTuqeClHNeLPJvmKRgxRI9
tjLGeahiQVcX7q3rkSvWNybJOl22ouvnrrFYgJ3FJ6pJHQM78ncqWv1V6sNlmNnlA9GqbJWkMbmG
xqA4uEoNdVug2FzZ2NoXhpdXRwveQ0EhsTB8uqyeLoa1qREXbRNztc7NptwYdbD3S5/UbNSSixKa
+IbmR75sbawAwhhf2omf3xvN/PDx9DTt2OGGwVzShVW2IdUIzaHAsVZb/YYkpfbp74vpH2dDzBV0
PhWtJnqQzh8bgDaWY2S1LtKdTN5Zvnk/VM4rcJTvs4drsM03vDAXJ9JXHCX8Ufvxxcd/Pk7w8bYD
ggyGE5uka3468kxlpEh1rDoYzy1mzkFSwI0WakR/lTonIgFgwOMlPiTdFAMCK8SmEGZFDrhz/PuV
fPRxfl+YuBKl2wzT9HmY9mlxT8MJA6SddGvLHUMAgWukYMjWOmP5UWljjYZ+PxFw3GXR2U7QW4/r
TCpJJCn/+zjlsdL2FtDZCzrXRTI/Xm1f1ce8CTdlUee3YRUTquxiMy6H0ABDIHh4XA0JsoX9PpSx
hflA+0nYFKOgjz9YYfsy2ufAHIztx7vapw1Lswwg6aCEnol2Laje6z7AX1BNyIX64IRaoL0F0QvE
k0AEiARhr2NFrxQrv0oItrbb/TTo8uwiNxS9OpR5CREJJ9rWd3h/GciHXxTx/7AhmSzsBjzNuatp
f9AMf9mQKGJGl/gU0jNE6a3NqllljnWb2zmPP3T5yFDvbhTEO5k3y6g33mGlOmuzBREcT6VaoVtL
lDnsoZsAx+rb/otGL6qOP4sKqh9FJcZVupIi9fdtKRAoyj2PhlCplYSA1D3OAC8x5ios26FsW1aa
fS6SPriV1c51fMDXrt1vu3HsAUjGm7Bp9aPhyeFIxjzfcEhuhgm9dyQI82nLmqQ/FJko3xccoCkR
qAHFULp3fTMb5GQFTt7HrDjQc4IrR8aS2xYbnWpigalS7sY0fglnbS3NR7TNLWFW87+KdNwbtaww
JOLlaTpyABrhrjGus6a4WPQ407yOZP7RrXaD9rYu6Pj0XpNsstk7ipR1l0LiZzViWevaKF36UYsc
cFSg9iYWnfYUxPq2yPMSCQ1lHR7EcUPzyNt48cRDE2srRy/6Wxu3RxDI4AR/C46cVoC1UaaBxiPr
QTZzD4WGUMvInTWEEPLicuoj4BRbC2vFbQkV3SeqhDQ4BXMeI9SIqjzh66QV8sw8GsqbHLzRshgI
6dFJIYOsCdVfPcx+FsgVOUCBOjWWRdE1Bys03qZ6pduJuM5S9YapUG66CepSmfF9jYimyY+yctM7
y0iyb/AZ2CDdlT1G4rZ2rZuhCM2j1ZJ64qf5PTwzuU85fzoV3rc2ABLossXtawuZD0yLZO0baFnq
jGjx3PTT/QhZaRP32Arnj4sqzpuZq78FVjUjynGcgJ9+noLnJrbGs2ZYP0DfjEBgELi1DRKVnNu8
zMpQERyh1zuGY5y5fcJ0zPmQlJfRdOub0SMkqlcaddk9JO2NntQn9NTN97iIT91uoBjYp/i4eRJ0
oKooPpdo2hOoNw4SoWm8Dsa3YsQL2vvIdWB7Kp+XSk3GD6eL8EwF/mFSZn9KjQFAttYfDXvirDtD
bdEA5vvQ9LNzw2lEOQrRop48iIMl0+SagUK1qivSLVlPX8a53Kx7ab0khtMteoesVRkXuCAmcknE
DGggb+5Q17577cDqC+3oasIb4jMjXUbwig4cmngCg+AwWe5Dz1B2skxtD2wJl6tWOssg9NyHdEHe
uA2sxr5EGLkJ58zXQM1BC4W2JF3D7tdp0wzb1FkJabYLK7bCu7RX7aHK9EtUOufcGpvnDAAsTNVb
ZRNryq7cX2hmU18Uy6i15R3QIvMc58lN4Cc8yjL1rjUjk4iBCnQ9pTfcVUW0asp4WAFqsW8A4g6H
al5blW/hh6lscA9p0q8yha6HYUJ6iEuNemkbj7H2PCnvBJCFG2XXOItQ3lHkjM9ikmpRtRrCK9Qe
KCy1K7Od7CsdJzxlUXBd5sald0PzmXfc6F2aWV6c7gM5liuOb8Eem8JzqhXjzjKIbBtwwwITRDxH
wJhbTpsUjL/rx9a5HIeNmE9u3KXgrClYLU6g3VqEXZVa/C00UANArICSk09PDO6NS4uFMjLNu3LI
u9kVf4QAS4pYb+B1ZYnjOHsdkI61C3RxbWKtW9R8jRV8YHc+P1V7C+Xtx1+JOn2sI1zesqbzkiMf
9VCkZQ7tFbdn/td47I+8IMt4GpNTL0hvZDW+IAnYK+yAjlD9AQcXbEvG9HvdYIVK230QIPh2ChbV
cK5wixrrFQmv6MSdU5aW+dbGW7NrJHcA9/ZtMtrLsvH/L03nsWS5DSXRL2IEvdk+b8v7DaNa1QXQ
kwBov37O65nZKFqKklTPELgm86RGb0C80q2Qn2l8x5xSEKRevAVphebAH5yDS0q079KNSKkOwpNf
ysJnWRJGO6XpVWhcbEWKRNQsmAlkJ7v7yKte/docloEXQlRjczASf1hmp+Qy9N8J2vaLseeeqxj1
Hj3ZJbj9xc/Sy4CH7iA7Jzh7QIhQEE/4w4gfcGoRXmlAw6ubu8H1h0IjwJJ/FZGZSHrmL4KVwCkt
7Ks2jbsSNaluHQfGjfXnXeZqeVNpJR9IE9+OGC+eBEmKG1GOPcHd/G1vG9jAaOnBZNbA9wrRfpIv
vIbZgPkh6e+oJ6t1CH6ERMy+2wniy9fanM14JRhIIWKb8/3SUmKY0beZlU5cK4WEm8F/ZEyRC/Ut
ifVubxHXlwLb5dPxSoarRT09VMsyrsiSQRCdtI9dJAAfimwPRME/Wha+KQEyaPUvpKCPczxyC9oR
rMy33CoF5bW1vrnH9hMd5hI2wXaMzRp9RXqd8nMU0gvFWYKvfByaHX05UZuoWf28v3QuY412KlAS
5gJ/cLC3XZynFmigc02sSskSiRHnZ2DaaOMTEd44r9WMCwHRUrnObmX+HCTP3FA4PVhU5iTMbZnd
F4y1avhbGZQH0Xc/cegc/zUo7jAgVLy1NCoZ7ivMGQ286lt7Uubdaz/XDmE+zDZaw1SyGvYGmyta
GOkA6ggfSQPcxx7VWqa1v5paQRtsIW2ZJXQt4XgDhtpOHUCzbcgUbC6FTsEoWZiSmanu9UJB0+sL
A7fikgzZxU26J3Pj/oxB2iEw/QHPe3ZuNuspsA5hPDvPGfJYQM+92Zej69FRTayMcgwfXFGj8Z5u
UXHzwK+v2tS/ndDrII2cfZL1wy3lS25Y7vTbuAC/I8dfV4PkEvBC/S44t2kYrLTCzpuz8PZcfTTN
csD78dN6hosZuNrKTZS1GztgN3ZG57boBYZzNBfryKxSpLLXtqrfjJi/YaoupNogi/cjNNAFuZ9B
3SarCe/1Pg+SADUM0442HRyMjwCntIMZbnKWS6mQBlmk0NqLnV3Aqm9slRG9N9jdRfnqvcS9Bhd8
y0z4EUSgtfZt5jlOlZIySuBRb2lgnw39QBnXu7ZxyVhvJVB0oiYVNZEqom3uvwdxpUnLoeiKd0C4
KIrgh+1YNZN57f/0FewXO0yOadT9dReMxzqshh31Bwus/lsOQhKeSilpT8RKeXCzdaDnc0QCppbG
3zKOhi9LOGNZo3ZCaNYTFozYt5+9/HhL/R3KaB0kUf4kY/dd2Qh+oYIi5u+a+FBZRbIabfEhNJin
NgBA5aThRDbeRKYs1tGigOc2pp9N0aE6pyvf48UOa68+P2OlxRpRECPXYzAz7VzxzV0wWeCmSIiO
2/ruH+3fThlxoPzg+ta47UB9QoJiTbvLS/vaExH/PMfOi7RAMDUFEDZRVPOhmf2/2s2qIxxOMIX4
ZtfB2HtrOWDS+tdtRQlwblTNsDFUMvGn7OYk4yaqiORe46eGUAUA3K8fsYgg1X8bAwhTcwi6p6Uc
XJF6ZO0TvFkspA8FFKXLvyfRnQMgzUDWdXPGpLKX421S7OVkeox5zgu8SUMkyFT/HZ8IxvJGQghi
FhEZfobIdIMjvn+axPLcSMDktVMSi0tsV9+7O9d11nXSgj0T3bTqY2UdJxnO51gRFYT4BFRPuTfD
3DJpZSnbxgVkcJN8AEQk6qTXOVHeoXd0S6iQtgrlhfUbG85+vJ+aln4J51/jyfABZC83NwCs1TjO
857ZX3Idwiy5dKq9D+LMOzuR9bdV8EqxAUIpzdAJtH6/0zM0uziR+uCxMVaiyA45goa0uBd26h24
f2M8JLM61MFnG5Us1QsSCkYJTDEbk09rLICcK796iMOvzseo1NjwO5ZEEK7dn90uIU5nkjOHXvM2
2b64LNaMbV4s6BDj3gaXgleTB3Irb6QEakJGAZ2VHpJYfdYZ/CieNrqOFlSY65P7iD8InzApt0V4
QR8aXwkM+Jw6iWkTS/Q+j4InyYYLShSbDlpJrgGLQbFiSE4CE2FpywLlkGKNi6von/59A7DrHNLZ
vIWW+eOI4asmpmfn3UqE0g+fveypHzgiGlOANorQ/MOhncE3B0TvhQ/0fjA9fVzgCcEanggfZx8g
o0ffQor3gkK1ePOyvDlX7UFiTX2Wfu6umrG/D9Fs7MjfOToTOeKAHojvGnAu366HpAWNySL2p1h4
B+vM6Y5R4B3e2kwHV+mZdJ3NTE3wzwFzyFuBzJK7M65L5+gtVbrpu/2iLHGcQwIfx47UoQwLi9V4
y26oGWfYdfUu0KivwiHN19BNxC6SEDDKHHojQMd9i7VcU86h2wiQCOXPlsN7KYWHL8+uT9E8jGcL
BNcBwrv0FPG4VQ/ZlnGc7Q871h2ck5Z0txPIsXQe2w88E3OqLiMbmg2erwaGk/NWVtFZ5nHyOI/V
scsllOyMbLQZHjOXdkRcBGSoWtXXxaJtGLuOk1pnlOmh6z3qGplHOZOP56W03USh8VSR42WL4BRb
6cfc5sUGj8wbYlaqyCVXx65h9D3sosgPTlYr/oNJQo0Ch4O6JyeLWkzbbki6M5qt7xT74N4E47dv
d/FqwgK3i+KIVx8wkLTyeM/k1wPafTcEJr9oYDtF6NQvlrucX7DTqV2b4Kld6mGlKnH10TrBQ4ZG
Vbdfg1I2rsYbXBKf7SZMsmcGP3/ywUioapiLtYtr8N72G7ySFQz8qof00o/FfyHq4NPU8tWrs+m1
bGazCsUYPWrcTXwHpx02GYag0xQ9Ta9MVWGBSerVKITsWYe/7BLNiVUl4bfgB7eFID6RgzZy/eUa
BeBMLGN2vfetcz6lHJDH0AN7STP7jsTeJ7UoKs4cG3EMOJml39oXH33h5Mck00+xAlvSh4KE2NI8
LGG7HwlwPDnNQoIZk45VaNSHaH2NZ8EjPlS/QasDT5uyI/RhwPrixNVgk1kBSDe3G7nN4dXmEujI
tDx7UBDAnKPQnBtMWN08tPBpgKoZVE9xp+e9B73eSZEyG5b/BFa6xwgE5aYPs5+2Mt++nOXeZW2y
dhzzTOeqsR8HN8ej4LK1v+K6iBi8BHdJPNgglhJUtcPwVTpUUWFIuqNdILTGdQ1qzjrEvf84JEF4
yhIKob5t7iZ7Go9i+lPl+lkPsErzz2xughWiJGr+MIJWVZrHIeOWcWajcHQ4+yi3DnxIf0oT865U
1SFnfkDhjFVX4hCaosqDiuFwhZJQ1Xa8Gq5RoHLzA2PXEeIjg0gcbnhPTALN7EYmLON+rboAJAc2
nBVpYDt2ZmBUWqs/xiQzNK6YVl1Uhrul7D/qGXtdM3gkwNnlqxv39cogo+nDT9Pjjids6SHfebcg
wET0pIL16lt3zrwtaKgxN/cJaVfitQI62UJWxhuTLaQsOKcFVjFwbglQ1Wu2bM2hNNjRl2DguWpc
/Cw9Tl8gneozIuB1DdngZqEtynOmyBzJ9adpaHCEzg5ei+FlVBj0hsmNVi5DO4yRausOJWegAn2v
4nZrEeKDNYk8LwHryKceV164bsYtEYslMdEH7tx6R7pXswsBk3AhPnmDA4VMMMbKg+iUyvmlXP6i
Fc8ejQuXGVE7z2ezQ4zKWZRyUccIg9DcwnOgSoclrcFppEGPvtxiWEGIdW3Mtci8dp9CLMcMNz8t
vdpn0n+iHf6qSSEPaP+UkXfdZB/sm1YgpG+xG7xOxX2g4it9/n15C9nzsld3EBN1IQM2jE+zp8cd
lsN4A2aW83wY32o/fxIua1sktDxFnWHgnAnixtSnZYBzkoL3FZaee3CgYjTQH6KiFBuczLkH4tb2
zQ9cI8xanIQdNeGKPudNFdQJOUB6FzEGA8iR8S3zjXQmRUNl3cMoTbJtRsQGGs40m6rwb+rP7Vmd
ydPRj03lf5QF3yWdTqc0XqKHlMI8TAr0gnhmt80UprvJkO+dGQpVNmYrMB9w1ESQrlmHXBrpAXww
IRIM3Og1YHEP1cm7mcJuH44vsFidg+qoGiwCiLYZVzx0dLRAjT9PDwWrHa6u5WLZidxWjNkPnePe
WaDYt+2SrN3ZotDGF7/RoYA0MZ0iJz3bFelBOctmZ6/DTh6xgabrplQMUJdTkDY2iY7K3Q9Jthkj
uwdzYG38AZu8cqwfGM9/faceNv1iJ2tTRj9tDX47j4rneZg3k3i1Y/FRlnRqpWYrSFD0ry+dL50+
TGCNhy65iKjAmj4ZbGFN+MVoBtdpX7zCATr4CWmlTUX4k+48/jCXm9hrZoyGBWAFbgVphurFFd5/
kU7OTqDdRxPSg1S3QjYs7D/HfOKfN0BwOyayUueHkG0yHopxv4xUN1HRvpUeZyiv89r3Dt1cgVah
cQDme0W+w4oE+p481iUFscfG+50ZV3Iv2/LvFPZwo8wt9dwhobJJY7XlZozh8vWg2iFcr8FfFPf+
VO1oE1sg7Yl8HYqZrKBu/BtQ45yjyJ530odnsoTMjzOWIKxo3nMQChu/xeudWNkvuLR9385X4J0e
ML/m1xqQUZBKNNBpGQK5V1bplhumnyMkl+DMsE7e5bDp/Ui077Spj6T5AmyyZtYpNfGiXTjcBfhx
SAklDPBP78F40EQib6KS8MZh/GEy35xFQ2JFTGHEDTy4mLsHA2cg6a1D1gOL6Nj+3YyFqcHrCNoq
3rKixEPcWIC8W3PCP/v5b6NNTgmvQy7LWoAS+VeRt0zd98ytsCORdpvQqJ6AKGAyDccvqK8LFoT3
1GV6L6s5W5eRxhPLAwhKIIApu0A9s7YKZ/EKJmm1map+H5TDn8nCVVpz8g0daUstg4hQ0iM3iHVX
XswOQj4l0S5kGd0Sesr7O1abrLAhCgbQSOBHL+ig2eYSk5ONej0yiSJU5nY7fMWtUJslc0+RYhPR
Vi2xU1K8OqBqa58utZm5phRfGKZARPiW0071z7kiSRxJP0y6DJpw4/8IZtYucm4vkB51tI9CK1pH
HowWiAD4zouuXf+L80phYS28NFuNn25y4BlUK6ecEaPgJadyBvJBugL0sk0pkWlbtq9WxoBykWH7
6rPqP3k22s2qL164LR5UTh4jvyxLB8/acmJPW5R4dJKG0Ip0CveDsi+a9taQuxoL81trINGtItuL
kEEAOCSDViOrHmRYu74Avukw72PBHh4oOSJmA4DTYp+MWtdPceh0KLCwyMPQvA12GSVDOKKjMl8W
tnWoKAEfCJQpLq7oj+Nh3xQCwl5d7YJkGMmrCc5+o7tdGVDw2D1GFU+BjysJVUWfdgntfbdV1Y2o
0xSk0esAR1tZHvSCL0/2YAdKqJbYfhEr8gu4gsBQJjb7ASBAmOkJFET5VEWwaLDz3sz86IWRsx11
JF9DxHN7y/XLc9+8aNU1V2RUkfmeA9e6NFlx9sdhOLn+QxnshpwkCaNfFSgv02fy1KXBZiQh+XFQ
NTrMgUajjNlyR3w69LctAVmElpWG6V9NsRpzrhGfsrvthzeD55yn0vpyMjs4IPX8zhdRsSlgte7J
5yjL7aMX9GvjifmoemVvx4Z/Gxyeab1LnCG9EWP8U43ZTGeZStiMTfDtBh6AkUVIECkfXTH6XHEM
dqysvKFWU5fdqLPqHD0g9BFvadXeF3Ua7iYKXke0Z9saY4QPuWIrTd54uDxYEdo20ZBDnYBAPwRy
eZ08Nhu4C5x1PxCoPfbuQTQkQhXY6Tbc4D8l3BYSDfEi05kyOydDojZ3sqma7W1oMDtELy/OR89A
fQf7kSPE6aOLmxpQ1aY5D7/2yLWBBvK5aniWkpZwlML13GugkdF0vvjx+b1z1ZxD2zq43GD7Yujg
MWWVh/ya/47fgJFyGu+lTXpWJyMaaI+3qOt9uVNRWu4y/VUkxVkEuKEzeIwT9spelM+OGbu1niYH
GFl/9PhWxGgy1IxqzTJMs4g/f3XJpiFX5g5QhrVeqp8+m2KKUXRRF2En7WExzV0pu8NsRT9+1fxO
NhYwQ8dbtcumh8m/JvDmFnZzjDmHN3M31jtPNk9NmdOpi9v0PP1jFI/TUKTjRuiZmTQbpGPyWOW3
LU3WDFfXzVxqCJtVFOj3rV3TJFhlzVgYkMm+mCi9mUBoauAaMRL7PiaHGey9rK+PU0gfgEeAi9bh
g62x1m3a5obdxNK3bknaOOaIGA+yHUkhS779ZUwfpVvs+haIrrEiylUp7xubID03Mx6zZEZTSdyA
JKvqG7rD8U/GcoC/kEpFkuadQ4rSgS+YfZOT9KADXPFwA6RH2ovPoZVu2yGzbmSMa5A628Ga38uO
X0BN2GoDwDrbWkUdUHPUzF1vZXvQsSFn3bpOm+lhQufYJtI6TagDQBul/bbKC0TQVniwF9d+cd3h
jQ5fiz547Pm2p5XDF7BhHJ92Y7FN5EyAC5jXQ2LApNoVGSuu7aldHlAicn45kETZubGFS7Ctg2Qw
Ej4COTH5JhWATeEw+tu8RcqCJ+PcUi3H4yTvwL+WK9/xd43TN6/zyDBO6XqN55WzJiuf2cfnl3jO
Rkp6IBe2fO4C8fnvtCjdkP4pjXHx99nBjvC7iupT60g9C2KXLSc5lqqdHjKJDm6KQSOGhezWw6wg
4nrBboyky+5SsBxnFcQoi5BCgRRCR83OdqpvUiw13QteRV7yd9LGJRHY/SHIR/++V3Jr1Q3G2gS7
5n4J+Ub+02mUsEwIq9cgR+A0aw+6oT3nj4P9PcAzmgOPKaJg4RpNBzeok71sJEyj5U0mTXOkdPv2
nVFS8jvHdgbizMCZx8fOrgTXyGOkcljHjjK32eOudLLoYZ6rVz5RGMZBT8cNWnG0i882B7Rfp/Cw
G9cBnoOHehsuNx7MbNkks5X5Of3fEdpSbWtiCu4RpBH0GpgAavdUHq3wq+UKvPeEoMkOuuDOEll9
0++u6HHmn3KufouZjsfr7HsztfE1uCFfKGVZ7CTp5l8/INUIU9TIs1373/ENQkCA1dqpKXw0JH+M
rvBtax2xTKeOChnxr+8Ld+wOfrh86Ik7PyKee9LOHe4wyAgmejQzXw7CbSzgu4Rwz7w4mKgAGJR/
KdqG8zuPwQExrFU9ZVeqGf95qddS7lDJEO8dcUSNt9QNytAJtLyTkwNfFsCuPVJYutlmgs21JJpl
Y/Z2WJudo+I92wlY623Ot7du7/p0SGm8w41nFX/rDp1WPGbvsECfIjk8z8aGsW6Nn6XOHgoC3dgJ
Wqj0FMPjtM/fu7Z4Nz6kwjp2N5MLcmuYsHCH8zoklIfYr87Zhhn7WWCqS1a84EvqNjhvf6c2tFZj
X588lb8Kv/vqAk1Rlb3bTAG5QPGtV4KFa8jL1fB1nManshE3b4vwv4fW//C76Dp13h9TluelRZ+e
9wDMc826I3fo7cjMBMcW7DjJPcIZvGdy14OdrPR/3NPIQuB5oIG093Wg2J2CMqd1P6dJ9FRVwS8p
OwTxBKQVBPKC+PmuH1jMlohFDD3J1mrVfRNRGTLLdqAece8mGwJJjkVNOpXHxGxlucexcp5aUTzX
IzeqXUc/hrV3PSCzdKMqIYQXGYFBZLGkADJCuqcWcflKeCwqfVceOtVvvahreMvrF+H4WzNFv10o
323Fzw7eJPkxGCkl9DVQrdO9zWc1hnrvpWKCVFWR/xiCyA3KP3GrL4mL2UCSZe6a/qRHLiUGUGy9
yiuusKesd3jUgQnsQ/Xh9WV4NTVdqJHOZioQRodJ2e/sNrE3yKL2E6WNxy5uhS6422KLH6FeDvcW
khwgc4q8kUwgLoNfDmvQa0mTlSa/127yJDPAfYhSCSHis6zyvkaVTbIF8HIvI23X8VGmtG1+7+N/
2vxzz9sW8JC288yGRQc7C9b9jL7up+BVmmCBcYAiIfDscwb8dlNixOuA2tQB9Q3A9myZIajV88Vx
NnGXH/uyRgVCziE4wc2YY/31FGoeCYzAGW5BqVj9rYbBlWDE7bDOh51CMWKP1bSJYMljL75RCKqR
wCrFKe5p9j8tI6lSREycWiK70r587xV1auIyY+L/RwO8SVLifHtwkms7RQ0lZv0xUnnpMLJWgcRi
ARBIcpyk9kbEvMolDne9zeLX4VGninE2fcpvzaYBIKKHIwOYlffCLClilMX+J/dHm9M4uWQ07JZs
6aGZ7fgTuLRJMIaWizJMQ0umTIPF2GYEmO3WT8rxEXfVYuAJsOxNlIELxHAU3Q2jmbdl7SBHeQs8
h5NOIGkIfzNlPXVYNZB0zsyPO7OrVfk38TxoO0+TqSNWGuWHhSl3RX+B1ECYOzL3/LUwwtvNl4K2
a2ep5pP8mrUMvGcrXJd1vi9Ev9XZQmpWgim3PTts1dvS/pu5GCzQYJOb0ZEvAgDrKVvCvxDCmDvU
h8GJ1CqM9X8hwOpRHVs6caZUHKlTwMmxICryS7g/MsyhQYTrG3aO1hq1y/iKMes5kN1djflsJW7B
JmbOrioMKcPm+rTUjbsNCvUA5xQtTzUyJb5NapblIaIth8G/iR3/i1TXNRLaNjd3qm/vCHbUm7Ci
RUppwxzgdrZH9FzVXomrW1UDH1U8N+DqGnmNg6U/Tgwj886htQ5Y5UQ1h1n80fQos5qg2PslbZfL
yKNv0RWxxmjucxnq1VxLsuEKuMNzec2hiK7m1vsu9CCOpMq1hYcgv8UgH7IEc/La5nBzC3JBZ5aB
+kBwA49MzVedXMof3b7GFfstSCbZIcpsH8XADJoJBuzaXeR8lAXucCRyCTB9rBPLXeFY6Saj0psH
emauH2Twrd7CVbhDH1kcLCAZPMQBrXGfPbtUeVsNA3pddjix/KzeFS5FOv7BiBHrTL4btariNaic
05MN6ppa7KvUA6iihF8iHtVH1Q3f/+qHlnUt4M/7zka1nZSYfBrYMTy8ZbT3TOgegpbOp3Ci5ega
dnBZNI8/MXf3PBSP6NEoJbzuL9gy74PgQpjyRg4vmPuWTRnNy0OLJdDTlCeKyNu1jjpMVU33WZMt
eFOCtztF2FQgg4cgW661pm1JUUmt0aagWggo+90RRlrp/xeH5gv1/R/aerUmyWztzwQfjDPdcNTz
kLHkNGn+p2zEsgvhFOQ2AU2CvU3bo6tmL3zgLHmyx+kQh/qFmE2KVYe3dQg3MfmfgtyGbcQWehzb
e1P4X3WXH8y0nJO+O7jxdBJpFKysJHiI/ObQogu/dfB6l/Q21WfLaCz7ztz4P+lxwSRIqWwNKVdH
hAgi7d0TpGDOM4l9fPkQNbakbvodoxXAvi1vwzbuzbsL/aaNnE1a6JPgyUWMw6I4/xqK5HHs6rdu
asEwfZCi8qJu23/h6yeoxqjMIw4w24X8L9GL4+Enx6whAIPVMgk5t2k+uo0qfIRLf1U9CTKVYJXc
pn98UZAKmG2GipOzpyBrZ04R7rWNP6rX3KZXXDr7znKL8DCxAEWqjx6H1e+JiBbUO27/Wvn1Q2fN
H3rod6Hc5byPpMq1P41v0+aF3xbDwnEmJ22IIbjRG66s1r2mVdqvWEzZ+K6p59vpiCxamvR7qswh
G0Avts9OZyPCN19SO6+ZSN7a2brWC1vbGdAgETWHOBGHSmMNoHGho9d3nfH7C+/Wmmg7kgNK+9La
zr72NDrByf3tSMPbeqMXL2u/ArY/jQmuCqaABqTNYTCEETH+TqsTxPz//yOlfv1/f8/YjzCfkaR7
d64IgURZsnIbB5qOg/isOs1hS8HlVC+2gAIBs/6vt2B3UHFiNl7ivrty8EiaA4gnvVtlOv4gye4+
AWXeKH0WzZk8JEg3nuiMV1Tv9OlONdzXDATZj1nxKWbXEmRoVwIE40OsqpM1gFQZKOwBYIfV2Uu6
TdQas15El6P06ZO1sps/HqyOxHCuJXNPuhnjbpIoHpOU21epjrrJR6kY0cnETlBxnelhH9xcQJkk
PaQeA5dtWvlY+YIFvIcOxpGIRhyflunfP+Nf9ALYYVVrBuij29pJ3BXOjZnp58THZVqzR+VLElpR
38MrvaXCZMTzCKvhg2JqnkUFAkzD3Q94F4A2UkwXI3jTJHfGahY29ME5J4mJ0Vu1Z2Wseu9hEr/z
RN6tNK6zreeivZZ76NWrxQwpeKDiv6hCORrwApZ4uKSNbtaazPGN28t39MzFupeEaYmcBiaI7C1t
MXGrYYV7FEE5UVPV1gZRRb4rNQT6ERhD00vnTHzpsmwPFGJvN+T4jDqZt17pPHjtXxeVKSYS8Kca
s1J4zvqFdFTyUtF/dSd/h27mRaJtuxgAcqtODvbORQi9mIRJiVqQIqs/UoX7oI3kudbihEvus7hF
9LWI0bBD2pvWwgxTY/zBLH/0Gp+SJ8BV7brTXw8A670iKIRwGBy6JJ2+sLN+7ceGyPSciUI5pU8M
LGiz+uY/WajffJr/RAPkK9MXe5unc10latkAmcSQiqZ60JjLtZGGmHTSqrgTiB8OGcWSDN/w9PlB
uxPkJt7Vy0eo02UbJ9mHLPANTBOY2ID9XLYEBOa4HV6Z7Jde/BYbr9Mt6U8uT2ByCvyR5S1m0xEp
LKat8qPLINGzmRuIaLfja9NyqyFgOI2j+9ANSXIgU3DeYBvJyT/it1WAtXeD7/zwDYQo+89cweh8
77OZYLJ1cheCHZlsIHRMWU1ZQJJX7gC8IQqsaW2DFNnATFqxJ8Sujd0IAYQ4zWx79hKnmWFMM0x5
SF9FUugygDV0S+dkO8eA6NatZC+x92z21ImZqj3KXeYT4lo1IfxiFdyRwODCRYz/zm69rDiFMnKU
xavPL587zn+UAiNv/MZ2o+A+SK5Zo9O7oXWZUddnt6ScDmTDN4/S6qw9NhYeOCiqoPKR+UxA8+aU
7nHO/ZeWBV07DvVzjuHxcTL80EitSlUe7nKd/7ptXRyDHnifL9P51EneV/OGInDetDna/ioof0um
o8FsLzui3g/Bqmz44voNsHk1/5dGEH11HK5rh9yAmiwUSfVB6g6q8VijiiyTnqq4m/gEMBe2Q/Ct
EYxkWTBv0DTH6Dox4C32fCXDBpYrKt1VFWffnqi/CHx+ch1ca4lV38DgKn9WCafjBD3diSjo585H
LOdDsc4j+RfNtrutFvno2ECuespeYukOEGwN20ZjWOSzyMqEkjsgl7sAUw/6lOFC/7GJICnVkziw
/L52cPvXlcPhvfjJOjLdnzngZVlFsHPQkW1vUnsvfGpH9QOyuWScTDGbMXFTrD+m4SyoQ2+50d6m
Ybk8BvFbMRB7oRSoaBWS/gzEHvUNA0dD4ZlN3LA5OUWebeq9PX2zCmcq3VBYzg7DoDz8b+RddiDU
zmPg7FmBGHYI2NCLnpjdYoErQ9Yl+vUXlLPFtonImk+s6UmSzsc9JoYF/CMzpnyGJxq5fCJB2eSM
3rHNjDrknvHddWbgnaOkx1HUE73g86OzlONpXpx5Lwf2/4xDcPyBid0A3GYohRZ2ufVDWeAuu6l7
RwmBes/baQwU9lLfBaL9L7I7ZBj+2YRjvu0dUMIwha/FQiAKzOD1OEUWx9x4LRltb5qFBC0d8woS
8cqeD/ikJH2AD2QS3bGpbwOzKvoba75nN62l4UJnoloYVKfd3dC4xSrrcsbkQn2nvTxhoiu3fsn/
h+Ev9SaIhq2tk/1E0dSKrdrZhB5uS2Pdzz3iAdGQzluViHYC/cDrxLEYnKuCGpDA3BXleM+saPKZ
QrAA3RaT+LGThLYrJtrJzn5Dpz0GvK0RpTPGmsWsRj2ylPGTb8N8jRk55gTmVd2IC0H0bOLssPjb
x2G7qSuAteW4ICHsHuYiYFtdiZLYuOlep/N/bRNYxy5piDjpEaLkge3vVD7o9SDjVYR4KWJHSnz1
/Ap8vLvGY5ftGPeWZzVG3L1iPI3B9JA3GEx8oS798iNFQ1QMwRzc+Zr6JiguYzGjIqgWOo7UsbHW
0wI69dq/beBTEYEtqEe++UxLj0nFuTfTljPqXfYAd4ddJTNN8aN+iRA+m2lwTiiRt7MS9rPl9dhU
CnZQdpwy40mmJ0U27MpUdvLYa5y6YvHEqZ4bvdMgAf8J1bI0HZ+7hmxGBBAVp0bW1uI6coIuAZvn
WeEfTwHT+ZkeiF/1P3M8+DuPHDC0/j8DsvI1iXIuEg+Jh7I3j26AjkSh7jGKgYdrI+13BvduEPHj
YgUYK3wkwGn9kw3PrGoAF4LWMQzuVnJB5dVPibOKKSb1XP7x9HQsWYNYF+1Pn270jA7tnanesJGV
807KOi1PqFGC+USY3mwLN43kP902mVzoLaezA8N7xWRRgatjiYfYBUYj3oXZ9Yuj1dzcQx1Z6Vy5
GoPULS0PnDj1TakvQ8/Qhf5lrYVlrxodIJXhuc+LX211h0CxdpYpSgo5if96lptRV30SXnJaqFjT
8SeJ7PuRkCISrEOyLftueJwSwLUZhU5mZX+ynLCcRJ5xS76FsfVOVts3aCVhh7gAhnNB4KclnBdl
qb+btsNYNHbLT8NtudZnEItqZ1Ud079J/w91Z7IcOXZm6VeRaY80zINZqRZwAD6RzjkYwQ2MZDAw
zzNWZdUv0P0mKute1KbfIfVG/YGRqWR4sOhVautFy6RFWqTiOoCLi3v//5zvPI0cldTkW2DOjU0H
KXgSJIpj2oDEBaVcI9x21pcorJ4MqX2egvpZHMWdKoUrVRmZG1IBvg1mQE++YNQTZitj03plZWRI
4+aZ2k8f8SD1QrhL4IfmpmSjKVv3qbgnJoJ8UD95VmUfsWv3AufCTWL8FDJNryDdBYSJymr7GQgq
LR36R2TieaZMTri42H/ZR3Ckm8LJ0bRLU/saUQwysvJOlInrxZZwRVQsN0Z8AifC2lDWn0lXvlYp
PbQzCQAh30InlPAANZQDDxZFdY47kZ6tQyUe7C6DoG8w7akTjfNKG/vrOYVRt9x9oefDEvCkcaXE
q7yItTWxi3YF2gcSRuvINeViHG+Rl+t8jtizbNhLBDX78wBV4jrKp08wIw5VHNUbRUfcp6P65+yL
snxIQS2LnbrX6uE6ARp7GJt818voHyJD2Pa1/DWr+9DThpJemlKwUR9G2a40mlgaWqWMxGxlZLaa
pn7Nhwd/Um7eVKRgb8KUYlXYNhey0lW0WohGI5Ng/WreIBiFiVBoN01u6lsMXNT+anj5hGaTPZqB
5GvH9kYNlNUmVolcRT5VUsG+lnyKmK8CnFGwXqRK6Nc0pn1sWUgv8Mq545AHfK8osiytjpiItDWp
iutCaqRNTmDZit43oXkiUeB3UhSam3ZR8udjxL88GakjI/PzLDNQXcGKnmTqdasm9mMWEyImx5kS
ilqg/x59Gh+mHF1PEJQ3eUE+RS1artCDZreoXTklYlOnwiT/utQMpTlvdJ6l3Wkc9COOTXv2izI7
u0j2dppMUyKuG8MzOgHnijA0zAXTqwSDCCbOQ1P1nPSpZ8bZo08WgNsG7CTEcRbchrL6ypT4ZHdq
NGylFH3bUI8rtSag0KgS6jJJwAcytGK3ylXZbQflNqVpZ5tdRIAAL4RbCiM9K2xustEpxP7mroXH
kNW5ufMVanhkBQ8umPD9HCCd+dgorf5McFgQYshbdEMXFwjUj1bZQVAw8ohy5cLPJnMil3fKsMSp
Yg4cjODB7wG7aMaZL5k3WZaHTqZHL2OmYkutcTFSIbyL0+RA2cRb/kdcwWCn830p1Pp5TZxGG/Sc
2iL/mpLTtg6pmyN4d3uSaalTRk9dXWLzKYjPG1qOca0e6C71D33pDRG83fP+X6Kh0EBp53fSEBe7
hg63nUR5uO5YvPmbtBUMhuQEHOQVzvWjf1wzVHxvVGwVrFbS0W1RUWn7g7Jo2XpT2KQFSfSmVXL+
KdYNsoesFL/N2hA4GmoAeP4Hit7sf0mH9XojvQfCz8woKPUXYHr1ZGGEgMzPhi2RSle1IT8MQgGr
GNEdNUwYX0gvAPqB10LXreRGQTle/5aUxBtrhKeYccr57Ku5cA/yJQe7aPK9XwLI7esT5u4FYHN8
3RBUUSJYKpf9CjV74+1WxLwKZuwLbqfqB2ku6PmawSOgfcxVKJjsquE3fDwFceT/PCg0IRDWi19f
N/WF0fFmUIMEZpl498oNuuusLl96EdPkVN2xqpO6i/cA0oJNlNB17cs5hWGZVGM2LWOeyd6YYTJY
EraBENuqbLI0As0XiAYWtWzXiy1CJdEhiPtFqPSGWOj4HIITzga19jlB9mfsFmdq7MpFlAZu6hu9
1xrKSCQW6cMzS7BYoSEMkqeAnDfNokfM7rjxjOkznqkvckY3kcQERjMWXDy5Cq7YthkFXdKxhAiv
u19LGIhGaXS0lqjNtDwbTSs7C6o7oGaGXZnKDTxBzFSWB81qtrU+7Gjhl9f0moigSs6SXLmqTGPf
wSlb1ffoYwiysNA0TSNFD7YgS8Dc15geLm4UbNe4rdiRtoETjsID1YBYLmlQFtRGdP+iypQ9KSHE
VHK/XMxfF8YgHBapFajWZFvIxMO0kW6cHfzZsD7p9TkthQ5fTRN4TRFvskjiBFPkXwQNV3beieZe
UMnuazhfU7y0zFEnLpQbT8THvp7aRwSkzV1dn308Z35iLBsaDFeqF5ZEmxR34tGUsaYCCORQFXwm
kNGPuXoeFMm9OTQFHb6wtU0ZM1hk9I6sTlfUcpItu2UZBk51N8VOrBM30fkjhm7UOlmDvyht2i9G
ojz3UebOw6hudTrIq1CYSV2eiZ4uw+IER+sn8gzQHFm2ZEBSMv0l8+gSev6kjKhyu9pyTBFRMlZq
tR/IurIxaN9oQgW9Iyy+85b+S+z+8+i5pnb2rf2n5f/2XJQTgX9h+8//9MM/rV+Kw2P20nz4L90W
Gf89/ld++Gubf3794+ClcB7bxx/+wc1bAHNX3Us9Xb80Xfr9J/z2b/5n//BPL69/y+1Uvvzlz8+o
1Nvlb0Otl0Pdf/2j7de//Bmu1Afk/v/+t3/523/79d9+/evR/+U3ar9u/YIUT5N05hpWOn1B8/9G
7TfEX0QdfgfSHlVECKPDokAq24YMKf+CM0VRLJ2+q6RJCottU3S//ZEKu0xmzQOcoMl8dl/vPpd+
+X055q7xNP745z/lXXZZRHnb/OXPivEj59dkaGYQCZdAL2CjisdMUN7VxExDtjylf96w5ULGgcTT
WXyAwuyvyrm7Itcc7m5x18Xlup6hMgU3QO08Ajk9xbz2I9VpB8Iv29E8iBFfu0pzpQ6Bf/1Ag3vZ
UjfL5ndq6ONOV2MyQufVXZ9QVw5SHIlmLFYIZqH8kuyxEVpO93hDgtZJmvlAqgW+iu5OFYiUnjt7
ANRfKcFBDQO27f1qxkySE4iSjxK6VjSOUYAcKUMqjFymuU5foy0fYEhygkf7BlHkQRXH21bRVtDh
EIjcSHXq+Yt6jf54zBkZs5g3yWti5VdSh/mJ9K3kKxY+GrgEi3UwsylrKeuyva8IvAv70Yk4/Fbi
Tqq8rAzsHHvrCM1AEdqzdmmGof2scyLAIPoqCIKXTR2Kq1UpfEGwjMz2c4xOQ29Mcpct6ogKGrYA
9DlNr+4T5zgyWOMN4lhbTR5JEx7z86GvWJM+NemnsrqMkGBGN5H1Db0wolfTlqb7hLTLSadcHz3n
i0q/vDOmizJ4GElAIS+QPoZQXCb0D7B4xsCj1FukpGRmX7EfssVptFv1bJx8CoT4csNNhrhRir5E
WF1Sjq8JX4bcqr+NdPSahs8Uly+EuG46tFvFgxCEd/7cHwyhdAQh8JJpcpckAwmPWyXw7DntcQem
p3l6SYovvfZJySnOwcEiY4lw1a8FuQCaeBkhvPJVZTVR6qf+Lz0idOoj+bNAwJqPplMuztNgqqBS
IYUXFEoDxLgrWrYvqiGCX8XmsbM4n6KoaAmvU7vJjcTStNUOizM53oD6XIGvpqTUa0GPz8qMSgzC
S0r2Xup/NqM7FVupgNeK2lx0xWZrR9X4nAacO2KQSWGy2rtKYE9J4DHi4JwNrnKtWfPXOMAuYii3
eT67/YKvwgm5zGw6637ery35Skl99hNo+IIKWWyk9uzyojUWBQTf1KmMarhCYn9NsJPja2TAc9Px
As/KTmNLGVjWvaIbziDLGDG3CbqfVrtX9cmeuugBYizqWrj7xYp20jop8bcAUFGRWYXsfIrXaHP/
bpaSQyJbXhLTTjQP8XCXRSZHr/QiGIbzlmnXxps5wd1FdG8r65ybNnLdcTozwouc4okVCKvFAyGi
UIyN7jOHoi+KlDwQFuhV2tI2voBidiGL25lARA1JTso5uGmuTb6oNP9mcDfkGZi3agZ6LlFJpTOV
RzW7Q4bvqOhJbXVENIqcEHUeOs190HL4N+UV9VqOQSlUlAdxhsdjDHeUD+4pWj2WPjVlIaFhMFyw
BZnVdCfr5wnKYUwJTmNxeFd1W5vgk6ScgYn0zst92hCBow54D4p6JBW+NtypBweZaPsoMa5FxEO2
RPAbxlMMENZKar2WGja3u4XaQfSVjNYt8SOKyJxM1PLQ0sRu8I+VqZeOxCbJG0Hb5mlx2Y6fCzQY
tiGSykeye1qM27D78ubz89sK/3ZF/5GT+tt6rgM35lwGoO+YnB/qQV5DGWB6sNUknSnq93V0gioq
v/vR0MFE6uSXKJK6/Ig32+6IvXDIZ9Rw0Cx46l12FZu28uR3TrXGCX+r2oOjETBsg0W4oPeWv9D2
809s/n88fv5+oX/8hiMgrBD5eaFWABhgJ5r95Da+cmKb9XpU++NI8/MQy5HnzWVmaUcRr2QIYTM+
w8H0fCdYU7JsXcmt1+lKvP742R3xsX4e8Ghjh1w0KyyD+0qr0ZU0l2wUL0DVYJtn2npwikvCxs+l
l/LcOHGYP8rA+D4ygGEcjJpBEpB+dDcHUQHsEsiGM9V29jh9ClcxB27bQjy8llxx44snHt8RRPP3
EQ1p2cSoGsnwP97cui0jCT2o4RDpvmEB3VDki17MW6lDY+HBW/CCVeLE+HBjl/i14Klys/uP7/e7
8xj65N9/w9FVi+Y8Sm3dGU7rDC6qTEdXnfG+uws9pH36mXBnrGVn2oilq2xhw2OlOudU+PGP+A9u
/R8/4miWWVR9sjECg986OEsdXEOrcWO4qHHcct2cQJwdgV5/vu1HU6zLYn2ORC4ZtrErr5pVczfd
0Z6X7kMH7e1NuwH35yKwWZ56dZ/RanoZ9pwZP77q995edrckUJEQIIJs/PHp43fQgGnxapVW8Kmv
5i9GkRgnpth7dxZlG74KjUmN1fWIEFv6TDCgEr9NsVVypVLyWRGCzNu72AnKExd1VI54vbkMqLEq
ahpM2tf3+82CQRgplYVqINGAtIPGRv+50ZhB4iZef3z7To509BgncqmqvmWkxp3c/iLYBWeiV/Cs
Tq0M772npFAR50NjC4rs8VqPPEKGHshIo+ev8demXnsvrcvsPLjzPeE+9uoN4aCrFijbpkrPS9n7
xy72zU84ek0zNKWVRR6Xo65RXdokMLraGtrZxjy14stMu6MV/4eLPXoXs2gCZxQwEl4Ih8DG1byn
yW1PnuycfhffeQd+GOzoGfpqT0MgldAHjSOeqMBWjeb7mf0/PN8tf8VH18MR8+0XjPrnIEwTQ8iW
G5iI82XtslTlPTxbaOnDtYSH5OOZeeKijrm+EC46Ia5FCpLjfTL3IEBi7+MR3n+t/5gO2tFr7Tem
SpwTBFuk+055mXvVelm1SDw7yPtTk2+ZW0d3cMmzInNPXv5rHM0IabFUhwUzwiDinbr1FJZncRCe
Z/Qh/uvX9cNQR/MB1dxc+6FK98FFZOCGq2jX79ESs4LU56eu6yhi53WtYjSD6hHMb9pDRyswhqo2
CTNGkyQbT6hLp+Su3YRetp7XytXkcCp/oUp9co18Z4L8MO7y52/WyCROhUxqNK4ypzurW9eJb3JG
SB8zzkJTGtPyaA4TaeJE4Jyncb3qe2gngQglLgUf9fE9P/VjjjYhWVqkjUECt2Mmu6hqPqXWcPfx
CO9tIrleix4+e3IEq0cTSKwqTSooDTn5WXhpeAU75H6nXwzOsqRAmTjxxi+/+Of5+sdwR5MIFXCL
MUgwnLjbNMi6guIc/8+pL+v7b8UfoxytK2JSBRpn0eUVpH3zSKqrlKxCBxh0vic5wC2c5YiXAOxw
kvbEM1tu2E9XaEiLXVIhnUI8ev2nfDEPaCZjI80KN1AYL4xsj7wM98UJGPD7D+/NWMv34s1kHQuY
+43IWMhgl296uEoegrvWxqf9VXSoBG9OzJZTF3f0VsIzRYALQ8+Jt9m+cUdHXXGeXpH/R9ysQ79B
vZC91JXLnX/i27c8sg9u61JyfHup6OxKvGjMU3EXbaJdvTHY+PPR+36F/w+qyBflS37T1i8v7flj
+f9BnZi58VGd+Nf//bd//fXff/2fVIv/+qdf//1Pv/6PX//6t3/59d/45//1Y/WYv+j36rH0i64R
V0QAnaQqGgvR36vHuvwLkG5ZJsxJ1UyM4yxtv1ePjV8M2ZJEVnbqyvQiWSN+rx7rv8D6J0UWkxHB
F4r8XykeHy01S6MPlZxMmoUpE9N2HBE3UrBJ5lhhJRseSjGm23hj1Xdv7tLl9/n3tpwhL+vVm2n5
OoiCU5nNtAae/BgMPvgFFHiDQQTjyUKINSs9/bYal2iyHhsk/Ei5gAih26ikXSOfBfOnhCjMIYOw
GRVwqZQ1HikiRi4kqXMS1P/GpNkhUvI2e8qTxXav2EZ9FypwW8cT6+TR23z84483Q4Ks+K1c8ONN
mkUxLqy0rQDxCSvwK+7Cfvr4Zr33QN7cq+ONUTyUVUc+EGBHVVl3OdXpSnGbVj+xAB9lmWB84sEr
iPkNw5AN/adjTpV1kAUtpD9LHfAZnW21k+67deiJX7ETw93bZVt4dgRzrHqiC06tke9OCdZ9lv+l
eWEut+HNoix1fZEH8Pooy3QcYaWz1BOu2wuwxquE0110q3v5uOrX2MJPXfl7D1Sl5sVkp7dPbuiP
Q5cRLTmr5MrhMJ3xMXCza8u0od26RBV+Uz7159Vlvx42p77qxEm88x7Qs9SXbYSEsu74q4f5qkfF
wcsm1h50OTs1rq04wLhxR7gFxOuHAAOrKY8rK7vAmo1HJbarNkNBOTp6XK9HCleSfJGon4yCWZ9T
G1eQ0ElPknKIYw4fCtEIoubmee5AYN3GWuHCfUamCTssDc6Qbt2LQJGMSdrqXbb1Z4yLKV/9Nsfh
OLpLBVz3b4LwBmWLk8qXSnJlxIOTWlizhB72V3dWwARRIOnP7aHIgf3FqIuMcDNok5sBOm5KCfPo
vOt6/RDlgRuHOBMCSvZDvoOQ75lN90nX53rfo2a1ESc9abN/GSkRx7U4GXejNu4bcNwkFduoe7g4
UgtakEElrvYzEUOw2UROsrSJGmUXo0mZsAg0ZeBhZ8IkAw2pbbfmkHgaDpaGJg3ugI2BfbHuAtQ9
CwKHJ4BefUskCq46ZLvwQkurOkg0VXRAkxF+zbJvF3PYSjYfTQETcnPby9807VFPbwRextpsHd+/
Hi20iyjnRMTzkJrjtMHG9CJJTxOFv1KN3RE5YS8pnlXK6BVJLASxKaHltm6zEFheLqwFYdrFHcZm
M/Qq3Vy6MrQCMOsl1joCBzUj9DCEfbHs0yw0t2C2cVWI2lUapW5XoSCZ88XubKs6Tnj5EfI9jQPN
maLuvFugrRIHbvHLmDVrVG7czpe4kj3YcpQ29DWd9JWM/CfGqd0GT2V010fQT1qgqqKx1gzywsT6
RgVlrU4PqTm7mbhXqwAERoGCfASnnKHB7928/IIP8BBnSMkzk7mh2kqOqEsj+kG/MgDjTSNAx2bP
Pg33wqYIddbxh6z1z2MMFROPS5RvwIWtiDchzfYTcONpBG8WfM35c+Csdic9ZOQeVOjpezQOPp4U
XBE9BFAxJM32a6/DivKR48KVyunLNP3NTPUzVkWny6EAU/3oxxcj6ugQFZ+nic5BfWHUuiPpYPtm
Mlln43YxoJgpvOUB/ka78cnoxp7lkEPlhDwYEz6bWU9LwuUqAZmBas6ZssYJgKSXBhTIHprbHe2e
qchBUX/xxR6gHRSzEvFyA5evAfqHq1vqvsm57oA/t8b5fhj4qOA6yiafpcD0pLg8jOW9Ak230AAC
muVaMIHI5MbalM6ZZ1rPmUMWnG7A5jPCl0OmpvjkEhimk+GV7PhJtc4vsKIIiCIm0mICXTB2m772
d60o7lMRD3Ey0PXp3VJMd3VvXltz6OQB7ofgUpQQm+ZOj3B/GiAQVGclHSqf+LjS0nZKWm71UL+t
tHCvxuFBqm9yHLzFgo7OLrXFmzYKHt8d2smRrfb3TYRqPrpps4c5Ogt1fTXPMGdNjFzhZU7bYdDx
CVv9VmtCe8RI1eQ4IBEfERay6kWOtWlKMTdZ974POdeADZh4xJC5i2422rM7kI12XxmmO8iFQ9I3
VqqzKMUiUiorTbgwZ/rKMy+g9qz7ILqgbNxh5wU6M6x8uaV3xidHOROs0ssQsOhif5fJkmMxeYuE
2ZYHdLRpXWOjTyb8w1cBzWlJFvehLz2T9+Oqvn7ITFaJmlCocq4umuBr63uaIB103EzBSHNj2MqW
eiE2tJx4YSHOAHZCS2tiDQSNzhoM/13NbtRsi64HL8dFwtGrFC5qzDcz/s/Gh7fkr00MfxWo1Abw
CTrEg9odfCW0zZI6f5mvu97EWgMeH2v0kLYXsRV5cjLtIuyJhq86NRMwpfNePcz+lSpeVeO2nTWn
/jLMYMN6RE9DugtxR4IW9tpokyQ53eN6sCtiItJE3E2pCi2bprsIGgbznIoVMJJRwRWQ1uf7OPXp
EENdWvpnFQ0AQV4X5nwp1nj+uL8lCCE5IoVD/zIOFEh4iBBNsYzfNiQCxcG9EY6ABPGxaTjBZlT4
CWa9INoaxUAKb0Tz0wyeYnw2wpB5Q8XDA98TQ+8CZlVUrxa39TD3M9QpUIHx15ouM7qCjWBCrwpA
TagB0YI4TH29oykjSyi6yVofZ08bRccCUQogaZpBN1gNeLXwvE73zHVYUpuOt2vKVZsopy0xonyc
9Y05Kvu2ja5bBX2fhRcc44ThmekDIG5btJ4sxbS18RqvkVPQBglMFQtLuEn0JRjhJQJiJObWuZhd
p/DRcqX0lF44G5RPSUUm9zhsdCvb0NFZQ8y0ey3YIA+2fbXbxToOSIVe/YAMerhO5/S6akJXK/DH
6bFnFB1t6nOat568ANy1L4ttrWnWDUkjXX6eW+TDYgt1w2z5nmp4JMA7m8LlRLpHqMjrsJzOaMjZ
8wiKta0ufJYXOxn1cxVUDlj8NfagzWjGaxnbc41MQVW3wTezu6/FhyDFCmT6QIP07ThS+9HzjdYh
ODbCm0HrL/ymeYTvDjuoWyULKIPORaWcEx2EcA+PGJ3/hWWaP4k1thFJcYSRxQUoe5DcBjmoSRlD
0xfJSN10iL3CEK4TDYWkein7Gp/LaZeZkrcweXN1sHW5cKdAclNErB3JPNASoWm7sXAd08EV5atu
ui3GZxCTq3qC1BjDgKPdqofKRkxum+lCy59iYmQTVvypxh4yX4zyxYI1l3I8q/mhlEDZRQji+MwE
rGzaTituhkyx/fC5KqdLsYVCD+AHjymSfxvKh42Q07OmO37iJunivV6kT5UCQ7x81vrua1eTUom2
WMfwUTTsRlgjW4QlYXqtsrTWlbglsfxQptNTYJHKZU2kGuGolwgRUurUVZAeS0PnDADVR3G6zBQI
m9caUUYDIRUYgLP8TB3FgwR6GNTPSqKBM4b5hk8B+XXYRasYNytpL0GO/1vfqYmEl9/CsXhZYzQu
uwdB66/FPuKhJc7UptAWNXcy+NJnKGdqoCwZvM9BRR+SuSW7TbiSq6RRvZZf2o09+XDPnc++AXdV
zV5tUOazkW+PrkzXS/qnnwxsBuh648iVjeoiDaVzneHi7JAGe7JhkLSzA5QrYEvt4itEWRywofMB
/1qhxzPrMR3MUKem6GUGASUF4qZGQM/XHE3OWdC16EV7Lwb9VmE473jxI7iBTXeTKTu9Jj/Wv4jF
4XrO7ydlBsmV2bUB4ECd73JN83wxu8JBiO0JuxZ6omzoiUmBwzz6WzEl+Cl5SfhKdvIDSSKPNaVZ
zAquL/esfpwgy8+d2bh6DGqHlysHkCdY5wCX14TiOITKcbb8qmSXRnHJ8iX2PmQgCGw4T/wzDXxF
Hd7NpFzm+TPEUXbbLMVm45jDmWQ8TQl2/uTc7OVTZ6alZHV8gteokVGVR45gyUdnpgwnYjcvWK7f
eyrVCwBpe1yBkNpFXngq5/vUeMvx8c3xsBOJfCni1/Gig7riI+T6X0vXop+aOIF3qol8VDd7PQzr
VOQoz4jUI4/LkUqaRvNokfYSb9utsje3g6d66t44UdeVlgPe8W3UUdmjBlR1w1qKOm8vS1KamYBh
YXCGqT+PFtvHvC+rA19Dn7CfaBy9LtfskRhePiMnRLPHwoTvF/lm8KUe/OaeDoIft4XAPR12oFrC
rwJrGJ3q4q638XmvR4jODkkM+v70mfu90/7b6z6aPmkJoaOMuO4JSJTMmj/5hpOkZ36bOZUOXFfb
fVxFOe6M/HSxRxNoFjVlKg0uVrE7d0CEoSOGsA6IDekxiY5ohy5MjROlovdqN28v86iibiQyrquM
y2yrq3k+UzmvldcnLkx+bwqp1P1ouos6lIijp2iCnbeAdaI0QLW44TMKenKPL9rLgR/b1f3H4717
SaouU72zVPZFRyULRag7XWpBKXVa5+JVZ7Vrt6J/+/EoR2np36tRSJ3+Psxy1W/mpqmEc6WQhMkG
K72U9fLSmsRdMna2lDy2PUQkOERWum8TFnUcmTOCvuVrPKoVbucIJAF8DkSnAZR2Rf+/vAVHd9xq
gYG2C3lADc7F6jHDz2GcejlP3eajhhpN+2FQI65f0gle+dQF+1H4x2YOVS9L1sngPlaVCQHgA6tg
kRN32WF2pI1/ySHBCzf1Q35S2fX+Bf19sFftw5sHWlkZICNSFMjexOs5LulQhteWJ9a01+/OTwvq
Urb+fk2vC+6bYdIRu7Su8jZQ5PB6B4T5V31F5Sh0kBhsUgcB1LbfVlfCNbG0rsjx2qsPGfl2m8SJ
LuQTt1g+ddVH07jUIDeKDVcNve+QHdS15A26LZ5j+K7BQn6dDngj9tnnCd46kN8ViEvrU7wrrylQ
iJtTX1H5qDP6fRF8c3eOZq6GJdykvIcwASlavaVAFF9yk27ns8mVnJqGMaDkVetSD7Js07YqqKBO
dUFhwT7xfi8jffScjuZ33BWWT5rvsmoNbv6F/B/gng7wq2vtEeaxo339RwakqaHQFEdGedxyqMM2
q/w6/e3SL7t15GKysaWdtaPIcPoLpy6P9qcr/GPA4zZBB8+9IzGENTlcYoSJmkB4XU3yXVLE+7aH
6svO2DewB7N5jSbKkcqL1rA5VdqtIXKCL5Ca191B0VK3qBaWZ0PuFOutGqzL2XfysSJMQbtUEND7
OG0TrSLFO3Okia7mcJbyt3QY1wMaIVnNmd1YER10lQ8qcBL+dl1dF2Lskka7PnGnl2/3TxduYEqg
WaVJtLF+XLoNyNFFWEKGa9yUVOHZBcx1J91DNlTOJw/GKKqitfLJGJ16fUrrc2Js6ziAuqREIPk8
5VZv90aKIxeg4ZjU6zjaxcC0T1zqu6+3QRuPgq5pWdrR+1SNGXQPlTO2dGN0doBrYUuB1AU4qK1g
L0LwW/q60YXy5cTA706uNwMfvT5jnelJ0ubLPc4OoL6tPTotp4dN5xSewB7nxHjvLhwmySjIxURU
cMt9f7Os9r1cCKbOwtHtQtlpt/RI1o03eP7GvzB27Uo+KYZbZslPs+jNiEf7tdH6/eNEFv22WX/f
gZ8e5lh39H1JfDPO0WwNkikVxp4Zg7l0R0wbtofVc4f2jfA2GBKnXo4jjcXxcPrRBFUWUu8Y8+Dw
FZ6FeC1WgZu4/QZ97FpZSXfQHe1yfWof+v4544+r1I92bTL0GPKoeX54zGDHa2tSQCmyF14Cm1dg
k0+el53pgdf1cONZQU7Mn3fn65vxlz9/M3+E2mrGqmd8EM0r5CNgsuxnUnjXmRfdKNuPR3t/E/Bm
tKPX0przpI2T5WqvdDc/K7eK06ylvWQvWo/6LNjkCLD7BaVoSyve1HvfBr9pixQm/jNfgo9nsn70
rjaqyN5L5tdkGUhWkF79p4+vV3pvGeLLLfI/GUbScc9eHDOzSJZS36LcJ2h5n5yne3sRcLIA7Yf9
N+mEV+BYqfo6jd+OeHR07GY1F6Hhs4SrpO2KZyLVFGCI68KvnU7gdopPNeQLLT5xqfJ778/bgY8W
ImPCuEgng6rmDHXQn66CiUrAmNP4P0uWLBe13lVpv4GnRhRs6WkG0CZlOVRTacGxpvv6nnKwi8ph
VdI9yvXAIYTRaUAINcpWHIxDELUOyOoTO9P3b5mkWhzV6GmJxyWFrk9DkxjOZbdNGX0H64Gddrki
Wd79eDq8q64wLAVKCBI1zmjLdHnzsk0+SX5h1XGPHsXU5qP0dVhn9NL9bW93TnM2u8o6uTTPGq9z
Xr/GK9+tNoWXr4ubwDm19sjvvftwOUx+EeZH5AU//pw697U8aubvWz2A65dL+aZ68Z3psjpvN+IF
2u1VsBoStn3SJba3C/H64zuCMfPndxBxDAZLbUmjR8r942/Qp1au4WVNsK2CQzh3m6iUsO5kJCHM
2jcMPGu4IXvgInZSbQSFjMoqvksC/RIg8vlEgExNj4b6jAEnI2rYcMmanXf3Bu6BahquVOgQzaTf
GrB1E0N1dLW8F0qQVQEQYgIRL6xueE5zY0fk6A3NCI+e5M7Axa4YCiAB/ZygS5dWsFdnKileQBaF
RNnBht13AAItqCRQNFeq4d9RH6XFpmxrGI12wjOVwUzBd7JocWaHKBZu025YhQpYYhEYbL9UK0Xc
lbK6z3tiUjqd6K+5m7+Q33YmR+IW0qKjGME3eKE3Za24hc+Zu70Nooeu7W1/AUzrMWQMGjMCWYmN
IJxVWAet8LaSicZJC7QDFxK0Tfx0cFzUXVIrz3XlN4fAGvfmRJ5WoCh7LRp25szQI5uFSNm0artG
xL9KAR8bIRbn5DkRVDdtQfAbMq9kvR7a5LxsdGfWyPyi/osBSVUe0lzFJgi4fZs1/pWVFHdFprtK
0wF79Ste9qTcxRHNAUhTX0hzQkiUFldmhluu1e6mmb6pLnUE4VgJyY9ZdS22UeQQC507ea18Kvx2
p/gySZ0UE7pmZU0EvegEkms6CVyhTHskJZG4i5uHRZMDRM8ruztJv+8DDTOpYst5SZJNvRUILOxi
OiqlIp/VGVa3sLqMY9UxmumFSvalUasvhaJh5hS++WVDCz2ybokLgsMfPJ6Y/8fbN5zxmkl/QJQU
duU/1YjMUQQuA6DTsW709eQWu+o8dMBMrrOvbDdW+So+tTNeXqi32zdG1EVJRhorYZ4gMOHHFy4M
TEv25YYuFzAECParSbcuquGW6aOjY6GAZEcSUg1iDpq0OjX6O9eLFA4cgIymRoEM8OPoSdZpQy/j
4oVo80hGIAG6ZN6vnuPUrrbTLQ2wzplPfROXdeynS/5jUONoa0dBIhMacDxOyo6jwa0JpXGVXdO5
Rkm0TH3DCW7nT/Kmuyca8sQTXrY0Hw1+tMC1HXEF5jJ463TfoDc786a9J5Oc3d26Xsn7kyeQE7fY
ONrRdbpR94CQlgGTA0FIgMA9yS5e8A6TimAMDhHYF7QaP77O90eluMMpBJ/RsZ6VrDSEVAmjxkiT
G+NRbu//kQEsBZOljH/+uCYGPlnL5mbiIc57A3Pq2KXOxyP8VHZ/fTUUroD/yHB2lkf55vPcdfpk
wa1i70TBFgZR5PqX/hkTks/yiMi6XFlb8XC6InGsewZPyzuJjwl9JxYt3o4fB7aGes7mXqYEsksO
0UbaJKtn/WJ0CXBiG3Lqu//uo/pjtOP6xwTky5orRouVlx7HQakeTtzI448618OnnKK3oapoF1+v
982NFNhyiHVbTQ4ZR3vK4A7dTSJq4dDGnxsOGP0ke2EcXBhorZLq/7B3HkuS49d6fxUF95hAJvwW
NpG+snxtEGW64G3C7+5eEXqVG6HQRlLoGcg30g9NUrenesTm3XNbPZMG+TfnfOcz+xCK5lWcL8z1
b41UMvHc+esu/BcN+k9Ly/GPedB//u/woP/XX/7rX/7b7zwz+P/+Tnte/4a/iY41BZcCpZjIuv+b
aYYq/YZVxpqalasJDZBGs/932rP+G4nda6Q6yHQQ+4mcM3+nPeu/UU4jV+BCo8jV/1O0Z17ppxN0
OVYUCZa1uIJ/+gVwWAlifiXBFFoCXuhYZGJt7az0Nz10q/opGXdF4NUFHgSRiqEut0m7H/qAnu5W
dDCMA8Mjktxct26eb1vIGYX+OaJ9KY2zKnn44+FBjFVStDrm0k2j+4b4IMsu0c8S1matlWL1nCvb
fvSUa2liKQmHBv25pXrR1ZYzKjMfNiXx7DD4pUW30DmBp+xKb8Z/8ylPN+n42oBp4uqjbGOCrze6
FX+Sat/b+paWn1Kz4y+b601ySKzeMA3Y07rV7oH9zdrLN2v+oXmPXzE7tCbHcAnQ8BIr0EC06ovw
pBGlzt8nbzATnBpNqDDNh8H/FfXm8JoCrIcOzmQMDMcb3M6eAn96nq38LmMQNTvTXW2nd+W+cYhM
fkdVP5ZHbDwb4mRaEts9DHdKGdwlo1dhQHcjkp7zsVhzrt0lxbo/ZaK9GPWY80540z1yMR3C1SPs
6czJrp+F9QmrsqfJDnQzVJwgdWfZHzDaw45Z3K+Qa+LJGj7rVgdgull0yakM0dTOEsxlt4Lh5c64
aU0l9mHyZWSbYnWtWcO79Nkf+0/K6WuzwXVfvR3s6hhLdkOOhD24o3O9qxoQcrO4De/1h/omcWXc
UheiKZOFzDHsqscS0COTrSi87LrDYNJqXwMFt39PSA9GsRVHq7u+4/WQWiDvBDamZO4ccwim1MWk
DdiRTaRFZkmX6b67ga15yQcLHe/Vx89ktS9XJAp8zjzyuDnIkdeubxYBUhKSzIjh37Eiw2GQHT3Z
401GfN4dJKTcI1Nprrx0DbXOTAkJ36jFPTYHhADgNwpPR5qICjUj4Sy9AIMVTrS+kyEoNDYMKwXO
e5i7MrFG5CQ4pHhmZEgRIQGTwsLuIqkuk+oniE3suiS4ypK+xa6ENLd0k82E2D1OzPQpPhne5Ocn
3PGs6mb1AOA0EMV2U3yT94JfnuRdLdkMZG7Xhk+xdoPV/2zpoztlrvKywq715rov9z02w7JbGHa6
B8nJ70KLyYFb2dIZ67SVU57GB/1Wddt7/BBFwsnt5Kjb4b6WLPWMhXSu+8H7yokcg9QSNoVsGt9q
gnW9WTqu8n1f3RfxmXDNkcTfX5Qxy037+2pNMSQR+S1YALEgxpeWuB6yiWhfQYJesCzHdrPQCwCp
vR9O4fNfX/B3Ooufq3DeZ0WRIS7mWPpXzGG61tBJ1zQdgyXcXlWTlLeb8lDsUo+0pweSFyjOF83a
MvtK7lGPDpb6q1v65zqAzwDGxcxFl1ZAyL+vOkIlodgf8BMq9thKsNNiBkwr65n0SdP+JzqPpXz6
6dmi7VRl1Aw4EHwpr0K9zqfe4P2octZwrwBAEltwoOnRjr5L/wRU/ROGzJVFxfgfb7k8gh8KEaXv
8xl3dJmfc1YvmjtvZFvHtc1ZxTBb/5l3BDv5g68JlCHpy21KGsTX95RXba0kNeRLjzomn62gPKYc
qzPOZ9tlDNEUz6pH0CzUyQvhLaMruYWrFs7EDp6H2zxwcPms5PPsjF7khPYax2WTyNyP5FvipHfw
B91i2x56T9wJNtqbLdppDC4Lj9kqvyIM2duB7Y6JkCmJZ1LF6eJnbROrOyN+kUJcji/Z9JQPH7n0
GmHONEKcNS59/xhlGG7jkrNJEudanp+yfgIShn3+SHAH/uZckEPJ4V5+68qPsXlaiQ8iTkR6/zAn
HmPStrGCxl+h1iOr94TdDSyy2A6Ya9m9TVJk2rqhCgHrg3BvHJ6igJwmOd8ST2iS72TKhOeN5fMq
eQnhqvf56TrsFZmPUFyEkORirKJJX92k0MFMWPONu8auuOZaHHJnHWKnZY3Xu1TED5NxLWQrYauq
u0Tb2EQt6oVnJPs8ttTmrcBzUMeiL5aXHJbaLKuzaNyO8tUcx9pSe8LM9dAKIsyS29IUVhhfEt8D
HpTqN3q9JVEVIdQ8WmV+WHJ93VCCqQJoX2ChC1NlBWgmfCqRVQYQxaz+obXGb6RENi+1bmZetyXW
L//EqT2KLsl8NJ5Vh6ji2uI6zK4b8hIJPOG3bLdDcZQ67F6f2mEr9fDx3XqXmkBUwmsv7buVR+Jw
vJZNbn3uIbhI27S2qsIS5ZePYNxX5SUUdnLmMF3r3fGkEqVMoIsp598JKbmjQq605fQxwGaj3V5b
Coj5utWrx87qqgcsXi5GdUhFr8VC2jLe09Vm1SFSwEGJP5ECc98wmO484bJ+hrLj5huSqwC0dtGB
kLCjsKl3uGutCjf7hnO3H1/yz/LVkIBqINdvB2fcd5xwlD51bl4dGU0PfMRHEgPcmXinreygViFW
gr2iuIyZnqu7JW7ilrcuzfludRvddOZSPBF0E9zn3Zs43meoUg3SY/Za5xFHekAlAqXPqfz2SXsX
HW0ndVvkKORLDDvIphbRFS+UIL2NPO195TL1afAeuCztH+Fowf1kEUy0Rvlkald7TXm5OHas4b5e
ZgbDGzYYyVf9UQA3rTDlckg4SKJLPezXXGogTpvAmkA2NWtFTAQX9juSFZpJbF5aKyqYsl43mS+l
+1jiV8wx4MIN5jIdAIjJlV2LGLOa8LuvROvY5TOuwBZM8qerdI+7aIHbrUdntb7Mz1PtLLNFqNXR
RT1k9wFLqLfZuRZT6zZ5BeeqBWeEzmV3JNC2Hqa1Cqup+D5TUVECTadM8KFT89uoV1P56CDzL0k5
m6m/l6GBPokvOLxD51l+Ao6V5m5Vn0LR6daHSdtdmW9jWdK7kxMgQxPRy+6k6oT/tZo8jhph66h9
nvtuI3dur+2FAi0PZFmXkJ+JaBVbq3229BJkgGjluXkA9sMYjLIlsdYNC55jlM0bY0gxmfVnHTiF
sJ1EhA0WL5W+QfrnRwwoFmPFnu/S1/ozvox3DPBXnAWZqSAQeIdNndzlx+pjxuuWdIHouS6pqmyV
r1WacN5HqqgHxSVwK91VoGK5A3e+T/ZqYaNhkDhleSAaGYRWekvIRkdmk6eKlnQbI+Z57z4np0Lc
BEtcwdnKJNGZFkIV9slyBMixOcbQKMTDUOxI9ClKycqC15Tsi5SzazYnFCbFB07Y+fPQv2raBrFi
iNMIaKhoGt2JMhldDDOktQNz/nojc3Vqm0ElX8ckYPWYOkJoqs8d2fRcp4gekYB8jpIViUdR2pIn
kxI2cNcdOeCtZmfcy2s+lEt6ctEfsxbrVlMjgeuufuBLtfsrewZSgCZvUBgJsF6ZyUVUpswnzfXL
Ive0Fq6wre3wDBa31w0SOd2T3PYMJzYKvSFFP3boFJcckgeUElgHB/NpuPLB+eEnR0UnYDXJchmo
r1nsNAgYFCeJLziRZxAdeXA5T/AYKAd13ocyxiNN6l7jUw54JwgXSTqiOCGKdjqvUjdMtymlPjnd
rR1iiJiuTnR6TPX0ArkqLh9WOdi2Hvv8LApuhyYZUMgh2FtxRTojs41OM5PQGVByYQA3CWYjU1O7
gMhGcUIQJvMYbZKV0HbF83ZOTvD4iucsuVy7S3Z9UkdHEzzxRZHoNV8S/HxeKnJE2PuS6mB+7Wku
uHJjhSh+ME/neDJ1fd8Sx5burtyLmYsMC4an6KSRj1DpustLjPCe6prLV0nclfKZkBwgbyKIUlgD
Yn3vZjYetFbeWAXscNnpohMAC+u4/5hUGtoDsTRq4JSTJe402wC5puzZRU7iyYDMw6uebdQH9BQR
zbAp7QlalJ3oGZ4p1HofximPJ8ab1p/xNyzM7KNyo4/hyGAhZq3N/vUGaZ01PRsVHZeZOuRMB8+I
QJw1Y2uDsQoeyU5zxYabAv/SEvhdbpbGfFN7rFgIrYFdqmfJuEvSk3a91at9nXmFfmlC+qKjLJxn
UhjKM87pa9JPGLl8cOsw0+FqMN4x+5sQJDgTc8SB/DvD5xpRoK7lwXG9umMsMTjadTNMpyuZ3Zzg
hEjMLvJEbXID47Ejo+IW+vcqx9ObCc+t0aG22+KosNNht7JEGmYcXsIx2OvcPNNLj6999dHDSCL9
aXMtWDNsOxt4gJNIbdD22HFrAiS0JXvWjBJPiHaYW179fP0ckvMNjaBovLwnTcbDEZFLjTSgKyF1
pLvmlpxu1t8pr7lXD5wKNjjtQOHXWsngqQZlBX7khLL48fCaEFGfuYkK/GGqSDk0AyvMi7Ih4Bjy
AHCB5I5+0tFJVjCTzAAeSOnPF0INYvSYJuZeDiUAnVb0oNqBT6SYnT0gvUhO+jNhaJHdbMYdtvdY
BFo6v+fgfncaOg7u2hVe8jumkpFD2qeLysdTdAs3PlPe0URamdfAak1tGC5+6hLZ3r4iAeG2u+h+
thvemw0xfeb40LyybZ2YOVJjilgeX2jzLtLydnw8CoPGGogFcaeN6gKNW9mmuJCSqm2Hp9FBfe4I
B3Aa1jkCYMG74lp2dXN/+YcB60obdpxbr83rHSvC0ral3XrB7dWvPmnhneJz7U/6PVCLxy96Rm3A
ksQT3lQ7q3qM0T1s0GPEMJ238/pOCx4XbWlGeiWtylkWzw32g4hjpXsCUwL81WlPgR4ki8wSg9tW
MyMGUjGfEkumzORxd5mlFy6I0XQfbgXJW5IZGlgcQ8bpVsEwiRyxxMIDtoV4iFQiSAiZCEuLwXiJ
eG21TdHE3VzXn4hIG5v03+v7+DbfrK9ORc4dpWefbnvjSDqdu76tJWIOQ2vUb5JqOxruMHnygCbf
ykhtRfRBfjIWXJlbkon8beHXYblcUO3W/jj7ZWaBP9kC2l1fQFTqrNFLmSkH3+PwDfwIA1HRjzV/
dAIQq5x0Y0s2VZjTXITgMVen4GMwvrbQOeVhbrXzZv18tZXtuOnJykO+anZc2epmGHZk7VikRoSm
MG3G8pteHobqbh7ur+hLWzh1O8CXamXp+zBrTaG5Zayaze/R+q19K78hrPPalRdrb2vwqTVQWXzR
yIem6A/b2h6R2oXiaCbdvQSFszh1RMYWbH2yRpNHjQ5BmGzCUgVlG1AQSMKepEXdnnFS8OS9WB8E
kZizwlfTl7VGRouNrqpAAjcQoSqwXMgt64LtmGyb6dRyeYtTQb6ZrR1mxJ12axEzem4O1TZ1yfba
dyeuCFTyQDccl+ObcdTvNF4fF+wzEcEBX4K1jbqxeZCn7zsNVZm8pzNRqRL7i347W1dStSCpi6Qu
obaHF3tmS/OLvuS9qZT29YAyCFxkZ1jlE/rYLRbA0stsFcfYJ3+T+trsXPL4KKhpsBOngk2zwUF0
C/p2DzDl9l5qZx65ZS27sqclMdWz6Jd77aifBxw4d6sNR5QtXWAmElh/VDw+zqi4WcmEeasgYbfX
kdOMduFUByO3Z85DuiEF2g47g6zC1SdWpJcViNtkKaLDZrCH29inakcx3TvkfSbOOrBR3k5nmfRp
cJ9kS+7KvngpH6XEnspNPb/NoT+lN2th14xbLFQrr4oDV+MWI+GNV8zpjv38MUpxS7+gqkZ4Aq6I
H2bzyaFgTpt4xr8VRRFFs7OOXsn9QKHfwxvY6NoN3qxheSPJdyk62NAYLJJQyd2yIIrSJ76l4jlQ
CPOBvm8bJYmDBfjoTSY9T3gXkoj03j9wIjVgX6WDoXxIDSE5GjFu+L8m6q6qPK1xZwAw3e80r0fb
/KlrfnG91ORFt15r2BPNDLHLvHaE0H7GFhUls9lR5JUccVedQmKncOkJlGHYMnN90HUOj4mB/NoC
HeDqXe2AsWf0E9a6+EaiY9g8ttFndH2NhJ7/iu72LiB3RPmmtG8N6LiSPEaNi4cxr6gOHsVgjkyo
Ht0YKwe6HdpeEAUCZPxFhxE/y5LdEh7Y2ZXkC5lT1GRr7Y3WJc7yyYg36+F2UDd1+Eo+OrfSLm63
HVBf9oo8PRM3qUcLtJ3c9gFz2X5X2yxsX+D02gbvg0bk+NvqUj0ObsYNjpmrWfebWgBSN4GjC0Jx
HkCYcamUAitPdgDrUU/nEDq54Au1CxlhRkvcbbSACCWPJIjICgwvAX8XHL31mvVprG61+KaqnFS2
u9aOjW/X8m7S0Up+VBgYcNoNKfdAumcSrBF9tDZnr7NFO2cd6cdOsjt9s8C39SMXfNlgKv2Wi6C3
s7htwvUuZRvLEaxsRsmVw+W9KFi0i3paWYlJRo7BaYl0GtKJE72SWWOxnW3FU7YZEuMdFdb4yADM
FlZb7maSxJYVbQPTwkAmqavGbTumP8a+l2SkGZEi+1vDJC/+kBqOCkSYkWtYvaNtIXostpI9IDfN
HdGl6RbO5MStSDxLngGM42EM8vvZTC/cfLk131+lfdp55Z3VXPdrmXTJrcpcug3NDjn7aFFXYbPr
lR6/AAcnacdMYLh6jMLOTmwTrDDIseJRtZSFnKgLHjLsePo6S6PX8bZUN4Aljv6WBHwuHMUo0O3k
/koncidheYSxKwhMZ74yXuihmZMLcV5voH7dGbb+xoVmCd8WCuDy+InTOQvdfiwedDMwRdotKDCF
tZiXljYgEVsQyow3GPcLdyLTHaI9M6BF3YfO8oqw77Fyehpx5R4fgtVLBoJC6FVKXuwpDolHIK4+
skgINqojCNaKjt4Kz4Da67t+Oz2RJnOJHOF8DT2J+4ymEugctGeGy9feiCu4WlLM8bt4JLzL2a8Q
4wWN/Yqe/ggrfkFrBSkcdKktMVe2IWru19t+v4whiMq2aEA3mRveYJdHkUBJ5s5b1eXcAae/Pua/
opAofwQcw19bM5LTdQbyX8bVs6R2c1+AcIJeThYdHXsEeIF4h9pR3O6ANJvlr6Mr56Phst0XZ1b6
QugsXpBXWNNmaSGHBwDSHcRWkvHM8AS0AR7aOTqugiGQ+8rr9p2bHCVuPS5tXptN86uv8p1e+9NT
/Y+v8nUWjpZpruSOr1JQoW7XN5XfRzsGT4vtJVWiP+9md2HFRa5sB6dlFBC4kZsiqMRJY0fQur8s
WbrZ73jFeFb80O8dhYKA4ED+FrrrE0gFX7612nvWOHtBfRs22p4oQbujAfslw+cP8ecfvtIXwkmV
CS1EqO/48wIs9xvJ+2dGGN9x7K+PDiLjiqkwELukf1mQ1Qq63ZgQWMtPSWQJ7VFt0drYLY+Gc4CU
OXrPX4xN/mjl/fieC/HgBzxfFqO6JzZZ/k7V7EJyd2+hEJVbOtn+XHLLtA6SLIKjAFwchNEu0apR
tC3o8lU+z68InUucxE+bUlsr+FQyMYIO+IVro/cVOg4kIrZ8qD+BAxGES27uSDRQj5TxrPoo3UQP
BccT8V+Pui8jLMeHAcW1i0mJDDj6SdMR3iWvwqH2c5fC4KnNT8YtcnGJm8O/YlI8mKKnvSd7eSPY
KjiJiXSCwdmLcidDisejnYbhkVHar3YHc/w/+n6ywvwfo33skL7s9KAkABZTiIWF63YUGLQe7+Nz
/77mrJOcgiJlMoXTMl+InOBBwjMPofiOMQbS3NEE1ErM/m3h6O0Wm/g3ESOA1SVIKN0dgbxUAJv9
+g5nHO0CLDA8rSWr3qtiY8aNzdw9wQvfnItd8UqfRhaEes49bYPP0aY+5DSpXPTKJWAKfL96G7xx
M2/Gfbo1HPlWWW/mY37Ib0iCEOgl9AyYAssWu6MVPidHyiuFoA1QNWvwqbW5FJJl0mInDi2NL25K
uLjMif38TaRYPmKpQG/uU3ENlM+N1xO4iFe4ywHYTVZlrwn58UYGBo605d8XH67gVvAAgI+CF5y4
OYclMJIjAdIlgkj8ViyemCUesaO9j93UNWxCCJ5zzawOwiHaLJ8DlkGRn0Tm/9V7LKJ4CG/JlJ2f
//Gekv5oFMnw7++/8Vd2XBBnad/G/MayNzyIlurIN5LPSJjITgJBPxdVwBVobcCx+2rxq62fo4cR
OkMIloA4z+Wu3mf3v1x7f7jVocyTyYIX308C7Knuw2ubr3EIdzN8bcCO9GVxPciIaUR7PETOL0+X
7wSvn460H97zy/GiBSvMVbqVbEfssQfV6UA2I7/ZD1vtXG5C3TJuB0di5PTZ+s370mWEWJfgFUU5
2lgjjl6TGVwICpKdAVKDZquUBgtet0w6szOTfAcgNrgbzhOZ5nb1QMg3s970Zjr0d8l7+gLQRsOo
37YPdPmaQxRmbOFwQIjj1QR4cimjSb131b18ZvOQQnkjn8PtKBFXbY+79RmLrOR8PVYu7kzf6OEA
3j0mM1bnhneI3CTi2i8YjElsoMEbnNmub8YdxIzElvZAj1AaOopw5TA9X93gVt2rz7Ov7RYIc/XY
7LrXhY9xdTEfzHYV1F9Xd8MziTN16PVbmn6AJhXTka30RpgziF940z5Srs/HyV0wKF8B7FmqQQCb
A7ei3W/UpR0X3faCcdIedFd1sCQ6FF4FWTJ9SPGO4CBv5mWU4tDpnLudHH9fcaWbeaszQYaCWx1x
GGNfiIElbEEubZWT9xiYmRO6idUYCKHtUiGw3aOqdsF9u33rqC6+D3zcp2kPhP7WAnefFz6EsW14
hQjE/BTSHcO8d/IH6WRsBnAt8L5D+RA+BIfsrnPw8TmDF+wMHz8gT96Gnwrnl6MMnMYlsqv4pNmw
jo7Fnt2Lb+JSwoJk/9pb+I8G6zqm63DtIBPjFvj7W3FOJ2xvI3I3mGLgYBo7IUQcKueQUX5s03oP
f6XT/X99rrFA+IOL4ce3/LJToGjmdTvwln3zVChWmm1BobRgm2GgSnwvlvr6B6jLVLmThHXZbVB8
a9L79XQoppW9clc2qj/ST2cnEO94vtyZ8WswQp6q7rTaVre0XPftTsLjVjEJQyBrdSjtdWsyG/cJ
bE5xFVqZErPIZ4GUIqe9Gz/WD9LTREsSH4B2ygkY2sy29Mf4rXmoLQw3ujWs7CE7NRtmQOzDDrx3
xtVnB4uded6OZnpZHE5MSCi4H+4gvPL0Gr9JmG2qzAlgSL+0QMkk1ODD58kv+mF53kzFbF5d2osP
5YURIE5a4xNyHyZ/2NyRqAIotcu37FaGHhuJuElyT2K/nWgduMKmyYXzIkqmuDKZlVXIkLggjlNN
RpTFDcg+E2D+OJ3ilOfmGHEigN81ZvVW3E73Q8mzblHLyvrGmE/oizhCkkf6kl61eV1is2ean9kT
DGvQQDyOovwoKB7tnbLh9/Lzo4DP2x18tmeYTTF2TMfloIcN4sV7bFUGsmPMGOqdyGzGWTdOVgGC
bfD2ymZb7nzoWgXMrD3HSveuoOX5jDWne6/fqf9LQEXOqULYaRatCRS+SKSb0nIMVVz+QN5Q3vic
hLi8NZAYuO6xdIEGS0zfGuCmTc3sBfYUlAJgXeVzbean6AVDpKNqeHW6pyFeiDLix/UgHPMnRi8M
zvFAhA4GdhIj/reyxwLKYGSt33G+IvP9lZmJymiRnMCjvI1owpfRafStTQGyvBUBR4z+GRJFdwz3
ej4Rc35/qQ7wI9+vXbKyb4ZN+Dg+4JWYHEksFLnYTyKO9amrX1aM2upxXw487GIzJna5ga91ro8h
PVpoV2Bduptwyt8bH0tBIZ1AMq7JqSc4vSJk2MkNd0wdQA0dvy5TP4HVOeHpV2Eu0kKZ/HrR6Sos
HFUhFO0n1U2JQEAbMiQzmDL4Ag3MTv+cnyTCZeA826Ofb3Uf+8MN3v/4DjSiSTU2Qh6n13exoqM8
Mfhg2isBpPVCbKDKstvE/s4h+EV58vNJA4tYh2GKUgLlwPc7+4eSv20qI18nLJ3xXfeCreEG26Ud
qxyYes7sgRPV3oWB7udgdwAc5fuCDaB/XcTMh9weNgRWQeXo3caOPA15zi/OwtWvPuBSyPzwAfsg
GZOkhjKmIKcwyROzg+3VC+yGHcJy5rFJGDvXb7+skJbm4vc/IhGcmORz6osY9q6/FOdZTXVUhTwZ
7Ta8kPi10e1+Kz/9lTT+qyXzk3RzsW344d2kLyKKXI/FCdsoTnwXW5GtesGKjBYFecF1JoIcMtei
pjBeDba6O76OXPQK5Fq78Kijlj73V59o4R7/wfdfOMGsDJEP9/sHT1zUlIYa5K751rhV3oXaTs5M
LodPxs4QaAlDgLnx3ruzC4ug9Zdsn9FvXNVj0g9OgfPYLUXGBS1BdVdfFipL+FJtIMo+dC51h7Fl
mgC7dD6STiNAWBRusGWdHhfGmgC9qII/u8B0RE8t9EzA3oXpeEc6FXUCsZC3LLwtaNJi9wJlwPqV
ol75uXCHO4gVEvYyWNn8xN9Lo2IepIo7OIavDB1YFh1hwyjdL1wFu9THEicF7ahslD2GqSyO2m4f
xu3q03AGrzgRQhpZkqc4+glJCEW1gQfAvGVu59MdTTSb+lGB/WkdxnPil4/DhhDUf7y3v+sdv6zg
RfrAOUR8C44MX1ZwoY1zWquYHS4QAjEMH/FnCyVIOo/vwSXyK3/2W9TY9Hb7heTcnsZd7dFBfx9V
PaqUcS3GVrFV7vP7AYh+p1xW7Dw4x1Ryj+kBNbNLtXvDlC6tQCYpzUhX3yNttuXLYrie2sU38N9L
eJv/IpgDi5+flqdOZOTCJiWjRiFf8vfLU5U7tQ7Vmnn0tnPm/YD36173utJbJEANuCF1BDAJRXh3
qfQNkXg+LFCcJN0AWb0G8ATDwr2+NHeYgbqEWfd313sFwtBSdQbedOxelzRGH8TNkV9CF77RVj/0
tuhcwTVN6UmgZYjO6+1qj33f0sYZu0HbZWCjdzB3DtITSEII0h94tRd71W1jM/MiHYpQ3Muym/NL
iF8Bu+dm6f1UqqXE78TTQkZ00sVtABK67slgfDOMtyXqx4cvDk+IX9CuakfHtaSh2CvO/TkQ/crm
t82hE0LmSuBs2dGz/KkfGG8Q+r7gyFb+kF6oC5YoDjjrYHKAV/Nm+T2X3oQMwZvZme8pfcJzdWS6
SgyPpy0k7uoxuMXlUXQFTwPeftG8NnSDzoJa4REIvXab7XiD1MzR0Zt4FBnvSwdZcw5g50oVNjv1
LUaSoQMr1Or20qEqnHbXOIO9eoiZeEuW4YVWxph9uRevVvJUe4tMD0aBWV0WT4LRsKSrq1jVC9F7
C9FiBZ/xTbufXCysGk96neCMWJq/uE4INkym3dUGG4dshMpY3uBP7I1bw4Oa5dd38q5swRUnW3eh
DDLbjDYLD3R60x1oYXhg7qPQjO/H7RKdJR2DW6qEjELL1J84lfTIWablupu9FBx1jBCguzpKZ7c7
SjQ7Pue6xwQhtlYHrXLZGs2xPwg2ssocnlFitURw4WDMjpwef6dB/Jca50+Ld/s/UOP8LYPgz/9O
BsH/+cu//U6Pw//5Nz2OYiC6oQIj1Py75GZhNf9Nj8M/UbHpqGC0lYjIjk7v73Ic6TcJszoY69wJ
2veg2v8nx5F++25jDp198TNH6/OfiSH4SaxGh2mo3/FAAnMN9SsmOOR5NmMTJljRnuYsvPQ+rILU
YUAU3Mpu1dNj/8qND7XRl8P0+5tqCAuxrsGUQf9ymLZqsOqSWREsUY8/BJ2TLG07N8BAWsSOWV8x
yywOwkDKY9eKnhEhUcm2zEvcGbPfVaabeqvh1XlZo+kQb1o99Yq62yodnMnqIMdbpSZtC12qWUFT
VK8NzlSHUToPffo6kf0e1JCDM1i0OBdfjeCyktRtH+qvhpxyYFc9RqtwK0edGdY5GmUnUUvb6AJP
vY5UBkWFTy327Uq8I+DWmhMCKUVoB7i8xuvKjmbB72EfE5i8KeeVV/ecq1g3ZNx0xE5ODFTXUG8b
8gVaMm2ZBwa1nw34TMLbGDpoNQYWJRMJMOt2qwm5WzUQqmV6kuiYxOCIkXgf4p5gnAop20yCP0OK
nMXZkafXkP2fI0OoGpBMhrNjg4qoH2joH5MeXq56TrV4F0c4YkoSJ7yWna6Fq9dPDX0XBtb0b6Ij
x4w9aqRO6/Gur6J7pQLywOqyieK7uDbcMhDwVyL1PdC2egrcFEK8C7D60zmHIJH1obo1YOeNqWLL
+Hg31abKeZmpeEnk6obQ8DthqHZoNujH1sJHNOafFA62upqwnJNrsxDg+uZ1dMPKSb3p2vjrWv1s
0hV1P07oEpSVoITNE4UMhbXGDvI1iwJJYpSzbks435k/lGt7pXyM69nVuVuya0aOugaJHirxMsMl
lXCYb9ppfq5Wd+Pc+6s1VEv1sV2YIXNhqSyi8a2dPwrQQOzwL8agvoaz5g5Qw1INavSNShJAXHmr
bnxZgaYH00uypJ3ioxxpN4oUvs7Xz2qOtuoVBqdYX0rg4J6rnExwqIXA73AZBUk2r9fWXV9nfyWd
qNjNsIPtFRlOzJtFweiv4XdNV79uMO8KdtOwwnUcXX/zFjbhIW2Vu1mD1i5ifDWm481Kyfdy2Qv2
WqeQF3tk82JziNrh5grZvVNTbE7L+nJtjRdBle1Sgn4raccgrf0SWZFUqj5epKd4HE6GyOfSmFCk
la00o78y9B3Vq5UZ4Vnu58scapdoQNrWteZVUew2VX2lSB09zF+FGFozXvFNdBtI6mu/Vr0gTuy6
7bxU0t7kOT+PfFJJKf1ruX6PSgqK9WpbEx99ncp9qchHGaeAtLl+Ti1a7un6JIvzBifDM1lvGGKT
Rx01l0bcZu0lX00HdZJ2iYj5+1yVViuNUFu1lRP2YM0U8H3Ayom9Rtc/rrWwF1bSu1KKe23GOxfW
xGrILW1onDxES9BqCseOgTNuhnGB/ho1cAv7zKu65jgYujsokjtUOYyxo6wTszCmL0YM8IkFgS6E
uKGE+bcOs+Y8Ul/pdI7YKjjy+lxlmmNU15sGAsqU6l4dSIc0hZf4wxV0/mu1/aMUaamxf6zBl5MV
7w9FUTVd5HF8qcG7aVoLnSSG30dq8GY96n+3/SVI+VM5TAsvonFWdAJMCD//3gv80Ca3jdF1dViG
jBlIFQz38k3gLaPryH6P/ZkqCR8IszCFbTFjU/urZvnrNGF590ULJKrq4sMjL73kD+/e4CTcR9Ea
HxOQcqV564ng+P4c/1XU/Il64RdFDRLjf//z//7Lv/35fyI1/h//5c//l7TzSJIcSdb0idACTrbO
3YOzzIzcQJKCc47dzEHmDCNzgDnDezeaz6JaOj0QaEdPdy2qFlmS5gYzU1NT/cn/+u//8d//E7el
//tf/+e//vd5liP+qr9nOZb6N9R2dB2PIdlSkUbi+f73LMeW/6ZbCJrhKwiP3DDVP2mOav1NtVSL
F5UGURmmPgv5d9axKv8NBUEZrjDlahIFXfn/SXPenmdn5wLiuspPEwkTUqofZQkz9CT6uCmDXdCm
MsAi2/zsqEN9nbglaM+S6m5eJOsAzK5R1Mq1mxcAQcyivLcLLX6ozdC5SbsKqCABsdbaUzRU12aA
G4Qc+p86z4EuFPTZLjMb/+AqyascjfK3SPeTl35MAfkbUlFvDDP1r5wwAx7n4py0x2vcATpLXzkZ
093Zss0EgkkdS0wY4ViqbLAREUGYHtA8G90icArsPfrCuVJtzV1JfVGuyjqyaJ7428vDKYJWfh55
xIBUrdCotmQEiOTp6z+UMjROsyraoTgurzF+ppLqwjRrxoxCSzpSCk2TVzJNE8pRDr7W8L/ZSHbe
mqO1LxTkidN6Z+jFWtdSWgvRwQj11yyPt0hDPKt9ESPgr1FXkOv2EzT256Gpnm3ocFap4haTOGiK
436TNNqp7OTv7mjhMxRmJ0PHwiQZqN2Tx1ABCWL9KrLaaAWHvvpkVHnyS3bB2nPFZFtFBdGt1UB/
pRKKQKubL65TXLcJ9fQQaXlrII8zaJgpvr1POqzQM+uHGzbwS8CWSgP/X5S00ZPs5PGzlJC36q7i
PJoZnuoYwTyMkYVoZA+vPK8F71oiDSntgUtmrEFPShYwAdvPVrKfjbugxv5Dcmh8aGqAznpp9Hem
7cFPSOvq1PblTdp0+alUiwHdeEnZ9KNefMsMI/yqZkoC38cEROCBasWZR1Nv0EeGnDFQTIrqyt0r
tIqx0opoYlaSfS2PfrcztLHbZmpZH4vCjp7tRnE29VAkp6yXFPqlSnubFRHcl4XNY4uA/e54Ejy4
sJAgoDJsoRz6PqCPRW87ficHOzeI7Bctz7ud7edHP61eSsMFV1SG7q6yu3SDy4l+amMNFlGr6L/I
vuRVSstsl1ayDulwdA9p3xl3pMK8IBpvF3R+u6G0eFONdcUBNZqdYfRgedrcW9uDe62mLvVBSbY0
Up/MvzaG6jOin69aWj6EtfVzMDTk6ob4k1+NWx/wyM7t0QLtOts92DUtV324Jfx50OZ5M2ABIBe3
jmE9gaf5XkTCd6OgFVNLOtjLpqWgIYM/lcC7Be7QbA0vpk0RdfAfzMS7w9HuVfM9fRW54EBG6Msw
gTo7uu/txjiimkRJqa27H1Ed08wOVfupt0YN/LN0O5BDd36pnYokUp+cRBuegt7XwrVMUnyje2TI
aWWjIUfW8UXtImpIcULHw2t+ZF0ubJWwa0HQ5LVRiicM4Q5mR4JfFcNOM4fsGVEH6HCiI1LYN0Hs
4/DTyF8bPw93g19j+oCqk6kCZM519zrz4RdxS1/hS4eLUOIDljd7oAdCCgx1CGWf4bKz6qx0POph
WN1Vchtvcp1dnBV5jJsDjkR5m2KGViAxnVoBJjSDI2DvmbTG9RuAsFPeqbEb3LhK/Bp5MW1BDwRl
43qYekS6t9NzYIBlpQ0oo+B31wiIm41x+pPboqBXm8mxccx6o420tptcMKbG1NgGlUmPUhlAdwTp
p96EmqfaffQKlhciVTiq11ntKbeRC0cj1cphX/nZMQpUzHL8ADR3XhwjN/o+ZKq1saWEt5iSczRb
+1X2IfOD6ymrEBOjJvySexH5J6FpY9tevJZ7Wz9aZYrc92A/YQlADysM8VZCTv1xLH3pYCUkqY5S
fQ9IrDdqw2HN69DaS0m81p3hWFuQHzKtVe7CWq5eY79DwcCVfxAM22sDudbbNhzjzeggh1CXevZV
KhJ3r6cFlMpWWmorTx75uqWauJPbgn2PoIg+bfVwX1hFncf2TgZWB5ePrs8pHCGiQHQySc4vx5BJ
4vthtEnfZvSbIm01z9rpe++g0e6E7QIcdZHqP6kDfxiHZOY89azKVJYlk3EqhJ0FiMM7dF+Va15k
4AdBjX4BWbAJe7BDCNIuJr7Tcs2H4SddEi1uel31dZMWgeCEwod9EBi97IhsHhiKpa7M0ledxOXa
K5D9qn3W8FQfA8QUDcrsguh6efEWpzVJ6IMsiwvFL6ydQCaZn3gl7pHUv+bpAqvfocK6MN7kAfHh
M06eSUGjdEMhhdYOADuNeR7K+CAme/QaoXrkK+2TBINo0YtdneZIkyNhT7puXqO6utw6JptU21kH
+ZeX7/B8+vFXdTi6iwFFR0A8lKN17D7TaIIkvPR2mgrwTOduTxClqlbTuukCaxfSbDAA9/6IjuYu
PC0dlalcw4eBeC2cHxVjMBPF6WNxVIQhN6LwMNTakxCj9XbZQodmIdpMS4qdUmdyhPXkTsmqBC6U
8d3zcEnp4QgE6PC4lv9weQ+Jx867nGW6mJOIkye6VyHGaO2o5Sk7IZYDCqXaFyfRe6QfdwXpAHAU
Ps7X4QMZ34Mox1/+DQvHcwra9WItirjlLI6n0DqtD8rJP8gH43h5GHXSm/ywkpOoU4X4+wn1wV2a
S9naiJ0E6GCIOFy3V1obq8JsWxlIEPBK6rOnkLyzjOHkpiC3kn6HIcuWiuzDmMS3dkNfVolItZN0
p/iL7fulXzoJWK2qhk6d+NYuvXb36GbsUDuibZ8+1stBa2nLTYKW0/q9icOwuXMOQgFEf4m/iH6X
Tscu2pNtdYIbCTZlMY4IVbCLW28SvixfDk2rkkQcyZ9bkteM5qC3BUj9o6agDN8h2uS/llrUbxCE
8yxd7HgUZgBwOIYOVHwSOXLMd/XRrGFA78OjgH2Fm2d/V1ZrfPHaz+5PE1gJQCvMr721INsUVzak
v4356H22b5T7nwG58N8LNf8UvDb3KUzRSsCx2VKRKnwfZKTO1MLILIK975xqH1IxDClXWRJmXxpl
cta9ZDRbScoBUVHstJsQm77fmrkgXTx3Kb3p7PEa5xNPESCdqY+lGqsGXPVkO8aQu6LV5YM8RfmL
g6xRBxHCyJqh89J4/7XSoKtxPbNCJD+8x/g+3QUnvLOOyoO6y3aYyL0sXQIzH47KgK0YmiaKdvbk
Dsh54RuGa4LPtCCnm2B/Ywd9szj9tTCzmWgsAJOUBTUKRvTU3s/MGfpIklyORHptfdHx1yCVVwVl
Uuh0raWF22buQ74bbnL2M6sxUbgjgdDueLNA/abJD9T3ud4GzzLMgdvlJGkue3g35uTUF6rCW8Hy
gJwBYibtvM2fMClDTcU9OuBDo2eBk0JC+Ano+0GEAPexWJr3wmd+qwufVV5ju6zNpsZSRqBuxo1A
EFuYO4Hf2+U3S3f63BV7PuNpwHE19Nalgvut3VXfjKfuyt6CAwI6gWtc95IBwURMDAVYyKnNutvg
qLNvvnv10qmZCfTvfsZkE/sVBmx+RHbarZUdXpr35Z3gXAcwqA2A/9ipwplHi2Lh2p1LoN6NO4lt
kZvGatmQYcgPAUKiFTQJ6ICg0oiuoBz3/9kRUidBbshsNJxK9vR4h/KJuwfYSMKGuAmIbm6xpSRc
n3lKvZveJBhlSjM0ZpJbu55HlAbfCFLNRgBeg6tU4F4e2nuMc3baQccrvDhpB5E/CnhGd+zuUsCk
2+GpLhDexZp5m5I661fqNad94bssrf4k+cHPeTR8evW87SuALuVGIpL50U0I9gbh6wUHvimYU4To
d19F/JyzE+YUEmXdlGez8sN7VLBw6LbVLe2zk3miPvql3uTH7JP0xe425m9gzFsHbgqAteSY1Nvo
mB295+gZFMgnuEsv4a1zwkbk30p9+JFkfJTohc7tZOnKOFCSSGOriPdaem9+ik4IXiCwBxfgpIB4
LQhC8tXSUswlPu/GnayFU46a1nWcRP0BhBxMPgUWVvNFGDCUax+m/vJ7aS75fTfmZEHaVrdKzJEJ
9U/oCK+SbezDywVqBdBpPR6QV0CwUluPv+IbwuAreInN5YM5e4eefezJXeOZRug0NVFQk2+z7DGW
ntru+fIQ83v8z3pOrhapaA1paDVuz+zVreRVDqNDhy+vAopsfl4e65/cnf8YbGoe1DtG3GgpV3W3
7jftETAa9VUgYtUGjH2yeqpvlhAns9ODbgvCUniATHsTupIGVpoRSHMzuMmNOF0Vhv0rH9LvSSLh
YZ5tL09xag3x1yH+M+B0ikbhFX0ecz7kk2DSxpv+YBzCO/9LdgPAZuNSsgFx4b2pUdd7455y9EZ9
lA/5LYdVXi3dJCJyTxJ3Gl//mL8zSdw7Ix2HZpC4wBoeoXW21tEbujxlsQkvDTG5I+VIko2GMupO
qsA40DsHt2PaLSaqwU0llbD0s23eDksZrTjwl4adXJFNZfqujEH7Ljc0wMKGn6w6v99HdbDrbW1h
jsrM6/LddxTf+Sw2632vu7XBsgogZPkanEqohfS4uYvWS9Zt4shdmtkkxI51wWNWZWbCMElDdKED
D7lszLS0bpOIOmqN3lVSh2Uxnr5NHWw6SYFs8VrgaIz6bBneX94n80nN2V6chFPPlNPON9gosE+P
9b31vUXuBMGUrZWRQy3FzilQ4cNJnARPnh+dkxYsmXVHz2vTxLeCd4fp9iPCDYcIWRvB694gkbez
197T4vizwftsupPIGnuW35YVR0/f23tRtFW30DHgp+FeFoOI1YGGOnu6MoQDfkl3AGzz2qA+0C98
+Ms/hDD4fu86bu16RsMP0cKXdvRWdtJswmzhCTt/Qf9jupo8iTRmFnVh77O6CMndap+FStEB5Dqb
t7oGRFvu618Cj7qwp2bPJbADmVaDRq97sqdS3y1CBz9t0hHYZfei/qLxTfFiWSyfzoVSA4cPmR6z
KeNH9/4z0vxqDCOgFFaGXxsMbPT+x+XJzK2TaeNXoBj8A77m/QCyGXnuMIoNE/n7tPklWclayx8v
DzIXXM4HmUTreEgU2wz5YMJ3WVTbofWdlrsls4f9fJxJePbVSk6lkItXAJCrRwEB10FoF/f09BaX
Zu4uEBwKWQBmwXtMjprlIJNgDeRJSeU9J5b8O9CMT5kSXSmjf3f5+80tkmhZwwPA4AEM1PtFGpSh
yOAxmTTpS/SomBHIPaQVVpeHmbKR3qKXhbgy8spgiKmivB9HG+MqtzQeA6JWjxRce43aItRpof3e
4WsFc+u+/bWUZs8V+vD3+DPs5J5rOtx/hoFhqy34/aP0rO6R0rgvDkLdOIGGkR+GncwT2DvZG9QZ
nMdya+B1pW0RMX6WUXi8/B3mP/ef3yP+/OzeTYAwj4FTmrvEsFchSn8W4sqp9/s/G2VyFTaeX1t0
id1dY+DJnQzNb0SckNBql9LRt+0xvdvPv+9k+3RhOBZuM5ABU7zYwtB4KKKrLP0ubS2hsaOu3Hol
R89ts0GxXahC/2cTndyJtuUkYahkJvZYKGk5UA2iaPwamfnD5XFm0+DzeU5OZKDGeVN1FesWNy+G
5xwUmRp1pv+oq/pbLVnX5qjujDa9LqIxO7ijfVdb9NXx2HM2duleeTmoCit1IY3IxV2ghXejojza
gHOQaA6Qxm49zLBs+Weh9yuj809V4h+yiGegH8kLZ3EuuthwmyA3yegXmJO4LJk9wN3AsHYqeOum
R02ufCobgR9YWp65K+Z8pElwxoUjKcPEJGjKdP/11855vrwucwOcLYs5SQXGtmlDw8jdXTBQpI89
JKkWDuzSCJOPFah2XPUmASQBBT+ov2QIBpfnMHu1nE9i8pX0sJa6UoRG5U4oPisHaW1eG3sZkf2U
iu/CaOJEXjix5iQQ6xI6bplUuTuI6nJJ01hfJ1tKkHvtEWnvHQWhQ3Xf3P8LvR4xj0sji099Fvu8
zseaPUtNcpvgVtSD3I39XPEWqPfNlbGQJM7lBecfdRJovbGK9bHLRWMpwL2zRm1IFFWXGoqzD6nz
cSah1k+lwhhyArqQtlbXKHHf5QftZB5y+KWXl0785EvfbxJrg6ErwYcBHwvy23CoVolbH019qRu8
tOEnITVK7Ljs/JE+R0otTvqqx8+XpzEHkTi/k6fI7hD3HjM1GncHZRCh8s6EpBesESpE7gYfGg1x
8WQh5Am+06VvNxWTyeQg0Uf4Nm/LlN2q22qd3dDc5uYHvE/bG28Ajts6g1J+uDzfuXB7tkOsSQQx
VbeyJbw2dgHAJM1CNty0r53K3FvOsPBpBQD54jQnoaSMCVaj/pbuNDHftlqjI66igiZv003/GWYB
SHZkwMCGrnPsbDEOYy/dVj+XW+1T/Z6/Mj7VcWQNOC1Y6cl2Tbyuz4EimqReyi58NQ7So36fPPQ+
NNkdjH2UOlH+1dGvC7fNVcyREdgfgIO36BXfhesrVKc/X16K2c9z9pMme9trnETpKC7tSlU95KAr
RsRSFXlpt82uuMY/pPDwh99W6SzQFZqmak1OO92XdzrYPvJKBSUwySwXtvUbuf1DSDgbaRJ96rQd
ZV7D1q74DfxtG3x1duEuGrHzXCHRLLRzfdQQ31QeEe94rl8Agj46D4iPHqwONIGzp0wZPzQLW37+
StNM6BuKaP9Oe9lWaOk+T1yTSjN0qrV2hcYJP6Pb1I/L7cT5z/1nsMm90gRROOadTMkXW6EKmRfZ
exp15+DAgbu8fxbnJTbY2crGdp7Yo5rYlLIQFxO+LRHgCEM0snDEWUxvZy+xs884Wd6qHStl+Gs4
+/SXZF51/BcetyIEfdxGf77g5KiWkKFKKWu5LG/EciWn8ru2H66FTM1i/jE7J7wSFUUxceCbZp+j
TJE67lMXwJq9xwjD4dFFZ4y10q5k9PCQlwK8di+36+ALeGfvyXxcWMTZG+7sF0yCZGEOQ07UMnfm
TcOxIfvRb52t4D07KAWiuqK9kpZfHnRp1pOsyxjcrIIPRtZVHjTjmx81D+3QnQzXujedBPNeVFrG
hRLWbNPZMnWwLrBvOYTTZa0DtSorKjy4QqAAJjq+/aHBDsBDgl178E4l+jdCYw518yv1c/RZPgBY
/nl55urs8TTpWIC10SDJTs+Mp0LkUitRN8RaZWtsgk9kFjKPRYiOjxg7r52td3QRqMyujZMoqkCa
/42bDeW1fOkAz6792Y+ZnCin92LTaOn6x6CqWqFJj3awdqs/mV/k62TjP3QIhC3hh+eTxLNRJwvR
S0YWJX4L3OgkmtHuMbgWvd4AZNHi+Vqa4eSOU8dOiRqZsfCLxpDmiBArPRrlBFD9WFMoDhYrw+Jv
/BA9zmYn9v5ZUBwAFRRwlK1dYBlby3oYql+C0BogLt+r68zqF/b17C3+Z7w3WOjZeGPdWJE+sq1j
nsZec1MmCByiPHx53y6NMknb6M26pYZY9M7qcbSQgpMdljeNny3BvuZLKGfTmYSjwVfIiGvOBz41
0KmQGANfigQdxPX8gGA/Mi0kjuVNfFq6pt8CwIWVe8vUz75kZual0nUCY4gYfWEPT3ArDn7m3hYD
7AyvxqgnKa6NKj5xn39OuuK3VN5kjoMgmGMqT5rrHuKuQXPGRRctGR9aR/tp1dbL6Ng/8VXH+Trt
jlZW7gw1uW0TrPIy5Zsi96c2SzZRXgIv6oWtg4quoVRH47YKrfG+rGrIw6WJTetQLEWA+UrO2ecW
5+dszq5MH8WK2K3CAgW9t239uYbfKd6j/fccbUCcIsEf3NM6XtuPQkZSvbWO4ZvWVnC3VA+cr4ue
/ZxJdPSSspbKdvirrmzs4JZdg/sTalctAl/jpzBZlQ/Lnfj5B9HZuJNAGJme1EoBCEiBe0Cwedfo
t5W5FgoqQuLEuRm3xgtZYniPSGC3uOnFfTfdebCk4FKapgmCb3IfKkFXAQEjDpsvqGtvpAhgjIvM
Y79G57y5X+6szIXF8wEny64Qoboxayip58OhlSwkV+rN5Ygxe5LPx5isZR6WQ2XHjFFtEdT5Vt6T
kaPW/NcdOxyt3+9kS/4pcHQW13E+7mQt/ViGe2MSQYZ19ZZQ8S2PDh5/WyxTvwfX4opv7uJH9RC/
FPcgjJabk0ufd3LD2WHqSbboWAg4JlZJe+mHyuTdTfqECcQjzmLBCmPD4p7CCE1KbVVtwxf/Zckm
c44SgGvln301uf0S2R77RARTodKUHLxTvq2RxPsX8lgxo0s7eHLrwQfIQM1zgCQetPtmbT5khwEY
SESXMP3Mk88f0MIX8ntLTY25hMqGlgppXHMEVPh9BGsTIxkCXXxrQi+beqXk4Sqzfmr5t8sb+g0n
92GOCsRb1bAhPk+f8EpjojqLqgK4tuR2uKWgjRPvlYb1F4Y37sF/5N93zTE9dVcV/q0ZTyBrg2DG
Yso+O2UFzItNuRqG9eRkDX6v6pkikhraDPEqvUfraGNupK9gx3YBTXfx/spvlnS0Z9f4bNjJwarR
cNGLGM8A4IvXXb+LTAMFkH2MHYmvLdieLk1xcoKaIpNjKzDZT2qrHVqv2YYa0sq1kq6DBC24y0s7
H6vOpjY5KLEOJFMpaAKIfqb5CXOQTfSAQw7pt7IW3B0MVFbBTvq5MO5soDgbd3JsYPEWtVUxrtCE
xa0Mv+LyTf+JEPUEZmO5pS56AB838T/2zlsN5ezC971MtQOXqBw4t1qLV0OOu5T9NYrA8AfYG6pU
S/CnRsR1YaoLu+etQHY2cFy5ltXIkQ3JQLAqlGfBqkDtbBfvqMmgMrvDizgHdrsUIBa+sTbJKEfd
14awE984sTftaK1c5/Xy3OZSfvvPKmqT65vjWLflYNFCUvJNIVWbLsKG1AxWVCzWIWj/qlyqfi9N
Svz52ddMlChW3FbEIr3yN3LaoEE9OP8OKtxG9QHVQvQ4PpAwUNXRpUgiqncnGbVG68q5VbFL+csd
wl9AyM5Wws9Hm8yJSojvFJoryHsyV0e1TndCQlCoHmJedlMtzW42xpzNbhJGK7QMevSlWDZjZV33
OwV9JlDAdwpgZZSn8JDBuA2gJEmv9Hx5x8wu39nQk1Cqy52cGbjZYFSJMJR7b/HAvzyC+PEfzvnZ
CJMAKuuNVXk6wVrDM8ftjnF4sN2lQWaf8udLNombVRWoklcyj7rY6Cf5RqzX2G6cvY3k/OLrYPac
nc1pEi3VLEHPCizITkUVnSovNo0oUp9a7MtsFP6wqFvj/HErrt3LH3O2avNnnuoUZFUXjZ7JlU3U
9JEKsywMhJKueW5GwFBe8iXVawx/03xDRX2vDNZDKsOfsBNcGYXcBFYXnk6aZ+PfGyr5YTQsVCZq
sACO1d4knabQT9W3iREe/MB+yhrMsYbky8IcZgPwWaN7EqWsEQh6Y6vWDtVtUecTa4UtkHPb3WQ3
gPAR+Fr1qOMiF5881fvkCQ/V78PJeEad8OAclyjIs8cdUREdaVxFBgUz2aFuZufqiGkHL/3orQGK
Hc12wNMeOORVvF+S+pw77efDTbZqb4+tliUs4YCvroKofNjdlTgjxWm6tFvmzt75UJN9Wgb+qA55
91eimO9Qej8IyebgBtsLsFIBmGhhv4L3zBe2iIZtIa0HY71M1Z0LM2c/ZMrqqYesSByJi8nTja3i
dshHPlzeVXNH0sFFHXcZfNQ/2Mv4BdrVQcOmkqLrvh8PGT5Z6JDpeOEp6AH0mrNQ7pp9qp+POAmd
hSl5GvctVZoEYb7R/jG2qH6YToRViIOuYaPLj04b7gdX9dd5FBwSo/rhO7gi1O6wj3vjs12Y+0J3
bnsp6VeRo6wvf5JZrCQvEVPIczvi07y/m5HLTXnmc6+Imkp5b8jYOwRrCqv4jGknbYtU6fclStXs
Sp+NOdndlLsbNAY5TD0qylGYUGhcWOnZ+vn5tCa72nB7qZM08qjw2B6zB/soRGyp0PiIGPe4pyXY
kRQyBCbkZ0RD9eSfluLw3H3zRgVE0tJRPtqNGK2qhZQi4Waf0qN2PV4pt8K1SblZlmSYi/nvxpps
NM+Qg77XWMbuhNgqHWOIOhSo0dpFgr1aawfE92/Q6+9P/q2wgsPuJ35B2lwoay5ElLlNj42XCrNT
0xHXnGpu2KMTG7kOLrHdOU/5ERIV0v/xzt0Ea2vf7PJPHT/A38b7JUjRTNR8N7DYd2d5ZhFnnW0H
DIxQp9T+amlRDcadawZLh2bmdkITDACWDRLro8i0VmSdV0oEkkh7jsznSNk1aOIW7KEhOThcTboG
xxTuVN8RWaqVWde4aat3rvpiB9+GbinMiNtwkj8JdCb6rY4K7nSqs+UpXhsWruvsxqj84fqJtZXw
Bx9aVMb12u2QZE73VbaTTfIq46gpuK8GybPT5b8Wool4nnz8ISb1BjTUNXTx3q9AFTeUDA3J2UW+
dUgkExumzL/TJfQojbbaFB7ut5FVXsuVulUHnDEKFf0jXLcu/46ZAGPKMiprfBRDRhvw/c+wrLby
4hISc24Pq8qzV0OzgFFaGmESX8zYdBqiqQHTRMOI17nxgx+X5zD3zCcqKzxldBId/vN+EqXpIWLm
OwE0aXkt4EnjQUi9cJRxuxx20JQO5tVwFS0+fsVfPFlEE34Spmio/zqs4vuBc22o5KobDApx7l6D
NeQe4GBQV4ChsJD4z10/78aaHFk1LrRRddi53dp+8O9brIFwuABT1Gxs+G2QEf6F+t/MLn036HSX
wlIq0IcDxRQkLhLkzdq26l3rFuoqLNFIbYU4auFc65X+3cCIYeXo3RNFw8XZzyQk6IwpaEeKjapP
sRauFWapXOTh3sDU5WCbXME6hd9o73zjRRf7a/1HcRTEUkwmFimlM4nfu8Enn75p0iZwJd/dFcr4
DbDncTRyBIFlaWmNZ87Ku4Gmn7vWhlRNmOXf+xUbJEo0FMF+jifcTA8+WTsO5wunRxzAySZ+N+jk
QszsvnQcnxDQrfFkgZ+JUcsOXVhkBqQb42TDwnnFaXaXCFvT5Y09cxVZCrEODwkH4cgpcqzV+tot
0jDay91jlYyrEHfq2v8VIQJ7eaKzH9dSbYRWhZ/etEWvoWeYpF2HKFLerlLrNR3yhWA69/axlLMh
Jp+y69ohbG0D/owf/gwkHS+fQuMtFsT7IG1+apm2ayzNXzkRQHVdgRueW+a4tqrwh4TIyuX5zq6r
I8tcIzI+FVNjqjrJs6qJy2AvJLaqfXsQpbhlRtrsZyVxAwBnQIWe6hPJqWLWg+MG2DxZL4qcXtc+
zgqXpzKTRVi8zvHKIVVS7annaSQ5XRrFarC3ZfhW6lMk58g+D4gP/2rD75fHmos0Z2MZE7R14mod
0soyngwImiftjdb9Bn+Pe/upjXCTwbTw8nhzt9f55N6cRs5yMTvMPT/umVzwe1jbJ/mkrilVUaoG
27aTvtXb8JtYN3mp9z9H7H03sPr+9rJaC5Cq54X7+Lq8HmG6aQfnUb4T7ovoeH2O10sg0Tlk2bsR
J/dl2JvoKYdMVd+rv4Xqh+iF4tEjbq9l3sRbw2Qa2c6XchK3zVpPffoswT4+eod4kxSreFM+4yu8
xS8rvioPLm6QEGPyk7SpruSDv3cf1a/xurxZwmTOHZLzXzIJ7KqvxW7aYpteJPUhdbpNmnxe2EYz
uci7bzuJPbreZS74wACtn2FbrYQdrH4URE0ZGY7LYy3NRhzXsx3r9kYv+6Ue7BPkCYf8SyIvnMHZ
QCq4gQgAI0aIp8L7EaoulmvZRQO83ow7nwZKcQOjFuEAKsb7+MXZXJ7QXHLFx/sz3iQNTiVfDWrt
Lb14yyCFbRxum2yTSvjFCiQxvqLNpspOCyPPLZsOflbo/ECC+xg+64jgOYgrHwDxF7CWe/QBr/F3
5SFwvDzYHLuWe+DPYJMT7ypKULRjGL5dCdJ3rNiUlS+tsaMT4PTqutj1ODC9uMnqd3+boGy39OKd
C+TnP2ASAKpEtVtWPERL+Smzr0Pri6bgste/+tany3OdQw1b4l1DAUsxrA+aF4bS541TMVSHutmu
34CCoYQR/Jauyx3QPEGMy8DkW1+He5yzeG+jW7/CSWuDl1G71k51sNbxkbz8q+ZODura2C4JJuIH
ZYNWd/ra9MZwb0cm5vLfVfnH5QFmP7AN7tQW16SsTg4OoD/XzGoF8fy2LinZ4cRWj3DstZsKdMi6
R/D58oBzNQwUxv6MODk6rV2bWiFRmRPyECibUUrQtDVl/L0kr42b6NlVV+03QTyQXqPNohSlCGvT
GH8+/OR5WcCJ8mtkiAl7I9I3tLPsX0K/AbbZKv3m2Ov4gODa4kZ+e1NeGHfacC3qwEZPbwz2vYfk
i7z1bscNyNPnCNXN1ljpdxh8idogD6WTt7O/S8fFkunsZvrz5aetV9eJTCWU6nCPYOKwLUCZBieC
lvAZSu6lk/MJfeaFZEXcUx9nDdEZ/3nbQjj8fVyWorwxeOIF+zQA6N61K2lMV7lRrBY21Uw7m031
Zxwx9bMbptfRSTQ7NlV4rLBPE964A9mrfrXE7Xwjz32YET5o4IcxYEB7/f1ICJED3S2jcK9Fpolx
i4TtcuOd1MFukE5uj00BZjrPt1aPUnBVftHzT2GMcWemHSv6OU0V3ao9rQCk0nKvFf+LglqJ6a2K
XttUeb+xxuyKdtFJVvpTNcbXnY33HSNEWb+uJJ4iSdU/jGl667p4oGCC4wcxZVaz/pkmTr7iMYMn
qbONhkNqYqJbwuLVeebW+rqUnS2gs2QdKaQ3AfWhsEqyddSbNPrDaOWqsIxGlKF1F/8Xc4Q0obQr
Y4wfO4yC1c7ZDcFSb3kue8bk6B+fc7JBtKp07Lol/sijtuJVcpWNKp47z2aa7cKivnOjeCEZmStg
A9uBaIGkpSilTVYw63x86S0p3Cc46AjCM0bkgo0j48baQzNkRUfsvJJN+eh/w5rrajnTVObeWuJQ
WJpFdcJyJmFXzZohRXo73IsfkJ2yfa/AU6Goh8fKvrxt7rMnSp4/MVY/yHvNWDiV/2R4y6KxiDEV
Fh/vN3GHwltT0Qfei3nrL9p3vGKQvXdrARraVk+oj73QxXxtPLRququlqDAXiHBA/sfwkxjc6qVR
SEVPIErddYuZUY/4/kJEmIs8Z2NMtXhbz2oku3ubYrdtHsPXZNseAty6RW4WrroIoPl/OK9pbibp
ndsYSNTvovZbHz+X0hJOd37b/OPDTeUWu9gPoyIlR6Fh/GJlX2XK0FnFHar0mEFhHaxhLkA2tvAt
xSGcxrzzbzk5pKFbxLHfOuzWH9oXWTz7tsG1chJWu8JTcynpm31ono83ieZSgPK92xWorF7rpxFn
QQh6COUnX0ykuNSNfFCkVb5UTJvTX7SoSNB5wMXEwarg/aEwbQjordlGe/VBBQx1ZOBNBhdvW3yT
t0KKzQdcFxzdH/lj+0lKsOkTOGjluPCxRfj58LFNbD0scnybyPj+Z6Rmb3aJ1omzGd2OyVpHg7HY
CN9Ps8Uj+9/JMI2z4SZrK6tuE/lD7+7y/OjK2FckS9JR/+TD/pnRZDlTO9bsNGxIYr8Ow1ZgDkQi
jdVjfQAz2B7whSTtC1dAqg9uBcJcuLwPh0UY7GzYOZuqCBlnSUJT2C5mcUw1w+N2LQrwyDh/h3SZ
b0eYrtavfL8oujh7dM7GnLyyExdDCVklgX+zNfftQ3AoUBIl5wKJbGyRHFyGwi7Nc3K59JbbxGTy
hNfRuK7QgJDz6N/oi1l42OMNZVi2IRuTb9naTpTWwJXEa+la8Gj9DYXLADVmITUr3Wuvl4/FbDhH
itCxcA+W8R14v3Z6gxXZ0MfRvoqSfd6X+1LiODaf/41RHBI7R8fLyJYnXy7oJReZTGrLGR72dfBs
w7Qw6wVM62wQPxtkMhVFirxIizKs7+A9Nai7ltvg/l8QcfxYKeDFqMuiSsA6fZAysuMktD2zoQ4i
13uzSddeGH81jPbFsGufHDE2tn1qXHWp/9vAaKSEsb++/Dln6nfiJ+ga3i+YgX/oV/tJqmLUM/A9
sflZe4cGbZvuvo4R9ayBeC7VmebH44Uj0ioa5NPGXlTYausbPXpHfv+9sUwgl9CRV7mDq9+YSt/7
0OJnqOpxsIKTGWIaU7fBSh+cf2viZz9kEsSjaDCKvsoj2k9pjMAby7xRj/i91rxslxtOH08839l2
ZCrqwMA/QE16LuikVt3/R9p3LUeOK9v+0GUEvXmlLaOSV6ulF0Y70XvQfv1d0Jy9xULxFOb2fZiI
iZgJZQFMJBKZK9dCKSgd7iux/V6LYsdZ0+XDGTaQqX9ej1CfYk48kaeJpJKWBc0IrXSht2WxAqx9
tM25CK77zeVhPzfFBM0G3mxMKD0EoINxIHIVyOpjCsjW/58V5rBjDGiEC6ian2T7ZphPyKycKKm9
61Y2yvXni2GOu1DIuqVlI6T6Pmpw31iODpT+hFd303lVahOPjvpT2WHLbXk5zdY3QwPEoFEaGCSW
cnwK1SrHTBo2so0GO7Yyy+6qGvm2VdyRTOYhdy9f4WDM+jLH1jhmaCO1c4nWPaX9kG66F7Ir9vku
f+AlLXTPznMkGIJyHGZawAMGZMr5baDnRaeTBOc86Q2HRJqjTb9i4UFCa8CIRtuKeWCurQO2Nsh8
xLBs9cwasbJSVB4zixwQLHlZ9pbXQxwe5UfFwpOQ7TcWZoRmIE4yUgXzIGcueGgJXiwDbofkmRaG
5p8x1Bmer/vn5W0EPBGKvCYoiaAsybqIHmvDpEw41v90/ShVnOrz6Qg2npxndljfUCFGpYAlgNoZ
v6mhp3xPjtprr2MQ16AK8I700t4KGYjNqbQA72W2MVF4bp5elqvcLxGWTpBkmB9R80t2RA/mDNBX
9U05TVBUoKo+audY6T3vTtrcXxMwBKpyCOZ/miCuDBthQkw4DdrVgCnTYh/x/k1XlWeGOvDKjFg3
YVfOJt1eAq56svtHyYd38Lb3cbUc5hboWi1Lw0Sn+1jihYT0FagKKgFvuqpLp2SWU0FHv647Kdcs
cyOkfdXFeQkvpYx1w10JaQOAOZwMeq62jpQTw1ai3R+5c+NbEQ1ykv/9ekygMWtTnAwCu6KBufEh
6tw4XnxCINBEYgd4NF+Y1f2SPKtzz1nzVshBOwJwcwslIog6nH/R3KqjUh8FaAZB67hNR1stLV4z
adOGBlVwJIiKBLbDcxtmavYzPLSgXjNg2lc7ohzoYHKc7mnlx41dn3iv+60wZwD4qkKtE6gKlsZx
7NF7AYRD96N+fA9TcAtVYrVLwuWV4zOXD2loj36KUoh4NigGs4FqB3o/NB6LIITqN3jkwDEwHetj
2Nvh3eLxgQ1bRxCcIICqA2aLtxFzNJQMWP45lQrUoCl+ApJ0YHDk53pb+/fZrKE2qLb7+TcDL546
WA3BAJUVOeMiOlGrOFr3cn33Nq2gGKxD3g2iIiwdlZSiHSZQhmsIUnyfo8QnUforVQTvupmNxi3g
L192WAqqpZQIEr0Z3DFQN/RQvTo9T3aBDqNb7U3QhfG8b4P78twgcxG0Q61HEZGLALJOtdsDk9+h
3U+53lNo+Tlqb6t7iCrvF1oJ/qYFoQ0xhtRujh2ENX+qfuWOR96P2jqG601gXgta0hmdooEaqW/j
U6no37NEzTnp+/YHBZhJgtNArY85DWIEWVfDBFUrhhyDzER/pE/vs7HhFAZ4ZphEKepaYIMH0MgM
8occfcRl4rbywMnc6W9l0z8TTxBIFUGNFoyN50dgrrUkK3OsRWrDb1Bw9aMi25Na8aPZdBql2193
Up455vLBuK+qxhMUIvJcc8pedVLraCkBlB/t0iw532nzDbteHPOhQimSu7FQi2BC4R01KnrPpR9k
9mjpEx06zgnc9L3VXjIfrBZnSVUqDeJ48k0rJa6UTbwVbe8fJMsVaAVdKkWOqpIZySiZQOsvGPX8
30Y+/6YQhrOON/F/DNO1r5Iire770JpxruRROyqFeauHxvt139jevi8TjCsCy44FV6buZ9EYCGNx
P4T543UTG+Xw82Uw/idG4bIMAi6yAeI4lJJD8KJ3CsDI9t2+fu+PM8/i5ilebRzjg7PYgqIqtuAU
d7o3+ckOUkQpRsQ6P/5GEwMjteMHnifyjDKe2A2qJhsFGMvMMnopzd4phv7WLOTd9e3c9kZMT1jg
dUYLkLkAhDnOofaCqaw2FbyFYF6pm/dhpz90tbmPIdZ73dwG3oF+vS97THBfpiiuDA10MrTX1j3g
aefl9G0XA6+nQij8n8nyu8S0+1de/vo5nnAZKb+MM8kCNKwjwEfgnl0meZ2eBq1E7vOF7LWIBEo+
POhzROxQWIJegR6zMOCXQdFNih8wYXCQivA9nirdTevWi6biRcuEfdj0eyOuURiVy4dBnw4p1KvH
AlMaw2jdhKLmEVV3idUftFr/wCxLME/TXg+RwfZTulObxiMmmEC0HmjlENwc8kGu2lOSgdus0u/n
Pt9NIQShZOFNLZGsGbDfD9oOotmSDYGs3o4r+bsp1YFWiN8lvX/PBfA5J21z29aKPQnKIWnQyQyz
5EdezEcpBXcaMe8nkWCgWE45Fx49fNd2mIkxcm8N6tCD1O8T0l6QxJahrw1Q8mGueOCD7RPy9TWZ
YJONS62JUMHzq+p2Gb9l1V3IG+/aNKHJGDNRLGCC2OxcQWlFzUTEakX/qUf7XAz0hkOuvhkyv0yw
TFVpWsilhdkfrCK3SX2seCOunDV8To+tw/5UylUSg9DSHCM/0gAGQZs5BjiQc7IvEn5FRPxQZSRO
kmlCNIC5XmLIRY8Gxkiyj/5A2UQzD/3C9i71K8dy+u/Rs0jHsR6mk3DPSxkv1sjYZqKYgUJDGMti
GjTiQ24cxt4jPDz4ZcmG2tAQIxHsgYlj3wCQV0eXfpbSQH/4zI+fCqgJUqGuGOwilD5HiVDE7460
lM9zdZ5x9mEwkrKPoWRNET2KL2KwMLQ1iPcGgjc58W2rAwPc3IHc5Gfc2SUIcoc3ztelofHsYJ+v
np0zUEaUBdpaRocrdkjsNrf12z9Fh8FRO2/5Ny/Iy1oxY5O5K0DyMvWKpNGpFfCP5HaVOHRKKHOa
770/08kkinyOnkDGx+s7X5xKxjRzUyRpZ8RgKE2DrJEdBe/lqml4ieCm0345lMHGSmAjkqgAfEGT
7K6DwOgISNMpRAFw8FJpJ4EK6t+MQn0+iS8+JUaBgA/TpUuyxVEIxzYMgTehYzL5W/cD2M4DAAXR
w3iSPeu75bf3ypHsrIfsfnwCxSdawhBZpaJ/qZPhAWjt8e9BetDuOU62uSOrX8akdvIwgIAZYvGf
zX4MSrnVbQcm4NBVbTKCbYYKAXJR9RdXFv3UK6NMdtepSZFCjDQN4psG/VrMv3UvhSO+kVdEr4/P
6u/RgoSNy1ns5ola2WUSPIwqIhWKWurdg5vsRBMD8GCJ+NRVt/VdejB4kquX5YXPpZoypoQV1LnY
gdkmTkMgaDGcgZxh3+eGbYmFZxXCBCLG7HUcDCdNilOTJu+jkTR2o8y1WzdK6YDSYeG5Pz29l274
9WMY97e0BZxUBDAaun7knyVyQDqON3xDOfGY/ORsN88c9b3VNTh1iwr8XpcGxt2nkjzUrH4Zwey2
Th3w5s4vX63MRjOOnJdD2SYDdKZKjH3vMWp3aAFLT93GFYLcy0DfwqNtuSjNMhYZLybiAI0WCSmt
VnWNvWi6V+gVCLQbkOWO+Q9U4zxh7lDTAXFvLfDu/s2DS2e3gEcAVIh9RbRLJMv5AqQA/ZY4QrYM
luWHT0HNfQ8QNa5ESAnz+GK2/Xlllrkg6nQuo07HookPxZZnSiph7vWb+JYWpto/XHu8ZTK3wtyR
tJIXpAC0e6EfKDNk6E6FLUMJNwa3S/wSPvKgHpdTB/TLrhbJnhOkWoREGFxs3cEt8p3YYQ6HtomK
ffi9S22hBgkkVYQUX/ujfExPvJ7YtjevfgF7dAoBwBejoBGS8gskh/le/xzq0HfCX/SmmPUyZ0cr
ozwac1yLMQYKWlfUbUW2KeCM4oSi3Beh+9vUdjcAOcADKG3msKuVMqdoGpZC6QY4VJ92wOELpi0S
tMLDsrMrwXycavPGrNObsZY5KJhLDgdm1cxtIKKAjtOLS3ny9dmWETGANT51N8oLH1GobC4Tzxl0
UlAvlNjafB42qj4sWKYyigc0jG/TQfVHc95l0XxrTe1dmcw3pjbcToV6kJYFcGRwcVtdgFmF2zmR
7+Uy/r6MkbQbOyUAtzpI/wBYLqsa1JnW7ESlGtkC9Ml1OapcAa/MsdUPeiaBoEgrgxGA8HQpd/Xc
BYqA5G4UTlGCQV2tDdQG1LD5FIQddCs5VwBv2YxnSYU1muh74uvifTJBjLPGjYOCN0Z4wOqzVwHo
Rqbzj7yq4HJvIPoJLy681a4zzqUXU5ss1Hz3AWAqBTqnbuGAwte6rT0MO+R2eqQQUiguuPrCWTxv
7Yx/EaEXtcQY6AOC1vipdq0Q8Nsx2yEZ7BDIMABMw4Pp/JoVlXZM6uUzuVx8GSoDaCQkpwEpbfe7
25OA+zLaSqMwqaNr4JUB1w7LEgvGt1lSUFj/fBktnZtHbpTsIo9ArFL1SQ7ZCh4nG4247Idcm2Qi
stKbsRkKgKxJ9Zso3cw8Unbe32f2MNSHUZhKYF41CD5nRW9HPIKirYtsvQLmJIhWqhlZXGFKl1hu
NWJgSz5IPJndzWVAFFFB+QJKH2zLVs1zdUpDDNjERe10BI8cgEuvH2l6ZC6+BCbeVDDH60D3Me/+
pm/FPp+R1A2jbPeI0hGS2qJ4XHBPWDmPwupyzhFB2lqZY/KNTilrgmZUGsgnsBgdch807ZCEg3NL
zhttR/AeCdvrMxQoZCioQLFtKq1RtaiNsYUWqcGItxsasMwUO1Xq/W78dX0vt8ITgFE6MDd0FoPN
4SArG8ughEwDqc+9LpntSO7tcoRSpzC5VfEgZDHvCbB5dlcmmf2Upsnsh7gDpwAe+DIErlWMuYSo
A9PmDugafqvl7voiL6ET9BOuTNKftHoGyEs4pCLEDJEyhu8YSoCudhcYqSNBStefvkH8/TH1Elfj
TmBQV7xwVR2wM9WAzoHC3rlZnU2yPkY54lRza+xC8EMsDnBMu+iOC++h+3bNFnO8o0UCTVCTUXxI
GJRufldSDebps7YOvFs4u5xd3TzqoMEAqBU0OPiX812ta7OJuyr+x6D+p3Fi3/Kgjj7buk+5nLsD
j6dy01tXFukvWn1HKWrnyaQzO3i5v0naeMiLwguNzNHG4lZTZ5rO8KR0LltP1HlWRpnAbCaAh5j/
oJdonUDWAJk3MCkJrRy38kOKueF+y62H3dom8y0BXc9bpcZ8lhpgOMnJDnQmSvVBt7+//hEvBxOY
1TH5iZqmcdjTLdUktwyhDNU+0QRFdbNTeme62b4AL/i8p4oUi0eCyYOYMBeRQJdz4bpA0os6EGo6
Jj7Ov6tmJmYsNwC5JlBRqLLaLayPOcPoFS+0bkeClSXGZ2cygj4sXuhYTbnP75UbUBz8sbzBie6F
gOp8Rb/4yLvNi9egcyy4sdD/pWnaym1bXQANnQ4srz5XwRx/mwViK8vz9S+5fTb+a+RidEdaiGr0
mA5IusQbI/2EGckAk+NOLlieloquOAucCLAZAICFNiDlC+z1Zyl3tS6lRSWrFOClTYcCdA9W+Tr3
r69q84lkrWzQZa9s1O0kdZmJZYUnAqq9CGPnIwga+jv+ROL2cnAPisApWhqbVI5RlUFWosBYdBP7
edW6c8FZzaYjWLhnZXTL9YtRdqGWhDpMI1RMUvEgEv1JsCDnmEW8+24zg/iyYzFdmYnMTTYIqKFT
goTxtrlVXMkGTcIp/xnd0Dmf6aVqPGvP67Ve7iCVjQZaD+9WPAUu8PGt1PSFhWASxeg8FeljrMVP
HIe4XNu5DSY0VhVGtTBhiHkKKMQBgY9eMuXtEDx5X0230DSg7Pr/cijvMk6d22aCZV1VUphHyMwA
T0a2ArFz+pLMAsOTYkd8orDW1BMEmwcLuGyg48W+3ljmFGThoDaFRnC4f0zQ5Wyc6JC7A1TAqwCs
i06DR0/2lj9ADoZHFvD5zc5j87lpJniJVaQJYYTyfJS1wYIygRgqj73Z75sq9NoCXO15eyh18qQn
IIgRI08e2ldLz/ajPuOdqzsA0fl1GHoWASo2w4Ao+PImXxy1V+jeQaxy1H/K0LaNDC76kfO5WLy1
ZYbVsoyIT/GN8TRVdn+LaP+igaPkJ/rpruTErZN79WnikUFfnvOzPWNZBhKS1k3docqdydr3pJ8y
O9bBbtwKvOTkMuifG2IuzrFtu3jK4RexFr3FqjI41twes77xVcVyJAEpQ1J/u34CeYtjrtDOErtI
J6gjdSIYuoDRGtK9yYO3bZQfz1dGQ80q7i8WoJd6huSydTvT0XxpZ7pthHRd9cNXfgGSE7lYaskw
EcFcHyEyF7QAKb8QPCv/Zts0A6Q1Jh51LA1EZeZjZlG6nCkXvHmu9pKc/YmXkUcfuu30FujhIDBp
GRdsnUs1QzgIvtdjxqzsIZgkvXWR7IhN611f0UbZh36jL1P0p6y+UTomSy1ZZRqARUmywz55NepM
xVhddxBbq8GIDaQUzKy4M2e5d2KCCW1ZMN/LxPqNzgwP3blRMz//OUx01lPJAFEPtDEG3wzmWyqm
AJmXHabcoL0SHVRXae3QhvK4aM/ogik27/rbdlpcfxJKUiZmZZijkZJQS9F1DEF33H2r/djPnNbr
MclLiSZ5j4RNl10ZY05IoxZo9LZ479XZ0NmtUPiNmT5f/8SbzrSyQWPB6gtDGqk14U9JIEvJnZgr
+zmt71FNfUJx/PG6qc1QBpg1pfmRJXCTnpsy0lqJ50XACWxvjQpyI+pe7h+rHrq7CGXqzBNl2gxj
K3tM6CySthsNEidBWMi2pj6q0sfSJZxDv31xr6wwHiFkyDaXOEWhsp/fa1m7MXIRZfDFCyVMXKuh
MzWTCzj2gzqkTtwvftoP+4hoTgIJu7B/UoRiVyYflTjy8ii6vot7ffXLGPcpVSsUUoD1McXSf9Ro
Vy6v6nPyrDn6K58VYtuPvj4u40eppfe1IWAWdAGnSdnvpgYEQ/nokOLndS/6JGu6XBZg3JjC0yxw
LDJuVKWClNBTMYBVxPIrXL3QQLrVBigeppJdnUA06WP7j+0J+Lg7IRj30b3iJbJj+rE37jLOD9p4
cSIqIRD/zw9iQTw17uh0om/b0YkxX+LnoMpyFyBYI091U7BVpxDdBOh/xxsY2owP9CyB3xf4JbaM
aGX1Ulkjpq5y8TUU/kCN0bm+19vxf2WByUq72JiMRNKoYuvgkucCLA1CKTidi27dkTKHzULkcmxu
HtuVTeb7jgOEmlsdeQFAkJXm0+nxVsTQPYUQtFBzeBIClBP//F1o/7KrMk+qXiaqHJXwKwq+fI6g
HI8p4F/zd9raBywmuL7MzUfOyhoTDEtJLaHnjlWORfNojP2LTCmJInmfYoY8TRSeCu32zbUySKPF
KtDrRj4QkaAuoj5MmAORbOknAfkpBLHf+erF299QB5G3jOmai6l8ArrQOgchQyA04AtPjSCO69vQ
1HijXdu7+GWHyU+kIov6QZDo0cOr6Vv40X3T0OzzwaEp2BgOdMSb6V0A4OfEm3jcKBri1Ctfpplc
BHNJExlC3C7Rx+iEkNilKpKiDWIqkHd+4Mi3wUj48KLNoL4yy5xIcCz3lVhSigiP3GCEDaze0YnQ
B7Env/KcdPtyW1ljzqIBdKBaEyTNVeyMs5c/CwApQCaztuOP+T70jYfBa29NvImTJ+n++gnZjqtf
xlkIrZGoxmiEQJ/MuasHkBJ3ASai6m+mOzlzZYOj5hZYOr70Dr2yL24YFSJQYD+TMM7BnE0hqiTQ
3OY59lh0mscm91KfFqXK21l28oc84CW22860ssgcTqOsE1IIiLP5vrwvPDy5QvNAKeva28rPA8Fo
D4nLo4rZvLJXRpnMZe6aLmrFAh4sKz+GevoYJvKoVVCPN7Tx2998zJUxJhlRTKtQMAMH8oZ/REfd
ondTwTFdtHYfNafJnPxUvZq3POjH9hW2MswkJlATGKzWNOjM8AyCo+QAGRRnCUA0GeQH1Cw4SPnN
yLcyx0QkIDPAg4biSBDWGDNqjb0ZvpjiX6DsEH1WZpjo0/UkEZUF1yNtBVl4O9NBi/kXHbrujgJn
TfSUXzsPTMwx5nowIgHzwaMg+rISuUnd21apOlNYu5OaOqaA4V0o4Fz3mc33wmqNTPBp5VTLBw0u
Y6bQJKFUgssegICif1Da1NZr4l23x3MVtsCedF2YYPCVViQmJHC5mzxYj7XXAN9QnvITL+P4ZFG8
3Ffd0sHlokkmO4agxwKyqxj2Oi96nJ67U6La2Xt9P9yMQRdQesfoZjoYXrJXEfEkVHUrFMWLY/gI
HsP4BAai/fIy/uTFhQ0XthT8KNp916SL7rROWqivhOgYD2Vlk/mmUf8s1eP1vd5AK0touSugZAVj
hwHWzPN0JMe8HMjWcLMMvuSDLATEs9bd5CpQqKiPC3qoIuD3dDxVv5GO2CE3e6ZCBmVgOuVL8ROi
aLvWEfbS7+u/ayMmnv0sJkxZDRgaSQXGJyF9J+QpaYFPFm/MOOZkuRuJCyiLAEkDAgyTqmzDKBLE
eqroxSrH3cmIbswBoM7qJw7Sg6Kr9vVFbTn22hrr2DrgoaFsoKotHuLfKnK/yFMetcCAPhM20eUB
aTY38WtxLHd7mvaTUmhIjSQptrvlean+mNaj1LxcX5a6cU+fLYu5NRt9QasYZIEBBAZAcKRHPnQF
Dv0s30GVvLZ7tQyEtvbUPDpqSe4uQvsx1KUPMcndWEqvXVrt56i+h37MbhCl1IYswF4yUzQYdHfs
AWsSoDSUyc8hSEqH1NwbdXIHgbEbskDbZFluuqbftZ3m9RkwZ7ryG/SsLkTAjqZEkH82x7mfdwBk
uGIhvirJJ1J3d30LPnMgJoScbQFzjETBzJOkRjpIQ1YPUlgVbeT6Udwpe46lrXTMwu2l0l4gZGXY
5lmfSXXRLqBf0vOPEBKOo2g9Dhiht60Zokzp4OS14lhZb/fCaxFGJ4Og1UsiCzS8eLYt9XtUL09K
ooFbu5vcppU0W4ne0E+6aazpGJXAfsqhLckC5JMLB0SFmZ3h3EUDqN0swZHFxhmExi7QUNOF2U6l
6FAqvatPzaExBk81Y7eGPH1qim4qf6+b7F7Sf0oFht8X5VFQjBOZtKdBDPeLKLntonqqkbgxhmvM
1JbnX8WQOaFRukvXOYIGSVqhCDQzvhsTOQArlJ/qYxCCE5zoD8o8/E6k3wupPyITHp6DR9YCdHYh
0JzDFKJkORiQ9cr+phjLwxK1bm5VUByEgLG2E/rnMsUYZDOg+qN6oWzZFYScMWJlJ9n8OlpovVi2
VR27afJSI3ss6z/lHHq59RTjgV9ivi8DfmxKUeqMDA/U4eDDmvam0u+FmNhqMUL45Vsr3XXje4lR
QUHofhRyBjrx0g6zMebFlsvbQtYsIMRRJoagBirf54HcbMnUxAhzUOvCFR07gi0d6dUF7azeGSEy
1Dp/wa2qUKPQg9bB6HNJBZaRDK2yFMoBqflj6dFvimZOMkAD/fnBohYAKZKhO31JBCbjw+bNBHWb
KIwezK48ijkvfHEsMJki3lUmjglU7MzxZUxEkOtXnG9zGYexBtMCHYKxRYyVEuDPdX0y/SYDNqjO
Yhdlul0N+gJbUxpeW2KjkS+jqAvGfh3vpku+qpTgV0iLbvry4Nb77Bhh8qXO/yXFxbY1JNOAW0hU
AYl5pI1DU4hFFVmf6njz7bKj6HXJGZEh8TAlGx1SrAx86lCSVjCZxqJfQ7XLkoiAv8OqodIhyo9E
6x0tibxaLF2w6e/xKX1EYt+U+pMxIsTEqiNITUAm+dbK852VSK6V4n/OU6uy6xhkLbg/nSTswJDW
SI5Zxd+NKPtTVtojJ25fnk8kWmAnpJgHHBb2fGpzZc1hi5cCvSGKx2yn644hAjwGrrZ9/xwNx/J9
3vFy20smeOXMLAtQAPqi7aQcybt4GDBO2aD9+z7szN+h8klmRJNZ+dW4F1zTw5y9cI/Jah6W7JID
m/kNjIsUUaTMYYGlN14JxnTEps4pXpr36kRLmJkzOM1eecmeNMGu7iBJ+i/wEtu35tf2W0yOYoVa
BuFXkEPGN8hRqBh4+7vLQIzqgOkACFO925s+VQH4mwLV+sOz7chJjstcEPP/0Xnx4ztR2PWCrYL3
G+i9QCW3xhuvY7UBpZVBOQ7OElMEU6PO4kMGMYIICki30R8THTBngXfdmZabYae6DahuZrz4Ez8p
udxZW+F6bZcJprJSy81cECjpDumPxQTktA4fOCeJZ4N5c6tiq6LghwgwOgLe3WRPZ4SNx8btv6t+
4YMxh/Pu5hlk3t2QFSisdkBjYWgHW0SntRc50YFngbm8K5IT0k8EXIYaRClS4FZTxb2+bZcvnTOP
YCEaqlKXOVTG8NKJtIdG7w8QtPMhFOABg3xqm/z7dXMbcMdze8yhr0e1Av0DihXaqECcrU1THLbF
xSzWc6fUg521I/7TeAKgdy+n6mMlmvaipDdzASj28ruHii60BORdPNV/ZGH6+D95LjaLVeAvlr0W
pCUSnNqwpZRLp3oZqXFd6xi0B2c/mB/ZW6YeRUCyZcp5FehBOx/z7xOIZCyftrlxjwLHLNzyCb02
rEILDVNIqowzi2bSef7WxpYu6iBO9MvltwxO1cbvyZ/r32TjlYL7UzMhZwfOhUu9UyuMW7A1S5Yf
auTHNCaALejJj37pX0dMEtlTbICIWKkgX1Zooi1PvAnkjUQIi8BglA4QI3icmZMLjjEQW7ZJEgiZ
eFyEqocCXfIGicrI1Raj5T3K6Klhcsczc8y57UQjVNJsKAPdcKZ7RIu7bJfehW/mTe0NXrTXIeWH
dhZEqHbGPY/WZuNIU3ytrsmiAfFPFh2SLUkxV7j0gVsWbNKFLliWOHnlRi8J3xN0q3Q0AxzPbCdf
lga5FvrUAn/GfkbnRbuh1IiyvlcOJuYleW2IzSXhVKDba0EUmO34ymUWypJQhL4ET3HCIrxdIHzN
qTZuFEmwKFDNwQxc9II7bFjMSCRpYfnxDR12lWTwPYauCI32EIwqDn8K5H+xiM4tLYUZFwxfaoWx
xCyDRf1ELSYAG/7XYjxjuJa3kRvZiKxDcRh8Yia4EC9ogeJGnOO6AqeYfqq+/UNUBfr/xhZLJEMD
CHrNn0CCcwVyNigfzu0yWdAkj6Mpz1YcDJg92cvePDkiMqAXfW948Q/jsJzSQ/NGTok7jH/jrOs1
MyUSY1JAGdqLpk+5X8fBbUDP3XcgGmttRFP5r7x1bY9686rRalbG0BsNVSenIHApd/KOJ/y6Fc8k
1A5RPcUQMbC45yY0s1azgQig0oupjpfiJiEY+ya8f8LUux67t66HtSkmsUrjtG+LWTZ9sHj+SsMc
7U0zfVFNxb9uZytmSuBwxxiNCV7zzw7ZateaSZYQ++GZEWirbCJDVTUVLKgN9bmvxmJQd/ldEWV3
ZdME1y1vRRcMGeIQUrN4vp5vppEOtVKOE2TWTdBMGvGLFvLSrK20WF/ZYAuwSiRZTVd3hi++i9Kh
3ituFVSAGPwcHAIuivG39MKPLxuZ15lR5mbP477vih4PgLrFix96tkBR5MkhnkGmY5E/hlxzaOI2
feVrJzXmlFsWwKqCgbpvolQ/pBmSkZrl6X3xfP2DbT7917vJnGjdGNpcquGT/eE/g+sFZI6HAAw9
LscW/VvsXb62xZzmfMzNZGlhK76ZEKNJs0soMx0w9ooTY7Ka233muCOrOTGGipzUTRP6oZJ5WTK6
4D3nhESeYzBnemmarqEMr35FcG+HAISRMMBAkleZh2bk5bWbwQpzvBL4fRXcsEzyNUN0i4jGYvjj
0ngZAUFcPH03RxCY5ZXOWdnmlQplm/8aY1KvXG26rB3A6KrZVN40Ra8SmQm92+LSlXfgOOV1yzY3
c2WRCR8Y4lqmDkJMfqk0b8tUHRYJsUuupdcsa3yMUPBgxnQJFx5JhzlBV2VgRJYJ/kYXZsLcE8O3
5grM0CUaG7V5q+SQD6omFMBB2v4sZ0TgBOj/ZWu/7DJeM8hxETUNVM8pxV+jBKWPVz34IszKbkEc
9MAXWt+su0mrpTKuU+AqnZa8LDGGke+FXXY7/0CB3wXGxnDaI/6pPWhDacF8Ex8stz9YNw0kBSEg
SbgFhs3YtvopjGNNQkeadgErHaG6bVHyRnLzqVMljxNvaIy89nUZdzIXQWnUEY9A+aQerM5djioB
KYgRlF6vYUiPF+A2w83XuljwYmc1PW4n1fRNE8zwfWonFUcwgeOvLMVYFo9gDxTw+Oon2UHDyFbD
eDdlB/Af2gqd2Yg7XtDeDDkY6aZddVzrLCm2nC7tmBKEnAESp2B8rO0EWleu8Ni9GYHkgamRnA58
0fatvZSBBJVoe8y84N9A1UEktK8dKKrgpMCbaH8V39YmmEO4WHk9q4lp+QMYc39Q8S7KnGuYr9le
9tVdv4vDHccjN1cFCUjJQhsBeuaMRxrNVHeLEoLKCSW92QOV2Gt0oHAo0wbKjbbkeb1G+hfZMyDj
WQmUPcxdkE2UrWWANJOUQWxIt7Wm3YxxvfhhpmAutQx3qKc+51ak3eU5V9yD5kTXTDP7KwhxKJhd
Y9EehnoQT5SeRgJh2b+i6d58R6NqCaQFXBVyvEwiU4yQ3FiGhD45/5PI/D8w8GytDfz3YFQA8QDl
7MXaVyl2OBZjkUgCTWXKPZ7sh+WWpk3/iu1ny2nWtphUcLLmQo8JbElP8rJH6xvAPXUOIm/+TVdY
y6fC5006b24n5FLQ6gDvLdbJ3IyqOLeCBdHLzwVmx38IjSjvy79Z4ta9vzbGeEooV/qgLMjT8Baz
rWKnhT8T9VfYVK4m/Lp+BDc3c7Uu5hoMTQrk180iaKJlBw6RQNHJj+smNleD0hiE2nSM+7DNfUE2
azHHfFQAAlxbEm8UXG6iPyTPWcZ9kG+l1Kg/gHzVUCmbDLOczmiLpZKMMlieJh+PIBe8AuAxgDIz
1SOFYJZzfW0b6EpZh4oOxk7wHoLrMwaFViD1qE9VoLWHAV2w6alxCmdUbgdU4RQnNP9Gng4iN5Al
g8garXteCEkBuTDlDcKmn6BRr8dHSX+6vqqtO25tgPG/Tiz1oiZdGYQ5aFjxLh8kAtLgxSF65V83
tVk20gDTwsDZFre5IMXF0lgYEhp8sp/MQ+wC8ZAAuhnvSq92AIj9boxITnhdxK01gqIXygzaFk/v
VIUkFkifBEo4uFou+CDbcDQ1ViEmnPPy6s1VQpEIQ3U6soYLHbdyqmSxqNG/pgmuZjyCeGJf7oBd
h5Ji7tAyIGXuTGcuOcLW+V4bpv99FZhblfR6VoPKFynFTmzNX/qS8+ZIt20YCqavUEi9wBq2MwR6
+hIl+CJrboyu+jl3w+t1N9n6WgC3/sfEBV5bz5oRRMTYv+ypQ/oKRIsaYsM6wvHHrVwc5Us04yGU
CKVEJiOZtD4sZ02Lg3gcn6ck/5aFPbBmIofCefM+WdlhF9QletqNDZIBaycfRkAMQFV3KEDKp+/4
ifjm+2ptjbmezYpoTVqS/4/681ZmDtEfJMgQTgSUn7HYgfJhUOKQNpzAZulMT/Pk0SIpOJ1yn4Zk
C2ICtuqj+s2vRW95C4RxoAMGBAf0wJiPWEx9UQhKXgSj8qZllmd2XWD2x7bm3Gyb+2qh4A2VIcR+
QG3PT1ejyfMMPThKkYZ1OE2g30uPqhs+zS6KpruQV++gf49NIdf2mJdilhcWRm2Q+rQlSF/lu8S4
jaajGL3PGg8hzTPF7CGgBekgCk0R/F/Svms5dpvN9olYRYIB5C1TZ7XylvYNa2sHJjAAzHj6WbRn
jlvsHnF+n/KVy2WhQaQvrOCMT9Kibh5xr4S8E8MKlqCKf32+b56HWTUDFWe0Sq47JHVJnJQCdZX0
6qvdi90kLN8R5ImZ4h61pA+g/wLi5GHetCJQ2uqdF8aqg9y1cg5EVi5+xeL7QhhikkMNTjJ96o/6
VkDPV3rkWKwW8m9+3YuBFl83poWisLkzKhLTo8l3PQ304lelco/KNSLTfNSuNs0/Yy3JZ1zXYkhT
/7vY/Fb8hScAwDkdDbWrthPvgMlEycgOaYIiGXDuP3Pkc4arU2gxzwo5a6iQm3WcyxHnu+DigSNS
jeVIsijU++zUJDvaUFgw7HgHknbeeo6WHWSU/RLlb9YL/Cs68Vk1VyfdHLjoFJaVJrmT1XdIVbbR
kfUgzkanuIDiyVTCLWGtF3GzXXX5exdXxjAwPWcEF6OynRE7xgt7Y7g8jCDf2z6bICqp+mXtrXc6
/5cj9s/aLDZ3qdGprBjWpuU+hWq1esp86FhyEC4hEbv9N9Wfy4kutng/NIZCwDUKFQfE5Oh+6PSV
S+NW3AFQA9p/6OoAPDxvxoulL6TTQskP7WhgQLyUA7xab7++lm4e04sRFtFTrGRpk6Sg5BfpVsaG
m1DdHSoUD3jhiuT168FuTIcS2Iyi+gqQ05X3bmynaUrzGBggBdLp4lBXf74e4NZz9WmEZeactjTR
knoOOox9fmBwUf0b2SjcEiSwtR1wI5b6NNxifdBA5KQysD7tjJBPjlEUWu1qQe7G9fZplMUatXHU
1kmdxCBhtbvEhsMCfRl8BNQqpN9F/y+KqJ+GWxQCmN4mQE/jG1ossPbdw7gV1Z56zqbybdTMoHf/
9aKtfcTF/WY2GYE4lsAWjIKIJy5gQyIf/a8HuUF8J59mtbiVOthM16zVQYH5njMXls5OCQEO175T
wmGf3BMOwJ3mVhvLh3Y0YDV2HMg7WKyZgX0m4IfOVI+1q311uy4uLFvrk3yIsH/+xjD8N2pCP83p
kqD/h7hx7QQurqxkFmIEXDYKu+bVGJ7aaOWEzz948RJffuUlXk2DWGZZVTXWssoBjZh8g5+G1nJV
dszh0FG1a3nnjfuL4nqEcSp6Y+YVgN5RB13kMbKMaqh/aHa9sQv1ICBh0krDo7RYCTVu7tV/hlsC
cxGDkFHaYHdp8k460q2hNR7xb1/v1VvvGCYFuT+I4cBbcYkDzaOom1DcVJBaGPuCnMowC63jDNCu
mtM6iG0+YFeLRmH65wCQBFWIxS2mlBmNStpHodqG2vDa1SAoF27WrR30m5tvBigAKASfhaWPcKuW
ZcrKBmcsBf2icyA9scJ6vjkCEhUUjlCyAsTj83tJoybWqomUm9H6NZHBLdp25bJaG2HxwBiTJROh
8HLTMIh7N3jRXFRO/z8HWSxITPM60idUp3KTb4neo5RIVg7q7avn4lPNE70ILUqURVUnnaJwAMwO
hcQohuarEsDuYtaQGmZ3gjUA1a19hpYt+CDYBPB1XTwssQP4lNTteKNGT3p7MqZnnqkug8XTyvm5
tUiXA80/5GJunZwAccvMGElrnnqazyBG4ZxEd+94bQCTMw0lS6dZKXjcuhouB108MGNqTsqQ6fFG
H0OtezK1fUpXhriFhIFAFigUNoWzK8AinyeWtzEw1CZNIIgfbewYwqdJCG+2Jw3W31mQ7OXL9G+i
XJQuAZOaHZ60q8JeMZjlMCQg7XU2eF3RB4Aqa+t16xK3UGGeMbQ2wO/LV6mabAdB299U3uGuDrOz
+OCn3u090K5cCYpF99Ge1vbjrW0CNB/Ag+DBoLWzuC2wF2mcKVCAwVn2WjsNLHN1K956EC/HWNwX
4N3VkZjAYKBP0Yb+nGso2ha4Hqg5l4c2kF4GFEzhr4emt+r29HLkxV5pobdsJqptgkwwBNOd+VHA
t3l+Q/L71svPbNUn4tbxvhxwcaNYE/TFtEywzWCG8QClSYVXLlzVXXPMi5UbUr+xdtgnyItwCADi
++t6uzji6H5WEwwarDATcGqomkfDYNTXjOK1KmjlQ6c01NrumUu1dJV4+p5SvfMqZ3ybRg7wWPSn
Ntk3S02/VSNJfak1fgHvMLU1hnuNxQ8NAd3GdPa6E21UWwnBtX4gE/ezlH9HffnZ7jMNCp6F46G4
Du5lZt21iHG+vsduKLbhRFxMcvFFRVMouW7De3uIszPjVhMQje2Y0QY1BNBdwIB+O6q4B7uqDXo2
BWUeg3BdfqQj2Rq548e2JSAPBvwaH6tt3bWZW/Yad2mUt7uvf+utq8mGZzesTC19FipebLcBJnhO
BYFdcGlnSjrcWM75SwzqebIlWwbiubJb0968cW1gSGTg6EwhcFkqjVAtEdBQgFqEY0+QVBBN7w6y
fYsbg7vg1zxPYDevXVXzVbSIlT6NuTjPLcyoScKGdDO+sfvmVTwbPzCayt3IL7/lxwE2lx64EO33
cnTZHuzwzdff+da+B5AAgdpM3EQL6/MLAPCEGDsxgtWi3cUEluVDtDbFGw+ZfTHEsnAvUe42SovP
ouzzSjYn+dFv20MN0C9xWVCcgQNbk6u5cXdgzPkgm+iAXIE/+kn2cUShbjfWCRo5Ry0iXlR3eyJz
/+sPuLyQsQ9n3wUwNgxU7a9ia5OLdCrUloWxCkcXiEKYcLDvNN9m1YtRQPx0gFH0fzgkGN8gfs/w
PSwaRI8+r5kj4PigGGoS6mBem5b9Jy3JrpF/pFDArBldwOZXUENXnBFMkWA8tFD/EmdfohVSu0x0
XTLIQaTiQTdbN7dKn3bTjhfTqdLvyy4/jcBxx7W28n2XK4mRId5JAbOZKc3qUuOxGdViQmgO3DEY
FJaSeLJ9nPTAifWVfbrcphjIhmKehg+LmhIIFZ+/aimJYhlKXISVbkDbCARw9a5Lk/DrtbsScULR
bZYlx2OJApxlLOfD9YlyYtZ1qKQVdAsOLCleOgvQMpSx8Mhw57kzp1Ap2Q5cMy+z2UHVqrMWz+UZ
GXCKvkJrfhsAbfz6h10VNPDDdEKA+p4bedhci/krzgjt3rSsQ7NS95JU1FWrdJs3aeySiv8msfQK
Mb20HLfRaHltZ3ssB33WSTxSHJNG+J3luKSvzmKoH5HX7LhqtMhoqcfi8cEopXQRn296YLF4s4mM
dGWnXKW58wwsE5EsyDYAnS7zAdYXdto1Zh06VXbf9z0EDwQJOr0AJGvWP3zgDQ6nnNjgAtG+I6B4
6Eq18iuu9yt+BGgd2KuoHuAnfd5G0JOEcnRh1SGCCdcZYoy3I8ZrM/36er2Wj9Vfk70Yx/g8DizZ
bKcd5snyt6FlMDU+WLXja/ye4cn4z8fCt9VwPEAVhgzX57GG2ImA1cfWaMzkDvjrUOliUEeT362W
B+m4puIJ7xr8wctXcZ4c5MzAjEGCoNLldTOOeVsTUtThJPMJaglMiU/xZNch4/O5qO76VthbSOPY
EBrhjatJJLfKwDqfFvZJJpZPTQaIYfXidHV2iLOmO+R5mmwUi34UXQItQ3BQzkmZRX6TshqoE2hF
13a2Jy1q/eYouStGiz3mimW/lH1cSi91etT3EplOL6PFaz+HffRRaaF/btiNo7tOn93Z8MPw9LpB
nKoadI+LGhCamJShmtv9Fgjr3u8jh/sabtOXhgHoqcElzGODCOoJNyjtHxS1BQUS66qy/AFU9wIk
Se6cnLyCfEvWEKgAxR3ZGJqKs1cDBWjUT0M93Y+Viiy73Rl6851WSeo2xfBA0/aBG/2xwP+hZuUD
7fNvg0lC21DVbSWbQCHKW4dKTVJHHq73oJDpLtHNF1tn9xOpXhEbnLHNHiNq+hAFyfyhqk4xPI4N
iWW38u5xnADAZ+aPUoNbvNWSLSRYvUYvDqB13qF87jtGfKdktZdY5eA19ZC7Sm8c6n78oAp5E5nV
hp1IwNs1ess3NAapilSFl1FpQ5RWh7KcAsA/WPqVehz65LGFgKHHsoEBhlIiV23kG62yOow4f7en
8iC5tLzSgS1jqqNs103Ob97GoVb2H4OE40ZOIP7B2z2V2ZF12r41EG+nJc2DKTdrt6yVtz4f8Uus
EuhtaTzLNvMzVm7INARt3fgwtJiCvsqoWzPpIBJuZtUB+64ty33UgPbDLUu6PWIuLy8m3cvqRMHW
As5jUA/1IJmrTtkboDS/BLNAvpL8TZtMH6ZHezJB22qyQcgU4CRSNbnvaAqVFBDlGTmUvf3OGWrH
ggBzZu0doT+RLg0qDeKYiThotbThpzc07mAp9yjLPYIA4pcpeWgaGRgFfYnraThW0JF27XF8Kid5
gEPdXR47L8QR2yQXW2b2z7IwoCTalu4gKnhZKjuh8YCUWYBgVaLkWgXqVG2hLAulBLv82UEPtLDY
xwgUujWiR8LBluurfKtnBRKnkR973kBRwPhT1fobvvbZBhV4rPQd66ptT+QdYbiJ40HdOImGxrFK
3qFv7VtqBQwalaEs6odcMwV+T3I0U+MX0Eke3vFd3g07IaztlCa5a0C6JnWabdbpkOtX0tDI0tzv
lfI1ZgMkH7q9UsBDWUmfnJR5+lh/7414DHp9SlyQGPfxRNptajueo0BWFVjXzdRMvcvgSG5MM8w1
HULdLsBEFm9U5Cfa98wdDfvRcqZgMsp9OSpB1qnPNVd8UtUAKploFCIZhEDkfUbbNjQUKKo3FfvN
0/5gqDwoTLKvc4dgj2gkBJi42sLZDa0ly8lAjSaNxzProW/ACbQGCfNgzdyhH3TOcmvc8YYC0YCe
eJDLYXBTko8uvOdeS3N8oUhnXastHnkHqb3I+lmOY4r7EidQyfMGd0IGBVlLxe5sq+o97a3yVcQy
Dbte+9O3Vgthn0JxJ9VOdinvNojBOsBEZXWYhPqajtD4bVCXdaEblO/b1K5PFVT3gzKbnh2qAm5t
kiMZy0NjOu+wuypCgHegwUnao1WQX0lcld40KBSSQ+2e8ex3W+CR5kPjpTbULOUYmW4c1VCG4Ip9
xO80t1VaQdw7gbWTwac/rOWHwlGPVqmfOKfPXd+9MBPgSFPrOGjzAxp1acG9bISNTgPX0Bru0grT
Q6QhnccK6+jk4g5/aaf29EUMxqEajCeiwUqPkelk4lI48zQtPHOa2zrV8MMYrKc4afACjbgcmJb2
3sAS5QMetN95yoSfVz118d9eh8m2vbo0p8fBqU98MkJjzPuVYPXW64/yum0hv0HcunyRkyhTm44l
PNTGcqfxxI/S1CeTfh654Q3g938dAFyRvOYH+XK8RZoqTepAHwnjdQls0MV9rlRuEb+l47vZt5CO
zM5tnZ6Y6Nxsjcd2a2w8R5CVQc3QBjJvme5A68kp4oKHaa0e1b4+jEUT5kXu9lVUgiHhHAV2rhhK
l2t1vK3b968nfx3RYVjIW6toMKNquUy3EIlUqaFkMrQjsgOnJyjIUYX4U03lSrvhRgQLTOwMCUcZ
YoY9LoJHBjecrG/tKYRUtz8FjYuiJazYi122nQ6rCO35r32OsjCagxBr1rwzQOn+HNaZVpKUkRLL
cNqLneUNvyHupQB6MgaxV8y9YBKvbFvjKlumKLEBYYbREEdeKe2NajoxtYNzWNwkbz0FY4o84fFA
ypo9iCo/FLEFnTHqy0p9rM3hUGemx1LbjQT57jiJ6reaXXkpmdze1jeSfYgGItTp7FRbfnOM7kfe
s3ejp0+WhnTKSt0BZiBsgrFW/L2qlH1XPsQWDUzCQmgguG1U7ZKsvK+FbrsVe8vjfK/Su0g2biLi
ly4lv4oxCbMEtjcKuuWJuZIOzp94uQSgnM+mmsjkoQ71eQkoyRGOtdhb2Q7CPBBLL3bEVw+r8jNr
4yyWemyU1GFFjqWGvKUelj4MQzl4OF4N7Z/fYkueYK8IBYSo2kN/x76T71+foav2EMp4SOENaJOh
PA5q72Jnj7GhZ6TBD/gfKRp+KuAJO2uXQzkzW5dmvk4hZokJaGpBQAApxFK/w5lYCRBMIUN2tPf5
Hi4tR3ixeqm/pseq3fi2AL/OdBxq6ATyHJ/XsLebhE9lKf+itGdvKTpeYNOfTKhLQAG2dHFhPCVb
FkyIiFxol68kZ7cujU/jz/fXRenakYaulGMqQ0Vz+yMya2BFx719lsAYpOG/HM5AOWYWzLwqYPRx
n6pxjw8rfBnOvbDI1x7nHl8RdttizXJ9flgWBwST+2e0RZprEuT0LGLzHQVnPijet2jiOJvYq4Gf
WGPy/y+f8p/RFkupUUXN8nkp2zfVg2kljK7i3wyIxuRAQOf6+kyQ64cFNz0SNditgXKE9+3zwhmk
twqErPIvPX/1tX9CVi2qHX+JwJHV993OHNE11XfwTQ7RYgn//GkO9YafB3cVOHLzM//zU5bEwziz
YOMw30M998sdDeWWvBeaPztsqVvA7f/FQ0cAcXZMcAlwL1yRQGDTmVMDTw+0tGe1DfByYTUXCHni
O7Ff53FfvzuIX/APeHPwhrhqzVUOVQqTo4BA224/AsKYQM+nhhhi9MEglSwMbeWlu1Xnm8VLULqk
0GO8ApJMJKUtcyKYdb9CZkM56s+DB5TQ6OcH8TRq3k/+1si7CWY167OdD8XnQ4PZ2tARQiMDajpL
krej2w3AxzEPRa0GsfnRJOrK9K6LpZ9HWLxbxjhVcT/NIwyja6d3TfbD0teE2K+n8SlYWOo0kAlO
LqTIurAnj704mPlayReh8tWX+jzEorIFqfdRExOZQtPqoLfCkxMSFNiSQ9VmHJ3ULfNJbEpa4Ah0
3bSt2uwlF04YywGy0APdWVH8wdEZdRslyb0qB6auaF5RBd9Ogu+cog4KKHKPbXRuGb+zS7HjYrwb
ouYb7A8zV02BkswJdLvJRKFhiNe35uamrekvq0LCWEQ/krI/OHoWQCHAJTo/sA4buJfvck5gTPUx
VXQ061II2iXJC4C6j4zXyJuyUBHJNyOPHlM29X7agBhE4XLd9aTyJCRM72KZpO+VFb1kSdr7nZNG
R4kK7us4zRMnMXJVq1fOkSnuzBqdPsXIABJUzGPWiierEq1bZV3sQjL2veiHXRnl58ZkYRd1gZkD
x6wCma0rb1ZS+Y0G8HCZdf4oyzlTHc59B7SLDSUar1BK7mqN5SHD8s1YnnO72cR9brmlDWc/NF0C
kLdOPBaPQ6GBFC2/SaN9LBOxFVDo1mvUo3UViQD4XUGddH7e0BN1jCDj701UbOPmRe2ttzjClVpV
WNBuU9bqty7VN2kH/KESszgYFfYNTcweZSYGh3qh3YEmekf66W6k7Wkoo3sAwh/0ORNmye8GWD7B
6oOjOT5Kf65qDDsSpW7HUXloauTO3SZm2fP8eUwAlFEqgbgkQlbjSWjPoyWRodmbkhG3TCqXIkLV
Yu2omZVbxdS12DGZxUGhqWQwZ8cnywoN9Ihdp2u2aVV56iSDtDonkeP3k9jVQMVBpQV2RkWxtSLr
tzoBGt3GHwJ+4yrsL1EdZbZbOi1oyujYN8aRK+NZJLXPbeq2Bg+Gsg2QpQsXGB68dtaIOqD+kk4o
GaAZWafON9RX79tE7KNIOxBJYHTaPpWmHODdhipNT7ItZYWbkPYJ9Vi3MKVf13ClR7eiNv/AcjD1
qrl+0TU/GhUGHb3t9gJsXtqEWjyFKtohJY1trzXtc8GFK9s61CI4MzmnRI6P1pTt1R4eQpo4iKnY
22NRui3PdjWpgXsQ8bfMsh5MZwgzMvn5GP9UE4ld0W+aMdqjaXTOMpBrHccfrHijtD+IVYH8XgR1
ZxzNyEyQ0vFdZO5L1fTTDs17nippkNpwDJLNRzaK94lie9oUer4jLV/poNV+I1XUfi09TA25F2nn
G2XvQjPc4wAoUuinlf0PU5Qfeel8dJJC7FEaLjPlPm3KM4rZAWpKoGwr/VnvnUNB9Ti0ImBVLRtF
6VxSD05DCCotY5ex+g83m7dOMSAdowweyuCb0dTCqWgOccux9TobJb+Me1Y8JMhMm3BA8TksYV2z
QwefB00E4XwLBNmqJBtL9g+N2Q7eoLCjdJqA1XAAa0YdIqhKNm6azNjzBNGqwRq0g5zvtam9ZSQV
h5Lrla8XnXRRtO9RHwWsobK8KtV1z8jH2p2G9NwD8ZqJ+GcdKVsQqjfGoP5S0XBBNfpPZRpbaSi6
D9EiCG9O5lFAljloHDh7tsM9CENHSlrVIzkNWlEF7QBHudQ5oi35NFnlI0tLFZRY4hfU+YgYeR+I
9aCy5kevQmRj6ljnqs4kUSaDG6qR+XVH79QeXMXJkee6xsYsDPMX5eU9LaqAtGlYxl1oK8YD/E0s
n+gtzrBp5a7ZjRtFUX7bEQRCueztXWWN0d3XIeCNKOHz+zO/Txexeymilus8msLoNEN5ACz7LaCO
2p/oo3lnuH0QoUMuXib52I+bYi2Wv46K4LyLph8gS9RGNjRXmS5Gz42oSYuaj6GIqxqboT2RvHZ7
fF1hHIYIDNZmJfAjt970yyEXgYPMI5rAzLILwTvxEwACtGMJ3zC+MbcQI+en/AXkl6fOn/zswPb1
CwC+40uKEm3wL748mFMmamiwLbum27FGz9UqkZCjze9QiIAdN9QbjPfeMx80wKUzmJOVATms+x7f
KGjhs18MvVh0w87R3Z8EMHcngmv9W4VEOD9Wz2hOro92IztFmI1q0lxfQGt7EeEIR4DcLZEdlkb/
nirGLqI68qi236mk2pZ9BeUNAVNd3qzoT12XKDHLi9LGYnPZMtYJvOJlCCc+oz2nzptuPwuIwbb9
89dreSuPukwmFntq4E2pF4AyhkyFv219P06DR612U+SrUf38tT5H1tanvGWRshUKtMNiirylgdgV
+lt7+fi3asP/AXB3HWN/GsuaKxwXp1PXUkl4gmnJp9lXuruj6KZ/zCaX6CrZbuu1m9Sf1vrXN/bL
5QytxX5R1bzgBiLCUN3PLrDtNt/NhaE1rNWtQ/BpnMUhqBLi1M78JdvQ2tgKzIDktjwUO0eB7f1a
qXNtUovqk4EqPhiuGYxKIQ0eJS38gLpvpdK9q7VzV43FqbHEs+jzlY25Nux8GV6sILCChRj6SoZk
I3b5Pt/oGyMUmzXc6Y2T9ulTLqoWk2KmXOmVDgUgiKNMPSzpTwS3KU2ET6PfXx+2tV25qDYVZhXB
Sw5zGuSLlW5y/Z7FK1CU20OAdmfPcgNIoT9/tqhWi4wRiMzo9duIpk4E/FZOV8pma4Ms1oZGRckc
ExUPwYfaqxXrTfTqD/TlV574+e9c3RhQlbHg0Q7Mz/I88WlqyzjFNWg6W6dIXTNaNX24kcQSMODg
LKCjnmIu60hxxUHlmzAEije9D7uKw0xTbLjvbOztOuz+ZpUMWra4nTDsNU4SzUo5lEOth9EY2BsD
zpqKB4mEtHJnTte6AtHN4vHlgIu7Qo+UdBSpkJCSuRCD/ZvWBDo8hIj8/3yTXw642IETrcbULjhk
jirxNAEU5bZQJ4Yf5cpOv0LkzmXxy4EWu7Ca0qi0ydCjdtwfs8JjP2PponeLJOKh2szeqUJ6aEMD
ZGW/Defcjwp3tTlwa4te/oj5qFxcU7oBY9EhmXA7jm7rF8B0wz0R78zmpy7CMZhLj2sfeHVJF9eI
AwW3gnLsoWkPJcdAostlolMDGDvxp23kqSvRiHHzkFxs2kU4YtZqXGQpBoR7jPqolG7xR6VPYnA7
5k+T11lQJ3dRJYHfqN56pPYgi/hd/6W0XvnTnC21Z0/Lv7D2vemO/ANHud0bz8BpqHTT/YQxO9BE
AEJsKz7ANl0LxGb1zbw5h1n0ZY5YUTdeRB9VUaY1jH/0MDtq4d8fTW4oiuE5AP+rQj03sgMCt5X/
Gc1ZxB9APMMOp8benO08iYdm5MbaaR9FIF3WeADneJPfer3lWZFHVm7NK/j3XwfjYvBFGII0Nutz
wK4g/zKQfagGGvQ+fooi6HxofRqJu37ob73Wl/Nd3DJjZ5g1oFV4dlCR0q3SrfvsUOZvqYg91d5b
AnwYq9h+fdNcsfH/nij6UwDkoCy1rIQP0GKOSdHOjbEhkDsJ4HfxtkMjfRacj7dGkAb5pqMbEI28
FmfkEPv5N+HHIX3++pfcvAVAokbVChLD0CP4fAuQyGIVH7HcKnQHbQK4+bAyws0NdTHC4szTqkuh
JoBrHJyjQ8RAk8081lk7jmiiTEx3gKbi13O6fc2A6A6GGPKfq4Y6zzIFICy0WNT9vINZeQIeJoV6
vxECpQSPEZ/ka1jpW+kIcNl4jG30OtFu+PwhS2ckfa+pODcPfdgFaqAnLtAK9Xv+gJX8Cc15Fe0c
8m1dCX5+lpaxxuXIi0QohrV6q+s4NPM7KQHL2MxuBX/L4zZ08y8UEv7avVAPQytwZpYse5+GA/la
DT7y4MfP+dCsHWYd/5b/Xc+IboVsUMr4f4Mt9g8To5ysxunD0pFBaxSHgiQBi/5jpaHlpBYL2FjU
KTRp92jKl89zz3HW47Df/u45rtVgbu+Wfya1WLMpigqm9wh2C6agGk26E1KVOwGlIzcVjuF/fSBu
HvKLT7h4QfioWoOedmOIurZwE6e6yw35rw7dP4Msm4laofRtbeHQaa3XBPYeznOg74BYaKIfHsrT
urj2yrSWqqYNS1qptrhEK0cNuVKGo7VSuLr9IF1MavE6VHqlxg3BEObQa4e21TZxGT0onROm3Hmr
2mKvAirIJ5BBhwJAeJrVCrSajNxTKCgvcR8QOB9+vZo3X6yL37QIU4dChZ5riY0a2W8N35mw0Ivs
+wzSc6aGWHKKvTEnK3nTrWTz4hDSeSkugsUCCGF4fRFoubbj74KigTGoYwLolXLWx3xrR9bm60mu
Dbh4l2rKq0zoFFfpgJZR/SLSzG+L3ez+R/N0jRF7tZNsC7xRdG7xYIBAtJRe5DwbujKC8j0A03A4
PKVbjuocc5MfSnXQ/wq01m6Aq62FRwJN2lkIDrQT8wobo0x17ciMlqGw5bmBWJtTDWgZTxMgr7Eh
PipW6b7WcHRWakn3iRo57/nU8aPipMa9ArQy2tnoLHZN+PWnv5bewfOloo88c1oNGJYtrotsGhW0
YjiIKl31hhpEDQmg3G+nLg2VVlqBVcWvLSl8dDK2xQi9q1xP/hgUxlK8kYginBQciN6E7gfhMqgb
+Ml8/QuXIQVUWlUwLeCKYyIXvSYTNxHtIgN9aFqdy0G+Jl2Yxdw10zs7HkOerYm1L2/reTwE3ga6
E3Ceu1LL7CP0WGQGLKIwJxNKkq2n1VMRmFylbjUka5JiV6n2PJ6ha+A6InwxQPj6fNpGJZFO5DTA
Xe6tTQQckxJQOaN7gCoSGzGsHO6reGkx3pKr1xDm5BIdJWg1U92jqMvrj9OZPsT3YMY+RJ75/PX6
6cuC6jzgX6GSCQQVqEeLt9YmIlUTu+fhqLWx1zr9zzxrD7YE6b2M42yjs8R5sHifb6VaxwDYRiwE
Prj2nNqCDzPpEjdmWuaP0IsE3VbzamDopZNZWwrGEZrOmYUkz2weGubwzVAxy4u1/gi0fchy+Fer
Tp5uR6rFzzQylF0dFYXbdPrgfz3P5bWynObilS/zpgFao+Mh+lmtO+gE+Pxp+/UYN/amoaPlr87q
qoB9LFImOqIOZGZAnKgNuLz149jep8xw0+Lt63GWYRjmYqAuB/N0wJauae5pGzc5+nSgXCTtVhcU
FrT2o8rp76+HWd778zAI3FE0A4kfKOfFzsgbJlpNYDpm9dyxXWeTQABGo6puXa4Bv259usuxFssj
6slOtNSpQ2n8asFasG1kXkgQGm2NpHZjIwD1OmtwAcpMrtoxZc51ygYAqa34Ie1P8Mb9+qvdWpzL
v78IU7opc2hR4u8z8xV9EaALCtdR8rV7Yv4zl5nGvDjWbM+CsB87YXkvxdbAZEqxOB14grVW+Vm2
K4azOfxMxm0l5j7wEcH6huENS+I/X89xXo3F4LMrFEiKAHaaAIV/vhRzbsc0Qts0TKxtljzqERI7
q3AJnH8H7SNrf3093I1XEOoiF+MtLuEIsCDStxhvpqI3jzGADvCGim2okQMEs6t6r0L9ZfiIIm+t
TnZjYwJDRjFPbE8VUcLnqeoiJl2Gpz5kTXPOQb4CAU1S1xRw6Ew43IdXpmrdWlhqApk9S5HOyuSf
B7SaqET4Dt85iFAfJ1UBwoZMdZCygrmg0o3niNWKO9jAAYENfUq0clM7wBbog/2rAajBbdBp9jjU
N2oX90QLbQB1CtMpgdfySJDjt6IFJE1zcG3bj1MGREpp9m8N7Y/tGB0aou6I2oNcqCehag7veQ2j
eTa+IkV6oFP0Rkh3HAvB9/HIJ1cD5y4iSe+RhPzgbPqVCv0hz5p7Fc7ik2W+ABn7MRQ8R0FDfi9M
owz1CSxmgXqqyeSuG7UMBLPUaqBhWJ2AvNB9Wxs/gMrsXRlXyd5WCgBJugPtTA7qKotOmcHMe3Rc
siAfZhZEIvpjYji7hNi+nIpiA1JU7SdGvAMvDc7YuvNfpH3Xktw4sOwXMYLevNK2ne6xGumFMXL0
3vPrb6J1zg4bzdPQ7o2N0MMqQtUAC4VCVVZmdernQN/U2VjutCrTtorBfYh87fZo1hySuS63qgps
loxxPo5vDmLMTefSyMUNMB4AekRljblr9HfmuhYwJMjbc9ryx1YoZBP0E/LHWGeKqccZanJ93ULM
qzopmRE86EL0HE7pFrVWT8GdaDYRBovk2kfRskDqEmIUkZtznODGeAILwWGYtU1RjOdMn1/yudlj
Ss01hvFH1moJRpDqx8DIX/M0e+dTPgRgILPBCLGNWgX6aJkc2rLWAvI01LpX1QC8+I2EqZ84c4pQ
OQdBAxEuDFrFGvA1YXeuJQU80nUFyh4+3nApXJobZCgogFs9kKKjplffG01zBCn8gu/kTiJ6NHUX
gNcN3JVtq3iBIVh8m7taEuZf1VCt7AnYpQR4PpNXu/eEkwUr7lWMNnDggZNCRTCBBsgZh2bljII9
GcooiIRo8NCzOCMYPOs+TSu3yrhfgRB/0ab22Bgqhj6VkWFr7foAdACD6jijgka3xiZ/bmUtlitX
5H1Mjc2WXHKs2C6thVdkmxik1jECRj+BAAWaE4WfEe604GtbKUeuzs9JH6JkjueG7o/fkl4ElZTh
DJr4vR6mnVbIO8BnGM2RlatMIQhaVCMhnH0zBMwPEBMJoN+DSb5fWflShYcmerkf71Y+3ZUJEg0X
j1lh7jkjj2ACPLm/5UobLVCcPoyBNMJbOO++sdX1LK4RKqEBbkDpQmipuW3Ye0o2PaZorySB/+W+
mUvN7ep6RNWeDIZBWAL+iDTtelF5CUK+dBRlN4jx/snk2fO5+jFLE0eVClOqOGvW5Ye8FgFrmo6C
DPQn3+ubSPwO9GeOYk3SlZh2VV4wKE1AQc/VxB+qKHFGXTdT8YfQQZQgwqSXr9ncqL4Fomr2fWEV
UJFSW92BfpvVgnzcHMJm72uNV4vDRm47czAazObh9hpFBww0ptIHllGp+yRX7MIAGkwWD2P71FTz
y6QJbjz2lpwZdoWA3eTaL/RXN1KZ2XwcbWPuh6i3G7xUrLbFeCGQiKH4LPoviXFUMJ14f0tvuY+o
LSXHcuEnGK00/Fac0by33+HqTuGdI/CaQe3IAkMuew7hxi8v9mR4/6UeT4+8dTKSeWUSZDzDBke2
MFkpQpj7D99SapJ+DxL7AFOaJ1YzkGWZ/P1ipRheBZ17IMmupsZmXJ9q9MPAs4rEikl9cxPLLovU
UWsReBCd0UwJVZbFKCtwsis8/1kmiM5Bz3WQvMEO90ip2F1Hcp5vj8anSeo7xgkUwIUcqwPu+ONP
Aw3XNBpoqfMXDbSbty21QCqXEivNiLtOI9Z0Dzi3U78ZrcHuzuKG9dluCwWULeq7pYIWK0aGlf1p
dGTf0Mo1i0OM/r9xZj2X/o/z8LmPVChrGl+XwsKQ3TQsGlNsp21QGxww7oPbae17KvZWUobeXPgP
7WR8cJK2Vyvgm0WQFeCW/Nc3FrV46kHQVUOCgWZsdF2YyNDN6RjsEjJbFpnxBswfTJ5e5nZTebnR
JoKWltju/JA8kHgA2acj7ypolbMhfCxrOtWJ5XOp1LsGER24NpN/418Li7MurvSTTbR+M88GwlXc
H/98XJrGDnilcohD7Kbo4WZwMAR1TO3CIjODiSXbkte/4XnwFYQQJ8W+H2hXQ4ImoLiGt46O6sJ1
9OmKqRJGDnFvqLRNIoyuFLFKaje3MFndwgR15ffINOo60GVXHeV9UEKnCxjMqWHiS2+yKMoOdQtX
bQPkaYtdTLflNnsq3cLTrN6RUpPolrBHuFYD92JdVGjT+aSKJ2yp20j5ZgDviDigCwiKgCJlNThX
49rCFBXXDL5SfE7D0oIHyS1AHy152g7Pjr9Ar94KyFPbSMW1BFQTVRb5+FzH+AzCcn7Xu+JvkB5i
XizytGPwMj8Q1Ei3lY5/kBD/9bQvFkyFuymeJkkigbx9NzC6vBE2nFPZQbOV0JLn2MiLVR/VUfrS
obeGqVJ6g3Odj4s/F0f3e47M8hyfCSJo3kSIamFkSbNDpi3vHz4Ss24ux4VVaqvFRjRIZ0dG2xPk
nN4ftCKbHZi1OGozfVkYMxVFe9cwjq2yAU8KKucsCiHWWqgbIcz5fvIr5BYExZqeIk+B0iBQrIwG
3Gq8WmwZdQ3MxphhjgWO0aQpbrzGSlnwwRt8yCUaf5qgh+DaOGiHUQ8UF5Q+2glk+pbvZYDcyV/B
u1J90zZkalwVzOgFw6NW4I544EcYGmgEa9qwWlXk29xxEYWKz5mqNSrhHQFEpvHQc7XLYdzNc+FU
ve41ncZquq7ma4vFU8E65GI0F0mKSMAxMsYjVA5pjWw2W3UfuHxm3j8BDNekX75BPCph5+NuqBWn
1QIw7RSWDlzlfSu39UQS0xarokJ1EzaTwQ04AeIjiE6at/Dn2JsBFPJ0DNwGZ73zUKqR8DX/YsJ5
9Vpa2KZCi56kPhhG4U6NQ6CUgzcD4h2Bx3Wy8RBzq/+/A6JQMSUdIzEfe3xAoxv2ddiYclI6jO0k
2Q/tlCBaI9yLoOi4EcIBcV6f+0qkXMao0a89ykjpJbAXs7gybxu1+HBLS1RUqdHUlGQ/JpvneyCy
ao7Fq7Ah09rFVt2EO6mwhg3T6lqQWVqlgoyOrQtEHetrnAnSjcUjCGe9HueAh4wAaEHZCgqr+T1a
4Ii9F3JtOg/jAn7s4ghsF2TwgD8KG2nDWZE1weD4mrgBM6G+mQsiYW5pkTrpo29gCFElW6uYhFag
sWJXCUzQeGEwyKkeibDqhSzipd4VJ22nWP0xew6eWRnoDdPl5YeA/xUwANT8RbqzMamq3/UzPDbd
tluweiLLmFzU8pj0K2uxFFy8/2uIbrWGUzFzeZPCbYN8X0hQS44zcxINC1rqO5ljIX/WYtvSHBW6
I9xO85jgk6pTZqoVXvXy2zzqjAi6+lRZmqG+Y+IXItA4MMNtdI+8sDGmC6LXy93E1LsQyb92c/QX
e0gl2WkTZ7nKwxpGGXE0MPl48reNN2+BXz6pNiHgCB/qh9FLHwM39IZN//V+8CEn/t4PoEJ5q0ZB
LYrkBwiBnRsStJK0ULbCHPCtMeyfSl5+bLWK5aU3uHHKSy+RalGmUeaMjyeQwGLhvFU9ZU+dh6Pz
SOTVMzQ0HiVUNMTWfJXdBDw+TMoT1rKpsD6GvJCpgGy6WFpq9aJilaBbLCptO+aqo/ThAb3jV75t
jlIpPfVxfqwSMFon3LkfhsiWuuiBU3x0ZUpMEHQZI21guTqVYWaakCWY2lRcEJ5umoLvwEo6P/o9
z3gIsXaBug4MKY2SKkHMagV0N0JzRCNSGUfLl99CoTTlILTve9vq03x5uqirYG7UMMBcLvjQUxQ6
QigsBK+xbbjkNWSgIoDeESZMgGtFw+qssi5axr5enHLhdINh5L2h4atjaBjw8wqUkqYCeOTlXQvF
AND4QP7mP2QQiyXT84tcMmMyOsTt185vXOtyMlMBd/V+/QwilyCzWJYeS2A/TOAu/jcC8U/t4Fvk
tJewVZzbI+aqGZ9RWg9bGNfRAXEQAfpGVFlYBN1j1kl9dvmM/hG8Nmgn+x5YF4bACs/g1LFDW8L4
72BzO/9EcN/tkTAC2p1rOCUg8CiQbsod6i9bhoOxfhl1sMGkXbdyg1/WOOUWmK5v+rY1yf1XJiZb
on39sgUZsioCVAXIOXVShXQoULfAHcjvosurujWlHQiwNtXm/sJWXBfCDGB2J9gY4COoOC0WPAiZ
QfDpliE6kFH5OyvLzEQpcmYckhVngiFDxB8S4EyX/vri08Zppvd8X+BCyLj92GPatS2t+2tZ2zWN
x0AZNDTX6HgFhSCe6l5x8+LUEl7MsTRj/ksPNsNxM6CRogNQD/oZ875d8u2pu+7KLPGdxdJ0VCWE
ooRZsfnZTxOhVsUkPpq2OkOn4GYqHrfblSXqWteFbij6slVcPCwzpw4dyIShAomZth+KJ9vRNnoB
ewcgaexZytXvB7QdkUSRME5HRdi8BKkNP+AAtMAvzsq7FkSMz8ewQKOjU3lSwN1Y4vCLwKNB8kln
TSmvOvvnGmg0dCoXUydKWEMWf5nI09I/gYbivjNclLduveGfjbow6yy8wVdyPuZjeIP2jCF+u/PA
PfEV1eEv3JPihPa817/O++iVQ5vMR8eqPU6b5D18lM7xQdqG3xqwODCu/VvJ6IvbfP4kym2gNtvO
A4+f1FkY+CCFa0vfzt8Jeh+DiW559J1pzxqTWstB4ayfVqnQwoGzERAO7DbJQYMNeCw+QCfA/5bs
eQOsZnDobBRkctC/5SiSim64j04FI7ytvUyvfgR9o0ClUDMihB1QFB6yEBczKGklR018J1U4MH/E
J06rgIcs82dQv8dWbxRH4BRCsxgNw1Q1rbZC8ATY972E5YnUdQLWEy0Nu04BTZSwBQsPJHniPGEs
nmWEukSUjG/iakK0mERpK0Tha87x27hmTd+tvNeutpjK9jLQBud1hbXoyXMWPaSggkn1zhTixBHE
5/v7tvaMujJGhSE5C0o1y2CscXiLd0j/JTrKGOgt3GkvMW799cD+jwfT7aUyg363oSEipTO6rvJu
zlVgOwNril8YyyJ7dCdo0K0ldHUKSMtiWVOIMmaO17XmZOid5SAR1Kz4DQNLTlqZ4KF0WKXLG8KB
P5fK5yqp6wvdpKxJBij7+UdSQR03pQPaFRPsk+z+/UqHZPn5dCoStb7oi6OEdcZQ9EWajhLthEla
wvUWMh4ht5Dt66inU/Gn1rJ6hMY1cRV1N2NyN/P8l94iHCbqHsAL1mQm+e33viEVavC8R9gIsDbw
RuFibiyMm0Re7TQHCS2gjjdZ6fJ6OiDhsSaQMSnQ+F0nHmENEQAhGbGbeHeA3jy0wL/13XDSfbGN
9yOWin6krT9J55IRv9ad5tM0rQStjS2SgWTC5pYWOJF2ZNRdIe8d8S/gCbdgePIpJZUAr5AQSzwV
YiYuiHMxwKcMPsZDe5gPMVCINn8cD+idKz/CnyI6zZxVO/UbGu0YQEa1uDpEeHaZ1Ut3gvyX053+
gvJzNfQtfhf1ARpQAYl5f4lG0QeK/rjvE8f/qjw0tmDJhxjlhgxlBhYrpbgaLj7t0iWyNM0izJpg
PwAu/hje6q+NlRRWje7b/Gg4wTaEyGqK925iB7Zid5bwLpx0y3fKxxAkIr7D9ERylm58f/GDqCIa
cU+l8vGDwq3vodr0XCKEYTxor3m5kx/V7yziEpZBKmiBeVpv1BECaHG4B+0CIJuR819iMqQ2MDIA
PgdI8l2fLkBTC25oNQP5C3cCgKKOTBAEu+NeBsYJHuabFQS28Sj7i/bu+j23ME6tTx91aLUE5Hw5
gluROUF/q0II3RRBC4zpRxaeejVXWNijAnMoV6CTDbGfQMRBesCKMzDizfO/r1mAGfdzS6mQHFVa
HGMQznC7Jt1ASO6UNsjI7n+3Nc8AJFxB/Ris5JiPuP5sYo+hIbETCAecF4mY9EuZ772Vxgq4Sz9N
UOGo7wJINXa8ABQaet5m8Q0o4gfZbt4jS7crbwIMpfwe7SZSgrIEwBs4J3rEM+2JM+x2A9CuORx5
QHEg2UdoCiSHOzfPJfQIAOszq8LG8PV3iCFs0LI0EE513oxO/pP+VOwLR/rBe75lfGWlAWsOsFwT
Fco4dc4xgFcIblS7Qfs6jZDi+3L/y6ylU1CdVMjInMDLNzPRbVclGIyEByvKkyYMqH1mrtgKoLnW
WU+etct4aYtKsPNCa6UONOVgcLMbp922pZm6oR1ZqeDNjg+6YNYJWovJS4uU30G9qeClLgZuBrx4
TeS7kfLSC+CCLkW7a0cnLp/ub+eaoxuYusNeYhwBc3DXjj4SRROO70WQrp6gb2EGKoMaZDWDApk1
WKZxajHVQkVASJ1kSlqKgiuBI8DBIOUlDgHsdJlXrnfsTVzzwqVFKuwZlSxkDQe1SVXYpckp4Foz
CL7e37dVG6CWVngVgtYKjSH187AfwJ4tuGP+FfHnOAo8NMfe/rUR6FxBFkoH1hjiYdRxqlBpz9QI
vt6n2uyNvvCWaeKmyFUmxm9lOQA1wxaKpmCGkilL0AXiO20YBTeItuRRJFsB2CPwLkqswN80NudB
1uUvGA5WUvmlXRp/kfIQA+mElEcOwkNaxAl2tXgiOef4wG2nkDV/vHKgr8xRvtgUUzFpaSqAsNKS
PQmtBbPxMvRec3KgSXbHOtBrOS5wYbqIAWQMFeg0X4UA0eaiMmCyu3DazXvhgci6Dic2g8Pafa+r
5M6Ct4Asn46N6RgEg5QV6qVv1b4kO3XbI5sG4sIqj6wX+9rBvrJGRcc0iJVIn7GyP7xRUBkCH4ZF
eKMkC9N9f7GXq59vsT4qOlZcWsrzlUVU9u1/mKr+wuLKJX21RuqSzvpW1BqBOEwLbEACsH8LYp7J
SOxKDSUzjPA8CDsttdKS0JvOjDRk9ViCcwQoNVyr0Ei5js4A33N50SIN4aRfxQCh99bNJcaFugYC
1MFPKigqmiUQdqaMzKLR6ekYqy5my2QwCqevshaqTtgE84OSKV/ELuh3yqx8QPXtFCvamzgEO7FO
nhHYd5iP34xI8k2AS5+6Fsy4asidi7z6wUH23RRLTBdANcSKeRAy34+OK3fl1e+mwvxQVKiTQ8cY
VxfQun1oJnJpTaO2K8fJa/nYKvvH+xZXLkvCBwEPRPMBWD0q8wwMuSr0TkSRKn0mSqT5XDDWxLJA
HGJR9x2zQi7LFB+8zw5SNpkl5Or+/9ZAnVpIc6GpzyHSzwb03YCJqlkY4NUwtNwm6piGAkoYUYEb
f/JUjyCvVHvcDfYfzNV/SDmvvgl1QnF3Yop6HLCecLCTBG0FKDDPQm/d3zayLdTbFKqi0JPAWYTw
JI3ZASp30HkwALl8HppC2zsc/zXGwKTGYk5cq7PDAMj04WK8jAHcaxfgxoDTgyEXXfUbEfTNAqva
jZgO8/hzCyy1aIo2hJK5Q1xYrJLA6pcDGAqqLhBVAFcVCcAL92sLMDN0kJJxdQ18g4EhHnIxPkL3
Cd1+bThLcQ5ZuQyc62EA9bcSJLAcolJtSIzdXot7EJbRiNAo5GzotrRgpE0B1THsAepeCnBfyk9E
KcZJuPwr1DclQkmgtyDMYKpKuY5epj208UZ800eCb1E28anxBg93ypbQYpva42TXloiy2z7edht+
w6IWXes1Xv0CKu0COrlEW0BCKy7FFe3nEDWU9Z9FhmEPRYxNH7COOhwdXkn5vdT/a3VlFG2X5ulm
WdcOk9FlSP7z6TdfT2Csbz1erA8d4K16klh+VjH2nBz92y0n4C8QoZHxx2sHk3JRzgqdx4dNVNeY
lR+GeBI5w5O6egsU3oZxaMUVc0hpMWhJNKRxk1+bm8sg8qvGwGORN77znXGs47LcNKNQWQOEHbQO
1MxJHHh+X8ebodMQ0pWy+ZmpdWW33IwINsq11WcYz5JBmp8kxUOt1A6kjLWN3GkY0OXqczljzrdC
ndbIA80KazxzlBHTzuMLV3acJabg5p/n5ucgcA9CNx9CKINZwcSpDi83MmYBtUOv9KA1zNFp7tp5
K9fDB1gyzrkwYf4dVsooFa2x639VU/ZL15uvMR/+6Bv/ASOmx0qDloRcl6JZ8PyD1oj2WHe5VY/q
QZH13m6g1W1BqAvD1JChOXIcSNyTrv64v9Vr2aABfgwNhOdQgrmZ08XEcz6phaq58mP2QXh9yPh+
shXfIRmA+X1mqCJZCe1JMkD8IrBORNCNumS6WST3dCWB27Pd8hD1QanJ9E/oWh/lJ8bayDG8sUUE
esFKo9zqAba+EHGYDpcuhcnc7n5VKap437U9dA42FVQMrIP/PryAWfms/Lxv+/bAYCvJfYNgiPcz
vcys8qtcK3X0dLiHenroylcoR2bgD0z6X/ctrYRDYgqlFQkUBTgzVDgEtMNQOhmmajRxqg8UK7Xc
JAy0mFBCIVZ6CEFbg+cEdEOhB3KufPO/AASufwMVEEPwmgmCDw1dsX6IjNcyZpR0bq/xq3+fjni8
1qVRiSqIC9ScU0J5AyIGkf/Qz+/3N3MFS3ZtiEqq27HyAyHhUHoFm8WH4LY/Z84qfs0EfF5uZkKB
b7ae8NZaY2VCMXXLsL/mN4QFhVyhKDvT/C5xAPnMSJhxHL3JCa3u+BLtoLxq9dZs1WA3z+x4N+x1
Rvvq9qAg0i6sUi6UVNGstCOv4TkPwT2v3BNMM8Ravfuru00Prs1QXlJXYuPPhi66jfFFHV+S5l0K
WBt4+9aEDSLZLuHRjso9dXVogZQMKOxgKYfkQ3JxUcgPUH6zMBsEKKaTHpPv9xe1AgtHrRkFAg1D
+RLmy6nkS4TmYlHxnAG4FnRi0jOBOBBYtrIb34xdbEYuc4xu5XtdmaQeNPkUZk0YCigzZiHEc2ep
cDL9ggMMvmmyr1mZD3qyIdG3tViJVgscBPR2MOteFrxgKeEA6ZNExlx/Bt6RumtLR9B7fzdkYQYN
cJnx2VdalSo8GfLZAlJUPEaJ0y/SU1B8pJDdTfzLLAJp/RLZOiItEe0Mq8P7G/O/Ba6bbsOatFg7
z1emKc8O6niS2gmmx/cBksCm/AEgMqg30F7HjPMTGRdFl+B1epZyUIcxE8Xbd+H1yimPF1IZ1ysH
8/nB90CUbMa2CanW/ynu5JbKOMgrJ2y5XLouJ3BVC+Bg6rsil7mz/+KLomnoLJ1d1gelJ56qXG00
KOn4mIQAvZD+G3RUX8BFT8j8e2t0FNVsI6usLMHBUPdTy1IoW3nvXG2rQvLHhUOVfpnIXYxtjQHH
lHLMfqj2BPZaY9wEGPpiVwOJm1xnEtdnnIoqVerHoSrjjMue/K0+FJgouwwBx66BbiCOlNWmO2gJ
/QXr+poLgblMQikeVMhA3V6vtdbCWGpK3ne1rtiNsbZJR0bMXHOahYULqG2xm36JgdwYN4Cr6hD8
SZLNiIIMtNLux8mVmw2lqn/WcWnzL6woQ1ZUqeqjo8oNTlcMHl8ktlYKHv+epzzjHKxumgGpBFBF
QDmYZlHwZzEMQVqNJQH9BDKWH74h/OuiEvoHCxNUDI6GUY3q3DBAOlO7Atc6aDm93N+ylZk4+LnM
q/gPCAhoi15/+6QAUtovdcNFYQ+Uov4IVqBGsLO5RVCX+MdmwtkSA98T9PyhF41DBPnerhwAOn/M
BugD+c0+y40n1Focxk9buWevfhoVWLncEEKRLJ+AlLOH/hxdiL+gg/1z/hY6rHr8CrLyeiuoYyCA
OxqjbmjIi570jhGaQ70VzAylFsmOIf4ibIINpNVQyPY3qll/oGj12ISmvq/c0rNGjx0TiEE6JHx+
G4EnJeiFP/uYkq+4AN8mPYxQa9K3nZucWya9/ZonL81QCWnczH1ZJjAj+acOoETfZ0FvV3LrxZfE
Nl4vpI/VQBZCAXBzsdkXafuitOW5zPFeimfGi2wt0iwXQ6VKuTgPYkiAQ2qNp2abmbL0Y+LEDcM3
yS++/TQg4sOzSIOuNhWtjU6biyJDeWayyDhnThIyj5DSSU7kKoynyfpliElLQoyLaEPnfx2X6mqf
IrDJXvWhROa8JYTfgH9t/QOZVhAc+b2FZK0wWKxS2ArClZyKT9tUEGpVbgKlq0qGT3o72BCxrvp7
dIgfQM6Pe7DasHk3VvoO1zap3c0kKMTApgEABG81uTMe5LfhYXhtXvu9uI0O/rPopk75K3Zy58IC
WP9i6zuvXch47iLjRpIviHSHRSzyUSyhkuNCdtkG1YoZp7oTQzmwqL+P6MFzmDy671Vr72wB/BuY
iYAiAWZAqZPYh22Ttm2A3OpRsytovIAmfAOh19nMjuJZuGgRzB+pkz9AGwS5LHO+bO0GXf4A6qDG
uWzIIYQZL7Ag1Yp/xu8pgZSfyZATqoDu8IKaa84EN6yeWmTuIO1Xkb3Tw59qhxFJXYOD64bAWyCc
26kojalZwiofr8a6T0M0sq0XuqjndBjqMxD0QOOI8zsGCGn9xCxsUF+xrsCX6LcGQc8Njmgl+whQ
tQivEMFSIUBAQHPMU7p6Vy5s0h+uFZKpTJCuyl7403Bjm9TYZkv5TehBApvVWll9kWoLe1SYjXpt
SMMY2SoBr/m73C0qs0UYQl1vOsS7Gf97MFnDRJdE9CbqLqxSsajmMj/hMjwKIBBwbqEvL7+NvJ2e
h7dgT/C34KP80bmkiZ5uAFAUzdDxofS50zfNodmiLceOVSyHokJVLQk9YDK4PJUU8wYht0mUzrof
Fv6PF+Y/p+PSF1rkAbXcgjEUxMD/cyqhT/QayCYIZslnhvSUE1i9V76CtNkUM3PMWfZXL7vFtlM5
ojI0wkR6X4DHgjjSjXa9CdD4R4BSUc5kXl0PBZ8veWpD/aqFH494X6KiniRIuNDrlIt/P6qDG2ZR
LyAZy2JLp0DSAqWLcB5nDPm12VME7sqo7W3Gp1vZOnTnSfLD4/sB63ltZ+DCVJcydNDlo4qx7OZo
ONEBbEQYFWXjdtcc5coataoqAKZQFhEFBkvcBRvQopxCMMMCmqbbspm/RS8Yr3cC1GhPf0FeQOIa
dTphHXrYAItBnYzOUpRBFgKuwFrTQ7kdjuOm3ZFq5ngMXGb8uUVfgCJgYYuKBBM/ZxOkZoFMmOaN
NBIYQTiWTiLle30IUxQHyrd8Tl70OH1IuoSV0K6VB2AfiCGcOyIAR8X4gdOFqu9THUeyx+xqYwYg
ESF0FIQ+jzkduhLdr6xR0b3qOD/lxhJehJKtaqFeu8+sHK8Qzsvc4FR8Z3jtysPjyh4V3cdKykpu
qFW8hFSPd3KAg1No24kOkbWBUKtXmlqK0apuMzwKX+8bX7WNdAvUrgB8C/QgYFIWCKcidrZ3W1AK
tBtMHrqJy8IorWQ6SOn+MUOX+6EQLwfxDBhlqI4fEH2pTcHInaGNvkdaGYPrKXu6v661tODKIuUy
CeCObZJlOj4i1NkfQXeKOrhul472qJsQoX37C+GylYfXlU3KcUqJ54i+lH7h8RFskGeDqCByCHgP
ZD4HksLnr2Jg3l/qSgi/skq5D45Fh0SrVd1MhPA2NNU5vNdZTrqSnl8ZoSLAmOpxUg6D6ir9F0ON
7EJIbVWCKegSjiW65SySovUzv3AZKpbHTdbJvjSTU5iA9yG0e7PDcFFt5jugvFiXLmsTqVg+5oIM
LUQIh/PeUJvxGTJwePMl1vAje0emgRFcvEpYPsraVOqmH2YpU5t+wqY+E909cGfiYZs5sT08EWlL
0iKS+E3mcmft532fWQG3IKIvdpf8tMWNnGeT3M85vufoTk79tbKqY/8l3c870W2x1NiCGHX8yAoD
KyDMa7MkHC3MJq3RaJOOE0IIy6R9e2EKhcaHlVus9HX1i5ICEngWkQrQr7sWBDdZIlaqG2ipzc/x
ASnIhywHrCnu1dtiYYc69JLgpxBovxz6ctthNDYBeNa4zAwpH38RZFbv/YU96rhnhRRkYtOAqwc9
FxV1Mg6cQYT3DXxB2/tessK/gs+1sEWd+hLG4oCcCj0pvFrSf6uV6MZc7RQ5bsY0/4rM0U407lmF
EIKvld8abDKGcst8QF8cE2QF5jWcMalsAcglQWkcqRYlE8gllhrX6gWz+KVUtGiNoUgkA3doHJeW
mo5mmYJBXXpNy99a+HZ/W9ZD08IYFSwyPpfVWiQX9qMKP8YnsKaTf+LR8fIfWI9Nlh9TQUIcBZBe
1o3vdjX4Vl6Fcm/4rEDE8mEqGqgFrzdVGIJv/pQ8zaHZjXjstJh5fJAms3/KwdcxmhlL1WjtWXvl
XlQ0EHNFU6qKVzHJPoHgR7aqb0SFDtSrTrjhzXDHvdz/cqt7CTw2gCqaAQo1ai8FSGpwSo07xch0
UwNSNR1QQRQ1xo0srSYCZMZCw5QjdJSohfEFNH0ETCUgXx0BXzNMDimBKO5k/tjgMd2bZWGqu/+9
1CAlKNpB6IyObPOGOf9uXozH4X2KoH7UOpEFAsnUVCM8sGvvPzAq44h//lS6wVinmpakOX6qj9I7
KMUbXHuK03VW/ESGPyXWxbPqagt7VF6GbkcP9ixBdUMx7sxpAmI50AcbilPAYwQ+eH30YieF7e+Q
RyFnTHizaQABBIl2a3ZGzIhwaw6BaQtdMETwmICO9/o+yrsymTs11NwoOKYx74IObhuNv+573eqt
t7RCHS9NLboxATE+jhcRtMVM2TmD3PzfyNmu8DQQlpnPFVGul09Jl3FqSfAmlYoZ4mTnA8MAwvFH
3lHwqsiscpMdDG+cMXwYWBDaeJUhX8LYV3Ix3DxOF1+ZuhSBZJB9scBBw/PY5uqfIJCyGJvKciTy
94tUIiy7KKiI48reLJpEvxKsOh7ksQSiU+OmFouiac1XlieFugyrKZnaokapxE+ftelHxYOmt0rd
/7IsRRI1vHSBnKPnwFKpm8OoSTRw8GPu/EUwCXPliB58d4a/uP/t/C/sUXdZVAGRmNVQAmxtgF5R
+r5sJIp66Dv+zWjMailhYY86cdwc6ZPqwz/5nb/rjuTBydsoWrCLtMTHbnxwYYk6dYKcd7LRxGQn
/xB8V1a/zzdkhnnas/gJVh0eciU6lJpkUaUlBEsUnbiA3NJaFVg5qE9AXcbwjNX1fJqgharFlgMF
aIx3XrhVd2RCqzcFrznUIMxikzOTMHGzeQtjVJg2+DCGFvzl9dVuc7fdEC3h2mORMZOvfWMGCkoY
44D0yc1QlpG3vjqgW+4OLfR9yvDMS7HTiHjy5MZJUhQWtdzqGV7Yo3wilapoLOPcd+eustO6Abmu
5go9a3pkrXQu4t7/Z11UFC6EQk3GkGAjULAnBSt1N71p7+2WkH4ODv9BuM9AI7Tj7WIr2vUHQRCF
m96ZDuNDcWK9u1a/5j8/B1qX17GyT4pW66tLrKy3mdNv4DhbNuf16iFYmKGcpjL8tM6hrOHWEJ4P
waUGOIHNOAWrYV/XgFyXUA68Ga2TuSkZ+xhL0YCdzGzM8NuFFxwHyfJDUMWqKF6xQF/ry/o0SYXI
stRkqZHwwouBUG9rUGzWr4xVrfvlpwkqKioaV6SdUaKh9Ni8JfUFV0a4bydtO6ONxW+kM6Tfii/3
zbIWRp0GoFEUiN1gYaOa62bmy+AUShn9udVUePG9qJPQCPmUcQpWpgyil1bar4KLOCsDTR6Id7KP
+wta4ddFNoumpaZgRMhQ6aK4WrZiJEPVAedOnywVOLbsmCNDUHcQ60NdHjR/owVe7x3nlTvJKmdw
bPcPf6EusRrYFj+EbP0iOykmgedQUFIx3WVq75kz74M9fyStSYhWPkfneqfttLfsxOopr273wi5x
tIXdqUBrxKhF1UVV5KR2kKOrDmEAlRTAP+7v9WVE5CZ2L0xRx0Lhp1zsMD2BveatiGQOxVFxkycO
o7wJhGAkcFT7dmvLuwxd/FfoaOEKwWQHmUHAs+YM3dLmIDhBawUncc9tWcd2/ZluoLePm0VUwfd1
vRdZAZrHHkO6SAAEd3hIwb6kHtRTiIpat5m/3t8OclZud+MfY3SF2y/7Ka4SGQU1MelcJcnOfCxg
wp6PfoWj2pnjPByKWPp936rEMkuF3F7kuCQjkT348H8NOyKLU7vFW7CRfkA91vekA/jxMEelOa3Z
/ja8H7OlgXpSPWmO8thhFJA78icN5WmM5riizeYAWGH7uX6QUB45ctLUVAo8Mkk59MZCyZuaclvx
zU7Xsx8REN8mMHH7LioeODnYRR0I7fL+MOflFyGY3CLiX+RefeqH2srEyA4UYyPOqeNDKC3hki24
i0w/iA+oZkLfRIQaI+RUfJQuxeYJ2llOneuP9/d8LWouX1iU3yORmTopgPBdAYTsmG6LljVQe3Mb
AHa+kMOkfSlTcrlOo6Zy/x9tX9Ykt80E+YsYwZvgK88+pntOaUZ6YejkfR8g+es30V57ejDtxnzy
7osjbDlUDbBQKFRlZfbq01iDtp4+D+b/PEipAIBo2gBT2ipYNnkool5FWpY2cRf0qXyTW+lNPSAp
aZcC40tKcH3LLizojS3uogFtX2pTcEgHerse5mLdLNDdi0zRlDbb+TdnkFsSd+CjOInGLpPaQDEf
lBkSidGvWa6cuNEFRd9L61HARwNRZ9C5qjzBGzGM2BxN6BNK3S6tdlRrHTNvRAn/uzsEy0EDGXwg
GpvmOmlmnMVyCYDQAcphsLJpP9fHCXTfdciKjcpD8ZugGxm/LM/Wnahw/j5ucnY5BzcnVS6TAXZR
vfIYTW9+AP+xK4UD8n8hp+O7hI6zxqU+oy6rjZrAmnqfH4E8xS3SQ5Ptm+JqkDIZ96oASXzJSc53
lfPF1YYaosF2NbYfc+DLpFkCQfemEBZV373XTgvDwAqIQyzZ4EUsEyWBCKcKQ9k2P2oemgIgCa23
TNYuFo7hvQtKnDEu38i0Mq116H8GS2O7SQ+tIKE/qpd2DpB1DKRh3N+GX769T3XdwvjjYmFBkD31
s3L9LQMl6evmlN3ZWh8CcW4djVzLXHVIyL2yzIULymm6Xcf5UMcK5jN6S9vrc37XtfpRi815r0hN
2ztDbGK6x5SmJ30147BIDdAJAZANHrRF2beRXrhpZgiy30vLMQEoUECBy2DsnONZmFzsMH6N67LY
qWXtDx0kI6ES29okuB7+3n8c8NIAogGcxiWqpNLO1qo3BxoU8RRaC1op8st1C++nPhn1jQxCPTZn
T95hVot+1QtcmxQPWwfQFzdxte8SrvWiBQkIAw7973OfzKKKCQB4Awa0eOIda9KKDoQbFNmV7A5P
Y0i2+Q29mQ5ibOjF/Tszxb7kWSDssjWatKykgRq3TyUOa65oog18f1rfLofzBqLliU5MLGfZUX/a
Vh7YY5vNGEjhfKDfNUG2ePl7nS2Ji0JVaptN1GFJkB4ZwbejbFDNqcF6PvlgIT+gJTELTL6/s94u
kLscJUM1xkqCxdWsN2pqbTGE/Niby/a6J75/gr31Cx7ziY49un9sZTrwtBlUvVBwiP366/A4flOe
8E6oghIkasnnsgRcqTA9vAPkp2I37kUuyj7Z23TgzYpPZfkztxnjBEyoOX5JjoGpzr6v0MSSs9aP
SujF2pF3feGiT3q6Vs/MlQnpwLUND6puZq93KnDHJZ7lIp/a0q0sZigVfNDT7zmzB2imJEfSyWMn
D4yoe0126C/GisZkjorS6Sun+CSa27hoFYrpDLfMgHacG83VOOI5U9PAsD7J7T7rj1L6KNjJ95EZ
H+7VBu9CTdpqcZtWNOgXB/iSu/ZryxqSkjsG3WdrgWiUuekOpuWIgG6XPMbC8LwNDDpBdYm74Wqr
n1d0ihDTqntN/yr3v2L1sceAhl6LOKMvrRGjDLZsgbIapX62z2dfb1CziNqlQXGZQhB2fSjHwalM
y18KK7y+nZe+GIaP0fGEbBRINrhFqWo0gvmKwC+zyO3MrdpuINnt/jcjLLyeLUeP4kgemJFV+aVT
ELVavTOKcsWLe8YI2CClq4BxgPM9zFdbSxdLFNMm36NOC4mROBYki2RhZ/rSbWC9WuIn6AplSuqu
tSlqGwxwiNHx2WHXqY3mQdM6okN1MWie2+O/UZJOepFHLGiycVp9Nx4xfnVoNicc0E6/owFB/9d8
LsLkhilr9ntZqK7Lto+Pl+c/gvuGTaKtndLjR8hAs+a7NMRGf0B74P0QHG6IczvsRXDmK21fSYYx
wE62NbHc3mWNmR5sx8RjcHIpRK0AlQiAq6/7qGh9XI4MpcmFWDrcRw1ZFTzaplvwOwrJZC56qWUD
ZWDjaNt8YtRRGSQoQzwHKonvIYHiRY2dOGoSkl70lDk9NLlPBrZAomPqkbGrvBuLjO1VqRplCPI5
DXJzPeYy2ZOu9XO6bCBfHFSG/MXKW8wnRL12yCfVQ/d4U2f6z8iO9kWuHouYVJs4IjOKzXnl5dFK
nCUFBCCWHjPFJs5YDR6WCgUMSf5uDrqfzNVOqdq9MQ9HJVKg0DZEnTON6X3UZNsIZL4uEv1tvUz3
mbKAar1vPGmihYubw8vTUnPyTlqfZSPzU2Lt4qgy3W5cNmWUTqFqZb/7nhReSuu9NGDmsSfm02SA
nWEECMkwIQvaf7aVFATV+G+TJR+XIccMhIXR5cHaKuu4+Hb9o8laDyIhYV/ED2YzOXoLuoB+dA3o
4dpq6xt9vAOhR+UaJnC1UvXcKNLD3EI8gJS5kyq9Z3VWWMTSRp2figgxU9MbZ+pty7H09hsdXuTJ
2i85ND3V6RkzmQ56x44M423T5s7cxlsQOx9kNKRrHStO0VK1pWMeJ4elh25DJm3JBKxUvEJCXhvN
ezSzv89l4+vqfW9VB5AiOa3ym4w1eGRWPIf0cW9qTxQ1MAc68NpW63JXal6WtvoyyU92FpcOlHjJ
cwU+NrfWl8gbzX6jmW31VBsFmJz77qtS11ulAa80aSU/q6ZbORm1m7gnh0lLD1o2BIOxbpJGKh0p
pUfNGjF2qbQHwBdkN+uVYwqGN9JrazABL/QAgOG86/M5dqaK7rO6x3uuRQlOo8NBs3N/WucjXdRj
Xi7TTWLYILMkiW/MJvk1dPJ611Wpfozjathmjf61rA20pqZl9fHOLG6UeJA9QqTfqtFpaIAXEUD2
1twEfUvv074rAtWIyDGm040CiiYpzkFsWi8uAWFWBrqquW93K8nxcxbIDIEFzTUyzQUTiCPZAP2M
0NpshptYX9Jd01QNVLQJBvzaOoS6Tu+Uuo0XaPYSEfmzqQ6AS8jsofvc5fNXOtLSWylq2wqBDGmv
/Ki1yrUzqXL7pLkddGS2I57+zqxbD/GYPBnJAoheg1RfQybatPUBfA/HWupjt4cQkRdVgCcb4HkB
r4PqrO04hDm4Z/0CYhd+Q1HDzUHjM06xkyhQCkxkX07aEHzuW5D5ufncf4sLOjhTm+0bCv6Idsmk
zYyRK6NZwtLM0e9bs95RErKZIxCdqNnRUJIx7KX6u1UmW5WOxyJaW4daZGdK2p5Uxk/wHOyAeLAc
NL3DHAHNWaUkrLR0q1RJsgHLk+XYeLJMC9rDdKrctCTJfTNEy940pXKnKxp+dCXRcDBmIDB1i7oF
lT0lkx9Lu9yac33DVCadBCgfB2CtT4VSg6gwHtdDk5TzLjHmzi1kHI8unXunoblykzQzMt24T46J
PkG6wbY2NUJUp9bEV0copWZ9vO0IeTSqanSt3HzpARMBGDCn7ixHGKVD+cetzOzLStLMJdBxcxoF
FANI3h+0mj53dnzQlenHYkgvWiQZnkw1TOm3Ve9oarSTssmH5PuuM4yvayqVbqxItdtP5qNUDujs
1H3pQD5jm9a0RlY3Lc5Qsn8o4Hoa0rkK9W6dnFlj3ApNlTmTnauIZwOmt1rjaZQhaje2z8Ngf1ui
+FNh6ItTlG3lrFnp52T2W73d9rK9VxaSO3aJDL8fk8iz1UZxM6V4WGXQvSSgbOh7pCrAwIM9vza3
S58lThJr7txFrkHsxTE0yJipmnEEzc9W7udvxaxDWdAYwiFBU6DFzYEpIND37bJV85VCC5vW+mKS
1quk+cuwlvcTQeV91czPhjbeyEQ7KF0ZShqG/wdgFe349xq95Hr/faTm7wnu7ClqHzt5u7wk0MaT
Cd0lNYFiDIi7Jtnyp2LZoKx0oKkGt3tsc83R7ZIBd/cpkzHXkYQvpAUvcvSddvE+o/OWaACRaLkj
J7dtUrtmhzHRctrYbYNglNzIoAyzyrzzk6Re/JpMW1MZj1bcf5FqCMxrnR/l34iRuW0Nlk2pcNaO
ethtV7ISx+z2Pe4XiokeMoM/J8m3GCJ1O+ihVmnsQUvNTyMtzEbg+SM0JByQgrS3mY0bhmmmSBOe
uNGXRrZ+WBXuEdPatVaeO6203hUViCUm3ZX7scMDWPJp3UOcZlyDIpI82mabiOL5Zkb5L5AD3uTN
rQ4tG6db1wR8rsNxauNvnZ4e7RV7ZEkbpV73EV7RqVZ6gA4FdXO3lOqhG8ByX1qe1WZeLLWbQe23
cjbv6Tx5eS8HRVp4xDxW8eQlE/5my9iQWeu2q7RCYMbKQrAe3/d1HSQxQjKAiXL+XVOpq+g3zTzd
KrUckik3nA6j30mk+csATcD4e53eLXaV+2MfP5R1d2i1/FjmMw589glfKJhaMzTjxoMHBwkuwBWF
gboKu+wQYcpFw4BRi65HLjkxI/eaiweNdju7jTZRG4GKat6QIUh62VWln5OVe2ZeeENZbeWyydy5
Hu9IpKLLNPrKBIEmq/eJUh0aY3yJZc1plgMOpasn6eJNUjc5aZUcaumnLv80svsYe9flQKHOoB/J
Ps11DtKMFCmG7RDl1kAXoezbx3XRDvJQY+ixyHwEZlc3j5Tu5lXfNSn5BGUtp7dBBLN+qlXq2B0Y
aYbS7fufJBrwLDpquXwoK5x6GxQHEMOTpfGrYu0z3KBalruaMn4q2tlL7a8JAr4ZfaKpCjT+6hhN
gUCbbLuqfJYa/B/y5CQYxZiS+Rib3dMwAr1ZKKC9WSYduzcQPzHa8Y4m2QsUYZ6R7B1ialueli8/
M3XB25Yi5+qQN8TariLgj01iv1Wr2IGm3ye7AoP9kNWfhwEM9XY9u/ZKaNhHHa7lUgpo89LocOBy
ab4gS8nBM2Q8Thnmsob8tlasr/natk4tRd7cLlBu6wdQ0jZepulQP7Ajui2HZPYmQ79t4szcQpYp
DfVM94GKM/0C2Q7N5qDXaJi0xlcUlIhjLoDFxZa2ejB3OykEhaNYAWE0mEiCIjf1gHSj6mlDqh2z
2TYcLSsQ7nLlTp8sw6MZlLyHUfuc4uf7igy2vpm2nddqHaZzlE5yZtV6ruwaA4NWihNVCypEFx4G
mLZWDQOya0DV85yLKYn1NI5M1BT1+Etfl2FWDqkDIhpELOnz9bfOewjyiZjp1Rj7MWePrGyu1S6p
7RHCZYvPZhKR9W1U0413wyZGQU4C2Lg8wMPdOmTj5mzEn24iYCer3QKOHyYuUoT6nk0u3gs7dRdq
EtgKNnUPHDaeSlz1wxqWdcI9huee8tI04Roj9P2+vgPvR1xOO/Bqg9uBUatTo5xho4foRuLWuySA
hgnQQjnGw6mHEbRP9Ll9Flh9385CS9CGqo0BUk9coNzjdl2ayYJq3ISyuPWjeNJdbQP4heT3HoSR
JvdPKKkYGSImTTUg2k3MunC1g9qO5qbNmgnPaVb3n5qThqCeYgaVoFQ2h8mujQSongsV+Tc2uVJB
XidJJ7ewWbd5sMjQzaw21zfykoecr4rbx0EzGkiq11OAZF2RobQRoyyi54KSwEUnOTfD1QQA4Kst
NYIZ2iDr8UASqO9Yr07/WSTuYIDhEQghAO9dWwxQZR+Ge7y/2UTuEGh4KXfEwCa2uMJubICzJQgM
Q/2s2IhBbKL95E4DyRetrkcsNGlvNbChxnqE20Kg0iVyC1ZfPQs69RDVaz1gRYuGnBVPhlhf3et+
8R5Mf3J3HUBbS5HBFcwVAavM0Ip5aqcTj7928zePv3IQK0Jd3rN/TPGI20JeFWtt+imYS+lGXxAq
8XqSDRHh5/s5mLdLsrkTTFEJaQwdS2IKNKCtzb8yBot1B9bjh/4RrC+ysNJ9qVsB53tdG3eCSVOm
XZ3C5l+iAUioXin8s+UDtGdCi9yJViEquBRTN6HGyZSXkkC2DS9Ncqfz/7p8MMnn4tUoOuKir8gd
cTQxIKwGfNYJpwaNsUBLT5PVHQZuxqe2wfMBzBWiku4FFAULy68bzJ1uaipm3yswy66f+SeqIRsb
MF+GswJ3hcjc5ZP3ao073nLSKakSw1Xz6G5ENS4iD9fPncgAf7RXI13GHP6SYxpHau6I8u26AdHB
trmWaN03S6Z02LAZTUK9vxkouFnxGlNrirrbwxgjVy6ok9KXRKr8/2iciyqLjNa8nMA4uA2icAyn
zfKTXdmMbUz0rd4TTL0572hPvA2TWoP2QjViL1GUQOcO2id5mARs3BcNUcDcPHurOYCxOXQj6nAJ
dtniQRxtk86oQ+IU9tDiLv0kUMotWyim8VEcElzigsgGsci3K6VKuuZzBbfUw3gz3AbgygE5Rp06
9u7bcCBgixFcD8xJ3t+pf58DyAy+NRihttXFKq65wS7cblJdHZSxeED1ADivEpoLRS9yHfZXXjPJ
xZexHpvFivA1O9ziJ+TFdExAI2lACiyajmJ5metHEdCit2u026ldVBUGwQDstH0J5uJAcBxEa+LC
CW2MOqE9TEArqoC45whI+oZ4ZHLzLWDTGPgXouwF94PFz+JJdpRFKzv/f91I1nR2I8kfIeIUWuQi
Tj9RE7VCrDI+Tjda0AQzeH5Hj6BughbbB0aSRF+OizJ5FYOtj+VHKD77awne2qK4Z+QQq4tipoY5
eLqxK9HHZP7wzkFPFG8mk4bnW83mqgCCn7M0JuhQdt3Y5SFDRwZIdEagEuEjJ3gZglFRdBgv34Fn
ljk3ipV0wN17Ov7DFpWzBMSOJhj0lm3z9QPby/66awvl7qg8RclCtmAOc+ZBA9FiY2s3XkMOkrFV
NoBA+4qvoa+iAxsn5o+8+HHPFst5kyn3HcYcYX2JQT2m/JozkaDL6Sl3bYGc/6wSXBZVw78uDgQ1
t8hda/5cF5+X4m7JQYuje9STPW3epoNL5R85JEvUAKxcImyNYLF8gzzpdYBPcvySTEKPbdWdpMwE
ImECtz0By88eE+U6U7XPcFPZDEe//F4G6mOaJBSEOuYU3J6aQEBbTMKIKIR/TyxtHWEKvB/BL666
q9e6Ru+WLnp93fPgmE5916EshXd7FUKVT2D70hLRvlVANK7AND8nHlcWivbZinkBh/r65/zrjFQ0
YDMqitvE4KUvK+cD1FEXlozFAg4ChngQY7xDhKBHNFWJgSVvwXIGgiPrucQkpnYirYhd/bmVnWVT
QJny+novnc9zu1w2MOhT1Q4j7KYdhA3m8WGKgLJTO/RGpSUTgTgubu5ruY1HiwxFNgzZSMaAxj0S
jtH+MnVdhke98nR9WRfD3Hlhj8vnykW11zyyRmAHzR0NsZcg5mu3nbs4YjDk+wlvZI/n1rjXorpm
SdqZsCbvhm2+s33060BFbj1LloNwcFBBG4lihkc2zaHapR4K+T8FC343xMv9BO5DLvVK9NzCT2AY
v3o3bfIbKdQ3ldBj3tM4cZa4fK5IARImLT6icTsDiEMRaDwcy9vIASeFH3voeHiiaclLse18g9mf
nwUeMJ0ZBtB8KE6iozuO/ozy9fUNPF25XNAhEHgDz+vpSta4DYww3ULzFOFTD6s7+wfojzfKUU9D
UOcyvvUYhHXJr/Qx2ede4Zq+gfbQQX6wvqh74ZTUpdWe/xRuh4EgmQurHKbATIeHVcMQpZY5Y/uJ
SPgNEXV0ipLRUyuZXonX19rXX8Ym+kaj9uH6nlw6rue/g9v1yWppZKu4PhXje4NpvRyVAXMyBDt/
CXz0ZufZzzj7uDmYhHu9xK2yhCOyBPqw3k6gFDbdJEP6pz5BVdDLlk3iCzf60qFBbVjDVLUMtD4/
m6gDfGtm44Q0jMpPJR6WY3koiHo7Rtphkqw9RBx3xggRYU2QALKs4J2znRnmdnYdpdqINBiuSYmu
FcAeCkiNa1+1vi7Jt4Km+w5ghetf81KoP18st83g3V3zDpCFYJnkbVUbu6H7Lmd5qAvVwy5n8YA1
yhbUrFAT5JIiqxrWDC3Xv6pnlafs81DeSgfGIJPi9AA/cH1pl2vGrwZ5eGqmDYD5ltjPBQEY4M3H
6QntBXRRBr9iT3jDbSC6OVHB7XnxmjHO7HKBv4tLeSYNFoqKUu20O5btZd8Wb3C7gzhLuBgXbBvT
KxqemDoPLUsTozHmCXHBigaAwcg+bzvBkb/oJGcmOMc0MqJWVQQTUgKxqGgzL7d2lzhUrgTzWv+y
da+L4dwRs8eJPBj4ZOjnnhi6fPKUfmp8m91arSNU/VEvHbmzlbGVn0UZalQY2IvwqdLFicImgFy4
S+/m3eyDkVhM4nExdp6Z4x4+Ro0Kch7jtDHSEFbW0faN6qdhDMjokxEOx2SnzjfCVV4stpyZ5V48
EsbtiqWB2cFrP08vbekwGjsrgFSiRvAYYVowdXOr+KyILayiMXfnwxqmvZlmA+YlQWT9do8nkAyg
gzizO3TaLrCUY7q691gtuTWFKruXtvjcGvvi518UwIrK7mEtbkGo09s3cVk8QrLPFwSXS7fEuR3u
OqZz1JOWLijuoGJWgVoakIAw2XygbyjaP+70lX1h16u+4vRtqi09glL1ZvQaB40UYXX6Yow+XxV3
/pSlwsB/g1UlN3jouMt0mwWZ4oLvKqj8NPsiZooWmuSOYNN0NM0GfDA2/a2jlpTqDhuNqI7Zqbiz
iODFlwLm+Rq5QwgaPEujUHcI1kZx7Ch2G0no85eu8nMb3IkDLk9RBxWLYp2iCLBZY5toQJwugQx8
xpKALcjyZQxyz/lPGYhxa9la8aP4chDuLnfpKqVJK7nDD5mDKMxeyt20N/wBAuXs+JWtOHu6FFHP
Vs734uQ5qotygAeZh9mTHG0z76FxDbJacy+JW7OCb8l35AADxTGssTymRwSeuEV3ojv5rv4R3QyQ
8c52DX0SvY4vlubPl8iFmDUdZqmwsUSmUP6msyk+kAJH4odT5x4zNo2JC5G61K9/M4CEVG+kY7Up
wUeTB9ZWuuvc9Oefcc7hUXe+UC7yACRrDBkwZCcvNmsg/yMvwqxdu2U4HnErjsXMKzeFzUWfwqSG
ukywN/S+JKEI2qD72HpkdOrhdCU3oaj0KXIgLvqQ1dSLtkACEI+z2yq2o8y76zeFyAIXbqxerXWz
gLfYka56OrjzHDkd/3d6U+5bcRFnqHIL2sLYO8wwgBsg+mwNKFExfYVu9TVw2CU7YZQT3Ew2F1xo
Uymz1CKSDi3YQ/I90EoMGGGFqBuLu3GXstBXb3zXjTPXYlSmv9LqxWeszVHXbaOpdHMMwEDvwEfN
UcosjD/8LpHUC9+Fl7Koc/tcHmMWA2TOJexwAfxO72SYMMAIBgI59lhz19zZWZBjg9A9cap584HL
+bonvWvS1UqadLbOjgeI0gACdik9yNMXG8mUFIL4OILoNYB74XX/vVgDOV83l+moVWHaUwuzva/v
CJSfR0hguUXiddt6V7u2X4GOeIbLFaiGDo5+W210DAcBpvb9P3oc9F3fZncYBa+ATMZhYs161qRs
s5D5eLbJdlW8ub7yf7k8wfFhYI4SqkacfydN19J2hrViG0PferOiBntAIeCm2dHehah4M7siprXL
H/kfmzzPJ4Wwcr9GOFMauHmX5bkVSkpfrNVhEOnvZfEigqZaSUkuYVmGw0oqGKK4l1GlQysUwGBH
jjDA1hwU6vy33eS1A5Pa6CIrx8oYzx/rv1LDw2yGwyRPga4XV2AvvibPF8p5bgYpKqmu5L8XmkD4
gQnALBiXy29F5+Tyw+N1VznXrHJSjkYLY0sZQtsiiJJPNSCT1zfxcgx6NcLdkI0umSrtFKQes+ET
YgGxqE+OWkVHlNF3ljrdy60tuMDYBfX+Vn61yV2RbTuDgBzjGIHULzeVZWFQ50Upf+iEukP+6/r6
REfO4G7LHpNs2iDDGPNNNtC5dmHkWa4d1siVT4zn1y2Kzht3b1KI7xbVhM9m26GM2aRaE7FKXKxD
nbshF0ZUezZsiaXEJwKujWWsLtOHJl7rrW56V2xqwPxwm0Cv1r2+uH9JVQGvUNA9UiFr/DZezqYW
N62G7WS4Dr0Jpk2DeXPw5JdBseyEJKWXE4JXc9xmRrGqlg1zFV1tnLhCMBknJ4/ul+5l6NGem90O
LcimgGhGKdTjuZw9vhrntnlK5a6oWbQGFmLGs0sCcBIEZ8BCMEIzCXwuYizE5UP/j80TMftZtUEx
l6QrFSy4rT6bnxg5drovAiQkd3r8GSN4zrL9QEVAsFIeSWz0iySnpyiwY5H0LQIDQwh/WsN5XSf3
5IHkc1T0HTslqEFoN+mOMSMzfaU/BCNAOfRvnz3J4J3tqUq1oicKbOlhuonTHeNClh8hseDWLRhU
u8kXHJLLIeDVIBe59TJa0yyHQfZGjjO3D0uAPCBevUK8OrbB5l3g3wVd83+5nF6tcqE8HbNxqZHR
oj1oBGv7dplVqGSiZYp8lYvjYz1nejJjmeytPBoe+URCxRuL47xZj6O3+ol9t2ymzBNsr8hbuRi0
ZqtRFiPsMrzQ6s3dLRtyiG/YFy3L2w+cSpFFLgzJfZxXaOT/bTFDMvqPxd4KP2BREPj4HnYcx3ap
mYgDKm6t3V8Q8b79IET8Xy6Uf1yHB3Wg/tCYZgVr4w4o+NRnrTFGR4DWWLSdT3SBH9tYgQvxUI+W
JGi1JjCcmBt2ma1eajkYykTqaD4W6HGH0V788hNZ5YJPpq+1SpjjUop5Z2snYSZPaWWRnwrCAN/3
q8vRXlcL98fc+SP4YIC5oChAoLBbYlI5h+LKRxYnssr+/CzakZwWupyp+JbrYcKbXUok9/oBvJy/
vXoL294zC2kiKXFVYvvMJAHTr7JR+tnpwcSYAG1RGw/XrYnWw0UZqhty3Q4synSHmhouzYhgPaLI
qXEBRRpVbSIscrLLiB4B93fX44evI0EwOTF7nm2fBMJEdRng8xhsGbzFL32dgHsds49QrlRBe/On
lY7XL8ZlMi1QgCRlFf/Oi0JMH8tf1R09prvcxQiP7iguUzDp9Y0IUCHaWZ0DyHRapNCBPT7Z1fvm
TppQcfjA1cuO7vu3xT8r5cV/RiNbol6Ct7D8VDEhuYApWx267kwKMAMR3fa6d4oSYp2LJeWqT/1k
YIXvardiVKXgUtCZZ515zhop7bqyt8z/B1tcGOmhcKD1mCoPetSkma+AqQgJmvmROpTgROhcQEEt
CGPSGDkPan8NqjKwAkwsbge/LgMQN8BPRNI6wq/GBZWGPeShg/VHOylaHRdd5mWeB8AA/7LFdtJR
jjc3iks/orIgchEuUzGlTJ9JhM/2zkWErQRBYOaLWWZs9Blh10CMoWZixY6t310/XAILfOnKmorO
SCrs3Cx1GNJ77hQ5uG7hBNm4Ei/40pVcyfKwtjChn7gTi9s0PPVBbv/rU5avVqVKZFYtc/L//cuI
3JufRe01MveUfZp3tsRBSfSRuEAhFXXLJFn/sjWMvhqSXR9GmUc8EDCApWP3gfRYEOYNLmLEoHFD
vxxGpb2+mzVoZ6/QfnGtUPWkZPeBN6TgEBtcwOiiTFEGVvn746k5wUnmC1c1iESiIf6jbyhI6Awu
aFRE6Ye1RjTM80cabUz9Xp7loFyPXdULan9C1+RSkQK5SCYv7Mvx4AOxa17cQui7AxwG6J3FS+o0
EJyiNMWR+39VZDizxTnIPPXrokZIuzG+BeJ1iGRn99DJDppdA9FKLRGExsv7eGaPu1UsYikpkbA2
tMr+niH++ANRtJOch+QmZG2i+I92km3Uu4h8tjDOQRI1kuUk16agtGSvlfNNrNzRTPKSYfAEwf9i
FHk1xUML2tKQsx4ASRCd+MPNdAsS+nnXAppSe+sI6lxRb/jiu/PMHtvls/ytNuukoiXbRekriYO+
Chr9y39cE5ePVgoeMxbFmlhDS/chPOFTkAjqkBKJPRG17OX8/mxFXEY6EyNiTOlTEP1a4ffKBo9N
4jFz1q8PjNZejMJn5ri7ZjBjxR4M9sFQ+eHrlB+aFBO5CHfRqElCrCbBJ5Mh0UwkXwONRLUvt0hN
0dRyRQ8mgfPbXBTp6xEs0TP2c11Al525ev8pS4Jk6gTPlouX9tlGctGD2l1W2GwjLXtn9J3T05fr
fihydS5g1ATafXoLA7b2I6lbp81l32p157oVURTkAQNJlHdKR2Dm3W0iTHcFtgg/vFuVa232jf7/
JeK+Uz5PuyTNegv35B/cXdePFUi938alMZaprEv/91hhEko9K6ja9AMFVfb1/z3Gg1TorcG4JGkK
ppwpaCzbBQdSn09uZN+UYPIzH9eoEyQd152R8E1+KcpakBfDHJQYgbB0q9m3oTYi8MWLAM5/zhTh
p3OTasG8mg0rzBfT/bonN9ou2n8gGb1+GxOZixK1vIJKMIUn/kF6fz0AEn44N01sC7SV8A12n6AD
pm1sUNrYC8BwpReDkPe/biMXOTCnTVtSYHGLsptKkI6uj82YOG18WwKaI0Xq0UpyDMltrn++iznw
2dfj0o56mIlkYT4/AHLFy5t+QaN4OCh19VKNSQO85VQLVno91qMB9fYQNAXGxyoTOxtnIO8BIRRa
nQ5lBPCgELy+OMEBOIW2s8RD1uKiWSu45jztSfvLGD5nyfN1E4JUgJz+/MxGolvxOmqw0S5Qw7Yd
NPWQe0zqVtstW/ETULQkLoTUZdfNjQ5zY/ep6LCqXUE+X1+SyASXbYyVbumkYp64fJm1Q1t86rNW
8GUu4xNe/e6ErTnbNtyLVCEVvGCZPDZw37tTi05+701VCNZB9F5FWej1u5+cmkFnFiW1VjIoeAGE
hDmoGvzqUivwbOGiuPRiVYqE8Zv+p865ICieuDfOlkWn2kqsAhv5BxemICgqXLAwEuxhZSJYsKBI
vjGKl/7LXxQvdvafMw8eFLBoMkkI9JP/iC/qInWH+eqRPBggjSYTm4mPl4G4GZNyilNVB9Yzn+9Z
h/VD/U6BT55GX88+nknyHuS8yHbocFOmv9tEKKLK4sGVlIMHAWBmVata9oL90wKOaElc9Gg7OaFQ
a56CSrqf1kMHytbr4UlkgIWvsz2jtpG2DfOKLv0GHk+IaPcCC6KYfhIGOjMRN4UKLVOcKVxSG2sT
71owN7EutLlh86mLRbzraxIl2SoXOYqhoLrNXv/vyxry5s/Qn2euzuUaVVzoZMxgjSEYOuiFhKTC
DL4UlhAp+0N485k5LmzEZLWKlRXnX18rIAeHFLc4yItCMN/SBz/vakOWiPVUFlcJTGQYz6C4vim3
Gvpgzx+A9Aj8ke/ldzoQaS3zR2lvhhWD2mVBCTozcK9XjuytWKXoAwqSNn6aWqJg5C1GXGWa/Gu1
S/DxQnAStM8lOIbz3Bf4pmiBXMqRLGuZZCxIdcHoJyX2FLE+cyco+BrgiUgwBxoK+4uCuKWxH3V2
BJchWyYlgYtWP1h6UPzI0bWdoIjowSaG/UXZgegE8mSl1VRYMq3xGd89LoQXm2hDuXfMBI0Us2I+
Gve/1DScMTMp+GSCi/pdZ3/6P7R913KkSNftExEBCWTCLbaq5KX2N0S3ehrvPU9/FhojOouvUqP5
z9zMhSJ6Vybb5TZrYSqZrbnOiwMLjhnGLzoLrJHrwGKCnQbnskDBw5bv7c8RGC7mGV9LJ2AoMR+y
qrNN4yoLkGZpHjbqL4sTZKgq51CacpQA4Y7jKcPVMN6XyfW0+JdFiBwJ38KXpmrJ57WS897AKdJA
vocv0QSLIA0kvrrJv/YT/2suzHfvo0VT9Gg9XFgDYx8jnTQVZfi730iTGQO1ETAfeJgZkma5qipI
p2hMgCAOhEWZHrMoFajCri29iuFr2WVPs9KodKhCHLna8IUE0ruMaSOCK1+r2Wx0egARwdLK1lRJ
wHUy2bdWN4+BkcqHsdVHZ0noY2zOihfXxkc2YH0mnYV3KjrsavYbp9gj8dP1Fneqsx+58SkfBfwq
+znw5qicq8+ZOavNKmBdxtVCW/88XcHt6sAFAjanRUCUcBT5jt1gtpG5HnpzqHyWJZbnkJnKpcsm
abJYWVFbWyJQJYABRSsWEaKBQDf5/bgkLvsRdDbotWC0mrUNptJAQxGJ3PDqx89y783JOD8fN5NS
mcEqhoSP2cwODZsLJxuqyl306OdlhyW6xvXvm2tUVEYbYHDA3vrRq6TBMbTcmbX7vmodOZScy9J2
IR2ZTNHl0MFjAiwpThwWnNNxxFeb0SAApOMHSXJWnNNKRalMsp/b+ZZaWByd3zAtvmcGW9mcGSTJ
MlTDGm1QOyXGTTIOIpPfyz62Ejg7qBbsK70U49RqAMFK7LLmoSa/2Pyra+HNouQ0Nb/K5Shrn4yh
tmMsHly+3z0N3f4AzijaoIqYhFEd8OacZq0HrvAfxXsoII2tkPVH/KYypUm0AUKY9lgde7D3gaxl
xtJZDZZpTGuLZkH2soStPM4e9NxcurmAI4XpHZryUxEAR7u2iAxQePmBkE5wiSI94UyiX5K4z1LI
0yuQh7XY1VZFJv5S8uBtfHsm7ikVoTOSdO0aHMDrHozNbZcAU99YuayDQrF0QwstZjQ+SHhNuwRt
qW/WIygU6ISln3Sxx0J5Bj9f55os+SxlAVitUBizaI4NxMsqtfuq3f5ULmvqlEXKkhCf++9CvQIT
VWwwWfmSMMcVSeMDs1pLUVetzZXVQYRX8Yk602nEguebsneBwfL760qjBVO7nm1kGC7FQiUQ9JwV
WU7XPOI1pzcMl+4V3jbXaXJeCHxObIgGfHn5FB/aEcXLwY5QKXIrP/3MRFs5u1CIW3GcS4omxTC1
VVzjAE26votWLhlyn6e508xg6It89K8KjOevMM+SkV934Qd5NOzCuHpLx3bXthSC4hQmTLATxdkW
HaI5l0MTZUf2s0yBa0E0X6Cv+yKoSqlmyKbJj7HIQUsBpYvwWVd/FeTyCQU5yZ7v1kVhFh/eWRrB
ef4RyvmoEjM6ST2vQv+PMOq3wrhLzHtNykEciP5EBcghNbY0YHKZQnDbXU3dnInzUTKL24nG+Fb/
/mm7nxdsZHFOpipl4OP0DC+LYT4sWYbz6IdkZI+E3QVDYi+69N2U6mNQzCDZ6w4Ai3TCbkEvozli
iNOSi9QGk42NoC7ohq6XeeapX38Z75Boz8oSrWVcdvJtqagVMb9VaitvQMXE3Mu6u5f5bT4s747q
RMMgsQJZhuJnKVYfDPmujyRnkXUBA8FuorA5FeeFFhAPBniN4NvSFjzo8W0oR3avyKKXgUCHePwM
3J6+jOt3PS9Qiptcu0/h7f2trmGTmdBlBLKD/F5pu8Fjc4dcHlQH0TwnNWw+nbGtIrtYXUtPcOcN
wJ9lJ87ekMKKlJFzM0EfNSBqhkjdvKuz6pSpx47k3kI+aeWXy7oo0hDOyTR53jdduGpI5w3y4phV
7Ca1CHBMpB+cj8lZpjTmeof/X/SD8zJzUw7AWYe0dzS9Lp1MkfHf77oY5k2NmcP3eU+RrPXvG72v
pmIxu8R4l6fem9v428bWc3GeA/BeOjETnOvvdPCvuQ1xKnjJvlZJXOoyKWmEqV5Ievf4mugeOf8h
p9HcAFroPfpxKUtZD8c5j3KJ26LSYV5pdMxDIFRHxLlswBe94SqCcxaDSbqmBXbIefwWFgaFsjhv
kaS5XAfD6i3+PSaT6CtxPiPUp7CkL56JlyU81yUnuF4h5zBkudFStYHDUCbPlH8y5VRXAj+7WzHe
GBQ/2FLPYz5F8j9q/g6GmdVEz1IaohLV0AjIkPmWdVMXsiLn0tqPnxzFqf0mu4nRllFc+aCVzigi
dNtdmGUbgZzPkNVak4j24p+0kxJdkW+Th4ji1XbggJlvApZsHt2/ISEQnZRzIQRkLH8+N5L6uGIu
/jllk/dvnLLZT2M3B+UcyADGkCnScdCXcBZ8UkD3CLEy3h8g7S4fnteRgPfTQmzvmHMoeh/IZTJA
jbSbmF4Zp/wA2sqjXuB2wX6Re50vgspZ7eySGnH+pSg1bALL4EWoq+Aala87tQYM8qTYILe60+Pu
MIgQevfdzOZ+OTczYtqiS0OIPHMzQtPfr0RsZHFuRlXksdYVyGp/9ZnVHWsAoWhW3zhQVizZvauT
uP2AnK9JW6DpdQTyzlOh9z5YX0/HN7yDKaZpugaHd0kT2CHf7K6TQi2jHtJgh6/Tbm+3w90QsTkd
53D6lA16UEPeO/RkNyHayOJ8zKDNZJIl2PyUfCwqjKS1o9UkpaMvvmE01ih9kM3sNhc1M0W2wLe6
5awowrTc1Zf/7kn5PjeTM0wZZZD2d9r3r6qAAtfywtq5SWgRuSQtKY3GY1J4mDBG2E+yxbrvUVOj
9AlaYeNumVH+VV3QzNmSCoDw2lKqyCJV6VQhs2MwpNaq4l5OqXbTgc2n5tyPFJTUyFsEzkaJLIl+
W5QPBvUvy9jPBzZCOL+TF7TEPC1uuge6zOK8oMv8idcBPJ837bvvJtobiZznUduobLCwBA2+a92q
Biqx12MRvHbKDLQTnnIjLoOuN3UhdvBt8qotCqVoIFIuw8/JlJ/GUn5Kpzmxai10S00RJMOCL3fW
JJ/SKosZ5Jna4i0moF+lym1i3RN8vDXmXToX53hCNfvL0f2NEZgZlgTioh4AoRZaQOtym9W6VFBn
2X1NvH5BftU97scavGzwQUHcWn3oGYuoKbL/wShlmgZOXpnvy1c6utTNqvqjHLttYHqtURGrzIYD
EGBTa6kT4SjFrkhNNXSNID82eVAXuaw6dZ6i8Z9eYfZl8mbsFP1rWKldl/4qmQ+O0TyMatfH40v4
0K9X0gn19Ja5s93vthHEPdz1Ih4oLGD02vwqYY9L8h5+AbYRwOkjomAclxpOwgwAOYMP2tEAy02T
zI/l4YdA+Xf9yEYYFwnNqe8KI8Rp3v1gX3/+mbltJHL5dpCFWlc36/1hsjiTPUBH+d1ppfMdJjRU
RDMHu9CN2+vkkuxhLFQc0Wy81OrdZbDGbwnIkgc7uaV39ZEckpvyTrTkth/oN4fk8mwtTDsS9zC9
lQ1NcYBdV1vV1Yqv3PizELJOdKWrVW5C78LyMZhVaAxo630T0BKdBQodD/Btb1jxFJ6NC3aLUpYA
rMYHPE9D35DE7KaFm5vkAl3V5LLJKG7y349K7WYwr6L4AGeyqtdpjWskxVWa/Vgxx5X5vktGC3Ut
18xE40YCT8IHOFUZaJPpyeg1wcdF7Sy1/a8SOFeiD0FlzFWKKZGsslhfnQpzeRB4EIHj5eOY0spN
Hxn4QMRf6SByH33vlXpCuFu8G6c3n4d3HCpLqlxCUp4qur2o/YEaUugWOkgZukK04LGbfGyEcV4j
U8k4kAanMsofaqrYrQ6o3lg0sy86Eucm2nzCHIGBcKmW/c2ogEMmSty8kk9q3wtozfffxpsTcU5i
xB54IK9hZfL+3OgwjuZ3igEQTIKDKtEVqIUgsGicl5iqzDDT5CWwrKBnf6XE3WmtpryJ8nJ1BBfi
Cg/WAsgzk6gq/PyKi9QDxXJF0O98oWsXWC0P2TLqfb+ECcU3u4vuibtCaWn3zJVuEEysxO2vhFwk
AhfII7j0KUisSA4r/vcvY4Ha8xAuUj6rpmYi506Tm2y8Bm/nMIgchiBH5KFbmknLl3yNH3/Pk/2Z
I1KASP4DPQoIyf8eS3TOgyxYrNeG8c/IpZ3WCp+EDjTQEN7CSi/SE86DpK02VuWaWRkYWmN6YIep
5AmMbF8zGDExc6Gjh8PZdJ6PUkcq2PS/14z9r/YqirNnwrAlkytQwli61Su/TP9QkwO48rBY/yw4
1f7NvYriQr6Mgqw0zbBk3bph1rpmkTmPpf0XbtGTCIX6fyQ0f8tT+bafahhzGOh7t/jOBpn2Kmv9
optUTQkV1HxLXCPKzCuOih67awO6daL+UbXJG7hbhcfjkoAiKoN4af853isQrRi+4vKXU/n2X4lc
bWEpRMVNZuvBl6wRPZovazw2jX6/vzoNp6k2YFWopTVupwP+Ua31R3nUJ0vvqZVOw1E35OuO5rdJ
l33UlVJzsokEt2HEkIO3SeRGE7mr8gljwN2MrAhziXnLfiZld0tY+aiMmPLEMHImLQ9ykBQWI0h1
A8kB0N/R6PonMx6IE84VcEBollmKkpRWVxOIVv0qNW3ZLDLUt0KvYOO3odBHb5H0TwIb2Q+vr3rE
eZcpHJpRk5A7roByVHL/BpTLc6T9b5q7E908l6vgZISELW6exNODEctWRmpnbpMvjRRgnzfVv84s
epAb2QkWcurQxRRM9exX2Ta2w3m7vqkSJWygXdPdajqqkzil3VmAGl2J4t4w2Cg6MufzWD6xcl5w
5PdMiO3nL69flPN6xthOqdHhdAmYEwos6vVe+xYkbMGh+N5lj2UhM45xqLOYIfZ2+w/Tf8704po2
3k4rxlltp/WLASYa8+IrzvcLuPjiNqfGH4aDwCxEAjlfpyxZWMUm0nYdfFF/wvVUaOOtcD1YVxI7
PJFzfdHZzQnBvRcuabp3m+LulsDmX1Y6NrKkoK9Jvpa4TNn5c22ZTF8BQWA3LvG68bHz/2to5Hf3
mwUGMBd4oJwpi/B4+6nnq65w/mUcTNqkCk6Xhzem1ljNckzpZF1WEEGAOptlHTFxnfWrE5vuwDYO
6A3Z/m8SOJ/R14oWDQmOoaa1QxmYhVAgvyzifzzlXq+KcxUTZnT7EJ3clxIawG4zZzjMP//aztf+
sxnz2/lJrLVzP6xnqh6Mk/JhnbeO7XB6It4EOHvh23HXRWHYmFAC7gpKueA2DJMS6hGC21nNR3i2
XYXYiOK0LogDKmkURxvj2Kql3KqkzL38uXYVeyOCC1toNZosRonOS+veirQvmPwFd59A7faFgPB8
vTEi80jcsZ6WVU6RV2rNdV3+qJPriAlyr90Apb+K4FKvEWtA8ajUKBWPYOEwlsjOWXQkZADGctV/
BR3AR6Y238epEOD+i862/n3j98JOahU1wDcKJpfkjZXJNzIRGtW+Jrwej9OEcUn6Qs6iySMPS3Os
v6+vju5Qgb7e6wy7+2R41U0tKMoY50KpTBQFTJ/rqJJMeaGl1kyyhr383gzVm1BSf6hU/5QZoYqC
v3wVGsXKjMWudWn5Ni3UYUt1BaQbX8pUD2sXh6KdwOkVnEwlvpIl5LQzIY9LmCEXG9w6SdxRX75R
Vj7pBCOuS+ZHMWBs1SWcLcnM4SoKw2+bEh3aqnruwayY5ipx5s7IvLGVNCsx6Ck30xvCjNRv29ip
sJBrlxOobJVZM+y2NG/zevys1elNwQpX1+LJUmpUhoeq71w6Zni3lUBU6KNrJZI6J8aIuiW3ra8o
9TdSYEtkCUENHUZ3I02ftZg9L3MlO0paSVZOpNImY3c1Nyr1GI0cQrtTm7SK2+TZYuPtW9p1PISu
qkXPSRZpfgBBbmPKgPKo+xK/pAIB31RIh6Ev/yBVdZUrIK6vKoFp7KQBVFEVkDSDhAMrEvzMdKhM
jYI3wnuGF86tYRUFQmiMgekaaMV/t4YkxvrL1CMky91Hw7gK0NZehH28cw8MIaqmA1FU06gmc0K6
QU40II2/xwO/4JL8XrgD4BTDhjAxFRNVDE5WJmtpmgXG9FK4G57kEviK3am8UR4z65p4+ZF6qRM7
kf+luNYrC2w4oXiS5zy3+v1HcIljGWRBNxv4EfUMFiWztEBWhurQAGPxsxjo8dEp/3E5Lqy2fXZu
wN4Z2jrQR3j420UO5rkrITKPvjQxOFX1kzFfVVhBvCznXDkJI4ZOoCyqqRjkJZ3Y+M+gjaMYfFTG
yrRRHf8pe5m+8RYu+DOXxklbb3ojTU5lOZf7CoQ+AOVQncJRZUt/HOz62PnFTXMT3onYDc5KUy8S
ddMA9TwW0BkXYIeMBG06xYXPsHubgGQPEpvMzZRfZrGIcq/9470K4/I7Ve8zAOEqBjp7aCdeA3j/
ynzE4vSvlRw9cqV79avg852pJnc8LttjrdHUQZMwb0iXxYoVkN5G7RdaJnYfq9c6VW+QSV31OQDs
5dAPqOHpo37IslKwf3KOJP77DzHWTtDmy47pKCl9plNP1utfRUhdk0z+aA5uJOdPgClxdGW2Gy13
B1PUxT1zepxozkfEQdXQEn1AT1uIUxTI0+Zy+dXO+YfLl33ujF4EmaD9Qq9AM3mgfopgMQxNCmSy
zK6Oox+M1ko61l21X6VHery/X2z5euWnCmzzqDtRbZlfRYc9z++5H8FlBW2FyR69n4yXV9fK1hE5
FLA2jUVhsEJpZ3kdJ40zn2QgYcAqOfWr5663kw/5rRQ52HY+qSAMNZzwaD5Ej/G1geWYbu2X+5ev
fP/Tvt44Z1CYQpeloRwML81G/2UBeqosAEAeL4vZt9tXMZwVRXKZqeOYMq82ZcuIs6sCOIuXRZwX
qH6/Sb41lJMhycIoZ15lWtRHDXGJrMQz3Ty2osVVMis7kM8i/Jx97/fPwfju0Ix1D7IoJvUCljSW
QWqfpAHK8rp+O4RKZWVUdJW7X4xSYpgEGNxn7PTYLG41EmkU8M5taJEhuC3y8rnPVEF2LJLDxWSs
qyszS6X1ZMvPqc0GK1nyRxSUCoEK7kfIzYm4mDUrSTeUdVP4DUEPT0Oqqjo0SQAYcVKNymsW2dIa
1Y671tJj6rxHbTbSV9Xd+NUpkUiikwLIrYiYwz3S5XU9v5gPE9hhkY2DVubbZZFnqceqqBuJ681v
JDKM3wxKjJtdzMZNI+1BX1RLZ9l1Ey2idbHd8EVNRnRC8cjh+7JpUiaS0pQMxYrwUbPnG7AQf439
lcI07i3QUws+5q6hv8rjjRCbnyrNjd7wpFiztOi2a+4vX96uWjJ1ZYcEid8ZQWSXaSPqOgDa1YM8
t8aZ/AFMpB9FHwvyw12/vJHDOcY6H/NYTc3cl0/hofWN41rFFONvicRwjjExZr2UYoOCsbc7xifm
6qCYSD1R31xwa3wNCU+aXgnXKBOW/Z0Jot7afC46EazNfvx+vTT+MVFUKTIl9HR8vNtdEPXaM7kK
jt2hLG32qPqLmwP61pGuSwdo8U8MxtVfxU8i+ItdHdz8Cs5zZXI4BjlFupJ300OhxE+lrj9f1kKR
CM5lJWCAMseYwDku7bU2Kk6RxV8vizjHCFrdxOYYnGNqxpRKUoljdHLkhtOHWDKslkrOuCxuN/yo
46+sb+ySfUq070npN/CYfS6aYhX+Cs5ZhYOaGUzK4EAaegOWkhJoncP9YBCbYFPZUpXRyUhcWlI4
X5UFPVSt6hmNeaWo/f1QjCLIyN2LBzY6HqwG0RV+fEEFvmFlEvjOMflDaz4044Pg1ncd5kYAd+vG
Ug9NjKwfW0FYQ3Irehe6VLd1F4S+njR+fcPrV3Qm7orLKDXRcZdyf+09pW79UVMt+W5w8fK+Y073
NbsR8lOdjY2turU5JZfjZmZSh0tYmV5edx9JyA4UvIh6k7tmWHuhVqOeQwHWNN2l5mQLbnh9Lfz2
8uZkrynVJvxJQzMlrMSD+M+uxr/piO/nhJtzcl6cxWaQMYbg3jnKF+JmTtndaQ7N7MnNQit1QiQa
gofa/tdUNWoqeP2dF1QS2Wy0qWdeQNQDq5snOtMvl6/wZZD77AoR1BWggmDQ+6zgBdwBOQzKHH5W
tseTYSfXvdU4ho8dDltCV5ZaoS/dDjZWyuzUjbyV4T69L9wG9O/zVdqJ3uW7VrP5QZzVAM1Xqpek
y/30E36EnbvLlf5oPAVWaJdPb9Df1YVfugDOZIauK3Pk3bk/ed01ULGs5bBWORhIt1Nk/YKk5nxL
ESprokCsYdRH11W+6jc0NGkGKcv9xsm/D4M1f2feuiyIUkf4Ufo2uXpmjT8bGxjuWOh7vPy1V3vg
zwqkSnBcmQzNBX7MSImmuEoGI/FLpaotjIujqJsGxG5odZxyw2Njo7mXRe5lqCZKVQCEocAdo1xW
ouRFQht1zf2D9Beq3jdhhqG0ujzFETlcFkXWT3V2vFdZjKtrNHM2BUW55H50DB7qdb22wdS2DtAd
zBcAHOJU+tShGFCnd8YXijbRfXLKncSVHN25/FP2LHdzasaVOUwsSMkFWjCgcdDwSAXyapgJnN++
CI3JMjaJVZPHC82bvs0qNuc+YYWjTIZDS8Gcxq62kFcJnMcb4xG6gUq+B8Crb6wL7qimWUunXmsl
GhbR7L3nztbaH4DeCdzR7848bVdcrkRKfBnjBEzqj2URHS+LeMFkPtMQVdEZYasRstX5bAJGkGNB
WI8U5Mg1+95Vc/5ktlJ1NAF4aevqfEX15Z7WFXKk/lZVwBJP21uapLNjjsv3ejZ+FVM227QMbBVj
Q3IU3aVSnDnVkt1GM8AYluB7PrUHVoQPvTLndmbQm0WuBIq+XvylU/AuslW7aMiRztVJ6qglnpj4
f54+J+k1KwDfmnYCr7VrxJtr4z6NXupLm+Qz87RhRvMOGYxS3ub6M1UFJxMJWv+++T5JV/ekZ2Hq
RxQoj2gf0VOp506dCSLry/Ph0hWuur8VNDWYB0ogaLSLo3GqvOlwV3+qH9PTunsHVO2jamducZsd
1mK3qFS3f0wdpsuoasr8wsAUGkNcJCi8KDENnU7K7rMo+mYMkZc3o6D4sq8sr7L4J4wRFxqaFnjC
9NqPVDH8ZGCOtJSpZSbz0axGawnSD5ftbD/Kgcju7wNydtZmUUFG4Bz4KtIiv3STo3ZCJO+s1K81
V/qjddZ4nt+Vn7EvJ3CMu1VXE/gKmsZUxjQeOEJjU5gE4bzm3eAjb8G4OJUOQ0QvXPY+xsU1pr8K
5CexKmVKArxc1rrP6GprluSYLrPXOY7ONx3zPZWYrTwuuhBz7lKjxe0qdxQpUn1aDoOFlKWxsOn4
FqDtvRxpK5DToXABTQZSeHQuAK6f6tZayDbtvjmUx8It/LoQuAHRJ+SnscxF65JIormfXY/u4lC7
9MOPio+kDA+ZSOAMdtOGzefj3OlsSnFfLrjOomPOZB5RebiRhGiAu89f9CFQb0IipCl8R6IEDnDS
1iNb0QC/hKElf8xTS82tzlpOsyODgfEQ5O9L+SiGbwywVEFPOV3BhBF6eDryr0qfrTG+kVpg3sRY
jMXu9lLm1mXD301KNtI4RdHVPmpHMPv6YdJ/7PT6S6lOIpTqXYe2kcH5lmiS054xlO2mTiF2MAy9
TaZxtAqmh/bUdB9oRR8TeRrfczZGiSZrmokPyYUMZRkrDMNCTfRWt1YIWS37cvn2dhXRxJeiBBu3
Z+NSNCNFIisoFA5SHh2wlR2B2QmU0iFGHi9LQoVjL4fYyOIi7ZziOQtiGOgFIYc27Ny8bd1BxVpx
XH1dqOTFK35Cl3pTalpS+SEbRluaIhRLok+l+ceQNPYcjZasX2vG56UsHorFVytUN4l2Gw6Zpc/h
LQCb72Y4/XJQrUivHBU4S/Fw6s3sXg1+VHFhS8UXAvDEQlrsoImtXgaT9vTVqD+UU+2rOrOLuXZi
zbT6+mvKbs0MMxImEFDDwjOrg2YEhwj4sCnogcZO9ab4J6G1FRn0PiayPZeyKwe/1O45qkAeFBjk
qCSg5xp+BsNo4f1hz/RxqJRfWPHAlKJk67o2gZChdZm8tNaQaNjFN4vCyqoM9fxiup1pcCXPmauG
003OZjupqFPS3kpKxQNrCobRMdlDY7sOiROR6RmwO9bI0H7M8c+V+k0PMJNwTgvLVIJTnOZ2S5oH
gy6P+kLvAgxidUNgA4XQGRblYZixA0oDJzSolRfKz2qa7vthuqUL9pXHwlWDyFGnj0k7neIRyOK1
dl3Hka308Tet6nxM8lijjuH1eQL2ePrUhMzK8a0wo+EZLLbz5AuJrowysYwCCS9GggKpsMJ6PJYj
PvWI6dRsPIaYy28IEGAb4piqCgzI76j4HGQ0UnINPGBsseN6dORpuR3DEEgCz2UiH/VucSr2tUwe
E6BJK0P5FQsFh6Ba/KGLrCB5JAnGzssQCL+f0ohZ2EP3jCh00BuyqVpg5A2r9E2dfGpZZLeS4mIm
7nMeBYU1losdtgverqhEVOiSD4Xg1XMOmLRG841lcHY+x208FxjQ9cPR0UZHx/M88qijR/Z4rzyi
Bbji7+Z3mc1+XjbKHfPHzoqKchp8zPmszlQo6gxgeurpdXG1smlYWoZhRkxrCdL5lxo9l/3+Jolz
0/E4Dn03JIVPv8mn+rvi9P46DDp81o7BMbUza7HTn2gq3cwIFI6oqL4++c+kKwAix8iMgWEr7oJL
LH4kSYYLLlFymPrCJlrm1EphaUUAH/KkNTWWk0Swz7u3u5G6hpVNxp9qU4ZRB/SNlTmdrIiOH4p0
0YFhUgkSbpEgruIxL60BYAGZen39qUvvsvluiYT+e8d9qwAK+/sO+RVn0kpxIGOZ0McoZXEE9eCT
4ch3U2PN6C2JN+524vpv4rgsYlDnpWELBhkIvIocgC9H+uMdyr85EKeSxTQqAJYjUIi5OZEcZEDR
bQ2DvyzlHESAMBxEk1F4w4StzuPy5UFazLRa1qkfFGdkd/TlT2qLvX4DUNfFbW88Tjfijed9lXiV
yml8LTesrTCxiVny67EOHIzjux39fPls+9/oVQin4FSRqKqEaCRFLXuIgux26TvBAO++CIbVHbCU
m+go/W5Dcx1jMwz5rac3TWUlPfbRgzQWfaMX9KRzB/EqZv0ZG1NNukSKlQrjF1GHYZasw6jHYhwa
GnpmU3qarnzVe7ZYYdv4CIx21kl+ERVPS236ddPMpxHIRVZKMkcag5PUASJFn0ssISxPBYP+dkV4
pxXJj6WnHySlqhy8bB61Oa+RAAyPLB78uSlM1xwroN7rz3Kz3HbVdFDL9qMSYmyoxthqEXxsJf1j
1elgJC4oxjTU6hldpskxSpIgfsvHYO4wEVgetFn6mI+xw8LIkXLpMIJM0x6Uxl0S86fJpCe1rXQv
mbq7SGruoz5wimZo0BsbMYsFUPQ8rgdLRpoTzlHndFWXHqnBPkONb8J5lKw0KMMrOQVoeFWrQOWX
7bSZHDJ0M15o08cZkM02EMfiL0lVS5Y01i7mijGDxgqrG4ObqiieWI/VbtrHH5t5QlEiVXIv7SvQ
mXdPUVG7hGmlteTLM5UXLy07ywym2WtMLN0G5RFwBB+HQFbtMgciTZlro6WG9W2pTQejzv/Ip7K8
XhL5IUqyA5gtDlQOwd7RVcfG0NDwbIrHMZy9cAb2kRHNPxsDLFxwFLklGwHalHH+s1RD4podk5G0
5agLSUCgSsgHWlOMygXLN6NovhcN+27EuNm6ZZI9MgNbgdm3oXpHhQoO5FU3V1Pf6KZUDyCvC+Dd
m96wdeMDKVV7YooVxYLphL1Zlt8kcRn6CEq0eJkw//B/sLKzekX0A4DcLZvIPjj3jkKN3mUmyqJF
VX6JpdYFfptuG4skmrrcdSCEMfTRdKaZ/ITnqDZyY6AP5bEJoH5GC+1QBIFk/942Mjg/OC1Y9pPX
Kdnoujjq11CR2/wIuqQDNj/fUWrCxb2eh4v1ijmmiVwjqdAeRjf5WWDgJ/tMLcNKK2wAi/ZpBLfH
z23KYVhLRA4MIKJSS+5Nh5S5czmI7EYqdBzRIkI/kPGFl5nNdUQUdDkn+XOpgqOgf45EQ0vnBByr
um2EcP59AF+4rGup6ZkE1VfNXRk7Y/UW3im4Zu5krxQXJQa1AbDDPgyi7Hc/B9iI50w4KYKsj42X
Ma0V5K1FD8xBFMht7L88Y8efYL9wKj1VxAex+/k2cjmDppmugc+2A8xJ/hRpaE11k+Dr7dSVf7tY
Ls+o2hAA5T1cRlTdYQ/FJrIXaZJVV40gRovUhLOxxayGgQRrPthcF8MVM900fbysif/jMxkoIZtr
s4anK2JzX6ghZtG8SrX158UZb4s7jGCi4W4DflB20COtLUz1Cmx6vaOz5EN9FUt+d/B6BGarpUBt
Pq9iKxv/iMvQNvvFzdJPGZEEDan9D/YqjE+oaBnXiYqZLT1WH8qu0622QRnZDJ0VCVtwobv6h9qV
bppgyjL4nUkpCMtlSZBWFdGj2jgayIAlN7Z741i3LmaDD8VDJSQQ2tWUjVBOU+BDFIViOc/TzAqv
dhRrKjBKiGZt9o9mqDjb6rd43pE4TjMoEEaLxuAziUD2Fj1dvrzdD6W9Clj/vgn7Zp62eLLiQxnd
R3nKrTYFLsJ0N6i5e1nQXpkYaAivkjgbRgpTF0hzmUeSQwaA6E/MA7TETfjHEFrxcmv6+hu4DXaP
x0wV48VUx2gnJzQgSkRmE7Pb+mCi3DVaplw5JL6KRcwGu29/A/NcGGgxDIPfCE3kTjLB04XVA8xC
KofuMK4b3QfRkOL+LRpY4FqnO4HsyxkWmrGgpUswCNy6JTp6ty3QfVYsyPZawWz1l8Z61/w72K3X
zTEd56L8qlU8ShMoW/A4agYsy+nNcqXp9XNTzv5lDdn5VtjjYqom64RoJj9BshTUTPvu/5F2ZcuR
6sr2i4hAzLwyVpXL89C2X4i2uy0QMwIEfP1deMfZrsac4ux9X7qjXzpLSMpMZa5cC82YsTTmAmyV
QYGFPoB07DDG/5x5DMk9UkPTBGIFWnRLIsgimbSKtjiOOBmvmiLeqZn886g119QtZS4GEftb4z+K
Ysuu4CIYRxPEjL2WQ1CQdQBP5P/c3/5hanGNo6w2rLrCCI6Zy26nlA+JoTwjJb2qRuX9X2zTyaoW
V4pXlgbkRluEitUC25mUHlWGyEuGPnMxvT5s+Y3P87UIXH+sbeFpJ32K7U5USN14qfmVTK7QTbgx
IR0rDdavkbKw18ENnlWoLw4XcaY33iCSi9SU3mJVMp1JKbiTiDEOaSI+0FrdGULRnYnavsFiRFsS
/5ZNwL0bKcW8KGKwPWRPE3A9TtvU/mjUILsYMNhXm5riSI15mSBNVercnUAIPFKlOhBucPRpMBda
yM3oEE3Vw4SxpxSDnWkd44Ia8hX6OzcKL6B9q8R+V7X7JjO8FnooTmtJfqcYPq/zg2JNLgHpqmXT
N9bXP6qMHiDfec2EfegoURyqWwe0hS6NPHtWpfy+rKJDTCCuxeybwqgf0prc6JYajFbxIYnxLon7
G2gxqkGUt9B61LyURbdEkZ9au3lJi6TC/C71M7n9mUztjsUa5EJrtmMayjlW9gDN9mNZygczp3NV
4HLWhxOdfa8VXHYwrpI4mIC4taF35lR9skdu86Gkze/zZ24ts4Zb0IGhAaQdE6yL90isjaVQgS0I
tVBxJYdfWjfipr2wHyH47Itj41SudZVfWJf1j2kjQq4E+lPTS1z4ZMeS2sy3uJYiN5XtIy35A9Oy
jfL8SqT/w8ziqTqhhMuzokXm2U4Ot9qw7vhGlWvtBQkbFlBCimzpwBD8GezNoYIaxWxjfnmLq+ni
L75tcY0izobvW+t0/2FrcWv51NWdbgKsAMCzEeqBYvmRl7o2QU94Avnz5pN19QNiRhb5kKWo5rIN
jVnhITeKOAmV0DiQI8OTdQZ5lvvJn0XnqLeFEP6EkJ5zTItDaTaJVccJt4Ox1p/NT+3Wrhwd9DqY
Fw1mcUxjVXNK1ajuMYRYeBrmko6VBGVZUBD7OqPFQYHKoptoBvrJdSDbpY8J+4u2024YVyy3ruOd
agrcNXGvcPMa40zZFZO7K6kgV8Okhqguv8o0eexHAHel6kkdG8yVCz+xq3teNJeRqh1Q1lG9qc4h
/57rZN8kDdwRqX5YVHo3chnDFAXcmW0Xj3YaSdCNlBNPoAfn5IxXjjp0fi703Eny9CaWoYBO+n1m
0j2YIW+inL+UcXPIJ/ml64w3XUS3hlYrKEvKkaMp2mXX96FcFpfS0N/xTtzFQ3odyewml8UllBCg
glk85GZ7U3OGFlx+ZWmicIueF/tsIhFEHxrTbeJkNxWV6U2oBO90JdOcqqtdmfFnYHw9EOa5rOte
i3yqdixD2wUyZNNGFFrNTU78z+LmJB1JiM4BFGPau9K+l5HupRR7O4rdeU+3kkeeuoFPANJJPi6p
5qjF8VyJbtGNIKzYd7X8lGal6dSpPHeVEGiqYV+mt+cNr+HAT8PsEuxTC3lScg1+zsr81hs8TEL9
joPa9CnaoUHm9waA0edt2p90jd+uEOoxmAE0ZMtYFugyNYkHpjSYhbIuCSjRnDwGI40q3w42OcpF
9YbynccFiilFdgnGU4f2oA5mClKp2ygmDkoPIY/ReBZDi7ZwC7AxR9u17e80/dc0pgHBIzs2r8Ek
7vZy7kWchF3+syTXDEWgsnk3xW+lhfRfYfpjZQQJl0Ijp4rTtnLjRPxnXWDebpAPSMcxS4uboz/3
5E605V1hKzUefGI/6vcNCtimKoU8v5I1ycuocmG0D0ou8JvkTA/Mgu2JZgUUyBiaDrsaP7TPrpvO
hAjBeCjFe6O+xVJyaECknRDTHam9A3LnoHEL/eLGpygPk7Z0ugx0cmb2AapFN87lSyKuWEP3Rqbt
4uySTLUXG13jdOYA/U9kGmYLfECboWUn/AYTw6UxelmbvjRVeiwH5Yccy240WcJps9yJie7X4MgY
ewhfSyzdj5y73YjOtgWei0Etd0Jn87QQKIPw3+JhX1K/a3Ov6FEo7IwdEDI/tKQE4UcbuXz8pTNg
1WpAH+bdHZDUD0IFDr25IsJ2DZQhZMn2RDTdabR3sqQLM3MEWKkJKyw10bkDPt1Qr7p3CFk56Nq4
cpR6XWOFpdG/YL7ItTHvQ0WFGjrzhnoKrO4Jyb43NqlTCwBGyTEX4lZXwQYCeAKAAOZF2k+XoKZz
SnT25b7wAbcYavWxjJV7DO/f6LocRMDbFFrjCqP3zPjDFGgogJWDasqDksVeVEWeSn9BwNZpNcXX
CUdX13JaM3VS04bbM12FV8jsbEfJxiBWX1P1eSiBAChZWAnuStPVmL5MqnYZ2doRiuNOFxtOz3HB
xA/Wg9QEJQVmoW/MUZ6pDW+gmK5h4kIzc+x67UQZUAbqm0S0wKKvvYRpgvIx09+FQFNf6Ty0KgKT
XJuWje6+sU/a5MJiyjHKUswaWOzI9Pde3GSV9S5rbTBWzwRYFV2ou1EidwUtL0xO3xNJeSlt0fr9
ZOxlGv8YJjzN1H5XQRJDryAoPKG90yrQKYxvMZ8NQMalnoOxKi7DziAXOhpoSStcjgs59p1vROyJ
xgbQNTdJYe/6pkMvCwW8yLxLyvoNg3FXbcv9Vo33egpyObk6Gq1xicL61WiXV2Y33erc8prUfklF
GTv2JFp8dJAnUrErxvxgsy5UYuGquerpOrgRp+SCk8aNbSXU7egmkel1NAivizA7JD3lHN2WYjpK
fef0dbxn1cxkc6fGv+qCuSR9zmvqzD2mSR78Zkx/aMYTs2jnaAYr3FTPf0Td6PJBvjNlzS2k31M5
+gpKd6Zpur2wPUt5rtqkdYpcXNdKAmrHyhlYdtCAabc72bEp/dUbrRP1r7H20k1l546dcKQUygdI
L9vmhSOKGqTb50p8GKLMpUL1MzODtiY+FTBhmDAzgSdIINVY2IMXda8Q2vCMCVUAXXahZesYw1tr
gCIESifVpIAo5CpKdRcjP46qqbe9WrvonUEfozNdyUaIUSAjEaeunOhOR26b8cOuCicqaGA2zWPZ
yq+42QcrH3yeWuhANr+sEQNDhvxgTtJ732dHHF00JEsnZnAb2WS5Ji+LQ5Mr5ZvW2pnDeiJ8VRLc
G43iSc1siHtLo8dE2jtDQoeAGVV1oGT6rTNcKNGMwukNC7cvqjigNQAedUT7HYMCwRNaBxhLAsef
jtpetMKr62qX8cq3BvOnoeOz0+6C1aniS5p9BJWWo6nqQVci+0AkuEv4BsBN95hS9Oy8+wHVS1wY
IjlxVV8SK8WJth60friUrOhZS2pMWCD/SruPBp9IB7K+6RieY5Nj46hHIAUQo45dvuY16C6HV5JV
HqtuI2RXY1o6yAdznESCDJFg6r0Z1UCZ86rqtraGI02eOn0ALankJNFlkTUY0sk8oy293MqcVObo
DoLzxc5xhG6HKX7VVMNlSKotfbhSBaqeifo8dtZOkwy/6eqrKWIuMyHZNRCHz6ikpvLKfALjENS8
KpxKJUVNogymivh2avtDPt2OquXEUv40QjTWTU3ASWxJdqTuqcySfWFGWPDgFXkRJPLgVWjGqhUN
RGX/1uvEm7ixh7q4P8Cpjshma2gIK3r5bMWvsvjoC+mK6KhV6dWBx4BoRgM0eBqUeSaEiwIev3NE
xTyT4bQCAKY0qc+7IeQqCEyqH3mU7TAU7kvZxSgerYE585hAUpg3ap9fz2u1R+GWOkA9NXfyXnYm
U7+XUskvquKlxtZlReSSEZ6g/RGPnaOq7b7PiFNZihOVBBCdm9nXyUL5aQ6KM1igz5DvNAPaNTi1
dfxQd9ZtMUY3g4A6idXsm1QPkui5w18gBnQiCLVy6PdqBHC71Jzb1LsKETgu+1uJZwCUDW4FFJjZ
PdjlO7jcdooCRlb9PoUH0DVweYwirBTDGSJz18eV2/JiJ2ck5MNvQ0kfe+gQ1wzq6EX+y8iFExcV
xILw9QlmcDrdhSKdF2m1m5biipLY79vfmdq7KmAELP7omdixdtgPo3bHG0hZINuwzJDa+VHTRhd0
tWhK6z6vZrqqyYvQyKb2DXTDvCQ6Tvg1WVl7OR93DaOXsWAIwjUwAPvJhkyFXR2R4AUxvgJK8ccM
Ksqx9h6zwekB9BxUPPpocZVo1Kvz0m9j26202i/LxyprEEMAoVSfy7J3adF7MSB4Cli6CqZC76oI
U+mxSoCPFiQcK2Wfw6Vn9D3iP5pUhqND8QGvZTl/6AYWRCI56Fk41opr2TcZ5mpJLq4qFHw7Eu/K
SXKg67FneYXgKuJQs9sLKn8UxNjXmgH3J++qZnT7ynjMCWhbs+Gusyt/yCZfRRmowU9gM86g7h44
KG6SSiuA14yuO3Xy4qzYCWZexLQsXK2VfKWQPYmYno5/t8g2hoR7VQ4lFqzCG4yXRDQu6NaOlMKN
91NQlZFToBlDZDQS9N+kSn1oHCP71hu/y5AddV38JMUZSNFoUDfglCVTaLJnKblqLHtvJkZoqVIw
UgjzlYZvIjRqkX4w6w+FZD9JXd40Kp097VUcdUEjYa0dOWbqg5o3lxpvETR7H9S4OPiaq0+ROzD6
3CrcSadHOwMgoKvuk8w8WD076OhDUONDi/ilgdcrntxuK+VXkNd6Ua3muuMPfcn93KA+SShgt4oj
uh899qshk8PqVwmBDgmAGZtQLVShxoU5mBFDE5nwpSGCU9FLYFTNHZCrwAqLp7p7KhoAKjrH6OH/
aF9esET1GsVw5b72+cjgVOGTkRtENnOEkrlW3yOCD4e0uWMgyGsjRDFWveVFGZo2fhv4/TFJ4Vis
cxRNckGLggj0Gk3Iq+scYUt2kUb7FUtcI4+ODeJDFj0b6QSeXQPia+ZFaUi5q2qPYAIPGV4silY9
qJ32mGb5S1ePz5WCZ3P7w8Q7ldqpk6tvxpTtpNm5mdGVGt93zeuQKaAGRqRpMKg1gjWoi65Nxh1U
NcMK/Hodnjjyh6JnR6OwLkve39gEUJJO8lGO35esvENefWhSLbRK/d6Um8vK6sIBCvVK+qudE34G
YtkpuwMyC1cdU5c1ZuHREDYk8WQmoCiaMyEDHl7JzBfaTdCQeJ7mpEcVlyhdBKnyME7gcW1yt0Ll
v6yAJZPxeaQhHI2nTpGvFOWmSADPJc8RLmCZFc6AUOAIQo88G3dxQu+4NvrI4RDVOAj4EAb7/gnu
7zLKfvJEcytLcofWQmB+S1vwpwCTBDjsTwlEP1HKd6VpX2WiDG32oWsfORd4GamHoWpfG8ny466G
QLbqlWh02+272XT+2KICgrA8/1htnC5yu/89dOBkjJhylwyEObpU7ghrni0EPTMVYUJ+CCn1e6lh
DhvVA29lPxL2Ls43gC9zxevbW/ekQLWo0ZcZMCq2rQOi1yP7kYOyCLp0QjoJ6hjZMaaNOv1q3RId
IrxMZbSklrQmuagERS08Coy4CmzAw/TmVyvsjcLIhpUlmYnUGmMfQcYl6KIrlF0wsQewd/Z2vk6w
Xkz8Wou+KI7qKtONFmlgYKTgLSIQ64pm8dNZQAMjBEmwVb1U5mb4t706MbholqckFonZAaCsXoNE
DTDi/qJ2jUMXRntUxvod0hwfdxH9NqShO4LLutsatV3/suDDs9D41VG1/bNYSwENxBNeAaoijR/M
wb6xu+yBJPVGefuzrvNtqRaYbGcNNjSa1T/tpGPdZn0+2FDzktFCZ8o8FsH4D0kM0cykSr2mVA5W
MjGvAXtUqGvmFrXpXD379hNOqkCLr51zzW5kGTBSeWwRLYz4qhr4a5rkuMfDcBiHfIsIaz4w5ywu
Fm1MlhGVjQpACTllHCz31m5b4Wt1J0+WN1euT2p609TLo1qVSWgN03GqARKENzXUdqODsFE6XI4H
0lZmja0iaWL7BC3oJBQBMCb/hr7ojwrlYhjdorwFhyogMkbfuLzZY6zVOX/dVyv5J8XWxW3XJjzA
FaWLQHms7XkbWmSTT2ve3+/7/9VPWpy4xmzaKQFsMKAf2X7ysneymyXXVNP7S5xgszuxVUBeHLhc
rSBBNcUAcqAC45YKylyXmUf9ZoemHA8mI7A/iOFUt9sg7dW4c/I5F8cvRylTWCrmyhQLGlvaLk2K
XQ8S0wwjRZFhurWiuec3cP3Af33dhetKC9tkI0O9s2GvovmptrkzJVs8Acr6Hf6ysoinLdWgGGXh
k05CuhxpdmBaxS4HiXq0ta5QTQ7tFhOIIvLs3rjKMMM1DrN4NaaPUvlnXebXvT7sFTPxizR2JSP+
qaplmKp8f/5rfN/6GZYk2+hA4U/wU/x5/dsuLZHayDSM4ztbgdAAwwscz04SP/3/DC3OWKJnHdHH
qQyZCng1xhpupBEJl6HcKqP4ed7W9y3+c1GLQyViVKolswODIGpJSoL6AoYAiq2B4K1PtzhIial2
tRnVddh6EyZ0i4CXLtouKZCUSlAGGGBnTh9CMGVjcnYFZvPn8hZnS2UKRgJ4U4fyLebt/GFPHCQc
UNHSkXKgXudvofO++zwYNImCphhwytYS14PpQxVYc6w0wkxNAk9QZNw/v2Xfo+yfJhZb1hd8Qu8B
yXTSvplgYzEK1DJRdivK+4lv5YXrX/BkQYutI9okZPRY6jB/UiCQVLvsmuzmlmzn4f1NnfhQ/ji/
vq1PuNgzCEwOcdUPZdib6gWedZd5lm5c5TUT1jxiYyu40t/gZGnBigafsQxbLXWj4QE99g3XuXbi
bQzy6POwnq4tJXFralNdjiUMAGLegeFpZ4/gJy/2lf10/mutzMphFvfLkr2I41HLiYWhizqcSR01
v9nnfnwd7fJb6tuuGhLXPhSvWgCG9l30uHXB1j7kqfFFiOeDFBdFDPdRVr91Hrtyt8nK9j08zOuz
VEUzTAAePkl1TrKuTCrSSC0jGkJVDYiKHuxdA7U7VBzBlQ21JI2CN9fK7nogX8rEPAzgaN9IZL5H
3j9/wuJEGiDE1wj448MpnWm1xrCLWn8sRq+Li/08KmrTTZjlHE3+zGz+tLnoVGcZRZWNYNlzFoja
27ybABZ7YGau3MItN1q46xv59ZXnT3DylY2Ypik4ILHEirqYzcq6xjt/UNfc1uk+zmnvqYU6451Z
qRRgByUwNLS/6yDqHj+7Bv2W358P/bevR4hpyAYED/RPyMeJMTRY6gxIdhrmhvBoHDl2NqKkKAed
oRcYGO73tqDcBZvJS9tn4fmVrt79E+Pztz4xrqRaCU1eGocJaLREAh36/DoHEZvZxBuWVnftxNLC
ObcStWKlkkE+MUzO0L8n8kbk3jKwOPlgd6tFps2XD6Obcv17ksRGNFupCeCgQ5YCyF4EzG9w0ayo
gQdX4b/U62qv/Uz8ec5hcFGzQ13d0zeKN98fV39aWyRxILxW1Wi0aKhqzE/NZ+gFgFjpsupaT+32
RZt6jATnj8O8Cd/P4tcCF+lc3qstFyijhsDP1+44tyUyzQrVadoS9N78louTh7yBC9Aw01BUjTf1
xSUdfg+VEF5jkh1PpZ1iNegSVJh1s3Ofkno/oUN/frkrAJQ/P/HiUILOElcSjWZg/NSAxTcYT/es
I2hu/EK5noWilY0qwKpnOTlBi0PKoyQfuxGH1M7jawyyulmSak4WyzcRGksYmNhY4fqGWoaqfM6Y
LiHHVkmsKI8SLLC4byowCaTAGJDHf/UZ/7ay1JlnjS4kiDpQIMRJwGVkXqVLrjpv9IzenUOAuXHX
/8vp+bK4COZ5HpWFNsBDzxZRP+autQeqdXBBNxUU3eac/abBxWXsMKLY9Bii+TRoY4wgB6bCeZ/c
eCfvoL18/ouuHhMgJsFfYoJPajlDwNtJHjF2B1+m1nsuD7bT0PrWFvKeSeVhLPrRP29wBaeJm3Bi
cRFUuRi5BfLKeX2DN+y5O+zGa4hvXKDUuJHRrn/LE1uL8NpKEldaNIzDNpgCzRUhEANOstcPxUHy
jLvzK1sNC38bA+rrzwhHeWZL1MbG0RiQAvQ/xlL1zptYDaInJhaHsUyjLkLLEF5TLp0B2g/5gDqL
0I9K8s/htPM2ARGk6bMEzXLmQ7WRl0BlKsbrVOCJyN1oP17X+/9lmz6LBN+CAQjtUXpToKW7fB/y
qBQzDALc+eEsWjLtirfKN+80R0Bksr+gB2STLXGri79mDNltcs1+WxB7NitHDqtjBfBeE9RvW1Xq
9cvx9bsWkaMA8zyx5uysjabawej0HcRcagC9DMubzMErR3MjR1s/Q18WF2FClgQwgOOISFxaTmLt
LfQEzx+hleo/NlYFiBhPPAwzLCdeVFU1StEiEtE6u9XkkXgSyOUcYclQ06Bdfl9X0ZvcVj4YT27a
Cj27Qql3mUauSRntJZJdJjZeGTLLX0oyPNsqtkEtPyKWGNf2pD+2UqFuZHSrT42Tn7xwiZPQ6GRw
BfuAJpwhJUHaBu34hmlGp0PDu502w/Xq++rE4iI9sYzC5mTI4nCAXPtM1UZbT3MAlTqMu3rcuNVb
y1scM3UYgK4a8SyGFllg8/ZSo8BKawNQZUXsImtWMZ1RPZ0/B+u+8WSJi6NmVtNU2QmsGpdWOO1B
oOvHVzNLzpyNbJWIV2/SibFFNhKD4FVXKIM3AWhJyY/gCSnZKyZSXWhKbCxsa+/m33Ly0minWkSk
02anP3sTFoymz4PeV/0qzMpgw9p89r75rpOVLcIZhqMwTlR9hrMoRGUy9a29/VNz7LANpW01yK2z
soholjxWpkTglkseHQfFfJ2BGEQpdmOhXNWkvkYn7P38Eld90tcKl9hpBUlAUeAkhhyIB0M8Z1O3
cQHWs+MTE4u4RkcTHD89HtogMQjNHtp/f6R1mODYSOu21rTwKDI3exXKfjj8QB0mJXCGPa1V5/yH
W091Tpa18CIYPbJ6UmFZcxVqLrPOMdQOp0uxs3fnba0+4U5MLX1ILlg32DBlxbewCDSJcjDERdva
CCWJ12gXmfVx3uT6N9Qt1HUNEyOby6OY9JwwCgcisdyl8MM82rhcswv6frf+trCkhp5JCVPTQLpj
2mEDmFup+p2xyS4078I5K4vD19atqlMDV6poDrZGAxTXHAp8H4DWnoWUUSUHWb20zB8SOfKcoOdQ
/7vz/7XQxXHM7EzSuhEuKz5OgezzEGTmb/JLOo/37NJoc7pnY+uWlEByoRgZhPHqMG3Np1zWHgnE
Uc+fjnWP/7WkxYE0DAzNaTreg2osOQNUeBv2WwVQw2p/V9NGc3iOHud2cBHKxpLnPallNDSaoJ/u
DDtGNfS+lp7PL+m/3OevNc2/4ySyFBkkXkWNS9ZD3Drf0UMzerNKELsACXWxcSi2PuAijNmNJBG9
QAoi82OKcWFU/+fhSqcyXnTMYv4/l7YIY5I0Sb0ZwSHO9QkRTjsD2HAsrfSAU2TuhrWtK7dwHXqK
qQxVQ0gRruzOHRQj3sWB7Y4BkGKY7txJG55k9cBrigF+YcBNvk0r26QApDnHaaSNCvpWzMqQn+fX
tOqrTiwszkanzgEkxUM6Vp8EVPjQCHVSe2tUazX8a5iOB+rJxrDFIqJA8QDNbgFHQZhxo9cmEprn
TNxx6WdtHUSG9Pj8qlZ4FfFaODG4uMYqS4WpJnodFkcSxG53ae2jIAkxtPNrrkRSCINiFmPjNK7e
5xOji/scgX3KJhn8PpjFvd6irrA6YHZ/8XjjWKwnwSeWFrtGk5ioLUH7mtMB/OiKY6sFhsF2JUnc
qN5reeHIlR7K9c5i8U5JNuyv96lO7C8ueWKNtmAUn5ftu4P50Hqjb7jkAqgT82LYaR6yVrc5tE+Y
0/L/hyHPNb95Yn1x6T/ZfnpwNocdj0BLxMFsXEq2S0e2K7X6YEjVYbCKyS1a42PjXK16gBPTCw+A
nhRA5HPyMPubrNvNcBHrCLgIsPq7+Vxt8W+vewB7prBAjfLbMF4hGYKyBGut1ShAjc2zrI0otO4B
viwsgng86pUhQTx6zlYoeFuzwe+izZfplpWFB1CAFtQwPjrnlAN4kDKMat7H3jvqkdNu9EoA9kZl
Bw6mjf3aMrv0A1Zpj1qCJKkPmn1WuGRneSzfQycDyhxS4jZz7dVLtqgf1v3d1zddeoIh7owRxICh
IDuw37tGG8RD2IMxAJSyGgD155e5GnPBtfOfQ7JwByySG71BdTIEltSxpmQf5Y+TdmP112Ls/5WT
+7K1uPo8JgXm5dI4zJXqIxb81xChzgv8OUJ8vJVJzz/8W4Z0srDFTVcSBqoFjkpWibqkbdau0r3q
xkvTig2P9l8CxteyFhe7aCUDyid4D891Qw0vuay7wqR3DlGiEoNEjv4EkH0ZQFU9/8cUrnOo+tvy
Eq2rdVAyLQbcP8l47zTyMGWmmyZbaiSfLYYzn3IJ1wWGXJIg2jhDC0DY+FQE+WPqksrVqZM9Nfe1
G0Eull/2wNyBUPsA7H/AMLGJZjWY7HRHaRzbw/xlIzau6MYN/ZxGPklOBQWbklLhqnTDrpHAx6b9
SmPDP39B1rcXA7g22HlMdKwW24tj1LSqQHO11FEQdeQP8FU4zT31tX3XOdLo6rd2aOyoJz2ct7zq
v78ML6sQIlP0oq2RoGbmzyYOmnzztb5uAacTjDYAtC0JJCxw8aMN1JYISe0+9Quwll9gDy9afxZ+
HN/sl3LjxK66G/3L4uJW1mppszaCRWLty8hyu6x8qtV7UWuYYiFP/+YDfhlb7FxTS0QGvQIQRKQE
3+lr2/46b2DVx3ytZkl0yMqRsVZFYTnKMpfk9gslkQ/aUMy51BtnfUWqBHf9xNbizZ50NRJgsMiE
eu2Nd1b4Sbf1iKK1eCk++o8S1JE5QmF0JR0hknt+netJ24nxRaA3i0hTqgmeu+XIhnGX1TZ11S73
WYZfgyiVGrVvacVb0/aVn1bgj89y7TYZdX9UxE9N6t7kqr5HbyHU53nWTI7xRx+RjR+6tSGLVMEQ
LXCiIJeB1Mdv0Lw4Wduigh7aluSd/yLz0fnmEk8+yHyzTlxPr3Ilkk0ACgfIdsl9PvNBXZB8X5aX
Y4TyZJL7QmyJhX8y3323aoNYQbE0SMYscgNBSKrbFJlQ1eznVyRHNzjWPqHOEEVvXAbtGmCDULK/
GOUNP7juK75sz5/+ZMWa2dOEMK0Mc6t0GAeDd771CFp/m6CZ/p/1LRIEJhKpzzWsjwO/xpU9PQCd
gelrX8Hg+720lzcQA6sBxIC8FmiIFBStF3eKJYWcquUIeJBcOTrU15rbOku3bu78v3zbtRMri8uT
DcOQ53ATkNL7C3o6t3/BY/M/1ERXN+nE1OL8qxzD8qTgdSipEJxtwVhQbbGDrl6xExOLk88MIsaU
IhzqzRDEtQxyo5ljxEJz9un8HVuvkZ+YWhz3NJGq3gYlNtxrEVSp7aX5Hd46gU2HZ1CkqeCtaG8y
OblKC2Vn98m9KdA2TXm7SfW99V0Xh79StKaGkh0Wfd174PTgt8kr+LR2hpM8YB68LhzzZguKt554
nCx/cRv4SKPW7FrU+EIj7Nz2CHcbFBBnBRemx+FyHNCjBFuVqtUIfWJ1EaFzOmmsL/oyVLJ7c+RA
e1GnlnaMUL+iH+d3ePWzgv5rJrAy4NIWARqXnYMLFplzLkV3eVy8mH211f1dveNfNpY5MjDYQmTl
/J4qErdXVcfuj6Bz2PCO64VSOJKZrkomypK0VENzpWo0XPK5UDr3FtE+HVwgrg7xYbNQuu4oT6wt
Nokn6gTOebzaaIm59H5yIv1H2ek+GAkx0y2gIWP6oHPYMYWB70EZj3U+bri11XNy8hMWe9enRR5Z
M7SSVDGE64ujob3EQnKTXLLRWtrC3q5v49/f9zNDOQk/XWkktiLrgI3K0LZJTZ/l7WFotjCbK8x0
SLO+lvU5pXJipygmqxobUYP7p79McHKCEjtp9uZVOWKIO8tvEk6PFoGWjNB822D38jRhJLe8mXjk
2+WU+k3KMWQtXK2q7qi8qSu17hZNsJCgsIsBv+UkYWyWKsujubMMbQiwRgSkB30KiPNkL/ea6pi5
+ZbQ2fpF/TK58H+WaUVM0wAopLMcF2dOomQbqdv6efoysfB2fVTR3CyxKkofjKxzU9piEKVwCv5k
TFszPOun6cvY4v6AsMSq0s825bDDGAW0e25BjrSxos2NWlyRThMEMmOfgT9CZ3xO1ry/oHsYWJ+h
e1v1gC2LyyEAIomymOZbMkP3/rD4P4IF5w/1Lbf5Oov2IoOKhtTSu0QpQ0lu9yOrVZeBccHJc7Ap
FBw8L72Ztm5iASh/PnSsu0ALDMTwtv9H2nUtyY0jwS9iBA1IkK80zTbjNEbuhSFL7z2//hKtlYZC
cxs67cVF7MNEqBpgoVBVyMqk9GLOtauUPKsLwGnZA/o/KASgFHEZH/LdCNILkcFNn1kZ5BKfboD4
NZoErH8b7lXIUlYHsAF4Blq4M1S09gUYt9CxDt9dX6jILPv7KiB1FGSpBmvQTdZ9UDeQ0T1AcGF/
3cjm+V6tjTvfo06GZEpZ4l3dJRMqGlBx/DcL3PGGF+TlQrEMMiWHBmxT3awLegv/4hJUA6SOAsLH
e3+dp8NAMDB47rDXx9KBcNl0NzmLV+4SzI0IkGvbCRp4yn7a45w/bhXSdYStCR391vjQwh0Ywlny
TfORgACHTZ9CWDMRQVg3q8+VYa6iUCsg5lq8EgE9yKbohr3mS766Fwlgsa9+cbhXZrhqIkpyOakD
mIHOl7UwuqbEjuhTJcIvbbv46z5yJytOwPrS6Phu6N7ZUneQwVAjRFYIvYM/SGXb62mCBgqbpLG6
J6bmMD70ruak/aHyodhz3eM3RJyRSqy2jztUuSUlESIGACpUfhPMYNQt9cAZ4tKPDO1USLrk4HX7
RcHb7KAP7woNxCNdRdLd3E0vfZpDvRHvq06pRZFb6eSUjmpig3MCVHP1Yeqhm5DU1CH59KhW0zNt
Y2+OAj+b52/XFyJyA+7ojo0xVZPMHspBdrMMEDukN3X7pk1EPS5ts1KG8Ds4EogFZW3uWg6bAqNf
OeoB9HEgrZ2CTw3AhmQsH2pdPYWQdQRDT2tDX8hBYvQZfKXQo6/0vdVbh6Dq3H5OJo800pusVQyH
du2HsK0+KcrgjwAoS236Rsqib4rUfyD1nNvqBBbn0MztKmlOKZTsHCbt7aCqFEWKzQO7WhiXCeRq
HAWNAlewQJUPRRFfstKTOWBEYX4nWcr7JK/dss8dcFY5IKO0I8gGaiBMzAbVyUZqOUS6GSQ8r4+T
X0Ms8foH3jx/r7/O4GDcRZ1aCa2QeklmWXtWMR8C8NUkcylCvW1eMytDXMCU+mgB2x4OupVi6EpZ
3Fj/eH0p56b4RcxameBCI1HiOBhmBcRAE4g7FcMb6+UIWMFHEPIhDyGaTRv5JpeMEyhqrtveXh1E
qsG8oSmEn1CsqirQS8h1+83y3RhxB8SCkms7hAEE8dMCF1F6dOCmgaGCWc5jdrPd+5B/vFkczSFp
bzd/QQ6BELYyyB39JRg7s1ZhcBw/BWDLmiBrcn3ThGvizryJyCLNCXaNXaJmdkpcMDc0jgUV7DZ7
FtMnbOfIqzVxZ3FUh6HLFUDvO3dwQQ4Ivks7h+SCYfc3QEbei8aSRCvkJ3jaPNaAqEOawC6eOD6y
i4e+QB/UKTJgjZTEu76l28f5l5eco+wqYwzkUZmnBQssAsW35tskoyCzj9zrVjZvBYsamMqzMETD
j1ZS2VLHvoZrlFEOEaQ4eU/AKmu201PY9ZIge9yOn6/GuAyhIB2iYIdGrTQ/xcVDDbqguUMlOkG7
XJf3A/jHIrBOXV/h5sy7tVoi2+jVRsqtLFW0Q9Tu9CFxIGt1H1PrRlGUw9Lj4brMQExlBembRacn
OheHaGg9aa68eZyoDTU80YAKi12Xse11F7jjn0fdQCkDQiSHKn2hu9onh86r0xfZBX5k14uO5vZ1
/GqPO/1NU7ZhhOwDRzM4DhXwKtXwdUA7ntxER70fRPstsseFggLgfN1Usb5X8LB2+2eNcvbTua2E
sixTObcIUxHjgkAlkyACzAJRJ0t3GAtgzIPNvZpPX5HwPufWJNjLjTMJe9QyABsGzJQfOrPwUmgM
ZV0Br9nh5WRwrbJ0rKkRmNm4gn4zw+1g1+dFDe5EQFDL0V4CQBAMAYx8q9H5mwlu5+REjSW5bCuE
TzYlpdjTiU1JNcdxL2xnbDjEyhYkk34/gKEpxWCyQjujQadrQrnNXk4sP8DgnAhNfv0Dgcvgd1Ny
RNQmIzCVIeWelRAClI96IUi0Nj+PohAGZcSLEz9hliYFdEvKCGoJefoWuon+OID++XrUEtnggkSj
ZOEUgJ/I1+mtJim2Nv5FFgfBx9dVcGFhsBaprsMGVFTh5zgGm+H76ytgTnpxNlf/PufElMRBA3lR
DGh2e4ghu9pwR8Bu2BTvY2gFGLoAxCbaMM6hoyVZ5oXGlT9ScK9qsUNEYlJbGcB6x3hUP7gGxkCO
cfpXvar5KzmT3oDPSPiOql3fQco5cz9qcRukVXV+jEDHNvW6PXiiGy/aA7jGZJeFLQnBLlJ2d63u
ykgC2cGSwCnU5RDJYNydRfJLW6/fv+0iW/XKRF1PdVbXMMGuhyL2ICm97BZ3eWZkX9AGIY8QvXU7
UF//zUPxb6bZ6lemjRGJgMo2NO0erfxNBtZcU8BIINpALtno8nqh6hjU/iKnNriy95FUiBpkIhtc
bNDqgoIVALE7OzDZHWnBsGkKqmIM+ilOYE++fCKpoPbdDKyvp5nHGHWmWcIvEI+sJYRcW2Y3TW7r
wffrMWPzPofkggbwAPh8+HnaBczFUJGacCthnhtPpokx2XWGbsuw14fP121t7+KrLc4ZKgXCSmEz
4DR3mU0WHdX6t+sWtjqL8DemPwf1LfyPO8ChSeOkBEnv+eIzPhXvl52CR6i73J8fGGIYDAog8hbO
iG1f7iu73ClWYmrMS8y28bcR6D+53Lej/OsSudOsNODfqNSx8qPedML8k7z447Qb2m+QTbRjUDle
39Ltj/Zqjvtoda1IS6FgZQN97Mlj2D5d//e33fz13+eOr7ag3FdGOIVp3Gn6SbO8WHRRbVWuv3kF
d3wLK5myocEaRgf1hXGeG1dRAUTGDhWYFziV+98Wxd30kBBEmlzO+EZSfgqXAU9KqDmqVHADi/aO
u/CBwYmyJsbeVeVzZD4moCsHW+T1pWw97P62edw139RTYZEEqnGtlThxVn6DqNEtprV2qF8f26h0
QBLi1Up6l4SW208U+C3Lk0JAO6Zs/J6D616ugzdmfwaCVl9lMI1e/4WCXeDhnnkhJdoEMXdwO2ME
JHjp89ivhWDlzZT69YSfI8DqJgObOg0n8+xD6wFNllK3gs8q8tdzWrS2Fcq1OmWwtXqNnNFxnwFN
wvtn6IoKBnYALjPHX4fw/INWBlNragcS6ZXfQ+FHsz6QPPieSr0TReHj9Y8litDn3sHKVDmrZTHo
+FrsNbBJdtMejyOTDvx37EW4VOPmQHb5zsRlLkrvRI7ChZpKmuW0HtgnnD+iJeiGceZSKPQIVsgC
8LXN5KLNSJZ8LKfuRxJZy8C1/3y9xlsym1cRfb3NdQE5oyimooGWjzuhYR4WAFsjO5mkozp+MPXv
fS+KAuwCu1jUqw0+E8+nNtc0zECB5SDwOwzw+qYbgCgWNJCNn5d70bcirES9ZpC7yVUpbYeqwU2u
qdMt5JI8Pci+tETxBktxpHn5llLziZrGp66KX1pLewqKOLExXQ+tB+2OJvV91yT3NR0haZJ7slZ9
CgAzDaJkZ47qbqSY3I1qSNQu2XOWtN+7ST4EiXYgVeE3efIpDlVn1rr3TaM9jEnwbR4x5tXMi5sS
w00AVAmZcMag7a87j+BT8tVA16uZZXRZ47eMlDbswcT7bmpGQcTcTCFUXQEU1qRAcXLX05DVlTwZ
KBTDMHUVDIsmTLwFQi69dG9IhqNXglO/vaxXg9xFVY5zWGoDKpA5xctTpO9DeXyGvpdg97YD52ph
3ElYmg7vUxXskNSewVdKLUyLRbvxAdIzrlSdxI1+kcmzH6/i2SSTsJgHVDitN0Ne5x+sCmMabORz
rBbxEQgtcifDTEmcSqwYIf6I6RyvxlHEkjObPWdMfnSkkn/dK7fT29d9JVx6qykQ3IlMBSaTFEon
WfgEiRkNSmAQYkjlZkA3tzuREHJp0VJCM20CjUCUvb/+KwReS7jEt9NVEJ+AcNdXS+JAO+dZjiZk
vBb5OFHjcQDTMnBPiqBtt4Xg10AI//OsEC7/hbCrOSmqigakr9ts5FI/WbLdY0znJQCL67gz7eQE
oSfyHlXgu9CdLcFhZQYuA6EJqVrwF+ggY8TfVw5WV6nakdEofVPCdaWbttyKPu/mjaW+muBurB4k
xnmSI10dndGDqoCTg5oEKEzJH79CaG4vnIvYGsrArr5a5CJQm/eJmRTLjzptOmQuZqA+SVBvwm3J
tjWMAAbBAUq8BNSvf3VDr6xz4agIK1luFAPpTj4V0PBZUFhDca+0gveLEbzNS/lTMQJNl2d3Guk7
iCNlOXT6NAulcfVfN5+PWUqvSlGPrIQBYImF2YTQG4nLBnpVd67RHhah9/8lgvzafT5jHiS10YcC
dyubqa9Ad+YBtcxeRJYdE58X10PbAURTIVgMtAqUi7mzq5WlGsasPv7B5Paz+W2eCl+UDQltcSfW
KMaFTBMyzNb70WgPDsvdn7HGbebNq2VxZxMPsEqJIUaUHhEG3o13s3watcixAFD4i9i3MsSdUG1W
RyuU5Qqp1l2cHPviARWlU+i+ZWEcOhkE5kTr4o6n2lt5BoI/+GSueo3xvYI8kyF9zCCZfH1d2664
Whh3FKepsSKKO/vvr8/NQm5lkTtvSQilkbmCxR9vIz+Ydv7ssWwzdENzBow3JsIdPwE5LHo5RSbu
joQoThG8K7vn69u3mVe9GuAPcm1pc1p1Ue33mhXbUN96u9RK71pEEziEYCV89dupChRhNTQjawMy
uFKt2ZJcvVxfzPnXXtx0q9VwWUYhaWY76vgypIneTJpxs1TtrpcBEk1GV5olf4L6awRtzBnE4LbA
+LZb/PpWZ0ddXbNWUsaWlSPFeX1DXe7qQ3DKhBFKtJns7ytTndqMZGixzjjsvMQ4zUbq/sfV8IEp
oESekvOxYsyZr/FWzJwpWg0XmowsHtM6wlVOmuEAkV8/yyRB/307HL1+Gy4cAU8lqyPIRgFXnmy9
fVMZxbGCrh7akgfBxjEfu+aDXDyK5Qzk9io2jt3G09fCNQ/z1wmoGmCj/+DBadPriE4Z04RsWPxg
oiyRRa5KxPVXr/v5UCvsKolscR8qkPBwb0Y4wz/uxR80nX92L26m6qtlcR8sHKKmD3QsK4EocB8e
tP7ThMGHJOucen6nCAvaTQchlgJEzRmbwLl7QaI+DxZ8NfTEIb2qAPsIqGMdKiew4wiJbjY3Ehom
FPxAGMDix/rzGACBpIe11xtkfAAV9G3mi2hpNwP8yhQXEoM6VoLFQmNuoQcSHQv9fTO+ue7yIhNc
aibJ8UKqETmMNAHR20I5dPlaoPNw3cr2Ra+D7pPqkDjHHO7vQU8BmmssTbgE6/v9wJgv0TN7kzH3
MegOKuXpbywa4HnQiAU4MT/uM4fJnE5FBScEfKyitzVg7fSlB7YcQwfMZC3K0ljqcBE8Vha5E6ZE
cmIGrP3AmE9an8HLIcwmhJdvZ7grO9zxolEh094q/+Ykb3rHyhT32foSuqBhychcdNPLiAV1UXWv
QEL1+sfaPMArM1xSpoL/uFYTxKYOw7GF+pAyBZjqw5R3f3XPv1riZx1UfVHCooFX/OSU/klW/LeV
yMoWCySri77ql9BIjOLnd/pxC/9ZxBVsoMUFCqpHRd0x1+t7NLahcapKwGVqXqiJ2Nu3QRmrVXEB
A4hnOkuQTMHw6VM8MmxrvgvKt616MuOPWXATNeZujnKnUN8XoomHzWRjZZtLnUiI92OlACBk0W/6
XnNVqfSue+I2WmJlgp2I1UcbZkxsaITNRyl7WZNtZaztsGttKNfZGsall+91Q8GS+VmvGkcNZTeI
Q1e2WnsJqdO3fmd++4+/iAsrUUOTdCrzBmHlH5ba8FjgGdszAIVR0PRLvJjs9wVxx79Li1e7wYWa
obToOM04Lr/fdX/C7b0dPQ2NWugP4G7l/EqfAC6cKkiPNQOoeHUIIKoUGrzlvokWb+wKX4/A4U9F
uir/Ek1f7XI+pXRp2nUU/vyTZoD1C9h1LgbL/Ysty1R0QijLHn53rooO0HiM0ZuoDO0YzkAXNYFn
FPJRU5fbASw5odXZIA1yFKrvVCsWODf7WpcX1Kt5boshHwNFYAV3PeMmTzsMvmSnMQRpHdhI8laQ
tQsXy21srcSdGerY2J+Ix9dGjKjps5lwQlIOfVoVb2C8XNQU0iFrZhMAwXbB0I9hJZB8qAtnrCgE
qTETQ3GKMXvrCI4mCwYXG/pql79NDCDiRylBXwuH9E28ZG4M6XCoHDl10B41g7qTru8hzw41+O5g
FelRsaAaXamWY+A9DyLnwbPgF7FPyP8i0OwCLov+KljbuZs0zOtgSGfMzjLIHP/6WDmS8PVxy6dW
BvkeBJAvpRYqAIBas25jDsgujOe5fFs1N0MrAHIzh7lYG4R8EY8o0Ep8tbQYeUNNCyRIhfWygOdx
UCtBerD1PYkOzkxTR9p48ZRq1I0G7gwQE0HUvWrnw1Q9pnjdFHyjrct6ZYV/TE1rSZXUAN+IVX1j
dSLetI+dHIKMtxPgZHLsMqhhucckm8DyVumytsxlJJpVWWUSjGuk+H+KdWtbXKyTrBHYsh6O0bmy
0zwUu24/7vqDcRJzxm+iCta2uMDWyHOCt3HChmFUhzjFPQWHnCMxiN6PdzFWZMy2JEJ1C/yFciEO
pE1Sh8FZMO8Go11ZEEXPPlmN6MFiy++JbkKBATWucvEEFCQSGVSzLf3K/Nyrta1SEdmHyAKXYsiR
ZcUpI0+Ezr1Ggb4QSRtvBej1Erg8QusCpZokGKjm4WtfBLpTD8lOj4vF7jMMTRtlf19NqYCnaDOZ
W5vlyhfouUjZMp6H3Udv+Jq9ZwBO4jHgK3C9PygpkxnAV1Hhfh5a42PV2jIXhxMdMAPIjoKn+zA7
6WMEGszoHsR//Qfdp3fqMyaeXUw8305eAWVBTFB6ARTb79XQLoU1z9adsPotfIhWi9mQhwYjR407
4Ynt/L4nOWzeOv+SupkffBOEmS3wxtogF2aiSE6DOcHi2XZD9PK22VOfiSqIcoxNv2XPogaUZ1je
iBtjlawbTZNAbwDnb64WW81fkliQxIgMsL+vDUSTOtIYgaXNI1uvT/pfSDBDEXe1BBZiVhasBiwR
WsosAEDQPQ9fmVCV+XXeKZ5ZAZ0oQtZspdlre9xRV7RajqcYl48kDR5kUN0cE/eRIZ2y6H2d3xvm
lyr6IvCHzTC5WiN3+gMD01BZkNeoYNgDc+aqyQkvnQC0BafuVnouT9FRxAK5Wacyr9AhE4T2D+Gc
sC7kKlUshJzfhgeys9zGn/BcsPvs4sSv7HH3XUWXqo7ngs1H/lgkkaDQOzn02PmhS0UklNt7+ro8
zvVpK+n1ZNalP5EvZXwECswxwWB0/cttu7+JjJooqnHxgiWbi9UMFM5ZEdWOiq9NvbtuYHsVvwxc
hKYJhWA7sEFZY7DnIgMh0w1dZOe/WeFcIYM4VU3Y/HRExyPeEl7QRX6SUiIIFv/icq+r4VygKZWG
Vj+oj7VdClruKjOc+DyTGyyYNATsTPCBNk3qMgDFqCll66LyacnQgecWx5mNAcuTM+xLMDyPLjoW
HcaaoahwfSs3G7m6Dj4BDXUPqE+5s5xVBQjHFlXa4SyrR32X7QL3yxx6vSu7WmqnO1HA2nIR3VAU
3aIgO7vI+vNJy0qraGM/A291a5hOOqCKkYWsQ1tZ+doOFxgzQGBiszkvbPaqD1IMgZ7S6U5zZROQ
44CgP3djN3FG0fDhZqG8tsxtaSxHSaG1yFIYuHIlFkFupEPUuYIPyJydj1M6mG9QSOk42Dx5Y1fq
mTWNQwyPqQK7AgI32DG1tLzCxxNRoWx/vFdj3IkIDKUfohJLC8kbrXynkaMuJIlgke7agrhImARm
kE7KOfn/BYir4S6/AHE98f/jHnJpQTIWM6p9jKb/bG38GOb827aYThUI52BsgKo81185qlU8EXwu
id6mReNQEHks4ESRl3e4rqPwvlFEYWxzQ02FokNFMG/Jd+KiApOQzYLKjcUUKJC2Z/6tXwqkYsb9
7Shm6ipOuarJlGePA0UzNNnx0nBuM+b5sdrlPvC2AO+ClwXsvEII1OYhWBnk/LLB+GysNjAoa62n
5oZbl/JuLAc3a6HVubTvpSk/hkH+CFkLt5KaVBRGRT+Ac9pMHaGVNGOPf6KUXseBRbXIdsheLZbz
VqCjlQ6xle0ux6d2Zjf7O0S6boKOlhJwHMh8Oy7q5S4G6TIC2hwccBRNNXU7TQRK+Rev+WWG777V
RkWKpUswWuPHAClCIN5p9ueyBjzqfuaIKM23sqHVsnjStiorS0PJwGuAtumiYiDUCj1BYNmqnHQQ
MpoAyckgKuauAiUdzKxjGrLsmbTHE6J1G+0TjKzVoibU5iFHasAG+VGr8awrGU2CGJhT1goaMX3x
T1E4OaCB+7OicNPjVwa5+xW0RXExm+g9/fD4zGVD6T8G4IUev3ntrGxx25hNI0U3A/H5nwmazEU7
yLiZHCbBNDvgfxX2QUUm+VbDmGkV6B7RQlHmL2Wvvhv6zC8nTRScWWS6uO1WS+MaC63UgHimx9li
SwPHbOsMJwZRUcE8j7JGlH1tH7JXezwLiySPRbT08JPk0B2W+lijrSY/LehT1vWfsLAo2xtpwiQB
5YPCE6R0OdCGSo1TPTrDuVuRuDSAUfVJ9w0IPk0fImLroqxo6zgY4B+yMN+kQt6Yee+qDIdaV9RH
ErZVA4+YU4UnA1BkNh7dzPcYjm7O09/XD/tFwqmppgzBdg3iTBZAgmwjViZpCZLmakhyX47eS/qy
M63UnfrMiUbBWWeu95vLwJAiGwTavOiagzb4d0NVn4Leqa9yXx1zu196Z9Ebu2onex4Kr4i/Af7t
XF/aZUrLmeROQ9BIVpDUEt2p+IbHAeTLuTMZuM7NfeWLfHRrI9fr447EUM6jilKfguv6keSZXda5
LzXJjZQ0u+vrumiesGWh8MFeQrxc4+lPaiqZqTIUuZ+Ug43a3EuSD6H5Vo1K2wiIQzCmrSu5wOgl
nw6zCosAiTGGXZ7+Qu1McHaObYL2CS4FDGhXu9JwjA+Vx5TFy/x2qO35nWhXL247WNUULNOSAWCV
eeqV2tQzfdSqxNfMOrJTRXucUiEsaOvTrY1wfkJSoxjaCa6JYZa31U30QJx5QeEleboXP4eDMz6j
Mey3ghNxGWS4xfEuMxrVoBYKsxscy4/xm+I+MSG6WZ1qF5HUaVKfEtcUHIvNLVVV0KzJClZ9MZ6e
kYLG85D4bbXcVXLlTJLqXffQi+jJFrYywSW2RZfSkLYtgool4S0u7J8KUH5CKkvUCNg6CmtDLKCu
opdUVImBmjnFvRDuAXvA4w6bBUxEpda2HUMj4IQ0IOTBfSlVm1RlDGniy0d8qU+qM/otRm/oS35o
vPamYGfAlVzlkL2ILoVN59Q09BxYixYJyu9LHPVBpX0iGbsmpLsJkqJBMYKpK3hJAiLqtF3OWbMP
B9IC0zBN1EB8u3Ju+iUvWzn3tdo1PeOW3s9e5MTHYb+cmn14UMAJfKzeBjZbrWhoddNrVsY5r9GC
AqRk42zuiKY7xmJ+0ebuZsxSwcfcNgPeVwzfsJuI+5Zg+e6JBQpunwzVKbJMn0SZ3/ax4Nln87vh
l/5jhm8q5t3cEegt5H4PZZ7AegxnGf/5XCT/P7Hg+aO9WuKyhjzX4pFMurEr8J4DaRlGURdDdcyR
d4WndrYwbm1GkNXSuA9F1W4cTSMwdsZLC72YO7QZvWiHObTqzeQhbIWYDhfps5osP+DzB2QoBP/X
AN/kbwIj74oZ4zupr9FsB3VDVMT90jmpWnpg/wShIlSr8lHfQzXTBlbQkbrFDofU6bvIgS7CsW7f
GbQCQ63k9W1rW1nllO1dT7SdpFShPVLDLWl+JGOwU4PhlprTJ1xLB6uW/U5OHsOF2lJQvzNRpoOb
NIAmlpE6rVqCe8XIRzee3g1yYycDpjwzciRDCeH1zrVGaEMXmdMUs91ltdPrauEASb7ry6W2W5QB
gdQUdqPoj4ESQMfEKnddYWaOWqqAaHTHLP6iJuBe0WNXBYOr2si3aES6SmfhnyHurCc7dEgdJQLV
wdzbMl4UE6089FbgKGlidyBhT5PSHdLpoMXBvq5qpzGaHSnDb3IEbfOaNvYwZnc0G3W7IgF2VDwS
e1EuwEOpiSBGAb0FPoYL03ON8N9raopyIfAxl8lYj9m7Z/gh0+1Y2KzditZrc8x/V7fCNIFIepGt
9Fy/tn7q/+GtwH4275JrO1xoznU1ljVwpKMBVxzmzNbc2scj4y0uBXt8Eq/rHDOuGWQxZ7WwCj0N
MplG6kuZuoMsjk3U96mReZD2cbrM8NT6YOYWZrapIGZeYhu4L8hO58pyb5lhXwxygIY78QfVLt9i
bH2Pedvn8EBx6qVjucufTEEM3czg1zvMZWaKtXSTgpmBnW6PXnhKPzJdPupDdfejKKptBbW1Ke5a
iHQylXUkZ35cU69U77pFNNB2WcWyQL0KYdxqOpAAR0FGjF2qDbbh67v4qCeO4c5hATax+SAuSs61
AO8xBGYhAo2xXIt/KCknqdMnS8v97ov5pj+CjNrwrCfceVCjgcTfQTk2++G4POa3aCN70aP0tvP0
70wqN/DUW3r4v0lp8FsAaQIgHvkM1Xj0VGcsS0giauzq6qGYv/Tg8ykFzCVbH3JtgjskTQeGxpIk
dBfF5aO+GAelnP5fDBhbBbJA8HVbiGl8b5oMaUa0qU/9Jvs0D+9KS1iSbIWWtQUuhIVxYklSkhZ+
cFsMtr5T9pgsrzx5pzlgX3kjTr42nROXq0IUA4QM6Jj+fsLBFTwXkbmYu+imOKSn+DiDsEBxGtvY
/4G1zfW9WuPRZ3WuzWHUWKgQjsXD/BK5qGRteVfeYOIa+MBFBP3ZSvqgow1JZAuPhheC2lWV5aGl
l7Gv1JVdGw9z9CmkArK0rYxvbYNzvHSupTIIzWA3FuZOk8Jd29IEff1+XwFl614vsS6n19mpXq2I
i8h1u9RFYmJFtVex2ZKd8rnaYbzklkJGTnGANbtXbTwZMJ3b66a3DtjaMhfGJK1oyqGvMl/tvvZS
1dpDbolAgqLvxXljjR6EDnny1F80NyR2r741pPfXl7F5uazWwWfoMYRNlkRuUz+6gbLhzbJX7nII
MQ7+X+Bdfv9Y55+yuj7N0Zz0vECmwLQ6f2YknbCjIPgy5zO+MqPRoaC1MaY+iCgiuxnCAyjqBL3f
rTx8vWtcLlerilVTvUr9stO8FtqM8widyCJ87qb841xlu+tfSbQk9vfVkgx16qdQgZu3yz6fE6gm
LPZ1C9uuBqQtkMqGeqFR37fdjCx4iv2o1u1FeUjICIKdT9eNnEH1/EWsszGwf6xw61AxSiyhxcRy
xfSuvwt8AxQLww0UoMA1UZ+F0zWdwYKc5E3np257EpHkbu/k6y/gslVrmOoWlFBw9/AT2K+dDpAr
wSJFJrgIqElLakx5mzEGx09o25l2uqT5HUA99KBm+vM4NPeaQr+rfQPCSjkFPpYQL5CReVjQkO+S
6pEU6adEKgBAriD9mkNho+legG4/gRnsbizJXY7mpKP0tTA7u3gawhlFr5FojO/Sgoje754GNLSW
FFGc+fMR9Zu37IsTxiOczPuD62+rIEKjxTTAlwURpAvGS4zLAy6gs4IIgmuM+gJItPcDRMDqewnw
DsF3uXjQO4ef10/PLU0DK+MQ5Iim9KnGo8n3/q4AH3jqLG/iW1DmQutGdfOnwSc38o04Cd0sHta+
z10YURVMoLBHPcZax9o++aKfwjfVPjiwFkX+IVbs7EV6Fj2Ubh45AwJTeMi0cOXzjR69zfO60BZ9
x/ARdMdImIKb4XPxlO5TL/cbLz+Y70Gs6xS3ku6Up/BJdFNuFaKrX8DfMKFelINULGhPavKxUvQn
HQlB34LtvYfWZTAHqT2loBUDMEx0uW152No01xRqW+AH2hodZPLGQE+o9vW79GZ09bPOsKilvPk4
sLbGfs0qSutzMFlBgLdG3R7cxW1thh8lh/ImsFV73ouEqLfizNocdwfRQk+HVII2sIGWCRnfdSKu
sK1Ubm2Ai9ZpOGCUV6txPs0HtfyqVRhsM21dEwUd0UK4mCyVHWkQCFJfJUMDtm/y1BKpEYRlkREu
KlvV1EjtAlcopuZB7vq7cZkEDFUiE1yAkZq2NJuZpVJlaQ/m0yL6ICIDfAgJ59Aa4WO7ZkRCmLZf
wkVEAqtu1SSUAF/KdArwH24RQUpMaUoKVHVAqKd7qII5EODUT8ve8obj9B1AoCND3wVO/Ha0MeHq
5vciLPlmUrr+EdxCjcEERVGGWMleumtIdQO+C+SfaiNKHCtRw38zRgLhASkFqPDJxOB8Y8kyq9IV
ZHPDrnguSntS7fpt8TB+rH0L8ZF+hGS5H9wvHlo+kV0HNhNFE+Hzzm+/fHK0/hXczvdt2Zg5xTEY
nfl7MDsFkgIf74vfrNxGOQW9YCcObOvYPLKZpOuX41b6t7bNbbgWlGM4SmXq982XqsEwFKKKVP7F
EQQ6FgoSFC8r6IT+Hh/pIsn6oON86MX7NHgJu4fri9is3tcG2PlZBeB4UHSapsj8s+YWTyY2Ze3t
ZHSaBp66HCvraegfyKi7bTp6sVEKMoyt47k2z8Wx2mzNXGXmkfF4sgkhxXoQLPFfXPV1DzlXNWvA
jCUNe4jnL5/eT250JoorbtK76hmPVGe2uOgu+BICUOdCejyxRS9UzA8v/fT1J3B+imdNCIGlI7oI
GP6TYw3jeeZpGQu7DKFCN9Gn6191K31Y7yrnmmDZbiSZsnJuV9/l3rCfjpJPTqLO5/YJeF0VV2un
rQHAsQ4zUnA08thpIT9eV++ur2XTCKYgZA3RjV68OqfSUCnTiK9HrU+T9JwvD9Hw8bqJzddLPA39
ssFlITVSqRRswdKO3PZe2dqtDT0qj1S2kdjFO/VB9zWnxFhj8aINXnQr6m1uhzEdJIkWBaz54pWY
KJgwy2Kk2dnN4hp++tj7yU66a0HPGNiKX9yVuxnsjKLs6wxMvXDLV7t8M22MtWAJY/rjvaNwy9vm
IT0Wn9PS7k6Gy1ZdA5fFEnsVGgh28EgEffrtj/tr4bxkhUTMsJFYkZ43OwqtSQPkN0agCoLMdpBb
rZP7vn0zZkXW4vlj2HXY4d4vb9nliDmDR/Gbv2hNXMg2DFJEVc8KdlrfdYl0AwHFHR0aQTtF5DT8
9KbVVOpk1VWMRWFW2jPfyJ6GyUD1K+S//pGFHvfpvejQs9hx4TOouxVMMgPUw8MK9HmazIzdSEbe
2kH1udcgmC3bambYqWkdFSp7108nqs0tk6+vgGeW09UdJZGwa4IRb0ixfLtkvauHKLykjzT7UGWJ
G5qhk+doAnQogJfdqMt2Z4CarHrGlAVN3Ko7Yv5nn31IrSflOYyc1GiPaR+DXUR3MrXZV+1eal3T
SJwi2ltgcAF7Q2QBVJrupfy+HOXIRl5lt9HkKSS9j8jboKU2lKT3DcHM7Lwv+umYDN6M8US1tNVF
6py2kWNnbBfZjlv5VjIDrwrGx44ED8YEzHaUKO+MXv0o5YA1l/0CecdOcvR+Vm1z6Hs7V4I7PEzj
QVo1KjvJs2wX1W3vJiSS3QwzlkqQe0r7P9a+rDdyHOn2FwkQtVDSq9bMdKZ3u9r1IpSrqrXvO3/9
PXJjumRaY9bUdwdoYNBGO0wqGAxGxDkn1102K3e1nFwNqnxgBbFsC7/bUbP4aFF2I5dZAiVN5Sxh
9zDy357DszqhcHI2zOk6n9UvRlUdwqVz5EL2LfVxMX9a+nKjleWVEhbf1Lk7JkV630umXaXJUc0S
Z1bQLbaGc8iMwErLr5WljodGLw7xXA52VA7ErvXwIo3RwUypnUY1QLJ+GWN3tM5nc27LoH4kBYGs
m3QVFz/MvjhUiww2kAYj3krlWhFEMYGrbWzKiruKdS5ITa+qvnqshvnSp/2TDGXpqIn9SJl+lH0I
omn9UvXpoVTLQ0/iCNN6052Eih9RSreIVsRN6VWQjhnApACVox9K27lKj4mwWl6CeY4vDfCeKWQ6
KRhTm7GyDZ19K8zym77oHkkaL0xbu5uCUS7vajO6AlHwscfYRCuVB8qG67yK/KjWL6FWe30qn/uS
oqXeHlpdDgyJHculOrah7lrz42wey/B5WCAtQPEmiItrNa4xJIp5VONMWRzaknUsCbSowBeXyuN9
Y9WLR6Lskc3lz2qkN6VKnmcSPjLpb0quyRwUwzkqQH2rokYYp3YmX8c5PQ9sfB0gjLLM3/NCtedW
9tlwJmXc+7KZPuQpSIPkFaIgXdIqd5kUvqZlcaYmKmpmwp6Nar7QcfBjZH2WMttRTrw+Vm2qWpcy
Hk9xv3il+r2OfkAVIdTk2wSzFZ1cunXIDmxAyginWw+SWd2mWeqo4TGZj4X0pb/tUyOY7xrzLN8g
32TVfaZJTtw0jmyGzvQ1wk24gCsdDc5TK92aMf6DoxRPaEs8RGmwqA9leWkaLyJQi5/Blj2fK3Ja
lONsPo36bWkcu/xCo8aVGz/WF0dlX6bMTubHtHfmAsIAbtL/jAwXReemSWyrC1pspfw0IKTF6des
SuzSspMFQ0u1Caz3YrfMDw1nUmQbBUg6a7Y1uiYCjpT+1Uze0DghGLl0u3zJMi9jXpt87Su/WewQ
ihPmt1i+GlftQqfBS0mD0nYyX+ugg9Rlye7Kl7K9XSS3nLxeOmTsushegJDJUm9Uv4XQN9RjrEAx
7Lkx7Fj7Cvyao46DXVbXFjtQ0A2nd+10CdPj1L1WTW/LY+SmXeiEYIivdGiGxGuplPhx1PoKc/Vv
Xe4D2TfNr/FfdHgZR1tKxgOecot2KTs8w6POyfPr8EZWVio6v0uvZOPYqM+m6VPTHoyDVK5zL6+D
dVqBBFZ+p87nbqrtmjzOBEDwdvRAnKJidCUnKmZU7ob4lmq3LbvPZpuarh57BMvWE0gC2aQ8sPRg
dbeDdYF+r9afJjxgjRaj7sC3XCrytDTREVLlNoP4YFO7eVx4VRvo401SjDbmZmTjBuHLHjQHtN6f
Xz67l/nm6uGqYaNlSjSG9p0P/7Znab7tSfKgR4NIv22vbrQZInh7w2yuuBAaslqnK8hyFYxSQ/5M
XxQPc/I36qAJ2ty7NbetLS5ByTurpDSBksw/2AlwVuOp93UF9BOok3Yl8jzy8n/bRu6V2ScDtZiG
9w8j1Q1G5DW7Vbur1hoEmbzoc60/32zjMKoStONQTjST2W7x9B9HNzNFHIqifIR7UBZFa4GHV0Nd
zDC+qkl8x8zu8fMN28/uNo7HvRj1KDOmSJtBb/D0hsd+oJJt3JdX2oN6WqcoVzIc9jJ8iV4FhkVb
yL0dMYBRRqmJyRlMxl6BnvlOuyXX0j2yGRccCHcYTqpt9uNzo/veD4wgOhtExgTp+8+Wyno8zwAl
Bu0Q5OmLlDW2pPwFxiPBad4dnIasxr+GONcfaj2VtZzq/gyOQ/0wPeHJc4CiLBYXXkkpRFvEPZv9
Df1lk/P9ZdRyVUeRA+wkg7N09Z0+5YiGs/f5HorMrD/fuP5YVlKblCqckn6fet3X+1dk6f7nRkQf
ivN8zZJYIXUoMubhMeowbLs0dhrm9jzdfW5o3/8hyAk40Arj5IGjPaGJHNUSypnSgAd5UpyGyLoK
e8VpcC+oDC9V8KPg5gcDkISRTpaetV42XUNuPNZX7hwCEVk2T0uvan/ynDQVFD/B2QoUhcq5K406
rSklPCfRhtEAtzkWoECakbABFeaZvhhEvhuytxY5v12oki0A+OgI2bKjAO7WxjaSGEc9ISVzanC3
ilp/ezEOkkqWpWOsZx1+ee9O4Cuu66IhoU80FAN1JPbh8fNPvOewWwtcoLFMMG/lC6IoWPq8pDmT
8AtGbwXfancZm94sdyqgm15kshzitToBUT2XtomE6PN17J2JbfuXOxOkrAc6ERRv9I6VNo0ADMz7
o4RkKVEawd29txzj16nQ137t5pCj0VCRgqH9ay2VW+voTOp/Um7bWOASnrYrGAszDLanbeVPWmPn
GhDTTORe+5F4Y4c7Q/li5PI0vDWyWWWbJ4Jk2DZeY3+EKokUNIOdDACOigqx+22SjV3uJK2wGbMA
DgoN9MVbMpt9Ka9yW7obg0hyRP2J3TrsxhgX+vOh1uK6xGb2VMKjHiUBlrD7OO5PjZU5oBa4K2Yg
ViuRqNxHzDT69ls/4dy+GPthjjV1nboFBn6wob9SOplDbSnIPRMsTXhVCI7zboza2uTOQcWsTipq
RMUe1RazSK6XWLsrav1rWkS+nkrPOsn8rui/DFX7qKi1T8E8OCfm0RxlwUDdW0XoQ5Fqs/Fc9IrV
htBmUkJfv4mumXmU2SE6lH7sWs70Vwsu72frqXN7arPCxbAbYAciB9+Lbtvd4KJbn+iS2Q7YDcUq
nLGLv4xq4aVtJGhuCP15dcFNRGBhHTOorf4zIY/qaeKtg3xGkB+ApjBE33g9HZ/sK+XizyK1mjWm
UR7Id/kbcCp2wa7j9W8wJvH02/4mAjiog3IbAkLcZ8QoaymB6yMPyv6kxQ9W1doYtHE/j9/7w/HW
Lyvcp4qtjpkjTXMUUuvjEBQBCqgBqiiuqHT6X5KaX5a4j0X0pVTiDOtZ0c/mcxegyWBb+Cd8HB0D
+GAQjN9XnSOar/ov0fZfw3wFtbcalET1ivrxMQzi75TaqPdc9Yf1w/XP3Y8R40rBEny+sXsXo/Fr
X3laDBWcbaEc4QiwFviU/mGxThFR3VEWNaOFy+Muk04rMCA2INzpsT14ANk1V5ZyixypBQL60IKm
3VIYkBWxJ2qh7HsoyA4w+gVUj8kFvTlisjIbaALTerEbdbTnpHRK1Dj/9600ZRkgGOhoAUDF3Vqm
lmvTsqBEo/RJBur37qCUHeY+kBH2WSuInrtuurXGXVs0DquiXhumS0AD5pLH9vvsK47qZifTzRdn
RcWUtRND3urzZSp7+Q2m2jDuqK60ULzLmIWpxRjUXCevZrc/QsBism3i+pjBkq6j0/RkYuRx9rrb
DpheUNq9AKUkmr3a9abtH8F5k5VP01LV+pps/0uF1oBEprdnB6VwqGAOB1L+SaKKty8oZCxwSPPU
GXWrxDoK1Dgs82SDalctRKQte8dxfV3/xwIX5oqlH9LOwE1RyYpTktcFyK+y1BxjHAQRdQ3L/C2x
tcSFuWKQ0hQdA8zDgMp9QioHWr6n06z4n3vLvp/+WhF/G+l9xSpFx+HTAvPU37YP+c1wiX20KMDv
YB7ik3kgPxehuqciWB/PthBpjYnpq2IN4yP0acBDRVzMrf0EHo8Bm+Yljn4Z3OpxdRXzOv5a+NYJ
02xXxU1/FwlT2r0QtNltyrlrpoRGDgCB7pfgAoLwpinfmlRQV9udodga4QJQHg5GRcFOgOki+nfh
hbfmj+piqnZ40I6dL4PuMcXSDAw5dbLdXIXf8kB4ia3JxSduRbmwVGl9uEgVYL1dcizG89hM6Msd
JJTCTcV0gJ3M5u+pIkDs7KbS25Wv279JsNSkjafWoKEvn9aHd/dzRZJhWgTziYk7XTWCtu5H6dh1
mnjj1NyNAvWDmnXWenhc4mffyI16nFBioLAdu6argRfMdOl51QPBbeNkQXK0TvOhucQ35WHxZbdw
V4ri1CsDet377UXyE1907e2mnZuCxAcqiWzQ8YRDUSuswrMFgcFm/kLAD9igz9PMmRtXz0V9ThAm
pUXwBt7/IpvyC5eEmmFY5xJAOf5wGryVws88qvcsYE58yPzqiwhHv3u+Nua4F3Ehh1adTqhTZA36
DrPypaRjkMbFgyCarb/ng3tvRrs599YBjYCyIwp4WlBdT0F4HPzRU53xUjp/8jjZTpFzPm0O88iY
RvMACmzgiZANlxjDg8lwpX6+qN2926yJc2apGNmcrXu3lN/76Stp7pfp++cm9t1hY2ON1psDWiWF
MgDDur6AtJNyGr5pXnMZIxtVSY+CIlAIltm9SDcGuYs0BPDDNDKULqrqtkkTTBv8yAdYE1Mf70a8
jSXuIs3CFJMPpARv0AnD/k53aa+WlafiIkq89q/SX5Z4IWB9WUgOuYN1Rk520BEEzBNkAPIxugCd
73bH0ktc40USEjTt7yX0BVWU/SnYfd5/vIwoPWtXpx/zzi3z/CaXY09aomMXki+fO8pubgmadUDJ
8RACD857U0Y0GxJkUKgfEdlJFjCe09vPLawf/sMJ3ljgHKOZRjOapZz6fQjMZZ6dWbeKiGWHIlcO
i3w9F6+fG9w9XhuDnH+wdGBLn+A92bBvVqrZkdp7YPISpHO7MAywlygKxew6MRTuFIP7DrO+GDd/
G9KXbFBi/8yegEOQbxZf9eK7PrWbL+G1KErtfrCNWe6DddMyqYCbYsB2+Jo0JZRFJMHK9rxvpbNZ
KbN0vKw4Cy0An4tSrcid4meNh4V6E2k/jflPLqytGc4vADJpJbagwBApUKg1zCujKK7xBDrPrXmw
SnJVgp5VI8Z5KU3XGthp0CoZUwbdKAjHH9eLg6agpK8bqmqSt1C6CZVJ1wxmJyem36ep27Tp9x7t
5sNQLY6phaH/uXPuGnuzhucxRWPv/Xlr2zjNing0fDlbnqyOpi7KPK7ez9/bQj7+gS1owQMUpQF+
wWfkSRVOgzxB4Cuev6gRRg46cC8VqgMBF8E7becwgN6GgstHwyAMYPlcJoy2iJQNTWf55fiA7N9t
X+hTj1StOKS+BbnZ2sakz0k8br5zz703vB6XzccDZYQxD1DZ8XufBrX+t+Gvusd6UOl/Y7Ye7WDR
+Vujx/twBoOgb7dW4rUdvqcYHOuM1JY/FWlQKLqnTad+TfWkZxoB87WUQaKI4MnrkfvMKPeaoWUJ
SRoNzZO2eayZYqu0CEz9rKXlMTIy0cdcf9tn1riPmag1uKKH0PSVi3aywBF7NWP8zKmOijvoR1x5
goCzuzqI24AFDRxJHyiESrWXMTU9l0HcE5ux5txk0hHa7y7RZrcTTb7vzL3iC/4yx8PIOq1l3RRh
MzsPbDV4ph6QJbkQpEIO4UQ+FXFBf4zY7+1xR74o8oVlJMOYu1S0dh/Vx6xd/ueRYcycguiQgIQM
WCr+qOsdNKubhFJfo50Lymts42NOJO/zgPLxZoWiKYH3Ex3QXsqXYxa1CjMpAwNgtFiRPbYVWgUU
Gmp52wpC1+5HomQl5tNVCt2jNY5uznU7Qf6OyjjXw4n5EfgTDK8A4G490+JiwU5xa13YL2vclWf0
oDCO8zz0OzSrgapsBxuzpWgly2YQ2tfs4iSQUP98Mz/mRe9tcveflkVyA/moIggHpjqJWnY2ifXS
nliB5/tykUII3dSVaGM/Pqjem13j22ZjMbFVSgZJQt86oDaAjcVo3RtMX5zG7jn+Zld5mtESDfQ2
ybQkUFKzxGxb6S9mN/5B8ACFPO5ucOUDmMoFqyq2ZrDvaSBzy0noLDQmzty1oFBkeeUodYsOX2oJ
MobdhakQFV/hzRqYV97vIbgoaTsWuok74GfPHnSwQ33uGzuVBHyljQXOOQyzGqHO3eDqBpnCcr2S
Kaz0IRPgzEJbe+F+a4vziMbIkMn2cYUqVnJA3eBFeVGvR8e00Rg55ZUgAdqNIf+uTJe5OgUZMdLU
QErHH9hjl1xZ9KGVBdWi/eCBfgCBJLaumHT9GzY+XrdDnBg9LrA/IV/ZX5CJOAWZQ6LwqU/XywOo
UQ1Mgfamu8QPkjm5AxUc291gAR08ZMUohSOZe7+iouu6ODRM0JMsww/ZqmYM9ue+Mpiyo5vVd0OS
C7CUmncCN9xd28Ysl3do9ZTPAx5A/hIM3lS8YZFrcp9hLAC8UaYfFXfFCAij8OW965Mbw9ypbiYA
YJYOd/Q6kmZchUcit07rKb55lbiALxaiDHb3SIMiSNFVhX7k62lw18QdBvmDuk+WQ19FiT2Bl050
rte/m0+t6C8zPLZIieZSqbvMAu2X6i+NT4Cpgsyeeb0WtUxI5ky94Pm9nt7PLHKe0+sjMZIITf+s
/AHe3vapma+71hsAYg8vxrPAYUTr4xzGKhCz4gzrIzeGDebqEUDC0F1uVsgWGiyxF3oCi7v32WZH
OU8x0iGcRhCq/cF9tp8mABEH0iMDYp88ykeKWB8WSQOuV3Sqids/ANAMTAaOwvzcr52/J0htCxa4
65gbm1wiNNYx9LDaIvSl+o5FT5kqSvf3sm+6McBdZsZimk0DKWjf0u5TFIDSlWcxfMhyNIorIRPX
rjturHEXW1jGRWmVqYXP9U8XtW9c3ZYdsBw4Xe1LAKCl2QFTtW+c7sIu1c48Di7WjX3usjMjudJK
EGjgE75hooPpVr/GiL1TestBd8kNEZy//av8l0X+uQFeBWVK62Rd8f+acO0Mbbxb3dvfsrn4iJ6k
k1XoSWDleeRVWV+7ZVx6oMn8oWTqzWCQoCtHYLjCAM9X0SsV0NC9YLNZK3f8NQTXVJIU+JKUHrq8
/Yswkrj9GKW2RSP1MjJq9zoGnizlHCqFp4GCqEgwNGM9KlZum8sLGxe/Z5KbDcMh7cCuuQyOUhgO
GDFsULw4svWz6C8FCvRKfgOxlNRCY1MfPAL27NGgGG0vLn3xoum5o8apy8K/5PCcMnqqGsuRtdGJ
e802UFFSKABR0/gT4u6+qSS2Ecm2VYMDkoIcUbYO/bRg+C4MQk0KovrbGKLZryfX6vCoRZ1bKYWd
N/WzCZxNS2d7AgZdD5OLljFbbn5E9eOc17ZiTdCX7u0yPQ8W6NmRJ6Ik72ZVbcsQRZ7M8ITunavo
5SU18u9hhTsuwb838CSFgGIk382MgHDvuczu8+KBUWZrjRSAesgrgQfNChMMqRpwM8SN2E8NFIvj
mJ6K0rQb/bXLYo+xF0MNbabcMIjVEkCJomQdjhjscJ4cq2gvwLX1EBmTfH14tdKvtH2aUrSnktyp
RoZBsPaQKZk/TCroyUu7GzpnBhC2wfOvnIld5qYfRui3deWVlQKfO/UOHV6NrD3mSxfoJD1Z6bNS
oAkRSQdw8EHVuvVymTlahuFyCWivmjhxu4C4BbmnldgmWxV+EyfsvslTb0OH186Ur/2Y3JjVBJCi
8lT0kR33ALPlAPW01ywFYWZ702tAp7XDXZSeaQxIkd56pTFc0RionfSnZtWHdffk/IGCTN4oMjdB
ua0EcIdRYkdz4yRtYVfA3uSZ9WXqlcBqI5tOy/BMw7lx+yUKoapXXpS2epyp/BXqiy8x1VK/aCTQ
OUta6PcG+6pGZu+TmfxYJHY9KNJtpoFjWg4lpxmA88mtl0IurrCVB6OJQRle27EUYYWKzfIaSoTG
uYhA+pJ1dg0AXxz+NeqVr2XZdVVPfpEqTksWXyryA55UKP1E3iLrwHIsTh/dJPgtWhY7aXg7jKbD
5KS1rQXznH19oZQ9zvqrbkWm07M6dUgoquLsluLA4Ki/vVws0+AukrqUWdkkwz+34xrP1UPlGHhJ
GEHpaa9UUPLYDeVbe9xVkjdQUE81KvnDgmbweoVkUCtGP5i6aXVrBewiJl9ab1s+m9ra5K6PihlF
qReo/uVRBv2IoTlqer1SALtdqwonuHayYFTFkO9TKoNFhecPT+tqjFTCgBf8AxLJnVwfxiwo3YG/
BCkO9/lSOYT+FTSMfUkuj/kIOghVurSGaD5lZwffmeG+mqRGFsTeJMm32iOp04M5BQnq+kY9Hj7P
DEWGuE81YWZgguw0OG5GuER9H4McdqL3BNPbnxvaK36j7gZAAEbRCDS+uRR0AK1kEpozLEXu8iZw
oiGYuRVGEUYDYzeYfnEaI5DF2cyug2wsr8nj5r4vOxlaqdAhQW5hBhkohIEZOK7JE+KbsPK96yAb
Y+vPN8Yw/VXMVY6Zj5qcCbuSki8mDQRbufN+eLeVXLYbqk1aFYOWouOqBcQHlduFYrpDB6IjwwSH
MGbtvB7e2eOcPtH0qaczRIWgaVIf5QsYLhwyvmmaiAf5djZwm3vyfsIM4H0jGToOY/hNSX7S8kbJ
RGrnu1F4k+C+Rc3NV+pm0NIU07/p5soctqWe/ZMdfLcozitYvFShOcRrobY8queV6PZ3aT9F+8c5
B9RYh6EtyzSg1bMx+aiiO9ksorbdLx4BxQR+dQ0teF5/mECZb6j0VvKNBtJqtR8e1Ytxqc6L2/9G
Ffi/vCl/meOOcJbSHjcAnl86OKxVP3YAHqucsrdBVXXUwFNgp54F7h2RNuYaZ/mbDKwq/y6T+25j
ZS59asEZY8CFi+yHFFeuNHwLtTOZRnsoRbRpu45poMeDOwbjlkAUvQ8fbR6CgL+oQUCFmAgARl46
K3XrbGBylnmYnBV3B/ccZmuSu2tUNItjpYRvUsvTJ92GxIezENEIqcgKd9EQRo2cGbnl18nZKu70
7kyFcXEn0KMj/+/mfRjqTBfw96aoq/x/ygRgDLw/FKDTdQzg/ZeSo9AAjxIW1CiXnH6tiqdQE01T
7wTedza4szyZbGn7EGFqbCAm9S7w/oFiqYpzvFkQ53qSKTVQGi8sP8t/xupso6pvj/nkfH557Z0o
NMBN0LFjRvuDQmKJJ97YDMhsgOALkPefSkXCZHalx1e5DKtpnih3xZSKZjHXv54/ySvJHu55Dbyg
/MFiDMWbKtGLoDDBaaBJDXgGqqw7RUP6Pazrs6pGd7Ecf6na4qdWtN3VilZ9gBYoOCVV60XL08VO
RvXvIu4qJ03iKPh8X1b//+zv405hUdSgLFVaJJbAxObkiwQO2OmItzveZxX0m4moRb9bctnuCHci
zahXqnmFab4plcmXVakMt3p1/B2lst3lUUxQrbyo9IO2XZXO0pA0dRnIrd93oAqP7nW9DRT1u1GA
gHblbwoT7/Mt3b2krI1R7tZQosaMCMtWBT9UVR2Juchxpe+tN7naOT5lhmjOeC/IbQ1yMSFe1CRt
WyRKFm4iSXml1OsNw/98WbsnaLMqPigsFinwci8DyQRuhIADhVzmDKUG47YC1coCzPPnBndv3+2y
uMgQp6YJNs8etIyKAw1JvCHpSlQZu4YXA+qATDrOQXEmKuqKFsodiVmSBzlPkEormBLT29km6muR
PJvg4QEdPBJs4RtlL95uH67cG0Urc6UcezQU1zRtbSj+kxSuDUVRSrhXsd6a4nxTVbOiyfW1ma75
nSTbGAAURNp999+UGjhvJNlASi2X07fZO3Zub1bFg8nvjt2D+N0jtMa5ZagjT2pjVHjWy3dNcTMn
PBgYDPgdLYf1l72LltDlw0vfgow3GkUQY39/+YZZOlSS3kzoLau2lR76/LqDOwAaK4ohH77Taglo
fWJi7g03FmdJVYqJmcoy+QTcVEDrpz5V7Si4XZUjSi8r7StR+2vXIl3VBylmLVAper+2tMBjNbZg
kcXoLufJeRHKke2ZgKi8islFcLB+GAcIJ2JNVmcC4SsvdllcDaJ+2odAuOom4kWPQUH8nw+dWLAi
WmMCvCdYtl4iORhRYp9KUU9GZGRNBzePuCVa8gkiNKM/DqD/IMzpJkAXYtE1srtZm7Vw36NTDDro
Bszo7EEDTdmiMMFJXX2I9+btbq1/wWYhTVMaXZJht0bc/cv0GqFcXRsGZMRQwO2zw+fhXLQeLiws
SUsXrYW1vFSOpSJf53F0/NzEx2fM2/fXMHhKoOf8QdilnkM0MYB+8cOfvdseIVKFF3YG6glnFWsT
q1Ttu8K/9viOcVYWRpShlOUnBXOqAnSsIGhUBRevyMh6e2w+UzyCLrCKsCiDjC+dlBzDGaS9CdOC
z3fvw733fvMMzq+TqGANqtYIAGbU2UqtPvc9+HQqep/pyglQJhndv0Q0DrIXUsGY8p9Pxr/o56Zn
ckyxOvC5rejFdHQ0B60QUPZLXy3LHfzmCOU08fvz482BoVsZnPkmnrzKx4ZxL9WWUurpBIQxPbUv
ibeqDzOHYmTOg6uIfHNnoe/MrT/ffMasGNhUMZgDMuL7Kp9Gx4NxbVmgOFineZQryR1njCHaIgb5
j7V4bqH8XVLlmF9j+eS3/ogygh0Gq9A52AHNh+YIygwhImx3qaCTohCVBjusxh31sZJ64H+zya+b
u3RGV3FKbZowW+n//txld2IKwbgoFKTBQvuxbKHFkGfEd5x8hJa7zGy/GKP0fzTBZYNRiDm5KMSV
b5DboXxpBkELeud0ozSNWxEjZQaFOvV7tzDLUdHAFzn5Eeawx/gqVgYPNU9BqP+YS68+sDHDHe4q
6Yxm0mGmdzGVBAL08TgFGRQxWq/9lh/mJ3Fw3P04G5PcBdZECQS3o37yTemBLcyRpdD9/PPvxXvo
UAMZs457o3/NvSVzWVlCs5uQJd1k96u+jHU/OujBQVqmdkoxnvNDor7uIj6VjDaMpaC0+v5jMSsu
oyJJJjCNLY2jeNGpV25WErr5WjrGqqCJtusaG2tcxDDiPknnBda0CDq4Sm66g6GhobUsf7SPlqFZ
oDNDRsDLh8RdazYpk0affiU+hQiufl8FBiLTGyj5ThgL91wDBxc1LJRjdFDSc/vYl23SWubkgyWW
VMAig9EPo1bgjX5WWtCbyJDyEhYePsw/4OORdUIPHw4lIL4U01UdyXQdzqLfrKXj7AKJ0CO9EhOp
7K5u5dqy0LCjsPp+dYrZ0zBa5MkHi7OvToWnpL7A8fdcYy1jvUEiAY7hzlY3yFFVTWy9TGZXsqcn
A1iObOVQ9o3TcExxgRVfBDb3lrW1uf58c4EZcgqhNx02tTvpBiBW9NAkZ3Sy43D+vZ7WR24FQiFo
I+MmAQEeSp1c7LWmSCYaM2c/ye34cfE6TIlQdJGhjYm+vJceV9rxEJPggzud+0DFpBeL7zCr0v/B
0CP3t3ChZk6krJpTcC1LmI1SPHIY7fpATm+aOuLW104uhq3G2kHTgRcnH2j0hoJFhkgrs3PxU87n
0G4H47XQK2YbqnVSc9V046aqXLr0D7OF3mJOX9nYnjoFLHKAyD73hNypgzWdzQW3idHJ+fPn/rDj
DgrB/yCgjdfcBwZ4mjdyVkb4E5V4sbM+MEZZcGmtW8q9T2ABZHoASK3NEC5vKbWCps0CC/9Rkmu9
+CBWklvD6EczhmUiJIDGgx8c7CimTaI4WnzTnMDgm/qDCe5smskgy4tFtCh7yRj0zRWA2oAEXHHz
708RVU0MsEwFBqksPOzB64570Y7OpEBHiTwrCHyRm2vu599q76KEVWS6oCqH3Tc5gc3ZBQ7Nmsep
BBQ3AAOy211iV3lZ2bUUsOWXT0TUqNuJT6qmaQoI103Y/BCfiJVoPbSifWMpQdR9O4CTXzYE/rHj
ge+McAEpKcPMGvAYB67mWoVKr14IKpCiVXDX1CKlTY2RIJR72lca+Wl33beC9G/H+d6tYf355sMs
ITUx8ggTTTFdk6Jz9JwEYwt5SxG4ce+9884Ud5wkWis0Be8Q0Hj1cRV9W5M/K4D2tvMbt+16A3Gn
6p01LnaHMq2GZfUA6WoAb12MfmISrCQjsts6YpjaR0EMgtxl43F8fJYAvZJRNfON9oQZATt8pk+T
Q08TdCkwpfDAnMTJlmvQZF39xltyf7UGcLkIVx9ZgCYCVry+KeGKl1UUjBg3uS95/Qm812D6v/kN
izupKNb7yyKX0CsGupoDwXr/ae2zq39AKOSS+MLMSbS69ecbJwWdfkcGioNmTPJjOReRq2gSlNxZ
cg/lOZAxEwc4hHM/sxNr6WR31Xiw+vR1IE3k/++R7N26uUPfTVAsinv8Lary1qmO0rdOtQn0LDrV
GI38jUke0V5zcSAdakZIBZt/sNe7MUdHomqCQO5jo1LpSFu0PTyp/J4fL5rTvpDDyqFSKDg5vzM5
tPc0hDg1WpMayAw+tiiN1ITiWDzO/oT5BoAT/XU8MHW1yZbStXjmLe6SeG0wHASfcndbN4a5ENEW
Ukz0Gk/rD9sqbHt8ZItYw8PGFhce9HialLnFtq7ogMSwVYj3WXh4gHww85JgdjBBkh9jDwOuwuMj
WCc/HxBNJmgx1uDQu6i/2NCjPJUH2VdcDLUfBXu6kzNt18m/PSjE6VKzriZfwXVbakG6SGfGKqi8
69C0CJb+YkzXyzBFGGB+lHrfBK9mOEh/yflTtBCfFfMx7jK3rSdBCrJ7WRs6sRAi8c7kM1ptGDGZ
KeNjE+lrThI7tAqBhf0LbmOCu0ul0FoSaYEJtb4zT9N9BnRL4hjZA5BJhzoQNrp2HpSoMv9aEneh
9lZbRMYEe2YONYziQCFBLRu3uooLD/PrZQkdlOrVUkQPsT1/QraqgBEfYwUgmXwfjhW5zIH3x8z7
Clpgx+T0T+gPgb4StQt39xSvWJAFogtlAhTK2RppqXcg+QEt6/Rc+7Hf252b3Uaor0SuqI/9cVgT
pxTDyQR8JyAs+IDdHNpRpR1ETlFfmRU7ZM7AbEh5zL29cv3PXnMLkABi/JihICxa69s55FOWrXUu
HrGCalmtrS+aJnfSTBqObV/ozjCS05pdzBhcH2uvLnKHhU2QDGrrQOX4QdK11laW0huLjjltaWLK
22xO1KyDfl6HydMx8sJ+7C+xPn0Fme99QTEmny71zzrNcVuGhWuZs2HTWvLIiLf7vMA8Zm8BT8ns
WJGdcAobz+qsqwhvCkeR8eLCYNqVqWmZS/B+UBr9Z0XW/rjy0OQU+iDteN3o9Knr2PH/sfZlzXHj
SLe/iBHcl1fuVSrtkiX5hSHLNved4Pbr74F6ZkRB/Aoez43ojo7ojnYWwEQikXnynCEp14uyEZ/j
Lv85dxrUWJPKCrtRdNNKuDXEDuWDwgAtulCcUGQ9LZN4PaCXwjufO+dFNVULrywDvZkvk5+RpY5V
HFkTeMmGw3Q5hCoq38mFHHInFHcSlk+WmEiQYBi0qLRhpc8dWqdrAxCQRT6GWGxM8oVLmM0BJ/Du
HMpPJplgsLSj2k0pWf8pDVKZ4za5maFO/7elQTBKANIMAhJMYrKN6GmYii4qsEAtfpyNu6aabbN6
Pr+kryKhEl5vGyPMeQCeqTNrIil+9ywfKRlxt7rAJfWX5aPlzWiplS/RWxLSWEBrrRjhWK/B1PwX
jelPP4MJQVWeoUqS1YAlgiKlNEuMH3EeYfTbMAd/a8GkjrvJb1WSAb6qTeAyQF2JxIc2O83VQ0N8
QeMV4nfSu0+mmNidtWkfLzlMyR1EutpoaZz+RZ0XnfN03ckDVGyLgcI4VTtkixqtXOat0GVg1zum
gJ6nAXTHQ5F70nZudSSNKqoWIINAXs4sB5M3MYStytmXQC9TY75lljUOhI5ngnnoCAJoKy29QBVo
UE6UkDuDEPJ5T+eZYN43C0lnY5BgohtJqGu5XSxcQb89H9vuFP0NGx8DO0+apUqOih5IAyRXecJ4
au4ol8tbfaIiNjXm+YWL/Mdyd35tEj2lrHNvDTOPFz2TR1KM+ETDG1B2V6ZmW5BGgMqtV7glmLCh
5yYFaeKBAVhxUMY7cOzTWHvOPhOLq8E08R5EwQuCf0F6kXvtdGs+QD+utuObCpyPmluktqwfe17i
vWdZM8FiQOlpZRT+P2+5PFVSvQjD7BNMN4pte9lB3M0cU1taeMd6L3NBlRZgcDShkL+wNMCpgD52
DukoH+/iwSWlK0GzMXFFzZG+qz97lwLUW5MyAOucD7znvFvLzPnQhhYMPeWy+vPS20uWAyhk/LeS
17gIAArCPQMiFv0LgdQkSGLWx9Xsm9qD3N6O7SPHR3bXgH4xxtMUTfuimCpmdZ+mcUT7atERiurf
AUHKnbcaJH7VIxB4/FRzzzdQWvuPRWbXxkwxF9maV78nik3yn0k1elKWO3M2O5zF7YZ8BYqhmmmC
Io0lQVGivF7yVUFtKBgOEEeTczfzMUOgupSEFlLTMgaBHWg58hLavV2lVv9tmAk5ZYTJ9KiOZ79s
etuqDqvJ03re28WtBSa2TF1cJwSDtNBhTGy0GFw5axypvFHJ7/9xE+kv2YTPpMHwLrFgqUUbyJu8
FS1DEe86Bc+R2dMgU5HbfzQCsp+0glhJQSaE7JXN64Qs7yIBd8Mg9b6mKq41Dp4hFV4fp56Ux6dR
x1MvtwBS5ZFS7xUtkFN+2GYSMKk2lVWT0HHrvfJVLMCnCbkEyS5Mu4FKJ4bXUHdTHR3jKDgiPo9F
9j1msZF7a56Jn5kE4dQeE8Qwb70JdpHZ4u8FHTavrlzKWg0VhYKq/fZgj3CXHong+L0KFM4Fsnt8
/rMJXzhpelM3R2CbZ39JUFjVj/mgOIvJk1TYPSsbK0wiY05APtYVItBIcAuuP6OEeOddmLcOJuII
M3DfA0qkPoGmz9ybDoKh08q8UZ696/7jo+GB8PmgjKAJjQaC6yBrk9LG2MBDni5HYi4/mkmr8S8E
2dfklft0339y/dtXwRX32W5pyRCvq9bV1y8XILX/RS6iXK4gNs8WOpzF2c+9TtrmdGhsirt2Qls1
sYBSF4bPFyW/rBXVXcrOQS3e7pr+ItVyJ7EacG2LTlbhJd1A0aa8RrWG91N2F49qDGCzEsIEi2fo
Kjkq5GFcAUKmMPUMmjUo/8cnWv7v25A/rbjrrhuDTDgEMsWYG7FBqaL5FYNAksdYzfvzmagnJc1Y
qFU7+3rSrHYkWYndgIvh/In4OgpCH5h04AwvCI2Wlz77jD5FUB9OZmD/SpALQGizjSEHA866QQxS
ywTP/6MK5od1vk2z2/O2d9JxDQmNiJxGgmYY21sWh0IzIlFYfMgrOeJKLrriApQHtmlg8KbnAHn2
SuyfrDGBfJbRqMSOQuoZCEcIqDpTTfXQBG90aB14Re0lt8EzwUk9dr7iJ7NMAK8qvSCVYiy+hPR6
Rq9o6h7Ob+NOUIMFFc0D1HP0r71za5jMXotXH1wibiJGpb2Iw4UVVZF93tC73gtzGcGSQcd4dFQ3
WZwonuiK0mvR4q/XEKkVhqBebKBFX7SL1MsD8RqsFcSJ7mvISV8WV+u30uf2K3a3E+Ve9BEMAwOo
zHZag6olNSrk/viM6Wen9FIvcZEyUsjoHxZE6aXwZdUfJjWmMrFg4mAsRJhUAeZwwBICufQ3Ku77
qjh/UDfjmWMO5FiO2dDSFVLRnbyENFME9ZL0YXGne+HAy0/3UAnALgEDYajYTcuk3rVJ6opUSXor
AakMkDxX84EKBCBiF6Cj1RxKgl6H552IfqAvu6mDBw4cCngymcwHNMUFAwKWvvgy1DeU0DwgcT3+
AUHaznWAkTMwNEsKgB44HJ/XNUNf3FAS2KH87tVN7iGmoBY4/6YkpqDP+XF+WbuHcGOOiS75UkKr
M4e52LhAQTpYrO8VJKTPG9n/WBsrzOZlYqmRGaN78I0GQ0qUbL3xoOboyLYcTtyqH2dRbNOsniJz
iQgIVaaxDmbxqom6g8BNcTlfim2lrJNcDEaGe07sUBV3RE8Li58itMt7yFcAou1al6YFPiBHgHSR
0750LQAatvn+GXnHYTe8fGwwq4oSG4WS5mDW8+MCj0JSjzfCYDyd/4p7Nd2ta+p0QzZHDqx9aWnk
WPDkSP7yCvFaB2LkGK6jFWsay4SgBNHX6GRXLU4hdGBc3Tv/G/Z6Sp9+A92IzW8Qq2FNCP20yrUZ
GP56kV5mT9JteVBA81Xzysf7l+9mX5koAzDoaskpltx73aGLAyXFBUy5JDRPirzVWU7ofSRHbhOC
Bssv0WZjl8nRzLyVdbLgwKxv2U0ZRjeqW71OB4iwcOlq9w8nNGPAPa+iRcP6caYOdKxvXfz8d/qq
H7WQ8uNOz9XvxQVzAL8tuHtu0HtUMaBmobLGRLhSiGK1nnBRiLe0NSCFM+o1Msj1F4i5/EEbci9y
I80Ayh+IF0tiRcswgDKqkE0i/twIB2HoCKZqVXCQqbJdruqvdjEuLEnzFvCOKan0fRBVUH9l+q/G
LN9G0BDaYiReAWzlmdZwm8qYSJzMn+fdevdobX8jsyexIBjFqEkDEKKLEwWqU7itaoMNNHL7ydZv
Blu3qysKbpZ94Vh5lG8R7FkSJ6veeQCC5I1qZlEaRNAFfT5dUZqOPWpCQMEvN0PSOMp8EMVjq6UX
65A/Di0P6rdXpdDk93vcgOtZbOmzKRe0aGacr85tv62u5SvPlj3+THHroWLS2fnoRBdDwGd73/X6
rWWazmwCSaMplZplyAmBih9dOmtd3EfAyiyK844y4yOh9s701iKzuVKyiGYqq4jRVjk5FYj09Lg4
lBFGd+vot1IYCKa6UkA+rMXTQjBR3BuIaJ/3tL2Xr6YibomGpiL7Zt9NbQ+mRE3BGz9+Fa7Ti/7X
+NT9yH5X3yByd0SJWcHcMse7d4P21iaz16RqitasML43uJOnOiSIc1sD3FyATlgVWH9lDlVn4EUs
XYWG4OdPm5pSbnWzsr7Pq1BAUnTowtmxIAZbBbwJKfqHsZEasYXyzqOFBWufjc3JMlutht4tGXLD
nU3xrTSUO3m0FhRrNT8a5QPnC+7Fz61F5gocBKPVtfa9YEAdt4e8C1Lt/1RL+NxovCUyl2AnFClZ
RBg089pp08InU1CK04F01wqfbW7vmKiAp4BtA8FaZudJ1MWyspWOyIrHEQzBVPdLCbor0YbgKm8r
dwq0ugguIEC3TdwNbCt8TeXagmQxUD9K6RLw2BbLTSrJzqq8jOZTK/olypUQr+dIpHyV1JOAUMG7
V0KIRamOfUwUc94CbZXjymtU1RXkpbFTcwz0JD9YhXwyR+2ZKCaqQCicOHGd9bbaFT8GYQZDYqcC
LFmckma6liAEoOnVd6UCn3KzhuCCfCoNPGOnWvaJLk12TEbLluVFBSfjJLh1XzfueXfcuV3pURMR
xHG5fnmvCJJaSHJTi76JuqAlXyTTsS5fpnQBOWXqlCr+JivH5s419ckm82iJlbTJtEia/QK17HZ8
LElmG60P4MwIQEsbvZ1f4l7M/GSP7sHmrpgWpc/KaKFAptEVvd6Jv5s3ULR2WmRkeJW9CA/nLXIW
yD5g5LkpTCDIqX/8FAk0CwCdxQGHuGN6X5Jf543tldK2y2MTQGTURjrVCsWEfWb64idj8vv7lYmX
KNzB/8HrL+MfTDAZDdDTrGIngsdfXRyhza6qfkiulQ4U3cpgQvfEHBZvnearpUAGgoBryzN4UDGD
MTvyisLCkIEDVMd4L4hDfRHvSgdpXGkr6/h9tYCWiiNwtAiXSq+Gs6CdhHV+TfQeWspthpS9lb7V
Q2faag1yUj2X45vBmnS7k2vJscT6IjELzceDMVSjOrOJjEJsFr3FjXZfqnKQGFUwZOKd0Ca/I6lJ
7Ek3/LFPn+N08JSsOJpRGfYymRzBVMtXKZPlO1mapquVGKBD7DRXE4dbRVEe61YAxtAAY2fWC00A
HmGnImXuTGuNlslYFU6nqRhwmwdngQyum2TgMyWRCnXvRmt8Rcv0kzLqIIlVC1/MOrTE+0i+khSQ
lipT68ygAlImKyyTSbDzykqvJ2XOSvCNkVawBz03MKcdz3iQW+IJw7j5FWbfshs1E3NvzmTdJ2Vi
nKqGCH4+aqqtgtrfVubKsE1hmd2ByOQC8qonUcgjp10wgNqXaem1FamuprxaoTIvk9yd4+EylQHZ
ytPBH6HibuvgBnbLYtU9yyjqUMhl5LyafC9Aq95VW7A7GPmiBUBqpL5YGEGiLjWu0rI9TtIA2SGM
21SgMZu0k6YR/F+qk83ETaRKdAE0ITdTU3mtGk+XlZGWl5DybN11zS/zGV9txnyTNYYT1IUdPSKQ
89bL60acvKiL0CDqOpc0gnLsoN7h5EXro3s3OkCzHaDR5mojyIagpmaPspY/ZsT4mSh4bNejgvH9
obuHkGXr9TlRXNQe5pOK3lavtdJlDBCSu9Q1tESnZb6cMlDueMm6CkGfxdUzXhag7U37XrkSDOOY
YDY/L/sA11Xq9OsiOhIBUdzYXRjz/CjWazAm3VU2Lp5FNBKmsvkoyMn9gn3oktwd5zzsB0CRllS8
jmoTr5V6dQY0IUMrm8DVbkbQyIw6M0gicmzi3HQriPEsensUiy6oWmtx19oYbEPue7cvydUqF4uv
zVMFiuPiOU8MX7XW29iaw5zgh1srqN4mNPRkcbXrVb6xALC0hgZONEVHAl0p1KfVU26B0niZTlOG
SdRpdVPd+rZYSu/IkbyCi9lUJo8Y5uLJcxG7aV2f8Ey8i8boepUqD5LTIc70se3W1WmKPj/0mni0
YuuqV+J7CDgXDlinr2sQEAwYn3zSp0r8Vcf9eCtn8gWQvSiZN1GIon6YrNJqC7OQuX20gKhalnHc
EsBtE0XBQGnb8DRF9t44nyIe85YvOj01SL6KqCFIvuJmrnbX6EcdGujELYGGLf3oylBcypjNIUig
f/K5WMskwlYJbOeqCki0yREFeBsNPTGp/cGQeK+KnRRR13RVAh2bTOuxjKVS6+NGWAD11e5Bsw2V
yOZAAb/NRfSzdeXn7LW4ghaca/1VHfiTZSYXkC1gzFKATPwot9VAP5YepX+Y78gzJbupgjbk3Jb0
scJu6napTDLQQAShKzB/idcFsLvjYcWIBfGXFDW+v5MwopekjiFJqLCZGJhkLszSTIV4wLAnxoMI
eJ/fIIzpJP5og554vcKV6BdefM/jsdp7sn2yyjjtIKL5A6onWuubPE3zIEZGSS564E7q6MAfpKSr
+LqrH6tkHCgy2wrz6viMevkzkiq7Rvljga4k5+PRt9E5M4y3RMTMpGQGIEAN0G59B6ZSd9FPWkBO
mMcNeIXZvdky9CdVPDDeM35W4EWv+yalcnOo7DQH85XOFcwgJMfo5qF36ccDhUZIRwzaH6nPyyN3
l7sxzjy81xH6TJKYIFFewNQvKc1DDj7O83u6l6uCLcmSdczk0zEZbPkmOVaTsV8iFXcElGmdvDUD
FdM/uvYN2M7TJDzMIyc33k1XtwYZ15xEcOeLK5JjNaBlG8r3Ag2xg+6L3KbP7jEwRGDhMcENGTa2
INbkkoFHFR5qlId8eS29MaQ8L/GLGvJxZXtnAKPqKIQBxoa2FruTHQDK+UTn/psUOUAD4r/aiYrE
O//BdjeQ1pYx1UtHtlhQ2RBXXTT1WBSdnUJq+q/xv+man+/vOeDWFP3vG+do5SYSYtXA00K8l1Uw
JuZcAry9eLw1wexaIbWWlChgJ+l77XmOL/T0QRWvx+ilLcjRWCH2ABlSyyQ2Uo8gQ7Xk/G7u3bFb
84w3zrPZkC6FNwpJZTfRzygrnCSebT1eOcGLZ4kJkYMiklys08U3+ssx+r7Kb7mGAcqIZ2cP9QvK
hA//YILkXHW9ohD4B01YatFDjRzAFGgk+3SSZnFpa4eojjChDM0djNr1GMzboQcq6obJosInaU67
rn03rvgSnti9XfljiBFNN09diIS4/ALXbopmbIwycTJHJtiNi76+P/CJbivuNB3Kyw6HXQtMezmV
EIoIAJb7u2FnfWublvs2R2SBnGxpWAKQAdAnhGplAcbPpLn/Z/wjdSdwBf4477K8LWYO5QCeArkV
ELGb3AgG4WbNeBT9+yFGfxdQNmmxmUmSWlkqk6yih5LcydADqufjYIbxuLitBphOV9qWYdoawbRR
OvLiG90x9pKH54ggB1aRMrFYi5hqE7bUf+kY7OqarxT5gPEPGayfJTpaPKjM/mo/DLJIi0gxizim
5ZrOrw4o2+nOGlYXJahwwZDwN71BHAxD1TEOiRv33Zk3DjOCYoKYEax9GX3l9yx2XQV1UbBLQXj7
CzSdxLI09z36EfVv4Xp6pb1P05WCFf0C0S39mN/g3f14G4vsUSSqkOioqvuTBbby8bFo+7tSfK6j
yyqNwVw3B2MZSlNA6stFD804c//icGzsM8eRyI2eT0DI+dPS3YPPFSMjy/9ogjl/yD/rOVKbBQxG
uJXWmwkDn+cXsZu3gPxGxtAlmqwmW2Cuo0zMBnoExMAMLH9FIOs8A3wN9InyN/hNfWPNYpFGK2LY
MsJavji9Zx7nnzSI5Q4KWLLfHfkBm97p7AnfGmSwRk1VRfFKj8CcPrbicTXvM4ODu9vz/K0Jxg+l
TJq1csHoyazOdj+99FbN+0h7rr41wbia1mWm1dGPlJz+vzVy8J1UVCNMSzb/qc1uIoexQKJ5VbFt
BuTf8/JJzFEzix67KlTa1/MeuL99H6aYHCLV60ieFZgSIWBJIL80RN/+wgJqDe8MP+IX+GAUE1FM
NGH1DaNwDPKmZBwP2GsRY8zjwwKT2slra6okgoUK2E7MXWkXa6gLtu7Ov6u7Bm6tKfb5Ne2dW4OO
ZmPoSqHcdEyO12Uj2Lj1EahLwFukU3052m8Ayv+Z4vneAj9ZYz7SNFtqXBNCrc3uO+bgF8ViUFLJ
6VDf80CQO6f2kzkmKVDTIQVbzbD4lnnIssZTkbqS5un8Fu4bocTHKgRgviC7lVIta0gCAH2sE08r
kFRlxB1bKThvZse/sZYPM4xvKEUCWkwdZiwi2ebwVuR/g1H/ZILxhcGIzUyh+M3xDYUmtQD5A56D
LrwBtDvfqjsZc+zcus/OIwMD1hj+VBTKEMC2swV5LbPaots3uolsYx59dSsIxaOOXNogbEu8snOh
2QNsFw9huQe2+mSbuRclkgKLFMG2jBq3Ky/28u0fsBUk31rHAOfoM4qIPi+h2v2UGPITIcFrfBXj
0pcaNHHWilBlGN40yk+NnnGccu9JhaV92GBukyUrmm4SF+A6/PxuPFTQILec+tG4Uw/AJYFfOPtu
vSS3RcADzO0eh41h5o6p26GI1XyU/UxVHUNr3EZo3UpSOHfZvtt8rI/5dJPem1WR4Gg3kpU5XUZC
rZnuyy4+5ET8cf7o7bVjP20mXfPmGhsQsgHGRdhajvoj8USv8jF9Z960EIJAQf3tb6S0KXhss43M
cY86JS8mBT7SAcFCKSfRUHhqvBaV0Phe8M8vUNnfTQPVNEVB9Zd9PZFWi6cxp4EyJJ7i5+AKtbwy
WJ8EKDTXgfIjwV2UPybPQD0HVBpC94dbFdxUlSNfgXo5gPzjwfiJgQjrEDm1d/7n7V8b4A75189j
hU9j0int0hPQv2EzwPjpJcWlOIEHZ/bACBzWNZQqQ47NfT/+sMlkfFWLcGuUuBgLUCw/dBGCIS7j
QxXK1zoYK+zuqjim1yovBaDnkkk0Qf2Fpw+EgaGoxBY3IdiJyXUR3306Ut6z6KB5BJStFIgHqj3O
IdobBP5kjfGyQjZ6PZfg2ONbBYGoB+05DlUv94Zweiu+yc8EUJg/ge7vRcDtKpmbxuxUooJa4J8P
qo22cRF7kLhDyaUIycN4yUdo755hzO4oSERl0NSyMDQ6syvmkwr4PiDS79WlBKha/RRfjo51SwXq
Lc4g8t5IomGCyBDT3DAIIqHPYWPKLBFNUezu8wXlWUsc6Sm2h6fkaVAOkoVe5ysQePNR9mu/CIr0
gnQXqs59K+3Am7a/gq0VpNUyL2Sc5ffGivha+WWQYpBnehj4JFk78KZPtphDo41WW0kjvqsaFDfG
hXlQUbtub/5g+INeI1/Oycfeasz9Jk605Q9CRbCtpmgyN/FPpOd21URPfdQfh0xwUbD3sr69lSZw
4dTdL5DKXI+J+vN8nNgLE5tvzNbr03Qph1ac6V0+eVMyhoJheSB55gC46IE4t1zmuosy0HEL64Sy
SC4eBJCXWNCfomD//MU0Uk7s4xljrrsybwySrgh9+fo9jk4tlHOjwZsgbWzJNefq2bt5tvvHRCB0
U4V8nRHvcON5ZgOZo+QCzStHJ39TpfvknEzQaWS5XAHzkf0FHUZltKl2sDeDWHL0Kt0f71IuSdNu
grldHfPeEbs6M9oFOzm4xYjskgTzD/mB8juazzLk+JIcoygyTxGNdwqZuCOvDfixCPY0OSxAv0qh
dqUFNMLxEtn/I6j+J8KxsDHNqoqsrrGl7W/1tzm7/5CYjV4d2WPqyCDP5Bc/d5OVzaay6LFaaMto
XmE0biRMYEDJGwPtwN96gwzWjuJbG1U48MGqW66YVGiUJ04nIn1qJXuwgqU5JBJQwAqaauBgzVeB
inW7pTjb63Q1WBVKtkLirrkS6tOrIVVH0jdgsEqxgWWLYWituGva4WVNI1crU1cYef3N3cvxI7Sx
ozVCqqy52eKsT8N6WQ7FdQc00fmotVdAxlkwZZCMo66LmbbPV1Mar53VZAjUE7Do0qmHxEJ+SMLq
yC/W7Z/wD1PMGRBmoKbrDNO/s7H81mLTnsvBKcTmiNlkTuDaXxZAfmA1UU1MNzORqy1TXcgIovEX
YCG3Ur37lTammMAFtiJCoBKDhnp+txraD2uRY/v8V9pPIDY2mK8kKW2rZSKGciDk7SZjABGEY/YG
/ABycNlP39beNh9aFyOCPuagDjp0xr3zP2H3HWlufgLz9ZQpN/uezlYPrhmIXulVN8kKUNEKSnGo
mt5PmH9+1V677/ya667jbEwzYaw2R7C4lJi8Eq0rUX7Ordkey+MEufrza9y9wj/ssMVk0JdbeTFj
BsUkpjtok1crbjzyBOJ4VtjUCJJC0wR0JQD6xhXKSHZuGoFK/P9tLUxatOaGkGj0OpVTKejq2ga6
0FeN6nDeDP3qX9KRzZbR7GzzIIbCd2GYkQZyBv26km9GHSQGRpp6PYnDutJsNeVOdHLOm8VkQHmi
5Cj6axSEQQma8RxtbcvRguJ9SAl9odjueeFk9zG2WSYTTirQua9gL6DPFMw8hGDyd4BTDEw/O1ou
d/Rv35om4Qkuy2AWYjY1VYoRlP3w9/FNehtP5bEM5tvud/4gu8mRW/vaTaAxHfRva8x+trI25KIE
r9eA9o7s2nIofq67SFN4ZiifMm8KuYMyu2+RjVFmQ5MGM0eAuKDRD1Co0WH+YWii2Uuj5EcikZPZ
R07S5qpnJmVkRwtwFIUAVOx5592PKx8rp/9947w9Lj4oG8lIOaPeKWaw3AIJuYAvav123tBucR2v
v//sMRO/lVEzgH2B8D2tW8Bnw/goH5Sj4jVBdMVtCtM/7cuhpBSLVKwEsD3GmtVSdY8ZTyJKOVRC
Nh6kbUJ9rJfnf4gblnAGXSdqSErY6A7vsOxxHqCR8GGeuSnEoYGWHc06sxOljaAYisxfDxnEUgxP
eNTtBVopIGL11SfrsL6c3+rd6LoxztwVmL0C+0DVo1rTK3dlezOQ2Gta3kDyHrbOwMCqqEHPmP7F
+C8GVy2oYiEgTM5MmdPtSLCRRK6H8nvTg7OduKsnPSZheY/Kbn2BUYK/WObGPuO6wlKoYkJQ1TWs
73N+KUYHI+FBFulWfXGjjQ3GjXJ5MGodgHVQtE13QKOt7kqmX/Iq3q09KJiH5qlvmrdm5OWku59w
Y5fxn3aItMkYsbZE1x0A7+0OhZKCJ2mxawWTXhCzQHHti+hiNoFOWo7gpea8QFBUEsIhLR/yHvMc
5z+VsvsK21ii4X4TZgyyAIdND/8/NCqVm852dZ+0XvuYgFahBaUaKkIgpHIoPykFZnaP8X3kTE7t
iq0nZHbyaEKP4IkbKHYvms0vYy6aVu6jqIwQABfDqQ6GT8fLCwNUJCvKqfwHgMyzx1w1RDCHHvcd
vDbB9P7s9iHw2iZ0aQBaeRq88iG7N12Q6lieAVEg0BAhPppckNluArFZNXN2e13Rk+g9k30mGL+w
aR1Z8FR77kDtuHrvT9XgvA/sv/83NpnzOmuTUsYjfKD3ZpAsFu6MLm7jCpgpst9Z3J2BuMJ0y3uY
73o5tMNNE0xF8HUm2ZT0qI9qOs0fzSDui2e3VgVfSlaHs77dK2djh/HxbhTq2Upwn09Ok7gLBgIx
bnOs/OgAf1IlV67tCW9pj7aT+dJVeyg6cOx8LJNxZKPIhc6okMMM7vugA7ggMMMeqJnd+7RH0QT5
YBPw/fJA1rsxcmOY8WgwqeTtEOtIs+c0jAZDd2qzm+wWk0Z22RToZdanPIp/j9HEC2C7zRConmHs
AaMs6E8wVx0GjeJlTsCTRBNhqmWto0c72GkJVQDZLr6nlV0O9vkPvXd2NjbZGrJSVUrUNfQV2I5O
J71E8c15A7up0tYC47FtAVRrltLH3q0exKESDiE4Gt7+kKFhLyJtrTF+O8xIoHK6nujSNNw0XEML
hBB16QjH97Ffl7O6vffS1h7jqLhr1hgC3QTTKv/gHjLMvUPOAU1uu7Andzn0J9ltLknYciZy/g93
AZxcRBcC9x1zna9dK6eNZeKIqo2rzVmYdN3NalqI+FkAhtjDsCg3IqijlVpBLBKrnwkdAO0agRcM
94KFJX78EuaCN/VlrQQFm96jIHciEL6Jwz7ANtxangT4uVN8syBRxi8k7EVDUI0AUwiIiw5pts83
cW7kalzm3YymrR67cV/Qkd32otQmn/OdaTxnc6etJSbeL6WMV7AI6rQktetvIFC9Vy7iCfWa+NSm
tuor3pQ74oXxonP6hrvZ99Yy85kHQYMUQZNSQHEcGrYc4DfcgIrAzvwUFOgCBGdicCBdQS3jsrrk
md+LhxY6x5iaw2jJF11QVSKDUUYoDKlBd6DFxM7rD38gwrKXU23tMOcWtUwxHSKsssSJJaBSJRdz
p/uSCJRt3NhVBWlocK5GuvTM+bK7zquYOENQ9kN5kTnBNcC2alHiBK/X0aX2nEygGxueBpze6kr0
8a9/D055bbzw2ne7vruxy9w0RjyK0Urph+aiO1YNUsikC/Sa017aje+QigcEX5GBn2ZOiLEmirYK
aI7qOWRfMLg3KhwLu6kQIL1Qv0UYwuQOs4EadH3bNaakOL5suOQVwjIY75qd/GE8CrfkMAcNF7m8
v6wPm8zmjUu/9nkMavxitC4UMASAF9o77xg8E8zOWWUyS6h+gU8mN0CJUDtG9vu8hd2Ystk4JqaI
Ug51lRjfZk3aAM0PtxB7R+wzd1mSv7nmN6aYIDIZMQT/RNwV5QjQ13wLuhiOhd0XtAU4KHJSAADw
yz/HYjNq07nK8RaYnMEdTs3D8roCnZS5UnXQD403erIr5R4G8XNUtAVeS5562ZcAvTHPeKE6pG07
5AhUxv3oQhbUH35YjnT7q/8VvaR4fEyn7tZCDpC6pieE2UH4OXMynX2H+dgAxieXTtIEYoDLUxb6
23nWbsph4t35u+nGZpWMUzbNGOlaDaqh5CDca76CaYT+BTJng2grkWt5g9dd6aHaY6LGjq50HoMo
/ePPbTLjsROuoaaLlMGvjIMSvQBJX8y35w8FzwTjqUk8RYJMcwkrvgFRVpxgLvtw3sR+SrrZRSZf
6QhUwZUJp4EqYXU3tKCF18WJXmzF5V9Vf7cHg0nrTWPKJpNyvHbP0WWHIyF48qH6bQUV5HH/qq0D
XSsq2kr1rdihJ2uO+rIj8JDONa5R6A0ptx1lSaRwo9iLHw2nPtAhUV6ZUNv1/41lNgBkWi0RpSV+
Okh3Ur62Tou2iL3iyrDHpngjwvwgyNJpaeTGqzrR8kaZiDYwAVeN2FU2UtzhYq20N7S4p6BOFNA7
LcoI5SyoLa2W6kBMRHFnEULGhKCW1H9rx/pVF6tDJAJYn1bIE3ox8tQWyx3SX2CjcLpx+AUKx1eF
ToD0MlhCVtQf6iUKxGWEyFwLKCiCxmti4NPMhpslkp/IxrWQmLKf5GPkAMn1HE/Z0RjbeylpTxBe
eJ0WqKMPc88dp9wJYqgq02sa/zDwvP8cQ4tMWBuilZSgF445BiXYEHWQHFzotuSMt8kxMvz//ix8
Msl4py4aRIYONjp/1+DL6A75UUArpEwATStd8CS55+3t3Hlbc++1tU3tTLeKqbIqcFyVxWKTpAea
4G4eNW9eSue8pR13pK1pDQ8jkKnK7NzKNBlGPRT16ufgGy+mU25yWu07kWprgO0uKkNpgkwZXFal
+hxp2YHoILOccs4H+pKegj9PhB1ZRX6KsWHmVrFKBS+PaLb8Xmrv80q815P+uutA7R21dhmRt/O7
9lXs+t0e3pSQDbeQMzLP9bUsxLRKMDWsBqB+iQq7vzOehKsYDWIT9Z/sXn95Q7A8mM/jXQtUaGaP
l4Ju19c8Rq0v3+/9h1gQ6rIMRQRtzOezIExJAV2wXPCjcjmifmATtftvnZGagNi8jqO2MyVdyGZT
dKQUfE1IPX0cQeaROSrQuPFPzq7+P9K+bMlSG4v2hy4RYoZX4ABnzDmzKl+IrKwqEEhiHr/+Lqq7
7ZMkkfj6hiM6HHa7dCS2tva01vqU3ixWWjycRlJFlgzikwD81PPUr340UZY9pqkfAdz0Zw70VII4
ZJcGxRP+ZltW7pO14hdAH3sGnq/BuKhkmMUAEj+AGb6J7EYbHqixIZH0uRyMNTD7DrZHaFirn7S4
a4WjyZ5TEcxo3+yYX2SndJvjPP2pX8RDF4J0bJ5XUo7SIxD2jZO+ThtB2OeqyPwbMOk8j4JCdmBJ
xx/ntcoHubH+i4T6SwBg7lKhK7k9CvbJo80LYgwUxWATjaMlzKFv7IZJvLNBFzOh9NIch7x50gBT
IoCkfm1G65tTDFvVwJEA7sXFnVDbGiL1EF33Cw8KB+qj6ZdBETa7NntSwYkibeLx1jf314LL+Ww1
lWaeKJxmAZ1wq7inpuELa3C0ItzY2hwdfAgt52OE7g7IiAj+d8mfV5q1pkuRaeHpm5uMM1oj2sfB
HCUlO+P+69XWfMv1Yot3NpfAZ6OxnAboy/vKhLFBILW/XmL9W0GtEvq5yIbQKv7ov4jdgikeo+D+
eId8aA81Rg9Sgw+GM3ckth/WzxNSfw7w7/XmPV+9rMziQwNmM+sPllc/TUfjNEcNsxLzFrJ+9fjA
wgl7B8XEJ/H4hE0oSqWq7RcjoqtXUm1pqK4vAFZfzYROI0iAPu6FJvaUgFlt1nLLdUek7Q0T6Ya3
+mO7nywOPfX/LrIsfXdCYjJnmQi6sdjZ+o2dn83p1FvWLtVrMKW5IqKOZGw4qNm0Pq86u0gAocGQ
vMhv5ErFrGqUmn6bifcBpVvHRCTEeu2BRtp9I6bEAQX3RqiybowzDe9/V10YPOva0rJa3GP5QeyH
n7LzH8UAjrQAsol0G8e+tc3FFxS8ASlDpJt/BtxQrXSTIpzpVXpUB9AgkxI8eiDJcUvw3ruoHW1c
vnUD+mu/f4qqV5eBtwUAo4Vh+yAG7DPofCoDeJBnXn/JdDGjS24b3EH5+8ayq07s72NeBk/p0JmD
pgsQ+yGxBLuSE2OwiGGwSOyq85bI8lpkiNr3/77pn9f4ao/9mEPoFRfI73QER6VvNzAdAn6lkiJt
3mL7XYsflFnlUwFQBUNMC3eWa1oSVyNuSy9/Myi+mbqrRbIRs28tsvBhlgappxFkvD6YHewewtiT
BtWXbMM1rx4c8Hk6eMpltNsWIa6oddEyaC36hZ7OpIFhl/8CZ7JjgoRxGLuN1db39Pdqs81cfabU
pLY2tD0LhKxj1tNWRxcsfmGil96G9a0FmUgb/9rX4hNJMRsnlsg0mBrda6X7CkWgOrI9Pr5lLSi+
phshp5DqasKvF14NEgx0B/6IJX+ioM0lYcudNIJCP3kzxkPa2xCUwvx7ukXQs3qUfy+0zLgEuPWK
SLWTIM+J7SG3e2nGpgel6VZW/LnpMj+mVystTKSYSaPAx5ME6b6CBAN/5WHzWIABJDvMZbZ4bwby
uX8cXqHqHW5WUtaeiKvFFxZT9znmGbhk+EaVu90UOXGluoZe/ZvLNpNaE+immp/odpsGZOy0BQnj
KPWn0RanKdaCvKofvraOVVd8tczi6clZUQxVSU0/jtsbEPkC8NjUW7o8n6eZ/3ywvzezeG8ie+Cq
OuDMJFHf9LXuN1bxGjXTe2fT1lHa5FWSMzCc0g4w6+6F28ZDVSi7SlffeFsdhmS6JHl0Z1TKTi1i
sfUerVkuYOSYxwdLg64swfh9rGYx6hEINqvmfYrkys2V5oYycipAyFrU2anSm6AYESWK6Qdtql+T
bIRDJsJBLg7gAN3oKq5f2Zk7F3Y2F5s+OqXMmFSDFgn0eJVbUFcHHB1yucUQbLlRl1+NA7Dt/y00
/5Ar70eYkeSljoyFM/22LYbB5akIKkPapYZyZophuQ1LtsKd+Xp+CrKuVl0GWZC/zNPBmJNAsddP
9DBd+D52jfDf4Hlny7OsGe6tY+xs2f4q1Wpi4NdFYp05k0924AWVXMtTAzCWgJ9oE3q0+npdrbd4
I02RKVSA5dHn2V4eIORq9CiK1vtYom6mbwJJZ2fz6SjR2kNiCQcPBsyPHzBuJtrKI7bXtY6OEaDy
MKMrIQ0P1sp/kE1/7ibOx3m13sL58TqWTEmWcFOCfkfIjXqSQ7BEOq1vvU/qAennoQ+3mDhXrwOi
ccQ3BPU0Y+E9pLwDUiDXkG9wXLiDpsRupIOiq9kKEFcN04aYwJziArO6MMyyr+uk5K0IRrPeGbR+
NkTauHaKwarUPkgN9Fhn6t8yxd+ApOjRts27r93xep549RMW/rjhWjdMVY1AzjWdeY5ADrX5OcNo
3tZDtpp2qKhbKoYKSvdPDBoCscKYtbmJpH50FVeDlpH1HbzPGhLTWWWnSndf727tQ14vuHA3uVIM
QqYIRTIJVB0s2wuMY1pyjDrlJhhv7Vter7X4ll1fW6VUI9ifKxZ/qFRvmkO5x6Clv9WxWntDgR3A
YKuCbPgTip9ISWQQqMP7cZIdeA5VGZFgtP3rs9tYZFnrSXIWcbtE0t3Xb+YkIOLcO1+voKx+HvBf
mgS7QL1scWRTKqVyTVArq6xGDUkvv1I1TZGcVZ5msktj1F0gCJl7NREBeEGmBzMlvacVauVG0oBk
NZKOvEzcjLK9IrLjaGPQqJ32Vq16ipneG3F3O3EL4pdTdYbAxClrOu/rXWxtYnGBWm4nE6S+TV+G
ynCevkfItbrxrbOzjQ+yfn1Q6AOgD7WWT8j2StVihXPbAuhNO2TH0s3d8XYu6mDGFU/ZVm9m1QBU
AsIg/GV8QrXrFoUuyYAWU23S90gRdyRRw6/PbjUOmskPiCzjTfxU/RiTrIIMOx7LvnVb8zZTYwd0
/Rt2tvqFrlZZfCHw8uakBPQkkJraM/snbW6PZ06aWBumsL6dGS8AT4a6+iKMyvt2aEuTpgGJ+0Mt
5y+dkvlEB2P918f2uWONVxEuFHfGhqruJwTIgOkKOeEoVv6HZ7V0E8848f1sB9ulxLUIQ4UeqYbA
cBbUXOzKSvU2L3F7faoeTHqpUtMTZuH2nXDFSPdfb23V6K4WW3hspozgqhjSCBraxDXlt6TeGnFd
LfRd72fhdWpY4mS2iAZ7ZkBkHXy7MgMGIXZTifvM9LtMc+3qvYP46dd7WzWPq6hf/Rg7ySwhEO6B
tUvxk1Q9ZnaDikbw9RqzLS/js+vMYj7fqwA7orVsc9FbkFYAez/bmc2zkPeZuSsLcCxJ/8rir7a0
sA1liqGxzmAbuh2h236IcYGn6e3rPa07vqtVFkahy6ye+gKeSABxJHtqyJ/mwYUG2Ngm6H9AWOrr
BdeN8O/0bOEwErB/dgrFegOnv5XaoBC64Rsf6jOkfr7DV5taBJmd1rGmRrMTIqozZAADDQzdvzmu
LZsdQzSk76WNeaGNfWlzxejKOGTo/WSqNlq+lvXnsSgehJlsLLFaKrna1nLgRCmtHINyODuOeWcw
KKlecUOhZAie1JDm/vvceMu9onS63BWlg+udns2NLHPjomnKx31OxKog4IqLht41FExiR6IspOMW
bHvjrmmL+5wobOBZiVxosA/AB+yqZnJKkIsNY2gMvpDCr61y6xpoi7uNYoUwzBHJs3GeWR0nJFx/
yXMl4z+Yp95ccXG9R8jpdNzULQzDagF5k52ZpFV50APVtY7/QDBy/jBfeC9tcdHLjBO1afDhxkA7
cOXMwU1l/elb5fV5m1xmy04WL4GkploeQcsliAotzKvWMesfCeR2Nr7b6q4gfajjXtiybS6u3VhU
Wo6s509JAMyBfh1EKaqGvf8PSwKr27JAUAzgClqoy6zSTjS9lTs1CXoinAQy3lX5XtrKhpNcNw4L
dQB09g2InC2Mo62ZyScZPZ3O132huJBcKY6a0+10d4rd7pcI6I+Nk1zNsa6WXNhHa9Zohcc4ya70
tAM5z4A2ufPswPoHavarxzireiLaJvhrcb0nA5WcccJipvmL0KDM3lq60XRcdchXSyxuNKESJuon
RPSd/I6izU7SE//rI1v1x8AO6XhJQE31aR4hbWROgOW0fbOyvZ5+KzAWNw6gN0GbO+4nR9FfSiN1
rCnd6eZFqc7N+Kznz5F56Iobmz9nJHMKqJoXbOMBXBsPQRscLyAGsjAmpyweQFMio4DEA04W2WWF
NmT0NsPvWepkwOsVu2JyIycFgA7jRIqXW0/Dbgi2u9efP7OlzIk0evKKjZB6Yca6maZyOjEelMS8
FFm9Z7ZAFtJvEnStLqSj5T6LiiPhXSyUapgQ1BJU6sYCWnZTMDDqcahyfv3B5yvw0YViO+asmjG7
mk9DN6kYbL21KjCHGLtR706sjZyqbV3gQH9/vdJn4/2w0tKt9XFUVESrEMColmPYMXD8D1+vsHpi
JpA8YBVWdciTf3zHq9LU4qyETliZxj6TM1fWh+eGm7uvl1npFsw7MQlgLQaCsqUng+xYnkoG4RhU
Mg5V6kRnepkA4kz86DTcazf0ZN3MmLsx/Bct4o9LLzwaJu4GXbOxtP5g3c0wKQyFQIMOULFZYqgS
7sZWZ6f1yTwwfzLz1MnKJ3cQ900KAuXOBPxu8mkoHyVXvddAyyvvNLzoW6Mhq9Z4tdzCwVGGOlWO
bgA4z4WTSZGvNsCpagL11K3+1ao5Xi21uF6kmjqM6eIkhdTeyVILsSjD3uiTrK+h2iqaCTrYF+b3
6SqAnpQqB3MuLpetJK6mR8/xsNUfW8kLYBGgxwUvJMz+01BXbVci4lOaBVrEKCpfBff6koC0lkAC
EErkdX2K8zklKZKXurBGRxj5ZVSigA7lHvO7G1Hnn6Tgs8X89XuWdUBd0EKu6hLFxs7s91CYkZxR
1t+70u5dm0+5lwm92DGdm0HdsZeyqWG9GkB4QJ9D9a5s9qZUvGX9YLnIeaRd0hSjV1sDJp8k2Ueh
7peaN65URJd6IqHS61Csm57SEe3iRhWBUlmZoxYVVOWsvQ3lPkqm+zTvf2tUpM6QSIGUxz9Zn3/X
Jeus5ym4djjf8hBrnghYMPAXI6BC2rYI4bROp5MRZzauTbGfx9GiWxtj+zF0BZ3/cJOiGlJs5aEr
3Q+UXK6WXdhbPdhWbUsYstNlJFOozgfadz20oO9EH3N0sJAmYnbyX7iI60XncPbKyIeBE0LJgCD8
j3x17TbGWXKnzsv2qlscSDi1G32QrdNdRlrAkMQTmE58XfTvEyWPUTTe6Ub6tLGzrXUW3miUOEkN
CfkvUFx7Q/VrVFDjoI4OdA+AhCOfk4N0yoeNbHT1Rs9TMpjaNnGrl8+YlSijNaGBCyGfk8pcFXcX
g/z6PXTWNPswF3DHPQm3CLfXXO/1qosiBnSiq85mMNnGnNDMvVTZAwAWzhBtNVlWCmofPNafFtOV
waR9oipqlmRB0UkYFGftPVUt8PIr06GOtHNE0zC3x4c66XovEca3ja+65pTnURNUqi1ovS/jdGFJ
Q8Ik2GtduIM/06/SAZkBd4e7FrosyfgPcoO1w0VILc/0cwS1+EXsig68nLYiMnx1yE+0J2E2d8zj
EEOSG9Yzf6al+wVaE457pgGQzcVnTGhmiSnlPCigSyqaYwm9vMS0oRVL/V42Q83MvY0DXYsRrpdc
bo6TBKjwlmNsDQp9p/ppeLHg5/6oHj5Bl3SLxGL1glwtaC28KyipSaTQnANkgPdsepzr2abL9+k9
CisOiLA3ObjWPAF0D8GfNM/jfpKW0ystm/CgoKJIFEfNDTeRiSul5r8IxmeNRQvzDkjGl/2NIp8m
PaoNDjLKN4jWgYfeGazbPN1UyVz7ZNcLLaykYrqeqp08R7CgPIUSaOIrYC0H8alfBfqtvN8wkTny
Xlrl9XoLE+GQxxh5TpFlePVv+VuqoZnLIOJFHqKH6AZl2d3oWWF13jKV1WgE5QZjpr5C5WGZNBYJ
UQ3SaiAn96JgVkMyvkPmfBcH9AxMilt6xTNRHWsPFRLQhttAw/NAvfR+dpv7baidx4N133yXTpWX
nEFyFEy30sn83m3xN837/3Q+f//MJa6J2SqJET5aGFuIgjbggRzMjO6bHfU1O746DnURIOSI5a2O
q1AoDM6gbTznAbRw7xMOch0Z0YEI0m6Picavv/7qx7/a3CJAUIeuNWNUNXxID7smAu0Rky1onGjJ
6/j/PkyICIhgMBOMY5C1X47TdBQjWMaEJNMcb3XKnaHodiZoTzRbbNzVFajTx6UW0QGX9CqmrQLS
PzWlQc3AZFpatHaBY8luexP64KTSTXcwip3SA8TIZHXHa9o+5EpCvZJXuUfT5hlU4DnKYdSfsmFP
pexgZ5IbKzkq0cCY4sWPChefLMGMLr39+sOsvYTXhzVby9VDnI9K1ksYy0SFob6jlrHrKNuo7699
++slFvlq1PLCKCtUhK3q96Se7SKsBPeqyHZ6tqVWsLqWTMD2hvIQIKwL45Z5ms5KLJbf2PEvkZq6
q4LANyZx6uI/GZym3FRCXBlJgBFcxWoLxxYJjcT2iGCib9XvZloYnmTnOliCkzcAKr6hIujL0fiY
ZsKlxL4TChiedOVpUGx3yKRfvZLsNabdMrPw7KID/0Fk812BISIa0WfLZi4EtDSnHOU9LZWdVG2R
q620hj9sYNnjmVLWiizrsqDzZR/CHMfp2IXzYzoELHO2UHlr/meWU5zJVmRZXlZOtHqYMhTtASSI
uaN3vyX1OxXfvrbqVTO4WmNhckas5qznsGqBgekobZxYoFJf4DpO3DNra8MPoKu94rzNK7tb+Le6
IU1Xqz1qJKI55K25M9AeiIrepf3FUCNw8eog1i8pGsaV07bTLuOhZMSj02kTKL8wZNJSUMRPXtXq
nhw/S9K+4Ce9DO1aD8YJWSu/GSrbGcewSUavyCVPL1XXVtCBKNlvlUTIa43vk6IFss0cAPx9IIQ9
WUPVNvOT7kGluUPsR85DMp5J0zh2Prj6ODjSPAsd7xoailz7lUa510CRWy40p2UVfv4rxmSsupDx
51+UsvKsijp99po0tdMO40HY3PQj0NcR1XrQ+Kuk4p+Lhyb+rmZvvdFhHg4CwxiJr1OwJ8WR0+TC
lTj3cvC8KazbNbH2TZkgN57l+Klv1OIvfX8zSflu/n/gYJ1G6/aYLnSI2TmG1oVMx7RZNDrQw3Kk
/lfXy2fCqGtpEtT4CKqWxQ2AfWfJTHYkMcNOB/tVEp90GcRf+CEDS49Jk58s1rl5KzktDkEnidcV
yr5uf2ZlDuzyTavcN0wO4vhVo/pRtJgR4ulOTXRXae/M+EdPmrAm7F6D3IhUCFTBiU+iU1R1x5rh
0IfO6Uv7iKHAIBc89saIuniWQPRDQYM2xsKh5X3Z3tFedhEGcscY6p025gEDoH20qVMZlVPXwzFP
fwzlMUvvWgxSQAj1aOd3GPtz1MHYlYMC0HrkjFKONxxb6MwDq4ewbxRMB2MYIn0em3ea/ugmcVvn
jc+tHMT90T3ntx2Y0MbiUe+wXPkrxdepzNYpgMcCCuCs9hdJ7pxU+q1zedePo9tGKm4R2iZygpsE
XG+ehwVo3blx0cz+yBWonffME6nlCPD0t11+L0nmDomII7HaaTpQ40zFAY/zXuXvooNt6TDr8dHm
4PWwQUMHyxdK5CQmGFfbV5oPd6KydokCLKvFnLR8EnkZgpPV6eDWrap2QBkTVAP0AGrtEOfJDthb
oBVqVIokr5PTQ15felbAbvLfhLAfufrLqioYHZSkKEC0LTk07U+Gs+4n8ImNndf0o5OoLfrMcgiK
Nr+lGhhvOkehtddpzIs0cT+YxclqVTcuq5NVsYPcN8GEO6EwKySYniB5f+il96rsjr1q7LKI4kyQ
WmqngoH6TuB4wArKDFDTF82DqaSOVilBzgIlj9nNJLNxVinyC4vUh7JuLpEqS8eJpa+mzqtTNGR8
NyLWDTo6DKFsj24+xH4OemAnT2hoAUvqkTp/tCBF7JVouJ0tqwahmOC/5M66gbqKgG7WcNGBH5tE
czP1lr4r24r7vJaPeptgco6yQO5g6ZwzXLYGQBPx22pjT2K8daAWl4aExr3DDQO0KGl51E1M43cg
acliku3UEdOHLrQwywsZ9LeYjBBCKrQ+LDIVk/tj3odc4SBxURkMADjK35Od1t4ACjKDWp7RNL8V
CTSPKfeTOn4UeXKf4z8cTal1Ilbu5LLY06oAq11Eb0y59C07O5XE8tBa3yVd+4PH+aEBF6tDWxt5
TZvbnpXkr6o0XSqrfIgJu8kYGB5MqmpviYR2SpzpT5CMDMeo9q3eDHKbaQBCVbf4grqnxD34J5v0
F0jHbySe7otmerGZFERZ7hdR6VJh3Shd9aNtlR+AyFEnSsDpqHaXQs9/Kgp7UqzokSqajymwmyau
dhDR8MdYfxRhj5FNtHYBG0Jm6RKT/YxztouaOpxk1e/JtNNMAEdk8xIT+H21QIk6hdmikU5BhpmP
h5jr/pjCh9q1Zzema0VQPJ/K4pD06n7+Q9QSN6IdvLEw32tN6Lix0XOrD2d1zODYIgOuRrmxWuku
ZfS1EtmLmkauSOmvttJCfcCdLlNcyQrnL+TaKSuwNo7NQ103PyLatS7kVm44HVQX79debpvWISUJ
ktiGwLXweJW+SkWX7IReWQ6Vo11FrMyt48qLrShsxPBIdJDKlYUSlgYWnuBo2jbCrS/GM2+h8ZbY
vqTbZy3GeJUkxM0kyIU09Q/EekHW17cArb/UUBMDdWlgSekc7at7W5Z8I6X6CX94FsZZE3YtGB9F
Uf0uh9J0e8McHMjxgdyuU1EojfLMazujwf7yi6YiAJdEijYSV36g1oDRCXPCz4843DuCu6YtH0Wl
5p7II8knuUhPdiV3AUbDTScZol/gpg4kRXFjU95HvSG8khLMnNraRY2z7FhF0aVpxA2U3h61jJqu
yutXMbD7Xmhnjeaoh9eCPGYk8QslV4MiJtauHlFJ6ZM0NG20XzHLCtFi0uSO2uUmLlJa+mNlUTfu
qgeEIi+jhIBXG6CNTfp7qGI4tLPxL6FbO75GBXwReqiSarpyPr+zYMCjAolL6uW18cAqvrfsd9Uu
3U5/kOJpN0lV59aVhATamu7+j23YfZ3naE32xeRERboDNtQbenruM8y0lvd21JWuKiWdV6TCq6vY
kxX1rcnyM8vhW+q4u0naxBsSzS8VXu7YULp6bzpjXXqtEJpTafZGCWI117kK0pY1YzoOhRIB4QMt
Qxir6RTd69dx52pse7XCIh/UCG8kNiH4SrPXlE6OqiF6V7bKtFv7WORsiUk1W0uQwaN99WJ0hLuQ
J453X29lZQpgzgr+6l8sEQ1UT1ozApe/n7Su6c0T6mRXBzA89cfww76HoG4guylaL7fQQfTAnfjy
9Q9YT0uugvg5yL9KTWuMQxdNVgmU+MjvGWZAd8XLdJh248M/AOGsfrqr1RblMMuoeDd0c0nC4G43
O2nVOKPd9pgm44MptMzrdPlpHCLu1JTgXYyfBdJyZTJPglUeA039xv63kphFXjmpGNm3RQGG2gfU
VMFH1kq/OrCLQDaLeBlK1wdyZG4fO6WMD/T14mvF6qskbdnBY3UdpYNZmz4DhrYWB9xZN4GXYVud
gPVjR8vSUgDSB/ru40emZY5ReHgV3+DKURT0Ho3moCit4Ov9rBXXTBDg/G+ZxcWMwRWE3BpJpy0P
mJs0QMo0h32WK1eXMf7ZT8KttqSytrY2//sr+1UlktqlioI/nfa6fGmQ/4tOd7/e2MpIFa7p1c4W
qW47TNKIAAw8HuMOOn3GoQ3iV8sTlksqL/1HEturG1PB0gJiJDSolp0M4EljhZU6dLHMfa/iEamo
1/WPGxubSzXLeiiQpf9bZWmCtZTwqtJRVlEAhD+A6QaDW3gb7ICF27KrG1ta9qNsPbfBhgskK4Dd
l260UAZDERzEihubWq0TXG1qUScorGhiAl4IvHHsEVRk4BZm8KANKBSEuwXHmV3WVye4uFtxk9Rq
HZs8yPUL0WkQJ6FZQaByOlij7aYILL/e3arDutrc4pKNtj6JvsDmakTjiXE2MsgnxrEjop+SePl6
rfU+99Vii9sllKrT1Qzti/8SJbiVHsy8EJqfPc4QqhniZ3cbt219h4D4GTLUxMGv9vFKs0glrMzQ
XGcoIFRx+gQZmBsAkqCnARZ7p4qGjUfgD1/b529oYmQSLHaATy62WYIMYgSHAQ/IQffzQ30uDxMo
G+0n2jl0r1+k+zZIfM0zgywFVBTRdUC9GANwULM+lGHnb5IRzlbz6RdhEGhuYWoyZME/ngHyozSN
54oxt4ynXjMfazpcuFmHSDuzS1HzY6VhEGPA+C1REhRircgTYwotwmLjNin66rW9+i0LiwMhSU+q
duSBbZfPwJ768WQrR1YIKM5O44kmFRKxoTID1I1+62l3ElX1VlXT+6Dxe80ofxplF7vaABSCZN5J
JruvSRK5ZTM8m1PbOJCWdfgoUO2xQrCthBkkr5wosigqFp1f95hn4SOb3Ca3MmDQiHCtQhq9sih6
pwNKc2cnUFFGB8ophmafRlkcCM0MGLff0fMO2ggZzQDFVyCYLeK1HGXqSo1PxB6ZOzRTwK3huWcc
1KdZFb2JLIn2g4g9s8fULEl+qhD5Khgm4tM3Q3qOOXHKtgyU8juknvapsidl7yj8SYvSoGpUh4zy
t8QEjKlUjMIlnfk6WZqXKdbPUX+Icw1lBqjByJgIaoQ7aGO5i3LVFcn03BXJfiDFJeclA3PTOW8f
1CILq4q6ok8cPbpFCa93VNT1FO3XkFY3WnSjZ/p7VDwpKDDSzBnJrc2/sRGZWdUfQBIQYGIpRB1o
QuGpcgR7YEiLDONUxtZdLWmBrT1VPYplk8iYO5bQhTMhtVeoYV5YFyYeeA2Kw9y8ITGmFqMfViwH
Gibpy2Tcse6RFjlqq9QxBzA/5pnTN8ZOl1DCghBBkoxHavY+BSQplsESNSFj6dCMHzEijIQFkFN3
HgazYc+UcwRYZoapaNY4Gf9t5PqtKutOVFsvzIScVaI96lS7pQ350cuyPwrTk/O3pEp8PbsnRnJE
bf0Gc/9urCWOhVHVKQYOOkV+1kd7jTdPnSJ950oXohR8sRvIfUDcfEjIXrPzXaF867VvtMKP1hUM
3kK2NCm9xkgc0pNLl6r71KLHRKiA4VveqPXgrfw5odhtDXOloN6nBDEBFrQqyeEY/7dkFMFR5pKR
+FaEHQFHcDFx5xDFcvNsuOkmOFFJd3qUKtM2CQiqBwyN7gqwrVjvz41VP7I636c1O2FW9JDEbN8Z
6Tepz1+tWjxo0fQNwEDPbKOgaNRjLpmvOr8Bbgq/st2BMeulzqU3vRgPrMM8i2S8pGkUUqrcDYDa
WV0V1ARwPij2fBNa8o5xX4/S6VILJUhs9jBmRRFKqQSiySY/pgasedTtbq8OxZaM+B8Wl6883cL3
SoNGCzI3Leehhix2rN8DSh+wKX+CAIHKdvaZPsZIftJ7xVMg+VNCh3lrHHI1cr1ycYv4Tqe1WYJ+
A4ADML9C+uDY+vahCba6Mp/JlxXEkVfrzE/fVbQ6UclWKwkRkHkjHsXteNGPdvY4/ciCEo+L4nUx
RtcckjhKmD2Y+//fbS7SL0x2F93EsM1kP5NEZmc1+Ecs8asvOGCjmGZFLx0Etx+3qWkNGhEyvmkP
MJg3eAq/ZSC1nS6GA1UxyZNf5+EqFG62pQZWcPPzEf+19pIuDNFRlrTz2gwCVPv/QBEwDjhDETK8
3BsB0qrhgNpJkYHq0MDp83GndGR9maegysgzzdhFUUcdNiaHquf9XCJqXKOozpVhIUwzX/pWhE1d
+lJatM40RE3AmHLQuGafEsZutS75iYb7rQAd6hbUdjVKNXT0a0GlhFH3xRdJuRrzdkICY4jfnVU5
hWXf6tGpsp85uK8gxPv1uawYgIrBcPBYqtZMfbUIX9CmkjqOzA9lDTBQAOilzPVG8sK0e55sTdav
xCcqdCVAl6nqlm4veaLaBhpPRo2BuhKzzFLzbeCpQ9K3r3e0tcgipwAbbskKCvymFt3G6jGzbpJm
o64FKACsZeELgQoCVMaEBoAMQoaP1lQR0kxdhnlLIxcP8Tgyh3Dl0ZCUoClrUBlH0pvVK14vksuo
KidO+2M7sEuvWMD16Opr1PHfjFsOuhl4bLPh1E/mgZSo8ekyOJHMfD9EUFtKDf0BPZI3s48yNPgG
T1VKtFeixCkmJfFUFFkdhFHPqWE9EoscO6PAwRbkrBRjgwabZoVTbb+PkvIsgRRvTEjQ6JMZ2tQO
4hEgXX20A6iYOcW4L2P7FRMEfpZUdxV/Rxq9M3rwrzQk7EnsEgn8AXr1IkfFxYTJQA4Q7Lwyupcx
vyvkdl9keliq9UGiZYBa1S/LmgLTioFrtX+mBSRzR+0l+7+kXdly3Diy/SJGkATXV661SSqtlv3C
sC2b+77z6+dAfW+LQnEK3Z6XiYlwh7IAJhKJzJPnBI2/EOFr04iOnmGGd7lP59SZx8LWphKM1TLk
/pBFllN9IGVj52b3zdT7L1qZHgahp7dctm/RMg266DZJwRhVmxAjFl+D0HRTEZmPAFCDjmEqowDo
1jzUHQCpVWU1IYLapFsaXnkkNCpL68ydaQy+XkBzj1SHLC7tIC8tNQw7h0wtcpt8D9XDzhLLzIqC
1AGJL7qyPbTylreqG8HEuhRPESE3Ab7jGJYuVFvuU7GAwFHT70rQA9rQSvV7ITmhUYgGr34bj6kv
mL+HLv9Vdz340ST8zEkkPaalzcZeAh3PlDqEJrT42FaAOkhDhzQNdP85hC2hBVzqkR8KmA8j8U8d
APdhAEN3pN6bSvdYaXFoYRIEJxgpcVb9FtFv70a0S7Ro1w8/SwzFjmg8xE16VxkKugvSjxmIG0nN
DvEceDJES+xG68/t3D8ClfEG3J1PktHuW9G01CbFaLcBDpepBZVKKKQQ6W7BplWXNwhj/rRA3Snq
79U+cAS0VaMOmeS/P9iA/gJXgLl9A6CWz2dOVJayT6Q49k1tZ6DV2QXWgmLsdSNbBSQc7A8rTIIR
DggdGDH6f7pbCQy3GBEV7+go1T+iu916un+yyKQaadklAIDUAZTPZlf7LkL6fNgRn/xWToJP9RWC
W55UylbUXy+SSS+qpp5agHIj6H/RdgVpPZMMT02Y3ceq+BZr5eP1XeXZYy41BayKSh00wDwZIATN
2/u+ys5ZGjmxIKCXRnIOxoo+dNnwvFofC+Gp6z5MixxzxYn40owvU84TQt6qxmPwDrEfpQgo+bCI
dImIercs78SUlKsmg6gO5uwaV/BxTLiiQZvrWVljvpcaKousjkPg0ZsmqJ+y6ev1D7R1aa6Xw3yg
mSxzvTQdPlD6mCPg1Upo6SHHCzZSm/WesV+lCIbSiIAI90owlZUhTlQuSnZvZP5cdigdNCjn62HA
g/bSE3vhDB+bx44cgfstUhRQc4AjJ7ekMdsJeBAC4NOhIHF9F7c+0zorYGIHIFbdYlToRGGMB0Ca
1iYzr8C9acIgmNKSRWjUsuhdIHt0jGCUhV9FD6IKuhKFl9tsFJrRxldBhCoRBU0PBjPYGFVEqoEO
AxwoR058mM+UFwVYFS4/DvUq9ssAe4ts3ABd/AV1b6XnIzjzMUo3q9NdnymzO0L3A91X+QlpF9rK
cZvZmEhD51Ds/mQiiaytM4cK3fUgJQPqMQBWoY4zu+mOajVoJ+T0XYMpbKqKGN2oT9edRNr0R7x8
kDVCJOtiarfELO2S9Rk4bT3lQJzSr74Uu+AMEICTPkHC5K78It7zCK+2Axad0oVoEbCg7Ozsgr5/
Mi5I9CmVfA694XlCgbh3AgtUur5S7Dir3HJUJMh/22POQj0iQdZKdLKSPRAZ077GoNAviqcndg1I
hGRrizPveI267c1dmWUu07kUJ11Hmv3Xg1YEqD4U/RY8yamtyNDQMqzQrnVf5FveOjfrBTPulKuZ
ME81nrOUUYiAIpGeG2T7/p/wCRmfMgbm0SabVZl2EYoTrTYcMtEsLYBH7/uQnNMxeALLNm9oYDNy
r5Ii+rFX1RAD+WEdCwUd4YfkQPjY9qUljyCKVQ3biAyUB3nsyJfugxFRUSamRGXQMNry2aK46A34
qJrYV2PoAnbqLXDkr9dd9PLOoyYoJRPBHMvFOVSJEA9xGKAGXYIzfDiEsWF10/66ke11/G2EHWMo
piYVykYI/W7+ZY6FBxTlv851Pi2DHWBoenBIDMiL/U4Uj3U1PoFenoOK3wD2w4aCAX8T9w6uBSb1
zvRBVKNcDP2+6J8A1nPyqXAxOYGJVgV4vm4PmZ2HJkuAJEvPwyK7oSzfyCXGWgzyRRGnJ5CyemFW
3w5qYONvHJcERHRieTSG2dPb7Ah6eg4xxEZ5Cb9ZRUkLNR8UONjGTBbqE2g2xxBsgpI37SFAvp/v
TH+5oRpO1z/yZXoLU2Asox0pWtFigk5RhEVFehICfoW5Cled90Nx7MNzUnMu501DOkQHoAmHgSiV
MSRETVwWbVf6BRFvJCDgjKGa0NlOnoK5qaxgCnmqC5uHxAB9nYHJXbqTn89hP4015J6a0pfD+y4A
krcnlh7xhn14VpjLYuiksmuEuvTb5m2E4LSRAHVaPFz/ShuodHwmaEeoCrSAwVjLhE0g0klTKnro
12X4pS4aT62jw0LKHUrKXhmPdruQh9QM/QGMKBmJdhi1Lyxc1keUspySiG9SNx178B/GENCKJvAg
E0WbIWsQoJjYqyiwqIo9FhUgvhhrhhxLKAhum4QYPVfcPAseljH21Lw/Twv6HwCHgunb1nr0fzJc
iU3+FKKsIEShqxSNPQmLVcnN/YJZHTNJz2Saaou0ANzUmbgvtPopFNpXVDQPWT3dFYN2q3bLa4ec
UMrqF7nOnDYBLRZe+oueHUghO0KJ0dnG8DPMTSiYnxgVyC9LD2jYeuj5fI1kzdJi2R2hQoQ/9yTF
kTVEy8NUaKcqBIlr3X7TFeFZ6fXaAX2fKwaVf/0TbWQp9BMZoBHRCc6RxiSfShHpZSQXta9agwOA
lQ08NjDqtuljfgBPEue6vW2/+zDH3DJEK1tpVqXQbwTFDuRX1IEBC6ys61Yub8/Pi2L8Tp5yQPqq
svaDsvObetwLUyGeqwrKFLoe1u6gTnujlHhXKG9xzKU9hYGRLSmCdpnVp24a9sXSi5idrlXOLm7e
cauPxsQIdL/TRBajyAeHp62Ijgos4fUd3Jhv/byFTICQW1BGmGQJfelu8qLcpjwfgRPbJLLF13fl
a48HF+FtHxNr8zCKEhJkqJGY6k0Rtd+EuPTzuOMVxblro+6zSq7COp0KUIrUvqJaNGFN3elH8WU6
SAfJpu00HEPlX7NwfN5O5rmfRIU+60WLeNv+6moIsU9vnA9GT87np90nCyzdw6CoeZlGFdSU5l+T
kbpNDE6rknhA7DvpfK5GtJfIkzxmwCBgzkICEIfzCzbvyg+v1JlQUidBIVYGtjWC4sBQgHgNwIIa
z63sSwz9LIz47fS3xpkXh3y9bnrrPICQFzQXmLYENz1z3s2wr5Kuhecs1QwGIXUvhtHLn5jARQad
cqSv7CMdo5I1VG+aGuVlwclLAEKLlLeD28v4sEE/8covwRgyit2MYw12nyN0Sv2sCTh+uHXGQKoF
0ijVkCSApD+b6JuiyI28gInsrEkvQeLl08Of7NTfJlhHJI0ZRrVghL4u1KdKGG+LQJx4vsZZB+tr
+jhC7ttII6CvAn94G84eHcCXbnsHGmmdLVrgFuawGmx0qEHn9LF3OvN5hnESOqA46/f8VnLAMeDl
t6A9x+D24IpO46f75hZjRY7pcDVRL9+6n20zHh6BzEYRyjjytbmBAp2W17s5647taOwEHeLbuegL
OqaycjE/hoQcGjX6ef2zbkZNHdx46ORSsQB2brJOtEWWxxpR0y+emjNon6YTmGRQpUfjy49qC2Ez
lmyOVbqpbFhbW2XuoUDIi2ygVmlVo7UzDKo4/VfKQ9j4cmDzbtatGLY2x9xBoSTlnRJjDK4Z6mPR
PuUEc0YgvdW70OVrWm968WpLmYsoMlWjA5gr8s22PwDt/iQ02a7gk4VR77i2icypLydCoB2CTWzd
6ElycN8BoFdZkr+4pWeEEDHkTvlzvhuLntU6UpIxhMnRFm2qnpVEVmoDj+mXTog0zOH4CWeJLIBW
b6e0N7v3JYq2BCK06Yt+27iUaLy4h4DQF449zqd7z6vXsbqeFwKF4NKfIc0VSRZRnzWode9Mt0UI
GqRdVRxI5YUO5g+vm+a4KPvMVvU+J8uI0BeGNzGGvchylprwKLcY3sUQ0nVjG+U9BB604yUQnoPV
gMXHAz8WAcRAkzKfeGCuovxDAlQ6MAZQ743jeBQxoOoKe15DaQP8BMPgkDGAcwUoggV5i0MZzUaC
h8l7kw49wV74rYOhkyahsyc6GPhZnC608cALgCV2l/AAkFz+489C78cPYT25NEptCUaUNZoJirFq
/FAOyo2aho/IOU6TRo5xOh8kLf9Wqyh6xsHiXf8Em1nByj6TVikyKBiECbWOMj+rmAQMe4ETZDc9
amWBudggPGTMZQ9WS2nWvzcKEsZGns6hTI6YeBUscIr615dE481FPEJRXDWIibYCW92SymGGjAgy
RQoqpvyBnQte2R2viLq5cyszzN2BFoY6z0OIk9Inlty9Csrj9XXQP3BtHXRjV0GgD9I+l4059GUA
hqShcI0KjjmVPxcgPK+b4q2FuSrGrhNaPNWR3mO4dYD60qJNHBObIW21XcwtofWR3BSxiief2WIc
1MBUl2YH0fBwfSXbicSHHRaGNidpkBoyljJ4KJcgVAd7UFa4f4HnaTPXfOJY3LyM4GqUCA9inAZz
hKLElLJFRrVLaSNIPpv7ZoaAIwasgd92dYImhUGsuk0POm7FFmFEl6Pd9d+w6SrQjCAQwgbFMYuG
E4O66s0JpS5juhnak1ydAAS0TDC0XLezAadA3FSJCg0iMI3g/332yUFBay8IcT20boDqno0K+A7h
mp4wyCshau4Irze/vbYPk9R3V8dAEAaxobLJoJjMXtpQO5ldfDKTwAF65Q+20QALlooPifYlW1Fc
BjUdIw0+albIzIZGecz6ZleI2l3UgGXs+l5uHQjIEyHdJdCtuRCJXeQQuoD0jleBTFQwoj4vtwYI
4P83K9R5V7s3z8UQZQlu2IrUYEzo3Aqa8lXIw9lsBBBIX+H9Cqk06oLMGVAxHGBimin0K8U12tyq
Ct7zdasBoEBHmjKHoV4OqMbnlZR6n02LMVU42IFP50TAmjnh5d8cgAlrnevbtjGZYsLFwbGkYGoP
7k6/3mrfcj1EiwnNc18xhptMBdPy0PnBAJz+NDj1pDtDHmMA3fTzWj1UfWAbsXBIiQzcnHAswg70
CIpHyuFI0sXCXJS3EECv4v7UlrKFiWpXFzInC4EWDE1HGEywcmiH62vYuHhRFodACcR2CLkYZVEg
whNOmOIENPCbsnyPpFMQ7hsJdwhc4Lqprairg2iQ6tCjNWOyAQjYybDpklDxtOf6xThEQNCUz5CV
Mh4xneIV98KZm5NTz2WuR6gFgj4aPSHc8mzumOpmLShLhwFrVz5ITgEmHAuIf1v2Sk848xSxN2Bd
iPB4vIFAHuLbFz2zSoriuJBAR5A2Xg8qlPi2FltohmrgDQm8Jn/upwO4UOyyMq0Ggy86ptzbVrLz
iavluJHgILVB484wgbO4APlqQ43OkDLgpxjTfgCpZA6AuZ2BfxYcNE13bNS0ssJafGgmshtDI7IW
TX1NQ/Prkge3aZ/spMT8nrUiuDh6JxLaH9MAQnGOS2y4H1ozhIDkD0LOFydokXP0HjGoAemC3iWe
9DTfDw59q0UJqhri42LPTjLv/gESfSOyfrLMZGZTVep1XiyAjZ70V8mp78Hn8hXPwwNFwS/f0cJP
LZlT+to6AZ+MMtla0UZFU6owSrPOzBMCe1HsHlVtzNXMHjRKwYjiJMm/z6pAMAwYKIptEhismawq
AItaWqczLManODnU46Oh+dc/5OZufphgEyolC0rA4/Ad6yq0shRzUNnvRRHd61Y2z9dqJSoT3uUB
T7JmEqHW3OQ7o1Uau1Wj7ixirMkJNOm2qCLVSbsG/SqltrQhPohpd8TA0291yEC1vqBhukQDJyOQ
aULDRpn1z2LuTyikSiDDF1VPymwocLjJnfycHoB+SX8hvEUvoyM7lT3vck8EoBqivg+Fi7krhwfx
vLz+kF5KYNkGx6NKaD/t84XUgDA3MGeMJSv+sE9+hi74KEBpqL50z9zyysUnp7YggahRcD/I6um/
ry+/RclGg2QGQqtoG77xu/Iwy+sqFvldgkBWtlKuaudFlseYZM4smvupPJcxuCWS5zo7j1NzxPVl
ayJPavYiLDGGmHMqYoTSRD828BDyDAeIssXVcmBeqtaQrVDJd0pndJxT+v6K/+RFjFHmfRVCLmSp
+45+PONAsJW0doQRNZ/3KL3suDKWmIAgi6jRpjM+XXbSDgpYlSnjJ14E76PyvJ7a5XMA1jC4i+IN
lSS9eA6EICRqpTw3vOBG8oY9VZCfHmjRlja6ihvenX95Gqk9NBYMGWBJBQIInx2z1NRWnw2sjtb9
dFQrJqdCr/4c7YW78CjtBoB269OCkUyrNJ8lN/VMZzo3Po+jZOuAoBEECWwRXLY4J59/BwDlBQlr
onrDctbNnaGPL0Bbv14PiZtGACtEhgNdwYuEN2kFRINEwTWvehBDboLS6nON8wq5jLt0S1dWmAC3
YLwimkH9izHApbeNexGD3vvCm47xjXYyJGuOMZyCsThekNk68Gu7zKfUJqXoygarqypQ5Yw7QXjR
8jcp4DVzLl4mzProv69iWaHFKGvJkupFJuZJ6sEe06/Xv9O2BSD4iKkDO852vQpBqZd8wUrMrpDd
XFB2WSXygMLbzvC3EbbvJc0pmHBUDao1XQ2isNtk/qbVPIzVVmyUQeb/fyth+15alEiYqoNbU1Cp
nFo9OKRc09Ys3f+LB8fcJ/edHbk8Z3jHHbEBcm2Z8cJIGpOkXnRoq9rNqXgqXyawlovo+rjG1+ZR
cMW9dBBPISXj8ZJnzKRaUEP1i188oePLwvC7u3xsAeOWyRzLwoRRIw+gmAl0yJIDbmpQeeJ/3MEi
N9OhezEP+V7xMGnlGMCXeLzgsulPmIkBPA9IN7xtPntsMkmh2QXw2KqvbVl9a6HE+Aceqyp0RpQq
77C5hEDqrgkanPkamAGpBydkSpan6zY2byLERyA+6SQipk4/L6Or0nSOmxDoeTc6F1/jQ/Elg6xK
/1Q+8oHC2w60ssY4kKEkgLm3guo1P0E3egvVZmvayfviSwPqx3d2lfjU/QYn5r72kKaFjvkGtuv7
8kfJyRi562Y8SEmGspHDAKxuu2I/+mgc2I1LDvRGDB3uDUwzh4uDs1o3E96iGmDaOUTeJIMcDyp4
xVN1Tl6bu8QTYFbG5ahZZEYDOXFRZ/A433jTVVfWGVdNNS2MCgg7ecGzcgB3/F3kQZPIlw60EZe4
mBZ0rlvkGWQuXoHMWZ5C0MkTzccWlZUu4+J36Pe5tqNMgpjGiUoyASZojiHbrY0hOfqKW+z+BOJG
1Aat62vaDO2rTWSSQ7kTgWQU4bqhdNMOpdWAo8Lk3FHvmNVrq2LyQrVWUq3XISM72tVJyDwiOxpg
9PQRkcS28qreDy4kKkpPPPKC+2WXj8bUjwW+c7GtruBemLKsztPAUy3N73IbnKQoyzumDTzFSS6t
Eelp6lQ+b+qes7FsUbIhSyknwKp4TfEVsHqM7zy3ydP1j7eZxqzWxsSdsVUi0QDHuDe1N0KZ2pr5
fQxPSlZzQjYvwL2nxutNhJZyX0uB6gm1QxO00h+s7HfkKGhe5qBmOKn36mH6nuwa33Qwa+NI6FyC
c3sv8JAqnAPyji5f/ZIiDxaxb+FKLV6HSezk7rSrXD1CPQesql7xi5f2cx2ICTPQAJkFZUZIBSeK
A6aQqd2nQAxSZiByMH/XuV20lvj0D3jztj8vlBVwTUoopjLBIFfyQoIEOz02IMl4SCor88CS4cd7
CITZyEIOyinmPoYvwUDvJ+bDLBMSyjqEhIECs4NX7EOszZ0eu0d0wm0ah+I39aAiI8tcGZhkj3ds
3gFtl7HiwzoTK0BoDKqeHjd37Ran/LYBdTWChbRT8MBDVoif4fZeCDUqK7pt9ya6P+81AVxv5i4G
Em/A0CR0uZzY4/re9pH++6exwigYMTPSSkHmovgysJXjZOc31U4Dcdpz7xgIXwWGNQdhf/2Qb9/p
EOF+r2UilWHu9BTo8QRUt6jzUlIN3AnTLvYzpMUEihK82a7NLHxljN6Bq/M1Rk2qpgWMmcVgD4DO
y/m+NRSrmBUHLMo+Z22bW7oyxxwuI53UQpYRnfXHCigo0Li6wVm3e0/0IPHn4EBz3/GXxVLq3yub
zDUOJgPgo8UwQJXCfJUxwgV4XQoWALgS6Ems7ldW2rypl+0osjLKnOU4BsKuznGopp/xw3BOQK1g
V6gP5NZfpJOJq4N3FqzdgsXVaaXXwMWRgrInAG4K9HXYHvFS1O0S0msi0O2/ore8JzeY4Hei4x/w
/b1v74c19lIS0qYac9P02pa4o+hKKSom5Pm642y76YcR5ky0fZZmUkxv9Vw9xSUmIypIWUeG21Qg
MgdH3nVz/+UMfthjjkWQRwKAKlhUcZK87gxFH6f34jM0relMPee63Y7Aqw/GnopprmsCBRQv2id7
yQMv8BH33A9ynHbKe+G1eshcQFkUK/O5xulSrnkLczzmuodyYwlvoe9wDRd85M0Cwi0d7wS6+y55
/tcD44zHMGdjAhWtPodYbhCEoLBAeVs5lT2nR8JbFnOrmb3UV7mEZRUQJCD9YulxxvluPBPM1TWL
OU5ahatLV0ZbjSXLyDkzW5faqJ+3ymS0uVIlSxdC/T590e8mxzhIJxUPTEp2Kfn5Hl2I78aRUthy
a7v0L19xC5N5US+BkYZzgP1T/OyMULIvftd7CgnmId7/S3z++6y98+WsriBQwgdNPsESndtRPbUF
Kg/AuDt0C9GwM8/LaHFfspxPx9Z2zcUUC0mETap5TIE7oGCQfhg45IIPSpPC6r/wXpPyZlgGZRVt
n9FRSMYjo6zOFCPDt4TUx75+iAFh+SpmVvek7wov8gYwQIxeuU8Vm/w2QPKO0epxRzjjmNTIxWdd
/QjGZ6GJVstSix9hKE+DtlPU2yoTd2YVejM44+aBY267iP5hj32OlWFdAqmPy3e0k9DXDuR1eY3e
hr0R0W33cju1Y5TbsocotmMkADI4vEDhyg9zdGFXFs6+z0hOoCSkvO/+DMETsBtWxyJ2IqTVIC3T
AcSUFrsFZMVw1NZ7bylwWWQ3WxgEDQwI0QO3ckF6Ci6JSixatDBaV/9JPMp+Z9r6TbnH09SKDn9S
3FuZYxNYU1cGlPdmJMlxYoP33gpMHqSTtyQ22WjaMA/yqgu85Y4OMNAmNHgR9dsWuPbMzX7xBFK3
Ti4wMpIMwSPFvACalE0oknFKNE8WqSDPjarcX7/7L0WoEHPBNAZZdOiRozDKnNNcSAAnMCsNw/jK
veQJr6ZH8OiDqN9gCb9SiI9YIP/f1yfIAiMbQJ3t0B7FIwicj9w4tZX3rH8Lc1xLEo1ZNqCXhyf2
7AkoXbihq+3j/bCLwUigeINbn1V4K7cwvNlGXJnWmKuHKDmpG4FAZ+5APNqTrVzRI/Y/kNGjVwl7
NNeWmKuGdCJkuUY02l7x5D6hHbQ7Dah/ybt+d/3Tbr0+1oaYVFXqAGqtdTzo8i61WuNFwota413Z
W6/4tREmVZ1xYRtViEMn+pqPV+Ntj1ndb6ArsqPF1jzjGLnjF6XkN+05vqLRk7O+R4MZRDxKo3nB
t/43xEp2IAvezYmluugj/H7XD/W7r/qeN030HsOvfT8mfZV6KBGa2oSpuENd41LTj8KdbENBBvXZ
+nV0lpcWdTdIqoP84THml6W3Ltb1jjMZbC6JQ4+pWEoXQqeYpiOl2QwsQN9Qeufly7zPyySvTSEX
iUTAuJXVuLEBQizVfQOKt2XK/yC9JBqecJC9Bs8ry1mWQ0RkydIcb+URBaFuXza8duUmzmNtgtk5
YZwUYUgQvLP9/ILBFgeaI3Qe6b7gyiBsxxNgNsGrANLDCxLNSMzR8dMXBG6tPaSaElqClDe7YZF2
RQFUe5qID3IBQlbFvBHL/Ob60d+8NnSFiCCUUySJxRIbQ5mDbAQxRlDTuxICaQsEuK6b2N5Nk2oS
G+8cnMzJF9WQAAILEbds3+3NHxGKzrPX77Ufo8Xzws1rVwE0EJ16E+g8kznsdafF6djLoHGB5Gx7
Oz21N/oD8aPdkIKUhw6ScBZHfzx7yNcGmUMOgudpEWsYhEL5TksyR4yPtaFCRv57Irk9ROSa7m6u
n/TknJt3Wrk4nB+wlbnSrQUYA1oGgEx/Dm8LAGlRJC1In1GX7b9rdusL7vKUHwJH3qvoj0aH6Rvi
Op8yZ7OfsTbN3BsA8TSyPoPnkL5QKOC0O1HBgRQVpMBS7exWtRvAsHh7fkmdgkxkbZd1qGTqSm2m
jeoOLz/FLTKl8ap8Kb4ZvaqDKT7UvT5K3ky52umGdBvq3fe5X2J76YsDJqf3IBf5mpel6Co5pAxD
ArLcXL5XhUiwhhFgi7arJWlfxaHoDBDB+h+/GOOjSSGA2IKgtkjnnoyX+L6/qW9yP7YH1HAbJPmh
vdxU9viD2wTauhEUsOvhlaUAkswynelFKUAYEx9M1+azOd4HAO11/R3gthaGg3ZgubRQ5v8BdShP
Sb9VIyfP2CwfreyzzD06uFQio8VhEf3wls4FhTfhvncgqOBgmpdzMug2sicTaujAziEtJhc0K6Os
CXGli4HXp+gigoxCVzmvuM1oowGfTgyAP8HLxTiiBnDw3M9Efz8Aih3ZdY16pmK9c445/ZFXet9K
Zdb2GM+Z6qbWpw77V02PZgjWLzFwSjE6iWCl7+fU4jjqVl64NsfENmk2U4qF1N/ZyYOX6I1qRgNK
u59xT7i5U6QWhO/c61YvUf843WurzOVr9kQYYxWbau5An433n108mkeMQeKqvx9+0FLE7KGkir6l
sjNeNUveUwa0HK2O/EvoRZzra8uNdFEEbyz6TxquyM/xdcy7rq0SCTgNpXSzArkqBNCuL/nd71lX
XdtglhyHxpzOCyIChFB91SOprf9InBmwz/a29YejCRiB5C7Pkavc/UVgUdzIFkAFNqUQTPzowDs8
m7Edw6Bgp1IUTTZYKHBYgZA4pHXCbK/9Rq8aQD/a76y+9EAyjqfyzZytbKf8iLl09Fs9AmBeZbww
Kb7wYgJIFhrS9HGVYPJ/6u3iSbiTHPlZ2mmO6vcA90P39KT+A/b0jdMFcglThe4K6lDgOv38pSnm
Z+iUKfGTJbmt9dquVGkPxj2/bCBE2qocR98yRykMVFzbmiKxtbY4gZIrRgwSX9aGG2Nue0tpy10B
Ib82kjwVYpHXvUyh0YjxMg3s2mC2AAOlfklXGGedkpjIFEjWgj7JsLISUIMQ8pKZIENrMDmKIrkz
4/QZ/xm4vab+tRebXQRlR5AN2EZaYEgGjZpABUY3sPS6vQli4R6IaM2KdTBBqxKE4tKmC6GsR3Sn
NIbXCgxOSao5oCnf90MEoaoGxEBQ2eh0tyxngEe7A4o/76KDuLSTCWojAiaxOgvzuCcyVk42ZJyL
gZ7Ya/vAnDZci0ItlU0C7qDoKZxMT84gTKKEnEo7zwzjTmmgiUplQvx4CJ4rZZ+URzn+ev2Tbl1A
nz4pTQ5Xb1vMyqRqu8BlaWt8OBd3VKqnszpXP3QP8lHiTaZv3eCfDDKFl0EPallt4vSdTEpAbE7v
6VxnuUdZ9kbdX1/eRuhdG2PxlnmYirJQw1jXtk40QOVe5Y3mbR1CVQKuQEeco9NTnzdwqcSmjkmU
+kU3WoVQWMAUeyD7q9rRSUNeDWRrQWtr9N9Xn8tIzWGuhCXF51o8Oo5D2/iDDaEljNBZuMEclQds
4plkri9lGKloEuR5ghkAyvKnCDW/619p0yfWq2LO0yiLg5Hr9V+ras6gy9f2OkB+ky+cFT6SaSuM
rc0x50qMM2imzC3i5n3vhjtpl9vVcTj0DsXXCU7NmxvY3EHA66EbYcoKYEafP5oqpFOV5VmGj/aO
d5efE/TJEaAcccA3Sw58WbWt0KF+mGQJCSBqa4hllgHekN+B9jDLGgj2RpzRxM17dm2FeTliZmDJ
Jur79PmWfI1vJ4cOK0i3mTX9RgCxu2fB4aVTvKUxb8aig5K4FhWpL2F2OUQCOTlQWOa5JOebvcfN
1UFry8SopzKh34xSiaPSGB3S55+ZJfgV9Enc5BcX2bDplqtvxpztRs2QJAY5PQUDWtLApySO+FWx
JBtMhtqRD7fd2EkQHisaUFHQQrtgyJyjUa5noY8hgqRakgxuP4gNZAZvCnfbjAGGUllDGsjOIcVB
NNM0MfZJcIjzc7N8k8J/H+d108QQB5I9BSk2E4T7MpUro+lgYu7cpkXJBHJZ/z5IwYaJ/giGcTHJ
wTh7oyHLwKAelA7asD6gDuNmxKx2ZlaBaCGa7zJV9Ey5Bw1v/BIDsJdUkGRLO4fzMzYc89PPYNw/
79NpKQsoJYoHpLXQdHep0JMCwVdL9iQ0N/+sTPPJJrO9sd61uriEiR+/oJ7pxqDkFuGbb/MdeQD9
KFBsb9VB2BeQbedRVvOWyxwKuQI7Rywb8NGicpP5uQC5MWdHN+pfmM3B6xsTSXAi1j9VfQjqAtWe
d/qaqrLEX4kB8j2rV1Bn1KzJ7exZdsvKAQvSfIwOXBWkjTV++gHM9Tfk4ApVwiD2lW/59wVIzBwb
bIJ5HMLiBHQMocMDWGwkLZ8sMjegYi5hpOU4kjqmEpLEbdTnZnZKEJ1qVedy9nfTGDTiNXAyQKqZ
rRDjwRS1BfVYtNpe6+/LKassJbMKJ/F0e/xJ5x+h+dLu+eQuW/gfyh0DgVaK/cQY4OebtxkKvci0
ETtbat2bCv1xXwcu56BDggXSNEB7iMQScKytIan2WjD5S4gmYO6DPE18FophnwuyF+oxxB2gOq7p
2gGEw5w0fwuLgvxRVcEegXfVxbMq1YchguZQ7PezhYnZ0tV8SOXiDWVhGH7YRV+Cu+qhOEDNEhUK
nvtvROdPxhnnC2K5FIUYZ1uV0ThIH7q5cBSwI3CcgP4Z5skEMyY69DhpeAUy53iQiZ4aC85xhr3G
ALl+XE65i7rMLWa5HLHDIatsYc+rQmytbuUA7AOg74NS7GUN0bLvbUGDFs+4WOPMU7OgfsSubm2G
uRtKpe2DaqrhZ34IzEnqE5+Sz/GwQ5uB4sOdWXbBSZXLspFwbMXpJiKY99ELTt6z9ZnWC2EivTRP
STwvAxYyEaus2vsK+uFTNfsiJB2vu4SyGXdXq2FcYgoiBVg1BZd2rBMvnCb0FvvcFTWQFWb6BDmo
MMvB2hwWjjTML4WR3UEwBNPjkpXFgJqATfkgzMbPQia3abZ8C0rzMZQ6P+8hw1iLpy41cjsaBasO
J7cm8b4kyY3ZKZY41Ddgd30El5kXSYPVCuYRl4MrydHNIIu/ai1vLdQtvdacwSA27SJIfEaSbi8d
gqQWnNWkfBJ64Be1UvQGWXdztfl9fXc2g+Zqc6hjr/LPWWw7VNbAt6X+nHP1Lq5kT+nOcSS7wfjr
uqktnBimX6EYjJoVlRdhboNGN5uuqxF/RD9/KUDMShtA+nO41+8VL/eMWx5f2hZiCxahGCzJCjJC
Vv1FDJYYdASG6Wn30V7GhadZC7Biw671jLvFRcUdBHkQVCMHNPdvKStsZndfOcve9PXVj2AyKXhH
kZsFlo35ijuI6E4xqhFgPLHxKINmPdg7TwEGrgXw1PJSjs2wtDLNHLN8kYoc4FpgKF87h8qhBw65
DXan3pGB7Qm9Nx6X+9Zawbqj0x4fQFJs38YExlfpasBue1LZXTGcqzl00jwEKQ4ngmw95iEc87cp
tkVTlgbYRluYSvbagcJbKOJV/Q9p17UjubElv4gAyaR9pS3T1d7OCzFO9N7z6zeytFfNzuJWzupC
ECRggDmVyePymIiDbP0Jffh27FxJYzyvLGM7SEshrfvZfYyH6L69xYQGwVYB1th9TN9ja75HhqHs
/tUj+8tJGQXKZgzXJCBG8zIg/9RwWAOKm9kwcG50y+uvL5RRFgB4RUk40N3nFvkZIOTD8fW6KWxK
wMPm3NUD6hrjANI4B+5RrqqenpX9YchJAaQzYHNdl7LVxv+SAzA+rerEeYx0PfYnj04j5f5wWOwG
4ySYFuRMJXBlUYNY+c9Wn1IlmWBh4a10HrIKdsVtiCnbP9je3PLVqgpwHOS2Il4SzPUF4TgIYC1C
/nYAQpQzPlY/J/xXcVvfcACxTSc/ioruPPucG6UaxuYdoGHR0I3V8SplQa2NtlriVkWjg1aWKCpP
/ZuCJ5R77G0+cO90y2sBGg/eAzN8aDcw55SUBgMzSZb4xuAMWKGJ7OYuPtDmEnnoneF1ef2DGbbN
I4JcA7B4qFFgaufrhwSVtGTqNCPJ9vEOUE27yPmZ7xcX/sTXOJn4lh2ggvCPLEZBa0lstTqAM1F1
ENjH+V6dOF9s+wo/JTBqOYpalZIIOQ/IJ6w8eJX7yorKheMxNn3w+iDMl8IBDQRf1EMowB8I28nR
2C+H0Rl/YdSJ7wi30l/gdCKHB44I6uCME0YrLm0jdNz8SX8Zkh+xhArPfSABqAlxdJAsdeZVHunf
eKH4AJGDQFOhadJXrUC7MRWaEBK7dwC53WYOgOR/kcaiE/vmL46VUQd7RRhbTNUrUkQpQS6WnwEN
atqkz1G/pU3kJgWMOG86dauDbaB5+Z/jnb3bynvNrZaFA83+AOfhtbf9y/QWvmAY5wHAmzsBED6Y
qPbK07ADvIEbYnS0OYV3eL8t98lN/taXPM+9lT6sfw810tXvyWq9qYoOxE/p6+DILtktxwms28oe
hAg25nQO+gdG+3mPt63m1JdrYCJfVYzg8DFxDdVP9cn8icl2q0RMz8bzLPsfbGxumufq3hlnk/ek
UKsOAklvAbof+cuvyKZL+OgeLXYYWP0++4MC27b9fH5uxu90BklqoBkhAT9Qujtln++JGx140zvU
6q/pMeN8DBGsV5oGMZFcOvkwO5GZemP91GqPYrHnGA3vKhkXZKapMBlUhVtXAF/gYNHxrhIbgliw
eQCyT3w/fedXfHhSmXZm0JlL1eZp4ufdDxS1phG5X8Ib2tkMSSstYZ1PUMWzmMC7GqcCu5bSTnfF
uxGQWkjdue0Oni9gFz2Cdl60uMaRkpv6FW+FW+Eo3SkP9asZOuSpdVPMQaVurliGMwC/8kUH/yTm
gzMrjVz1XD3kwatsh5fPC2BXPrI2xuxFhW87H/LbCkMd2ZGC4/0tjbfes/k8XTmf82Ny5Xwks0Zt
jAaz+aAdkOL41ZPwaGCSnWJE9j+yb+2/aNit/c5592YlUQtmA1wsOJ+5mzzRxReOHOxhHIj9hN1S
rrvnKC27ij90A5HKEeLkTvLV7jg3qDlmPFggThQ7QxOsDqWOS9HLM65R8UHmRRxsyADArNyPNw1w
GwqfF8S4WsK4G1kdtLTL4G4ap3cXZIvtCemwLaGQCXgK3jejWxNXnJvM+BsVnE3GIp59aAdghWFH
g2S0+4OMlHeRjI9Z0kmWBeqtaWuQJt3AjLg1nIym3V7zm5d2c4ID+3TvtC6XJx3ihiqxQ+lhBDbz
Yp7C4jFNSzsPzUez4+IUclSSfcTnwPkuVBp5S8nvM2v83nzU+Hqtg8mbEevzYF/fUQgpbsjnZBos
ceLUKlhsKyB4tOVD9Sy7KnIN6tl0v94nuxp7wvOOV4/aamSvDZ4w+c0SyFItKZBaBeDXpUWLMgFl
vaV8aL+AqebSWcXGcJMXHoXBZodi5dzYF5yphajqarBK0RdnG+MjE3CRw2N3R27Qc34xnMZdUszx
n3+CwB2V23zxfHryi7J8INJ3P8TX/U/S/Bx5y8K8z0n1bOV0usHA4L6RJL647MJZtNKlssogs6RC
23ESDp4oxt2YWtuPGAygoBIEgHe2DDgCQBLktrav/opvMLN92zymHs88eW6OfRUDc18Ny3BCpfbc
2ACASu/QPVs6vjJgmJ53To77IYz7qZeYKFWLXsPfbhVP4uOwC/2FttF2QODjAcXwVITJdqohNaOA
0LjxoPaoq6Vu+pICWEJ4EPxxj12gHW+AlxfxWU7ywJi7PFFxpcbpBBe7B0r4Dg3D7yo8TsgnTuKE
Dvb5GjdB0mN3N/YLQO/r0U6jRLrRDylNrUl+CaT7YAYgZTryXukcJ6swXifoY1Prz3EfzNLGKXmG
oaMGPj02O/Jg+u09tnVdjpVwvuZ5xHNlkG3e1pivxNeU7mgbrnDiQ3pS7oCBgsWByEWm7l+XyAlf
CvOkMoRlRB8H4UvxaWNh2DVuu/+DqMxJyi+g3lMhCNT+rKbNDcUVCn+Ld8JJAIqN/sFb9ua8pBTG
10RaHJKlhbBI7W+0DAx6c2VV/eyVkbATuHNWHJNX2NxmrCqN0CfAclfsZeyTUX4dBZSvmFpHg4Ib
FXgP73PrbqUlWTfpKQAxqY/BSBctpf9GcQeN2tAuDv2OB7u9tei4jr8sALYZVwImEaAkHQqL9WKZ
lnJAZmXhLUw8OuLYos7RLNYADNPCalEzc3mWsbWdvP4NLEJ2ls1NWuT4ptqpdw2g7qoIVyfBDg+j
j59APfpgzU7uUB9E9rLTO5INeCRHv5d+XbeZTfUysc1nYmIKcFXM986SGQ0yEd+7SwerEH9IBNtX
eWhp/Vs9/7wua9vZroQx8aRZenmJaO5DYUrqg/KdJs+NC4zHG2y8UlgW3stg0wetJDIRpal6Kc2m
Cs+r6lQIkp/kjcc51KY3+BTBLugr4jSRgpbsWpcqMGZNAFWnurNXuOkTL15t+vGVMKb8qbZVIWYG
NAeplB3OurUoZF+b/+2ZmHChZnLea6B898fD5AhWa8N1+3j2W+INf9SAerCL59TqTNQlrTzAGBVZ
lLRQwbrSb7UMZOx1DAZZVRuPsm7yHm8chTeYIFHpRRCRHJ8r+Da/Vp4KYlAvPFHwKsntAEKZ3oM7
0Y49k5fcbNaRV8dk8lOpHmaxqunjyhtd0c2c5Ye4B++0I3N356gdXbtRJmYoAyFLUkLr1SxFYhrU
mTVU5lM6iagpGMZRiYvZqppAsTi2cPEpAYlhggkdk0kK/suG/Bi0EZocZAtNjL3CWY7CbQxmCxcN
gZvcaw6p0+7CVx7VxoVRMFKZTxqmSYoFy3ryRhWgZ6VoA5/aigseovJ5e+rLtTJymC84GlOsj3K0
QI61eOGuPOQv6i736590pyvZhT3AfXkLpJftRUYq8zGxhq0GmHymd9rt5xOQltDlMw/D6Q84A3jf
j4kGSydUHUmSxUtuNH/JMRw8vhJQ5qaoSmOPzuhR5gC0Dpdr+UJhmTMygUGqTQWbpviChVLhpV9q
91lg3Mdm4ERt48dJ9mQKI8cgL0IDI5MJDW2FpZ1F02cPfAagh9hpwJO5bg7bemkqGHeRAeHCdo46
PZNl2Sh7Lw3fRww9zphGFHmg7/+HVv4jhW0Z1RGAVGYD+tEB/HF2NYxyByPSmb/H/hd38vPIil6u
H2378j6FMnFIF6c5HjoILZfR1eZjBpDR6xIukwX6fcCORseBATDOZiadXgNfTIFOiGji08iq7iiU
mvlQWbKDXIGrhJtnWglklHDSRk2JY3P2Zj0fUR/Jb4ql/uv6qTZVYiWDUToQsHdtWeDe5lpuAEs6
OHHbO61ScctqF+Hm6/WxaUmrCJOiRTF1G9kzLcGK++iRQiLxQU83rffzUOy4elr0xOioMlSxBLTP
JXINrXzUU2UnJ9WNFOmAOOsm7puWJ5ZJUrIsTIpCSeGObdr2uR/BN/xIsXVMWz0lr0OGKXXZGV66
b/x97UtMLOZ6maTFEMd8DHNEujIcsQqQLJbSibspURDdtSWVLb1aSm8RW68fJdFaMEvvhlqz7/vC
jvryoObKPpxLW02kQxT1sjtjy71Xtdu2Um80o9s1aZQ4ZceHRbx44YEURtYkIHjAsrAKzpjuMphN
bZIZvxM15WYPzEBMOtDsDpOLH/zsbkPjv4hjvlJbR0aM1GfwFjX8rSamF/WBW6TD7+uGdVkbY47F
fBCt7/UwSowBs2AFSIUzJ3pCzxiVqv6+eeGl4ee200UqsFJ56ktWOSsZqkVuC6n3pkYFbRchp3CZ
7bEC1w6ZfCXB07GA9fnp3AlurYGQtqnvphBEd+HQvi1tBkziDpRWYom9xHy6V1rxlMhtaI1d+FRk
8uv//3bWzpRdPMAaX5HHZQDflv3VDao1y/u6fVO1H130kXetmwStW+gdiMr2rfZwXfhFWYYxFSaB
CYZCC/UKdppgrKa4Q3MNqbZ8/P9PKDFymORFG4mm1jU8XufoVnU/nygBw3nk+/lfdH/PwrD6rZq6
JF2QlSUR4NFzdYYCtIaNXNMzTFRK+o/rV3e52c6IYe5OrOJYElOciUJnx4/FfeFh/OSjcrW74jt9
qNClt+zE2yOkf+2len+ejrnKeQEVA0iBFi/Xb0H4sm9K3ZdB2xlJPB737aD7KYkJui2Y6Ko6aidP
i+TAFZQK+GwYGOVkYlveAfr/KYaJu0OljSC5E3ukSOFuwOKlDbDI0B/QthZSF+x7PA/B+3JsjWfs
ymhqaFCkEqfohtYFwhN9Q6cf0onU1gBaTbwz2yOXJHvDw68Py8Ih1KBvb+QIWbx2qvaVtxwDB2ha
D/WeLu1i1d29rqScT6gyHn4OqhJ1e+goxbgjYmUFKm/K7P/wt/98P3axRy7nfFCHfAHCAwDtf2IQ
4LcGVLTb+Q7yVH+GJczH4hA+BXYhWP2u8Hntwm0v9vkLWI8/GkqxSPgF4iHGHm+zo3BF4o7rxXi3
SePpKrKAhxqVAp1miJEdorYcOE0OZpJu1wNdO7Srl/GNS0jMUxjGywBuKAB+MP2CXvMcRPZ50c9H
BzYHkkfmBo+8stx5AuDSwYDMFqhXlOqFidbYtABbPX3UkqB/KYLhOwDZbrOq8ookfk5I/hCmyxPw
GJ5VNXoLK1AkBslbLGTA560rF5RKTp3MnmqmB4IkKgbaiTQYj1Edf2C/6SGoFA9DtKDbKwuOR95W
g88fzqhBGOnZlIZ4laSTfqubYWRBK8y7lEiBbYaSW6a1eJhGzZcJF5uMGhJzaUilAJh55hMFNPhX
1SA9HRXJ5wVgM8ohPS476VazJLuxBp+f1G+EgC/CGMecicAZ1eMSU8b1dDDI2yxrlrhgfqP1r7uP
LU8JSiHJwDQzAEHBifX1WGMLGiyt1HrPnMXnRhacQlAdLN9Ge8MA5uwAFsUhhqLUz2mZ3S2R4Ie6
8TiIUQLyDIKKXa1kdtkKT/McP17/bdtPjM+vzRhjXGlZGyZQ01zcd8PgkET227p1wtK0Kim0c4XH
i0z/xotvjOlWsDkZlDOb0S+1KuJ4CXq8K5DKBsl9lj7lXCC9rXBogH4PeEiiJlGmla9X3hq1kbUF
DH4+SMSm4FbwL+9jeW46oIbFiRBbb/m1PLZGoY1DJht1TJPz8nYESdhD8aTf1g4GHe3gOHwr/Ly1
r3+6rbrIF5nMOycrJwD8dQVNnYAo+TGh0IuBwNqhjAGqDU6pCPNVvGod1dXLz/fPxZ4vfuW91dkQ
a6AS9l4wifHB6NvXVMdyZZUPqCnnpLSzZRA4yc1GxPhyUMaXqoA+6qsel1sXh7n7ALkzRwD38zFK
iTkA6sbPuQweLt0zhQugg6pYBI8eKZoVf1CNp6Lnz7u6yakHg2SW4FS01trcS7vwZJ4ogwqWlLlt
Fe4JmQg4laU0S0u4ePJJ8yvFplRHAgYbBWwSYdJbOv3BBPCmO/80wrNfXJ2wmuSO1DJkKqk12trB
PFJ04rhH71PG9i0vgdlUTYAu6oaIYqTJ1tN6Y2hBdAzVNIcjmApcsajdDNxU0YLpjoS7m7UZP1bi
mPgBbr64Cst0QMYWP9JRjugOBRrJko4mWqyzI0wo4qEyqe85ds8TzPg2FOineFGgrBhzGCyl8GOT
YmqcNAebsqZl+mPuaaXV+ZnNLbptftLPQ7NFNxXTukje8NSdD5S0YzjGN6PzHbBwmHbgDatuRgqi
iBJ2nA3zgl88bqMuBdoLElKQC0/KS4O14yzivZx4UhjDqPKARNIEMyxGwS7UQ9meqpBH1bHpwVZH
YTKAWqvUQi/xybqgvx+m5DDH369rxWXbn5aHiK4oZ/5C7J5+jXjVkqCJUkPEDERnujglf3OKvYCU
xqox4xBivMKjMwfxu/rCZxjfvsVP6YwDXbra0OI+R31+iJ1YTx5aHTyRjcJrbm5f5Kcc+jtWLqUv
F2CEhC0tiWJv6rl/iN0UMOcLXIpqS7/HHW+lfzt5W90rox8BapiKACZOFF2giS7GRI6YZQpA8jSj
+BrdEpu29fsffHQv+sUuQu1KMqM0JTYM5sFApvQ37V5k93+vylCOpcSN73jA49sRaSWQ8Wh6G2Cv
VcDl0gpj75c++mMH9UBBqiOX19PkXizjxlJtKNS5oOb90N3UgD7dx0cQLYFXsHdIBjbTaDfvcw8T
Oe51U9lOnD7PyW4BaKViDpkwLoi8ol3c01BIdhRGarmdzoPwKJcoOSfH4FgIO+ePMY2JYBIFFhK4
2P+yuuYnkXj4YtthHpiJoEjGyxO86F/to9aVKJ9HaKsmK1aS1147g56+CO5GoVetKNEOYxl/FJKq
OFK8OLrYLVZmzv6gaLfCJH1cv+nNSLX6NYxXCAu9D5YIGlxUDzIQz1QNJFZN46RGY1+XtHm7K0mM
X1DaMJhGgO9hBafKnb4jT8B4nO2uGjjbcpsOaCWIcQeY3uhbQ8cF471uJaKAfbz3/+4ojNnLAchL
0xJpfZekx0bZmWWyB27udSG8L8OY+hDMZqwMHd59bXeTBvqRLNlRNWuvJgZnEXTb0FVgFKgGZRNh
NV8wigQYy6i1mjsambCombl0U//v+nVa71GH8as/2end1opPyTSbWUWLMjB7PTOo7y5E0L72VtTf
1L3Msextf7I6IGN0+ZQZWbZAzbN6T6l6sJ+R/S/4QRjs/vh026r4eTrGuiqtSLFaQEuGkT9Ok1WC
3Om6lpyThosQtDoZY1baDF/SNjQikMcZa9HxMfPQ7snAaG9Y857fTOOdiTGvYiLtYgYICiQQ7KSU
bFPiDX1vleagiJ/3xhhYFyxaaKQNdf+Dkz4CD7W+7b+nt3j5hYslfgcT615BOVnNDtV3VUdi0fwu
HkaQ4zkOL6HePO+qNMTYIfImSclFDQuomJDslG9keLz+CbcFqIAG0UwKN8sWCdIQU0zUXxXZzZh0
mHCJOK53W/31TxGMlQ290SxLAvvWJat9FWSHPkYMlCFqxc6fm9cGwB+0LH/9YDQ9uFDNlVTG6DRt
VuV4gGqqRutVheqY42iVYmE3UmKDYcQK5ckSye661Eu0e5pmr8TS+165FGHB1hcpJqo8fy8sGeBn
f4vAEgXLeKOTkRhB0246gI11NrjwKlAa2eaHSayJi3xClePyCgygDWoaxbtiMqiBFH1oyCiXKgjt
PViMu8DCksQpuC/eAORbOxSTGjV84PlS5eXVuDe9q/6PeHavSWw6gAt3+ALt8Bgot7GKcnTBUd/N
OLWSwahvFGnqYjTQrUjOmiMavCczHJ6VIr5vEiAQXf+4vAMxilzJydgXM2xlUQXbNL7lWuVnsJnr
UrZaPVChz3tjNHeaOgNrihCT9djLym/jnfKd7KY3Ct07gTJYdkC/s5vc5S9il94fDMFRAVf0hl1U
qokSJJ2CH6A/gVw73mVeetJt1U9u9QNdC+G2fOjFXRPIhBE90Rqkgki46USG9jqeUp+2rYfb9s7k
ulSOVRA2hCx9kqkp6vqRpFnJ2DzG+rEkT0KZ38R97Ql/Xf+c2yn36nMy4UQecqlSzYGWYSdHcmK3
Eq3oiRJfBRbGke6Ee/5kEE9TmbABcg0kodTljjYQWdAzL/1CwtykRnFwneklO6l8PsKtkaAvisv4
mzjHRvjY4jOWLn0Kp26sWPLHZJG3PgULdP47xaEnNzmOHcaw+iPgk4Pcqo+Cd/3K6Y1eUSd2pSkH
6dAwdtng6c1o1dH7qIG7pld3hrovFG4BgGMt7EZTJPRa3E1oNo+AvAZONCBA0gPCmwiLER3wdf4B
Fs121P7HRbDbTIaE8cNUxE1TDDz1JrnTMRpoPNM1bYPuEcw7AFRcv1SeSMYrZabekrGA2Ui4VDTX
7VTjPJ04Sst2fgba9hVMuJ26um2FyOr7A+HNk/BOwXiaIRdmqSxhGBOaWLV6m+mic/2etqskn/bO
7itJEhpYcYz0kSpD4YQH4REZpCM8yE7lcx+2mwEQSE8AygXkLzI42MIq35BbUwfTO7QP02XWWCqH
xHzStNCTCa8xdwn/RVOblSjGqYjAr2+aIDwrOmVJlJ6z92wPWh6M8tOh7P99y4gwbj760qZNG0B+
IpqkKcA3/XpOURHENNWC3sOe+4upN7uxit66xjhVswFuAi22mqh9TKJmX4d4URniS6ELt2pLGktf
hNSZWxChFBpgP9NfnA++qVOrn8YEFAB6ArSmpDPjMSg5bfwkzJxEHtZEA1d8X1ywgmHqnyP0Yo/y
/DEM0zABTQg0IEaoRDAK0An4GD14WNUb2gonB3RpuHn05dY0I4nRsATgDNKoJQPiF2hdDN2ZCNBk
tXswyPuCYmEqniYlHVL49J4SffB6p5tuAXDu/zkpo3bLAEzZTkVLwcjj3Rh6IhD5i5mT2m1+QwDG
y6oKdg+QbnxVLz0TYqMMcUgVrfRMOQj5v6rvrSQwyeNI6jozKrxcgzG3mnwGjnUP3hAegN12urGS
w/jpWe+ibjGQbnTO6MowzemHetu4WOkD/H3k1j+4CCW8u6N/vnJBWVuHuWTgA9HBoDg7AijBlr6J
XiOBZwL8DDYwwiXuLsqmAazOyTgEACbUnRSc26MagiAa+Efi93+w7bqpfytBjKXlQiqQCUCtnoSG
uR4QVwSIs9a1nPjK/XCMnfVFXedmgucS/XA0T4w1ONXJFvzhNGI8r3/j9eq3TwZEBDAJ0lFoJl/r
Rw0jgSioeF10TOafc/pY8eLt9nsYQN//K4MFBZYFlKCycBo85cHESk0BFu7CsDDh/c3wJUfaxafp
jWAo+Jtp53vhEAROKlmdaYs7XkFgW00/fwlj4hUAWQZAXKHAnj315KiAI4njk+nfcJF3rs7KmPi0
DFE+0sIR3awdQeJJsYkpEqK44yEhXKK6Uq+8ksWYOahZgyUb6dsei2aVV58WwOb4FFN1OSLdNRzd
HVw5PuOmUbBnUXaLE++Fv5l8gGeDzgdJQERkVLYNRkmWJVSJiTaBdrtxxgITA1PjqST3OJe7/fk+
ZTFhIA6lMMkalL1pZ49y2RjhHgxFtmjsaQOqAnVhMuyvC+XJZAykqTvTqGi3JMmGm2WqjmojPV4X
sbXdhg/5z7nYxwryqTYqRmSkNJCTm+X490zbn4Tyy7Xrs9J8ymJMIB2ESu5VdGGFUXvLi3InNPUr
AMgxSJrkgltKwFSdsuw3lnn3UVoDC7rGLosQ6TujAsiPqr9Lc/e91JfXUtUmay4iO8+mJyEWb0Kh
flbC5F0zE8Hq0Fvx5CS/rwfeLP1mHri6LsbGMGjbTl0DG0sbDDcIxEwtEkYZBoyyWxKQNyWZbc4X
4mgBu9MpCyQwIwJTGzzDnxz1hgKd0C5k/AuDTXZh8xgDeALpn68CaqAOZaaoeGp1ZM7tMR1/TKPB
eWxtP1NWF8nEzzgaSYMlfJRBbgz/U+8AaLbjT4VxpTFBdJameuiCke7cSF6WWK2f+oA6Aiug4WUP
vOx4O7B96jnjl5acoC0/IbBN6YdO3oPESxNe74Mng/FHUj7UJBTxkcwY6/sYv80iLJXcX9c9nhDG
ARkFJmoF+pacga88nczg3tA4me+WQYFvEwuGiqFqusjoARHKMihU6EFOdDeoR69J3mvRa1vJasbY
vX6eLc1eC2PUIInmsMqoGgCx8EWIU0dbhl/XRZxHKdkovJbBfPxSyIRGNvDxhV2BkQEgWt2QQ3Dk
r0vSy78miNEAUsgZqbQBZaaB2NoMHGds9SD2Rs3r1FVOI4CULGs5cZB3g4xG1JiMldQZareor6Ly
qDVvnOujicOVU7GTqoqcCFgCbYgn+/T9EGPiQsBuHwDeACW30x4XjopzDnSOjytnJ4tCWeQjPtcg
vhmiN86//8sDMRFDnYehD2IkKaU7OHQ9eDLRo1x8EYiy4ejxEXo3u6IrDWRHrRAjjVFIcSRwvaLZ
u+BtTOdWAMANClA0fLirGVyJ9JJXl5gPCbawEjz6ohtgxtotOrGQSE4LaswIiH8gkd7aNTVh3IYx
zjqWvnBGOk4WHuOD5kwAPf4bI4eXZ27rCAo/GLI1VVFnkt2Z5FMaDXhEJG1iF+SjyHmY/ZtDCATE
wwqmCc/91q83WCxJLS0qgjxFZlFc8NS9pICiwWoFWhF0XloDh9xbdOKVj+k9Xdzjp1zW3IiKDl2q
wsMr2JgcyVNpfi/kgZPC8IQwed8g1nU9j5gEaM34ZzrWKJYNsRuW0xPH1jY/FOpzlNNdwn4t43v1
dpiKwYRW0CniZAAoHLqeQE9qwQyLKeIGyAm8Z91makFWMhk33Aea2i3nGYQuiEHfJmpolIs3qTmC
KCAenYDkfyVK42R1tRfATNKH2q0hjT7n6Fv1iPXPYByzWmoY81iWwZPMKLeXSXypUkmxZblO7UFU
WqtsO3CKVv4wTx8A9u44P4CGzktF+ufq2cnbLIqKqhQIch4ZJH0KBtPzaFelxZMIpinOWTc/M1Y0
TCKDYwikuF+NRY5IL86ziYF7uNQwBL3UiHW+yhVew8Fqbjs/djLsfo8cNd7+1Cu5bPqwSGOr0QYs
1qG8QbCNPTnRAomxSx2143YKN690JY7RZrkwJfB/DkDFIs9iNXVW3kSpLenp+yCqufNfXiqjxx0Y
q5NcxtJL40je3FqK4dL3LV1wqj9IbZW0R/+v3M/qiIzWYiOjqtMSN1otxIkXP1gm1Oo+rh+N3tOF
alLGGxAZgLWVHTrs6rGITQnRKdRT3TXVbi/VhWI3efJr1EonXEqOotCruiaQ6u8qHKaZIIYgEUMn
yRT9Jkudzmj8QcKSpFE+CrLuTxOvHsk7I2MSZpKMOB1MoqoQ5NMPGYAWqob9VuUOjQmeAW5G39WN
MoagRqGSdTqk0d3a4JWuatAMLf2gwE289vymta+EMWZQg8tGL7EcgjdBbOXhoSq40ZdsfjBiaqqk
4x92BDA3TCyWtgJ9YtPaZ+aBUvrvbjVWzO6w3r27rpFUrS8V5FMevd+Vgih6l2CGB/3TfN71OUaz
lRJbJ7X42su9U2vtwzyQu56YnFHHzTisfIql17ASO8z1FHe04BonT53mDuWbRLzrJ9sWAapRCWzs
qmIwBi3XC9YWA4iI2toqejefkPCqnJx9c5kA5FX/kWLSYLg6yJhUc5VTaBqzRR2oFLPMBnf221A2
KP1LJhjGe/BbFcIxVSYn0GRb7NAv1Pr3CLOIXSkck0X6FofigZidG2SSkw5EtEjF2wzb7FmufyiT
+ZBONWYT9FdeAHBTPTr3KlEofR6ByLLT7tUz2CE4J/EkQFeb1/PZtpzPa2LUrJgUuc/aCrv9dQeo
xftx4A10b7udTwmMRml6sAC9sMSHEO7GtLcN413I9yB7t4ykcK+r1mY4XH10xqtGZdRptYhUNZS1
vdKArq1HR9APx/frcrbD/EoQ40sn3QzkYYQ3oAOYZmkp7rRb/NFZXPUV0DqcY/GukPGl+EQDRt0x
sbeIuWmRqUCPWDiZcYYxikW14rj3r5+Paz2MQ41S2UjDGKkaehEu0NoUxULxKHW7yEp+Cj9KXwPe
JcZ0bivdJi/ke1Pd8HY5Nt2EqqDsc07izjOwKwNGb2GuYzPBe7s8Klh7bbXQMuN/s41DVlKYq1Wj
rp7SThnxqAr8vLJ18P+h8Fe5huKKjvna+Ebp8HAGz7DlF859JZW5XpBsCkrZhpOnnIITfQ4r3yXB
nhpHKK3+G4ktIbYqEY+8YV+Atyy2Bzce7FKx58FWVDfRHB2DOxiY7l7/BO1x8+rBm4y1fwV7a+zE
bTf0erEMBQiMzZOeSo4+vohFx8mAtm1IA0cjnmEKZe756qEFfHpxCnEJ4qEIzhbUWZqF2XbKYPMv
SG7RWSCf4i5mPftOCeQWRhTQ9Y2md+NStJrgmGNiWhsXzuk2PdFKGuPVY2SMDRjHUCAvm/ukLXfV
MHrS1DqqJnCMddOFayBxAnM36qPsfE1YlGkeoGTpjYVsNdNrKPBWUzZzkZUEJu8fsCeNSysmrNif
JoDSV917h4ZGC35wQ3ie5Ac54+0zb6vg56EY5agx8F2Hej4BI0KzhvnXlIE+KucUlrcLsf8cTBeZ
JEGXkAAEGmIv1m2sIrkHYJA1KPnenL6R+taIPmrpoyi/X3eu26rxn6Pp7CBHsbS1bqbI7ORFdNrm
vq1Fm3SPGqaurwvaVAzsueNVg10pLK98NTA9zs0oDPGoqZrKykDskXOSxW0TXklgvCdYvrpZGOkk
h6f5SutpgCkrjiBKa73O/4Oy5WYFYyWP8ZtBUszm2C+oICTmyzK0+6wvnvMMT2wg/Vupgn9BgxMo
4V1iZO7129yuYK6EM1bQGMvUkhR2ppxAYvQTONgoHGm/iN8+A0bY4wX9zbYrVvwMDBYRfD/CJE79
IGLhTqGXC0CEG/N43uenI03Z7g+m1zZtfCWNSZ36Mp6ausLppp8UyHE8dZKd3+J/flOOJkHHtgym
BECoBspE81fPy0M3Z0vWp2WUVSoi4LVFhJzbbxRjPHKWwG4TxzSPlNas9Apfwf7T9Y+66WZWp2YU
WBLmJWoGuGmM590JobLLkACYwv66lG1DBCOeYkoUd5cJBobYyE2fIJuKasVDncGpc05Cun2OTwlM
Gi+rSphmGcoJIcCERwPL+8Aw7LqOwxq06broWqZmqDqqJIz9aWo01yqNoWIj/ZW1AbiaDbsu28Y2
NZFnb5vGvhLG2Bt2Q7ocPUy0L/XBBTKJJcyKjYzBmgLgnqcnMXhZEsXptN75F5/LBOyKQdnikYB+
9ZsVRo4wa4DLlDEvIra9KzXm7rqIze+1EsFYG+aURcxq4aGS1skHGqh2U0s7cX69LmXbP6/E0J+x
yqHTuZnmyDBwEuCzEooi+UN/KSzs2OxGPucSVeOLrHYljTGmhYStkKmo1CEb0A76LsRi+wK+cErm
zm0obdoU1oNFVPKBi8/OtMeKUMSjie7YYt5J4q8ZbEjXL48ngDEp0ZBj8HN2k9cZkdXEjSU1365L
uOQZoinp6gyMoikZVrhlDX5hxK5X4ereGIK+pbMyawYj3nP0XcLuk6RgOZ9XVN3OfFaiGQVUo1xu
AWGF3CBCQTADQVwm78ZW8bCqZetdaWVd4i7Jr6rgZD+bYY0CBusozosycpOvOmlMojATHeWfZC+8
qzsKXE03aeZn/iom9RCsQq5EsSl/kBk5PCNGZoHz1eXvCdALJ5LbxizjgaVbcqJxdGYzipmiqGKw
gxB4DsZBLtMg9kpWEYxj2WpvFXvdo3yRWnOYa7yYKSeguUcizVEkqovsQU1RVzB2DoguPKa+3mlr
BGrTTWgg69reDJJ3MgU48Ojo9c40v0UoL0eaIFl1IbpE+Cl2HG+2fWwDs/0ArNqgAh6XqpCiDvID
Hd4SkBbL/7B2ZT1y28z2FwnQTulVUkvds28ee+ZF8KqV2vdffw/bSUbDVprOfBcIEgMOukSyWFWs
5RzqKNrXRNY8Uj02hU/Gz+G4L01MT8WWm1eYsXw8vwdbFtVefQLnLWRwlClTI8PHhq96/D2ynaKa
RMfL9vFkn3GyGGQAFQf4WN/v86IkZj6yeFc/vtpbsipiq+oHrZy9EshdUzmn/bBoSM/VbXcfm1pQ
y4UAY31j46CxmglgN32DXWSuQyQ2deikpH+XavBFa4XXCz3RxlVkvAoGcNYRChh8w8GMRENoEGlE
Qmm4Sgyn/9q69LUDReVz7lsYPumekd7oiAv2nD+YENgw5jA2hADRzzQA9M4dnDaP1qx1EP/bDSqX
OuZc9703fQUo5T50o2/6w3l93JTI5CmmitZT3hLQikzhUqNaH0nmnnbES0yBdxdJ4DReWmghhwM0
fkip21S5Kw2C9/GxvZrTdxRQNRVlcrDByyeBq1Hq40SQuZBTOT1YUZFfVrr9qub54EQWKBbUfpQv
+gkZq95GrJ6WYeOmVYQi3aI5jaT1QPBA41Y12Mge1kPhxGHzbc77aJeT1Hiux/RQpconO8GMarrE
17RSLsMS4F4yCvWuvphX6OHYa9T4ZEcWhh/7fZtITwXVyVcdj/WDFicUooHTmkXzk1aTK41qT20y
giHHkkdnGszepWEz39tGq+yQAahcYwSmdp/CxS2pdEGler805b0E0+2q1th6eA7gf5Iw+d0NdzZB
B1iOFsquBKNpWmlBEmN2qR3jn+2SzV5RjoDpGkz1F03q4sZMpr02VqUP+hL8dPr9vFJtOE+4TYKQ
RzfxlFD5Xoxm1KesDRWk6/UOWI/m7EwkvW5ku3GMvHvCPKXbjOiV1WQvDHvPbnT3/BecWov3H8A9
ZYpSGeNUCTE6UY8H9JY5ljw5Rix4MG1M9EDjNE2x8PBl/3CB69KlpVVLMlKgGJzAhNq9+tLkXvE5
Bd0Ta3ghQbUAZU7yuhLDhDv0FImSJxux8/tP4KLZsqpaRa/wCY03/4rQpGe7yaE89Ic/gQLYQCB4
L40LHFRFskYFR47nb4Gshps+sTdwtEtcYJYbAYPwE8dHpxbkvVDOgpjGPPZaCaGSjKF7+4FUsXNe
XTaSJu9FcNFeksikAn70hPz6vNOwoKna9SMiXAbkJTvSXS7qiGe/+N5mvZPIj3PQdInavA8nZFv9
vnkGyLMzhIM7aPekP8TjpRFlgkWyszknkbsTi1zLo5FijYOOMaL8ekysA9Efs6XwSCnKWGxgf7xf
H4sFV2+6qrPatoGt9uvGqfH6fj4mS0DxbDozIAqf1Kf5u+xHrsowvfZx4hiHixwTHqhk7ASHK9pq
zquW40QjgKSyW2rf2k7jmQ2K/YUfeyAUDLQRjGj4zwV7AIq7qrYskaKZJvhZsFqMdrzfh6SoWrNp
IVw1qZvMvdsv9YHMwfk1bp/tmxR2hVa7rcGqAxcOUmJ5Cax80pwk1g+DlXtVMu7NVk1Fm8q+m9Mm
0wTXmwLAUMAU8u+j0uy0rpiaEdMWjJKRDIgxpV10xRol5T+JMTfegsQECi/64dC6iC3l9BdJcDJ1
JJv5dmThoObGkb0TxKlu0yVZaqoEJFBRA6CNT+ZdZc/e+QPbcpHvhHB60TSq3WkjVmOjuVq7Si7m
O3qI3AEdX8LGvtMUFUHcDG8MXwXATj4JEWkSbQckxfzFyh5VOX4Ay1CFQCd6IkP9UyEALZns7nva
a9c63tjnV7plvRE2ox3UBifwiaJEpp2YkqEhFqAZXlsvpiHIT2wKgCpqMrHRd8+HsHIJzJZJpoqP
f3ldDki5CaBEAuO5kQRBRLGSwjmhOBrMwa5xw/rZSYjXHNiwdujln5cAEDSzs+QMgwJZZ5El3Qwy
1pI535SSlswgAFH82ALJAOjsbMCRD+pTnxWe2lfuAi6oOI9u7aa/k+P7fDCdaiTAabhv7YNMKAJI
AjB9VMdBBCM43C3Tuvo2fuaqlVGb7WfsimGbIDuaPT2fnEF5SXPFH8POaet0pw6i6G4DH+PdYfAK
rReA85UbiG2+1NTTGo+lpW6bqzCYEgf1acal3u3129pT5l19FYa3dLrETAGonkQpKoH28QASi6KG
E1jxAA4ypWyoOpcr0YDRhqldqx4/NtUDkEePCqxWD3rQAS3yXXcAkgxQ9Y0h2jFyT/Gc0ca4KYug
YTAs1kdm8VuspVOjyRIi6II8tMmzsSSOTAo3ah6o9EktHiwzcwplRnX1l1Qu+xDw6vRqaDKn7kI3
o/F1rYMxqV48WqQ7uwBFxtDGbmZNL7SlT+dNzJZrWL83eBByjAmkaYJHpg/awP5gTl0XqCayhhaG
v9yFzMmulXoklfAm8ftaR+ME4HvPf8OJHqjISugomlg6/gQ49PceOA6XQqm7LvSXdr6XtPheycv/
fNs4GZzP6HStjGg84jbrmNPOUGuY4wl4j8uXnDStM8v2o9VrvqVWL+cXdxr3c5LZ6lfxRYnHT4aX
NEGGXgaQ0vhV37GMaHTIn0eveEBB/7oV9LychDRMpIGyMOO8A8cU89IrkaNuKv2ojLZvVCbjNxsv
86q9JI36jPRLFxaCIvFpL9FRHvr8AL9h2BafNCNFatYknCygGXnogO6v1FeGyYGJYHfY15HHAHeM
CSRr4GMFecYFyAW987t8EndwX8BtsoQHZjekDWi0ZOKUpea27ZPS5v+jFG5f67xpwxhceX5ZfZeK
L5J9N5mP5xfCPvRdbMgWgg5UG/O4BEgq7GhXR5eMJRjHOi0OrMV4pUZ6rQzR3XkR2xq5ksH5Y1Oz
MmPS+iIIM2d2s/wCdaNgQq+rqu0YIJSEWOB6RM7svFzjxOOxtREVcwVA+oNl5A6JJvI4lSZBlRe5
VYaWEHpK5Cw3pL0p69dYJc6soNkcRSXjLoO18Zc9Mk4t6uHmPnmUH1TwNGcgC9AvI097UQ7xJ/kh
/ll+q7zle/Mp8u0n+RV2Vq4CZXSWWzI684NmuHbh5If8ut2X+/Rg38Hf9MCK+Xx+cZvnxrCtGc4d
KijcuaFKOhthq1p+Kd2RRXciITavtXmrVyK4Y2ubiI4JEAOCqbKmb3alzX5IO3S/LvV+mKoD8mm7
Vqsqx5JU6imkRipeMnXQ8iEwNQrk7KQqbXd2bqoOkGy6w9gA+QMUL9pXKSqxiUtruv3UAa0DE9rO
UkSqoyaJeW9RQ9vpql29WDX+Qm/As2dT+cvUtleyGnnAFm3dfghv1UVFN2ZntM4UmU7eNHval1ft
ND8Umdw6aRLdSEmlOnlSuJhi74Oli1+pDtDOsv4+aennvo+DsE/8TtL3pZLcTiqoRkpAJmbyk1mV
jkrKh5nKT+WIWZ5SeYgyC01Ko3K5SFaQhua13UuSMwOy2U3GBpNa+T6tyYOS0V2tzjdjP11KIBx1
6rG/Bx5F45JJv07D8XOfjy92Wl0MoZG5fV16ZZldDn33RNsRdFU6+oTMLASdbfJ0Xm9OHzO4FHja
2kjAgmkEMQN34fOB9DrKz39j6FyaV2zaor9Fk6ngAm7pKG4gcuPM255O2cqLHWNCL/RxPW8le84c
tRIBEW0Z4rUMLqemKxJqxGpj+YrSXxG5fJxQQlnKVNCmcPqmOG7b21q4+4bwKo4w0WYhmya7w1OG
Htl79Osn7twg6a/tqgBJ0ylIHkWe5jTfxUnmDqw3ehxZhwMjMezK4lk/lT2j4dDIX4OHIrspXCv3
iolHieqFkYdICfth0LygW2hC027htYYn7ZpdS1JQxjQARRQuloVevDtaHSefjZ5iKSy1mFhH7Rxv
ajf2zCt6YAP6YmmngfP7rT3elZXz60w6ZDM4sn0D/bKAFBl61FK1Rza/aiJHgiSQa9wzqiXWsBRm
vunoPtqTxZ1ZW6Z2vWwuIiUTQbEcYIwBoJk9PXnsiApaySc5ukkKUfR7mobmVs2FpvZkh3qrDEXA
VLl9aANpp4NNLd43wGwxDuftzWlykZPGOWFzaapGC0fLTySkZ3OSuFJaXiF6Knam3Xxe+ummnOTa
aVL909ArvtTKe/TiHCx0iII3ueyvB5Wg/BsaPhoI0P4xDbOrGqXhjvIwHGTwYDidknxrzHhnpxiG
NMtUEN6KruAxwFnpCXzJbOUJLj+OBRVxhJnT53J0dTQXh87wUAWigPp0MpfbNc6s2eaoxJZJpSMu
kom8PZLAQ7m3d90OZB+9r/vUU2UnBPnkQeu882e2rSE6KtLo/TXAK8Gl75Ym7LsMODz+eN8hfYL0
q59/rnaqX8DOfezOr6Rxyj8VCgOpRzQ/wdowWRGAbIHdZV3OTuQZquD1wLbuxMSsxHHqP446AEBU
2NPMvFSzn1XsF/YdMVvRJm56ppUcTvH7Wg4Jbew4YHMANXEj22NzABM671GXLmy3cdXOKWonDs4f
n0gw92poc4O2ZVkUgVyVboUuf5ALO1Zr7s6L2XYTqwVyOppkXVgPeRb6cXHbtfegNy7lnYUeFSl7
1Zf7ZuydNrpSsi/JfK1Zj9R4lubraRGm+9hG8gdKVnEq565GabTlEZ3sDGl+dCfMPkiW07psjjQt
7+xguf4D9F52Bc4IPT5RVyaBAKkmjmZokQwogIr6mlcGDHOjpj71hexGTCdPpKEnDXUBYFqfsAWk
qj7HUWdZGA5iANvgQ8ye0ccKoDTDvNR2816OXgSnu+WJWRvc3yK5WznbXZvWMRbIkt7MEyM7c0MP
GtLeYmLtrTu5FsbdyWi2IoT/iOKW6CEbZacyKkeffuiaIP+8eTUwBIIREeS3TxAPO/RF074zbH+y
LwyApLSBWQsixa2lABD4HxHcvsUzYMBG0FL6jVx6S45pLnvcTcmXCW/E80ckWgy3aeBdnaxC1Sw/
S/ZEbbw69NNmFJmxLdVbr4czY1M/teHUmBYa8gdv8jSvzxAwLEF5KD1kfP6gJX/rPq8lcvZLypco
KzBU7WuIyi4woQ12+dqZ013rA0ykBnlg4+ZBrAtWuhmDrQ6OM2eaOYYWxWPb1/M7g3a7trpswEyZ
pujepvvzR7dtO1fCuOeEMqqSiVlmgjwxQGd+9p8kwAF+0oBZCc8OeHOgY2NAXDoIne2meqL7ygLz
pozWJc5YapU8qFOVMUuix24YVH4CRoDRlYDR4OZfkx+MLViO/an0Re2v/xJG/SObr6NLfTLOUYrg
/jeTKTMp891vLlOGvyVc65YJs97WSrgwRkJtNZMo3p960B3azBv2v5ETmgtW/BlF7yb2EOON9Foc
d/PzuAezSqImQaH9iOpsbyfoStAvgWrmeC0V1epOa03HEPFtN7nrn8pWV2AGjvh9IU07DKlWjlkr
l+qiPBljBJYqo7zLDOsqNskL4Ac+kXa8W1q0UZop/WWVJjhs9fwCYCGfUHu+mGP1Cu9bQYywvSVv
yQZOzRupH4BOHFl+tEy92y3lkwIsoHLIA1UfZMfo6aXU6qJ84+a566hA47YiSuVLDHbdKuqSJzaA
gYpDBpietZaJTp1dmJNTfxPGv1gVSdH7VGJLRIunK6toz5gxjOUsSv81pfTWQMeZHsu3udZNAgcg
Es3pd6WHug7c99CPhsprMWZi5Xfd/M2wbhP7sjK+ADjkQy+h1Wo5HZfszm4N8Ekem2+Iz2Zqop8J
cG5UP99VnxRRFCJaIqfko6pa8kDb4wudwW+Hz/kX9iTRdzXYSDO3mw86slehw9D1hSAQ2xZrtVzO
+dEul+UcIdkR1Ep1FfXYnSvfoifOiZHKFo5obfr0lUDO94WkIT1Y0ZLA1pFVjoEf0OR3SZgIfN2/
vPD+uSJH/7QKX01LQmdWjfRxPYN/KtkPKnBXOocoF7PX34pbazZ9+mpdnCHIqtSQlEa3/Bnco3J5
XYkGB0UCuCzZpCDPH4UIU5r2S6E8JJ0IdGA7cbpaAlPV1ZapE0miKEGy6Lf3Si5YOMy6QMSea9NJ
v4niHxfw0FFnkpQG5VAG44xRPdp4U6Z6tkqezkci2/mZlSzOiFgI7tQwrG3fkuTeUSSquSMoz2y7
ubIVw/TsovZTy/LaaLmkxegYnXxZVdVtu5g3kbb8WKbpeaisoLPRTlAt7WutGXjTFsMTSmMgC26I
t5AIpHrxbUJK4ci34NyPkMGrU6FZJelhHEKx7s1ABl7fXxS+NWAhAL61gMJXZPG3NcFAQxXoBzT9
BPALEI4ampdxeVZvPzajirefvhcB0Wxf1ZU0TrPJ2BlzPCNqarvEKxpQjGWf9ewn7TonIkABjp5b
q3At2x8M2cE7SuBkNl34Sjyn9tMkR3ac4eYq8q9ivCHltapUTp9/aq3ZMc3gvDqKVssjepX2WHUV
wcNiTkDDk2vl3jTgTU2tPsiLvGsX/QLF5sYp6/Y7GINCp8nyy7aR8wfBh2w98DEq+PchW9y96EJp
kFuUTTGy5+kX8nWEdLAyeOXB2v9BDmzzlbWSxvnVIonQDGVHNLBercbp79NHxk5r3vaDk+7RlHEn
DMaZxT2JW1YSOc9ao88rChumVjtQQeOlBdeGLku3njy6owFxY2Q5gaTji52c8JDZpV5d2nmMO1oB
egCjG90BjcLDPr9kkGa/A/NBBKG26VRXS+WcKtoI+rIuO1huKTtEzRXtAq1qD+cVZjNSWQnhno9R
lyRRE4cocksg9E4000EMehXbvdsA6r2eB88azVtqFKV3XrDIHB3ruKvdtHSrmEN0m6DdQ88d+zI8
DO7iVjfjQd+LIFQE1sDijJE+LRFJyiT0KfCxTUMOMk1XHSCZBiYmwUyCWdo2U/eCFW4a+dXecjYo
XsKygf8pgvxLcdWgu2nXwswj/QU78EX2S1A8fOzx+CaTR3tSJ2kMUcdFBh6jp7FbHfqAVYGq5YDJ
P4CJiKZ7RMdocwYnhryly2FoP2JwBLff5uyNnShpYWYtrDrtH61JO4Aq8UHPUtUpZutFSerd+SMU
yeOsDeZiyFhp0NFK/9Hk8r6U4Ju1vaqM39Xl+3lZIvNic+alngEAFOe474x8bARj8y48MCDaEIg/
gFUQemiBq7A5+1IVi17PBUxpf2EFfxctSTDeinv9BDfB5qxMFeco7Tdo7qrbuHcyNa68IZYzwWmJ
pLDTXFmUcdRmi0YsqLJlpwespp2Jzki0Z5whMXoUKMwCD7vZBOvtbygKuFebwVr6/5lNh6VKVneZ
sx+qkfTgNECMiyEoYIRFDg2v40g0qntexzFB8H7X4p4WbZ2hzWlQJTcGCycwrkZwksfl51EaavTb
ylnwIVUnyOMZGOWxjw/Y1UkpoaqmUQFP+j5Lf2xOFybwttXiTRh3rxZlMCIz0mxfIwCXj7QfvW0L
W6iZJTiNS96EcJepMeZmXlRd+qsDYNlTN9zneOP/WQ/AvxiLN3ncjVKbErXHIUaySAGBie38jvQi
xZP9+SAmZPkXM/8mj7tbcT9lUqHjbv136guhLO6SNZjuLsyB3eNAv/jNl8XSrcq1+Mm6nSoBk/Xf
msjdMVMe2SSGhMTy714KQCSis8BFhVMJlt2xvUhgpU5nxI/X+h+R/DO5SpOcYggYZfkYmHnzrkUj
vZciJSU/MmN/7NQQxgWbhgtT8Tr6tSw8ALl1TkRJu6mlH0kDbFcJAEsHYBRFRbWK05UUw0jVWMBu
TX5z6JFKxtrMqxYweZXpKQGwHJwmCEth5nw7KbASzCkOafI875sqDaIcO6u6mjftjX0dDPvlRkOA
Od8uF4CSd5MvoLTcK7ehy4oW4a4URH7ssp8Yg9V3cJsNCtFaKaKWBlMYP1eJtgfQwuzkE3U/Ykff
BPGqpE9EbzMNdpS58GSVMsaQj3AOYfterqRxoV5TUzPOovR3D956oOijcexKFhfpLUumS1WItFWH
XhLWxPUXE4AdAIQYI2GCExPp7HEeZO2RVCUZrSayfcCjGgBtCZ/n++Jg+6q1i3ZNhJYZy6nU6/xC
FIZtJs1WC+W9U0tzRYvwNLGBreoAgKR3yqW5V7IaHcaj5Z/XGIFmHm/Qapl5IS1JOReSP7X3I5Iy
gLmyO9k5L+R0WIJZuNWaOOc02XI307KWfEXymvKTXs1O1j1Xw1OCFpIs7K6XZPByU8T+w673mWun
cnZHSynJw4rZ8rFwZ+lyASbTgEleMhxmMjmT8ShYJ1PCE4FseAV8LMip8djq/SKbZVSiYsOc4t8R
9J+2/W37jZU0blcHs7bLOEF70185w9hNfYpurv+QM2Q7dm6B3I7a9jKQWOnxRu++Tl3r5UDbRKKn
baQ9Wb78j7vJjnetm2o/yRq7gukhwezJP3XP8BKkaJ6YlXDTJa72k7PStt111agqtl/N9Uuhk0NY
Yt4Frz2wR0SGX2uxF0/yE/ybG+XA64gsgf5sBqZvH8C/1RfFpDTvEAgoo+USu99N1rNgTwVr5F/n
UTJ3ba8hTGTZfwMzoL+z/39Ut94MgVfL4Ux2OthFYyQs9XjNwEWG22Wfti5xSYCeyRbcW6JkoGj/
2AetFKYprK422OKyNHRCC/BJtcBcHh3omQvAv8m7cZkVOS7SIHmO7yq/eNT2ms+Y+2igvyBIfFZ9
9Onfa6mD+TNx/Wnb5a72lHtWKHUJDqYBJu2/V2+2Q+GVLM6+dLEVqXWM+4dMzrXiy9cMZ/Gvx228
c0VD8+znzm0tZ1vAykzMpNChmsuPGASPcvOa2KabSgLXvunyVsvizAowW8cMdR0a0FC5nBv1oh4A
LpyG6u78XTsC359bEGdPtHECdfwch34GUAcLHX1g29D2JRhFHOVS2nUA/Z+oJ5dO+cTmKeWH4af4
TpzfVZ1/zauDYlUZUAv9MP880NtJ2xUdhofiWuTjz/s+oMu/v3xDREtlyY63Xb+w+wuKSqzu6Yo3
etMA9mzRC4Yd07/vLgb23subusmoKyVHcVEuf+SL/iwPkurGxMYAiNFddwUwcPpYfzp/qOdNDPhT
3kst7KVfxgyRvN1ErqJ9K3URUrvg2mGM/b2IcVrazLCxkR9rLzp/HUAV8V6cFpEW5MZov1Pq+6yo
g7j2qWl657dNuCjOlqDbIrJnMIn4HfCrMf0BXi02/oFWk+wge/MfdT2IVsYZFDMu4mqUcVYN5hpz
Z/HmGzRKvmRuOgJxTsnBPFreojfth2CtIrmcgVmy3LYHvaNBEVm3OZ0B6jBMDppD3TRsm0BL569h
RH+g4HHdaeG1vcRIscXD46w0D3NsvtCBCOCqBG4DSGPvD1nPLHPpyDG1yxGVCrNr25mof+yrzncS
LXb0VzrjI21Lgr0+Lnzl8o0MoxjxjDOejcFRUDKqARJJv58/UZEQztR0ckv6kh1oJoVuHwFaKlcB
q1WKTOi2rcYAsq2bwGTjsdhMMoeJBSIa1jE6gylXdyM5yJEKQiRDgGKzoGe0JMEf4NVsh2pvkjmb
Y8t601Ul8gbhz7fZrMHFbBaIvxBsiyK1f1GSN4Fsy1fn1hQFBUQ2UgfpwfBHPP58e9e3O4Z91AQk
FXqLfzFAbwI5A2SM81CGJZIGufYwwxcjXQHwmEx7YJnE+SAup2wrzZtAzvrkmpkpfY0VAqLESZqv
tTm62X9nIGYvazaz/pfKcLYm1dKw02o8GT4QD55gunCyOCOikkhPixSxJ3vd/k7DahfgOhabEIEk
kytBZMs8WYOEwwK4o5P295LxJWyfiXEvJT8t43uYR46lPnzkkluGZbBmmBMaI8kswWZpIBNCq8QJ
sxvaHCT1y3kZ/2KH34RwlmS260XtwIN8bOl8//wStvew3zoNkN5kcaFKW8lUnWXIYoM71s8WjGvS
T1B8B/muB3qSwMMzC3FOGmdBdFkCl0UDaRMQ0TNcJ0PIXLdtpN4WxNkMUD6BnrBD0+ZvosxVF+MR
/+nDr603iZzRaJRZzqUh/0iSnJmDc/vHmYuymWg2sLSflWAwsAViEqoC30ZjzN2qkG4yJfwm0EXR
dnKmY6jDioZpI30wzhQpCGc9QroUVkJhD632e9ffyMuv8+vZtrf/nBUPaby0Slf2DX5/6ZTPBSrk
ZWSUzjLoot5hkSDuodMsdQiiIWj6CFAQDxhHrtWhg7h0jV2JWA/TzAAj+4OKm+C8NM52ECsvTTQ7
/A/qL9BJHkiuS9pMWSLUiBhPLMa1ntTXyV88wFCBhBehOwgf/KLC/LQoB/4v4cHbYXLWJJmMYsxD
HOZH6sEiq6xxhmXMiAoAV0Q/LGL9/7DK8DEGY1klIAt4H/gkBMDfqRkTv/2FKVGvnWCWG8OZ3Hgf
fgupg4mx8/diO028ksjdc3NsQaeSokemAt7k9VJlt0utX4Fn6YFOEloiaO6UknVTxNnLkBc3YCy/
08GjlA3F5ZSXz4Kv2fRKq6/hzADpSKmEWUIAHlodihf1E0sqDWjRCwHVG4jI5LfDvjdxfCQRmovS
FFFv+YUJZL2wz3azTh7Gtr8qgXFu29mhlXsDHDA68FPT1NOM6mc4FrqXD7Ngou54QU9M/OpbOMMh
G1pV2NqEfH2Ry4EWh8/otduVaro3Ms1NtfGRSuVjQvPHQqM/Izv6LGXGdd9YstfViurUah7UFASY
TYoijXarYVjAaKJf2M3vlWF9M1rqlxG5HPLIU9J89lNJqXyz1h46U/9K0k52Z+sR2ATB+TNlXvDc
ujjDZFvT2NraGPoFWmsjcCGZJfrqZk+Ki/15SZs+xAbsMrCXGZ00F9Kk/YBWFHUmPqK10amS9Ftt
Se55GZurwbi4CShgSOExH/Vcq9N0HgBWpILxLzeXS3R3/WgTo3AsOxexZ26v6E0at3fVEC/yEksm
4iXkjenPaRFAuYmWw20ZXK5hW0to+i1exoP0MqOAOVRfATYpsjObN3u1cZzNNro+icJh+f08+M/F
r00vbINTQ0FbgYKDem9H+76u+6FB83oZ09d8MT4RVId3EcCL4qHT3KIAh+tUAdq27Qe3N4BjiDmz
wl0mwF4vvfUKgNH7ohsEQ/lM6slVePsqPgjpokXSiobNsuqyMyX5TiNBC9wlSQ+a2idRvVsKEcju
to1bCeXsCkqZY2zWMKnzBYtGhhg4H4OjBeF3AyOmkid6KW2GBSt5nM5mWpWy5nagL+bV/aQChshI
/UGe79oq0p0uLH+cv5GbCwRIvanBOQIkn+dxoyqYStExeGyQ+Z2eSC6OzOQxmAgbFx0bAhuwGRGs
JXI+09JANDzUyJcxLIcxWPYq/cqwHMBWsc+Ur//j+jhdLuoKPaw5CrmDT3OwY+c+UD4dOdoxJkkF
gO3itmCmE7yivi3whN8NvHuTpLcICj4Q8mzZuLUsTj/LOo/ghVGCUF8H9Wrc5cCvdwGJ4xO3ab8x
YANxb/7WRVzL5HQ0jJNoCpU5RCotBi9oeVHYaD1CJzsFtIqKsgAIvZxKyFm7dTXWYjlrSztAxDFA
fN+gSEcukTNOyKu3Tlu8oB/5vNqItpWzt5JEUrDFKJiWH+hell7TKvPOSxCthouLK6UomxidaeDj
Wxyi3cjqfA3U8t2goWZVdrvz0gSXDvij7016kSlVMvXoHP+AToqWxv5+lX8E/4JqT5oVY9iguBsS
J9qbKEgon1lZbvSA9IYRfRcgxeLWZ4E1IzJnWxTWXziHEWYjpekmlK3bxTKHXShJ2m7o08CkoT9n
Teygv+TJzPpLHANYTmbpkChEEE9tOdG1unKGZ9IAarc0aRLEg/QYjyNCkCL7GVI5EhhUga7yNQHQ
yFq0ihaUQkdA0EWlfGtkRieKQNjtOmPUjgq2OlQNuMxG2eZJwLiHJSd2y8mxvM5Bi99uqJ3RESHD
iVT2+I5dSUSdLkpLsLn7KApUB80bAOj30oJTyGFoJhgzPH9FtrXWlDEPrwKKjid/kNt80CMbnt6s
kRZCkwPNkGzDsAoQ0520HgX3fxPx0gZO/d/yuBupyHNYEVQI/UKv71Q5v56U6mZaRgzho8BbWI9N
Wt/NavwtnuOHOkpu50K+UKQlc/o2UTxTFw5uM7t9esRvX8TdW+ASqEsawUZY9C5npYMKmPq2O4+P
yy68FPuRUxJyJL3XW8Dd1gUsL31YIfZAtgckAhfz6+/Jbc1juA9oDJ4PrScFSIOISwhbsftaNnc9
k7JJtPr43FFAPRZirFXuHH0cnaiqBRd0s1lhJYsHtVAquweZTJwcDWIdWAd0PoG1NHuNb8kDOEYQ
/NDK6QILM8kO5vjuRTkfgW7zKBfjmBZqOyAikctABSVXUfhqrlyoEfAVbBHkwHGe9kSPFPaIVAi7
SlxM0qlt30zA9vf1Mn+ta5o4pR2OLiXybYWYvUyTW6CH7fJpeSqW5UXR5VdgHTsW4BnRSQgSaqVC
jU42811Ml3BXF3XsAGCmdfrI8Eqz2nVyKGpn3LTWq2/mYhopkXDl5hYpYrVw6jhBKfK1HX6dNzEi
IVwE00yNDYKZDgkTxdy183zdG3LrgO9REtiybduJtzze2bZm23zjgRGPoG7v8NDOVfqsRtpDTCpg
dtuLK9EJ8QVow4Cs+lxaxmdpweC2FD+dX+pmlpFlE/7+At680d6wZUoQQdnfDPtOsghUDfVVg3oZ
YEgW6xEoVldpDn4bRQPcvohCQ/gBnDUzDEkzKMjH/MEGpYXkYNofqR23Wa7LQ3NRBaIBos07tlow
Z8waqaLyFCt5oOiAlUXvZqjveiN1Ivm7qonAGdiPnVyxlTDOeqF9OQfJI141Cd2Hwyu19yhvOCDq
dmpqf5pMSeCtBPL4GCNPx2EgZEDIP/np2Dh0+JXTq9y8TzMU01tRLmrzorwtjw82VC1tFjstMMLW
Sxcgf/JkWnwuYrr7kJICGxnWGfBwhLuQMtAiw0ZO8bqn8UM2tZfSYF31ur1biH1R69qemNohAo2c
s6ihqyX6XpI6wQt10xHhZDQMqYP7lX+Aa9FQa3mBafa0UzNHqzQnTro9rASIyP4r6R7ztytRnIqG
pgTwoQLQZjkdXKl5SsgA8rRvgk3dvAjgY0RCASj+wFB7H/6nswESqx7d9P3FgorG+PC7sgGp7yob
YpfOlP7kUqwEcyZHM4tpyXvgVi3jkNxTMCQ5RK/u2qi6ygj5IjdRDC9vXoexLbgem1ic9ko0Z2yy
LIurAa1efmXhDaylhe5kSnergpNTM5OHRq41r5EUIMQC31A14ss+M0Ft0QFhKcrDx2GQMofO9G6i
aXMwagBGnz8UXbA13Ml31EzmpQEOY28CAmj5kgER9byETTVe7QBnkWrVxAAFmzqdavojbKsumM35
vlISEClHRKDI28b9TRofUem0zDOtXGy/IdG+kaLH0mj/j7TrWI5bSbZfhAh4s4VttGHTk9IGIcrA
e4+vf6d4Z0SwGrdLT7ORFKFFdhUys9Kec4wUHpBdhfyqD/IvvZH3hQC4XD1TFZvnZ/C8ACiLEdox
dJ0OrLg4qHVxBIBnYyyeUI29PTbBryZOdKvihS9hmbjXr/m99npFyTXxs3Xp2RBmMy9GwCmXilMG
1HwLANe8LZb6YkXGdJiLQD3IbfIgCNqPthpmtL2qkzTNgVmr/BvXYFxvkPX6ECYKtl/q3Oln7UYq
+wi8ivlpkrqbohpBVhDbnSSdpErZi0X9XdPU41KVt1yb+9eP9C8fU9dlBIw6hlsp46lzEi7ygJH8
m6E2pjTKFMY2BlOSRkAr0Roku0fYmEO1LB8MAFRNHrvhuvmYwe3+93iUZZRYlBZ1BZqY69xTGDU2
SmaeES47xjUy5ND7aXGrD60URqU3YBOwtaS38Ck5Y9FRAu8dQG9cfqdPx7/axcXA7H9P9577rLJ0
KRZBCDojzPq7idp/8bQf8ij9jwCxHCTk80VH1ZMt+Sl7JX3zT6/LO9AXK75730q7tLwPyVSwIE/Z
ghELxFwcsM6P+Y3mEvhvoFr4hegghnZnF+1HM8N6urjjX5IDoWxkOZxtR/7xI8j/r6475PVCi2o0
grSJO6ZF7AdyyHAx22n56pNSD3gw5LEhFFwE8G+Ma2HAXvne+GArsAIkqUABb/1ln2G0DwRM7BIe
64DUIx706pxKpFApxDJoXH8uEut42xJ+xycXQd9cdDynYge/+j5bhB6yfiL0N9yzbmBcUQGf8szq
37FEUl+tCVOtbGUsWEpaDm7q2E6wrsAwf0b0o1FfTc6QbefZRCDbJ0y3ttZ0gFdzyhNhOm+B86L5
PZaBUyzh9oxX8F9M4+NKqY/Wtz1fDPoMpONJcYIFd6jOg5mFzWFE79qq5AmhmFR/aQMtc9VEvlWL
XjDjvi0seeqRlI2j3c7ZjyDSBVOBSwEiLud3nf5VTWpb11MeLxXW0vqACcFN/MWlVX/8dOrxAa32
ghYRrHr2Cn/yl53mxP77qOyfjOZu++gPadTjk1aV0iEKL7zOHh2CjaiFpgwuIsHCHAIQY1C/tTmW
whPHdO2I1AMU91wqtPUAeF6VLIJDehmBF74Oj1XaujEvOkObPXOR/FKWmJvhMGgVia48syriDA2l
cbtSYRDLOQGpQOI3vrQDk4Gr7TuPiYRNtO3KeWlYrjZrsMQFUh83SbvQGpt8NLHi0thDCs/dycZz
nrR3XDjd9yGQONNhKC1pqmo3SpLWBqZJZ5Z98VPTsDowijILjo6hAjr1gNVGX2plGhhuPMQgUAOA
mQyytdK/7g627+D3O0HX4CpBBvhcCFooYKUJDtiVbsF2eFvxHUgb0+n5urDtctPHi0HvC3E8xnoC
Hq8Scq0nQ5fMPJuP7aLvJwFIBKhOiAZ3rKb+cZ4nu24KxvTPdi19JZ96miVJ7OWcANCRcVwpcIHs
jsmnbMbCrm6Cw1gD6W/hYbOQce5t5/Fxy5Rf7+pEVOsB4Askcu1uw/1gBjuC+Eh2Pv+ucb46JeXh
g6Zf4mBB6NO4hQ88edUqvf9gCnYe82ybXeyVNKJhq0ij0RVF6wiwBJFWEGnLTgfPChAM/0Dato/6
uEnKDWutiKBDxFDA384fb5vhh0DKE096KWZljd7DUGaROcuTPWEJJemEJ4aOsO6R8r5qHKP0WgLF
6ALMhTnbTy7p0vH9PhNdpWunuOnyGVk+GNvMtPkZauVRap/lcQGp1CPjXIwvRtfown7kRaXA5AF5
yoZbAEwFtmwad4CbNHvO6t/+aq9llWq8Z3YrjezLtlhqFLhcdAbUfX837Zpyr1kEpUJfbPZ6JzNV
pNxKo0zcwLUwuL9B/GB4bJqJLlmiPp4nwPqGw1OWZrah7bMcANwzq3a83ST/sGyaqmZaFqBSBBjJ
VcF5B7ji+R2xWDr9h+v5f8+AaVeiCnJq5AV2vPIHpT0U4l1U3l9Xx4sIG7xaaCgA3wp0FGC8o/xH
gEWCEMSSsacPhVl131sWu9eFv6AEUP4izut45pMO/W9AjQ7tg1L+klXGKqHEOgXlKzDYPJTNCCGt
0z/re/Rf3eoFLv5OOChuYae1me/nm8wVE0SNihfejr54CG6SPbdPHJANHjPZrMDTxt2qoVmyhvMv
LP7zFdAQClUDeGFAqSZeOps68sHFEUBXE2EIAFE7L1mc4g7saI4lleomVo3eF+KELzuAXwxN0z1W
vFV4Gs4rXZCMRXvWts1lNkOdk4rQek0Y1TCDxNYBSzOmqSa/OypnyS3c+idnERZiBBXqAfRSdmB2
1rzLTszHnnVsyve03BxL0gJVwGbbTecrh6EzG4ywYxnCJ6OH8YPOZJxgyaTCGdB6Aq0ZEMJedtS9
8FCdE1u7N75W38DKZfZvy5frNntZy6EumgposjIE999YJkgIAi8iw5XxXrsnGauMQaHGTL8XluZz
o8n6xBcPJSWYckiYkQnHSMsTL0hKBxCXJp/cc8ptnv2qIs26fsoLv07JojyTWI9qZmQtKDKbk6J8
nUtjlyHlDZrMvS7osu9OSaJclNDrSsITHzhGVnQbH+qv3XE56t+wDH4DgvjRXZxYMEu7ey7Qobz5
Z/u0Z9U6GI7SoHxYVC2j0GLazBtjgChqx6QOzYDPzOuHvdy8+HRYEJV8Dk+jVFLaBE7Zk73Brhdz
OFbucFgqUGcJFhbgS2vcSf51odfd88VgQwBaajAUQWZVfuWy16wQGbpyOSlCnYpyPYqm9bqA0RSc
Cn0NxKVPGNiwxnuCWIdK4xn7T2ZqG4mZflEP8dnwWfXFy+CA+gWU3xHjWa45GT5AT03dkx0OuBqh
aYA+1Sp9wYn2eFmGhPE1r9uITsMyhGoqBypWRDxZMlqrRs5qRaVsc/qM3X5DY011s74j5Xc6OdHC
MsU8YD4FlpIvdj/HjGF1lgjKw8QSNpE44r6rKLeqWjO7/z+uJ/WlKMeS1EU3yR10Rb0TkJ0RHkz0
je3cn7z58P9PBylplHNBkytNeTxKqFyRQfjWMkjlCrG3y/nS7XU7Yyoh5UPyrpwKqcHRCJeZmpn9
Sb9VH8j6X+KgdnZilYyu+yz9InFqjTovY3yteESBW3qS8p1WiTbjVBeb15+vkM6Y6nCSVEPAS5D4
07EFUGJmgkLKF5mEmqzjUF6k7pQISDwQFHFvaiKZQ/lLWXrGcRga/v4NV9lYDkLjAej6cBTKY4Fp
Wj1mOUPWfZFfsJLARWKHGUkcY7Sg4IArd6cdxiHP1UP3Uu3Aa7cvbd5MUlvC9CnwoSyWM2S8qDqd
KUWqynFcgzO+x57gc2mg/ADCsaRdL5v8t/4E1kvEZY6ybwWz/pGFqI38QSJ6PV4Bnffnm5iMIklU
8kFHq/BLDMIVNkHFwtKRww+m9ivbNXd/gEFJ9ORTPeFdYSUsVIog+hRkyk/mBSAQEkMiHibw4Jet
aSfcLRbh9a0s9Z5hHuRloaWpPA+yDEFHdkqXbfl4kftWAZc4OMIdGV+7POEdNKtnFPBAcxa/MORt
qddaHmUlAWFGCmtASKEFYCca5w75PVhV9gO6Df0IwiIBkLgKwu6Qb0yG7O2zaqIOOGZNUemWtzSU
cZOEPXEF8Y57i1zQFDmznfq9X6EFwDO7Q1sahMne3wIp962AaCDXC4EEFlJsFr4AVBCyHSqe9cfJ
qtEeSs/9rvFY3L5bL/taLuXJs6JGbxjDiF5utJHTLe0vtMlvaqGNsC42yKx7Jd/sUod+H5PugWM6
K87ScPlHh4ZHZaeD+2mx+GN7RnOFJY1c2jVpVGo69UKkRDrMMjipCzD/1L1gl3tcq8OfeTfa9d+X
X+mP2m1OrOdY3BQtKzyAjGRwzNBDVnNTD3wFLgnXeOgAsPYDazBIV8E94vARPJRwbI7oAjqxU73U
eKVnX9It4WbGQN1eRImA7aPIh7y4i9UPolzUMgeLwRNrIpGrtEu9ERfQMMvSm2I0mK2OopFoaFTQ
k0vR3Bv/iNH3hav7owvQDSZQ7Kbn1wATJGO6H0Mp9FTepKptarQTIlLwAmpvfWpiSDC2CJTO6Cb3
ra8Bsbr71frJntfM8SV1xx1Tv7aMdv0jKKNNG64FIuL7j+hzu/PTvfgldOYnUnLBEI9Tg2rVADsj
G314S73WkimzRfuolvJ8JJm5gBESJ92np/iO7AWSkgeWAXzZbSzDZ2v2ZS8Jjw529wFWr2mYH6SB
mtKiMoJKgOjM73w8sDjrhBqv4PA7jjVGthXDaCB0xWYtlh8FkXrguniu+IjXk/88Oa2VhmTtAB4D
0OD75A6lNUZQsxnarkVSdpILdRSp+nvNo/HrvfgNU5HvErP7IjfZUH5bseBaHmUwGpZa4iSGDhWI
UPScM3vxuTQeGe/Zlt/VDEPjJRUj/yAFh3dYhWqDOmF6PtdwkfulNBVX2KVW5SgN6LUaOBtmdWzz
w63kUbc4t4CVzAo09GSkx1h4TM3uHDqqHd1g23u/PHG3f1MyWp+QuscQ7DxppUNV1PYepKxmnPcg
fb2PuueJBc67aXyrw1FmrzRS2AABLfEMKbK6AQB73VlL9mNw12qc1aTP1z/e1l0ipNQxLy4L6sXi
U9HpTax0iLsEDgRE2res+35dwGV7FiYN1lPsvcvIcBSJurtWmfMAs5iJN7nirywmAOO7wC2Pw3O0
A4LlNzKVgpmP/1EqdY1iCic2q0KCrZt4JwGZENP/vV3cdJmpuoTdVb1pmOSMWy57fVTKcfZpUTST
MSfYcpkcDcuPsRJaqfpdASIwp3jXj8gQJpMId2V1c1mUhS4NiVcBZqNK+2MbvAEswlT7h3Z+uy7r
PQemH/jVyWQq2OHbYQIYYIKHHeh5AtCNVX92Vbdjxjab+qhg20cRRZAn0HlA0YPzJYmi1FPA2SBz
klk3LByKLQsDAM5vEcSdrS6ukjUxacBv5IW8H6bfx+JmBHCXWJt9dV5CZsPtogVM9F8XwS/JI7rl
aVyammvKUOWyFJqouM1DBMxB8qTJGMmMnv7mM2GfQdKBIiBoNNGQXKeRGIthiucz2Lce/jZ7G481
8zNtW/U/nDJouio0SkQbYljLiLvEE6R+B6oCu+ALqw8Gc9Il7E2jkSk2j4pW2EE9g547Mry0VG4G
Od3pCSqYLSezspytt07/+EU0QgSfRnEkTzIp6++j8XXMz7rEMoOtAHQtgzIDIVyyOsohYwDKUP0c
52b7VFqGkzxP98AbMvMvZOxTuxVNTPkx7H2zYbIWTuktH/PDUmYkeDDeV2JjRx7N2k5uELfoICG3
WkRnobXUZvoHyIFbamxogsKLEniKVfqRn2M1mpQSkVkoFnaUjmajJjupKTBoI1pKeW/UzyNQONqW
s4yUZURb33YtnHrxFwBzz6UAbeO75zaQzDDwlTazr1uPtOUY1lKIx105hjqMphKklYnXBKk/RaKl
5kZkK0BkNfug8FspaswmUrBm1ctO2GJyMSodgNWf+Vl9mBZMJMi5rSaGP7SCV8sYlWmL/bKIfoEZ
jDKoD1xSR9YcB8ehKR0YzusQZZhNShBaGwtZPXrhgvgxSxosoiqgsWv17napglejUW/aSLxR9YDR
dN6+WNmQdEkCDzaN+zMJ+WSMGhS6rdFVLmJLlSpHM/4iyDC0DynE6a8uFgsbcYuxA/SOK7RMk5dS
YTi+rVdjLYAccyUgldAnmGQVXy7+1vBfIlaUtBm4rwVQCjgnYhynHd6McsYGfHmTO4ndHMpXrHwc
O0tkVtxZ34VSRQBQAO1mxOOexqc06q0e9HQJsybNujYqSGqCJTOqGqAaZHKOjHhF6p5MsjeY4plf
yg4LaeZ0e93KmFdJBUlp2nULCNdI2hXfvMfvWPcuXgjtS7ITD8zF9m3H9R/lE3i6V5hFc4YbFEm1
bTiSAs2AOfbFwpY7s3BAtICOkshjKMM9GiqYYT+roaiORomVaoRkzWAN8MkVEvRBSjxlyN3r1/hO
sXJNFvXtwAM5ZFmENhagbW4A6k/GRcQCySQQEuzxp3YovcrBKjOpn447/gZoPhg56+zCkTtTfGO9
TqyjU1+1CNIlA8YQMs1JP5Z978wxus5SXj+RwXSGp97U29/3jG/6+Z6boIn5tMG9ChgtTxH+loV/
/Xovp78QtX18SoEeocVadqeKOQx+tHir81Gw3DWHzNS82o0fWOklUxr1tAv6FLRCi4/5T/Ub0/Gg
2l280i/tglmV3fQtq9sj5emVsyxmvgYfNx7TBYWs2bCE4KGUWS/2tpmvpJBvuJKi1gjF9NyA7sNh
Dr7GAzsrBu1sdiM5oNwOTWZxhVzSv1uEQK+9p0qVjlLaJh6I+jRzsv+fRH2sa6SehL4VCxFjkIkn
LqcmcJfKA6Ld/6iFlEOR86CPsmGBVQE5Gf346IEkDwsB2CfoXMwrvG7FAo2gkzZL16czDIukefxz
4U4vnMXfYuIMmAiILsH+Opk9by4/rh+UZdCU92jFoK5HDnK7MHKyvjAD+et1CSJDBN3lrUFXEEop
ltgBn9z4hStzJrirsIERpZaWm90utsojb6PFbKlOBoYBa36JnmJAW1rzgcXIshnLr9wL3Q2uOMxX
5y3488i+joiGevlTepF0kywjkvqj5Mg59nUKb9Gc6xexmcqjwwbSMFGSZJluHlRZFAxjBs8WV91d
E0CzMNjnaGno60F4igftx5QrTqJEPreMrCTtXz7Dh3TKakIuRVNVwiQBcDoF6LREQPhPUDDVjy3F
lQ7lz8GU4WdLV3xrD4AUdKSn9Mz0uFs9OJIjC7pIGmM0Ai/YjISsUGJS0BgdTFXaoZNiuK9zDA/b
QDvWtBsx1AvftBJHecOg7EdO4REBFwrCxcrni32qKsC9HOxULlll5k1PuJJGXNfK95Yln+azinB4
eo0e451w0O3enX6Rqv0fIN5tOA3M3gI/ARQnvIQWLiVNDEaFzxTAbu0Kf8FsQ2nJt6WVW9Md2W3C
+OBBTZiUVFtvJhC2iDzkbPpFf1qQjIRfVKTD5IHRa2y7Bf6CBnWABZ4/IYja8Pef5FGam3fqwBei
gRkYtN2GY2stZvxkWEoFg1VdQIpYjcuaut2aRv0klHoAujiPx4BkTo2d3+hoNZLmuDt66Vd+NLnn
vDT51+yeN9GSb3fGkXsEygHTVjaU99OPoEJNsZGqvFXhrGQvx1kjK9y1XoD4JDyFe90eXV1CemvW
6ILpi8lwV6xrp56GxAiGSCZMo52re8MRiZfb7abd98oBnI03edWTwMpQNjKG9XkVKryUkrgBHhBK
HcqZ7FInmDwhfeT8tmPDKG88S59kUcajDqEipBJShncq8hvFbb3cC33CZly76gGR0l84h08SqViz
GYw5VFRA0zW24MpW7yXn0Mt91c3PmceKKBiqQ/fzBClv0TkRUbhRRrtsn4sIBRX9JtB+AWGAoSmb
fujDISiUjw3TKUknrsCUw1cCq44l2/YeK7AYtVLh/mKAyD8WGCDLXxhyN8pGuFAAgEjApJAvRlcw
a5XElYgEMzqmz3JjGq/RFw4glQh4c/RMY9GU7tDoeG4wt7Nn4XBv68+HcOprcrnYC9mECwahws3c
CnsF2FXXD8gSQeULKOCGc5IhxK07464PgSnBpRrrErdt7uMc1MdryHpomSgobh7VPRmxCnySpU/P
7BXRbY/yIYp6HcU24/RERW2lTmNMx0WWVt/zJavLsK35H1Ko5yJR4qwcMnjuMp/PaYYklVMDqwuk
48JlXjxLIstTErdExRif9JD8otWrH8ZqVusLJJIHMd5l52ZHejTpmRm9blvax9moBwEINY2ozCGU
DmkCcJrQT3O+++13TTEFi9hY8NP4IX25roasz0Y9BHUVYV82xZiwpr7F06nW/ClkrZIytJBechGX
sdZiUpsCGPKxcFNPPldmgFwrRr/w+nH+JX75fYk0YSiAFrS0SyGLfK7Fbs3lLfQMT7SjfeaxpkkY
NmxQbkKX4jAqavgopSwxl+/rHcOAt2Zm1tpHV5LbMejzim9wdUcD20CDmTr5SVXgAIE2xCFrrX2Q
Qdmhy+24Hxg38wmANutxExmaSbOISl0WppWKSyXbO8JZuB3cCbbA/5LBJKqDoY57ao/pEfjBDTYF
AFVghQ+kQha79e7692X9EsrL6C1wCgFXGLhcyO3iqHAzg79DC8E0ElaVgPEAGZSr4aSlL5QehybJ
5GKnjjq+T+sQpF0FszPFHsyNTvOq1mz2L5ZiUU5nwbS2rAlRAtYF0ZOKHgAQ4nHRZHB4gxdTlDVH
VYRHNQPJiWDYBPVRQGOkjvoTuLcHhgtkuAiD8ktx3DWt0ZGqea/aAnYcK76ygcfEELOVQn/SdcoV
9cKU81wFa+L14SEoG1udvay8WcoKg/HQt7jAsk9hcyzkq/cJxn938QZd+CziKgjrGl96CO3plTuH
hd1/XVxs4lnx3nAwBr1Y6VEoHDzSi9Mg82LVebcSePSXUTkwMDoliTJ1dmnK+yWpSMFrFKMjViki
T4zKZN/HfPSqGpUym0ItG3asYIMl1JVnAAcOprKAHyQojNqsii57ENHIPCkJ92PUEIiOmt7aXTOc
6wqrJjWvCSAcVCKz43vZEmY5s4eRtTK6nVl9nIMO8vk05uaxRflO9oLZbPfqSdwLZM1yLz5rOy2w
jJsBK37tbZtj1hyAwIkp7grmhuP2J139DioBaLB7YPQ9OnDvddLcSh7VU+FzZmsRrE7rfRsOEMRA
rXcVSwCbDRuynjj/C61a/QTqceDFKVDCSiMTOgvAae1wP9+SzB3EKA/oZtvXHeP2w4dRMcxgqJpw
Mf4M0NilMwIUNbWHwSYJT/Uyvuqm7KauYZcMN7xVh4a+fkijfEKZDV2odDNxjophIiwCrDGwfh96
u7xFg4bpETd90EoebR9yLeSNSCZl5McGDnd86hRWgrr9wX6f6V2nVpFepU9cif4KeeXIVmzs6JXZ
EuZVp/G4R9YVbr5kHycSKQ2VC1AMBFqfehHQ1KOsq76kmaiB2Uf52sstC7Bm8/4wKaZoqOlgKo3K
NoANHAjATkc2FX+ba84s+cYca4GRBbOkUOlGGRRposx4KRpBOxdjvZ9i7VjzhXtd1zdf5tVhyM9Y
fSilFOoKezIw7rmwcmDP5Le68KAWX4apMkPAPl8XtzWVA0bRj8ujIoEJ3ER9IfHI7V2QnO4lGyBl
p/D0PThLDkIdl8QB10WyLpJ6/wHr0wahAGPO1MRMAP4SJarZdsydiU2VX52MMuM6iPqwi2rEGefe
SXcwLAcP3Xt38w9IVFnfjTJiTQHhndiiAtTZ3DmLTe7Q2aC/Bmc6xvuNb+Nr861ZHCxi/gHwBONG
Var6VKpB3FcJlib66sccnoUFKEWqf/2rbc1ZrxVFpWxaMzpeLwuSbvuDP/4kLlHxEAibxdeaEZ5u
ZwYfn06lnpeID6MlyHEg5QHNhgIrS6+8w73k+3eUdzP161cBib78vXFKv73Nzwge3hjnJV7j4olb
/QbKq2Q8UruGNFgVrL/kN703HJRTjgl60Y5tg4m6tf0NNcBva+i0aLTLDPHCDUOloscifonUc4kl
2uAvMCnwCT9kUNfalnk3paQ0LHLlAc+sJzWVa4gJ67netoUPOdTVKXFTp7OCq2sdeZ/FNsFESAqz
/0KKC2RfqT3Ph/mY4yKZocLmZ8PMJHY9MFKBjvxn/6lGQsc1pCq0zHyEianiAKbSozFrgzmA0KuU
4pdqHA+Ys7rl8vxVntB0yDXN7uaMUQTb/KIfv4SuDKSLAtIZBR6hBV1BNLp5l5zqgDmRwzgwXRQQ
lUDgAWaFdwkBvhvuoswiY5zyb0pINnDydjy2OhqlSCCH6sAwgUg4OC2u7Cy7wayc9ojJZZtjrk29
q/6FJSqSgQdeUiWAmnz+pALCI0FJYBrDK//rnO7a1AyxV86Z4m3l6Ci2dJ7SgbcesAGmeExM8AAw
I16iNtd+A/WYCOAn4CtMAXstnKs476Pp64IN1oh7ELPHuTlW8c+/8T+rU1OKPOiaVlUlQuzuta0t
9bk/5Sf+x9KA8NyMDqBnfGMicZPPduWQ9DsixiUA39Akg92iX2O1JwXr7g6pBzQe6DCxuMQ447ZA
jWD4Yl5GpydEYyMS5aqEo8gMc3IxkiS9DTvZlhpT+oWnxWOlottf8UMeFewAyRd8lxmGBvoOW0LK
mwF632k5LsZBAmeEKKCKDPQJxiE36x0qD5QhlaAV02WuRamXAkV3xCFm+UygNtN96OBpc2ZXcKqv
f7BnuOV5BBHARoooYCjpfZRgFUOio9E1gL5Mvby778EoqoJ+533/d5+I+7YHdjHm5kgFy2AtSG05
o7VkykxCpRCMPtGROu0rsLcSGAoyXhb/ADiLnVmsGuVmoLCWRxlJ36OJrJO2NUEZMEpTfuZ/Nbcx
oMWSwNKA7YHxDDO5A9w1Ga/eVeGfjMBsVdFXP4LOrTSpkHqu4/CBRQO0Jfn82nCLrUbqC9eozmTI
D/hML1VV3Y6TYTG0iyWcCsuaVh56QJaTZFUz25vCHXaSZ+wJfOt1SVtqvD4lseWVUg1N1Nc6j0WB
qBvNfnrlWRHmtgAVbO+CDlwDnWj1SgCPthRnqLhGbnzJkA7I08gwxS3zB2cLBmWwt6QpdKIoZFrb
qj3inyCCFUbAmEVNOfJKUNoURmZ3em71NYveZvOxJKSYhiTg8cKMxedzpUpYi/qAiCRPOkvnUCBq
3qYqt+dZswFWlJvzAO0cgEJv9+Lu+kdjCqe+WtRzuSyV+GrindyAWY104Tszym3kIg5ns3K7zdrJ
+rDEQaw+4tQDvqgYcdh/xhJTh0ssw1LN5luCnkjmhUyiMXJ99KMlkAUDA8NnMhbWP0tUuapu0+nd
AHgLTRErwhYQQK8mj7O5x+vXuVXXWMmiQ7okkzGMU6FSoxHAvSo1+eUozeeierouZ9OBY0lGRQAL
P05HPCGOmzQK3Gg6YPs+myOLm4G3P1QszIx/+V4fkiiHHRlhL5YC9KOxF5fDSHB81+y+k5EY4Nve
sVrPwqaNrw5GfSyxAiSSUgLbBuSPhRO1NvJjl/TaGyzZNXZ2n+34HauvwhBKhzUFJ+pBO82IiWN0
G5JBea2CgWXmjE+mUlauGEWxyBK20CaxMQXp67wcBNZSxGYlHTMD/9WLi7x4xMRjq2FelWyZKzsO
yMNe6JFZAcUKHWyXODnA3ir0HhMrRawRWYU3/cyZNrf5zK9+B2XlHbb3+6XEYckWwOgJh8DmbzWY
OakA84e0Zbxy23b3cW7yhVdeRZDVQtbqAZ3xaVdgFLN41dJ9zLHCCZJIXLgSkNDIsqEI+INKNKp8
DpehDhD/1vEuHeR9GXCPYtDccCHusB+lX9fNfFMxV/Io4wsxutqWCfb8QuM2HU7JyMS3YEmg7K0E
sCsXKlz6Hh/FuwSLtHCPgV3slj3ZfI4DZrp2XaRy0XDC0nDUqvAobfG96kH4ON9fv7VNS1PBvQLs
TkWELXxWhsUoq2XJ+NQL4pcCtOCxhJ4QEy+OPIwXurCSQqUKsrxgX6NCrJA2YP3InUmw0pN6TJ5l
N3fHN45ZiCUf+0Kghl14QEjwqkQvPceYE5TFQEYV2xf3oEGyFnc6SjsOaPzSfrYHy7ib7Rz5NQu1
aDtGWEmm1FBRlBgkJ5Dc2fFiYfEYDZbgcdoPTjxY4o75CGxe7UoepZR1EedTFoAadN7X3zR32Y1f
yCakYtUP7P7+pjp+CKN3nqdokouoBHKOjKVDUUXgkzDGMlgSKM8/DImu9kqO6mvEWaMO8vO36wq/
WaMXVmcgF7pyf3wBciIU6pHlDIVVLXFv6VkUOWEtR64cJiecsTO5LLOmGnCjMViqi1g/cGH4aizp
4xIEoI5aEv5vnDJofBBKGzKqipQd9kun9qoO4MaWcyqJf5NHL5yleyUoGIK2g5SVJMoWo6EKylzF
BLjskW7c8CJyZvBDOqG3hKoESEUazr9+5Zu9XowIg+EcWbsE0tXPV15OtaDlOpC80Ov1UlS4uof5
WUCfM37CxiPeOSAOOtwvjIONNvknam+Vqf24/iu2Zv6RCH38CqJ6qw8vVkkvajE6W9rD6NQ3BKZe
x8B5g7Ef+Ra7u98LMNsCCQGy/0fJ1MeNpKJbagPnJ8tMo2pOsUlIT4JjDUhJN0SMMb5MHrl7pjsi
V3vhCFeHpr52nRlyNYF2Ce4ISJ0AKsLYtHwr3RX3mZM+ZBarZLxpvyt51KufGWqRxRmOyqHR0IAu
uBsfGbe55dtFUuQSVQHZEQ1RMA4Ydygy0qDZv5OGHOYvxa7CiLCAQBtrOefAah0d6RErotn07WvJ
lOsw0N2bjQ4apJzJwBggCziHQEFLDpgd2B9vsyCzlkfZDd8oKBMQjZU9wR1BJGUXdnGuvRwgvZWD
xXM/BPzUjWjPO+nLuJewJvR388rrH0GZTTrVUtCLwKEjNAvjDSEHHm//lGaBvFa0uq6FUZaiT9jM
VhZ8W4ASvwMoSB7nsdd7Nx+BtRzKLHikiUaswixen8HI1jxKiOaCHz8nTJxI34Yndt39ktcJZLBr
iZRh5FXRDHwEw5iBVKafhNt5335DJZGwPDt6iGl+7DLb/PEPDrvlA9ai6ZCE1/kILXyoLSYdix/t
HcGei4+EnCPFqiOTCYFpJ3RMknfwwjoq0QT8pccKLm+Gp9YW3RKsMHZY2Sx6MNbt0rUETQU9QUBy
mtGqdQtg4XZSO6rgKg7BLQVtd+MVXn3ITn9UIibackVr6a6R0GI2fQzxbUl3U93LDpkcijF6+eWF
8xT0cUK2Y2dYCj1R2mPsXIwiLC6Qj0o22GKEMKaIBWPB6V7CuxIA7XhcFDyncuUEwrchca47YoYf
pkvxWTfLQjpj2CHRfa45yfyeU7+O0n0HMoN4f10Wy2DpwVIlDFNh4uEKR6Ew9cbYzcpkj10Xmc2o
vWYVMNK68aCFwcnIy9oUlswP1ckPx+IYGE5cs8KozbmxlVHRUC+amgxLRx5WpDRN6IWtyZn6M5hP
LaWxvvcoCQIJeABSFWYkMoc/sDsTLA2gfFgz6YqqJIDhIjCWOL+neAT0j5VhsJSbclxGwslYupCB
Sy+3ZtUOZyV/CFPZkbWfjG+8VXxcXynlp4SmL6eogEKpd2Tvp7S0m8kqzNFn964226BrWZSLGssx
nfgc+kSm/UJcX7cT/dBXbuaf8VPvpo8klIjQqhsPQANRbpnNnevXKtGZfQOEP76Z4ZRTzZYxLWoP
P6r3scPE1h/r0KkBKbCYiakHNuuLbqYAH4eX6OX6KNNCNebhr/o9QOp9YRcAFKnHioxok4ECZtx0
XVMlmqFq4o1q1pMwcIWH5tjeJMjJB1TcEhf4xWce0yeKl30ju78jE415s0gqCiIv8gpiRYluhKjl
UIxVEqIMtY+f1X9YPUr7e+qDd8DOAUya/02CuZZI2WVSYbl1yHDa4NQcJTc+EDAB2Qby2WBNTgit
Cu6ZcT4JjC6eoNUxaStN+zYQFKhT8GQADPmZd5Rj+xT8H2tX1hwpzmx/EREggYBX1trt8m6/EN3u
bvZ959ffI8+NcRnzFfPNvRHz1hPOEkqlUpknz7HIL4ZpzA5r1fa9uD6buJTvXy52fmbjidY6FXAJ
YJbnpTtwdAp/V/lbgi60nVuhs/bEWE4vLtY6O7tNLSlFNCAiDQ4Unq1pPxggmHsS3MpNjukKfGpl
gfPMIin0WM4ypL9q1BqVBq4l0Xf/TeD7XNA8f0DPOWWZgrvEP0Ek1vW2nZluBZdDetboWLgfXPGT
edrQN5NKg0ZDqgIZDrAcKdsQIHZJZc5Yhk+FGtxfX9uKX86ThIxmUaMLgOqX4k0h3g39oxS9Xzex
/Ey6+HyzF0pdd0XeSV4ITACf5AnM9pECT4eywk/BzF/6F3AQc2KBx4RB0YTcqdtgp6xhghcvr4sf
wT/ERXUB1Fyg34rhJ6Fmpnecg1d5q/7wImOxzv62mNFfGJuFmB5jySUwEvz2GtGm++9FpNbC6Lya
L4sT1jYgwW4wtRog2cSMCwRGwf+rmCFGLW3gEfKVpG91Y2fBRaUagBc+glplkd5qmZFZPiZr8pdu
H5sx4PGH6FnaFXd8PizfgxoK7Bi6VTnX/WvNhWfhhjU+GDoHpAqFgAtZeYsLiFWrD9eNrHxgeZ4P
hLmse1GBoNabOtSOyGOE6VVeHcsYMFjjBteyuWJyMQX524uApvnqst7kibFX8QT+IOjIQLCtO+hl
2MxAhXynurgfoS+xGr6XQBafVwbEP7+ardVAST0P0Y7nre2x2fTOCEiJuAqyWH40XCyQH6OLM1n0
+cBoj8upscjO32RO+jv8nf1sERCqk7wPLZDNF2u4iJXrSRZn4UgY4sqvGgxK/jUOJhkD+B9CrpTn
CFawQiC3nMtdrHEWd0LM5w/DgPp/bYP1bgQUixdOOFIole2ues/AEro6NXP9UpTFWfyJMkil9ROi
et48TcEra9Z0WpefVxfLmuczZdcErY7jIB/9pw/GfAsKh1v/BwPxeITZJPBSN8BCYc4bY4QYu/h1
/XDQ6/FcnlPxdKUvDR2fg/hQWNzmp9rgWvXZDXsF2OyF7sLbbOMfu31o+g/51sMhbTfMplv1fnrV
74UHfSvfXf9Nq541i0RhWUvj1OKik8+jzTOtYcMLkOlWw5TxmnjAmrU5Y4+fh20VAQ3v9qMdbsqj
YI832k2+Ha3cWRd+ux5l5Q/E/MVZLRMtl+QQwajzM6MDoiDxUM7QqrWgd/3qlD9WfWEn8kaAmrhy
iugGmIuDWm1patvJ/aDLRsa1Wg1bibIfB/jCoOwFkz+KCEIKAHN5+ABOEaMqKCTW/xU48iKyftwx
F6aEpCWCzosk9N6/40op5bEzxgJ09X9lQMXvNYjSfzinECkBuoaxb4TxiiwmejkgE1EM5o5PqBDc
y0+oEYObRD22oVGdsp9gzDKTTWSXkhmuTRx/qK98T2g/f8As2sosQbFRCrn0gecKOKOSpew5fIOT
xTUneRPt1om6lp310+gs6EIQDXIpBNGpoHdJ/NoMP1shM66f9uUY+2ljFmNBDBlgzBXHrxNPRdgb
RSGsWPgP+dWniVmQlQI2NoWAzRNRkyZ2cpPvAGiowa7JPyBXYpfs5AwA8fgAfh1beyse14CQa19y
luJJJQZ9BB+sPiz9E0S9BYkmO6OrHbjlQ/i50lnkpDL4QwWKldZ20IDCpzR5yYMSK7U55ZeAwWEQ
vmMCcu2A/If7+W/Lc7zUJJZjNig4/r05jra2a10NTFtgAchDgzhoOe7XEFrLxXCwixFNVmQqz0F8
VSsHvca1fPR77XFywo36nG0pIh3n2JIf1NTut/F95/6DgZHFW/PT9LfX8uhVWT/Cab0jFyqTDN+u
9vqx3oobuvbiWnSdC1uz9FWS4rwjJX/KGhPH2Ge8lWKCFelBfv94PDvMvn4kPy6hb8HmwuQsdWXt
RNQkgknpnePBUNjJDBRGn+rbAqnQyvFcTl8vrM3TV3WgDZQDuOtA5BkVUbxqGZBhI/Ll4TFDtWxc
zeyWb/0Lo7N42gkYfQv5gSwB1XGLX+BfuhHMkRqVimggbqpu5aMuxjmC3piIp4D4Tb1CbIdSVgX+
8Imfveotax6vb9ra35/FUUx6/m/nIKgxodtXVjCcr1tYPuMXS5jFUS3uSjKCwxMbNTnRrbof9hmA
452t7xqwbKwhGdZWNIuZPdCCYxeA8G3QGrPRFbOLnq6viIfDb36OeilEAEDT8E1rE2nm0Jdce4w3
8Er3L7EBcbMaHPl5uWZndp5CIRJaVcWH+3/rLV8sanacPAJq8VDFbBdESzkWzG6d/pA6/+pGuzAz
O0CekI2NwvO9pHhN49uh/yHIKyCp5UN6YYOHxotErwp6PxNbrta24yVmhsjO52LB2mhFb2sPAf7H
rm3S7AANLFHSWMzx2Cvb0mqjKYI8evE2MXWl3rPo1xermh2juJEn0ulI5Xpxgo4BRHPFu+t+vWZh
dnLqVkohH4C9oXj5C/2hLl6vG1j7VrM8I/Urr5ELbsC7GfqnGBJV/YqJ5UrR52eav8vkNvarUcMd
y3HLdOO/kdvpNCHa8JYV0gnPXBshXlnV/G2GUY6QSTruhLEGSLqqDTEVbKr9m3kncrGwWTRIfD9L
Sx0fr0B2dMLwfAwCa8M/jBA1AnQytLTUIP/HozR/nsUE1XA2IQT5dX/fKO2RetpTHoWnKq8iLLb5
qaYSpJunrV/UoCEk/R8GlV7j/+Q385ebr2qDUpfo5vcJAf+qnGxYC7Aqy9zrdpZzw4tvPIscYxwM
WQdRKlSOuZgmuqxQGi4N0HcewyMvquTbCWIJeAfjx6w+1hbTQ4UhaZF0grmh2fEQ5CjJvAatsb7/
UbGDRs+1fGz0DfCUd353B0kVCe+ckyCtNHH+Q8D827DKa5IXAbOuspyyCmcmOqg3fw3uIOt/G+zU
Wh9vXc4HPpepzjLTpK4g38YhU8k2ue3vSlOwgTh2Y/R0MKdh67+ub+ry8fxc3OzcqFqaDCoUEtzJ
V297UTLTKLFkce14rpmZ3Z9+E4VdkyLtUIzwR29DzOwc2wrwkhj7NIONtoE2tjUp5vXFLefcFx9z
dp9GBQ0iRUdhSL35KGmYgVNsKAD343qzeG2Js9NRNTleih2WKLvFdrIEApmJ1BSeNCDGOdmFLxkj
KkQrh3JxEoVcLHF2w5aSXKWsZsACPInmAOK7YT/ehIM5EDMDZRpudhm9VExcIpkE4z5B+fMRYreR
0U6rM/9rn2B2CeetDwVyGQFilFDXhUX/JY1fVvaU37PfU4pPj53dw56aV5WUpH9NmsZ3IIdz0iOx
Y4yaciACWh6c0VcBnnF1fauhYBaDtDaNaqqhqdQ5tDVFG5JQThlZ7F53U6cjq7u7nHP8vVZtFnpy
mvpDqyCryT1IHCoYOsjWTuaaiVm80WNc0JARRgB450F9esB8skkoZoWbJwbSGTT+1xB33A2u7KA2
izlVHhWeNvJEZzxpInW8LrfS9qWYXtMqWAkBiy7JQHENhTyGQdOZSxIvG8qsQ/AONdQwhF/d+Cb+
q9zzwsbMI6sgo0ESwUbOcqOApGEe/qu87cLEzPGysRTzLEIWhfj5l/CKC8Reh+rsRxeD83YmayU+
Hjm+bdOnzfnARlTLnqKMsNm2oen1O7WFksaYGkqQr2yStOgRjOk6UNkYvJmD/IdAn7qWZ+/aYHAy
ZWJPW44F6YzemdzoNO04zn8doLwM5bowPLsgOsxodCpHaNQ2fwqlZ8EHD581+Eb51kFpIC6hnsBv
qEm3+RWlhifhdfUpu9jVvPgVs6tDzFK1hLzSX11NXvdCNAepc7AL3JXgyY/Wtz3FXB0lELYT2Zzv
Xa1SafAbZKyDM9pgWAA934YFcKNymzq6vD6GvJS1UZUqQNuLFFqVs/CS11NaDBzOO+6arYQpSa4v
LDvJbl3IeDF1urQ1iytQJqJ9PWJuXUQl/0VGgsqv+/AwBACzNiYuBev651wKLiCT0KE6qKqoQc1O
ZeqlmlhMDFUBMT/qLDG1mloS2KWum1nsU1zYmfMdht2k9nWOpDpCKZZa+k/1Z3QTux2uO9Hq71lj
xPe9seaWK6tTZltXRJoiDS1oc7q82hVd9+AXxQYsZWs+uXQDXa5utm3lIGhhIkLUorGqQ5Yb4R1v
lxaiIZ2yp/Hgv/+Dyvra2mb5KLRZ0lHTsXPiOSMGx9ykmI73odSy8bedPdlkE/2m25V9XApzlyud
RRsIOwhVwmkPgm1n+XcxeIMR5qTn8DjesHtg6hND2yRn4XVNwmLtE/PPcfGESXxVTIqGn0KGS16A
Dky+Nhm8WFqADh3U6Djbk/wR4y9sgNiulDVORVT+SU+ymVmlG2MO2nenP/02stfpIZfup0uDs2u3
plFWgQsDfpMrW9a+6V1rhsF7o6/RaC1+vYuVzY65x6RYyjwYqiEYUeY/NBCCr3jGoj8CYYqnLRTI
QK/5dYNUlrV9PXyccH/THMYdZ9eUNvSO3dNdvdX24mYtC1t8zmO3/rY5ezlMWhZB2QTL4i0CBOcN
FMrtzOHtuxEhOnZ8S4Dm/D8QKV+6hS4t83Ny4Spa07W1xCMLZ3qu72JgXDsQ06On1bj98xpb9/L2
fa5z5iepXrA0qbDOXHqronM91mu7t7aemYP0fd+xSuYOYuvvDTJo3OCmfkRb8Gm9QrD44rv4evM+
WU/aMmiyj6/HkRzxLv8RouYJPGsCQR4BzWuFU2Szl1KHLh9o8jb1PmzMXFyX7Vq83T9daA4+1eVY
p/GAhYsYlMaA4KNgvo+O5kTntXcu/4TzxOVy0XwLLlxmCrxE1QUsetxxmGu3aZ2CN+hXLqMVX5lD
TlOp0MOi6BChR3xD6SglP1dOOr9Zri2E/4KLhdQTC5UixUlXjOqA56s9bBrkXwI4YTDL+Q/4MBcv
nYs9moUWnwieIvI9kl1/02nGFNq1wSW1pQK0TIoZ2dU5viklo99QunYy1lY7izGh0HdJGfMcwhET
DK76u8aQzg0mq8CLbLfPa5oliy/0Sz+ZhZZGmspWj7GBGJflNDvSRr1rcAzYyz+hMVuLoXPW8gB6
zhgDhzn+avFTowT+odsUoGqrHU6IB/TlM6CQIAtYyz2Xb7+/o5o+iznQOigD3+cc2NFk+6QEiXm+
KaJgN6m6dd1nv19OFDAY8D1DI0pCGXUWQNFh9QemD4IjNLoxen+mSrMSbW0q6vvR+2pltqBhUIdB
j5nnVFBGolluNtmP6+tYeCB8MfEBSLo4eyM6uG0ilL5LAH0eLFXEGHkrA1/Jm19tufsHFaPvBwAm
MS8jM1kFBcf8/ZPqTVSM2eQ5fvKbU6PF+8QRbFH8zTVTE4xcrUWwxc0iVNHIx2jV/E1Sib5eyDKY
3SNA1FD9NEACajXd+fqnXLaigioQz3W86mbHDLxItRjAL9zWf4nIj1o4al2wFjwWPQLaxuAAV0X6
jSXMY75IOjYGOMvQ7aW7zFKBUMWAA9pV4ol3xxPodv2LheERScBvCXWyOUdYE0C32Q9jjBtNJwVg
7XqSbWV1qv/74YVXXFiZ3WZMZH4ZgbLapRGI6kohB5qwzlEpFuh9JteleX1Ri46PsVkZG4XHKps7
BYHPA5cBZfcJoJNqCw7mD5aiXvvBg5SvG//gibXg+Yqmagxca5pI5LlKXx3mLYYuFR+hcbQFruGR
m+xQY6S2Ek0M9VprCgsL1X64PThbZB3YJQwmzx6s/J7TCRSP4C+SM6Da4G3HG92djv1G31z/ogv+
D1OKjP+Iqn9rRvVqUDYtnXzXY06dZZYmWP4Yr8TdBf+/NDJvPKmDok9JUOauLJ1HQbR9ZfjvvR3k
OZIIag0FmK85g08mV3EI3jPf1dhJ1I7NYKvpWtDlX/1rwkO/2OBn4SLotl3rtdTzQJThUifd+LsK
CCR0ROSDsA2alU+2cLC+GJvFpZhmJZ+szV1F9u6DmNxm+XMe1HdauYYyX/IAcJJw0TDoUotzZ0vL
nGUkSgKwMB69/EHSbYjEX3eyRYe+tDELExoCwxi2eQnMNoeMla522xiNDVT+cQ15svjh4NEMFxWG
LMXZ7avVRd3WagQORlxKQW/I8b7s9hFZe+kufrZPO3MAguhPEGNPx9xtpvoN8EYTs6w2zvRaW+N7
SRVed2FnFgu8MIj1qi1KlMxQx73hMw2KC6Kt1YfJUmz9Ymm2SV4XZYUkw5L0DqnkF07Ootj6ubbQ
S30Haf+/iOVf7PG4e3GeUlxOWq3Gf92KpAbrc+6SbWOXE2qcvEZdrJyppTB0+Sn5v18YhAPWWcUX
KE87vf6j0VVcPU8gv4WIi83iTnNhgQWJFpYMFhpLc+s/zZbzZktncVtthMfRwWSxm5i5HTyugaEW
NKe+usksOEGNnILQGpb1DXE7a4Q8gfKzumlLw9+pwNrv0S522UuDmZ/UGfd8SsO/Qa9lFzqrExrf
H2pff8ssdgk0qPqi//gKPeQKSrf4CUR1JpnF/oPfH3ALVJ8wZQ1C3bXjsrADjOjgvBehBAv+kplT
BdpYe1qp8atzsKoakiR8TE9yOGcwEgS8TFPN6NkvPlbaGmvY2IXg88X6zMPyKe9Zr4toDujN89hG
h7CSbxook5JeWcPsLKQlX2zNfK0V2jSVfKyUT5Dlw5E36cV7LrcVcJiQZ0bJyoldW93Mx8Qk78ci
lHCNi8SM/W5HtNBom9RQxdG+fmN8r5JQLE5FvkU06CKTWRQX5LQUoAbA79puK+25iCAFf8RaZ2Ap
5l3aobO+tBqlUAaFMgJyO8/N2o90UkNuN9lTCj7r9dxu+Rv+vbCPiauLCIFqfe41E6anRaI9I7Vk
ZpeDwdbvFBuqlisbtnBHfVndLKILfQN+jkHCMxEyWFrvpsw3VHJ/fasWhsS+7NU8PwatWcWKHk+o
UvFOk1jdRP4wGIrS3dVV/UobkC6LPgVBeA9ug7q0pgB0coEQQ0BeyXf+ALFZJRkhAF5vKNMsIU7v
Oj+5rWLNZmXn1gl7p0p8oEqwD+T4ufaiu6xtbgoJQYVUmKsZm/0YCv/9ZcGoBIExIimq8i0xBj5r
SOVK9TEjHmyFdBfEinP9wy10wyA+8GlinhbDMtpS8VTC+TRokOO61a0MkMw7z0m3nN5cFI30p+Yb
4Vp1ackxLi3Pkoo6HUndEh9Xb8/ctNMqI43VvSQHv64vkSxcBV+WOPPALBFkKI1iieKZuYqT7zh/
O7PUyERAvsewghNyzo0f/ZYhZvkWNYgbnp7I3T+YF1/I3/Fb0NDRJPBmf0NQFD1r+w5zNrice5u/
qjjAqERLot9I2+vrXqje8a39tDWrNAEX0qPNCu/hjYEkMngeAHm51JKdyPadYlUNcOk2oMCpgwtV
VCR9Tp1YgH2CKRXiSm2Lxa9m+5fCmJruOQlPJ9r/QLKDX2azZIddmpxdB3Iptq1Yh8i0q/wsdvJh
rJlF0VolWmN0Md130XAbtr3tdd6hysBtjSONOj6L77po9TAt7u7FB5glHbE6RFmvY3dBpK2beD2L
aGCD3SGgwkklY2x0UozWaKg4SjbepbF+bGj+fH3b177IbNdTbRKDWMULETUZQ/VexLXXwNK1SHVV
lhWo0bBvb7VablMqQcTj487n0rDDjrMdrYHdF1qgcN8LO7Njm3iqVqU17HCuRt4Q8fxtgEo7acAb
S4zCTMxoWAG+L8akC5vcwy9uRkaKDrkAYlIuQEEedWAKPYAsHVeO5tIeYRwdn0lWgXaY46ikpB66
RusKCHaAP74+IQIa171gAQTEyeNlKFMCnUJQw/m6kkSucq3zxQJncbSjzAy2ntu6AxhaQGkyOr3l
gdII0a5yV/OZpVNwaXp2JpUo0ECU/GF6sAZMS/HKEY9xkBxfedQvZTL4jBqEkVA9+AaIoe2ATnym
Fm6qQmdV2bbqjyJ8qdaI6xfMYKAWNWfwMusKGJq/fsxxJCT2SYRHG8ks6D0befcqlxlSmjWx7BVL
8xc9ysNtRyGtAC2H1PK13lCVFxJklhw/XHeQBRdUUatCXZboVP8Wq1VhGgbaynDB6lR6R6E/X//7
Swu5/Pv83y9OElp/OhmmqXD9GA9pMLD5t0T/JXiBc93OUvb8ZSGzmJv6AQoTiZ4jTPSYJ02sGErz
YOvgTTH5OcFb9LpBFKXw02d3DixCy4x94CBl7v8XS1MnqiHjhcUxDx5EJZNNRSlfU19km1gSHkqI
woM5ONn5bZkaTfxaaIGjxaUV+JAyLUlm5FQDEiDNh7uxVV4a2QNpytSM26FK3pu0AusHEnOnAE7R
0oVCNAWJ/uAVYDPLZLtWdbdMi8BQKrJL87BMzFCefLDt6Zo9ZLK09cU02OixF++7MMwtWfLsUaz2
giBXZj50G0VIT5BjPMRB7Uhx9NCz5NGrk3MQFtl9oMsDSF4EcK3Fnl4YsTBCYaOVPdFS9bx1GhHU
iqSI3VERu0PZj+SujYXJTCG97NQA9LqiV0L6NocWrilr+FMy3TaKQAwaCKER6PqfsintwAOkWq29
3MwQ520g6XRXIOUxHDwnFvpXlBE2qdT/LDNpDy3tHZB2stEK468RhIKmHnk2C+KDNnXU6MGKoPTN
tkikg6DWp4qRp1wNAXuSWjQtG8HNtfxny8aj2vlP1Kfngo4Y4yyHHRGzG61UXvB4MDOF+XbiD49E
kh/rQnmM8vGI2/scS4lglUF8r0sC9I37DSuLzCGCJuE6B9wPLe5nX0ieG7+xu0iPzEhNX+JYfMpE
9hYyT8M7g03ulEFRYwzeaTmOjg4AmCwA/hm2QGIW0k72Q0gODr7sZEJpDwG5J8zfiTQ+oY/nG4Tg
ovCT6pFVtbhNIv1ZptVGGkUU4qrqRsAJ37FGt1jSSVaoDT/ZOGwgf1kaWaI9dn0WG6HfHSQ27aZC
cPqyPQ2h1Fpyp97FnfK7hegXnCsza318aRjRjkUNF4tBIWy2Y3AICTV7CeX5KgfmKY4Yfqa0Hdq0
37dCpLkgP9yGTDt0eXqUS/2U1UVoKC2tDLGpXjRBeU6norf6Vti3Xf8r7yjQryF5CSL/0A4UWmeT
YgtUHk0m0KPkTYeg8TayJrfQBQt2gjo9RFOmWxTN4VyaXtqG7cKhvfe62s2LwBYD6XFUoWE2lm1v
hlV11iPcqZNe7KqwPMWpCq/1ewKeLREaIJ1XWeA4dOSAHEnjPwRdV1ppJN5C5QVdsKFDaSHpPTvy
0l3UlaORhgW+tArCkzy1qmSocXyzc12ozBDbHlNRFK9NQaAbjANaRaqoEGquT740/gik4qlRmps2
0PHkyNNdMoIPNeuCzSCJ7UFN+z+pL6ibKlNuIyK/RkOcGm2sRGYyyFsxkbcs7HZ6ULmtQhwvj87A
sNd7PyomaHyl+zqKqj1hQ2SUVOuMPNVGa5IegmZ0qkKzSOSfQYJzrBN/2ze5pfaRocSYjpXDEx1a
w2vDh6nm+5T3g1k19ID52T+p4O0h/2T1RQLfSwDOJzWO4XQoWXyo5eocDvStIP2mD+Kd7tWbso4c
tXzX8XUCMd8EWnL2oYUO4erBjjV6oEFueVH0MBR0K2SZITeg/y/OsnJIMNuVaa+e3hktuW+C+6RB
qPCfqt4z8hyUfW1mZnpmtv0z8UcL/2s9gri8Q1LtvfTJD4WfcTU2vPo4TZVJE2I05EZIH9VIghAS
dg2K0UUdmtFEcdJEoxNLU4W+Agb3jBGUw1Cq2BAxPA0MZAulAsdHs1w7VtT/o/jtvvUhu8X8jTLd
kWAwAmk0ZNa+EF9P0RD2b7MwuBfBRW1oTVQa0RTswId3X4yKkcKzTCVQIOatAcWu9G7dZrZf5dgf
xNHUs30Bp4QoUCNIs1tJ9WxhCp3Qp/dQedo1uebkQmqR/KBnyi5ghaV1N1p2Gwe/VNrspfShI8VR
DIVzkEL8rCrslm1I15khkJdqPRo+QmaHASS48pZSNHvrCJwLkjmRm54MZqe7TYcIZA7BqZ2m26r1
3aG8U318Qe2YdZCtC89Rltuy1268VD2zTjHi+IFh9tRTUUJGdCmTyNZobY0TdLo6RIwK1xFL2WYU
YmtAR88XAGaiYs0fPS91rztjKjoyOhVNLTJTEnNbkqVdXrSewZLqzAbxaVAR+BJyr7PcJoBdW5hv
RbOTVRsFw4BFSF8rvXhu8hSoA2ysQcdq743NC8aKf/EWnFUH4aOXRk6PymAsntXpB26vA0ub14Eo
L7nWbyJxMNSKWmMkHvJGPXZTeQiqP5gWNvQAwvESXCZAiXpqrHj0zRB/SBQxNqb2h0yOznpY3cTN
EXiRm7JHyaLcF5ly1+qj4w/BOa3ojiIpaKByHKGooWFPpdTKgnMTsU2gNockfEkC6sY9s7vuzpfk
jaLl266ubP7n4uQGV9kuaNO9it3SorcGfd88qABraqG+Dpp+FlhqGW2HzrMJFOdL6Hk3zbvMAFyr
/4jRneKrZjv4pt4L0OdUgc3wzSiuTKnubKEiVl/hYIXRraeyU6r/YHH6OEn5sy/lBB6eyYbeChh6
TMAeyVKzTt+jSMbdIthkaHYYE7eFgWx7CYUTaHzlVNpDqs0BNspmKYp7LbTAhGZHBQj0NVBC8gCI
b+GOQmCDo9KQuhcpntwqOURxZpEwOYsKauLVaAYDqp0CteUo3QZ66cT1Uw20QEVjY+gTa8xVo5SB
IiDDVi5AJt0fWYpMQ/UMtbjrSngnfEpuBmMIWgysAv8b35NBR0eR3ILCATpkipHg/AFLYArTnnaN
WbZPXv3i9z4muFD2CwPDJ5IVhL8g9rWjaX4zRm9i3II8n9pUqWwJ8PDei7eDjAHv6L70wnON26Dr
B+RrxNKn0VCHt0zMDDp1xpTqRt7f0zQ0w9Ez0wJeThp7isObKgAbUE8sv03tFhE28VCOSgpTyV7Y
CKgvDe0wLBDwjzpKN5TgBFeG2r+D9NLOmsRKlNaQlRIjowCYtjl48NJTNrSmkmbm0GuWSGKjEd6b
urK0CY0PrbS6QTCCERnZKB7a9i7OYyfPYjuUHeSUplDdyEpue2kIplv52CJ1Q/y1ugx3SWD0RYUo
davWxOjYnSZ4llIwS/KVredjvKm6lZHPDRNGBWLdlpTU8b3QGfPakKlmhupghjrZA91oqNkPDfyA
4YhruumdELIabfIbIcMofQEN8+luCui2E2THRziRi0e9L+2uL40pgUgIzi04Tm01y+yoDzBZ0pgi
VKk1uTFphmEaNlmjKDqD8qsG3CSmqh2EyWaSoDE+QK22e2PZtPX0VxnkNkniVpg0UHBNyYW2J2X6
lAn1ianCXQkVgUlWN2qaGUhc4M61A8lbUx+i2yQPzbiudnmuWA02DU2mm7LJzYlCrBUfoc0FQ84b
E09Fc4BhIQRKEDXvURNsHy+BsXzXkNukk+BMbbmZutysm9oY4W81rqOqqN6kEDdc1t8QHzcrZAnL
JLASeFibVEbAftY9uljtk5L2bsMiK/F+1/ojIvoBccnxWulY5GTltbhUJlY/agmKRtHUnrNOspRU
ZVujQY8cS20NaQs9cGqqYGHztgxM5y5wUe2hgTjdfw84pqoOwViMnEEr5ZseSyZ7Y5+nYuDGgg5Q
rCafwtZbqccsELzAiIqKFp74IlQaZ3WfLFT9IvQgWRVthc1opqcAAucd+pXeBlmkre0Ld419ceEV
qfHRIUy8wPK3KS1o9kxakba5q2WeIZQlOJA86/pTdeltjNII8HIaCkASrqivL1UB3AQ1zaYcRSB5
JwKOHhMU0GprsOtb9hz9Hl6vG1xc06e9efWiDVknKiPwCBBzu5sSZePnuEqv21iYMsOcwoWR2fO7
9mU1SQb0N5uXEQID0gMB31iOciCq+gWE07vJ+MHeu12+JWhfCNEq1fJCaQM/QAWuQ8PsPLzm61ft
W7lu9DoAUGDy3+rSV6zB87iUYWlgpF41r693qYz/xdyskhKVqthXLM5desN2bDDoXrBLbCF9HH6s
k6YswWS+mJvVUwjobPCWh1/WdgECBHvYozO4xWc9r8Mv+N+aVVK+2JrVqvVU7ceQNLlbKINByhMr
J6MngRUl2wKNtesfctk5P7dtdhjAZZZTIkS5y7rHEbsnePlKLWrFMeaTZdildmp9LEcrelflbLmB
7LbIXjAdsnK0VxYzHyfroQRL+hGmVAUpD1ToS3J3/XMtoLExXUVVTCBhAAkaz7Pv1aZomo6TwivI
qJb8ykdLMbjOc413Dwi+JNHm8mZhu+VM9WuF3YX1AVkpY7hSpBx/OztjiahCpin3YDzHnTg9tmt1
w4W9+mJgdqrEQufkEKgcR+FjiVLVoDolZWbSiCtut9BSUDErDaw3bjGNzTngwoqkSBhp4RIfeCIq
m2DAMKt2bb54KdYDeIiK/0f7Akp7X6OSqDdxpo4AvHyMAYkg1sMeQbZhslkHxMk6imBxiy4M8n+/
KIN6Phhi/DYEsmZ4Zh7m/iDusuKC/DfP4gP6I2hfcNY+rG4W6ifAKTHeDhfsHFCFsFeuFEZPmGK2
6/q1AmR5DbqztFmXBsnXNQmCMoFBDF4xhppVqY6XPpJUWonoS66nKjKcAi4B3d3ZqigTg0kIutJt
pc0oqQ7LW1shucHk4tf1D7i4nAtLs+UkcRtXY4xuQqhNJ72KTcBX90KsWdfNLIRx9XJBM9cDC1Ja
FFqCVpIQ/+iG+J6VLxNJ75VYv5/AHXTd2qKnX5qbOV7RTkHY07h0J91AcRxjn5FFI5MqGM8atyK6
WunaIV7bslk4aicwO+iJXrhV1pkqZAnzQDN86aRj+nNldXxPvvn8xZ7NA1PTNuidpJCPsZv/Ie3K
liPHkeQX0Yz38co7U5mSSkdJ1S80VZWKF3jf/Pp1aHZHFJKT6Ontw9qszbojAwQCgQgP9xPlWflA
K5yMQHbzx38w3/DlyzGX/TAls6CgShpAfdROWs8U32dyf90j+jlYhyiy2zJVtCRFNjAREIzkKMKC
iFY6RwYACFHH2X+7FkB2gLkGUxUNlvAgJ1mGmg9QaELShmK9OFNXPFx3gpcWafSzbaJdbUaVpIlT
hVBkvK5PqScAPTJ6Nd7+XKGfveeICT90RcewP339fDUmFr06JB2A13JQHmTHWn0w0YS/dDt7kFcf
NRqPP/C/w0GLvBpQI03WDNBCsWHJGNfY6sUyCcg43C8aaIMn1E+EKkLZvkGbRWpvo+9imQvPcUsh
UoP6Mhhl/9tyyampnUqL/0hL/LAIsztmmLqY1Hm1TbkPi5GInD79Xgz48mOZzwFPxkZqgc2ztMmJ
DMC70mXQA0mJ06DoRvlgJYlq15FhBFk+Z05rzr/KIf6BJ/ejGYGbnbM9diIttBZByWACFaEDGPH1
ixVNWqhjjt+TJG5+K3upl0+eBFTiGRUhKh9NscTi6PNQEvt2gTTHiwiZEjtzQJYlnjoZ7/Ksir6R
RsVASk6eCws9iese7pwxUwIFJRJBAFyUC8IwoYvXuZOA1iqm+1VSQgOii9dN7FwjWxMsFC0R1GUZ
OjkJDAWPVPWeWMLrgKFOrQg6a3q8buzjLcqEJVMCvSre4BaSCxaDQZSmzetJSYDupDOw5kG1S1s4
8l9U9NNfM8Q8csxJqrVO6zHVuNwZ1fItHyfBzsTAWjB9241hY+h3qlIE1/3b/V4b95gN2elJXJQp
NMnmsXoshTqMDa5sBQ1Dl55pBoI6YBESy8xvtt3UomZJVUEoxho0E+BVAsFLfk/hOZYb867h3R2C
8PR/BhmnIqkS10Ft0QM0bwe9c+sMLC9S7Q6L4Ig9j+2Ifpgr7rHVjElNajGr4V6i/ulIM4RSuxxj
U/upx3+J8gElaR5v/O5p/vTv4xLaXDKytObVmsC/xDwoKVjOytgtx4oDmtmzAkApmkh4jQA3w9wu
Qybhti+NHBDqvwaCaekytlUuV9Ru3WJrhu7QjTNlXhUWacs8EMLVx+sqqMMGwpqxQ0VieIMce4dM
VixJxlyoDn4qdmes+VwM85Jjdh6akz6daBcClSvyLe/tiY0d9ok/mNkojsNKggaYSkpwb1hP0Y8G
lA8v0WRLP4u/mtyzHohoiz9SPI8Xl3jTi9E8T8gZO2cK6/ote5d4CpD7i/3pP1sPSGrZXMsc/quB
+ocOseTOeEQf5kBVzsyH67FlNxnaroL89dPqarr0Rmpp/oJZUtEDrSJ2kGtBVyX1m5frxnbzkq0x
ZrsuulVKipkKvv5X/lbL0JUCV2ag3IK5PXfib/VPCRpEqq3+qg7dU+XGd1rmprzIs4eno6mRaUiQ
5wFFEfNoA+3ZIJallQO4a9iUrhP67gF9Y1sYoK1vR0/x6CNb+c3xfmf06otdZqktfbXaoqzyoGgh
pGVH3yh9PCWmgDrQHaK6VzgJwWwm3e/kKNwrP67/gN2DtfGbWX0AaoYpBZoDHFcj+BDHMAV3psxX
COL5yUQLA2h6QZgV+Bl1oq2O6Z1soF81GNahaoobrWmhQonrxh2TFciAWXWu+ynxHKVRcxOuqqFa
jMnCQld/QJmGyyxza59+5MoRUDKHIMJ3qmALYANf2ZluHvamkTUUbhRFtSRVo/fexrbRtnFf9h0J
zDaRnCrT0eggVeKAxDixa7E/yKCBTBIL8IaqBESmDSzLDK8vwF7CgDltzDQrMt5qMuO/IveGFM19
HijA5igN8DkGV5Bp9yObtJ8D/kDkq8xmAu+7WkT6DPBYOd1Gq3ZE1/L3mqDb1irtHeolwYhamW2o
xcvctLwkfYfrBcC6jXlmj0l6jD4PgfneJ4flmwq6APOZMgDSRzb63D/am+ZZdyn9bu9Zx/l2OIC5
ipOY7QZPqIxauKnA5Gay12+clxXqwVoeWMBRBLX/ETvnY3Nav/fcp+TeV90aY1wuoCwCpnVITzWC
6CrmAJQQb9h1D6htIo2GUhC8wnA6ExoNcAnXRNYJKhazm4fEnUVbPrRejWE382f8WHlciPFOPcZU
8FClTBBonbETdnE7D2JhpMXHGMXqErT2ff2+9iyPjk31EExrz0LmjZxguO/qxi6znEtsCkUOeAJc
pWxBwxkcCtldBFLaAYnNAO6/2fkHIrGUgwVT0XTuH38x0aGQtF6Jy5wExmN7SBzacu2hI7R+p+OL
/ELAvpMbe8yDpa6AZB0EC9HoTImzVC97tG6lB4BFAfTPjsm7XHBefrsFj62LNDhvAiB65s06kpQE
ifJeAu48iOZd0073Va0Fo9RB16e2FWP189ywTRAyWVNqx5HoSOPkZST1rofCvQR582tYrk5pztMM
mtqRDwhOTFwR1Q2AEng+05ubDfpbK8yxEeYGZP5iBHlKyHvgVocYPM1jVif9AZIpTnTfa+BvN5HK
5BGx3KVRU0QECSIGc9wY8h52n0HXEFL3LtjJHo0fmNY8rbyYTzfnpZe6ibsNj3uRjXatURfCKMZF
kPbojxIwnFeQjxQyDOfNkpvXxL/+7XYjAzhOAG3XQF3BBqMBYMrGRAszWFRQBRXiIZ70YyONANtN
vOlXni1mTZukyHUNOgaB/K09Tcd4dfpD+xi5jUveSiALZUAHKFsRl7197x5F0DNUzD6BFYTt66vZ
gqkSEWGIHHrwqtKkDEKKthyaHBd3rw8LJEWok8jAvDOhpxaLrkx0jQRFcgAc226L2L3+vfam80yM
+fzbBBNtwMQ5Jx0g6AHG8MNIbc+xIiHDVZPUVqdC8CURS6lrWFlFPnWC9VROTWIvhfI0CF2QGak/
WL0zrS00FgtgxABqzqTfszAb9tL2Xm6hKx/1v+oe0CUMbJ+qRguXWn+77sZuQRIjIjpU31CMs1gG
i6ge1bjrsM8pXYqE5BETysC/gsf/Qw35Xbq/bnAvRm3tMXsvHdMGWDghD3IzO87FGup67anAj183
w/WLSdkgTw7wkyBHvoHLDUzs5rsU0nxYMWjccEvMz3Ms7iXDELFDyw8IC/2CPEOMiA6aaUSqvES+
IohG7RHVfAbXxc2QaL4gkBvBROllacn7aibf22bmrC3dcmzMMi3J0mWNcu2ajM/oYoxxDWy/byge
sOjumj8Bb4JhusfcSF2p+snxmH6ra/aYrEIvCnNWZRHZjJ++Ue5IUOz/RdlogRrlpxN767v1jkn0
42ldRYzmFOhklE9GSJOJxUdjASU7ribqXvzY2qIRdHOvo4bVkRSMkR+ngg7nxLEDlDEKI7GznnN3
CJeH64u594zbhhMmkwC81iozaIOBXrRVHEBsMfkAAH0mTwnmQfUglzG6Vea3cVu29nXTu1fdZyRj
+eW1HNVc0gsglMnnMOlKKAVqwPqnCeRBx6VwFGN6vm5x/1bfmGRyiLWVYoyT4CKgw0/dLeZcSyzt
bOuoB6yQYy3uymc1csvZGTgJxd6X3awzSztP9CHKB8wqBF38bRBHpzR4Jb39pHDjHHMMMckrEHWG
cymRj4mwJo6Wr5Ldq9qtpOWPA4CezTQKtjzLKD8p1WtslZ6wGC/SAgwwneZzgR6YOPFpL/BCFFrH
hQUACaLU1y09r1o5gMidBEIOmlXxrdEexvHA+a57q7s1wpybrk+MdJ4RA5ND/raeKNsXsNin5de/
sjVy/ifD4uidfrrF3vRN3WvqAIsLhMbKxz6cwVsrIamgMZ53ee1i+LbWmEtftRqjziIsYu/qkM5S
j6qDsfwnqGyA7RUw8tP8B6WWo+wu/gDFQi5bL906bMTd2meihLpoQqIMpu5T8R2oI+LQoKFLWYa0
791j6vK4DnbrsxuDbN041aJcLAFcDJZvIOZGzgacEUZxitO/RJM1rlgLx0O2IJyrUd3LI/Lg1p3B
xJPerKY9h4bX/4lsGZBwl5cq7saiz4zEZCHCmVLnEdQuIz85mEfJztwhQH7mtjcE6vTFCKtLKD4o
PKbLvYC/NctspVYkvbUMSLwoBY0UUoU8yQN6ghPvdr/g1g6zZcpl1FEfi0mgNaAOkTAIE4nWW4tZ
gGLun5u1+jbo6mszrYVdiFnjy52OuYcIvCrXYwP1h926n7/DupCnL2YpUjskfrG83HTx8tJEs6M1
xX2a6OEwAUqumop33eZuSWCTk7GtMDnGYzttER3EgJxGV/+jUFZmZCnS0TpqTnLkntC9z6pTBQvA
v6CswFZ4qgyhG5w4tNIyVzb5Lb6T0u5DKqCsOJVP3pAd+dZ95dMSyMBZ470YvzXOJGQYlFvTFcQ1
QdtGwSpiZqX+VRtcrv69hGFrhrlKjGJcrCKpQPIOhCVkUynJezC/5CCdBnjZbbGupscX+N67XAwq
V2GBvtICw9HXG4zo0tgKBsHrEbhRQ3trcl704VlgzqSZx5UmZLi5pblxLOAeuUo7e0/vrQ/MaUyT
KCslC09vC8QuTiQZj00/39R6/ZTN6fv13b+3Gz5toZr6db3ykXRG0g5Yr/F1HdcQKAtMVk3edSu7
DYitGSaXk3OhUcTyI5eLvmmP2j2t1JjvxO3DEVUa67kPe28GkQn4RblF6evricf+Vx/lbhTMMcdW
7Mf0j7hUKM8oPeTfW7E8R3T+Uh7FBxTp7qZ2TJ1ap5PFombaeWze5FJleFXW/phi8S2JRS6XxV65
Y7syTCJoWUICVS6szAfL2Ld/0Q/WD8mRK9i89zbaWmIO/mCIiWwtJY06ID39TRlz8oPqi4n9N6o4
e1f01hhz/MW+zkhUjbiiRfFGKXQvGijxoOR2RvWykO6nKZjCkyJgXDfGMN8w4WUxJZqjyerCgQTs
3m6GBI4zyQQa5qIzM2OKWC+NokB5MH6YXS3Mz5hROixuH9TnfzL6sjXGrHKrYYS7WOoiGLLESZQK
F+avf3KYNv4wa5tHrVpBBYh+SAyyyo7uaD/nm+hgeIO7uJGP7NYFKMvvfpYNd0BkN/xhXEkGYS9K
kGwtKO6sFhSteM83XQwBon4NzWV45nhIPWDzAKD0FEOiZdWLwupiShVmBi3sCXekqHxHrJzmeQbG
AvwRbuk1sreEvOLMnmcgIQbOEhI9QOUzV8eyJH2K4jg8U5egitHf6aTzdcd2C4Imxf7jT7CTsI1I
XE45SaHbiLp4eVjeyJMaQEnDVV7MdwANUD6Q7waw14Dy/lje4v6/nW8Tj1YvYrfhHYu9I4oCKxBv
lIpIZ69KEdwySVTgSb8EE7gJjs0x9uKzgvH/Q/KgeO2Zh83ZzbS2FpmrsywrzJBozQflvhOH2LcU
9E4JTQB6v6ufC5+X2cofb/WLrbTxkrlMzUhJpYWg3lUSEMxhPFQCh4WIZuSyEFsyVrtC2VXsunAm
7dO8Vk5aLS+YUw9moXlr5PjdyFHojjCjCoh5lOOWGucgz+gM5N1EUt/SMX+ZC4GejOHcjj+tYbXl
qbe70jrLnXhWqvJOzJLn3BIcOenwn1luLk92ssbeCmB80hW+XLWeRhpbkOWnXJt+jdprXPR3eQHt
6AoaL9kSiAV0PoXFNVUhVNL33hyctlHsdZjtTPmdAhYytK8YUHPGpg27+mmAdkneyEBW3HVz5Cj9
76V4nvvx1gI1gKpZwbLOGO+8KyJgvtF0mjPDkdH7apNbFajO3FzDoToruf6EOTtnyMQ/o1gc4/FG
SZaj1dyp6xRoRKX0Y0ewqjiDQpyxR8xZrECJJ8/KIeNTxZ5ugDRAKP2lTe2erHbb5i4EH11qpDVU
TGTrRwibP1gpimbKb7VpbtKxcOblO86orReWo8a/+kQ5Nt1TAXH4AXCkpdHPo2Q6CjRBjfkJ/fyT
VSiPcaHkjhSv7iDhX8rtTa68lCLGSg09O+Qj0AZLInhEAPphmfwm0twmFm3FGl9SE9jSeYz9QSLP
k1b9ydPKGdMadBx9kMRzEEdQYWpyXF7P4zCjgyc6NRZrTOK7vAWiI1E9GXPLWa/YzQQdezopjhFp
E4ubY5xYn8uDWWdh1RX3jVA4pCW2qCFMT71vJqafdGAcsMq7PgVXhmHAsdntugYh9pdYDkd5vVmH
b9Hc3kX1L8zu2d2QHJph9qoqd9sa2qiyjsHV2LXUFNfN9xLsf0bUBYb6ozaSu3zswXbwnmPvkvj7
XPbnta7A6ZChoITRlkEffDGrHmfyS+6KO4i1342G4Fi9DmqJ2rbi92wqD6Oue+l8J+kYuum11xRM
I0o03LcJGHqKJszAFbPqpS3J96AI8KRa9nG3O0mX34lLc8yilZKfH4tpPujLepOayZM+tihsKYHW
p6FWD/bQyqdkeu2t6hDrb4MGdaPZcC1pBL0upt6tMcAcKIi9ZmLHYm6XRuRo658oua3q/CYDQ4Sl
FE4TZXdgFDpq6otE+mOtdC4Bn1U+Gq4yo0o5FOBNOWWZaNfyaqcl8QdQ2El6Y9e64bboqwzNT1UB
M2RD7DF6WRZsW2WCHisGoIHNuX4dcAIihOG+ZqaLHmmtAOS1H/8ZPEoDF4/orhQOUMi4w0ECm3i8
bHjv7QkgN7o44NxXscBfTXaFCJUVHVF/9ClpGp4xQQMkCC/w7iJBtnaYPEhqdaspyGL4VmgG0+0a
LvfKscVAAV8latelz5YGC99ukQvFePih6D/ctGRpbdOcfoxG87SuodoTX9Gr4zKOscf5evTdcHG1
fNplMd39oJWSuq5oxx4j0IvGxxRVNuxecGvHXBDoLkhv024wmCdUO6kVBskT0FwCiTIf6PUJiJ5v
3P7qPdWndMuyK77wtstuUrTxkXk7VUO2tEuUGH6b5q+qMnybNN74Cc8EsyPxMAO70YSBNDkf3xDI
n5qMp0uz9wLcrh2zGQezUXv0+nDORsW3kBWvoDNCpMxXrgLj3itra4pJzsWmmJBuTRivyx9r1EIp
q+O03s9eA61h3mNjN0/efB2mlE7qrB6TGTs/l/GaqSDqXKyYg/sn8LmtT0xmrChoCfQo9vixqZ/r
fvDTofnOOUy8XcDkhpKcJoUiomqNIZPZlVxTqqEBmqJQDy7+/HcNFZfE460fJ3IYTHK4DFCpl2us
nyEh+c5vJmj+ygsEuO/F/Fsf3ecyJ2ZwPhjbRkswyZqhrQ/E+FS7SdFjNPfGUF84a7mb2X9uC3a0
VO/ySYkEDYIjFMmlAFNMQbWpZQPF7MaTz8dVcQ4Y2zGrVrFQdIJeaGsNQDCJzVOrqTYh7xlATRzv
LnYKoBqYLNVl/AGdJIU5YV2Nyc9lRoPMeLR+DW+Uf96ETkjxRN4gC/g3tH8vCwiMReaY1Zib7ZpK
Ev3iO7KENGwCEAg5deGu30HuwxVmuuw2MPaY85biZSZIBB4OaG4oT3nzW/Qo3zCIvgrXAifYGKB9
iIlQTBv4vHaOfLF7GOvMSeyTvG6nGtbXO3IaiD2n4MABPwuAKn4PNvx7evFE+DEpyJBB1kT5EG2t
uk/vq/vsGzeRuDgyzM9hzuiM6bAEKCsRCUuMcAC9y/o+P0JYvbWRRme31pF4JJA54KDLl/pXsyxO
To7J0Ft0FbJDcl9XdvYEYkl07IDjOa+Y2FbC+QShOoquzQPjbPUPIANaZBD5ehmEEdBaJCDx5Wx9
zqdRmRxAladcnGRh8nvfsOzsnh5s001PaeGAZhCbgden/uDn/5Lj0GVAc0+D+KdiQZ7sa7qYr1Vr
VKks+kvipG8thWQdzpOTOb+10hFC7dea2nRoIfZQ2f/TZLb8GMUumMt+jOA2uKXjnLz2ye6G2Pwk
JiVRkjKt0xo/SRGEU9FZfqnF3ojVv77Yu2FGBWb9g5xHY7PK1Rq1jmDgE6G6sCXhJgG56XULlyAA
LC6ofTHVg4sNvQrmnENvNJmB9pv97ihKT/1pvKOfEwOeKhheq8LPPgo/vAYQPb/sJ91aZc633Cpm
UqkLqOoQYlypTSenqP5Mq2j46Mq/LnPlZ9wRy72PtjXKnGLS6bkkt/Lsi7N0TPN5sXsNla+oTDif
7RLUhUWFACGdyYa6sMxyUuTgoyrkUp39BM088LCCM9CLXOW84oiIVNubl0TshmtDMhQR8wWweVHU
G1LQU3SwWKvg3TKMCUQv65Q6lZQKj0aPh8dgDb9G/Jt6SEMhjm7KuepcPM6em1jOnQWlAU1raztN
uj+cLXbRXqCrIaOCSv+hXIDJJyMHNlbGb+tfKb8JaMfMp+qEwuo7DzSz84XBGIRpScmitN/siHUE
YFmvJN3iJ2N7Uq3ZW6B6oIKe7bpHO8fyixnm9NdgTiFKKsp+JeMtiY67MBD3uom9+96STUr0j5Fg
ZBg0DG+QXZ3agXjbGsAy6ko+kF1+/bP1Vkf12yB2Rc5Ns7dh0ajEzIRhUiUMNtCYKehUy2aWfcoF
r6U2HYenGPj5O22T8nVed1fw0x77bAWH3GoKywwoQU+8ImkPotryVvDiFYSjsPGJfawmhYoQ3cGn
7NABEf0zQkgbvW50eugz8QLaXhz9Yo3ZE10ximrWLTJShMWTnsDHDDkCOtrUYtJlekxap4EUE69f
cPkiZ5xktomip4vWRjBL02zLB/+8n4bFsQ8niGKDLu5gBCaGBv9JvPniLv3Am+1pyUQYRIRQbBgK
x029ureF6mh4KtKh8rb0pnCtbbUMq5BzMPY/K4DnoE6yoP3EXFgRkUpiNPA4OgM7cKD0WbqNfWqL
Nnfyhn405pqCl5+2mGtqlACezkXYyg7rCYydVIgYrJe2eOpoXYx33cs7kfKLPeaGahtjyRWUpbGJ
svvBmxwwjuOKtKcgPnaKbf5OHlWXyiArGgZwhpv/mu3gYzf921824USf1JpEbVp8kA/Zs4ZyTmY6
q/CL8wk5y8qmkG2nLGQl2DwgSK4PUNQTbP0+eZn89m08Z2e8ujkGL56GjF/M4VxlwVpIC7/Ms45m
V34DimTjtm7t9RZwdl8Ms7NyGMBlfLhu+HK2ljHMHE9dLnC7KthANIqjEYMSlotORTahcm1Pz6jw
23QiJb+f3xLjlkCD48YUbf7bePdi/NzIKnNcBUXpJLMcgUNutJOciO9jBjapSO45Dl+CLOAwSiS4
RCijmcpOTvS9GOmZ/hEXwM/hEt8wnyAX61Un4Io886cM6aODdUq/68/dDY8wYe9W2RhnUVRdro9E
xuby5/4xMX9Imexc/557adbWvY+K8ybsFZUqtQSJq19h7yDuAXD9TcFQI0RnwMsgOc09uGxTlzuP
txf0tp4xGzifqtlSJhCUlycI4h4TSN21XhKS42TzrhQaP9mYtzXFbNloXCBsU4FDP9LKX8ZsnBJJ
uiU5KDvz4nXVFc6S8r4ZszMJGedCbOFZr+ARn7W+CIL6f/LVQMgAOR1QuGD+9+tlpZJ4INmKryYG
g0dpOkFTDmnh3Ok9Sh0zBtUdhZ9wpxnpUl0s5cYuU7MBbbqZqBJ8ozqFgl26lohJcsOhz4Dujsw2
r1Cxu5gbg8zdCFbpOZoKETp6cXUgg3FIlvTH9cXciyTKxgRzJQpmbJm9jCtKoBy9zWFVljDjVfx3
w4ihUCYcwDtAUsg8+ZPRTKyiqle/yFBskZ0I8WICPmAKMl93VSgg4mlTQi65Pf4NMei9+2lrnTlt
Zm0uC4oOq28i3T5A4+pGd81HyBg8YO6VX2rjmWNO3FpIktALxeoLYQm16xUoYiX4F5GHAP3K//77
GXhWYIQPoot4kX09C00W6cakz0gwjHdt/q1JZxHaFNdtXMLPcQtsjTCbJMkVkiVkXAHrWP3VlZ7K
XzIg6GCYbmityiGL879DKo0R/A203V4Mg56fYmFuGmKwbPF5Ikqtt6M6+iLA9sLqWoUz3hNKYjfa
Vu10r0JQ+Np8xLxKGfCKl7uPqa11Zvs0Iqb8p7xbfQBrGkf2Vgx0AZlOE0fFgVJPmM3B9QXn+cvs
IPCCq3WnKKOfqPOpSa3S7gBmuJGBogaTXim4hTBI3nWbuy8eU9YtINFxUi8qR6I06W2l9atPmgME
6UAUGGdO7tGcJikOnSsEde3wP+5ejMPGhUHMsOFlzISGNW5VAcztqCYkg6fqvTetXK6KvXxxa4P5
guCHM4BhmUGfnsUHiESGeVuGUpb5I3mWhM7p0yUEyM8V64No1Yd6OsrxXTTntgD+lHKsOedpL+aa
4H/CXYFxOY2lqytHLSGZtOA4lb+r8rHuDLvrOFuIPi3YuwrIM1prNGRdZ5FndRJnqlrCBmV7Bi/+
gfbk+4D3pNp1ZWOGiQwW2N41Cw1roKBmZ5rfQF/pKuo3ztbcS5e2zlBnN2na1M7JSFQ4MxzLg3Ja
b6RbqDo40jl1eS9hjkM6A5/A5GTdSAAjQoFKDwVAopr4r7HKeSnMhUfgJqDUBJhJBtPtRQ0NDae+
bmtF+SjQjIde9sZQ+ib76DtMnnLPWb+L/c9YY5MysakKvdIURLD+sP6mb/zuVgmlKjRd0IDREQEy
H/h9n48M/csuZAzT1d58OEzU5PEqKogpABd0AYgfIIQuedmRl2HwPGRSs6gQJ2XKYGiB5oc23gPN
b+ed4I/Cw/W15BmioXvjEfQQ6iFXxdXXUgLGW1D7r5D/aERXzHh75GIrMovHnC1hAtZTJYP4kW6O
h/SYvg8o5ie2ciy94jF29Yf1N3THrjv4H74ZLT5jcyIqMwF5sKAlRlYJDSmlGoI4zZ6sDKI+2QSS
Hfl2HKwD1Fqnm1yUbFOa/OvW95f30zgTqSUlhVBHq4KTDGBD2RRcjbiq6Zvzfy0p+bG4n4aYKzbT
BegzTPBSNcaQRJaXWjzOzV1fIGgOYXMVOQvLcZkIMZrmaDf77WvZumDed1dIvKLq9ALBIYgna4lD
xeVzvFk4m/QyZaHefZpmJbJxy8dqakx066hH4RWs9OEv1e6/C0cI6fGrhxf5CmOO2TKNMQxFOeuI
ZglCC51bhmDwU5FjShDIwyw0Asw8eSAYTTKXpy/I9ZXZMnk8jAkkb5Hdt4pvoHMoPUEmODScuTBB
8tX4/6BdSP0FbR4IdTAAcMEwUw1jN9SzKvri+pcZSU5sHVVMeFw/CpcJGWOFOf95n6HjE+H8C6Hx
OLrCK/QhjqNdh+ajEUCgKeR/SXV3z248Y27aWe6SfDDVFVJaY2lbRPYwIe7laXEw+tBas1BoM3ex
7jNj8DWShqJAHouhcKMIE5reoOWQ3jnn0Ncxe7/RDW+NNbuVoLMkaw4Ica15OuX4PyT1zzJ6Wak+
kwp5qx9iDq0N6anW/1TQdCkLxe4hDJgCR0kw7kDiZ2EtPAL1LUGGjE8T5mDxJwi611ec4zxbLl2L
oUxTgAP8Sc7P2lDeQU7rtORiUEJf6v9nijkxHegLEqlAw5nIrS0Ljd0OGKtVn6Lpz3VDF+n1xyYC
5QnwLegKs3wygi7IklBaom9JP6P5fokXTjJ7icqEBU01QCIJeW7IvjI3ogatSzkvFdHvIQWI6m/s
abf1AlxQ75RcsdyLtJYxxpwJLWuzZKTu0ExGuelDmk6QI6/wsmtGEylNMBL0C7XXNrJyUVNTyTfG
oLfeWxlYbTLaUYHmBEAsTRlm/d31D7Ubx6B78G+bdHduMgsCctihjGZ8qVA95jeNUznLPU1zWxuZ
KDfR3beHaRjQZoM+HUnoV3s99LwHLVtFP3qnRCXkV34ECaZTQGMLRTT+/NbeJaFt7DFJaF4UdSUk
sFdF4O8XQfUy388gfCD5TzM5XV/MfVvQC0LBQEbblQljWa4NDYZCJH/M8WSus/m8pOkzrulA7DO/
FMXgur29UwYW8P+zx46rgw5IhpRbJcE3L+6fZYFL4r/3YNhaYAJGj7bgIoEA6x88gf7Dzvj0hrlR
rXaNFQGsQP8Ld+hEwB0ERznrqHf8LbjDzvKpGFwGkyIYwaHIwWzFsZc1iFVh6/d6amf1Y9//df37
XPZVZXTBNhaYzZcZVpyUIu61JdADmiKQV/pP1ZPwBJKhuHyA2iX5G+WNvcX8Ypl5Ag0W0ZouQaQf
jmYg2MSNDiBKw0AWYH4YweLVAy+BBoynTBhBCUdv1QVZg3YHLvAPZluIO4P+DRByfiOK9+WY4D8p
7ZDMuYYcpSeQlOig6YkOAHf3XzRSGaeYsJ8ubVIqEMvydQhxDtOLqT5mzesQQ/tYcizyIlaVuxSH
65tm5/315csxQSRKcnFVGxg18r9qkIlkJ4On9XA5rbF1TANn4dcgrJIomssBO1/+Jtz191IYnzUP
Irl+7IyoafKj8PX9AYtMINGGboiGHPuRNjEoMW/zTmn0rGAOyjOvYXrZYPvwD0IWpqQCK8Q+Jk1I
3ox4YYnAM/Sn7DX3MtOOfltvlH/YwmOkf69EuxVsnh7SXlaCj/dpmIlhYxKRtITC58ex006NUzjm
qTqgZMRFt+5cNl9MMdGrXaYMk3aA8sa9HqidGZC6cgVoJkyk9pZk5LwL9rflp2dMKMvVBcB2wCp9
kO24kow2N3RxIdI1axxD3I/HhC6SmG0NomHgVU/C3SKGknnQ/C4o0KwpF5s0jvQHE9hADfPriv9h
m356yYQxAxdFJOiwrQbk3nzL8G42ztOp/SaH/KLffhSj97cEHQ/Uor+ewmQx9HIqkZpMCoRfAUuO
lpWXJtMNx5TCsEv+bYN9kjeDKY0NOuz+cqQEus1fFO5cnaZDi/El3rmjP/iaMeaQAwYIhWENYcVI
J88gR3E6Z+atYaD8ZnmZ/K5KD9djJWcFFer9JnlNEyGLcslEMtnmXpuufgSI9//PBHPMhCGfq8oA
xtQE36GJcddyVcLrJvaP1uc3Yo4W8sSmGztUbJoJfOnNGCiTgcnL1+tWLttpH0Hx0wxzrvpSMRuS
Y7sZsQtF6xaD9Q8zRHkBAG/O2oP0AETJbQ1imgGN5TG3x+8i6kS8kullU5b5GcwR0zDe2REJP8N6
FCCIDND1D+0O3Q8fgt5hWwB2rcegDwdfu+KJIcjFrafrC7F/yBWEaUqEjL+Z7CFb9FVsMZHhYy63
PXSB4Jkn4RngPlx9JODNiu/u0Y01JolQxTyF3Dm9a2VQx0BAXa1SzrOe/i8uzt3GBBNIBClZyh54
Xj8TzgXG/SNMbLeIJ83yPnfVTbz85KzgdZ9AKP313BHBAtiC5l+jj9z2u4SLDqU3V3+sDppT/8W/
7DjfDBo+Xy0KnVhlWYqTrgZpuGIOF7Ol1StthVYNuFvb0bvuIs9DJrI0tVTGy4hdqoiPCxWGl9+u
G9jP0P/90UDWwHi0TqoEOAnu79vpDXO/H2IBop/ENoqlfyNn5hqkLm+CJWSstdlKYRC9uW8lJi4o
W133Sm6qEyWMRjuQ4yFvDZmAI/Wi2TWgs/PJCS/gM/Etb71VzjjYTmaLPyMnfrlucTeQbpaUCS2m
Yc2UiRdvfQ2qEyY5SkkEWgMOzJnnFhM+BK3VulnB1iAoLVuoNK7r/5B2HctxG1v0i1CFHLaIk5gp
ktIGJclSI+f89e/00M8Em9C0LG/sBat0pxs39Q3n3F0+B08C4zIKoul5SGskytx8UhflJhdkDmYG
TwTjMpap1gn4xUQ/Jpkzzg9CY3I+v8IRwc7RLVKcNG1uIRdux9OgCldVeBIB85KAIFrKv2bYtarm
zjGSe0H5Gi3XU3YnV09qVLp6UtlVlrgGmb2yBm6ahIqbXDpqKj/hI7tmdWMBXiQMnzV1fl6IeJ2i
B5eSzO7L3FWzZjeNQCIfVM6RtppUmBj+f+QApMt7E1LasTAXBQpGG4uY6AH84oCV5eTAgzTh3R3r
flqtHLJIwOcpn3QBjMkKb5qVYytnb7HyBmVjaUtfwjh16XOuALEjeTa5LNDU4H4dmKTzO3QlpJpy
Ve4Jkqd0EE9jJ59kNT8OknyVDSPhfRx6+ZeEMe5G1pa0jiVUhOVAPpPrWE4DyAwwMkaeyMPC510f
42qMLK0SUE2KvmTsOsHAOspLj3ncy35gqxfzTt8YVyMRvZ8mjeZKqT8+9cCen56t2RV+dD8nr7pf
fiCHT2xsdV2WezmfALTyezUX5LGv9BCfTUsFt9AjpxNGTOF/VS20XLLOWzLerBc9yKVvx7ijWhvL
OqRJoVEW14owHYp6uc1SsktF/SHLuDiqHF05j9CvFHOUa7Fs6Ofrahec61c0+rY1uJGyXRXw1vy2
D6eCGlfUQX3Jsv/VczS3udogtk+VV4nqvsjuVV1wlmoBaA4PioMnjdHMtFamSq+Rb3baX3J536af
spZgkmsfGTxQz19kZWAMkEWwUKMl+V5RzGTs1GhGEzRSnNcUXnDQdsvOdR1sNniX9fIX9vAmj7rN
1WerC6mUJr2FYtrDmWEKY4ClIxeoJI2obXZO9wOH7D5fFrvtjN+kMo5laOOs0hJQeg4C2eXls2Zw
Ebg3K42UeuHvi2Q+WqggGit0kATQcbKjVvOTpSY3tQNGecVpZ81NjOa6Kkdg/c367vLxtl3Zm2zG
yciDiXXACcMPwhJ6Xb644Aw9FvLzZSnbpTFVxTAlVguVD8thIYkB/9rSI76ZnAReMj/b8cf7NgPP
mzB2M0w2IqHQDRhBb4zuYvVPpDcOY7gcqzrlpIOb17cSxeQEyVyoorBAlDWgCp1jVNPK7VkNONe3
6ZNXYpiMIE3DlmBfmpY06frjGGR++Ll6AMoXtpV1m270heBSOPY7/Z4jetOjrEQzVo7V3lhvcnQx
+gOdwx3vq+8T/g80BjydO9GhS2LoYvAdJ+9qGXMP267LhwpRoVFu5+m6qY+J/MA53GYkWB2OMW5h
kEcZLXGMEgKf72Cd32F/RwJxxxvz2zYCcM8C0kLUzQ+kju2SdXlHYAQ1AENPK2kmjIDnLjevbyWM
ub6kUw29AYOQr1iAqo0NgL6dyvBPnONKCHN/9bJMUV9DSNZF7gz0uVkvHc43orr9ITtYyWC846Tq
JIkpgoF2kzwa/nIU4PDnEo//BBTLvI+0XSjDWDDY2SgPGTvcDnwisWh6JJLSDfka3ZqYOZ+Jo35t
HjFh5McOxuojNwLoFoU3TF1jX2IPbM85M814Ppx59SOYHEyUlaHPAA7iC0dMOESxHX6RYHTDbXET
+dm30NewAQLSYsyD+/KxP/LmzzeVZyWf/r5VqLWUaAG2GeTHgHQjRAZ49S3oVTmZJkcKiyKDVlem
RA28mjjfJPrikPaG5JnHuctN/TFkTIsApQCzFYwDA+mzoKn4qihXmQEKjYFyrz6mp8mjC6azyFPX
zUOtxDF2twDDMB0AJANxpW7rGKk4tJOtgHU3UDA3gj35JLdLxeYv8PMk07+vPhrqx9gzRXEOOHza
9aA3P81O+xxVBe/xuBmMVidkDBJhiHSTif6aRQS7A4bdIDwNyq5I0EMETh5v9593LCZDqSIV9X2M
NPvNcGhm9IDyayX8cVlJNpO81ZEYeyMka5H74KNlouoj4wNDNw/QYTMpWYlgTKoylI4UFX1WqZNb
doXbYDwNezP2ovKaaJsh+00U+77JR00tBpS5/X7pgkkEeG56QmJmt2W+A6M2T+OpAX1wVitxTA4k
d4nZdBi5xriX3ZV281gA/C9ys28UEbVbPHnHw2jYjqQrkdTm16qeTJI0LiCb68BqraK1Fe6zoxUU
XhEoHF/M+W5nmKGVKElTpdQaEA+AF3yrZ38ZEjlIwzNqaLvLOrg9L7I6FOM58sJsymlGZ6Jxe+xs
59lhciOnvbK86WAZ7sm0gC9LkRR465ocC2OBP8Asa7XgzaZDB9i7CYk/62DHGu8un48nhXEb+hJO
RqrgIoUIQyjqQc5b1xxuLwvhGPIZDmn1tZIu69uKWtncAZd2kPax2vuXRfxC+TChZ2BW/eNm2AS6
m0istD9L47bV700Yo+kALQL6ZQdhsDI7Eh8Gc3KtubPljte/3X5fG2+imECJSdRe7FLMFEgP488K
VtwG5p4C22c03QpfOmfe8fpj5+j7wXmApsewgNysoRH+3pKVQsg7CcCJvn6nQ+nr6zagWynFEyhC
oeq89G7zOlfiGEcfapVZZhH0o+rBPFXcSOJ9Pj9ITeFylGQz61gJYty9HIao4tKIEu3H875wiWmQ
9jvl37b2PB+1aVqAXpI0nY7cmvTvK63XMqCENiJOZaaKZtfAFtarRbOnug4uH4v+6o9f600QY8Pm
GKJUV6L116DZOGO/FmyD+WxPVQhqKwDzY6F2eZqUfL/I08y5Ut4hGU2J81A0ew15gEIiL8fISzuh
mNb8a14M2qFe3SWjIVWaJJ2mILsJu8a1lC/5yOMg2x7AWolgdEPt82kEFzwdhzIxUiyFwMoBXLvb
x3YZ2hQCtf32Rxn9m0yLadouiR5KaUKz4BBLnSH2iKbwvpc57nd7fGclhskF0gV490t/PpqVOflT
c5LiM7gc5d8dfsZ9sHjYN7viDRZs+v2VXMZNznQfo6PDeiFQq2opQmuOkwf8wlP9o/vswChQ5vNx
IND91lN8HdzyANdW91pApyqbT4Ji82BqNtO41ZnomVdWLU6FJgkZrLoYEm8ipT2SyslNGYy6CZ5+
iX3Ztre/HYWmwP4Vgtv5ZbySp4JOcQjpnLtyY7xM++amekjc7rjc0xKPBjKRL9GBDwi8adaWrsmK
RtGAWJyzIs+0LB/xvG8M5MJzZBtD7ObiN87hNis9b2JY/Vezupo0M6KLLe/XOfkxZtNJrkQxNjBI
Y1hbJU4kAk+ZMr9KgRDwk+DNULYSw6i8phSNOtHBoaG6G+rPY/zD7EY7SXhIZdszOytBbF5gikYm
xNCLWurmGzCQmA52wWtHGwvZy8oy2WtKonvRZNyjA/ukWElmG3mJqTZS1zYZE9UhYkn2NZImJxG6
yI4icgCddFBONe9xumk0lgVUJ03XDZXdQW7yqarDDlsUgiYUrgj0wbKwNA8zJQcTa362WUec+Zvt
7/AmkQkYyxAaUz+hLZw080tdAsptiqa7JR9PEX/2ZluN34QxoSNVF1EwJYzJ//ut5E2X+naT7FZy
0Y4DykDwd0Trgj7T/EnIOCsTm6qFpge2hBC4NZN9eWBgr5HFDDKSU++dqeHQwAkdeQrkz+No/8B+
N+DA552xRyrTjU43cT7eZtK7/gVMRhMmdT2ktMkq7AbsS7ZB5Eq9P3/uDllmA53PH3dIMWoekvfm
Y28tl8lmSmMxLJGONGEkunfiXX8V7qtjqNixasfAAYLHOBpJoD/z5+epQrJJHFh7TUCwSMh12EA2
Sd0QithH8fUl+iKk+nMiBOmnPFQSWxXEx0TVuQsCWyWCtUgmlJXVDCZfDCfiaUv7F7kHKoTc6c79
+da0fwNLb0t71xKZlNgiAyq8FZEAtrunxKuCHRu2dIbiTspbCvrCL8BtRtC1UEaZJtFI5LrFC2o8
lE/YJ3ZjQIOBiGyxkyclcsB04RO/BjlDsRN8ToDjXTGjUGE2mxUZIbvz6YMjQ0YZnqgmAVTfJ27+
zJHHu2DW7eVjtMwZqhWj03sWcrz4YFxb8n5BsMtQWdVLb+K1nLci6/p+Ge8naSYQ2GgrABsnQRpJ
ToocnUTAEJKBA2dgPTO0cf/O5aNePimWp9/nYWSQ+waL8ciLYgUXmlvAtsQ4/J+kX2+H+wBRPMZR
M3To2KBwPHtta1PmmwyoiILXurJvgDHqwQJ7fVAFvHmjrRRsLZnJJMjQgLdsghfWtFMHZB3MU7Yj
r6exFSbXQpgswqjEygRqHC1KfprwLMg8KQ1ybqd0K/6vxTCeZpDVVu/Ozs1wyifRWdxUs+MGOycg
8QFVrQH0oP5EHBE76Tw3x5PN+Jxc0OqJYObYzyPV6cHYE8o1CJJ0F4flyeIpJeNqikGpKtDT4MkP
WNAqBURty0386Hf/daAA+u57xccwsdI0UkjHbsmuqoHEh1Jk7p1hpYIQCAneZUPjqQjjUjSTRBnJ
0A9CSflEwJIUWsTHjj8Q+AWBcKz6FxH4/2HwA4d9P0rVmFFNCa8a2bVuxtkuHikOeuTK+xzb5DfT
z7kPFA9w5C3H2DkWx05HDujJvjqyVP0stUcJeMaCsL98m79Ibf454LmOuXrPlVmzVMDtfv18YPpq
Psd3HaBO40dgFOzJS13Y8Q1vi3lzKmhlgOe/r6TGikURxxF4a5GC1YW2UCR2nKBIlIIEFqj/aXSs
fUNq3XaY3Kp74pyao7Rsu2/pMqskI5xZJQqYcY5N0FxhAnVEUVPRdmY1t05lib1LkiGI5nR2+kVz
41jljdFtfmIJxLgGgDhkVDbfG08W19j+BE2fL7YpmlapcIvRx95OF+XH5RNvegKJ1v2wE48nNGOl
44TpobRFmSCOQ08f78VW5mjSpgRV1WVDBqyTzCLpYRre0qYGD0BteVBwUd3EQ6fiSWAiUA5w70JN
qQQsWoIuGkvhkvLXH9zT6hRMAIpRgHidec2m57D7rhSpe1nAZoUI1cN/7omecqX6plDWvVDA4ITd
4ouesisDqfJoDtbus0MI+jpeuY13b1QJVxJVK16sMIGHHnw9qB4ph4hxr96g6rzL4LeIW3qXz7gt
0MQoI/IgFTAz7wUWqIIlWouwMxmhvaQvYfz1PwlgPaPQ9qNZxfDKXS+dZCn6AjT2nOf66af+ENjU
f07BekY0sKcmrnEK+W52OiwB5Y7hzaCsxDS3R1yVMyT2kYoEWiGv5DHqPadElGYFJkqh0ekm3oie
7HN8SJDBOvne9LEtfYv8Ep8s9MR74zZuHeCd8I5NE9UPx8abz7IkYwNtD+ZdmApdOtEFPEmAjO1a
3XIDVJnF1dIanCAyxkTb675BXWcy0Jq+/Gm37WMln4nvhTkJyyynkm9aopsbFax8VH4WQuh0i2zX
xHoZahUAPjL8tNn/lQ3DTouwESbX95xfsplpaKql4NeYAKxj7KaOha6PTZRRxPNipKDuiPfju26H
xo6O9dAl+WzweLtn21IxVIRJT7ALsKEpWyJDq2ijHJsxg00Hx8NEau2xrnZ6pT1cPiM9wseP/SaM
cUYAEZrGGoCAfgb8FVuJjmXTv4jmwLtKavGX5DBXmUx5NhQhnB5lj8u9+KA781Phd99I5RfHOAbR
LdgqJidTbRl787dR8N/OSS995QJzUSkKrCejeT09mNptonxuDE6ZineVTITNsIMhpCEVIaXOBNj2
jvg5N2HYzte0ty/GmIeWJubfhcR9fD8/Af4/P4R7EsT7+LG47u66ABkbr3HClcp49LFQwchJt1rQ
qPxpvMTH/lP5CYPcQfU1Bng7ttGwFbm7/M3oSS7oDDugoilljVl5XGiCORsXGay7tKotlhoQ+PGu
mPoKm7YdWpmXxW4Gr7cLZhscRRNha4iKndsvkS47ddZzlJEnQX6vjJlR6nm9ILBg/CZA5Q00qP9N
F9lxFOSUxlwkiI9Yr3KVvrEj63pRdffyTW1XsnQsTxuitYGQCqyoFhksxNBZ+1q3s1vLHx5iDyC4
jhGoPklswKaoKMxeFrzpTVZymQucFENQ1QGrT1OqYhwFm0lTYhvmMV6+9eK3fj5WAm9AcNO6VyJp
srByIGHWipWiIypC9R663Dp0o3kwRh761nb0o2O/lggkN5OddAjDNB6jHh2oGOiXSA8ph/IxAjol
OFm8sfH4qNAyva0PdmbKIOi2gNT8gUOIpLreZQrCXIGZbYABPpqRr9i9R1MQPQ0oSxNqS5kvYVBr
AA3cb00XUe/48UeAiBzUixQVlnEweLln+kAxmJoW/Z98RsO7RiWhkXaiVBxNNPEvq9D2RUPc3wLZ
xkU0DLIQUWQF8jPbi978RQJ4cutiF+B1ZJg3PsUVyDz1RIJ3ZLogvSNAVzzE1gsG4PzlPt8XFcFa
imgTl5fL/eLTvh2SMZRSC7PciID+lBflAHa9yU3CST0YbX8rT1riWEMLVrsyMEj4NepQi5qE+ain
Mta5muyYkH5xiZr/JDP5WTcl1iaz2p1GA03mqQm0GiCRJOdxK2zXBlZfhjE11OZMY0zxo+nYXqc6
lCIo3FGIJzXEQCxv9Wr7w4BmCT1tQCl/QLxNSm0QE5rmaQCd8Zq9+TX1Itdy4tkHncbvdAA2LW4l
kcm6lk7tdCFBihudgMN+jA9rODWu4m2Gm5U0JvcSi2hQwZWBZifIiV9R30FviG0oWt+kuO+cuL3p
KlfymFxryWfAjYSR5M+K+GJa0X2TSChp9FFn/4kNryQxKVeSjxLSVkCPvbKfSfKa/Uz+Hfazrc6q
vJLIZF+kmxNdB0H8x84qF7yHd42MRxx60zTMluKqGQ+l6A3Jyxj6ly9wy+mCOQU435YhIuIwmlGS
rAxLOrUKMMzMzbvpUydiUKvvMHmOTuwMGnF06S/L3DS3tVBGPdS8yvqlQDVCAqSHYAPI9w5oQYcM
nLeUSlr3LsvbyhVAaqjKGgBRVaArvw/cpFbidtYRUPv8hxAFhhB6oDc5VWJQ6j+zOnOEilf+2Ppy
KpJhFQiGeDmyGH/glMh62UBomaJPulm4Epa/Udy/fC56TWzAXAlhgf3SuA4VVG6xN909xdguMetD
Ll6pI7e+v6Xya0HMBfbISAaQYp/3YN/tI2U7/vbTVs6PcQygwuuiCshJxqLTKE0qvYSvApOfNybL
sW2l+1lqPgtNXNlaaB0rqWw5V7n1vTRkPjLAJkUFn+29igAHfcoSDZa2AORG+5QLfpfyyho8GUwk
BpBCKKbVpPtCbDqSdtD672rD2x44b12zSrE+CRM6rX4kSl31dPDjlQ5D/ELpMLB1TkE7SRBp/ug2
dmdQ4mDOLW7Wr9bCmagWjVk9GMDnBhm4Lb0ALN5tP2G45kmHV+6OJOghO7Sna8mLb6cndBpAUsfb
2t6KdRjqETGIpIEZhN3LGsqREGz4A+4ykx29ezR4i76b7mstgYkArUUy0JgiO0n2SBeABA4ASq1w
VVsCJJJ5BBZZwXnM8c7EBIKFYPKt7UTJn4rBCWvRUQ1eG2LLmeig0nqFrfgwGtwpIIMTSkn1q3Zn
AXdfVZ/64S+Jyxe/5YwxNginCAR3kFmz+olzlAaBfoaK+CNPiTsl0tWSmk6WqLU9AhQvD6u7WprA
E54/joV1qpGHGllz10a6WwH5qch1J6q13ZKnPzPQIXAi4mahA5EQ3BSijtEwjdrx6p2H6c0eGPOT
5Ov96C+DDt5dy2+bBnitpLWLstqPM7kvVTLYuLNdNy7HcoodIAxeZaoetOXC+0Vb/nd9Z4xZmWSU
uwxxzVf0fXOiQO2mm/d75TDv+UvRm8n3Whpz/jIrhjrpIU0EHGmV+4pbBsUx32stSB75U0abU85r
eVQzV/ddhmKP9mOn+9oDuW6/YkAEvsLw4v3wczxlHvEFjjVtOeK1QCbCECktulaUJUBpJ07R33Zh
ZUcNbwx9K46tpTBeQlu6rs8KSMkAX9OZhl0LQaM1WH1Dyh2jPjh+vpwObH84WRcxLgb0d6CWvb9I
TY6qdrSguNFePqS7+GA5qkuLMJQ2nbcgsWkm+koaEzKVAlxSoTCArcMbMQHn1UE9eGbnSl9A52YX
nvitfU5bZ+LN3Z87O2yEM9DEFDG1iUqBwniQTivq3lLgQUpUya8GUe78VgWvsoxqedCIZDh0lYZh
POL0c/UsW9YD5563zBF9ERPVGQU0byzKWAXg/Y5gs8zP+94ZdK+OVVdbTvLwOZHupg4cH8kuVvLA
vL8seEtvgWGOaTyAYsM7MYZZt0Xf1ugQoYJNsCh6AkOLIT9flrGZP6yFMNYYmrFQa1mp+0VsT+5y
yp9AW+2WTugKogP3S8HU8s/60Urs5OqPhtPW0hnTjPq0zOoS0msPGw+3sWe6087yKCTxcFdd8Qaa
NpV4LY8xUsx0llaWZK+FhmZw8BQ5UDDP8tG4Op/UFZ8Vhff+2XINa6lMOCdqv4BDOwErtZ8/5V/D
Q+EL19p18gzmAZDp1nt5hzUBNLiDlgPota1CumYagDhTPiDul4pRK0qD1GUJrYcxUn/kZhMsRiPz
jrgV5rGm9Y8gJmQp0oLm75zq6GSOHvAjref6Uxpo3nKoQMNx6PdV0B+Xz7WXBOlvNCu2Eqa1eMZU
BDGs1CGBHiV7RE1X2lnELo5kT0mtxZ1wCu+5qkRV84NbWp2YMZwRAx5xYdS6H1YOtvC/K358zGA4
cRAOjnWlvpSP0TF1xyOva8z7pozNdF2NZ0U6wx+mUjBbiwkcALROjZZXS9w8IQg5MTyC7T/QNryP
Ly2g0lIhqSW/QrM1F8p7o4zwlsCmiT8UfWTPs9VweIY2z/Ymku3y61UVKpWMZH5ROydKzU+WSa4V
kQuhtakvKzlMMCv1mUyoBINeWt+LwJ6er2t4vKy7jkFANbuhafMTLZ5M5j0o9XObRhEy7rQAM4y4
C7H+z3HmNBR+0MnVsZhQ2auRMsTmrCMj0A/AIIzBWeKnweBoh34I6Iqw9hdH5GZwXImkp15lc6aa
92ZiVMgeKVLKK2bWMpwxs/hXuPkUA0fE/1Xy7N9X0jTo5FjqkKZfzRjhNIZV+S+Zf+OJu7mJYOg6
hh5kLPUCKuL9+ca0MK1lQPZBt7vKQ4z/ttjxAjoucDJrpFuFlxBn8fTduOMZ4HbqsxLOhCtVTcwq
7SGczofEyPAMTwNyXepzp/M2PyMY4LAnCnZN63zxq4vtjFIVhIgaxPjQGD+VKLHTSrHlqrDFAmzO
ErGHqHEj/ZQXs3dZhzYNYyWbUaFx7EBmq6KK0KlYzQFE7RhEQGLjGQe1rw/GsRLDxIhBbdOiViwJ
nCbFfoTBo8N8yvcU3P43oGl5h2LCQwjWVTklJsYdK4fiIkVOYQBQLnemux79JiP+DXyrTYe9OiGj
qxOJh9xoIRNoFR6Jn8NKxNKK7Iha6SbCn3mblThWOzOzXMwOF6oGCH7YojimDgl3FHWtsc1ddFDU
P5lrM1YimZBEpnnuaxAu+d0LKsnPKawwdCsYxfSU7Tp8R96zZ/NKgUYLzlXsPgLy7L35L1E/JRh6
Q6eoxkTYNDsFJUAFUIGyyM4kcdK1zbexsRLHXCnqI2I/lB109GH0lpNkR9CY5Rpz9ycNhCCY2+NI
3FTTVfGDUdNEis0uwwvEV9M8DNKlu8qVKeIY+OZLdV1iYW5RThMrHrNROlPV0+KgAGDx0Ze83LdQ
43Uv+5OPuSiearIm6/RhbGJ/6P0306V6GNXIFBAF6Qxfd6R7qvKONyHzUTXei2G+FZBGKuDxNoKf
xp2LMV5xuMmUwY7HoJn//VT/e1mM3mtj3LazXIDYzJBcIyO2wX1nf0y93olgwfEMsx4HrGqCpnJ8
qccHo/Mt8+nyh+GJYLKuYSlyqZwhgpgvuQlutcmL5pfLMjbG99+fg0mzNNUMxzAuLV+9ouzeynSb
+LkTtu6CKC2iX4iOU/hjGoBiz3MWG+b7XjaTf8mLladZX1sIMaJj2DTI3BP796PMeSDqfUx7L5AJ
naA6KEcxUYpgxFLLhJMlQefH9xQ2X3BicIyE+/hUn5BzAjyAt5bBPS4TUduRaIIi47ijE/6YkaIs
LcX48TVvmLENosVX/NkVng4xDkvsxaxVq8LyE+lHNF4L5GZoeFHmYxr9/lYZByLMrZDnYRaiIlrs
JXDgOGUg7zvPEDys9COL5iZ6H3OT9xIZX1KVc5LmEm6yB7aP7AimHXuh2+ASR7Cg+bxpKnpJl9SG
cSdzt5hFqVWWH8qlLZWfUuuUmQCzSzk8cmeqjQuCWCQ3mYxKYklL6MtZsWv62Yujx97EKm2qRPbS
zidFT45ChBUlwNAfp7HLsRsV+oraOKM03EvqbFfYOl201s2z3pvrxMHOqBu2aRDKw00XLcGiCtdC
1bR2p0/fFkk+DBJQ+JI83VVad9SaeJcUtchJJjlayBKFp1IOomxDCn29vY9Sv5z8SeLc3cZb551O
mIwjy7KoJEMKndDhyLCmOjuUsJWcFnSd4McilFIuu05OQDMZ76VF+ZxFMQSK4iGdiBfKfSA2hyH+
IsbeZVEbWEnvD8c4Llky0yiXUgLHhXrRiQ78oBrnzqeMS8fMlcW4KS3S8ZAaRID+n8kM48Ny/Zr2
8yEeeHrBeKd4lklbd7hCpekcs9nJ+d0U/nX57ngyGO+0gE/H0MfE8mfpMGoPtTjZUvrtsgyOgzAZ
f6QSHQ/fUkW+MR7j+co0r0rjXm84ySdPCuOGAEWKaZ4hxwRpeIjz70v40rZXU8lLnjhi2D5JvphS
2MliEVhWvU/lpsLIn5p5ai6Wu6SVOSUsTvZpMUnOKC59r+lhHizd3oy6ICkRibVdD06bvixtIn2f
QUdw+XNRa7ngZi3GVRS6mHYzwPv9EkwyROgApMGbZtjI4d9ZLIsOME4JUZIMMSPHI2ivuMoc23mQ
HWespxj6M58Ii+OOLMZFDLWYwJzgIkA+bBNQZ+Y1cTLhaW5PWXl/+QJ5ztZifERr6UBHDJvQbwHB
6zZ76ZFOBKagwfUXzzym3IclVyLjKmrTMkxCkKeKQbUHyGmKgG/BBcatm9jN77Ax8i6UcRxhGOux
KkNLLEwFAk/80ytis+VT3slsBu+k6KJ3yQ8sPANkvImWV3RAysgDI7fsdDRvQPrsJcgGsB/JcVw8
Z28xPmWKUrWVFXjgf+/sL8uipFHvH5qyjsrVos5FQDvnansGfzJRUqpzdM652JYXs1Jai3gvDdWd
sOhznAy18cHOLHPXN2i/Lo0vZujc5WpmT12ya5sh0Az1obNQ9OlSbxCmHcdYqDv5pbvBL2HcTWoM
oEhd/r5jymc42TSk/iY38MfS5MrxQBqTliRRC6IsA1nhCov7XGFGiYmbA112c5DGeB1sf8pWgoBx
1p9l/zaoOwT8dOGiYUAY43XAhJQVI03xKhDWqCjV95VXh1fawkOz4ekO42xyRSuivM+s84B1K+11
J/HjoCxuZhRhxJ0Z35jOf1QSxtuo7TIII80m/2Ti+WIAxEUyHqaY81CWe8vwAbMAbvfIEaWad4c8
rWc8y1wTczIWBMAOt0ib5JPlC94SALrRJaP/X+2d7YUlckHicpCSQNbr3I7jwdp1Q+NLeeMYunDM
E/0JeH0lHdut3QpwMrFaVnZi9jmIlLQvlz8n54LPrnDVHyB5Isp5hppaatyqTW0PMldhOHZ+tsyV
iIqkYZHTJIYqjHb6f5pO+cZ5A/IXI6ElnmPzStQkW5EZZyjdKcXVUiwu1v1tPcwcGcsueIb/6/mj
dw7sXEZZSasGtVOIWgv+lMuBimctoCS9ZYk4D8aL7wIcinEmZV3XDXBU8iBWVDsJe0cWQlvVOekt
TwrjSebZCMtc7YA0b30lw2MpXIkFJ75wvCJbcw+VNlazBZmREafHsiBI96rjTJaTRfTgslrzTsP4
DcXqQrS+FZwm/jQat3VymjPOZ+GdhnEbgBRdcoG6jTY/WKTwsIlja/WLMHJu7eK7w8JQ2Pv0AKvb
ErFM+Fs1RTEwRXMybPxl/tLFEUiNNUdXj6gVev/p/tjNyUggFSEiYnOcdXZCrrCv0GD04rIQXkw+
7zytDMjK+s5aUngGCm6nnZaddK1j+PY13+D5Bq40Jt8Q9bgChCKcAzradCv/tacNUppyb4IHils0
5vg9mck4qlEnjUirqH+QsXJiGIurpw5R3qYjlPH1JumI+Osi0njDz244MUNmXEUkq9FiCvB7VoGy
XYnJ3rHgGBf3YzFZRh4taWY258v7901djinLjLeQlSS16gFPe2KVdm+BgG/eN+FPRePNp9B/6EKC
zXJAC2hxFoqMwohcJHsgatyQuUGrZHD0nFyhqBoI08CpxfBukuWEHruy7bDGRRPff3+Tl1+/lqgw
j5lZspJ4FmFkHXFHZzgNN5JNPAtUHx7dwIs83q4C77HGskKHVV+SvoYTOT8jKFfsmdyNMk3xl1q4
t8k4kbxW5bqZK3qbZjDt68AAWL/kKL/XPuC4kDPp5spBDno2YdcXZj1QFq1XAqG+dunZfmMIh0aS
C9qpMIlGbmCUghhowZxrt3giGd6IIpB85BWkOWagMA6kzSUjT1RL8NXsWRTA55u1wNp7BgwI+q47
rRldTqDhPJMUxpssdVxXuQFvwowX0XnU3yq5czyKwniUvpi6Yohh6JpYumIWZAWWUJtPkcHzKFyF
ZNKQ2TSkuCLoFHauYdmGXwemS2JbuzNtyasCLhUm52Qqk45gVKLMJCEO/bAAipoi6J6kd1ivCP/q
pOUb57txwhq7ztVWQ1ElCdKQbJ9jM8Nbdqlj4DYxiaKe5l3LRRPkKIpKf9DK4KaoqbtGISSo550O
7mlZ9omXOihLoIdBi2j8xifvQhmPEja5IUcTLYeCIldJHhusGExDYVetyDGDc9Z2wcBVJiOJQcY+
j71WBMKucxOkjgHVF8Wwwa/lA64dnW2/9xdHx2yt4Y7w1rykiJOXszg8nSwoWmvBocnNd+Cmwia+
WM3MSf4vd8+BvsD4l6rJo1yO8BV1rbIbC/xhC4izov0gHbpuskcxwJsgI5Nt6QFGCuwcs//NN8F4
7szJFszEUbVTaqSAFuX8Ml6wUhlHBFRla5ozeD4Eq2r/moHCof9eBnrO+j58b0WWsAlviuBgZKSV
IpZKKw222uTL7OS9Hjpzgn0AIAiEntaKBNzxUeUVidraVVo+WOBs1hKgRFnj3VhEj3mZPfaA9E4k
4castCsjQeo8d5Xulv2YusmgNHaWRLdab+J5AL5viccYtu3eFA0/3sKuhMSW7US9DtUyRz5B1/nR
Pgcnm5tOL60rObIr7EsuifH2J1pJZKLgZIAbKqkQKxq/2IfCeUigOCoHWfPQ9OEpxKbDWUljVLUR
lCpMM2QvITTv+M+gbRBbYFU1fX6U34y9K4GMTogz6Wd5QfIeWremcjfGWC4qzJum9oX+edR4O+Kb
b4WVOCYQjqRc9EbCaFAFspBEvSEaD1pzW8KbkrMSmkI1hURDjADvYQ5kgnjy/yQMreyIibG5qU1C
tSCF/pOS56aL/EeYwTYf2rgIl0hsBbBAWB0QgU13zmNQfha8dfr/sXZlzXHbzPYXsYorAL5ynRnt
ki3ZfmF5C/d956+/h3JiURAzUPzdSlVenLgHRKPR6D59zg4KGfWrjSUuV+9JQQdi4mmfZxjsUL7l
082k3sY1xpHk60hpXSMfvZIt9vnPeX7DKN9laIDXZXnYhz5UBKy0vY2U0DlvYWf46fXKuDtV6WWS
aWUn4TlM/MWZHjQNWkPQlzaAm4+cDlL0N6uKakUBvhS+SHazls13XT/AJokomjQ3BhCIgaRR8zoF
JrP4Rrd6Zy3J9+OjEGW0+0zYGORC1jDKGYI7+eWf/63CKnQaLmBlmRaHplHGfnJsjiX4ynqvugad
HshHBJu4Hxr/OdhgtXj9GZdukked4mArN5ircJZuMxMQze+hBBF5JhdK9DFeukJtQuRHkCtzR1dx
UnfN/0DWVNshOqjRR8EiRVvHhZZMNtmyJKuvmFbg937qK/etE9+uqGDRZSNYHt94aKJq7mnA0OkP
AxewUKs2fp5fjsgCF1F0MpRZlraFz9TmyhzJsVykH+dNCMLjc8KwOVzRjG53OXah36FgOF+NmhuQ
u/Mm9osYL+eJbyO0RTqpStciQllAazutzdLHVa9pni4wNOmADDD7dN7kemr+PVOjfCtBC6ZyLkhd
+CEZLJpkbmp0rjR91KLaPW9JtEXr9918v9gcWF6DQtYzhj73hiW5TaVeJC23W7PefEAuSNSBnPTt
gDsMBerOMVjvxWy5rcMEg//JESWiK0MNPRC/itIpQejlWwykDHKSRHgwrje1hl7TWgVdB0Df023a
ocl4dc08X0Obb5n2QTSkUxb6uj9DcKL9ktdWDmaDx/YLpOo/ksoaMHYmO5Rg1LaBfPH8FMiYB02f
zu/pv2TJv0Pl87DT5ocwHY9ktZ//LEH5lwz5tzW+IyHPRIZsAaz90qRZP/Iv3J34vbjG+DPngu9D
mFJkdnGJ064FX3VWW9CVd8fIhERNaBnD4X/7jHw/olTqCcxpuHFat80dMPYhHHcET39M/Pt6KWxX
ivaNJ3cEt3I9tT0SSx2ycJ1kDwdyuZJHg6oMaGRFOHIvuFL5loTa57NiaHDY9sT88Xo5AEB/yNBy
eeewlMgeF2zMutKhoYHEJE0eZoxj4kRC3iJJHoi12M1JfMWJ/IULPHnYMkJkJH7aQkCi5JpD7Uql
nxS3jead95Y1GTjnmutP2Zy5MRnVdkwMvNxoXjiZqV7WRXTdSmXoTUvQu9BKv6HoAdnnzQp9hktS
kOjVOVn+8KwLAjnfsEjlpBpk1hUAPequPGZfMjY84VngV+rsRql0r6bTNXicBJeU6AbmmxaqIk/K
1OUhssxVey8+RY4GakVw3a3qNiSxRd1BwQXM9y1izJ6RogKWNCBI/zD6HRnXXfvD7I//2/bx7Qp5
0hed1hOeJvQhOxoesN/uQj6st9R7WGCeS6Rn3JRn2ajqQtPAMhQDkC09DArg9hCzcZLYGj6rX1Rf
y+yGHfXcV/3ikpwUZzmYdgV0/iE8Trb6oKFQhMyH3UT3ulWDAfZBx6gNpFQbB7Tzn9ojyLNB/iT4
SIKsmO97qGnZF+Ga5LUn/fSLVXG9YchBjEYV5EN806PIu7YoG4SoqvBCFHhbLXb+aDX/1LBkwkVB
aRkyPUvaZ6DbP0U/tJ1R30EXRzi8s//tXqxxIXCcY70HYGhtBTM/V69ytwSaVzvl7dU7MPj7CdeL
NS4KBobcmGpM0OSGhotfSfGXmsUPvdH7pCSPaarnGPwNDp0ef47S4NSpzUVfNt8EX3j/9L78Ci4m
DksOnQICZMn64tZNF3NgHo0c7KhruFryBKZWMBJW1aXoSbVfUv9d35IJ/34L0mogFAA82pperDef
m3yu7SyMfa2dTp02XJkBuAdC/T7Q2V/BqBwWuTrSprjOivzWrOvLSq2+t0EVuWNLXU2FUOtajo3A
qCd4UO/fjb8/Ej8IqDF9rMdSkjxlmG3GMHYyozfLAr80MUjZi6ixV69+G3hezHFvQbD9xUavo3Ib
08qWtcpSR6iaSo+Crd9PMV7MrA66uYb1Ju2qeUYBdamfOzbR+J87Nv9yO73YXH/TxmYR9xNgWigR
Q8sPU12t3ZEr5uBIp8f1pSEflv7z+WWKPuYaxTYWswyddoJWqdfPn3X6MZy8Uv8TJOCLJ1MuSsks
qlQUhtGyrO9q8688ECxB5H5cXJpNgPH0rEfzaYRIVtP7SSBZA2bBCt3JApHeouiDcXEpY9oYUQXX
XgyOZpk8hdHXPhKEHUHUoVzUAZmmDj08M/db5UTa2ApB198ED2EohFCKLHFRJpYTWhZmVfrRkfma
k93Ed+QoQYwbLEO6t7Kt0qOEC/7Dea8TbBk/5VdPU14DGYPxk/BDJq88XLklR5Uj56A+y1JBfNqf
8H3xQH74rhwJkaiEiMF0DxAtAkIOgDlkMNAveKCoFoQVnaq/VA/vIK9bw8SZaMUP5fVgKpWWCDfI
L2bl8JTavUd9qFdhwFaY3wiCFj+RlxtplncF3n0r82Rk1+Zld6gBmMFmorKZuCZ6XH8CVt18XC6C
jO2I+Yk2wvELc8vsrzEzYg2TwGH+5XHyOzLywvRsUcJWBeOIN3lgHVir7amPhLFzZ6c5qcA5H857
6Pqrz20bF1TWVwKZVhCmQSmQvh4GTZ3zFv6l2vGyJC6SqKE56VFd4++GtFg15ujOy7NrEsnBrY1S
qqfXjaWxzupRN0g/nbcuCGP8vF6RFnmT1iHeXyXo3TPdwR1us2ERLFL0Gbn4QnQpV9iMV4CsDJYc
93Yha4KdWoPhmZ3ih/XaMi2yqM0LP0V/PSxOpilZXY1OTJcipjzNk6gvKAhe/LxeH5FhnkM196VS
dWnZQ+DHcOPhwcSFEItg9Dt0Qmsp8LeX8JN6xFwUgnomhjcxMrQ4yoeudgxrlaNs7RZuYkMNB9Ea
DDENfU/rQuAo/BRfmsUlqfuh8AsynbS2+4lU9Q6k6h8DKZuuyz5qrTbPHmXWf1SX4ZtijJeGEh9b
JXd6xXgaTOl/u+75Kb+4b9DlUzEhHqqVRdvwMmQntT5KladlTIQWFfgvP+U3VBLqsAoAnMGX0c3v
qwcaWlILWMvwlwIN3srucTxFTLvroTjn0VzsYWRqUsnEs84ornL1siVPeNtbxeI/o0hKP+h/nA8G
/9J7e3EyLhShlta3/Yx3VjPHiAZqYZUxe0zDIj2BSdTpKVBgav4FZPqSxXREi/P2RV95PeKbJLTR
giZbUgwPV6nqSxFEJUnx8bwJUWrNj/mBeHeUxiAKvHrQjsMM/M7Uy/eyqf2YjDJwBsReZ+pGN1KM
Qx4n3zom3Y4ZCSGjrRWChOT8mVL4TjzN61ZbDGAX0vgwoq5vTgdwTAqMCK5M6NK//qrhUpHZaGFl
hlwtYOm/UJ6hgvrA5Iu70+c3EXqVr81VLEzyQpcTn/atL0f5QxgFT+c38XzkBQ/7axNS1c1dXuHS
gubpI0xhuHewBoKWJruLxun4v1nj7i4lTswRbBCoFQUPs5G73fBXnM3u3BT2ENyft7XDM7oN8wrf
QjXkUK7GAhmxcjO6uk3D0kKKWkLUBwEG/f1UvmTZh3fQju1WdaApCPl2jIAw3kuyLjHzzkRHba3c
r40t5Vo5rYMS4orY7k29McV5iGKoWh5VI0wNqTunF/qE4on5M8qRfMd2EYo2cP/Mbwxy/qJlSZDp
3at+0uyBkYUcDrMlQiDuRu2NsfV8bIIYWleDma89uxiD+2wsPDPrruYsuEkzw1kgK0F66NeyzBAc
in1SnY3hNdpsDBtGDnVLgCf8X63JxFmstTn52X1fc3L3nG/McbcT6jm9WUKI0p/0ekLuMdhqhfk+
wXnYfZhurHA3UlsnndSNOip/mS2fusvKi78MBwWSsadfbzbQw34QB7Hncvybu3djl7uKtK75uwKj
m6kXg2R3DuvDlEwHnZWntoxXfhjIG5nXZkLcNmYfpIo6UdHetWyCGiO9iLv8Q6x2RyjpRpi0HF2i
aCdw+3nQj3CivHkyJyN0IFAN+euJRJbSBcdi0RQLOLZb0xjAFwmGTP9//JxcLBvGXsl0eY1l7uxm
5vfCQ0p+LI/zcOozvII1vIIrmya+qGos8BY+rpVMylvo2BV+DIR6Rz1V1u3za9tvlr9s2fM7a+P/
ZllpstH9MxlypXlZYplH7QHV0EPkmTZ7WNuQ66yIAVY3L7iInQfR4ReFmufLePMjBjLnEEgDBGal
Nlzfp04ANJhW3E74tqUzHszo9vy6BSfk+RdtLJpqIFHa9SsAMkRYuQ7Li1n9AclqwVEUxDUeQRIY
wRixEROPUqSXVtuicbZUF40yXo5q5LEocZU6uiRpcfzf1seFta4IlC6uUFfAC8iW5684dEcpvcg6
Ec/nbja28R8uoEHgqMKbEddSoT7WwWUf3xL1+/m1CG4+Hj2SjDP4CFbmv8QEH31sSUS34/hQ1b2d
QLG9NgUlV9GSuChWgHdeS1Uk1NT8Ui63mn4qhrvzS9ovX2w+GxdSyrqoGyYpYJIjv3l8B4IRovd0
G/eT2RdrPDSEBlLC2gJpyj/DZiVYLnNUxf+YZWFjjMuckzg1kzzCmxdkzxjaG5PhMGUXEmjIBN9w
9wybANErUGOAEjZnSNVazZSb5znV6jhF/qwcM/OUAsqgXa2sXal5artjTFwxo9vuF9VlqBRA7V1R
oH31Om2olV4z1TxEXnLVP4IX9Yq64ZF9RzINVkARbmvPIXUFLMxUA82mwbf7Q2nG59bQAQe4bi6v
NHTSROC654Yzf3VjORqU46CQ/YbuRJJKEMFWJmrZSnoZ6rFt6sAPSRiCqAM3S9Ha12evVwG5qeNT
jmKRlkZ4PfRuNHWnGmTFFmk/ZfGPqlWv27F0Ushax2rlVuP3DuyPUDI91HSBrgqGn2h3mceOnreX
ZqQfVwaAOv3aNIJjvHvGdN0wQGCuUEiTcf6RJEMc5yEwsavM4XRUrOlivqmP7KLwc9E4596Qng6N
NyJTVaca4Wxlmj4HTIpLnxSPxZBcG3Jh69GpRGoS1IaV9MOFWkGBUi0FF/heimCAN8UkBKpClPcN
EwB4vVCr2AfABmZ+qulnwTFbfzrvGQa0DKCZqhMoeHGuPuUzhFaMBEubYk9uyU8kDIeQGFY+XqDy
cKqIAR4Q7S41G7sQVZL3XN/QGBQBMWUCtSkuk83UgMgGWNZ9YMAuJXS0raAN7sOy9f5klQYobIkm
gw+Jl5RbQI9XtYbCvGw0CktSjMuo1Fq3ZjXeyuq9GbC7sqU/VZWcJk1C+zgTyXLupQoGxFJl0DBp
9I1E1KCa5RSOA/WkrCmtYYbgb5VrtplJfiljiCIqJzclyieN5QfB4te345sthiQcwyNW0SkfSTGu
E0NWjEX+9Cnw0fiw06sV1AMNsXcoEu3OgUE7DAzvCNsM8suvY2evxOG0GBmGkTHwj6Ks5S2dRefL
0p8h9o58enEB81PsoXcW3XpIrpD7n1/w7qHZ/IL1zzfZXxyFy6DRwfQm42ff11adCWg7dp+V2zVy
h2ask9ZUpWQdkMIjBhD5EkxVP8G/6M1O5jbEVsKTMI3e3UacFSJDL5oYfBDKUVgexhZTX2sabV4E
R8xFW1AW9hjqEZkNeUpBdrt7DRobi+sv2nzIRM1MjbKk+Pv1/N+Avbu7tjHG+c3ApEqJJLR8TOkD
JLHLQDTbsBtsGNHwAXVdN/lYqkCVvNM0nMCkShwaZW6eJfdSoH77A+97McOj6Hpq9kVGOuYpVYUn
QYmQ9nDegrGXMiOUMA3nGf96M2LYJq0cTwQrKbPuVKmYkyh6qbCUJHf0ZEFnPwrscjIuUrP7UDMt
tpK2PWRy8kUeg+/KVB6X3IysTI+/yv3XvEmsaIqsQsvukg74mKQC6zz+o6jtCOJSgR43aMztaCpj
Z8H0EuTj52PFYjcKp9M4ZjclLSpr7WVZkEPwZyNyu7D+rjat6XSdkVrLQCOrrWZwp8jmp3Huvxvy
dFfGy6ORzFaoB9cQA3VmVjMLHCgXRhsYtqIuhQOe82p9ENyMuP/tnphPUj59h1MKayq7zmFq0Jkx
TVWBgDbn6mED/kxpAucVmT9IevsUlFJtt7IxWZMRf8K0SGlBGevUj8Z9kkmjxwrDHwf12ABxRRtS
WFqbTO75jd4/gJtfxT2/qmIA7rTR1wY5hI4PywFgJX/tZ1Vg3hY1yJ8ZAN7cExtr3G1szqM66rNC
vSEhvWNU6jULyruYsdBZSI4JVh1UXRLmx+K4OEiq/qgmsxflhj2hWFkq8o2UZ46eTYccPFtFk3kL
Y26ra5WVNfVVEE+m3XVVYmVF5cR5GjilwQp7niT438Ie+rQdkHWwwDamOHHzUTWgWtM4qgkkGcgd
MSQsYtzZizngq2VQJDBNiHVwAW4ZplRnqhb5vRF8zasBEExj/inYRJERLrDllU4nM6DABs7HX9gl
1EBWgg5M9C63ACSCEFNUWtqLENuFcVegmc2sw3AXBRVTdBEtceq2GgCmVA/BYjUUXt1SD1stWOre
kw0S4Aa+pqIRyuPywnQI1QaZpmekkdf1FeilW7ccqBPQUICs2F0gJpN1ylAkBC7v9Xk1ZImYPRTJ
PTL2ljKGlp401qCA9UdOrak9ZbEgi1r/Qv5wQJoC8hSIRRp9U1LCBPnSJwgQEC99BK1RblVR+Dii
0ilwl9Udzhnitm4hWiSbBc78Sgii24rVjsC5gQxhxblVp3fg3HZbnNu1cR9z1OKuWbCdnpKhpNxR
9iiHym3PjI8DYxCOb0C12ymZZJEoCG3TkJzza14Dy7klc2GuVCu9UmsA3lNyMUNaRZEjXzYX6Ekx
t+pM0Rfe9R0NKQDULBj6OtxrTidIA0D4V6DgCxnCAwRBj0lhpeS2ChwKuTzdw/0SpU7a2nRwwSUi
ykR24zqEl37/Ai7uBGMXIEdFRbRU7ppj8IgBey+2K/NB9ap3EEDsvpW39rgQhONqRHM5My9c9K9K
KytW2QEFD4SC26O9VAX6RZLkT3Mh3ZlFflqGXAR22S0Cb38C59ZVVrIs1TFsZz4Ml/W1Ak7+6imz
0mP6o/PDG1G2vPfc2prjXLoEJWFp0AXPLT2/Iqjjq3rrz3H0CbJrtiR1nyWz86I+FBSehcvkXFlp
EqrXoIb4m/QGPPOr9sCvitW7SG/W7/b27FBTg3oeGgT8y7YANqHtaYZLO5t7yxyhn5V0hmadP6H/
4rG/zfBy6dOgUsgbTL+iEnSUKy/yisNahzMI5N2E49z7+/dijzujSBFmVjKdQgrA6v8Cj8a1DlVl
q7SPIJpymBXaHdKz0pqdfBXjsAXLFXxVgzugZqEsLOiw3JCl5J4GTXFqwVhq6WXW+0zOx2MYN4al
hVPshmEFvYTGzC2joZmj1pLiyPVy0+vMO/+zdu9XXcHtQ1QohfOlchTjNS1sE+pV8cd8mh3svavP
kzOgEHve0n7E2JhaY+jm6ZfH3WQMC67y/59xw02u8ga+2M3Io1XkR1lkHAtTPYD2/3Oo54mlIwib
saimtv8Vfyd9jDuiQUSypNcG5qlpXp9iDMk6VYKCRJAUF3G63J//krue9JJiMi6p7s006UyUub2g
vVwSDKe2P88b2A85GwvcVhV51Gijgu9XOamln1Yqgs4Cv8Tz7M6fERFut2s9uRvPCMwqmnsZWKga
3JuK/qEXjWXvZgMv6+FBi0MZq3EW43KUT3r+QJObQLqrl0eFCFJIgR/wWMUphT6yMeK7BaFx22fk
U6lND3HXeyA3EgKOdrO6zaK4+yirFJXW7ZrVUXtl1akhJglWnd9913dQYa4x6s3NYCh40RqoWeNV
+3qjkpzQZq5xhNf5HPYTA/VH6WdmSX7m9lB7FEWM3RUaUHZbS/IqWievzS1hEebQdySe2Zw6DGhg
ggwCxCo5oi5hJ3jjiMaA9u8kg8GmbhqoiHFHS9UAHk9Cyv7ue4Hj+P4Xk2lxEgN09pNkaJIzqkPA
UuZ7QjP8MijHqMRMH9Dxx+RGP1Jfc6Vb0Zfc9Uti6CoSRBUbxyVrgaJkyIjxtNHGFCpCslO3h47a
oyp40ewHDqqqpoFOGjpD3I5BrE7Vihbf75e419+aOASaOJotd+8BzO4u7cUiXxszq6zIlBLfUL9a
dSFaP0QbqbTJjwZY9RIXOT12qNcuYk2ofcsG1fAwRTuNL5l1gx6WU/B8nyFEIvf8DpX3i/gEjBy1
18Ho0NbeoyK5f5HSF8NcdDaNROr6HHNq/52Ie99FqYkjr2lMZnwRK69ZpE1d/KtcFF8sF+xSOwHT
4QnJb3ZvNQYBew39UfONjHxsZlWi6WXiB1dD5BgQvZDs6mBcoTboRYfgSUxKILK4/vnm2jHltO5W
HhJflsqLdMnvFGXwBDfprpNsVsUFaSrR0ggZvt8aMWsAcr50zuKkF4kzoYrrTBAzngZQII6i77n+
xW9CNSrSioJPCUg7F8matNSWsYL2RYORBqk6LiZAOUIevN0LAXUupikMKErKBRbMz40R3kQB4PLF
cTouB+Kgfuu8T4Vtb0loUxBEZ5Wh9cQFl9YsaAkNROa1suSP0Pa2cqY8DAXEWQS7tnfxbCy9gVGB
xz8LV6r7X5TPLzTMjfWei2B3YQoBJEE2ZGwZ9xUnoyVlOZixzzBzG7QgYtaSKy2KRcva2y2qaujZ
Y8tMwj/sZs1sgXMfC792F091V04k5sg3pk8O4g73uhu8A26MvXneSVreanVAPVJDHkGWCw97dz2m
7LNkqDddvfxohqYBy1v8VbB7e631rWUuS5lyJc+GGuDeaVZrV5HDg0yXQ0XMm6QMbuMg/9FO2n2f
9Zk1oFossL7rOy8fmX/nFYOqjxnamDu+s5LX/MnVTlX8I6PaDDwxd84zQ+8wXITLgBqRFZJbY1xQ
uPTi/uf5de2l0Fs73KWjDEPf6oAuA9IRe0VSA1zZAkmf2RM1rLD7k6LH1hx31hNF7qB2FzCvdHtX
B62wU/urxGOZYwQcU4viAtruIXz5kDzkqRjrsiwTTA4aqu1MiNZkslpfstFphlaYq1y9I5/e99Tf
m8fn00sVZFmfJ7mPmfHHbG4etaG7Yr3klFnjxmrzkY7sCZMFN83SPp7fz73Lb/OBeY4cqsh9rZsa
8+IqtebxqKO1eN7CbjK4NcGFNRIlAOSSGJfDHR0v2Gk5Zg47ouw82cyq36PBtHfbbi1yN7pSNf2k
LF3uN8BFWVErf4cc/ceorjzW5CIX3Y+mL5u3OtQmfWjlKVTQwITS6TE+DJKd+sv1SvoDNghAukZR
L233AGprn97UDaLxNQ09GhcDCiK5rw3GNdMgIqWUV9Sc/ETOTz3YXs/v3q5/bMytn3qzurHI5Dmf
Y1RrzMGey9BfMtHg1e5riwJApuPOM0EByDvIVGT6FIGo/DXK8JnESBgod9PmrTXOOUA3Nxl9gLfJ
tv60jl6IM8v9vUKKzpiJdJY/15QMQAJCLccH/sCumezEQWwtYOcsw+tC+yMqIaq9mFs9dbNXeLSa
XV6WIH+ZytCW+sFnZfZJaqlit4EC8uvsdtLofVONgSP3bXwcou5jEFeq6MTvHonND+E2NCQVK1Vz
KgALgmK5G54Wf/YmV4Venjhi73ooQF6KzgiY9vjqgJYsdFwkeM80a47ezDYZvfNnYHcbXyzwZSN5
0ZaJVWChM5tPs/wpkB5KvXbC3HAi9eG8qf2zgNYjA8AJDWK+FlAoMdiRA4n9ETft/sJejHGHOzLN
KQxH7FO2aKcxV4DLiJ7kGYgNgFdRGcufzq9uTQ7e5IKbxa2/Z+ugIcaeYxCo+KlanVjx1IQ/1PS2
CUeLltkVLSWBI76xh8cqQ0xBTVtD+YivkC5qouoFMmCwuUx+VEjfsj66LjAohEqBEwGD2kXRYJ9f
45tvytnkEqSgmcAUE0fUS8fOH9LsGKuGb9bKRdezC9RSBUsUmeMSpGZhiR4gHfQoWfw+ehiyxZMq
Z5CPGFUQLO2tc75eG38QUrxOMP6r5H76OLor17yCm45ZxGvsd1QC1vz8lbc8W0MFiRkyQyWJ8xYg
e8BmjFbFq0C9Xgp/EKhhCig2XKq6Bn55HvG7hLI5DmZPPaUdrVHRndzAZPesWol81Qm5G54VdfiV
bc2t8XNzDtIY6uiFiu/4qxGfOcBmUwvI39aDSh2+6lpsXCmOwIjuyqfRDT3psrsKPXWxRHiON/ku
t3QuVldBpwM8Cn/Vleze0BQP09efsqn975cCZ4i7d6GcjhngEIuevMVbnN4fDr03YFwuO42WyFVF
q+KSslkph4IZC1heC+jFDSwYrD40r0kRHM4f9ze3z7oqQg24qQFkKl8Yy8yepGyQqZdN5ZdRj47G
pLnnTShv0lnOBhemQRpLG41NazWV+WHpRi3e7YuDh8laHNOtjnx65iEQF8JFq+OOYB/GUlekGvG6
iYH816itshLixEVGuIgpa/mspyX4Ydbyd+CHF7k7HKCN/NX0wRHtBPeimpjoe3IxU03DqjILEP3k
iJcaQAooTpi3Zr4IYrPADs/QJY14fgSNhPA4BX/FFehHw+oy7IurtkkEcwQiU1ytwyzSptEKwDAA
LjxN1QDNZ6Z8X7ryEBdUYOstRvm1P1IufE1daQxFh5CxbhgBAaEXMct0K2Odmbbb2xIVCCcsHcEx
2D3TL0eNLzICHaU2qEDmPkmtkjqTk9+Xp8ibE8heWIZhdV+XK1xDVyJMzZsKFrfc1X830TrImpkU
GnrjEZM/SN30KTd1H9egjTroF6q1/pBFvoRWyvn1Co4FT+CVzhWNQdqLR6wx3EQR6Grj0jtv4u3T
nFva6labpY2kUGY1h9s0IWod4SGvbNQ6XFD8rNxFBYjeIBwjsLl6x5vLb7ONXExJpFBhRQ8il9Fm
vuIA6+uYrn4j+bmX+abgI+7HTop2l2FiwkbmB+3riiRjOAcEhfcstyVrBpUzkSztnl7J3pq4ANXC
MF+DBvf5de5u38Ywd0i0oA9ZVw84kbSObW2s7vsxvztvY/dEbGxwd/ekzlKU1QjPtVleTBh2Bzxo
sbJaRMgissOdgKzt8lQNYGdOTjUbrBRjXdl/ll9dfXGzmPVHbHzRSNvRxGYxb0wfpvxyHJ9CJpiu
2I2SDO1Iygyd4an82kSYysCxLyz3CwWo8SSxcum7JF8tg2i4dd/tNpa4Oy0Ch0nXpHDyrreq0M1a
N7wHqN5jTtDZs2mpP0DaSP1V0kt0wHY3a2Oau930oszVFqqEYAQpnSLQ7dTIrxJR2rgfOgCTwq6h
C6PwMNnMoA0LJ/jEpJsfqmCEGlP6I6LGSe7CJ2AgYxf/01/BlNxqYXmbE3bVS5E9KoHgDOz/EHQm
kb5T1MP43L2eoIlUdl0KzOXktPeZh0qfE9sypO7awpoPouxhdZI38WtjjzvYeUvbLowxujJ3l+3w
QUXKl5yGNrGqUVQ6FZnizndhJkkDDjbi5T29ZhCvXtL6koYLmC7y4oueCsFpu7F5szbuoEf5lDYk
NvKVmPDUXw0H3covmdWgcBO56vX56CVaHXfgdcmchioErKPXaWKPffIxgnSBZRTM6Sf1JlEaQeLy
LPx5buu4685MsqGtTPCi5ZHN7PFucOinFQdd+s0FtXtHfhiQUHzX/PmG+pEDHU8LtTpnPvR25xBZ
9Jxet+/tzzEAkKDo94Fa8nU46sfZVAY5xdPLDw/13fwz9cfPrTM6qtUjoxktSYBL2g0NALT8bZDv
Z4JoSSpjA3eSHF0lCrUAgCaqqJy7YwTK7sqK00ecRZH69apMvVDyVseUUm+gbTp+JqmMp63ogbdX
i8ATmqC+AwAf5o+5s0ESucm1GcMGKzVh4U0HSAhA2/jr6BQuut3Cft4asbnNemWPOxoheJGKQMb1
lCzQiC4Mq5yD+yVRHrN4vmgHCph3E97Pke6CRtSZWHtNaQhFNtM4pVJw3fTZh8LMLtsEWi365J4/
Snsp+atfx310AiGFIuiA7FlT8iLyVTcBSR1IjMYLuLUTXMgHsTrHToHmlVHuOOlTUmVVQ4gXQTuo
uSntlRYPQgDXnS9KhoXbzV3ddAzIos4Ys/1HCWSwioNyel856K0L67KsoZdqMNSTNd6FWanPEHuO
Y5/qE+Z2NEubPoaBiEj8bTYCK8aq2EVQo0QF4fVBSUmsSZk0oRrKtEPcQm08SS1CkgtZqwWR723T
Q1ttIeumwE3gvHDvwy6rswEaNECmDs+0EaGb2++Xyn57jby2xl2RaoY8dB4KHEMH9X88KdYUfzjh
Pe+Hjn5/3vd3PyNBwMEENiq9fP0/K8AxxyhQo50EWkCTqk6ZKpaSQw5SmgTPibdPQV3GTBDSR1QK
5TfNt7gwGUlKjLOAKembPGVXZt8cDTly8XkPUlR/MIL0myEFX88v8Xl7Xgcf2NVRXaLySknAbx+V
BrnrFEAZgPE0LHIC3UzgtgBDrppdoRvbyaOEjwyxvBkVxOBCnFXuHMD1JxAZWCLgIt+0WeZGCZqY
AQsjgxGTrJ34xPtVqKStpx6EEMy38Rb2sNwV2YqBb76w1g5Dg7nkZGXgZL5q6x+Xxv2b5UeDzkln
zcWL5pswu337elutawbm9yi4C/jbBWMO4ZTl4IHXfTZbGmQUYjs+GteLDcQpsqGqFhZi36ZDr01y
F4wxVT0gXDJUyyew/hQgZZDqA/DqUYspBEn4Qtk7owrFB0ZQkHcY6MqgjOYUjf8/arqKrHERIS/z
fgpqef2e4WEEQwFkjXuMuDuNBd9R/wDBi4C3XR4XXDXo2tGhQ2Xj1/L+I4J378LAvDRD286kaGBz
txPGCnRzHOVVaSiA5IiHSY5j6xTXCnSkfDRHnLiz1G+iM7JvlWrg1qAK6hvcpZ8Fkg4WOvQl8TTw
J02ZLXUoNLvWqu/n489u2MN7+R9D3EUvV0wpuxlFbslQTCshQWsvpLtqDQb6aQX1tyUBJW+QuEFQ
iRb5Vvxx3cmNce7bBmkCTrcBRCVTaxzblNh6NvbrDLpsLUEKfmNZaa50Nez9aJFv4oZ+UoPw0egq
V82K6zHPIqtPZzcE/L7NB7/sRRNFzxiZN9F58wu5x37YBS2NKWZ9l6jI/LSgGEROSGYbxsJ8UoGF
giyYVQdi/gh5jWukMoOF+Ab1lRSUgVF5T+vguir1/yPtynbrxpXgFwmQqP1V61m8O47jvAhZRe27
ROnrb8mZuZFp4TAz8zTABHAfimR3s7urCkXbYvw4TErloUGZ+/YEFnpZ747FBMqvohC8v4Rflnt/
SBGwRHU1m+DTQFbglt44Bs2PEkGU+cUxgZqnJ70od/03sI2lT7n7zw8VkU1bkzFlbyiv7/pNvYeO
ePyUygRcfH7K8092ityxBevN9IGVKv5n4bJWDi7b3M2DtkY5J6ulmTJMCDn/YmZ6L4QQ9PDBCWMA
tMBPWRqRvESsyaQAPNWkya5jXRWUs/bu/8YCP1qJUeko7UEQEM7F8m3WTQgA5we7VgQTTnuBaWuG
yx0tVjbVSKH0UDWqY7SgVci/2dXHiVE/UnzBBu25mq0xLlAo+RQVRT3bQSmZ163Z1rc5VV56qzsU
5nCewKHgKAo7tVniVqX5YtAeQ8Zp9Di1tasO9W1XqPd9wcDua0TsJmHks2GWkyP4le9fPuDu+b23
fOquTGABTAZgboisn8Z8sB3ccl9aqqAtIYwmDcwx5fx6GLJDWabQDRtFd1f0nbiDrNrFWEGLeUUa
My/7ugoPyF8MMPBgAA1MON1VRPEUU0CCmJ5ELnnXtqqAzgJDTStk5e3DpVOiKSvWF36rXE3xc98e
4sV08L7EyHJnlEdD2CJcozXvYQnYxdBjNcClxNf4CjRAqzIBoAr575r0gmvytW/gEkivB8s19YUZ
4F7GsjXJHcSlGYsopTBpH6yQHZvQ9P98pH03u95a49IVSmubtgWQaX8/b1cu2T8VuhRa4w5POWWD
POr6+j5j0EXMvfEZ4dXVT1UgHcmD4LLs+g/AgPBeglrfu4JQ0YCfLunB67e2rZXAvO0Bz4k87cPo
K34BTBB4lgHzVY6X7e6e0o1ZLmlRelozHS/DgJHsNmmQkmWR6uoSQdJJ4spV6fi1iPvPUtcTQWh7
zyuNnAXkIf9fMpezaH0JYM5kWHi8GGE7n+tvGHrwVG9VoHwVBhmlG7F6124isjXLJSJJmqlLHGNQ
oNKkH5iAOBRD+9lMlxr6s9NdE3WK35rKTwoNToemvatDkk1Sl/mm6tVz1qBJUc63Sw+CvjxSjzFR
H5gE5a2xPhKrux+s5vTftohzJH1upZjAwmRw1yTQLRgcUL6AmhdCOONDmd4t88EYhVOSu1Hz997w
UbOUegP1HQAStDA6LcRvE3Rlqthn7uStMs35D1m/Tt1RVMzfe9BuNkfnwmiRmkVcr5O0ejUGUpQe
8ey9k6UsYKX8FfNv97Qsv1/+vvvpzmatnBNjRjNTo0Xozq+sUPazkwnZP0jYQnTHFFy3nT7MmzPP
x0QpZqxkEWxpn/PjWlfPvQJKddbgLP46syVKu/XdBGuzOM6LxWpiaaVqrX6lv0LoC4f6aZjcYvDs
5jFrS6dXD2rqmtqtNQKQBKonj3j9NTVccIAcdISQ5+mcQ8O9UlxySAJUwo0HBhbj1FFf0vvhOQ37
wATXXOwUFF28k/xArunn1I8fle/DuUBNFYxFQj6E3dxisyzuVVfImWFQ9MsQCqwwAZBwvgMa9JVx
VVhE37cFJBDqVihF8jk4qoK2BqbCNezUx+y8HH5VdJRrScgBtb9bGJPXgTsCUw93/CPwHsbKgsy7
nCjAIoGpDN6/Ou2/TXCnPcmB6G+K18nulVS/calnXJnhdCuJUZ/7X+63LS5gtyqrkyyy/54iX85/
fznxIOSew1LBzIcBVlA8grHzbbplQw+JQswUySb5RMwnRcWAp4jydP00fIKFXA6kpyZYlgCzfmuD
sQ6sOD12Zx2Kn25+fbri+Gdj8bv5x9Yat1F6zQaWlNbvYv5/zna21rit0pOqmucREum/UHzLYXSi
gxlGzp+QGO8lO1tjnFNqsbap1zHyb0U5RjLIVx0tqqWB723tzAPL/f3lQ79X/d7a47yFtaQNojnw
nVGTgldeo040YtI+0p3IFA1C7R7EzSHhMqoIT/m5h7XQ7KBBgPziByi5KmdIFiGpgcgUl0DldV0q
ZbEAokjd+Gt5XGcnpJsslH4k4+ts7EpTJ+rs74bL7cfk8idDijRQ/+pWALWn/goMHn7mdo1nh/lB
XFHfc4hbY9y1pmAeaIZ10l83bsv0uS1FjVjRcnhM/KDVSldJq+P41fSBtMmfN332DyIavigom+vY
/VsP0hpjpbRyEQVsVE8Ge0Ip282mMMOnvHzi95eFyTdi4i0IhAR3NqjZ5+YU/wWRWDlJVkryVV5E
HLR2b7OOLjNWhLcnX9elBn6GlCGimCzQ9d4Z5S/SkAS2FR86EXv8/ro2xrjT19YFrZYZCdSqFjF+
Xw7ynR6mB3LIHoXJ2u7hAywCa1JNUFNyPrHR5F6hGY4GWiqVo0FT2HbVsD7/GjyHXHYm7G/s9Kjx
HtrY5FyjZrXxTBmSDfmUHObY7dgR2hweu1+HwBXbV5+SYDH9f3NaNlY5B9ktpTwgWP//EqydzwQ0
SkEOtWZRZWQ3Cd6ukXORw1CWJbjIXocb76HXfEjuF4hZEWf0MT13sB7UD4L17Ubuzfq42wBFqMRC
ZeRXLP2lrf2LquRP7sP+Gd1Y48+oDhI3MLZWoe5MPkHJODlB7iAkHoo/op71bgzY2OI8ylyB35tq
wP5mTg8BUQLi1lfKs97pgpUeDKRnYq+8n5uAx8BEnUkmoMJ668e0aGCpZcO7/N0XW5PI1b+MoTi1
e8+rgUKBhsFUYqwsoRrvyzDcVSZJnEfIu9Zk/29eDbEnewWA8xneOvcD0L8C/g6e49kic2dFMsQp
gGvuvShUPtTfUJu4y73YHzF2AHn45jhBe1Z4KV651t+ZxniTCRgPCFJ4NhjF1IahllBr0Aj4rCcd
zIDlFakm3Emqz04l9Y2PQd3JtXvj2YqOjKjPKkjYelD+6nnjE1C4lz14h0EgaNAxGMcKEoDWcooM
NJ9Sfbjq2+SukDW/nIBGJ0NHXT2qr+Z2PICR0CNW+xSN9eSoepo4TG3kcLHip8GydCfTtTFYSIGZ
ZzXUJkAqiInnXnOOp9qJFPAIT2B1z0YTSGXtHMX2T0tnnsQImjWtDp64FPR4NbgMxus6kY/9on+W
q+iYLdBMSQrZza35Cs0rNwdFjJN0g+xEknQqJOlD1c4YRy7k/tAZ9dGY5es0nVCfKRGj4w/UKo5V
trQOq4yfRpYHdmLfkjw7XnYfe3EApDXor6M0957v2VbSSVemrgzlMnaaqHTrVgTC271RoBuyoBKB
Tt47AuTEovpgqBFUKDANslKaIwt5yI5aIB+kq+pweUG7pbetNc4DLyg11iBaqsI8xbHOTxpQhRP2
Xp8zD/IVTpcY3hj5UvNzqFAptxWnYA8mu07ZLAg9+9/297o5zyxbGbyLYsVhkbdO04d6IZoxX73t
+4v12wLnjU2K0yvPdhxG0XOdfkxtZ+zP+XBnQ3xJyG26pgSXjHHuOMXDnsxNQUHZvnHG6vXotw5U
jsVMw3vJ12YnefiMDR7wRZU0KKzNjavps99Sgu2bnM7+YoE1XHBw9gIpYK04qEDeYvyLS4nSYSlL
0JbWwCUwT/EgJXXXHlYS/CKQ7ipBcNvLlrfGuFwIBXG7yVU0tWM9ckcT2s2TfUftq2URUg/tfsbN
urgECJKimtLkRhVm1TfDviqb52koPRIbnq1EPhnxbScLrqn07U59jIeDQp+q5VscU6+Zf9jD9G+u
xeb3cBdU77O50WYM15VxeWMM48dJCNjeyxw0VUNANUEQBKfzNoYPid6b0xxR4JrPA2BdlXwlxalz
+cAY+3v42wpXxQDdebPQREIuFNeuhPldjJ/Rwo3KuwQUfAukzh0zPkuxg5pN4VeNC+UPo3Cs5waS
Q6VDG4d8zpIgy8EqfcjbA0vO5mOTfpA/2qnbZc6kB53p5iU6a04S+6AfaVNXBlZyOkbD6GjKdyV1
6eDM5JHmzlQ8FNGhg67pkv1crBeQ6Pc39uSg71KgTBnXz4XilvnXKEmD2Tqx7DxghCtxO8UV5aT7
n39VVzINvAZ5sm5FkYYCo3pR0Pdhm4FaGjBM/Efw+ffckaboAP2jYAXm0rd7jDfNZNS2HoezZn/q
F8t0GekMB2KeV1Y7CAand/NeiHX+3xrnaTsWp/3SwBfhKV0ff2m6Yn5ShkIG9YWviPV8vnO1GAiF
ogyIxjFz93ZtuaIPNUuQFUbX5VHzl8N8u2agkMkRokV2D7FuYSwU2hXr8NJbUzLQXyPrxzhU5Y+F
cra1Kzt9NmpBVN71QRsr3OfTIOs+NrkchxnDbUx+JlIgLR8MKUxnQT1sP6PemOK+3VRZhTJloCKb
TsjTnOyUXOshPbShcJd2A8ZvS9bK6rMZYBnU1FKMDpbWnu0/fXnt3imk7Zg51cl7kng5m5mhqmC5
iHTJX9KDNN8bmRBiuRvjN1a4sDREsiXREYp5KxjwLz3Fbxa7GbwVBzEd0lGwXbs5kkl04IeQfL3j
mB61mdp6CaFK1TKcAawlmvHP6c7WN9ZvG3zDz54WdbLWI24Vd/lRD6Y6iLzMHTNwov/JqOzuYd/Y
46KPHs2LNFgYy6sxeelpdurprDumI7FcMqMwbBgCV7if824scpEoGvNYKukMcp7mfrQKzJ4oQZTF
Pm3Btdlj2lIfvTiPHZJmfsJu41zz25K5xHwYdJF8wq5DAbu2hVeFCSqy9SBvbkVqN2QYFTj/UvuB
toJTZCCImAJ5/nrZ/+9eiI0dLo2Q5jhFdQv+v49Lp2MHUC47EFf5b0Y47whWz6Fe1LYM67r4sVhG
4iS5lHhFJMw+d5cDJB2GWwh4bvnuaUcx+bIqlwSr5L116jDJA9H7tVmL4dgDtvEP6t27l89ChUUD
ecF7Gt/CqLtaTfB8KJfcX9vuUmk6lz/gvjve2OCOZpckA+uGPAkLXXasuPBKdkO00xhZYdQ/1nPm
mDlu/tILDO+uzUaaCap+hFG+sDKaNanQ0ILwvNzdGEwPc4gCX17bngldxp/HYD4qN3xFJWmUrimz
pA7r5rAUJWA3lvffLHAfb7FYZjYNcL0KdKXGCJBGW6Qzu+estovgXj1Z2mTQMqCQbChfdOnJtF9k
DGHKoJzv4++XV7NbggJwwjJl8CK+ZwUeiA7slAVNvpX2ZPweR97grk9J6sqGa3n17MFPeAZ4xs6d
YNJkN4Hb2OZ7IXPV6FVMFhquBKwLGErjHvxzGAU60ZNRCvZt7zJvjXERoOmyZUwyCEgS6PaaU3pL
IZ9VmrngAO6awXckqB1Cb4RPE+1c75bY6IF8wVQkNHTVWHP7TFRk2K3bI4+3MPAI9Mm7MfOaMAgU
KKigv6oMTb7k1KqjOBQiz8WqMrT8CSXierT5FHhrlHfvvb10uL+rQJwRQv7TX+cg/laeFc1B7H3I
rTHOzatVlkxQqklDJkPCo5dctQH/Qf/z8vnfRfFszXBZcEer3pKGFcXjWravndgxD5DMVX7sLB6e
evGpPOjAhFs1yumoLd7WoRDhux69S9+VS49LjHwMbV/9Slr/WfNst/C3We9rbNikAnlGiQEaCztI
r2RXcwlzU8/CHacHaJ8lgQj4TvYc8tYed+0SLaLpUuHZNLUAJKSafmczQMHM2Lwjw9AfhtJo3Q4E
sHim97MztclD3/bf2sFmbgmX91jOk98kup9b44nQ4aa2kEC1hv3U2kislvipayy/1ZLGyeLxXwSs
7Y/nfL1U2KmZpiYeRvoXCAhgREakvCH6PLyrHxSkwqj5BFKfj26rq0dWMSbKRXcvLgH2F3TTmPfU
uHX0mAYYigEDCWv/REV3NnP/fNpiN/M1Nta4NcmsNTI25DH6USNee4B1Zx/Hc3ylYUgAhQcTHFqD
fi28RbsOY2N2/dSbkw2+IqWwajAoa9f24/BRw8Gue3QWjqsKKT2QM2bJZkg+CeLKDoAdlfqN3fV3
bewWwG+XRdHEr1Pf4K/o0Vg8IlcM0dMMo4P1IfvRPKE05KxKfm3mJOU6zQbd0Bto2QSWKybH2WG6
ePuTOEe9YMZglIo13x8fQenqtS/G0wQaJ9z6wPaTqnaqY3sSd5WEhjmnLeXN1FtjsX4LaG35qRdj
0wun8RYXc8WJN6ODrU7O8nLZi++HQw1JJUC7ivUO16HJTWU2kK8PVeMv0T3JQjiswsQdI4TD9iTu
Su5e3d82+SdssYBsI0lRfiqS7r7QUC9uGf3H4rZ4JxtgAydrPogwz31Q6Gn2lt7EKMzWoACqCmdk
InjHXrZprJLMBFrFUJvlPLQSKYUx4wyjYXEntZnb9C9y9tBmP802Dy/v0+4n25ji/NBC2iFOlzkK
Ft12sSJXyUQyL7teYGOCcz5pWhqqkeChnydXkXWWkudapA243p534XpjgnM0RMv72BpWqnY21E5t
dQv0WPFoYox+w/v74fI327MG/UG0vQ30A98RUkCjnM1LhzJdUqGSOtdOGQ0uKzTXzP9VVWZji08O
6ETlUZLU9fpG4T/XkNnLe7bmuJPX9zMlyhiVod6BfSElc92hc7zOyMURs6+Gqoe4BCNT7hiEvlRZ
mxxJPi74ZyIS2d3/yjZIMhDvyTs8RF7rY2qyuApTBjAjRAklcl+P3xvt6fJu7sEBFIi8gPoUkRgc
ztz5ROd6UsqmXjtasstAmp47s9/4yU3xoDhrKtZ5c+LEk5sdFcMhnxS/wowKoKqXf8fONXnzM7gz
bCsLsLEoVoYjkzxLVt2+vqvTwr9sZee+v7Gy/opNaDRN1s2F0SQhemtOO3/WtcfLBvbS2TcWuEhX
aXpaVAmeW1J93R5/sZjjFdn7Gpw+iI1lAcZrd/8glAZ6SeCsVNSG3i6pzrQlKnUYtErjOpZrN8aB
6aQ+gCxf7yhZ8RX8qEfTpPcoUlGXLIXbJBTdYJmE1gJNZN1UbmeV+bHchm2eH9UkehiS+GEs2zAa
UlERa2+jt7+Xc7lyo2mt1El1WC3HvqfPBKfPkftU9S7vxM4FAhmCjKl1UL8giHCBKpWSdJrXOkID
WbX0R6R87OUTZYKSgcgK91pLddJXHQWvRDn0A5QP4y/Rop6Xht3PU/50eUW7X46g2a0THVw2fNF0
aKZxTiKsiA2fBiV20L2PRBwg68uOCyX4ar9tcMcXzS2iD5qBKRxA8Fcg0hQAmy5malm9CmdnZVte
Jws1eB2+KpGVRmRXDLnKikwE+YdbZOsYrSeFy+fMy8NOVMLaufkYZ1olG1TdBoUcdxx6qndMKxIa
JnN3MOoGw0yDe3l/9u6+bqDMB+4N9F/e9SmqEbKfDEWkMD+OR+jANA5a91crgA2Z7VMmcpk7e6WD
YASVYDRR9Xd0LcRKpj6dlTg06ROmWRxlhnZV0x8nM3Gz7oZFV/H8z2M/dD5lNJcwjoapQc5/DkaV
RlNaN+FSfLBI55mDhBHyE7rrgl7q61/iD8jWEncQcz2LGlOGJUBr3MVTHIYmuKuAIj4Pimu5dn6J
ZrVu/NgVzhq7ZCfxquepF86k7h4djHsAxKpi/olvIreKBSkFA02EIjko7GszRYLYJzLAOZEEQ9EJ
M3DppHp0NXrTD98un8wdLwXIBsGrEGp8kHbjti2TjUEvYrkJS/1HAYxDTMNWTb1qEES/vYVs7XCb
liaAFrJ0aUBpbmuugdZRK9Gvl9cissFd5FRSLbNnJgZ+jAXPyQSzE8J+xBqD+MO3XQe3ISxnhVol
uFmtN/sE0NcKeGn1XgI1ke3NgjfIrtvYWuOqbTZLx1LXsSerNoi6XCFa2y54bAIUudswd5VBQAmw
V2Pfngf+pUi6Bs0+hvWtaXU5HFYpSOuq8xYf6gjSx9yxwyZIfdvTRXRWOzHsjWUuWykVtaPxCMu6
AbRc9kjpvdYJUiKRjXV3N0neoBg56BeXKgSKE3wakrMoamhnsyD0i/aN78YtKa1K3Zqb18x58air
PGeh5phh6bdP+vE/HftXnONmUbWdVilo+9G91SClpOQuxfzQZRN77Y83m8O5iZLlrY4HUIwFKQE7
gmbjOEPwa7meDiLK3b3YtTnzOucpLADY9DGegRLqk2erzDytzJxCa5zBLn2lqb7N5C5NRG/xfT+o
awAyvo44r1nJ5iMSotRWgxEd8LsYN/0IKppSmp0cnXFHjqZPgs+5fw5Xajh4uveZeWN0U1ooyHFW
gjPji/yZnOTOQaoD+gXw/kSPJYhdhQhikVXu9Kv2NCuZktGQ6bkzQDNaqheHsH/T8MFh+b067lta
SVvFWYzB1Vd514/JYRUab4oX5i6+da7dyE3tB8EXXf/me7/82+YaGzb7N81m26QFetEjJk/g9hUH
E2/zV9TUMF7KgNddmlJwKVZXf8kkdycyqilKWhHMhWiflry907NrrT8sWe9ZzQOdlcPlJe6eUKgw
QmQCbbR3qnvaSKM6oymauRihVXKHKpoL3txPS1aJso69KABGHRMjeJiMA/E1t4P93KuYF58SRIG1
0xp9ASmJR2xAsmMQIXmaw3w7P+JB6RWCwdY9T/PGNLeRLcauKYqLv9J/huJ0dFSv9ZN1ng4ihoed
DXxjittAS6ZqCSXxOGzkW2kGkCCavEzWnZTcS+oZabV/eQfVnQTljUHOtRlLnVA7zmuwOq86Q6kh
tc6YF0C/2F12bidkqLQlX0hmHrIIJTSpnG6rxPieWHPm6gXmPiVSX9lsfmARi91G1g4F62onTyQv
QQ98tPPKa9TOg3hZeS0lFfq5tCQHCkZXxyhxEaeodep6iBxgPic3tuX2BGSE7ee5pnlRET1eXvH+
boLAaJUmxvQj/5jrJaOWswGfeHV027ix9ncEtnbcG55x/7fFVwSnRpkhV4qTkx7rwiV+A9W9qnRb
DNO+UqGsXsBqXSD0Lxte00rODxjKqoUJPNFa1ecuSwLho4kpWGNBPtP086B8MrXRmeC+qRJcNrVH
uQU6QbzwMfIGPAxfY5fSbmgGgnfka3oGCkX0Q++aa+PFOI4gINZdpGbHKIWLFUaPvaTmje31Om1c
LKS/tCXXkWfUK4SFddlxYvYxj8cz9Ou+m1pnuUk7tK48k0DXmhuiN1d1jBbT5W+wt80EpEE2nlx4
tPPEjvKYDERLIZlQInBicIHQKyUXQZX3F7uxwl3VXq1laF0jnmhhe5yvKwTmHMNU5QNoHzxRBrfj
2vH++r0k/uHSrdLI3Qjx6e6h1A9GIjtE9mj19N++HLeBBuBLKkknFI4b1Z3woFAth80vl43spG8Y
OsZjErA0CD++uw2m2c+jiR6A2SkOQe1fK0yXpveSEcoFRhf667oR3Ipdk6CLxggygHDvCA4KDcfB
Shq8LRH71cN4ABIraEMR6HXPe8PBYCgQzgytrvVgbs6/XUhdbeZ4POhldDZaOXeKMvv+z7/e1gZ3
7KjZjNFcA+u0lCSY2yjQTJk5paQFGskDuaWPNJJLZxzy28uG924VJOTBBAmGpfd0nlo8Ejk3kJE2
1h2dH2flp1wo/+Lmbm2Qtx8wMjLFZhaOBrEHn7p9eorY7F5ex+7F3RrhvHGXmIlUNzCyeki7A2US
2HmGowoKFOuQnmgtuFR7h29rj8tXSpWBojvBpQIJrcMm8LpaY9BPP9CzAGJGdmdtupZ0QQ1sDyds
bK1yZzFpQA+YtkgGe2/yV0yc2j7abu8vPtKBtTLQRILEbM9HbS1yJ3Ouy6hYNHh/q/5pVveaNbuT
qnrzIGALFB1EzhdauVa2uYT9Y/ltl4TGck50wfNctGWcH8zrmSlmPzTw7exqrWQvpz/xF6KVrD9j
4y80u7GmskOHcunupch01wnjftAEi9n3Sv+/uHzW09eLNcu0QjgsU2+oNUdYcBXs/GuOt1lH39Hc
UNYcTtPP6bh4E4CR0TK7iflvoJ7bY/16uTemzChdkPrgWK/vjpUhugP8yfDmANMoKOMeIvm/3d53
0cqyGi3P4W81vfuYTCdFDgfDJ+kLeEWNtDlLVFCBet0PPlvc3KPX8ZDNEhERJamsGQ5fqUAzMwu0
PPZy6U4qvhrl6CfZS9fdlMkoyI5Fm8g5jHhRarDV4zDW9oGxG7kvnQrM1BCmEzj5vfmWN3vIOQoz
HoclA0Pea+0rOZABJVLJfX01roSEaxZuZKKy5erVL31VzmtkXQv9X+DAcXBUKMZmp8iLPrQgTy4C
8668Fg1SvY77vrMHlKelgqxZedekQmOcLKZNgRAkOUB1ZXaddFmgqNmPtlhShxApd9CtOwwgb63r
CLNUoGdBFf5zR8bWAeZQdaKqA7Jt+RQ3PTIJqUCzyxz9iTIvj0riawzLMBkUaEr2ta6kzImLAdHF
VjpHTZJz107gBU4Lkf7orj/5vTLen7Bq6uuewM8bZn2YG9ltG/VREKN3hikwKPT/r8d7lDFiZTYX
fxXRf70KjSv99CfVRNFyuJwjmW1NbRMsB6HLH7KgoaKJxb3n33YxXMJRZ5NZSxVcSFSrgRynP2wV
r69BDatUuk8iodz17k3efDwu4ZiaegAH5eojy/NgKU6Ffu8ULU6khpe3aTd+bQxxLoOUNdQHQQgJ
bNVtpg4fsuzzMorahvv52sYK5y7YBBaNVnmtLI9ehUvwyiXTK6fiON3Sk534/21VnKeoioV0toKb
26afLXqQDGxW9P2yDdGh4xIMu8x7ayjx5Wa1CAz1m5TYx/9mgcstxgnJX6IAsaVrmdc1t4ksqgEK
1kA4dGJdsLy2azTTqgmUcVBm6akoUgjcAE8aR4qBSMuIrWCgdW1Or5iKtbTYnqQj7b3/9MVeh2U2
cbelXQZmMzzodXCPFZBnGj5cNiA6yYRzBCZkvucp+qvpQ9zOWQ4RJDX+YrcRxHOhtXX/Nush9Uh6
9MGxHkwu496sGhN4ASgnMxzu6IlUgnsjcHN8f1+DYoms6XjnKNo31r5AgdtJothhMhJbvXUF31Jk
jfcKaGcZ5ox0Ze03rQ2S/Cg5drDq1fYgRUElRnVlKOGJgT5rQLgQ2QnnH6LGqOJqwN1Nj/EhaYKV
ylA+rptotSHUZAUr3QMdbGPh68j2Zh/phIRAzdB4ij4DZInBGuppRxrE1xqay/0zpY6NlhDYF9zi
SvYKzz62JGBVICKvE3h7nmQnWhJJnkuElWV8VK3PVhQkorYXdG74j7uCOjHyAXIkAIGgufP20OZF
lozGrIC6xZKxhVCC8K3ZLK80zKM+JnZbBsCXpID0NYOTd7IfAzbv1oM6eXmVQutziq6XKAKEomg8
ba7vqGSpziLp0FmzlFMEOUunjerYiVkB9YGuv4d4gN9X86kbdH8p6gOdAENWACklBsbfx978rkiq
h18Ngp0OoBJVyQG0KqCrqHSRq/aj5fStLbmNwTBgkk7lF83U1NOgVp2jTeaPdizBvTEoXxRlKZ12
ym5zYDAN4BQVuY7v54ak3mQCl0ym+HuXlg+2VCoOqBxBs5DSOyvpTvagBlPULX4VdR/jIa0cpaPA
UlbyNamK26TDlIENeaecyR/SETm7FPX3SlTdgCvym6ZbiVMugFqn9ZTh7Veeymy6B0o0UNHPdKFe
EUKz4FSN/Qddk3BX0Vo6RLRlgTX0dtglEXMg/es1Uho0WXff9ZLu1vrSuxPVTyipn5KWlPjD84sS
mZPbVuAU6mPtYEjSMc01cC4DnO0YHXgVDbXP3SrJfxCa1m5fFLabRcp3yvCNsnGuT0tt286U9PIN
BuPsG2kGcdE0j+NJWdLssU7yKYilvHQlKBc61dQCSJWTEGAQHzicOag7vThqev/DmMvpUGZy7FZD
k7nVQhsfJCTZraSsRHtL84Mwa/C7XL6nrD6Ruv9gV+XH0TSvIIKLWzTP6a2iDcsVqCHupEQ5DB0L
Yxp5dIiuxjlFs7kcIduVzdO5HNMjpuugcTGQjyaOcGi1kfKJtVD0TaxF9TLCTMcYLOmDtMgoKMyy
cp02kPIGFeQMDk8Fb9h+6rqjJQ+RO6TdckqgiOAr7fglntrUh0Q2iOzSIfMMksl+U7bKncZy4tQ2
80oocdJ8OEe1/pmV0qPcZQdLmb9P4/jUWqBDL+1z3eLf5/7nYBcfNDk6UZndtPJyncv0pqviEJSt
31iu3+ERL7u60nzPMyhpRfSE3kyoJ4CeNOlyR83oLtWKIAE7lZOCXKVJwR6YF3D0k/rSmVKDJwig
TmiZOaVcl06UypUnDbbpxXbKfLg5y7XRug+gnJ6CRiQ662qOwZFSucuoyVwLnFpTSkC0kT02SSfh
9WlXbp6ym64GQI8WQaGOYVNXmCErDn2KGh4bvDlT7tPCeDFJccvU1q0gBWqA6xDadN33mdlTMM/R
XaEaENMyV/qUyWk65TBj6BXHVn2O4tyrK3AFNvVhIlPQJt0CrU30iVhmPChVBAnoIv3SShhwVmWM
UGa1HjKlOzWp/tQaEZQbl+ZuBvjJNfQVc5C2zbHuq8EnsWk9mNJAcZey2Kka3OjEBikaiB3ctjNX
0qhEvTaaMg5jYt3nTUfPvZa6IGKY3CEbtMVJ5fKjqpTrIUZrDv35L5odDb5d0eQR7z3aOnbRGKGt
2fXsdK29+JldVndUnVSnTnszxNMjIHZ2LEbpSx0txNETLcSfeLRy/anU6cuYxZ/1ZVCcSe1PnXEP
GfupAaxNltldTXXVsRN2ppIejLNhPWo1Uc+U9pCLlqRPctyPT5AfpI4ydo2DX9Vgrr/6prbFAwgZ
GtDJFMexpLJrjf2NTBY4celBjcGZI2Pky5fl0vSbcYJarqr3WK1GcPAmGRUBDSGvG8HItOh155Z6
haJ9U3+KO+jHWHLaH5pSNdy0sYJlrs8Kmggyo/dxwj7NuXa7pOqPhjSfJ0M7ypGaBImd4CKnX4hR
gQ8pChmQLo/yaILPdgIju13kjhLHP0H6AsLZCfxWuPwIF89tm9/ImJoFFVxA8/62saXz/0i7ji25
cSX7RTyHnuCWLpmuvKpU2vDINb33/Pq5KM10MZHsRL83m1pIi0iAgfBxb25iLqIolZ+TFh5UqehA
GaS605Lu9VHdK32cu5EJXloD4F9GNst+GWIoNZVE0yo181fYwVYZlDhXMh4BLENXuRTMX6amt0zl
C+nAv6poJfaq1OEAjccpoyCxWkM8pZFp2EGQIPk2Cf4lxEh22wf9wyI2rdUJZf8WoHz5ddFlYVcb
CXkKi6o5SegJvKWF3HhGnoIXeGxqB9wFort0umEJ9XAqysWXAd1UL9hoqgU3nUx31lqKm2kkjhJX
30w0UOxRVr83RSS7Yln/CGRyXpogt7UwT9xFkh7NvDGsZRYKVycNxv4VWbGg/qEjpIItiAWMkeor
mPy0l7jb9VX+S6kNF2voiUUK6VzN3ZOKuwZBkWoVErD0gsbsnKIvPdIaErbRlMLCCkVi1zO6EJT7
s26e5kE8djXCniVqnQrQQHasT844xy60O/GWpTYtqQl9FZ18C9gk78DVu1ONefKqAF8d9lHfIxzp
D21tHvBOjy1gHuAxa4ApNbZS6OVekYaXSBWeZmLszCU/CmIt3ceGdiLi5BiB5mLR8Tjm2gnLggDC
ENx2yR4Uc9gZtQYcvwoMSJL5VMWq3WemH2hiY+V158pxAFgJxY6ywVpidT9gq68KZcE2AyyS5uaw
L0XjlBrScgwF/WtRdI23BNpfCUn36MfsUNB6TMI421GaSScR58kidYSCODhYXTlfarcCKMEgLN+M
uTr1aniqEvN9hBeAjY7vWzEC7a4u3wkFgouoAbXPdABgO7FquXP1ankMhHjapfIovIQV6Sx9KB7k
CoHALNaBo1TSc61nTh8HzxibAlBnrDdO3zTvcoChLKJHDtbx7TEULbAYak4vppPdqppTqXPvTHrs
lc1AsHMgfR9K0mBIIXw0RRj1qDQ7T1SLByJgDSFrp3elnF5EVamsGnQN7Sj+0rT8OyT9pz0uGn2a
oomeGXqFwJu7jD7LVJvBdg6f2Y1vVbtTlK8iD/DjeuABMrDpDowCYICioMcWTSYQIEahJnlypv4g
4/K7LZJ9I2CHAQiGB00kMKB5/6sIw5c8MV9G2eT0Tz4S84sE5uMXYOBCNgBFR9gduWzMRyz4gVVV
elZCt34VMFcGj/qkPZl3wS/5+QOL573el07qmM70H9NUMOKZghulXwJDuqZ7I1y0qUd2Xr+Q8UUT
TmJW2QVSxtup4lWdgpHHZN25NOVLH0m4cKOyiPQGePvbAq4SIyoAnWxgd8k0aWFylsAoW0APy0DE
WV5MIoEnOHTHrOPkgZtSNOyjqLS/rLBLCDRGluOu1LylyO4bLI7blWm4iFcq9/ZxNu9rJYh5BCBB
bcNADyRvRAC2GN5sNs5tCdcdAHpjKxHsjZV60o8lWBkXEFsBWynylEI5CI1pS1XqEgWDlXIhenEi
vGdhYOMpDc7YZt/NHiCoksCplFzVSy9/DQuzBWOwGKSEgogRTCxxywaGuQb6asPRxOvhHEYSM8Ec
IatKhZGqvp0KrigfplP+CA50Z64dZQdkkiNABDETczfe02Vqzq1fFS4Y6czDG1LDzIShAhLLqXhZ
IizoYWTlLwIG8uox+cZDL+PdKvPsjBr0w/WyaJ4OgMegQrS/i8D4Fylvt4+1qa7AfAXgiymJV9vS
QVm3fSLMmqdGz6mxXzAHfFvA5sP7FMAOvPe1kZV6CoOdBm7cnJT5LBZfb4ugT+rKIq9EMHpRFJI2
GbkAKmPyNRciJy8KP+0PSiEc6/glnTge4Lo0SDVhJY/RBDGa50mucSQ6DxOENsVQiOI9MB6d6S46
KCpHIO8KGV3oMxQNlkKFScl3A+LvRT5k9cL5TteFMnoqQ1ElRAIEzpv+ilWhrGtLsywJxmIEQwVw
TPGLIEVNQ2Enh1NoYWbAm8LcL6tCdGSlL+yoaO/KVrubJ3U3KImfj0jrBtFPtPk8l+qvRNGdpKsP
GSiUklB5VoxuNzZBt7v98a8VGPBYwMcCvatmUg7my589dKMOuOpO9uo+fegXjNGSkGPSr9/ipQim
ZDkGSosIbJC9FHOHnejl8vOYfNF5yGwfzXBWj1fVO7YlIA56P4WBgvjJ03cVsnU3dOV95xqCS8El
/wVLzpZmrSM2RrMWRUWlp4Qmz4A3V+3xnBEr+5GeK7fdN7vpLvuW7aqRo2nX08/QtLVU+klXmqZW
XRaGYCDyYrnfF1H0urRkn0WF3xSFJVZa7Q650rhY8n6q1eRuGWVfUGXA/kbaY9/le2zY74M0f48M
hYcZtnUh4HbCaqQMgnksK17+tFRNdLmaQhnEkTsFi+hVj5WPLOHMlPCkMDFCFgVGFGPdwwvr/CD2
QBYqol+KWHO3qa4fB1YhQZENQEFg/V3NcoajWTSxjOOsLFUY+CgVWaFdHUQrdIaYY6021XgtlHmR
M5KVqB/gujKQXmI1B8MJrg7UD9RsDs1kzT5vWmAzJF9LZL5aGYvp0AU45iweKMyM9AJIGf1bta8A
cqI70mPvGPZC7ij4x79AOrnqs0GfTYlmI9gGNbGmeKk0wM5vVbEypA9yJgqpM4IRjBIS/AuagM0v
upLFvB1CciMSFFhp+azvkgH3m2E5E5QLvY23A7g0Pm7TZs61Ph9V59V7nTqS6HMGmZSH2KAdG1yq
tlPciEtduv0pQVqqyhg1B6Mo48uzvBDSOKw1L9nXd+i9YgmjxZKJ7KD0iHmO5+lY+OrPCOAQDUZs
UVFEIcyLXK5Kbd8z6OUxU08AE8LE2FMj50SO8E1nQODhFxTedExDO3qPRlCbosSA/gSQcwoA2YCp
jpRWZwNo+JwpXmHzfsxmwAGQERMlP1VXJJZIvEqGfmjySAYzCxKY+pA4uS0+0x5dWTvFTkrc2z51
+wmvBDJPuOkzMqYRBCb7bl8lXonNKaBkg9Rj7rDta+5rLhkSfSSs81ufkX3D8iQGTYcLp3BBdDSt
Vka05jTwgEEkys299V+F9GuZjB3utLSplh4yg98LYAclPxKAcwhoOc/4zdep6zACZkKRUL0wTRD6
sSS5dZ6nWEkrZS8zfGAsBwMB1izAxdPG+28+30oSE6AGVWEIZpDKnoJmAGLUKLPbneBmYAHYK3ac
4T55Orp5OBXsSBqopSgcxqWNkEus/slqCxMs3edCARg3MNAk73Pf8w636TxXkhgLOM55m0x9bnjB
l+QleQAo+1uBLOw9OOn30ysalyJ1MbyyC08qYwONcgrKPMaV6qYb+lPS+2ReeEcTt97A6mj0kleG
VifqqEgLhFCWP+1E6R6Vg3SO+UBlPEnMawMqqxmQAh024dhh0To8ApAF9JLLEf1/sEt9D8AKatdA
mzH2yi+067gICpvJPLoqsPAwr0CvZAx9WyKHUiacFTVPV4nccdnRjHp6mmzAZII9KLJA7OC0R+k3
n9dn07qvhDMPRMKevjlrqeFp/deh/1WlPJZQngDmOYxjnPdKjdOhNdoKkQ3kBo6N3lbIz/tjnsHU
5YmcqJCQjdjFVBYrNNBGV7nLppvBzeqqGMVHKVvVeg0POzmNgBalwETGnQLEdtnn1Tw2jwT0DsUg
2MK82jMB5zUA8AWMX0jydEqH0pLT4GES9ret4+an+ZTCFiQmqQ7RWIWUum1BSJTh4nir9h/DTlfO
TAP2PKrdKKp8ZECrh1woadKEGs0Ydc2LIuFMSOYkATh8zES0a2nCwAXaVPhjnCJD3qPd4zcjxk9b
U7ZKo0XijEU6wzhW+XwoJ82OFNDaavHZCOd9D+RV+z+9EyxlI3BVAS2H4RE291f7Uc5zQwu8VASz
RQxGpJkzQXyNKiJfimBsm5aMUzplRbpr+/GkJfpREPTnacIaVoz+blg/pMP0GOX5VyGRTkIy3g3a
fFjU8mkUp5dSB7592rhx2JynQDwWSnDMivyUTaeslp8AwHaIBtiQPP52+2I2IqHLn80YSjHNctKm
arqT7nu3+gDM1O5gNFy07n3+ptpGqHcpjwlJBm3JVHFIU1AbE8oI7Qp3y91kCzvVDz35Px6Wp9ji
q+IJ87iNQjAzXexputs+LlVwTFHMiYIMLc7R1sT4Z1epr2YafcNLLHllAGpkLx/JpXDmqGmZpoOO
GUWPTtgBYBdbNljFAvNr4c5+7d/+kFS9bglj4nmSdXHUN+gkRmL7Ii7hXdKDj1XDHIPGK0deGxic
S5VNejrZBAT+pRdPsqlJSYlzdchfMkGwuiLjLAttiTCBM4pvJ0mIJZnvVnR6GMXmIHpCO5XWoCp3
USbxQnKdfgD2ztZSmCcra1mCaSZZ8Qjm/x2jC77IauEIynguMRfmJXlokVOK1WjNz+bpzdTl94p2
48bOjWuMNCQ/oiqN7aRIn/tk2suhaRtYORqMxlIbNHbFvLabIHZSDPF3jeaBBtJSE8M2UeJvuh6D
OktqCSNJ3CzCHEQnVk9Kr1RWr6UnXYkOFTrgrjHmv7WsUuyeQGfHhG7vAxLxZ9Hl4IRLyscakyVW
mKqxLbdlYy0hMATMCBEiwcCZ5jSG/EjG8JRJyVtVSQBsCOq9VDaOVozYFiH+kMhO3Rm2lOGH5LHq
jn11plNdifh4W0ev/R8Nkj+/KmtrFHHGLIEC/ujpdw6Ip1hFU3iKYt7D29Ae4A4AGkMCgsI1OkZm
SkMqkkkGueiMPcHqmYCHxaaQvIFFjrTQuHA3j6jSM7p0IZOJuLSlCeVxEWX0bkQ79sECBMCWGOB8
i4s5U7pRJ/OWVuh13RLJvMOlzLMuEiFS7qBGlYSO31HUf2qYrB0awrnUjW+H8xFsjAMd7ho9AtMC
SzPWsuyhg5nVb1H+EPI2BDdFKJRdhlptlWXwJcB5L0KUhry5Mt41wGDUinoyMKp6Wws3teNTjElT
h1XsEujTBPeLa1uy2smWGCMc329L+KjJX32ZlQgm9ieB2ZGI4LKKOseelNI5cVi5izb6QqNYXdAe
B8W8G0L1NcrFF6nBRHksYsjTGGuQoKWCVTaZIxbyLu6CvTQo7hIZziIRB1wJoY3hhsaWVYxr5noC
JJ0wfusqiVPC3XLUGgBXKcYhIlWZDfHMStC6qZOMj3qFbkt+fgYwOeCbVB8Dlr9u39j1Vhtg7dbS
GF8plgrmEVOCjyKnO6B3KHahgK9jTN0RdM5lHz6OWnYoQrPEeVG34Yi/TgIgHiVkQKICZE9hNwkS
XVIroNIhX4KrloEVHx/UvYaZ7eZMXI6sLUsB00T3zfE4sbV/qX9aVSNSTAPDU8/xKy3hRp7h9oAF
OMleCao/Hu7ilplYyWP1PcuGSBsjHamw4aO4YA8lhr+V6mgEoqVkI6c6vvWI19IY1RekpC6TeNS9
ZHxWsL6MPMEN1YVziRtlVHywz0s0GXPbG2o6UzYx2th5zO9oIEm3BPNH4069b0+KnbmRmwJzPHEL
gFlwPuGWCSEaJtEBIy1JgPW9/IRmqzWViloG2g6KB45l1zjmO30vU5Xxul2W8uu11wUNpFsrkfQn
raxWS8ZYUQaIDIldOeoBHFIHpFyOaQdO7EYe0N/tPLCMx+SJcuiKvDGZLS1ay6fffSW/DI2xmMRJ
90Lwdadt+CYoX8Gg+8XID1PDS0o2gtmLwzKBGZLXXscioYKCfPLS7YEh56WPna890rZO6lRfSi90
eAsMGxWbyytmwhMBs9OL0LbY/9zFfiUiZEcxAJ0ALKBqLhZ+fNmKAFynWNNXkdfJ2jwxdi9VSokO
LiRGo9RqLjBLF6qA8n5S4+4eC9mgEvxekZFTHaDWhXVNqGD+LYjRI1NpMsyN4WrVXbcHOd0O8MGe
7LecdGTLDKzFMOoSjr2yCIkGqptoeFji5R6Q72ezMTlZ96ZWrk7DKEqNZkpNOlEHskXlSWiUjL8K
jJlrFW5vrDjPfvPVr4Qx+tEs+jhXqAJ4hhyONvKiZzBYvd42Lbx7Y/xgOSLvaXPogVaVTpHUNikR
G2Dk6P8nhvFBaj7WSiwqupd1X4dyHwilrZgF5742Q4hPJcCO5qXNiDHcOgKJlz7j0cU4sxs51bEG
EG/m9kdeArxVyaC1+f/V7CvS1SFR4gl5o/q3tMnX36lZpCYZY4M8v3r7UwEs9/J0mTqNRR1AXm70
z1hPcESt/0ZGjTfZd000AZuwPhhjG7p2ImUXG+i8/cz2376h2PqbYC9Qv09fAGtg86vH16wmjETG
SKhh1YdmiKOp5x7dgHZn9l76heKD0A2y6ADGOxC7cucm6EH+2TZhteryRkkrll2Q4KCppLipoLpi
X7Vnuc5co4ocPZu/pnQi2Cw70SqL7jx0wg4EeeeyrjlRzG0rCayey18iFK2ZElFQUEM1rC4BQlr7
V5UW1qQf2gxE8MJLTt5vP8nt1wLyC4OAeFW5onMzijnvgZOpIoMcnPk7LUQ3QCIyD9Vj6PDwqTZK
HxpZCWOUF8teAkmnSvXM4JCiWquAvat7xLio1XWtG2c8g8M9HaPE+FyhSqTkz+ts3oHouI930V1g
aXaOTQWO+9mqxl6cj9HgqlTJMAyx6qWvMnrK6A7a0Q/tSXzo/FxzUFFxlYPodHaH+WprPoYecauv
am6VRx5I4MdO4pVWr66a0WoMT5AQezw4eWYHj+LreDefKfEVltv26rMBGHRsEzr1M9Zb+MQtG1Nv
MB4r6awmD9qoqE2uIlRVG0vBTQSO+Ks50glWl8K/oRbfIqqKHWAxvk2gUtOc4hTc8aKrj+3lW9fA
eM9sJGOXg1IALXf9IDnSUcJoDvggWnAXGU+qk+6r7+NJ/TV6xmHYZV9aP/xR/rj9xjZNtgn4S/QB
kM6xgywlSmgE48uwa9F5ifckweIadhpvC9nMZclKCqN7OYliLTNw5STHbCuJhsECGZ8/97PoSADa
GZXqLGO9yAKGRYLlSf3l9g/4WDG+vurPYzIaF0+gWJtLWBJ1B1vqy79DV8stDXDTxbP6BZkSdoRj
rANPLoY6DvJb/Rzely4WWzH2sW85pdx/eIqfv4bRwGCqagAm4Ne07uzOd9Uv+sWx0ihIdq9ayF5s
0RNPyNPO5G0EJjAcjAuaciC+7Xm59z8o4edvYZQw7Is+TnRYodal0O+RHT/S5E3WbcEN/J6SVtnJ
Aa0oO304YMXmPjlLvE77dqCy0g8mxmvzsau7Era3+1qdqHcd/NQO99Hd4gL8kDu5sDGOSE3A56GZ
YE9Qx0ITIhggcgZj+Gvh1KWtdVbwMBza2JoyK/3Z7WIvs/vQQvX5tjJSZWd10ZTBxkZkQzJAYX7p
SWtFG4BYCuEh2oFaMjixknFEbOwLIGkC2CBYA4BAhzLOpQyxILGc9fiqxQl4jpjLQ74YYtvQ1lHy
1V6xmcR3oBst0EuhzFcMW0zNzoA99Zb7+G4+jLOT7Q2M2KS9E6dW9pxjaE38On0vXo0dPuwT6ATu
S46bowe7utzVwZkv24Zd1UzYLfSm7lFIQDlj+PJyZ6SGnWKW6/aH3EyPV7fM7kE0RimC5Qdqi727
Yi+6IEsAmREGpwbE2AR+PH7A2rudAGjI4T3czfBhLZxRo1wlERiTPnSYUjlK/oQ3Q2Ecxr3s86Rt
6uzntRImOIr0upolrSGeCf66UnoVeXT0mzHB+jhMNJREICnLm0j1grPkaQ8pqo4iRh37LznYADrA
ToXn0aN5C3/CcssHrkUz3mkUkyER6YMcqvtQvSPTsV2ebqsK722w7TsT7yI1O8iQsT2vlflbPrRH
fe6c3hhNp5o015SmQ4Ldewd1AiybxKU7qqgpjUCeV/PwvLTtw9yNo9XX8SNIle5M7DCn2vg7W8yn
gqg8C7L9kAyA/0qmgu4D4zEJmuxxkNeqBwCI+A51PXAXtfbgY9XHk78C3A/KjTm9XbHreOi/W6mG
iZbH/4lm3KMIGgulqfGsKFBsfugQ8qMKdOBFxJtRyVoOYyQ7Vc3SOCrgBUiIDmRdULTnNy0Vn2dB
dod+ssUUi8VGNaOBOX65rRH/8H4/T8lYS7FT5akUShr+G6CMVN4wh2WRe8VOLPFocgKgf3AIn9IY
u5jEszZ0CRyCiiFiDPSeMVwvPuQnyZYBbimABGjmFfC2bcbfItmpm5osbaKBItGLtL/U8jzOr7dv
kKMmGmMAhzBviSp8qEm3/8OeFPnNjjeixLs6jbF9ciJWZt9Czgcs0JPik33ldi5NUShysbnXnNsH
2yxvrBTziutC6FG2ITAWyn0XW/pfhh8+Rs5gIGDtPexWu2i1g9xwn7/dFrzZQ1gLZiyh1AsGCRcc
FTxAszUhGsyc4Q1DGnsU1FGpWg5gV3Li5/kE/AH+2DlXPmN0QileTJnGgYM3nBaHlsfkB5JY0ptx
lN6IUzsV8A71o3SG+ZlPvC4GT6MYwzOLoawNIoKHD26YY7yj1M8Ifne3r5knhrE7RM3mpFfxecUD
OI78P2KwRcURsxnlrr8mY2GUJkjKbPwI7eUDBsgQoDiT3yYWVlVphDIC3LwssOC/G31ecrslHJ4D
2xHAVUeYy0ag6PYCl2BsUAuEJ+/2+bfYjR+bo3Em9+VedkRf+hXY5kPEOfSG0bkQy5wZJFeqMsTQ
oGKq7QH4LdX77Y9HPw4TYF4IoB931fWJQnkYZ2oNJrILyClR7jPdK5PDyIuINrRkLYgNLqV5JnOr
I2fuq+zcpU9zVHpxeQ7H/Sz/FWKmMKk0TkC7EQhdiGQsKppdyVTW+GbKUDutPsHESZofioAUuX2J
WxbuQhJjU3tg/6P+g9KHfjZ+Fg+RrRzzL2ZoYRwxcmaHtpXIXaFa+tNtwdeE7yC5XaklYcLMoMOw
KZjO6BOXI3s4tfbiI/2/y10yWrldoatVe/Kx9KQanjFyQ49XZ9xy/Bc/gTGyvRplQlPAygAb1zO8
8DA96mBTwMQn5YDi+JKt/P5CGmNSgWfQJ6OAOA7AH4CaCL4JSfQeSFnqLaPSWHEPYJkkiH8RRX0f
J3OnK1MNoKjgKTIGO+hDJ61rT8yrAxBcHrKi3QFCHTNbUfBixNnRqMZz1fKIgrlXxBjiMEjLRAdu
NQq/AvngRhRs1VEBBgOcZEvl9ua2fPzFLTEm2TSFJE1LaH7jVOAFKzypcsi76gAMaKehX/LD2PNW
Nnjvm7FUk5IhqAzxvpN9cJD8xtcQ5Yrco229aVk2FRGkpbTkwHz/dgr1Shqh8JESfR+MWbUw2eKX
RuXdfllbybC+FsR8s6JRJ6Epe9XDwM59tB9dyVH8xBMTa6Ioiq6O3K3aBUf+asOmNVmLZr6egOZI
baQ443jQD+XjcKIrcqB98pI74UzLZ6CdAs6ve/vEvJtlPmDRtlk3BNAZYj53veDNgeClI3f5hZpC
1uGsD8c4nCoCioUyQk868L0A+wM4zCbWNSI/9Uwuwe3my1tJ+0BpXrk3dSliIAdAmnouUIkrPMwe
7fV7ye7QVeNtEG0+u7U0xuEMM9G6CPjdXgFUi8fxr8UpPqCtpwaUfIOLuljHj+c35kbWiqowvkfM
hDDBpgZeBDbdAA6JZUq6/yUfuQHYVjAiK6AjMwGJjEIc62ww2lZ31J+OB/O+CCzKKgDYV2tWXURj
Dj7gg8B5hptKuRLJOJdhmmtCWpq2A21tbO0UqF8hr4K5rSUrKYxRaQQJUXoI+zx4xUuFqhfCyYOJ
BdjKBoQhJyrhSmMsSyeIo5yZ9EzPaJqjVg/EOCd6ki26zMzLAbY6vRhw/vxojDEx9V4fqgmhyZ8W
PSaKYEp+ormMQT8grTnRjieS/v6rF76SyBgSaUyyYknwCgasgxhiZCchcO6wgVr1HLgmniTGlszx
GI8t8PmBCpg5WAGx9AnwVE7UcuTcVnyZHXPIq3KJSY7KSk7QGp7ueoNXI9oKwz+/kswuDQtmJcXh
BG8jCcYuqNGMH3O0SYzkHXVxBzMWz7eNPe9EjNHoZ+DvCxpuTtN/11KDCVb/tgD6kf9ZCQBFcJlX
xKEsk1yGD0MgZhEMIo5R7MmJ27aYYlahdg1v2H/bYysY8gSKBoivdMb6TumAPSYZ5ikG9d1LeRfn
Fu2FgOUP7W6vPIkewfBlfj9A63k6v5kfYvD9b+HMhQJOpMeGRktDPNGmoAE1paXzQ6wiYsBsQXVR
PFHkVYc3WLsZEa8lMzeNpruoZdhx86JTWQM+i3Z9n5W32KdduM5HG0hCFT2wMrcAsrWtnlTELL3P
s9RbJWEYGhP0dcQEtSMLD6wAG7IRQQDjyY/Vvn4E4Oyo25lkl19UDNhVdAwA05rKPvSyxwVrMo/V
Tj5GnHGxf1CCv38F6/Djbi6BsI/vMHwN/0pfNYwZPxTecmyOEuAGYdbrvfI6DlZiVTavArvtrD5l
MwrYYHe6Xqh/nFTw0/bPyfhdlp9uv6vtGOPzmll3jy2mbB6kmfb6PvokVvFMCYYzGPTEX7Bpy90x
37ayn8diFCzFnIXaFgNVbTS7M6u4H+5DAAhUgI5SMKwJtVKtfwHtshnYrE7K+P4xiDBrlUKhql79
KxTjUy0LmKAPQ19btKd2SnZpmh2lWvO7Ifvr9jVvZTNY4xQxAQxKduxAXZqvtjDKPqKjOmDxwIot
uujBWyA8ha0GsteXAPCNE2+nYPvLrmQyfhMMiak8SLDJ0b536bzzgIUyW7+H2wEkg7YvzrzcffvN
rkQyDnQwSy0xE3zaZK94SuxQKPMK9GiUFFVyMT0wW7R6Ud6Px/ooH/oDEjre9MDmZ/77Nyisc5WL
riNxAE9Bh3KH1K68Vj1mHi0jVphhcMLnzg5fZkc8xT/lHxHg4ez/z7dWWN8biLlRVTQ7xyohdqSC
e+w4vWBK7RcJsB82m/XDUEmPRhfqzm3Bm04YrJASQAFlAA0zDwv4zUuiNiMNX9rHbJ5HD/TrLUfI
dri5ksI8o24q6gTYvLQTSSvgFJXZoeXS2TFeq53A4R3bNBYraUworfYJUZQOZ8Ks9bNaxO+5ObaY
wRGfiljgToTybpD+mlV6V9ckFWYJFld/7PYq9r9Ofwaeoqf8V+ZiM8fke3reCRnTIJRaGgsE/hYg
T9hV2UmY0UeR72FAWaB3lsxS0CMPvfjHf6EsmBvUMD4Ikk1WSw01adogwcVWHbF7UBWPkWjdFrEB
k4OVi5UMJoiRYmXK9B4Wl1bytTfaqjbQMiif+dMVWzMyF7IY5VfrWFwILTfMB/Ewu7m7+MaTci73
yUd4wiPQ3KyUrs/GPANZTXOySLi/zusxpkTjQgUk0D+0H8sbeSg7UBbTKInGKAtSWj/VzjNvxWI7
GVtdMPM6BgMgx/CndDpJ+drsQdyYeOCReAWwlIUWkKP95o8DbPuVlVDmkQhxFEmDQE+OIe0/LTDB
pQkg3bVQj/3R5NgA7l0zT6RRST6awUfEALoeWz8gJKXIGL745aNiACbawdXsYcKRx2N6z6tUbD7R
1YkZTyoERaMYNWIkQ8vPAYW7RwI1qQlAxqfCu/1oNk3QShbjQjOhV8tFx5uJjHyn6qYNHqTbEngf
8KPxv7JypI/IIDcQEY4O2fWGo3j9Dq2TXSs54k8NsMvoefPucDOY/TzXh61YCU31LFcBE45g1gDS
bJla5vyOFhzH93LPxpgcuNqijRWcrUNl3g79zOt+FD9AF2PAmFLOxX7wUo4p5dmej/9fna2MBFWN
JpF4xv2MtYXclfzwQAAIJrkzbQRzSz7UmF1lw6vLZIxPHSrAICZ4gg2gasAk4uRnbJHbk01PSMdy
ORpDb+1KHnJgBWhGmiqzM3kEAIVRIIt/stFeB0ITEOxSsMTMDlgS+cqyNe4EquVPgcxnbKqqnsJS
+jNUQNeqKMJYaxs/qKUp9wDctMQfBv7ys67tAGclm/EkMRghR4D1/clPBAv7/aHVYuSadlbAcc55
79R2XV+tYhrADcDYIwv2bDS9mLRoy3pd1DtE6u1OPcsSugKD7ijTnvMhNy0ZCq7/K419+hJKGj1q
sfRs9SvKu6gmZF7ghLve+VPDpiMiPF+5XcxYSWUSWVWbEx0w8NRNTc4AqZJfP7a75ag7E3zkeC8e
w/5fpHybtnQll9GiYRGVGSP9OC1Q8RrxWyBxwYB4Ihhl6ZWwatsIyoJEDlv8wKKFEy53dAcQAEFH
BbuHv3mmlCeTef1zm/ayiVfqzdlBm1qLyLN1W084SvkRd6wMWkiIDOpsSBCV3C5q39S+T8MTWoDW
SHgVlk3HsPpIVGVXsmQtEpU0wlNXvyFNxagm6kyUggrC6DQuNqoBhaA+3T4gVyWZkMJoTXCTBjjh
H6iVCID18a4/U6sW780Gw0uzr96pZ156unVa0FEBmxNg/RQN5fK0Sz7XddfguU8VFvFHDB5Xsp22
EccPboZMBOibsiJpMNsKcz4CWp1UJ/CDwlLpYF6JZysV9ZdUFr+p4nhQ53BfSqkOrqmwtcQJ63x5
uaAykvsEgHFllpd2KAh3CbA3olj5OUSKk7WqD14RvwFV8u2vQQ/N2sD1j2Xiq3FMkkQRcCl0/UDx
U2y4UEfGezdbE436Wg5z+XI9t52kQNUyMoClwFwAr2Ioy49BRS+/0LwG6fnSHWNZ5tXjt57sSrJK
ixYrJV/6HExnBRx2poPJYhKcNOLR4PI+OeuktVmdiRnjFpV79SC72MG7i34ED+njfI5dfd86k6u9
Nt9pFyr0lge58G9/xc3Ya31IxtyqqJUO0Z/PqP8VYrzdE1zVShsnzu3mCWVyLNyCQohjqzayTAIK
NExqADIPTBgsn93QynkWmgJBwZpiBMaH5S7fh7bu/4vch2ripaZeymI0KAgJQCpJmezyv8Lvog1s
bVeyigiARla+C3c5ENoyD8Q5pdf7+reR25O49t+QrwGiRqbnRa/mUo8MM57jeqpMnBVEZqVbpR5F
ihp3iI/cvN6P3uJqMXw4r5u/UQi/lMw4nUSQuqJZwsAzfbID4MWX6qd8AJKTZNU2tkPcevZGB1mn
YfN30jZCskvhTJ4b5mKsaA0+cXLSAQDk0H0NwFp64AWiIWDP0eRrI30pjnFJUxfLnZ5mgafFrQ1c
p6r+Eevc5J1+qytdWn1LxkRHeS1UYrQUu+nn6NJpzuWY2tMhfaGIBfykYftQBPsuBgVUYj2P2WVR
3BRq4FWwbpPhVfpLbDxyTMC2fv4thG2XCJUu6aM8B8DrVA9a7FY/Z3SvTHSLUNNSnUiDksz6ng85
fW1g6Sf7FMyEmEE/1LOkZiYen+wmw6uY8Kb//kEJP0Uw5m1SahG8f7n58QKmfb0z3OkgAXL4XwHR
0x98rR2f0piX3khmbCS1FPwXVo2jGQrztOWg1MR2gGYU7SNqHdaUYM2Nu628qRoGpjz+oJuyBcd8
TtQlBReU1xvPFDKneS++jnaw+x/Srms5blzbfhGrmEG+Mna3sixZtl9YTsMM5vj1d0E+M2JDHEGj
+3DmPKjKu0HshB3WKg+xb/tpVTOkoEuxZuzKRVjQ8XTVQKfD+Y7OyCvJxiZS0MkP2PZ3xg50fU0N
ZNBGkHQxg311ZdicNQDmD5IX/ik3g/0LZDtTGpbpl0EdQdL+U8PsU3QZmYXAQ+3GIduwbZkR37wi
7+nKKFo0EluAEpC/JJhUGGl2iMcExfio+FUtqz9YQD5627r3bMzCZh4AExRNfoVDNGSgG9S0CcEn
uaiUTzqGxt4WsHdVGwE88JDSlfNaZ3UaNtkpla6TNHaVDoxii6gyLRLEeQvbrLJ4UaQynDpQH4KM
7QdZuqNUd7lXdu3D26fayYvAloaFHRWfTTdewR9imdpQuzqJUK2ZXCtsbzNMcY1OqITY5QYxj6g8
pO4Z9FYgZ9DETKO870Y7KAo3TY+jN3vtV+AVPi9Ps55chMFRDFpNXuTMIfndAdYMJH6hhaE5YdK9
58iYb0YnDoBdrwgkiNph6xGLhkE0rU4To5ZS/zXHXVBUvkwvohG8lJ3upIBMqKkIZG9nmR2ffiOc
2dEm70YHtKONYmAx7wBKS+MXCH6BjDCcehAfUw8U9oDFMO5YuTz2U3eOfBQJpZtCuNOwq3DotICh
kRCgeHEKJ5u5YlYpnN9kLwFpTE+qq9Ns66fKjkRJ4q6Zmgob0QKm4Sug/rRdACIXA8m6q+tgVFcQ
3aUCmFSBCMI/ZzAI3+daTkOaPwK3zNEq0c3tRls8Jv4+BeG+WKtG06zNlIYttJdhoeJpHnaBHVYB
DYWNv10lJVAE8OihdkK4aJuPREvNjCA4AWd8ul4vlGtWfFCuxKD3u8a5EcUZJ9hlWrUvRitQ5qCg
D3p0kkzB9ewUpKH2GxlczANfQgWW65E8Tw8BUZ+xB4w2WlLqFyD4gBGj+ABBwrlIZgEbS5PAOjx3
yNACA0T0vnWyvhdBwqwLrdsAcyTC6di9ELg9I5c+F0XaN+sIr1oUaAbn6o8inwIgVQX20NwsVR5E
Yy6oU+yqPfiIwA0GahOVD/B91YPXrUYqIYNTuGzuxkL23o4Vu37iRQJfn10As0StBi+PstGcYXkk
8l0KGPh8EqQq+0r4z0n4bkwjjfEoVSAO19UQpB5OZ52GIRGE892XOaYRTMswGP/lc5za6IRspuMM
dNksJPaPfs1PSmQ6sVyENjDGQRznJjlmEoGH22BQYo2FqK4sIefzMaDHKkB1tYBIyT+WJTmSWvQq
o+f2c7k+k4T84ezQZU/y2tF/+/J2fdZWIGfagORtl5bghcAW5OYtK0kBj+9FtkBbdu18K5Cz83Ra
tVErcEIdsxgqdv7Q77K8+JIF9gQ9Z4DUvH3EPaPbCuSsnMDW6oiqUbBiXGz8sYCHaz6s1V+LBiSI
D4Bsgn5vc4GciaPUYk9kxKNOB6H2sTolXu6aMatjYdo+EhxtZ03iXBqXK1i6XhXxpCEpxMgl6zm1
WCOVO9fIvs4HAswR1IRTy23pDzGUoOi7cnWlds3XKBqoHcTKcVAqR1E6ZwCYSP4X7W8BC//2Lb6t
N+DQ4eJ3ptQRBoShqB3CXX+7HoA9cWIN/NapT+/YQHnTEiGPC+bRaJipXZtSUC4uPWoexdoL6mWX
JThhu/5JHBz2T4huGrA2n/FoOYnITyy7oHIUgI/bDFev+Kkc0EH0NFDHv+vBvhcbAJnyj0D2CTa+
Lh6rJa/rOgoUU3JRanfV7D9PjUM/NxK4HGUkUqoXHYxdW1s47M9Ke/sRtdhI4PxXQyRpLheohYlZ
UFgAuWElXOOK8SrN5a34cSD6aJz/sgbdSrWM1aSk3hkBfq6UvSAIiURwHqtUJssycgPa1iLdH/JD
T0UItkJl4/xULE11GxmwXv2KTBfWaQUAqXXEq4rBnDQlNrvIUXBVewnrVhk4Z5UDTl5VKxbbwmdm
RBOLmvSiBA0VpInqoTvdsnPV49xTFrdVbKNeifR4DVBuvle/zfh/PDBZiV99XhCiNVBkRa9H9uVe
hfAXjeRBEoDPqKTGosGqbPVgZiBXt9Gwk7JwNj6tmioIAQJd4SET4j6208rOsGUbPxj0d6kLLHg/
Qdgch3MSnWTFE/KkP0W9/CI9LbfsmdE672pWMIfw6uNZCuZEZM0A0AR3awVIndMpI+zW4HTRGCnd
6PDHy5sH8cNmZxoNWmKhu4n/goeBB3HJ5ArFXwWnG4P2CNVkb7bRgXowIH3NlVHzQ+eJinSEOYnX
x3wRy1m4AobKqMg6CvT84qDodrhQeq0bwg3OXZPbHI+zckqQqqwNjsc+Z864oa4ZqSEQuIVDobtH
svG6UVHgY9sP58EEpRud1BXaPEYPjMFj0oDDXc4F2r5bl7JfpPDlttZaEiMxcsx9gWAuahyzYX0s
BmA8g5pSuSq7sL4SLTXuvHCQALCU3CKgjDe4r7hmsjX0aUzD2lIdkOo6aGBjTvm7vvz47y7yTBLn
IrNKVxdD6mk4mcge5Ss2Mhgrnh0W7yhz7bgOCLNlFYAOpv5ql1FL1ygbayhHPI4XA1UeW7MQeY9d
GZjsNkzQQLJF/XOtWFSjkfvBwLDOcvyTo2IpBiM8HmiFq1s1iC7e0Xrb0XpDZhhHuCxoOL+50KKc
JKW5gftCZzmRG2ccpB90KO8sowrl7FYzZaejpavN6tWigDfj7VvcP/OLeO4Sm2aN26TNUsC2pq5d
/LYsAW2BSABnapWBuUStI2lImyuSWC4tKsFbe8/ODBkdW7b5oRDQZJ/fW1VFFhmqFg4RrUofrIpO
Pj9r43zHMivLgDMWOcWdwHkmk3OKsTLJa1HAKcpN7uhT5Cryd1VpfUv9vhaL9/Yl7dr05oCcTWfa
HKVZZ0ZBr/0m9p1qF06p3tLy/m0xe2nI2aE4ZbDAlT2ZRkpDCQOB6JuCelU7jE/A1+0wvma46lN5
W39mRM3CfItFZi7InInm1GQyy64zczMO2ZDBct24s8PGDNh7Sez+9yIppKHCJJug9nm1yWFTmyrU
gjeZgyhEA5oZOQr2fyJp5OQxKB3joGlCwQfeNXakC+SZ04LwHK9q1aPV1NEktA/6ieUnf0YpGG+v
KA7sJc3gVgPiDKq8BEViTmnyVRnIXKRxKIdAL8YA/ZCDkXMNK7wJ0WOirqgtIpTIqc/Q64qeDi0b
nmBDE+mCffPI0/C8Abmi+sG5hbMzclpjz3RclPJ5XOMDWrN7e6DYwoImXA2o9s79TFaonTlhPP15
zJIEDJOK/tAA0VGiYClyaqxE8MogNsKYX928d9c2r+VWy3B9I3WIeUh1jBlFP7F25KzYxa0BtA0a
u3L89baKsjt6SyznS2urQ5aXQGxb3NDp1Bfl3aKsoTIcouYm/u/TepYhwxIN1UDcReJ+fsg0GlDu
ivGwex7b0qXHbio/T0p0fPtQO3tzZ3L4si/6niU4ZCUJA+TWqTh2B3AcXg+AeVXucjAag4uKObgY
HCX9oxRi5CUUmeNOxrk9KV8QVqg6RVNX2cFSXhjrhYXpXEWUv+y8R85kMB+7UZkmlkfkEo0dSLLX
+YZ2qTwP8oCIPHp6X/ayG9xf7u/ZI2wkavO8LtpklWFlqJedlHrYJxYZgkgGZwiGGU0pMKjsoAFm
AAPjIdiTLl2VXmICADXDeLgQt3j3XpJn35Kzg0avFdOI8C213jVDFXRAmQM+4wu2X2WYT++o4e16
l8235DIKnRLMcCfor7DnT/r8dmVjdiOAgIXORfRNudgQg3Cx7PMZ2UtnfI86+jMlyuiMI0priUUS
L7ONm1qb7pF3+CYY+DASTZyqMU/agv3aLNeoIA3dz+E2p+dih9SBQqtr8b1Z/L8B4N/z050tLFfB
ezKA/S+gmXhvYj0PTeNzWyHyvIJKKIlRjFYC7L173RJaR1SUgLqdW874KHnlj7e90L/o1ItM7oxK
rkngDcQZGQuehuUm1zpWP9E0RElpWsUZgOiMnHeNJ7Xp076VnruUrMVbkFPuRrJXYDKhdaxDcrLI
g+CQAqE8blwZJSqQHfCekU9oVOIFemK750B4yA8gNXDXq+w0aqJ+7L7t/PNlLfb3jR+izYLRmRFf
9gN5leiAnJed1CpBA3PMoDmsJ9S5/XhrHbWr2e2O4KrPgKLWaIIAtp9aAchQ1REl2ZTL+QGzsexH
WgDlqVqBFq6FrQlY68KN53DIM2eSfsrWN0sLU6XwU6z8F4XoB7BTvcoLNj+A805yjrWW2CzwNoZ3
Mi5f8nNWWRMFy73GJrzvy3E561xLTEeZ3fOYI6usvYwLvMPv7p7MZLMzyLawuMNldRboxPRxmf/U
DFkVj9UMmeN5T82Qmdyrz7gRxpRro6jLpOp9vaAgn5DUiW30TkbiqrZPDPNA0s96FK4l9QQmuZsX
bIRyyhOPdpsuFAXD3hux3pm4vXlleesIhgfNrYERoIqGEXezSPblsGRm2kB0Oz8mxlUsdDEhsa5H
LJOHTbI4unXVUAUkA59WUb9t1yQ34jiTJPkSl5jpRueGXhFyLY2j85FPaKHL/TzoaPJVtUrvZ3sq
LYqsbXHAcHODdT0nKkunrX+pg+zkUnqq89+6CSQGOTkkmnFVRJWglLKbQ2I6ELA4KP4iaz7/qnQ2
alJVehJWObZNpk9tdqUron7Ovu1tpHCWTkmn0dGewYqByDgfsUVzXEACsV5NB/vw9md9rqjx5gC6
ctMEoQ+BSXMn6hKtJ/0IAt2iWQ0nspd7LbI/jznmfrvUp0nqKlp2wP8ucjUKpUr+MU9aMK9gvKtj
GuCR5iQ0c0yM25Rri2FNcpzjxNOmxR1XBZzA4DcH5sig24FV04uhKP3Gzk4KuFYirTwttnxoB4zr
lWDCsAa/i/PYzzJyO+TSoUzsKylFx3jILqoU+/Um8ZoCJU65OBCieXoeXZZU9dbY8Lsk8oZR+Rkp
YzCnKVCh9Atjaq+JhHg3DQ+Ran/TjOlyqGYQ6FXSxarpQrKmPSvYfkzu4uDapDwqkypUR8ysYpPC
qTWgZADq9FbqNa8rq9KhcXzKxvgCFMPHTimfelCYpoblzVr9kdfI9udwPtwC4hhoT6YkZGvsTI/m
C+3KaY7WBQ09EafP7tlVw9JB1AfgFX4IORuifLEUlI9GW3Kj6QnY8QIXwL4er6ooPqN2o6Ff8Grh
S55mVPJLHQljH8zyXTWDDBW+oK0FVIt7Rr6VwyWJZJQKQKTZNCxn1SUtceT6JrIFIC57nwvYuQoK
zgb6YXwlQ2mUqsgm1E2sHFOiQ+s0+keOsZHAfsEm0KXznMlyhJqsTD9HlmcqT4oWvO09dr/URgTn
PPR2jCUKqNhgMTHbugDtSL2sdRHmzm7qtf1WnFnRPouKQUVC2/mTzyAUAV3/h5lGAzi37VGRIYsu
hzMcdZZmsCKhVEDmYBoomM5+v/3h9naNjO2ROB2zaDIuwFyQAuAs66foMwPlZ++DbgJnKzqKzmKF
kweESMDvCkec2M9/ZUiba+NeJe2wGO0sjRg8XWU8QqTc8Bc78qummpykKFRnnhWBuu9ryp/VOVlH
++hcGeu5sCVq44ua+kW7flKV35EZvv1N9y/tRQSXgkRxVuSJ1mWhhS7f2Fw39te3BYjOwKWptZ6l
SZ7AZDG8iCoBCKl9S0sFxZZdJ6e8nIKzWrDIUrMbYbWmjcar7PfyD4olu3YSBQfR5+Js16gXeRlL
tM4ZtR5Wkp2y/4YVWXe5Ab2H0483kqf03ttfcDezUTen4yy5T7vGitWPvRL3tfzlS3JGrHdpnGU9
rqvDLDwwJFa/uegxac3AJLIcaNJS5CvuPHriUuNuLWV7Ts68s/jvYTfWxEwP0voMaotxGTYngKwA
Gb9CBRgyu+qpqjLquHhHvdrNUesksauxoaHdtZ+lrLySU/lQW6IJj129eRHDF3INozYkOe+qcFCA
G9Hrrpx9xM42EjhfYS9GUekSjUOtTj6D3TLQmp9SrAq28ncNbSOFcxfdmKRRv9Y0XFIQoDAoVMWc
76dsDSop/VgI20jjfMda9lNTaQQhrPB6zzxlX9iSCqDbWqyztqfEF856st//yslvJHKOZO1B6RM3
A9p5MTAHVHe4mw9tdUpd1n2aB0/UPxTpBedPyJqjJpNC3jh0T1k63heRtQoywN36HZaM/tbx5wHX
TU6zznRoajOCd8ydwWccllHmMb7GxavjD0H6WMZWHudDALva1bRU7GDO0hNWFQHM24Zjowqc/n6G
szkX5y90UEqkaMXEYYrSAJxV6auWj5HcR9a4y5aPNu62R+OSgIhk+iiX6Ghr5nFBHQ29UCxY0+yk
neZQPOYmUI9n4pfNzZV9Nie6XOKE6oM2fm7M49uhRd9199BpjBQRC71W7qporhiLNNpoF8wk99UC
G3X9Qp9abDl7dZTFTrpOl2mkuXY8pV6Rj/cVKpag+lPvwFsHUJpZ/6agAu5QtT5qaRoWid1c2LNy
SWC8jqF+SZXBaVGfbpx2bh1DQuWxmO9Ke3mqI/Nq0uKvYwwawUGOQN+4LMeuHsNonka/WTHjXP5W
lObXlCrf+ka+r1H1j835caK95iy1+Usd8yUAA9WhRYNTpF77Hx8Is5g0UmyMJJ1nX8Na2HlvtjQs
Lid/PCoHmzi17PzU7gZvuUSUkA4ijycSyUX6SpIqKYssdDFTy8mBt9Vp/ts3vu/AXw7FXTi29Sva
TZgV0gpgEqRfZvl7ClzmDM/CtwX9i9d5kcRZp4p3YJRo9p/JiP9an9zPHdQXabxhxgC8AYNhHDbl
BdsihkD08EfygOmgsPKsyHvH4MB+tPhHKD+F2tBMbXtLi0PSngh4n9KLJkTPgHmD96xMCrSDH0Md
MoCcRzOmMKwYk6HJdTp+oFAHnIy/NZ6n7EpSc7QaVcV5+jtj/Zq1l/385f+nFgYX04c1US06QgaD
YW3WU4WNUxseW0M/AhC/q2gBTfTR2N83LlTJFRqtBSaF0wbsxOl1D8QbwZFEIjhHkY5VRuwBVstg
auIMkNwZkpRYuWR5K/bLLUBY1aJVy3+Jfi+XxfkKK4LMdYV9ySE9lvST5lUhcZdgnR8ZxP87gJLZ
OV4nRy8SOd8B3KJoHRVIZBUFVb7RPGBpupqB5nIPolBQutU/QVUi8sMiK+MciRkD10Q34LIYShja
2eCYifB9GYperQXizsp+THw5JudKbDWVoyaDvEZDE0C9sg36bVyGY6KpHtbcRdrDFP6Nr2pyOzdj
pnT2WKIJwIYEshkzXYBYwijn9RK0DhZNT4ou2ucQfFF+YHRWMnXCgHGMcS621cqSahM7Nxqa9uKm
mMA6TPZjNgZoGyCIJy2EGe3i2pYOsm4R1I8gqJmcT9H6aqnqAvBTsjrfYw7QJxO5iZI6yImWeG9b
O9O2V9elqRrA/1G3xXza+XFyVV3sKUbFVsmawCzy67pGK3Vpg2bWw0oFxeEyCGqSuwqJSX3bkG3b
BLn9ucgoARC7KidpqMSlo41PA7i45d4fotVZSPCR473I4m6r7qOqibMFMWa9oiR27Pae6o8l/ZbU
j4monLufI2xOxn3MWbIGW5oJaMSNe6v9NinfSFcd1rQ4gXHJbUjhtzMIvvrVJWbnRbR33z7trm5u
5LO/b3Qzl2wl6SQDnallVtwlB3JQl4tY23bd5kYIFx5Waa5WcCSmITgFXUN+qqbGtXQh4qBIS7h4
EKWrkasLotDfuzj1zz+7OMrB8jAiyrDT3rWLIzofFxbyYaEpClRpuOrmCfVKJ1ZNfx0+MvENs/vH
CrgwQJK+74YOT4ykkkOgyR+TVcR3zzz7a9t+EcF5/rFYKU0yrI7Pyl+K+QvpkFujZdfkFyosr16/
Y+BcoIG7ruvlVPyuRd1U45jXuLW4XRxluSX5DUYonWwS9UcFqm5zTkRJ0lnVgKYRjmgBZrHXRcK9
EfZPvPH5bM53EJIoDWZo4KeWAjhrErq9qh5pQWlria+VaezPY1P4Mh60fpsqpVPWzfVSUSGNu+iH
cG7F7orCAF8Jnh4K+gT2BdvwAGwqiFneMVG/HxBYzowWG3rcnNJElpzHq4EFT0D7u1IzO/WFfKNb
lWdql7Ut6qX/i8v8Rxz/5lANO1XkGo8A5dPkgufZB1Lrj9a3Q+q/oyTLvtTrK32RxmmNBNw+os8r
QIQx8upJmjr7rTo1l63UXYCFBIhkddF6jO6yTdKLosoupboEZGudl2iKdILEZd/TvPwaTsEkkyoN
2tkJ8K+rR8wUfAHpYuMUJPv+kbDwIofTn8bUo9HOWFiwS+ChyYEsqgfv1/S1FxF85GmN2Za6Lg2z
Nn00FXqdTRSsEEQ5xW19LOvxa9nTK7O1PhfV+jTofee/fUbRt2R/34S+1kgsYxylJOzG5lCn408y
NQdFUr7+/8RwUamrs3FF9p6GXRvEy1eilxiXSL23hez6Nl01TQIiFTDGcRGoiqlVlSryP70PFrvy
CkkXfK39+9qI4KJP3CidVXUpgzn8rxsQotNwDiVZ2rkb2LqkrEf3S5pfj9kiaCzue5GX4/CFxcXG
u7hfkZTPweLjyaoAXLXz0NIESYhne6YsCHNCgZwjoW2TLhVQkcPsCF4d2WtCVoBejQDA0i6wl2rR
he16rs0JOV+x6rTIy97A0sPJCv9eci3wIH8eTRaP/j2j4b1ylRuBnNNoqzlvsGVqB9Vc3w922npd
1RtepFcICZEEyo6+rVDYqwxMFRSdo1P5MjLiWyqZl+1aX5VFEq6z9mTByzmonX1PctWP+/qTGmso
rU5fpXI+DXEBRgVpWEDNUd/oc2nD1zamW1u26bZW87uri+tyMk5VtZZOVg2/irLw7WS5l4vy+9Lr
BE3K+nI24pOa24+RJv0eRuJZk4JpB+0JddBTMgHmSpkum7T/XcbRSZuI7sT5vPjJWpy6elCdsSqO
VZEf5rQ5pIn1pWQLcnjHds6qxqDEQqXXq0ZyHcVVWMS9v8bql9rMTivsp9Lzy7bOvyIpnh1rApuJ
VeYepkSv86743qdyfajtInHUWgnUaUSBsrnCA+hB6bUvUgw8Yiklv7AI1btlSz9J03hTtCUg2Mli
BgsdHuuJ3FmZJjtkmr9JffULCcnlbE5+QcboUWoAJCD1xXcSD+gUm2Ye1Hmh+lSzr9aRNM6gop1v
JdYvO9ceFt0ItaQ76BK5reBj3IYOIGQCOnCeJyExG3ysVnKMGSm2NQRjZj0U1nI1lvZ3eUaWb9Ta
MVmiRzL1By3u7mJTfsDCfDD3VeaSmqLB2dfUa3NSOxQQyp5m52NgZ/Lxbf+4b31Y/lFk4H+bQOo7
d/a5JmdRmWGukU2p/9f98t3IshHGWd6Y5pbdP2OWwIc18okMj4SuIvtm/8orc9tI4cxNr+Q+SuiC
Ld7VvC8Bv+Rg/NgdrTIYV3IclfE0U/Mir6ebrmwfimK5V2si6IbueurNb2B/38TQoUTTpJHZbAO5
UTvbSZvS+8DNAXmajW/axEKkPBchtTadaixko7aIBtehAmWotoJVCYO+/nLQhX567/K28rh4bWOU
0J4tOQnr5dr6Zp6wHh3YbnwsldhhkATzNVCiPc0UXSfTQP46t3K5EN6muTraE875Mr25XjfH90xv
7lZOLYCs6wx6imB6+vybKpNGTYlEeWjcKEH/8AeCVv45eYrPWDKEIHI7qgpoP8tCSRGL+ypfvyEl
VTqsHDGwwT94C7m7hmxH9F07Mjt1gDNpnPmRsiosuwUY2d91gLX1WfO8v0mwfmSaIMXpjh8tBJjY
B9c1nQDOEIPw59+1n6y+TqUZePnqw9o+RfXkVKmo/ra3A3smhdPQySz0ZTBSKVhvQAEegtDJPNmA
kli86UhPbWh/Na9rgRk+50Ocep4J5dST0fZSIi1QGWf0OtNpH8CMc98BFCHC8g3oclAlCLrL9Tv4
nkF6KaKj36kSAJoZUJkmUQkYHDjxytBMq2UkRZgBT8uwv1Wm4iSl6iyzCABux6VBEnb6wbKiqCDZ
PL9DUFhbs5LreaivnUtlChG54GOKRHAKOk91X86Wloep9lVrWkddO+dtr7njxEwUaDXDAuQuFJJT
EaJkehXHsxH0VHYLa3CVAdBc2c+3pexF1TMx3K1Yay4PXdYUUIrJj0ITjZ/Ek49LYAbJnWhxfwfG
HwDJm0NxLxAKo0/yluSh9e1LDySwAkNSutvelGF7yCeHHka0ROhhxcZCkAdl5wJxyH37xMLfwD1N
iFaZBFNM+fNsdH/budEt6IwuCuqgwOKiaOa3EJviDZH4lj88NYJ3y67qwGuDMJPhBz7fyCbgGgrG
qPpCioJJri+beAbCaBF/efuQOzIMdZPHs79vZNgdCraK2QNqca5CHWXhaBRI2G9Wb0RwjrJA2ilj
rWC/NT44h7cPtGMNZwfirCHvQdgBKiE0YNLHarkj3SUVzkWykMn5xzMZnCmY2aDMJUFr0Lxi3fdn
wME/CGH/AxwUmcMu5sP2mjhzkJtRrUoGerKg/fmHd4CVu7EvEMJ5/Sl3Tz2gp0RQh/uf01RkDWg1
QIblLq8al7Q1Yjwsk0i6UnNkKVYRTFQV1LqYKb3+oi9iuFurF2MuAb8OGNNa8qjpG8bkD+Up7ju3
QUA3cqeLHt5WlN11c6yz/3M07hYlI+viNGd1FEAvyKbTOeSHcZnfkYsRryZXfWhSp3lAiMNHXdVg
+ZR7cZA/vf0r/uVmX34Fd7OtTsakIAkNe9OSwtqWsReol7W/ZvN8yEnWAsHV+mqbGClaFSsY0+EA
7N5PVUtv9cKqgspo4uMkxfkNsGHioCaRwAvtZQPQ9pdfyLnBpUc+0GuonkhAjwZghINmLUhskWSR
gwIAw6y/rjElGznpHDy+g69m10UZ2P4F7p+FhRQuSA9Nl2Vd1iJZPj1jIH9bf/TAOjEYjuFJ9ZKT
0XuqHgruZSeNBd7BP49IHnyqnvUmKTUVeFp3ICRlY4SoXi4OChs+2Cw/iZYpd3KerTi+M2IYSjet
C4bfB0NyLPoV14HWf+ZU9ioYe9mRZGqbqMK9B+a8XBMDrEdhn9YHVaW/kthoHXg0w1nMVGDXe3Ci
JrgOkJXgBWKTV813vFflUUGGlSOVZHCiBMyDyZHNwZifJo9WqORL3qh9Em7PM/PlXMqZZC7x6ld7
jeLZykM1VGDBDENGO7B5WkbSax57EDEXfuKLLnLPoE22oQqGQKjPq225GoyViSx1yJM+mWF6D835
FueMHRg4CIZL7wxXOWG5+yQart1DeWfqaoH32FAAPcf5s0VJsUFhmzmKOPTa7Pvrohx/xgm9GyU7
LJMMdbfEdEyzOyV0fYwM87Oq5GBqW6vZBdfed7W0QpKst8aqhQAcPPToEB9IjN5GX2ufKa1Gx5yl
EM5KELL3bmr7wzkXuHZpUuWSVYRmvhywudPnh07unLrWwlK1BVndnvpj+JNh8zFooVfPU8nuI6yg
5eHQ/SQ93HwM8kTUILNIRITBfjangARA6kjJVQ27aPwDEcuhRWf3HUaisB7UTvWpIpMz5Viyp/Yh
jeFHVuHyxI7XAtQrdjVBTgFyJH5lrERFaMirZ/Cbxa8qf0B6MASM7soGLawQffx5kv/VGTfyuPQx
6ewEY8kant9R9DtK0utYKm+BYxZmJnWSePpSzMVhUmMgeasCrdlrUpydlUtNlC7HdOdSpvDQ7RF8
aVepu7pSSE9iXuWd9ORMFJeerHEXk0UuICpsj+ybpkcAuh8+kuadyeFMGIWGTu/Z+hBDLQAXhJY6
ZHBUycfwIFoI5FttBHbpdXgJuWBP+yGIeTt57Zl4zhC7ytJoHFUYnf9fXnsODSXGZ9vJLokqYwOd
cYK8xvfIbYx8qyvUh9AHLDK12Ze2CD9wKBXYRSojgmA0gDDTzQunlxML6OugAZE12vqVubS+Xqn3
o6yAEWAsTEei7c2EV7qjYQcerBSfZAwzNiqZ7rvFEg0K77gfFDXge0ACgDl03imkJdWsugL6lmHe
jylg5xmeoBa7YEMUOLpd+9iK4pSW7Wwbs4WJbgZsabpdOD6hoQfmiOTOEIT5PVe3FcXpbbaOktmB
rCnoLdPNwJoYZcFcXbUzMPXLxTFrge3v2eNWHqeoeWxHRAK29fMUIXsCsXEf9SB6/OxelgWeMIbc
D0AxLvONc21VmnYqwmmSfndGdSRpRsHlUDtLM/1+W093giDUAsu+UFKsR2tcllth2j8eFEC+6eY1
nmKObYZTfNEYP+JWP74taiehPhPFZUamtnRRZHZlaEr1fWWjldNWAqyXXRE6lJfI4DoDft+50WGj
XLGsGTBJmJJy9OpbJEKb3rsauIy/BfDcK0WdtUPGIPi1pTktcu2BXMinZe6D9SX4wOcChShYsy1N
UfizlPKoAZoDrChZbLht9DXH8vrbEvZWfYn2IoI/zViaNq0JauatNxSO6q8HLUE5ef1CsId1Z1/N
/nQEAAhxGsztZQ89OuW1wE/u3tjmJ3D6t7Zjmlp5CXD6PnXL5KeZ3QsOyf4FPlfYHpJTOxT7gA5b
dQz+509jYLl9N3TWXiTbyuKc/kLirLNayBqDUToZQOgGtr9TdWA2kj3wH+fCVGhXIQ1bBTMY0Ade
EaxFE1g2ik4lgWwlV9XUf0b//yCnU+6ORfb5I58Sz3zCcHaxyMSZlyL1ktHUeC1+CPd8VzWA24p6
vG2/Xg0qS5BtRoxa9A9Y1P82VYFM84JQJdxU3Y1e2kYo+96bsG0n2NPWBiB7sBGUFz5T+g5iht2r
IxjGVoEI8nrIWU/KDA4RojI9cVdauVkfmPTWbHzBte0JYrR4gDMFqAPh98/SdK6XugBI3gK4ejyG
0ah158AIlIM53bEglhzK8R3wxXtp1lYuFy6loQSAcI+GuCbHIL28UjBxINyt32sQENQp8AYFyaAJ
Ss/zG7Mmsy+a7h/2qD9z9gykCexu4gmUvZTDRIsIJSGEZnSLz6WpDTWqpQFvqFIaizfE9teS5ndJ
o/kSRW8zXr2ebTToNtbKRjCL1prtDFl0h+EvX7OMxz5XCQJG/ZTHdRKgwikqBOxZzfYHcjYaK9VE
hwzsesUctGzkIROk63u3uhHAY7hFaQtuD2uVgpbelR2oKmxflnTvbZ3dU1lTw+uccfdh4pP9iI0Z
tipZYjSVS4Bcr/6EWRAsRXuW+TANgjKjztw/Hx62kniDN1F/yMZOCmITM0QYp208zNh8TyftqWoB
aU/J7zQdrnoCAr3Kqj+NpnKhLhX2A+BrzaL0IqO8bgbrSu8STMrogYKbprXxqa4Lv9aVEBNJfjJE
0Imq+Io8LBj6+iqqq6synm9TWzlMo+UOJU2dXFMP1M4uU628qNspyBYscnSj5kqUPMWlGjbTlDs2
pYIb3XV6pkYMHXUJBchqnAlhFaEelBbUI+Pg1Efdj45S57DCEVu3FWW3/0fady3HkTPNPlFHtDe3
bcfSkxJ50yFSUnuPtk//J6jzaUaY1mDP7tXGBiNUA3QhUSiTudYZYJxbox589m3jsm6nuUcre3iM
ElAQLBu0PYD0fpd9RynBzbnyyavOBNl3QzdQq7zIvajC1A6qOYKzOpVTJ4oGFwJfstN0CDniNOMl
YFbDKlxbv+0xEcec1tqYTlIUoFESD2rVkecnKrOq24UVSA4VTbbcoXTMBjlI3vlfC+jPjTPfstd0
QTQaVE7Qo+Wq0m1lgJmqvR8g75imX6+f0lUoOFso8yUtUYq1VgfAgzpl0b3G+imXHBPr3nJmg0GC
pqnEsjMmkIGohdMb/WOrCduwGTZyIXl5p2zKuffjwvBLJdZcQcoDoTN8eSA8RTPeYhmg0OrUMBYR
JBbFYtyQ0gjUWrhFj8CP63tK8fkCj87Wy7xpWyGeSGr1USD3zcYI4/sua98HbZH8SpyOlZTu+gbc
PwmBkPR1y7xjwlxt2ZK0lbaA65CMybOJzEWVlZtsMrfRyOPt5ZliLikgX53ICyb8kzBvHGLVB0HQ
9qWa77Ohery+LM53Y0scXdpNpdRCg0hSak8VUluxbhaDV7VfDUPOzh3b/RfKgpXWaFT053sqMzDc
Lpu0c35xWtQTVyVd4vjJxRwIARW3uIAs8n+S8OCLpDXatocmPB2NRRtu61NWVajC81Noq2HGyU1Z
eb8sHTJ96WiBdtgNWQMG1//voR1FtHSkqwyIOYumaDDgMiL012KlTwNdfJubycEzx17mAuLYPH7h
i7UwlhiISSUIJU4VSFsTafZl9S6aeaB8mbBmTDDg0ceRNVi9TDO55g5J44Ayw7cOagCb695+6YeM
JQY/+qhpxCjGYsRd/F0FU0fiaPeiX7niPnJz57q1i7PFGGMgY05bSw11Iw2yMA/QJw1mxsWWRoOD
TJftaIwdBi+SLJsnUcKirMwnkVtuKcF+otrtu+FMSPT19uLU4Inyeanxyyr0n5bZaDcZpbFWwNYU
gJbRl0GPWh3zrYxuCJoaTwLRsht3ruzuqfBzDInzetIuTvmneQsymngA6xddlNbYCOBDCzHtNbS7
QXqQw53Y72cVmtKG5iAUtOOx5nzU9eNwsskcvB4zC1Ium2mgNFC4iX4IJa917C/H4WSCOXH1rBdG
0oppUMbZ1yLsv6Zm+DjU4dfI0ncI9bdpjX75ynTThddQdtlexWwpcxSzRhlJLIxpMHwst+pOgvSF
ne2lA5X5MNDdJbrxnrxEr1YA6ES5gzdq/xeXOi2eOaGJMghSK04p+rtUtBZ0TpvBNBHc2DecwSvu
8H7wMrfrQDLclfY/eMReXL/MFjDHVlIgOdQMFgbO/OKG6gAAwLO36gfZd26Jol2GwQKUy20uDPJc
iznHUj1YWQT2RxgGwXDidDa0+l6hQeAkr+OBBInLrcdfpP/+XKsq/vnaqIkspIBEysiNNsXvfVAE
KtCi+E4CHlh8vkr/iN0YW0wys4tqFCSEEkPIzgxeK3NX7YoNJiy81CfoKi/d+jBsG4cSK7ReEYAh
OL41nN4tbyp/3tQ3GtiUTFCEg/F9H9qFWzshuj7wKLojDsqovJ5p+pmv/VzmndI0CmLLBOCSFaM/
oL2mfpZMddOQxq5jYo9R7/2b6+K356vM26RTh65NDRy93qp/qE3+aBWCg97+1+tmZPrvXCzMRBMv
evlR7mIVT7NULmWrhJuNDpo4zbfWr97rr8vXxY2d1DcemmB8QEO6D9F5w03xhP9ogN+8zojLdyB1
h7OfweyvhQ4HsBbjZ3SgOVMdiOw8t7fT3nA+ZQd3KB3ZUNJ1rDvuOVu9l88sMxutaq0UL02V0h4z
DALZMvTAMZ9uDx70mXbdVoxBXcIDtouXJ7Nc5t5QtVCGkmit++OSgCA9LtEKb3RgMceD1C3UvPRD
tebyrq1CytlSmatEXkRhqWshQX9w9VKGt9AACT6T7umBfOufyJFPScTbXeYGqcTKgLqtihALnVLi
JDpDTexEkfzrbrx695+tjLkn8jFOhzGEYmO6Jdvylmykne6jNWZ73cxlr9Tnd9NxtFFGUC4KTfoo
AwWamZ6WoXfUn91Po7JjUFHqW/Buz70z4H9e6NgGlzeIZ5utQEnJvMTLgsBOQb9BgAjrJbIc8oRq
ri+gYyrMneHnhHL1hhsnr2PE71UbDFajkqoPYqNBzNTPn8g296d3sim2slveN/9AVHI9hDVP9hgw
qEgvjjkKuZ/3UAT6DdTbop3qli+tN7qy2x6R1nCuf9p1R7VovxH6uC9oqTukEISqw1zwoj3kxrGZ
vljq43UT69EM/vn/2WBiCZnIRgXFzCRQbsun6XF8tjo38VKk359/db21L81d+0Z+GMSPvfxZ5pR8
eWtkQorWmAgRwOEHsszJHrInHXCn5/fXV3nZTP55Rn6vko0iCkzcDOMIb2ldC8oaG5RO7qQHgkBC
8uTNBBme//jtWFrieVKqStZweczy64LRg5QcUhAHctZFve7ypjyti/FKY4CeVp4BylI8aCC5Hj9G
RyuzqUsqXnYb8UTuOF+LjQByKcv0yQQTsjaUW1CcbjNtuZVKzbu+Lp4Z5ioytEgvlRybV81C4yh1
utGtdA9ikYmzgTxD9O9nuewxmdtoaRr4BdYiQkdbEkMHZUuOmfVX/emUscM2w2iA93vAvlG+fEpQ
hBTCtBN9ELpldunwAojVB8KZOebqUVVBjaXawPt23ujq5DTSSIWfnQSOeP1LfepSXPNABj/AWoV+
xILuoJvdKG7qgzIxfyoeCo+mzM3tEmg3NGBXPA1d120Qv4k+ZeHgJvBW14wiOgReoUpyUUmPMrMV
Gx1HPD8k3yoMG8WOZENneKO7H0X8KXGJ8n3NWf9q+HJmlYkldDPvwrnXMc7XzL4iTM+JKnAQcv3F
e2aD+ZqzoHR6X9RwHn9sbcWO3un8Z+xAnBSNuGRDT/v41B2m3eSh1QRvXt4rbPWYnP0C5iOH46iq
Sg+QBh+HExs7yYJeaPvluivxtpK5CQTTivKyQTIqTwq7CTt3ynVOSLZ+Dk8L+UxsnJ13FKCFsU91
4Bf6yqfBrv0iyPCCG16mG35TN2dFn3W7M2u1FBelQY9hamxTGaPP1uJe3zPOh/lc75mFVu3mPh/w
Ikvz6JgT5TmpDBeRSvDfzDDvEShWzG0ZZmkAgg8nr4jTaC+ayDtL3K9D9/NsNaRIR4WkEu7MneSj
mrlBLcOb3dTGCI3LS83xPg4D/ahca0rdI3St0ZwXiw9ZylMV4X0cBhtaAVlpkJ/iuayr31rSB/0i
gVrzPzs1gw9mP4yTFX86QfvNAo+C3Zn5DRjx3uPOrP0W3b+5MNxizvvOQH0NZfkfSyNwGT7ltVjk
7GwxIJGFbaaYM947IJQaXMv+LRou+vOWT/vM210GLlSYKgnqaUElbiY5d7r4UPNamzl3ymfwfOaQ
baWbHWiUIfwAQaJhru1ofFdBvtGZKQeZON7ITivFYpHXmD/Ai1//qkeJXZYf148w3Y6Le/r0dT7H
2s6WYowSOvw1vBKNWwKa5nY/YgIXJCYcpKC+ds0MgxSJOJVq3CFdV0+x24JCrc8Mp22JnYP0S8Ss
4fVVrQf24HsEY4Cq4LHN2MukPJWU1qQ5Gu1j9jD3h1xs4oRPqo3oyiuQBN1eN7ke8ZyZZFBqWipt
QpsWnOIN3TMueTS+qMi5bhqnCvStKEGgD91LkQNNUeRo6g/rtSptRbdTe+a2Gq8/S89+DINiVV/N
uZjjZu68hc6b5S72Wn8yHpCgfJIBnIJrFnbGI8q7LF/SB9WZXQbbkANu9LJScLVt223pZ2/Ng4Ed
iP12X/5s90owu+iTmOzKTdxp4jjZ+tE/fXQG8DoqN9Yu4NBLly9Zti80iBxo6ub6d14/kScjDJyl
kKWVhg73gzpmXm3mblRymFH+ct+dTDAQlusjBu4SPHNy6AXSkS8Ma6hPVLhvvOVHI5cjZn9+M7YW
lkl6LNd5BAggDqXFm7adM23qPehYkVcErRXESis4DC9Xs46iv5fJzk6hAJbG6BhA9FAlu9JIXCFR
HTNCcSrmySHK6/hzskUvqTOYsxSjUFtaPtXBiuJR3aPIk27Uu/C1fybbxL6NPDQubczHV09xCrf8
kd/rgz0FoGT2rvsP9Y9LJDz9EgaZDC0XIg3TwkGiqXbfP0Td5BDVn6ZXyxzsWXy8bm69Jnc6kSYD
S0QMlywTgbyUIlnbmNtkS1FI3KQct+UcDHa2Wxk7s8zNIfT7NHP1Hpk+FEKuL2b9sjrtHYMubTPG
/RwD1QSts80MRO6YvNS2I6RU2qq3x0VyJPz3utH1ZObZDjKwopWY24lV3Pbj7g1z5G/LpgAHjfA2
7QaPDgynznewtVw3yttMBmWSlMyxngFH42T2EhQRE5541WUHFnPsGZRR00axoCyP5+NHuaWPYqQR
QQUzIoNpU1o53mORB2tsxw5EwJK2ifDIolzkVFRt2Mt3NNem+mD9Vzg7yDXHZIL7yUxRJYwzXEWm
6bR3KRSRMK67U78myj8Qe+egGdu4Ey1mGYolkrIzNHkHtAYlA+YYl+VO0GWO7hLPI9kunaVKhlav
kN4jPsjkbih5SuRlIDAhHvg2ccPSdkuNE+BwXNJigCSRwh7anSMqMgJ6kJZXbeJlY+Xr0GgxQYsm
1No0hADp/FBv0ad2RHhoDy8R+mn4Q5i878VgSTP1VQuKAzz5m0JxjSmWnFgq9qCvf2/SgddRs45c
UMU1TQjkoqn9z/unIsWi9xkeQQ3I78Zi2EZZ74KOyS6mxq1a04Y2Z2r9uA4i60s8GaX7fXbpJYRE
2bj0uNjr/qYr6uNkzvs+0TzZajjgf9lr/IkmJ1vMtTbNtRorCUCSZjKh5fEMPwlMnxzzgLeXfwnu
T7YYT4Rcl6oQHfFRC1uSG0FHaPhiePULZko2j2Wg8zJt6455Msg4Zjcngj7WBU2nQ60r3grg6UY9
0oJKyoJylgBpKFcIhKPxs7XJc4jjx+94oDYu44bTb2D8Ve6WpDZmvGgW/TkFA7oaqbaV8ZjQeVaY
uy5djEIJdcRkKdiIpYdO+TmYHPRaD8VOC2GuNoOAylMbcYmbmI1RkxF59c2gbI1Fdooqcq4fAd56
mEuuJwMI1XMcgbgHGedLY97GFY9c/S8B9O8VsbTSw1hlSTXgkY5HT+GMO6oTJqHJ14EGwJg7JIJ7
NNBAa7He2pt5URHvPGgsuEBTAQ2VMrUPw7EdebTICjKraqtBmz5y1aPA+Yh/iR5Oa2awZW6SyYoq
kFv/usxRVRZs8smtSJz8rd9UnIGOv8SxJ4MMwMz5EipyhMshzQunRC+LtLzU1ug1EK+SkX6MGjdr
c7vPuKR5nNOvMXAzTXo7aEqMqHNTo0Nx2WSOFBgB7acqHV59kPsxGawRMHsuFhWAVD8e+xfVq47m
ExI/uq3tFNRHdG+M7OtnhHM3aQyyJPEc5ZWEQKkemi34wzZJOQZxacb2kvW3+WzsCrUsbFEXObjK
PTgM2hSCXGlRg52lTVyfXTyucKN1Tv2eoZmmAF0nVpw+g6iveL++Zg4uaAwIRVY+Gn0qJoEhka+i
AElwa9qGY8zTPF2zY4iKoquGJWkXEplVKFSSXIH0jRYWEtCRTPvkXqzQETgjUAPV21sVuhKv5X81
9j0zy9YzQnWEqHWE2F59m53ZM/ZxaX9MTtrZlc9vF17NNp2bYwAoNDqt00pkmgfLVmdbo+NGfSCV
W2IXvSP7kWJDBgj0oLxkPWd7P/fhLMIplya2uhiPaUn6WUoPpYlZ+ja47iprx+N8cQzwWDnoWxuM
ZQR9nrlmnblNaNlmUrstmqLLTHbkpfQsnm7Naox/bpZBHfDygCULFIkIctqDiAwm2WKIO/WzoAXX
UAQGQ1SJ+aQha7fzuVkGfiaiLQQdu4jBM1CFhd91EfTLMvRkiPmQJ9bjf9tbBnoiAQ3DHWRDkJyg
2WcaM0qeyE2HrpZKz1fFAI1iLYpBlM/olJJXKPuus7XKLiI794UbpA8oixMSk2+QDWwT0JyLGx1a
ZJvrq13Fu/OfwaBOX6PDu0Igh0szAvuZ7pWHdtsFgqe6oz/dm4+Lh37zH7waOM+DmSBIUkPSJRaO
J00BUX4LBbvMp1bjmGGrIsbUtGpjWr/MKHu0xh5oYxtvF1cT7We7yNZEBNAXVlmNt1QV9e/avDxg
Rjq1yzYL9NLa16VqK1oGor/aweC80yjgJR89RatSv50TX1VBW5Vq3TGJ8htR10a3azBO29fPfbZ8
mXLyIM11ZYdqh3788YnjAWuxxPlvp38/A6xEhw5HoSGK+cWiQrtWl/vBSzfzJnfyrxxrHHj8bKg9
sya0RgvK9IbmyzBcb+KVCWVXwazdbNqk0bsqVLYg3YGG2zFM1e4Ewa7RWqlTAi8e5zh1bfb5cr5w
Bs5qOY3jYaJBFKr4RvVRJMcB/t4eU1W0VZJxaOlW+9fO7TE4NqqLrusC4DNVnPJQ7cPMLl4U33zR
VZAMDg7x1K/GPcntbvYlh5YjeIle3uYz2CaJSxbLDd45Ud7tl1R6aUJw9ecRT7GHZ4fBtiIDiJoD
nmxCge/Y/4zbn43Eq+LyjDDINQyoU6eCickOMvhRNe+iuvTaRdlc91jqBde8hEGqqG1zsZsAIfKQ
24mQ2Gn8H1eisIMDmDUDwxgwGIJxTpSAPy0CD6PYch6e9OteWQlLwKOBuUyJaC6r6KIvDan2MtLw
9qKZnoQZ5eu7xvk4CgMq4wxSIaHEnQ0BXEfMMztPEVBnmn3dzOrT5OxMXXC/l12JZiqcKWGfvYBZ
FK1GqKrW70uAMW8nX2z+zb36zjy3yeBGqlvJqBe4uxpvcM1d7CS7CHnB+AZ9jH6/5z2/OA6o0K0+
Q0wxReQ8J8gXyKqKnNxGKr5c30SeAQYVSE8sK4qQK7CEb0L0OmHI7LqBdaDVTREsyBpoGxk4iBbd
MJqQEsmT53Zo7KhS3aToUptU5vNSiPe5pb1cN/mXj3SyyaCDNipNh0kAvOMMh8YYGFbNfVpvT7ON
6C5HftGSt0oGKIRkWOQZkmwBIUNnI0y+6dX22LfSy6RHW8GoFZt0IEfkLHT9pP1eKFsqnZa4n5IW
CyUuWEDFjYp2etoOXc8bpAGDeP4kOrBK/z/aZR5Yc2jMkjWhiJdupUfiQrpsF3kf4wedOZk83F5c
AqLVKRfQbf3Pj0wGVBIV/E1pjCY1vOakD7zn7scfVmEvEKj7jJYpPXTlzht6dfL6VHnbzDy5ihy0
SFqLQy9mu6z+Jprow/12fUs/weoSoE/rY4BFGBq5zQdcz7Nk9rY5gSUkUUecmmiwM6kjNkjjDwZZ
tiD023SR4NWN4hJiPEHpZoE6ENmYSvGUt+IjlPj8eNa2uiK9j0R/k8foeSa64kC84lbW1Y2hy3Zj
jMc0X4IqL6Dpp96bJN1XVX4EIeq7bnTb66tbTwBIoqzohmKh4sDgWEh6nagWcjoK8o94WWVH8XFy
ukO8QT7Qt3jZwFVUOzPHoJoJeoo0llD7HR0LuiCqF99mIFQ2gsWjabLI5xVlV8//mUEG5Qpt6ccy
RKuH2CDBUP7Um4OuPCqa7graax7xUmTrr/EzewzCFQSsbWOKRANaMr4W3whebYXTbswnWr9EhLkD
a3Xwr47BmVEG5EpFB393gRmoqSw2el45PRF32chrdl+/10922GmdEX3ThZF/vo7pLGXzEAZ0npLY
sy9kG0pZ3vM2lDrExek7M8kAWjHVKKhMRhqEdXhIQQRUiz9KVb3rQ95Q8rpr4hzIIMABOSiDJW2z
qFqcIaRMkL4x4i/t8H79rPEMMECiSHMrCC3yQ2gAs4sydSqZ11a1iofSaQ3MaRbNWYi7z6DBSm66
VLBDOfcSOeVkK3lmmFMsLuKkWQ2Cn2QooFp2I1jQ2+VcZdRnLz782bXCLGUp0cyrqrjJ5CAMavTy
SoHsqxtevyEPAFmmqT7pMC2q4MD+Si134M4QblRX2+WQfuIVCFcXdfJmdoyDctLGqfR5PSebbEdH
+iQv3cXBdU9b/z6/QV1lQK/vpV7R2wWPsAzDiaaOTnW0KCsNJ8q5lDJALdc4Ww4DdlJYTl3S4moc
dy0qD8/KhwzyEwlNUyDrQu+E5CS9a7rQpvPqezAzF7UN6aDtv2oYOf8dDP411tDETTfThJL1tQ+G
vWoTTwgIalr/bpbhzBhbxLNCM+znvkmCchk/ykRzLTLs5zR6/E/fkK3VCRqaX2dpwshEPthJ/CRr
s91NOucTcuBVY4I3yN0knbrA+0kVou8znV+yyTrQjhinbqL760vi3MUsJXKugRo90gAbrVy5Sqg6
GBwEpVNli41pq0J/N+e8kQDq6RcocvJQtiQnFmJmDSpuRp30TiSKDnDL7rKDbr3l3PkDzrHTGMjS
czma5wTVf1JD0KOqD0YeHvNS5rVQ0Jvo2qIY+JUKOWlijAYEbeROfrSJ0bxOc8NUjwUnrUbAzYVJ
3toYSImSPuqFUadVhuib6HQ3yb4Luh+C17h4V9yhU4oEvL5Pnr8w8NLG0hKJBXrbwjLDKLllV+m3
ZbxXlbsWXa4GjwZovTp15iwMjJAJCtMp9U/N1gOV1sNQzgj0FMIYjuF1oHDV0JX99l/3VmcyTaog
QFW+RwoIpBs36n29HYMaTJmuBTaQ0qTlBqd0eIHx+lv8tFpWIkOViVbKCRIMwly5UHL1Z7XbFUPm
S5jMmhTkuofIOExWc0gV9TGZ+9eiTV6EVuVAEMezdAaCyqpvuoUA6JrxOQPHNSEAIqShr2PPat/R
GWzrTHgnFKNi9AtGkMRGeWq79hhr6lFuwh9Zh0pdOW3yBtxCVeiN5vA8lwYnnFlteD+3z0R/HYZD
x47eUU0W+qUq7uPMPOqztjO66laNhIcwL2t7MqetQartZHS+lmR+M0/HZEITsk62EJr9Ek6hVw8q
UmpazLlw/vJ0OQWPzBGfqhA6mBaCk6ZePM3AfVCCKb7q669mPj3kkHJUKN1p3W+Npn6fR8sb1XZT
pOZzReTSNkrI5o3Lv3yhnn4WgwLDSMJaBRGCTyvjhp95qWt5xDaCHLUQnvbZXz7TyRqDAaletXPX
4VTMDtXY6pz8luyf5gbHMdrSoZd4U99DfbBy+epzf/HR38bZwljctP3SLTmkte4nUJUkO+WBiimb
frzjsnDSh9PlJXKyxTys9FrR54ze/GqQftd/UL4F1a4OIFkbnoXv1w/fOpCfbDFHPJKNGPPYEZob
VA06zYv5VcqiCR3ZBhRWI/lpquNjXam8TiDOg4utasVEX6yIDmv+EgGKHSTWBQfo8kFbX4Vt7XKb
j9av5tNKmVOuD5ZVDikekcImumnRQAlOdcHp/LZw+wO54ddSeWtkYg5LjONGyGkGLNd/dEL2mNY6
L2lDP881V2Hija6IE6ks4SqU90xxl02JJCblMRUxocQL5nkLYlComytVS3sYK+X8FTTAB6PkyW/+
5aIHGkMhChpR7EBJqHVCY7bIQhG/3Eou+gmEjfma4LoN0dEev82ho0KJ17t+ClY70wzpZJY9Bl1s
1RYtNdImBswDbkbwM0ZOyw2cuJaYy24UCTrREkQUHWYq7VFsWruKVVfUosfJAPFgg+uvhL5Y1sv+
kCvB9YWuv3JP62QOQS3NY7HkSH4PESY7OrN6LaFHbmqg/ALBYpwTLyXoAjRoX+d1y+uxxMkycxom
LR+0UcYV1imv6fQi9Q/T9HTdBHdvmdOQd1pdRD1QpVCEoCJv42I4FUbpzXijSd/qirgWVNhl841j
dx2wT2tjDoYOUc4krHAwQGp1SOisnFvuqQxqdsuNSNdh7GSLuXMrSyBGaCHRhz6tMCh94UF3tfvO
1+3FI2jPkjhCLtxNZa7dWgkzMxbhsOm2eKBD9UvQbMM9H144vsnOlmgGGdUuUn+llUp/QloJiYKA
t4McR7xggxWGuWpmrIfE1YGkkYMP5+mJyIkq18Hy93diZ0mKqo/Htgf6W/ri6oPhVj2n9ZJngUGS
qERnYkt7dfqldpPsu6n/m8nlM1Rkx0XKwfh/faxV2trLgiyRznkw8z4GiwpKJehDhDRV3oueXH1L
ZaCQIm44B3TVjCxC8UCH9AzYtHCNnpWEUyJJCaET0kPavldt8WSl4WiHUrid1HSTK8J2omoACjhV
4IJftWgKHVMVb+U+im3NULy0mrmk1RSNLu7u049is1VCZVbLGDXIn4+dARXo8tXKxSAdzUM4gPAx
Su+tOvYKoXBbc4CGgeSLkfoRGdNxrnS/aPPZLqvYqcvCBxswknxFvrca+ZuUZ1uVIH1ZarsIAleg
n3rNQnUzVv2xnpTBzivVB+fIM2aBjnM8+EaWetMI6IjNr0UBTSNJORDTbNFAlbhxa24NdT5Oi0W3
ZFeZmWO2qp/k4T5se5BjIk1alTuzETa9VX41cmlHNM2bcYM0gwi/6SZOjlvm7RwTIOdFEZnZ3APn
f1oQQU+faA038tA5qtxE99o+xvu8quz0hkZC8j65bWgFBLrk0SOv2WA9SX32FZnIYaimpiFKDfFM
V3QU2S7A64s41m6/zU/8ku56F+SZOfbQm3FWCQOYwOuvxYvkg51Nss3gM5b1dLepUEoWPPm79Ibh
AdwH/TuvdW/9LXr2C5gQYiJZa1UjQqUWnJnJS3kYX2gTieCBDGC2yYx7KEd9kje6tv4CO7PLQEXR
J/IkW33oT5jUhLjF3EDdQW5yFHf7pzxT8L2L9JsiIlGpjBPB62VZONHTenR69huYAGOcTLNMOqx9
3pVP7R1SQa3kQAMWdHgfEai8odS6PMpfeFfWervkmV0mwMAjIg0n6zM8NXelu7zXfmeDExDt6LmP
xz60zpDsQ/8ruVE3IpydyhhAcpG3/tUr5+x3MMEHBIizNg6nDOmw2VPc6j5/jHb0dWoEQ9AJ/2DE
7y9brlgm9NZUTf7sxz2H7tZcSq3FLdd2w0GehWCJwmCR9Pc6A/lhm0d+1xSeNZRfhKEPLDCVHGsF
ZMFJvzVT6VXu1Jfrl8k6+Jx+ELMHUAFpynIUMPtkISOmg5Ope24XwRZy7lDQaqwHlcL/rZ25tmKZ
CL2ggZqc+HVi/ypYox2/ArwsXuoBnHkfmP74yzvpt0U2zTGOSoRGI0TQ8bZV0Idvi0783fLpZKqy
sR6WyFbuyw6pbH1fHnmagev9Kqf1sl3BSqhFMZJbtM5rq0eptmleyQIFdH5bNfb8Gm27CsAqeVPA
V+dYL5mdWWeQfMyqUBQlerilXTg79bb2wy3ZqRiDmDbo0rnTjvU3ALw/y3Z1RwlioRPiXHeuzw2+
9gEYfIdSgbrEKoLgwQenwQ2kdvUdTXWTdwQslreAmrbwo9ImD8md7Mpfmi/XfwDHuz8lhc+O29xP
mqGmCFvT/GAU2+5VXg4mr7FyvYn+bKsZLK9VZWrrDonltFDujTAMsrz/Zqjl+6T0x6WHSCQeHMdB
GzDPa2CGqWlu1RpDd5WhOsIY+crQ+XKISk4Iss7rG7CefD/7bQzGl2KpVOhooO3d+q7wlr2u2PB4
p9ti1MdLn8Nv1w1qFLyvfXL697Mtt/SRdFOIT57q2aGZlKfaUDZqLFNh5kPVSxs1mQOrJAeiiEcS
GfYUd642iC+61O5R8gymkUCDUuxuYjAqlkuvOX2zoPCEst0kGrYBfS9S9scEvYqhgZig7d4TMuRu
I7d3VTQ+EMR8uhG5Rla6jdk7fUmFVzU/ssZDIXbPuqDu4zCDAtqItntD7Gxr6p6ghrKJp2FPJgLt
Yt0RjWrbNfODRORj3vSbMB7uy3R6VHP5I50wUSkhTw5lCs6JWX01nn0uBo6jNEFOvEeXlBosB3B/
brVAhpY2r+D1F5c1VAkvCFPRWGoMMVekZplp5gSktNNHDwFebZO6NYRLMBpKk1Pqu/HC75Jcf7qc
7DLumEZGavYmErTmjJCWgKRPrhfdthLh4bofrt/tJ0OMGyZoP5bGCYYwb5uiCcb8Efa81PZfApmT
EeZrTRjjBaspTTeDxbHxrEc6M/jUIXrMb+dnczvf6rcYesW4IuYyMbxjbXtn5sZT67GkIpqarJky
GA0ZlI2yZILgPc74r5G+8jF0P7JtuqmfeSHTKp6eWWKi5V6WBRWKbOgskr5k1mOeHxGmOKrBJdum
lcg/UQRvWxVyLArIhCWR7YkfYtQHNX2Jgog8z1Q0oJt3I2LhtsKYmfkwIV3UDPtK5lXvLt2G2kUv
pwY+d8Ngm3SKOkpqM7aiIM1ec73epiFvAHPlufenCeYIZFJShkUvNYEg2fWhvgNKIcPWflG3ZI9A
X3CEl84ttkKgePNjDJL+OUiP0c/UyXf95vohuTyNf/4U5pCUXUjMSTOhHzaCjeEhK++XjvO65W0o
c0RmpUvrQRebwOofeyOzZyJzrjjeIpiwskgrq1WaNA6qVNvV0pda6XZiyUuKrjvkb8dg0xvNkFm1
VkZxEGaqQ4gEvKyE90qL3aWOBDtLtSPEY5xcN55ayEVzroXVXdQMGY8GUQeBHLPGOiVDsZRwy3YB
Z7guOlL647orrLRcwhdOJtgFCpMstVMUx59zYJQTV7uZIhvsO+68jXe9XX7ULsfkZaigohlYhlQe
Zn91i11VO0tCkZOuhsnRG75DeaxGE7vhD/Um9aNAbDej29oyaLi2Ba9kRzGRBZgz2+xy1Tgj/awR
ajsMjAEZl8qZ73p3RnaT9ge7Bq+4dZlW/2O1bJ9V2+jTuJC6xtWu+AXoflUFj9zRDfeoLs+cvaXH
6trymOh/tpAjzKYSHcB4NVZL6ori9EOMy52x9E/jMD+lE09z4zJ0+XN9zC2ktFNKMsVqsL5fM530
HV/43NCF/vRrS6Nn5SzADHUVUb1ZYQw/PGIjwRm4E9Azo+WPM8bXE59XJ7y88/5cF8WfM3vIEqhN
1EZ1gAnNekn3qv5hztBdsSLv+nlYA7Jzl2QuhsKIFS2kDmJWgWwiuemlIsfteWthAL8etXEGO3Ic
zEPrNJjLWkAFQszB0RcebwvPHRjg19qlGq2siVHLpbyLRdD5QvAP2mp5x4qBRgmdLqqIgVlUqyR/
2kp2iLDLCsL9uOk4I5xrKHz2gdj2KctMxAFtYnVQ9MTPuq/K/5H2Jd116lq3f+gxBjWoK2CXrmu7
w0jiBERdC/Tr38S593hH4Wzy5TbSiRMvJC0trXLOSNmeV4GF/Osvyib3SrEk7/KpiBt0hfRB85CD
vKcK2ouQVodolUdl0eY7hq0T0N6ZliF3oveVZYwth8Zxj6MFTaM8vUGx+AZzGfuuQXcfMNfGlU38
lyUSPGaO4xq2XBO3agzBuib/aQfFfjym/NDC7jZgvsbEMV+Rt6jyJthGdMfSdVV+ZMIoRiI1cqtt
6R4dcHonzkDjGBzY/UrxZyHUxtl9SpKfFK6gwcpshp9PioI0B9w6wCgDvvE/T8raI7ayNPlFKc2u
m4g7VlvD/Zokz3oGVgCM1bn92sTCQrj469Kk50Q19bJAwbv6wNIa3tU3UNN5ZqCh5YTMEH3orkHi
2PuDd3rxeoPEF4S6BOf3kW44sb5tD+zWLJ8q5Oc/r3e5B2bmjqx4w8sHeCJLMlm5Olb6AORRBMXG
xiQfBxh/7cFsmWSgyFr3CRYNyolAyXalGUhYHY7Fta5KWf1CkPlYMSiL+4epOQvlQt0lMjBfrxKz
RTnhp4+V72Yc1fG23rswj9p+Rdbiy3wiS3qZy2mY4srG/s2ziFlCZ2CH1u9yH34A4P/qtYzykv4T
8EjrlumooIWZ136iG7Ydj2GSmZAHviC1+mJ0jsdLl2rR2jzzotE6FSVdAGEYih6ZuGqz81Yfxp1i
/sdogTpt3WgtuQKn4iRfCkWp0h0itdrWjXXMx2wbtsllk0YP509sWYxrgPJRc2YcwF83sA5DYCnF
drUd3S/luJ+yL2b7fF7EkooT7VOEdKcmPbbCcoJOqJbql+OVi7688xKWHI1TCdIlGq1qmjQTEhDT
o5b72pePWXJpFC999aqUX9JxzbNZVrt/liRXFSJ36gYMUVZAcIu8kbk0qxCqQ+96Yy3qXIhSPkhp
bdXB3QXM7K8H1BR5ZScVKbfA/5jLY/PQkOsDo1GHwZ2TSmsDfks2EHdJMwEJaejEle3t0EVd74oU
KXogGZYtJuqTTX453s1WkMd0+roGSrGQvZpv76dESUPUPrWzJMP5pQSxWBnuiaNcCm7RROjIVhMb
lrFx/UIDI5lb7CYLZZvzGrTQi/vrJ0jbPDJuZYKHs5GcWdRnZCPz+7zTtQ/4H6+hOoqQAKjxssfV
DV8w0KfLl51KN0cXfA2KCjxwU/DTfxVX9R89cAuKC1Em0fS5bQSP6a/a1AsQrKoaRHHQyWnJfd88
pqD4iaK1YZiFS/+LoPlDTgxzk5R5lQ0QlCut11tDoIW1d/7MFkzXLyIk0xWj3ZC0Hdw6LS+u2iF7
sZjxVDRrIzBrK5GUM854ZPNRg0sgnglYFcu788tYOxJJ88D3y2sjFzBew3detxj4vrP7hjpkTcfn
/ZCi5tP9khOqhGuuIhqCW6aCecd4M82RRuw1TS5GTVu7T8s6/Y+iGdLDbLV62cPA/HQ6Zp0ej9O1
dfgjp2PlhGSoEZZFHSxWiJC5wYQSqB8B8qAlc4s5oxpws7SaFts1z3tF+z5G+U8UvMx4iUQ4Fji0
wLOoIwqWP2pNX84rx9qZzUs/kcI0odbjhIdGcQFmoltwblIvybfJeElWkcw/aqG/a4hrgE4GFXpL
9hQ5R/DSK1iTklWeKMv7oUhgh6uroe19PeQvWdhuCFco0cyLPrOugB9zawzkYAsL1Cbw8mIniEIW
WFO9y9HTYyvR99KwvsLHuMhM1PRaVHrO79DyOXx+s7RDNUPKEsNDcGDsp6Y6NuRGR7HgvIx/eaA+
hchmM7cyN46tn6/Df7V5dqHX9WpZmT9FSYZTNL3lchXeuhPnG9dsaautxXJrWyYZTqup+7oPsRqG
CrTLIj+Nv1bOmlO2rLqfC5HspgiVLLLRhb7Npmd0N7nNY2uB7W8C1JXzcP585l91Tm8lE9pqhVIl
mOfalgXxWMsCtXlnqnEdVgVFM0vB1vy/84eEydVfr6VdmROIb/C6tTnxwtilIwnOL2mheWN2SP67
fbbMK8w5s0SVzy6mSF46o74EeRbMWVx/5SW6SUio0rpmV0Y5PZaRCHoHlE2J4aMn8lA0ideJam+5
w0uVFa/MNe9F1u+FEd4oqfoWE3Olp/q8Rtmq/ut+aPGgdOnswI3ae5zdDWnnt/ZKFmflEtqqFBEB
dCK0RPiLmzSn+cRlsV1L853XXVuVjApo0BCOu3iTR+RJS+aLGJP6+ltaVTvX3Zw/6Vk5/115bVWy
LcqYhMAMhOdZ6j1AAkPK8puMvw8uKhHRUwyagGl1QHA+j3MyJSNjcwCIWjkswJwxRZjeb7sdEnAN
wvQZigVI3ufXeP6CIpT5VT9a1+A6QjT4OBPIHaeUkpbRctwMSHB7abFmepZi9V8uj2R7Uj5EhmrA
NZynX5zuPgEg0ng3IA/H6j3buP3KGS7rpoEI2kSIaYIA99cFOlXSZPpsEOaY6fOBaA58t+Z4LMZn
qIcT1MYRMduubO2mVB14DYVp/HD7T5LxP3WrOUe1KnFJXU4kyoMMthpWSOR/OHPGhpheGsz4UhkH
vjx6t8hmratiyZycypN2UzGsbJzGrN5m8VVJRooiVtGuzQIvKsmpFMlo5aqCVhtU+D8ugR7M5b/U
M24/1rSZtudvwKKGnEqTrFcZmXZijzi1zyLFzyBv3XqtaYg85iDS1o6KGisbN9qmRxY/GHbMAvZR
u1fYx8S+S1aCsdliyBbldHmSFdNrPZzaFG4YUPTvK70u6GBN0M524zCylmafz/+cMMl8KdowmjH5
0MdwWx/Erpo+6qjNIT6Ua3XUhf5wc+4/+e99I5LxItpgDCyCsZzzz/YX9a3zRz9kH/ViK8inzRhw
4w8K1EuP0KlcyYiJxkkz24JcA4EaCV94fmFpTxUooGK2Mnmzqp2STYmbzJ6mOc6Y0x8z19ZcQvsz
B3dh/mreT8dwLIKUlirnl5xRc5Raxem55dOISDcEOwDp7g3tWlPRCZxseKp55P+OcQKpmMLU0B2l
O6ac+WgStS91AhdlGOJg4DfOUG579AauXPMlz/BUjKSaWq82U1nAfTe3uoceauHDc/BAEDtXSELq
7uKDma7ch8W7d7I0SUFztw97u4C34rDKU5PGK9XO6/VvBcj9zi9vyVc5XZ2kkpjn5J0+R/UJf2mH
xzDexfG1mT+rvArEYAAz928qCr+cm6SZIM1kaoJ5FEzrYUSeJsCk3kUXM4v9UG2KbbM5v8Ll2/65
mXKWJGmNeWQPN0E95MwzvaLahf5AW5/3W+OAtkggZACX1yuU3XnJS11hpyv9LWWiqJ3jDglUJ52e
bHN4y4gpjsB89it3OnRFehx5eD1MKEKN3O8ScpwmjCz16GOt06OR1UFtdcesVILCQE/txyBuXuzC
SA3S1PGRh9/VdbnRCnHUubkSgi1bEANZdschFrD9pDc7M4xaYQ5Uw7i2D87OBYkWR7nf3q0jMS7q
+4ko6eFuAM6ORSCyVDsDweRzGT+q07OzThy5eJlPBElvtlqFQISx43orvqHW6Q2qPzy7fn5BAPek
FrS4ZfdryeBF1wcJGJQEQVmJ9vxfHUnexZhLAxHztk8PjFzY/Oiscd0sr+pThLx9XQb2kA4nNerN
HRn0J4Uo/nldXhRxcokkEb0YsjHvsYqEQwrzinitc2y2NL+5ACcSpKOxVJGNQFuFDtQR8J2AOJqD
ywYNryPzhIi8Lq9WurfWJM5rPknFJUNjiVRJqy2pCvypPVfJPG24dsOXqkFdoFgztos1iRNrK+P+
Km1lWICS+RlUWAyTePoBA3kzTWSieeleCzrLTxFQBaqv7iy+yvuytmTpMcucGIFbiQ/IAExUJ6Wn
xrmXORekS6nmXgNc5rzaLBuRk1OVXjJ7JEVaGHikwWhK1dbxWPxiGJduvC2s60x9U9guLEparpUo
1xY6//zkbDu7MBUtg3OudC9lVHoOSHvGFrir8LUECfSxW7kgq2crPWt9nzmaTqC/qTPejQkwiFIT
UI284z/yxnmKIlRlerN94U76vczrR+B232dJx2it2A+RGQ90qJFOQ7fLnUlMhwoHtbG63v5vB2JK
iS4hdFt0Ahsz90iKfXT48LQxInicjkq7simLtg8vCGhpdPShyulnV7ExCTrN3kX1IsIXgwTWKgLU
svd5IkS6xuUImM8uwvvuisCMrkNgI4LiVCffNQwbG4WvlBe9uDu/jWsLk4IjTR3TNuFYWJYB6qd8
Mq2LpKvWXM9l5+xz+6Tb2uqKppkNjO7cu8KIX3wDtfnok5BmfuhvMWc3bcjWDPd/lCNYjMlO9lW6
um0eOVEEjOv/RBAajQ5/3GWyJku6rloxphV0aJY1Z1tANPnHspYtw+emSvfUTYa6M6cRLkDq7gZW
Xpfp9G5azauegAM1rb8xzVirnZ6XCbDrX63RJBAzjQz+jR09q/0uBkBiWxxqrLcmzFOmtdbyfzG7
/12kKzsdpYUxgCbB7/+bvuRlabqGQMyd4zBd2lJM7keKNhdT/lvunvuR5jzuH/RzLbqKukPQHYKx
GFgVaSsLzoGvhhfMopPHdnqPqXopHCuGnbly35e6KoEp8I8zLBcHuZlaxG5xghZ1LTo3FGSgZOIU
VK8eaQCoBjgj5utr3VCz7frNKToRK9k23Wz1oeggtmyzN7d091VLXs6bssUNPREhbWhWZg3GhWHK
HIz2JSll7FaPegomlZXHYLYX59YiWbM+IkVBGE4uDmHFWn2TO8Ivhp624USjfGVZy0p5si7JfDVp
lzV1iCtQqQInpmVPSWlvE8fd8EZ/QirZJ0VvU93t9m6TWT5XjM35nV3O2p18wmwWTpyQHFYFuWXk
kJWe1R7DUJRX1C33k04MlA/u+1BgGJFEGiWxAPh8/pLr9aNNnOaa6MPK16ypknRJVcETt5xNTpwq
uzpOb9vaWCnorKiS7FtoLrej0sJLHHHzGTQukWf0ZeDwaKQxaNHp+e1dfIM/d9eUAivNEc2EgiQy
yV3sR8r3Wik9ffhxXsjKrplS3KOoYdY1FTIxmDB94SS5K3i+cjBruyYFPrkd2lYxQkt6N32Kjfww
dIXvkBD1qVX4qbU9k+1Jotpm28NSZ73HEPD2NYYb5+Q/u6x9boG4r/EFmB6KyzUUEueDEuTM/ZfH
8Iwc7XQ6nzP/VgK+h8x5d5LkQeUEc3mO10bHRm2CWA33bFBpWhxy5Qv+ywZdjmCJm7xQt2gKgMGM
pQGpHjLQNYbF0ckcBO6Hwb4TYeO3TraL0FOh6g/m9JCPqdcNblCRawc5NGROJvHmsFeeHnS7pmqs
ITf5HvV3aoeOuPq2a9CJQR5L90EVt7VqBTwcvRJl9NF9UbqH2HoYxm+6uKns57a90kaDssHyUtU4
YPrC6/n3qrD2KZiXOhMcyC95H9LBxjiyGtNahWdvHRkLdwS81rx7mIw3OwTibkNua1ADKdMuIul2
VH4oJWijkOLHbBFV9EPP7nMLXdgmGNPrIrnIba2kTuewDf4R8weHb9OyhTMD+M/he8VLr9AKf4xK
6k4vjXI/jABcsVAqaPugmApqjznNrfu2AOsRAxgKe6qay7FXPHu0AhR8qT4mlMcvpoGQ29UAcgpO
l+K2GzE+bd2q5rNZN9BM5O0cnEdxFYtnrbbACPWiiG9Z+MbcnBZhFYD50o9Hi7YCqPvizbAPeqrT
Liy8yHzIU9tXiY5NV/y2wuA6e++HetM7F7DE23y4aFXQj0RXrMopKa676UlJLsrxvWVfdPcW+nsh
uucpBh1yewTmSOBY39XyGcxUVA0FNTod6Ph3pDC8LjNoBL4Ns/rRsPRCy18zjnYF9JMY7EsD1opC
2YbNU8TtYBKhZ7iKL9JXA8Djum4gEu/8nqM0b72lGrDoysKr29LXjYQycQ9oUZpk73w6cnRBg8Un
rmOqGM/a2GNrGXXU+lXNnxjCeCd5bRH7qvVV6V6w0sVx7shQ+ln+1neGnxlBliQept99K77QSBq0
9rPDe39M42OYXfem8Mvc8q3OCAbrOVd4UPDdkHQ7tXrJSmDtNs3XdrhSmlKAgA1NUmS4yF2+VaPe
ulMNQHtNGZhH0A20DVlFgaGhAHWO0Yr1hyiObseSM18tHnvtumYP9aB7qMtTRyswUZEFtttvrbHy
MjLc1SrAmcDToPT1Bkh9AUv2IVrc0hwXM86oE3XMGw2QVrDYs/TdMCClYW4MIAUWKgrEHVDxp9xj
0Z1jPVkWeDsGwEE7ANfslY3pPjZojWnDmFZJvVVby4XqAfKTtNQMv/eiAAlmSafiEcgM4O3qN314
r2Xo142eJswXhmNNyYzCYcf7iuNwih9x/z1pvhvarVvoNEHXcFyKQPSa1xt3FcjoyuF+nO7t8RVM
8yLjXitcOpnfTOWxd2oqikMSDnRyr0GwRjstw7lilNfNvMmILnulo5X7nbeWN8VkPxXt1o6znYiP
mSkyaijaNs3xtneJgMqN5MWw42f0YYEbPdurzPjC6ocYjGBDbgRk1A4AD6KGIDfllBI/qh/AP+4J
hwHrSoF9G6+TojjohrgmBge3Cz6oUV4616l82wzxqZOXO+1VVL6CXPNgTewgGpNRfWi3Rt3jN8cg
ahLJntWAoo7ehYhfVDukmqXdNhXqYJ3ynZjVRWTXvqiVTRK2hA49xmJHAetF6AiGd9rwjprt5Glt
DmIio6ZWbm8cGyyDKji1y6S81k0APpeUJyIGNdJFG4+eoQ4BmlUutLbdVLXi8UajRn9hl3c1YP5T
d2PmV24GdqM23VhEvSbui+o8O45xyTjxY1vdVqG5TfsjS7VvSm4fqurbGIPXskwCg6nBCHivil/Y
6SMZf5QOCRKC/FnJtqnS79oOal4bnTf01yW7bsIvnVre8VGgSQHAMVPpWaHw6uJbqXHah6PPnAPo
HQu0ajX8fWy1rZm88v5KmeKjDocpxFNVmX1Q9h30PN7UmCLR7RSnzWiBreIV5iK0mRit0fzKqNrt
BKMdAcw1t4tNVz8UUeLlvfDV8qpXBhrx2Mu1W8v5jiiQFuRa5Xdx8l41FRXVW2Qrx3F6BPrZQQkx
uZvG7mtFmG/X6lM4ka9x92yxCARzCjnw5DbXOMBYMvZjTEeP2eaNnTm3yaTjZc1ABMyzg2YZm7Id
96mmbpkYAREddvsS3bzUVEXjJyU/to713hma70Rj5ffIRtkAaN4bNhKUysCmW33iX8eiwC0y9mEG
dx4P1g0w4vbCabejU36dsuIibavey8LxFU7aRW+ZxyaCAc3i/r6b1At3FJci1u9CNhzaSg20uL0l
Yf6WpfYhc+pjbLm4bjB2bp1eduPwnsahDjVv0WMCTj1jY5QMuP9DF/CuvkOT95XdRVcRKuGiLb42
iv7SApXG7WCrOKpNfpcql1Y5PpDc8kSYgJ+jj54MDtvUDzmHFYyvupQd1D68ZfVgAVTOvR6EMFwv
zfusx5a635QwvXHDiKCDne2KQewSxjeOol0Cj2Kv1vE+6VA1jlCJ1AzqtmwPZqQAn+MNevmuONOt
2XZXWsaLu2YCVVJU1tifIvaEHd70Sv9tMgbT1/H66TXwUsp20nd2Ve1xh19YbaeIHnCkyXjlTM5d
LfLvmp0FAxmVI6qjDo07wOxxro8+BwV9bnVKTN2Uqzkd0DOTouTVDZ2zjTvzMBWdn4TKjWoXV+iT
Kq4mvUMnqq28xk2Seabrth3VbXfC290bPcgELSRry0JsojAP6gh5Na28M6suvYh4+xSzPIbnOOxN
hXg8jTcpCffYtl3VtZw6oYl8lRlhrAKPStTaAbHRLxgz22sGdqWx5DAI+9pk2cFER1ZqKoDIY3tu
o1iijw3i7JTtzApJQ6UzdpZTXLEcE9amvhGApgWJ1sFSHVi5QgQKzEoG/mdgc+SYvGqKZ5I8VbpG
a1Sjs/rHYBSXsbMb47fEMGicG56mOV44dZTZul8bLAbUrUYbYGRliaCKdRGFwDxMWq8kw+ChiHMf
Nq1fWAoOjSP0B5jFpsWBt860NeEwuj+w/x6qQNvJzD1tUvyyOYoypnb6EGY/GEhOOABw1DRw3buk
vOCWuRkilO+6fCM641pVW69mYs+L4SqL73I9fQrLZ3s4OqR7yuKn2m2vQoBshWCfLc1d2qpBNH2L
CNmLcAj6JKJOfEW4QRNj2oRGv1OHYme1mPZ8c4pb0poBH37UEW7e1RDqG4y9Iu0eeW7mUBN4/Yqi
X/0/1YILhDcSeQ5S+XpfwJWBOaP/r0v1XHcMpLen6obNoyrWlyxhXqsnm1hbSVKvRSlzxHQSN4sp
zsZq7nYh6pXpToBQa2jXr1EYruV0ZKKbrOOAGZ6TZB2wcoDSFGO6zdMASy1oE3D0l4GALShW0ZRW
8iCmlBXotZKNOUcMBozljIKg6ocDWw1zZb5FoG6rTdRAzwexa/sphf5JlZhhomKhwgE3Y3wUA7kO
m+f/SYg8KRvb+sBLgpltgzfPmgMYtqp+Tp01kqrlgPyz1ilFyx1RQ/g+s1HT8nuUcgra6jH3/2Yt
n0KkMDnSywmkaFDALBnFdoKVDKbefDKmVdaXf1HCT1Hz2Z3oeqIxKMQ8eKYerA3c8mwTKhToYlXQ
zyOWG9YdHeDArpQWljXiU6p0w7RoqFXDxALb4j1TbntEH6mzMui2JkNKwFUVd+J0gp5zp4Kbd6Pl
wuN/meZzdYJ5R8MEV92v+9eHXJiYJp4RKqbgP/Usk07+H9WzllM1/whzpDx+pCiJ6tSzsBJgWkZB
WdZt4pQhQ/D0Nxr4KUlKbulmXjM2l37a4t7h2kZxbiaXBeeFLI6HaManFCm7VVsaV2O1rFF20TbW
rrmJbskxf8yD9jK5Nn3hOYcaSIozN5+5abzukryGd+XX81+xtqnSjW6giIBuQk9GZJZBZTu0TxNP
wxXIdHVlwWuipHutqM5QKw4GIfs03qLPJBINzZvBU9IVTI5/udafOztfjpNrHVtFkYUGa9AcGt6G
29jTjuPu2+iNATbyoKzDPsxH9Xt27VPgvPQTgTlai1oL0S/uwUmDtPBUP+3/pEF62Q5/ypNud9On
3JwM1JGnsdp0xPWnZI1OZdmAfIqQHkplNKrc4HmzhRsCJIKCTgbSQQiT/jf9kyzIIFQ9bDRWb9Pu
S9kBuPF9iu/4Goz4iuq5sunQo6zO06YGFGLWzy4xehDqFKximDdOtKFZWdTi8SA1alhAR4djJh2P
ZnHNTkYUjpheHqdQ2ShTs6Lji8dzIkI6niZvU5E3eIkzC8FGCKYIazcWj+cPZ02IdDjFVNd1pnQ1
hmYmpLRSFN2G4iYv0jWQxhVBcu3CKGxAtMym3RiPWX7JqmutXOk3WgAKRsfq547JFYvctaxBaSFj
nimYAcF5GjRkk4KvYKYRyFMEFnviW/75PVw28ydyZ9txYhtEP4jYdoqftqEBVfbO2pBnY8AQeO2r
myKI7rtL3c+vAQ3jRdfkMO2rkU7Hv2qFO/kOydJnlT5mKYFSFna2mZTswLp4o/MxOL/e5brbiRzJ
zNtl0Wd5iX2ee1zkeYoZB2xtnmJNeeafn2wwKQBKW6m83hbOnag6BNF3BsDpzy9r0YKYFihgbMBI
aPJYkWvHWjbFs0ugvkHPaNMcC8SUmMlecQ5n2/DbU3IiSHpKJt71amzAOUzde2JHtBQvAwGclHun
RGsgHIuLstDUZNiGi2Ebyc9xCdPzrgKUICDLYwSV5M5tUOzJqlGDz8hWbsLiOZ1Iky5CFGUgy8ui
Brmvx041Ht1GoO1W+xvDeCJFUvOBCbVw8qkGFdoPQgTVhKAZajx/oQ4nUiQlj9WYaLkJX4ZbR5Jd
zEUz8CzSEOBf5wXNv+g3dTgRJCn3oI1hgdCu3iZGv+HGFZvC/f8mQVI4h5jMyFA02hL3sUqIn6XN
ysGvrUF6DvO2zcy8z3FB0zd06VGM7mzOr2HZuJ9sk/QcmkmddSCaQ6X4cZyh50OK8kWMNCrtKNKJ
QVEGua9+dVb2bvGynoiVHkjFJrrbAsdya/ePqn0vuLktlbc4/QHXaXt+iSu3R47wHTKlY0tggATZ
ciQYS34l1sDSPmjVzmib3HU+hoPTjhPeqmFjH5SXfFePnkM2JXiE2seZf22e+TOPeLG89AbV4XIP
BJN1gMAVhZGpbdV8ANy0FaFLLBwv0WBwI3p3ZTvXREhmImJKXoxMQbcE0MuY/bUZ/u8wrY6G6UUH
04u6rauSaiBfntWxikqaw2/ASkhVa3U4Zlbq30/rHxEfvZknD19Hcl2r06LZFvVeP8wjd7E/oE7x
vbhvdl3AXqMHZavT+c1doyBd3r5P0fLLgYqCAqoLhI1VdexScejzlSmcf7nSnyKk56KNNYWkc7gI
ZOKZ0JXldJ48dS0gUaAIGNI4oj3gfFm78gKvrU1SDUPkRWnHot66VnPPwHQWZJ02/p3F+lze/BUn
hzeh2OmUOYyiiQE4DhyITV/T0gNxrAW2DJD6RCDpiFO6Bji9bLJcAt10bdP6aBQ5kYvVlZ01d2Zh
mahNcC82UPoyLp0qBafcWu/l8l5+SpPsMjEbHuoTrJaiXrVqjEYTa+WBXLaLnxKke5ZNPJm6edQO
GJyo+PoxPBk7fPkb4/uPEDl+LCZSaxGHndcxB+GKkdrOj46IlddkZSky+loxhppZGJDSjPf6qAIF
C/NRfzebaH2uRbpXgN6vgMgNBfg5m/gTSubP8OuW/ctPUdJNSo0p1VqQJWy7Jgma3D4OwG0UUeeb
phacP6HlsONkWdJ9Sm3gO9gMsoYNaO/63WwMZ6xIETBl+9dhB/rqXccyTHSnSotL9EjrJzanIwFn
hOJ8y7ycKyrGDMCydH5xi7foRJS0NuQ6UzAWQsdNgFFWTu6V0915CR8ttL+9JXBXdAM1O/Ibhmg6
anrdzjnpQbG/JZUKegbzUYv6JhgAQkjHun0kLXLIimE+5qr46k7Vzuzb64bXGIezVMCQgxVAIK70
XCe5Fq6W0q7iDNjyVuQ3McCZRwNY7FqMwZtJfdTyXVQogFtTU8CyAEYR/x6dG+CxcXdjghp5BL61
82tcvF4nS5QUX+3BEkQq7GKnC3/odtMIHINu7WVc1HlYVtUAxKYGQqJf7TqLeNHHCmp4bQrkB9dP
SE9jcGeKaaXfc1EpXALUPBwZcWXcgsmoJgIIcASK9n1IeoA/sL+xR58SZJwCnSQALJpgj8zokts3
rN0Z6c35M1m+tsTGpCaw8WxbniMuhJipfuFIzFmZllabMqU5gAOcrRbMNNbeGhiCvuQ1mTgcgsw2
wN+1+YE8eQAB05EpLBXFh8T0iJYlolL9MfG75/bWUenM+qu+zyy56G26TA7FpfLAj+m95Q2X2ZvK
Nu1KxLrA6WOifPL5RdIjKUQ9ujyLEEVcjr4a2J62G++np36bb9V79BKG9+YmC/TEq++Tt2y7prGL
M7qn8qUndFBbTZsYBrgNqh6qff7UgNpItzEXl3umb18naJP24oO1dvZLGnwiV4Z9HHNgJpajKLdK
Acgvb8rodJn5w3Py1UVTdkPT19RPr9fgzpcu6KlU6YLaWVuzxFRKEOy6R+ailyWvu5dUZK8dSuor
6j3bFNmsngqTbI7edtM4ijCHsomNHmgUiQK0+9B6P2zB0rSW41vbUelN0sccLf0JNMkx023dgtDQ
WnHL13ZPeoqU1gl5xJ18a8X9Lu1AAlRbm7pGU+aYrgU4Swb7dPPmn5/c1NiZMPufTYg+ydem7zcq
0jk9cqMrZ7S8aY6uE0Ay64bM3GMWjLdl5QI4BHW4/mq6sr6mW74pbKpeNF7hGehNW5G5vIufIuef
n6zMjLTILYQOB9wZ0I83TOTQCk7NwUmPWq1mK2r4Ebf/roaf8iSbl2V5ZNtOXW7DPo49OwRXZ6OV
46vZgQEm7QukE4aq9d0E9nC0r60BvDpqHDS648Ml5VRVXDQCxXvXVq4F2vcw8oz+n3QnRm1n8PTY
MfuYO2nj6fXgd7WDCqI4ann17mRlD/7q5KpTijv0tEHlM+CPWiWafTQ2ghhQFd9G3iJHV5upV6TA
tA+VCy02gpxgAt8tNmWt3vOy3LmZuRtBAQdE7mhfC7wTo1sYvq2b+Cu86/55tVhg0pyt8ueeSVa5
H4k26TyHDT6wnb1Fc9RwjbYchoGnOW/fCGCYolM/DnTwO02+DiCDNVO1fAE+P0EyzK6L/nySptDM
XFxW2ug3rEGP1d8EvCcrld/5LNTUUHf7cstVQU3ypcmezu/lyg2TKZW7ugRUMuDXtk1BHohubhPd
Xb3Gs207o+NEMrV9PZJGdxvQIsyztQUmDHbxBm3foNkuFXQh0mkVO2ptXZK5DQ0yAZZTAeU1GoAt
MV4UebTSx7GYBjk9nPkbTkxFWbtVDTaeHKVljKGi+xd9D0H+HZyPGFO3Hh2ToiywTra9WEM/lSsZ
38nM0iGZqv/P2pVuR61zyyfyWh5l+a/HHjKREAj88ToE8DzPfvpbCge6Ufy1IOe+QO+WLNXe2kMV
q6GDbfCApzsu3BH95RBYGe/nx8gVKsduR2a/jrvFoSKweWnVFl+QqW7JH9Lnad5jpAJtOUczKL3y
ndo5mWJDWGN+FAupqVuZkfMVcyC5al0S0QaubX3W/Myr5fvCeR6htJEFA0iJKnASUU8BSXSBgh1i
+10Z5E4LVVfzTuQfBBff4rCn7dHxPC5Ki0zAUUEzd9xEXldJ/uVrKbLCwUthUok1jRWBQvvDED0p
BlZDzY+XrQhOMGjWfj/Bua60BLrTJV7mFTpI7R4Nvw/hEkA0FBxaUpCAw9y8TnxRm9Xl74lI/3e7
0dhNJrJDZWD2ynOBjnfQ2h7qrn2YM/Y4XetZ4GY3HzOnE6TzvI1JPWhpuM6g0QG1Vfsp+dweG9cK
KmjokC/DTnhKNleIXImMujbjBuZWqPZtvxomAmgMI8mPXVUknoIRggYZloZMvgWNznUcjzW6ym10
P9zFA3lQejS51YU7rdJNrMpXJhrpIS7eHgaiYVBJn01P1+sUzbEjRJsLPEU0KIH31mMIEjS70Dqf
0sWLDPJPITXIbEtHkqHtdVyhfVONKImGo3GIMTQ1US2xkyxxlTKJmLPvMLixflE7iHvliTXamYU5
m5YGcyUja5J3/lhkx1gGdNdZO9thim59Wwv7uxF6BfaoVPKOysbkYtRwsam80s5epPRecFo33YiO
nI6pUQxU889qmlmRoWZmGZCslW1rMG6iZSjtTCK33dp7aCLAGKJVWtfaPL2rLZDqVUtQL9EXamRf
Lv8Xdv9eebTTX+H9MlTfmyhP5RJcTaBVODDIh087CPnimWe8ZIc7RoppLCmq3gx3FR8XlE57PFjs
ap/vkuEouSIR25cn9iWDnKum0bzOrEqLe5LdyB/QyoeJPvBCgSXEad5n+9Vr/JnpZYssMw9yyTDn
sOOoK9WsGtogUg50BbF13/uVHEFKr3y+/O02sfXs23Fue7V0HQcUb5fISm5X09ypWv8AzaDgspnt
t/uZHc5NK81kDTJd2OMFjW5PyHpS2/SyRxSL3cqtI/BXxo/SneihKVoe56pjEwIhZVm1QZPObrr2
dqtdS5jOEaxuM8A6Wx0DwLPgB1MZZdjRmLmOrPTQdoQOJGjkkH3jRvWtBu/7B81826j6CwF452vS
ZNW1EEY7L77TnnPUB3foHAPbwGTZJZrhEQSodvnZSG2RMtomiaZ+tmDOJWvW1A3yDA/C9KMUt3Qx
LAlqUBtOxE8eRBmYywBj8J45GcIKMDiz2DLaabt+N/kx5OFFJaftWPLXqgzeE8uxlIQWSzC1g8M0
kxtM9e4SZ3xpx0y+VlDFEvrGrZuOdDYoXdFojR68309OrZilWg9wjaB6Vox/zK63CWqjgvO5eVTO
rHC3XMFs37ioeCOyvs+n5kvjrT4ei5jkAzGFx4oPBvQeMQPV2CKl0c1aPbSGDYh+EUiL8B1Jeq10
ZpmWFbwDyof1XfyMAmLpAr/X/ZK51QFjwjEI3bzukaUzkq/xzvzQKpgODURosEX3QGWWh5bBsi1D
gvL33U6lNUyaDN3mLbK4ybF50UT6Qw4S9lschsMWsTSi65ol801LY07CIs0W5L3xSmhXX0NHnbrv
vZT4EchYQ6fyBF+Z+b9LFjl3pTdaOGgjVveDjfgHm6fxIr4g6mV71S1IcTsUGckYAtEASjUu8reW
VW8wXcYEkEd3dTGfeGM8RPctuIcw8BRgHsHBOJ0H0rwDsfMbw5m/ScLL8yqQ5f8FB0NNTZpCxQsQ
MBS/Z3wrDWRy8o8MHsDShz5FwQ7zQPRiD60SKAaB7hm39vfz04w6JtbLIgPbYb7PbjB+ntg6BUdg
5jH1iSKxDW92QBmk2m3wB+vl/Qxvn4uAzCaJ1nSB/RFMxdWHfs8UMGuPPGiHxWUN+KKu0Fd+m7fI
nal8HEgrJ7DIvjPmt6N71pIauv1uvWe1h+VB+QZmbcFGv5RTzo8yNVBoAakkpI9ME+wn3PEaW1Uq
pLjMgniP5kzbPNZ3w3dyGL8mXuw/gwHiH+OQVbbq5zvrpXVk2hmf+sdYELbwuMn/De58Zeo4to05
ZoGiXkXy+1zbT8ouSW6gfS26vOzoXFgx3yQTkmLupDHKg9E0O3sF8w0aBsAskUSxg8zvoTSjj3W+
HMEF5dG8/efyydZenyzIqOlg5gUzk6FoGrdSaQbfjqLgOy+OaVe78B3jq052oB3Ax9bBhFoc1i9J
YL5r3OqauJiYpLfQRbqmjvWpdsPrascEqzFbDzYAwWHgg2Gom5//Nb7pupIJhAaUqAisMYyuk7iR
3R6qJC66JkHdoUEB7vJevPISzKBFIBxpEaLgacXdck1TR3WucPholbkp9SFU7A1R6zYGKvbphyX5
J44OtH1fqoIK26sUBG+Zv9+DZuqkmkDx4ecFgsg4Qh63cJCEHlzF0UBEhOxtSRxR5MOHybxd7pZj
zrCR5roqUFXPwXqBo+BOamkctEFIV8d+6vdzjs2F89UVAgXCV1JUhFaRRuMqC/R3yb3przv50+xQ
O3KGW3Gu7PX9/d0YF/7TShnIOmE/u+xBb8Zdbu1HUFaVw2BLKdlfPjdbV+h8ZezPnD0CEhltPXgF
I03VQprIxhww8dPO6B8um3n1KqUGwgkK/8NCKlnjsdHqja40JTg9Vgeavpu+crQ869HwooDutQBi
e27+Of4mizK82qsvB7sWVTXMiqtoGuDWZ3VIdxgK7C4IMMr3GgOC92BRwwN8RIeWLaqA84fShAyK
hYYBHV3mFEkqzl6PRohiHA3qVzVEWxuo7PWLUw+iFmmRGc7VhHpRL2RGdjHLLSdrv3Zg/+wUEa/Z
6xcTtxoOYFdrpVHVytRfDorf3TTX2n33vCDpj56zr5ZoiIT3Jtze8XTWfTYOYVeWoEsJDL844LZB
zl33QRcrOPSvQjDeEgdZbT3PTSlhQEW/loFYiuokiIW069ED4d2CQPc/Hgte9iuUWOtKIVlowUE+
BiQumIQeY0HTyqu4h18Wuwxnl3lp01Rvo5D63brTfPotf8r3qxu1traj7uio3ZPsWiyOFy1PuKHc
Wy0KhzWTy87y46vR/bWh8u2KVlIZu+uLXkWCC8DzDSfKLCddlhcBZIxtOdegl0zsUIv8y7jFwyO/
oxwWF00cJ03So390fIwwrZxVxV8GCrwFDjBAmVS30GuvgkZ+qup3RSrvE93cdWkpMMQg4dyH8YY4
yNAMWvTdoph+LuVgN0iyj8pcGbu4yzq7hI6XW7cgWphToU4x7zx5wxyIqJgNm7MK7IQzmgczw85R
89FVp/cWF2+OXaXtLn8ztmPcQlEHUVUk/FjLHT83PeUWXrFZY6HJYPXXeXFAjmJP6lU4yJ42Zt5l
axsH8dwaPzidJYlhpbFq+UQ/yiAly7+HJLhsYguGf7PBwdUkTzM0gnTq58hVq8l3JhE03TEq7ap6
t+xmRXDqX+eUVPguRcUjGc2Xps6nHBYwvKh9h9QL2vrQzbDSa90ckaePC9XDGxpELwrCuhHz/LWE
GXFQMDjV2h7nnNyuDUg10mp5A2T/9pc4hGlWrYmSFF/V2umHDFmQylnuiM3kTslOckX48iqqxan9
zR777udYGnejNihwEaM/SiAwyH3Jea46j9jYdpS4akfIp8/A5NXBVdAoI2sEfKz8VAPOcgoqgAQg
Wo6OkYP8LQUZGLizSNS87Qv/ssW/3OIkLZeIStQvwcCWNdSVoXtnygt4AzE4njxK0GyzpkDt/WQE
vRoqCYOFxIHgqm55LOzy6W9wJ5uMOpnKBH8jW7zqe1N7rTtgflSidhVAra7Z160v+3MQe39fmHn5
wCfT3POhX9TF6nMoQrEC0NwcUhdvlofVAbXe6JZBaLmXb/EmUJwtlXPOw1rkkpZlSSChI86KgUfd
OLi5ZAn0cUR2uIvSTYVUqygK+/WUe1m67OS43kXmKgo2NmD9t0/HXZAc7B6hrgOUwLx3CNvHyNN7
t/Zkv3Lp8jXxra+X9+/VC/fHjTx9MM4XaxKKgnWHsxJf1fvsuO6UG3b/lWtxmUK0h5xTLsLWmlMV
Lisp77LiRml8c7z/j8vh/HGEBuMwynD+IIK4167Q0vXvcsQiJMKt41xwWk9pShfYiq/KvXEFBr2b
Yh85DDhFjQHsb18AMT7bqEx0KPuSxMGQj5InrSBENYfp3kJs5kKcirgkQi8j8K/0BBvKDvYlyzyW
gLer02JCgdjL99kdwNsIBu0eZc/8Xh0cTNW5zUeBTfabl2xyILLUU4nNxZn88RGTw3LHNnYEYAk9
ksA9vNQszjySMcmDElnwgOq1aZu2vDooSHgjhjDNxUFLlrtex57QEb6Q115aIocnYyX1kszKMHgy
HfuKau9nqgZFPj9Ki/plph00LmrpfWIRpJeI26U0kOMOXIijC44cFYMHlY/Rym+KFX8touwzXfRH
qZge20V2da3/UPX9+6VZD2mr3hd9WyKNCELDEkLIcp3eFc1YOFIjvTPQnpWUoTMZqdf3IHgrDX+o
pOQqp6mrGtD2lbrIbofoXov1Xa+1kYsWw1tSZbXooG0in0qQUtNkJBd4dq2iTIkpxzkLRcr9dNM4
sUuufnx28bimsnmhzqxxOGG16CCICaKCxXQmh9ULWvTv25Gn3AxubSu51336gYN/cOY279SZcQ44
QDfQNNAyRQLgHQlw4ggeyshf/jxxw624s2gTe08m+VncpC1bUnTY3RY1YHOinqHILmRzBRGQ6Dax
v3F2m6ZMyyYDHCzoz8Jx9M0itUPDW0QIsbmBJ6//IqR1ZqbpIDGNN0gZRHLrm6AEXUQTDiILnK+K
IkWLjSIN/RYkz2Pz3eg/XQa5zQ9ytgTuAEZLvcY0I8Bx7ZsU12iJ/DDWkn3ZyFYG4Tyc4JUWyqxB
r3hu0X/j+9wFTcdfxPeCRfG5JmNI8cpOW8mnreJZer4rWtUjWi3o6Bd5Xl4ojaJ0UTUtPO8MoZN2
sJsgCdBFNnqKJ+/GWfBSFJwFPs2klY2sllQ1/WRCI9hMAJFdJMpY/I/X4a9AjFeM0KskgZfHmhj+
geB4xx5j04vjK9zUFj/GRB+LLfvsEo0RWaRGqS0/BJO28b7rnmrhS0TgyfmEUlFpnQ6FbOqrows5
6iumvdGxBkMIdXqi0sX2i/50pzQuls17OZliFbhapYcFoA6RHRdaeOlBO9Bd5gvtscfFBSfOkybp
0iqlfYvVkesFvPjMl74kPP/Nz/3BCgX4ytfaU4phmW5luUhv8TLQQn9mvjI5QAzKxJC5gsRgNOzb
QLjUTX95trWcy8qaCiQbegWlXwx8dbay0z8VB/U7uHh3UMe6Xfxcxfhb5oaeJqyHCg4RX/WTwRdV
gPeYxdk0MK7+5oki2F++U0NLgJhZD1mzeJx9TLq4MjTPVi2H1BUVsC2IQIyXioiGvtbUPH3L80Hk
B3TumZyVitaYPSLq31LzxjWxNQdSoZi+cv+b59E5dInoVE8UXNO4Gyx3/Ya7sXlMkKBEvVZD5Zov
ShngSO7rCEdUDkhQFz5x1l15LPZN4feBqJdpG2vOrHH+mygl0UuMvvsJyUHYMs3PSQHi4BpEbU1Y
ugaolUel7u0hUWNHJ7R3IkX3w7Z400af/RHuZjbTgPZQFTDOXqHJkWFBuSPQmtXwYBK/RNl3e4V5
J3N8RTyTyTzoBb7r1LfIAd9oxlsCozMD7DOfuaVS16ahS8MkmNvunymu7iIZEuqrLCqwC44L5R6Z
EN3qu5m9ANi0iIoYHNJ2OzPQPLTO7AWXgUWLlzaNu37dBF6OMAFsT6Zj2OQQflhbr/PaPZlBIYxa
u9P2OVpYwuMf3ETRQvmbKKOmOYDy53VKxBf1Z2zjzNnH4+L/GSn1umAVOTWo92hzOybXnY+ROfiG
NgidWXBWRIeRc/gdYOBHHFipt3NVOUXeOIJPJ9o97iFADUtZoWz7M0P+M8nDrtbbMPNs9zhM6dHH
T4oaxyTJv0Em0M2OyI97cf6NtUW0B3EEs+nVzwxy2JFaEkhjKkzpQDzt2zTlN3UZYdoXUwOQnDH2
UtYfepMIPtpm3Hkyys8I5GAZwDgzzqMMQWfMKZSgcVFNEYPXtns9M8PhyAwp5RCkBz+SSGCe+pUJ
fPOD/pfr4Qf5FjXXZDPEgL52C8J164mg+zALkqt6cqnNau25k30UHMztfMnJJocpqT6HCTHg0ls3
DOCGvGnGBMTghnaPflm93AnsCS6CxcGIpeiTOkwIdn8m5aCgHrCknNjHiGDE4mCkB44gn4/3vRWD
SGn6EGM/Q9f0pBp9hj2bsvD+4+o4JMEMXyuPEbwBq1vE9DAfMcKLvdRlV3LbUWBOgFsWBypL37bj
tJZpkKCVr5egR1GZ2Zve/mcXgEMTSOtUeiUhvtSvQ4ji7K0jE6InsW0+yj5Fk57wkSBwcxYHJ9Vo
rrlE2SZeTR70fLJbsHvZNbIOjhTMoLSBTk3tdZIrTsZvg8ope8ifmKpdytKsQn9YawcCNo4St05V
xwJ3IDLDHROzxGg5TfQioBGUotByfNfV1tc4zw2Bof8BX78W9DIffxYG1dqgYVINvuDviwtCW1wo
NOdTqNTDS+qVVYH/xscJNtDgUCtP0SexQhTEL2dfqm8hktcJmRW3keq0dRxSSUMxL0tdbAQ8Ype9
jcInW9y5M3pIJM5okETbOeqbd4wAhTxQG+EOUEpEcL35Oj1L4nKnr50lWishbnSmmB4eIL62AB+r
ayNb/Mt4uB0YnJbFAZSElr8qSuCjJyl0GtWCDP1DUlUu5BXduaztUv3blsKXOuTZ2ji0muJyyLJa
DVH4RGYDdcgmyWwTAzeag+YqcJW6Rvrl8iKF557DqzKDOtNS/qoznUIEccFhG/F/bSjhGom7iWgq
jTSM3XTQzFG/SrMoJyo4iYSLdyR5seJZxiVmgKGhGsnegcrhD8tmgjtGOMgIpYa2dJz+H8Pi095x
mDHQnJTSisP4ow2OicIjzSbfviQv1DcnL1QLEy0q6ORfEaXVdb/SeQaCvK0tZhsUT+Y4wMqUJS66
RIPzCmW/AZ1SqNpyJXqcbd/pkxUOqqpOrYxRSUK/6hM/geQ5KC1sUwWnXv1BX+6tQtB5+pokivWC
nO0iB1dRj8HVitXiFyRkVld5Xz+rB8lG5+QXltvWIeloQ3twclu7hUqaOAe1fUhPK+ZQbE7M2lBK
fEZkn/WDfM3YoZTRrfZ0J7a2HfycjHEAVmDkWssljCS3inlb9un3MC5ax6jR1SRr6jtdmd8GmSeL
HHwZHSTgSgPL49pD/70X4vbQV/3mP0D6l0W+DSGPSVQ0LWY9CRMzm1HbWcL7psLA3qztBiJ3dkPk
qxgSZUjiuLrcuLFVHZMZDdvpaA9DAYHHr0sS3l0G8m1wPf0tDvqimOS62dXI2io3aogWtpwIwjG2
la8TOCcLHNxJ/VpJs4rc4ui3oNcYd7XHGPhF5Mz/wyOd7HBQB77kZk3G8uXE/ozYcWL/MF5nv3Zp
VRzu0Fo3gT04QG/N0b64uUsWeQzCWCiViBQHErj/gqEhtmWafh1/BTehYRsy6sVlstzgafsxyaSb
TG5u5QQDRS3IaqziHUidQG+77CzIW4bWchWb+bHVUQKu69WeLRN8c2G6AzX8+3q1vujZjH7wuv4Y
LdMnmoKDEnq8ulp8jccOp1MpXKkMv2IO1I4n82shazYqK7u+X1xr6N1wSYNMBediSbweui+JDkGb
EKPVbb7uSwPDzXF3VA0DXVoExabZdIYVXL/F6PcVSKMKpbmZa3QcGv9QNHJCr8a+fOgFToOvgWtd
S8xqwKFfE9nRcqSe7coStKOJjj0HoAmYVpY2Y2UDufmeWF63lI5Cn9YVpFug1sjm4RrsG+7lhQn8
1Asb4tnLR4PMemYOLPaEfyrR+TZ8SvNPI8ioG4iGGLVo7vp/pPJPl47D0TpMq3mB0MSvzhOUfF46
ucZA/FAVWeNr5Fqtglgsf0HtEg13rLnp1HAr6hsTICNfKDeUWO4aaP34tMvtusSQZiriSxYuiMPG
sI4kCk6e9GXWmI2ESiYIAHCzAZDxZ02A9SKI5OvkDaXx2jYv5ljePnbmjwb6I0G2FKSCmFq0exw+
EnD59XKI41/JiWcmE0hsv10+6yILHB6mkgq9WqiE+p0q2RS6sLVQruil6fgC5vJVcd2qoXob//vK
6e8itCkiH4+uNtHF3X6e/rpHfDmcKmnXDBAFBbg/qS0oCDPGpVvYGDL9b+6YL4Obg7IWlKW20jD/
orfmoQi7Q1rST1E7eb3ClMTpdwvtDe7lzyU86xxU9DRDzRZNx4Hagp6B6hNjN5ODtZ6cfK0exq49
WJN+6CTAvTmZV0YxPbUJyO4v/w/BTvMV8WGJxmie9dCvV91Lo8SvC/MgDaWfGrmg8VmAxnxFPCo1
DZp5mAetM0zcwt0sCkgbppreUtJ8jJroRsmsfy4vT3TH+dJ4X4ThZIWq9O/7628SUkJbXMgVD7q5
aBrQf2zOHwlW8Ccp0pdeoQuXkS+Ld9FUx1gbs2bsaZJSJ64QS04QAVo6Ytmknt2yVHezpA921q+m
V5jWxyZNNSfO68dKqg5xpMsOSaFvKqO059Wt9milpLcVpc8cI0otu5D1x1Ql9/kqeXMM/dw1aj9A
iBAy8eXRlCvbkNa9oa69m1TqJLojgofQS+vrmf/WGS/nqiAL3IMBAkq4WeEN6FbRXA00xc9h/Ahp
abfw0yUQZfEFIZHOPTgVOiYyBQW9bxnNoWqjoAuhNEGo4PaJHrZ8q2ok53KvzkBtCSybKyhv1j3q
uYyRpoemsB+7vW1R9J3ruI925YrrdgK3wUvC0q6o5IrArYNhzJOX2ZZ1UflAZW770knloE6qEs1o
KmAMoxDBAu3Q7T6h147J1US72s/dLJCSXQci0d4h/TGCMhI0XAVRruh68o2rsZYrUAFDuPQjFfM3
UMBWdGHFfMq9q+a0pStSkFHrN+WhSO8MmkMF5WNX3GZGZBe9iAFUZJELnWK57ibIoVg+LqQTQjoD
onIQdX+XQ7hQNXNHygN18gXgKnj18Sl4Y7JaKD9iR4fD5D2xTOHP9vqHRUjvLLiSBjvJZ2AwtNIM
vXBcSUrv0tncDybYMS3Vu7wm0T5yYRRefonSa/AXGV2UK1mZ4kMU5usul8fnuQVXH9rlVX+u4v5Y
S1YocJGiqMDgcGccfxYBjFvlhdxH3v8I6SHHK2aeEVxMg3uUWZPapoWJgW5rBybCPeR6vPkASogX
ajFR0vB/lGJ/BXUGl9ayQBbbUxDPsdYVkNzs8xRkrrFrOdhtqKojjBShuHA7OeSpR5rEOkZm0eSo
QGQm9SHnmDiDixkyR96V0e7y4RFEOHxqXu2aMLQILmFZqzdJoj4sjXJoFwvq78TRa+swlKXgXS2I
3/hcPQH1lKwXpAji7LMxgLWbgFGnn9A9Jmw9ErgKPlFfT6s8Lim77cuedTqtroXyFAYdEiexbv9T
y9GvQ0O4mEpOjBJU1C8Z+78dKhOtjwOYLCmsol/x9ZQ1slfTT4u/Z8T/PY9NOHTJwNdAwhnJP9bU
pHvhHjkgj3ENgYDFEb3YRQ6PcGCyqjQ3jA4VxdZFpy34f470PX1g/H3kC4aAL5990fUmHJgQaFYh
fYrSg9YdJlBY1b1sw5mn0XOfNLY0+XhUZMYHvaIOKW0lFvElim4CBy9KPs1LHyuh31U3JL+ba81G
GxS4VQXdtgI/xI+vq8gPJ0ODb7jIoIPOvknGcU1mV7CbAmjmx9ZlI5nWkbwEK69mmIS1Z4HTM7ms
N4FMq1wmOPl5Oj2THLotunZdh8tOLbMjRuhuwyp2q1gXlHVE+QSTC1oKLSrTxABLCjjIsmsSZ63d
TKFTapI9zEnoWeX6cayq2s7LOCjz1BSdWcGZ4efoiSRJickW3jcum91SG9CuMUjLnOW50TEu2+xD
aovDbtFtMTmwWRfZKPuanSIMbhVqoGFUMAQHyJruNWfC2JYopfJCtnUhJjU57NFnUlZp3Up+H3f/
FPL8VRljv5m63DMtRfImNB070JE0XEMnT7Re9lKpuEMyQdgzw4w7XNnod8rU2jmdVIyKDmj/keOn
ugChZaakux48r1PZPjU6QvxFfkq7bjfW8A2LsTzKSfnOLOrMpTG+LRZv5xkdjkpnfKkwQtbpemKb
evpRLlTDM4Z6gcRjJ6hyCS6uycOhppFhZPSic/s0rMG6forJR8G1FUTEfOf4DDnsJQwxmMwV0v6Y
Z0X0uDI52DNjhRZ5jwecfq0fCMiGEFJNyJj50aEPQZ5KUBWt3BZUuL3hwO04ae6Jc9EC32lygdbc
9iZI26skWFCTrZbrJBN6M4EJvl3cTKpiLWfkBDtPuiXOdB0xsaTquXPBwlC48cFy1dYRfE+RUQ4Z
l6bvINsgg2ijqKmfrrV8mFXJteT83gjT56GtP8WFgkp7X9urlrX+UhhBTCdfiUA0UvaC/yP6Oxxg
hg1k18sKeAXqUzvT7ifl/vKCX15RF1CCcvEWxE+6VqeA5LyOjy3odWyJfo3j9ra2WilAgstVmhhp
n3m8xb/5oE3QQFW66TobDW/QR1A1TX5dkkNO5MwumzCQId1ELDB5zQ2+U12ZoDI2s8dGl2RXzix3
bchqZ91y0Fbzg1VpqLkO03UNEduCDJ9j06LvCyndKV0Tg/Aiv0ql5jggH2p2qAfnc5jaVqdh4DUz
3GmY8m/RkH7XaM9ImZfBTYBo7hynt7kJsbooMg5r3BF7jLQbczSObdZXweUd3CYmOfUqUPYNz96p
jbrma5mhet/jYO5mt1ltqEdUQeZon6H/O7kGZt8f4oOonCGAN8rhezPXEGAeETGYIL6W53crQXAZ
7y+vbvMAYrBa1lUQxb1SyivargxHFcdDq83EXsIqtwtVxAOrbMYjGoGOHCa4CWiCft/CaIoUjJMD
RVOyY0KNOtrxXwReGVkA3qe5d5XbUrCw/t3c+Xp5idth88k6nyfKqrTQ+hl9+mdp3AEMlX/U67H5
1c6McQCjDEm3Lj2ckkabd3k2Y1hfot5aGgLntx1wgKXIhBwvaD9eGjLOjqXe5F0N6kn2FM5usKGe
8rGHoon6rPvglX1cClFstbmyM4OcY1ryYqiGFPH4z56ddM94ttEFSF0NUxxQVxQTnYmMcien7cd4
yGNWW6APowWuSaUGtZTQLWy6+dPa+O6VGoXssWQMA4bqMGkaDN9ou8JhRapg9RjppDCVIVgZL3dR
qp1smiqg/2SyC8B51IOS3QxBts1m/UVB42ZC42ydnL/p16SPa4o3XdpfT8sTNW8K/V3ftG5FPxfS
0+WLt4ktZ8Y419ND2aKUWc93H4HzPbGcPhbpWm3f7TMbHDiTFTzLhAURFWS/xpbYqb56dEn2Oj3o
ee8V3XWxpijHHbNG5Ly3s1FnxtknPruCE+tUsdgnnKHS3kSgPxl30jcdSFb4+eAKm+hFG8oFvEoO
aogSbsE37B/1bSl0YzDlHZmMkXKduJNNhw+XP6Jwh7k0QL4qkZFQpL7POuUiBXPabG5aeCsYPL4K
VwyNqrJsgWeYFyxpExKthKC3/czaH/flbWPoyRo/bwS1AEWHZwSDTaSBazCF/Is1Xitkuu36+qj2
8VW/EpCpFF4bKiM6JFZ/0cK7oRMdpc0ve/ZHOK/RWJUMzVpMakbx+3zwVVVUs9l2wWcW+JtfaVBF
YexRC7ij0ZKOt7ETRi9vYwv1xUPrRY+jYwW510C5TkjPvH2MzuxzYBAqfTmmmIhAavpHD/LPyoL4
7bJ9L89scaCwdLPUpWz4nhWG1v2pj+aPRvMER5afSMprhdC0wsv/5/TTz5W9sY3ibGEcADQFHZEd
ztiMSQOhT9k1p9zp508D/XT51m86pzND3KWvKpJWuWYlgdzNj7qJV8O8rjdZD9rFy4a2o+szS1xU
odaoAKWMRIo8dl7dg4tOQWxtKo8/+oRyb40e/uA4bl84E0GvbGoQ6uUWWPZdVjFWb4z4ogHYQXfq
dC05YQfVHsZIVx/knbkI/CH7Oq+x7WSTWyr+RjrKEmJtBXPf5jy7EyncxSjsvBeAtmh1XNRUF11X
qFJZBnL1ZW0ewvpNTa8geP53+/jCSFTNVVOhoo6RjHGvHFtMR6uufHyjOzjZ4XBRwuxkmhRAjTdw
tjEEvPB5+HJICiY1LV1fUONHhvas1088Dr2NGqeVcXgoJ6Ay05WOkbQqvglJHql0Gf0yZI4CMYPW
9n0+WeMQsV1lrVV6hGIo9XSeZasYgEM7XuVAuKzZQ6dqj7eXOCsqMssFSHi1hE3S6aBGBOkl+INt
NLm4kl6KniaiT8fhYpXNjTmMqHv+GNjvnPJBQvAe36Q7PMQE2Ci4XHxdJC7rYTAZR/favgtnCIk/
CCBRtBoOJyg4pdV0ARPqBt2ZsFQg+kQcVIAUJzFWGSdDz2I7KTTbKiI7MwU1ls09IzL06qGpo78W
Ri/qJhl6fKBiQcO6FdSz5Ql2jV2YV9f3zAR3BqRYjopRWqgvHQekGIjTgflJvWW1YXRzi2vtm2h+
Zo/zIMkyFR1UmE1GE9c+ZTeqM90s14jFLdzjwTWpU9+3DgQD39TlemaYOx6mMZiRMrFhHUt6H/WF
DEWZxK36/FltqisE1ruOjo9piz0oogBV0O5N1+3sH3BnZsU4u0IVOM/h0F/R4mPpx350xfoaZOOD
ePRh84gSXQHBtKqolsVBJXK2Sk97mNPJTWd9q2fPyFfBmtjXen16TjY4gOyjMJbSDAMHlvkN3CyO
Gv0TW3dp89gXb2sqJ6ZBIFyABle+xL9mNWq4Lbjbh8PqR2jzRiff1eRG6NKIhPSgL83+r1d2ssbQ
5uyR2qdtszYmMDieJdChxRN4/pbPUawhl5IFZaV7cqXslxb0ZWbjSo11U63z50LTddso5dweR5ra
S25dkyXzqlo/hjN1Biv1hlS6U/VhduMJc6bjCubiKppsK/prZVdWZD/bL+77K4VVI4cHPKykK9Ms
7AitV10oKjdvv1DOzHBHIEONC/f5jMXgz+N4dkUvfRPOL6JSVkEGFVe4r+l1OVJHgV51bV6puexk
3W2fPF0Gx234PZ0BDhvnMezmQsfSKgJ6Z7SsWYpz2cL2U/ps9zg4LKKwKiYTOhxmbDMRBPpNQU9n
52omAPiPlA033eSZRQ4Hi7gsNCmDH2ZikbpXgFA6dNXb/GYG74S4HWIzYDszx4FeXyGB3c7Yw7+f
ut92Lb8+F98rYIVkSCsmKzGCSxCyGV6hPOVWGqydJoC97Yr9aVV8p0BbWTPBAEjoj1kehNn4JRkQ
2CiaPZnzfgyNQ03V96Y0PtTRLIgJRBeO7xagS6zIeogj8y8rF7Rigj9m5RJcAb4zQOox9pUwJ5JR
tLHQa6N7FNyAbRdy+mocfmhUwrRGgpcsW45khx/kz4OnOnJxx3Tf5nf/x9qV9taN89xfZMDy7q9e
75bc7F2+GGln6n3f/evfo9tp4yp+rjqdF5gJCgQILYmkSIo8B3QZVtTGlsSnpNyOfd5EM/5kmIAS
3A1gzfjTab3tV+qV3jAepUjmsajlDi86glS7fUA+G0J5a5b1sdMVJ1RCXx2aAT3r450pSmcjUfdE
l2r47tIWm/qDMRaypVR49VTUTrCEuhQsNSGqIwbZfZoplSWEqcbTdp4SME5K1+RG02a4DJVYYuBq
B/047WYZ7Q5OGOMpKv8r+2yiFYInl+Oq2Df9SqtqtQv+8R3/drCLOqIrlwv7dE+SMEyaUTe9Ja+s
KCmVF4PEjaUOBfgPF9MPdRJYSx51jjikj9eNgLPB7Jt+OaEbTtYrPK8PDR6H6/Q1l3isOzwZTE1g
mkvN7EF45WXR+Cyk7bGTB//6Mi7gt1f2kEWAI205SFkzFODDtma0WOyjk3maPka+8hlDy7e6Vzya
t61HDjHmMp5yv3ZUH1xz94Nq1Sfa9c5nO9ymbngzOfYlXxkIIjnaYUTZdGUQBoMqtO53tPafzLhi
zX31VX7m41Pwrnb2AbwdpM4Qeryf/nEPDIW8uLb9jD+ThDityhqgWQmIHXM3OrevlZecEwCQYXqQ
JnSVXx2mF3DRO5mt/WGC89OfGox3K7thWUZ6Af8o6ab24ud7ynzCL1fTxVxbLOOUFqHLpFFCMBjV
5654aQEzKPOuWp4MJlZS51wkcg52RKo7auPEC3J9vFdFDsVRaYVzY6XOn3asrnSWCZpSeVEDcEj8
qN99nyeg28ivjXPcHvuW0/ahkuUL7sAfc/i9V++lXbu77ho43sdkvA/GiAo8ZdaGF2aPWvla8ro+
eH+fXiWrdK0Zs0AJ8QNzH4El6KNbkcS5vgROoMLm04NUBQXJ8eqFQXHdnpX4b6VtHpK8/wtZ8Ckq
CKelnaN8LDxcYfRKatBSZ5tnmS1N2q6KFj8qMdZ/fWHbngpMsLIK0kjwKjOmVCZl26O3HEFe8khR
njHB4gpuOTxS0NN5zy9wbkbqK4GMXUVKQEpVwLjXYkYvcTrbWq0eRqE4GF3FuVq5i2NsqQ5GMmoS
TYPdwenSZ92r/QYk5236HMIj8sdJNs/t5+KISL30ShXFQVKVCvSKfhrMThGqdpV2u0nmznFtRq8r
OYxJ5SMYLEcZ3v579Iq3GDt9JrhPRYCbV/afIWms5DEm1hkyutyGP8NP462N/n61h20B59h2l7uT
EsGEmJChM9ZgMv0dLphtpPjV0qh3WYnrutRITCXESA7mOeKd2IOQJbWV+PK00FiYWz2Qgtf1vZkZ
r4RSPVoJVYDI0NUUGTvJnxLzi5CfM/VE6o9V9hzUo6V3xkGob+XslWPtPLnMLR2koAWpKMnOj1v6
9ws2m5fLaomMY2kizFSnMx5e87B8jkCaaVUyep7S8BZofHaVDD7R5Nquljrm+bRNb63rhk5Mgg46
dsRkLAOjI/klFqETpcpz9nHyMKpDCdJc0PqNngLAZcoV717f323f9iaY2V7DVKVhipCeY/jD1dXX
qCytThtdrZzt65K2H+xXa2S2N6+JEErh5STRb6WcEPJ5xon2WM/K6TfyZWrh70IuwyBoNpUNorIj
H3IuZoCXNWiDwLunPu4Ly7bjNlVRJbqhGrLI2EcAYnQTTLy4JM76eDTQkZA5xh5cBxS79/cgyDfd
zkokc3bhPBVxTHHR3qOUFQd+CLtdylnJYw4wDvVe02T0z/17U9y6lfAyL2KIAWVhnT27zBjEXpJp
u8Xw3GmYGv1Sq38Q48kSgI01UTXxH+O0w3yeJRTFMMStdS564JdC4Wj81iLWEhg/Paudil7ZVvDk
NDqLZnoYCahwMUVx3bC2gsm1GEbz+qkSxgg1Pq/oI0cWGztpeM6fJ4LRtIIUo6RXuOD+w43Dk8lo
m1GXejJHeu6rCEr69jxI3DeaLa+73jkmsItBHpiQBSoQhS5tliISukRovmTaybIPS/srbfPL3E7i
cofwRDNxnmQu8lyFpgC2rcUWW9BZa8PwresxWd+NldXJYG28riZbt9vbYjU20APLqNzVSV0i3Q53
ZNchqCSutON2c2y53bUcJtAbwtQUtREdxLSE/m/LYJs+aS2Nfs0qLAmLotbQxvfDJ/0bCM9NF7+W
xXiMDLwHZjfTueT4w7C01iSkVio9dnlCu/ctNQM7Xwr2h4cJtaq4wwumNHIOcbM+tP4GxqcIgqgL
YUOt4nFwWjDGGcchsnIfw6+0sSRX7BTsdaGXOs0zN6beqtishTOeBvxs5hhUBpQW5Irj7Q8kIf5V
sxWVrAUx/gZNOhHppC7xDZBMTFpnqV1vB4AXDLKP161iszVtLYpxM0ItlUteQIFaN45uFPC+ucYB
MBe0nB/bxZgDxUOoMUzINZSt63stmfE+ilIrQarg+o4jTNbPbu5Khjvt9GcaEqHYx4eopOfDRkRr
iYzTKeUOOKN0LHsZogxIanHu9FNeWN3cdJxyAM8wL29SK8PspwwJpYlb6d/jdmy2va7WdfmWlSxV
XWK5CaTcL+q6/7sG96FvynEKntbWV+ahtTUp73d9PQxOIl2GnJvSRjeRZC2LeVww2qMO5XEQRhdA
I4YF3+yJbUos9FKR/3RZa5cgefWpWZTNgjy3iU/ChwjIg/inc12jOYd88WIrCbMIVr+0hkKT1Oul
xSoVYESnn64L4R4v44dUwNfXaoU6RXTSfMpAtTzQ0ml1+I3SNMftXEx4tSJ0WMzy0mNFg/Qt6h8z
9XPTSXZiHor0AERpa5JaS5+eOCvk3JcXT7yS2hlLKheZXGBycXbHxYokawRHi7vsTBvvSKls03bI
GAXV5BB+TO65gwBbme9aqxnPhD6rumroRNOsgTstPVLuNHTJmxRJn5sH8rSGcUZLm88kbSGsAEu2
UY7u0Dz32j1nT+lfueKALoa82lMMTS0jMaD931vTWztx0ud8skrbfAhO04wbLNo19gj6Ed2qeVgm
VCevSGfnf4YsESuBEkQ1KVIyU7FrnbdATvDDzvvIWan3QD3+Ho5QEtPv7aW/VwznBSSX99vVdoJm
fjJyVS18xQeVkF37GCL+1HvVrWThycQPv3COj6ORLFcufFUoJxkM8d/7dN5ZMf5lqjotFlMgpCC7
OZdxeuxEznPJ9Qj8XbdisFRLoxSI5rRJwZT1fpQei+Smm7+UAa/v7DKmd03zmHgG9f45UkdY13fA
MFreyfYYQnPTg+Fks53uRaeofqM3l6sijBPp5jbA+BRCtl+e9eSbf0bb/3OMwaK3dkqwJE2Ji0GY
vAF9XAm5mXNe0MYzMyaQ0Qx1kAog3WE/KefZj6i/sX5n9oMTjLKAremi67VhjomfV/NzKrWjWy5d
b7WZ/hoYqeT/NyNjIVsFc5qmoG7pBKZy+JXtkDcoyNOOC1rhyoEonZIXqgHWlNHWrXiXFTfdrg4d
Wm28tIrjISflYKryMhgWv1WYokaioD24AygaUWv1FdInh2DWfKe75b7+K+9sFYN1KX+2jqM3MuNV
wjhMtH7pBG/yAv+C1Zf6qK527uwYO2nXDTvOYXJifJnJmOpx0cwl1n8AWa75d3+rRMdbIONoQq0a
GhKEoU+JcTGsmLrGHow/2qWM0Qf8HeVESSzmq1jJ9YCO0NgfPpav0iHctX5uh37yIty3XupTQqr4
rnTG3QBEEpezu5z7iIWBFUKij6AhpEEofXf5gQ34O48unPvogtOyshStn/M0DlA96ZLPDXmdJo6m
cOIvFtG1bqpaMugNEQleIt1FJmr+EQ82l+PJWCxXc5EarRxq9AG20U6sFdmaVfS5xMI5B6UR53A4
9yuL4SqI4zzpCQ1f/2F/kD7TJw3Z+efOo04Gd95v0FBxjIAlOxVDKQ9bWaN33v9bBUqVMKEPCheT
bfQek7ZIygVB0feq+I+7iE7q8vz1tpK8iaILXylhpIBuWNERFMX1N1lMnZF8UHQu3Nm2z3qTwpS5
amIOUBRElfN95xD07oFuJUItBFi1s5O5v8F7uJ3gvUlk3HJuRG3eGiiUp8WtkOleOJq2rH8QjdYW
A3KDHh1XTWbLqJ6u6+glHH8fl70JZtyzMsiiWE5ReOmYIae5tgCvW+0opNPgCgDKHj3ZNrzcM505
tJLaylQwHF//iG3P8vYNjMsGaqUWGzW+IZpNAKIYgVUFI+9Q3xmjLJoyfQYzJQlks2zxtxeKtBwF
xDBh0LuRMVstwSTC3NuSHlhm0FjX13TJBH7ZWEYe9dxrTZWbUqwLIfGnr4Nj+MYBDQ2HBoXKvxvD
ig+CjcFP05pPpSO19gQQyXEHJkj+YMS7hJP5DsZiRhmM6rUeYwRCyD7JZrSTSes1mnIb1WhcDcfy
JBcmLzp9d6KMUMaAqlg2RCVbQB+RWYBA10tLQ6Jr4HneAA/kYOV3GcDqeUiP75wDI5Uxom5GJ0cv
oGaaFeem8MiUWO0ScQ72ffTGSGEsJonKJZRBsuELu8lTvdafh13/SfwUVFbrjE7tzV9U3a0AFxZy
RPPWx9hJGQjKQtI+QZHvKUy+VfM5KTqODN7JUTNaqW1dZ2VVzlgd5r68cvTlbnT+o2VQjV2JSDEG
o8jzRNkSYs3qnGKP9uj6qPgYsUFjkUUZ6wc7OOv35uh0KBxYi5u4xTPvLuEtlUmhEjPPc6XFd/T1
a7FM9oyHw+tL5dgeWwEGoVUiGGmS+sHUW8M02Il4SxEYVISCIVpup/npusD36cyvysnWgdM6B/5v
RQfaDxN4Jz0QK2P/+tii6JmVPR95m8gzB7acSzCKmNFr+XKBCL0t5B4gZdApbPoIEoFW51K0I/5o
+yVTueJgL1uxUiMdtOJ9C9QsP3yh9OqF06cA5nKD0S5S4NmgIQ7YiE78KXmovXEn7KKb6rm4Lx1K
TBh60kN0UzyLR2WHgW7Uirj7wjHWSwvT6vPA9GQ0bYXPQwThJWgPiq3eRzoApi/N0md096YY1xQ/
Kzwv8b4wzegA46ByJRTNJcFNl5y0Q+8vAPjpoATZA39kkfA0nHFJYS6AXWzBKlWw1NJUNv8sPEh3
wW44iB6WisHQ4DIWNYsc2+IqHuOpxgzobkoO0a07uuRphJr7lEdc+prd0mS2uu3sglsB5N3rlx1Z
nStRSTINCsTSqw27ehc/KAdQQHjEybxul6FAfkfflXuQ55J7WqoWT/ynM+5nMM5LUNJMlSs4L8Vf
MGvj1r4kA2DBUkY7VawYCX1gSVb+GKNH3zHc5qsaIftEQ7nNrdJzdIAtKoea1DYV3ZHGMc99bZto
Y48QMV+u+7PxFcO6XnareJ3Pa1J+X1X8VdXZYrMEfL5KjzAyNgPIXbELL5NcMCQBI0n/IrgN/m3L
uDtCwRa1g/Rw3dlyLJytPbfZRBKAZsd+l31utBtZvNEynj/nyWACqT7XxQkgtzSKJJ5g1QeyK21t
D1KtQ/8EisRd6PB6Qi7ndcWxSvTeXGm4Oo6xNg3wHxTCrm8t7WBUdoXqev8sfwgc0x297DVcPONj
ssMTOygP9tc3lnMxS4wDy2S9FptlQISViZZR3sg1B67+XRWAURvGa2XLogBfGhobxJNr4FqYc1cm
HwOJsxDe6TEuigyI16oUCyHmeYluQ1UD78ju+mbxZFDrXJ3WJJhLlFQAy4ri15RODMuu3vMedd6V
mS4bBlwNlZiGSljChLGKgxR8homvme2hku8AcmwnI4gvBA/jsM5Ufc3auwhqEoPw8Pr6/oene5PN
qGNRx5jmUrCJ8bfJS4GZ49Es6jlLbIRslxGkPrErhDfKx+rbYpsHFTer6Wju9e/QtrXy7TsYrQy7
TgY9L74jaA0Ho6s384yBPrk4l011LHQMSC36U9eSZ7FP9kPXeW0D/i9g+Ym54VWltjMjJPFm+Xmp
AeaP3EvS5qOqhI6hhW6dYKZ3DE5dqVEsIjttFtWqtGFfDLMbJNlOlLubJs6/RLJpZ1Lkj0K7bzBN
XcIQAbfz0TB1v2trT89HPyk0R62KY2TASxT9uW+VvZSnR6UPzvGE4Fo2jprS36P+hWnAMLovM0wv
z4UjEHnXdLmj9Po9ekrBcSn5+tj5hlx9aaboDvBh/vVdfT+YC80C9hhGGTD6rgEL7Vf1rYO4GZtG
iXGPdXv5GPvCTbSDHjklx062jm8tiLETDCtEggR2RX+YU90T0tqw8lTgtTHTv8L6ToUQ4PWIsBL9
MnC3skYwtRRB1kBKkUreDMI+LdScUX8uyrMRy1ZSRbwN3FwXAdqIZBqAHWE3sOvyOh7kBhG/H9/O
4JwnSKCaXf91cEMbaZPPo+DejC8VAF/oKPXJ4rtOba2dNaCs4cj084KMbdlpe+DY+lByP+I9ldDj
f7+fb7IYT93K4iAHIobGagR54Qtagp4InZvw5c/FS+9RgqHGDx2Jc0FsOVUgxYqqaBJRl0SmeBOM
aqbCnAELrR4H8RSQk6ZzlrZ5bisR0q+K34GnTTXnKvEj4Sx3sZWYvBLUZoS8XgUTPCSA8BHACRv7
ZWNJvuEnn4DCuUscbW8+m5lTnzRPOvYfzL84Nr1pBKul0aWvjAAdq0ZNDOye4gNYQ0C5C30bXylC
jWSVpwX5V2WryAqqmz/KutZLZpw0mG10EhcoPCmVHZbHKbbqh9an9YTiNRUONcp9Xu4UvsHLRuhe
vlPU1ZoZRQ3TPMnGHMEg0gLK9AXIqQ/yQ2dJHy9DS3jf4xRqtk9XVmXVMGQJeMPMUkmWl7KWdLFP
iLUgOgyPlTd9kW9TgKdn38g35VT55h0Xzpzq5buFrsQyCyW5YsRVuEDsuXW7fevrD9lxOSiXErHA
abveNJKVMOZ2EOdEXOoMwsqldmMwjGXcHsTN9egyURUV8MKQ9auyNmqqLzmBkVCuNiDkoU4puMHO
9EsPmFqcgPA9ngC97lbSGNMAwLaMpkAKavQtfJ3Axv2CmdR9ZKu78gb5ktOjPGHex6dooR1Wwj1x
xR3XgdMjYo9QNt4iGeYIcSW1Zmsid1StwUkfcIiWfBx2ijV7rYNhUmv4+zeApLZc+Voqc5bpPGtV
VqMYdlO7yoFOdeMGiZ9okUZyUCHyyWjNuoVXBm7XzpZxrkUzdz+QK8M4ibHg4tScvvevtU7nEjtE
qMgfKNzS2rU4JjeHhSxAfEC03CdjbVUkulGFnNdduqW3KyEaM7VYZGJSjC0YmjP0BfsVoKmUOzSN
edpH1Qa1oM/x6Zw1sW98vUpBTCbju86g0GO3sy+D2A+kVASkVOljNB+iZ45Q3hrp71cXSUZmcw7p
ubUuzs3u/eH4VbPKpw5XPi/t/R+l059WwTI2VaYOYmJaygpfFm94qmlnHlxpRAfxKbAPrxfvUhl9
Z4YmsLh0omjkHQbwUg5qLfZFfBlHaP3uWOpu64me7Ar7tkRpkLObW0GN/CaPnRyvzQF4SEv2/QjL
h3B29NxDfLMjfnuqZF+drOGB3w61qTkrsUwsJQmjrBfZGPvhiHZA0j2F4fRHrxYrGYyixLXREzGu
cClV+ddOkWNr6fUPnP3jLYS5KaJ8LM2g7mNUusuXZL943T7zAjBdYmAwehCdxudZ3VYgtT4x+kUr
/Zc7QYTLHGI8+Ih+P8q7sPR6UhwNJHaFJjuU//L6Ird1hCJCECDovcOLlYO2CaUSQYVBbpLp1Mn3
icyJrbe38U0E44xbfTHxxJTGfhbGe3BO2FI5WNdXwRPBOOAiD5Z6DmBZ0TTVVgtm0KaQ/7ouY9tf
mD/XwTrgQdNytGhCiOLTyYXQDZ7EPSq/NoU21Z2FI49+83tv8SaOMaN0STWpjwLTEw+qR4eXVF/z
RO7wEmfrWHTYOQFTXhmDWzzOAbqyYHzcNkPuI+pmBLLaO8aUlEyb9CyDmqEzbLBEYz6WnZrZRgWq
psW0r5/UpeGS3ToFL/6SppgSEVmwdXUGHBLqI/SkqicFAybTk2JXTnPSMVxMOx3ak2pjEH+0pMfg
vLi5JzjlEZyZkkV5OhCRXP+gTc+/+iDWE2uxvIhNg2QBsMKnwikegZv1EL2+Qt6hGznL50pjNEcN
kOEKInIi1Zgeew0ctVPfiF5kBoaD+YXQySbtsOjpaGsBgV8pvVBGKq8Vf19f9pZqqUTE+CzwlMGR
wnxHJ+a4gGoFLycqSICMV3W6vy7g0ofKHrQqGSi/EEk1JLa7i9QCuv9M1EIaEPa2D1Nk9bflvQkA
CWGwMgF0vd1hQgYYHKVTdi8eW+RnTv2EV0q39pobc5+5fByGLZe6/ijmbpIq2az0kcLazUCfKT60
ePwbVM7SNxOLtRTGogwjEjFagKV3TgSw43QffdLP4CZGFIPS0NfoYT5pp+KlBEubsZtPqNxzb6ut
AH/9CfT8V7fVjAbv7+/6uppYupqhWwncjePfqCDtYmV3/aw3dxVZm6aBQIH++FWYqWWzmYmK6g2B
OVpig+Em9Fmr9d11Me+RJpCwqW9y2Cf8qpK7sBAQglJu6/yeHOloLDhaXmjqELjlTnrgSKQn9U6J
VxIZMwnMuZbaXEeh0sM8Luj1jLvqSww8KMyF+NmNyCO82fLFqCLAPQIiXjFZ6rdYA4i6Th+q9eo8
L1+U9EObTLY6feKs612LG91JRcVPwMGKosGsqx+ySO4TiTYKGKj1xgfpTgedTnrmRU2bfkYxdEU1
NQO9JIxqTLMqN4qO96s0HierMaSXUeFVkzfVT1U1QCsQTSUsaVWqJIYyoQrqK2FrxWZoFRlmooRk
f33TtgJAdSWGydTjOpuypkNcG5uqB6jaysor8Q50S6rVjmphySQ7F4rCyy03VWIllknV51rpNL3E
UVGlFxervi8e8xvpLvmQnohN3MEPOnhwq+Px3Gwe3UowGxuqYJjQDRRFwyy1qgqUfMu/bjakaqhJ
imEawFpGPPCr4xDiDhCnQMD3xVxDE05uNVnlXD+1zRt3LYNx+aU+o2Y1tzSzo7huyRmzyfL97KHO
cSCfJo6PuswLvPMYqyUxvl8R56FpBlysk2Gc6mYs0AswNXc5mLOcALzq30xVeGhiYNPHNTqu8ln7
UkgjRon7oXLNMkydNCefxbC+Kzrzrz5P/i7T/pSr5rGVF2upZjuTDT8idWcJUY6Jb2F+LojwOZ0H
2FdTHttS9dW6/xgn7Te1UD/pIaB4ru/plsFpsqLBgeCxA4Hcr8cmt0E4Sgs0o04nJ2sfFq20Cink
xUpbd9hKDMuhFhnFkC+ahGs0JwAxqmpESMOdLJlf5VR4zDrUxqLxY2BEt1GBAp0kZeeuEvBYVpwX
Xb4do9kOM+lxRIjiX9+AzXqvhr5JAwDhhiZKjFGGdTNTYE/qPwenmY80kAXXVHHUfQUdJoErfu7u
+WWK7Y1/E8uYpFmQHk0+BGLnZ1J/ENUHbQo4AfHF6FgNXq+NOV1x6So5H3DnGZ/NwqIXX/PULuC0
zZzcF160O9PtvdFpEdm0Dtoe0CfLK8dsn/zPdbIzTpMSTCkyfCiYmtt9MlmiPLul/BArz0U3cg5z
y8+t1stOONVapnW9hKhibk9Zploj4T1EbrbGqJpqIhCG0qAt/1eDMaZhMoQ6Ap+VP7rpjhyrk3HI
d9Ous4DopDuzQ7HUzMTiwZhvh0wGnnJ1TVWgqlSj1nGgUZFAlZFvCDv9DI45W+4s85YCSyY75Ygw
G1iW121js2VFXYlk7kk11tuupbU7xU8fzK94depfF2RWkSftx4/kdmgs0SvhfZUjuRE7i/uKsBm0
rT6AMU5NT9rJpCVfCjzZx9Dc2J2sHhVttILp2m8A3nO3mTHMIjfraAnRj5C3p7R9nWTNzcRTm36Y
wf8u0dGu+tQqN4ugWnnT2bOJNvco5ez89lW3WjijZmGskNKoEWzR3Jr2myIw2FNmePosy7NR+sdY
N7E6ZhYwXB67rIziizA6ZjUAwIUGxbwActPliXi9JypyVZmd6DK6VFvQApX4oBK30AiFCtJLUr5e
19nNzgdtJYU5P1WSwG6R4/wmr3+RnfAg7ss9ueEPl2x6tpUg9ohSBJFFAd3M0RcXQvujKXHnCq1x
Zg0IjL+vr2vTFlfrYue49FpPhjTGur5PN0a08f8TIfYT2BgOKZp2YtUtXmu8rgWvI/JTHvrDpkoi
GsK5yaYM7EbG/8RmqgVNh4Q7yBz0BgNljV6UouAJPi3N8Z5+txe8ksc4n7pXtXlMUdAE/aNoz25B
8d3P/S1txBDscD+eOle227NqY+DR4zaAbLme9XIZ11NVIbpRcKSwwG4vTnbogrt8D6v/3vKN/qKZ
E4ttBpxrkYzqVpk2VESHSNWKb6MKif7t2D+Msl/fU77g3kFvzV8BwbteczP5EdpxpchqXkljEbd9
BJcxmoO7xZrc7+gRIqfCvJW+rD+PUfgE9b5amAR0b6DOMhjVPabTDuCq3Zsz4Vzk21HZ2+GzAaMi
m8UkLQgbsN9e8qm1yIJBKRsDavZiZ7egcSlt8BpnPs8XbjqplWAmj8lJJCiZXKZ+m6bO0uBqi3KQ
z0/udXN+jyyDfGm1mSqTyyRl3gTTCJ872urXQUbsKbqoB5NdPdrdUQGNnObVhUVeq1uUt/gPj1SX
WJ+/lk/VfxVN5ENUgjcPGxzqeKAfMNSQ2wFarwEb0ELPzINSWlB2dHZEiC74VLKb96wm6bouyxTe
iZ0zqDEsXU0TWnCDmz6zplN/3wm0KuM0mJkOBn/6DNZczrW6fbhvMmn8uFp0Wqb5kibIdqQmcFrh
L4RTtklCztluXafrldGvWEkJiKIMmoDQfmg+qoNmjcJXI5OBOlJY0hRawIa3OunDdX3abOdcC2W8
ZasFEUZucZ7kq2RjFPYBPOOBAlgrjCoY+xrdxP7klmjRKVygEg3oH8qs+KOwL+553eObQfjqYBnH
qcZIVzUDXkxQH6rqgxm8cJZK/8B71X07RcZNLkI5KaSJYzxfEy8+Zg46HHc6kAYmJ/imHwO0cQ/u
ABQ1QNuLTo4EJ7A6v0YVuvBNTifNtk98+xbGJxZ5O0RCnqf+UH3CJLetNqVXpaHXFvX99WVvGwx9
PzRlRTRRjv9VrcJ0DDIRrUn/BACtHYNl+kinAQYXhFaFa+4HXjfU5vJWMhkvJRQayJ86VKxIi1Gj
CTU5ubNbtbPmhveewhPFOKSyGTGDbMawTfR0tWptKbFhpUNsmVwgjE0NXa2KcQPKvABxr0Mo1QjN
A2oLYKxJ7uRhPI6q9kWdBczG9WAKkEIv1xX0G8ueXCwnTYvPKJjzBmg3M8p10srscRtJodTPcBfJ
aXQFS3bUXX9DcZdhoJI1faPVrd7qDxLvvWzTGyqYrNExYq7IbLF1KSQpDg0Iro3EBnuKZVYgXxr3
1/WWJ4We+8objrNEErEJUQfv8Gbcf9ZUFKpH7vgo3aV3TgFFaVWWwISqs/1mLZgDq7SpE/87Ji+F
DaOMchQfiR/6/w9b/Fk2Uxlb1INE72i3ri/dd6fi7jsVJrztY3363h3MC0u2o+G3Qh0bL/RtLJhG
D/MoTuktEMOIl7t9baEAuVv83pE880GHv8PU3S4mluCYPFeweY6rD2Ds05S1bsjpZFSeoohjfpOC
52rkdRhsuvaVEMYyxbIrUyJBWdRS2mmJYjVK47f6y6QT0LNzW0/oMb1Tmrfa38U0V7pZkrxTazyr
XQryKt6gBnR6ATziwM+xt33OzzoYO9+m9ygpGTJEhdl4KxWCL4Xj83VL2059V8thLiOpmoqqaQzc
vIoINg6R7II2vxlHgiAvO4/BKDuGgdfbLgd6YVJz6uXbCvJzhRcNXm1mZ3bxVGm4n1Q07lTqTZ8+
D+nX60vk7CL7yiCqTSORHClIYKrnJqy/SIPBa3raTnTftpEdQNO6VBjHEAtR/PEFzb9HULd76uH3
ai+8XWPMal4Woi901E4z78zlGEYPOq+n8QIhc0XN2cmzwoykoMpROTS13teCzm7i1kl0Y99l+Y3Z
6046hndEz52kDfeglzxUpfFSZsquNPXMjqNsP6jgAGhAS0ofMAimrvVWx+1cGodBDZ1FCY5iWt7H
Jprt5WJ6nlvMa06C7hp5c0wmwxL65qGNlnMcSUeMHd0bRTJYsZpiQN1MdtFM7HmK7Ou68j+c9JtC
0q1fKWRS6WGumzC59AWVy6J1UnQTxTjLSrOaGE2qDZjqeY3cPA1lrjsgL9eAOMHNUBUB6CdGGV3k
uvwnpra67Bg3qYhJMCF3g6GLIF/5K0Trgx5yUOw2FXMlg929slDkRUdCoeSjl3agb18Sr+uy4/VT
2kyWVmKY/TImo1kKEykZfRNtMclNHTC/9rjtG1dymKykKERD7U2C9rhg2Slp5zeJ+qB3hd2ZoR0s
odMp5d+kre5LWbeuL3F7J/FcQLukCGGdVpOV41iEKBTKPWpX4Ytefxly3lQKTwgTRQ6ok+uNhnpC
2T2UTWFFwmOrc1IQngzGVwmtUCijimygalunqF8acD6PAy8R2LQg5W27GOWu6nLqwgFwI1rZ3aVh
fAyr8un6iWyGGSsRjG4DWcw0cg1GGiWiG2g3ZboLs8ZrNd2PeHxz25HbShij4UtVIdxdxMtk++Bg
nl45KHBE5m3iCXYU2dXxkqieRsDUfESvFGjirq92+0JbfQGj+6RMhCQcI4qZQMe5KQ59c6wxkoCG
b6/8I4N+Oz4mO8+IUMbCNAae4sdAg2929Kmm4s6ob3ZmaatFMcEOBoCFsvyOUzA4JbjhNQtjSeIh
OkmHeIfWNDvY4X7pUcYCeuNrdT+fJBTSuKNR24nHz/WyD5zR0NRK36FLINl3+/r+QphjBWfAoO36
4x8VsN4WzT5wFr0CLKcWoUlZzlZmYJRFGx2d8GJ9jgmy6I1SCQ7IIEFQkuH52MpB8G71aeJy1HLb
9b/tHONOQhKGWj4gpSnd2R5OlBexthdit7UVof1b9YmN2c7KT26GG74C8aziAoSyCg96MotCRRsI
5XN0V921N5Kwp7UUGZ3GEXr2dd56qaG/C8NWh8d4HUFXjNxIEY+oZ8o4rH6IzpkXOVJlLQdJwvs7
8CwelM8jL8/nnSbjgEiWtSYZcf8oUW3LaG8qdZ6LoZ/+bmno15LwPzrr2VdxoZizXtJQUdHH4Fst
B3dCCEKSPuN4sm1f+iaH7fAd0nLAJuIGoqTNw9lA914FfBKKSUNmt0YTJqZK+nPlB/Z0Vh560eLZ
++Zmrr6AyfwVMY+ySIU3R/OknWrAYpn/YIKV9r79s5cmc5OXkSZgKhGBVwU+26Q9zTOP12U7GFqJ
YCwPjEKVmk0zLSbIXuUFe/2m3tPxUe6gMW+76O9XRpaFWkEagrKMfA7u/4+zL1lyHceW/CKagQM4
bMFBc0ihmGNDixEESJDgTPDr21WLrrT70t5t61VVWWaFRBE4gx8/7mJb7oc+nmTc/WdJTL9XG/IS
/C16/U/nhdts5R+P98dFi2z4QbkCUdLZTEl75//edtPs67Ifk37XXlRCDv8/G5X//Mg/7lhVNUaW
FYoW6SOp198OefhLtLy9k//liv25kO4tdW0Cgyt2o0Lobyxtbe17rDPGEnuFf9/b+nfuEIV6oG1T
eGvRP4qGqoI3j+iR125FgzgMU8wxUZgTD78lTT02PE+/aPeoSucEdnQHmZZT9jfY69/jyn+/xB/F
hJFCCXIbA0Lug8nqGqFuJtH/D1XX/8ej/lFKAMkbDJUlFgt9j7XVhTg2y+FeQUcV/+Ut/ivi9N+P
+nO7BY1OCUoBZAPzU7hHBgDi5GFg6x3/3vL8a7r5x0f9EakcMmMXxLnVCnOY1JHLIEESOz1lVfNX
GfJ/LYL+8Vl/xKxcFAO1bzdu3Pub2x4NlIGwtIPpC8S4/haC/z1z/+PT/ghfWPyj0goQg0G2yDcj
xOm9i71ZfyFb8v+ywfi3h/sjhsnB7sJlRtIpBKt2IQZqFlwY84cAkNDfJaj+dTD7j4f7I3jBbmud
cwiNbYSVx1URwLGpZA5Ool/q7dAe1uj6lzP575Hl/14y/4/YNVsmL9QEZFfCrRouP/9hWUV3+TYw
cfsIOlv2t1Xpf88K//3EP2KL0wbt2s94xlK+zs4xKkv2vz8Thjm3v/E/4+V/P+OP0NH03pwvQhUb
DcZtBiqv2bTD+GNP4Qa+pOZo8zWMZ76mIs+XjeuGDQaj1XxBRR17kXZOjtBTKivepsvgqPvOQPdy
WuwP3pGdBXzVKqIk7M3XGjhxPluH1b4E/Eu5r5X73Y6zZlW/ojgJiEl0mx/GUT8FFLJh5qp84TGn
XLttb9FXUOxSg3saWyQPksVavczzi0tQ5I+Nsj6A3TEUV7Gn0KCS4lK1Ovb6Tym/bGt4Xd1TkOur
U/VJQzTzmpwti0xsDSmrsLhHo/tBqq4En7W14HUmH+iC4TAxjKzjWXoKGoYFI1YRe9LfhHw+9ZV6
D5fhTU0r87VKvbz5FiX2fNwlOPOw3q7+pyiadA29LBqNk7nRbNIJE34IofHCjyeNNaTVBOelWT7a
yX1xsSvoTPql95dnJdCS5X6fRrw8mcofmYdR9OINB11+rENxbO1pW6/RXijovs16W9qKsyqfvuqm
Ndie8C9mng6c95t8rdN1DtkUdl9LJNNwpI+kGZPW+YQbWbVdpf3SmuDY1Wta9/qFrhbWwbr1pejt
jFSodWrvzrKdfdmbZO0/i6bfaeggichPSRAkNjeXJfi1+jAeVojg1ZmV19vZNEkHjX7HmmDtN8Qq
rE+OmVPCv8a6yWYYxsjmsxmgKDZZkAfkNgvnci+7Nu1MfqQNpOMwIvaNyAReqsVDOMzcNoT96FkP
7t5bdOJ41XWR584/grr7XtoYt9TVoSyHvX9T7eoiwzAmuU71uB9Dka0L3eOwbw2sdol0Twv2gihk
vuLaxRLgYsI27ni1w3AgruuZcaEwWKTRttFPRDsPqOYzsayJHzySHJoipESvF+J5C8g+iiePzjh+
JWfF3Gc6J4kwL+787EP0pDTnprdZPcuda+bNqp2Y2NBXVtFGmUDFdu4ktKuDZLDqnQTGFguvP/JJ
xYsHiRRxp2e9G/kYB86y1yLazw5m+WMY95zvass91KY9NcJPTORu1mbd+Hza4dyleqW7XHxzx2RV
56X+Ep1VgL8+9QMjy/rIpwd3nJNSwGfVf+tqe6OdcLfSPgHJMZlGNAciuPfbdu8bvK+SMGs1r00n
dyaHpl5kZ3AlTBe7RvA1+Drts+XbO1hcbWw5YnCzxOvSsBlnfGze24E+Frl9pZ69aX3R4333z9KN
NjkfviPoWFlmfXJvnk+gLC3r2Q5bEO3btC2yOv9cpGDumE4tmK0KXa9FEg/anoXd7Eq72HTOLnfn
jXKwausWNZP413MFfSwlWdu1DwbOYho3ZGiXuwJcIecOex7g5NUn41i3+oV1qks7UKFNcerCtzFs
GOUdm9tjAMzT2E2q/bPToPdt8cFl3DQHZe7tmSZhUbLaepRDwYStYrF6B5zuuOXDZinfOmifmuZ3
Mc85/zDhEQMGZs+Q3wQ3t1XYj4DEnIuRsi7uWoht2w6uDV4VlBWSsBVbaT0q+Jj65w4bkdWczo3O
jHpc9MwWSXaUfPSuYQ02+6IIkhKjm7QSRWb5CrCYNa6dUj/rpwdPfpQ4R03zXMgypfa9BgTU4cTa
BQBdHTA7oGcdDIfck0cNEszsQFkYCzeUYJPdi8P1sth9MgEFpATtwXzjQI2sMDwdJi8e3JyJ+ckJ
we+m1bbzP8p8q0eV0AbrauGc8cBJVFTH1QymFES8heRsNK8wiMWlrhDoQM9Tm4hc5+gjV89+fm3w
JWyC+diy9cIPmNYysXzwAuG9uJ/Vte+eu9xik4hSIYO4c+Dzg/sSjG1SBDDSwAhdNpgzT3i/P3xV
iVt+KaPYQl4VVPACHMtO94zML9a0U+t54GFC1zGe1b1bPNGxZEX+LPwpWc274dgEwIqVrIO4hpxa
H6Te+OnoB7ccGFebQH6E7sVxZdwPKlbdEe9KTpiZdOV973vbUOf4u2TDYVhIZhsrBBCnjR4LKBc6
8xUrM7fz0A3wj5aPPNSsFi1roN+sw7uJbnNzCjiSlEeYqg49/rk17BySiWhiRQCB0/A8kChxwo4Z
SB3la39swjtp34F+j53Tx3U5rFWbEP2jwxUuWu8D1JjGwd0YgoalDJNipUh0r57z3kMhGHYqSN4F
iyorrv0wrewi1eRrVD+5v8RICRChx4Bv/VrnKkHLweYigpGbYi2yGYke4TwZt5MNAbldaH2q5Sp8
l+X5HbybGTYcWIDkO1lLKseFWXI/BJegxg6A1NjvsA99FT7XGJQNy087UTYQ9Nzuh4O3W+CZhpeJ
vEiwAEOw0XDhpyChOMPzorZC1km1lsk4N3cjXeK+exeujvtpTJ3mS/EH337wpzNd31adhNOHCwYQ
Lu9G5sGmXg5R+IsSiPVIKpaK9gqS7BKmjo5UScRFPHZfEWQ9DeA9GdYxt99DEAGjklyX5rWY8evC
fcOqEi9ssqmBu+dUs9VDf4twNDY+CxXEkF1MlQXKjnn5LCCGim3xbedkYNLENS5bx0tGvOfc3Vn6
OaKXMtxBdwwx7FQpFBiDAbrId6IqYiX1E+1LYCr4sGGIpTOwXhL8WMda+QfPaKY7qMDmJrbMiyrO
sj/5i4ZP5pgM08c6Xmh+8SmOlLVfRgy5IVBcXgrnIpZNzx+d+pHOb7C3hDgH1oxEdbCg1rVeO6ni
sv1YcMOa4Z2M92OJPZUWgaC7s3IHIdDKhPMezV98fR8nbFhbFwqCpgdJneLUVHeqPvcKgnTOve0+
1X4J8fvtsh5J9KHU1fMfuXmafMkMDrKof6ivWB1ufSwVmBcSHU1+WSeIuBc24+uHVJAqmZ2T8Q/E
QvFt7/GvFM7R8e+W/NRLqNt3mVeiiou6l8q6JWW4Jxg3GcogCSqOXcZtISiWufA/GytFFZVOkfvu
L05SOhWLAlg79F1CoyWFAAwLvCURgZuuQM4q2sfUHpjEsnoDgr7bczYruilHsnVzOMG7cPuDmIpC
dTePXmIJ76uQCMxjx5QDOrotmZwjCK5dirXOSkqZq89eh1a6f2jsrKlqFiIo8vG7LppYzCYO+bTv
xD3XuDPOoVcoQno/KZoPRPhfKMqw6db1Q6kRLLu4b7bSbhIFnRAEi4W+OGAwzmIbhQ+tdfYhOViE
l64WLMApDfNvG5BqH0wp7HC/Vqs953mfOdzf0np6XKI10x7Uwku4XKcLItKSj6DMP/TuXpi1zSzY
RjCncr8GH3aW3mvpYARebct+v1L4hhKaouqGv9YBBjUPFsLVVL81zgeFhObAzYbUIlkrO55tqABM
IKhbu9VCxpZYG+KflYLJn76uAywLvpvoXPdFPFEaN6gFx5nGxcR3WIdjE2Lj1ImLKCDAMlyN+6Br
VIuWE5sA7w6FkofabvZVYvzLnLvJvGxDbDzVGkLdaOcWZIycdsyr710EoyCHbFmkthD+RG1I3KfG
fp3NneU+zdW78Y+FeZbFx1IPqYSbgFNgoalc0wl3APt5sfLvnPGxjlTiSBwm7ytwfuDtF1P321nu
dL6pEFhaqB5oodks6dnv3vvmbQqDeLzxisdpUw7YGyoR8yRCfxWP9lvVBYiYYxZGR+51+0C+ONXM
+uGi/VfXenaiUxsdw/xkB6duQlrpniq0C65EEkLBIMKIeQWEi4Y3Du/Ndi7jvvwove+6RlrLi4/W
B32wc4KUa28fDOAANFYGF6PMte8Ga7ig0hFLm9FCIpNPaU5eMfFOCoka1noUwXPtf3DZpMv6pA3f
KdthY4uPv51RaqPOdaH0c4D1doz4ztzhaTEgcJsHUvKkHh8cJELN34x5hMQI8zgYwNF0HGvOpvFi
vBq5CHsjGE6VM4qjELfSI7Gjy8sS7tt+6/BvrYdTjedGKZYGM5+ZFF26SPQm+iJQyud6iG1/RNIo
2azfHPmGh9y4YQnKwatT3gf+F6HParxo64OqlwbnzNX3pf8VdvyKGoapGUuPbhNX6sFXERrWjJQj
6vY16yKdOWuV5A12o33cRNpntAaA67as7iaETLGl4CYiAHOkrOVlWL5yjd3RRjAhfmxXZqH3TfIS
Lc6SaYGpzizT1vq2cMhXZZi/oCqcNfzxhthHZVt0PpPBe9NEsV7ROHXI9XhhjkSnaicDqkGJK0lM
mHAsSUvrreQ1U8Ucu20atC4ui8e018aeuMzwJRURihH7szYPDqYQE9Kipb9aZ9fqGn8ETiWqjg39
dutXeA8yFenX1sbwRz/ZQjw0RD1OgPZlaDOBapxG1Zkud+jAcJqe++5lyl+HhWzn8sVff8SkYL/x
KexzOUOlG0IjEV5R16NSUQBuoL2mdJmJqbnUfp4YbV9d7p5naznMa7kd5MPUNUzcHg632eMvSri7
talTzru4g1StqCuBUh7rmf2wXfoXa7BSW766AVrMZo8Cl5gLX3BtJt4wJzwFrXO3FP6b6tEOUYRZ
vzwNy45QPx3RvSpnPXQDTxobPQUJ2IiGL8BGc6mPNfVSw3+MKuKifYjCYlPoia3oF+ypiuVoIfIf
vBAOdbZ1BOEcVUSJvWUvyEFE7JsPt8T7hDeYFf3Wy4MsPyWWC2wPRoiRlfhuldQ+8Hc/Z2tLWEHz
FIT8QyDuu8VhoVcdjZpj6SIlNeu2QKUYVt3VamqWN3Xc+1hsKRFoOcbX6uoOOosQREQAVAQUVhCV
MrcyDysym/ZXIC6ooFv4MyBYjQhai1njwXsrgiLDcOUOqyXx3MNBBVx4Ojdnv6W7uhzP9oAfQqyX
sD+YMEoHYw4E29BVd7DHawPub6nrxPc/W+7GlOCLm12k5LGEEcEahXieNfPqDjQp/GYEPb7u8w1Z
viOZAz+BTi1yatf9RvgPZ63jplzRJ6DEGY9OBGoSryHTUyeAjSTDAKPA//0BRPptjWbaWU3seA5z
RIe91nqgrAs4dFYK9CkLXK3j0L6ZDKN4rfaqhKKjuMLR6Tr23251XYE0TEsagG3QBitKrC/lvXB0
dXP9Iei3QPrAxLPXS9I5IJW7/qtvF7EFnV0loPIU8a6E6m4nUQl2Q7ooCvc3UkOJd4XqTWP3CG9u
9DMEckANbZNTGEIBbSjB4e7NVhN5tvu8fMx5w78GoZs8pcWAjtAiYotg8gWL2BS33ZzKtVYeI2o8
hhPdeLcaogvCgK1hP7IFkrxoVPqE40hMYXOFbG+s/f61pMvPRK20zkH697i3nDtL/rqGfzgNeSbC
RZDUR3+aH8g07l1OM2W7Ccn9JCfNHe6CSHNRf0HeYF/VATqBakEZJYP224cKd1qbBVOPOWr3tdbn
asHel5wbJ8PK/gZqPOh+0UXint85g5gSGMfh2xlEpLFs3V01y25rRUUKLdqUKw2r35qcid1tdT7x
eFJoYv3P0a+2tagvJQ0Jy2vapHBa/m0knGQ1aRH6SngYYST4POq+RJ3aXlcBjIY2PFF2cz+03f0a
tveVmOrNEAwTdLnae3vBb2kc2WXgeINxBCMYQ8I4rKtj0YBM3lhenuRRfoJrNOC3IIVjmxKotNzK
+tASQQXcm7CaN5xMjyJykHXgUNxOL2pG5dRo8RNY3vPU2Amc3zJskG6HqN3kpLipEKlz29k7gTKt
UpBWKfrupFt3SwrIn024lRWT47uEejed/a3K4V7kPYsZ2KB6sLDWiONtIU4KL8O05+RTHG/vkjtL
auP3KvVmcN4n20eO99AlhiyUwCy9t1EDP1orNrXIKWjTW9jlzvRpme+lIIcl//VwAXrEuxa5NGxg
yxX1W9AA4iZXqRYWgCgcuNXa1IBXIo6dGY5gDkhrjR4G6sYDoNeuvDPet+2+t06QaGdbz4Bj6e8g
JXLWHhM6IAhvDrrAZSLZbAM8mBi1XaDFejuOHlRsyyUjqj4V9Yd0KK4sz8a+SSUCmARSqm0EMnq1
J3LvrcWJgLkYTpfZ+ghpeXQp9ofk+urSzPffMQGNIZ8ey/zVFpcBnkXR+BgS7NUC8MZZi70WjznU
H3YFixLl4LFBdaueFGKdeKpmgpxc7EIkZDnkLDdVUonXrr/2kd5qvcEG0z53gnO9uHeqfaunn35y
s2q1oN9wBJ4G06uNKcdMapJFlYpbmNl7Ll5sXmXe7OLSIra63dOKn4b6PxBsTAaFnhzMdNlPmQ8p
ksZSx7mTLHfOLayoYXND3VcUzbE7oYkXvWYD/m3YJjGi150HAimGMemIP1yXAZvJjRQ+HDuI3XVe
fuXIfwGwlYCb86z6hYVOh/W1Qn+WFEw1r653QE1c+tHaYObwdkRTtqZWnm8iXgCyBju6xw6tEMhx
FhusCDDbuSqfxYI1b/DRh/GtF16am+kkaf1ERRUPQZ1IDrQINjQNnxLLEr+r9F8CSZ4702ZF4Dyo
qYlNP2djh5kAH8LMHqZrMMM+M6zuLTMn9hhmRYF9pcjfhUh1UA7Zusu9BG9boVfuunnjNK99NHh4
92pn7HUzF0DOMbCco1NP/BucDOhX73plZQOIEKBtngW0Qlo/SDtETApkrwITVQckJQK9kFWdqg5x
cVoOA/9ww6uxH5e6zOoCZXW5fN+wzqkc026hp1lBCMqhcQ4M0ybdMY8W3AJnp0cTdyFN+jnch+vw
RQgythqYljQehldLlLhjQ8I99PFTfRdA+APsCWYkhiLoY5q6ywY+olLDXfdBMAJ0Ck2vWAHt0Q40
ZKt1U87FxePwcMs/ByqfFu4fhyK/s9pXhBloUfOUutXRX3xcobcCn98Mv/1wok6A1BRs7SI48Inv
1xFyEANht15/1eM2ssrjaPGNB0QqnHDpeDi/Qo2KuRE5lAOWHcMRqbDmX6URqN7OlDSftkfTTrpA
UybngXt1PFXiMJpyT8PyIDt37+vokJcAFT2RmkpciBMiu+d1vHBrZyNbVgAtjOf9dPW7W72rKdoF
wPYgIbXhN2SJv/GoS8Jqk3twXNLgta+L+zkEehtpbIdSF7cr3ykFfuo0gpttebHdqLQZ3Hutqkt/
qz36JsMWFStkh/O8E2vLyE1YswxBuuiy0bmYamIjHCXxkDgsmwVgYj99BEgklvNIredCj8yuXlbL
Taqbbx4h+wYV11B9iw4QInygvA6hEnhG94hltGyc6xhgK9qeIIaQaGxyoDfCpMPy7fTY3Wrx2F2V
ocCO29JsLGtN1ujihioOW7x3+ejj160AeodTOkRvead3Hpq2FuWwB8+yBdAAXOFiCZ1qXj115NPt
eDwg99MntOiJtYxx2EeJC83nWZKkDMBIxYTLWCObw2VPPMnq9hCAsa5yH4XS/YrpNA1YN78K90YD
L9hEeNIhGPT9DMfgar9GY9wQuQ1gAMQxkatKFxJUFwh4xoHbIdccZqSvsAFzNNqvBRAonOogeqQT
0NiDdCb8JazjIY6iX7jxv+m0nzkgDpQtpXtoXJWE+iOcfRSTn32h46b4MfLTWqJkCna1VmwAsW+2
3wbupc5QskXdW9W6X8MHWdxDdivModTvAKuH/60AYb//kp3MeroXJej361sDPqAph6QbgZvaJU7t
uwrxjeTWsRFlHEhPYVzWb3p02MBto8KK2+IsHCfmUqfK3cjwrOZz35f40WYmIAnE283S3fn5cfV+
7OU6tcBlCp3QadOInPk1LqLzYqF2tIaHGyuY5BvwD1jlnqz5bEeAUyuKeAclyODbRUqr5FuFydvy
EwVzOtG71TfZ7RuFMlnEk7B0PDoKfcQ96c6R/1WE4Ql+L/tgfNEYUpfrfV++FmUeC9uLO33v14pN
w6nNH4q+QRuLveny3fHyfUSe3PB9FEsSrShcMdaIkFRclFtwtIxVY+5m9NG0/ra8fiddDIZCeAzq
D9UVWZe7qAtFMi42c2FkWfBT07lbv5tZg1+WtK99GH736LzK9tUH5XrsiksEkCD3YDSCblKCD1rz
xAbwBRGeLQoeeEVmFirrHjQWrAZkXvhTE5QX1OxDOaIlW88TIVvD72YvTDHBTMQIXMi0cY/5TD7k
SOn3BVZr9Moo/eElShTiph5dNvY4HWh3KblJK/egfZxnVALK+nb024oNDId+GudgwVtFFfRpHKyf
uTjaa/eAA4vrOSaehWUM560mBc7uaxW6bFkL1JoiMU3J/LYAnhveV4Bhczu/EquPI2MYhje4hC8j
xkF86FiA9r1tsHAboMsPYeCIgCQQS+l8bjDos6GjUEa/QvepP3y19lsknCRqoHdNeGy6V9tgaJKD
Ib089BUs5dRX639z+7cAhlCBBuEWYxrNx3E5tfRbo6WTwxqPE4y5sCqPXq2bMPWD81towRphxd5+
dG91RxrpQ4HhPXVey3nMig6La34i/Nvf2+rpo6su0Q0IlXOsBb6kbaPFs4A0Y80l13tSBpt2ePnP
UOiGjhT3AdS+3LXYRt3J92bmmpYpuaZOj94T2zMkn+ICUyHZhVtCeBbh4VYcJFcVmR1aiTetgAN0
ssLTYEWQLNGVQEeVjajEcpQtLlyA/DFPQ6qey6iCYj2JcwAhJVeMl48BoovHcyANQTo6AFUcwMIc
x6SPAPf9DMsr3G/QtY+xlidRasAs965jJwXaRVthZjN12eJYeyl+MbaPqbL2udJbMkQInYgPUMNr
5/6sR3IkE00GsIZ0ucazC9hFe5gxVTuJKV54IhWAUgQHiIljOmVhjgADo+3iYGkVT1+3baqLZjsM
4Z7bbdbSIfVDN4kq2E5KP4lyHUf1bwnUTlGVBNJHTsFoCyP9KghgzhPEEEe/vxm9TALRa4JpVg3V
KqHT2lYpHU3WAbqe8dRi3lAt4rp4zTEraciAif2Th6aZBG+kwFgI/cpsf854eCfodvB8QfU5PVcT
cCawPSYIS4xoGW6Dygrvp0I1wuW0lS5EP/P3FTieq6FAAqBMFyozbZcoGNxy773Dkn2BSbuZPhuJ
Xk1hWuMjYuJA5BDcCtcqtm+Dp7bd+o3z7QhkqoHuC+uLWyuUsBAcdB2r6ncprxq6dmHwYHQbLxH0
30gAAPd99TVzOO4ZriWk0xLeofhCFzegevPlY3DbxbRuF2ZNVL3Vt1ADZE6PmjWSpwZluD2YOFj0
u6QvofsrnYNRblbjSHa4lxMGJXK24lm8tLW+s/NxU+NoQXiINa2+g0hEOvaYrwDjtMshdsU3mVqd
NOFbOMKVFf1EgALdroEXtzbrejeT9S4gR9jobZX4ya0R3wFhGrV14EK2pPrRtxaoD6+6aePJ8tN1
oqnrhC8w3MHkFgoJgcZYdkjy3sGI65iHHYpJC/MmjEp59ErtNi2XjnGPpNP6gyqOlUihvnkrxVdP
H9ycAlO1LnakbjAc4pZ/gLrRwYesN1VebAmIOGFg6ZTuxV3NptZrUjkmIQabQN77bciae7+ejUlh
/kZqqHD0751jbZB5HQsP3rZsxfU0q9qs+KFWKIc7AbhBj0WxwACqZgEwTZvjPN8amhp86wpYj41A
ittXaPgwT2grQMYra5hiqLNdyHQoo1hinpTbP9iwwbO4cLWUqb2OSKA0noYHCbi5w1QOxRntwFyY
r85UJKMxYHQAHvbFfTXUWYShYT31cQE4zvG/Gqzpc/9rtCAoAo65sX5cJOdgN2EFJcghErFuJWru
+QYXO3kMnXfWg/SYh0+RXgCsWLGN7mbGplyE5EbsM2bCFen/M5TJ6cs8b1rQQcBlxLT9SffkXs1O
hsVW1aqd7rEVOD0q/0lFp8Z96uV9EVwD/Kx5FGSTv/XLH0fZoBB8NdN1BG5TYbgFmYV4zuHNEfox
kLNU1QO0q7fUXbbGR/ewImX7mzp/x/Z1SnKPzc0nBhooEKzwx4GACeUoUHv8Me1d82BAP7cZ182C
V9DoIFs8niGZWF23qTF0lLPHGvHoRZ+yhglCOMdOBC6SQEZBfRf5m7l9lfa0ocV7CbSxxbim8JGT
QrZW6HQoclAdu72L/xpl7nTCjjuK8FNYNWd3HNOxm7LWB2Mvim/3IihxlQjf8ZVvQQF5K5cnO7pa
CqEdwHQEWTGgioEC1+k1B+NnWk7h9E3zl66NSdFm9qy2/vzk012T67sIgdDVMoFpZmrIU2cASUGV
qQXqZDVloviEPzCDe4BZekmSxn3LAxE3C01A640dDi/ZscuC6mVwUUMXVRJQeGZjtq8MRqP8XeXl
kQB3C1SPejDPdIAgakam62AjcMMkJt42AaaJUl0hP/DuANW6NOeAhT0MnEaZzkD/2giV/Cj31A3j
oK8Pbo8oKnXLjObbnNwBqYaIBTIYYqVHXKgQCswT53XjAVEkqs3KgACnI5m21nfzf1i7kuXIcWT5
RTQjCQIkr0kymbt2qaoutFq57zu//jnUM6UUlJPorn6HsTlUmyIBBgKBCA/3ZXjWRjy1l+qxCMun
pQoRFJA9l+G9VUybvGg9YkIyIwkAVqCbERohHQAwoEJ3IfXeAkEJUXZIofzQ7HaPnstmYGhZJcM3
w3gx2fBQoZk4J3hnTPn3uJ6cPlahH5ftjbjf1lrhmKNxO9HbBX3EuEf+kN0sDfGafNMQ1O5BVlHp
HdwNrRgF1ZRyFxqYNFV1p0N/IEf5flAM5F7lfToobph8DlAnpP2Cphbasz9NYq0Uw3BTzdxkFAo5
xbTN7F/zDHwVYjcaEQVUUUmXY25xN1WQVyl63yaqk6TQtSiTQ0GU1Zgir0oHVLUBeUuJG0QPPbB2
TAfxAvqwNZKEwAjukm7wjJo+xsRGrhF7dtO5E08RkbgvkGys4h/oWAOO2K8aFO2rTgeqPXaZfjRG
qBEWUCNEsjsZfhsBepKkWr0amwxvYrJVa/QM0K8xgDAYI6hpV+hsfMm7cFVltxFR/KGvANlDaQWF
Zse2J39EyIGS+jZij9TUvTRQnKyNjppFnBwFh3bRvlcGQYkNzQYNuFuG4ZnsqKXTXuHOECPMIzqB
KBA70aCNXOI9m6MDqRXII/TKnQwcamjUH7TyqUkyVwW96Fy0N4U5v5hx/bPGrY8HAPhYKTpXCVvn
6LomQHYFGFSoDU/J2SFUJxTiMKM0BYc2Bh9SATyMlmy0BAFtBgcXQ3FhQcurRTGwtMBAYczACbQO
YyiZlLctxiWtCLgPy3glNE6U51LvgILDXuN0DW1/z+kENVTCNIbMCXqzWmB4+ZDdE/TbptoCTkZD
xwR5CqObGjd6gk59HhVoHprathyXdR6xH8YyHdCVgcd8zXvoHJa6G6Kj24C2haF1FM+bBGCXMLKA
+cn3upKiYKQ9tI15T1LTsZjm9IbpG1m0Wdr6hkzBGmx6bpRW2wqHswLEK8iQiI8TMhT06Ky6d5O8
+FZPs68H6qodoaA6mHtlqJwRNP9FP6KOpe7GDIWGhez6sd3HDGA3u9kkmQKU13AXUJRjk7h6ULE/
ExgWWTH/QqMY/EQ52g1J5LXtbUiQvSqNm1QlYJ0/clwTQ2Nv6PyJlZghyX/aeBUDxhc7LSpfLgnR
F0ZCRAFr7exDFtSf0hJKllQ7GeNMwMlfH2pGnRjFhRKAl6zvHKM7TujtmhVZl2hM4Su7NlpbcYi8
cM60x9pa/AT5QzUGqzoCDK6bdiDudRPYSM1fiCxeaOPph06PS0brM+VVp9il7R5ckm493XV4SI1m
+hBCJGGBgjIFSqHATtoGUjRNVdeLhds2xBY2SJ4p+m4F0k9bHbdRhb+9aDeUBc80JsekM/Em/UGU
Fi+OzjPRHRzxbEmBuGvR/xnQ5Y0SC0h/5PYoJKhUcRd1XI9K/kg5hEjtD0aZPhZGh4kO+1ZBWwfd
BqclzWNiYKIjC7G9xPw1BxoaX5prGunXir/1mjr4kQB9FIZIcRrg+iFKylALzuetTqqvKu5TVm/R
vkBtsoOEYYPGxfiQj5Nv4gQ3kOksU6AmmkL52S3DLgwD6JkXFQXOL98AYzb5TRMc9YgMTsesbz0W
7w1xn7gB0onNlDMVtBKoGI7jHAFa0T+zOLrLp3bPppRttVzfQQKUuNMQZ+gThI9Gvdy3dB6fp7gt
/VqZf8RlgUdu1P8gmnoqBqScdZZpa72bu90IER+kmmq4wnABW8XKCMJBNbrvqmZdLCgNhD06OL1x
ANDlzkr07Zg3j3ixHAPeTaiHKsYIeTVsJrIcK4OhoN/iJHaj25kz/j1oQI1NGHEKk+fcoYk+l9Jv
FW34gTSxXvU50jIdFTsnCWniqJl2IIW5Cye9PmqtinJsBckfFMPouG9jADGvA+Zf6dauweWFGRir
Rg94pBF476AIyYWoimIFfDrk5ocTjvLRlBBnaRJ8vkg6qi7o7M0dWrdAv3uGRzb1z/QYPvVrzVm+
Ypc9aLu7/U6m9yKZKDLFqZgq1GcjMYGOIdCxxqOi6slqNH9JtlMyfGMKAzFUzavAnDFhru7YL+M4
uDok8GJPR19hBeDc99lFCiUXhbpMK/g2PWIKozFEUUmmG5gSA8h7cs212ftIaDGIvVe8ylM/L42T
bjVkCQi0q+Vr40spey/PdljMNjWiMV0X5leUlup2UsDbG2CftqqHFK51gPdCU80bPNUFlfef0hnS
N6vCDEveqUmLShasoim3opir+qGz9bh4fLox9Bu8JVf5d612ECCS0keitrn+xS8OM5/9AGGkpVJI
RnBY+QeHPIjfgUMXGPeNjENXtrvCVMuoVlVK0VT2NbyREmRoCUjnrq9EZkKMBFkZN7mG4dA+j4BT
BkGBUXrXTUg2S5yZHwFAzSjFtKQ5aY7ZWE6rPTfmsgrbO93+SUBDVoyP101ql3Qy2NsHEkfnh9y2
EDZxItEHPxRrrsvYu6Bh2rQSAoTLge23KxLh6Kd5HNopAFC+XgAGOUc1XtsQZQyGu47gGQBycRnB
iMyicOh7A8TAyYJJdivfL+OnHM2GGPAZDQhPFSCD6xsp+3bcfc4mequ6iWs7avk+cplSdJfA7yCf
XpR4IRHCiD7UsU5oH6yXdlOjKFdGhcQJ/8cY4duHEmJGQ5RFJSTGh9Lx0q/ApW7O3+OJfIXTbwMb
eZViRJsePTaiKkDaFcPRLFMJqa52eSL07VcIgWMIAa0bTMzCAf8EmenMnVbFfoZaYbqWMXNeZkQ6
OwNC9KgyTZ3LCEQg2Xb2Wkd54FdE6Tcbcje6eDVFnrm97i38L35MK95WJwSTVNUzVck494BWuXVu
4iG6CWPUjNW9Cegmr2hdN/g/KAJ+WzR4HDjzzxyyajMotf6iCFButAHA6hUnPVk20KnCmUd1d3hG
2s71NSMPmkqyoWXJcTSEFCMarCSsanTnZ2NRVyoHraXoG5eFjmd2yPN7CWPA/0je3tYshBxLAZSn
w5sdzBLjc7sq1tOmW00OavP6Cvm6+683WYg4XZETqBEAddB9Yrt2VTvdy3I/opPmTf0aGFWPT8YS
IHbvo6dOWRlHW5I+8uN/xa8MIQpF7cKUsEfI41N2Y2aiJGXg6UMlwU4ShQwhCuU6lJDCDCFiWmzd
Qc8XSEyNSNYi/XxCIGKVBfhVBmKQaMu1kgE63eEd4eRbxccgDDTzrh8R2aKEiKMZY9iCowOcDNVn
S4nQLZP5h+wECHEG2EWdFgTJ0Kg0265LDwkm+AoF5Z183E7j4P+7BQlBZmC62itNBWcob8bsOUFP
7bqBV3bGK+4m0pFrNtUwexrigK1GD6k8KOinb5Bf+wIJqUOxGUBZ3TjzSwl0QyKzzc/SNdtCOKk7
I1Ar7uq4kOJ7FLfd/OcrCzp+xar5G6db4h8i1WhXq3OdJ8gxU2BTlfRTZXyWbCePR9eWJISPOZuL
JR+Q/xl+fcLIHletjr5NzoyiwepvcI1L7lgqRIsG04j2CECSP++qrbnn0ZHrHXPGE1mC/j/IR37H
YiqEjLRSdBYMeP+MDhC7DtLnB9QoHXYTrDg1bAyVFpk0jCQYUiF+jB3GQLUJ/l+R+UDGYEsUtm3b
XJKq8D9z7asJcQNVuTDORryxIvQXzPpxZCdM6eKlWUui7mX2/7c8hQrxowtY0VhoHK6NO7Yr3GWf
7sNd8IN7PRgf9iDvO5qfZcyNsjBMhTCiFWMJbkp4Se0N7qtG4B0ALztwnMBPCl/GmSTLxkQukIS2
hNalglMAhOsq+QH0BjDggHpg8sixMGwSrTAUujJ/XD99kuDMxHhi5eliayB2SaZ9AnAeFEnBGbAd
7RcL/afrtmQ5tqh7izqZ2i4LjNktfUb58UZv4g3R0shhMUZ5LTNZ69N04MMAvZFvp5wcZ6J8uv4r
JI4rSpADWU6U5FVXA8OXyrBXQ1TE20+hrUkcVxI5mRBnlj7XUmXCCZmDl7TAF0xn7/pSuA9+OINM
1wgqlBRKjELkjIeoUxqMTfymy4To1N94fV0+gWd2hJUoc5FFqon5T8Aj3OgzWlZL65gYXVopT0BY
h46+wfxNdYduaCirRV4MZ2e2hQiqmJWlhBkG2IJgdvt6W2JOtkm+X9/Iy++uMytC0GxZt8Q1wR00
71QwnvAaFQNljYGijaw2dPERdGZKCJyJEmtLl6EiMANxYhTPBYDsDQdQ5aeED+T3qsQPL3uJraoU
sFANMnrworM3kMmKCnRUMGhq2qmy6n3cG6ekwFA/xH0wMWj8MsEmgu7xnWRTuft9dM/fhsXCThNE
ywgKi9RvPvUe53OtMBEQrUyfk9hb95g6UO8lJi97y5tJIZxRitkQjavScE/l37Eot5EbO9Gy5QTw
hadsM+qMpUzM82IOw97s8n8/22MU+wzyyo87VyAhgtDUnf5Z+QmUPfHmjel2n/9knaZuGBpGqG2U
V9/bY3qxBEWHFBTi1qB/dzM3Aa0LngnJCbQFeG+5GAbZM8mdfzGinVkVbuIC2IYKbdJgPUevyCqU
c//kNXJmQfDVsGuNDB1Nnt5SZ0KBDFeG5DhcdJHfJkxVKAko6LjPJroqmGXOVppxM6IL1Ffe9Q90
8ZCfGRH8cArVuSE11lFU2YPVWM/RNO7nqd6D92YfE/UpBNLzusnLtY4zm4IP5pjhaEAjAyWUeRX4
2q16h76h5oI04lhhVtEDEYtfu5NX3KfBaylAVt6R7SyPB2eHILCNMhsKFB46UF6EoHGyy9tqLlfX
13k5pz5bp3AbmVNApqJHPPtL+6wF5tcFInza8MUBt8Q2+rcs9di9xK7sm/Llny2vwhyAnWE8GKI6
QOxOjbsAqYrCGWfuRf+uBTjO1QmeLbzMAsCn5PvKdle4otJQAcs3BoCByRtWFhD2CcpaQ2i515cp
MyNEFsvCEPvMlVdMIB3r8qs1v+jNy3Ub1+OIqQpxRMFEINix8SrS4109PCoJkfiIzIAQRnKFdSGz
UXIwA8vT6ocQVFDXl3A5X3/zwtcOw5k3YGgL8tdDjdzrqO7CTbEOXCM+cbEhTiWP5iw0cWLJvvG9
/3ChntkUogoBNwGE/xBVlOmWKE9BfrBDDIZ9SgGjvL68yxtILRPxUbVUJvh6m/GhwABZV6sPx0EH
3jgu04frNi6fpzcbgkN3oKIpoj7Ba6BWvQlzANpymK3vg+EbQKx2wC5et3c5jTXfDAquHZQms2mD
UgZPDnB4ETJMD5jR2Jl2wcPoFt64aYESfbpu9/KJejMrePto5WatDHBGDWRJwKRNGPrXml/XjVx+
W50tTnD5piGmNU2Iiv8lXQQIwuf8xbxoKCVd5N/moyf+XtOHfn1vj4RaeMn9JwavoHrJyldFvvaA
eQTyC+pijg3AqOQjSjZT7Nh3jP0nCNfKS8a+tMFXpn+9vpUyE/r7OE9rvEwLA8E1ydGkw4waxhgt
enfdyGUZjrfvJfbmUcaLksDA9wLRH0bq0tSpWxMi2MkpakzXoniOJy3KsdUIPGEOks6oCbcg67xT
A3pYlu5LneeNoxPrRAiYnEa7OQCl9gKVTIdEykk1RqAyMaPR1uFmyeMZCCJzvfQDZmDpbZOxT1lm
H4k23RQE6K60PNqYu62tFCx4GAEZtN2kN4/2Ehb/9APqFpTFVdtkoJHF//PIcxY3QS5nDzntQr9e
tuG0VZqTwb5c39uPtRvBBv/CZzaKMsVihkVZq4PbuTR6pbkPXOiitofFC/Zyns6PDWXBpBDMJnDq
s0lhwRqlUi8D/WGbPtNmcGP6TPqvtAAk87FKvv3LhQoRTQEmWo81NfRH02k9TF5+5RziIHrAw3Xd
7P4EUvK6Trw7dKCA8f4QwkwcYXQ8i2x77RpHYPTc+Tm2X1RnAaQdtejQY24ORg4g2Xy+zYF3fcEf
roz31sXKe9pEI12YFvphtR/b01Ajz1xArlDfLPNhxojedXMfbkHBnHDfAn+l9CwBRQwaXI5d7cg8
/dFp+L2dYnVdy6wkGdQKrTP6K6jYiWEOKbUNSd7w8XIQFkLeH4jWNDFMpevBGrNFfryPd/PtX3po
oDbwZLIEH4sp3BpFcDFMldmaJRy/mdbRVIdG6OuDW23VI1fo5YxaW2sj98iL34hpcEYGgx8l2CMg
C42EBusu+1IYmG8Cp8t1L/iY6vH1vJkQeeZT3AZRDg1af1inJ0Djj6VvntrvFONR6Btj7Okz6Buv
2/xwB72ahDC2xVRdB1Ll/QeLbCPvi5phC5tDMexJcIjMf/qYF0wIJ7lF7bUfLT3E0Cb4vaK7wHr8
gzWYGi+KGLYNmej3azAwrt6UnQlEQbPJs1OhkxXI9iQH6EMiwldxZkS4Tvp2DJJwMaFkmmW7UP8C
uDQuUqCry8q9vpzLh8jSdRV+rSHyCcG2GBeE23kIoSUe+OZm2aj5V/7kDPYA865STZKGSO0JPrBA
p8GyFwR3DCZtp+2yYe604/TqeF5IVd8v3pkm/E03CBZnqsKhBRRb04CACUDS507rcAPGiBbU1obu
8DJoUf0NnN6lb3duUrgzbUz5zGNjhT4I/DcRKH2YCtC5cpcNkmvjY2kEXnJuSfh0TKv0cmxpiOR4
WS+u8VR8nyEQq4BGBjVCzrs+mA6DzHLoRPPmb6QH3Nff5cv4AZZBmI07UzMtVThsndZhblcxCsh6
EswkY6RwQ4BAoV+AAeZ9fZiUHIyLH/TMpPhAjQKzntSAgPQErx0LgE9gezADx0MWdXIVVOz/vGf2
fpWvF8NZ3lX3dbKMYAoB7tLAm5hscgiVt250whwYCpKaRPjs4gk5X6KQqbMqgeh4G8OBALPMl13i
gh31SXMCDBBhfY3Mjy7ebOcGhZDWhNNS5mZlr+2NsUtxjy6nfBs6g/8nvPbCZgqRLQDiHfTHNbdV
bMcTmPJcdvjL2t940Ekc9LXodvbpCNdRtkBasWav8GRMh2A43aPHBZv5eiSkrXGZReH0E1MParbA
IldvMbxkTeoX0AO6YNZxKj8fn6Xuyd3hyiF8BaGfrTFolglyjrCIJ/Ju1m6KNS+I6uvBuOt8ecHu
Y6FS+IJCAK8mWmDyqLDXBWjfV7VKMVHDdnpuOlmqeWlrra0OrAB5/lCT9qSPmRdq0+Mc2495UT9F
1rz4kiuMJ6zXdkAIQ9WwGHGcw6eiQ7Glh//6L1fFle625Pu+xuSz3Y4wosDysOG2OOBdw3SfF7jq
DfcoDML9CbDj/X6/ipicWYSkZD/U3GK/K7bksOz5eeGav/FaVoyVRQJdCD14w+Yj2KaDP4kEH8DK
wrqEqFMqVTgNQBL7LTV+TCADLCLiMWV6Vht9N7Wdr7PsgAs8cexJ6xyJz1y6pc9inqgXGppTPJkD
WEfrJi8wtN80TkCtbFWyFuD9LEpcVmW6W7X6Ya7r24lT6DCzfVigbaBrYBwBg13vTmOhYII03F7/
dTwIXnFocb4AZO96lxR4oc3Fc9Jvp05WSZbdMboQppYk64N0gAXuVG9hmLsVALJ/kmOeb7aQqKDU
NJtBYSnroXZnvKrtfeiBO3/A5I0Fe7IgfOmZcW5OiFDaEmRQ0ApDP0h3Gkgn1PJJbRpJ9iU9K0LU
SQtFC21+k/3zqMP354M/oKykmhpDp1sXj0qMCeeYKLkfpuSYlqCz1kHr+W1iYMEDE9N153v1ro/W
TAMpMzE1PNPwa84CTpDWGL+rMf2f4yy8xNaSbPt0+GpPyo8FshpuoVFwWZrdzRiVT2Nud+BhqI+W
XTzmBGW9Dq4FJpNhG/bNrVlS5lqzDQaRRmGgU2GHVp3v8g5sjhRZB6AC0b3Raz+vr+GyfzPMb0MI
C3k2EdKMEuU+IKzQDp0D3MNgkPKNbbBB6RjMDK6xkaHO+ZZ82LIzc8KWUQ3j9Khg8sll9EpGBWwS
wVEliydZ1sWb7syOcGzVEcPSxWCCYvmtBvG3j5F0E4VjO0JUBUi/5f8zSJytTTi1URg1JK/wydiR
V97wkHgyVspR8Ts8DGXY6o+jefz2ObMmnN65TNJcD9JgrWyYv7jTQ/V9whvKhq6TBdJrTJCp7t96
Hn4cX3tvWQTvmyCTHwcTh7n1JsCOQK5XIxgCo/ZQPwHozQudGIXH88m3lV/zRlZslLiqiNyfUJyf
Ejbjbgk8Q/0Efo5mVGW1pYs56dvuGkIeUURLbgcRKprJNt5E1usTxn7iyMYOBILyJ8zF2/zMnhAg
F4CEmIKh5jX0tp9UrbpRIXASzdULWJX+qWa08PmEyJIW4VKCIrD0pwrM2p97+2faR7LshP/eK/FE
xOQX0GzC0PiggJHjmYAsLP2VGuApAYHLGGdoq9RgHgCVPXTIDIzpg6oDgLwXSay5/A1xCVCUhixV
FcrEydJCUyHHVLHhR4aTbqYNWD5+gepH4+KhXjdKnOZi0sPe7Ak+k7WgHlWtpvDLTHmmueb37SKT
Cb38eDkzIjiK2ucWGFmR91AA4VAr0R3USqBL4IGYo95OTr2dQa+xlmUkl5OFM7uC14CAeq7MwQAt
e9I/ZD0WFsXxfW1PGLW3J3DdVdlBH7KneexvMS8ecmYKmVNdPiRvGyxcUlqjlzFYTYJ1myUd1xs4
hVHnkWw8pUb00MIN/JKOW0Pv7+u2XVtq9dVQq5PRpM8GyBvb1l7X2ixJdaU7I1xpw0BLgIRRofuD
4sPFJ8fZVxAuNGPqyiwyUHvE+rYsM1xVb0AI91M3vpmjX3XHVPVJHkpgdDLHFi42M1fCRR8rlKRB
htFClkGLpfk8/xsfA8bbtxWuM+in2BjH7HkpkPmGg1LgJw4GgGRF8dqomO54CWLKb+W+fXF5lgEi
Fls3LV0sAppkpnSYcW6LSPfMsPGpLQMiXvTcNxNi0a8twDrABrRerJbTvZ+C5lGxhlNTWZLgfrEp
Yp1ZEoJeA3gNZQkJoQjKkxCgsABCAQ/wceIFTdNJQRHzVfY+unglnxkVIp9GI5U2qaqsTTRfKrrV
TT8tJd3ji08Im6Jzzg0hs3+f1DfBYiz2TEDplRT3iQ5GyDpun4G8qU/KRB6sboilwfbSLWZDSFRT
TRuIG7GrGug5KUASABJaH6Rpn7QNpoKB/Id+EcBkCfjOvsWB+we31plNsZfaqAUbU+i6+F35OQSN
2wSO7xbjFaA2aYDkiAeQhG1ZtbUqMI49SIxLFkwF75nTeYJsyQw1ncjpkd3lnm5xOM4TaI2gYYMC
oMx1Lh2+8+UKrmPMmq4ueRmsw4TTqFXkhKn2SHIzX/LPcyOC7+hKr0ZhCWGXuUs+G/nsg8EHZLNR
LxkSlC2G//vZwzPPGlpmJcJzF32j6bFBB+/6B3qt6ohh0lYpNRgaJxZ6Fu8toAWWDrmCNwYJPaAZ
8r0ZuuAx6n/Rhw7CoB6IE1BsB/+nDsm9B5wWWjmAO4OpmY/HONJq4sWd1SggIwgshIq1PW1UU0XP
wBEThToEeSbQp4PdhqqN02c1iIDrotuwuAYh6EgOVdAD09sHyreMGtkpGuZjsvTRNhzBYnR9oy5+
CV03dQZQC7DYgiPXEA7VIdIUvo5Bzeqa1f94jARpNJrbYM9gGrGYWOKaFCs0dEiz+aEOGRrwSZYy
joeLe3tmQUgswAvZWcqCPhyJ0aWPfajgWNBNu75RFy+M83UIHgUeax1kFZBgzer/JJTg9gaP1dp2
yuUW9a0/heWcGxUyCqRusRVYgCSrYVT6dmIciy73FsVyFN2AFgoEkCjojtRo9izFdK4vWbavQqoR
YwxV61TUiJleel1enAgdNuqoSxLDyy7420HEMYswGOdarfGksyHUFVePgXSinMfGD8GAMN4VJhSN
GWEhQW5gCrRD+9TwwT4MVj7fgsCYD8UtF0qTu2jyr2/cxRW92RNXVDRFZmkEWUyTIcAkBijZpaCO
izfQmQ3h4I5BVLDBQv4CknBe18i+c53q1iXma4c9dmUN2UupmX1mULiAZtBG2KSN8LCBJyTTqcNE
39SZq5JOkpgksyTcQmxWGksZcdLKbGPHj10+gLWl37bQi/p334l/x7NryGrSoVCCKMLEQQZmfMgq
ocH870zwM3ZmogDzaBo3iK92csgBLK3VVmLhYvHu/MMI4U9fQJhidvCEPNmBUXo1nwBY8qDfUW7n
7Z+9As7NCXGw7Ee9bPhhAhl0Avp+5GGSuCNdkRD1OiNnXaHi/PCCO29T/xfu9XcaffrFCuH5ioTw
YBs9BJioir4b+FO2Q6O9YDAYdNytDZa/7D5NhwVkij007FjQgB0bwA+fddDK7JLmWaGg6Z6JlXj6
AHmxsepHr81AsxirHfhPp08TZAqJOT9pKeRXhnpn0PRzZ8yPYTe/dKbxQnPonyF7TNPwMeoA/wn7
CGzE9eDVSwkGnHxn1ZCeT1jnmtr42ITBHgT/d8rSN15J7e+YBQfPeXrDVMXt23h0MiTokPHsn9QS
whpQrvlVFRVE8jr7R1JB0KuD5PfcQHYQvAmN20ygzO2Z8lPJjfsoU9dTnv/K1TpYq1xwjlb9PeiJ
b0lT7hN6y7ja3ypvjGdNGRQnBstgaiufF5OtIwPDjWoFDT/IiVTM8msygJobwJTWhGxnWSeeArzD
qmyznRWXEMUOD0qarbXcfFjM/i4MNBB82gFmWpsbpcT11neWP5LgQYHmwhhAxTKHgLlDu+CHEgxr
asc/UUgGRnYBpyKKZcu8ACVMtRsjtiwnbrTGscG+F9RL4tR1vRxSViQ71Lo2k1XuKnV4ptq0M1mP
RwqyQ60CrCUosh10dB40wANBc4dCyVikDyMF1fdYJ4NLTWhMBDH6/FDArCAo4Oo0hD4NRIqBH7cf
02yEnG8K5UhlSLyhS9cg9rgPjOKkDPXkJoXxfQy7r5ppP1m0OekxuWVp8gKtpWFfUUh9gU00XM0L
1M10UHlmGfjxVAyyjCDZjfX6YciCo6XbfjRpm3Kwf1ZmDr5Sgm7llAeQjMs2EQERVFjd1jH1goj8
7CDr047axqYqmgldsGd27LV9A0KVCVTwRfpzSYYdxhgOkLVaTxoFsLJCqgmG0DRmW9JB3WRK0x9Q
lXm24+KzEYYHLWgYVBTAETgsG1qqfpaD7qCqHsNc/cL3CfLQNqhaYwp5grJ8aOHeWQP94KxEzaJn
jwMZ8LOH8T6k6YNaQymkaoJPUDP4YWmQNOm6FjPNS7KmpqqAGbOHL2RtCW5z8OvmMbjXghoU+P84
UluUGOi6gWCTw7vfR+rJVkqlLNEnniIF3SrGHtI5+3rdxoXizTsbQmDTjSgzSGwiU2VPcQRVASVx
wxTyol8m/Zcd3V239vqoEPKed+aEwMa0RqUROIr9+Fd66rbGSb2zXqEq9B5PvHW4UxxqOuV28Bev
dMdN/O36D7iQQJ7bF6csihJ6s7rG+EUertOu/V4Y5KAuUu4B/WN+986OkAtZiVqDCLSIfAi8cFwc
hEv+H29Asa9DwS8bg9gz9Cm7SYKXCnod1/ft8lvjLdcSWzfA6wKPPxnlK52k/hW8u/vwC7s1nehe
2eVuXLmy6cBXwIfgK+bZJSg2cuqJLvVoBhyLRtcm57tdkZdwx24XH9JfB8iy7kFi7IY39gHn3jH2
8Vo2nvuRmIY/FQ1C8B60iGqI/ejWCpVaHcG63HqAOR7GY360bRcqYeYXTAJ5xguWvmaevisrT5O8
QvhZ+LD+M9tCFjXSurctiqRTtwcHjMEOCwEKyZ9VyBpSsqZt5qapJNG9/J15icIyKMiXiJDpYloY
xO4T4kFbObwpGYFBHFXc3PmrigvgmryQdOFQYpPfbApJL3paoAhGUuonWrodlAqiNjrUWrWNxIf5
oRM21AL2G5hRy9IAZRCCz6x2ORnAJw3UOVljVmYXgpgb4M1kP+9Z4UqsXXgznFsTn1x5AHV5MP1H
KOeCZ/dHlq45aMteo8gCEQ/0exSfDc68zyUD3x+H8nTrnWEh9jRDsOR5BMOGH/iR4mOeFoM6tu1k
q3rb7Oxt8DVQXGhmSfz1UjvlnWEeFM9eFhYp+hLc6BFG2LT1tIUy9Xa+sf3lOG5s2be8FGDPvqXo
pxkYSSF3gDEP/i0xvrUJ028cOm5AG8aD9mz0eP1zXjiMFnTNDChE4sEOPbb3a6sbluR5ioDe9HRj
GsqpAGUUxKriA2nhRRRDqur4c2pmGffcJac9NyxEgaUJI1wkMAzORIBJpk2woTt9xQHyUgjehRf8
u0UKCUeM2jWmNlC2+qsfxrkSz985sgIy/3PieTxfmpB7ALWj61mLWGPnT5WCPCzW12DS1noIrsez
pBPG/9gHY2fJlHAqtN6OkUGHlV/MYBxiXyMwXbNkOMUF5KeanyyMZAHg4m6eWRSOg95EvRYOaoG7
I/DbxslAiopT2HmKr3Cqqn7T/0F97DztEJl4VDabqqaZuK6mZm0XiqMQqC53kk7Vpch2npcK8bor
eijvVJAvjtOHaUZenN9P5QKc/yB5dvM/dO2bCYdOqSNgwXTokY4jVEctyy11TXLhydYiHK8Yymih
nUNqU6dQ16ZbFOHUErrw8T+fDTr/MiJhdWmSgo4xvsxURB606PCMkYWKy7sFIRAKKV1+wb0PUbMO
rtOZIreGhP1tyfIfqTpJOnmXAERYxm8b4qUGdQpSBWoBhVgXWrwgScFMeQzJJCg74ZqBXvJjuoUA
xakBGfsGzEUBWGw/X4/EkmWKRMP5WJIobMPY17tnu4shhdBJkl2ZBeHggjpviksd/k3xYl5YgPrE
0/U1XBolebePQpqFzuQQLSlSnmE9e1Ca5LMI2ql3Zxc5AacUlWUFBN2Ti6fp7dvxfz+7npeYQeh6
xJO6IWzfK8G9ZSGRBShlZzfpAUB+PMaXLQogP5NQAZVk/SWFEkGSLkc967esY26oj3jQQH4gMh91
s4RuYR/cQUH4pqzmXW42O5J2R92ObkIN6h4G3cYdOZVM8WelhK49dAWpkYIuKNijT8ah+24Rh0ei
9xsreZhIt1XN0zgP+xIiW75d0m27dPjvLIhKpVaSORntT7nq22m8Yga8D2rARVSujUhzosraTMG8
ThJwpELkY+KCwVUK1bzoJTCe7IkPD8efq5I91CUkNqG7tDJ0yBFXoz8EujdDvS8bP1v6vKNVCVXL
uVoz9LY6qLNOY+SSpPRqZfSY2q8NjJdH+omVxIsXFEc6K6tX2TKuKjvY1mq40y2wi2Z0BVkmTFmu
apaYz2E/fOnb7olBCYYB1pqFoK7P22cKSXT42fcgZtOqXtg+VHrbiRQoQGbz/TQwKKEpMf4HAc9u
ghzPV5pAcrsqys/jDBBrWKe3zIYuaTt70zJD/cO8i3R7PVX6llrhxkiSh6BPvU7Jb5k+QZ86utUL
iOtBLQaC7zsots0QO4SuA23uE5OFKAjP88rU50/5gCbyWO0Ho4Fq1taAbj0ENI4jVHJ0le0bW12R
AtoVUGPWktKt5ydo6PpTcALlCWA8kL5cNEgh14WDzufKjDClYUZoDUEWFtRrvmJpj9FEnblfdkoT
+Gn1zYyKAab+j6Xz2m1cWaLoFxFgDq9Mipac7dELMbbHjM3MZvj6u3RwHwYHOJixJYburl279iKc
LylUx69TFKdhU25N8eQsqqTva+51GN75cm3nq6favrVZoXQ/llYDlwY9UDd9TcqwGrd9vejY1LTj
BsdLGnD+CuM1uctv2sWTP8ZSPWuFt2ddPqnenQy4K2DnmGR3bRtorjUYwNlagBez/lzkb0J9L2Co
lP38KlOwPKw6YwG9XB2fbfWs9R0RTkBQ+PvTcDAhYw8eqLslxvkUy3vBCHDTzNpTMvzFLOOnsoy6
6UdpMQXbJeiq2s8dC0pV7xOJs1Or91J7mybs1vPr3N4xYks0mm8Wj3Q17DKUM3A1vtmbkZU9D6y8
ioY3rtCu+lKe8+ah6+xw7MAvDPQRlj+lu+2xDvqeUcbacBvzgagwwKTW+rVNYL+mP6OBO7Ia4pEX
qicqChrirjUJVzcF3NU2cBrtecz+9rZ5mLibCyBFx7nDFD/v95Nogjix3aPZWWiMfWhXP6N2FF0T
ZbA6Jm0O1VFejM48qOlnratQQmhtp+/SJUJgweJXv/eF6i/ZRQoSXwlOUAui76rv1TPObqf5pVTf
vIahFwUEpbvEItUCpXaejPXH5j5z2AoTF7I05MOtteNxtSL3LuJBYPRAqEAackHB1al+HKwiMuxd
M5vxhArqGcuhTIawzwDsYV9wN+eTtRXytRdLXNWmou4Lp/T78QEuE/Dd/DBz07r11Aw3y1bDboBZ
Z/64VnEone/BSMYgr2pA7Ynfg9AU60/bc3sKJ8yyGeJrsXfR37XZ3DkldD1xqbLxsSM0xZ4+RdJA
UCbsY7BCneH7RYfsNcrTAp6oahiXlviCgG5Ppec3Zhcb5JXlybPXw6Dw0AjVXu38vnrrCIUTysCP
lD4HrsCC6JiygOYmnCzGRkYet0LVdjYLlZc9VMp2LuCbr3p/ablyM/puO4DmdLcwWR5JJwgVtYu2
vgycaYq5LUn2BJs76PjZafOoQDhqUjBlw2F1mQKbP+k8RKCksk4+i34NeKh4bwGo8wia6XyXkoNa
fTfneQ76WsSO83fq3yZLeXDxzcw5bL8OOELyK7UCvvN86qvKz+GSl2oRGAVw6ERA3SmutXdjwftj
5e6l0PWdWy1nQypX3SIKrzFULuLv4F4SGNeCnHBVvjotOOoNNnA3RNX6YXPXXR2SNoxz1XIurWqD
od/8Rpxq3lIHAlSxwEkZzUPLNVNlclImY69XV3MqQ11/bAflWBunasmvZWfG9wNq38rdTDvSENYG
SF191pLxqM09UEwAmcu/oTZPXoU23nu+bTw6hslyn4Il744WKLGqzp9q909SsLt4L7lznVsjagcZ
9M67mlefDeDXwBXJoSoaiJl2FtHqEH0aQZD0vbnYl2J5KiESsnzDjDJiN6Vg7C+zx+6lP1BZ+VK2
UW6elu57zNhKWsMX60M2fy9ALO3uteMNUbxbrtzM9jR0ROvOw1tV8BGZt3DYWDWnBetchQPwu14V
IczjnFwaA9aoVbpB1mX87INTz+/dNgKltjZ/WOrILbW92WefToGaxpKopy7QNOW4AnfrJxEKSw8r
KNMwuErvuWWqzwCamhTvJRtvRZLjNrugBXNcfnRMNOqn8rXl97Xz5MvEg1RZ8FcWXHoleR3/9OmQ
63xnU4G2CeKqJAeStd+ova9yqL5TFqfBAu6ujLFZXdea71FOoV7+JE19UjSmNOendfwWHoMozlWp
i5s6DOHA+pgBL1NhvFSZvVddedOSHSHBJ321fbtniVOmt2l4NKr8KopzheNynT4QFSJeFa/49Zon
HQ5mUTnRCopDNsA5zahhsa7b5yGZG1+uznGs+BlEy3ktfGVxSIgnc/TyPG859CaulWf+tfsfc/71
8ulhMm6qbQM/VH1tIoN1+fKocplF4hINT0laBhvcNF9v7bBrtEMnry18HMlgUunc0X5WxAN8UHA7
pOOjzhhlT3htZdtwcvf9nO8YoCHRJovrabzN8zXTdd+zCIRvvLDG2taOaTiQE+dWsN68GlmS4Of8
7BRL2OU3167jAf6awR0bXYiBw/k+0Waof+flwVGNo7xP73x0puL3PZDBrT45Dct4JXb9ot5K94rD
xFcAWfVzH6b0QBN7n1SYJsDCefOvVQHVytLDNjmxOWeX+/Fw8V7B5Ph9Y5X8y7ckkVHrvq/cPzlv
gckIS6orXOwn1cig2hMlO3eBVZQHjyEjCUq3a8tL5VwrYK4lXcO8Lp4FC2eZdaHssyhpP+vlcy1b
fxr/ud7EeZNk7eTFZNHOTPqCoFvFDCh9hg6bvVse3dTmZgH/XvsiyMc/xvLUaU/bPETgxA+uPKtA
MbtshZMn9kbmfc6wIBeIuY3BujXWj17Tk8TxmczOUasYTektFr/y194+TIBzOWuJO6ZnXfQvC1i+
VcCZdz6Y94jsVdDyuya89zknpHzmiFfztsKz1Yk2FJUaOMC77whzr/upUgPeuOXnhnvIKxFNI1+m
jueWnmyfKSdhmuwmW1TOfbQuIqwUrQ3GmtMXZgUtOY9JzTttvAiLT6WAQ0oYHBhy4O2aKMOkJNi9
3TusH0BBYisxiEO7w0inwHNJ/FOpG91lp+JbtNQ4TdpdaxchB4pAqfp4UDlSKmmUdc9ZMZx6dfMB
NJ9M7baac+gs5jVNX+YROuSqh0Dk32UzRJZ7mkc46uocJBNmd27M1lRs+8aLVPhEVnUY3frcet39
UUZfv8rV+EmLZybsDpv1WczXRNjBtOgQJjJ/tt/dO6wE/pPaV8+zzaxAel2SZwjS0TyODEh8ClDa
TudFXXrV7eU9UY2rw5PrTN0VxTLUV/VnGyghYKG1wtptYMY197cTdDDNORIbgpiZ+xq/sXeghPVq
1NvjA16NkHny0FMuArzG7PThkllne75YFOGDXHdZmZPaY3KMIyivebOH5eRNew0m4bLulR4Kbn3O
cDGX2Z8Z1vE2XJZRj/LGi8rNOoEsx95s1lDlYF0a02FOi2DbfoTKilo9SnHlEQGamO4BcOzmlnQ3
ae4NqL1GzqnFLHyvlazzzn7CJ6Gov7O0g059WuuHje3NtG5ScAwufszCCLMCZNWm8LRP4cxq0ojk
SZPuzsm9hzX/tLYyKDwwfrzllWqe1dUc/L581qf5ODvSJ+sryhTjORP58V74NC051x3DDeNjyllt
43UCTary9CvKxuG/C0zXi+o7D1nfJ6wPmO2nZUFPkp9N6wV1Ck6+5qMU2W3ecDrK9Gglu7xy6Tm1
n1ba72dZvuEbjJjs+rYy81+lM3ie/025K2STstF+J8aprp/N6kMvvNDu8jhtPuoapMWEONbPVz3J
HknxihbAf5nX7XP62G3bKEGGA9TsvrtZfx6c8at1Houem1sVvuLUeyhu79vqgV2ufKs5VGX/tELk
7vRH0X9RGpymhdciMzkgkviNpAlf98EC0r1x5S1JsCbLcmwpZJHB7FS66UN0vOOpF/ZjEebqfE5H
61TrSagILVrBrw7e5C/mCgbXWH2vT3ua5853bnIGc3TMXFYRDrbcOcOj2VO05tRuIm1O6cYwc2aG
26qcVoWtK7MerW09MYuZ+dABs+VGKjSLjBvWYjh0phvdWdq28SoHJNleD9YubmYrUj0aXFl96cbX
tXP8UXE5S97yZHjMqARWA8dm9yMmCCi2tidE+5Q6iurPE2/E/d5WhfYwKoTk5C00wrW5ymUCtcoC
nZVawbOTPFr4Mv3WhWJv6PsVRGrafnO36Ez7ujf3+7rjvZmp4TTC6oqnoXpsOqWjdh6VYNl2olRi
DT4w0brhIi61be2IzIFb3x+aFvirBu1SLz9761wzc7Z5T3lRvVpe9lffiLzSsvdNLN+stP+Mni8j
y+1gOiN2FyUU4/NWfnqsjXVLtTAW8MmH0gl4dK9pS46M/cemCtoKDRZkFyndYUiY2rO9P4kcD7J4
WMuGoEdJvQiAVriBqz3r7AVyeRuNQ58yMc7GX+rqg8jYGfnwI+tvWZeRaSfH1B7eVex6av+5wocf
NfEwUmO3TKTLXlz64RupV0v0uKtx70zWx2JdQAkEuDLD2s6DdSH4ZbOfvPxD5M3O7ZrYUrtdKh/S
LbmlqR2s62eakubKDEDvvi2tfdJsYLX9FJYsIs70BgXE1zzwpGkXbNN+UDEbO85uZhtYDSvMrIeU
g0ejrKBmF/XcjPKosX0rGsPq2d4R2+M9QXRW6JC0dgQwNjLkzGFlCpSWLiqb6UL1JqE5VyINPUfE
NldLZl+mTlKNdtKHwl/FaU7uO9Knei8t0/xlMOyLm4k5sJ3GL11cVTihfrZi+rXT8WhP7aWS5dWc
XecptxyMJJiHbAecpTxSZ1JDCQaVm/VUu8WedDl/8hx2NZswVeba7mBlzzgojU34qB1PSnawStSe
jpDtAujtJjgfdDeCadsQB2zml5V2aEeFw0W6T6ktLSyqncqpDt3KGFbKq0LexvRrcOudxd5LdguC
Rfe5GsSj8+lG/HGYX0KElu+hs1yUOSp4r/teKT9M50HK/kW3NztMtuVfMsvIyd48sw6mbMEfUsYb
h6pGmc/L6sZF8k/U+vV+JjL0m8khJl8/ekpYR+ahyUj27I1RPavsnG0XWiBdx9V+0AmA3FQEvXYM
09581jrMX/dK3KENA5ripOmJxMeX75L00pqO78Bc0xPlG79bFfb2q47AgpLG8dILnAotbhgehPo5
4hGySyjd6bW+v+qD67tDEbkTp7HEovIrlT9afigtAvW0yzjU/qA1d7zrXlObuHUT/jdGXIZSpfeY
LkagwkyYGVNVcjDyL87UxoU678vS3bvTJ28ColMfskuxxf32ahqqNQjiYY7uZzCr2i1oK/8JS2zx
Y36wbPvB0w96RrjE+lg3QBM7E6Lu2OkWIvMW6KX7MLDMZpVzGRG45I+o2pd8+uxlfjLsh/vbscGd
4zx92XQ96lifjLXaD43cr4DDlRb0u1icyFGSpyzf1/kQuN6CBNQZYOHxcakMdbbZn4JN39Yx09V6
QQE4w3JO0aRq5KZd67wAOglJS7lPIIXNBJpWXXc26lO129SzZf/ppBPllDZLTAuP/e3LzL+EtgS6
ezSg7za2G1fNGif9ee4qNtzNX1wt9tSG89ab5rzhZYo6rFi59owGHWhjPBgTIyR46TIGSkkbwxf2
4FH9Oc3smyzBzXbs5k+uZTNOEc/qz2oCKG+newRGGeQT9jpRnmoIx8WYHrpNOdWT3HXTGGXaFk5Z
dTBTM6hRFVYqHW22EHp4KCprv1R/E5YIJLtQwPO1LXI5MiW0+SAqC5E3nqa0f+Krj6p4FOvnsHms
X/tqIZeef2do8sVOXpNpA3Oqhda0l0Cd+2IMdJujlGTbbSreQISXJIuNcY6N7FtzeYtwq6Gm+DVl
eq8S6qFf+gZu9q2k/9RQEXbJeZpfdFyz0JJdAvG2TT/OarVDawG9bgSsbIFjnSznx/Gmq8SfuPZn
2e7NcSAdEHx7/jrURCwWe0Uz90l+J1kjei0UbcPLbLjAt7sqzJXiNAvrzFuFwhKXmjhn88hiOBbQ
57uKo90bmaLl8F6xZWzLw+KVBxSVjfxTbAXl51b+LaiARv2cZVeDkZZUPnmLya3LQ5SCSJZs6wLr
ICqgMstYKb/NEoENDWgWt1QOiHtLkFtzVGBFnpvvcrTiDVrJhKCKbTPWzaetFmdle9Yl0rTOuExB
C83nuDDrVtwneWQZX2q3PagCtvQgzoP+UM0cYqurUy/hUvMhuMqjl0ZKekvsMZD57Cfb78L/mbrZ
B1vNJmRw8jUvClnuwn6z7IGs2t02KW9o8GFG+Sl4Od2PHMCdteQPa8LIQ2m+kLj0Iq2KZ18yz0mR
DyCVWOnQXO79EQQFj++JVqYuf21z22kr3QfNCu20PthCApd/rlDl2rG8QsNGHWOVnCSMdOS+PDdY
u4p4zKeoNoxTU06BgcJXWyP66GOL4reZhMKb1GLq+JOqTcS4dpcfNq2OyvXP/3VLvtHOzfF6TtUh
K0ihY8v28BO5y3x0dAIOOJCva+1b+HU5GFfIJ4UUQbksJ3N5W3TyxuziZJR6nNRQSnJ7pw5pBN4x
ljQQhqR7JTpHUM9gtbXAUSuLypq/vQyAmsIiR62eviVP3eJx5dMBYbfOEYLIWpfjS5Ey9QyrONLc
+ndzORNrdnPzjHbfEDEi0g/TBbXp9rHLwYURquO8shUg8efKg33fb1xGmFP3iPkzMKvlMhkD5KTD
JIa46sxgg6Dtl7X4MwuB8ErqQW3uG3N+HcG0/Vd+tFYXTduXuaHrKOnF6tuTsN1wmwHfiX9Z/bbk
fYwbNRzW32UZjlX1bnflMYcinbQcUMZ9yvmkHy9ytC6W0v0pRcP+KE2WDs4JavmKbfnoLc6LDYVH
3s3YXvlo9evkN631ac3JH1UglGDN5aibhaqVX7G0HvKanbmci79MTn6nYj33RWP7mVQ/aOpHugNk
IckfV4BocFzY8VJfyVp/URJ/Zi/T8/Wn2poXT4cdWn4gnYfGkD8KYU6w7ClvuG2pj1pt+sM0vEMo
PzvNtp8s92qoR3P8UHm4MmsVvqCgossSrKw2maA11eiPZkNERqOcPOe1ZwII+AoO36tQiN4bsUAX
vjA+DZMOGrOXbhmO4twU4sUYFX/Q92JCzHYIl0XD3syg0F4XtuYqf9M5oaXTwGns711HucvmntYE
Sf9HrUnEWN8MfdyrG1ZmowDAjtO6VnJ45+3O5S2oc+WcC2RcQVtx05AmSox53XbHwLhmA/tdIMwj
UsgPx82Ptrb45TrFpfL2n45Eg6uum33mXCf1qRwRQ+TkV0ofGRPVNINVlUlso5WGvXJTbLbo5Kfl
PzoyxypMHnOaHjqprOSKDhfLwLy6lsEsQaPMb15W0JjUd3Pm+SSA+41ehipihNuyO2TGsVmuNqMS
izPHq+mdKca56JdUc7+GjNZAu9+IctSd9YGgvKO7IvuuOkUU0uniFB8lQ5+WOYTuZJ0y7524TdTB
1ghMXNj+rDR/8+ZvbcxhojfhtMq9PqsBlVC45Rb3e2HhlHvX7n05TGHTPG6ec6pNeBZW8VfpYcXr
F9ejxkAN8PJbVRpHVRRXeIr+2GmPzf0QkYmwLbn3TeZPxUV1KeGKemeYxMDfb6S+6JfaKmO1Ve+Z
20jPdAS2BMIRtgEDZTmLpaLEAjlu1ORprLSHfJx4eCaOgIx4LdFEW7D1WjT46+AuCDHqwWi6Uybx
erHFq0p77BG59eQi7OJtwEHYdp9ltnBk1f6U02Ne4SFP3ucsCZgv/NEy95zY821Ovb1sZoJuK0o+
Fs8qu2pJ8+R6rsKhxGFOWQ+TwonR/C8I59fee1ym4tUrrbPe8EUU+2HMlL05qP9mj3HOav7Njfxs
KeU5XZWLlvVRl6VPczdH917oROBDNQ0c8enbam/LdFvQCqf115zvsoQSVepy7CnIGJrwpfVeulmk
bnm0NZC91zxyRbNLhvlgd+m5sttTm0NAbtbdUDWx2AgXarfOH7LJJqqDJiZux81v9fQk9e0FfaoJ
tV6kQa5lB3XMo4nRC4D37n5K5idr0r90mElu7fnj0sig6pzIbJM+sgfUMmXeL3CxQxh1BKE77Fe0
N4MtT95Vr7vllWbwfKZPuVt0R5t+gpbpyXFYm2MyNBHl7EtnThA+FCvQMhLkQNDQxTn3rTgiQnx4
AlGiXeN1knVEmXO1ctXHHsHa1KNxMLgSesZ6XXRUmxWzgC3Pval+4Ft/cxAHhqa9pgo93HzsUDjq
6ZbpgmCF5TIIXF6tTfmTFdUHO/WhLvRrO+mvxr2pmibKp16tOY165kmcLJL6/CA92NWyfBgGSl+a
B7eVrnxQyPFX3dw/m5ktdGLHeZ8sSJ22R1UwIJeUYozMcvjI7Ona0RIRYtiZ232NrjbKAgO86dAk
AVOhDwiyh7VODk1Hi3C899pkPX7qdfduLnqIPf0y1E5oawJFrZrzULYgHGXXvbiOvBVKdpVyuhrS
ujpDGvfOcHIr48l21uxrlcjMVDP0rTipmQ5yl2oT/Fj9w367F5Z7ZtThrPKZp2Q5qtY/WTAOUren
Jm+yoGF2c1Xdk5R0RXWdWZQtUrIsC7qp1Pw6sQJVH3SGJKjF0LU+uNrxpDrMl7fLqafLISsz3pz+
bRxK2o+r67c5yCjLetHoWpe4GspE/7ZNcS7LBWkQTTzPCs5zvfNDZxiKA04EehDhIGumALpjbjtW
lPbzV9tNkWspoUQ2SIblqLQ0hJ2K6Q274g0pdGpFnaksg0l3R/2tSn6fkPqxQhkgH4CkcbqWlfLl
tO3Leu9GGb311m7pVV1ERFPgwFSU46c9xUTHz5BW+qJl6q9eARfnveoCsbV/5kKNM3pog9TPFQ4H
dm+ghZU2nrJ2w+Pr3l0affYxVDRdHb3jXJZ/G2TpoFZND8k8Xjo7v8lkJd6hlW0gNwswYVERCTC1
L+o4I+K2TbL3ilk/aLn5NCbafSAKadHC9+HZu6lf382uxAoxfib6p+N2cHOLfTasoXIXRcW2s9h7
K8kA+ZZEiyDejm701gIDWdJz2bkPda5fSpQiUa3MtOjRMhsH21jjbbbBqHcgauwo13+QOHxtFlGn
VkeN7cbwtkPnZH8LjbkXCy8PEbEnbaaua9c5bshr8xraoYt57lgGk8mOPMraddFoxJuhpQ9BSX3X
KAqIHSh32ESA8MouaPvirLg3SX6ApWNY2Oq3iY5kMc9qZHdKNDWIoFphHkqNP1X/Tvs9dLp573Ti
0OVfWzIfVJN6YnSuwtjet3F7nVpcpGjHg+bGzph+ODr29USLZaH+W1AvTIEIVIGLt5fxZGWQPI16
ZzdOvBCzX7G08M4cGtps3aJErErX1NioHWrlIPE6apn17mDd4fTBUVyNTTM5FR3fH6yFtWZRRphL
00k/y5aLaCzqSdc+jlLZbZYWtDKNRqsPOmRAC7USlFNUVB1DS6TdFhyHqi1MTYuTj+Qsm8aKfHaq
8tkwQIf3rNWyPdmT9e0oWqQv3s5BqBJyiGwku7ZswhUdekkNfF0W7hA38Kplb6fmDvX8rJvwnBT9
WLtwU2kDrYntryMJA3SzJevVxPF4ZGStaFt6/RjS+H6C2XhTVtHYrpHpDDS1sY0n6xXrF+8Fmq0Q
hj/x7FPK7TUvi0c5XzSeRov9KB3gsqjpQ9d7CMnmEc9YhgFmfJBC3+GietQ3h+kzVCWlDvWam86F
qDztwp9oKlVsQQJ14TalKhEEejzadAsafhdWga4IkHAiRZ/++1fzCnd8Mv7ksg3LVPlKlpwFrtw5
zRKra3IxpfderN7JG2sEsnnY2+O90fmb5cRJlPO+yWoRqIOIJEfWup1vStXF3YyAhKJ746z7qDnz
GnsefOLM/leK7G+tzV+13ey3DeC51Ryxol8SspP8ghoidDyawynbAO0QVilpYG3p+o1tvj9Pfbuf
u/Q7d/nb2iqYrJDMLc8L6q/madbFXduEjlj1uxk5xjntS1tNqGNwPauWKqviBZOt+cHU5eZXnaGc
muRuUprXD6csfho5fIC4k3ul4Ap0lWX4zdTQX19IIddBL4TmuDwwR0/bpbxqC3HLsj+3sO4sk/A5
ycTS4LiBkWtYES3vX2HPT0B+Xuyu/yr0vDl0lb3tEq5D3C5NfjC66agXa1S0E0pLzWqFkhb0XRcQ
tn7sCQjs7emg62SW0TipZR3rrLd6vn20uQgy83Fc1sPAmVq1BjZkxznkBV6OzruqhvJUt9OOxuXZ
luXZEs5rnbmPdd/9kXb91lhWuCoJN5P3fx3ferbHYLGzp8pwGDIVzHQW84eua0XUGMhYXkNjVzzj
uIKykSiELSnXhlOrLXT4jfJlzbJ//TTGWWpNjJ9up1nBFLcyI1hu+pV+50tmKvuq0N9sc3l0Fg65
3RCLZbiyELM+Uzx5a+ApjHttxuPiOlEz5LwwJkW3t51bsXGGTd237q5FqaZAJ5yuVpc+Tvx1BTFE
cGHNlHXccR5HvdtbtbYv1zKqqu1NdOJmdh7OHd148FhHZa1FaaexTJh330Gc84jh6EE5Ht+zUsQr
apAzrLdKmP1uc7VHt5hqvxrzMtCV+jIqQG1MI4JJ9dzyPXwj6feF7TGvC8BpRAIxrOHUIm5bRlUH
jueeUq9+TGaXaBQjbMr2oazV30ZRd2udoux5JxoI74tGF0Cp14Mg84dAiPoJQ4wIa8+MeoxQVr3e
9Mb5Sx9l2+WmR021TRwoqN5ylTNDWmNbMU3xtdQLkoa3nWiC7makIHJmIiShp6SiIjUrzkx6mb8m
uvVp9Mtjk/UYnqeHQuq1rzTqwbHSp3Lqr01P6OZ9qUjldvESnl7MynnK+YfCrmcqVDrVpSiXIEvp
/a6FGVsGrTYNhyqCCW2XdT6Ps3kQgJn9unBOdlUejLQ9eduKQrYNqKDuEK5d+WzP1nHdRoZebE73
Tev+mJb2uPJWlwPqkLXeG1neZc27XzEW7KCDunM095INzVFPkrDh6VXE4iG3bVwOo4rbUe6l4e2b
1jhOZhsVXhk5/bzDNGD7irSfHceIeiPds6+CM7CrvSht4Xd1z6OAxNCIOwHMxI+lOXm4andHVTUd
u4moFzvfq8QvdQuKgu6+KCPHr/U9aW44QNmZc98rbgaPvjr0cS/HM8xtv+oTiuG9Yc+stpOvWIwU
qzQ3AC0VefZvUtsjrtiSIefE3t01LdRdq+/oxt/1AIgH9D7cf3Xx4fYYS1Bgiy2NF7aLocXg6QQa
y5Sm703z1UWAn9bT/ZnGlexpqe8q34J4DMvYJWO6H73FF3hNQAFtoIAKgd79tNwdvXShO2OhNX8t
G1L2xNWdmRBcPTyDf7vcvd+pMJ9vatkEzNQcXH1XbPnVXpvQLmIXBdAZ95yRfVuhWcC72KQk++d9
sFU6H8U8bzoRPYsb3X+RoaDMy2hGJBblxEfMd9X2snoYb9osnDjJYVIXPYOsKBZ5i5a9XD0uXqbR
GrP03ZTJuN0ETZH9OmLgc4qA6zd0XybLaLkVoWW/px3AUwU5qXuZZR32yUK3oQ4NI4tmWO4K+teC
pqHyL+ZiOBsLXroRV5Vt+8uqHoYRWsBCV7A2Q1frmYj/bvoy1ntdiYFWMAHHI4xjmU0scwSsRdqT
PelYhVFe1VJ7XnNxzfXuIaGI7If0c3C0jzXrDmI2TyYlu67/j7QzaY4bSaL0f5k7zLAvh7lkIvfk
Kq66wERRxL7v+PXzQdNVTIHZie7qY5ms6BkBDw8Pd3/vtTINibGiVtxLDM2hjrDx9eaKsITzcGW3
wrDlWbqOyvhFspwNfYZNgWcfhDD/Qc2ojmjFlEc/eTIpiNCAk8r8R1ZQOgqRBef9GosUCSK66I3k
vZRBtwb6DxqbQOjuGn/nee6ycpqt59HTop2MQrRdydSgPiLhHcLMY2J1NsD6pHwqCCP+ry5odjrp
YKj9VGT5kGrsYnz0szdNFrdW+qBK2pMob7P+qtXvMsKO4XXHINjW9APkIiXB6jaV+tBbHa9F/c5h
SidPr4REtlM9W7Z0HZgp3yjisTO/yQzfedcD7dM0Sw9akqwKSP4KaxOD8DedvYifePpeHIi0r27x
buXVIdfjF6ak36A+ht0hXlU8irLAAC9Sr3v3lkq8qz1ZnOzSMxyA8elaqetlFj+zmQ0DaKBZF1aX
7WOxWIQ4ddet0+quacNtwbiGZT07HOtesGhP5FccydQpliYTxf2j2BPMpZjnj3dUJImsLv3WOvrS
H08HpFVlRtFei0kWtmYl2TFFarl+0z2ez8ZwVSc/DNHYtWljO3iagmAWJEwmYz80KnlsyHRN9G1Y
kUN31ncp36phdlcr2Z1TH5rum2mV4FU2SplsYkl5zQN6Y03IXL2fIlKdmTvJJOgPvCjMUL9JIuG6
UrxmafRZsHCBUxa9cy9RyVXzrVcweYvegag8+KW299JdJ/SLKEsGpuadnaWYN1ZhXtNK3GttgF5z
QopLTyjUX3TayAa/fa+I2W3CYJHMOW/BKRRBvZU5bNCeIoa80dKNVF275btJu8fhgkW6hkGxXFyn
OUXsYBkzaYbTBLQBU66DpKG5UVpbqi3HOr7hWWIHKd2hig6LyaMXfdlM3OTWQ5LLe0mJwc0AvRvT
814iqBi7hjkj3xi7BRs5HIfttgXTMzxtVmEAkjSV1wHpqumkhAiTgPPmd+Ovit6HHHVcPV5GtNkC
xnkVT9obVkFUWNfxsZaptkIO17TE85KagVTs3VRZ+jTC/KpZyFKzlOnGBMGdyZivT3+uVJZyy9S2
1BW/8l6IyWkK6qsS5BN5cNM4wTfNM6ghUbj1eQDy/gkcO2jARwuZz5CKL0Gsj7KaYDI6Kj41cYS/
OLfCmMSKIt0Hyd2bZv0jiwuT0Jfde73pLTTZ/JD9qFuqcWHQnEX9oe7MbKcLzm0Xlh805a4jmVEz
eXwjtGqIpzEmAMuDm7RXGbjiTiJVZAxgSB/NFAaQYjv2xhohZUgwfc56YSuKgUYPr9g2CQ+kyLcO
Ul3ZQTROkSQxr48CBJrhKIxmKSHqE9QPGAo61gMTr7Gzbyz3JTdZhY8YtuGN7Wfd/CUWhruSpTqE
u4LSbplTQlgy7UN5y9wWHUVEJC3Ee99zoHfxqei6Cj0ai3pHa/TXjqQew4TMtSSEFjFj91p0EzaM
HvP3GWaD40OM3ynV78RyIzYtyfAWCq5bQndBkVVmorgr1JshDm8Hwdg05d6ixyum9VEUh5WpQuBi
1ldmX786g7JQ3P6ZLkxk6wkQ+4Q3nsgAqZMdcp9CVRHeRvm9xYtbCsQd//8DRM58F3hNxOfGr3eK
staHlAr4GuT+pmxQV2kZZwD3EJHWRVb3HvR3jfKzIhY13q1LLWEoRO6rn8l4cDzp6ObeUujvxh5A
EW18UV3kDWPH1K/4PxPrl+ILzAeGW6g2DlBjbAT3m2yp+85PqLoArav156gW90bi7ENGcYyPSKWT
LzEPXt4aVWrHfb2UQQXwJjb66ij57zUhKUrv0+oljqJNJjDSHjDba+JDlCkJvTVyQk54TOmHUXFd
tdGTor8q6kfFVFTa3SbZO5iWo4ASe9cuiHNeu0/8m8DsN/xpLar2UfaoeVdd+JKmAlPVtLPuKfZC
KbAIhW450I5kViG/r2VI69vQ7qptmu4pTq6HQgELxD0BQqC6ajMEp7Vi5SrfLT1/ldyI7vv1OEfr
mN+q2rpmmmAXNKDaaXS2bnvldjcQnSySSH7vy3fLuKHMxtvjRlKTjyBMGeLAeWIBhhk9k7YRegwL
apd0+QfY44z+YAXaRpeanqEsZgLyNKfFLbvbgiuFpoxE251epMb8cie2dmHRH1Jb4JO9deeUw42l
BnbgMKILkKE2zV88Ct+bIqXx3Ua3PZP1YwJVE5bD5LXXDN5UendFBp9E5c4ZG8aaZZgLaGtIFIsf
gypyG7TJm8wgnhRnpZ0IaHbESHgZ5BlOj8pseuVTQYnSNzQ7D3RmjiZeFAbQvRQ3Gs+6vgwOoVot
kvwq05ONFHRP4Tja3g/UbYtvmuA8I+Ry0CuTt0pIKcghxhrKTVQWx36shBb9ymPQLcpew2ob1upN
otWrPCwfKxckbAqzUL+Vdf+D4gi3utqsI1k7SJWfUBwWDr5aAMeKn7j4Bjf90Bw1W7ixcxW45Y+q
I3PQtdcSuBhFSp8rpjr2Vr0HE+1EDJ0aBXiVWnvIu33d1ttYjp+8oWBarCE1jTUXrTSV6kpd1bdG
/VDmTWH3JTlS0TOfzsiaAN9klt1X2luYqg9imm2EMFyJxgBVUkMrKiLXyOlHG8wOpWH0mg16DXgr
2oRm8jxk4wHu7ME1RtTZbWgx9Rx+iIr7kCjCDK7/LCT8BF86QfwWVs+b0wWOazE0q2gJ8OzmJYkJ
pozSEIvmiFrGv5dGvZsmu/f/+3/g3JQphp3Ym8B/w4CBnVbH3mCG0CXRJ+DByMD4Zbjneez5J/Jy
gquXK79wed8yR6+GxyJMVkNwNcAeVFffDDAn/sdlc3ObOMHVCwojcrJQ+Js0yX5Zfnhjismjj9YM
s4/SL6mqv122J51Hun+ub4I8ToOiliKDPmyDzJ0Lis1miitb/WQgaI2WTraX5nTKzrIifH63KeGN
Wsu+2Fs4Mlxv3wGw7JMwBurBZNpd4dNc4F66QVzeAGPS0ady/EMpizOUseeh43+vWp0wCrgUVKzY
wHei1ntsS/e+V9CuZBId1Ek9A0k+60Ew4RsK0hGKPKW78LvADRJKHhsPjE0sXAcOod1ZGxJvwnzt
1Q+Xv+hZqPCJuQlUGJJ6WGAURjdc2K+oLapQlevx/WUjc2uanHXPLDMfcjp/U+qtnUtUp/QbUH4D
YNVcPZryzCE8y+BxsqbJUe8VhwnOBPaXMn033OtAuVYEqH757/im6la89i4v7ywdCkXTv7/Z5NS3
akkNvPgX3Uy88tYq86yIo5lbKNSM9Yy1s5HsxNrk0Pel33R6y8SkVlE6SEKrXnMJI6HTMFaijPhA
jeeId0BW5aWzLG+ZRcqrAvSS6R9mTZVrFH1mTunZA3LykyZhAbr5TO0kwp5F/G7la8H90Mpj5Lxf
XvqMH01jgRjLbVp53OmuFIvLXBiLg6obU9KwaLX51vegzI6a5syxU5z9wLqIAKWkjh9Zm3xgMS+a
wW1aPGjFxOcuX3bb4Xqk2Gm3/4hb59TW5POiKWQIdQffTVbnb6IRvqFL5i/y0loJrfNS96YGIDT6
oUn+uqkMGrRhNMcrdC7mnv6Eyef0qpopEj3PNrq36/V+GVPbsxJEVCm3iPJNWQSHLOx2Sqmuvaq1
L3/kc+59Ylwf5RVOyAsasfQ9wFSsHz22hl4oD1jKHDNhdu6TTsmnS7Hzm9b6F2lTt4PAAgqjfAeG
aPaTymcUIVAB+tt99AnNhCFBRme6XNNGQg9F8N7KqDGe09JU7VZK74K8exLE5vC7ohKCZjCO2kDD
Ra2hWjF4XfPALUBDR1LdAac0NnXM7H+i9qvLOz+7JxOuikxyAz0daZ14FOHm/82enIvRp1syuXc8
tQuNwoQwW4ObM0bTMKo+Ek1ddCkADkdbEaejf3INndocPe/Esxwr8J3YCJisydPbwmJmiAe/hCaf
BjaDZ8GuddyZLZ1z5slVlDmtZMk9XiYJb1kEBwePl/Bl5rON7jNNbU/XNYlOUem4XR+xlyN9npTv
UyhGjEem1agg28mmmpNyPbsoSVE0QqEky1OGLF8ePLMNIe5QSgqb9xFTIp3/8/Kixu//ZU0nNiYb
5zAYmzXQcdC8C5ZqScecGZzLJs7dJtDC/72Myba5mR63hQnmtQaUWIGujN5SP6PEtsnyN3hMZszN
rWgS15NGp0el4QrI4/DerUB4/Lq8oLN8cHCZw6WoaJqoWZPzW9NVk6qBONOgsl0uc3Dcps0kw6I5
eN56zEjSte88WHY64+bjVn39Wp+GJ6eZ72PlohDCEp91G+gwGTYQlxqz3vBVAjmco0s9l26crnN0
0JODrEV+nxh5lCIGQ+GUqR/dpWnYWIwt9jN34Xkn+VzZxA97M4x6vcVUxvhO0OmMGndA2JXrWtXs
rhHo02nLy59RmVvexDHToo3lJFAhw4JdT0X61aUaSsPqkG6aRXdvocnVH7sAT7WBiH8A6QHug9KI
bSoLFSFuShiMJAvbQbnW6JBtZW9NlcO3fWVLM1ifJQEf3erS1594NjXOTqVwMVJFdbaKKHiU2dWh
hKOvugaRDIjv+fIOnQ9Anx9lkp/IcWYojT9OA9fxrqmbB7VJNmbTPFw2c9mrdXGSiWSVwjivhVcP
UBDJ3VXu3ovAy5mqcCn+XrZ1Pjr8tSTE2v906TrsCzDMHN3IAE+p03j3mplnylm3kkVZthRqIdY0
4zE7sxLRUcet/GipoEVL7/pFzbqFKrRzJ/TsFzqxNV5ZJydUzlTNSQcIHII6p7752icebDTCzKbN
WZnEOy3XWor+Ihdf6BxzuXzus61pqfblT3M+LTpZzCS6FTAjSXVEDBDSeu/Cd6Mx0NUwX158yx11
B75hqWboKvXx0u1+XjY+t8Tx3082MvN0dNML/MLR14zw22oJQigyZrgn56xMolwdt5YTJOTcSfbQ
ux+t/BQ6r5cXMud9k6AWRargpeNhEpOPxLiBgdIOrBcpE+e+1tlk++RrTaJRl5ceMjjsGPzkdj88
FsKvvr+rgpdE2UTiRmWaOZnjFpzbv0lAsuoASioXd69TH64QKvAAWqqPyzt49iqSoXsbWUkNuML/
dIW4MozCUl1uvUDYdsaHCPdzkP1K/e9JzYEW555IZ0OSbEiiJMM0qFuTL0Y3oAyVlqpGGAPyfSzS
+8vr+Tfn6tPA5EuZgwcthCd5m7iTFNuq/b2oxI+gRY6G3h9E03wxh3TVBsbKTDSmc5rNzA8475Of
P2Cyo10XR0pQdsAAVxSmkp/yXl2KEFUsYZ541hcmoKS3ZuPaczW+mZUb05sFapwg9XNywf/PTzww
hGBDZ7ZUj8LOm1UPOvuc1+E9GOmQDZht/3QcLQb8KCtY+2TrHasX5oEO/Ey6dNZndMikZUtHFel3
/fgkXFnp4DLSyo6mMShQQ3hi7m7Obc6mGyc2JuE40KoyFXt5TI8G8lzJZmr7argb3zsjU3j5Py5p
sntJ54V6BGnOpu+/izCTW+CvLvvh2ehxsqBJ9FV8JYXFhXepkNzUHnma8UuOX/6BDYPJFhXmLRl1
vj99IDIi9Nvoy3OHdd4CLjsGGiGvkIN8LmycPVSflrRJ1hQi80pbh/1SLR82iNjbliEDgIhxvInx
sL68rLMNCcABf61Lm+RNTgxfvamRe7ZLEAhLGoE8f4Fn2uJatsNv5mrG3lkHP7En/7mPIiQKojSc
2PPvyivHblAy8A7FEl3Zt8sW5wxOcpx6CDuQFtybzDYmrbMI0m552cJZ9ztZ0uQ81aGT1VXFhclz
XogekkBaMQU296HGjfnySDixMjlGtWBQBlGx0q2lteMvgRVuSjsTVuoaWgk4KWdWdXbfTE2TZFNB
0kSb7FsMQ5aoilbG3PfjSGuZ5a59ed/OR/ETE5ONG0IjaEQjG5thI8v8v6I48LtDv837OWvnNhA2
e0VHo4BTPL3+kyb3srDXRyExd2tskZlcttaewYJVvI42VK8ur+6cV5yYm/L/hqokSPrQ+JtCLZkC
/d4NHbD9H5eNfH1hWaJkKrT4VVlFBHByehk3l8XQ7VKkcu9LioBJnaDNQ4/IBbPgNYvL1r66xJ/W
xh0+uZyCqvNA3PjexhW3feB/a2Tt/rKFr5uG7qNhGorK8KBpyNP1OAXXouGRMuUQcCgHg3Ea2X+9
bOSM32GFoCbqOIOmTrsRblWooQn64F/diJF9/6/7/B90I/60NcnRskyTLBXcJraA11MS7rZjmfw/
6nyc3b2TdU3uqDSpYMMIGO8ZadS1ZhmuFs22EpelfU1JYyRSDzbBXJwwvr4X/ljhtN+QlHLidIGU
Q0BWMDMEompkXoUAsw6GpZGvPF8GqZUv5Ox2AGmt+fsE9kE92PWyAlMlyFfGo5VWvc+0J+Y8FjFY
Fc/K1lWoQbP5Dm3Mxg0fPfJoQb1HPwrcxqLsVUpld1pyNKU3UXPXPZPcMCtHXWqr5jpnYiCLLWgX
VoGwNwtAPpDwtuWu7ErwK1W6Zmr5FcYFiNQcbzcAftOKbqU5lu3y433mfTzvKUlXaf1DkK86H6W0
8gg+PMl3YtHZGVJYBSCFAkC+4P6KgQT+by46rTV4vRiD3EDRpbD/EogYXXS4SlAc+Ae2dI3uvGQy
4y6Zk5ulqv0kkdMy+/s4dIf+Rtv/J52cc/Hq1NQkU4t9N5HUipnQVNlHhbQ0XHUtak8KMzbNoPyT
TTy1NnmABQ0Anlxn9OGvs/dXi2o+b/+atEGhfLKHk2MeBWpaaQ45da1B4JvYYo4oTPPDFWaS6XNH
/NTO5Ijzhh1iOQd+aNUZrHkg2xrlGWW5yy5hzSzHmuSgnucKcuAg5mPq6cEsGS7P8+BYwqvBugwV
rlu9f5PbftsVmh1BThnWwa5G51GLEAdQk+HWNa/1SN1qunJoo852abkx+29BEFzBTQ1O0r01ZG/J
kCQDtt2ucttlHnrbVnpP/V8NOHLmgTupsEMIgkMIOWPRswP40EQ521Y6mASQYILr38UqpN5hsAE0
BnHtmyHdlNaP1IPOK8ygccwYUpIMbWnWKghOa5MysxgkiPZZV47P3GlwTIDERdrIwxasU8UAPQeZ
AcPzFXxqKsP26OytB9O9NtGJUMynJom2wiASmYK1lBrbZIBa0eJPgPMALrlKqgQEtLZwW2mvwfwC
GWOn/ohRSDUBudUBI+T9EC9B0th+5h68XNiYUn4vpP5bFLN/PmwYlz/m3Lec3KlpEgRmk3BrK6kJ
dm9YNK4EhZ++kMWZ21s6dxWceKc1SRA0pgH7VMUUELqGUe5xZLR/1LXq0CqQZmaZcJ8Z0cbqugfD
Vx4vr/OMFOQfZ3DavUF8TpJyiWu9WTPSKt9IC5h+UQroVr1il6/wGjAsvgzXlm1ac6FmzIb/zM7/
tD1JZcO0ExmyF3KQxwt5r6yVrWdDzoqESfggrcK1N1NwPJeKne70JGYDhW+qlEE5hnyptuB/zDZd
3s45C6NbnSR7qq/VUiCxoqjeqOg35vKcvOqZdtufmzaNz5Fb93LDmIQc/KrhmKsHGdZ+OIPtaNjJ
6Xep+N627lL34PrY6y7jr/C8H800nPl6Z5dKscVCy4uXzvSpU8CE3JmaRQZTMCkiJBA0Cv7MLTtn
Y/z3k+30SYo8yeGtU0CeGamJXZkzQ3ZzFiYuUSZNQdbMhC2VzG9ZqV8JsjGjDHSmWsAXO9mpiVO4
aurDyarnvzPMXFyO44t/i3GEtjsrxnE2Vz+1OPGRKI3KoaGI/w9GKs7erSeLm9zhNCTdgKYYXbGu
fnYN2GUcuVu4ffc/fqjJHZ4WXYBSO2c3NcKHLml2ot5uLh/e8ad+CUefS5nm5G0kD1LnIOEU582H
FEVvppsAERaYNc12rt88Bppxe9nk3Jeapqxl0mWVkZHbfVZJR00zh4GgcsYPZ77UdB7IKru6kkq+
lCz2DyDs9pZT3cdxtrq8pPFDXNrFMeifnFnoAOVODLlQAOZcZRXcBzWzNi3womOW/2IuZeP/98XS
Pw7Yb2WaE5OooCMpaEQjJgvMkWvuKtj3L69qbvPGfz8xIcbRIEoR6X4HqQ0SEh2AXdjJZmLq2azj
xAMnkYJZ+liSgrDYKLBeUH9bKIR1LTVWpeCvLy/o/D1yYmsSI0xZLavKwNvzjyBeDvbwEK3dcJGR
wC2iH/Gr9AHN4Ma4LWdvsLPX/onlScgYglARwwhHDHb+Nh8oncbLcXIIrDyvQ6qZZOmXF/u7THXJ
KSfRg9L04Dg+ORbjbwfZGNUbclgOkfYGY4F4heTDI5VE3YsF/sHw4luRObcaeQkQDNU3RMIWfimj
dmZAveJTipd62M10AfI2U1yKbQv8X9mmOTRivqtdIbUAO4tefBd5666MAapAlJN/XV7TzM31u8Jw
4pGKBlGnJo3vNMh4HPcp41dctjAXnIxJEtyjoGcNOsLnfwan/0Rw8fxqVMqMvKgBbk5MCaITyo7F
mIDLZK2pOHvBiWZukPNH+NPEJM8uLKcBzd4R/5xrN3/JOvggZx6aZ/Rcx0j0aWMS/PSsclIkrLEh
+4fQUl8aw4NWrj4EDXz3rgKnP/QRKDq1QC2ZnFakGOiQCs+ekN0pqrOWOuuoiMGukOojdMlz+mrj
of56DkyRvqqi6bI5OQdalUlCVzQkVHa/qt7F79FOWFhraYuyubZUaT7CSUt5ZjfXoju7+aDOVUsX
1a/icaidSShN89Sn8rWqXKjnlbt+7ik1Y2RaPab/rmmuOWRQ3sNQKjNZWS0k/2XmVJwNX59LmQrE
UfnPtKjHyr90F8tNuPkvdRfPfjbT1Cn7w/+uTpvinemKsiWxe0136KIrtfrpJUSv6N73Z7QXz78H
T0xNgnNf5dAVusr/L/8078O7vBcW6mr0EBYZLVr7P/SQMxFA1hkoVRAGhqZ+2mkQ+sFvW2a+gUrB
qysu5WzuxSLNmJj6RwuFq250lJW1RcMszQbatXW3ALOXHPq1siz24rZWZ5JKSZyzOgltUQ5VRDCM
vAQ6zLuFbn1ktbv1oHEltG41sd47iN5nRhZBFdW8BKoD95t+k8beU1lad2YpvBRRDEMa9OsFHVT0
1PeZWo9sYFAhhdlt7CBMUie3CtDKPqzu0LzxANXA/6N7FPFGuuMmh3vP8MzHBlY01wMVzADEkKq2
EcOhNgwJTPryvmiVZYpCRdeHt3mWXYPyUBYDQzrHUlefAlf5QdPrqAXyL+hJngwl3FOl3zml9rPr
67s4hKUkUp+UHIEjI4Ngu1Dy+xRiPC+rdg7M/r0uQokc/jJK5FI8WvVQiC1dCTqDxExsq4W8AoRJ
upJr2VpWbviKaCaUU6ZxmyGrVLjy2gAtHEj1oUMwxoqrG1EfYHIot6oT/XBjD1iYnj9RRapG+DRU
NIbxPe7AjYpufLR658MEt4CUHmJZQR5tPAidolGdJYjg/EXeALoQWLIbC0rOVk5vesGDMCuDVvK/
DSEKHq5AVClrpizxeP4zm9SGCIHhtA430VH5SQ60UV+VK5QxjI1s91vD7pQZi18Sy4nBSWJpFHJR
KFIUbAotuGqbam9FFHQc+Y7p3RmHl7/Ex4mtMZidJCZqJYVq5zjB7/jY/BzW/jZcyY+dDdXDSrj2
UFrfokqyClbysb7Jrsw3yA6XMzs8XuZ/XHSTHzEJY16MOlYkCwiJ/O7QJ7Z3A/B+SS1zXT9r9mVr
c7s7uVWloAkkJ3L5nKlyl+m5TdMPcSAv+5XXqJJdNvb7frmwtOkzNTW9uoCkmG+JRqp4X720K3HV
MARbrqDpYRzBOEjH+A6ijaV2p75UK+v7iPbmZieLhYGdeRV/Paft/OXV9+d+T9+xTeBYRVzz0SWK
smhaKE/QPG4tQb2N4CZZ5k34rFvtS+IYq8vbIX259CeWR084cTfZ1+AKcKHC4cyuRsnY9Ff4SJfS
dhbuMvkO1aNtvV+2OTrPpS8wyfKMLGDgPRgCkJnWGnbG9RBSwNdM7mS4Ju5QIblCEvPnZaNfb6/J
Qsd75mShft8q7RC04QZdsQ/vFh6RbWCrt+JNv6536jHYBzMn+esTcWJxEqaKUu8B1LNO8Q5xD1vd
K/Zw4EG6Em/hAEfZPln563wuh56JH/okVoWZVhlC1dCdWPW8S5EPgY7i96wL8km/or2xm9nY8x6k
jlBtUg9l+vZQdVgFeoMhEd6j5WIcJYdA6T31SHlKGzKd9dDdzY/jfUkLfm/up9WJ37appVYBdAeb
IU+uXSFZm2Y7U/GRzkfBTxsTRzVNt9HSFJnZ8QH3e2TtsdoiYLtU1zL8b8uZjfzSyZgsaeKhphLX
qasoAQq6HiwRcYwCbLKUsv5oZM0zGpq/FCNAKRaqSMg8Lhs/H4A+lzrxVTgQi3JI+Ii6BvmvlCyt
TtwrAayZJBqxpe8dUbLpYV+2+m+iz6fZibMKia/LpTI463IF4ccRZ/3OQ2+pL8S19CNb+uvocS7U
zn7VyQXboiMW+IzubRIi7VP2mnwTrqEmXMEp2t7469m7dExQv4a7zzVO71JjAAkZw04Jo/IuWzfb
bBXeygv49OZnVOc8dnKVykEMoZPOZxwxr1BuISWxhMELhy02JuRzM8Hm/CE0DFnV0EnQp+/hMvH8
bhDQGzN1ZPMsmAj9b5c95Hxw+dvCtClsQB7WCTUfS+wfayFcKho6sO3cq+28939ambwx1JbbFlIG
gI2L7DgcUY8LbsuPALHjZWDru+gpELflDm7uh96uNrMRdGYbpy1MettWBh18uEE0cCevwlW6DK/k
Xb1mLG1hHoSdfH95V7+Wpn6Hms8FTyJbXvtDJKbqeElkO2sNBe8SzdFbNLhW5XbG1tzqJmGtrFIJ
KRQ+Yfjk7ZKdulKeeUCtqmiR0iYlqVo7q8sm5yxOgllfCqrWuQV1BSeEWB4S05lO6Fl/ATqv4PiS
AnTvz1zCawe0OvvKWY/gzfLKWrVrnRM26xhzdiZbp3UCI+duEG6QQkdvMDsitKosvBd/xbjMa3yU
luCBoERdaI9wwsfruRRGPhtPThY62UmYJoIeDbzxMZL+cK76FRIRm+YGKkBbfI+eUG/YZ0/qi7sM
eXghInxnPVz+lOMF8CV4nvyAyQWhxO1QoUHkb2LvIelGcrqal+veF7W3y4bOXwuGxlSyrMoQBkyu
BZHxAV6/ZbgRN+ORcHbZtub4QXO4hDN77q4/66In1iaXQiO1JVSU1XgpKN/qFSyh+/EQgvgrqBBF
q+TKnDF5NpKeWJxcDaU/SFrj9ihSd+KvEO1jQ/E2eqbOHI3f6d6XL/ZpR52M8fQCNAQe+cTvKhF6
2MvIXKR7aw2mdIPQ4R7eQ7tYeffuEup1yA8XUK9e/pQzK50yv1SlpsWwywSbynwMUXcy4YRzGnnG
ytmzebLO8eicvCeSIq4GLyd1CXbxfb2JN8oGesrtXPiccRR1EmrCWs9VR+YRAeHYMkVHMjfn0tzR
sy99sUmUEVq4x/yWy6BaVzaqLevmkF8Jy/wKWoMVMu9Li5bWRthqu8vf6ezZPtnBSXAx8jIApYen
9MMPDS7moM+3VZMusva/hjeM192JpUkUoeiYlEFS8sh1ciQ7ICuM0qtUGB5BvMy0Sc6/M09sTeII
A0he73baWDqR1ojouNtk7diI3iCwQR5WfkMR3L68kXM+MgkmvmeUmmDi8Jm1TeQfhtrO+PrciZrE
jqY08q7LRV7sIS2O4WfEpHSJBuPlZcxYmYJQzCZKjBpwF2pYz278sxBfc3LW/83GJNOLIVWMYFZz
KAN3N34LY2GesxBBC5MZR5jxbm0SH7q48KUMvcpN2txHMvyvpI4BonxQ711e0teew2/vNi06UpIG
UmhyjhJRdauwo3gkgqbZF++IxS+jbyGyrLfFqj3CYBEcymxRLPuFfn3Z9vlP9ml6crAqLYb1aszt
8uJJG+7F7iAPPy+bOL+PnyYm58l1w3CwJKITxCNwwAEKSQNmeOEFjOu5nZxbzuQgCVoPhD/nwV+u
pHViI+nzHm/QUlw2K9kWt8ZDfVBmguC/yTs+1zc5W2rdZh3aUGO8EJfNbkz+6SYujY2y8m/+UWZs
/G3s9zDlyaWVVnmaCTLuX9XpixMoTOwPMwmANP7gr9fJp43JEauNMPFagdSmleGfFEUHQqDELskg
62wnpsIvCJ9WhgvDeyl9hxuTOc1kl5dAi4t6K1TtLcRUdq8qK6mLX/x02Fz2p5lv/Pt7nGyB6KbI
kAicy7zh++rqwleHtRFGM8Hs69jan6fy97+f2BGKMM4ajzoz7A2b4BVFW7pKdrXQETRdVNfefpiL
0ucLjidfd7wnTkzqsVfKvsJR0YvQ1rPCBnG5CpNqK3jJISrqV8sRyYbqgyzUi6H3rhxPPTaidw0S
64fRKuuuqmcqBOOJueQMk9iExE8reHpLbqGhwfXcxlCn741RWRv9FGHm08pjLLhkbRKOlDJVPZCZ
AXArZQ2XyobXUn6XL/1Ha8kE5P1OIMMmjBgf+Tu8fLx1pXqB2pkNvOhmrq0x6wGTyKUpdSGFY4lS
3FNnWsebaoG29BKy3qVvW7t8e9mx5+6B39MVJ58/QSeark3PC2bvb+t80R2MdJ+TXt0GTwBNmEIW
gpWCbBUwT2MRP182/28S/89zPwlkFgzVHnw5yJpQexrsELHLhZMtGn/tPwbP4MGPxkYDD5Q/uyh6
36BZaKb2MDMReP5XmDKKXZIJQs2Y5Ms0ZC3FzbkMIZej/F3yUjVfE1heD0jr7Yy71kaTaGuuxD0q
JFCtL4a5Ou7ZC+vkF0xOYROGniLkfHY6Dq9hIu8Sqb6Pq2zjKcnj5T0f/9QXfz8xNTldWmB6zGJH
KGpndDU6FHro/P9vJiZHKi37nJlODrDRmVcilcUWKY7LJs5fgSfLmByU3HISF9318Pextdb1o7Aq
X5FzXFPRyBfS62VzZy+AE2uTS96PgqZzDFYUOJSgrBc65TTP45l9m13U5Dj4Yq7ATo0jmtmy2ilb
x7ZW7k5faPt6h+jn5vKifvN3XXAFc/LsLgJxEM2xg6jeZTtEpZblvb431s5dvzK26Gna1lX1lF0L
VwMa4LvWHsNB/pxs5iobMy5pTm5/0fMqRxP5HTqnyzCfYxB1l5c6c77MSWItV7UZpgneQpd8EUvN
uhqQgtRFdGFmb9QZXzEn0SRAPqHpJIomaQbWxu3QiOAB8ajLINWhrpL95JDn3TErmzulyl7TXkX7
2c/vaskIV4LW1sjCWrvL6z/fNDEZfTAloKSQ9/95zcsgJII+YIs7mBQ0MI/lIt5X23Y9wDn/INrB
Cpnz+m3uy87anWw8oFZNR1gDWvlvZEzr6IYGX7DI3iroq3q7WIqAwhZzk2/n/elzsZMv0MP2YZgp
ixUi1EF1lHgja8ahzudNJxs6/oaTi1PoG4mCGKlasGtXzVp7qVfVLt8Iq8LlrDSrYeW/MOg7c1/P
rWwSvOso8btS8fGtvruRpfwwFNL9ZVeZMzEJ3h0YE7EVOSru/yPtO5ZkR7LsfqWs9pgB4JC0qV44
VCAiMlLLDSzVg0NLh1qR/Awu+A1jsxszkt9Q/Uc8yC6+jIcXlWh2b8rqqXS4un79+hFRA+FsuFsa
g/oPnftHo7eI3tIEz+uswR6B64KGertJ47fwqjrA9hhOp+/tZtqGb5kKaUhb9zK8uX0gKNZqIKef
NI4+YxHW9Skusf1U5unCljcwJDYgI5CqZ2oyvDHtoQtFQks12smQV4PtmPv1SP9J3vG5ThfhXgci
jEg9RmFGZacSnWhg53ZsmwfNLl/0p/ggzQCSc+RfyQvEBNPVAu/pyTZlTcGTBErYiy+A8ykp23pI
PHh1WAp/leEA/nUnV1r46fZowF+mNqT5tv/C+jc1W6tEzp/48yH2vQsfc3y0EftQYyXsNAO3foBi
LsssUOccgBeodJloG+lSeA79OZNljhbSDu4fa+Jkaz1chDiJRC20BlDPqDlQfwQeB8Xz12N4+vT6
7OIinsEIoFFMZuJ81JLNKMPgdAwY3HnJGfRqnK/bkte6M//50Xiak1kU7YT7EDyyDwzoJslOtvE5
DKVgwoZCvIlFCi48oCgww3FgV2sLPt9C1qNbQ9CdPkg/u70MdvB4gF3EfGg3xAaM3Imzq7Kc1iL5
SQiF8dnMIuAxWE9PVYxIrnjDXt0Yfu2Y23wLeuxKerfWn0XQM8aGdUOBhtLhvspfh8wzwHb4evrW
2lhEtDIvx4zEmD2ivU4qDKPV9zqPVjryoU3/1Z5bhI12rHkZM3l+4ksvYr/Ypf60Hw85/ju/asjX
40VxiQdpwNt7iJEifNm5BcIfBc3GgRWTSusDTNzsaBXmOW+2L77sQ6H5aPVWAIKldTvfny/hb4GV
a17Bs92tD7UXuqvyXif3iilD10uSJBm0+h/3ygBnwZE1eOrEm3HxPH0E7+4lum1ec8mbgY+p16/J
wq+1uZjhVCPgaUwYeymFJqr0bVTTf2QNHfVqMbsBF9OkkjGGelOcB0NqmVW2H4rEWVmqJ8PaZzvL
6wcXDBaZFZ6pBhEEBTbsDKH0Sg6zngHq8pmkvpSkS+16YLuhEF/hu/QU8umsk/JtwdILHYm1AMY4
LbvGrTTV75v8Ssj7XZFmLjfi+1bRrA4OkZoB5lDExz3y0G0Z8/OolTI6wVIFHhdg5xvF3QDp1Hbi
ZwQQNIVFO9iMTBR1zpeIqalfqfG2hAuwoafP4jDOrnriXTuSTVPBplxWDqWu+QyuZ6k5vsGWd2sE
qsvbBGWTLmY0NsRNMYpvXw/f6Qz0aPgWKT1MvnU8GmGrqzS4JOcApj4Pe6gG2IY9WHnj6ltQPrw1
Yay1SZs34NEGk9u4aYbRiL1sFlNuYDIbXNSQGI3yyl7p4MpKX16kathmQK4Chef6FQ7K7EKAC0mI
wrp+aeoW+F/A1K5mhPNR+lP8OBrU+ZuOuqfAmL7J03o+/QYbOkV2DUsllNYhU2TXl8n12h389JX/
qMHFIQfFPjOuybwJcrV1G5j1mSO/1YPitmeGXUblpuHElkIDdoXFlahFZ9BAHVd2/OlrGpRiiQaE
vGgulQM7eJ102gigqwLDw9HKgTmDDkaA0vPArITZvR1+0ATXxvv0FH+2uzh7Tbx7pums4ZlEA+Vg
+RXj2tX/ZH541LVFjI5kvNemKqLZnGQnW9S9XLZZR+6uNbMIy7OuJjPNJva6Ij9kUSRBUzLfiLkI
FkmvvjJuwqmxsaUxuFnZJiePvKMOLsI1gC4ILiPeTsCzCLwcWyQ5yzfwKsX509+vYQtOcw0+m1u+
uI6sD5sK9BqPwOcXQvejA1kkPaLpcF0GtPeGTWUPIBSi9FHbyG84cKEQW1epBncxYH7wZr+SjpxG
HB190iISFlE+5UMGwM9c3Gis5qyFXe4LFnBpuoIl+9m+c0Tb2CWA4scWKj6GBbpg6axVO04mX0ff
sYiNXQqr9aCMcJsaZLvvuT0WHdi9K4/EK3tmqQKR1/3Q8wJpMSwV5eERvqxr0eB0EPy+K9VFECw6
RmQ4U89BsHdkS6LSJnZnoNH8wJidr3HJ14ZtEQIlmNW2ugRtHGl0Oz7d5Vx3gLlyv94npw+uz04t
Qg2eFzOYoKGEW/QERt3xpkvFQ1b54K14X7ckrzW1CDnyJAq6IuC+pp7L3+Aa50syzW1+NiNDFSd0
4MruCk6KZz0ppdVjeai3YH5B3m+dJHL6QeloTS7iEoT9xBA2nomnX8PtbqYDXc0PWqM77mPKtsrK
4/7aSaIuoxFLjNqIkB8AyvLA9ni9RWpsaY/GfnSzZj60kfcL/9zcLvk5o5qNRTV2wKnVe1U24Cz3
aIIiEq6Jt6/1bsm5SSNB5+KA4Bc+l/64zQ7xo0Qry4Cob2H4op24zf1aVJlXy88pyfeFuxSRGAoY
vfJ0zrhafgMQOmTdJRBDgQdvZL/NZPvr1Xv6cve5YrQ5OhylQDyY9HHsNcQX8TwWYEKYFLeycqmW
DbNAGuyp2Eb7GvqKVKtRq2LiPjJCqmsAew2474i3ISxkp0C3uAINOw5jgvhSGdK7Qr1LkwSOGNpb
1yK/DyLYFIabRnsypm+oElMle0iKtwbWj1/36GdbnvlZ/ahHi3jWNWHL+wzZzfQ67wEEZsBAdDCH
bppHmL9buIq68DStb2EYaTcvqMeLa9ti3mZfTeIixqVSJOby/MQBTrwPyzKcj/k5HK4PqhFdR8YI
v/AY8k/yQYNsOdfF3RBNttHFmxZi+qMMoIOoX6dydwtnrJXhWclcluQf2PwFkCrC+hqlS8l87WHZ
3NXU6HS7CZ9E9S1q1wZjbUUv4uNEYDSvKh8IYX5HiAUDWb/xBIifOa+zq4W2i95Cq6voWvJy+rn7
aCUsomEyyaaYqADszhxFAXaqdLJLQNllOHPT+C67Cah5V1vh+aq+5sohpy3iYgbdrVHOETnmi0Vz
0CxpEz51YEKTrWyn2/Y9t9bQuyvDvJSrCIIRajoToB15lzv6eF+EiPgD/Lu7i3yNc/En95jvUWop
XDH1RaQGFaJGkYEeULqh026gbxD5gqfswutVCNSc032xofRFrjUh+BU97xJv3MoWA2xDcF5VcHnj
7dqNdyXfWqIDEr01EzilAh0AMmXbW0zrVo6vPxk8E6640Hs1yRL30+ainrEECews+dt76TWzy3vJ
m4fOFOgahvZPcoLP5hbxkIVKMogB7ioSYOS1nyMZaZAoT1vZzWzmrK3D1e4tgp+qVhIvVDlwO0hC
Ezt2lUfdIYBVEGfc5Gv1+NOvOuZn9xaZHoEtpKlwbDVIt95B4M7tPtxy6qv1J/Q/SQg+21qEsrHK
pKBr0NY8c2NoyRqtPHgxgaVC7rQIhc/CoOul5NNV+qM+LgNZmevlGCCEtnjcpMpTh2JFY7nQE3pS
4AZlGb62n3Dfyuz4aTikVzmw88kqaeZPTtbP7i+imgiDtUpVAUSswfSTKb8KO7xfwSYMkoK9fYDA
+K7YhxfDc3kFdvbZ2tY8fXR9b35Z7RUD2CbmZECi3VSVJWiAaZl5GlncrPc6n7UN4JKtgdxGh0D2
v84qTkfXz7YXl07SwXqnCwQoW5CGCqNp94ObChyHeHypaeMa3WytuUW8U6KWiH2GCZ+FNDht7ea5
dKPtsAG/7Wl+jWmt4T1yV2PF6XPrs5uLbDA0+TS1CmKFcTZ+M7YTKoyhozvVPvLHCDh/IIQ3q4jT
tc4uApQsDZXJigx19Rjkj4FcEaMT3WBqb0LDuJc15oyh7leB4UawqgfGorMqqXwM5XwXdbyE0XXn
V4l5EdZKTUtB2Uh1tFHSAtITtdcx3UpGaHkoppVlgtPCvTkNx/NQGTZRg+d7LTZHZ4DPNKQx4ACU
xtFZUNZnSj1tGn2ys4hl9hCJGm3q/nGQQ8kR9AF8KiHaFjJUcBRQ8OTWVpvI7ctKWal2nCYLfG79
D1TPUX4OU6xE1ucCjOiJ3/A5AP8S4yPGdXjmbCAJPVhrdbrTN9rPVbAIqTk43ODF4QwkkFvQ0scQ
RlmFdNdka+iZtYYW8ZR3bQ25XZRD5QRZOByE5Q7y9yKjav7+9f79kJ75OYP47NMihOpDO2Y5POsg
wxpdJTt+Fp9Vjn5u2tVmRI6Wgeof4F6neuah3IRnhp1UVHeUVyi90xRoReXvIOOu7bZFPFUHcQoK
AxWkVm6trOloJxyEaCX/Pp3QfO/4UpOHZAmUzETADqbpGu7aHehOXw/tSTg3FK8URRGhzQUTgx+v
kNWUpNI0AtY581kANYpfpX3qGsCTSTUNfejbglkQnYMQj6fB89Wa+jxzy5k9an5ZopQqPYkhaRB7
rKAc4soaCDVPpYsnHkBzwosEKdWl+q1FEbB6Wen5qdLZcdOLU6FKeljUtaDlzj03wZCtt3M+0AIP
VFR2mKDEs7Y3f1ZAw/X2uM3F0dDkLZ8EUB4+yp8SHkn41SwpbPjGfn5/BWkOhCxXxSV3rTRxMpM8
bnpxOqhwKxcbXKk+hGcY6mrXyVmLLSMAtTsMsPtYq/Wutrg4GiYzFqMYKt5oEczS7sOYPt8JZ7IL
34BtnKzeGU9FpOMuLpJXCfLbY9migNY1l1F/D5NmCv0RGq8ZtJ/a+sftLEJs38eapCbY+onZWV3N
duCwWgbJV8D1J5Px43aWEZYrSV50mLLR0mlzUDftJgUYz9y2Z+t56lqnFjFW63WtkmfkSloaZwZU
5kej3VV8zcPkVL5w3KdFvIlVJRN0Ga92DQmv4NzjdAXcDjmSIwioIRI9r+zy+ed9EWCW9caCK1Gl
sgjcfzNE8mc0c1mHjoUJQyJyLwpIDUQC11DFHkTmjY1EBRn6WMG2FSOHIbGYUPSqB29i6W4Ym1Vc
wrzjf/o+ON6C2gUJAn3plBDHuVGHeoZt+W0GtKd29Y6nvTkWxLAJXa2qnAx6R80tlm7A4fjThdMc
BSC1fCHhhte96M4srTVVCD1r/Tu5qo7aWyzhplIL0EDxAjJBXAluvpH6NiY3X8/xyW1/1MZi5dZQ
/akliGF7VRTUcGXnvhwO92GTO0MWuF+3tdaf5fLV9Ir0IgK4pkCZmhfUiJ7JUK4kjis9WspiZF1X
jjzmkVeI53Lyqo+T1bBDIk7O1705uTlgTgzDGKCNpeX7VEDGXB1kUErmB9fcnUHGbCODPvF1M6e7
89nM4iBoS2XiZC4iCjL89PAGqRjwF0S1co2bdnozfTY0z95xvh2JQqoTHOntbHFy3UNq28HNwSeO
AHm1VVmv04vhs7m530fNxR3XIm7iHBBS2c3Nm2AYaGCuvWScygEBBf8+SYstFEEwLlMZ6tGQjH6G
XsSFQZj99QSdrI0ct7HYQqEpmCrLwvQjLIDSbBeWAiu/F1JAWkp+1dwSD6X7bA0DdrJrMuymdLhA
meoH6vZoAHOUsoVcws6FtqdjJOKtakyX/0jXjtpYpFzlSLRArUGimbMQ1S22eNiYi2jNvvFbyClD
u+tsNa09ueKPGl0kW6Yx6AOYSjPlBYYjxiWTbSiJeOxasNJd/xBXByDrkXOthduTSCPjqOHlVgMz
CW8+CkhiT6NleGRfXwePmSVdZXudofQwS3mEdrPG8Tm5E46aXWy8dhgDuW8hySKX5rk0tgqtxaii
RkseVqbzFAT0uIOLPWeKkFzOdRQ5momVtEr1TV2okEOtfTnqrXLi70KNdQpJzoxm9dA7K+2fPECP
errYjVM1iHEo4VkivJPBw5tBXKbTbeVXxZ0BE2vPpScrpMf9XezMghtabpq4nyHftAX1jGWMBrz2
K61zQvW2QR1NDV91KbY06fbrvq7tzsVZp3aRDp8dCDdmWuMoQtVDt9QY6NeNnMwHP8dzecNlJrSd
YYCTeLl+1Vb3vAYwJX9sstSJyObrplb68yEdeRRt9F6ZeqajBFl3ph0YjpmunacnCz5Hs0UWwUao
2aTFKnoT3Gre6ORQD1JiCrn6jk5Oggd13V59rlobwUWsCeu2yLsJKVZvBZfmgwxa2LTR7Pob3MrY
AXW389gCosnX/smtQBaxpuzwGFLlONZnOv2cukL36aoCAE20Oy/11sA0P1sBzZfno6WyCDKimGih
qaOjEAD3uddtPp5dNn+Hztp89f8pKT9qaRFkeF4IJiDgUOyiojUr0AoASGe+5gIdurIoT1/yjtpa
BJRcyZiCgvF8PvWOsSVAtUdgQcxll9KK1zKklYOJLMJJKsRGnga4IjNfep1VD8mmxHJJoF0tIpl1
K1+myWrd42NrfTWgi1CStFMX5jK23lAJdqcSe8RBrypxSEdY51mTmkOMbdSf2q5/i7ngK3L7FOjp
dpA0iw/ACDfFpuylM6z0bZCpz2UVbdUgcyZd2hnTaKVVgWK7VO/GOLxQE/WtEVpY6Zn2yNhLLmt3
U1f+f6vF/7gcl0pICg95p0P+Gfuud/ihvEbZzAddD6pSGENbsqAtBYeI1bLKShhb8gONkdeaImMK
qxHk9slm1kSzCtDX0hm+iRCwi67X6lYn7wmwOZeJoUNjfSkE2CuFqQrZx6qZd17gE0/ftqss19M9
+97M8toT8aohspFGXmjKTpNwR8+r66/PgD85Tz/bWFT9cPcNeSB9ZGag7e7+JtlgUMmJt6uX7bX+
LE4DlirNQCr0R/FaX0ognBqLVL+VruqRDk7ujDuDueGancfpLf7Zw8V5AIX0ShcZUkBBxP2nv0kj
vPY1XtOscPFXFoW5CP9S2gWlMrL0Q48AQM5N5vc+lPHXAuRafxZhv4glxZBjwBVkT3IVqz5vsABn
GVEOKbXCBbPChqn12pI/XRj/XPMffoZH2YKkT3kQCXHklcM1J2dNkbgzg2FkGR3V5y6O6ahNtCfF
Nm0VXzJT2qa5pRkoa7LXQaxdRb6NYBw/BDDp+3oRn15XuqiaMA3XQGb58d5ZaBWsE/E2AADzCOwu
71+0ae3OvtbG4qCA2cjQRQIymcG8hXULLWBg+nUvTs/rZy8WZ0IaRF0FBUaA1/Laio0GtVoAa/rW
b5W1TT8v+Z+Pn+9NLYuANZcaPUgxYH2cXkrZsA2Dzk3y4FFLsgcDjAWR6A91lV/rEWqfBMDPHgXd
lKwQIE8Csg1wkP6YuCUmMexjhQQDgs+cMTFrvpvpL+FA+wpXUly03XiXH7TXWUMv9yQf0nkNVPTO
194CTqKwj79jEZh6aNY28VzAnrFV+dvkws7nrLvgTzGwJQqMWrk/4j1vA5leJ8QpxndrF1Uy79qv
pmQZpVqAoTmpEk/qGk/VA1tOclfqskMQ9S7u7E9T1zlmqG7jMrqo6vjcJPxONDRfCMk2a+J7EPL8
olMeFLO+qXhmDX26iQkg5Y3gShCMbjLVHpvpDqIWPlNVtw7A8TIJoz0LcirAnshqod1Q1DW3wmR8
LzNpZbpPB8jP2V4EyBGKZ2RU27kIgIuihxK0Jzm1x7yv99HJZghe7sBOJgrCwY/RIOQiUeOA/A3X
0niGr3qzHvBqHD55zzhqZ97PRwExSjtF4SLYbEVql+wZ6tyO1JbQd3QGacML2A+mt/m4z3p4fzV4
jK3ueH+X97d6noFQ0Fpf9/r0QX70OYsgKBhJFAoSxG76rbblXuGBTkw1iscRj68dQSeD4VFbi2CY
T7XCTLmYUz0ob0yw4aWyM2fNjR2+6SP2SAy9spX4eHKHHDW6jI9jm6e5ikZLoFzDSHXT4NpU1wwp
Tr/SfTazvIBnWp0PMoHtS78FLw3qxIZApavWmZk37HZcLQavNrjIwOQxJ3UMUwhPvR5c5EUbMaYq
lOWpcFl8yMwGq7zhlaW7vJYHcjD2eo4tMpsSKe84u4eCIuaBADtckstmzzY6JLVe1rUbT1dWj4Z3
EefktjDjrAXs6gMMpNH0BjYBm3KnAawNnRZQCRjMi+laBfL04tGJpuu6BK7YYpDbgE1ZX+HtlWSP
jNRWEd8SuLh8vQdPYsoM8tnK4hzpygZeLUk8KwbQ2J+xpMw2rWGHKie4aHu1BlCR76FsbBkHcx/c
xqviiHMLPx0jR1+wGN6pJo2UjhheJFzhhnvMJlehr9T2XF9dfyQ9HQg+O7wI6RCdFltx1itPzOsA
foCCcPX1kK7N2yKY92GlsKBBA5mJirhgbErWbo2hX6kDrDWziOV5kkRg2oJhMzShFQaqnZCXMl4j
n5/EcB+vj0WMZpo5RfoE+EprJweoddFo295/GN2A1xIBwS1T6V3w1bevB3Ftlhbhmpkpz4UIeqbi
OMGMkMPO0PnnWljEZtI0RJEixDBxEp4EpbzUpur26yb+JHJ8X2tLTLiYyV0/lR+DB1iMnloEjxcm
+CRXOuwM4JMVuspmfYmfLkgpCjTWdMkwQMf48ZxXQb+uxSKZb63zfUuiEaSdiVceSghzrMWpk1N1
1NhiqsraiDtoWAB1oBMaGq8af/96GE+u9KMGFjNVi9A+TtQACuOgrQY8p6Dl2G30txX3r6/Dfwnf
i4u/RZzmL/+GX78W5VhHIWsXv/zLefmeX7f1+3t79lz+2/xPv//VH//hX86i17poim/t8m/98I/w
8/9o335un3/4BSzfo3a85O/1ePXe8LT9aABfOv/Nv/cPf3n/+Ck3Y/n+26+vBc/b+aeBgpr/+scf
+W+//apg+v/1+Mf/8WeH5wz/7Pf/+df/9tf//tf/+vv/+f0/fv/3X37/H7//++//+fv/wn//9/KH
vD837W+/Crr5L7osm6idiajlEkgx/PpL//7xR4b0L9C1kUVFQhJr6uDh/vpLXtQt++1XCf8KtFwV
9zAIYoEghGlsCv7HH8nwajRgUCGLmqjig//f5/4wb5/z+EvOswswTdvmt18/7s7HB4omygZcBKEZ
jXuaATPGH1e/NsasHFktur047gDMs5GtMPibcoZIws71Pr+JCuhcinF6UUvtkzHG24z1OVzGc9Gp
KmF0zSCb9TmN8FqapvNwwktq0/R7QYiIo0msPhdCDqRXmZ61tezDRzSk2AYH0iVQijGH7SQTYCXa
xhoF8ayRKyqammHlHM7RSskL/LZ5B3nP0CkEA5cYTWWW3EuKRcyos/JMhINmk2quJvN+qzbtrdor
rQ/dQkLjgNUbtb1IhtafmgvM042sZzaXNUvQRy9HM2lc+0cr4o8h/mFIF0c0RtSUZVmBaSGGU/44
JI7uDYIZlbUkGKKrlrFdpgDb1BATa1P362a0ZZL30c4Huo7osvoTMyPUuwxahoIIYipqFbkxwWRH
m57jjM8TZPV9cGZEzIKtLwx1+/hBIXBMUaOzXoJAP9f9YsztXhA7t5DU99aoJziR5D6rxr04EQBL
y76xI0O5xNXRHpQ+tsZceNKS8U5htR0U5aUu5y7pAT0VsPFoU4bALzc7MnUPAamvgjT3YgZNQiPC
kxBkHSE/UaTW1PB31MYzV2whVN3ChFcyushOOhSSRlk4FzlzmYiMNQzIZEV42uRV5YaGCsOySdtq
unjTyhkYv1IHMc4isTP5dUiQO5SBr0US5Gh5ttVknU6DX6QQ7ft61M2fahrYcoAUa5hZHVddcVkb
llVB6wXFIK5EWE8JabwhUijJ9eeIqw896zH0YRZdwmA4oEMyXaYT2QowCIVmfw3QVXcVGOqzLISO
JGePJFBkIGlRsjSq5JZ0+B+Fac+y2G8E0OpGyAePnWVUkwsbd5j7hpQlB7x42zXPXGJI18Ig308q
7p/wWISFofYYssklFZwS9RSqDQS0MloS+TlDSSAY+HmaSDdQkUCjWnzBAxDzi9y4DvPCGSbzEd95
Bqdpj0fpQxQatB2QtpdQ2+Wdn2nDQVfE3DFFArfI1NXSGlxAeM2JxRnp4eJYSPj8rJICvEurgRUD
Iy0agys1hMqVLM8hI/JSYNBTofA4T86bqXbGPnXqoNloieCQKoLup8JoOlYlDeFrafWAEiRyqsAq
UvRhBVzbagQZVoG0CU1aqDMoHoMyhSbmVJWvWSfNIhTONHRbvQ7OkvISskybtHuWWrdIhX2Xl3c8
1i8xfLspwWopk20XptZYSp4oFbTqB1sJIY/S6RoUHzaVJjxNYbNPzVsRgPsifq6lfVK2zihstZR4
YmDSPPMZ6Z2+ZOc8Nikkfg4888LmehLYIevekinaZMqZPPW+yqu92e7TWqFd/hIK+0A3rUQ5KwfB
Fifd6bnm6oPoilWxNYpLKb4M24wGoqcJ76YeW0aM5KRSaaZ9S8XQQ+FtBxNOiyT8pRW0jakl10Ro
dwU8fcegumokCBvAdF1WUMitCbShb7V0soHhsVl4xsXRUmO8ogJ6pxeG3eMBtVTx+ITdmWYCHTTF
BtLH0ifidGq45aXqKyFUONi7mM8KURwieJ1Ta+DUCgWWReD0aWGVeW7h2PNrAXqnWuVEsrzJldFT
i/uAwdM4Ny2Ub61I5LsIvtqsfW6EytJrsHLFyhYEAUoUhh336b2kib6JgkDetdQQISTeyu4AM9+g
A4QZVeqe0W6sqapl21qrrzlDDU9JKE8PUdy5PShcQ0INNaEwnC/ElJbJNzPdFDKhBKOaajbUPamR
ZDQC+BnRsVNLOlTu1BQ0iGDhR9wphcKzCAqx5MdQg9QR53jrjy0yewORzdwI+LsArlGSbUX8Lg8i
GgXYKpym3RzD/AByG0VlOsFdWN7r6T4dX8ZDMb4I467DJ00+Dn0aVjsYvFMRn1tPO+DsYQUd0alF
BJvoEKVUbYEXHWBfnEInbqPWGuVaTg348OLvaviq2txk+EBm4uwmHpkbxQ/riRfhPC3xu/gLCZro
G0Yn+aIHtW3s71Wj20lDcAYzUEsONCqPD2TEG5uOSTfqbR+U75N0X06we4hwekeE4ii3Q/k5ZSiY
9LdK01gqxHyCFPEY2ui3zZjRsjWpGJ0VY+eGpLIaKbAnJaWswEaAbXB50QkZJD39uL2c4tRu5ITC
J8FqC5TNFMxatCG4XiuhaBmBdDClLKRmX9wWdXHXq29EPciCCV6l+GBiI7D8ruIdHYcdHy9ZvhEG
WDmg+Cb1N9PoVNNbEOxIdVfDmRGg71FoaWlctprm1HJ8IZILSdpMrPED1QTbO/Yr6IFEpWoV/EEP
zV3TMyeKHQ6BN2LkOzPsqdkAZVCdm9MrM9F5474s+o1RaTTG4lESskkEUM7LsaUtzzdlhwmbHkfl
vA4rq+I3g65ucGrDDk/z2krzeghEaTGnOiI4Gx+TcHpiyX0QvIkpjtTEZ+OrKryWwW2Rvmj9K2Oj
LUfcmkzR0ofCi1KdhgizcQRT+WZbinupwqLMCsqAeZJrw+7ypyiut1IA7bPgKe3MTQVTZRNnp1zB
SepOIpB1HK4C8q0YIJWCyrOtw0mu4ddx7jEhsqJBc/Rk8Dq5sIVIsdPABIX+soYibNTJtpFeN/W4
k1QkFX22Yfm7kh6S8UUOH+TsRZd6K4tar9Sw+1D2yWsOnWKBdglELrCooWwNihR4nWDm4WQJ+FMU
hTYzdj2Dd1lRWE07WTJDcaM0YZbcOl0YWpp8h1foTLgXAK6mYQpEUpva+thYhuoX4XOrgmSIpMWQ
9F2l78zKoEiB3cTI78LRr8p3GWObdhLVtOsJE8XNfS/uWOqToKKsvVfhbVLplSvVF0Jl3PZ6Z0UB
xhtJRV4ixphGYdUGDGSnIrAGxQpGBgVCVli5AsXa6aErLuJUwIpPLQGKRYbomKBu1eKuCwUqBhmN
pX0Bma9egyF5ti84uM+SHWLZSPyyyxQaY0PLzbehKugATciyAzgaahw9+pw54HFs+6m+FqtvAvKp
RN23xn0obtkwUjO5j5KbSJ0oE4Fpl62UFFacD5SUGZXLyRahW9qVZz2wTcNA7Nq1kSw2LQSBMMQa
d7K8oGLp5sF5Qh6zMbar/DJNd+NwmVfcHfurAbu0A3k0rh9K3dj0SEjkSHjOYD7dCu2jWqRvfHrK
q6tMvMlwtqixTtP8fILZVivgpHwb+K7NYqs03su8o3qiOIIEC0ij1Z0yjxH3QPbXSncMd1EjWBkz
aJY8M3Q/xNYk8YVEMmdOOuTkpkiUTUs0X8QbVxV5rSJ4Q3HFevzIqnfT8JohpdBI7agEIm6I5qGo
PBhD5qBCSUUBhbrgRmSCk+cplbXUnrJ0F+rhRuhkrxhu9E51kgnXG/MmwpofOAirOsqoE8F0wB+8
EeymhtYYc4pSskihb6T2pW0BTsgaJL2JBRllJ8pxC0lFh3dnvQFvbWVjdjBMrC+aasDxfS1o00bS
cWFSLzJdvihJQCdJ3sgSnqKMm2GIt4mobJuk3ZsTYkyduX31LcfekwEcY/qN1D9Lyl6JdUuSoCGa
3RXIyfDoI4b3WoVgRwYrGe6EuLfxNMuGqxJzkstgn/JtkflyCesCTH0dMgumdnaE3aa1B+hc0Ayf
qY0gummQmC+3hpLbZUCoqpRnHbsFiwkhLLcSHTm6qlpafSgNZcIlQPUJeH4VUeDIoFsd9t0kPBRY
MXKKndZfM3KWjJdqsM+jB1V/EobzccIyqYhDhBs8cviKet1AvGkawmuI4B4iWFlMFbfkgVMxeRNK
FdlPdFFw4abtK0eBLYzs/V/mvmRJUiTb8osoAUVR0C1g2ODm8xDusUHCPTyYFJR52vZf9Fd0/8nr
P+pDZNVLcwwxKrN60SWSUovIyGuqqF69w7nnYL7f7SC6G5h32SRMpHqNGW0i5sngtsufhWG5Q3FX
4d8K2YteN56fo5aZNRvCb2T4OArFY+njYBY/8NddJt84e+wFpKl1bvemb8vGg7qZnUXjfozoa2V+
z3j4plipm6qlcMB6ojiBBdcwJojsouG1oUbjNrpF3boqbiNZv7Ku32oVUDu1ApqiQvGs0t/prP3Q
1PItNcFlUhgNQMiDdAHlvNLa+CUOMbo5SLwMWVW/y7HldoGhYZF314EIH62w9jSNXxfZXh0QMQIX
M3abenzNyxsVCvFh8ArsqI1en6vqt4lyHVfPWTo6nakhHXVGHfQwhaspjVtU1g5CMb9I0kZOHaa3
Fly0Ctctq9dEeTPHzmsGUAdW2j6kmDSMR9sSKYwkL7RQPkcmsPU6pbaaItgyY4x3AZuaDg9DhHOb
Pgz1kbT6M6/yg9FXz7Srocs6HgO9hteGDKUl79T8Tqjds95AiY+nm3Kor3B7a1sUzV5LDW8cVLDK
pht6yCTZazLYxkJuUrN7xPdZmUOaisFfSyLI8KipobzCAVSbyyEWlsKp3obUY2XgDQU64wkoeyV1
AiRtl9PJNVNTufCkVpANMgbeA6bGMLuPx8jOC0Tpyg8ILa2UC6a639miDBWc5owZljFvkOgZ8Ml5
GVPPb6APNf4clJ/ok2CGFU7YADFwj+cLEdPl5Z3N//1Olk+szhomfS6YEkGECMqSHC/L9aTialwB
yuUWe20jvUk8RN7V238D0zgvhP5hWudgz9VRPyOzQqiepj7GL5Ipomxtq/OPPiQ6ECzcRolqK1V4
p6NdE+W4s6SdArgrTYv3sRm6RooQqFvDICx9aY0QnCpNA1xtXjawtGSogzClXi9RC9O3TZc4AcB9
8dPlLZ8XmKdln9iZY8q4b8ZJAqyBp4nUCZsf2fB22cDSvp4amBUMdZ4rviKwEEV/6IpjqD31YmUK
eGWv+OzUoIqkNHGNNZj6S49RthHeGsHglowr3aelS3G6llk3DXFAz8caZwQyj24yjhsNfCp2+Bv3
lKqYdzJwQdQNEpvLe3jWE55/pdm9D0bA+osAm1i63a8JcAvqm229gWOG8AC6DivggbVvNv35iZvR
etwQlCUg11dBFRpssLoBhuNuDaOw/N0Y8GmodhM2x2nloDqzKhpRj2e3JEPaVz0gRHerbH95+xZr
cBiAU4mKAjnX5x46HrjVaTm2jzK2k9lHVD8AQW/HcWlrFeA7strE4jBUvc21Q8B+cGBjon44agAy
DE1qU37kQGkUxoMfHAvlGJN7tV05xOflWVxEquvE5AandN5WSjsh9KjAb2zw5oYtuDCUo6J9N/LB
DscV5M3i9z2xNesqjfA7Q6XDliie8vQ+x5AEIStndvGunNiY/vzkDGU+NNYYshOvYTnKntLl6bUv
rwVDsUJ/LbKnau12Lr4eGmUmHDj20WKzY6umKaX6IKmXHduP6pdyC5SsI279t/yq+UDiREDyEW/M
O/F9jebjDHv/+4IapoqWIDosv/svp6uNowBXpWxwwrbiLt20uw9mJ3freqjLhmBNNSGAwnR91n1U
2zFO9aDGM4Wp/PY2OgRbcwtJnec1PNMZCO73krCVVLegCWzOBRXCAAV/ZsFS8KPFdFZyqGwULR0E
wdlGc81d8ewDZDqAbHpjvmCMvL9RV+lTFj3En7/h926cHKJWGYFK6fEbJPJuk43fgh7aEko4NXpe
LjuJxTtxYmr2TqF9IHM/buGMxg/WvfqYx+0Czb1sZPG1PTEye6kaGsvB16b1oBytGPeA6l82sOzq
TizMniipkSIQDBYgf/cb/F5cp9fIeffJESPcV+YG/OcvYqNeCac6sHu+A3F96V3+EWe4htnR+T0G
dPLZkLfUCpKw6ZD699VugneDvApCFj2kJOsrHaQK7fZvgInmdmcOoNK4FuQmFk9RfnJRBoo2vgsG
1m21739Zr9JNXPG5xgm2dkanPz9ZbCXGwNICLJaM14FRbAzN39Y1MtBErDEnTcdjHpRD9OhfV3Le
KpRWGIoaI/vYV9R4ruTEaz2B+sBCclVer5HZnk1rzbdz9kz0Cg3zoK8wuaff693ocrW+ydjr0N74
YDTMGiT1GFu2GxWqfm3wAvowF0SlXtH8vHyelnaYAbqJxriGMez5GKysOzpkHHFCbe5RM+zkaMs8
dvz4/rKdxTALc8SAiuL5MNjcuYahrkO6uEN8d4gegqtJ5/2D2gTZ6u+x0DWQ7xmUZNrgU3uzDeaj
SDKL91iYC2Iv0yu2DHxrEMj899ill1zcqbnZk9yNApTXUAnyzDA66MlTKtNdPTxd3sQlF3diZD72
E3ZxbuYK1jRSxQkNgGL45rKFaVfmt+DUwsxTJ6POQqbBQqI/tf6vugw9qGTZrHuT4JjXjMK+bG9l
2+jMaYNXaSiDHvaYoh1Ccd9l1ZZ1K9Mii8HL6apmjruse0NLFLw/xi1aik51r73X0PwJttFego4X
856PvqMCHV18+8+WN33QE//V9bQvxxqngrXDziQD2qTGLtH8lV1cjCdOFzhzzl0YcggCYhut6xZ9
2g3W6LRXKA0dFBs6lXh38TxAJcoNXqtjcTdB/Nco4Ja/JJ1oKRHSQOrk61LHPBRlOC3VtPax/lxV
+/yfsxT/75BO/x9imCYg0QUM0//8P//jv/73f/2vU8DS9Df+BVii/9B0JG+cwzGrXDex6f8CLNF/
cHhTygyE4//EMv0TsET0fxCTMcqpCZGGP7BMfwKWLKh4AQMFcAYzqP6X8EozX0GBD+QWkEombBiA
Tn394lCA64oWFBRellvotVA7VfON1axcofkDNbcy8xDoNWs8TOLE65XDVO7fjjUaEKv5zdy1/jbD
TR1S51iSNpe2wFi7WvVxkXhkcPwt94Rlg+2XPAFw/1LdhhtQkCnuWiFqwShsWZAFMnSkz3MOlKDT
oQ4YVYlXhuZdmGm7sFxDi84dOtb1xcTMA5FGi2KwHyaeXnXo3CVOrCToDgJdUHabVH2kbOWhX1vT
zBWRLsoy5k8GQ2qDitoem5VQ7XdMcvpIzdc0HZkTr2qC2dGsDJhA7zB5gBLgs38AL0lwBYram+Do
P3b1Jmid9JjtjIPYdDt6kxkrZRxt7u/mP2KWLA5qqdCsw7dDwwx5aYhaKrSAk8MkPTNgdknpNuil
bk68w90fazzFs52h3n9bJbj3uNoYiJ0QjKdLB7d7UwQFrNaub6DVbIfAN6N5Rx3hht4E2977Xveq
bP1vyhY9wXfz5+VfsHAdTfh3C5NogPefQa5a36dqm7ZYtpoe86h9VnPAmyQgJzlZqf0v7rBhWKpJ
KDB88xcl1c2sAh498UK085oryX/E8uFvrObExMy5YCPDkGQ1nIsauqzW0dX9FSfp0eJvlw0tXsMT
Q7MIhLfAlAw6vlvasO9lCdxjAbSDFTmlIqEtpRc7PcjdyzYXb+KJzenPT65JHwbc59PikgESRd2d
MNZEANYszE6jEVdobiVY1YC+dRF9F9HuP1vC7Kb7PuboM4YltP03pbspWLh2jadreuZLGGEmh6g3
h7zl102KpGbSgOI89x5GuW6acTPcCHfScuLXZvI7/6tvDEAb0RT8O+f7xPR0Zk6+jwGW8BEITXj/
ovY3ADq6Wdl+H2JtTSFx2VcxhmcGGS48x+w7pSBmVWg5JB5XWjdJFEeOT8CQOCnHGOb4QcRPXVcc
TdxxLJMCyhWgYaEUmMfKxu3lL3o2O/fbg538ltkntdK0H4TfJ55WuPSAB32Dfq3mql62CW7XJqkX
XciJsdnXNeM2R6oEY7QqHW4BsBgzoI7WyhRrZmZfsjV7ruQV9rfmAhgTyylT6ib5Gl/N0nXTVLRD
KUr6GqqhXw/MEMsq1yC/BfBHdRe3wQbd6RWHuOSnTk3Mvg4hOZLqHCbCakdojAZce1WgPN/6ZENM
QGxksnLFl/bu1OLsE9VtFLK+xifi5nujBDYt7yN1ZVXTf2N+yTV9mjqe2gDkt5bJyU3rCoMABY/v
o7Ztb4eYyhUh7e3SqFySx088RNXz8jFfeiZPLc58r6h5EJQSFhNFtQ3/KoQubxndZGIltV08Eicr
mx2JQNY+StawI6xiD7bnXQVQ1uWlLH6gExOzIzHKaWYhwQfy4xrTygC5VW81zvd/ZmV2DIKwaazU
x8GLgcDTADocirfRWtXjnnKS2UmwTJ0YDFV3sP3NrxDx0VVsSCY8YZY7xKk7tVBdkso7I3+MAGEe
s9EmluLECb2XfvQXR99gE7H+FLhxC6ybc8WsViTAGBTQndSjMXXaoYJgddG190I3MJP5Vzd0soUI
kWPgBf2MWUEKniI3Sj9PvSCEawfRqU6f8mRtzO78/MEKBmNAzWICQjPvrGVlHllKX0CTStHsQQNc
fERz7+8sBSEvIk6iGefXVyYsSkUFJHSFQjf7LMR7YSXby/t17vkoVDUgNE8wwnHe/KnkqIaoAWde
kOZQ5LTENxMYR25ZLqSirnkLKlZqfl62eX616ER8DZ9kclNFQ++rQ/drCxU9I8q8XGsQGYL/dbiP
rDUF1XNfNFlBFmiY2ERtrilToNekUxUUB6003sAg+tyQ9NmItce8XBMwWjoOJ6bmc4NKOUR+ZAhs
oiFfhMyOOQ9W+qsLwQylUyfQICgls7NCU1NSOG+IyHjJi/EKCiIBGrz0eRLToNVG+nYKKrxRsdNv
f/lbwez0P8hwUlQ+vn6rrM8ay1SS3NM4BiBi6WD62NWjYOWsnz9V1KCAO6EOga66PtcKHrvpztIu
80gTPkhA401QDUK3/NjnLz778ZfX9MXYLG7BFHFVFkGbebE/KtcZIj9PEMwFDCE4/f6OKYsjfMCA
G8bCv25fU/dA/jV9Bsf7zoZtOO5Ju3IyFm4TVvOnielwnrzyahLlcoxhAgjsDcYw0AHUr+pa9S6v
5KxNPL0cp3am33Fip2jqUtBizDymhmBHSKvvEvO+Sh4BjA3cOqD5IJdWXtQI1O5d87pi/fwF+2p9
9hwjNmvCxBgyzyeB26HvPmBQRw5gZ71RhcQo1xtDPaAqY6cPVtzVwu3+svDZG93lncBrhbNpjD8x
JIY5kGZlbxdcFZiokeujFkbPJyCr3uhLS1dx+hloLsbIzbX3Zuw9Eq/JBi/esxNL5OtHbLIokCMm
qDCJ5F+bSu513fAZGNFd17HrjDUrud7C62LgdeQc/S9+LgHeEE36aUfx1cK2sZnaeSDC3vtcXlc8
LW0ZGC6h4Ia5fFiWPhgKsxZjHPjJs7HEEtNxWhTCata1H+g3Hkcj3102sfTFMHmHmj/mtU2M4n3d
R2uISMh8mKCptqtbBsSt5vQVQGLmSqh71jKd7p1loN49ccERBBtfTSF5H+NcVyCeuOndOLfl6EBA
7JA4PQDgXnGHZvs6m+7SFmK6l6gW3hzQ3Mwue6+JzNQMXCz/O8ijrUO/Tw+xy9zkmDwZKRjv/o0p
+MkXfg1SsVBEbho8pUnZPHTjaWQEuS8lcAbmh4YpxGfUbcG4hdH7OnP5Z75dS2CXviLaCzifMDkN
VH7dWhNalVzHVI+nkC7AZB3mNyufOIo6PEG8eyUKXjCGKAQ5HyNgEDtbHg1CU21kIT20PjBoFYJ4
ihZvIR03XELK8PL5XAoXMA1CAVtC5oey5ezhwdgrmO8VXaIKBsrCcg/ixh04QuzxQPfQS7wBP/de
rtz2hZfIRGRioWczlTvmmLiWk2AY+zz3KqK6jdnZA530sVe5ZZZ2EonEVAwArA3Atq+fzS9zPQj8
cToowNASO2wdupHb7o3SjXobPUm3eIxcDOb08YpnWbI89aN0pmNLrTm8sFKbtmkLVXpmGTiFxKDX
WDuFiUmELN9e/oILm4lpffS/GA6mdQYB16KkZK2pQ2q8q20WRraC6K5RE/evm8HkP0EUjk9nzAMU
JewxqWKW+Gat3Ooh2DylDbzqf2hlcjcnsQNvMVXKMePvlbV4H8x8Qwxro1piJbBb+DzwVn8uZua1
JFFbsyxgRgOm27jPMcRRN0dG65VjcP5tQMmJN80CogM7N0ePlHkiM6Ptcq8nwLGVx755r7p+c/nL
nLtgA/myak1M7ZZ+xtQ+KGXN+hBJBdHwdGbPZfTXE8yvFmbBAAkHBPT6kHtKEh0IkKuW0l2lmA67
vJAzDAw4CDhVwUgAvnvCzujSiiiNSd5FpZe7zUbeTK7I2k8gI6CdN/RqDWa4aA8pMwjuTTxfZ0H3
MBhdVaQ4BhNNrALQP2ZVt+l1vhmdlDoc4zEghV5Z41mkY+GqIpFGAoOMFu796wkPy9DgPpgmgPMh
DnUmXWcI/dn5+4A5Ske5xnjWJttmKC3egQZvraZ+BvsBHyc8BfySiUxePcsO40rJSRD0oMC8bkC5
D957aJ4p31FocddFGBY2+Ku12cEJRlxCPTCQWnv8I90VTgqyZlSYfxBgxzNnrV98dt1mi5u9ZQFk
DMecRtLL4Gn9YZuoCB3rlcfr/MWcWZn5qCjnJG0NMr0q1n12F111n5DmvvN3PVgim7u+AC3k3zo2
Gu6GYQGxgP+f5RZji0AVR0ciuAMVAAa6A7Q30YcRVy34qImtfjMNm0ONK3L9hzVQ5cK+Tq80mvDm
xPEyf69FJAS0huPM661xFw69Cz4UjNjVf/UlA/YCgF84AdhB+WK2xk4CeqxNTBBVjeatPkSA+kpi
OJhOtvaXr+HCiizEAwQvNIEE4TzqKfugEIPGS08Y4KfFtOnAPwzUNi9bWTr/uOn42aguAYcyD0D6
kINWNBa1x7rqUIQDmLwxdupYZhu6VdgdOQvezQiUKA3mMu3RV4lLrBqxUFbsTctfS83PXorfacF/
/5y5opsAcQrL+qL3DBCRSAXtmPZ4ecXLFoASJUC+IIidRVyqMdZjX0a1VwZyD5XzfdGaK+Hx0qfD
ZBj45lEWNPU5EqUkddk0Qi89Q823im8+yKj6hkqRd3kl02H7kmRgr07NTCHESSTS96SMQKlZYsBY
3vp5fUu1DJzn4OvooALH+MN/Zm529q1B9gzA0tozeAWWmkC/FWpVuEklD0OjBm4RRN/+hkUQ/5io
txsUt+7rArUiyzAzn9ReX4hN48cHUQQeBxMEaweHZH/nq+GhNVSC0iSfR0IcDC1ZlNPSUwyyK8ef
kvrgLVkb4ls8GydWZu9NO9ZK0lY4G7wtUOqpjhg3ccusXUmazsLH6WycmJm9M13CitSXUKrt+lul
M+wes+45OBsSPVi5T+fFtN+mdGPKsa3zWbyqHavMyljpxXvQ2hwmGag/NPqKlTUtb91/Gzobxmuq
psDAMq4VaBXAl2IbCFs1deXxnO7/2a3CkQPpFP45H7tSu5EhkoWVXB7CqDxagdirVnsLOXnHENFU
5fEMvVmLus5KBthGpC2oG2gmUus5LsiPVBHiKpSeCnlHFeIfAK/vyR7ailt0gDxtpRZzBjhFmPXF
3sx7sFg20EXAZ4NSk9e8lG5wQw9kkz2yLchi3dC13P5gDsCcZg/dbf49Wpd4VBe2+nTJM48SxzED
1yKeOLTpjFBsfPUWt8Jh4b41vgswlRhWdxxku7nsVs7LULOlzwJcPa0UKyqw9OxoHfhV7CoAizTu
CH0j6cWbdTHLpZN7utD5mxNZOe0EFjqSF5bcsAT0X/mKs1xaFUfcblC0vlCen/uvMmq7HlMVPRDE
9bG4ySCDmsRubbebwZVu+SwcYw2WsrAumAR5HtGhC0znZa56QjMkBUwWyl1QD+ABBU4/WktRp2Mw
u5GnVub3XgRRZ5VdXnukezdaYpfguRno6AbqJ7S5nMuHY8FxIsEDgR+KPyrKobNPlevgY4uHoPbC
8JmUd/GoeRXIq9rmb2QCMIR2HsYc9HPYUhzGuWbF0+eC5LCh2GGD2kjQrsV303sy3zyqAhsFb4aQ
VZ1d86IVgo4jwp2mHW9y0GTEtaW6BnrzYvCdOocMwtDt+nx815qUQ+yY73zZP17e1DM5BDgbLPbP
XzG76UFALX9ixfTEvnuhjhJ5+WNyVTy3VyibgzQeipW6w95L4wYieNm6tutSmIuITwPKGRx0yE1m
PyAbex6bFkKJaTCQOs3WeLfcyIlvAghA5MUqg/LkQs62HU8wKpMYezR/X9aT2IxjNj3T+BQsgT7E
UFBMD01XVb+J/IeaBQivm5Vzu5TzYYV/Wpzu6olFFcLAjUFgsUQqy7Stf6hQKAB5c/yrGTzjwA/S
63bGWsB+jgabPu2J3dkBa6kfMSAjka5Dssp7F+5E9zpuyG6N7HUp0MBsFy4LRynkvFaK1iCXEUOq
osgROLf+x8BaGJMENBsA1tsZaM4B/RDDfTtCR9FI10KdJXeHyJBOGDxkmvMnukn1rhtjBNwpiJ8Y
CtIKjTxqFGsR1ZLDO7Uz21LWK8QKTDkd1vxInGAHKotJloveRSi/RHf9D+nm0Mhawyafp0Y6ps2R
BCLwMTSAg2dHKBAJGEXqFgj6ZhPlza5VtKcVT3C+h9g6gpF2DDegFTT3r73f5a0vUSWYGM2rG4ER
fbC7AUMo3nFDNKd2VLLRgx1dyV4W7RrA0hJMCGB1U/h1cj1KBtLlIWHSK+TLWGB+XILgZw2MvPAG
6/AwE6oBdW4McMwylp41gYZWjJyqtvojQTyVHCJq8x8qWNy82iG7vxNcAFsEEnNgorhunTVjWr0M
1GwwUXcR3yR8Z2cqzihXytHn2zd1dFGOwJwhGHTncw40RNmT5aB9zOPKQT1hVyXRryqiK0f//AQC
wgMoLxBC6BXgpHz9SrIp9QhDwA1uVvpjqKorLanFiqc8f+G/2ph+w8lJiFBVaQvaNp6WkgZETzwD
QsOMnMIYHnL+efm8ry1o2tcTY2oP2pSwScB4FKLSVwT9W1tWYu2Rn47V19fm65JmDsNvlCrKg6iA
D47vOmjbNV77MhHnA1mzsntLC5recXAI4DOfnTaUxMvKMorWa3KQHwFIo4j3y1u2UAD+I1T4p4mz
eM8UCQ0GmKBb3TN32SPgb9EWQE8PZdPcYyueYWlFKOmhzYf5WYKi3tdPVHa8BXq0bL245s/MAmHv
sMYufDbyDSQEyheoGnJoJSNgnnnWIVRZ2RAsKTyCfyxz9WqjNHa003bWnR+CI8WZyFlBl/4MFO2q
6NvS5UVNFp0XTI0BOTnzSpaMqxyUxPDr0Jq2hnCXR/XO1/yVD7ewkVMoQHA4wIegzjuKSRkXgDnF
HeYHdbllvtbaegL6qcvHY83KLHmrE0XWhVm1nhqDMjKxBIjwMnV/2cjCjn1ZyuxMcN4qBrjFW69o
yXMs2iNpup9jkW7/splp9A/D20ihprrT16OXKajjM6lUXgsVY2omDm+sLV2dHlhYDc42GrAWgKRT
deGrmaKLOr2RsveSrrrC1JW0RdkhETD/6iwwjjmw2WjxAeepa2c8H1S0RB/THPkgKLMrKa5McBpB
HnrV4U3vwMzhQfReRwkXc36IJuYrYnUX9gnC+eKX+KnZ4tF/qtwEkhDZpnSGq3ClNLhw5oCsQDMW
WSHWN3/Wtak2A1yf6hWJDpx2ctdBJnjFiS98JLyrgDZPGNlz9Ko5JikU8WCDBelWCLGRvXGTqnzF
fy+amUp18AMIGeY11VLP8qYKA/Cc82uav0v2QdWVR/w8fMU5mGJ0NEjRDpmHWqHvhwUgIq1nVeAh
TAowP0Epi7agQr0rVhvYvxshs7NgGfCtqNVhwuYM34OaIAWPqRw9KoIwsQEAHvZx0GI2RW1+gopB
fWuLwQAbaJ/ctFGmOYUWDa2rhGMdurLFQ2NzzpuroFP0XTRWqhuDF9EGPQ+7URJrBNeaBjKZuAKj
VJnGN9KsGieKjfi71Q+NwFBAru5E3nSfREa8ABUzr2/LJgRNn5pnLmjUwfytxRgl1KjiXnYgC7HM
l7XPHn7aVF0HUdvRSwKCgT6MlxxizYewYUhTrxyr0Ltsb+EiWDijSA7Q2zjHisk0ANgtQRjYGPxd
xP5PGRkrS1ooTCIxOLFBvnorkNzSINVqpM7IECbZl+QgQrt/5yZIW+91zJfYJhLMwKm39XMBHkkw
1kJWrLbJ2pVc3N2TXzJ5oZPgDbVmxQ8CrNYQ/kuS8duCxW6S1a+lQVaCkKU7c7roaeNPTEGCTguT
STgi5eamiCs3r5Et1K8+Uj+Dr8l2Tc/X2ZU5Wdjs3SEDj1UIAiDBVMCD3QS5R4T2wdRhH+XVU0Kr
PWRMvKxfZfH6PR9xyfLswFa+YVQx2Kg9n1XBRofkhKoPn/gVvzoQVRjKAB5DXvNtlpTPEBbb9YKD
CLPj713j/4h6dZ8NvY+5Dkj26aX6ZLVt4NZm79sYtd8O+vicVBOVcpheGWpqYgwFXLegC8Nkg6l+
Zn15y638mDfqXRazwKG68Noo96CreOh4+Evpe+Zwhbz1sjuabSTwKdCjT5X7se+foqG7rYb8Fef/
VfOHFrTmfeyUOZxO2iFjbawdFyV4oEbtpRjjl1JYbx0tHSv0Dz4Zb8Ebr4EO1QIRB1WdQHa+3ejI
Q4IQfNNZwK4yn92GpK32I1EBQ2iT8dZqwP9qmrHmMF4S1wjD7VB3wGe23REoZtWFpF67CdsQtJro
fheQOnXDlNS2DPNnPNJoWWgqwMRNeBgj/Y7K9Noi0RUH7AF0xjpq/cZoOkWuQUaSNL9y3ao8jljB
Rb9YXJWFldtjFcND5tRlWqc7nWb9LEhzSyLMa0d+4SBjvMlI5pS1Odil7h+tOLuBKnXksNTcAM3t
jarpiljZpAb5VWrBjR8SG1yqB5+2R8ZaV5vqNnWV/opG611V2581Ii07KUpMJBsgNy5BEx8FP3XB
nLAywYedSci9Jeojw8xFWZeHmml2GqvbUjMPbAD/MG2R54flA7J0L8OwpC6GbQ6FasPI9377GFoS
pHW/xqy+7vTPrjU/eM7vh64OnKajdqCi6VIYbw2tDgoZMU6U3FmhuVGlALP9WL2Tyr9R/NZJ8kLY
QzLsGkuFDb7X8vhl1MZtG4uJu3hLtM+AiGMbgkg8204s2oSpG+A3bdnyI7qZmRsBQOmr0XYQoVdW
6gcycHC93nUYBFMDcdB7faNiLzER6hLIIQBF5dJM8ZSofxa+POoiOJRj7OU5VihKm+g3PkReSuM7
EIeOKB9DMPiFuvaJgtKhkQbQvSLPbYgogK/F3JPOcJTKdNDZcwrfuDYaaxOgSNz3xRFjfSARws0Z
IOLki/cy5x+s6A9APtyP2sfABi+00gqF5WNjKG+tZT1JFWIyQb3PW/0bMgVHg4iB5ImjkdIO6E1S
6lc8ZJskfka044rB2oKUDmdB2xpc/Ij5uGl0fduiu1unEFsS+VPR4s+6z4HXeySFjswGtwy1N9bI
zz6A4kI10vu0r3dKzr6pAc40QTG7lmiDW5uhEtc5CtyS3aD0uwmJ+VAVnHsyrSpb6zAoqyXhnsok
wSdHtJLK69HMQ6foGTaYKgfLr8GKEd3AYR3IyJ1YH6+t3nwFKwfwEJ1+EBpvcKBQw87DnO6S3Dqi
2J85YIhuN8DB9faQWg+JlIOT1OQJzMYbUGLmNpdgMQowAuOkQfiD1snGJ/SRhJXweu7fCtInThmy
O9rSylZ6tdpiKOKusKqtniOCp0CJKgJqAbEl7gUga85Ix6uW1Q+dgNYw5zdlFb40gxwOuQaqGjMZ
j1FlXcUmgOoY1CzdkkK+FbjAAj7MUEF9nU+jxMzOVOvBLBV1W8fkQZL6hyZQuQrNEVMSyI47JfDd
okOpyVKg8wilK0ePyGtcQolBrVroBDTHooZjzfoAOgMa/aUMKrA/eb6HSAnIKqzRzsJR2JVQXqEI
+tBE2TcAbd1SRq+aJocjHfrblhWftc6PWkAaWwnNN0qgUG7WFiQNzH7YoLg7bnz0NbblaFiOXtTg
8dbIC7pPj53Ukg3qUqNtqOqDYjbXNK3uVatygE76oaQGyNYFUW10lOgmAyE9VBrM59TKX0uohNga
BpDamt7EwgSRl57sElXPQbZNjlEHMYqQgzRZ76NPZJ1OKfG3W+7fxMb4ZEEiweTxMSD5tc9Bnh3i
Y5ly+Ebi8bPCtMk2GkAVbJjZN0XvINBR5EeQcff2KNkvDN1Bw4D4n3nID0M8fOCTopFWNc9RU+27
JvpkGvsItXLyeFheBokMH3wYY6Bt8jq46xUe27KKiZv2414ZIW6QJfs8MZijQZkSEwRHpg+37YjH
KWpNr6oKKHkowlHN+EEdK4Gr6OOGNvGVLPp30w/CTY6Kia3V0aPVq5Zr6ejG5o0RIzYO7tnA0LJl
aCiKmG+6LoxdPZloqOkQeCaUTp+TTAN0UIwt/DJX3UJLU5tHEjIZTL62acxeajW8SoUOIQGO5yXS
8xsUhl8ggv0xCBME4qXIbI01T7phVruwCO4LPbpOER/AW8LB5v3oqIoJlyIANItGTwva69zS7yH+
e11BsQP8y1ABCAtjxwZxHyp6Yscm9CPKkh4QpntAqkKeILau+gEpSav6Dt7FFwUr5+3wwvP2mkXF
T2XAPBWcWt5mkAJpejtuQdU/qF7Fs9curxzw6oByPYaKBySP08p/LILKt8t0GrDtHOQR9y1o7ZkZ
PTQJ8zdmXbutj58hgoph04zOjntAe1NZPHOjKfHKAxqtmWGD6QvW20XKfkac3LKQ9I7KA6fNWk+w
xAaYdxOqyqNW0SuSxFBF9DlG8BPx0o+mp5j+gZX+XcTqg1ZcE4FgoYl2I9Ueh6g7RsWnYbzD8TmD
OaYbGYBQHlnpA1j9HTHcBCXuoK7nDoBSWzUYdHtQWWzTofPS/0vade3IjWTLLyJAlzSvtOXbqY30
Qsi06L3n19/Imr3T1VncytUMsLtYoAGdyuRxeUwE3I9Yjk9Lk9w3cuWXumxrqeksDRhge6TpulEp
9mRCx3p8JXBBKKBwtHNKTjFoD4op7gwg8IPzMLBjFWWvuZQMO5BCVwXRiqlkVkxqP+xiL1C/zLG4
nVXiNIC+B9UWGjqdGy/hqxaFwIBTMMSoDa9ZSI4mIP9RsgQY9LQdo9aZ8tqdDMV8FMbxPpDzyB6b
OLCLOd4MqrmNEz0Drnp3EBA9rDjUbXjgrQg/ay/x/EVWpTsCwpo4nt76HtlEW2mt1ZRV6swykOXJ
NPjLJPl1mh4QsZFEKgepA6L7IBQHLDY6mlm5eIAdBdJ0LqhJXDh2pxReAcPuzgtWvQbAMnSLBW+E
LSnDwQi21bYGSHO6zaCBTlZtj8DLf0jal7h/UeUfQf7VDNud2puOlGuHodP8Hn5GFNqtHKinBYF6
6fqtZvwoA/kbaoAFdbAOAfnP1CI1U5rqEJnzV31S97U43A26uRHT5hQsey2I9sLc7oqu3kRJtJ3T
Em3v6kWsYcOiF4biJukBjZnTR6wxHUwSzeDUgr6kaGxqefNjrpsfaTGYCJv3AykQbhs9c9VWeoeh
nuaK7KUottuk/pXVGSXlMH8TM3ppkmGnpuUmKgevMsadUgX7eZj3HXgqAhnt8Lp4T+IGzGMlXFOt
zaWFolyH6UTRwGRpCeroEcxEwGDHlIgAyoT0OI7tUVnEDamn57DqHoSgeBkQCtzBaO/muoCaVuXe
zI13wD2gLzrFd1E52p0O+h5Msr3efiqvPR5RkcAusqphpozFxZuCRpzMRsfwWiP9kpfKLQjomYwe
yBLKz9uiVtpOyOJFDfi9RKOvSOb1mGCLvM/BPAgIlGLK3G+i256bAGZkt2Do+2t0mtctvD7gZ6HM
I3KKGkOeq2n2lHlaXnPZeI5Ifrc0VKsMHtrmStkK82wA28UuPMpwLLZnExtz0WUK+k+mshfK+kXo
QjcUJd6syXo1yQR8MKbnQGzHbou1WP4LwjofvNk0AXt9UENzWxegSKtfwcG3ycf8aVD6nayMoLzA
60+9C7IWs/jEyRN9P8oz8kGQ7USbcb5L0+dxBFGf5BXNeyLKXi52rlJqaHEi3carKGg6WAYQSiUN
ntPEYjKvQLRasLk4DvPeLtteFgRR7bywimExRzqhw1G+61EH1GsuRNDSxkXpwswwXpKP+DTqsWkc
Ccll5KAsRkfYjK3y0I0O2my5vslOiZU6417klWnWdePjkzEdgWoUJ4XkCIzackeaJ6W6X3jEyudK
/FXd4uKQTENgkfXKTDWoRZxjOiVWUaD41kzbSn/WJExXdE8Fdv+zPt03KbGNQnZmcPks5DvAKrZx
5gtS4QwYXtUbsDQC3FiqOl/QADecif6gKqdODDkFJc6HZ5toS5sX2MXBpHoS9bsej2O10P3bX54n
ginCdwLYFmNR7rylmAG90W80UGzdFrH2aTU67AEMJ5BOsGP940TaQm0jCY/MwMlbw4qxuzAMX/+B
lAtXzRwkDVAWIVUFkiBzFux6kbqt3JqKa4wNbx7r+kCfnSZjj8vQIKENoDKZDuIx0r10YfyoYQOX
Z5XyVYnvsyDGKrtkIG1v6uhyZ4OVJtMB7J5+0mqYEjiQOHb7Mt4qkfywqDs9xKr7xOttrbRxP/8C
xiynAo9ukseAQHcApKc4uRts8di3sUQ5/kq9fxaOMNOP4QRwT7Pjj0GiSqPQhou39Jhi7ZZNJUT3
wbT4iVw839aXa8WnJ/sQRe/+wuNJKLETFHB6VLYwSiYekiTlfL41NQG7CVYyCEZVrjD6AmM2RUGA
aRXxc1p97427Ga+EPz8FRgKx+IdmDe0/fj7FlJUYlRMQGlSS+VFQ2djwcG+LuA4NhBK7/i2C0fa4
AOcSnqUd5f2J3SiethIaFlYxFHdSUcf2EGO5TK0T3mzz9WAxhkgA04PUG10KLGJ8PpqZhGDhFnoJ
A1TNoa9hZ66Mp5/sKE7pm7Z8t/zGU4Ng+3yxNGCRY1KCvwS+8g3xIzArcYY5udoCifI0yvS2HD0x
38uZj2rIqe4mDi8GTwhzw5Exz6pAhMGbAsTcvpq/i6kELs1FefnjT/npNKw/ydpQlbJS8hZT3vSZ
XoEDU96kirarlfy+0bF12fH4AOiP/xx06Wf8uEHGgwS5mZdRb2JuYXg2u4ewFB0D3NcGysW3D7d2
i5QxAgTigI+FaX/Wl7ExwaIF1Gyvz6vSaop0NwtgSc3F8em2oJU5VIyEAsdBPe/pX/VGa6EH1Sim
pj0DHLeNCs4NIdpryfOoolmhncbgZZFBJB2P6MoottFVoAr/cvs3rN2qIUIfYZcYd2FTadkM+xj0
cdjSCAGTnxdY8wKj9ohHcib9g3u9FMV8QHkmtWB0nexVCHCahmpjWFhh+edjB5gBAOQOwYALiMJZ
ZhNBS9Iiq2EEAdghg+Bnp31NIx7l1+q1XQihf79w+kYR1YD8Rw2kSuBSHlNFfyrz2utQ57v9fdZe
c1jNMHQMesA3A0jos6RYraJBT5URgVPywn3mReq2s8C36oCyAeOgjvT1zzMg3CCmQwhIBM7Z1meR
4dhMojTghRKE7T7vxm9ClGwmWeOht1EvwVr0pRxGIfS+aAz4Zdmb+9JvwSuJPpqrRrqVL4KjVX8K
J4RpaIr1hCcjJlqv3nJdtkjqrEij1xLhvYnSO9lM9ypqGpyZitVTwaA1So5gXq23Tw2gcFLqp9pG
saSmQqXxmOsGhukf5pJzpnXtuBAmf/5UghC3IKmGB+l+5i8Az7LbY/ycvKrW7Al+6ck/eDvoKw15
eo0fx2Pa4EFR9PDCikzBmvsI3BrAonWyu8pTDplXPoOPni7AhwD7s9tt7lWq1QBThUcHcU7grnTn
4mfQrOzCAMHYifKyIsswCxBdDwcRRbl7AOM8hTv0Gq32S3yv3bUHY5M+4b9fwfvFMcxVD3DxA2gU
ufgBmMgGkkcUgQy129F6GAGxJN5ydcoLR2v6hFFBLJ6DMUm9AhlIzbRBnCNY1TboQIua+pj/9Ywq
GK0BEJR6JvEkrgVA7KBgaxsLaNfvLKzYmNMMKEJ8vPfWxH82YKi+7dZ4IpjPN6FK1CDTxHQgGpPm
fCiEA1r0nICz9omwaAIEMTrsCHiTz58oa4t8EocJOlKTxM3r+E4tTa9RjcKKK/nH7ROtPAMwgIZx
R7gZJA7ssDJw/xpVAoK41xbo0mFKROBkC6tXZpjAQMCA4DVSN6AZi7bEIxsLjw9j/DPta6sEt/jt
U3CEXBUKikTGsALMqh0Xq5IWu2lehOr7bSHrV/X3SUz2hV1icTiUcVWj1p7UJj01vfByW8TVexMz
bQSo5igUAAoEF8bElmGJSEfHhv05wspE61fgg16szgWdlAdmI7vnjUJLrLZBIowToGCoTmCBnlUA
zL4RIRTN3lc1Z/K6rfoeu7mNJvRvzSpzezc7/wPFGXuVVCgW/DC9BxxIOmj3WcVDsSJTQSAUUInf
pwHQ+csP8wT4HpR5hdAGW7fAhwShLv7S9zJC2bX8RFXlMqoXVJU9A0PZ6DwD2EHdYqzdL4AFQjgP
uGu6l8+HJFRpL1xtREaSRCQd/PhFw1oRmOp87b4FHy9addac2fmXzsYoM/jKwdY+2ctXji5xLpkS
enySH2vjMivQpXFXI8gSSLkLnAH8XBWej1bq8SlWWTs8XzFcF1791PezyoTH8airVT74Bkil26Ry
FiGxDXBhc47GBhdWDj36xdU2TQcIVRNXW0Y2YPlsc0BT00ZYL8D0bFHYdPTrUDIE47PXv/K2Hldt
BnHm72MyX3YiQV4j2ej9xgl8HZTSYCFLnmJ/2i22YheuIVrpHf8xfvXwYo/NfFEZBfulFZLBF3cp
SkN210yWXmzo3q/mVf4Aj6FhH5CTMlBjvLKbi9My8WgGEq0uFOHgN1mC/uObkfxugtka6gprn8/5
jBcRL0FcVd0LkYwbJEotyEOFg0b6uzBvo5hbWlxze5efkPFAYlBkhjhAAt3PUKNtPH/N7kgHtjWw
EPrAB9mYqZsUnYUu7r/UXo1Wfi60t4pVLe6UaPCTLfGSXnLQ9HPDDu1A+Zni0BNf9YaiRmPeqK2y
2TXf/r0u6cwVI/YkyRRV8A7E6l3hjQA2SMmt4jcs50uzq3zeisrVciejvTpz5WkOYEMhLs9GCzgY
cJS7LcB1Imepn9BsHqzGQkMztAPe04bjlQzmvpuwx1JB1wx+ujwnSmwH6dcp56X2vOOxQ+nJHMWA
OIaUogSLZnsan9HNAVCv6U67yR1OU+qktdu/Lrw4sxrXPozFYB5TA6qE4PKCn9efAL/nVE+h7GkH
9Wf4y9jjAfEsms5t98u7T/qDLvRX1jID04sQOCS51VSvgbkV1D/N5hltMRgXry1FIaQJrjMXKlub
EbaK3k7Gh9tH4bgBtlM6igTToXFBA1ZgVcFzPqJ0Jrc7FJs5l7bu0nRAQAIIRrvaOcukGsxOBkKj
WGV03taWxz8so/51Y39LMBk9WHKtVbJkhp8mv4P4Z2a+ScrT7etaj0BAZ0CNANS0KltvB0K8MRuY
lPDzl8APegeTj3OFso45W5MPPjcQyWz+mWVdCGXCntbHoj5jaMhHXVPMrO6LZoOkfdrotu4TlMRb
C/OlcNQ8ONKrMsX5Rj8EK4zgbs7L2Oig6K2r/kXemD6btjIju8CmtgsyXLvldTRWjetCJhNtM0nM
DeWskcAsr1vTlePeUsKYgxCzqvggNSKiCeR3VJc+2/DUIjHEmip8Yn3SktPYHXVMqGCa6rbCrOYO
F2KY02DiJ+uNHlZM8sDXMKBiV1l7DJtwEwnidon1o7EATjbWeY/otZeUpkBPDSAOAwuD3RcLjBac
xxoNsoOxJRGmHOQT+tuOrtaPapl4RlfepYaELSWwnmJMcJaNL7fPvmrxF7+AyRKzKcgzSYHaxsKr
VIC0IudVItcVFBR7sgwsN7zgmZBalgtpjQwiosOMKVbs5lric+LFRzSGiCUOKHVZ5mjxYPJWdfRD
rMIE1AGjoIYQQqyCIeNFDDb60rqB+adQBWfzuxDDKI8kzEVryN3gd5VoYTPVqnWUJmOO26SJzlV6
eyGFSYT0PM5bTW4HH2A9dqdor0umvvR5ch8my4bMwXfsoj/e1owrqyBYXBOxqytieY2a32fjw6KF
XOWA0PIRfOysQnYX/ZB0b9Yfg1a1hrZ325rXxrgy+M8y2dZy2+lSF2QDfFnTWSk2/9A2ddQK+Obt
xAl19Od/ulFGFONb5moIi1TChKFpJFYXvuXmXm9PZXQyjK+3L/I6HkEU0EnocBqsGbX8zzdZpc1S
12rbI5XutjNmtvHCVU4D1hEsgkTSwuta+XVb5pXyfxbJkkvogPGRdIDj+fqUuI22WG0wOZM8WrfF
XNs2I4cpN6HHRskKIKeercXTMML5UPpCa5nfBsQES3a0H6bDQ6v7LxeKvQbUZaTrNkDfAdtrGDLY
nDc4oBKovOBefkKT2cICbP0UcgG01q/zQyCTtVRC3i3g0qDJZPNQmdGeTOqXGgtWnPvkyWGUsk5E
tVBGanOTNlvjHCRYCur8duT5E94VsqCXoVpjjhoMBT65Q53JyZwSJRDMdwPEKtkANP3U/cuzKTQS
XSTkkh6GqVFBYqVUoaVM1ZEYQIhva85Tg3OHCv37hZyELmbrInwIUMXddMSrnK7a1f2/lcO45Hqs
sfBk4jyjkjmF+JAXs23GL7cNjHMYdrZVT1UMrulK74uq0DtybL5lmHLFMr7BcYdXAeZsyH9rONhu
P91aHcuNkGNkGblqcW/KGMfSQu09XXIvEQFu1owl9L3gsJPyTseoxCxh9CY2SO8DOMHKO8HqyDEy
eDji11kWczZGI0bSt3FLz6Y9zHjNZ860GVCPwjytK7/2m9tfjP5mNq5QnO//+CaVScezbkgkQVgQ
qdXKrxsBuwfbP5aAVw1gfUQNe4VXDIVBUhf6lMEZzRjVHqs7ncddshL5Pwlg45XSTN0sINlYptd+
8qR+V+vRJhRfKtHPhh8iCb3bJ1pRvkuBZ+SrC5PFNGMrNliC9TvjbikJcMm+LCgIzFjfkVo6TRtx
rnDN/WnoW2G5GsRmyG7YI5ZDVgo9rd0pyGscY1c/RB6W/3IXM8WTWzqgIOdY2FqsvJR5/k0Xp5QA
AxnAm6P2oitv6dg8Ajca62qonc218jh36QGf21vGyQc14qZpUlAJtsvT3I7YJcPiLCfWXOGJaZj5
ubiDc63o8vdMEpAqBjhKOe2+FiLQoWZBeK2D2g3K8GeizVhhiX0yKKU1TOEuixve23XFVkCsDbAW
dPKBZsLeyFwqCtpVCHdS3ObOtDTfpDlQOedcySk/CWHyWCWthjgUcO1VgEfUjO9t5r4w1q+pjG2T
24osr2SVn4QxQcHIk6puCli/kQHKvR5aVxbE/Vib92oEyhrRXDZyszwCugrrjFn3OrcIuXEwPchI
R7GyoWw0EwT0WdIBKa9z9aaqNjFa8T42oVIiWWJ4EmSkBoC4OSk1Kr8LGY7Y1uZVI1eVFSBeeHKA
VwVgXozPNFuYTU0NBCtQvTu74xHDfbrVe9inpBjjsRPe8dp8q+pwIZNxnVESzADSRe21QMkuKgJL
MF4434c++hjvDGTCv4/FVhRGjIOTWsWjsAHy9jE8yXa6wYcSEXp0dDBTABHbOppPkpvsAK+JUzrm
l9u/YdX3XP4Geg0XdocxrWXUactLCDHgQTtuArbfMa+r/YRYN3R4iGxXeH7U0oGWhil0YCNh7o4J
7ljOjMRegp11i4xaL1YWs7TGlm0nY4OscrVYfM6KxldDspOq4BvnvKs2cSGdMcCCjEZgVggnyTbe
NLK9gOVTR+Cyut/RRttUJ6pNAUqntkns9PW29JUU49PRGYOMUiyZNAlCSyCWfqlgh29U3aFUOUnn
uup+3DATTwJwYUZSCjGFoQE8I7FDQXJvn2TVj6ELDnwhAuJF9m2M5xwWWnqE/aTZ5Gbg5ct9pZQu
UZ9uy1m9sQs5zI11ZQek+pmWGpTfE7CzuvRYa4t9Wwi9jys7vBDC3BdJdBCWy/ShP6BeOirtvaZj
ubUU89ccQ2uCnB6BzmPLg+bdFnwu/t6QzJaFKqVelKGCZCBYRnbZ4h43CXEFxa5P+lvtDk6zVTaC
G2wkkCD9Et+W1pOV331pKQAwLXxeWrB63RhnApAhHQ1nq2Nq3kyFUuOzxgMgFBrjqRKFjZrxuJ1W
tedDDHts8KeOWki1Rxcbq1okAFX07hDp2EPk+LfVT3shiSkJBFJaKVOHHkIqHJTxJLT3aoLpWwmL
7dG2wf8NluCfmMaHSPaVNGjFogQ0fzSUcJtO2ywB1gVW2vXkTwvS1JFeCGIcKZCJpkwqoDxDRyxd
wPxd9TbUEbbQ/nRY6OyyLyQxQUJM2iUYenQ+5+Jd7/ey/hwEnLbSqs+6EEE18yIOBaqORboQD9i2
XuyufUyCt9u2dt1t/Hxd7DCLPidNG4t170+h27vgSMtt2kwF3rkGDPAC63guuENK7jAA52SEUcEQ
m/CRqiCR6FIMWkialROfczT6pa/cyMflEfnz5XWpKk+dhKNhoxqAWHZIrHjXE5sCLDfWBOp4jzfi
sBpHL0QyymcMjdFIBG2KCI3pDnWbRrTKGhgXSFSIwCvXXE8G0Y9HB8kMOqZyNeudBWFW1S3sWEC6
NMTj96XE/j54Ld8zLXbFsHcXifyMlPYwyfGpwnCwZYITypKF1tXyeJPG7Zs6Vv6cFG9Sq3NM/gro
8WwgFz+POrwL7S1MrdRnjfpNrX8P2+VL3sUJyOMAW9nIGxKWX2KM+beiDiCMrnvXokpz4mXxwmx6
UOcAKwHElVPM5Gca56etat/HL9MZ08W2vVSrNUx3CqMNiQ1fjnkDkdQ0r7TvQgRjuti4yUR5hiqA
hzuwaln0U1XbtyKv/MQ7CnPJWF8Pq6zrETVCsmlyLBaZ29uGJHNEsHMPYVSZxbxABFh4cjcb4sVO
s0ZxhLjT7KaYDyQHpg2GvAsL03qYG5AEQOuI4VHX9lPRiZsxIigCV33llJk6W+aUx05XZt1WqnNQ
G9d1B+C4Jj0U4wSIryZtWger8B0nr2CjHngTdUp5DIJqSVOuABkNtaoMDMwsHgozXvs8J/cGcYEG
oaECFOyB5ObcvrerotZZIHpqwCM2AZXIDuCqAN9rAXsA3+NHv3I33AHU3ooegUwCTuc/fZmxwpic
sAfGYD2YEBZ1O5IDXofXCaX/wA2FZudShLE3c2mEo+mCYwdIcbC0Wppw14KMsUwN+G/Oo2Q1Hfow
IHYcxYRJzmaKJLcb0RxRWtl0kNyrWDJJXxqz0jl1gauvBW8FcjkRFA4Sxg41kQkXE5rWABZCHZdy
gBgGXn3hTnqcwPmBlaCGiy++9uKDPAqBi+U8BViXn71jGus9+hVw3o0Rv2I71GmItM3GpzAYPbUM
naAIvAqbSaks/+Io5kqY+iSa/v3CMQeLsgAjCmkFKofe8EWAf7JLu/qRYgCQyDvtPCI8SFb/gzez
tqJEl5LZj5qZbZg1pYSWHoGfD8ADW56ETLQJ4tYC+JVa5qE0slZPPyve0wDf1IF3fkXLkYyVliU5
aku5PmzyId2IQgVYG9lutdoXZ9lKFsEao6+3r3hFeSEVaBeoMesgqme8P8IyIH/pk0Egj+XjgIFA
ESaT8ggHVjzzpRg2xRFCQMxGObJq8JEBdrPYLs38fPskq3ZxcRQWybiKxHgOBbPz593gYNTOjrzg
l+qYPhLfV4UTa9ivBS9Gq41guMWo/zWtQZMHAllEdTqDdxP0AHovv+98XgfgqnYGOaBUBAIw+Ig1
/SoWAH64kZTcVD1xp2oCSH7A9vyjQ3kJhTxn6R8x1gxiPp6PvoqkZydNsfCJiUeKzKrFWFdjWRf1
AlrAwM/d2A1Q1bXUyrK6zbLH/i++4g/BhS3YC60zaf7Y2uXrJACUjefv2Drb+beo4K+nqzVYrWb8
Twe81inBH7wgaxYMXmU/245gqa5UE1CTFm6mCDY4yx8nNTiQtObVSq5qbGf5dHec6AARNtliSUHi
pshVLOFTNk/VTt0pAF1G64wOsYd3kGnybn/to+vShcQrDy/OjaIWy38kAjA72nQRRnVrZ/b032kP
YCNb5tVpV1QaUjFcAPgrybji0IqAXyYEpAIqV2JY4vxsDrE9Cg/iktjAS0uFr1PEA25hvc/5ag0Q
LxDsImBChHlcJYraCFkoal5uvMmodA1glcqPE4rTHN+wqkMXgpgbFZO0njF4rHmS/ojeNLCbBu2u
6O7DEDRuu3Y5qsEfOtbz0UxUvAGID1gyNmoqTboYTTPiG045xceycuFrEAKnkjsSsnq2C0nU914E
yajORkyLTBo4Jx8BTmZp0ykDzGeE4ebU/FFlsTsnT8A25NwpG5vZAzKRI8aoHgDBeoDKEewfyKqD
oTtXU39lzUFN/3jwi5VGNenikNIiL0JmLJo3/dR2KvZnaJIab+U30aGbHcKWh2jMRixWIJN66NoY
FHo0YBClQ/8O66hKxSkA8S6QSYQl0gKFNRk14Cx0TpYRJx00W+mehfG70lY2xwJWrftCS+jfLy4w
SFN9CFsV1Lyu5ElvAPpxjPu6tIkrYabZFXx1HzohguY+2wH1mieeWvJlUs5cJ/s0E3N1yUas/yFe
dtvxOXJSO9+KhxTsRv/MfX4c9eoBAASCEci89KjpSXJSrHeJiSW4Pydb9XIve1c4ts75kmyyaCpJ
0aOYhwihvy2JLy47OUytqblPm6fbn5GjlQYTCzMV6AN5nGLDPFfQwCPuEvAYNdejz8X1Mf5ECGql
zRJoSucUW9kefSyO3TWbOrYo0U+KZh2vqcTRTbZBWAJEW84D+Ep5EZ0x+hW0ACn+DoQ4qwktw7Bm
Q+fpI72oW/rI+JN8yAujz/5jDtEbtjLuAOy0RU7lYknNX3glMJ6KMO5kaDE7QBYckVQPsmp1xS6e
Nku2iQlnDkbmhAODcSt5rIRjaSZgwIOhowpy1zmT01qwbAeYZ6AXRF1RAmmiVNMson3lTq/zrpbx
NEIu5G0ZwhoqJ9nqP0PwpQQOOXa/6dX+D7MQa/IAFQD6VwWQeUCd+uzZ5MFIsX6A+PeXuQN219Mf
wy1GcuzaE+7z19smeEWLR13ZpTwmlwBH/ZKZKdBUtW/9b8mLN2QDMPsTQE5Dv3IlvErFPYrRXmED
9vuRI5z+46zeXgqnl3HhxvOZWsqCoEG/rvDavmMpzgIl8kbep3c8EIHV1FcWoZp0XRpT7cynLIqE
qMGAqKsdsy/zKXYFV3waECzAggtSLF7MvRoj+etq/5Z3LkVcnE6dwhJ2CXl0uhUw2y7lpcVu2JGf
ZK950oujsXNCU2hGKemgNdiREiLTSoXQ5XwrmgFdf6uP0zCKoip9q88dFKV1oy/5Y/dU+rE/7MqD
hDgkWuIeOL0cmWue9PJUjHp0QkRIQXCBqh9uCi/1G7fdNj6vfbDqZC7lMDGiUwrKXIPbG3ezHfgq
Zjoq2c3fq32vWIu/APYkwypq8Kj+iB7Mzpl5WyO8z8dkn6rWDm1QwH9LQLmezJOZ8t4max778ohM
hFCrTu9UFUdswF7R1o9xD+YFfaNgPqbEzMFtXeF9NyY8BFIGTKz6/N0Cvz/DgNZbeaNvb4vhfjcm
OJSZCRTz6WxgxZfsXoKJAdmy9utTd7fsq32+jTa5B5D1THSro74tOTnvuklg0loHVCf+lzlnHLRx
MZ3fKstszwBVN0DkYky82amrbuHZkVCnBWYjUOyx9Qs8cIu8p/oJ9BOBMjJuKw85p1+OgD2hlMHT
MfZ47ferChQrlVGZBjw56NPgOUvB82jiGXn6SfIBbOHPe+n+9rdctYCLIzJXKYXhEKUZId4oIsrL
xTdNyt5vi1j9WhciGG1ZpjFLFoAaeKG+z/JjlJbOMoX+bSHrQeZCChNkWi2pEmPGt6LUMWDMTO1w
pwMbRrIlF0V11eKGtdUg+iGR7SXncYXZyRmOWfWrbe5Om/BgnCfRKtt0uE8fnjQmPxmNzAiMGK4q
7zsrTO908aUR76fxN7g6zBItFvBmCJgWA6q3pY08UEKeKbCl11YAM8yi4rDKXX6SUbnbz4IF0rLv
+aF4HB5TJ3qInsPI5nxVju6wVTs5BUq5YeKrAvB/m/TWsslt6VT87h0grdvA2z+BrqHiuFGOTRA2
LKWKIAcGsiOy5C/9KBZWqqe//uXJ6MkvkpTFDIiuLDgZTcGMF9OrkVVXG+KjPGunT/9LssLzLCy0
BWbxojwCxz1YghUvsvMHQcc3VK3+gPpnz4UOoY7qKnO5MBDGt7Qg4RirDEecMiCI54UNonvUlX6D
uYqjJ7wvxriYMFAbg0zUZYIXJJ5Nq5140Ac8TWT8ix6UURfRfL3Lv8UgHlDFp3p5vK0U9EJuXBiL
cJCBPqdQaLKQSfdCf9K1TWgcxuDYyjNHxa+wOJggw+55RrEqES04qx8wVr6TA6DEjjRLrg/EplvB
6itYazifabUocAZN+iugatTJXSh9AJ4iqTMBYKbc9b/rU+tT3Ii2tDqrd2gJTthyoynnu2lMLjuX
8dS09E6FDUgQH/ONDsQG0BfZraMYiA30hfWP8pMPxdcYBzJXXS/3KgAz42wXNt+yMrNDPXBuKwsv
4rHQh3qno53R4mTBMUIOVvvGttpoT9GJgprkPxrvtjyONWtMWoLadJ2OOcSN1SnqsZSV/5LAvCbE
Iu9gVAtumQHjN6qujSqpgan9f6ukfDacDO/T2jO/chWEJ43xHYukqd1Cw/jwBpChbbwzXXAQP4Cc
GmhKvKoi/cduHY3xIj267lOYoKoR942TGKpf95UVmyBRAa9L38qeWYsPt78bz9TZzUuh7jMlEekB
MTqLKg5Iph7oQn7vTG7r0YCD1psncNSFF2x0JmEJh1FO5AlGULv0cUffB+lzjHqt4uZ3CQdhjudZ
dMazmFnb9BiAo2au7VrbS91hjwIZigyyFbm8F9DVKBrjPtm+DMgg5XY+e+pDeco3Ro99xRkVsVfx
a7gdnWgzPKTO9KzMfnKUOZvXHENkp7mGJQATc6Kj5pDJVmeGbir/qvECk7MNR3Oob7yhrTqToxhz
OsR9RjXHCzfisX8OH7LXGi3L0F7ehXtTsW4LPDdBbwlkfExeBiOqZhCo+qM7HZQD2ZfH8tuyCR8i
OwPmDcVsEnxjj/mJfvQEh1f54BoL43vCQVAV1Fs0T34otuFGOeQu8M584XvrCA/TCy09tq8mhzWV
E6NYUKGOzCZemtS1dqVftKktxuojSHw473aeGMb5tLoUK+lsEi9q8QFHumT+YJjcyu26fmoUfhVM
gYCW/Bzkm1Br5x6PaU+qt51jWthuEEDOZlP4bd3H7CsYd0LaAXB4otcP+CGZibsk6nJQXKNlQ0Is
wLYNpQ0Cf9X321r6X3TkQwxjFlih1MlAI0Z0qA6iPR3mI3At42f1lyFZxQulXGnew8HjbY6sFzal
D8GMeQhSC9wdBfn7aIt2vMGshB36xMcP2fEMgerCtSV+iGLsYIxbjEovaBGhUm5N8vJ1qVXMyv9q
shwAGQBm0shRznm4J/8laHyIZYLxJAtaJ0u42sbp3cnRYPSYzv5CocXyJ179karDrTMy9jDo6pDp
WPT06uq9jdDby3nVP84tngtpF/lu3gRJ39U4TrINdsom9RW/R0GOd5Cr4bq/wtHf18YOl6iKuchj
lKOhtzT7Lv9SGrWXycqzViVuIkf7IZSPhm44bRf/o/rRh2Qm7mL/uy/yGSYnirEraZS6lFsEWM/Q
PmQwDkWPk6XTEuoe7d4VXd2LH4JDeQgsrGjfRc+3rZujFOeZpotPpoARdwGvDTRwiHc1pn0Dk0eS
vV4//bDj80bQhQxBGIYoxMiUN/zMQpdY428QFVA8Z7qJgOJi9Kpa2UloPLLDcqiLh7P97w7JOJJC
0IyyiHFIuhxWms9y/uW2gPWX7McnY9wHmr+xOUoooVThi768xcN30UzcOXvOCx4CPO+DMS5DLLSm
nwJcZmLGzoBtnijI3Nun4Zkx4yhiEG3LOYEZ0zyImjFSD7/xuRXF9Xzr71tjV6IWAP0NTUL9+07d
LQf6PC5e9WPv0O7LyE07ODenMBn6YoB+Q9UgTupbf5yJM9WcQj3PnyuMe2hjgjHNECLmXXqqvPIY
bGZvxku/skcu4hkn8WARRMYlUXpJkImnj+FdHUbOlNQPS7TsJZI+3taI//Le+PhU9G4vTHjqQeY8
dfBJy0/hbtjOx2ALxIj2jSKZdra671+50Z/3uZi0o8Iui4bBaWQ3d0lmF1vdS7y+9BoMvNmTq1D4
38IXOQflqD6L5Zbkqok9tr8i2LmlRBsRKrelxMup2OWBJcgwnEVwn9khuo9FN9+FbvBlOWlPxff5
/0i7rt3KcWz7RQIoURKlV6UTnO1yqHoR7ArKOevr76LnzviYVh/OdKPRjQYKqH0obu681/KqoHio
f4DpVP1+/h5lKiMYDyW2Gsom5ONjozopiD7X9pWGj8Ms6zRKFUawIY0+0xCBPuqHAUbbXgG95KHp
fmxewODrNzfRQ/F2/miyT6rzEY8TFbW71RoJwdsDNe2reUz2GJh6SK7otX01+nkHKCQg8V0bv86L
lXxRcY6ialTAvXP/GZtv+gp6vGZylgS0cPHunwkSTAst8mGZKu5Eo1eF/Aqx7dWYlafaT+flSJ6d
iEMzpxUrewOuLJ1UR9Feo1HWb5BZSV0wJuCQAgdMh2/GC17xd86WxSuixa9+94+TJLGp2eaGCSZA
FUsf0w1ofGz1yk5+nv9k0gNxJTlRPVJnTayG+GZYBbqFywS+DfCBr6rDeqUcZMEMt3tnwnhdiDVI
VLIFlUiM/8at06XYfQ1vW0U2qPoXHbD/WHxdMBVZa1TpzBsA6WHyYYT383N0pe6KAx+DQmxzMeyl
GLWyxyQYjbYLzZbwDgpvEoGK+KYEveu0t24zdDYBAAnybyfPwI7qN8+SK5R8VbG7OWRLm1kDRLee
tcuQa2I6KUK3CPS5aFCh9/YYXsvyd5mRFNdkYxUefDbf9YYGpjs8xjf698ydXWVXBAlY4X9Ly7+S
Tyw2NuOMpBX4rfhIaXZfAiixRpkJ9QpszSa/MN/2WD+OmYOVOUkILksCxNbmVPeWvcTQp/rFuBmB
uwH2eXfcN8AF98JgxzucNRYz9GfF+yUJy2R3K9ibVc3tghotGnMAJMcqHZYZO2daJVZAYjhFIH+7
G5Ko4IYzn7od0dhFZBeS6ESqMIKh6eY10yte9p3ATVNdx24ZpBjQ0D2UmQHW3/+WpdqyTycYGyzo
JUYH5IKgaq4bq0XN4BhNvyRvT6aTgqlB72PEdhyE8DpPObrmn/x77im+4c+u+bI+jdfrDzmLouy+
BGNTGfYKdmxKgK8WRJl9VZSFpFgg+Xhif1PXWIrQHG3aHGNe+QIGIVUFrF/+z9Rb7G0OCVbuBhse
Ljb+5GHlMPuyH79J7kh2FiH80BNjLOwIzxcJru1Yxzz4Zh3Aln3E1ktQfIuwQynTvb/o+P3HBYm9
zI725TRZKPPwGZfV69ym/zHvG48EIJ5td81/QTnCc8AzzlVsZda2qtYII83AuuIZByrxu/QVh/sv
emMSrRf7mUm2moU9Qf/6RPHaOgKPQORVDdxbKhuUk9kNsZmZYH5srHgBJL0071a0xHIv8pMrrKCC
vdhD0exR5mgkr8sUDAe60PlMe0iMpkdCiW/EsklRmQTBamjjAqp2nmGs43HWX+wsd87rPP8LzumC
YCDMZgxVwl2lSS+a7nYwxsAAdyHNHthcOYml78/L43/fGXli47ICiXwBAF5UdszESYF30yR7Cj6A
HowddoUeUO+Ca8Q/L1QW54l9y5HkJFFWSG3qeGfozTcQal5EVnxRxUTdj/G0W7Ri35fjBdayX6Nq
9ZrcbpxyNZdD3U7PaSMbJ5C9e7G5yQDyonYa/EHn893BMjDBBoYRRNUNneoGgI7fz38DyUsUu5s0
7fWFWNAko7nicKUZAzz9Cnfa57vzkqRH40p9kinkfU2LEC8fZtS+IU/rIX9o35Sn1dVf2vt8djRp
Ii4psolNTbrYoKYdcDgOCuJztijFX1GYt+/6JwS2/9hqMyFGATmrDcRUxCi8eog25kPyGAYZj0+8
9oreMkkzUZb3i9Oxo4G2xsJvDwOrl9Nrd23scy/0tG+AQpk8+2iC3sL+Ll1o4A7v3GsVzE9pYW+6
Y1DS1iPu4qPf70Y+nwVGo1q6UyDxviIpCgAH227g27xJ/hCXtVvHoPkyU++faae4b6a17WBkPIRV
9t3T4i9X65tROMZ1dmm9rI8xXqBsw0eWOotrZ3E3ULXicYV51x50TJX2RzAYB70bA4dPNpDFnc6Z
OxNXzpSi0qIY2NVBHq1OmizuHP8pI8BxheBsXWWKKfEf4tpZRUiVRnwQpX0xBmBJO/ZPHrDHyNif
6Y9BcTBWx5v7GgHeqjM5spRLZmxEchSbNkAg5/3T5t2Odi6Iqb0E6zbGsQnKnWy2WqKk4kJaR6NF
BYIkBrQ6BvDiBcnCxcRkXlni9i3BvPR0WjDAjTqY1YAHqMx22iJDptdkeiIEL30Yd2PPax888OSZ
Kt2H32nvTDs+S8f8KHIGmNFyvyIj2vU7jTngvPLnpyLAkEhROrJdvy9gS//qeNpYAFCxUKSJz6Rv
m2ztchR9eGUEWBPzg/605A4fw86wAO7oP8vrQgVMrJsEsiGu7bjkQ7YQ+mMfQU1T3qTWdtaxDMYL
uusOwESXhD/bH/1DDHdkJ66xWOO0txYYn3F57ocBoLhZYJgPJhYaTcDxSkzddqD/IU1wxHE309ri
Q8/kuPixmxwtDNvwvju5kB1Menn84ZycLFHzSdEVeMS4cqqL6o+5sx3jsrqyPHArPBhHLNZzycte
NtXwFxMUH6cUHktj09WgbF6Doc+daEkPhTU5CvtBwjstzh01Hg+zNe0N9VhFpSQt/Yuk40O48Irm
KmPJjGZ5EB+0Y/4r89cL455dZaggoi2wi26q5/OXKtMgwSVbU5Vx6CAjaMnsVMNvS0NBa7hM6Y/S
kqT2f+G3Pg4nJAdVPuTdNMOVZE/1ob9pdgVWCkGwB/g1B0Ummbpu29b/iLOF5oaWNZGGGiWvMIe7
6b44jnv7KmscFSRw6lVhOTn4G2Uth79wIB9ShY4pAEQAr9PB6mD/XPOA1VZ61Y49qsfsVh+dMgL7
sUxlJcZGpKeKmshmGd/7mOP7FXBhelHd9q3iWMk3C5NiQ/82ZrIg5C9qkx/nFEyPQW0lxpI4X962
838Fc7sam4CYNQRJJK+xMZ+Pj4YjwLDcXDpALdMmW7BGwG+Zm5RvXllXNaKgdW9jXju9jgB4KufS
kH1iwRyp5sisnsD02fWdzb4Xa+jOKfUi6wetOycB2nihlsH5pylVJcESJUbPopaPBiW09CYlcWrl
RqfXWXTVDLpjodcJ2pelP5p0vyg/dFBWnv8BskMLxsjMDLLO6/sD4jMNts+H/+XZj+ydCiZIj1pa
KTE39dFr1a+Xvd2566JLTOt2DPShr4LxYRWQ5/IRKCLrcFyS+hiVvUTCX4ym/lsE9jM/+6xhKvuS
8cHQ/EW/G/wGU7+5Z1RgMjURRipu9745kfrsaX0qvORGavHOO2hwhnz+Aa0GMBibK0x+ySOw4YoD
JxWX8Z7sZTNQEgdNRXC4KE7S2vpX/y7czQftEVW4rnLD9/nb0Oke8mP2UPT/Bd3weZcFpKbPpywN
c6wJz0hm4z5t2W6ICr9Or0a2uFGpyx4hv7Sv+c/HpQpmJom1fl55sqXvZsS1oP04JIfuv1iZPf8M
QOH8+VhGGxIK6ja89vAlnn8N4bFIZBVGiUmhRDAplqJZIA3HaYwH7cgLGyHMtHLFdhwnOpEmj1It
EUyIaitlmIATJOipqx/TW93XgZzL2aE9etQD+lpxXH4+6CuLwP+ixvFxcYJZKdv2/8tGre2UPwHY
zXs/c+0BgLZw6wm9sxAlQ8w47Ke9DAj5LyqEH8IFa6PnTU/I++Kn4bSXMNtu6aUPDhYvZ9dyaO6M
99peFnts2msNxN+qiqIqWBA+a9Dcji2Y1GFI1QI0ydnPpfXV+tWa7syi8oHHCWTSTPI8Nq3qh0ix
BdzNLFcLPspBotVVQHRfVI173gvJRAhGbVSyuRsUuN7K7Dy7vZ0amZ+TSRCSNZQx7Xnkw6NdY7/W
pe7qpP5+/hDb4dLJhxKMlq2tVtTwXjk5GsFwZQMyywe7tfLCN+N5Wmw6ixe9zE/sqf9NU2kvmT/s
L2bsRL5gxgpSt21XYNUmBOZsX/fuUHFoMuAMq6PkwraNzIkswZLZI/6xZ/49UUPh5/t3i56bTSty
TMm2i1SgYNWYSpW14lZtcpnzXnt446mFddNi/jc+ygYfNi31yfkEoxaPvZaMvE/TJq+m/TTQy2r5
JdEXmU4K1ssowVKn807N5M6eelnepCUgoR1SO+pddNtfZwG31rz5iyaf32BKKwcDWuiGr+d/iExv
BJuSWhlFVIOFkJWlzsTIPtev0jp2pn6ShE+SE4ud3zBUk9nks2hGFKI6ZB+JXksURSZCMCVLafbT
Apa6YFByj9RQReCQyraAt23/h3qIG6zamv5/Mb/36Iueg5oB01q3MP01Hv1lfg2QWaDzyTl1NyOV
E7mCiZlXvO81Q8E77YCY01JXVTVnjTB3VFROat5lVuws3RyYmQz1cDMiO5HMv/tJsUadyToBpBfD
Ipnid12WeJ2mBUYFP9fn1U2eLxK3I/3GgolpyjZuUoqbnHNXeaDBsCt2HQg+L0a3utQC1TdmvtPn
nX8M2zt9JwcVDI1CM5PmPOfkDQzd7YASPD4PjQOOygQjSJwak2RuegRPj6/LABYkZkdsDzNEoYB8
hkloq299pTqT1bj9Yvvnzyi7S8HwZBUmcko+gDGutlNY8V7V9qV21+Xf4zg6npe1jXB18j0F66JY
HaPqavEejRO2juqNYNWNfVD6Gs98+LX2c1SPC2e6iUbXfmpdskr3+SSfVWwh23W0FD38M1Atu8RN
je57Hleva5+ZknRaYn3ErnFsNkus80CmrTrPINnPum1ezn/QbRFgQGBYLf9Kf6srVqtgTlQLcnMm
LltA2FpUveQVcA04DSV0TocMMGICqGAb23tCuBSXabokRTEF4Cv/k2bsTz11HmCq37KovKpC9T7X
MHB4/mCiG3qXaRsW04DlQ0E589nCJIpl5qyop4DMYdAY18paerNyq8jmZ0RlEOUID7xfMb7QkxJn
Q7+iXq8idlWXj+fP8mUVSxQixA91lC5wqQkNltV6VgbjWVdAlNfT8bXLAHEV0n1TGc9z0e1n23yS
CN84IQoDpm5Zmkl0Im5AZNGYAjwIKOrsYUKJYrrqGsf6Hl1xiFNUd9y6cSbiKLLG3sYFfhLLNffE
RXQZqzLCINb6kX8brpfH8S38Fb9vrii7+qgDoqx5A3D++dNuH9a2NV2jugay8s9Si0ShWh7pUzC2
LwUIXEMbvAqtJKrYFEIpoP9Ujauo4HcRQhRjwqopwKqMW6bfqTV5o3l7/iRf2hJQGtQEdM0C8jhu
TuxmZZmZF2rdYa2ItjdTofgJEPkzlfpJmzwCKPCg6uZB0bBn0lcPdBxaSVS/ecoT+cKrL+KsHCPE
T8HA3LAER63u4KB/575OhAifckUYkZhRRoMmmkfHoMmPmmCQZZ6Tt/OfUzSU4tcU1DFsdDKmiGGD
lbOFGVb70pShxLuJnlSUwb/oicr3RG+b2MKNGezQVNcr9aoYCOem7UY/z5/mSzgkihLMVjWrU8iK
fA5WBeTSi4lWa3QkE0BTVndsXD32+HBA7v6vrDHvcnm5AVw7BB1WwZKVbBhQTZpAyQD+kjoO70CB
nkh04kuQ8C6EWZQCMtzWv8CF631CVRJjl7/4Q39m9/NldJEBrzE5RIf0uRl9HnmtHMALM/ep87+S
knPpgBgEHYVJTI5J8/kWS9oa0UQXLViy5jVWxt9WGX7L1EyWNnypEPxLEDDwKfAv1S8Q5bXaxGOV
jRroSkjp6kBA8nU62c6ysMghmXVrT/O8K3XtecT/uKbGvDTR75a29ssW1FSd7jICMnN4l5u8Gkcn
VyjD1MsEiDPpFvaWOVc1lLiprtv4VzCsNnD7jUinWmDWwzNR4al6QARn6Y2i2JJwY+upnooSDA+o
o/U2GUyYV/Wg0hWNlupvmDZQ2TGd4STmFzSCYuyKKKJQsNmm932oXHdZ+S0yqASAZMuCqjo1gexv
a/RLea5d+jCMllkL6u5KNY7JeEzV/zGHftchE87OUKlBLZGZQo+nMiMRmYJwQUnAqv4oCWYizxub
zas/kSEmCOFU6E1njcGsXdbD6FrpLQsXb8q/nZezde8amBAIZFkgPRYe3hTr66IU2RQAv2hnMnJR
dokkKtkUYUGDdU21cf+CakUMjFfDMk5BTU137kG4IP1aMhHCKXKtj8wijpGhdlFgotY2xrJx1A0R
DEwuKtg1DYy6iPFHV9RjwQpbC0Ya+kXzfciod/4qNjzZJwn8F5x4MlMv8zBMBhq0jEwvRZ4BrNte
AIrFSssdQVrnmZoWBueFbh4LJDWgwoBr+cJ2HWNDjC7jTNFyrROHEeZYlDyel7Ghy4yZ0ABCGNiZ
xDnIZqlZD2pNYO4b/UMxrtc15j0Hmv6Ia0NynE1RloHXb+uG9cVV0nQdLU57FFShjVx3AfNVF18a
i7I4tVXvz59r89udCBPeqFJXoZKnoE3qh2fa/yrrUqIRmwIQVtuqZaPTLm4mLWY9AcLMooG+1L8T
Q/3VS9mu3nsHQp7J2IkM/htOtM6w+5Rp4J8KDG1qD2Nt948RA9w44u3irqhJC9YJHdCnsdGBQI0O
AdUrzOl2vYrxQCPcKeBV8JIqSw5GiwJNWhsJ/ksiFE6nEpwV9kqyX0UZrqunsPl7b86TZxYh9UjP
GpBNJTOm17S6/VZURexG5rK6dW5rDolTe3IAxZ/uqlVrvs113T5W6Llcw40sbt4bxcUCDoT7uihy
YIsmfYymU6IfhnkyvVwxGqdmOUgJrKi/j6rSdO2cdfulLutLkxjxNSGD/aczTLBs/Q21sBGrMVD8
0C8EM7TU4rBVEV7bg75bAIYbL5FExKaa2zY1qaWDHt0SKjp1Qgdcg4VgbZouyUAdnNypo+hxiN7O
H+ZL1R/OjllYCrOBGm6QL3GhBYjFyoigg3N9SNX6ZxYlmOkph10MoLQ1v43zyMNk0y6bflbgAs6b
wcltJmv1bb0Ei+k26I1NA6cWovxFLZVw0Ss9sKK7HkTRFUAFzh9065OeSuB/fvIOzDBV6p7SOWCt
OjrJBNBkQmbfng2/iEYJqv/WcWydwRIxoI98Ybdv+8FMEqbOwWBSt+xui/H3+dNsREHMNpDJwt7C
tot5rIZUJatalKEb4Pg4WWf7WkVu17zpJJ9tKymCJAqCYhP3Yont0HTKhnHQTcqH3A9zoKFgy4GS
weF0mIJ4b73Jsfu4dosmy0a8YhOQz3/lLG/msouqtoWwNAqiqP1T1NZtOzRHphDQny7sYs16T1dn
SQli8y2cCubXeqIjNtLMsuzw7OZg8UF5iSaKM5TvqA8VhiTb1Iuez9/jllaeShT0PtaqasgLSgOM
2E7OFPWzW8Rqe5UwDTxA/ZhJsukv/Xw8d+RF4HQ1QRfGYF0+H7GcmmRpFQMCMc473rS35c37sElg
Odkt9fULBUTXhqTssqGtMDEaA8a8TkxN5CWIcj1CKoXEutIyv0tvcx3E38bqn/+W21JssOKBt1ZD
fCAcLabLWozKFEQYotE7oDNjGLNkD+elbNwYzvIhRbAjHYvKMV21OYDz81Ka/x5Zuh+68XrpTVnT
/ssg6/ttocBoM1SLUa8VKgNDRqolJ6n+flvYofFBhtXy7swBux4Y90jepJvwG3VpCyk6aLD4iwdP
++evmForitJGtgRK+KrGtyVh3qRdUIzrkmsKTKF4vqkBCrgmqrOS3OtBSjKtv0l2nVSjmzVAqp5k
rXBt8zfBAiFIQij7ZainInpDtBC2mwO1Y7TtNvfmC7bvM5d6fCyVBc2Vfkt+Tt58He/T+3Rf3Ky/
I6/bT8/a89+obmMS/uPXCBoQ6rlZVkY8I6KKflGzdtZa35t9KYkBNqzgJzHC3SdaM9h6AR+SV/Z1
FhpXjZEgei/bn5NN993AQAbducAe+Rvl3k+ChbBXbedkWeJoDtKxd8v6uahfFl0WRG2djqqWilLv
u5kXTjdrXRNm4GsIclCHgCRx3/t6kB+lE/Bbz/VUjnCYsrWViQzLEuh3fJOXevYLB0gNb8lNcYCm
OFR3Eikg95bCnkoV4rcG/OBaCDb5oMkqu/J0lrUXTZvpv2NE0+5qLJjnUHo05ZC5SwoLmzbjRLY4
AbCqdtjWFT/xbryM3faGxCD0SdzeJ14BYNoaaJ4yPAnJbYqL4F2xKI2hvdNr9odu9y8aGG0vvc0t
Ew9+CALPxdtXYjXDMpqhaEJzDgoAkPh8nXh4JLpHUp+j7Dbf1KvUD5lTyRaauDYKEYl1KlcIDGJa
6VloGwi3+hasa6U/TPYlKR+Rpjr5MrycdzFbMZdFdcO0KO+GwF9/tsGgmouWWkm42V8w+nNIMbf8
XoUGSJ3jJje5K6vkb16goSEH5Uvv2Mz4LNFgU1uHM9GDTO2AFlBr30qz9AZaf1dz467WEuqAFP6y
MBTZWTdCZfDIfUgWHqiZ631JJ7i4XvdNvuSzr32lBCWzP7qcshMrajoWm/bnP/GmVAuRMwVFKNp4
wheetBKdqM6mQZSAcaS/T1ZZr3VLAgoi6CJrIOs1xRRuRqbLSFIsgclepjh12SibzdyWoBPbQB0U
uYBwZ/DgVRKDSStQ7MzJ5ycrlVFzb6m9Dn5jqoLAGq0/IRagSpSWlJ9Bt1K3AwF81RuODf4LI3qK
i7/jd3RqIDolYMumpmA0qyzq5iSN9GDAVB0KAPltOmsXa9zI9ve/DKDwsOpEkjisEPXELLSsWoIE
RMu+1Q4XVTc5DMikab+P6E06gHqwS/ahccemm5UlhyX8MelvYD4IgGHjJPPvMe4lOaP0Vwk6WTZk
yFJtQuS1aju7Jk6TL0fM9U8OxhGCsgbAb02Oao8Jsv66qEZn1J6NsXRU/TbHsJdRkoOamsxJBuvx
/GvZzBp01CIMRKI6aqOCqoVILhdS4bmQIwiuHUx7pTfFVQR4RuOqBfw3hnF9cqGUksryVtMKF/Uh
VzAOVRLCBPUYfOKoMzWgXYc7hYCbZJnAWmXvKg8789YFUvl3okOpG98KHk7FixppqCNT6hJAiot5
QK/mRx0DLSlD72GWDQxtPuaPk4oYcl2N/kxodjo4q+r7UW2eE9ZJiO83RYB1D9ThGjiWxAo3HkQM
EHO85mzub3oV2wZzKWsz8gsRHaV+IoP/hpMMmqQay9ds0YO5zC76vHTC5s2w91p4DzJFp2jp3XnN
3LRQJ/IEC7VUI6mAVIEbCvWfVll/G+fQD3v7GKbTvVFAT87L2wpAdLwA7iXfi3Ofz8dGlAMZYNCC
nt3k+uB28+/MWCVCtp/biRTts5R1WMdmYVztj+PgxqPLV2ASEEAip3VWrDe3zgCgUswJEUcWym1/
0Y8T0s+y7bEPLTOGlqwwPFmJ5ZPJNZvfTQNAtKqSlCNkn1NQlwXJrTLmuR6kIG0jybFKO3cib//s
zgQd6eoyrPM00wOzWJ7SSL2b9Kfhf51mfncpJ1cmJIU0iZKmmKMl6Ja9Yu5S+9lOJVWUL7t6ogzR
Chs5qMB1qEV6ACZ5w7nl39OmHg3qzJEDGG57pJNDCeYXeBqtOVoQaDwsbg/A39Elfgd0POMNgOiP
0WWH3Y8oGG45isC+kcRom8phoKdoWagcfaka1Ubf1m1mQDkQdVB9X+XESamk17tp4j+EvE+ZnRis
LjOTuLVgQKIWK4GVW9R3an3fJjIGW5kcwbkvQGmeQljSgFbpVRHnj+ikeeMypg5SAP+8wm8a+pMz
CeYjZIhdWhVPmGk9pn5u4kGWD8lOIxgJRod4yFo4xlw3nRBFvXL51bV7k7R/x0CcHEUwEKsV51XH
j0KmR1XP3Xl4m5VZYm9l30swEHZqr5G1QEhamKOzrOBplVJCyL4Y//MTPUuWNB8IU+YgzgtwFOlH
fYm9xph3xfA3qtiImNBF0XlL1hDbsQtWp4dknpcAbVgPinCIkisrMa/qqvK0NLxO6xsthb2omgs7
sp8rAscpubbNMODkJwiGI2SdtdoWQllSXkQTcKyU7IV0ozusqFrylY+o+ls6/3FoIVRbI5qsjOB9
qUTxzIygUrp655/Vtlv+OJUIUpPaNtaPZsho/NEDX6tXPXF2t+wObYIUmAZufT/PsMO67EbFnYR3
w38iWDAeBABcdWk0SwD+QZeV7WtD0SEl4WU5tIc5Bmqm/VNfDvlEJSZYco8ibI1R6Soavjy8GtLU
rcLqW2GURxZGHmsMv62t66ZYZQCwW3YfxSJqYPKJYGJFcHONUaRUVWBcDOD+ROZ1bYxOK4Mu3HqP
BpihsbCHabgvJWVDW9nUaxCS5PXFrBgXLQq4vQG6g1w23reZxZzKEt4+SJIVNZ6Qbv4LTbD0jBf7
pnvt7tkbOkq/s8v2CWA1YeFWD8ptKHkY21/z46DC12ynHqRsMw66LreNflGo2Byjj5KXsRU08qkZ
TACpKoaiBQW1tGRYW5IagXJh3dkvnF9hdvTD7DJ3eQGkrFe6kZS/dWvWzzJtVJAt2zJ1Ju76Mn0g
WlbiPbIHawe+Tt94ju7K0ONMi+GNfUz31jPw6fd9EAF0qJNEDptVulPxwrXabWHGU4LHMQbmrh6B
1rA62W/mmw8o+gTFz8xTPCIryWxd56lQ4Tqp1qmlpvN4xfhud4o7Ji/q0klaDzIhgvnOQIo7LzSb
A1p0LsWuhZHvFr2ROImtdisiOyxBoIfNbPQcPvtEY7WW1QbzKGBawt1ynQfJo/FOlBaDHj3/LWtt
bbn5E3FiqLfERaFPNMV4b2G4tCDPdY5dsvMvYevLncoQHkJXa7MC5wo3pF+yUN838YpWmYwhcDMw
PxUjRHgrdivQH4+xaTBn2rMF7+e3DPyAphlSN6ln64+2hKic5qQL6qUxsN41FNUF0NWRoNix+Zvp
YeYQhWJxW8k6f8yaIahbsj6SmVT357+J7LsLwWI0qwpJbNT1SBPXWIvo3ZYU0pyZK4tYeWAYn8Yw
BCz6l/HTNE0yPdfTJQgN87Ji7YWmvCZt6ZCwcLp48spY95mhuGZVOC3oe8v1Pu16hyY3PfJO+kfL
DMcy7F1o1Ifz59/+ZRhVJRYWRb4gaFWstmP1/ckiS1PsfWn+SLTLEKl1ep3VlsPSn+cFbiohXJqq
MUNFLVWwEUq2WAVHUA/q9DLML6IIowQY7DovZONUNkq1KvoUKClhGPfz442jIjSbGCXB92T0KgE9
luqn8gYeV2XhXk/lfKFq6UBSydaOt7Ni3a1rh0Ms2q8ctbtpvNiXwQBtfLxP8oQXvFoNSaII/lLN
JqAq0Zn4k62GARkN6v+NT4gtFDQJCLFNEYeXNkM4VTpEgSrgKsrSoz2CbNm8SfRfI2FuHKZAVVYk
USzdPCDUEMMfOtym2Fxq8zo3R4pgsjZ/GSvwcMql97H74CchCpsjAI8UAHT0ADsu4EbJ29COTsjL
Mz3Q6ArQv+dAgRy/q2TfrONutJgTD8es1Ly6np0Rq9VzHDqx/QB+bFctr9vype8fMXmcOS1G8dT4
fipAvFTKZik3AjqbnBxLMIkzyTqFkWEO9PI2Klq3wF6nOfR+QSXPeSPW+SRIMGdIrQBwECHqqC3W
u2rfGm5DU/1trqP8BvsDwDYZiS7xyO/O6cszODkeN7In+aNFWvgvUEQG2pr48zI7ats6VfOygAkP
2JIOmzu3tFrQnUqqTjJ14X9+Ipgk2tqOC95fnNwv3WupqRdrb0l6H+9kX+eOJ8RSyPLDJWz5lOo7
7iHAoHz7fn0brth+/tb9aNwCocHqtqaTpA7RnNIvd/R2qv1VxhGyFVXifm2GQROUeFUx/cjGsGfA
YUQlHj2Hxc/2UeoCTIaj13Zg5Iyjb72LZV4fNa/hgb3K96M3LevJDxCiL6xMRIw1MN+9inV31iqH
TgXQoq0ZrwpVrtWk+G4Y6+XarbVMyzbyPRs9UdUyKSMYBxUuW0+WbKBAzkNEZu2Wp8LH1tPkaNSJ
Hn++Q2u4/NRv7Fsphe3emlv4JFtQAWNZ1qjjEyFsBGgpa+vcTbXxLR9DFL6T/K5WgDqltpkD4KKH
NSyAfVutB8ypAJwiGv/QWbZ5tnkPGLDUsPWI+UexX0Lyzuqn+r2IUR9K0jmsq/ZZjZEjgDVHzAHg
qIMtQ/+8U9h6b0ii+FCMblqW6BTUdmr0oWDo0pArXV0d3T5a6ID/MyHCtx5orBLYE1QymqcZ4HYw
/06iyVrgWx/w9ChCHFIuKibyTChyUw2Dg3GOxIma6TY2J98OsaJrRKCCBMa3gxVuyVfcFI0BUgw3
YwnsS2pYZgBSeHetM6ieZ/Vb2t6E9SM2JLDYBY5wbBFOwyDrVm4EujaWV/8jVPiq2ljmpbWi8MbR
RvSnKd4bAGS1fLzixOXUAQ27ostRBj4pEyt85qxssghzgktgxQezegSwkURbZAIEg5Sk/65fxFHu
GOPPEmxT5/Vxy6eefjl+nSdOpgrnPBxafLm2CN0EPW2yvrSYrAvJw9qa+/PCtrKn03sSE8FuHTW7
CCFN33EuSO2IzjogySqsEKSA1Bp91bfeysjtGxTz/sbUhq3aWGBDp5BnvsJtjWbcFWMbr0GhzW7M
wNs1yZDXt5Rfw26zSlGMAZCV8DWVcV7j3iyAxbA0LpkGl9Yq9LA8DGbmlGT17elGY9KpCq7eog9H
UooeFBIwHctmny8RXVHQj3F7qf4srrFGuU9+6Ogdekiyjsmv6TBeLQ77HnYS7ZSJFbQTbfk4qsDJ
gPbeLgVo+FzDea2hP0hnFmWShO9aq7k6lhnHuCiU24VRALSgARu2a+SUE/15Xku3Ht3H18RIzOev
2aqTVQ41jlVVGhpFhwHjYOclGOfPg6zns4ihZWhhNyHGzNgY/8m0Ib+nlVle2H3cB9hLyg4DED0a
Z1aZoTvZqIMtxG6T3ZwR9VuyhrOfNZUeXZhqVFx16pBfhcpYYzhitPYzq9h+YLWmOmwhYD+y5zbz
CQtZ407MakpXUZvxOl0a7SlEx+I1NKYMCz4qsxx9DsHtYi+rX2JN49pedM0DFgOGX0cgqaRDU7ld
q5v3ac7m36s51UeztTQ3rPT/I+27duRWkm2/iAC9eaUt10bt1S+E1GrReybd19+Vve/ZYmXxVM7o
DLAfBg0oKpIRkZFh1sK7sJsBGFQBEC/qhOkTgALEOplCm56EMYyDRRfwbsQQ0uIOpBjACFv02X1i
tOD4ksvksY0FLGESLBfNyYeu1C3nq27d7riRkF4BTEHS2T3oRlOx0L6Ii18VltNgemVZvpuEy+68
aTwrMfTvq3iq5FMkahEi3CLZemtHu+EO+GgP8734mL8UT+Pj/FP5i3fCWjOq+UokcIRAEzDjFuqs
WzP6rbQfUf7tusFuFQyByfLn9KhBr2QYShzpYocIo9yNXr9Xdmil3QyH6oTpwSC9kfYceZsOgnEZ
VcOnwq4XE9G6pFcsqYNOxmMG3uDExvtc/ywfw3vDM4K2B1CAh0023BK8BuvWB8SagYbBPtMUsbXP
aNpE7dzFC1qSbToFI6bAM6kReQEA/8j/HrDRCTkX0o1qHSoL4lk2PQ9i5lYSNr6Wt+uHuHWGa00Y
UzRIFCZmKeMMu3267BsgwsTFrTRzxGztCKCE/OfEGPubYr2I6gjBTA3qpDNdbYwHSnD0iLkFtN7d
JRF3ZVX+qEPydes3nxSJF5iFeFIKgh+Olp/fAhrqMZzFwZZLoH0Nrdy53fyIwQcPKGd/kwmg6I2y
oAZQBo29ppUprnsk35JfdD8b9bYwHq6f/KYNAVwArTTDNPC/88+LEWK5qbDR5eetuRfnHskhL5Oi
ZshaEB1SxkNZBpDel8OuHHIZp2QZ8ZDBFD9g5941v/SF1LE8tCeK5IcGtsb0k3dsWxgulkkxdyhy
gnzRbAJh1dCPSkjbsGYgublfv4YnDXDk4i7hTdPT5OFcQUBIAEoCVToNxsVWORNRHYcKf/M7AddE
hN1ZMtwW6Tja9QQQdDNKvxEUxDiOefnlzqSyNc+CpCjlhBMw6HLTTsMj0X9fN42NSAoJKkIb9j6x
Hcy+MsdeE9SqBMrd6Cz+dCrd5tm4ne/z34itXh3EvJ2ZjY92LpCGiZWlZHOqkxhj4P58AKIzZVvB
KFv1VPl/k2Gfi2LsXrYSzK+10I20BGX+chfq0n9v+OcyqN2s1LE6PR0SNVtwfqKTPWi+ZGcHcy8F
SKE+/wME4MsoCnlIFySMiCJksLUIrY4BZhRWy9ciGBBPS83TX2glHPicjzpw9ApsBjTxf/Be2Xgt
nYtmAjgaQstkZsKC5asvtD6HaLfqeFNMdhE0gKaXXaX2sYSqL279Wco+z3QuXzPn8pnAPmtNHGpi
uKDNah66YNgpQbzj46dvVFjP5TAWKuQgTOzNTvPDG/MAjmq3PVKk9vzAAxi/QDhH2f3sYzIGite0
ORMD5Aa9izoBGPHo7vyDgK51dMBbQipsuvqAVoAj3E+ppwg2wRvqv87Xzn8EY8FpgSw0oRaVCoPb
5R+TdixQU+PEGZpCXMTPld0yTyYjDcWEFDU4kG8ogGf3KdWecQv4raANuvrAa95sjOicacWO6OhV
B6iDHvLmgyaf2n3pF8ESDL/BjU35pEDrKQSVrw4+76NuR1QUTek6vXm54xpapSzIpMF57il2rpH4
lEY0/kGx/qvOyT95lFIbYyXQ9Y9EtoxhqmYxGCIk0lVe3TFei13S2eU9ZbVWAlNxgBkA+/VqBzAZ
QLblfdvNu3Eln3k+Dl04KoOMs54+zNgRxmML4Cig4T0078MuOqXLTpbRid0t2U71KwxD8CYwNq/J
1Q9g8ldxNHRrFvQFXJKpI1c3Q/vCMV/qiRfmu5LApOGFUOXjILWIfeDNkZ3ho/lNCddyf/op/8Ic
Yj66y2+03Y/8FcLNiL8SzYTdPEFJoVkMeI71GpsP2LV11Oy513jFPa4ZMfG1qyt9kHWYkYGN3rfx
pfyu7UjkVGDrki07u2nQ9AC5THNfH9rPeWf9un7GPD2ZsAt4t9ZUKMz1pMS2nPZ2qgGfUs5cNec+
i6kq1z4nE3g7OUK7sqSf081u+6fMS11VcyRca9CRspEizlol6hP2dR23wxIqYwYSfUuRWKAXUk6V
MdF0ofo9uOOCGeriHTjUdIHGyu1St+UPjDl7QDv47x+SOmYiMF2Dbo54uUGOBdxcbhSoXAvPU/Zq
cMFnt5wQ6ySoKqNlhDY2c6ZCP2J8V2pAuBAZxAF3pgpwbTRjP/Nkyk/NRGRXEwpkKJqcOYbWR3fp
PNY70eo0jPqLYlDGSWVLed99XD/0rY8tqxh/NWQJ9BYXvayuA3JyTBZfyu+kWHJL/TaPZfe6kM2w
j3cBcMi++gwqEwTb0UoieRkWH8OQThn9SLLJTgssTP9Im9uqN1xr+WGe0ExHq3x6uy58U8OVbCb+
zTg0wyQDEOLryJ8EdZdn9W2dixwdN7/wSgwTBLM8ibSpAu9dIgeZKXvSyFt+4ilCf8EqmwZbYFXp
+YibxND9UhuDPhlcU3//i+PCrqmBaRWsTLJO2BcCEklSS76Ytb+XsXos9fE9H1ROlWorXwW+6L9i
GGXaspmbRIPHTdYPMRkTW8oqd6wCczzOy6nMwDwfq0/XVdv8RCuZ9IBXBzhjlzEtE5QVYwxnRGbp
zETgXPeb3wgNWrr9RHtcTCbXgydKKzMw/xQkfhPCZjdn40PXjhwxW5oogBGTVQDJARWZEZOStGsK
FddBsdTuBHzIIud1+C86zYCgBMybalCXVbFIzoQsucnyufiiU3Fp4tQEw1G9b1zi0hICllw9Hv4J
axJUoEkxSdCRwT4tW0fEC0aIemMBtlyl7efS+J5VjjqVv+FYWKCRsdGIClDzeN0m2NyFCkWnCXB2
IoCqgCFybhOhgTHOoZTAwYlW6GEGCJQrTMrsxq0Vu3ii9H5u6RMnY2I/HyOUZTJZ8npYzEoDOkla
oq3wIus9x0BkhbnEv0TIKFlIuDKAmcl8vSFJ06pPdB0pvuQnlrtoO6F259vuPfGyG7yfcJu+Rd9N
oFhhSka1eyz1pPZApzXSd97jlPUK9scwr6iwk9S4JgQ1PBWDfG1UOMTUvSiLe14KwZPEfE70R2s1
GRrD1yJ38RdXsiv6Au9ST7WFm9FFlRPNbdfgwZBcbJ0xKn7Ny6xiSzrL2HsooWK8xw7uPQYFPH0/
OIvT3aPoHlw32i//XqdoX9IsFRA0FOhFugDxqcdCGg2Fvo3LfbsXLQdP8bv0XnGXneElnzGUDAav
uU+9HC85yQtf5V3b2EBGAG2v4bYB92XHZqj//CQTDRvQAZkXRc68WVCFBHK1v3yEwbAP6VjMc+hi
Fw4e5KTH3klcy+UttCj09r48iT9iqautzr3JBKPW0SD4qrvIQLohL6gV+OF3LH5THiSf/oQiAMSR
H/sGIIGw6+WofuEDpKd6bZ3sEfh6eJfsr3+hTTsE+s3/nAb9++pnJWk3mJlBRwW1eLRzU16cYspN
f5Cqgjdhv3Hysog5VkmFNDg7Y/NaDkqBIiMiavqt7GL70Cic4ZEy4aputR+kvQhmb7vG+fOKzOzb
Ft98LZmNYwIIm0chHyQMRGo2UR8r0rsVwTwkIOoMSfPUnOdnVBfmc8uYX0S2joiNpUca9lbnKoKG
EQlzZPiqHLnlBylOSZE/FbGxizTzQyw6cCW2vEmBi+Lel56KLiomhhFE4GqeSy2qqooI3tEo4Lf7
zgZ0y1E9GLvYz4AXg1IJwMAkB5MQz7y3+7a6fwQzuWtqytWQjZaObnF1J05ab8ed4BUpMiSz+lma
5Dgr2m6Udd64wIb94pz/CGbOeeqrQSuagSKIEq/uHxOxcZKYt8O0cQ+eSWGcV6nTDsXuUfRT+Xde
93bPI5/fNNCVGowbNmOVl6EMMFkrPIgFcbJp9FPzvRBALKQep5S3v7p1bBJmSigmpUW3388NRcZO
QdwKoeYjb/IWCYaiDjvSt7vr0eXiPUUNUkJXVQKKm4r8jDHIOJb6RF3geJT1CuSLoNZTHmovfaBN
OIuLv7epFqDVdEwfAU+RrauPqpU2XYcgC8h1w1bF7qVvwG49TylvQWErlsGx/5XEWERWFHIoUEp0
lYzhMVmi4t5Ub9t8J4vJvL9+ilvWt5bFGMeYyUqtDIXiL/rDMKdIL3koAVs5NI1T/6pD1V2Fq2Sx
FiHMcXBqIPnSqQusB+VBvTOwBFBjMlfYS5x6tcz7VEzeN7fDIiYigL8tHSN1PWikyQ9lUn6XSemK
VQdKRNXNxnQvDrWHGVqn68CZG3Z7RbW+gR4EuJGDg1UGB20bpxBHJ9MFJ09UnP9rA/RYuVMx7tXw
nk3bB4U5Ygq6IaFey/xsiywADzeRho9OqNloFGFoAdVoYBrtgceFOnR5wyNY2jwpDDBTJCfrEr9c
m6xIbzqIXHJFPmKSQLfNbgKejDDz4KW3wpC0EkX/vjIDzNEJQgvMRz9sE0c3XvHyxeH/jKPIG8fZ
7keZk/5vmvZKIBOHDLwu5ErFU6oacluOb4X64brvcA6PhU8T5hyM6UqKSfReC4Yw+pHBXet04BQj
OHqwFy+Gq+aliuA/VfORzi/T8DcPBqQR/1qBztywdYELP1N7cBU+G3e0z9QFsS/u89foVL5InrjT
fvEoBC+GML6i90omc7kCvhlrVrUKc0APbfHDIAZYRAXcSDvZlXcxNjMlBPTM0YL6tvLrQHP6YHbx
jIhs+Wh95xU/ed+SibnxUpfTpGDCgoiCnYHLSdcwcQVO7+sm8/UEYnO39VHT37HyAiWq0gF0AjQY
5vf9LwX50/gcux/KN+wNuKYteW1AUZWd2k18Xqp60VpnD50JxSYgqNM+xgMt0nzK4TbsCsFuPUzP
gXwp4O0T8wyXjWejEOq1ASYPpaltUnyfeWuhWxclKtZ0rASTTxbrGVaESioYbBSssii2Er03huop
Gir1ItdFqDmy320tinGRuIyiopEQveSg3bd3lYMbwTa+4YnptE7pyJzQctEGoF9qLY9xD9KJKbax
abbhhQGot3b9K+hlpqO4p/dmfMCQUS/YecBrFW75wVou4wedCYS9mNpnJWNus3Vj8Brp2Iu87gZb
lrGWwniBlIIpMUtzyVeWzxHjUwU6rtcl8PRgLN3oJpTXaLaWYMqoiJsdisbuMPy3q2TsZ2JMvFXr
cVBo5cwgeOdi6arYl7ObRGHszNHSedeV4h0bc4VizZooHUGclifZEeXarlqBI2Izq0aNQsV/IiXA
YjRKkefkoYisGtM3P1Rv2WUOxt6ewJXr1DB0XtzdVGkljlWpBFRcWyEiZbqLjrmjhDlHo63n41oh
Jg0Yihrl1AmW0CuCY6qR2wKPWBFEZ8zolOaNWJ5mXeUI1bbCxR+12NTA6qtmKEcYeFfIdt7f1nKJ
afPn6+awHSRWUpgXEF4pfZjlkAJk40PqJpk7JjvR9P7hhLcOFWCfG7CMN/XB4m2wUDu4CIgr2UxA
xHcSsa6KY81P1a242MJrA0pQ8p24oIZ6N31ky8forgx4d9iWwQBwGkN9mJ2g87bnF6gV1ZkBhH7g
OPdTaxtSetCLgXOwW19vLYMJHlM5mKPYFIbfjrNjxZUtNoOTj+VfxKi1GMbVykVWSznKDT/U+yBU
H7Cd484mp8e0dUcCuRQsdqjsA56TuUjKuK8EZY4NnxLKBXMRxXsjqudgJq3sTaCP8K8b5aVdGAD3
ALI6HksAA2UnhYEjQPSS4NIvpp9FYe36NrHz5Bfpvusdj+CTJ4vRzUoo5wpgan2rHZ8W0t5HcgSW
PKW7iQVhB1Qw3prapWFQ5SzJABCMbl3M4VodKYsITXI/CV9J9NrLT6TikFZd2veZCBZwVFQicQQ5
FlbRdAKgIDUqXjQp7Z+ufyWeVdBfsUpD8yJBbaGA6cnkQYwje29Oli0Iv65L2Qq9a9tjfBVjANWi
ZvDV9Au5OwtooZBfdueJYdyVdIWpdA3EDD6glgALrGDCt/B5kNKXH1/HeucfT2Lc1SJzPfe9LvqF
jjWbRBkc2P/3XtCN4PqxbQsCDBBgv5HisRA5w1QYHZEQfhQsH6oj4HC05BiZn9elXDoPVeePFCaA
R4NckqYs8XF6xcE6rz0rnyR+r6TTlCbOdVkXADg0T1oLYzzVjKx+yakwOoCG8Xk39gFSqd9TLO7F
k3fJXSfyaerp/cfeUYoJ/ifEIrQF2NHlpk7mcKlrWDmQ/2s/3A+HxcGwG3od2v66hlvfDP1a8Oah
6qlejJBEgj5NMe25VYthAUJleKys8DSRkJegbxm7BsOgxU8ZfQ7GCuURxBhThZNUg2in7DLMBdG5
QV4ra0uftRgmLxsj7Mc1AwJEm2q/o7zcKbks29YsetfPjf477CdC/wRzToaKlvfXAOwqEFXLrEup
UBl+b873c16/AFPPjVRwkZLydq4E3S3z2r0uc+sI1zIZy9eJVoQktES/bGdHSaUfRk4i21SxMA7m
Q1cJu1OWLXeZ1S4cz/7qOF9Tl/EDPCLDWRFhkT06s4qKzSS059weQObZE2bZ/OnQ7XtH3PGapZtp
/VpnJuBjAV3DqhdiSpzY3Uu0ix3p1eps8LE6zVPjgwyY15Hbcr61RGphqy87mlIHLHx4BJ17p3Ou
ybckoI/X7I6r3Za1IsCAIAIdNaCK0S++kpXrSjHrM6xoxIpu8pAcgQLhWOhLdaduH331e7ll7a0r
FGhwKmXHAeHKVxF6JVNWk1ZRMh0e8jZrdosJYtHLvOIGu8hGZks4YKe11WOq2ryi7VbkxlqgglAj
YViDLXugmJv3EqYd/FARO49E1Q8iq0FTku9avgSymI8cJ70YeKfhey2R8RgxGQyA66jG1yBF7VdB
uKv2sp1xW8YbquHGQzGSNtCRXzHRbSnNBoP1s+nPWohZtUASP8La3GVxbgNog5N/b7U0z6QxQU6J
liGSJUhL93Mw+LlsT/7oyV56N8R2HNu6OwEud0/2+lHc8QbQqccxoQDC0QOjHWssXjGhQChjyNYG
09e6N6NEuTNXOPptWCj2ucCBAXgS1MfYBlmSyGkrYMPWx+QPMCBTe27ftOKnmf64Hk+3bncIAvwi
vePBAcB8NaKH3TJXI1TBsmUl7amFJKpd7/TH6D7BNtnXBVXz+uCXJ3j+1KARaOWBgxp1VoGLHxuy
cWDlwCcqKqCVXlfu8hDP83FGiCSDRr3SkfIrAojMutkhsA71KQTl3XVBG9YISRielDRgsV6CWS4j
MWvZqinflnA3T257L+2GI6aUBkf+WH4rTuXmB33X3mB2fuK0zDZGd6hwvBAROCjIJeMKYBM1pWFB
Ob481U/VIdwTf3ZpZVhGshQ/X1f1MlyfC2PCdWmAumDSRtlvSRveR3MoeBWg4h/BVCS9XRe1aSN/
9GI3HyAkV+tYlH2zy+3Rim0t5mATbhrISgJjIGWKfWYxlWS/l5Nv8fwxDI23iJNTahxsV86pfX3C
lbnngjBIyiDIWNKsbYvcLpppdwNvzoMnhQlLs1YagDbGmzpCv3k6JKXiSG3uXv8qGxGDWgCGtwxK
FIhh93PXxWb2GOoCvCrLbeVDeKv9xFMsV3/qZzu/HffiMX+2nmaecpeZ37lYai2rI8zkVAEuL6wh
rZ/U6G7KSjdRglAkR8EA0kyeO1IW8XSVLwL9uVB64iuhplkmBb0C8DzFhLkLSsRHwZkxxd8H8TMP
QXbbGv8cLP37StgoWn1Z0h5ymKenKrpLkLEja7IHi7fvuulZOmXWxoWNPIixezMfiyye0RER9MGb
zNoVjc/rVrLRLMPJYYcfrWmkOthmPFcm1PMwHUpZ98khvCHe4pe/Ms9AX1wFzFTQeqMrBN29FQxB
5lp74em6+M2j/COdDR1jExGYMBRs89mJ1cKehQxZyFGfjN11SdvusBLFnGUmRanVNFB0eovvZa/0
U7/dLTsLpffRTWo7/WbteQ/Ji91CgB2tT5eNJ1Jj1kYZQ6hmiw5qc7JX+w2muvAfiv4L8lfDCe+E
YAraG+He2gM96/+oNhMFKjKqfZLhF4TPAxbQXsqvvppyE90gVrvLj8ZPv/EgkOhFdp52nWvNhIBa
BVaXNuCrDqqnZh9jB8hfEXOCHeYFG0A3hhwlt93kXxv++vQrh1Sx8w1yAjikCAaEtv6sBs7VzTNT
xuOVptJkYqBgOFtS71qlILiLYjSBXJmqG5VR5V//apsKgXJAR2aJHP1rimWl0CSX0zCMtMBbfIwR
+q0N58Q2biAwowDyBICkBl5XjDOAmiUWgD6LCv84P6XF5ANR4GdDhJ/X9eCJkc+DSxSlhtTUokFp
Y4EzcaqRIJgS587eOKwzXRgLJ9h6UCeg+fuFlj2bZLoR0pSTf/BE0L+vvsc8tGWoNYrhT8B2TLPF
0XjLQxuDScCgAfwnat6gJ7sAmsvrMpckAp+hOIfVg3bEPDHGkkp7dkEu4yTcUuuWTmuBjE0ngznM
o4bVjkUMvRYjaYRwH3/UjJhAcKYU82jRI1zM0jQjvI+VdtPVQ+e1aF6AlSVNT6qRAw4ns4hrJQRj
VxFqJQCbr30woA8ch9oyRBVPQQovL+IJxdhIIsz4giFyoUroHM0ktqqndtHxtiG2z/SPGMZOklFu
TbCS4UytxNXzZ1PnzS1uFJmonfwRQTVdmaLZR6U1Vhhc/KfkU7o1ntHAHTACDH1/ggveue7CXIGM
nVS1hrXxAjrNTnSb33d0Ff+1cXVbemkdzAztr8vbSkjOFGRsZozUphYMVUPxtd+3YEHvj93kJO+Z
4Wiibd1GB6VFFxTTg4f6MEhvRpyAepfXM+eqzTzW8lTUkqLDvakGFeDTqgPurzt5X760t5h9fTd+
XVebK4/Jw4bImMkya8AlxNK2YMfOUO1Dt3ERa5wOe1eNx63obXvnv6bEkpz1liQCmKrCPH8qwf21
+DbK+4NARtk2TFAv1MlhbJo73RgfQXq7jzGF613XeiNRwLc20Ge2sFtyMV4cSY06kgqHLMYzpj1v
CoJJOFJh4NdwY+uIKXuedW3qrBkKwDyh+AUSpWJVuTS3SBVoFTPCSGRiG290myVzJnCoT0+NE4G9
1Hi3WlvRbYTEv5nHgAuvfgPjUQn2yNuktGRfX55UKbYlgctUTePZReBdiWCcSEkHMQX9CrXeMBgD
5Wh+18H/MLqocDyWz7xiAzXOa+IYZynAGlobFrYRgaam7GsiBtPUBVoKrGrsIsOWZ6uy42red6L0
N5F9pSnjN2M4VTNyezC/9OPeGIwHUkRBGvP6GVuZPLpbGIQDAawFggTmBhktJYk7lZLloKug+RlQ
HaQAEA+HBLArdB6+dqx9C7OKnOI/iEfUJi5OeCWeuVmMudXlVG1BYawD4Cx9W/TvU/MiLNxwT1Oy
a4KY+2WqcpOYy9eLBVvUe92JDtEN6utB6WWPvHbvBdoBNDo7VcYVSGRZZTPgVBuv3k+AkBtBsAvG
28/CSRzK2xF7+bN2SI+Zz9uc2ow9qxNlXCSUjUbXG5yoaHbOVKdOk4f2lN1VRNuZQJRqDV7SvfUE
PdOWcZNxEUijyUjr68qGQwx32mvs1q/TIf0hOcIhesNw0StvzHFbT8AbAmIeDcCLGgIhyL1aVB2l
ZbpZCvEwC+CeLlofVJ5gEFY9UYmD62H9f1H0j0wm7+8yuZopdKCfvZRPy8k6pm7htDvhBya1Ikff
JS7pbZ6iX4/pC9NFZiADvh7rPOzYkiYZZIrnUvRDVfskiXg0IkN0eqt2e605xEMMoHK1juxZSnKb
5FFQAaTebieR8PTf9FaQ/KCjA0qjC/aLKMkkJcJl5udvavuwWDbWNbEsaHnaezO8gjgqiL465Nwr
fTPum9jYwQMCZSN2rGFOirGKCby3+R09UEhGwTE87Vt4pzhDUAa8Ltl21gJoG9ynUBWwC4gmq2wU
SKRAn28hz7wB6c5TB6Yh7Vb7RicA8JW5HEPbnxir2wYdfKN4O+fyLNRSupZWFsLoZsrfEPpB9XUK
D3n3qnUGSJE9RblV8/do/Lhu0ptfdCWYcd2SRMmEoREsePWxpw+AzV6QOkRTsTj1OPFGobeTYAsP
f5gxtGXBEcRR05ox/rptZmSD2g44FnRl5IZ8Wq+C17iSI7rDN/0ov8roO6m29XRd360HEyD2sPKr
YmvlotsrK1ZrkRTztli9PMlEemkMyQEGJudhvdGsR4kDa5YozFFqdXZ8pC3Kqie0wtm7o2fse4CK
FV7ktbvcXoAmOtGtXi/2Ys4E2Ea3lcrF9KaMpSn9ojPYkD6ZCzprTl8Z9R0KU5g0j3fijgfstbEP
AEmAlNRUsGijT8i4iAkoKqEA26Bv3NVfXTvVVd9a9HUFl9cv3zJScO5RvCt0JAE4fe4d2PuNM4WO
G6Jn9yaJVqAszW5qYw+DVJzKzma9AhOIWKTCnB42ZBlPHM2QlGYKteg7dF4cFSCCA1aeQYQtObIr
A4OJm5vQf5MN8DBGg4J6WdoFAbqa6nOB1JbO5dAMLL5b9INg2NgeKz7DE9BZd+m3FLDGi9sOe4X3
QtvKjNC8E9GDlSjYAfMh1RTRp6e78NmLgSfKcxMIjriPb2V/mWyBWzveNByU3TSKFYT9SzbjtJYQ
4xYtpsTjE8EQSxcYt/nL4tFaEO9kafbIHuxaFJNdLrOqZXoMUWaK9BaPwWbh1Wg3BqkNWadRGygi
ePSxBmPkuoaJH3hcMwMoVLABSO4VjnyvAXAPdXAk0EF+iHzeCMBWy/dMLhO5ibosRGwgt/OMN3Ae
GK/gwcbKOrivvqPr6xeuuIuf5z0YlYWUn5Rs+eRabcZqstHQBsVCJDffF194GwNgBvxSJoDdiq7y
LO4Mtzy1PlgXrsdv3nF/3TCrm9lY6nlUFsidQWzrFrdL73TPQoSeTmXBTXF/DPaSYYu3/OQdOUdl
dt6sIZ2k1Coen7VV2Gr4u21Ppgn0pZan49ZjfnW2MvXYlY5dCYCTkhKY9lCxvUeSeRNh/Kn08m8m
p8i8mdKuZTGxNZS6dC40mJEcWHfDKduNN/md4KEMFZAT8pEjoGd3178h7xwZr8R6jdDMxFp8C4DT
RX6PIVgSYQOAu8izHWr++CY7Z4XdDDWLm698nbwMj9ORglcMjdNjH0V/uK7VVmaxPkiq9eqj6Zla
xIOAj4adaztHV1g6VOLLdRk8p5eZ28ns467uEdXg9GGAEbxngEXEj+VjvfxKUVdXbihQ6lI5ifne
jnteGr5ZLFjryMScRBcXpbVUrFxWxfs8NTdmY05uqWTHPFxcpX2t1WFfF+FLToaT6urLc/ETEDt3
QP87yV1310/65yIZr5oVogzVgnxj/puW+ToustfZrKZaPNNvTulRBJum7sNR8yzAuICyl/PRt00Z
qySSjB7HBeLelIpTao5IJ7FaYjfKjSZiJkF/UzrOHu9mWoK+2b+CGJ8R9GKUUlq21ezkh/q7eaBj
0ICH/4a8RDhgjZC73r2Zwq5FMhWTvqmMIqNzFp2X6HbxMAbNTfKJxV5wuWGttgyyuxFhvuCOZCob
roQZZTC9ApuL0r3S+LhypSSpzToLF4xHoiaFugnwa0Hv9tbkdrNLT+Xe8lNgEusn3a095ZAhQ2o9
EA84+H8PnWsF6THBfZu47UHgF9A3cgpFVSmXKICDRICSn/+4WSKzlBUduhKdJzqL29nFt9g1XYwY
ti+Rk739B8/DrQMBSCeSUvA7Whi5O5cpK7GQGA0x/eSFFtHDzEvQrwP0a3EavHgH6H7Brbmv4C2p
Jh6/Iham8JBhNSUKqYCriBlAnMZe1rPeTgqlt/HsqTg33taZriRZ4rl+VWnN2oiuml92RPu5iPXi
jILWcu66DWdFQR7nSFm2oA4bPMmiwJwhpdPrGv1a6VY1xzvS9p1ddRnnBbh5eCthTKhEEEolsRcM
f9E+UvItWkrH0P/79r0CEjk0GUygmVzQfOhGSXQBiN2+JFT1e9qKIaAo2vRWxsC9a6hD5Fy/frY+
01oeE4RIupjmNGBWswmjQ00qzNJUj9dFbFVeznSi57r2fbnLsWg54SNh2wNww0dkI05vU8D4rgTy
GA9feOPtdSaPubY7WWnQZQ8N34rLb7Og2JWxuIX2mpi/RpBJcrTbOEHap6VFPAW+zJYFtCnt81SB
S8X7/lQ9lO5if019J5iZURyAjL0q36+L3JRo0jUWygBxwbVXVE3S9SEkzuC7CpXf9fAXzgsIQOhE
mQwx2cEEp3xMVZE0SIsjMQ9GGQDxoPC8rsSWVdDJbkz8odx7eW7Aho+xUoIsVXkkXnObHUK385Og
otDTGcD9/6bmeiaQMQsKG7l0KQS2YeJkL5l8I4B3dOwCdd4L093YerIJfsSjXPImkzcCx5lkJkrJ
adk0QgfJcXOnDk8kfRil5+vHuWHzZyKY2JTJsxrmtDhVSqWzWJWnDrdhrQPD8LbJORUpeh0yT/Az
Wcx1WZqKVC+Y1PHFWTkJKXHauvSGMXwASoFTqTn4YLNdFfHQZDmnyK5C1nX///FwcgTerH+vW38G
S9H1c9x6X6yVMxjT17EmmpcjPchTGFBkB8oJX9rVvczfwqH/1pWDNOTzwJhJU53H81deKzrSKb/r
d8Uez7ajwC9IUQO4kEWn8ekGnGawBbemH4QYYMa6r9+ogfAhv2jHyMML+0QnMig9KXnKQY4guLzN
n40rWsdo2L+CmRtGTVLQmafA3Ynlk5Y1flymsErFHhveSMumgawk0b+v7pnBBOmKQiUl5e8llB1Z
ix1VyjkWsvViOlOIiSN9VpkppejCdaYQB9W9XXGLlok7/RSc8ncRZE6Gnlkgu4U7dw5CTO7wmIS3
mgtnv4GJKOAL6MJFQV9ePNR7Ws/ssbv1zw5OzgVl4J0rE1tG+IsB+HjULqbZ6YSdVd3mC+/K2XY8
w5Sww4hy6UVCLICxpjEXSIn3xa3sRQcZ2CZY3AVgAa8XtGmSK1GM39XYwwlH2tycsgLYWo9jb3kl
CqVTxHteb99yK1FMLUarSJOkPR55AzCNkiMJIs94KLEuVfn9p3XPq45uvfB0eSWP8TaC7BH/wykC
mObUHOlMhURJegLjYSjs9EU6mFjAP+TBwB3f3YwwK9GM+8Uo/+RlAtHAK/s2gR4z9wvg5Cc3OXYa
NTA7pbvwtbhLfF6E2faGlWTGI2PSgdE4RJ2GckBHR2lXBYXzgaTZFX/yKobcE2Zcr+7UUtBSfNHW
J96AcgRAhnYYxPESJ/5h2qHdO3QCoNldv5i+ClsXAXylJOuFM6Zk4n/CjnCn3va+/i38Buf/ijxR
sBwWHLECGKL8VbVF4NtS3MM84E2bbSSf2G+UtC9+XMDCMJf/0AtiS2Yazs09oUtx5PW6olt1EUhA
uwtvYxGlJOaAy1TrgLUACbTPBipHrIomBwA56MDZBjFJqbtW5uUNd49yAx8a6OErwcwJg+tAwTsT
OIGljMWgtnNDTXVbsrjygip0GzpGDHJlCZ6UgO9OzIe92YluPAIgzUjfWgkjWqQ/Eex6lmMHysnG
mcGdBipLD7RyzmjJnJ3azTC2+r3Mp1BqQUkAMSRS+K4seszN0K2174see5wvQoPU2vRM9LFMNMgx
BgEUKrwImIsV6LJWWeKVTRto9ZPkUiBd6VYLFi+1+dDYbCBhxTEGMFv/j7Tr2I4cV5ZfxHPozZa+
fJVMS+oNj9rRe8+vfwH1nVEJ4hT6zey0UhbARCKRGRlR5EYypDrI1zZ19FNsSzNsjouc2QBNmNPM
kuumXZq2R333JBvSYSpj3Q3yc5j7fc9E05Bix60NpL7UEEgzePowHJzp4w+p1Y5COuJbyT4/aNaI
95wZJG0AvdPGBWEgI13/FLGo9dGJs9AbFRwfw/uEIyCzUfLTnfxrclJHkxTPQaNntZXNcaAXYVZT
PzUjaONUPh0IU65Oc6K7PC6kpDIxDHrIrfmENUM5FahcbZOfmGAtcoPf2HA6s8bUk1ANPVyIyNEL
dn/o/PpZxcsSvJm7knEOGf5Kdz+noa76SUS9Ic3n3hrE3h3C2oK8B5rbUPAW+OJQCtHmvx1Kjbrp
MUogaK0WoWj5PDuSPehmeWj83p5tHXkNWpQsIALjmGjU/Z7rShmCvwXj0YK04xftOdYERvWL6S1U
pDGSMuMSHpEm1xQPU2DWgNCrZ5FhqtLo8DG4uoYqsAphPOtKfxwRfzst3qlo1E5j2DlpIzLSfXI0
b3kSFYykXs2WOgZNeQ3+na6AGr34oGAsKJzvqsDl4toqG9Ys3aeskT40VETiayKwIOHQkG5h/fa6
iFx5AzZWQNl5n9Xy+NSDou1R8anTI/C9kkUSBLn+WulvOP3RbV5Le/YJ2Vu2JeDi0WKdVMb20rJr
UzPPYxyWZOYeBN5u6k1bbdt4rJ4oywwVheI+FsuERKF5K7kVOIHCDed1iD23DyX9UqL2UaceFmE1
8LVeG5BaKE+Guo26zMz7X//NBvWiCJtca/IQd0k9JZsmRxgdYrsr725b+ZSF0UuhwouYo7LeEheM
X0kuL5iY7Tp2zh4KikB1MP2AzmVoc1RwaUARXhrGmxqAYMXiJqq/yO1JNb7fXhbLD6j4Iix5MfMJ
Yhi/jX1hB5QjGEhEn+XVrDhGC8WMZS9pQf52gIuNDGpQf/Jj9N/BNW0CnWxn3pfL7ZW9jUDcCFQ6
FTNEIwviWsUOkqks/VeCi0/FlKz+K3fKX4vLO6DRtaKzDD0ItJmsGpPHRARUNWtQd6hPs1+0ZuZI
i7n8IhodCKxH5ZHNAvsJ7UF/afKJrqo0cwJkcTHjE0x4EXfPgx29ZHboqGf5R+sal+pO9atHllYc
yyrdjqobMYnUBh9E9Ib9uGAyKLL7l8manHmDaWHUagBo9lmPJVbqZVBxJ4vqhE+qgrQ+qk1UmUCC
2bknb0ZXsEaEoNImLJqtz5r7Zt0gBhWJ6rjPoKCG9UImbaO4+XbZDb7ixBtlW2y5M2s4mrm/VFSS
0UgvBQ72arDcbAnkLdiAwvneAJOSrd+Xm3k/pXa/Yy2UEXENKkxJWaj3XKpoEJF7llC4L7rOHGIW
dzgjbBhUdOJSUe8KDav7i2WrQYs2Z+L8PxUyqLNhUOGp1Sql4Mk1lWwqiJ6SmDFZKCViYiNkQjA/
IXdpa1RqU3Bz3ggZ3j3hF3U73I/Qp2xOk7/cTVZ6RpS3y/0MdaDYDo7sBjgj4BtUuJIwt4CBSyyV
Q7ZRaziB02gZ6g5QV+t2ZGTuKhVxlCrR+rSDqfA4IMfACr18E5iEsChjEpLedEiMLFN9b6PE/Oii
IrzV3V4oJLvAUyBZnm8viWWECisLXxZBNyOs9HlgKkFhplJolilL74xlhgoiCpcO4BEiD+MRJSVR
MVWMoc46i/j0pitgy6jY0XCxXKnE68Vip8dAVEP6LgarDWD8DJpa1oKoaKG2YlrGGSzV+rPYzXbQ
YYYuOd3+OJ8aBB/OFdZDfsXVDaekENWsSdAPX7s9UV7C3UsoHJ5GL76om/iN5LC5EDynCMEDi5WF
SuTz/2MqgB9AhZFSTXso7oGfC+EqtnwdAOfebGxxy1+MeyLFjWdM6RnQNE6OXnZKPTUyAwGJgOzj
YfNARplGc2HxT91+ZeBnUfEmlMsukke8kwnSrTtrmChS7oAQ/J2EdOg9SYUFxntr3rEq/rfvQ9im
wo0ABDhXVDiWmP7YTveAJlr9dx3iX6KZ32ceC4LwqZtB+wAVc7KonOZJQjbWc/sSKGUNrGHlM6K7
iV9haW1jRRgIUdPHEhPet/2PbOONr/+JqCRso5BLsVQlexTCVzlEJ8ywajk0m5SlNXY7tkKlhIpE
QyvkZUPyjNGaAc6TLSJmP7qj3aDLwHJslge9/Zqrk9ULnQg2iDfHTu8MN79MD/1P7iijMtxukl0F
2fPyvrv8/ztG1Od8c68rw3U98hxXYE8jrYMooOYsCubXp6ck6xm31WqVBXovvKZgmkWkEU2xPpZ8
Qxx11DCjUAANkbPqgavx9soEdRa4UiiHUgKOqbPnX/VsArgpW80LAHgv8qa2OXXXPiAfvmdVd1hL
o85EGk5TXQIR4iaBbEFz1J61y23XX3eQv5cm0bev1ITNKIlYGukEac+ik14K0QrOhLpvcqTHChPx
xEsyDGN5DNur5+7KNnUUeknGfOiAIy+c5jvdQ5jzJr/apalDRKKrY2NByPxUPcoMDBxz0dQ1ncQV
nysK7ptsM2xUTCwQes0Q074ySqy8TXREiMghx+yjrqbFVyumLu5Bq5UpnLFiMpnUejHIZ4lgCWtn
xduOA3KpjxfqjBJfEE/4qqM1OrJVYWel1uIPIjiDf4ZbcvzxXAWYPnaJFGu0Q+XgqR3YAxqrF+vV
gqmbPVbFtDcELHjCvHG5jYDPjjdE5o5dsfo09vUWcq5sUZf4rGPgt6xJGIcrdxvBV8mr0cm2rGLF
euXgyhJ1L4PdrUzU8O0zSi56xYduh+77+TsyMaD0RnM+vT1X98YxtcbvnTPjtYyMYlc+id74q9x1
Nm81bvYV3Cw2Jg1lP9oq59r5f4Me6B2h4tZSY1SHI6+wtj7HZW5Kg7/wx6DJcbuGJggY8tnPsvse
quCcpDBu1dtBU6Jn43KubauE1MP47Jchf+2m0Bzj3CxGRghbTVHfPwZ9e2cJN4rimOOmmd0SVOwl
91r2rDI72alPKcKVESpUyYGWKZmR/uYdjl6QDoKvJH0EtTJ3JDweaEX9RPG91M24MMcdy+NYa6QC
VscvUYloidpiHpqQlDGFIIDCGmuVjE9GX9pCnKRzr8FMgHmmcFdvS1RBwMriERo1TDn5kPaFIgXr
HmCZpaLVJC9hr+X4gq0zOwFI+1E6HTD6973F8E3l6c7kpmZzYI3Brqe4Vx+VCk5COgW1mpIu7RY9
rz3p0XZm78ZnINhB88BKM9eDMlS9JULM+wn3KgtQJuhDLLPJo1OblPs4Ehlb+Tb78tlP321QMVBe
ZLRaQsRAQK1cbj9a6MHkT9qmt4oN0gg7KswctHQSvmoXYq0EVjw4xtb4EnwbdyyKvPWkHgOBfy2Z
CpQlsJXKsOA93DwHHqGbyL4RNiPJmZ+YDxZyBm4tnQp2lVSkmhiSeLMdbEI0oYUmKcDLrujXQOzb
jOyF1CVu2aOSs1DrK10BBss1at4cxtFaxO8G0DQKENpcZI7TPT9DKbqQvzAMM/yI7k5nGFQIQwF9
TDxWgdovnfkV6p2PAclEI4vvt4nTQF/rx22z66nL35+ShnnmYVe0Oun5Z29aFJ1PGgHJlhkM1kPd
ux0q1BnxOEJkjWzrffslOxMoFMa3nXCjeBO+ZWqz6c9ZS6OysgmirmCTxsEkxcrW+y0JIDIJq4mz
33AYuv88JPkwiuSZ2U6pUwZ7Mb5TC5BVAD2B9bLccz3zet9HKrgBjV61EpQ9UBkNPFIZXTxl+7su
ysLQfcIB/c4z3m1RUafJpCyp+rcNxND2c/YSXOqjuiUwy9iqAbH6NdrRYk5H6POgZaDdqzv2EMP6
y/o92GhUsDGQ0yRlg19BIAyyg3qNNUCrm+husefVWW5KRRs+qMQxUEiGPTyqdWTOmWbq1ezcPnSs
AKpRQSbSk4WvCx1Po3G8GEtyz6XLndwIgrX0y0GY29QU+eRZ7tMGIC/RCaLgifET1uOqpmuYyget
Fk2vJ3B6JkLMSSdUw4M9bDDw+EDyAfIyjF2W5uH6vr5bI8Hvqm7ADeFcSxwJM4NkB3JtN/xBYz4A
yYn+fBTfrVCHo1A7YeZUNNEx2dCBo6uwZ0P5uqTSNmhqv5jlJyif+Gos3YNC1+E0HgxUkIsbNfFf
lT6BP/1rd6mjo8/1EHSkql87pa+diMxKXpvxI+bna7Pb9aCTIf02blOfOFt5YfNKrDeirn4BdWwC
RCVJIeAxwIhf0XlVfypPrWxyTmtPDocvvRf3xdc/qDCyPjV1hKZeC+KMvNeivbyNrOYejFtOaYGw
XfOMLTDv6OQwYf3rl+f7flMHqm3UIQdchpCjfp3TH6GYMspRrP2kmfdkhRsKnQRe5b7bT/ekxJdh
UlN8mNHCFPekjdI8sh4I61fY38uip0U7WY/6mGTuIIH2A+NXJ97p3HcdJASgbJ+FcwJ9ov8WF2Tq
op6mVE8Ckm9lm9CXfxIde/2EIWDozMYuC3DD+GwydUUvyzwESUTi4CyZS3iowT7AWM+qO77NVoHz
BPwq1DnAKIRe1r/FjgzDNL4T/WiSHmte3VvZ6+86Tc5Awq2VogwDapGgyBGMz8QjmVFkecfBW1on
PQp261Ub7nnZkLdIbc8QMTMHT9uqu8Ji3dprkItr0xLVeJOhW1ZOJfJIaDI4I6ZNW7OrTFBYwPLk
lIPVtnZ7/wf0myvO+sEw9ZiuxAr8xwHW3D13PYR6i73uxf78k3PIY6TbgaLxEp57wLF96L8wirnk
M1Kh/4Nxym3LQDRUY8KqAaSyujE0gxqC5nJj8kO0YT351j8vpBc0CM3woO+h/FaJ5yJNSGo5WvJW
vXAnaV/cR7a+BxFm8qsAvlLzEhMNHKjtsQIR+d+fVnplm7pKUTPO9bQheEc3vctfIa3laU4z4+om
xU12Gi2RrftsUEclnlBL8bReShuGLQg4kboDPnNuHeB4kITpqHMGmw7DipEr3os/Ckxsd+B/qjeJ
uSXYqMrqQcwUHCtbPho2i65uJXCAxOj9N1GfOy20JoMmK16Fc2mWXeE0Qe7fjhzkir61bOoblx2o
tKYaJvLlJBZOnZ2rHvUKnvU9V48N+ABk0QBZGUZu8DuuUqNYCcusWWr9bf4zOvfH9Ejq1omr3WW7
wWmO+aaG1g7Kuh5rF9cuNQNCSRoYkniMG9GIXbDgGQEEc0mpBDoCmI9JbPUl2A+WbvIgGyCMd6M/
smIyyQA+7awKyisMGWDGiS4hFnOjtFwNq4A8bKZKMEfMrGs8by4tOlYIGR2rArZ6ZjQwLuiYycQQ
HnUJBG0spjKInpEMDTaEo91wm1qBGwN5lLvGhjWIs3LnGMaVOSoFMkY5rOQKn7QNjkrzlFXHIf92
2zvXnkUfbFBu08vCLKVkSfKF0MXmB1AYbDDuAt3tFEeOYY2xIhqeCiW4up01rCif8VpI7yL0N7PT
9FQ5QKphxsMlYEime64ejfd9pKkRy0Gt0J6D1dFSvWyfH2fDQntlmx4qKGaWdoPulQ8APUHnVBYL
5y2xzFNBRoY2Yzho8NPaEbcTik/aLtzNx/5QbpVd/ijs5wP3rVE9/LkDZaOXn0VT5s3JS7bxqXbn
3OK89Ht3GMFRF1ici5vxa3xilXdZn4aKU1Eh1sD441eKMUCwQZKDF1oW9osksiY+V+/Yq89B3Tx4
bCRaPOJzDKJkS1HkCHFrqvGPnptNIVbt2z63vi4FEpU6YXCjqUFLbhwSaALCwYfMbKTHsjwFc2ve
NvIPx0g3JF4DQd0nHeCmnY0wJWhR0l0aNgdpl3qS12982Wd27df3790WtX/dBD41iTRGBzRPzO5B
RoXoPoZgi7ZdGjN/UL50Hqq1TrbXHm4vk/znTxGXrO9/qyR7fXXHgO0lzRIDexko2SEUuJMwht5t
E6ufi9xfqgbx1E/qrKnKNQnPgzumgWRulD3kWFIFivD/ZoU6kkKVVbHWkajXuHXc2Lzyk0Naf9vI
6m5dLYU6UcoyDlCBgXTE0qMqMtTf5YRnpKuroeXKBOUKtdI0XTaA9Sbb6NveQwNvy4FLj+lyK+VC
w7iyQ334IUzyJu6xX/y224yHyEbnEs3T6cCmSF/Nl65MUSUPsOlISzQhJ16KB8ikQkUGcDy5sbmJ
4cwsT6Mu82aowA/cdfABGWr1qgQUV2zJyuttJ/jEc43q54etoy7xZQYNdk/MKKduU39tEfWDGWpA
+SWFkgFmtghMXP+uDm+8oMPIcMK1wYMP9qkLfpaSfJ5j2Dci7oRmy3O6dCclyyNTNJbB1GfOjZPZ
H0Pu0vMoOI/qvJO4YCdHwzaSk2+M7Vjpi1z/HBo4noxjOo5v6TCHl9UYxvLDNA0/Zx2cMmIS8haX
VCBtUBrQvlSV6nNaz7Ne1eunBtJaOrLBz3yUaLwIWlbBmxuQeX7JnaVDcdasR9MwgA/WwVOdu8nj
/K3egRYys8SvPCsPIvHlUyDV338B5RRxGSpLHSCE99tiH0NVO/bCfY93dW5HDqv3tQagxJ6/W6Nc
AAxyTSw2sEZGGaBQO2EGynClXf4190Kvh0htgNSrvj9yF4gw+Kw0dv158G7/DTh9dW30iaZwfIBS
nv4Iap38Lt01G0I6p4OhJsKgktUcy1P0c7677WvrB/zvZb9ty5XZrC+mvBOx7DxTzTYD9gJ03Fn2
/baVtSL89e7SVJRqmYah0uIhTeiYxJ+Jzd1pDggJ7KFkjvWsXynvS6KulEGBwBZoAfDIU75LBSrB
gJPcXs5qcnH1ragbJVuCpBFQGnBj4SWfbcBC4nkb94KZwXH+mynqUgnmqSrLDNlEFd2V1U9ROZtc
2tnqzLrt12tZV4ui7hQACLosIGW0xo2Pi708xI6+IQJwrcs/i3ug1/Q7VgGN5X3U9aJC5rELI7I6
+UsojWag380xoz/ACGQiFUYUcclakZRUkv91XdON7PLM8as3F74RrmjCyLaohLbTsX+dXaEal3np
E4DPGaRqwJ/t8WftKN8PXxowSCZHzAHiDZc+3fYVxko/VSM1IYiHFg21eJbteWiP8QSCliTatCN0
Og1duavFvDCLpHBvG2Z8xjds+FUQqbM2bQwSOyvtW1bMzlDNJqcV9m0r/3BL/32w34pnV2aCPGvr
liceiglVUrcZPULgqEEJQ3Cqyx8QGLEWRoWSEBPWQqzAYutM9nRSLynoK3NvfFG+qiY+4iVldu8Y
0UuiYgs/JKkRhASn1DdQNvLFjFUFY7kJFVKiJlGkRcFN8xtB2fnSn80jsuxQAUUVuKFeImCDGnuG
bEnsiKMZdWbzNP2AEihJj7XLbKuBCYJBEDzXuTl1LJdh5BB0R2KQgz5RDKyVDKy3VrzVHzozOTZv
9WJW5YYs6EYEkKhIky1pOKgjjDVQXBeF0zL+bEpMOYxMHrv1p8b7SSBbf3UShryQS5SkAPuN75Lm
nmu2cXQxpNAN87M29phpMsx2Onc5x7iOGN5Jd+ZmjAHPLYeTPraLBdU4T1drxrwM65jTjbh5mHhR
JyAEgmVDU/OU2NOO4G1lF1BmKzmw6HVYuR/dh5O7Og8ayAO42luvkcwR5tvS60PkX/FjsCeY5tCS
ZNKsfxq/aWcWmwNzzVSg4UauX3pyeZQoVuyHh+QFzurEjwBdXWRUmgJz9pklP0YaI1OhJpnEvqpJ
qAHwyiUtVt5pL6FDnq3qs4LiZoFGZOiypg3WBlSvk0G62pTHfAHFB7Q9RRUDOELv5/34kMepA5Ks
LfpKljwS4MIASpv0UU24p7jvtj03WHW6GThT1BIrmCYWNTLZ4hunV6bC1aAYcSyX+ASEAmjAICkh
xiV0dTw4Q0WgGv3b1xnjbpGp3CcIOPn380YzXlFym8VfRsl4V6+3k95zOpmKSBioTxYBTKj4wpoZ
eOJbCKzcAOUJvrbqbeLmFsgPnBQiXfED6tnZW30Xo1i70k5dIji8kzAUt2Ni1BiBmVbGKVpg69Hr
ImN+9Wmc/CkHr8C5HV/moDIn7mHK7gdhMMW+8FpmuYGx9QrVtg0GpUvGAdiVWTGLTfUiYSostTon
23FgPhcOxWVkTkezbJKQfhWylSTK+EknMUYAN1PxbRQmkw9Y7R5WKFPIvl+ZSWNNEzoCnRBOEUp2
aFU6vEMCmnbAo8uSMWqXQGxq2CZ38z3nif6/QB9dH25ammeom0nLDfwAZXpaktAyZhFzYAzHZsVL
hQpdTVly4GDGBQih+2cJBL/lIfihHHgX8xjg9hWZ8PG3vOtTeDAw/gmpeBnldyprmtNclrIU9ZAU
NAekQTEVZnKWHe40oZcn7Arw8KpWcl9ewl31RiwO9jCzACNvaIUvya57LDF6WGP2L7sEzIfUGmrZ
AKP33z+Pil6VJCyDkaBfIHrRGdVUX/4xbWvZ1M/BaMUe95NoWkDvHQ0rUo40UMBQ76Lern3Zyw4q
o3bziTjuraCHbieYzWUwYNNe0JZLpC3a/6ZniJgJZ6avhAUl2IhObQUbPCpdUOXtBG/A1YpBgBcy
/C283I6x635y9TsoP6n5RihqFJjRBgj9HJNZHTamcXSgBnjfeAhdlrb3atJ7ZZByk4rwXkVkrqWK
kDWkmaeNy10XhYciQW+3rJNdWCH7TUTmVORq9nllmfKAUgSNWh9hqahBgIYD17kA/kf7uwLQKvIK
MLxixRvWgAy5QT4fi/cPTd1ikMlW8wW9ZTea5vu6iXa5JgIJiOkhlff0Tnb7oGJ1mFfvjquV0rda
jOLLEhPooS2ACRWz7sA3L5d2TzTcWGVI1rZSqTaAbhEnzohnxRQOppEKhtVUHY5yuGieEPb1HcNl
V4u/oMuVVRVU1ZCO+hjB87hsmojD6hKAwgiJGBmEkixULBgl3vW74soSdVfwggLp2QCWAvDFbspf
ZEobZHeco4AxpDNTjEy72ldpG+0ix7DlO/HCms5c39z3tVJp7xKrdanKeCJi5t8x1AMfehLmYwTd
Y2zqanJ3tVQqDohclwZg1UJvhttHZWJB2ttyh++T6JTjtsieIvF+UUR7yk+N9nzb9urF/+6tKpVs
JNOsLAIomlzIr3N45wJdqPy7jsGVEcppQoyp6ZjIJG/6/K4H/r53szvRZ0/gMOKbSvmMCLLXSi7I
eSfeiWZa72rbP6CpZpxxlfIMSVk0rYaAB8iz1G0F/oxwv4A1kPCLhjZryIZ8/RtBTKW8Y2i6URg5
3FZ6KltKAf7t/HLbCdYd/e8wSRP2L1w4KVEBC5UOcYUktoui8ueI99Skc2+bYi2G/JSrDHBAa7op
JfKFAsj6nIP26fb/fysj3totKuRzXMmVGSZ3MOJGdDvHR3DRoRLn9tCZewy/NiCmjR9lkmzaaCm8
oXXjU/ktdJeXwICaGA/e6NZiNXDWZleRAb1vMXUrgDG64qW31ywQ/Yq0q7TEnMVdXv9o+J94bdiZ
Ulml2li3t2NtBO6DXeqCAOl3nOr8G8ME2Q5pF5wNRwY8T7K6Q/+NRe/0D1H773XSs0vLqMcRQLY4
6pfBNvakMqlahJO3thrBMo76YBkHUGpYMra8ecTzjbnV69H0/SdQ0SZaEmmZCTgFsNMt95Tg8SSb
ihf5hEiDzbXM8GiaWBODqWh367in1PoO6k9CxapqrTff3n2HxuZJM95mEJZC0fVLjmv3jmxm5M4v
6r1+v8xm9UrGGdn15X/I2t83kgo8vQYAvzAgbCcxIDHlkTT8xG3pjGh+gzOtfiQSiu2++KV5YEzF
7BZJmkkG/yehnXFR0VybM2iWx0wi5SD5YRn3YeeXzT3jsLBsUMFJjrQkqCR8ygHD7FAfQIIKNNcd
pig9eWfgNQJVYvu2zbVJ/usDSgMS1dnIuZ40mZQTWCfAi2NL3yZftzV0d7m77El8KJ5Gd7YzxwD1
8ldtUx0Sr/rJItNmLZ2KTxHI0UboL6EA0IueVpZ+nLxKYWTeXi3joqGnndoJrHMFWWy/nIZ8cWsk
rV342qcPt+2QIH/jEqBBikkEvUJIxGJToe6ZqfWuqrcLn3i6PFpFM/3HIEujE/kgXtKlQMSBmrE3
bTKUMFLAEKrX3+N4zCC7noT/fTBpUk0jjYNG0HEW8l/TKQGQdbEFSGP2P/nElE8FIESiBNogMAn/
aECTxsKQrQNi3gOSTiLw1SVeQF4YfotLRT2UX+YvKEZixZU/XcQNUBj8WTmEZ4wA78TZVs7Kj9vf
do3L6frE6FRYWgyMPaoFVt860bnEveL1/nyXf9GdwZW34Y5gl3W78KPjtFXteMtZEVTaIRDamAvK
paDhcYoDC4VLjN7yOHK+rrZk7EQlrjq4QCX/CrqXgP9+e9WsBEKnYlPPlWm5tMTHgBNrPc7pCcLX
ZDO2ro80XH1dKoPSOWVaFPLE03rZHbrUagvVybXAzRXDgmiKgx6dVc+1x4sIEw0H6E3dWmUZuXzZ
us3Qm3qTvLZZti8K4fH2NrAONhWmoIaxqBDWRZ2rR5s1UG21xzBJufiCWDvN0LK6Pesn7f0JSH3W
OlbaRRbeUHOxr30jD0/jkuEeYGF3V+CnmGFAPUrQQR5AlEw+OlBXtRAC4bEy6dQ7sR+DrCbHo0JC
o4NN3rRSefpojdpHlCfBZNtgXdEmephs2RF2v2NWOyA3+xNyhBUEwkeTVCaql6OgZgQr0qCDIdwX
e8ysOMFLai3eAErMwly2RCuiQS1hRDepdfQjq/C3cog+/Ab6tQuOpzwYCUK6DCPZDYa5tBfQCtiN
Kr/KOZTQ+gTJPzdqkDmURsGr+X8Bmfn4E6jsVDb4Ri4D/IRlrHdG1ByNTH7hJGk31u0j+pcG63L6
/Fb9aJB6E8vcEikZCZcq0cZwpp32uAAhR2qtxobVrPwcBj8ao26GqMhSDFhgdYpyN2evcf58+/x/
TlM+/n8q9ifFMksLeV5oamaGyRddy6xMcG8bWXk0wYogiZjXEzQR02Qfz2IfzzPPv01tgJZP/Blf
cktFm1VEnZJ7qbz66ba99aNxZY9a1VwlslGoiO05uFFEM7yrfmR2aek2ri0/PYCi9kiEVJqj/A2S
u36tm38wLfg5N/u4aCrUJUpijLWEH9HZwYX7Hkkm8pjDb2pGBbSI1XH6yibMWnUYAYJ6kPzETKZK
HYchzeoqJhNAJVeZczeAKUFjnIDPRSGysHcT1AGYVD2NBuPt5vwdVxUoUfFA19/+iqyVUE7TxhW4
NCOE1HoJN4IKMHez+LdNrPSmPy6FcpR4iKREy2Cje16eMU661/z6EXPk8ib7VX0xtnkFrqnYNX5w
jGrs+vV0tYmUd/Cj2i+YZSdPI+07GfurfAgnmb+f1Czg3T8cwPdPRiU7XJwakAYnvugK4AptvXAL
gNqJ8IplUOouWfu6GiNFOIkoww9x5D8eeDlTO66TsK+ilx8LHL7IDffRXQ9NqmjLquetX77v1mgk
nJ4MejEvsDa59ZcFVPK1lR4Cf7QDU3Jyl33drx7tK4PUIQtVCAilOmYMDLE1C6mzokG0igAqftGP
2x5K8oaPaTAc9MoSddaiFBSOrQ6oehCUZ2lAOaRrAZLhptas+SGz+Co8F1PMStNWr4Urs9TZC1rE
8gXz6m7zHD2AVtwqt9M39UH7Gm/ajYJKl/Yi391e6epxvzJJHcUlFKY6TbGnafMz1/ZRxxotZq2J
OnFjlqrdgKzQ5epDM3/PwhMve7fXsH7OrhZBnTPQDNV5nZIKzybb1CjwLH50Iggb2Z2+smHs61Hk
yh6V5IpKOXRGCM+XTs1+An53MAs/e1Xe+r4sygTyz275IvHVqyfZNFV12mTwxWYBOXmVH4YKWOhC
auw+FQ5CM4/27e1cvWiuVkdFEWmMOpQ3YPAvmqF0Q0gFWBfNygPtwyGjYW6cqo95SkaGMD12QS5t
y6kznGpr8vkNES+SXutT4QG0w6xWsUIXjX7LjB6gSdKpyvYVaC4ewOJsi+ewt1QzOxICeGPDnn9h
BBUaANdFbQBsCm6D8BVluYfqR3sprRxFXdWM7hLCWQfKYhzz1GUBgd7mGm74EE1LoU9yI0YlTE/P
hj+5k5362k50ehW6BajS7cmsiXBIWnOG/NleZuK2118s7z5Fo+DSsOsLY8S3njG2Je06P0PtPvHZ
5FUM56Vhb2oaDO3MTcR5mw3p0cUbEcRqrDk0RlSjcWxRHmJGK8CGokJnpcOpqFNT7ifz9klcKZl/
PCJUoMmrWYpEcvYVc3kuHt4q5qDW1izOan61m9qtLGMTf7ttdT2Pv/pYVMTRRD2AxDs+FipTD4Rp
LDqpKEalj0iWSN/JijeLgx1+6neJY2waFw3X2z+BGRuoGKQp+hjxJJNpnQaZPGEvHQag/BO74814
XyOjKV8IXpRn0p8xbkQatzZw2aAsMVYPCq+dHBRPncCxeiEM91GoTKbJq0KcWtjo0CaXRMkM0zsp
1Vi7SPKFG8eexqkpYpvLSoa7l4ybV1ALGQ/6GY1Bu31YDn9A0SQy7FH5izCIGOIjGSFRt4J4IgBj
qi1DMrdwQpc1zc4K4jQ8DQO6WiJ0BG6wTcHIpL5Ufv99sVB8KRzMKWRMohLGTaxQqUzRN3Kij8Qp
QS5hPHNma+UI2i+Ehka0G6AaCV8wsLys7/i5fPchDChUfhNXs6KLAQwXouirQX6aVO4cGQZS7LJ/
ysT00Iy6M+rcgZMTlhetwMw+WqeCkMA1C1eHCEIRtEuWe/1rYDV29oBWhA91j/RgtKZwQZHkLFmg
D3brJ8PPoX4DWIR1OyowYrtCxSWDD+WpHPFDgA3cCz6ho5fdbMvCDLMCABV7lqmViqCBmSJKLvrY
fumb8OX2Sli+S1fwfs9K1/ii6a/sIdj2kwXGU90e3SkDUYlw4EGXZ/7HTJIuUvBJ0bVhPwOBEUae
xL0OnGo3Cm+F9SnvWJrdjMcajWEptaUCMm3EY02GbmoVhLYoBU9Ba7hClDIOCMMxaBxLK409qPVR
dObC2VGj9j6tldGa+iU2m1EszbZEaZbvOT9o1B+ML7ke8yTF0GVJ10E68zE978AQFaYJ6pLSPUhV
cVmCQm1Dht//RN963TXfjVEnYC5HBRoqcJts4B2Vr7y5mFio0vU09d0G5f68wvXz8BdEv/hBlJ6D
TfEUvDSn4UF2xp/Ck/5CQM6To4AUiXtpDv09AZRdQMyenljPhNtLhnzCx/0dg2ophkbUXC7pAbas
wJHiMD7helz/a8XQuvhoIiilBfRieD5O7uzoKJCCqbb1SI5qXAQF1yUJ64bNofHKMr1+St5NE++6
ety12hzycY48sm/i8lGco8bUQyH0KqWMdkoxymbAj9qGm+DF3AA9oLltFV/iM2nb9CkcrgSTu15l
GCYZWjB3DUvk3t6d1VRFBW+SLCjYGjroaiCFy4wS0VAcH5f0JI2vU8qoyq2gbXDDXNmgXG4S00Yu
4oHkDXa379zlXD6Bbg1M0OmlPChIkbzliJryBRNXeIoeFubVvpopvf8COh6jDy3/Li2hLvhM+GA7
s7WlLYgQQYbAxsKt57dX9miX66WgKCusmOi4E0CKAv2q6CQmZuwRWYfQKi4AjhdbNrhwpe39Ybfp
yMwFZajWOWwThuTM5Y5gAYuQrOWHIgLr9mCRCl6lEYzRN1BesPK29cfo1dqpLJHrU7CZYxDL1cvS
SoIFs0ZQ/tZzewoeFCV05TbCUEzgDkl27sNvwfh/lH1Jk6Q6E+QvwgwBEnBlyX2pfbtg1RsIkBCL
xPLrx/PNYerLLuu0Ob1D2WulQIQiPDzcf3mj2Dm53k602wkGU0yPJx6yn3zwUhn263+f+L/gJC+A
fOyFVW/75BunFgdqtr0rJobjOCGNrdLOSS8czAW4rdx1QXrrYv4rHbhe8Squw5t8sXqCFYMjfSM4
DGDvJ/6z2FZ38OFOiw8/+fce//rkrle8+uSMmcdSllhxglljB8nY47SB1ZjZ9Mdi1e1Bb1vDdSzY
NOf66JzaH3DtupnWXof2//0Nf3m6FCTI21EuDPkc28k72MGnVRt1QOSnVG/rVP123/+97etg9n9X
RMxyGPtGIzj3p8oKO+y6Lt9D/71sDxRWI/9e46/zfb3IZdtfYnrd6kpl9sz+w8/mI7+HwLu9pQ8q
vchbXMi1cp3FzrF+hsh0eqvp8N0WIaZoY38hpWgD/O/qFhW1x6FbuSoWaFlRXCAWjrB1yzjx+s68
bNKjJIRHgIcC9XpSZxk5YAJF5tVSQebO5UlR4JzSLmkb554Nf/79TK+vyevVLn//8kiRrzYtyUKM
1tDsvbSHZ7QO8/t+vvFV/AVTXdahLAC84FOXBdfJXB46QB049VaWWGjUwekrqsp6JS26l+7Cdqy/
DN0XagcT3dcOVL4bZ+e7fX5d/yoOOJRqWnf2smLlshva8A9ObBEp2t2bQdwKc9+9wq+LXZ0UEczg
Ech8XoVVna2cPs/us5mIeCgC+QCHkizqw25TcRCp1Wh+kFEccCR+6gJTyYueobAoKbSeh8paB4sc
zsRj4a386LvTHGBAI/CQXvv+dcli+owtDTCFiwTralmRpNqNoFWAvzJiYNS24vFcpDc7W7dWvcrK
fK5FybhaVjV4Kw5YovpEX63YTzPYlWPW/EzS/tFK/n/Hmi6nD3pTaDwFBFu9bt9xauWOKOoFkq9t
XLeQtK7aNFC4IMsxbpEO2A0A01rfOAjfheHLyoRRKHaSa+om9TG97+cDzAFN8eqreRUMevXv79f5
7mB/XePqYI9e4Cz5Ei6rmSUuiTCADc/c7gxLgeW1PofpkMI29+lipKUjlmK2ECOyg4qdOh5eACus
btX4f7Vw/nvWXzZ9dfgtzy0th/YUAONwWJJLCmYi9+M/bkTi3v17+99mFF+2f03kXHTJteNlC4C4
Mb3gRlpDU+OiSooMs4BXDb3l8HlzyasMc3R7HoZjsGDcvjtYHGsWoBPqJPfgAH1xGrj51Vwe2Ve0
8fJIobnq2JDMu1wKVyu6tmkLMvoUYPWY5hsW0z7uGZblsUrrlznpouk3ZhMeDMNwpHXjiH0TzQhx
IDjreEFoB9fk1Wqk4WQuCU0/PPRgers9yje7jpkNMwcoxNx4o5cQcLVZQiDl6AYudmoHV+dHsyHo
veCyXNq/XAoGTKyl7g4wIICvm2XiNQCIR/t1tWutMgSFgUMcjq1a1IFeVWN+posA4lCBp4yWbdiP
UQ5TpxYCYjc2+s2XS0jgO64HgTLISV6e+5erN4StgmvN2OiQhGd3RQ8YrBR4pKBoRAW/OKThEUeV
SrI4+/z32tdIBHbtEBylgOE+Duz/aCRflp48keuwDdEAwIB62z7nUGAMw3XRrrWwY4csN/DFb7bq
uIi8DK8Vc4HXMr6hMJ4vQ6xHx+lotQxwEuw/MvVAS3Ur07guOC97cynmDyGUjENLr87PPIB5Sia/
Q5KIpMlLl00VO2f5QpAi6kd5vPV1fnOlXaSYsan/dOau7xZZe4wHYDwDaCCbiUxpz620arwbX+F3
y8BfBQWmxwKA0lenpcBnoXoZ6tUIKduKzWkzoZyAmN+/T8ZfDKLL4/MgF+wjC8V//ot+X45G25ZM
Zz7WcUTwyHuzKb1xhwi0XSqyltyNZjDqlpk9i1BFDWvSZjmrCuM6GgV3u6wyTZLF9nb//lnfxCCH
2ogHjo2UGDfq/34rg5izQNqZXpWmTLwZ7mAKbTNxsnt51wcq/fdq39zbDsU6mJNnLHCuQ1DX9GWQ
hRyqIoFVpm2WwRG+XG5Rpr7dkwNimxsgwLBrQi+YDkXb9LlZSRuWygI6A5mMlcIoDfStjbk1FPDN
chQhHE8ReRCl1+Gm9a160SFyIOPhLTUQRuuLdPCtqMnryApf/v0Ivyu8qcNC4tsgK/99Z/mwHpTO
MAwI45dSv06C8sRUlD1mRUR3EpWaPSflLbfqbzfph54fQL479P7ruHw5vW4RZLxg47ByOvnYtwW6
u3141jrLYxPARUFWNw7mN58lRX0N0WG8yPAveX8hKk3gJIPMEiL/USH0Xci9DSn5DfD4m4j9P+tc
juyXjVUmbHotFAaoakBIM0aql8fF0rFferHOPtnS3oijtzZ2+fuXBedchKzqhL0aeAXfRtnfoxw5
1YX99u+D8v06LjYHoU5Et6svOwgnqEbm0l5pivOQv9eij/z88d+L/IUKXm46lxLmeq6L4vpa0GFE
Tjp30E1BBgWTW/QtouylIJH3vGCS6pIt5u/LsX0ENnebI/JNNMHaFPtz7cD9ayJe8spVPcURyccq
hUtLQm7BvN8+wy8rXFKqL++KLdk0G46M1B6A5WLGpxyXiFa33Mi/+7hc30EgRimDKv7qVYlxaqlf
dLBCqjEs43dxyx7G8bcYIKxK0n+/sW8f2pe1rraEAd1mUqOFF6YU9uRS6LdX4ebfi9za0BVeOrYO
k1kdDivwO38v1Csi7ZvYFcHJ4vpJuuENKedv39OXTV19xL24XK3aH1aB++72GJHMPsx4Y41vUi3E
9v/3ki6/4ctZ6Pxg9nKBB6cdd135kBwunVVIn1U53XhF3xVClMIhIQSMjPB3bW1ifGFbAsnWquyy
vWYmLksZNcHyRia50rLaiqpd2dqNPXeOJjoeGvXTGW9cNN/URpQGJAAyF6CHcp1aNnBPoN3AhpWo
IKzLya52vdVc8te+qRMthnOr3KQsb0mefbMsIyHDLROEAQCt62+hkGQOJnwLWWeduixMaQfu/+Ie
mV0/ulRuDZ02mhQ3ovJ3z5xRRlAOwpzCBpD2v6+3HZecC68dMCTj3ZP/3MK6Pna2mOo7TUf+eAvO
hksN/sWreowBq79gJ0HI/grQztAQ0IVmsqr78sPPoTlFynKsYgU+9HrQ9Vglk4YDXa6a5W5m3pgO
zVhEOZvevMYb0tyrO4jPUZq0rpslcGuH0KzydDQW00/wV0EnCc7am/dFR8d0LlHudZ4+TotXpDxg
feKEjof/A2PxEu0sNGeXKlqy7M2yl7upBTWMtvW97YfI1rzN5FW4iu2fVePuL1nQGqkylGdRpvse
RyfGqf4oC7IuPX5iIchKu8Uj71iWNHPOYulPGwrH0ghy2iaqe/Jsk+Cz8V2RjBM/2Yv6zCrx2jQo
Ept+7CJYG+RRLfQf4kEqkc7NExWExXNepspIZMVL50ZjbkDJC4c6Jv34w2Tz1qoCkwpe6NTvgg7F
pTojhhfRQOoDyrIHVaiDnVcmJjR/m2eZp2CNJSOv51VbtC8hzeEZbakWLGpiwTA3iIFI7DoMs8Zt
EIp0LOs2htTF++KqX76o68gbdZUwf3pvJebzzOymtB2dhECf81YF8U2qggoFZ8YG1ots8xJ1v0Qg
ysa5FPBqwYR/K9f1rwsCFKbyDz01JeT+IXUzr8pNuSuaGNP97q9/x/TvChh8lp59yd0poPKrL3Ng
4ez1riagDcjDlHTb8dSd+a4ByEj9GCZXSfVujvVxugUxf/ehfF346srS2axyAiu/1TCVUOnMqvGx
Izr48e/9oZHw3QP++kVeLYS2/dBNJOxX/SJcsvGXyV6JqQH+ZFVFiMH/fMx/Sz7IJmWja9I5r0QT
kWrsX1vDvSWGDGa9Y76rNgI5ywbCS+5uMDxf8Z66iaSV3oSSXEbfQhKxfnRj5Y72ysDOIRkom1Kk
B+Um0ASjh4Uv7qij6icwbxwVZ4jGNLKVbW+1hIPiRZZZpR5XlK9cVMoyDSs1/s4cNYaR1BMr43Aa
pmGz5HW18bxGsbjjUHVfoVyp0oqwLDaOVW6hHt/uu57ba2UM+QzA80tbf8TQpenteJnw02y2QMqM
QqLE5H2xzguZHfqqgEpdgRS+jRfZ1V1UlE0VjYaHZVwRv01VDz+CVT37Zg1JyYu/ptBFNMHssYdr
1HFpJnjA5fZPZ/B+joEf+7neFGWxGcMSspYCpgJumW3NBMS1mEWdmoD3234C3SjMyYthzUmV/ZtW
5I3VrI9VaWJLTGtpySc0sx4dOqch8IrI7svnzuN3cqzTypA11PJjeB8VkRHdc9PXq77zHgwv10UB
sLyqzVs+8KSdx5Mjm98kX05DB58Zq7pbtPUqRfWYlXTN8uVzFMOWllYL86SpOo0NOeejdygUexSV
fWKmOea0PZtFFggjLVCS3lnTVjSJPbXOdjIcoJT0VtTtg7ji/Wslqm09eH+Iggdf22R3Q1nta0+c
nMH/41Vz3BB7i8cjY82ndZflH3Kaz0tobZnV3jGew6NAwyO5sT76urR3C6vzpBNOInwLhxfRwiqK
KCwYOzh23qSLNeyNCrfSK7qtrQc3sjJ7iYhnRZrDNNKW/hlyjH5ScVTRXQgLy8zOvDSzdLAtHduL
PIlpwGEgoD4Qb47CbKwwNUHHqGPNIRuX51Es73PA5liUBaQU8E5KNpQREx0kF+bh1IV+noQS3YMu
YO9CkXbjgJ+0rbz82TFjtxkq+avMGjgr1RZP0VNSaTAU5aqBH3ekJ9wCnd0O+L8HKxLEtDj7iqRa
QsIthL4BM5+T1f/IyQysXPRQfZfyUVVK7No80BGuPFwOnaUjr5v+4JJNSYZHNIosHW18MZ6C1qUf
mBcXivjRQHsdG6Ixitx6+6CQq1bWyRIit/UqojFFp96JzvZyrmDgqkIVz7X3NCpSrnmmMGhX3ckA
VjNBtW9CXL1j8BHKgaahqqykzZW/LYC7b0k7oZ3g1EfVaSv1hPlgwfBiaJAEgXhxNHuiFgRRu+wh
XNo7X1nbxfLvZdlsRdOe+YRH67s+WuFtKGPpNCwldrXvJ7gQzosBeS4j86FWvrttirCNdDOs2qxP
lIAnvSe2uUNP7gDPsZr/olNnIuYpfIYWNPnF0VvC33hEf4oOOoeZNMeKYUTT0i8wpmiicXH/MDPu
ZjE95FKt8IGsamV+jnR6aCrr6Mh5s4z0sQmcNz5w9G80OyHQIXiI6pUYt4DVt5VHTVF+8mVYu0Pw
DCDXBR0O8p+O5lVkHPZ6mdmMK4Vys7PHHSzzjnq2fi+ifywHCPQWEoUaq+4LmyCDEzbk4DKz7c38
XrXyfZjc385Q4G3VgZVaSngJybMucbRo1rbuET3b7BFG8s+2X4GppJ0+mYNGRWEd6F2mVbb2W1B4
WSAeltrtEy/oN0jIf7BpxIEKB44Xq0QSuguJ2QglD9vKRWwT9QhLlnWfsx/IYB7BcsZfxsKsG69c
9TVZ5wu710a8zIEb2cQ8LHN9ZzvmHnjzQ2uLeK742jEs4vYgMKwavriTeq1QbPceiCghVHbarETy
Zx+XInxUGj5ZDpz5lOe99aVJ7H5Z83yKtSc3sxDHBQj1XBSJrRxgi/PaNdBhDDGTHkKX3s9TTSDf
VQAQbCe01+RG2R6cx5y0q/jOtcg+Z1WCSwomH1W25h7UHpr2BI7MQxiqE158njrS9JGTF3dM2+91
3R5s4uy1P2/yhnxmI1fRsixwyhL+XefwEseIq5gUGY+aqouLnH62QX3XuXUe5SrbhL79iNGiVzgp
gVXcbemyvFPSJYKDU2/cTQaco7OcPazjH/RFQjVEIMCsPSh+wknp0qxKBkpDFxxKSBZM3XLIqb8v
JplIS50yEmxhJfzKfeiW8GyTuV6BtDL71Rbjdq7N1nKbVTCRpPXCmDKQtZETNkKm8+LvgOIkopne
lrIDHUrK0+BzmD/4KHwrQ5sIHQMnahzIf4vSOs9FcFiK6hHyMw9Lo8/W4P+Ws0oEkSu3nO78gWyh
v7yemiXhfv4DDIK0caHvATfTMRJDj76FBVDMmsCkqyz3nHfWTxMQmLA5+dbPvTenyeqo9frtOM5P
WSk/2rB5blv+UM+GJF1uYYoZytIJeKAKyX8G7558KiNlG8iCDi8VscJVb9iaha0fdXP9sHh1XDrB
b9q5G7Qj4rwuWhTAcjcX1ovdmddmYkfisGMYNInyu71T41sVnj4zp//tq/DUcUTvcn6spdi5AT8D
8Ehc2e+Xxf1w/Xntz2qTsSH2fR+9RhmWUYYyeFXhZV+0OhOQpp4Gv8Grb620KdC9Yb2LSfTe+p0H
zTYs++Bewm/g0SkGmO/lwWsRBjsH6HY0NgUmIfGQYjBNLPRjwp3TToeW2m9zB1Ef3e2WOnTirC6t
/ZRRExdQmk5BDuDRYvopNaKBDHCX40hBOmeqej+y1JCKINhDq+04t2LLDSa1wXMsDZUI0xNDgLWg
chtSlFF1dxRh88Nv2KuNrCdyyfjOXXkeLbbuxvo9yAL2wMWEssYLH2vB0QgQpo9pSH5gGh6O5N0S
xH0lRwRrUsfcNq9TY5O94878dFkD+syS/hQFTsrS8eLIu1A8htkyxrX2MFZo+adc5VCnGRrxNEBu
+EH3lcW3oxMMbVRr3T742QR9J1JwFs25CY+Wk9N9dxk+3maVbb8zmASvQ230HLVOP8HmGZn4DPBI
GhJP7mI/mkA40CmBa/p2zoyX9oJUz7kLDxSvW5qd8Qpc3kPee+uFG/vcwtjmPLdOGOHuaNcT5cMm
qCz1w0fcSEVYvehOozXSZ+cqIydfiwSC4KdCiqdQux7S6SUdrPyH9qefYvRWVeEfRquPGstBBNEd
nlMuX+1yfAO8+6dm5cpp5S4zbloQ/tloiZjoDUdWW5jmEwZ3YAgXoQEXfnnBU7rm7C7jKagRVUa+
q5mPtMIu7Miy5LunxYdVdjrK244mXdFZ68J3NOgnuHtkCZU5zRBmZbPq8uLok34/eXprt/mp5rD6
aGWR2gaMwCJbMSf/4H6/lY29WWDxtIVX/LoFsDQ4AWy6nfxA2+FZef4vZG8CVl5eubZ9DoVKNjQJ
IcMzbWaYoi4KHpC02NmyalLF7GFXyHzdNPgIBlQbeT7dgw+zlsuyhkhbGdlBy2OkH3vfQM2dWmuQ
iFwkdAicrGrWpu1OzsIf0MziaVZNPCrBIlrD+hYWJROQBxBv69jt6Acfu2PT8gb8xjaPmF+DdAhP
vzgv8vvOZseyGp4d7EcuVozY+KspZftADYiiHT2Y2j0z13kLYE+Qlj1vk8FBrFHCfxIMbY25CvwE
8w19VBiuIZE4D0h+F3c9lmxrecEc45RJOCBOW18XyyNzZ//HEBg7sYsgYaYQsCNHiZIt3T6fxc++
G16VVa91xbbM5vvMt5LJH0xMyVJ9TmL8nZfqufShqMQRYvNGnT1GeGImM0Ul0V4y5IitOuc/7Gx8
IobYMRigQBybLXfM2dKKRT6ZNYCF/lfZQdIB1VyUeSotPfQviAuwQ++NlR/KzH/mbbArxgH+uUJv
DefPXZ9vbL/+obX31s32S+Esn03pQ6Nl5Fk66f5MuwmjbCGyB+SPSJEC/POm0cHa1+aJySBI8spP
HeF1ETcNxiR9hEAy+McWmQyy446vxoCYrd1n0BvmBRjxrd61lrXKS1Rx0jZ7Z5yQvDsrXftTAuOW
OvL7Cq7xDqqPha0rVFl61EdiDRul/T/KARqqJ/LQIs/xGvvQlN1Glu2q7kBEZ/6TOxfPZVO8OxKj
FDNYDogOl1JRn/rQwdXR7hs4moA8m0dzEDx1QYmrd8xX0zCmRe7sqha5DG8f3a68iMDPP1ExyWQp
Z1RN6q5tm8tBDmMdQibeBDG3+ic3RGwSZY+nos9y5J+ene/aYgZNVx0dE75npDg1IX8fRvth6vm4
bYleuyMvnlttMTRnewuXd+d+OoH804WLHymTv5hpKldo9HZxbUZ9hyHn/IBkakxIgHSmF9MrCYen
PoPY+Nz8XMImTwbXOoYZ+xRm3DuNWkmX4bz65dvEYKrp0vIZxVW65CadxLLNgf2JspsiD2gTq9Rz
DpZBstTNHS+ytRfSX904/goEu2+q5Qgx1Afaevdslmu+BH8cYZmI4580c/g09OxhEuZY2KETDRzZ
f+7MeyvL4qqpcDlwdwUkoEuWYn7WvnMY8FdDyBZ17Lqu2tNUQKIdY6Nh3GLGIfaD6a5r/aeaSnsz
wWQ8kv5cJH2dPRfD+DH31YMF3K0R7hrc9BdfZvimNFgt9UIiNJCehezuSKnSalqQ7jSwCQGpdQw/
KlhUgl0kEq+sXoauPARyOA51/cxqwK9Tnk74UaqARpBnYZSDTLtl4SfCwzXn6mke7U/cR78yZZAy
zBgSHOUuKPkQMUKTpgmfCaJVRJd6I32Cjgclh2pR+8qjJmpLZKmMbXpcTG7r34cGqfygVr3fwhd0
nPa14ae658j4m3XhypXAkblgkzsBvec6hwGctex06x+cxd/adfEhlPGTFsO8KqiCl1B17oOq3GpF
hnDCVwjR99EZHltP34fCrRKnzfLIH8o12Pwxa9sOX2TwO2D5TrkZxrz9aTv3bhePTA7JQqpLRHTz
X3qqfgVZ9XMh1m8i2SMM4l6BYqx6UT9bfXCEe1aCxnoQ6Sp/cmh7bI2icILEC0bLLIJzI5Jcww+y
n1+DxnNSUogDKv1E+uOhGoMp8VnnR5V0j/g27oauU7Hs7Y3R4ZwuNn5PAwY+tWgWjYHcZBVNuTcn
gjqvAxCBpBn6n6Lqz4ttjxESmDKieXu3QOYmmlRwtpsOEU+VEJYevCc1OCdrDI8+5etauGiwzf5T
NmSnLGPR0Fgnq21eyVzd41mfSa3WvRE/kKwcaW4n2pfAnkHOq+XyUAAeyXOSjtJ9bKbpl+906+LC
rKj9w1S3TjLmgCb8yt17SOS9st77RQv2Hoe2o+KvXkN+Nk715HJEeBguJUXY7Sw2vIezgE6Wq88K
NV6kWPYzVPlKOLjkwoy+ZWWDNYbubKO/WjjQbessBelqZEBBuNIheXF6ADodNy8iw3Nr3eHZqzG+
BnXYi03nvuzqFy7LtUFxHuTqvuPjpmkBmpDcv+sB5zbaPYclRYN1aaPQohsxalQCRkBQZAavqcdT
QvW8LixvCwunh4YJMDKtg2voSQnn6PEl5QNUQIo2z2I+BnsG/qwKq/Xs4mJQzhof/dbCFTwGGFLm
2aMSVjpJ9QetSSR6NaqE2TyXptjPSwthbCBOY12nQpsl8jK7QMLtn+SAAB5MUIzpxSeZsveBzDAJ
wdgITJy0E9eNBeRNKev3XKgptvkIFNsje1NUcAKfGbAbr6IxE+OvXnJnM1qTD2EdH6kH1Xf2nOH0
uGTXjf6Jem0Vi9a/y3T4Q4fuc+faTzpzznSgn1YB0XfRPte5deobGXt2hWMxIfybD9KRj0A6nyUS
z8g14OYiHg62woEDH83ON4Ehr1YnfwJrODWehotfoXesEkfbgu7fOL+ghbDNPBkzLWOXtgc5jAAZ
pvUy8HRWFur+HpUdi0dwv81cHy99gUHRPdL3Te78Rs2XeXdMFCgoqj1St8dKhUd4wEeWflKVOdAA
RhG1h3ZzWKEZfAHVHkZmdlCR2aHfkeYYuOr9PkWQieqJrPsiiKho47DQq7l7c6c7MRyCvk8Xf1wH
sooG+64bxH1Jhz/DXEDq34Y0pxyLKs1NAaYaMeOqstpNZpQTB4XDE6Lbj27KDtLJd/ZonYKg/GN5
CKlidJ+05cEJMnQemAmy1KpVHhPSVashK9xEqwkoGT1rCuJbofx0kf25BITqS8zlBKZfI4NOhXTv
pwZZUQtUBRIOUzl+oN8Z6XaOPSvflIrHtIbsA8BIXMmHYfCfMYCztli+CtD+w7lHTQT4sQzZaVya
DZR1VhOpXpq8OkunuLOoWTvFmDApVjUX62G5t5x+V5LpQfVAtmxMjxR3HkOxPtW7pQFdmrJ4mNUD
NPbjBvVX4PWRBhLIa5jNjBjRlMBV5/CBAPqIM+etGftDMTfrwapPjP7SFN0A5uZxaxWPTQh5FY+v
Floe5OKd3MXbIoWJFkesMagYSwHhjLAkG+Cbd+2UvzFkbxRlWuh/DCHFBJPc2DjA68L5nHgBC2QS
DYqcikkVaV36qJvbBK5EW9K9Bqr5gDTInabB+2R+qU7GQTCmKpc/Qpa9AML/w2Cjg2C/qgESTsaN
tQ/J0AKf/OKdRzltjSLRNONQXSrXytq42RRnhj0ZYO7TJGccoOGRMPzkfnpSY7DxwvK+od2RLtKN
YR2Ib6jYTLzE0MEYldNj0/4pkQkOzp0NqoSLykCPiMKOylC8P6GDBlYDZPCAuUFgHbg9OVxwaj0B
dKds0/UdULl3tCQTY5cprcFLI+NuwHMPJFpOzbQGDwkkfh8tz+GegmjeeeRoCpYA10zQ30WDcQQ0
2Ir1Qgx8itS+z7YY4YpnTNfaw/KrQd4TNWDZDp4+UOTItQ9TCsjTwJ47Dg2iOmEod7pdv2Bum+l3
okxqmfXMkOd6H2qo7gqMcQEabfohypd7zubERo3oYtdoTc/zkva1EwXVMQCbg/ngS3cfhtsxD97J
TCJx2WMXxAPkO3ufRKWPoXyt15y5+7bsUT/56eyjzy9cxJM8KUdU8y1o0GZKQ/owzX8wXxLrulkT
7l3aChHnmEUakehrA1g2P2nuJ15TxxMQ98by/iBSJE6HN52N5RZ1+aqffnYUipfEie3xyMzeGFRW
HpSp4KZVNNbWqafIjOTTyt4A/6e6tZIFj4Y3E9oxfcwGdFY6Erd6iappjHvweLk4SGRVpgZoVIK1
2A/xxJqd8OukU/xea8zB9SRqph8XQkNha7TRYPXqHlVrNlk54GXfUfHQTBpEzA6Ta1P1JuryrKuy
RfJ6gXzac5/ha/DcYyV/MD099TPUTCoC5wYkUmhYTf+HozPbbhRZougXsRaQjK+AJDRY8mxXvbBc
VTbJPJPA1/dWv93VXe3rkiAz4sQ+J7i7M7y9W1lHaH0heOGe5GOukO6QE1gIRBvIbog6Js1zUQRi
rDDkiYM2pAgz5Zewigsix4dvx6vPV8l0J6+5vHN56la2+7ifDGYivXePuVY/1M3wq9XVrtDqY53z
k/N/uV8fHRRaC8+JbZmxrR5TTkXleNhwNOoEEVkK32v/r6y0Q6I/ZY0bj/bvSecsE/KdISdOIY99
G9a5dOdjYRLOyf0DTRijbjbLc5WnH5uZ7xdtDLvmyVtGoAhFK6FzU06Y0JQeWEL/yAuc0JXFQ9eE
/tb4QWrYLwONB6e1Vz4M+YdWUSaPuLycKii7v5t48hstaFUZDHr3KsZ4aNVeSc774q9pGpG7ZfEg
h6/EtaMR0hFf2pVlbTywuXZxCi9q9RXhtorlup0b04ptORyM7To5p7HIAt89LJX2uKXfWpkHs3HL
W36f9NAXrCY0llDp/7aRdXPTuofy0NEsjMuw6RNfcPHpp4qx1FwOZx9NjIpYYkNwUh3N3JPxas0W
32XngXlXL7Q+oN5p9ioaeSxdKinGTBnqlftbriXZJfp205jke42/a8jFCgczr0K/tP64xvbK8O5Y
F8nLxPhJ4+YVwxh1Xn1kYXxo1cZp3QBgsuSIOh6afhfWbfKPlZYBy4+odrJQM3003lezUMFmuOHS
DG9F2u1rew3rrNwbiBZcSMO9LUclNtu/nZ3tdFty92mXpPySXJUmOhD1ztToh6VIIjEikQO0S/Rm
ZztoLjKXI1gilO9Eg8CdAbd66a6nrU7n5W8ybmGlsVLKIjkJlTQrp0iaycUU/U5xiwRWaTz1atxN
/kzLrf1MtTwbY35kSdjb1stH7/4MaXVGC228eUlzEm2683q5r1031CfrJL3uYEj9i+nAc5M+G+Wj
J5YHi1vUqyxWTIij7FFNki2aO55lR9GXet1uSqBUdV5NL1+e/Ww5K72IC9VH6QIcsozZo9aNp1LO
f0ZVxmJqdp7ZJ0jP3KaVHxbi2SvnuDGK146mWZriaJn5ybE4d33EcqN9KjyaDJEg3a6J/NyEvFi6
eQNe3OlJHnrjP98gr2s1P+rGuSZbsU8TK7LL6dga6U7TDsZiR4ajXk1H27l2HdpifXZrwU4sxU48
z/0NwXLsmh5xQ8SOUz4k/Fi3tN+L5mr1RTj1ly3Xn3vTPGQFPrye0Se3Q5ptD9XW7TQKFP9tcz40
sC3UsFANc1QuOPitLSD9PTQNHrZBor2lp3os2LndXgzrdfTNo2FXkae90JCYZdxXfKJcY9aU7TQ2
9o0ycPuHtmH2lgZiefKl9cQypAPpimApuHYyj4YhDYw6iaT7i6cpguiNCrPdj2N5RIrelbMVLdLZ
06HSHRL2qJ1HaR5J+/cM0opryH9xYGK626r8bZrliR78OKxjtE7aXpvpChXZtuwVG0r9TZXqOHnr
98oIkLns3umyg65vpyTvjqN6au607YCVqPs7oEqCkDIhVs/I6TTxKjYc9u9NjBJSK/LLZicz7eQQ
ZdjkqEedbdzWXl6tClKDzl35Kz+WKJtx9MLGnypeZ7hXcbeXJFZOPkH9nfnNcS7Xz23UoqRWB1tk
bzUqbOkWSQB6eZhaP9RaNqJZ4yeCiRcKlnPZRjnsylL+oivD/SVav9l3enJdnLaqggFEaCm/iVfU
vw1XFmTL5O+JnWICy9WfrtV3vZ8eytx8Tob5re+1glEd8vngLwdd889j7tNbAU2IitmNQT6G188/
laZzI1vBWJfoFq3IQBiKzDafl6Kbbo0wskPNz43LaWDiTo4IUjBAlXlSjWXsnJl6yMl2U5oHW3MW
Fp9I2QQp24JV9suBPfH78exnt7r/RalenzCL7P3aChvvr0b7pm1zYC3kZPTUvpVNjftdmfPlPj7P
O/YiMZkQDNpBQZJ8Cvrmmnd/NvcBJSaqpX7tbPtYI5JWivCJkdF7E2RcH3Nj7r3MCoUznVLhfQDZ
BLX3pLL64HQALkirA0Qj52xrF0df06PeXJGRprhm8tKZKfJiFebTO+9ON1JwFANGR6iK0hKsppr0
vdFrXqTbJrNyNxn2XtuNu1z3rIfa6JlusZtmTw7Fj55u7UviDxXHlMHm2MxhaF323X7UqHqXpj7p
fFrW6H/LOfEfUtf2Yend7ZhscnlotGoCpU60QLJqJTTquT2VeVZGGtb8fTIwO5ZVZkUJdWfAr0UK
GNtjHxsWLjw6fa9fymmRrFpEwg8Zg0+xmi11MMnxuIAmiIDQ8y+jKn6nGWsmMv23wK4aTltBdAmW
0l2WOmbYdMWTZdTDaRl0OiebM5rpzBrPW0Vy3LINxxJj1lOlczGJhOLIG0x16cci3eVr9ZN1k3ga
OO8ObV38baYn9KpgvTNwM8/dui5+WE9jWHnql1sQudN3H90wXJzxvrUtu6BX0TfQj5RLEvdumkR4
fz+wYCWBXYvdbJpnJzX3TtsfgVt3QiBE5YUwotlor3mOaGg75s+WmVrcl4TqJP5fX99367erzHDN
2MxDyr03zYe59G+asUmQHqFHaF4PKKVhz7rFoGIbbMYHHqaANviUjqrvDmotgSeIfEw2knucaLPw
RDV/JjLy16Q4pUn9aE3I6V61MxsW9iKfmwtZ462JNLVE3aiOYHdROaR7zWueOnd8kJt+Waz50I36
DviK0QaCcw4vorV6NBru2V+HmFI/zNwbLAgtmjjaKScuf/Su2fmZjmj0mjV/mZYheSOgD/cr42ZP
5BkZ3clezh7pAc323Y3pj9CnSy2bnZk5NNS8a0N6MJo5RgG9CPu+8JtSxpo+XemPweLJXUEDw4N2
6ar2oHjROh4FiLVgzWFfeNGHhRgc5g7K0r5y3WBt8RoNznqs8jVu0/4MgLBTlb3vOHttIU82NZvm
Z7E/1Tfoz72FID4peSFd+Tb3xsFBQtQlmvWg+4HVfSJ5J4FhJc88YcdGTIfSF2QhzNZLMy1XzXB+
TzO5utU/XaKTpsOHLGgyO3Vc+jsjFSJI7DnsSKdY98uU7pTGyLxp+8iRdZxvyXHb/rjbuTOnc8uI
vxt8iqTh1ZzJuOvKT7+kOexuBExH5D5HmcVAR6rfRtOd87x/yo3i11ROb65uHtLyPrLx7E9Kgagd
ql3jXbQxe6cxOVEO7BwLZsI654TakPjEacUIrKlCs2bbguZzcOp7V83fDNweEvdv7yhWp9CIbU+b
njXoMyC2Mo3rFFz/f0aPMW2BNjYGlsW8YrFZfyFG7EBGGhT296xdal7Yjk/F3ayoVBQC1fAh5jwP
hqE8NAqxXdc+F6jOpOe5KqydnddcDkVcw+lmNp1myzzJs/adVp6G7OQvw6HEpqBU+1zCayjA3sor
Puxtiotu+2dm3q5scEFKFtPPH86qxw6J1fWAP56izuCh7j2NVB55GSliF4FUKgJ/7AOlI1R5LZNK
thQQyV+2nzrvrd5+TfOT72YQ4EZkuAb35peqdwaXe5bu1r4+tQmsMeVnjnDADndDmXHWXgeEP6ky
7rWw1Zhy5E/j8NsUNvKVGZnL9uWtYE0LxHDTo9JqZx8lNfsrNqY7ExUpe03uFMVsRsScBXlqHvM5
O9aZ9tS6ydmykVfr1qd5zsOhm6NJI24SmccQj5vmo/Bp66E0jKhiQEf7BJ2irv6mPaZpe7bdMRwt
IxKusR+aL69eDqXJ3KgO9FRey3X44TQ/pbidqq2Nuh4khhXcVX3Km+yU+vkbJSlWs4EppWvdWl8w
jkWKXdPHJrvwYt0q6ipU/1DPEcrUdbH3paNfumlk9iTCgqWDImHg1dILW9O+n3jeBRpGmZ7GxI+d
zQnaen336j/eShr3kCErxtp6zvVHWQ8HVKWgT4qDM/R0hm209s1jIfjk0JJlcjWbG7p+MIxHkmK4
bu/g9RxW4ru8fxvmeOAGDtnIEKaoWcafTX4uHvkFYKuE91J2Mgtd2rC1P0WuoI9Ie7Pzn77lArBe
gQ0j05X4mO3IyThRRj9ytO2pl/PfphBHNjocensKuk68CKt9Eo5gBMYN2maQWx0yyHr0gV6aqt8L
89iX1fGOnSdZsYc8taNhJPZtyf24qalYhYCKgQ/y1nMyytCV+VFjgdw85DvAFuAxxlYLilomflT1
QPN3LTqDO3nhQYZkqdACNhlLwzvl7hBx77+no4omFhRtw7ekvswSWDfNP6YLE2SD69HbghLroDH9
uO5nUsmoascQw0Aw91lgulY4U7n4FLlt7ce6sEv+4b+t1/+m1bq3kxfDb5As5mNVLqHwOaZldy16
/7RAsI0zdO7gBW07HVxBlYUAuXa2x0tDFBzQfiWTyEkRRAfjxWMOs0qrD5OGfTtbE+WeEdtOdylQ
oHFZk49bL79EOjw4woXq6nCIFFdNy0HcZm5zw42h3N6gW87u5FDnTNHK/54Z/FebEzKyQHoSu8Th
Rmg/83w5VwyHVuPTkubJ9Y1I69woX0TQ1F8rsRLFmp1HJsMlB//qUY5gm62d/GRY7k5fq3jDmgwM
THsD8REOPS9dudbBgjFSGlyk3XTw9TqiZd25YwN2U/HvPgFhEIeYUBVnC7nRtAD4NvIbyXjohoKU
GJ/uB9FiaAgTGy9iIISpMl9mc8uRkttYTlxu1BHJBOSDA93pZHi3LzBgvlZuv8PdHCErRIz0DxWK
usW3yImC957TOPstNTT3dWHBTh/0qR53y0yJ4f8y6j/CqtEI/RtmOCCZR12xYxbP7Oh/tDzR6/xe
lM+Gri45kkKhln2rYqul7NcqaHnXilSR/xodMMwO3KLlv9DMnTk1YZIzZCv+pfxYmXYx+2iCydl2
DiWujRVmLl+85cLoeVfcpbRxju5zXpSrfTaur9ry1DUiTHwn0kyL/RzeLrW5EBkDZP1Cs+dVR083
3zpLf9T0/FW35oeqrPfz3cS0jOK7TWxx7JR3s21r3puTxgYpDxspkq+5uNFsTZFIRZD52n6sjRgw
z+SRtSPNtdSjLTWoG26iGlF9MB0zWGbtq7f1o1sU/7hwH2mHG2rlLttDr5/yZPrjGfV1zqvrOtK1
pn2NMb+qEUjS/kuiFmt8yjLrdnWpPzrdDZLnZE60amyeMzxgUEx4f5zK2CEy793eD7eSx0bvziNl
Ntd53PlqZyJymK5icyf4kl+Glj+i3VSEdxDxYNvUA12RXmurf5GjfNRzuZvc7iHNzT8S1mTkrpH+
h7VazwZT8TatbnlX7822j3WyQ9e2Plg5kcJ2y3i/gF8zH53xmov5RWv9s1t5O835rJ3kJH09cOcq
NNZH2Tx0znhqBvqLErGJZht+5YzLNRr0Ku659WuguoEZ9ZivSNjVnX9Al3T+GQvXX4tER8s13hsi
sg0LdVjzZG9PXpgaznHp5LnEd7JKnkw2YKTaS40VaJ6x3sl5z+AnnGvix/xPf5mePXf4xdqoYwsq
ufAdZEBRUzqHbFDeAeeFxbBFzFPCsv+t6Gyy+8BoAJZVMlJaQlU5n32tDJGnA5+0GX3zd06GfSad
ARtVkBHJI90ynoQKm7l8KMlz6igL2g7Z11nYrVIxGCimJW6yPFIWtWqN3sQELWRxVaRzoiZ1/ri6
3bFwVUx0rBF0qSWjOWvPTFsD5ba7rDNDrdNCPpwYpIiUkAF//Bpbro2NgAAR0UQqvxqTvCZpooK6
kW8cgMeyImDKeZqr7GRW6wEeAC5xvNSCJeSQU7V8BC45NDnNgChCp8/8wB7z17ryHrKqv7kJQnD1
t3G1eNSyiHr2B3HiIrfyI+n8mzldRpz+u3bJHguGfI7fTERf6Cx3WvKTPQHN+nrOAnhPu/gzfaW/
hH178z3zxBLAuMD77+kLsHL3LYqaAQUTlk1EUGjwXvLgMeJZ211HsdvY5VnnQZRIjLNnXxw/C5kS
vS9TedA6L9Rd+6YS609Vj49ynW8VjMCoT3E15y+TNVx7MUeO7734Q/ZVtfktKYeneqWR03XoW7UZ
TMvnOKOKy8HARtd9GDkMnJzhTkZtk5RmFTdF+jvlJKDe/MHGfZlNht+G6BHC5bIFejN18Yi5AHbR
1EO5jFCyiMuakTwslnyyx/ZZ2vcppeceEgPIdnSZk5gZf5P0ZoriMBczRVF7wlcT+JsZtm5JtWIn
6PJa2KklGuz3uUYVbzk6Vd+/lbL+rOkqhbK5IPtXJ1PvSVF/Kb169bQtqNL8yV+yuFHuriJ9wL2J
PGMyzPBNXwNvlXFHuSgrtZsT+W4Lgwb0AQ3pMGD6SfA5+LN4bub71AysUsEBJetHYvjJQ53mf12t
fcybjR6srtHXvSe0LR4fwSxkLF/VOBxXd7uaxVL9cibehbTcVOApdZg8k1G+tV6TpdOC1EWJUV5q
RlC6VABDepx7Hsi7AKQvHuGSMulOhd+4etBYsjmakN6hVmOQWzZ9/HCG1L6OHG4Hq1qzPb685CXz
dROnoa5f1m27pVp1ds1kL+r2uxTjpfR04n3u9iqWbz0bhGRpOdjXMCVxV0r0gCSl9x26i7+1LL0x
Qfm6Qv40CQ+2rAkXWzAkgEoEw8w7ZC6k2bAFkoyQvGjOaDnXwvV+YxY5g2URAw3pyrdcHN3hHnVL
1xK6Q/JnMpcL2gXvS4PN0/G+a0/sN3duqP2ExygLJdvc7hK4Z61YAUkESUwVmCPR1lZLZod4TCwf
80MCs9t1QHP5bFX7tJ2oFpPs31phumB+e9qMqXp1NoM5Rbn5J4KTz2nOLTzD8rAVNIA9/Y2L5H1W
M6ldHXGaKyezvYkHaaRxkk7vK13KZFIg5CL/BND/nBeQiLK7icp9WfFYB7gRn7KOa9bX8p+JaW7o
ZsAbTUZbaBseL0ECnD/Dj+6JH7iJQqQnO+nRy1vjoi+w5gWctekLWOOspbvrz3Uh4WeN9W5OSj9m
osSqNvulN/87bW6ze48aLSAaGCvvSiQFGvWkvxSzq72XGPcAw/hqZ/+P1Gu+55ohtGXQh2WG/Cz1
4aPpWaA72NN3PrScUujhL642qke38aYdfCDGx57WXdVc4UFdiXzaVYWho+Maevdv0LP8gdCEife3
ZLJaAEXmPr4oosAytJgOmtjd+NPTlnR7RuX9k1NbaGdopazMHCc+kqTIuUk6z2t/TZM+PPewf5De
+9Rvfuq2+JeX23Nmck81HPoResRzoZJT6d3PhG56qwYmcMvKJMYntDlIjFrFnucg0BhFtvfS4rza
TMsz8y1hQQ5df/aTlsMWdLP12s18L1pWL7TpNuUgBMbetZNDB4rYexmTx/nYzOhKU/4ByHPqRHKb
AXHs4r1KzasQQ2y0IA2rByuD/HzjkcWNDkKq41wB+KVn+VzT35Jx6cSLUVJcQWRnwdLIi5bUD3nF
veZYI29GaQ/HZBkPvav+NctvtYid6G+pwGW70pH456rw9/gEncTY6fUctutnmqOsbb/mhZAhpkfk
o+2SRf/jlvfnqLjkHhOIxo1K6X8q4l4CsjTni2Urpu3ui6HqcOM+W3XniRJtd7fBCQPvgqfIrzM4
B3AcXiAebqnBEJ4bi2Iv7Ko8TJvpUUvHJzCqow7t0WLCmo2cpmKL4FH+9Nv4kmF8y0juDLbCi0VT
Xwdp24e8gW/n5BkebMsmok5z9saMDCEXJmVqtJ1gyVbmUwucU7FqPMybFN3JB3ycDF5dunwd6n0m
VPIxszmHN8di72vRn+Q9biBzeQWNTP6SJiEpQ3EUJv6s1CShrkzVj5UACOQgDBYwej6me18XVPLV
rSbMAvTSekgH701a3mVOc//gV0iAGLIxQQ9TBATOYE53AEb4bXc61FM4L+2/0ZXnRfeP5VxQ9OXz
DZO8Tr2Ux67Ny5PY6m2VzEgLUX5qgzjrjvW5mWxqXTT8AT0tVJJ41+4e4yh6+UF/UO4wvvOPy/JY
Gv0IC1sw9LEytpDglgtX8ITIH7cdOO2hz3ASVjgUgyEr8ifN8WO7QzHU8DAVlrYcGtFwjbiNEc4V
JBMTDhaaTc9uJyAANI8nadUODscyR9dkvi9LAZOhueyGbG1ztyg7eZTZsp71brHiYVh+2dK+eMmA
HlX/mRsZ21bLAlLk/Ug0Be7TdqTjVvrRt2pYhGIFuEvbvaZ7P+lgvqoFvMQSXXvFBuid59r96WsM
VPgair1fslmiKfzPuoAyK4EfA8XVXAoPz7Pg4TO20mGvlXLjNvfeFkUOrDmKHKB1vK65cn+rbSvv
dEsb47JEzbrLMjpmkdiDlQvRENHwnOWZWo0yZRLntOHKddhNGYD1UZ1T8gflmt803QdVWUHPe+zl
E+BXNDUOOA/1xzqVvy0v/x7H4pjXzsdW2L8Wb7P/6pzJgXD79Loge9FoJSbJTvObL/q/S1M1YbGm
K1Vz30RNSWzwhF9ub1pjB0iW//V0gT0DBJThccwT9j2KgdunrGGJHZf10Os1rRX61pjYYefrr5mn
pztfbXHbtCrUcoA5If1Xz5vf1GCdV1qkpQO2geogY077dqf0K89IK9SZqK0CP1aNx1a31GuJdJx0
06/SFTbnZ7+r12ove//JrerIHbN42tTZGcAmmnI5dDjuUI459SZQ+GnbTnqv3zB5wB7C0br5Eb/q
uc7ljBWRHi6pzlrPdkrClMKp8uLe4r5ciiZeM5OUWaW/ig65RZpzt9Ot5qczOz3oHGV9FXgRETW1
PqoVQfX58mfYyHPyneU46UUSqhwiJW3tOcYHSvjxlGv0A7x9smnZKmqmnzD67w5nbegXCNUswR7n
CvJdr3kYyvWfgyMDcfCeo+Sgh9EMkwbYNenNhhW5FKt0Qrd2RyS9Nr9KAIxAGzr7Scd699gpS33K
wh9vWeW8aBr+tcq2EdJyL0O8zbZT3jLDcH2P3QWq0sLCzyYelu6tsrfYbrmZ3QY41YehMCvGtKvM
b7MkN35w8yvUvhNqsxx3s73uy4oai7QYZBadqYVnH81OawFwdORUR8FrVSPCNMSfzTzMXtLqvfch
TnKnTWO/3QYmSeh3SDg/lk/cL84W4FL+xogCSKlt3e2Sbpkiw8zghYf+d1K2P5NpvljqDp16/JvG
jzzdPq+KvSH6ytKMpFsDt6ZAT2y+ZC0T4HjNVRvkcU7XB7FyQOv+d6rMBQgEI++UCT4XJ6Uy6PrH
bHC/pmbOw7owSFosMlw3GhPcki4o2+S/ccOennkzCKcznlunqBG8UyPwhtG5DAOU+dJOGpuSs+wX
zlUZOQnuibQ1Hsu5da8ufeiuaYyRORiNE2B3SdeIB4I3sLyWtoLMZkmZbiSva9KWFMzSR9zI8Cri
GtELmj4hd4PVPy/tepSu8Zj2mc1A0Y7xo5976BGih3zcCKN29GswnK0ZsHAOV9BORodWZI7LXmbZ
Oa+4TevS2AIO4XPbrqdtWB7NDPdnlSS7aRvhAJBht+LqdOxBdK3zYkh6jwHozMT32ZkYDavyY7F5
47q7mYsPTPFRjNhwWblGIk2lv/Nrgq01t7ZrHnq/PDBD/CtkfUk1tOVeFCZNfnIm9W2N5Kr9S+fh
udXuX6PZfKpOscvrniuDg8TLugcP7gj6aS/T/NVy3OPill+NCbvjSfGdlOrk2+oO9Oux5unHYpvf
XcbjAbY0EEKm6rR8PRXf2DHhdTFm3/oyX3/PAq8y3zBXCpTsoCCBbeZgviOmv1VaiEMu0XInZd1o
LSwnyHrmf3TizauSE81OZbloRS642LKRv93PKgC5XGPmUckhybTk1LkO3MxSgW5wZ4Wl7wzklBBy
ve9U6z7T44B2NjWOZL/w9efSMcvdmLN026O8/FCm0mL8uc1zpm0es/BcR+vVQDnv8/EJrsbtXPmp
tiJ/gIvk76vxS6d2op9oI+QBqmqLrXrIj54yQD6nSTFbggzd5X5DIYDdG8XLXZKbzruzT9yF+n+V
XJdoaJ2MmmK03jdrQllB0K7+0Ok02s5QCc+prr0rst/02hahi4mxam09snEgRqYA/qiBcx8MuJjL
1s3DV2HXbhZWI+CdmcM36i7UzNBLZ6dZFEasrNIDbpdM8f7nw9+xbZ8ry/eeoR2sh4YI3AeB7y0Y
lUuqS5X5HfaxmQgsn0yLr27QzS976uFRYdbi0vU4Z9p1/rV2znCtO8f+NTgMoax2qS9ao7zHunVn
tNGNxeFUa0EGyPEk53rEs1h4T5YsidvwV//QlppxMEvvX1eaWsQ4l+v/Plx3eyKHVsL2qM8rdSNN
i8Hj6DUE0ox6MNRdevKSpPolFI+50GyLTjFtY2WSpjgsq2FGqXCXZzZI5m/2JEcH4A/zeLesRLhI
/g+weNNxqlXddbw8aic1HhQp94gA/nwYHOSxdGaKIokLOiybp07GOJhvZqf8fa+RxOMOi0UivEaa
xegYVydhvr82/tXw0Y+ZZ2Y9qGJRVmOk237DvYZ539+K9Vm36h5uNDVvWGSQN3oDE0621KeOqIfH
qccXGfHf2s+8O+LJ6OvhR1nu9EwAhFwCB3X1vbTU+NonloHHce3KIPdG/Y0IAImorbyXGhP+uc9X
Fa4Lm0E100OSqUzP3i0zgwMe1zE2awfNQHOLW28bIk4ry3pg4SHZbooSzPZmC/l5M3CkJka1/eNe
+4KxNPPQXgZ4ylLT/NdpyMwjCXdsFO6AVUiFnv097l3Ani4RD5QK4sFYJbgF1gd7PAAyp6BJrdre
W/3/OEF/Ru2c7FAKJyOOz8+vVjIZkHoqX6ifnPwxVRjwx4U0wLO3Os2xh1/blwXXUr3ZRBIlaU51
3iIzOLnZ7zrMmIB1k4yRphDD0z6ZP7vNxbJi6pT2zUYViNNE7VeRKWO3yQbK1+rTJnJZctBFIkMs
re9/tF/c4dXtq/HTHbcBv5qF6zlYXIax9C4zaWq0JM6fifTogatgq68VHhwyJBZFUbN15c7p/YJY
hpZxlqt3ZtxPJSPGKRv/2COZQQNGMk7EBZ6IJgNWmpRLI2hlUmDexkiN3zHX9uzJ5hgaPd0yQaiY
k1VaQvIGLbwTVE6uv9eqTo+ZbyWkeU6SoX+inHMlZu1gy4x1DUPRntdBw5izOYKDoLCOlIPLU2Mo
dmdmBelL1SASHEp1Vn2ZzsR0py8Ae6uW67KpRrps6k6co0PCdKcpwfhnbiZ8cWMDpG5YX6kmjN9r
yUlbwzJRsvfTGyKfvNiJBxLkof/0aTKcdBtJcFma7ouI5OopbebmbdUJNbHmHsMiVVs4JzQvQQl8
f+KOq49Cm/9V5OK8yUEvvobFFPXDahf6zfRzekwtuOdA+Kv9z3xait5+lAPdZm/oEvYq21O/Pf9H
2nntNs50WfSFhgCrGIq8VQ6W5CCH9g3hyJwzn36Wfkzw5zHamJnrRjebFFlVZ5+91zGaLt+3aebM
Nag/86jS6/2YoCS2Q1PsGGUzyzTQvW1zKyP3aGXi2jUKqoT8oEcdB/h6ulPmQCxNXocRkn2kgiuh
T8uq6JGoOf52RvVRgdpa1FV8tIjyz0Z+TjSY+NR4+jYPg20K8GA22iHSZm0tg9Z6N5PxiALzmefG
g91YVG+8kr11dsqWH7OlWW/ni2Awj3ZvPblEXecizN+TqNzTqN2pfFih/K3sdNyqyUpnEzNqqIKL
ZtZN1rlJ1YDOVt9jajmpgSN/XWojTQh2I5BbiIGmFy7lhbsRjCZJJE/e1EES72Af4YYJ03QOAOwl
HscU95I85ZW1Zf/C6azTAgyHdi3j+soS9aV/0N2OinZ3WeTs8Xayj5GCt1OPFNzjzeKdHNqt0WCE
Ca2UUiGeZl7Bu9qk2aYv8LIXGuK75RTrtsyO0mEl1+Odwo3UNuIuhdCbtul9n3s3JAjJd1Zbo1X8
0+5dmTv7ggXM7NxHJ8C9DWMvnPVS7WNbrZ0hOoOGxdsqWdWUyiaM2cbG4JxDdgc5MP5Eplglrdqa
ARfsYg03ebkdpbYd4wR6df9JM2Ebte3NONA/GweWZFvdyDh/cxSmJK/AnwV3Y65Z/2KhHCOITYmI
YFSE04MZundNRilPB/FqTGzaTpINSqVL0fYn1VXlDPQSwpyXYNIxUe4L9cEBNZjHtlhZpDi8xL+N
XO/aCRI6YKl5AXTIcuU75G2togMdrDsvyLzEAJCHn+rRrPZOEq2mgL0W1tOMytZZ5Mrpdp3v7ieZ
+vuhFzsKbcKXlJggYOZ1C8aKqjxCIkaS2tcCKTfxn7IpfsXkQwVWnZgnscFidAzJvZAMsH0suAT2
bLf6kHA7LlH4W21gFEVE0gOsknffl/qilMTVxJDeJlV1SxMkmxWTj/DVqdcw6t/y0t7qQeIzTcLl
dYlcip3m6PS+CR7ZJkjvntHJXPIrHLQ9Z2+EaJctFpN6Gt4jzT94nFL1Mca/WNIfoyngGs3dZCXP
Iq1gKrno+ylD1QjoSr8+4xy89wp9i1AzJw54Zek4WA3JwUC/lHGi4fcpsdWl/HoBGQN2MtOe9okr
0EZqrdhqHCrgjHTL0CO0EEK5nCks83pTb4yyvCYxpK1NAt+zqnXYjKZoQD4AO5NY+rvvuxpdB9JJ
oX/v95DqMp4/ILF1H8pnJYqzBTYdGMiT2fnvFGA0/2irgia7RexBI4FlHhpgav1WLxFtAM8INQLf
GvzbMumuJAqsH+vcgq4zGSTQz6aTHUd3mttFsTY9d8f4npuGNHlqpViN5PCYd/pjUXqb1seZW0fX
XTH9odJfRca0TByyOaToBW4CAwRkFFRrVhyMG8Gtnbfb3rDOXe0+hYpSsKmt3dgR7yqr7jSaweoC
+xpwSSQqfGOVP4x69ZhrQDfCGkcMQZ9tpnnwJfP+erLUCYs5bgKo+0bm+oTWm7mNU83DbeWlZMLy
97bulgoTnxftU+dV4pUr4PQE4UdZPTVud6js5yHaSoRC03eXaWWzqZPLHDxOUZ92oe/L7ibnKeNe
9uzH2LnrbU5q5EA4fF+1uZpdIkKoAzfEDmYVI7o7a9F6n7K8nXoPaWpkEjE/Di7bMnrBWbSYCPn4
3p52J3uBWNJbsJtwnfuKMYntPK3ufL1YdmnPzk8VYqeb0aNvhpMwS7AruZdNMkRvo8JoXmK2/UCt
0hQBzYYahI0Zss9IW7LDgNNq43WZML1XYs52nRsq8dmknmXurB3GPjGX5NmKrb2N+yPoPhPviqbA
AsyMVV23HX1I6yEtxU7Js9Z9IqW1xPmMwFhmKdZResEZ7KqcxESLpOxYr03Vr2BB4JF+KwCPQW8J
Iob7ynNGXtMCme7B9TJokg5ECbrBucsxRdUBvi1855K8jUFI09DPfo0t2nstQuRkYcDE4ODZ07pQ
WPvdHjNGNdEnfgq0Yt/JfE7Fce/TKo81D00xzBZ2C8sJe8mlfx7K7LPF0eWks1FggMnFbNSbuWu8
xviUShtzMskfGjAW7LIIxp0bcu6KB3S/nELoRVGmh1p7AuWP6xDczUeeJPuqeGQwAYgKfWGmjJY2
ThnGvyBYSfeqsZ5Eh3hkPI3ECkmeXDzQdGUoi2IHb92F1IER33GRXxlvTAZ+DJDN3WhZi2u4InPd
tDG4m0hB/XrqT3FyUwp/Ww7abHIe8tFaRLzMhQ+L5SJUQqgJgxbRxd4HnXFWBl4bH6zQEJ0m3+bu
PP7BR0+6S77Cl6LTDqAIl3Hq72rDOYU14F2eRyGJRXe3WivntsTOnzBQw5+Wwj/1OulA9tCCsJBg
VIlp0ezO8UQ3NM/I4cTjOizr68zEiB1MmzAITo1z07ZPhXxBFbsiW0cIsV+xFAPyeTSq5yk4BNq7
PTwWYloaNjoTrY/k4katvWuGwhCPzefMbJmbNVmoQXBwoXk5RvQQon7hEP7wvGHhtvuyvYlDYz4W
f4L02LXWocXQM/p4C7wDutMiHY5dcoZjOGfDRPx7cHSPMJpYOvmty6nPq6wjxlx/FgXyFJnGEdls
0XgORtQM/pw1K4Nj6akL5ttPnzyUMoR6E98V+9Kk3oW4HxOCDvTh9XJH6mcWtO91VC6s9qaOT7Z4
sfmjJnv0mYFQRJ8RsQ2vSla9vUz7nsCNtQqxOLbZo9PHGyM8p0ZFP/ElDEqGTiRbbzRnWi8wo2/D
wZ5NvM16R9uI0JeWMkLGPqWpzSHsEVs5wGTe5B5HTzYfxIC5l1zdkM3M6t5RpzZ8T/EB1rwz1fAe
5HuGibaYU2jPrfTk1I2EcwNnnqL8eziQzOKTtuq8NMlY7Fq8E/XEc8sI2eDM8qdmVXTkmMsS+/O1
yWPyiRVnVvPW+Fw0Nmd1xdmwzJYckRDvIvgc4SyDk1YnC6Q3Ep1E7dP3wnhLS0CT2TEx2ode4Uy8
G+i1VXyXhuayiW9zl3NcvrF0TORAu6ZsPqY3o3pz5Nt08VKwQ47VlaiZ89ZoV+lla6NcUOXHRDKG
3snanTiqMkOgGSMASHI1+OIoDHPWIylMLERZIDb56GzAGq8Uwk5IMqzKH+CTkAaapePZLg4ZbfCI
VRpFpwydmyGtnxCN6SKOIF+ePJicA31DzcezqD9pFrF2OdIXs2mpthBtycewPZQV6bnxRoxAmOEA
ZvGdRt8qA4tTQTMz5HVAM8ImcD34i0v6e3SfEusNp94Sj9xcH8Ga9X86otyVfpaC5oJcRnkPjQxb
ifQWTchuIEgXmX1d7OhLmyh2Jq5bfbqq3Pq2wai1yavotWiAF3UZvQKmAqn4pq/Ms2bLl4nGJRSM
/N3SvZegRYOrvf5V1+vnZEAkTwT7dry1MnuTWH8qj0FC/KZTcl8kD55BK7xoMVUay4p8XxdSOtkf
RrRLsqcw++MRE9Flg556S8gHO/0hJ/dKI3whuvtU76ADKQB2x7Y69mR807BbiuJgTPfD+DQMpJct
vOVyIkOZXPVRfVXTGyK+iagSNxtPc1YlCQEA+TuQR/lijHkLkMMQaAzreqzYIqZymGlkIgpcACH8
8padvfRLhnekj2OiXcvAPeI5waGA8an0rkbD5u2YJHTAHhu5dZhsbxUgiWW6fx1m+bUyvGMXOE9x
YZKWLM1NoodbofQFAcWVUTmvhNOWbu6csFTwOqNUVv4dRoJtoXfraqiPWprvMz9bmHp40GkJtoOz
VFN/Lw3ybxnt7LkSKbpQyCaG2BPSk5qulWDRCOuWI6q19Dkcswp0H02f7kXAFC1Vm0dfsDb0RvcY
ICHMGtmTddAQRcG2or0H1bLRgrXIkmviLkvL7CmiOO0UHeTZljetHjZtldOnUcZb4QfBGkfo3FTu
dS+pVkpLESIYoYxK4z4OqDghSTg1iIGxDu7Txn7wXXEHpfEdNZVDbr+O9WgVanIVmNHOSNF5Nafv
mIMZX41tt6UPc0gj3MaRdhM1+XUwGcdozM9mNG3LS5fJ6EwOrEN4TkS21ZKQU56PHMKbug4vykMe
3NCOP8HhOQHaJEBImZZ21q2Zq5vKr29y038DB/oy+dEdnUsA88Xa9+NjnKefxG4IJihxzMLy5Db4
/6EghG3sLXUt+4yE99Z3Qwg4B4uKZY2vqhDRvHPrZEkpdz0ZkiReCTDBguY19VM0R/6q4d4GgEAa
gqrGlke8ifWLUzaFYSPFW5qk9/j8cAEzqHrWC8C9uYeboBneYaAgcZoliSspntNL2gSc0EZVIRRD
TCa+ohhAr+HrCW0bzzilptGSVoshXZE5qE9CC0gEt0ytA5U+N43pRLwD93y1Fkn7OoTaGUAaSaLE
xzLjCA/iritfqpxD54KRpZcuoPcUJj7DHOF+WM84m+ShYKrIqW3YCkIcdBuk0GDvGQJPdRGh8+GS
X04l2XMWjlicgqjNiU1rGqGw8KQaHeRv39z59fAypSEpvHzXGvGHr/Ib/iUSBBSM/ZQ96ZgFAqeh
zwBrO/YM/qH8EEUJMIFMO+tUnytSc/Kq8hUrkUM/TzeupJSAvyXsVaEph/BE92FbyMu09JwrxxeM
NI2tLQhsh9Nx+jj1JNTjgOyAHsX9UihTzPPKaVdWjwu1dDhbhbJf9GN+Izp7VlX1W4drsnbqWy2R
/iGQkM9tRTNS5AbstK7Zk7D6Ew7pcTDA/GQGvm8RAiMWKESeRbRhGp4GE+NyYLb3Vgg7qUEHmzsl
G3MX5AgKPsZRERfjIjMnXBaJ+ZA02j1fx5/QGjaRZ1lgEbA70YFSC0sNNNn6SDtYfRxe5T5wngU8
8WQhNCFPsGXpTTs+jqMaCFqg9c+2rrQl/h7s0pWo3gKr1OuNrwlrOGVQ4s1DPWacSqk6NyAQzHXQ
G80OySt7lfbUQluq4l1lpO6hrPLwzKKhLYICkkoThCbSPv2+voaYVrQlBmSzxnmjk0zUWOaOrRFy
omx8fMeBHM9mE/kZN6i/Z2bZXhTS0Po0kmZg5FURYdsRwaVo8JDCV5BKWCeaybHKaw3TCUE7v4MA
1BQJC00vauY5WnVfbGMHMzT+fXwERYlXbZGXeTnBdpyilswuAJM+L0k/VSx+7zQIAyy/A+0qOLQT
dUuW7c24yQ4katLbKMc5p6o634TYbOfI0cWGVACkPOzfj6oJpusxt4vnss4MRvxhi3CwiZJ59OE2
eH79mo7Nm5tGjNUKsMAbDfBoz+uoKga10WOMQk1bUIx7H+U0HHoHh0AdI5pp7mMQqk3dobFF5kam
/b3eTZvWolT06D4sioIWbcO6v609Il0oj8xFC6FsWaHaIYzjSOVLltMpqNQVQ1nxv9dsAHwcnLvM
g0G9FE/pedSilagw/PL91qLfqkBbG1IepEriuVFYxOBspz+GeviiYlJu3jQ9dh7yb5feepftPDPo
yysXa28KChVL5i6gX4uOUBN0jYbk0WHL3HnYpsaZSF0HSoJ5lplpU0k1D1nHkkQdttCScS06eQVA
JZp7bfBMfAlmhrlTWgzdL1wWSXhVOU9OSSXXOu+9GAmcjjZVvQwWhLAXGtmZBbsAiI2cpr60hntv
sN5KlOIgm+4aP3wwmLEMrQ9adjx32vSxANJDb2ufacOJJZQslZKr0C/HJSNPtY0rlA/ggsyrUebV
ZlIj+SZzSBbEqu6itrutbe8pjwtyNcPB0LzrhGELM6dqMP4HRIymyn1ha7rzjRiXC9MW0lWUyXXa
DBsiQD388WpV2Vk4F5p+sMIetYm/X2bDtYOf0rQkOmyRbu0hEadaa7NVyCpLApAAfNAmgsgMZg24
ipuhgaYyhlcuR6wKR5cbJ+/VEM/heK4DvzqaBeF2u6Yhq43LMQv+tML4AACIWAK6cAI9wBiHKKQh
AU6pDddD8JCSClFdwuKir/vOebKH7FRbLvNDdAYAma0GYaN5wYfxLGuPCkbsdWGutYGh1q4cV/SP
Flo1bS76glFot4nZ0WCHHVFKto0yFesUB0Ov3iU+cKssw0PDri474942yTRcJJ9Gjw9hGcOX0ogJ
sSXel0FxX/bUzHVSXDc2jVB8hScrxF2ZgpGaeU50NenpShJpYQ2NrvqiOgqU1FmWSFwMwE+hLj7H
WneUgocIiTJbdOlVe2FzKuMANHAvKnflZ/mmGOkmmNZ0FevO3p04YobuKlHpKk/t+ybMnzEn+TNk
iOuWHzAibSvG6WnyOiJpNEPdcR/H9l4rul1WOmsBOD3NMX+UBtnIaVszE57eu3bwR7VWICENBPFS
J8jHl1BaeLqg1lf+tnbpW8I3SeNpURjjqimrra0AQAQOkcAwFv6qMaNb4Sd3WReMsz6vDRgx9alO
QWG4JkqFQcUkvWVW1msjbhEgL25BOnvajH40aAx5XSl7KzMiRa29iPv2CrbGsRL9EkD0rINDalnd
vimis++p5VA7xlaV02VXWZddnGKKBPM+SfbuCnZIZXyUo3Y0CRxpBG3IOlHG+Ix72da1uo+s8iVT
7ktXTZcO0Y2eB8Dp0vR1yOw/nKhNPIiUyinwhqXCKMhnWJFEi+pxRrern8clv7IIp6vJLY8auh5w
3/Gg6qTjSF1JMlw9iluK9Xfsw4M1grJjpto0D/R8aXrOQ+vHa7Ptt01a7+wkpqWt5/cZlW/mX/gb
ODs7WdwVot5Ulg0/qiy4JVXcCC25g0u1DWWSY3409l7rneD3UlvovcV4GZoWtgKy0oNEJLRJ11Qb
45PrN7dCtRvND/sXqBc2igb9p750/5hTaQD/Cw1c8WlMO0U+e+4I0DbqZlNf/OnK+Bx7GQZZS5wD
NeLRnVo1s2R/29BQvDZjTa2j3iP+B/rbHcCdyUw7ZE6KWuXZ2RoMkngcZM3gBthLwWwMrUuDLp2w
viHFR5gcfc2EgpOWu8Ep2TR1zb2GFmExnZZHqO36EoPNold69hp0lz6dBR19eNDziRfcizBUgGiv
N2He8IpFZhWh9RK3hldhCkiRPtPd/CfDGowB+9ok8lXuCf5SBeL0DxNPXJL+fmMv9LS1oZxCCH6f
Jq3bJHT4/0ReFIDl91X6qhsRKVSWdMZmkdX1nqog0z9rq3SLXcxkN6I4zaTTPvCIHFgqudf9gaii
RvI1cftojQYNFjPLLp82CPeuiTCXjoPeegf6+WW6iQFabesKf5ZtB2LGYA2O0gqmxDTA+wNDmG0y
TguwCiG9QG5IFmk8YuSo6YGDBUxuY0s5a1hjuL8LqS+pV2A5X0JDKK7JegCZ9OiTQ36Wg1av3AZd
vMI4dRmgg3m0A6KjwhR2kyGjrYGC9ZpOg3k5iOvzvOk+fGzzjuFRuQrDdZnaTsuwUnrxYUUj6T6/
SDdmVDR7jjQAnZN1PPVPHWcpcPr2cPYQDKiw47e4ie/rxj0qRSK3lCGwHGiDjCXzD0WUnqPBe4v8
xlz6sgfyy6QUCtbyk3PoPdEV56AHjVjYedbP4VJwPm4YQwq8Vl+kftoua2O8RA+xe4BAoR/rZ/ZL
orORlzxtPJtetiGTmRA3BBDEvCoGPiRZjj8JwFWvxRO9Boy0eZhTQgVGMce3MeCGqV6LtDxVJZt8
OPBh+JJYJiX7e92G+pbs6Y2EwLItG/mALMxkCZ12Uo7KY0I/b9Imnfew0olWFfWaUZp8ZoMbgowp
46XrXnowjnsYDSiVnSYYMsDHu0pGUtZWFQJIcGsIf5ozt8bsgdSOAQzZRLApIhg4YfgQ9iCqaqPb
m0EfEAktQ2ATTBRyHOPkF+zuYwiAOCzS53AIXvuM0HM7uenGGWIiliYIhoIB4whBeUJBFzwaCXJ1
13QECI1C0MAH2YFvGfwz5A/jvuIz2UQit9p529YGB+OLEd4dk6cgSoZxmZjRuAtqAp6FUPnGDnPM
7CqpbunbohWak3M92trBpFLfjMX0yFySbBOLrsNVF7pvtXTpVctSIYX0sgQtBjWTttAwvvkIJfYK
kxAGBQapFkDBQTMMtQUAJ4v1JF2Woq/SfQh65jnpmYY0U2bJGUgkMt6h8PBCNb1TwzlHdJWpW+Nb
FRSAESPc7JDjqNfsYDTC8YBhjkuH0SL2xcrBWW7NKZdWJmEpoFNMzjALAoQiDW3OQ/Yr+YqIluHw
VmbWixbUPQ+N9q1ULAoseuhUMoMs2hjVDg81vysmrVnLRGo2QTxXTk/BHRtBcfQrzOWul2T7rvaZ
QEQv2EztckVbnnZkwAwM3y6eTBkh99Talh8JgaXOsc81bgk8gREiGf6MC8KSjosGz6lI47OV9Dz4
y+posDgh5rnNtRWzsdadyVKs7HeAaExsEcN93PAvNhYe+jqyGa+Sw2B0hvqkyhjrqonrgA37KehT
Ziyb1burLD6rCeNNYmPb1MrpiZNSTNVhYzuvzc9BS0hTD9MRveoxMoB2WNK8rnNJRc1U1pFxPKtY
FP5r78UGORm0Yk+AVRC0FxciUOdQs1j7y/qTNq6xojuYf7gZn0vV59mhZOtYTQXchS7Sh3ma5WrJ
J2sdO7zmizDTkIlC59EEREvwX354I+bnfAQ3J0YoxhRDsDIhHi6M1MaXHplMCAHnmS/RUCYO2yAF
/F580pe7tMjy5LknfAbt1Y2on4FLLxTiCdt1w8oxxOlIgH9obRzHyLCBBXXGZpbGPLL1AFaGfpHE
g15e53037mIdW4lfKxpOfoFWCJ+MeQ0u/syYjslzTrJtH1mFDtdR4dgzVbPJuyI5CIihD5YQA6qt
Zp/9wYv+WMxTQhhrI7wPTbKZHFOuqrxwHv3RyDZdgOFHRDSizTHTjoaeYg3mM/joKn+6ciZ+k8Kr
q0Mdu+Su7dq9NQcwfmGQENb1iU54TlWeeztXOyrPcpeDtLitKgebfW/aHj4SDejmJCB2VAgHt1WS
NDvG8E4Ht60gYugZKvuYV7QZk7FNLzT2lplLmmvYqzAwMJ7lcOSI/maGMawlvZRnz8sHZPSyN9ad
sCtMoW7zEEoiOvOiHpGkW53gmqdF6N5IQD1iFJ7iixOS+R0wodJGXjpsND2Ops9LwMkgX5mSVzhg
6BdLMDl93W9XRYxt3k9CalSFTxn3tFrHoaw4OYQMvqgq+76o8eQ31nAEgbdwLOdqlHl2nhqPVFiX
CP56VaiNl8eHJlJbzwJyHPt5dQrGNtzYljh2egif6AI7yOgissS8JACMl0gQ+tFv3T2McXpGff1R
OESGg6TneEKWIgLiME1+fJ0nEIE7i56X0eggChuPSVSBvHITfd8Gzpmnv7ugxLK2v7FKrP6Bk+Pt
BHNiDmcTk4Sj5/up4BzPWJ8CXC1uQ7/lcFUEhHeNhH6TMW88IFtuzLsdkR+qM3JzjS0PXepDI578
OzLf2xY8IPXMJ0HfdKFn9n3GwBVvSMO5LMZ2TbCg2jS+UzD2xCb1pdu3CCuM1h55VLE1yGctiHNo
802zoYDfEtEgEJxFDAUzNMALWG7gD3nPohinj67pGSk0BGFPpQIPqvesbKOxBt2GWSnvIrMfN7Ya
k08zsmqCbgaf2LyvQvJ4gRHv2knw8LVQXmlx2R8NP3NvclUWxLBrEx4IBnFUeDi+BIX8lpPyIBlM
bY/k5kNK1cVYD+O8a50Idw+46ouH7b5TwrwB02u9DL3HiUXP/YLuZqFy4zgwdPApMesGB482SbZl
bbq2GkduGgy/HFid2G8Q1hNx3YMtXkrZmHdCdhyYR4u2CR9BUYBk8L1HM8oyb0M5EK2nwrFvOsfm
/BaCHdJKGRybKa0WDtDoJVb97snQL7MhVKc3N4Th1IEH6C98LbfjpdB9Y1e1vu5Bzi6xssYjKyuq
YGbt+iCBzSJLziNIGF3PtUVY8g4ljFBkVNkgdikdyVWYC/QFjljXHjvTm66lpPsEdlBrDrq2+EhT
DovLIs+yccUYRyOfJYHA8iONxrjYZIxlHSWKMJIcn7UY46ISpHemlECp72fmkSR/tTWt4WIFBe02
tV5x6P0JoixJQx874BSuurTNsOEO4jpUECS9MEw2NUVRtUxHu3pwNTM3Fv+GWicSps1WK0fCqDPm
GhGVhGSAC/bbAJWqAZeiJmLizyIfzK15oVIoIBwgHC57lQeN3TNYAihpw/A2Asgq5NmpIS9KFsvh
l+mcvw3m+zZPlrhMFrYAqlaanawUXxczGNWaCO1iELge7QeGGv0yhPWHkbK2MhhRzoHdBv30bR4o
QweZx44GubLIXJHLvPiklxXr39+nDoofr+M6QrmGcJ3/MYDdtnBu1phMmTsqVqjOWAKTbp+s4jV9
+AU9oKC/qu+Y1zP/+4V/ui6XMx0EbmEI5/LnX4ZJ0pbnNNgwzbEEJGNLtZqQqEIlf7s//Ycpp46g
cCRhx3xo69tPJ1KbJn/C8EYd5YI+AUom1CwIoN2L1zrLOnhmfvpC/Tav/Kcxsl8ve5kp+eX2nLYy
hg6Q3KpI/4RY9J2pmFfdfRudAo/MCazJ7vT3B/rbFb890ALWfRF5/JDm2tlB19iA2rxq1vUvo5V/
fGG+3tllTvGXO4sG0zQTQ+pchwEORDFoja45sELGmadbbZe+AYyFfNj+cuEfp3B++SG/TR/1KdkS
rH76ygb5gWE0ETNL/+2tFL9d5bISfLk706btkJs8xW6FLA+OYQW3blpo98EtJIQVgzEs+PK/LC8/
Dv/9+ky/f+x0SoFZT/oKb7NGCck4pWUwL9fuPM/P40osfx9e/sM4afvLJe3Ld/PlRuH0yJ6jK8tX
cC8M8gD4uTkS4xFMfvsEL4NZvw8adgTDyyxhS4cl7Z+XahBuWuExOisIrPvRHCGh5sZaq1uMYHRn
2glrt0cBCpFgX5kW4Czvl3fn55v9r/+B++1mSYowoEdnsamwudIr6l6ZM0ytyuQtL9Hf/v4hih+/
RPohhhCGbdvWtzfVHSeNwXxcTa7BBiE4ou3etR/aLSOAtu4aaHI8l1c69Tql/Mxftb888B/fYcsQ
lunqfDD2t+cdp4UDVKYTq4m+7piBoftlqflx7f7vC6jvjxN7cRNBIl7p0zlssGghR0e/3MRv1/g2
7ZejthNYNii0Af2dMwiCpybPbZw4v1zox3fjy83If76dVsm5ZALns4o5TkYdqQm7Ahc0LGzOwL+8
GT9+CV+u9W0zMhsLFW/0+9UU9uBOIblpIYJGJ+JlyGxD9GYO+g70iHSk2LbEuynS/d//D5cF7NvH
CHKQrVAx5lzq+rfniorXllXVIcRMybuJ74rZLTSwIcFakCiYSD0rmVL3v3/G/7jot2ccaoGpCFb3
K8+HhWViT5pRNb/YQ3hfQg365Wo/vP8KsJMrdCUsjhjf3v8p86QBkJYdymoROYibkLdOfjm/XD7i
78/RdIkK2zoQW1N8+8iroe0SmKycX+xGw1VD/9zBexDX7/1QG6vOlL8tKz+8qOrrFb9tTUUPJFP3
+azrJVpHO/du/I3YMMN4Vn1ehWd+vaO+cZZ/f11++AwVMjRKlOHovDLfbjMMO3cwLCbUxaK+DhBt
yCfRSv/tVCF/+DKUxZBtyzB0KdW//vzLdqTZZVyOSUnGYNYt4NvOCSHYxSq8CRbGkRHjN3KVLuoA
kWruLbsV0ClnFj7+/V5/em8cvKyGKwxdSfvyLL7+HzxVOAY8qZWlPlSuto2t/7Jw/vTSOEqBPhK6
Sd/k2/dvS4/8MM2hlRvF8h3DXXDoIqvZWg3uiNgxY8RzvCZ/v62f3puvF73c9pfbcrTRacPyQt+J
INXoxjiep6BpAc8GXFCvJfLT/+GKPCpT6Rbb4PcNyHLzwm31gUK4fR3bZwySs1q9xwx7/ft1fnyc
/32d7/tQn2VDmYLrXnVTwKTMaxO1KuCgTUQYTen/sKqgwf/nTalvCydux4HwbctUOkU/NWAEmF06
vx3if1qdv17k20JpV2luFoWAG4f1a0Y/kInT/sJsXZynw3wye6zh5i+/1k+nT+VQYgqH0aOsmt/e
+zwOcG4nA2a2dbE15/UargPksRkpy1l3n3xov7yQP35nX653eWG/vJC0NP7jeoC9O/li41T6+3vx
8wXgDen8WhaL8z8vgK0oGkCodytBZoz+JTMJjn+/wk9VkHKBgLoAfC6X+fbM9KDQMHJFTKeYuyf9
YXwO3oj+/wke3WfSeNkyuwFCNBm/3NhPq/HXq357coZjVl6ohFwJgObapK4wCEUz5sQOv1zop/fw
64W+LftDnVZF3mJqCYT7kEk6VlbZPeeWtw+ks6n14YOs3S+no59+NVcI87KdwpX612v65bUoKCyd
birESkgFQ9ZWhMUi0w+G9d9/u9+uc/nzL9fRCiPpcgFp0iYxYvYkR6an/98Vvr0cZm0zNSGC7aDM
5M3Q+aDSzP3lF/pp7XMF8gnfra0o5f55F15rVvmIF2LlD817XKgrHZmT6W3Dk8sELSOMfnlqP756
wjF0m/fe1v/Hocod4XDWHF3xjW/1fyftvJbdRpKt/USIgDe3BAia7eVbNwhJLcF7QwJP/3/QnDNN
FvETp7unryZ2hJJVyMrKyly5VkkJMAEKPf6D0OD8ZcUQXhbN0EFEIJFuDPZ3WfrVTr/uf5n5gIhZ
2+W/L+wahFhIVMLABFXwuxH8Rgl8xTRU5stP2/uWFr1MBfTJfCcVETFxmkCJAjVVSVtKmJ/iMHwb
Mybo7htZdIILI0JKaE5jA60rkbs5Zd0PuUS2KSzU+rmTOvtRH1taVnXxj4KQo4H55RkBOEvwbmjp
tfzcRNxRMHpU9p9NaaDT8ef9lS1sH5ywimabDAfi40IO39f2iY5Yx4eCTL7VN4YyrCTwSxZ4BjmG
xiPZkC0hFzMAQk/2mfIzMxtbJ4A/1yFVWvlAqnrrcNRWVcO0bQPgnXhMVcSax3ReByAg1CQ9KlYo
kR01iDuRI9rAMf6eN7oHgtMP/MkdPWCefvn5/mYqt27P80sGfulovPm4GK+DRVIGlaH3KcWevf3m
fIH+zZu+N5/lAzJjz9onZrq3CHd+WLF6u8MWbyOdVJfSsmaLdZA4qZuTphSTnx0KhHldjV4Z3BUe
l8lO9xvkr5Fr8dcC1UI6c21WOBQd9CYZeDjY6F37jblaV9mnH23P2EGs8BHC+BU/WrUnbK6Ux9EA
b9b8LtN8erCfmXc3tgyD7ptd/bn4aa8ZvPUpFmjIjmWqJhm2I3iunBpmxLw11Sx/8uWt82DTHHpv
HA23caunfM15biP/tbn5M1/cl2UamI1WoiYJi2jvvDmzbKTf78BXxLvR16H4Dybno+wlW+t1bXMX
XehiqUKsmcIpt8IzxZlm+mlNL1X+fcVH1xYnZFRpUklBl3AyxiOkza79k6a8q76M/slL9qUPe/9B
8u/bXFvTHNQv9jNOY4jAeSL6MviQhEaWo6xkUrfXwvUXE05AZSqMbCUxJa2yhUPig46482g1GzUD
rVuNu/vrWXi7X5sTDoCTNsxhRDo9RdmBzXIcvbosfQ0OgmCGKKJARX3NLaX+CPfyE7wnPjo8hzOT
hbCduIXTeElXOd4IY5RhO5AnM8AL30nN/OjT/Z96/2tztVxv/ZCCPKV7MMu7/WjzH4Yuw+M4rcR8
ZU4irpMMTiUECjxx5LnGJiQZrcNQiH1qmBD0Bq/603gY9umjxETuJvZWWweLxhyw8PCwUDsRL8oY
MElXjhOqWe5pO3mRCwfRo7WDQv2h3t/fPWX2m5uF/WVLLKNXWeUw2oIt6FTST7M542H6bP8BQshD
8O3VemsPsHHv+4e1RGfpzBgXloUtdeRU0rQEwW5b+VoAJocmzVtZ3IIJxdBUmhQobpMjCqGGnjwK
JrDRsJHVY/6tf0ZUY2u50lf7C9pgvuSt1bwWTqlqyBS8II1XafUKxwY9iXaIlVr3Qbwmn9Bk4n5q
w8xL4xSu43mMwVRhS7q/zIVVXhrVhBOQ6sVEVmppfjczf6LtA8xXCv+BEW4m1SB7MykqCBeUA0MW
ACbYYDJ9FnTpD1M9Hv/+Oi5NzOu8CKKnwnRAkDIzqve2FyOU6TAmct/EvP+Ct8/3639XIThEWwNm
Vbvp5PeMxtdAwkpAgUwuEzLgaa0fxzzzTqDU71tdSNWurAoXUmeCRZHCWvMV5JfjkUpMc/LaMCFw
FysuvxANMWVR7ERYwbBEB0wDxikG6YypKjtGQegzy7CDBvQffCoy+DkkKlSXxGrMOSo6HUY7XkKo
DakZQOe1lG/pJF1amBOmC2eA5ZjyVdQjI31Cqo+h42D8UiGfVgbF5oTu1d//QhZvVJPiP+MW4vvH
YuA0H0q2TZt81H5fg+GhyIxtFxkricJCkcmaS+Ewc6qKrhtiRURidOBkjPqJovh/YnvtTgrMCx69
UtLL81PMcMrOeL2/vqUQwbNVV3ReXvpNKf4sDxYUmLCudBOTeczf5WCC7ptYeBZZKsgPcCdMpKhc
l9df7KSejaaXZ76obbAzd2jejdszmRY0tG68BxnsMn++gUvHfkFUlstsb78zt/d/hDK7hXjAbV7n
TFFrFs0iIUxlhRlljJGp/IgRMn6339kHxvg9fQDFuYn9tWR26bxRLgTwAqiHVsrsxhdumvWKgUYM
ZSG1+QFGc8dMKsMU6Yp7rlkRkj/l3FlKl3HcVMt4Og/wDnw9y/ZKI2PJRy6XItxdKjyCgYUmqD+c
0QORUvh8KunvFxpwEoePo9okUjdv56a0mQGZxyMBt32mLPQQJ83bEIYr8Wlpw5jIA9tr0bIHu3/9
WdIm0/WkD0HAEeh3IfxejOPtZSVdK9kthfYLQ2L6lKiyDo0Gr2BLorvbQsqhQcabhS8BfGH3fXtx
TUR1/qcZ/Ce42vk02UGjGpp/tiAdq/VjCnIcadqVc7zkBs6FGcHXugA2mtm8X47fztaHtFBWnHnx
jF5aED4OA7q6nBQxaoC706fmD5TnvoP8V9zQjbZF6ep/v65PVPprRbqQH+kylJ9hp2lkgSUZLlo8
mQcIfjsdT17p1R9Ct9mtXV9LFYQro0J2C8Njl+km21g8NkgRPwCg9Am9GyPf6j6P0F2wve8eSxfm
5SrnyHgRidRomrRpLNhVrbR/BRZa8VaeN7sKPXTmJ0DTJsgprPjkirPoQrhl0ldHGxB1QL0PHqsq
RrJptZW1FNIvFzb/houFnWkiBB3Md77xkj8j+uPmT3AZ+M1zSQK/9ihZKqtdfbf5FF5ac1qdeT+s
9ceex1DIXAf3lvl4po6nba2dtMs9yTP+vP/xFvBF+KhJrJqffDLJ+rXZrpfDExeM5lc/1KP8KTuc
8Rltj/T4i+kNR2Pb+/mhPZh7WvVr782lpPjStrDBGjQDktliu7Cjj3KNxDgQFQ+M8V42w12qOYyw
GlBol+/uL3ohoGmkjpquAUZgyUJAKyD6T5xeO/tOOWwg5IeUA32KtQi94KJY0ZkkswyGMsS0xNEV
BmXHdPRbRt6thHGSZK3svFQduLIx3xIXTlOrRQ+FIGcv/mQekeV4S3fQC3vKJ3W/GlgW1wPOx+CT
0VMTU1VmB0D5N9iaURWQ8zAvt5kBIwinMvRIOSL0gp9//0MppoFGAL1yzRGf0fB+QGqad6N/1qdd
youpLpNnW/buW1k6A/j/X2aEXRzCHj6VATN94bxMtHhhGEU0i8WdwscU3vU63CoRhC7GlzAK3xT9
axkx6wrXezbLd36JEaJVzw5UKNXff8Bd/TLRU89IzfUQqPrx+WuTf7TVP5nkT+WVJF2dLyIheb0y
I1y9cQNnyIgQ1v9UnYsXNO6QroOcEDGjLaQgm84t3qQD/FhMNLQP0nrhe6H0dPUThLtZaeIugmGY
bxB+KR1pa1RQQPawwpgf2xJyNSVhsFY9BogxIklyWPGAJd++8AAxm5o0G565Ae4OYsKPyYNA5mu6
K/Zw9nzStjFqBpu147RQ/tIUKD55KtB2vXkY5XEVwaLClhuAcmtYRKZpKxnI2J6eBkffmuVq9rO4
xguLwj3daFGkByYWuy/tr+bQ7sJtCMO812xhjkZNdwNN7EoGtGZSuFykcmqlIJPIhkOaUog/wksb
b+5/uzUb898vQiBMn2ZeNgFJ1hj/HLvuoYQV+b6JpcSRcsPvCGRZFijcaxs8gU5gVDMaFLsZSw2L
cOnGu/SA3Oa+R2rpz/v2Fpd0YU6IR/AaNskpSXXCHqIq9YjeYLb9dyaEwFIaYxyrqOT45wSSSRRn
TF6p903Mv/ImqFysQggqTLuB+5hFY2MZByhbX0fnFJIRt23f37e0ALSn5KlqOiHcYWhZrAoNFWQb
SoYPQJoC75Xu5tvkxfYG+FXgdfE0d06d1l7g6tIRVlWasaZm2kA3hZBFd9SyQjrmwPvDPSK3Srsr
nyEgfg+nAyzpyr4ON/1X5bv5gatjW7mQRtaQUahQ4m5P8E9vmq/I96DGuVvZjvkkizt/8cMU4d0R
KyaaqfNJl3eTr24zP/Ci77O3qvvAtT7ct7bkrJfGhPfGpDEInVgwdVfZ4KKv4UXmyvW09KTh8/53
o38fz4sjLp+7UUeMihwVcmXYf4ldka//2VVUrqgE+rALaH/8u1UJkYtXfG2VLSZh/D9DL2l8RBHj
y30bSyn/1brmrb1Yl9am6PCwNN6H4bOce9lrTjM9PDput4UuC7wZL0R3/a2xlP+qgNkAxwKRAlJw
bdcZNcROnVj3I1l5PNVQRVpPaqd8XlneohtemBECgF5pTj0lmIGLs9moW2Wfu6jWUIL7P53HxTTu
clnCeezaSGHwJdH9ZKRetam83nbto+kmPhzhvTu9G7UNE4hzUEg26CCuvuEWAwKwakeWgZsAcL7e
18rOg1hpEduDehQekiR87GVYEuP2hARllv5Za3Msb4o1P1rKndC2UB2LyTTTFq8nyMuZap4Sgyc/
lHpAFALGp2aIQnJcG5ya9/AmtFyYEq4mE2KFsGmdsz8N2VYxWujDK+bPWsMvzeIjTGQIaiqNCvHV
0P+TW/hymYLbQqRTm6PMMucHCPKyR2mL5rPLpL0/7uu/PdowD0z+taeC8zahccrbCefNTGQojFE7
nMKY68uAjQrMKcz2nQ/JXbyS8C/GOnINBn1MU6XNIaQaiYV8R56Xo2++MXPjySfmZrfqYZ6fRCSn
dBnpZfD8/klduqk1hhwQQpMBL4ljjVWSxfTLuanhCXOz/mDAQFM7H1X92307S1eFBmelPqOXrJvi
aFSc4RuGDMVnPBrpRd2Vz2vZ4PL+WUwqgbl36BgK+xfBE3LKTeTK5xZ281q9j6hj9N55Cyn41/Bl
LQlYOg9UEWQT3ksKzGJ7njGD3hgUtu4MaUF+QqZ1iLWXMhuenap6Mk/KQTqVOx1Bx5Vvtpjz6LTo
nbnxwfCdcEPlQ187sEaOgMHMI9oy1j7xzVd4PiCUOnTPFtMV0WatXDQfMfH4Q5ykyTIikgzBCkcw
gvQlp8qOpwzGXpXenxzHdaI3i2qVba+c9yWvhILGmkHRuqyI0fQ8tSf8ZdJ9J9Cf4X3st0MTPyKW
iI5Ooa5kMYt+ozOtYdqMUtyOMpkhjqv3+GbUkHK78jbdRj4ES70vhzt4TL11sNeC7yAHquskrYZx
CxqMFRRjpBM8dbX6wQqg7XrM8/axNQYUGxlBMCBbsoq//yLDpkU5Bb+Z8XTXV1Q2VbpRqWCgerlH
NvcZAuv7Z3wht7gyMCcFFznNhBaSFkHd5Uf15OfghGS1YAZmDVO+VLK4siO4P9GZAabAJpZwGVT9
dDBM4En14MLXvhk/KZt4232HFsc9oZiSNq13yoY3ZdvsDN7ya0F7wVXJ/yklGhwLxRZfAta5OGsJ
mn+++pZ/Q3G3PmbePKE5MbO5oYTgQtzthdFqlrrU1L00LGb6xdmOIM8ATkeKhYwv7Ni+su8+I2Lk
DuX0udDeGMT1+s/B2ooXAsGVYcGPCrnQq+LMivtj9EF1g2P+HLnoaXWbwIf73G0PnXv+mH1cM7yy
0+JToGeu0uw7Fgyz0je56qDu7Z0KRgoFEjrTWMmsFlepg3Fh8IPxPFW4TErFqTurk85+pf5UleYN
DkOYIrY52p213a3A1ZdODmAhBxAxoyDwNFyfnKira9lR0MWUG5L+gvckvCymtEY/sVTMIKpS/Fbm
Xt5NO6/p4gSdq565IxBlOvni9OBs9Q3a9NtqZ6/Em6U3DoFzBnfTXuDKF26MIEWlre1lquDb35QQ
cCE7za4xn5rPkHG6sLj9CXHsufoGMduaky7tqD13YU3MM1wpfD60WWFmK23wl6njhiD0s1O4KVso
7Upi09nwJJTJNgnSPF5afW/gpUMTDDXjkv/bQey/BtJaurN1W5vnLhXgHkDsrj8x7OltSRYxBy3Z
HYPoSd6i6Ar7zpbSklI/yV5K3NwY3v2YvOTGl2bFd6Ypo5etZkA4z7A7dpCaxD08N2hb9Nxq3RoU
aGmZBmAW8i/NsTRFnL+MYCsOqwn0W71Nv41bEw0OD95ulHv53lAHQ9MH//bKIhc+Nka5vVkpso4i
QDwCGNepCqi+ZBo+OAy/0XucPpXqaQ2yM++WkANdGRJfBs6oOn1+Nv1hQOs7+iGtgqQXHs5XFsRI
cOpbRQ/hONBqb/hSHTSv3MFkLu9kv/TWd25pQeAUeT3ycKUiIHhlZRhVC5Mx7yqommDoSl9rYtTK
51k0MnfdDJt5aooO167fj4AkVSUCv2+dXE1L+TrR308YgTX9ZUJIPQYEexAKxkRxJu12Plsqj3w0
sCo5XIlqS752aUnYsSbrqkGuoK+LnXZvZQpqtcMpdduu2t0/ubMvib52aWje1YtsSh6LuqS1bviJ
Am9dFkJIHNbPVj/sKw2W31AKH5NeW9nH31nDrdUZVAVWbMaMXVvtLYXR0SKdfKvlOV84bi4hSkSD
1KTEKSu/pKxwpeajI/24v9qFOMUMDZU+HqPwXYgd07xL0T/l1vIro/fRLENLZF9naFXpKAwgJ3Hf
2kIqcWVt/vvF3paxnQGhImDU8lOKUkLOFLhcvCHAsWJo6W1xZUnYz0wPR6MuZaDOj8FO8VKwwHP3
oD1QAt4hp+veX9hSIezKnhChKs2ox8T+jT6Wxy19NAlVMmc3BBsICT2JcZLE3KhwnQJ+SffDJ2qN
6n6tUrR04FUAr0BCuXpVMSeWDAXaME2B5ip8LOPnAD6u+8tcMSDmvo40nFvFIg73CurrT/r5z/v/
/lKiZPC7QT0BnLxteBtpkmlBwWcbGI0B1Lc974s9jLzbYbdOYbX40S6tCe7YpVJkVMM0+UDG4o3x
gw6C+TM+IhNOA1b2KN1vGmk7baH1dIvVXGkpol1aF1x0Osc2Qqam4UsIUKcGkuT0hQL7w/0tXQpn
pD5w5+ASEHWJcRMaUkvtsKJCEBl8b5JPk/wId6qbTg8q8I/71hbXdGFtdqCLA84UFZC/ARGrU9xw
Ub/XAUEn08qS5n9EjJWXS5p/xIWRcwRlR2+dONudsZMH/SF2hs//bh2CZ2htZwWnAA0pgwWk82Bu
/jQl3+8bWUrUuYD/+jaCB4yn8tShdY6Vl/AdrPLlW/vR/qN6yD5NLlPopw/DRyTq+k24srrFbPHS
sBCtLKXWug5mTwpZUGo/U3fx9IPzNLn1AYW1vXNYfRcsfjMgT2iYMu18M06L+HhlJum81Nqzd8MB
pWU6SO/k9wCh3yG+9rn5uNaTW/T8C5PCIvPOGk8WPX6+Yel2TbWbdGNfoD7eMzAKYelWTuvD/S+6
dL/NvFH/u0ohi0RPQHIomJt+WT536QvsvnDaf7CiT/fNLNUgZmKO/7Xzu1JzcQKseKiGoeOY/Ydt
paXyghZC8dB/kX3NTT0I3Z/iNW+dI8XNsbswKqaTcaNJ8fzESB5R5/Djo7OttvlBcZlxoLOz9oJa
DCVUPQ04BWbKJSFwnaEehq+GvWzRUuyf63afrjWxxc9FrVqhJAek2yb7uQWQq9LpDJ8sj7SWXpXV
u42ZepKa7FQE2O9/MnE1sykWY/E6IxTflKt4t/VTxuCnX2gIuJ8elfgzuK+V6HtzrgUr4v0cSGkf
nBX4YMJPkx/8mlMP/ZB80j04UB+TLS2xlQLK77z00il+W6QDSPGEFwZDwtexuKMoHeetaoJwST7k
z4Y/HTLffg325mE4hh/KD9FD+dJ+l9/d386bmUXRrhCgZYO5v3YiUbCMYhuf1c9qbnozS6ktKVvY
Pbw+7l+haz8MzemhhSX3BJwNtZ3XPrb8LtRAlExIjsdTUG5sAxBm2aHqUVOhZSpwJSrMYfx6j5j0
5R9BDhTqVVOk6rPbQaGfbvLto48nCMElvdlIjOpkdbxpTivG5hBzz5hwSid0P01UJTilh+Yw00gq
O4b6VqGJNxMgSEVdLUq9/vByVjU2wyf/mVtUvw2PmlfvrOfEC3b9DioVby48nHfFO3Vjfja7TbgK
BrlJFsWfIEQIvUDag4Nt0rfrs81wICK5vQ+B7P+t2X0bLa5XLOQ2sKoFMdoCst8536bgoPf1TkHo
15DWCu23seLakHCmaBieaquONJgNpg0wQQ8a9I0tadv7Z+gGySrun3iGQkuGYFgxgVjZR/lpxqyz
fYf+/TpwZ80rhUwHWbeauwNTKNd4uS3/UqOW/qrU/TzF8h4q9R5hV/tLaMFpvLJKEWgprlJIA1Dm
DbUAShQORHfQHuwDiRXDVxAXrAwn39zKoqV5Ey5u5RZG9bbpfj9eGJlmlHd6mJEQjtv6CNZsTi+x
/3cxM4JJkUGr0bXYCvSZHff8NdXfwmFcubdWnF5kzYodtOjbM+RjzNa4ITxFNgkVo+BIeigrptb8
0RJCSiC1Kdyt2AoKdD2+9RGs2umX2NnpKLOMxXHMPmTR0+pQ+U1fS9xEIY5EDqNQZ6qDvvYS7CQG
RtIn9ZjuFRl6D4bYNqhgbhk0R+LPh2fDbfN/6aKWEFnAupWBY/IVkZt8V/n5Ltg7O1Rl1kPm2ucU
QstJl2xNAndEmRj6jm3hsUi0mfetR53TL9zMzd/Hq+g4dcksnPDz+xOpnxu0Ax2YUEYicH7WSz+C
Nx0JYODsTDS9lbviherITnqXuvEhfW2O1Ue73xjHZN+4zmu0XatZL0UizQQJwQcFvihOi5mjI8OU
Di/3GAePJx0leBkVXKqITAaDN5lChCynV7O11/jnFt37wrIIeNbHvuwbRIH8ttzVMcnmKd8hCLKp
il+IZm9w/k0nOVBWpAgCrwRB8fk1u/ilbSErGKWxRVmql/3gq9EhzrzX9tIW6dd0b9dPTe6NXufG
/uqrbz45YjJyaVY40aHVR3rf05nWKGa6zaF5MRPPYCZr0yMUBdCOmWXd+5drFY5zI8/zIfFvns1g
h5LWWXIjP3ZHX9uezJ3kra1ybW+F01tpwxQoVmuB67UbVy6Dj7YCp+HKquatutlKm3lbYCAGlIzC
DRr2Sj7o5SD7StfpLqqivPdSZT/J8auiBW6dFN9DXXkXRu27/EzxpYoMZOGK/LS7/0MWV3vxO4Tr
1Er1QUsiOEDCLHvVBgmxvJP98d/ZEC7SE9LrRVLyWKpOxeuoh09qFH27b0JddM3/rsMSqUTqOkUQ
xYHkWXuxm80XCQUr2AEA6Fvu5G402BM/WW/xLmFSybVc2c9n/GJRb9K1uDCH3P//h7VEOBNN1Lir
y4xRTyWoN0HOVdumbjEav1ZWvJQIMdXzPx4EMcJ1ejI1jYK0qkMQ/hK8VYd4b+ybxwT8a3CA0Wkr
vQU+moSfimf9MTmuYfsWw+6FceFQhlkgtyGwIx+ejgfZCB6lOPqlJM3zlLuKlaE5+81CYsm9v+bF
lOxyzcLZLM2THJ9MvLXzzjTeWzf/2LrhtttruxMhD+krx1tj6xLrTr9j7cVShTu20Ec5G2FZ44Q4
LoTJbgC7illv20w5GsmftWV7K6uco/c9F5qv34vE00aWuteDmEFryXxkKJ6kJawO6Ei9R5f0QdGp
K6Oh9FZFKCZlERoNRjqtnKc1LxbCU4tuHzrdI+AU1MmgYdOc1x7o+P2F3sD/560Fo0kNhSFCatmC
lbFpqgpJGQvSe3iRNimnlKG4fAcoBuzdh9MuOBTzuO+z89XmfkH89N3pQTkgHr9NtuNnnh6f7/+i
pWgIgIRkAhySA/nw9c63TjFFQ3W2wMYYKH0b6ARu71tYqOlYZEyslulJuN/EDp3mMM0+BLL1uyUS
/LL2572xtajVRnsk1J7W8ZVL/gvFnA4CEHzVDRw2NaUuLYbE9k2GbsaBUkWBaAK84smnofCmcg27
8JunRHTfS4Oi+xbVaTDRTJxnxLfNB0TkD/pRd8tjvrPc8jB+nNHVvKJAlAKt8ueU/OSF7vAU0RYK
369liDe9w9nLLn+P4GVKDLmDlSJpEsTGMXbQHYYM9I/amirm4RAPR63SH4I+2QymdAxb40vX1rUX
Jpq1Ubrox8r3n60JuzMTiMyjLaYBFaVwGXa9CdyjbWzer/EeDcpd+5Q/ISnjzyR81L48uA6epcMa
S526bNdRTdDDM8eREMZgDU9PJ7m3eZSctqTqx5M7eONWeZxP2LidDuFX24MJezeP1Pef01d7H23h
ezx0T2uV/JtGCV+EPfjrt4geEgf8PrnEJfXySemjY9EGR3tSHmtdDSGZVT0L+bfNTFTdV8034GV7
G/o0pQ5fkQ5tcWHzELbOCl59tip8GTgurZlNVTU4ocLhbxBw0CYjtX051p67OP2SlfTUeukAgVK9
EvpuAAJswZUx4SZz6hx5w6qyCQPM3aGedJAP5aH0k/NmjV1gIahRoOZxhM9B5StC8LJ2OOdhOfDa
lV7s6qu9Oqa24FoYMPim1EPVGwJExM4TRTrhWp3+ydS+olvsB87eSr4oSbB2Ny5kPdgCKg4Ihnkx
EdJcm4VZQc4zB5fuULzEO+uNKpR32pQr3rC0awrlXUNBscC5oQPrYMOJLL22faNl5i7ot0Wy1kRY
cji6COi9mpQ1b4gDpBC9Fath32IkMeuq8+xhD5wCUrVp7dZZeG7Yl6YEd4PK/jzlBabmU6+67aZ4
iahkWUy4lO/XQHrL6yL15SMBWRRxC5bTBifJPBPiZJiErBAJ6lx5aFMdg5W5AiRaulDRQ5hpAgwT
hlqRxsewAhSqp3EOqOYxcp3Pkd/szffZ83y5FB+D7RpR0ZK7g3NngB//sG70XMohGZr+zHlSrS/T
qDK6895RnpzpnYbg9MptMcccMSZB24+TMFYy8/dfJyQVj+0xQLf99yzG5DGUCfhkTuwLpiH7h7W3
7/zPCebgQtIMWDKYZHHEhKxpw/OEOCaB2bCMB81UIs/SI/Rd4RbwV5a2kJdc2Zr/fpHl1kgedHGU
Qlaz7WfCp21EEjgP721nLK2zQ8T3CeVhtM7W7sKl0s2VaeEOHofObs4Jpudh5LmmKyNE+ThXFKod
Etz3F7rgLpfGRAqbITeTU2Zntu8U3eljwMPfVcdxejmZ2RCjLjNkrzayhitDBDdgGC4YeCZohpJi
zPIWQolIH61W6XPWqLw/ay7QxC6E22t+Hcp/5tjdJJ8cpJ8ynseyN49IrmKoFsLA1S8QHqjlFI2o
S/ISRiDlV/su8SKI0lqPsb5N7wXk86m/PhGy0MG8XrdwiyO6rTUoH+LCXxNnZ2nuTAKcH+Mj48L7
05fBfDB+RQ/qZ+uwxj+z8Ca+Wq8QY6PcMqRQTthx64c2nbd10Llqlbon60uKZHw+bUIqpfedaymP
uDIqBggj1jsp5jOfffPY79Jd60u77Lg+mblwHzLZM8/wE20hkhTOzMk8zzw07Gtqy5AhJdoHq1JX
KIkW2sAzsxhXBlNLzNiI6CZ1krrWDphCn8Xs9NCNrU3duM1LyJjiyWeKMHuZncjYoZf0PKpb2Tqu
O+5tYCIzQ9DDIQdEwE5caSibbQ4HlONnamS5RSlLm0o6tX5hpNaDwlDIc1f3pht157XRxdtQcWVZ
7PfT7ndC5QzZg2K2PEnSXcT4VHSWvc5y9mVWHFac5/aEXtsTYkQlW81Uq6w0eLK+5O8cP/5KwH8+
v0XPoxf/oe+rn+azsmb1trxxbVWIC8j+NqWVxWCHKCLP2kLTXj/8J/iuUeQufkpHR4NXmVWTRH+K
U4ZajObs+Hk7ftKo6bZ5ucvSjHGXbECLPCqeQW7Lfzvis8ALq0IgKJQ+nvQgAhZbUTnJs8dSR8oM
taRAj9wK8dv7n/H20r42J4SABurVfAgVoNTSqxRpbjtIHnjZlUUtXCjXZmZnuriv1bxuE71qHMJ5
8oq+LyTnu+Yxey2qTfv1/Ll6kJ56in8SxZnGRdp4zf5t5n9tfz48F/YreyrOYYXb1JJypBOxzQN0
v42PGf0ltNc3eg0/hFJslGRtgxeQCbPp+dFOxwtiQuGcqH0GG1uH6UHfziiMHHpFZjHmVqI+AED+
uypfJvSsl/aEEwL/nNlXfRz4fURmIstlvBnLAknkql3xnYWIQwePd9sML3ZuctnAak/h0MmG39CA
OPHKAXPkNba8yU9HK3h331EXTuOlMbG7HThFEjQ1jnp2cuZBw+gV8q13jdQgewUlepNG/UaNzJVM
6Pbi4sL6a4liy1tCDNpoJqyOlelNarmN22jFNxdO4JUJ4XvBFKJJJzkJfN0az143JH/YSfllCM6r
1/1C7LyypF0fgklX66SRWYxaGcf2VH5KizByrQCdwK45H85ahzK53T40Q7eXT1DmG9UKLGJxrZbG
8wfOXeavhGNInK1SxZQCv+kbgJG1brl1lFNWVM/19r6/LJ07Rb+wJTwR4iyR1dwwsOWdtpSGd2ca
+LXXPtZ+6CuvK9bWViZkOKOJUHUxhJLftdv8ud1UL/CXQSCyKx8LKtPfZn7ffr8mALlwB1+uUXwe
OL3antWa/dTqehP1PyfQdQiSRmvo5MWT/tdeiu+BXrWLbCgC9rJWt+1QbIKYvazLYzC8Wucv9/dy
ZSt18UA4nTl04Ln8xNor6YeAlEna/zsTwknIet2WwqbkOsiGn1olf6x1A7y/vNYSWChWEj9o0qpw
SfAOF+sLjWpXgRR1kl/+snea1xSbSnGh5ph5UOC22AaJ235IjgEjWd79JS68ZWwkcUhb0IND11Ks
2RZIWOZZkUi8/ptHp9ykD8lL/tPWNmO1Md74Fc/hDyAsP5XCXRNfnJ39uhKAjpWqwI4gU8S5oQ7o
yiLvarWS/Cy3fpR6uUOu5oc65p/kvtyjvLeLDcsLDGV3f8lrZgXH6aB6ldoas6r1Pm/f1RoCZ7+U
FkwDT9Yg89ce50uXw+UyBS8KpEY+dUHDx51GD7hI6mlt0q/EsTUj898vMpduQmzVrDGiNR+sHpDo
Wd7c37al83a5jPnvFxbqeoiHuK4lPw8+h/KOeQAUudfYyNaMCAngYHAzDW1PfLQPw/nPbkw3bfx3
YeKkPld+J1wvDLCdElVnr9o89SrgNL19UJkZv79fCxWgazPizVKMrdGdZzOIt44Ap5KXYl8eVE9+
MFbeO0sBnuIupWpZJncUkR5ZXSe1dJrjh9FurX7yaifbGGg6nse1HHnNlLCqpEvQ5apPmAJA62TF
xgq+nKNm01b1SsazdJtcLkq4K8E7ZWY7u3Te6vGrIWWtT2+xe4WN1vSqNFWehuYc/oPU4y+jTNpe
ezkcu2PtBDhgKldu0reoQEDQvHZa728ikt3XVkbnFE9OyNKabNho4ffY0t0m+hJQrLvvhPPXuAmx
dL3Junmg3ujbjl1jWmnF11KqtyDa5/b4nEmv6hRvnFxz6T78k292YU84v0rRFYox26uaQxWGrikb
mwm6iR7qm+m0Rqy7uI0X1oSD3E8V5GUF1gpn+NRKWvWEmgrPjCqF3q5sV9a2GGIZNWT6isYdOeP1
R9POUj3k9Op8hVf+tu3PgUcnLFh5SixGwAsrQiCnT+QkTnKW/GDMj2kPt3MRuY12WmlprC1GiOYV
vCCFrrXcF/G7Qfk2N+vve97aOgRPkMIg7BGwRd+heNGrHGHbD6b27b6NtUUI3388RfJoo9Hrq3G5
Q/bwwerXSKgXXYzshMEE9CJ4wF5/dGjoxyjKLD6HAk0C5BRS5mxCmDgTfQ1cv7Qah/6vxYi9fEuN
gI5nWjc6puTqta+/ZsX3+7t1EwsUKIwguf6tXS7fSDQrcVw1Zw29A109KszeOF8129qRZz1ChreV
Hf++uduy8W97s5rDXM294e9ObSs5D7IR7mYpk+6QvY93jH5tk7fVXv/NzgmWhDupK6zIiZI82jWa
S/krCzZnRooCT33Vgq118op3+f+FlH3BrI5eCtVqeoKIywtRvLKbsZVms3N/3Q7d/LwZpc2M/Ju+
jeUm2s9jkYq0u7+vt2M0dFrARSOaC1mGY4gMNOfM0cM4wqy+i98Z762X6M8WNsHC8aWt9DNE4NZv
jgylvYJzaL4xvO4yabfykF1c+iyfAeMXTSDxha5F5/FUa1K4C83xc6lNX2FA2N5f5y2mhpcBg66m
Dc8Xwjvi0QvrUUnDzEp2SGgi6QjUeV5hDZdolMN0fXoIV8cJ5hB+dV1emxSL48UAjsGWMTm3sOey
sYX2PM0AUBPe8HOd0+MmSAr2BA8KKXiOkoQ9pT7vOmRIFC1/CR19f38rF74WXRWFlzk3F6AQIdhH
SdhzZeXpTp6Cpw6OD3St9DXYxEJ4uTIiBPwKzmAr76VkZ2XtrgiHHYW/7wGTmEwM7WPNIazlK+u6
fTezf8Q0E7DRLDomLkwLFL0IrCjlKNjHDHTVe2UTHo1nmjee/rn7avoqoj5raK+bxBSrUN3BJshc
JJ1sIRE4nyCK4JZOd8apj92sKLaDPU6bKa3ijaqUjHv8P9KuazlyXFl+ESPozStNs61MSxqZF8bM
aIYG9J78+pvQ7l1RaJ7GmT27j9rYaoCFQqEqK7NsQ96pX3NNIBAwySVJOgSFGFcR8roFeWhM4JqD
pzozgAiqg17RoYAC6EYCORQ5kszJXiRHoaKgKLFWdlZyJezWfAl1OVApY7vB48P8Dq0TQN/TN1h8
nZ8tsyD2UHUcXMzqBi9syF8v3barIqkeYaNqfkZD5nYZxAcTP5FA7jCrHGOXgF8J7BGgI6IweXxQ
Nq9DnRGkc62Y+hipl320OPb11joHR+m+9QDqLnY5tKh64U/zIzCngJxR0nRjbVZZIOkgD2OW+Wl5
0rStIEBblSetvbI0agRtTtAyg5SMdRqrza1SktLYbzu73KmgxugNdIifIQcB0AxVjNxqwbYP99zG
/GVkg2VDBZAaJ0W5uKS6SIjrnISxn79MDoZXJTdH8J7Vk5kAl9m53a72Fesb72iur/jTLlv/1zG2
opUJ7LYuwHwQ1enbmxATHfTaqM/i1nBrxdaKTSBzR7IuvVaityGuLCqhBjToV6+dk2DCxyCAi01J
a4tVfZi0ubUlawYV5qy+VVkK3iY1+lGD8swRtO65C7KHMpnuxny6qVRwD5bZTz0R7F7gPWsvT+2X
38Zui5kahSxUCcbE2tgx5UNoDc71O2btgy9Wz7ZARqLEZSHFmZ/PEHwudyl5MJT7P7cBZB64k9G7
At8LE3uqTizLEFSKvjy/1Z3qj/Njlc/u/2aEDT6YMO2sEUaI2jiKeluF2SZQao6VNWeBPrgM7iac
zQtyi0kL+ryFpJov5AWkTX80EUCqiT+p30OVZ+viDYPyLgAr6E2DuQBUpsy2aSNuYj0y0OrXMGiP
smqieVMhbMP+1/WtWzFEsZm4nsCqjauBLnpRIsxnpbZw0xNfiafvYtZ5A2IcXktm7EZ98ac1Lyxn
aYxJ+hOgq2JUJFM/kpP2Z6Zm4W2pZ/K2gmCtG0HH88+/2Bd7zPHuS5MEkQp7KLPYoMXRUS5utW03
lf4U/ilJmv51cR/zp4udFDOQyEDVCp4OmolBVxxR7V56MX00M/379Y+2cnCX62IPlVG3KulFAEEU
UL0RMqIjRTZCInMKayvp/Jfv9fGsWSwpnGRidh3syCcduNr2dujc+ER5JiCx9lIWDvdZyHHHj3mu
hUUtxLulSU3iJ8eJPgq7yiHfweXoq6/VS5Fuqsdoqx+SN1419hIuynw9Go0XhuUYB7Ht89Rv1bPy
AjV6e97GT/khRIPB9JMz2E82vNXyPiP9+8JmHZfEMARsb95oriWqTmJJhzjm8YXQn/71hfT1KzJZ
vtaNZVGQKPU7Q98a/QyUFo/LgGeCiSKDbsx1ESKKZHV/CEngmlZ9vu7zPBNM7Mhic04TCyakcnbl
YNMGhHMdXr6Gvu4TEy3mGvS3oYgDrLRpadcWWIVRDk2aQ47inqMO4aEDxdD1Va3cKcuTzAo9D8g7
ZCtGhIKM+hM6+M+JIf9GnnETmGJqN6nIQ3asLhI6O3iCUfA/+xCaxtK0CgMGrdRs7GFOQxtM2Xf1
lEMXvvmNdOAZctC8uYZVTwddEti40TC9eIEMYhC1Uz+nvpGnD2E1nhRBA/9/41/fzVUfWZhh8oBY
TGYrsIbUDybDzqEflKWP1y1cdohonFiYoG++xZnFmHPZlBNWEhjqcLL6Eio8oOK11RDMMp2KTmEm
U4bhvrO80BRyRxc662EuI96U3GqkRBeWvhEAu2RloTsSW4kU4glUgBCqAgFhB8kGuUODj1cWXt1V
jIlBWACVbIzlMUuWVcDGAiw5Cx5wQpwGK72+qzwLzNmWw3woiI61hEI9fjf1HFW5knC3bKW8iY+3
WAlzwomppRWGK4SNmSa3SSPvzDxwURGwYzG0p+gszt0eLELeAD62/2WFQI9+3UMlN4WqjmE5bEH6
OVRgG+Wd7LUzhv8xaiqYeQAsgPFMMe2NqQGI0Q+08jyruEn0GgRoknt9JetmVEXRUFIAxT6TmY6J
XI+VlKU+0TF4qYP6eSSeasycwLjm3mCc/ccMe5TTeRq0Bvexpup2l8be1B/UccBlXHMsrTkfiDSB
hscQHKjXGaeQ1LiclBQLiirzZIxI6gPZu75na1EemieozYOIGgeIOUHTLI9hlI7wb73wMxUi2tbg
poV8UDXIabcjZ0WrnwhcYxJm6bCDFuMJViyROTDxrhM0YSNkxDGHhwx83NcXtfqFFlbovi4iYT3h
H0yWoSFa79JJPEuT6s7IQzHDxrG0moei+fHPguiCF6aSOU+n2NRpWx4jwJiFHCHJYbqtF96VITAh
ez5rKG8PmaRJRdOcqLGc+qp6n0Wt3bdHWYs5Z2k161wujHUMkih5UmMPwZjSeGF7pDBSEHoTRzae
Jjd7z0CY7vJwpLwvx4RbU+m1qawRbmtVdypd3SpTDkw5auWAuP0LJzEUyO2YGBDAE/Prl6snDfhS
EZP/nRC/ZqL5qvRi6EKz9TALZcrxk9WTDNpJcLcZtOfLnOSyJDJ6vQqMNdNZMItD13KZ8GjcYZNp
5dMGm7C1WRspZkSpDHZAXsnfU5c2G8JHgDfmJ/7QAf3JF+Yw8SDSkiNiOuMgSDaaCKzoKWoO3d2o
/yR4nEvqvaYelBQCGJ2EmW2V0yhac31UVhHfIQyHdhFz2roG2hdpkIa+lRFrl849OqiZkbsyLyyu
fS+V1uN1DQOoFxA6WanVGPKjGarEw7NgJu+z0Zyv+9/a/i1NMK4ehXWOwecy8lOjPEylaoPVxAXf
e9t0yHtLWwpiX4S03nWrvIUxjkjqzESzrYh8Ys6nuW/36jyWHGf/qCewrrFYmsmkFHmutJEVwxNb
l0CMxasjDwIplAwy9q1TFbniz8Au3PLmFU2WE5/YeDV4oaOJ4V5U4HGxMX4yGqQCqzjJfPMtPKsO
wFIPYNw4/cUIqB4mFG6vb+tK7wjqDii8oViMXPRC/kCcmgkFggBJAaRpqMCG9JzdDz7xgLx35Rd9
UzsZBhG2HLNrZ35plv59cf0EYSKSRITZxhtdya2c/jk8tZ7g1z46thyUx+rpW6yRubwhntEDFgGP
nY0thNEcvNsD5e36itYuAFynaDPQav/FI7DsRn1WRvpOarMXNa9uhwxUG3oQHuRW4I1JrB2GpTH6
98XuGXM1mFKZhX4OYbu+JGBXeL++nLVDjvl8qFOAfQxapUyQFOqi1tS2CH2pT6pNDnVH6MjYEugq
xcqLxabAQxoqvIAec87gqkMuLTPhZezHpAIbKD2Dzbdwtklz11hOvqFi4bOjF3hU+B1E5y1H5HJz
XsLg8RSF4oMBaAE4SYAG/rqx7ZgWBd6VAKL/RQJKLyIMbnaFDe0Xl8+ptuY1Bs4B7gYDTAjsvRDm
VagKpRChRCZvo8BwCIAbg265Y5zyGnw0L2CD29IWk36NSlNHgygh/fL7I+U3rb0Bw6Gtz59gXM0u
l7aYfZSniohqif4TKj6Tk53zTeFoIdTedIzDCr9rn1f341pk3Cas5D5H+pN9xDEq+K4gwdz26LGJ
bvUwPEf+9QPyH1zl89MxF1ITqKjiEvipuKdT/jJGCkADOjqTW72il7n738yxmIw5GOYkrPQYAXPA
IHXqRkDHUzKmY7pPHbzirttbizCLD/hRs1lGmFQvjF6BYw7zbQ0kxtDNnCuA4/of+7uwUGRJM08F
9m8Ccyn6lW6ANr1RqE4Z8KZb1uK/gclsgJPw74Xi8qAVfatAA9QnleRbwvBDCYe9XDbP/2LPFmaY
O60S8iQezBw65UKkevmcybZBptfrRlYDM5hlNFqlonoVXyOUUJIBNzZOFg1QnZ/53cbYtz5PEGO1
KIec/B87zBUjKWlQmTXsDHvLprV7Sog9bKhMKzcHob/5IjItbDFZT2CmVTl2sNXU9ryh7zXr3O9B
Ieph+Pg0HXgGV50bdPpoO0I+8YIYaJh6IzEa2CuNbQTEWg62+etfiUabixV9WtCYRBK0YlLbhzHi
H9Bn2qjbRAYc5W5WoIdQvyaKxmsrUd+6ZpB5FJZZUWa1iCVN/rjRNo1f/5DudWDgso3l8vKp9f0D
DSim0iiskYnuM9HUuFOj2FeEWzE7ixMPr70aGyD5/P8GmGAe1a1edw22bxi90LJecrF1g95wY6qX
eP1Lra+FEs+A38+6IGuqFZJLYDDHk8WAloi5RcuCY2ENjAFx9U8TzMVrhGqiBfQylDXbcFu3hINH
JtgRpR71Fu03HhRO6if/AooAB4dkngRBQGBfGJeAg9daFmbYxOasmfs5Ap5HTDn30mpoxZMWNFM4
STJLCmvV4B0OOtTF5qzAkMBe6J/GikeVv+bcVGeADijiO7HlRNIqBUR0ARKyHsrHyCkc/VXxu2Nt
y3a0NzgruhwFQw5IhQ0Uqs91SbmLaoreG2YSI0+qd9W+ciI3Lz0iuebt5Mo2JYMpQIJv2BiK5o2V
XMYNExcIJejDbXUpZqV1WiNO3Rj6CYRJ7VZVbntJteU0v4ty36hQzOLRS176/1eLzFFTlKid5QCr
baUzhiRQtufRdK6kZl9N0CttcdMrY1iRLCkQmwAnFcE7Q1RU4+ibVjy2PpAEj9ePNM8gCxtQ23DI
i6yG5zsYLKEqo6DRsItjc6SYwNjl3SeXd/KXBbInLaT4+7kFvgwYTZCpTfGM+ZKhxBTjDILZLAje
RbFTtmU0DrfBmMccj72Mll/N0+Oz2F+SCnogxDCPUBCAkyB1h7m70a3UK+fp6V/trYZaAYgbNQSW
r8ZSjNKo3YC9Fe9bt37UneZX5BYJ8IHdI0WZZjz3uYwwdHWfBpnoWSuI21Afjn1NwjWaRycyj6dm
nP/8eQQ7kImmmvS6DC31rwtTpzTU8fKkiVXgg2J7a+6oMq14hJiVd30TV8/cpym24Iknd4YbAaa6
WXZ7CU9Mk1ONWLMgS+BQwKgiqoDsYrLJAJYl6CO/bDUoICTVA4YveTt2GZaB3NKozgz8Gk9mxhWA
faKquvA71dcnW/UKHzX2B2WvOf1TyCWLXikMfDXHOEI7BHKTq7jPptIRJ3s+VmDWdAoQCzvKqQIN
79t0a/gaLQsUm+sfbDWiLJfKZDylYLZaT/C6pLDj/B0MWhsZ/OOe5OTnAhPy4R9PWVGFSeBFwQKE
fpPBtrfAOA5egwReL8snINUdrR04TrhSa6TAO0PDSA8Udi9Q42NUKF1bjbEvbMEw3mzzx8YBNMgX
QFvXOeFr4eY+j+GX7tPXNPWrTeYbFlXSGKXZxz7wd3r5UPSxU4NvXNWOkhw6nI+2FpYpu5CEYj9o
ZtmwTMAJo/YpPWYaOP8w1022la/fKbVDCjuWN4JTe9VOqaF6gjmRAXTnNje9/DByseLFj2CCM1Tv
LTOL8SPA6du7SmxDgzVx8saBZIirH2m9QPKoClRySO4V8LlA8rvmqcCuxdDlTjCPxrxFF9scrdjv
pcIVo8TWtN6WJt5sNP1619ZKo9LiIlLluJulXIZH4cUT5dVTGYd7GrHL6F9ceShMgvcQQ51giWHO
owT2fwBUq8iPysdZ91Tpof8v9C1WajzIn3W0bBS0v/DcZvYNAsjhYBpC7Idi50mZIR3jONsXZnsW
w3nbmLkjkuxIXyagr+3spMgIgM69er7uyWufb/kzmH0dKrMLzDxLfFVrn9Qo86qufGjDgveI/IBM
sB8QHXXMNFiUf4FtLUqD2kGJe4h8ECS2R63Vcz+cKhBA11Xs9ONsYAZJ6cLfYqg2KME2bZrZaR7k
b4ksQaBbwIBjFtTprpLraDuZeY64Ij32eRc5uVlEGFuQR/DOtKlTpFD6HDMobip5gau9+l0M1YM5
1c9Z1jx2an+nyb3oEKBmMZcOISyrFkHwRDbZIB46Q9mIWRS7lRgpj1o45R7YHbZTY+E3gyoiAkZI
ng3DHnvorSgZUC+YrHqU+y5xE63XbIuU4OAZhJugiNGpHb2xT7dNNEjQvZ8OWaodM3pKrFKUnAn6
Y46oIUDOuWG5XZE9Aau0sxowygK8ZtjdWEWeIAIYEtReY5VnazCh6ovunhZZr0Jl3NRheKv36bOl
Dc2tlGeqG3X14GGm7rUY53oXdOZ7IOB/FRdafqyHJykcPbGFyHn+c2zCg9ooia3WNbQGTVIftSBN
Nl1hvchT6hbhXG2MUspOUotnidyToww2vLqdX6474UUkM0HuRUl70ROgsA6due7FXCohnQqa1mkf
PQZ741A95a7xnN+G9+YOSYCb3GhO66jYsof2FIP6mnPo2aTm4wfgBYiyAHoSF4OGLZnQAZSw7U1m
3ulA4ihyyntqsiHsw4ZKYTiyCdYdtiCvK0WihOiuABYR3lAube15JuC9J45qJzflDdiv0jd+T3p1
aQuzzL0YkGI2pwRLm2rLiXqomRIuqxhvaUzMxPQm2Nia1tzUL8bt5HU3xHLnrRTaNM0t3qPSMX5T
IldeaZ6989ktZV6YPcTB0yYAsaqgfjerXdXfq/NPiLY2hOOh7H3PGqJ/X1w/XVcpaoyAvSFF78bx
HhNpGrpG6lZ9HcU3tdY5CQYblhl7bEm+NKzOEHoFbOdt4A7NkwiuFkPgxP6L6hFrhSnjDBZpZC35
8Mj62NyUm/EA2R2kD42b7ay9ehQPiA7XzzrHHdnaPKB7pLQM+skU8YS30laPZw4BpUQ/+/KuYdfF
3K2jEevGJMIdpdSZBsy2zkdjm0BBCjHNoUCkluyyx4/UzOWV5Hjro39feIosYjqnbBDKksqylQad
IolHysBzDiZaInyagdpjC6FeZMvhg456zmxwYCVc52DiRljIkVyaiBvjzwQt2rO2jdygtMfEUR9V
O7wbdiCbw5CT8X7dQS7aA+zXY4JJng6ZrKX4ev2GnKnYtGq3XrOjUi+8+HGRhbG2mABiaF0CNAtO
AOUQBoF7/iB44NJw6ZS7PW2FR87aVuMIag4mkgILXNDMiUsyOStBMI1NxUD7BIrkb8MbqJKd1K5Q
QMqAipC81FN/xGiKvPGQEavHYmGceS9kTU3QK86RQZjxdNtDMgho0GR20MFSD1ZuKT7kFGIbUM7R
vb5u6vQXBxKlXFPCbBRFsn89FBFwvoPagrhczpDslQ8k59F5r64NCHmMYSGZVjXmQ3ZCG81RizNh
DoFmq4nybKiBo1VVbsuZ7JZisBEVY3t9WavXDyjzNcAyQNLMcvJHcTCWUg8VCLEyoWalyJA0bsbW
SRQdvcdSSB1QOpX+daMXSKIPn118Ria6NWEhoFkB3YVhP29GN9wmiQ0BkghtNAGpxOw0u/gu2prb
dD898GezLx73rH36sRcRrtVLzQojbLUORT5aAQ1cw0m+f0iHQZGdVwFd9Z3FcploN01xGvZ42W+0
App00Ou141irObfSx6vuwkMXVphoh+pmmscdDqZyW3yff0K1B3WY5EeaoGpB2a5DxyicYVt5Fict
/HCSa5aZcNfkqKehJYVTiV61H9y3G9NvPoBhAqSRmhu8byK7gNwVpuHi1/Je8ilaxss2IV84ePVm
WewCc4pIC3YBUuDyoszN1X18mFHeTm1p3042pt698tRhAIW3A+tfWMWoiQzMJOAxjEO1Qz4NAhxq
cKTNcFOi+0wO5R25j09grHsKXCouY9qoZ35r7sBqmoeOfOBjiC+qgH859j+/g0264hAIS5LD00S4
tWl6Y7GNtF3mQ7+YOvfb/AbObB2VLGBAeN2Z9VsPgevvTfj4++JUQc6zz6sGp5pKYvyVhaEl7oBc
hKvcsv6VP00x0dgso5wUJTwO9DEHIa7cYpCeNSNyrwcqnhkmTmmJMU9ijSNVW5MdVE8j/HhOv103
sn6DL/aNiUaRQHrQQsB5aoyjKxtoIW0zRzuJUOHJn3ixaP36/tw5JhY1SRtB1wY7N6LlWgijpwzK
XWjlN9Jk3ROjvRvl+FhPf1wjZj2TiU4g9w7ygi4yPaKBsCvQN/w5Ohm6IiUiLs8XV6+1xZYyEUlW
G72tNbiiMuj2lD2XxX7SfnbFCXogHB/hHP2PTH7h9ZUcmnHQIddD78q2ckyqKjxAI88NmeiiyJEU
NBFMVKTwEswqjR1QTu2fNvuZT8Q2BsdQEZOMBg+9+KEVoCHQJY/j6jQ5vLwp/vE+tuicm2Gkllau
4GnROIKRgrx+3kaQoE7Ee0n2jUjfSZ3pl6XqGvnmunHOLrKzxVNedpoq0QqNXp67QH2O5YHeiXy6
VM4ZY2eKJ8gr4AGFlBxVP3f4Pt/qfnbuG7dBfmOqbuZ0m+RM8BroUHlz+SLqvJUyAWWI8zJp6VnL
Adevy8gZ0301/by+nRcUU6y70F+xcPzSKuakaGAFWCs8BgKf4u5GPKg8zf9FxbxMV4Wg2vf5NIg2
5IA97tNn/eh9sBaAeO2iDWRGSlRNM34BVH83/VFy003khqfeoViEBM+PPy01/7XkT4NMcpFgPqeY
UY8EH/oICq1qQA1WShsPbFt/SuVNTUHyCURvGMRAgZ05850ZxvKUQAGnAcPEFMX20NxHDeGcidUn
MuYuVEy+UXZdtmzZy4WUqNrHFg4e7e1G6HJZZ/Gh9SY39cSDtePSvlB4FxMEwDJjGpiaQc1U+/hN
C8dphqrWBCtRN0Ofvei6YKMk7aTJ5JhBtBOCbDep6s2clzcNDwj2cfIY07D4+QGZXdVGYkl5gZOp
3Q7flG37qHpp64SH2EOKtv8AUe8nF6P3biQ67RnPjx/6jcgB3P+HTP2fX3ExSJHMJEaSSrPF4lub
2O1G3StuQgPDgLYp2NlGD7z0oKPjlXY+EsArG8AqCEjSLBYJVf1T/RBCrZELBIgPxUcuWPw/vPE+
F8mkaLoZhKSmam/6qYO8jw15IwjvlFvIaIKZDYiIHnDn2UP17Nw6pZ/94IQnmlBcWymTu01qmtdQ
iaa16vYYvQ/ftRcJlMd3zRvgJ4/mb+IVJ/TGfWjAJ7Ot9zboY6Ef/V7eD7eESwd20SNnQofJxORI
Kone08sV0UJ26ZsTPm8rvvhC7qB7xIV8c2Iji0QRmjEPxRgfOitjSP8MtEeSppzwsX7RfH5j+g0W
J5kUoMySdSxqINBrVNV9bVRn3apmztt2PZ37tMOkc8MYdUIu48AEQu9k2l0PRHckznZa106Xvlz3
nP+Qj39aY6J8FViCBFA0EoV7CnIDjBiOgqfr6BUuvxjB81MmJMm1iAySXmJS3G9SAyLCpVeXd/lY
Ov/buliheCOuBZBw0kz1hNlSB2NMJypfnt2hrwFBgevWOP5nMWXCaO6KqDBx/Ir6nQyBY2U87kfO
xrEVudggCoHyNOQk9Z9W8QQZaDcxX4Tx8fpC1jt7n3cGO9xcdyj8ddQd+pdy1+8o1js7TbdQQy63
rZdsKVRv2gk7Bfqy2qPgKrvrP4AXsy0mdGQAz2qGiEsr2cl0BO1Qb7MdlYjjVVd5QcpiUrrabGKz
UbDUxgMM9z36Setxtdcdq/f6Pt6YHI9cPdY6xShAXQC0eoy5gSRhGNU41mYDmnAjchrpW5g/CeaD
NHDccX1pC1tMqFLVQBpb+hUHhxKF0m0U0Cb6IJu1S59XEVqNjAtzTMTSO02ZuxZL09tjIb5Yyn0o
8BBmPBtMnGrFKBjHHNUJXCka1GTs8g7MllAtbL08djIMqwPPye/GcreSiVhCGUkosiGOgLZ7E24p
cRHxgwfTpnlT7nDLi6uPxs+9ZMcFoEzS13GHT6f6QbIz38bCFj3i1bINKbvprfKVDNR9ceb0laOi
nhA7QedAiKb0ecWT1ZCz+CVMUOutSpKBzYDDQiG1NsJTSqKnopVf2yHjzZbzbDH5k9S18SxWIgom
QQxJ1lYfpcZRwfv92CqQDIuNSOSdEY5DXQJ6zHKQCZb3rd3ku9GVgUY273qn2WiALUJMCzqY12Mb
zyIT2hR0JoQqxC1RSpFdAv5SB5U/kPvrVtYrk4vvRn/GIk+pErDIDLR5AzpAjPHSen+Ljly0FQ/c
RyknqGlMoCFxFVWiBluW4kmWDYi1hJIeTe5bwIF+V50T6XZgJ3gS88/m6q27WCgTdsxWGVozxxdU
5+Qd5FWeLFZPnM2kifNFYv1pQ2e+WWeIOYE6PY2kvVudO7/fdhu6JPTG7Njl4VrWmzULe8zHa+oS
erQz6jaVN2+El3pnbMJ9a4+O2TnQyQCqmueVPH/RmW+YkEySQhPbaNwGvrIFEQzMQRX9v6D94Hwx
nfliVhKjhA1Gjs2Ukt9iNe+0FHomnE9GY8W1T8bcFHUD8b+SogkIUJYo/dvSMxhI/Y+BDZ8nhLwe
uJD5Y6JQpajxr4ct1toiLULkZZh+mexi1FM7L8mjXA473eg4AWR9+z6NMc4ohVDODCpaoS8Gu0me
SK/zNo9uzuXmfZpg/C8Zo7ZuLGweLY/UdwBgnOJfqp0dDV90ZTvxQC/i6v9NOsZbHOOGRR4QObLg
+eKebLsnmq8Y/uw5ie3Em+7ALQ7Qi/vaShlflJMSTBwB1cvejUfzZPoqikHjj3rb7w1vdAIbJMcH
2uMX3IiDrqSbeM0046FVMP79Csqy51b8KQCmEQ2vnGPA80w2cUnFSo/0j/Q2ypzRzV/bh3EbA2o8
ublH7shjf+ZnuZylsWX1Ko7MOKWACTnz8IjFOMNuqP5NuZCq+vx96NjCOjo6zax1cJWm+haIvVNM
ki0EPzkbyHFItoTeB0qaaDGstNDBE4DWhn8ITgiCTjpIXu5B88i9TzkfjS2mk5wQMAMgnMiBR240
dLVpsc5wjLfou/pS3yAtQfuIJ/+0XqNbbCgTWMxEGWp1wFejMBdrA5n62/jXeKBIx9GTQYljQzBh
1/3gpZjrLdyFYSbc6JWRJXlG3cXv0Q/UHWt2RRg9xE4FvcG2gBR58CzwJ0h4fspEm3aIA7DJInHJ
X8aN6IXbzrcj5EmQAEFNlE4v8bp06y/bxVqZgANiuRpzwDiQyS7cUiIZMMajGvkvq2ELQ0x4sbJB
mBOKBDPBHZdpgtPO/vWzsV5aXphgggtE1I24F3BNUOCBRJzqpKPDQ+zgPUWqOYNNonJnZwbqAdRD
j8p79SN7sLja3+vFq8+fwU5PDWZJMJeMI/r/jDVQ3/qY79ulHvBYvDfoSi3/Q03s77ijsC8iTEda
TYd3brprd+WtudP88kbchlxf4dxNCvMcEsuq11MM7GxAzYeLKEsjR9W6h9Do7voq2WDi4TWe9Nk2
i5pTrl89FxgVBvMJUNUXk0CyZrSyQXE1dbop28yN9XepzTh5zHqVaWGFOX16RqC/QdFfLbjwkztr
052qU3bSX+dt9wsiUkD0TUf1OEKMbh95zUE8X/ff9Vc9lVEB5SamidnHXzZNdQdFDqT1paNASuFc
3wav6EeYkS2RvbYvNsOW2yqlB/zi2l8YZaKsoGs1QTMbVepgbGxQC26FPrkFyN6To+RRVHLevOR6
ar+wyITXqBXLoewQ5aZ94OebcfuT8ihQFAL35qKJ7rXFMZ9UNkol1kqaOHZDa6tt/KuR6ofE7CCH
IauOMk3bUDKORpIdgjE5ZFV3E8XJtyjkQbHXn1CLRTNxdib5lKvzx/tXeAlvlE2EWKu/Vq7mp2fj
l8Cd+V2HhC0sMgE3xYxLoNMXd360kCaQfXZq/P6hGW3rkG6KAmmDapffaJu2fevDXetXG+KaN9WB
VyZeDRyLX8LEZbQalVZuERAJKY9mTPbQ9fwFwhNPK+RdKVQAwGA4aQKF2oZzolazpU/LOkNzEfUR
8k0KUmrdUXHic+TEnrnLD8NLfNftVOC/uBcqzyQTjhNdzsJ2hMnBwQRR8lrdV0+CF2zQUgxe1CPK
c0/S+/VlrobHxSqZwJz3YygqNR4NVtk4Zts4mB+245E3FSwrnA+p0+O2KOKICWmkoYUhpTa3IETA
JEjqNRLmgvTMies7k9jlfCC/ZvNhENFSi1COzPda/SxGDyD9t1ty28ZeWHwTIKRR3SXdQ2HdJ9mz
FZ5EzHnkgCwMG/DH2GnxIx1elQyC0vEzaQI3F8DcYEfzj1b2ginEBEVjW9a93DyE0k0Tn01ym9Y3
6bjVkzPuoqZDyEyPs2ULxtHMEzsaMVDpW8QRJFe6m2RHNGyheYmGB0kgtpEj4AcnKZEdOdnGMkgx
Xybrm6Bu4++d5ETjLp7scMIE1l4ORCfD+IYgOIlh9wV05xV3rn4O6bHqAeF1QUVta9lpNJwA0BaQ
0+kADbcQC1F3Qf0etj9a5b0kmHlW94TKkFk/RtMHHbc9JN/MyI1mF0pvVmMLtR8C4TC1bhQeFXmr
iDbGpoLg10DudAH1A4i6mt1WNX0tvu3M36bYbJJwsDuhcABC9ZUhx/vNFZMn02hs0HbZstg6cmuC
y3kXVtsK7d94dkLAE7tTqp9FNLzDbUH2JjhI20NoHpvwPKHZAj4JGQBC5UGVe9tITLufXqroW2E9
qcU+Nm/IexqiTNP9lmc/0Tu7BlUSGPRz/TUhip2POx1kQ7G2lwsQRhT3zXSftlsJ+YLmz8pebA/4
r8BlPebfoHkSWBuiAjb/LQLD9XCb62+CIDtze5NIPibJbFFKbEHch8DyN691HNlC+wN6lQXOV+3H
4OczvWTK7FpHbUr5Tgq3mjt7nCqn0fbD8D4UsZ0aTy15g8q2kbjtuQq34CPIglupe5IwCVHEUN4p
7DqSNkL0qInErpIjCGfH4oeQxxt5+D3APyPxd0Fy7387xsxNHI05cBMZrn8F0+r9cNNVL6R+vW5j
HROwiBXM5asPYgTOXdyIJtHu22wG6nuMbkU1PZpR78WxfDfWlptrxrEPILMedzdATd+oYZO7kdUd
amPK7TQgh7qL3jD5c5P3+gn0SJxcjJcjsOW/qoKWmFgg45Mwp9cmnY1pyq3c9FtDaTxZHzaTOnrZ
jGMLpaQo4gRUXgxnLuupDnIzKRHnwtqwIZaKGcvd9e+w/kgwNVWFDosB6lrmmrCC4u98YNpDgnUT
7Ga/9wIbhDEoZvGqqevr+TTGXBDQ7FOmoECFMwq+1/JNobWc78UzwFwMepBZZTxhwwQVAI56O0Ct
mbNhPBP074u7Jw71GBc5kgjaPYy3EhIoaEfeWc6w0TeIhf/2Ob74RsxZkQtxrgcFVznUca1bc5/t
+x/qXfZinXpAszQnv0+fyDNnnfRbXKasn9+KSVlTs1N6QlOWwZk3lCeQ1nfEHeaQveHAY4XmuiHj
6b1qRe04wVrjUeobxSV7+U5HfSXdkltuc3s9UflcG5OSStlkQl8G1hLLnn8OXngoN4kLMBL4WcDY
adoNBBwFhCT3+qbSVVzu6T+TQyyST4kzfewz2G2JaY/zOR06DG2f/o+z61qOHEe2X8QIArR4pa2S
a6mN1K0XRk8beu/59fdAe3eaQjEKs/OwEbvbEcpKMDORSHMOY/e6tCV8/P3+liWOeCTzwgCMsfLv
xwkAKyiYh/GZ09PNt7Xs8X/sFX+kCWFkK+MJPIQ6xiHd8pkE6W38GgNxj5dTF0DVJr5sYIAc5oC7
dSXBPkvlv6uXBVgU4YhArMAD4oz+WmB6a6AHQ8jO1YPm53itygLZsb3upAv2ChbSdjH5sGR1t9xh
BSycXBqMAQpWaLPLHuRclQuz2QkTzNXSt7ZXS9yVzKLKZ6svcf1FzAfVsI4xoa6RWOnxG3Enjx/9
LsTV61x2mg7l+t+AHHHLm/gmddMzC6mzegMaDlKMUB6Xr2golqryAu2jkg8QdxjfXTz+PFL82Lf8
6IMZrKdWEtwO/f+PgmKpisyWlba8wtLpP7vs87R9GKX+J5Mh3HVrs3WFwZu/I3qjG1Rqwx5qAayR
12/gFeuLrHNyXETd6SVcf1OdJdswQy/1JrrRMIqx3aCx/U/mrbk/X/tgwi2YNOnYjhHyIj4epGPa
O/pmfmLhEFZu/df1oCk7SP7vO2tclpxGxVs6Gj+a1R1RPhH7+boIiYNpQixRq56wPucGD6yMIZ2d
ufj2CahC/nUxx52E3fcRosZkKH3Sb3BklH18ivdZilnY5sN2Wr9F1RtzaPJkAwfzi3qS3bCScKkJ
MSTXpzWPN90KUmM6FTQLyiV36+QnBcbcqP/IaJiVPyTqHlaEd+oKcSQaOhCW/mfuFiPUj/ENPXMS
0fyTrL52/P0ASsk4TikR5/JWo+hnTAahQ5MmwZiXfjPclUULBB8aSnQ6vOjYH1GC4YPUr59IhTJl
5y2eFXSfSz86918Xn/hT+I+uGm4UoqsB6hBQaxxE9IK/KkprfVB5mZJ8Sp9JEazPBoZWUhdcas9K
4yKFWFwlLAPlUZeUuw9XAohqgj0c2HEgdBE+YGdqTCkNnKt9H4VgwnNQuEPzaQx6YEoCIOkUo9t9
/YCPzheZAohJOE4mNijfe3s/L/NoojoQWMDJ1M2zZstSlcPz3EkQvmBGlSybdHzB5C562rzx4wB+
6y+2t7jgxTlVT9V33klUvPTlumb0SLCG1gHoLjkPuqhaYc3ZMAzIyAxHdfvUrc5q5ySPFkPa0oel
qz0Uz0heHvkFwVrXuMFaBMqyNLD/Gk/r6V9lUPvfIxxE2646IMbwe3gMt4LtVKDXD1IWN/2yhfkd
ajZeGbSP9Yc4kGU0h/nTXrYQ1NWsL1muQ/YQbIDhzf3hdnnCWtSZgwjK7uIjm9oLE8I78HhWumoQ
lhW9GwNZqP11/dMeBVfNBvwcgOgIMOL4l99dUYBcalHq4u+JsxFot8PJCInfhTLE1SMxoLHVLabR
ty3992La3uoKwHPj+lBRvWzBL0B0P07upuXFmEGW0niq+v26Zod1mp1M8RlB02XVAanOK9eg+Xgs
P27n1F9ezMfqNPzm7TdwQncAT+b+opxlDyZ+K4mxby9deFbQuP7/JGor5g9o15yqrjpPNI6dIluC
xqIfsbQXXlf5MOrthQqZWzUvXU55+luc12faO+qCFgmPD2qgfjZf+g/Wcx7I7mdu8JeavjHqgecO
ncT337YGoG028iF5W2/9qJpeq5W8gq3+6bpyR2IMFSjEINtm1kUHc0uUxVY2Hvw6K8gn7VO3pcGU
9rI5swOXe7fYJbic1pe40KwULfA2Lxxsy53ypJRcTwfu8E6GcGQ0TXNltLgug+qrM4AN1PbWUMvS
MaIMbS29arBUuZWAVIskNsL/tPC1AAmJ2wm7cgd8d2lvNFPXR8im+lU5Ryz2QFqMDlYN/MLYxvoB
jfLGv/7pjuySU2fqwAslzADV1HsTscpebYAQrAVjF+TkpgJBewYGKBM1p/LWZg7HdeAb1NLH7kEe
ZyDeaKBs0U37Irxlg6opc1pgVfe8opRATqAqxwM7u/kXmyIGWK5x+dug3wPB5HsNATvXzgVBsCnV
zrOtv4ws8iSHeFAWMZDJgNvAMijGpISIMiZ5rygzDnEJUN1uMD9q+PUdcbNT4cs3eo5MlFHTxEYD
OHQvGMgXNMQUNYJCHAehD4fTzEsE8m2NgzhpMKBNWBpIdTgI8PuDS7p0baMx418IxMXVT0Dqqc6m
ec3k5v4EzCHbUamjDQH6ZORZPlRzdJ+/+wHC86Ltc3XNVfyA3tdtl/rbiaGrm5nODKijJpTmLvwz
iQ64V1jwBUAztsrav8lbvOVzH4I5N1zvmqdUWrQ+1g2Xu03Ahm4SUzCZ0srazRxhMjNSts3DWxed
2wX1nsKPA9m2yOGXBDUSSjnI+eEJ77+kXlVKGm/MDtIWe/cplvCdQsGYQNlHYTqmT0o5fUtAv3bd
LY7CNSILnhcY1CUwo/dSGzsqDAZOjsA2u3uQsgej3so4Gw+uHmMvg/+GXZK0DLE+WPMCMBozKIvK
a+g5zWU8ykezKyZCs82QiWGxWOxngDcRlsjzlRk4tpzfIZpd40FDFq2fKt2JPsqiIz14fJrA90Yv
ywQPyMWLJauaNqdGhBeLkSZeu9KtOOlZT85JabaxV6TYkDmpm1FVZ+CEL18MpcUGYT/kgO8ktX5b
NyweHaYm6Y+lZtnHlJrKD5xT+2VQmqVzjKnKGgfgTCNQVJV4fc1mLIGk5Ro5bMr1yCFLCXiXOYte
bKoPX69bhkw74auZ5pYxYHAj/9PAMWzVILGzPGSE7mJnkth89EB6d5JC+LemttWnBE69doMTrflz
3W1OTAxv3J7VXnfM4bVQw1W9M3DDqphmGxXTNcx7I3ok1nDTjHBQxUCL7qfdVT+XaXDiafHK8cbU
8V919okUy7cukg2IHjjPu58t5DrLPKc0jxW47BD9UOf6w1ZPEpjyt5e2EO/eyRADPPB187atNawb
Za7aD0ELGMpVqe+6evHWQgn04mlVgpZkTxsGizO1uZlmIKIZ37fZAnT0r6q4K+0PU5T6VQRORXW4
UQC44ZnFNztTAJRr289tNb108fLdKLLf20QlwEhH6cs7FYQrYljrGo9NWBKwb53VL8gDu+W7MEDs
OcNlCgP3xM+f1633IJq+kylE07UsIzIbyFxwZI49faiAvhvnxeuGIY6Cxh8xACcz4kOHASCeAQQF
sBOKHMXEmqoKKL88wcjBHvxdd0d3/M1+Ytnns+Zg/91HB9szHwEBnCfe7MUop+Q4hc//BFL00DR3
P0Z4yiA7bhYFNBqBFkV+3BRnOkuKfDIJws1hamqpJxXeLWunssZRlkHrnL6NZEBxx4HdxAMbDwcQ
z4kX41RNcdTHGgbWQDASYvHHxxJEdLK+8H0j9LROrexTHiT5kPe3REsY2gL+MM0qo0VOkzOXReSp
760XKwKN2IKWYSmD6j6aNXgnT8gzWpY1Y7HCcvSwQVlxwS5V850vZIN3zr3uF8fOuNNNMIysGjpS
dC0qTOgOqsXJAF8oWi5vpaebPHLyxpk7tM5kD/qjFsU7JQV7aYxBtdt+04NlrdwNcD+22brblLjx
cEOq3KnzLVjj11aTwajyP3wRQXcac0PepR9jXPZtMcN+9P4j3e6bCCVN061D04v71pv88uc/SIuP
veOPCQk3mllam5qsqxZs/eQnuvqg0NxLY3ZOy/xJN+vPi5J86llxsttveY7hs+GmNQaw3SLju/7F
D38JnqqcWxfZipjhMbtp6zHFL0n1z03R+PYkQ4A4KhWZxk6EcMKbnTRJw+0XkxGrkyau8Q3Lt2es
jqKY66iYmfE3LMjrp/ax+R45+kna1+dWK35jE4k6AHPwTEaB4/03ZktfdzO4kYJtvu3O3IXMuxE8
gD94fbwI69P1Mz1qlJp7ecKVBmTstkpWLq/19Kf/ILcorsJAzff/S1Izppglvnt0weDdCpoCFB90
8Be/V1JFm0BfN10LjHx96lbrvltPRTFiw0Dd/OsKHhnNXpSQ2ZSJvalWbGuBpXi9giXrWZcoc3yE
O22ET6bq5pZGMbSZMGhOnuwQb8db9bxFPki/wCjKiW5jj32+rthhqrnXTPhysxqZIxa1WaAndR5U
3dYWbpS3CHtFoyy3OkDc/UIvI0z0DSRs6Ja54CmyPkWrWfER4abxiJksX21CsfW3xoprKFNzqiY6
nPJpmM5queCGx3udBTNLVW/VU4yYW131iKXgyO3KjD00hZb4yPRl2EbSQxXSnkklrVb2ONTZZeC8
xJ5zEUzoGYVvXFI6Z365lzrfUa6FCQ8A1jL+ShYTn6YZlsi0Mwak49knG+aiUj/xFNUFuB9fGqKn
UXf5dL3ixTJCjUNDBXwUI3j3QbygMKOd1Sw1FF7YhmlODSRx5+sWc7SMhYzubxFiNtDOY8JwpFqA
yVyrPS/0zixDjEeAzcf06Pxp7f0ke5l86v2DW/Po8gLGng1SNyACq2L0jpYSXPagn0Z9ZzrjJaS2
zjBgmafAhFSMd4Bb1a72KNH48FCBA0wMmKmBYPY+0CRrZytlobzFcxfUrdiy9toF7K0Mu6fjZ8y6
FQAKC69LPUq6zJ1QITExLaVkWs41LeipYa95armxXriVCoIwOQohD5b7GwNnisrmHyIPQVxnG5ve
FUUGhktju22tGjO3epeVv5eelGGb1Jiy7grbr7pJw9AvZW7XoMqcpE3/2LRG4k/sAT1ph41TLrE4
0Z/En8ZtYpewsDhTWEdAZrJOMypBwzqAMySxQMCT+g3rgZc1xtRtptG7/gUO5TLUu0DlwskYhYhc
mfqab5mWhKlCbqL2h52MbjOmXlKAAWEAKln58bpA8UJ7U3QnUIjFbKPlnG5jFuZR4dHlPGBkv4zO
bftyXY5oz6IcIUhEUzqV22JmIcUgflduYWx0krMTrfe9CFB+vf9maqF0lNEhC9WsCsYJiATNN9Cz
OIMN1qRKca4rxH+waLwgYQMDh8kbAyL3lVVVbFTUFmM+Gl8oiJ1B+4ssxCHT6Cp44aaj6ceZJJE+
UhEIi5qBQqGNVpJwipM52v2oLFk4YwMBNBKOPg9YawpID0i1kci69UcOuhMn9h8nEOEMRh+Byjx5
m6N6WzVOfR2ooD365GXkaH6Rey1eLpLTPVSUWijeA8UZ236C/zXEaietgLnM8f2gAnUxitwtmwER
F59trQyvf8sj47R20vi/7709H1dFW7csjJvlcR6zV9I3/+bL7UQIiWNupAotWpDFKo2Vhfa6/QLc
cAHunLTxZtqm3tL2P69rdeTae62EBLJvxyHO9DgP9Xn6Gs+kBNvVPSP3qSqbKDi0k51y/Gvuzi8G
prAS93oWRumLUQGZC6g/Uyrj25V9JSFUmRnpVBKpWVjNv6ppc4xVVgSVWZ3gXuOwWZEWa1nYNROg
CLHOpDOHLec+/YztWv/657koA/B49ef7YOPz/akl9qDbU43H/+xi0VK1vH51OK10ElQntXnCCgyn
CUx+yXzr+tfCLu17uUSjW1MVEaw9n27VJv1WT9bXcpJxVV43PzRU3osxaa5VegoXXtb+dzlgtNvU
8tcxq+/KyuqD64d5pBOaAOD9wmiPiVTgvTAsgUSG0eR5WGcmgE5AUUU/NKSPHi1kjt+vyzqykp0s
cV52rjbalAAODYsJpg7WjU5x+HWzbfgPeM+uSzvUTEPWydCgIFQcXMKoQFe2KE+FVqY6xKau3hd+
VVj/SgxvzCLZZBcPiLW02jGJqzQsWuIkyt3UxA6CluTFeXh02h8pgk0MTdSuKZgGwwX49zQFgBjy
6VEHRWb5ZEUyMI6LsiX3MMztmQRpO7UuXiYz3pCaOeGOHoDgMH+sKkf5CMSKsAL9QF85sbzCxhUQ
swJbJ2Ce03F5aZoQCae6Xs3WyMEDu2Lbdio/jHX7SlQtBBuaP9P4oWRluJp16dCp/JJWhb9SXZYI
HQRKTPDpmJO0dazii6lJbyfJOs5Qm++9tcAsblvZm+8gT30nQojFhLEB2QFEaGoFwvgFCOJF5EbN
jJKi6VvloHtKLCucHkQUCAXlNR66eJCJOIUWGKwwcQ+hq1F56mY7WqSiy8S8mshQ3y5enDCdd7KE
y3NYs1bf8hGUHT5w8pMHzevNYESnm9OiGORex6kGRXsn52k+cHg8o21mqSY63hcAAE2jaJbCjzYv
XtrsOVLum1GSjBwcpAWAAU68bhOco2ClIJTL1pmC63qsf+Xlw6CnLkXqGtX/60oYTvGdIMFM+q3D
Ow3YApwW2V37b83w/D9HR4xzUgtKGCCEfNt/32ceyDuadoUmJhY+47LxhunjqKTedSlHgQTteTTo
MRZgQScxHW2VQokJ9MBkTOKio+M1tpPYbxjrxMfiqXzH5ugbEfDqUniyBjoiQSRtcqMxaY/3RW+c
Bn3UvLipQr3oPqJIHUvSbZkwHlF2x2gai6nkS4u4zPCQAPfsAuAn3fiAdZf//QawQMwImFHMCMC+
hYt6K5YIndQmD9WkwJKtna2OauYvGoiiRpXmeEUN/+tUMzdCZAQGLgLTQJFIsHZFH/shKeFQ9jA6
up05WyfpEB/aB8GIEQpwpmrZIu+MiRJONaYQUdZm5C6mfh7IBu9Kv62qedLm8lVvt2BcWz+m0RNT
se28UBK2aS+x1IPgAV+AjYJJCrNqYugf63FUi37NQxJZTjX/SPv7SZqSHNwvFmqM+Ps6Rb1PnIVb
p1TpQTuQh5Zm+gpbPxCSS8YLj0VoiIIY6rDB8vreIOOi3LQa44thXeeeEQOS1pTEwKOTorZlgLna
hJuJlfy2yoqh5e/3Yns009qnKe6StDtdjxwyKdzxdo6VkcRKyliFuRcPs/1cY+zd+nZdxNFVBe50
TAfqIDzidMPvZRj1qnZg3sZdrCho70/GX1Ofdu6Ug8grT/AUW8ePas1Ouqp8GKzsRqP5o9WtyJJz
8rL1yu2qkwesx/wb1Xc/S8j1DK1OMQ2hpSFwh4Ni/WVO9U2FN9V17Y8i1155IUxqIOttyhVszjrI
91y7y28jEj/q5vDJmnRZH++iS8xDCQIyU2GUmPYTo5c69j0hYK8NdbPDMg/1rLn/iv/LZ2l7tgfj
MxlWz2bdDxXUvO6UxDfXteX3pZBeWhh7tSzcB2CVFmc0ib5MSaGQNByGyVXH/L6srWBi4Pxjo8uS
NsioJRF55IngvaAqMO10djGdZm2daQ46PuNsaOcFSV4Ra8/XtZKJ4P++c5K2LE0KitI0jNT2lC2a
r9qSAH1kJRoeAbYKHlATq+7vJWSpVlK91EEtvhheSoCo0YATBTS5pU6Cf6EM3h0Ekx8mUishcuXA
ItAxuZCHCcdVaCy79Kp4tSQX9lFc4ctWIPkC3TETU2HFSMe5YgQ+b1c3nWp/Lqr6uaq683Vl+I+9
sLedGH6uuy+jFCbTpsjES6LKe2eryKfGpljjsJXeXTTldik6iT8fK8YXLIilE+3tpt1JbKr/mls9
gWd+Yr/LmHxTSxmxq0yMYHJYBNTyDKOdYaMTMGCDUGCs/K7tJHCah5b9ti7yH234z9hpE2F8sM36
uAh7a/jSLO1vykrJJ5KJED4RVXqlTYGqF+ZzDPR9VrSBaQ+VRIrsvASrLrV0saLaQJ7d9be1unwq
1hNJV0msOXRTDX6DlJ5gCl1w0zqrQCM0x6gjIoe5ifoOK1gGIIPUaV5P5qpvEnmHZ8csJIUYa7Iu
OFTTrVpHZPZp2Bg/Lf016ySVokN9dn9fvAJBKg1kNfz9HlBnTmYAeTpfARphbnd218gY0A5vJ7Qi
/lZHuAs31Orzwoa42DCCqdEAblR7s9LaDknpg2XPmlNoxo+h72O/s7Jf0yTrGMgUFt2K5vOE0ggK
LumXOr1RssZX+l81aySdiUNz3Gkq+NU0NjRHZoXOoZk+UWqHdUp/RnkWXA9/3N7E8IdBD9AioFCr
XRRSMiPDElRVFCEhHVaEVRSd1WXub8t6dNt8Kx1GCqBvr6PpmBVastelH1nnXrrweK5oAzrCMsrD
mYC8UsMGQzP+C7feixAcLtFTlUU0zUIjxoiCXiJr1GbcjlMvU+ZikJ+nTjtRItmSWVKWYq8LiVpl
NLNDK4bq4mp29bcyj4zV2cytf4lJykzHWufRo8UUB0VcYBhL0yMAMs1qIUunJCcsNtkHuwMUEmb+
wySFwsyqvySR7EUmkyHEANaX3cZyKw+Z2mEzZKrzbxkprH/xmsFgJtIOQzfpRWlsUYrGzhOGJ5ml
P7dZ0rtTxIhrZZHEJY7V+SOIR4DdjaYM5ZrZCtKbjmEcIWsR16ZEl00qHkqhhqoR+J52sSlnJWSu
mw73ZjfZ/qQZbmItkhBylEqjXcCwM4A52YtdhcpU25a0eRYOdnmvJErr9DaajOVsfujGOHHMPP/E
Ej287tNHgWsvVbCGbgQWe7QgoiRL9jXpuo/lqJvuEleSx9fhAeqU4jUCVpqLulhRY628bTN0DVrb
Tbq/ovXTdUWOIr2+EyDYwapsJrCk8iJUUdnwcsCFjVH9WrT2JyzX+NdlHSpjUhtlPjQZL5Y8MG1o
6n22oICTPGX2Z7skkkh7+FV2AvgP2Bl11cW5glwAeYDa/bRWZX6JYjrerW1aeNdVOZZkYrmIE+1c
DKjntG5h8Xirl32QbLqb2/coYUrUOcracSZ/CxGMTBvIwqZ2SUPStV6s3U9m55IxBeHm2QJe4XWN
DgM74+tSqDah0CaW16yoWuISsHiolAPEjGJdd3LoZxbWAHhxSjl+FP/14qXMUM9DpoOnDwYh3n+s
rQVVY6tNeJBieppzTTbFE3M5tHPm5/U57SUvkmMFdwKF42R2PXdtNKOnA54dHaNY+a/JmQO+gqZ4
9YvkOI8sBMt1aPYhj6O6mAMDFt+YxmktoZ7qNo9bUD/MAH4AkuQQDs/oF53i1ZGOmx1KxfVM0TZS
0Tji/77zgAYNoxp1WTyQMZCJqeHt1Nx2AJJ/GT3NJV/6x8RnwCD2ryt7gSXKkwLGR+rA+EoxSiPk
H6RTRoVmqDsngEfBDspmxK65bJO/0GzzsWCFepYxkxu7wRRW1afEK9nQupPZm27aTItb8el1K7J0
7Dp3hpfRqn00mbo8Ah/0a25Zml+X3WfVjFA+rxLFN2cTOyBVn33qEW1CvS5MR6FL7DB7UV2tVl+7
GtX1rWlHYESa1K36sfULxTKD2hgn3+hb6tq01Fd31NblixnZpiSyHkW73ZmIQzd1p+cd6WDfNkp3
hTa6Kurx18/9gjNWOHeRFW4oijROjZH7EJbKmBOVzrMSYGuGulaQZcFwop/K+Xby9UA95apjl85v
2e7eYdF8r6jgV4Y5ratR92mYPvMp2T5MW0xV9l+Np8UH5XaoqhK1D438j7WJQ0V5prG5JEMadlp+
1nv6za6H37VuSYpNFxPAb6eLSIh2PZz4YoivrWLdHNlbhFJdTvNS5g7S2CTgFBcqupUO4O3+1/Vt
UajwWmCjacZLjvwa4KVns2RYddQlih3d+Wynl+CtaBAxmo0bKGsMcAy3yvdiM9x16fxp6KSl1sMw
b9mUahRp4EX/iwHzk2YU+qi9ZWOWuwav2Gh+SRkIETCzQuPxXteaQDGnh1Ilp7XuX5MskySJF6BR
/znVP79CzAySuNAwQ4BfEUb3/fPyuXxKPHqu76Ybzgu/njAtCRoWWWA89o2d9kI8rsp0agYCuetN
8pn65AR+WPA500AD/1csJZ04DgjoqmOIG9tdF+MfBZ3SOcVjGgFh4r6IHUHFqYLyV3fHt+cx8ly6
zS2IUjvHsl3tGaS4GbZEJdnRsedgsJHhHaNeDmxUKUnKKEbmoodMc43R1VuXk3bZXu/NqQNggm75
B0TdR28BPDL+K1YcLyct0XjjLMVkGb5uCeLz9sbCnOqaf9nqxK/kSdNhkN9JFJKYqKMRWKfhSv8B
iERJNX+w3Gn2gEHscoj/xpvSf9FT22spxFt0M7q515HHkBgbM0pgs1hyn8u00t5nEe02sMiqoNVk
mw6vGBMwc1+/uo6m5ixAgAEwV2U2X5p/LwO947k0e4unm5yVpQ2X/pa9UQcBZrtyjDMw/rVHGSzj
UUrNmIFmJJ6KfBrrvVRq2/E0VJAK4PplnTwDiOBbjZiO2WJw/EjKMgfnyBm5LQISCEBKiD0EbHOk
yAwnTIHb7N7e6u9ta3y5fo78mIQsGm1VODrfaeCN6/cKjbbGqmaGQiqwBvT0h6W8gFVI9rEOFUEx
Hy1pio60OJY3sKwvWsYLoPhYQH0HYLsB5unJye8mvwU+RuzJ2SEv0EkRtEHa/rdUcUAv05VYLRbo
1n01O6d96D9aXzn8o+0Zr+RVe9rc8VzjkQIMteTLv2nNQLqF6gVOF07FTWmXSmd6UTbjhCI20mko
is/odjT7pSa25BMePUxsjqKCfec3hBPBKCe9G+3JqDCuqo13DI0zt43jp2Gqg6p+0YYCYPEgLWoB
pdin8MUk9qmdy6ZJD5ICjmgEshIdPompjvfqJpuVpsjJkxB4GncZebDRlJrjwjMXyQ77oS1Zus77
nyogcYRzHZBT5WPXZCFL8lOklN48Lc51pzi4B2wVSCNYHcckJRW9vCW52Rv1nISVggmOpPciTXlQ
c/sHqdjztAB+z6KywuihWghkaCgzoFiIz1k0kMdNj2kSapPeu8ZcUscomCSgHIQvKMZbahqueIx+
vf9I6VCN3drOaBIlw9MUBUqP0X0A3WsjlnuSVXKMh7EFWGyYa8QjHXXz99IiFVWpzdKTUGdp7KZ1
vflJAV/YNFV248hECVlvpynZqEVbEm6EeMMQOaP5cYp/XTeLt1mri2CJp4qOIocGAiL+K3Yuzbo6
y/RsTEJW0TPb0qfV/DQl+J+cLAfbX+pMThkgQbam/Fpg6iKaGw8T6oFBJ2eK8iCtsI2ooqg4EKw0
5b91tQ0323IZTe6aunuZutWlPbuP1fETYUAumNVZdRY0vZAHfjQWy1cpeEutWGIWh7a300so4qmd
Wsb2CtvTN6vywL8CRorarCTmcNSXwkgU1mXRiUFTV+zpAsK/Nmc+CZ6d1ecq4JBIqO8H9q2ceJUc
uvBOFld596mMUY01gNMkoVqGo3mrRfeLfeIYuUmAyV+82oH+Un+jRaDMqGw0nMBRou6RSVKAFVFU
NOBz4uCeVXCK6xjLEP0G8DqQD8VORppv1aLEwXW7PNJV43Uw1EThZiI2kkGjZeo0moVtFId9/8Me
P6R2gboFSBWJ7TSaJrnPj1SDONw43IUvpuxJZCs5tkpQM+/qr7Y6II40P5tOeb6u15FZYusHQZGn
qxfv55H3ZZVuykKTtisw2rvnJZtO12UcqbKXIQQOYANg0IcgIs7meO509jKV9KYwU0mH+eh23IsR
Au8cbf0AWBeoMvYPimmHWF5we9X+WUWl7Pbif0uMUn9kXey/zavSRMYMWXYMjKNMM1sUgMviRo30
BA86RdFDhRQEQEKRdUsAhi8xx6NLZi9fSCnB4WStbWMlIUmMsAfJDcW0kjey9qnf6Cuhg5Rm6cgB
eNESVycwoC628euhXdCNggOQHHiRJGgetbv+Hms7YZahkKR+1YPuqf60niopMeWxsn9E8w+/izNs
1UAYXGJVKJqo13c/9Np2hxG7cPmdqm+SkHJsRX+ECRfqYqCTg1EgLE+2tTsZYK0Gy267qN8qpfau
+8VR5YGDG/x9poJj1AZAHeMOihlMqbBkZZSm27GV3qsRUwJ1zYi/JhiYiRqAdI5pldxkRg9UPd0y
gtmO5u/UridJ6ifTX/CiDDh+oC7G5lfdNOdUu1UBX5LMAA2Q7VceRgV0T/nqhKpdTCfXJZg351ZJ
QnRTHdP4ZKKBsuZM8jkPpeCAkUpYyCbElG+LikYvE4zstIAbtWJSu2wEGxJQESSCDgMp78sg8YOH
XKR9ZTVm21Si9xx9SLqXQgoyTo9CDrZRVT6RiLUewTAHLcNKBsEKGw0bENiUIeq3HgsBh+HJoTCP
rMBAeYo/iw2EN8EKOiPR7DzP8JhEs3bKY3dYfrbxd6VI/es+cOTbeD5isxevb6CcClqhTx/ppE0x
9dYAVSmi7e84j4iTkwWsJIWuuCgJfr8u8sgk9iIFr1NslmxNvGahNlSPYzx8IEv/kPEa1HU5RxU2
kNkQC3sFKKoaYqMnmy0rohbGntUbcJQtd/9lmBg9zKJTR3XkbHhH9xJwb8hbiMbIovBMBdo3xpZz
WGGUFqdZAzizUWHLYKug5OhjChMLFPFJWZfP/0ZXGCfGVzXNNsXu0myso4b0nDfuJo9jKGB1GSvE
GCUJONH0fLIax5bdwoevcizR/Veq2L9JdaNt0gj9UPq0uvaNiUkMT3FJyMLupgM6XHhdy0PLAaoq
FtywfaCLGzBdu1pTbDaYzLMeWvUDzRRHkT2AjuIIFq6Yjb0u9NrFWfkcQ2wg7cW4ld2szgrO7mb4
3+dXsBjGDRNdXdBnCzZidRSUR1wCQBk/REP93eziEoqsktM61uSPHP7vu2s7VVol61LMRTQJ0ODG
1Z2JDFXnWARH0kVJBM0LIQ3aMK1FlohP4VEVS/m5oy/P1z/50cQ/zJlPQnBY1Iu5xbqFa2MuFrBh
MOwNxDCbAz5NP3WxZNsB5ylyMMhleP+AeucoNMKRdL4bB2ASMQYbAF+24wxPOV7QY6fBW/3lHDOg
lyUv9gcb1GWt4k2hnKP68FT/CH6DNtt9uG7t+zYeofLKMjcHlx+TzS4eOdJOtbdX7E5CUSSbHS9q
Ei5a9drhUWxzgIVRkZWSZZrwO3UnZ1kAo56PHOLDLE1nsuqHKJtfrlvI0VW510Vwp1npx3i1ocPM
wRZjVe1ca7Bv7A1spGTsTMmtcoHoxCuuaBvxFAD2eDF+thXNuGo6yjDtbztk3tI4devmz0Rz9Fft
x3RHQAzFfOOV/ux+G71j3YO/GWucH0ZPCQseiL3r+h9+y93v4eezO2M2WHRhjNe7ImSlhCCXW0Bb
KfHDI2dgeOGjMYBljIvQ21dxmhoKsFOMLn4Y5/E7ncfPSpdbDl3UL1tf/byu1ZHlYDOUw8drWFgS
q+kJq3ItpgylVtO+nRUdIxmRpEd0cHBM5Tc11kyIfbHgQhQMZ2YqED820OOwBoc2f7fBo3pdkQPz
3EsR+222gRe+YiOfb+sG4KgrmptlVDtEGZ7tqpE9E4+lgbZBQw/ikiACbmASRYFO6vKaWoA//msc
CDhJpQMNHLBBeIAz7ORQDLBT7DaKFWrsZKjJmlgZtoPs1onnrHd1bTlHGL8a7P8j7cuW68aVZb+I
EZyHV05rLc2yLFv2C8O2LHAeQRLk19+k+pxjCmQQt90dO9oP3tG1ABYKhaqsTP0kV0rig0fcgAqt
bKPclgn683sfb22fSyK1Pm4xdoThc6d2JNc2CZipyFvXDAJyqh2/xzrx3LYNtMQwLfzxdI26MhON
SLhEHbUOKzwYAwNzDZGCV0CBmZeBieTCd1cGFDZsAT25ufBklihTzZBCdtCPzSAsm3ZfIhFz287x
ctCwQa8KySKKd/z7QpVYp1PwOqAKDGfMgEVqqlgQmXeNYFRv2TdrO93d1GM2K3WZnXprIaIumpdB
SiRBnW7nEQ9cK+DACoZAdfQWli+4in896Wy91DGvLIED23EXtYLqNKa+5WXOiXjL60x0yrYLg0lU
BTEjhlbGZjRt1itlpHoOkOZcUI+ow+yxRP18HDi2fvDRCBfXtdakllEQoI+7DArHo/xjxjtp7CTR
/P/uagCdBcwQ0XYzX5VLtHJGCK2depq5qnlJk6fjlewaAI0T5u9VHS9oLkuEq6fZ3GAlckW+1w56
BF0lMLGhe0XGLgNICEgHqu+4oTmHzokOytUe71i1S4JMie4yRfrMemh0kHb+BQ9Jw6HRfbOL7ksj
+n28wG1tbjHugL8AHXOM3XEuWBQ23nztsoPAAdD8uRgjYIUA4Mue25i4Zi7iGtjzDQQHDPkhAhsb
zDixKc0qAzuqG9eS6Tx12ex2Uf/reFm7VvDcQnIBopyNKheNJB2gNZysQh/Ow1R5qgqiDxG56Z4V
kA0YSxsBdXA+FJF6ivRkxivdAs9E2TPXGW2/Z4K1bOO4g8INqDSAMgCegK9zYM41VVMZoE+pqm7A
WwJacKiMQZujVcOIloLUYudhDGgpMMKofAGbvCnr1xnA/PIMc0DxqO58k1yZfnXDoMTnyVDuFV3H
22sffR68/FFwMLGFPMIh7WYg0u00B47yNbUwkVSfjPInIDDesUfsnGS0QoDzW4bIlM2TKC5jR9I6
DBJMYFFt7OcZr4ZjCzsrAWe5YS3DHeDE5vtnBhltmlcdCJuGIQ7MZBgvCnUsT8M0QYARGdFw5DtA
Yp3ILMy2ax5I7eP1EY2qBcV68EBSX34nn9SSUHEeqzzoyEVJ76MskGZfo+58bbPHWAVdxOfiFpJ/
YRPG2vU0PtR12JKLlN3VFpJvtETbTMhWuYEC/fMzUaOD4ivmYHn/bTrNRjQDR2YXEJA4u1MV9M+x
/6vzWRAVUAX36+9JKJQ/WVa/2R0EAMgAoe+GPtjH3elG0kWRCsmBRT5NfxtPKSi7Yuoqp+hX+zid
QSRw/P35aPC+zpVB9aNBU5cmw2JgAk6Rw2ZdAH4Hj9T65dgK78ewAuS8BSoEkE9ucfVMmrUC06NS
OFiWK2efRuX5LwwAPorDj3Fyk68dWDVa3npNpNCaVDB/QGbj9djA5sJ7XwICDLIeTOkjk/64URkd
1LKoIMgwNnr0koH64UKYQs9RNnTfelT30d7GYwakaxGkK3p2itTSPB3/CP6wvv8G4NMwIgUIECAX
H38Dxj0lubaxjdEAcaPsdYwYSCxQMtMbgVvwddV/LKGWhfsBKC6+lEsae7aHspVCJEOZ28htGo4J
uUPD+DUdpSsltyePGSr4cCBG8e8XiZcvbMJfAHPmjkBaRInZtdC8UHTIq1RzDFTodC2VVVjoTPCq
2dnQpRcDQBWai1uAjJbU2pwNVArrppCCopCS8zzM3UNUQNTMwLji4/Hads7BB3vcaTPUvIqljgEf
ObTezCyvEz00dleEKuriohhB4LsmhgIhLCLDgprNQHa0121Gz0MnI1DO4fFidkIHwGigq9DAFrBF
rtBBL9Hnhqm8lYO4f8icOaz7WnAFbq52uCL4MFD1Rm1iGdjjLgzmKCVDn95CJGa+4r/X2S2Peei/
ntLf2r+PVB+sLV9w9bqxpFGqymqWwqmi3+qo9VrSiR4Aexun6WDCA9xsYQ7iQgl6nyNtksEK8wjj
bTi7Q35dZaK7RGRl8ZTVSrQ6yZO0acDhkSWXqJpvNFCKGXEr8II9l8ZDAJuGTG8LqNCcLo5GDZBf
uU9vJDaeq274dOxoez69NsHVHiyaRChaGfDp8uR0OSJR4o1tF6b489jS7p6tFsO9alCApppSm0sv
ug3jVH1o5+x3iQk0gR0+O3736f+zs4FTVImTzeromGGm4cpVySVhoAxMbyMKcGM2iNhN98/Qyh4X
U4lkJmms21JYMeJjQueUSqp+3zT27y5ioG7vaev2Rv7cMswF9RhYBAoAZGepoQXHG7xzr4Bj73+9
BcyJH50Sk0ED1Rg+pUx/GWB5whCsGoXlIAGRFnmJ9SIl/7Ytw+81Fz/UwjQBPKAQlqmKkwXUHAg8
/eNV7TsoOO/QbDS3WJGiaEg82LkV0rF8mJh1pcrRHYW+gKSNkeB63N/BP7a4Yx3VU64pDOFQnp+d
6uuA+7FPn80JbznYgrBlkGY/j5e3fyr+mOTSjoLk+ZB1YAOSJsWvnV/qaJyH8XxsRLSH3CEfs2IA
mRrW1VNItYNttZBuS8sAwdTvY0ObAtY/DvFnOdwhV5vRkrK4tiCiIN1DvzSoQed9Ylcgz/Ba1FbD
QjDpw5crOIN8SbqNB7VOCiytRdW2lHqXzj/trHLjGfN+3UM1/c33AiheNh3M7W/Gm6Zajcd2gr0M
p7kDhw+DVlXmCJx+P6iszPBXZZvEQ4V2SOgU3wtq+6S5UaovjQ5RyukkjfRUGnfzPLqjaQdAcgjO
waZR+b6rC1Un0AZ4uvK90KZtRilucYvatyCu9arvqAyb5Sezdutz7jqPhldAkfA7w6zrp2MP2hPE
QZ3hj2n1YxRjss76tIAHpRd02G7bmxj2PykuCabUlXu3dOMf9AtAu9196Tl+9EOw9btnZWWfC2mN
pdVSRPCBu+yp0aAipdd+ylQvlyTBi2P3olpZ4r5xJpGxYD1WOtXXhf2kRTUo0r84cuEBePhfv+gS
h1YZS4aXMtBXMEbD9oI3d3/LzsYdRm5Ocqh49FQ85EH0iWkiu8t2cY/uD5+TC6lK3NepPcCRxyvr
BZRN7+p1EDepTXeRNbEF7rMbTpceGCohGEHkC+gEBzcjc0lOdmN3jzMaRv6kRtqDbQuDqrq7NLy8
IQyFGs8GpUVRPnIcPLpDu/bSz9JLHWKE/howp7B/Ga7qa/1h4ZwF6M8tfPlaAq3PZyKsauwu+M+P
4PvrFa1Tk9Q9buBEQkOauGMzXjJSCk7F4oubz7gywyU5KBPbUKvFWjPokNLCs8zJOz74ooVw516u
IrNpKCykke6ZSoNONDBcf6NoZqNN9L8fja/JaVQe7B5gKlxQY2ACWxRXFyfofRvVzARRJuxFyEzR
wrhjnhCTgC4esteWNN9TRm6YnCAHFt3x+4FztbLld6xOeAJy9s6qsDLquPKb4mPc/uw808o3Uq88
a6cZrzqMTrnTNZi5GAZx3UpwF+/fWqufwB32Sh1GLZpScqJZb91MEGN5LTV5uC3svL+R896+Ku0x
CmSoED+oia6eFBu8uKAAloFi02VBfN3ML7zfYqufw+VWHTB5UCA2rTAqxpukib53eX22QfrEKuBe
FBrWlvyjpCrwdHN6jp3kcuzSe3WtD87G5V1pLalIxBefvqiox2ZXINU8/X9pWS/n7+h8cnlXrxTI
74aYnNpUn99iFSgAWc8gGGpr5Kw1Gb1LO1CJjnFHblPLGnyIXQ2PBikdUdF7192dd24etNRR+P7o
ho42lsUAEFIoW6lf1g+V892Kfwk2djccrYxwjpb3da1JqC+j0D34GWa9OjcJoksdlI2nOhfq2RSA
SKFal8gs51BGXzK1Iw6KCzfm1aCBwyTyBw8N0x/0e/ZgeNDsDgQr3dtOlJxQ4UUbHUw6yyW0OtUM
OitNUcU2BubP5tV8aTwSOPrJyFzmdfSdb0GrXfIk6sLsLRWDP3hzoQeIqRHObmrKDE/JiZxGR3+t
aBqSOROEi30TDoj+USREq4fzWR2puz7lMzmlVH2SavNkSLJg+/ZSLAyko8UAcv8tkjTG+OMsy3hd
aQDfT5iYZeV87qLneKy9WPQU2VvPyhgPIJXHiEhdvDzlpOSrHsWXyNYFvbg9b0AfCS1hiHVvQaNU
KuZqnJFN5UrjjYaCrt/11In0wN+xp3w0AWIbdR9AHfB5uI/vlJaTpArMtL5+BWbxcfAj05PQ7fsk
X+z79G7yARfxFqi44fbXtAmHW/UrAMIYyxI54u6TEqTYYHE38YPwez6eAC0vzWmuCnKKWjxbYyJh
hKlRnIuC8QocAaJ+ghZPmrgJU50WZI0ppIPHub4MVj/e9mByvOokjPMIEtu9Z8L6Vy3OsDqXg9x1
VVbjhTRiMnMso7tRNc4pqdAdcSqBrfey/OZ7rLZgcYuVsUQb5cTRkeQt6E39uT8lj50XXSC7Rj7T
K5vibo/cRayzTl1aevb37krENCRaLxdxk1zt2z7HVcaS0i0t6qr2PZNaFHxEq9170a93lguyYIjs
0l6V0B5Jsu5rnWa575Rl7yt6MpzB/CI/645WukkkZy/HwXbvdEGEER1CGSOjG7g0aykCSYbwTu2u
dpseoPpJ/p3GqWC4bG+FazvcXvak7XpKiR1WlYkXWFyeoOvjJSQOwZ8aqGPhq13343htu+khGJQx
IoTYsUVq00Eya8hKWGH9MgYqGq7OcmsS8FM9OBj+0K6iFtj6+FH50Twlvn3XjgIv3j3I61/AHRkz
H2LapbjKFli/TB5NL5b96DJ4Q5Cqtwbz4kCEJ90LyWuT3MFpQXrYaItJwJ/uZVB7N50VHm/sXjcb
b00LDHdowUJHgLvGBtvRikxqyGmoO9zLkBec4aWhPXe1b5akdWNK7iqWXMoY8DRZAjLEnCWonJsK
CAC0+1TTwK6g5YV//MM23oy7CBTGkGvA2A1ajdw50krUR+MmscMyyW+mlLrpkN6wQcCUvPHlxYoF
dsr3uZQNwUbTlomeGakd5gML9eFet9+cdnIH6WbOT1MmsLb5nos1R4e6BjByEMrh7gIzIVOlY1T4
lFhJ+2pWRH9itd4LPumeFSAWF74QoPE2+ASrkzUKMUdyAhyvuZGohN6zPEmW4DLfhnWsZm1n2dtV
WFcoxHRZUcI7T2Og4xVyMb7OoEKRXeNr7GfeFOohYGyA5X+bLvMzIJTEN0RvlL0PuP4RnPuqWp0b
k5YDFeEvcSH1qeI16UPm6Zc2d4e7+Mr20pvUU+/s7PHfgg8xJoypZDDmIDnDUB2faEBME0M3Kqag
MdbndclVNYsiwBJLP1yd7xaQPUN/aFHY5QoXeTLWsURwCpSOnVkqXYOg6Tpz8iAv9a/HB27PFAg9
FERXwEQ3YPqsJWY65hbcJkmNs1VmILdTUScplTj3bWMSKYztuakBwMQynA9MKo9YUOw6NhMLm2dF
z1133zHRU24b2rB50LFVUY9FNW3LtTphnNJsYSFB0ffX7M8XqBM/lT+lzE0+z4F5Lu7BMCdqE+8F
LiSeJh4FQPVuxDKTrkSWS2B1smrPGlAoVG8AahJcR4tf846BiURUghC0t8OctMjTjESwgpFONyaD
Gye6CyVkt8TsYGr07lwZQTZ/OvaRvW+2tqp+PPKsnFJtogSDqn30JWrZuWKSYOh28+bBR4OWDCYb
AHfcliUxxNQkY5bEp8KSThV9beyv/agHfW6A8VqEINhfD6jLsY07g6STRpohM0GpMRaj105f6mT2
j3dsW0R5X88fE1yUZOhqVnWFLbPl3vDMRvkSkyhxIzPxGyU96wCk1lV3yxp2W43W33yvBWO5jIqA
YJO7cPQ6AalwC+Ot3d+AnvUB9O/n4wXuubsFpryl0wJEHP8M7uKhIKORQ6w1IY4ngYTItSJI7LWz
CL+yv5WYPcOnAiAHM7IfvU8ZhlGmPXw+xshDsCghQz3YZRZ9NDo5gObNTUHq74Sp/ljrgknBbTUO
3xG0RzZwpMCZb8hYJhYX9WRjnfKVEeb+/FV/MB5Rkjynv0Uv8d3AtWDVgIlb8Fx8aCwKo+taGbZo
2L9pYenXatAqXn1mnoPBpU4NVIrLVDS3vU1xlzUagJ8jn0SmwqNPtFSeFSjV462a+/0X3Wu83AYT
qmeDHS6+nnXX8QvBrbPnPmuTy620SiIKiGM1w4DjDuaN2e9zLf5hq+V4Yk0qali9bxsfM3GVLuYw
CbF5ig+T2as2g608cYsvRuMnd2BlBUWLcVdOOP6ejnW2bv5oW67oIt8Wl5e9XaangNgF0wHfk8Ro
dzpJBkINYMg39AIJT199GEMlYLfimfXdXUXmDkAi0FFITT7uak4jvRugX3WKqOkn88ukdiHDeNzx
0d/fUAdTR3BWjCzw4UVS6yGW58VP/wewm02n9onabiad1QeQnYLGVUmviX7uqet8Pra+l68sgPhl
qtYEFJdLjTQj01ppCawzBI1pN10kBdjLJyMTTQFthteXNG9tibv1ctBLQA8elvLKxejul4Ua0vk0
36GdW1yUQD2DL9gRXIN79zsmGeRlYA2gVT6s1qSNjS5GNpYuuoIYfLmmff2ptkkIarfXdErvtXH+
2kyzd7yre/m0AwlIvAVxb2zA+T0oQGOtwRlpKjMOkCbaQa4CLE/MGAKUmVWe+3lWH0upkwWp/M73
dDBdrJkLA6EDKpCPPlukDiVJjnk5Uj8lcYqmBhoORA1KIxZcWXsXyQdT3LUI9iIZTIo0Phla3D7O
ucme66Ksrup5yu7lCLT4Q8qis0GaKEDiW+RuFYfH+7x3Qtf7zKUFJhj0khmV8VPc3g+YL9ahdW6D
efS/WeFeRz3L9XyOTILLubsoFogyLGjbTfPp2MxeGrVazHvxZhXE7VI1BiSk8Sk1X8v0Spkej//7
O64B8TOcdUhooYnAX/yG1kERckTsZEM03U34/11najx5MelBHBvPIvm83fUgpFmLBry1mWCaWTlm
sQJ7pvSUFN8YdHOPF7T79QHCRWMEY4Ub3gEFwFEDc1AInMbvlr3p9EqaRfD93UVYmPVaADDgSOHu
AM1pkgKKv+BF6uMgjU03kgUVgB0LIPMEsnMRzAJxybLK1WcHZ2E+q04WnwaDDhi2Ss8VtUVgnp2A
9MHI4hsrIzLm78dYwR0zAhKV1bM/KlPmjkk0IyZZRTgWtWcO87fjDyRaGrd5CcmzTFbxgcyehFI1
f+kyWzSOvLMysLUtbQH8C7O73PZpVlO2UYuVmTUJK2AfAKh3dfMm64inKWAmeTle027Yw9Qf5F0X
JoVNqa+gNaNOAYOJabvpzHwWfZWgDa0OXhGN0CB5NaFd2BgiPtadzURtEVxxcHcHo1jcZhYdpnro
BLuWA9bqEXM7teC23LcAviGkAgsBK7eVXVGMgMkuFjpAvuLIq/PBF+zekk9w2eMikICRBxDsgQiI
szHRirWqNS4PgOSc37fnYAigGXjti1LFnav/gyHO4yWIuQ4AxuDgkkG7I2b5qmTMYsEcz8aP1lGk
UJvZT3AEdT9aYpNPx+tclnG0TO5jgXh8HqMEy2ztyc3BNDlFP2j+5djI3gvnwxq566/JiWPEDaiG
5dPkgVzrDJacK3ILdcmw+gzpQs+5iF43O5fIB5PcXQjFm7IdSrBpUhOwqphm2FYlsKf2xKY6Ox8v
cO9sg4UUo/9QRUInn8swzLE1y6kqwdUpUWQzEqZ/FOg+OHVQ6eBwZ9lVkxiCcLz/5f7YXA7JKlKO
5UygE4EF6hUc1GQPfSu72SBCGe+dNZxlpGrgfrMwMfzRzJCgt57oOGt1VH5mDLNOUfr5ePf2TWDG
DdVBzKts5nzk2MhHs0HNREqUEBgV4lcRpeGxlb0nGab4gHLDCBpKmfysMJNJlvQMHynrF5UfR6Wv
pFRAm2TU8gNg2/KpGBu0Rbsk9ZwSLPARBmjC2hyN+zmJja/HP2d30Q74DTCmpmBaitvXCW3DVM+Q
EdL8BszYci7qYO36x8rA8gNW/uGUtg2aX5xsu05cUheu2j4OiuhRuHfMUKDBixASzdsJ86ytzBz5
INJ49PrvSdabJx010XNb9qOf55ZoyGSJR3y8Wtvjng3pyNQysZHL21bzVlvlCzOTXzm1nsHoEXaj
8fP4K2l7n2ltj/tMVd1YTQQ+ZmjXyfNNNtPWr4nDnsy5b27RvZcf0pJCplRZ2AGU0YlkX0MouKqV
UguAcNQvdp0xT9IouyitTn41eT3eFKUO9E3Hit5tQMsL9G6Jbhtgd+YJEPv2m9Yq5U2HKTdXTgcA
5IzeeMuLAmrKA7Kzt97QstaLGnD6jURpvbyQWYgqahKOeW8JklfRF+b8yAbRuZab2IGI3FLDvpWU
b2X/azQjQQzd3WkdDe2lN7cd5Y9yzanGaoAYhSWXbpdrZ2oKp8N58hS87eGnf4xwF9EwxnM21yOo
O5FkhpquDv4gA4CP1/ZliFUFSPzuBkD6YKzkZ1Rv/WN32juTa/PcpZR2U2EynMdTqimlLzGwtGS6
07llNYk6BgJT5rITq+NfzHVp5VULtQkd83FW7ffSs5WI1EB3nePPfvINKxZPhFLg905OJiVeXQLJ
hqfuNykGuAWV8Mt/2j6TO/yY/TN1sggKEQk5M33Mk/sqF4mn7S7JRDsV7TywnvFVUej1QRih77Bx
6u8xql2J4fj2n2SReN5ezrAugHAFrSpuKxma6lClaqYXC/WAPKc3UUNvWjm5i8oClpXq8/EG7tW2
PpRCuMM8O1C6xMgAkgborWjXyeSloe2j4AGgVHyWaz//LYRELV9lE7JXlZ7FU1eeyGKnkdQelZ7R
WxSYFDcCc6cHNfFLeUV8SbDEXb9HVgT0Fdogm9fHkOupqUY4Ymo+1m4BEjT0x6JrOs2CR8iun6wM
caEkr1RMVTowBCZMH8rsmWsrILu0I81yzQrZ9PGnW77MZhdX5rjQkfWd2iQd3NJ2QPiU6ZHrdOZf
xfo/Rnj51JikpBtThEcnnl5Me0Ri3tc/Rl290yNdZEzwpfiKbhcNHcYsQZyJrPDaqL+aSupNjSNI
k/eOGegAFhAR3twbwhZIz8pNO0GOS6PGKWstKPxkowshq9EtnOhWy/U3p6YCJ9zzjbXR5e9XLt/l
U4SnPhSGJkN+oPHgah00z3K8fOK/8MK1Je795kSDA1AqlmdXkT+3trdgd3JTduNMNJWzl3qBZAf/
Q/1521+nSP7rwkSsLyh0ApRsGYmezXuiFnVgDwrAb6Jkb3cbwUApLwyUeO1zydccJRIbEgj3AbOT
uhU0SAxlRH5JdW+K5y/HB2w5QPwBA6kDZH/QQsEsNhePB/SinJhgeXq5wFjY+IsNFurxPWbHwFNR
lg/ANvzS1FYUIPf21dbQ21fAobWdmy7JVDskV6CYVN5DK+d6ot/b6KviTNfV+Ha8xr0ggvlsBTgW
sMNtqMxTCCWyIs6kkJHpSZ77ly4SvfVFJjjXT2f0oLMY2yhprwTPDchAiSKhyATn83UVxR0mM0Dx
A+5ij5npNYOIGXS78sc4z57qee7DvGHVperNoBp0aIjFWunTRr+mLS4f2hSv7dyhc80ghqLpxJOh
6WZZzY8ktzQXPH6Tm7Rt7UtlaT3KZTH69kiLm2JcmOaHmQQUdAuuMvQKdH0HiIbFDfEUR3mKO/A0
EZoNrt2zx8KMf/bGCExdTF9SNdHCoWUPeZrfsYHdl7p9L2MeW7A72zODehhULlEDxodG9/Nj6DE7
adGNxP530PM2Z/ISq/nd1MlXmU4EJ2b7HT6a4j71PFDTbIwU0/gQlx2Hp7kxvGN/FS2G+9Ipgzpz
rSagOcFoHuarpkcjy25sJX52SC+Kb/vLAabBAr8EuL+5aGMzR0tBZp2c0Jgq/UzLf1K1+na8IJGN
5e9XF0MuSwmYxaA3yGj6QMr2eoqI4EYQmeAcoIvbTrMIRPYm87otIHapiVQTd78K7gDcqGCe2dRr
MqCcrUSCkHErzfYlq3BcGrQJ3c5w7vS00wUevbsg4Mmhxmagcs4TzCltTFCzBteNCtx8NV23o+Cj
bBMR+LGBRyEiPxi8eMZTW5UcOSqwY4oTPQwTEtRGDSZFFgCp981gIAKwO3vLTDaTtuqVFrxBqLP5
c9yErP9tt7rgUIqscGlpZ0uxPimVFJZlckVZAV1mFVR8ZPh17MnbWwubhg7d+1WCdJs7LVWUJ7HM
wHHdDqABBY7k58y0O3tB2EtD9sNqASg+trhR3YHuPEBHaBgv7QVlM8IaMRIpvc4gUPHdrL05nP3S
T76PmV93nuSN4RyobvFk/ZhNF4Qwp2Pre/sKfB+AajJU8zZoJE1DC6qMQcM7pkoVTDgVbiRV1B3t
WMQxuM1EwA66MsXF1clup6KSodwQgVM5KKouDomaQHe6w3F044L0V5jh6GJ3GnvlEUAa5fzf1sqF
3UzKkdg5NnjSy8hj8NjYwJIrM/wLMyq2EnBvA39wZkjcgWGlz9NTb9egv5SDDKg/Y345trIXPlBz
wegZ+PnQBeOsTHmrpCRVQCvf6r/yRnueKiJAi+36hgkeLiBPwULAl//tthjnDIJxJ5Yrt2rXBKoC
eWtdtF97cRdZImCSoDVTNtIUQ0XUzhzAtAnYxMWcT7NsBVr9Jhd/s2N/7Lw3FleX1JBa06BUoF8n
Uw5xaPraF+wvTKAQB21IfHcIdi1HYGXCwsw3sVXwuEJP6HtS1G8ouYgarlteCMQLqAUiHQLDJUAu
3JdHdgRmRt1ZXg1Q1PDs2DMArot8pTzrPvPIAwSL0IfN/OksvR473d4RhsYA5IJAiQXVhMVjVutL
aFqlVQ/y4vRihN2JnscQFD+hKCjt+Ta4upfXyrJGfppDJhA9a6oK3Kt6fJfnzaM218/HK9nz7ZUJ
nrLEAdm0plUgPHWKb1L0nBXfsuI/muBeXnaZNrFZ1NkpK94K6YuZfK+bH8ersLHfHx93cIU/G2Wp
H7/HOE9FW+r4Hg66xdPU3VRt+WY0+Re1km7UpC5dtMtPxzZ3jitmUcHaCVgJNAV4AR4Lynp1upC4
KnMagBgUl6TiTsrXoukEgXSjRYqbEaYM/OOAzWZzM0JKLRpNawlAv3LJhRod2Cq+LWp0CeZ9oUKC
vkF9agNQZ3j59/z3LKDq3tldQ0bzE+1ysAFvQMHIzmrVafoMIyiJ/EhtiQbQfmTnRKlT0NeqxvVI
2U+82sqnf7fFsAY0xYJFXKBpYAH++FlZTigb5D4/yTmGCatcYXjc2W+97HyjpvPp2Bh/Ev4x5oC2
b6kkbZD+dR/3ciQtt2IDDVTMFlLEDif2jq3wR5qzws/lammt60mDoGXmBfjx2XdSi4RW+M/Fm+DO
m1I15qzn0aIMNaQPA6A+XhdPZlgSrXITo4QQaWH7Q9UYb8drWwLu+hTyhrlTaADrn7AGyn6JZvuT
3aHk3QXV/MOYzJsqoZdja/z5e7eGaWpwXwOBix7rR+cYFCsqnGa5xvJu8Lpxtt251XxLrq+Wsdfz
sbVd71hZW77rKuIPDOwqQ6Llp7nFqGD5IBXUBYGg4C0ksrL8/coKKkhS76RJcXLGhzh/00FCS4QA
2N3PtFrKsrErI8vmTFLXQNfC0ud7OTX02Cu1hHyi7TA95WZGrkGwqnlFU0xeRSXrIdXkOSiiaK5B
0akpV21vtNA+6CGGGS11SUfrQGMBGdjjPedvWf4Lcxc8ICujmjj4oRi5Hdx8opgNleVvVqI+F0ry
OLLsTAfwa9a9JNok0YdYzthqjzAT6WQRxXOgAXiest+5rVzjYSAI7LvBYPUluDSppJEzdQSziZrc
JOdBd6ar2AQB8fE2HlvBdfVxLfps1wYKX1BasIGOKCXQ2USgPBS4rsgKF3UiqhRWtTygCAjBooj+
KoAH+Y82uAAjOTXI2fEqhXbJULotsy+skRWB1x3HFVTDP24XaBqaKaHQSZQj+lOO31SpcIeS+ihC
CjKIvYOIvA4ST5gl2HLvAr8xQlQZNw7yaD9vgCai97L9syPsqk7/Jb/FcpZQNlQxyYZay6aok6Pr
A1pmIz2VHfvRZH2Qa5KgALJ5wP9jw7AWqC3GTvisH0lCi4tnwHoSvXgxCqX2ojyXPdmg5L6wMBOl
9QrIobTI8MCrJvk1FD9cQFJNlySTedvqunytUVpc2wP4Ivve1K8Q+6UruXUiwaHYTABxP5a/iJME
SeNkQj6m1F+bctE39ap+DABF9TWHBCXIl9r4oqGlTiXNPz6Reze0ukxyoP2MSgD/fIgg20H1FCeS
KvIYaEM0BnLfMg/EIImfZZh2lwFUfxiUtBREnL24trbMxX5pLHS1UuDco1zclIUZYL7lChOiggXu
BYO1GS5yF7OKhD/BQVWj5FsdG1nQ9cKW6f4nXG0jF6SZmreVUYzFKakLAq4JDfM+BrkiJH0ZSzns
WpAwysWnSe9uVMsZXbxURQAJ0X5yEbyltlZPM/ZzmL7WynTJutrFZSVIPgT+8k61v7qNoLqlg8cV
VhIJuj9Qg+uHx1LDtVifavRfxlIUaPdi4Or7aVwwTyA0n5UWlCSHWAosu/AL/FnILeDEgnK2YAM1
LqRXVLdmNYuLk5a2d7OknOZYu+2k8en4xIkWxAX1hpC8IRq0vGxpdBMNWJasDKwugpLIt2NLogUt
R2P1rTLVmnVkKah6IbeaILg+alDZff0bI5gEwFQh2Jj53Nexx1HOGRyCSJFHyNNAmNsX/xZi+B4i
l3mD/7HCLaVMjXhqK4SpSJn8SEdRpUlCPCr848Us/xn+2QAunf8zs+zoaseA5mBNk2LHolSH7HKr
aveOROyXYyv73+WPFS7y5UmpFnTClinj5KkF2Jh74kVaK8gedu/01WK4yGf0ozarBPdsa6S31WB4
Zf2lMliAmTeXaIK4INq5JW6sdg7zztaAhgeyVKZhEBEb6feTiIBi/1o3l5I8uihb7g7QC1hz1SBN
GcL60kGvwgygfB8UN04b2q7mYR6w85Tn5lseJKF1+YvPhvl7aL2AbAOf7+MSHVJIOfInPFaM2hsc
3W8rgNF+HhtZojTvgRiPWwQQMJi0GSVturwt4mWF0WR5eFJ6Uvc5Lz6lOvrBU3tjQWG5k1+Pbe59
O8z7L9Mbmi1vkiWpAjSfJHF1auTuGWhh37JFUm4CE3yKYzdqUhRxCtGuSDpFmnE7EFlwqvbcfbUK
h/s8WT/QdOzBM26bkeFiuudlRJzAwyl2wTZ4o1fOv2XpWILS2iJ3YWRxyqrKjvMTaBJiT5+SHEre
VvTp+OuI1sXdFyqJRrmVVIzXScO5lyA7OQDGCRAYZn49JWfBsbm94LRe1PIlVwdZpX2bjXNZnYy5
DVS1CpWEgQNC1ALfuwXXZrhImzdjVrdUgfKZNJDPVjW3hhfjzN3aMhvDhhFd8CQQGeSC7lxCO2so
JgiU2U/58JI15rmXJb+D7tB/20Au7A5xWmamBlf/f6Rd2ZKcurL9IiKYhOCVoajqudtT734h7LbN
LEDMfP1ddMQ5rhLc0vW+EdtP3uEsiVQqlblyrRTjyeWcfNZBzYMhtkL2zJV9KSHk6u0Q0zLCl0rU
mngVSYI5BY0/MOaSPGKD5VwdHVP71MD0LNgWRaUbjH4obaWDH5375VftYJRe4YNu0et9zoL/G73d
XhwERkmjqDY7mBYWdhHU4aAmrguGQm/2qE9t5lfcuFV4a7txQW4Rrz5ZGTQMWKu417/f3nk7tyxs
61SAJRRSZdAJOPX01a7H+zR/q3l7MjJZVWnvC4KjZuWThM6WLuISrbq3UXWBqbzt3LKw/UVjaPNW
Eo9cf7F4p5ybEeJU1Q9pm0McLSyMOki65GYuwIlTaFXvztniQU/Uixv9+fo27p03fDyM14IFDPeK
eMCdRC15CYlLcNbd6HGVeNVsf2m6KKgN2cDN3u1ybks421Wu9mo+dVDgbVOvmb7kuRJcX81mpOfj
CJwtR/BH8D4yBqa4HMwZyiM9LMfBbQ/NnQHtScX/NxfLylUDpB4EQiE6eBmDQduCIhl3oDzSFHek
io8TJ7Ke5e4BO7MhxHmWMSMxNexZM5aBOueB3jde44A/FRCrzLJ8Xv9kinOQ7OOuW5yZFdxitpYR
UrxoVVn6PB+cQkXqO87GhIdJXQSVQeZjMSrpbdTywpuLonZ7dD6PaZ8qvl7yNEhJErv6wlmYj/p8
YqjbSI7L7qk8+4mCN2VaWdtzid2HKsQhGeojm9L7bmz/VVSlwAogsmIURYSBdgoa/Dl42cP5pvhc
Ol4ZJIfcAwvz6JefEVXD4svfkj98eDEExVbCEIxWi/gjpR5JFFGbhQw7HaBhXbzm4NVRUngxs4yw
ywg7zGUzhursyPDR+5/+v8bF0kEUVV0/48ICr4btKewU1bHHyydafbnuY3t2wOUDuJCBVW7kqBKI
0OqRjtSiHLPKXablu6JAPx58cjlEFCS3xZ6znBsTb4uEJkU6IHfWp8e5e+9zFWRZksLE3o10bmM9
ymcpWdm19dJNcJTJaG4t5SvlBgbAeo8qD8UooxndjXRrFwtEHeu8oNjpBCFJSSpraTBEMWCIAnH7
i+N1LrlhgeJb/yK5tYHIASECSAs2kuOdVQLtNMdVmPEj0xw3JraHN4qXpa9DNfv/wjHOjAkH29bm
BSUyvBDiflEfME1oQIJgZKZvRqz4BragObhucDMYv5638+UJt4Y66P3YpKDGGJokDceJGZi3IaAa
SJvi84R35H0Xxz/YMlS3eVHZ4TQOMijPjoMCfoJBVH3lIjPFe9hK6nmKZgsO2i8zmA2W35AB+OqM
xd876QoCxjATXq8IaoKTjuNY52qnFuGgDgHYl24X/RuGTt0yr12jk/Bd7izqYl+FU9erI2kNghx7
GhxfMWpvbJ8LTdKn2E17AYDCCC/q4vqGI7EaHNLbBvyFYYDKxWy1eQvKRmhOq3rlReNUuUWvT143
d4WXzNnvXIEUMZuml8iB6A5qIJ2PsV8ZiH937UDVQ6xcX7mfheSAVX0OhfmoCvss7v0iZ52XxcsU
sKn7N3kIVBFXegXMDoMy9TLwLA3LK1sD6AEYhaMDsZelkr2WdoP1HxMi6KeB4LI6VTMeMbaSeT2f
UYTQIPZe0FuroRK32Q2kZ8aEEoE+sCozrQ4BgCcR2Jqnx8SIwJIzt26/0o1ahYwHcN0hMfU+20ER
DTRkUabQZqhCIzLcgvWfJh0OMRJo9mCa8S6ylBAH5M1K2Ol66Nn1EtsEdSjyC9CpCpGHsWRMgIhD
TSfubE+bgP5nNZmOCYRZwuum9rJvwM/QQ7U1iHOL/BWZXkCWCANpYP9gOp6fSv8ASuxSgnzcteJA
3Hnl+qCYX7n0xRwcZ3aeGrgE1fg9HqbPvVP+vr6Q3T0DoSFenVCyBzP+pQnax2oRWxVe7mbxMg7d
gZrVfTNxyUp2vRDjYchMjDW2CKfKMJoswex1EXIdQsKpOjeuw4GHUfn0ahaN4065Lglle6cMhF8Q
6KTAqGxo22qQuXWGwYuwm9rklBVNd5uoMQMDgh4FRpE1wV/v5PllQIQ+vx4tDgghizqsRrgEnp4g
me56rxlBaHbd0l7n7cKU+NEctHTN1GrClT07P2o/Ss90aTiFyU0iCR971zn6vlCdBPIWJ8sRvlxX
g3l1HusyBJ3CO/rHtwBL6C740TEpYAxuqaa/l8j2cRujCZd9u77S3W8I5gpkggDAbWjpbMJBa2L0
KKFa1mmxyXsxRhgUUu76PpckSnseivozlE9R7NlytbVMjxdtSXG9RnjwQpCRsCI7TGbtlXXkDXiB
Hf/N2v4YFO7zdmpQdKEjkhQkSh6o4p7zvC68SZk/5RGTnL+9Y36+OuErRkbSZIWCWy3PNc0r5uLr
MOffuVVwySnYbVecWRLpywZ77K2FmA1moI2DHihuWnurojd9Me7118zxqoNyykLlzmGejJVmL14C
Z0HAdYu8ekNtliZxW1W1ismspj4kZnxXNv/mjjk3sXrs2btk5PE0ZYxgeax/ZMPo0cm6B5Wq5D2+
6/hnK1m99cxMYnSNhedOETYsozdNoXZeXCZoABtJG+QdlSlubdhK16z9fF2CN+ZgT1xKbQDWk2Sn
uYpMNyELmE3MNKRlmbp1axwzy/lccuXUxfNPjdWfwbJysuxIEnF2XdVARwYXHu49EcZixpzrSm0g
uKmfQLHgOcWt09iSECoxIvZmZjNbaGPiMwJuFLLmOBdtmMumh3dDyp+ViN2ZReOGORZr6tWSAG0T
fx5uAcXR+eS2SS8JJ/vGHCgPmB/a6euKzzwGTEgK9OTh+5hgv8GAA8qc9dEYktu0wYALb3//i+gF
NWAV+Cl0BsVy3VzlSr9kcR1SUkSuNjuma9K+CYcSmgblVMrGk3aXd2ZvPfpnyzPjTgfHuYmk0gJh
nW27HGPKChmAXzqY6t8qR3+chjNrwmamqWL3fZ/UIfA5jZ+xofYmuzKgTZHKlMk2zP+wZcDN0cdF
OQxwa+Eyz2yT24oRl2EbqJ59Y3pmfRiJb46nIUVtLDoungqJnfzgZH5ZnbrcT6MD6q/B9Q+6Ezsv
foZ+ucFKUSaqypsy1LvK8auKFUcjh1badSs75+7CipDRAq0+g9AHi+0gu8Z6wFiXKgA7seQy3wmf
SJD+FACEPWVxnvUt+KvDrNA/9ap9i07wkzI1jySRcZLv7NuFKWHf9D4bLGMkVQh5tcduSG+XrAuv
b9p6OQsPqgsTwqYZZZUthU2rEG/sr02lnhTLeagBBBmN/rtOh2dThYPmdSJDoMjWtv792aErkyHT
ywhrSzh0AnWn/IFXl6z4tuMSRF9rs+tQMGhJhdQkgXDHRPhShSWrazdxxnvS5t+dqni7vos7i4Ed
UCauEvcYHFojzNliiqbosmJCBGFj6+eVeRtnMtaxHbe7MCFcorZT0UqF8GIY9VPs2aWphEsGNWwE
kfQYMR5LsoSdoHhhT9i6DPRUddkCwOxgCn+K+dFss9UPPIvd4+Uosba3OkPFa2q9YbYDohUmkWN9
0KtQYZkXTc9Dnvut/WYZkgRg78lBzgx9/P3Zl4prwP0LI63DJWeTl0U4s7aCoRveNparjhZaeClN
jiNutSAzeOxzPR4ki905c/gNFFM/uN/wOBa8xUghOUrGogrVQQUTf2UFpOKfkrL6AkGo1h2X5oFP
xT3V8vTw9356bllwool0k2VEoBeYbeU2T+dDlcqAS3tHzsb43Krogc8pVi9qRe2bacHT2EnnQFOS
Z4URoAOk5Ga7dtA6twxgklf5uMsjN7amPZkjqiSlMUMhOxruYsp+T5khG2LfOwi4QhE+MA0GRhMh
3mtOPGqlPUFlSDFOlc4AyuTOyTS7+zwFjZtKo/frH2mvYwC6G/SxV1g3dEWFpeltpg4WJKVwkSX8
ZrDLBzPWMALJuOpNBCstbCCmwChkQT1LWU7TkpovdRLbx0k+UbwX2hzQLqLLpaF9KhZxEow0Z1UE
5Ldt1zdEqZ8wvvzl+oL3PuWKlQI0AUyEG+KntFUS2lBg3dBD9bJJOdixeoTOhuTY7ZjB5wMuG+5J
UGATPmSS1XrMZgxPcaOPb6t4AGV5Y0/PRmcvkifAXpi5sCXc3JZiqQudARFY8tbHhRyYGXlTquph
gZKVSzP7FuR8QW1V/pTGz9e3c+eLAdjzMTgFhOBmtK6em2YiMSBvZZf6c4H570bWiNkJ14Dt4U2H
Y46254fewFkUBXU/6XROWThRnri8br60i1L7LO4e7Kbt/esL2rUGbisKjMpKWyGch0SjcUFNtNa7
Or0pcg3EGPcO0290mkpcZOesI56gSrNOYlp4Jl4GlYZ2ucJiBbDzzvyECkqJyUQGbJ35lHZzgHLV
34OoLuwJ8Zg3rAUZDFxyWIknO+NFZ2pAZzXgFnm5vol73n++NOE+t62Gg0IIpqbUAoN1XbHTlMW/
R64yyaL2+jyAlBqolKx6M5uImUJHhwH2CygEeoGktI8D1R7iqgv0Un9iqw4SYc0hz94aVb+Lje5V
ZfYvyBkckG9IVr1uoJDeXvwU4RxGadtHTY3x2llffmo1gSJ10d2ouf2eZCCZM/qucpkuU1zbc1iw
Xhn4o2K8Vkw7J0rmSePYANTFKGZOMg6aSsOHJNOxK0dZprZnjWCbCdgcgXER45q6mFmJqT68zmey
HKyeQu8CGU1ftqoHbMiv634ksybsKIG4Y1kyFHOsIvWVVvEsjtn1/NgmkrLiTpa0qlsAEgpBJKxK
OIuk0YzKtrICw0LQrBsqpcIgVX/P8uxnPw9htzSla5Mxh3im+S8i6JolgiQFULINE5OGEVunWE3n
wGpq3W3tyGpEezH63MK6y2cBtOJmNWg5djGeUj9SFs+AUvD1D7V34M9NCPuH3nxPqgxzJBOA4xBK
JDfmRB8BrZAhn/bXAvo1G+3TLc90SYsI5agcHpFPzx1Jj7klE53f60p8YE/+Y2P9DWf71dHOBKwa
XYnsNN3xx8lduxK2Wz0VNzJmhr1y5YWtdWPPbIFDjhQ25GBD8157nQOo4OYuJmGfV/Fb2rhJYEu+
1O6RQlsA9DjIsjZsFx0r425cW/0lHsCt+Uwd5prjbdvIJBr2vhSmBCHTAN8G+FRcWTThTTJQdMq6
1374ZGeSI7thi0e9yYIX6EiWbTAlidNvlpLYAA/SJpyBdYE2fOLxT4i5S+y+K/fN5+rTXAeplId/
b1mrUhRFggq6EDFFVWfM2kazgg+Gyn/xmXXv10/S3r+PdwZApejbGxt6MTD+1tSYLczyLuQ0Kvop
L5Pf101seCCwc2glUii/gSEGk+/GpdONtV4jCS/LcDpEyHPcNqQPw415whRl5y6e7epu9C31xx+d
4rJQBkzY83kg9ID8Q0cTLFfih4M2nMW71TOi++RJeR1OSLS+9QcnVO/S1/Qgk5vf2VEoQECgbZ3K
2GpsqWMbz4D2wxFH6FZi2HzJZFRn+yZWKW88KrZYi4KQrE0afLRJsf3Oeph1GU/zxw0kJBdQvkVf
D08K0IKJfMNDA2WifsGAG3Ff7ZD904KbHoMRGGqH0LF+6EILBxnMvKl/K+tG7eQ1MI00FW1vrFF8
lA5DTsfJyEpUzwbDXUjxaFjFwemLQ7bUt4BB3M2zIjndOxfKhU3h5neYw5ukAoNBvORPfNIC045u
7Wz4ef0o7H04oDdXdTtgciBwd3kS9Hwhw5jbEBmnKDxp0CPT/576HqQr0PykwFfhNSimFpMOLsnE
wufSqse50r05K9xIe4o12YCVuGUf7C5nhoT8XtXHRs0LvFwyzIiRXvFa8xeqX8H1HRNfLR9WTBCQ
ovxtoLElxA6j0PR0rGxAOdrGB67D433ptjrz2g5QCNxe181tugof9iDFjIcSFOVMsfSSpmjo0xRs
VhxSvixyG9SsJrf6Ak4oqDH4NASFeHFEd81fRre9oaf6GWLxkktzUyURf8XqR2fXdJYC5z2s1F1j
rpu3zYTzXaGF6qJz+OYMmOfJTCQIE228dGyCsh91FICVz4o6hNf3Q7y+xR8i3Ko4fJVuQpkkVNly
r+uzp/XgYDHflkGmFLUpK6ymwIqCchdI1UAUKnzpCQSOZpeSFUTQQxIium2LqnGnrDyNcf+WVQlk
B2zu20v0MuaaLGn9+LDnAQ/mQa8O8VAgrIFgE88NKdI8TwclD1MnxsWU6RWeGBNZlk8Y8u/9btbs
O8Xk3fMyQP9JNcfM1VAr8M0lr4lrcWM49Tbad07MlWNvDtPPLs+iUzKDzitlQxySCfPOGU/nO5PF
qtfPpDuSZiEuaeYusEAT9AR+5tJPS3QoSiXHeE40MbBCY3raCVB7pEdaWG0FOK/OJI+CnbO81jxA
/I7GHLihhLikzWXWqiNgRllWVm5i8BASz59GJmNOFePfxyZTEGZC8AR1VPFWAaKobYFhWuFf4Agw
IpN7bdaYkmaZzIrwACmWlClqjdWQFBKiafvcNL1kwz7gGBt3OVuJ8AJRRjOLAKdE3z9Om++OkjNv
AK/pXZ62w0OlJtNdr+gmSlQjav490e7zSY/QNbeKz3Br43UcG/xN3GEOPmMj/Vw7leIPfZO4eT4t
R7WqkkcwPUcS3vHdD41sDFgyKAOh63QZWAzGkDKkDB9g0n5zMzrZg5W6+pBL4sYeyx3oDZErg7cD
1U8RSqw1lNjKnJdh/apzEH260FZ6HtzxH3QhRt8IAMM92rfyfHlvgUgmMQUGRR5zU+UqQUGvUgV0
uQBp3hgltId06wmzE5J7YlMHWj353I5w+5URmHa6DOys6g14qtxJDyqv9Mh98sJB3Zd+6jXvbzvN
HyZR9cSiQGi26QrolgKxIwYafK2eAWvJNUzp2zGRrGx3A1GKRAYBOb1NfSdTmZkmRQ+lAs05dj04
0xiH8uTfi2aA2Rb3q7V2HtZxwUtHTJKuAOsOWDZru7LcJbuPlfTFGiPJOf14HwnndGUqsvF6Rz6O
RV3aKYplbCsLpcGunwbkKFFCX1re48WWa9Wxh4wb98pWUzhCeBv/k6Jj7DdZ2XpJHrVuXbfZQV0U
/qZXYK/27NmKvjRRtRx4ys1T0ybloRpBN0salbTHrlE6j6TD9FQOuXkzNlXbnCCurdzM4+wcFGXK
X9io3fXjFL1VEGg/APDF3xj+maOu2FYQ0yoDJXbXv0FoUPcnzeF+5dRa7tvdQr0Yq2lcNapk7ryN
mKuk5QpfV1WAKWxhl5QZoj/jglyOmLlXYbArnX9dTyT0NYO+/BCXJoQDY+RmwUiEwZTRw8g1w4jk
e5b4ZfGNPY1hkXv5fX9Qi0MKaGTplUM4tqd08GKv9lJfBouXLVe47lQQBi5INkBZOpOjlen3cWdJ
CsXbY4Tl4kVtr+OwW3polaV9FvUYLKK5Ghbqcx0BpAK2xeu7uilKANh/bkbEY6kNaxRII+eh+Yyk
ob5tqsCc/PZNeelrt7njD3Ry0/FVP5LTdcu7W/hnfSJGq1MweTcYmDTvHYAP+C2XdbMlG+is/nSW
ApdMNZtlwbRPQt8XeqOS96H+fn0N+yaARMfgKbiNRSZWRJ5p4DEIIvvqwa6/K13hqkSCntgUP9Yv
tGJwUfzAf6iZX66jH3ueagxfSDkWeMU+5i/VgtpRGijBeHBsr3jggfKr+20eygPzqm/Xl7geXPHU
nVsXUiGraTCjxVdPZ2b16BTm9OhkbEEMaag7aGmDofaslhBvbooHuKkQdDFGBM1BFJfER9vcWpiV
sMEmMnpjoPmYFU1SVwlWqk/u2j/I9yxg93Hr2ZDokDydtn6Jewsdg1UNHK9N8YU9Zf2Q9en6YJmb
x3msXhOThH+7pxcmRMC6ZnbzbBp4nOFKeVVzMB1aChn9rJyPJB8f0XdNJcd866irRUz3Iq3BXJZ4
iWlOHxm9Ap7Ytqk8I/oMXldvlAaTNepd+sqaFuIWgHQxYoaoX9rxCf931qDQEzkBuL7Bv5F8B/Ls
pIzkkxKNT3bGM5fwv2UwxQnBmJ6DabD1q23Qx4nat5h7YXlYp2APT/HS8XCQvmoNyMyvf7ntPq5F
aDASQw4TyHwRnJLybuntkSMZGLt7PIaeaDvdsEqXAHG2j2aYAX7VQAKFB634kq2UkdOYgrWpL0z9
sMz2MdL71O1r81ahmawXIrO2noizQBl1A3pwKhAV2li9OVYEzI/2Nqv23ZxN79f3b++6uViZEMzW
4S94J6/Dmbvqb+MwhuyT8oKKgOc8D9/T9/KAeqrkRMvWJ4SwJMqspmtbtPzVKnCM2c0y5A/ktcTr
5frytgcAlykUHYiqmxoKkEJOqkVLP+bWwkLeZ+Mpos6viLPBS3QlcwenBlMafaEN/0TtRMaguilS
f1zkZ7aFr9g52cKiAYF6vqH0GB/zm8Rnt9AAbAAm/wcjyV9syVNwGymxWlx6loUxTPzRLv1mTqaa
ooWMeVMtc1v2HbOn/vX93CnpXJoQ7nAr7SZA7bAoZWae3twliu6RxApG+y3D6xdtGgIkTMYk9/qO
x1ysTPiOudGrMQZPWQhwPuilrMdGA/eTCT3aqAiuL1FmSvhsdUGbxlKxQl4qxzJZienb/EVre49F
usTW7gcDtQqCpbGO9ghJut1WzpRYsJWz3ktMkIM3kmxh73xfvAOE870si91BwDMPo7ciCVRyaB7Y
IfHBGZy7qD8pUWAdAO6O3VIydLb+w5d3Dzzl7AEiHHJNT6pRtxcQF1lzuIy/WcIOS2FKHHJvB8+z
IWEHZ2vqDU3BG6RvtQCyu35XyOTjZCaEZ45VqRWZ14UUUxLURPWGQkbyu2sCQjcmJBdWJhPBvRnR
03RgWAWl7HNpaA9VLnPr3ZMLiMd/bay/4exS6Y0lYnMHBqRsGMt7s+LjaYqmwbeN+8FWlMBwFP5F
UfLarxfOkftUMj7bPY8wUGSxCKr/QOsK4YkqXdlmBHNlOZIOpv3ISeLl0ux8jUCi361CoagUISPY
aGT0TmV1Jih8wub34KdHCN5jcCD5rvqlHx8SSeK4t6RzY8KmkjzjUdNiLFWp9PJhSjHTYmB07gCW
x/nl7+MSWiZIFoEfxfy3sHt14hRZNM5FqEAAeEARGbOVQQUtYkVG07xzaYJ8Tl274kDpoK916SmW
3s9mv4DpjlnmC+1Vr+FaqGX2m0KsuyyjI2aJqbukjiTJWs+q8OUu7AqhSoknC+hN2HVm/TuN9c+F
QcNqmUGYwJ0GYX+WGNz5ehcGhRA1QfHPQr0MWd2QMSipxZ+zlELqGADBv/52mGQHxhF3M/r+H0H6
7Owpta0D2G8wVODUwW8nGqQOPaF8TNxRyte1tyrAW9BwQfUHkDYhJBoziaixvoHJ9ASVMW/o3/NR
pta+F04wrPPHihAVs8UxOTRPYSVuk2Pe+6aO4pqtPem0c3EAH2OLPRpO/2uopOxxe44CSikccAhR
rJt66aCs1PEu13FtdnQ5qGrvx+3sWebidonlmsYiSVfXpYh+iTwOyHeUkdC3FE5e3KhDDBllAF6K
+hBlqq9npj9S0yMtFFIH4haljIVsL3l0zm0KeRYbIU5dGohiZkjf6cG4BRP/4uZ39KYD5xRazc7P
6y665zXnBoUryCCLqbYRqj+UQtKre9Awy9Ylz9eN7EUWAuQGCicAbWy4v6M5VSAzDujQvFjgBtHy
32QsMVY8ZvAg9gxovOPFPE6hXrLI8vGdvA4Iz5WhBLFtC1viYC2O2lQD7KbDjPb8tZpu1KL1GirB
HexlXKAHJVD2w1jBlig002ifj8YKMHtuv1fBctB8cswe+ZEHY3HQfSCyYlf2pPpfrDrrOApoUDez
Q9GYxoPmwOpwGHwdvD2L5mWQGfctvzy1p/HRXPzoQWZ2vQrEo4Hqwn+sivwdRtShnZ8RcKR0S3Fo
Cks5WQ6a6tfdZu8AQnhoxYKtBVhxXskZEohk6hju0aL2ZDX0raU0WIr4GGXlDfKpZ7bY3L1uc6fd
hQksECFBChBjiZtsJYaiswUWsgIVL+rG/V3ys39pbvIg8qEA4ZqvjfLY/kwC2Qtr7xyemxUOPsAe
irUsIOxJxzwYaXVY7PEhKqpYsr7dPT1bnnDeSc9a2xmxp3nmPFFaL+5iAOvPzBbAEv0T+mvPljFl
h+u7uncIMTQBnhBUiIB0WgPE2UVYqSMmaHMcQhuPYGsinpWpXqT0eBNLjuGuZ/6xJJb0IMQKvJEO
UKzGplu6aKdIkzGG7yBLVhf572qIcDEkrWkxh+HMEbcP+Gc7BkmC11uu9pq/UAxlec0Xfpve8a9N
d7SHcHGC3nYdX8Zxv9lUzG4ADYd2GOZeUPBbXepsUx1Nq7XM0Ur0PnigQp/IcVIf5WAv7ZXTX34/
wdT6U85M2W1f9Qkm7cJ6YUFCzeOomB5vyIHKaFI25wCWsLegP3QQzVB0vrQEShzUK1eUJLF/zNmT
qSbeDPKl68vZlvI/rGB0goDpbMWqXFoxF0udBx1iOqDkUr5gLBPTxnoyP4G5RT3wZgHFKYfqeots
56im3HFJbYF9nMQgx22NbxlN6bfUAqL7g75i0pvCK/Ik9TBYmd/hEjQl+7/NCzArAxJ0MHlRe2eO
LNatySQMPzi1PZWFkIpY+/CVl4Z1GfR+XZzkipSbo7TaBF56HU3Fu0p8nVo6uJMZYL+oiOgPM/Rk
q0omLLaJRoKJ9Sec+ZUSLamhpzDRUtsdyh/2cpxzflCdR+A+3LaXFMp2TsyqKottxDzLWuC8NFcr
k6WOVleGmtb8k+gt5ji1X2Nvnqp5lMShHT++MCXE86hdJru0WpRYbPWVztZpNPhLS1tJtWUDOQdT
2YUdIZ7PTsEiYKBwMpP5HhTiX+LE/sEGEy2osnyBcPQDa/tbh2udVxr6gPSg+379MG2y8vUXoO0G
2kVs6YZliMfWzFQwZIRKNINGlLmL2rt6/9wVoPOUsR9vv6C2atvqYHnQ8cYX4U2m3ZPc4utAcQKP
gVL7r7R3Ds5o39iZjG5ui93DZAWqyAA2AIIJwIHw3rBVoPHU0gba+X0MTLAf55B/g9KiFtBf6UGG
bt56DKwBGYnlIVkF88mlc6r5HHdtDmvKeGs3NbQOvnGzCK9/rO37Df0gTH/DAmLfiq65tGIVNIqw
tV1YRsNN2sYu5MldvX6ZaHeXYUZbBVKPT3Ngt9+uW94edRjGqUO51ljhrEJgtzHJpKazUodqxcbJ
r1KdYOaoisLINplvzjH0zHp70W/6rl1kq97ZWw0tt7X6RAioP4RTQiIDw1tA6YYWB1UwfXA6FD5p
E0zzezwCsVD0/oKR7hhpV129K+DCzTuw0abfO6UOru/D/hc4+y1CzANLOGcOWaBRNeDCaL4saoMJ
LxJCJfqhazqvamiI0qbfZV8llteYc5G1r9/+zLLgYcsyD6Y12HVY3NUnM6jCwSX3xk3sJUHsy0pk
u98bmgYrR5y9ZbnmhlkaRmnC0UxAbOKH1ow9zEB58dwfq6bEQHkr29nVhTbrwzQ3GiEACG1OkF0z
tTf7EoMH1FO918WvNbfBJUmDmGMIzDWBV9P9mblYcORxJskqtrEJ23tmfv37s8usnNlI0oSxkHbz
g1lmXyuN3+WM+w2t/7n+KXf9GYLGIJ9ZJWjFCVBljHoOonQw+pLYVWjqD2TyoHkleSzsrcjC7QEA
HrhaiRhtq9bpGUO9J4xVxdXJQ8KfjPnUTZJ63K4ZjMWsoR1YUnE1nZUs7QLayTApC18hMKUZAHRZ
T2zt113fuW1Ssw6I/7G1uu3ZR0oQFgdjgi0bQ1IAcHVS4qp9C6BCBWgBYDURd95OLAZsFhaG+GvE
wbou4yTZ+/j4KEAj4V28HUvR7ZjPTQQDapu7WnEf0R+q8/n6Nu3kFdgnfPUV9gmWXvHt3UcFmwht
QORxn7/Uh+lYQ2cA4z2qG0tBXFsIJgLTuTHho3A+OwToGhDBPU8gHya3+Zc4Pqo/LRxYzAmExoiR
BMmdsOd0YAzAu9NcyYFFZIsz2fWggw0/ZFpzn2EXjc+LOZ3GTpbj7hpy0JfF1CvCr8jmFXUr+6gJ
Q2gxHialcodR92tEBss+XP9oW2Qe9hEUBf8xJWLIiFmMOVkJXsxQ4z7VXeZPi0+/raoNhHp67xke
Bwqv8EogeTVPsQHL4958K51OXNMIMRSvfYR1UgvbK5ZqgWOgA1nAlGJ32c+I0aDgLYZ+7xZq+Ym1
PGD42G2s+Hsxj76W6/71jdh5LukADWHuA/zHO5rsGmFKXMag7RkOoHzF5Ed+E/l1oMwQK6ZfucfC
SpaIr+SWwopx5YAJA6NW+J5iENNNMH7NIBkMF20KC+0lo6/VfGMtiV+jEB4bT2nduqUl4+na8a4L
s8LRsTpSZ82w5nNVq8XuSBrrpgPliWfrMwAPM6ESJ9tWHFdM0dlCxUQO7XiL2SmmJ5/7gLzCyxIv
80HjCxAzwRAg2M9G5qa5JxvH24l7Z4bJRka05tHQxFkT1poZJNMvQ8F1Xstu8Z0k4sKKkCBrdCzA
dYNUcbGGgKUYC1VAYdr2x2Z6oqyE/s7kWqkk3O4kSzCKYKQhDuIFsC797FaKrBmQsTRvwhSG5/Zt
7qE7krnW8GnOmWtUfztWsX5CA/0o1OR1A/MDl+aIyowOukWYU67/oRAFQaX376/ZCwvrJXm2oDlP
eLwkq4VsRmM5Dxbl1/UzvusNZ2sQtszCc7QEMXATduavbLLceWm8mhh/n9NdrGM9fufr6AYeQYum
CafutUBameQ3S47j3P++vprdY3y2GirYKRMLTxPYITl9rqriiJIpnihN+Q9wDpITvP5bm0h1ZksI
GRRURGVswhYfNWDZmmHCdVAHkKU5dcl4MPnfKo1hxPpiE4WI0dp1FJcNngKtMRl3SaM4j+loyD6V
xCFMgX3Y6XMy1waWpXLUxSa8MFRM7QwyHoF9M6s8C84qWq1CfCDcipvGRpyf5j6sHPbMGv1GmZP3
f+EQ4Gn7eKdvqcY46DmRYcK9WwfSh6USqgNy1miB8ubP/5elj/fqmYtrcTEglYWlfGxeoxT9KzsN
y2G+4+P/c1Fi2TWqGMnYGnfU+hcBH9bANJ926LyT4nh9UWt82fj4n+37KO2cLcoeUdzVbViyueKk
LtChJqJ2rsvwvDI7QiRVF6Mr0gl2dLAjZ6Q+5cYieevthoazpQihFBTr4NW2YIKPjT9o36vo0Rli
F3rOwfU92/VsDEx8VGi2hG+8b6lTGbQDjNDyjAXfH6IHMjL+/Q37Y0QIPnXsRPMCLVQkhhC/Wp5K
GQvs3v0NZJiBZahgOtw8XDAAhKpuCT4MWt4Y1ev/kHZdy5HjyvKLGEFvXmm7W96P9MLQOBL0FiTx
9Sc5954VBfE0YncfJxQx1SAKhUJVVqYDcS2D/aTV4mog+qma3+3fJZNb45u2NphljFmB2mH9sBtn
Y73DcvDuA3pEFRC6V1MBjdziJ+3q9/M7tJcmrOAmDNNDuvkLxgljrQVhY4wdSksoeTGvNGTUsSZ3
Nowwawo3sRLBZbHnFFuTnPeVdq9OijyAIriKo4RMIXFIpKmFYNBgzy22ZrhPmPUqqzogxSJw/0Ey
D6Ix7KGdulowy7N39aH4CEqHFSD/Ra5EYmYDUGbS4enc+XpzWJa3Pv5lTkUgi2iyd1eEojEAyABt
fSEfy8dl1goCU+CJ7CArizaDIDfZ3ZqNBe4o6XXMpqSVINmT5b5p9T64JFy1F/GZ75rZON0anzbe
XWfm0MVz10aOhMFI63pZNM9UFkHCKHJtLgEyaJ1SEB4MkVNfdS31GpsGTjwculELSS8HvSQIq7uu
sFkW9/WUfEFPr4Jj943mTjEEZKces+LEi+VbiiN1/uTu9RIQIz6OLpcDKWiAy0MFzpnmB8i8aoBx
CfiiH8jPJdS8IRKp1u5GwQ9zNpcMqaReSooh5EizUWkeUZg/UjydZrdLjf5i6SvTl8dCO+Vxrl3U
ExhoBc65V9PZLpjHLSoLeqTMwW3StAsKDXj7GpiqJcEwvCvmu7MsLiVHQ3nLh+vR+G3P6MBqT+c/
+u4R1CzTwgsHMBK+1zEw0IHbJg4IyX/JceoqSRL8Owvq57MxNswm+hQDrjW/p81JNgUBf/fsgfkY
TUtUemW+aSLb1JJiHSTtkKC4hxTxlc2KAHUTwXtw9yx8mOFTQNCMABCpwIwGwUGCgk1bgKED8UT2
bfv+/CcTLInPAXGbxI0645MNzhPTb+blrUwFR3v/sG3Ww21LmuWq0gIJEdXBGCyBifpEGk635VGD
QLQmuLpEC+JSwFhRIBGd4OOl80U2sGhZFE+TlL9fI4eE61+e8Oe4baKw7eT2AjJblJfmKgOvq8z8
ygLHhB6ng5ssxBDY2z07G3vrqjf2MAua2Q6DPUkbAsA5E80URIjdiL+xwN0rCZ7WFfg4ERHZbWuD
HKNI4HQMVDDRVKP/L0I+iVbE3TCTMTo6TWBvKTsUffNwAgfJv/Nt7k5J8rJz8nElFtOom0IaY64k
b6Zt9O/McHcJmCtV2ZQg22Dn6WO6VKfFyI8TE5FviI7RH+aMjQ+YzKwWQ4YPOKlrR4oPgYgrs4HM
jhKYL5IvYovarSxufPwP7mpjbyQ5lE/Zmkcvbv2uPuen/Kq4MB+qAypx99UJ2piR9fivvuWfkvrG
pj6hIzXqCBUt5NyYyryWTEG8fD9vZd/3MPWJpB3wZR5JUJtVBclSrExLMXPzs5ZF6dN+EPowwHne
FCcmyRoYwDs0aHIIimqOl5kiROaXthB6dOiY/EV7xcPrTA0SonSeyqhciBLGo4z5X6ccr8eRtOGo
NY7fJWUWAC2W+C1Dlti0mP+ZSfF30RL8D+HKMA2loG+NaRmBY8XVchaOyfOkiMjT+M/KW+EukmQw
ICqsA3alJRep9ehUga6LxsrX/2NbqlhtoMUmA/2h4mXH4/bnoab13IwliJm0EP1rzMhks6cNil/K
SE0zwJeBRlADtZsDhzRXWkfCue0P5z2Uj8Z/fgVeK/ghAGkCxvM53mtSjx6cAxTPYNTAYY/LW8Hs
2q9WmWC1iaCBHMiknwQB80uI+WMW0Qp8gmCzxETvZ7NdJZWDvZqVUqp46mASv0/7MIvZBdNJEOeN
cpQh+zbVamgNyXtpY/6c6t3d+dXz55P/GdxdJA/STDFhX4ILGPX3pvFoLAIW8znWHxOaDAJxdLkB
iOCCdhwbTaEUWKmtkZ+T0t7EObks2uVV16uotay/mdJx5njZ3Y7aHZQg6gbsG8RTktvcrjyzt3xl
PrbNLNjGvWOyDmSg/IHBmi/hTXLkVGcDWAxHswJI6g6c8W4TO+75TRJZ4WKco03KnFcq5Oyy+5Ie
DPmmmwU367rP/FnElBqAUagfgTuOc0ellTpCKXDttXNN5itFmU6NZER18e38UnbtQD4TOEQFHUr+
cTQndRtbOURgiHrXm7OXVJc26LqAoBMkWXuGkLqDvwkDAuoX8kfJbsplKgFVrub2epBAat11RajX
peLWloj/du8UWRjAA309+tyYD/h8mMvcoAwiTBjzkJdIb8C6p4toUvbWA3IBPOl0qLMCJvzZRK/J
Y2qtDKAlSHQGpL65HHuGBJYDAGPP79Geu8GfdXw+BeBXns+9UpdykGcg8BIEIS9h8Wno2zdo4/3d
Xhma9ujBIQCChgrwOL6jkAwZTQ0TINi2WgpQcK+Nv3IUxIMvq/ljxMFAPBrUmM/l9sYirbNUFRDc
SXXRlqqfq62rGI3gFvkS5FYrOnhYMIGGTIeHDMdErSszWXHiRgb6dtAPTenPleszdeabIRfRM+ya
QwsG6EwosnxhgWB4C8kaM2HOSX7RuMUQivQjlfpHc8ggD1SG5z3ii3+vq9uY4wIQ7dICBFTgqob8
3TOdk8I1EvP3v7PB7VNcTajQWM4KcEUtudPY93oUUd/v+sLHOvjiUDP0aWcRpQGrXuwl8oQbNatu
JKihnF+LyA6Xo2lWWhGbws7EMtuNAYq6dLpYCkiTiUDIX8pNfw7RZk1cpqYjW8GwkIVhCNv6Zujk
Le/iA/IOX0dxFCTsP6lWy17PrKg1+7eYGgdWgaGqSuPKbQdh4ri6wqeL5LOr2FxRwF7wqBgU/JyB
hbRlB+LIkB/GZEhtAF4ru2SIBUdvdYxzFlfn3TxkEJbTzCEg9CiIBeI6vZvcWG4Wd1qaH1NFf8xa
+ghx1gt5FN3+X2Iyt9bVDTaWeyuNSWnjFBo0uyVkxEhtAaYB0lyX2fh63qW+JoycsfXHbIyBjD6v
OzhWVM7QykriSQ6kPKbHCSj04zwXxg9i1E2oKWR5oHRGuUdTjJDKI3umZiIch/2SvHM/Z41Qm58T
d1lGQJBURiaVTXdMNCNk7UiPNAfRa6wWqWtNpQ6A8dCGGsmoi4Hx18w0dZcQLQvOfxzRRnDxCT3c
zrQauYkUow9rSfJV6W42dJcmRGBJdLK5KKWqvSwlHaLUotkPDpPe4yK+mABcOb8ggRkez9ZltRzL
ExaUllKQtd1Bk8jNWJj/aDUmpJNQIwalJndYparHgD0E5CI70a6axbxrZ+C0+jxPBHny/n31YYg7
oz0048dJY02UM/tC6caTrs6Pg61djrS9KiSRP4jMrZ9345zK5HSjAnKYCErrzzkbAyCyc3cGR9qc
ZiH6EYLu2v52fSyPO5u6PlYtmlLQcpiyKxLbmM0eLkx1FmzX7rKg8YTBUHD7fKG7kZqlrLIeyypk
ub0g1QDNiEZ3rkxzkD2TWaXXJlMTnXfFr5UPnHQ0VNA8RKK2slx9/piFbgxjwWgXpcfuKNkuCfJI
i/rjqLgktASOsneSN8b4grxuJAqGzqFchK6yfu8MdnayeqJSt21kVriZRETqoiKL3F0NCtJKosUC
RHkWx7dZMlhPjtngJumBBwoAiWtETJV73rJdI3djt7KcdEUKjCbJkxdWl7mnswZT7g00aM7v3d7V
uLXEnW+orwwlFNmhnDqXsdvZ2u9e1g55on8rQC/kxqZ+ZH3yUqidABS656lbw9x5H3Ib18IK/U2g
e3Ybo0lw6FqQveIVkPspITVIGspZ8Ez+An5dU6GtVe7Yl7kNZe0Onlqw2+ao+bWX+q3h1ct1dh27
VTAdMDBw/guvC+GTj61J7uQbfZMM6YwvzNT+rWswXTNrpUhnVOQw69fehLOGZVPdWAu0rZ0yVNhw
ZJL0WKt/s53Dfz3uElUUlgDqMCLBsKBv0UNJTnm2F/3+/AcTbhIXTvohYZBlAEB68gp2PeZHNSAB
gcKWR9W79DDPUHARRRXBOeDr+YyqeDXXgId3yvQ9VSjm223toWRy7Xfm7LgDsxu3ITJ1R6n5fn7B
+x6CBB1MjqAo4SvgoO6NJa3FUVhpkC5bR+ufbYsOgjc76qa7nvhhh98+IytBT4saRDLFJtQM+urF
JurySIxGfU17A7OyutOg0ZTlHmbdDJDQGbF944DQLAT3kRURiBG7Vgo4hZlP9V2Zxz+ZZMy+FquT
m9AF+lXWGwWr1ataMNRTbKcYA4WOV3KbSP60SK/GWD638nKqcuXWjCVfN7tLS1kuWYz6bl1jwo10
SDPAT68rktsk3U3qmD1ozaYLUEO+0jIB+Z4MDHVHCQh0lwX7VNeWCzXfU1KlN+BW9Fk99OBy7j0M
UfduYRlh3dWppzDI2nX5eCAdkVy2kLdaay5lZX5UFfDJ5tXBrLMjkc3M1YzihG3o3DlOo55lYTbl
ByNNXiytvAS/f+ggNoOdz8EdlIXtVMmh0U+HOWkOTgm6kAXUAY0KTuWqOpnL+Dgk9rFlWpjrxqmQ
kkPPMHNVATfkkNuS0dBWtJNU5FE1ZsdV72ky++s0by2fyQNU3ZMaLLfDAGI350XvHRka0OZTRsdr
w4y9tJl+4WkOvaFBu8kIsmqnK1+ttEVF3JB/DKZ26hmI6TRWnLD7c1gZ9a9MYaYHlsHYTUDkBub/
1k9ZZb5YvR4feqk65qhr92lqe7WeUfC72w4Ih/QHxsqrKo6PUz0fG0uDEp0dR7OtVoHU2ofRMK5m
zTiodn83T9TCjFKCabM6GQJKFswXFMAi0zgHzYnR3QGLBl/JFE+xh+6JLnlIRzV1k5VkXi1x0MBa
pft6nd3TWYImumUxF1y5g1+zEa5RDD8wsGT5dq9kfl0MpQeZly6ydMm4iHW497KotTfmUuY3s9NH
GHZPQOKidDdFiVbWZGfjyrYirwxpTmhkDfHLJMESUX7E/ZODo55V9S9AGKHeI0kXppyfZmWEUEZD
Q2iPvFRGEdB4uijRoy+U/Njh2Bp2q/gJZoFvW1AqYoDetZX0Cv56aQ4zdHile9TiksVFV412Xous
+9nIQM7rFyn6/ShMG2poNCnDdEqsq89TUoHuyaIVdfOawaknMFIOtD22tXVRKSCZxyiJj1kPP5OT
UAKe01cnGw1Ckj12YC52ad9fFY3WejlKJyjNQE0kV8bJb+MOw382EF55afgqHR/7EjKXIK/D6KMM
I6AgeLfTWfNWara3Wi5/OGx8JMukrcl/0rjlBFWofCKaa2JWvGmI48lSoWDCwTEQJ9mFYyzVlVzS
5ISCru3Otn2cMv1ozM5xymnlx3rSKihPgkAgbXL7JraWDOJcw7u2zEiqlHEJ0XBo3NlKM5/ZxXRl
q2AEB1MrNB0Hslx3pVX6jew8OLmaBGYTW0c8HnPohTsof06TEUx91lzrqQ75QlZ+q60498YxSR8h
lARxHejZThjOOSZUatBSGuoT5Nwwma2Fia3cT9VyrZTxdFfnVndMNAZ+qk4zvKQ1Bq+owbpvJVGm
pT/VotYvp255NljyMPa5iM1vt3oDGleUjdcpKUPn8oelqaZ8ssY6GvzZV03MLWnfATO0PDTCvM5l
OcTeS0uQKO2nvB9GuXxCwSFtNBlXUmspJ4N2J6tmF7ZRPVqSCOvwp4n3NUH6uJa4616xq3Jo1hHH
6TQQd/arn2Pl262HAa1D62fvQ+nbroThtwoy96JprP009C/jfL1P1VivTCyHvrgdA/Fv69Jy29Fl
DltgSe/GObZuTYzjCgpS6037dckfn5dLQ82WIJUwsKfZYvijZF2gsPmizh0J6ib+1ufqW2s60fks
Q2STu/1Zpk1pGuP21+J3Al3qZaLuIGuu0jIvwV0/ZIrgzfs/3oUfy+R2lqLfL5cVlimf5stW9rJQ
CspLzDxjWCQQCUeIrPH9dzm1qpjkyIGtoRlcRUnDVF5e2kr7jl5JmDvmSZ+aC6PIHvRquEARUAAL
+vPy/LKrGKNH8xBUJF8m6bveWiZodmKwL1Yx7TWmGM3M7TzodOOdGTJYp/rmAO3WEH3zp2oWznjv
5pEb++vfN48AqapsphuwnyxvCfFMr49iPwdqw5WlsB+j6YjiaiiSGdhP1zdmOWduMcNnWRAAQrou
e13sms9ZCGGuqH40nrtTE4lSddEyuYBoZ7ivimRtEJLOJYbtoUokyJV3n1ObJXHhj1kKUBlQIYrS
3FRdbNcxpe3NbE1EYGg/um8scaeyUgyaYLAExXAocbXEK4PkBPD/5ejHruxPD+L6iWht3KHU9YES
Y8LryrBqJYKkGcb45kI6le0sEk/brUiDp/6/J4J/VS2kb8DTgQCwUuRnoFYIcTo9xXDr49QFubA2
JPqcPEwK/T29zUf4ooSD5qrPI+YAele7ZIf4svmdVYGdRl0kmr7cvS03y1Q/H7yuJgO1pwlP/FZt
gQgcrnSpm13mFCcVOD7B3by7gRaooBykJ8A1ciWbPjeQxNR9GyXxS0pQUHyjpoAMSNm9LMDG/4fd
0QFE//OKwGlF4mREj6YqpntWzac2L2+aeM2FZetb5mUFOSqQZaxiiDxI+bWaaqFRSF6RoJLKzABP
r9pr5OQJ6pHZ8fxFtr/+j9/GfW08DE1q5Am4JPL3AY8FfbqtrVFwMEVGuI88aOlidkD1RGpBDike
hBAytE8UYtDnF7N/RDZfmgvaACv2pFs7RAp5ao7rAcEL1gqnPrBO9G2ShbSIfw7dl2tqY3Fd+uaa
qCbZGaU8QwBwQXX8u7wzPXLocTk7XuHiiWy6iZcFjt9EQ5QIkYy70XtjnYveZdHmWrVk+LB14dpJ
47F6EXxTkQkuehdpRuOe5n1EZVDLd712NO3hH2AGVqHV/x4QLm4vtcPmhiBB7sqbgUHxoL+wB1Ez
ej+j2FjhYjVmPuaxyYo+MpXThOYhmd9tUnhSi4IASi7ggPSzOg+b0hZ8wt20+MMwD5HSaGZjQAfL
i61UD4a561ynbdC9lKZIluhNUpP78wdBZJGLOKMCYsdqxlJR+HOt2jjqNkVq/L6gGFQromRY4CIa
F0OyHkKTdtvhnmg1TxvroIlFtebdS2HzCbkI4hCr1XS6hmnUZFhyu8iq2xeXpQiNvnvn2UDPosgM
ENOXqb4mUyqnSGKg555WmtMmVF5Sn3j5ZX0cvOFKEnOSrD+djyAYU7TBMwBOmC9QMKC2oa5uS+js
Xi1erUZWmN043gAG52O86sIJLe5F461BLmgo3VJKkD0HexF9kqZfGiDkChGF/L0N2xrhwgYYZXKo
tGBVpXkxQZq+jt+M4Y2JdBt279atHS50gK6ygNoc9mvwncKb/dRTZ3AxgehPc3+AA3j2FC/tMPiU
+BVKH6/nz9m+u2w2j4spSkyMPsuxTDxRvlkEVIlQWq09yVOgewr1LhfinD4qHQKzgq/Lv846MAPb
RYlV45WAcdMwDzLfrLzxmpzm0gX5HuhWqIMGTPG3iaPXtgVyGFT4MO0Ewi1uY2erMvCaBxBB0X/P
2m063JlTGdqNAvKtIpDUxyrpvG5KwjaZQ7vI0IN6OL/6Pf/d/gJuy0sb6nZyv/LXqb+pccxQG29F
JHK7G7s1wm2sXo4NoOUAHkxe/TwFqHhXbo0sDPk9dO8VB2w20hGM4OeXtrevH1ahc/g5m8gqK3Xy
akV5VBeYh3DZWpVUj6i6CTxIZIi7IKihJvOiwlBmHRYk1Q3qhbKSeyjO/oPLb7sk7nKQiaQv1Yoz
y9MrtZXcuLdCYr6rMbCvg6gts5sAbq2twXaTjmmVNZIhhTU90kK9dePjctv7c6C8l+GEroNgv76Q
OH8+DRBv/2yvJnLJyB8UXVSVnuqpT2Co8dSb4kV3oRYfg8hqZUHCVOJ5R9m7crfr5NLOpLXizqHY
v8r47dSZK1X35w3sHQBoEAJiDRlMGdBU7pwXWZqSGSy5CKx66kFwMwfHuOTpbg1J1tGTfWS1t6Jh
i51lwegfdhodZPE2t6za0GhBJ1JFDLFUHx03F9JqfKHkxZZ9srEejY2LALFZapmChVXd4hFNQydo
vFNZd93p2kldMV1DVv1SjfQiNdTnHgxxLV0bKBImM8zpVWvzwgUDX+lqBT0lTocpGFHxaSfCffqJ
/Le3lj63SnyGJgbg6cJWf7STKfCgvUrTJyNcGAWMm2bxACPp5eKVxDMO7a9Vt4ccHeA1vTwUPeyF
FrmYSsdGWvQEFovLjiDncHVPcZPcBS/mZXnsHNgUVaQFDsUDu6ymaVKawiQycI8Zd5N194/OyV8u
y6tammiW5g7UvXBRYNRYCRPwjQEHgaJs6Rsn1bW/g41fVCbcc5BV4B4TNIpmAaD+2YdpnCVxUqlt
VEoPYw2KBvZuizAlu9u1NcIdlFJaoIpdZhVmcrw40nyt95LEA9yQerargVXdny7E+cXejm2tcr6v
Wm2RI63C8fxmRnIAGXdUXaG5NMNo7Gq/HH8WJXHrpcBl4KBp/via3Eko1yEAFRLX0QhVg1AOQCAK
rc0YOi14wWOhYIzOA9HgvGgLucPg1KXD7HULifw2Axmdm896LIAFCb4l//AsusQpuhQ7SIunRL3U
ZcElsZNFbD+cxmURo+Q4eEvk2CvZfChgpEqlV0yenQo7pYKM5cvQ5hq3N7vEvzIJRlzAuI3F6IvX
W252TA4j9Qtojf3IkP4HLKhAnCyMIEK7XEoBiEkObgjYzYpQwuMzXMUvTBN0r2D6gyJqfjDDRUIP
RpSjiQ6gtm7v5qbKtNrRKgOf988BLIO+Xg9gir6DN6GirRSBcyxFoWX34t9+Zy62gO+QWhCoXgPa
7APDbRzmQ4l7H4R74JxR8aKRfPJdEEV3jqAlr+McmIDBZCBPFAc6Z+iqGXUdKRpAGlIF3MOc/LL0
5KQy+x1g42hy6LGKy2u7zMIUjA7IVC9HyxF42XrUuVDw6Xfwnxy1DLnUUc4rU1r75VQS31SKy9Fo
r3s2PatS03pLJx3+wfJBVg3+WyCyQRjDfXNWVvYwqdhpvfFsKGp7CLVB7mVwNNdGH9WTX4S38U5w
gFz7h00uvNt92lj9BBLjOZyLUPZyxy/8FMFWTXxITHimcQD3ePAPVgrGJB2vSNBMYP7zs083jaIR
u4bVYvSUsAz+71KBT6+P1v/3afGlsv6v/LZurXJr7Vq1mAwDVi0FV7TpGSgK/MDUpy//XCN8tkAz
fATGyResdr2sztnlLjMzH5mzTEUVkeeVb7bwR9NbW7d4I4C73sSF1pMA+JQIMChRLr0XPlYht78+
NXetqbUisxwt44jRB8tdggIrLr2xcTN2XGrssH4QXWp78APLxNwXBG1A0P9F1CbLa6rMFWzqFhx5
hRrmUP9z+9nF0wH4E9Cijj9n8N8EI8ojAufa8+itcfWzb3WQvUmWdZeBuMA482te66KkedeRNuvj
LoO2n+lQUlBv64Yre1A8qr0cOJpDgfAINN0fkluAOb1/EpU/fVguMIFSfqkNBYbNwl8Lk0Yfocdw
P7g0KIHiK8MBXLOdiE1o1383y+VOK9UnxVnAox+NDb0oZwDtME6k5/INJuA9ux4EG7h393xaJXdO
J1p0RjNjldRBO4X5GEh/+zWg8LJ+Xs88iKGq+xuqg2sAPKXQPuTSsA6sPiDxxQrrcXCX5CU37htw
hJyPAwIjfLkOmCNSmiWWNc6jN8zPsVPCc0QAkfWnfgk2oIXHXD2ItL/wP+dZWkwJxVIUyGLYXody
KHIVyS0Gr0Wugs9YhBhmHX3Mv7vS6Iu74fsh5+Mn8M8tG2kSJv7xE1JwTfnJYbkufKhLP6KMNQfa
exMJ75NdD91Y5FJQSAMncp/AYlPAojZ69KbwUb2v3P5XHumuAtpnLwM4DXTiqoi2fq+WANanvz65
w0UcCJlSXRmwsRi2I4DeIcrWiPQAwD+YP2XHbarA8HC3LIf4ergyjufdaq/a9ck8F410STdSBZOw
UR9o35KDkkKOjTz1PrLD0stOIg2Y3fi6WS0Xg1ABAaybQAygL05WCk0qU4SU23cgaJIoeNRCV4Gf
hSbNOAIwDfia1QWLF1s+aMzLU/cyuFZ2wHA0aL2EFGZ7LoRTjvF4zGagB8ld0g4mJxDS9T6S2w6o
zbdluAJaLdeIy7Kfgh1b3ZE/o1tb3J1sy0kJ2DWEDpbprbF+S+RNby9ZelPor2b7lBjf1e4Ro6L+
ebOiFXJBrmmdXtegNhf1ExCAy3dm2K5ip8HI9GPuiFoEe25iQcvBhAoi8Co8x3SRmxIwRZgpUkkZ
KMpNrXWCLH0vnm4tcNfEoNFYThvQ+Gu1RVK3V2sbIFcohjl0Bv3m+Y+3/mdftmyzHM49wMlcVWOF
5Yzdzzp7G3Hzt+CbGecf/84O5xozrcpJy7CoUqtdgBYtVFlp/3tYRNQGov3hvMGgDrVm9HEwzJ56
cmp4hCaCbyYwwcs2No1spFYCE7YKeAtjLrFFrRKRCS7wg0u4ZbHcgnnf+l7HlyneSuf3Y/fQfOy7
xcX2soLSXd+tBgCXXZLfA81cW5shxspcOggGUAVOxvMZLPO41EWOza9mHc9bSKNC+25Q80BimX9+
XaIPt/59U1Uo9HTQWjBuRXN7Nyamvyi5wMIeeBQN3r8igLWe342JIdEVux6x/SCZL/QnG1lH1YM8
tnlR+4Oe4V8ORl+k41g6AtN7OdDWMhcZTMzMWGaF7zhmGGyy7yY2eniOBPJ4JckPkJ/z9EXEqb8f
jSBaA+5x0AHztYvZNJZCX6NRKd1CoOzQ04dYETEn/gGJfQ1DYLrA5aiAPYnzd2lYzGzEIyBSpuyx
LrRXWaFeORTH1LFcjf5i5ehDSd7NCvVH5zgBJtbvEy11xxKzqsRwq8G5mntk0qVaHmKqgIqh9tp+
+ken5uNncqcmYyD7nAYM6GVzi7sFAiSLc0gL4zSCnEBS2n8UaD7MaZ89zUlkC/g1mCukxU1TaEUK
kQz72/thgjsvWtVMtrY6c97lrmpdltZ3R6STsBNrMOgLfRjoH6nmFxTilLCaUAUIISWRvcHCsyf/
kc1ABEozZpJE7aW9kuYnc9yS5KlP0fzFfN7kSTeOa3oN2DjvYv/HEhq/lwfiVx59PR91dgLcJ5Nc
SLD1Di+TTsXBbACzsgqvxkwPGMbcTvQt93JIMOmselWWCk09kzsphObtiDJbDaovyKbGv/UAUHlP
fsBtp3mlnzyIKi3rzcwdTcjpQd8TGkZgvOFbpU0clwmjMFjSEYoN9EJJ1aBRCw9/eDfTSzMRcT7v
PZQ/meSShUJuZY1aMKlGSmiDwJAecm/5sfgJmmhxsLyI1vg/LEKnyQBTkQG07OeTxsAmppStga/a
A6PkjNFY/C4xtpMQUAkV13Z2WcnfVEwFgaI8IvXbZK2qxiI0wa7rQrrwr5/BBXiQ/uUK5jwgcvSj
BMzHdMlFEcZ+H2L86ffYB4u/1qdFq9+5VmyksigROCoaRTxKOI3NLDUKDXoCJyNUDqs2oxkCcX38
+4dka4Y7l5hitMragDbz1IVMf3JIjG77dS+LtHz2ws3WDreXHeTlxnTl73AyVF7Ttn3CqWSY7nRu
R7t8TDtVZHHv+G8tctsGiNS0goDhPfVrvJxo/CCT6wEAjfMfcCdWf9onLldHmaWT0h7EEKwAhQGm
DvMB9KHx43kr6zZ8Oe8bb+AOH4vrYdFHWJH1/Apc/8elmUVJ+h6w+NNSVpfc5FC0MuS0SuFyyo0J
HnyfhTqGuNonqBl0B+fNivJbA8hickO+qQeQGR7Or3Gvkgv7xqqJDsor9Lc/27cwqpdDrhhBrU9v
6xbzkrrmTT1F9ThxFcyWpWaKShOBFACB4EEJhqNHjcqYJQWrWFodY/NnNwq0bvdPP8rKoMwDSTGE
0z//KCNlNJmrYYCoeJq4EC7xNJBj2QO7JCnIfVv5tSr6sG1ADEheuuGVmb/t7nvsZDeJrIuIFve3
aPNruFxn7swKdcUev0arg1lW/Mp4nwD2i6fpuljSe6KrQd9rUeZcU7OEDhpGNQxwYIEgD0JzuTK7
I0airVxFHEN1rhQR6u/66eb3ccmR3IGaai5AiyUPTTgxCzOZkwC5vQeAAkjoY0f4kFUMUOhWYUOP
yntKMaLhV2aEMRjHI8f1Ohpyt7ddufkmnl3aPe0b21wYk2JziKsOtpUFTseUBvMpZoxHjSpinvoi
eIfm86dlcvGraAq5SigiZgVnfx18JWQ31UqlcCp/5QGGDNAMQHaxor3USzmUfcgxBOdP5G7Qhhox
fgc++Bdez3RobTuxRwiwlRiVRxVOk5IwkaQQo66elDbheXP7F/6HPR480HRTaU6TBk6kS+dG9cCl
4KXYyNfBle7offereBI1vPf3868V8nAC2XDGJe5hUWY3tvNbj6+kUlSy3T8THza4M9v2GItPSgPO
2JAXUDB9k1pDsFG7CSj6Bv/dKf5BWMQAPGcx1tEk0VC1rgyEak1vWpAw9ChX2eXroNzq9X3ZS4eU
1a5Z1f75zROtkjuVY9+kdqfiFzhtj0n8yh1FUlu7F/pmjdzZa8rZSgbwMEegs3bHCi+j5Ic0PelN
K3hQipbCnbwmb5LRlGBoxAi+nbxTR0T3KloKlzTQaR7nuoKFPMl+jVZ+RAnaZ3pxPQHLdX5f/seV
8eEaXOogdRNbtEVvos6Po+JVfir8+SIPljcS0EMfMu/SDFmBqToSotx03rjoS3IZhTObmqTPWCcr
KjD0YdSmYaLrQHCEeW20YigWaL3CBh6tLFwCkAKh9fsdzO4Bpt1OgI+kkOkTTrF+jY3gNQVyxLRQ
dHZ0nbvplrkzurhuRgCR7CtLbq4KucG8SxlQrTmBmkGQh2hfXQb28FR3oDdtr5ODn/OQcmkmuZ0r
2Fsk8KUU6oU1Zr6jPE1S4vXtPSBlESB636AS5+d0wry04kIw+7Lr8NYmjjtPN3NmuKky3sRAmTm1
irdi5XXlcm83cEBqRkXGQDHCwqE3/N4yj0l/PWWYbZ+kyEaa1QNJAJCV3xPDK5RecOi+buPn9fFu
amDUWpawPtUpE7dQY8ybttQFNkeAUNu5ZT5b4pxSRd2s1VLsHFmAdAciFInmOkGhv2Lmug/qW/MC
AAYB9dLOKNgnqyaHs4/buOznuR6jnrKfk/4f0q5rN25k234RARYzXxk7Kcuy5RdCTsw58+vvqh7c
EVVNdx175snAANpdrJ1qh7XaXdjEh2JabFXJUa40T6a5vOlSf1eJGUd3NqIDyoSYfNExvGmQC0rt
KF7mcDG63m9Ka3RRKPDQ1Kpc0MYMLm1VlpFVld5109/oFEoyWKh0rBRQQkH2ARv3lSl1C9gHlu8i
uHh3ZCfYTWhhRrXfo911S3hf+NLZSIBmNnQFK00U2pi510DPclGaygHj4+VbgT127IHsDWd6GADz
bpVOiqHK3uF1KDfsci2V7T+PYkGCskkGv208gBodmhQbDg1gZmLOLdKf//EJ+OF47BbMMEVLWmAv
EuFPTa1gIdhwWgK/nYN7eQjvkTfhhOkuyvM/TS7OHHArMi7mw6pBpqbzBLovJNy34ltLaecfg6fi
sfbEI6h0nD/UHEbeOaKt3qFLpsoAjYS8CJuET3SpNrlrdplhDy6Ku1xPfpFps/KYJx7aRpgRXCCv
c5pT8KJ/JkeKu2D4yeuyM106DzeeOls8qk69J2B7AvLp/vqZ2WjC/gQmRzRIoVdqiZ+QzU9tnlni
+CD0n5rsB0n/tIvFimIClxpUwNtRIKqoE3Auvor16/WzXLgbVgI11NX9TQmCWG5CQuuGj+QEEMlD
bk8P4B/ZK6fihmv49BevLeMfeSolLAVHuMrWCetBaDVtAi2igrkogOwYLzFqknb2q9yHtlwDbe5P
nw1UIvYmQdWHZjMg4RmNiSWlToq+6X1RrndaZjy0NTCgivDL9S/JejRWDKsVWB42CmXo/bTqdvmE
CeAITySOufGEMPqQlU1ttBXgRRag9BP0ssnAKezQ0M3ez/prMfrQBRPoHg0E3CCXh4colsMD6P1q
Rx/NzwCP/CR11Z2gGsXf+K21XJpyrPQwlicR7yDcEvxI78Y7GvYEO7ZlzNxjBDL2eGpxEfPOF0b3
FEVZM0XQI36UODXB3LYLAu3cncYSTVswXHcYGa9G4GyNT1X0VKOyqgyyhek2QGPx6kNsEsXKZxRG
CoeWtDTQjzLZER1b5mXtdA2nc3yRQbFiGJWR8zRO5brv6UQtnQxMQid2zcfamWYLEK7mS2MnWISz
r1vD1uHAJG4ghVGBZMya+WRmspG3yBCDGKEByPGkS76Zlfn438TQgL/SmigVIuD6JbhDII+I6pNR
PWTG5+syttz9+ihMMg9Sy2LJTSSDcpebVpKPToM2nTUp6l02K7sx44F0sVkKvbG1QCa7znqgLM5A
c/SbEIDTyW4RXbn5GRUpL+vbvCSMlIPyRwUkEvtMMQe1m9sMl9S6k1OiMuf0tQXENyx7fUVvAYhn
wPSzo9ImP65/0s2oA54dtOJN7M4g8fx4b3KaZ7I04puWzQ+hknZL+wymSADXvZK5dhUdi9kktIL+
vgJBpFD+HJdvnF9ArZv1czpGyCjOGzYL2LOrIz4zerd4wkxVAjzHxKob9bkx1B1IUp1pbJxwLJ4G
A+QHepLciWPNm8fcioTrX8Bcc5t1etLl+AWDR7zWOALhMneXXXGcPbE/CGTf+Lx1t60LX4tkksM0
kEHcJMDJTiN2G+HRxvq1BMog59tuKfBKDPt8GsY003L6aFP8BbVPLN0njhKiAxnsNGjV/CxasgHQ
E8JJzLaiI14UJuDATKKBnuWjVhFZ6Me8QghepPSuy9TP2ijzHi70E13ozUoG47XVQZNyTRt74BGC
nFrvPwE98wgsstCa5cXXwBA75N2vsO78JdaOZglYvbLfy5nxioGhGzJh3bcK92k+AlBU/BKkw5/C
WVPvsf4IjL+vUiEFFCM44QX5exGeSuURi0DXL5j3nZkcoQWI5yKa+M5xRm942fVC+HJdxGbYwqAD
dl0IcDbwDv54l10G1h0xnxAdbTSL/LqxM89wOmQD5y59W6GNyyP+27zbd5nsWJoxj0KVtZCZAAR2
En/G/SNgVi3FeKvryk4wcBfIsXP9oJu2oqFmD95uDLWyk12quggo5yM8B9Jw6Lr8oRoozk11kOqJ
k9pdlDWgGjr+o7MIqE4ZbOG5kpPKkGSoRhEndiih9DYE5T1JyUno04dB1t1FTR0sWHt4yfBKfxvu
7oNwRmnMCXCIcrMgDykpieOAHabIC4GzSYEwAC/sjDughF7/uBvJ7AeZ1B+u0oOQBLU8xSKGEdL2
OC7xq9LN95OJJTmttkmKoJcbHJEbtoHZNhGRDboLGjvGB4E8XB/nFCJJCFgIoH0AcY4jYitzhQy0
zXSZGgdrG1HR6vFSQEaYg9zQVuzlOT3orgjeUk/GoZ54L94ta1xLZC1DVkGrmGaQOCIdeAWT7Uvr
d7u5xiaY0D2qGCqRE4tnjltZgo4yGHBvJA2QOyyffVovo4lJlh7j84OjexVyES8MDtJr78wOcGMA
TcFx75sKgzIYxr0JxvbZN0GgJI0JzgNITB5V5S4RkAXFsjMR3Tb7AbNxPG+9Yf7QFkCm0BxZV1g2
By2bFODYQaBQYF9abHexClCIYraXqX66bgybl7iSdXYPK2vA81SfVaDu+Mk+1Y+6t+wMR86w+DF7
xAVzOz4vF+r9ogFMfc5aKGMPWMuUx7KWaI5JPDDllI+9T9EkLdWlsIu5M39eFIvvyzeVZy2YCdRx
MkdpSVUWyw8eTKWxEgeMB6mlNlYDuZliTbzR9s3bBIeaJFKCs4uhiHIe1SkZcNgUtOZh4ZH5JW/m
k5LyBlk2IpWObeZ/BTGHq1o9rUYFzrSIsTsXSCCLbHu3Bld20xceQggAujMXPuTHdR3a8m5ruUxy
EeVlKOUmDliMx3EEholR8pzbVpwwNHDQAVUEyE2sAwW3XSRViIi+KPqLRxyjdxInq/3WKSNX8XKv
kLyeFxk3heoiIRAsKTrrUVVsrcgmVZZsr3p1vIsPePHbUnICkoEboKXtkNH/i0/5LpJ1qRqAh9NC
g+XXQMuMGitIvlwXsKkjKwGM5SViXAC6BR8yyGKr1J5m/dtcCqjp43GVP0TRl17inWlT/1ciGbWs
C11B6g2RNdhEguVGG3I7lTIXbwGOmmwqoo4BJOyQgLtSZh6Qo1l00aJCUliHVi+31lDwaq8bjyXK
HPivCBorVu4yr6W0zuuy9Ysw9IWk/pQlqmCVxrRw0ulNH4lOIUBNKSHFBVxHHfZYjKVRRyxuh/7z
sNxi+i2tj9WUeMDTt+bqRADiM4XPgfGCLXjQx9WOON0XwuN1ldkKf+sfQu93dWS5BeFUWMEMxhQT
XYoOWku1Q4cSmBfTV2GO8MYh3nWRW195LZK5yKERFw07wQgKQFafUXCY7xMw01wXctFXp1FoLYW5
S1XvU8ym4gsPX7If/WHxdIxpar+w/OiErmkPiqf7CAu2udcppB5v0XtLW9fimcdMiUQmTnN81wDd
u5a8CBonb9lM7VcS2GkcsUsxY6jhM2oJuQduPsCNM/0gZ9ATPbgvkBUSo3YzrQTpx8SrZFBPwryJ
11+XHcwplwouu0I0IqMBSgPEPblxOzH7NE5oIvZi7hRyacewHCsj4QHogpw28YYSgVvWUJAiKufN
8o9625vdGGFNGeUkPfXKqnyQo+BbLv0pkCW06IMYRouytgRvgAwxSgP6RFAnJqCAnnnI5htG+EEK
oyxCMcy6sEBKOluzXUhOfhseCwwxJ996bO4K3mfF03YphvAxuEN4g6VbjwvUbLGcg1V5YF2wCAyj
XneAlSMtijfhrtScBM/uAXv5M15sBbZkeavrGzHjgzzG52il0jRyraNoM0ZOMgBAuvhRh7fAJuCE
jK38F5JQNkDBEezQ54xx5d06I9PSyRCxyHkQX0JABgGkDIdrnQ4jBG/acTCAk8+bJdhUzZVQ6hpW
QgE4XhhVNrT+0nzR64OJAcHZ5PhQ7snoj1gJKQYSiYVu0OfZ6FJ0kOgJldzcb1z1YBxR3o8eeC7t
N3ry/jWZe6vqYZHECYP+A8BBgl9kl96kdn6aT6VX3fAa95s2sfqKTJRo1WleCD1gFOlHafgmy52V
FEch6N2qIF7Zv1wPGDx5jKUHRVuJSgd5c41Xy6LYcXJTTN8DIjhimrllmXIiFP1ajAuFbiLdABU3
8k+WiJsoXS7GJYxeIg8i+Srqp1BHxMc76frBfqMq74Kkj6qSSEurK62Mbkbt9C5qzhpgRwRbNbHo
h5Q32rWtz8d24x2P5t8rBRUAFBY3ZwdtxHdRWbiJajyVpPTUJfh0/YTbBvd+QMbg1HJK45I6aaM4
Tqpsyf1pyr9dl7GRWn+4LcbeOmwV6bGBdMIs74S839Hx7SQBOc5shzIel3l/T0Ie9tAZ5eeajjAW
t4DNvK90SB3labAaVbhpB4xaCA3Ik0Pxl97k8W3dFaB/rSbFSkNMQiZSMFilABC9eopRZwt1vAwD
+VYrEUpKYThJ7aC5EQljS1ME4gjjMhyXqRwxa6ZmL0Ehke95XvIAL37jPN4vibHnZurFWGtwSX3+
S09eZQnZpvKU5pLV9J1NsqcgR1FJG1y9/x7Af12/vk0VwTInQYEHa/3sQpZWzQ2YOREIKuGw6Is7
djLA/3i8FtumthLDOJFCAdf9MCGSZsAiyysbU47AyTKs6rG4VW1x13/jdV25IpncYYnSXlVMWDet
mIVHTbHa0Y0NN7aNJ0Bc2MPiC8Nu+XH9e14sg5wTo/eTskNAQygmiQlsVcQf0S5+pAd1R/GpAAaK
GX8s1XmACfX/B2xsqiYXFrGSyzxxxwEkCcArpzUeEHrcijdYVJxO6KJ9Nt10Lxyan+2z+jN64M3a
bxWX6P6yJGmSCpYoFpBLyUGSVwWIDw3QdrrnwsEa+E6xRqd9boDmwevbbbrPlTjG8sdailsS45yp
ov8qW8k1BtkXo/EVaMC763cp8WQxpglWQi0q1XMuQbwosZIf5aFS9uCW+z46oGYo3MYOsU+EoiEw
d3C1NpAQbTALPsdPf4rYRPUKNLcodaNFq1w0LIoONGC1QVNh2TiOTeHEVchh32BVCBuZaFViY1En
EiApzgDiq8iUSEVjBsOseaNoWPN4NIdbXYG5YIsp1DrOx2Udz1kYnTYBjAiKTRdLU0SKSuxno91r
KgMagzFY2FLzR4UskSPpoqbAimLivEiiQesiUfOwfzlBRYcE9V7B7r0ItZJfxa18hksywb/IcQas
/rCCmVCPBFeLwfeuebX8mhAse/WZU5jgwuOSvfIkMZG+i0HtnAI5wlPReZ3T+TEv2hfAMX6SnOs2
cbFXxp6JifdhX3Wx2OBM8l3gR18AOjP/BNiiZjdAuXHSH7WXVF4Q8AHieArDGD4KoSQ20IP0RnuR
7bIFgHziSIlFFuRqi423oSfXqE7Kr9dPzJPLOIFBV6tlIjiwPoNu5meAhWFeSk9vZ+272W/KRMdh
TOQJvOqaF8yyG0vCvWBUX66fgieCiYZz2LblHEial7XFMR6wVS4mvchJJi5yGeYgbOklwOZqSmqw
nikP6a3xAkSrPY3z1Zv5Iu54HpErjQl5hjCNphHis/3/Uw9zoUfFKfeFG3va4198QJQ0FCJKsnkJ
GTZkWa9h28AbB8WZZBG7EyNvPo06ogs9UHVVQpsPb3KJuaRhqfqs0HCgzqGIea2dw1fg+6kHbRfe
KRx3v23K7+LY26qWUhWbApo9o7GvWuGjADzm0J2IG5Ze6wR3oOGsLXO0Y56ibNrUSjJzc+NMimpq
J3zMZXQiGagc2VGRM57j31T6lRjG8WvwGZUREc0D1a3f7WXAsxr71kv3xW3phU70SXOvK8m2SmrA
R8aap4i2DT34KoRKYFgcxXnRvGQf3VNONd2W/XIPLjcndLgGsPkZsXWMzRqCtzI7xDB3ZQd4GHxG
LPO70os82CCXpdlmfNL9wNJfAsHGvhl34Zn9rlgqBso95pYNFPn0Cx4WPIXKSo3xXfNfml/e9g9g
mgmcOrGkL8TuHrtPoWP+uP5leSIZ728KeMyaKj5sLd20+Vui8N5hPAGMm5cjgKOAphffMnpYykOr
vl0/wGWefP5oqkjR+hWNsCW3uR9HU0ND0ctO2sE8LoD5/D7ZMVbTaRLJe/7QkLF2Jf9c0bs0etyV
Iua5Dj3EoKM3BvcVuJO6wkqMZ0F76urPKdhHOIdjNZEVx+i9ABbxrJXgSmhrG5ny+CgfhVvhUXMo
aOz0VZRcmhxfl8oTyugEyjfB3GSx5kWFtB/S/I3M4y9AqDnXxbBpMXs2RjP0tsmUCSuBXtjcog2a
CwArBEqQsnj58ueTkIyWMKmASrKy6/EOQEwTQZIBHnEn8mJf9wG9a1U+DxdxW+vf1YSJOCOovYNB
w9mU4SSC7VqIeENdF1GG+Xzsg1gI2jjvVeg9WEmB/eqku/5n+FXbd67kzc/1XX73P7yGOerPvi5C
DDUpWgp9NG7aF/EmPwCCfK/B1I7iPrwZwGFc7omL9WnMQvGq+NwTM2FnTgCtES/nsEO8MbOyewCD
f9NOqj876k/p5KTcrhrHFCTmpUHaLDXruZa9LO6tNvoRBt+k6cd1O+DJYFxKEmI2adaQ3EWJaOVl
Z6ntz6DiDY1xvx7jSkqRxFIDABQEbdkbH+dPfWl3Rx0XJhzkT8ONeCxuuLwGHDs4VwJW7rIimPrL
ExS4tYcRm7g1Vi8c2fBirG5RoGLABrSV23FeFpclqo/GLjGepRnkIUXCrHnkTr8DCSuGgz1Q4+zT
ffia7wUUinihm3eHjHtR0rjOFhF3WGvHPHoqpNdQ/nRdTS77r8ypGJ+y5CIws+hrJtl3+8zB7e1U
n7jJgVcKugDPY1wLm8AKSimkSodby4a8ApSKjBGLCmPjQu8JYtbvU0PHA0QRjmqagrs+yxxdQ3mX
c15OfGBbvpo8GQUeVzT2je5wUlzYRHKXg3C23Jee8CDB3gHzW1u8ZyPnMlmah3FaxFjB1IaXi/tE
AbiVcsoTbnOLdzzWtczNlNe0eqI+LV552+0LDCEJtnxDp1ULWvvC1Rp/TtzCXi7jbrqQhEo8IzRl
82hlldtkh7YgnMujunglTZIZZwMYq0YA+Dvin28c0O3xe0/x+Li5F+jH/xwGdTsRm76Kwva00PMB
uEyI53fjZM8Y9MUIJ/h8kKk3LsI7gKbbvWFRkCJhX//pQMDZHN9FM9HI7BJxnlSoZwbknKiK9u04
uEpGnOtmwFag2BMyapJp85QYYyB5dYN5/g6YxIvytZ+al7IUflwX9ZtU+v1IjGpobVJOIPyhSdLg
yF5k95/CGw3A59muvDO5bfltC3gXxyhJXVT9kmNezhvjpwJjzHi420p3gwlYZ6y4+Dn07Xupku/S
mKxWmDKs/ylQFfMpuyenDjCUt6M/faZjD9hG8ps3Avrx+2TX30M+qirm7vrnpV/v2g9gotJQi8CL
NRrZS9TQqrFsb5i8ebLfxIj3QzJxKJGULDAkPOfEA/Yb7yjkOnUkA7dbzjsMG4y6sZUGangy1ugN
9YTBsetf6zf5yr9HYRfpB1PosTlmSl5wY/iIQFlvJR6ep6ndevnezMCYawMZiL9XyDMDlk8rqltz
7GWYXH/onG5P3Zd6qzz1TrSr/IyLS7kdbt4PyjgS7EthiRdIH55Udrs+MB8VIXXMmvfSvxxQ++iw
WGDzKRXKJafpc7RXDiZQ00ASHbpQ/33lAijVrzAtjUZlZFHl5xNzcByZyTiXNEQdIGrxXjHE1zpI
7KVO7bpCxTnmdkV5ohjHIkVzAy4fnHTwBmd2W3vZpX50pg7sT4UbgldO5DbQuArLOBizBhxmh20K
xDwE87vkbiphfpON4GSrmHsPbMMeeTBLHB96seWoTWFXjhCaRN9ys7Nk4ZD3d6WRWmab+ddNcvvx
966ojHPRi7EyhlTWPCHLTmmIqeVq2pFgcoqpsNRocNV4eboukhfgTcbP1E0yplGORIJ8Nw71gTg1
uhP6LV6abnQ7gLKHdggR3l/7I2/i7zfPiP8/L8iRP9Z6tEStULaGH1B84Xv3TOc459fpgBeuXTro
wX7m1cKv6y3adx8FCsgk/qlTg4LSirXnYib7CcMWSpZ4nO9K04bfByNsEjCilKCeBA3etUHSREvi
4QTPOqBuBuA48LioP64L5B2NSWNKYHELcz7Dm9c/Kv0rQEZtVEAxuMnbDL1uEKjAfDxYCWy1OekW
ydPJKRVeWlDnGbqxx84mpikbDgbLuRJ87TMynkbt+3KRpFj0WpAex/OzZqrOgBXuUQU8f5g/DUH2
QPCSwLjlTuww4UhOlegNVXowwAUdx7HXhpVXhZkfJZIForGdoLSYhFZObSDcjvTHz4UV9YppdSbY
KVVQjFSGH4y9ZYaAJckr3xBL+7/dFePIwhKPdqTayJSkXykBmtR8o0S91ZcFR9Al0sqHkKSKTEqU
jpUyYVBN87Svok2oFrrKPrjX9oqFtNM9hW71WQPveenMx0C0Zx87sNfPejmLwPwExqlhKC5eqhQO
xgRBjCO58l1zMmobi3sawkZu14760J8kq7IzK/VBEfare8ke5bfmIfZ4Fa7rmYDKbmoVvdmquYCk
CkuvgNYCZB8YQCIMDVw/M0fMOYlcFWWWVA5ELYOJyN1o9dFOy1/b8st/k8G4sqYTg6yd8TpaAACf
A2FQ79+WovuPJ2G82FxpQoN5Ms2bqtdleayU11HjTZ7zvhbjuZS40SPSQUFGsMWBT9yPMPxa3ph2
56q/aBGLX2alPuqKVzkHptUF1TqoOYuklb22AkC+aACwjYfEx/HH52RmJSLOg1LRe3y5JiI36fwW
1Zo1ZsJOyF7+myIwzkRIa8EcYwgi8/ygqaewqJ7iEAty/00M40nA6quPjYbHVRXcFe3TJNzP5vN1
ETxXwc7x6NGYlQVgXmgzZk/Qi7uTHoKbCINwxgNaCkhMwOaHaaZvGBUhjnyT78Xvgg8w8H2/izi5
2FnYNR1hEiMZGF9hGauaV5xoD1Y5RK/dPbGAHYfXrOj1+xHrZV9zj79vyYmwbONhbvN4EGs47QXZ
e5+nKH4ASWc5TeZdoXCKLBczRh/LHyrbcGhnlXQlbfyONl7s2f30VHihiwe0ehO95M/o3hxAIiHu
/q6g+2/ud45cK/tYWjFpKHaeZ05PSTJacrqfh18chaKu48odst2FusVaUqxOyFXGzO31YRcZyQ4I
v7r50PQ3w3jbmZOVNK8T8FHSIQM6YevM+mjN2HkDZLY/zK21SPmdKMZWgblEPYmeJZBaRzmnycrx
FhKTVCViEdV5qkheac6HugluTTM7FmaOi9A+Xf8onGeUys491qhhDGOArJvchY+0U4dl4jvghT12
bmCNgAosbri1WBonrl0E46T0uEVyOuC2KeHs4hBUGoy9AnS3wQfI8f76CTe9O1BpiIapTswzsJaL
5UVhBDShly45SHYwJN11nMSKI4Jl+6tKMyZGC+dQmpWFkj2Av3kBZDMsvp9CZQJ8ThG76gG5ipBW
tiJIVi3e5hkPGHdbG1Zi2Ai/KPos9hCjfJ2AYSNYAP9z0k90eid7W1ztyPdvvJMxAX/oJ5CHxRBZ
YcGljw81kjBD4ag5veQLjVudi7GoSi7w1JvPBfJwV3jDTvYFv/ljYrmz+1yJoWddubEQM9OAwcT6
SjLqwBYYllOXAv+9jcpnMQ2OCdF4uK3bzaOVSMaWwLGioaQF3VMt6UAbVZET3qi+5gGhlmNJm25p
JYoJ+rMsCEEaQZRSAoofEDjhqZkFq6ker1vsmeb62m0xj4SylwA+m4eiNzfqm1GKEVYJoIDd0VB+
Ae0EFGZ+Xyc3s9liwCX9PEzNrta9VMIg5RD+VNUKuxLk+5SBsyBtmz1WJG7quXIL47UL3sb8ZZk6
OwxU24wiW2oTuxcnDLXOeAAucPrmYzugAj8s3BbbZgBafUDGFekF+MWkCqo+fJmx1BUftPsUPfzs
VvHo8h/hrZByTItFbWqXbBqjAReWnAaQEUs1YHbpwPDoAAzHx1YXJnZ4jyqOkrCEDc2sNkpS4bUz
zA1gjou90IEWB6V30fjL7wkaHkkBxzw2rT+a2zhjwaoDibxn7ig0f+WBCNRWXeWLCE6Y2OHiC257
kXd5jF72g2i284LxBHC6On1mVc/qd+ml8Eq7+ia81F+St+rW2EUH87V44GVI5zbopVG8C2eUBygf
oSSX6HnTblG6U5VdhP4lpabvKrhoCr6huOkDfTTTvRDtqN/L2DYFFKeT/ZREK/FFZ7npTS7UwvaN
//vD2AQ1y5VSWWbUtoSsNKwyHB8BoOXFFXma5cm77hq283DjXRgTBzH5r7YZbWJFe/NOO/R2tg8O
2AxDFp7cghEI7Vz98L/A1G7H+HfBTGTsdVERo/Pdo/SUtI99wDnatrG+C2DioDzMI6CMFeT5823U
HAzjrtI4o7Ic/WXzShNQDoM6QoUoqZF8JjUirrTjYm/wjsKEwRi74TO2MzR0dKJncqpvC0QlXNG+
OGKXTnKUz6Ej85wd74Komq5ir1kaXVvSylJyAvrnV/MzYJJ1S/8ERExttwANB52zSbau6yNPKOOB
5tjojKCDR1iCwQE5JSbPOJWd7fbYSuMZp9MKQjnn1bkgAicH+FIgCsaIGnkAK6/smOvBebfHOJqq
0oV66NB3kIADpe6n9CmZn69/tu1a//uh2JGXUhR0OmJMXwDSIX8EHtOxs8wbwzIP/wwZc1Gtt2Mv
as+YaDYvUYpNQRjaSKjk81A68cgpB4MaZvozS/ApiQsy9+tn3FaNd4GMPhKhXaIogz1LSY0kKZ5D
a5jCv3Ia70IY/dMqLSNJgpfiVLR21hwVLbYq5en6SSSqYhehx8SGPaguMfTLQruHY1gFsYDbat3A
V9zaH5zBm22AhmHSC1Rsn6aj+ahDJ+mnbPzJlw/EzZ0K4Bu1yAURo2e68mvYTvUUkVEP6FPIUI6R
fI8RRbsR0YCrcgvJN+cWN43h/ehscxocFGLbyDh6NIV3IuBbOzm9zzUu986ma17JYcILmIANaRbg
MuWnTrJEtwD9F63QL0fpdXkQQQphVTv5gEmDnb6Pv12/4G0fs5LOxJ5xmLthor3U4KvhLyfaekN3
6iB9Aak7nuS8HJErj9rOylcbgxKBEgHyOpij9BLZZDfswj0dD26+8iesL/YZzu+y1fmYgARSNTXR
6VT8eBABrld4Exbn6BNQOYZczMlNw18JYwxfmpchCzQIm5M9Wb6n/efrt8X7+4zNL22XdGi6yR5R
Fc/M81sSly/XRWzXAVZnYIKOPKtJNQ6oA6ICj3RzdnOXVoXme5pcBlZx6D9zq0K8czFxxyBVhtoj
VcIb+jqinmbamfAqSWxLVgIkj97mHHMzKPx7TJ1tOS9m34a5chYZ3Zte+Ri7oYtdl0PWWs2Bzyq5
nb6uBDLpKwqQktadFRHdjQ6MQCivftWc8iQ/Vi6dREx2807dJyduAelyoxudNwlIVMCYE4HxwcIj
V51cYLcankzyjYdqD5aX4i7yMMLgE8xM9J7kRcfsEHoCJ0RtXetaLqNKSSZ2SjgZcNdC7/ZGedDr
gJPXbto3EK+xeAJQKAKE2Y/+BNhk9dIOONvwfTi314u79BM2lp7Jzf9wiVsxAevLCsbXwAGts5M9
XYPaQKJ2BM94zVdNq9kXXuShh3rX/DKeJA8IiEeuddAAwEa9tVD6mVcuU8v6pu6pUIoDQOu08ddm
p/vZDo94j9fu2IpGa2HM99T1EBwLGezCqBara0FVKN4J2icifRt1sC4T0SoJD9n13Ae9OCEBrJcG
smsNX/bjCcvSaPKCztYUpxiYQU54KHbRY/rKpxzZdG8AsSTg5cEFXpDjZHE1g/MH4xG0yRhVVuEQ
/SC42rNigVnPsAtXU/aZvfxNTriWy1wiEokpFyek1gH5OrSppXV/ZQkUE8kECQKA7hgHU4yAsG0E
SKBVgn+6ZJETAAutcDG87XP8J/1rF1e2ksZkLUEeqHUw6XizlstkqYv+AMSS+1pBpaHFykFtOoY5
3eghsm5ZcnsCoELOL6DB9OIXmABugNZgD4y1/LBs4gkVaxGRfUKJa4x3g7pTTLel/GPgBjYCP613
iubztWjLDcgiIGWBzQ3Ee3ZJMk4qc5IVvP0AW+hIufhQzsIezTNOkNryn2sxTDoxqllmhMkkekUY
uUQ+mGbkXP+IWwn1WgKTUMhGn9cxslxPaBVXrocHvSS3XQ7EmTpuTq3Ce7Rsuuu1QDYkpItMxjbU
vTjJ0T4Ly4MpgbltiTC0o91kZvhrSLWv49wXdpQ1rQXy4q9znnGyXt6HZfxN3Y2lVBszqsxm/4zp
oTa01VwveM0hjpqwqKAlvDY4iRH/9DjdYdv6FCeqE/ctxxJ4YhjD12szzvoqQCSXWldKG09shTt1
EP/G5Fd3pzMmv6hlG6mFqJ8dDCUojp6CnemXTuxxSzr0b7HGvZbFPEtktUwAMWhiXulm8frb+BB4
jTs6CiY8+X2orZi3Fsb4Zkw/x4Xe4J7CIBq9SMa/BmluHI/EWmWNpZzuamKWu2wgC8cAeXdH//8q
tgtd2EYgtdC9yIheYjk1nVZQcmtK+v11S+eovM74kgDL12hMTXhFVvdNRqxZ5xXEtvzx+isyvmQw
DT1vG1zZojbfunS0Ir2yuzz3zb7jTAPyvhrjRfIJoFnZgGsS09TJs9kL1Z+VkXDuZnMMZX0ixk10
kjTWGoq/mG6m7JZoVRdvoGOc77POCr/Kg5epGHYWdVcBVjuF76hs/bkDwLHkhaITprbU3WbF2/WL
3EyWVr/KYIZllWiMg0Wi5t6QHSD07pShum/TbI/xOoCJDMavIdB/kb5xllLkATxsPZtAKQhODkBt
mReI+JleK4lSxDpW42jQlY+pPx1Ej7LLxFgBrzhXsHnRK3GMy9G6vhqTEeGiHkuQKvgzCPj6eORI
2dTclRTG2ahNNAAmM9K9zvgRCbfTAObSNrJU8yfn6njHoUa6snaAw+sxAJwhyKlfJJsi1oL9EhXy
1J49jAd+LmxeweWc9l140tXh6G9ayaxFcZyjCYcTdtU+sDFE9Fzth31k17bgUhbaHjS0yl7Gam9n
x97frLivFYbxO3E5Juac4wYrdbKkrH7T2za2BPBXXf+2vE/LeB8AOab9NEGOJBbAj34wE80yU86Q
FPUr174l43fSxAym1hBQqhPw3TTFWlSAuPbEyuRjWz9PBYdng3coxgFJgVhqxOhQ79H2mgTuNtHS
9YKj/ZsV+dUVnR3OSkPKJgclfYVT0Zmc9rGmkP62ZoleiOn7ClOXvLkczrHOgw0rgcinc6CZ467A
U2pL4RO266254EHvUj945bLOqehKitmQsevpQgMtKkVoucu3dEOLDyBHrfaaIMZ9pLVRj0qA4+Sg
WI2WfdXNnAyPKu81CYzfIFkcD6UCG5ZzMrp9Vd6ICuDt1fypG7THMWw5evcbp2HiGakQwM+wEPph
1OG91eBIjTO64Vt3kvAFQzcANJ702jqiR4cXwnugAf4fadexYzeuBb9IgHLYKt3cOdkbwW7byonK
+vpX7MHzlWlZHHgwgGfX55I6iSdUucWla21ev339Sn/KZzNnIceDrx+gkqLQP05d8pmMBmfceFUJ
wVoGeGQcEijCuPOFehSBpISBhRyiNgbZS0WCt39vYJZkygdv2zd9rMGz308TAXkHahCg3bDj5iQc
dClVB1RwOjs7dC/9Od5nh/JUYaZVRie7xQ5ogcq7jD3h8pie60P32B2K2KHcFsWOt1BLj7bxc1iD
z1SlwhxeJGHdhnws3REP7Rv+ntZasrA4NmvnQqtNljnj2HRfmNbegwHsoBRZEdPcINPx50/bF71a
6QTyvqVamLUBYQgTBYgGXEFpQMY2YKrfKTCmS9sZykV5AHCHA4ho8Nhi6eZicQxmNSlbCmYiQyGY
nTlFg+jn3deaoH+SA0YyOMzjzRQIcNqNGydgQW5UjmdY02IMDlCuARCFgWPrVy02Q1MJ6gSGmugy
ynWyrcy3ZhNxgutqiFiKYRxQJushIQXsUd1lT3SJqXbiS/1GEz/aQQ1uePWlNQegAYRKAziTpPwG
rkhQnI9zBUkumpwXIVdfxkx821aWtaxvKYLJLQHTqNVdjjP1SeN0UuCIQe+l5DbgVebWzgK4JHoO
lKt+G0MdAzIPfZMhAzPRoxWsDsuJmDHePg1HCDuIGuZmk8hZjockAoUrCwMQ3k2y2xayWr5ZHIWd
RY0CRcorVaPpf+9Kbua3r8pN62UP8j7weo41r2VbS2HMB5otw8iqGfcmRdkBOL9g9r6xpsc0uAVH
gKeWIkfL12xpKY+xpdFIyghwJkghk6Mco2cPPLC055RpeUIYSwqDLMiImRq+Wn2vu9sueJZS3jwM
vRjWvy8PQn/DIrSFQ4Y5vBQX9w9w8LCL3B4jFhh7pfP7nJyYqxNMho/ZikLtEmhecqiecjTuwG9/
CxQ1TKiEXIpy3vUxDj6rpdESpAT1Q5AvAiYoB53LWP+NV11eIOPNA3GsylbERzIEUExN38yqccb+
sG1MPIulUXrxldIoKpOAvm37tpaOkyrHjhqCOnRbypqXWxyFHQTVxEQdCXZ2/Dh47AEtI5g3YxzZ
imG5/00QU4VUZqxOtTPUQM4K3+xlJywfJ83YlaAM2pbEuTid8Qtmo6QZ1qPxpCwFEQWPOHK0bOQ4
A54QxhlUWdErlQAbUoXXwSptAI9zLoyjyjr9BYvvL8qmMLQFvkyvyrakdk6UH2Wz4MQFnnmyvQpM
FgIAFv8hdIO11QvvI9GOXujjTrSzZ5HnRFcXdZcKx7iDSLcmEDTi67R+JtsA5gwfak/fRQd9J/my
N7yMZwPTuukzJeWanepGfVN9LDWcDWfAeHLj94ZL10BTn3fha6+o5S9jfAegnIPeigoUk0jX2cXc
SvYg5vdJAxLtWZSd0uQVJVbTwqVIxpG0laIPjQ4tEpPcleKP5X2nKAK70uAfJ8MBJH5q5KBK4b45
qIJuBAH2CZc0rS4MDewRKVvuVIGN1TU86NH7d5sb4NpibLb35sKr77QaSVzkkYfq2F/4QzEfaf7G
L2Efc5NojtosoepVnMlBsmOPTt8V9nTmPzk4NmUwTqgUahmkvggPUQG8yKisAWaS3cSaxfGqq2NM
iw/L9kI6QL6mYYTbpW3kDlDOuwhvYvq0Ke+6CCkxr463moIvJTIOSWwMK0kUzL4RF+ibwxslt0uP
6MXr+jn7IQICnA7gcRFaaRTa+niMl0qqKmplFQdtgNnzxXhvbiZA88973dXAoov1hdy1juq+PoBx
i0txzbMfg37vhY9sAjzexQDfc/T1Y4XlHbrBAE5NTMJtxxTuB2XcFmlys84NBeHrPrgP9wqmxORD
fG5KWwKESeBMDxyBnCTNYLwRmYlipQCz96djuE/e6TuVvlGbp/5fDK5wopnB+KE8nYs+ST5CZnYb
59HX0lA4UXl1smKpoEw+o6aVXsx0sFe872Nb8fWPRV3Lq9+JB+qIs7oXDjyScI5LZ3sh2Tx3ma7h
XEGYn0bZOg0hMAFHTBsZhlfNPChQjnthQdDCqs/SopuAialiSrPMnMg6WcKOoxmcj2Uy+U1aNtWo
ZLpIE+rD7Fa3KkbTKALL7ISfmtsB2siRyNFFk/UthqZNXaDRsom+o8/7cgd4U5uOjkSeyXkBrRZp
FopiMi4lEpIA1V+cT4tQDTOPxh68tXvjcwcExMJpv4Kdwgep0GdJsDE3xjkq73IZj4IWqDlGE/xZ
cpB/DDcJmi8xEo/6PHqt08L0uI6bxpzfPSgI7bCHqoFGljH0uokbDUuv8GGV8FrgTie3NkVbVm96
gIugGL5XtePUNm4ecrp162cFuLYGTmINhFS/es9QlMqmRGvbb4zEKcbEU/SIU2VfN8CrCMaxFHOu
dEZTItubT5FFUOG6aLJit/K9wEVSUNcq+uh3/DwP42GKJFe0eKgMLGERl2B85Jv6JfVo94zOnw9P
owceh/sZ8VF1kG24sd2eRgCLYHFCsmeAiqDOeT8EtunPz/ltCLRvu7pkl8jj4XpyLp6dU5/EBCSR
xBJ9Q/9SKmdzft/WYnqrv6vUz4tgR9OTfNLioBWwy6Bh1aXBqPZ4lxLNrxrNN5RyN/YVx0Wse76r
RMYntWlfKEqN71zH8lEqRryMFbS9opJXu+AJYlyRKiWhVBj4xpo9eKKHbgrAWY6Ba6EjNbnd3ZA6
hcPNctYd4PV4jEvqOlC9VwbNcjxQrj9gtAUtUfXW2mVeCPhAnhNadwlXcYwTEpW2T5QolPw696pD
BZyFaq/XLvTXjY48abwbZTObAp4pUUzRL0lC0RAfzfbQRirvw/GukHE21jREcH60qfA5A1AGneCu
9oTYo6cBPZD3lltPS683yPgdqyrNWZChj8kB8P0fsKfVTctNQHmGzHicRIvkJMzhQVNsEEex6vVx
9XXblleB165eTWcn0RXNKqbQgAztkcjARdL22SMNSh1YOgHDQAHYKDUTH2F/PWNDQJIlgPkjQjC2
FrRDgYls2FrjJXfTD/lFO8ujk95jLgAtPtBYA26Lj+D8Abbxm/daiGWMbWx7QIRK+Hb/DKrKHjlr
YPC1POtEd9ipNwdaGgh8i5voVB3JDnSGu+1LXw1bi5/AGCDoc/OqUZHIRXLwqRnwPhbB1Gj54lw7
I685tKpEC2GMAYIyN2z6CZaRlSi65KETyjyHsmrjCxGM8bWpHuXWTCM9RXC+S+/BToyLDB4HN9k3
t7SJz9sc4p2KscDCGPSgqSBSIElmd0YEglsx44QdejVbqsLYn0wCkhMwkfvTbB674ZU0iZ2FtU2G
T9sKwblAtkw6kYkQK4ZOipLmNfG+kIVdjDG5bSmcO9OZ8kRXxLGulaHs64QcUr10MBzDEbHuTq6q
wFZHG0MzSy3DSXogaIlee24ewr042/l9vqtd45gStzkne3Ivt/YACPzD9hE5X0xnfIpF1LJsGvgU
gRQW8vnBTkAFDArkN0qK7m8L45gxW0LVkAaNag8AiBIT9UR8r7RPgXlW2i9xzZvlXd2E1Bf3yriM
bpjF3ohwrwSllxbLJjQ5oUBUsRO403cdLdHI1YCXOTsBfBcQfPzyLCCBqELH+iu6hOWvYXxKUuJF
MSa45qTqMbiVZ4AXq+7nOPuyfcM8jWUcSxrHwKinBlhKn5PyTh9ftv8+z+4YLzI0JFVE6rjAEPSK
otrZsCwgsZclRy3X6zuLz8d4ElUNezOskTKrO8WfRns8BefewfQyOA8tN8NY4X77ZPQPbrgutuop
yaSoR/pYsTpD8TGO/Yr1l2MXAeZo0PZmjgk4ea4PLeCItwVzPhlbA52sqhulBIpq1tFF7IudkfDC
53pT4XqbbPmzKIYpFA04MgpqKgHGycgBaqrbMvKF8JY3L8YVxzgVLYutXImRL7cYR6JtZ+tGPlCg
e3lfv/K21laR0Ba2ZdALXhQd+7IdR60KkJ1bjVeMlZfPqFcrmWMIn2Z0J7D2vzOMcqeW8iESxV1d
10CXylxJqz2reg1anefTVx++i+tmfE8y66ZuCoLoj3LxI9baHRYmQVeVEcvOZu0WtCbgyCI9UF61
+IdoAu1qW6U4VsoOj6djbAloTcFKu9Dv8MxvYnGntbyeBc9I2ZooiDdGOdAgJ32J7uL9DJyKwJ+P
M7YUoVc+L1atmqiCDUULrHjg8WScW1ShCjqCrv4Dw73ekQ8qCD7N3+rtKaYlgvcUAy3s0qCUVGEb
5CIqEtnZIK+9UdhxwSVuWzX7hRRGa3Whl4BlCQc337aupj1gkfwDb38gh1bAC4LmgB1HL9ZbOwuh
jGJqgE5Fd4BWzXfBrsJudX+0AATwb9CFVj+WipFzXCSY6Vj8ba0TlEyUcItyHjlCgfFHYPbOUuMq
8s7A8m70pTGettV+dWdXX8hkopMqCamixjL6lSjGxpY9yl+b1LpEAh5K6herw0aW4GZANzKDz2lc
/WjlpyoltkhaRzDGfdgYdllInJx49UMvfhQTyWRJkCuAQuL5pNyb0g+jv+ecmnrT3yLXTwFQ21/9
nyjNUg40PTqlPnhCb0snyk2Bl8SpvfR/xfyM/eTrNVssGnffd2ROhYG+gGdffKl8sDgKD8GT+pi9
SM5Rc8rH5pVHbbs647qUKv96zIq0rW5mEu7xPn/B6+KB4orGO1WyyQnhDN6UeMC9RAVc3gMs6zID
cJS3YkLTtK2rZgJbmAFS10jRnG+xdhdaLhF3vfhZMIvd9jddhZBaHpb1DkopRJYI79CIsQ9KeQCS
kKPcqm6hta4xV6BNH1zJ+IahXydsVFfUb0hbXQrEHIxbupOc3gpFf4gx1xFU8tGMXzuxOMb66HTG
4KkSORfY55sG3Y5Ra06wiJKCkj0ui90MZl0J6JrbB/qAltq6OcbziGJRAB/H/Kd20WHjtccQhSvt
453yFQ/EFDwj9ZNc2MIxRU1tOP3NhPLyQpkEfNBGoxACuKNxuBP7U47X1PYJearBBKeUYNldyGAU
aV9+i9XuNoiCz01Q6XaY84IH9WNbl8n4OTDshEFgwRS0+j4Kz22CCyRgPtRMsBKarjy8b59t25cD
XeZX06tLwD4KIcJGGoQ7STUe5Ap442Wqu309o5hNnKbOnpEO8Fzbtu+02MlnlCsyqaZfrfG0d7oV
kLjmXX/sAXgaOsW/gH3gCWRe/EObBKlRjWhQllUF/FHFDab4efs2V/OLq7/+yJ4X+arRD1HWJQbS
mABhPqxdYZztKOABP3MU8iN5W4ghaiMGaQUliedbXbuR2sCuMS1byxzF/1jc3tDGj0mIhSBdqCqw
69L44yfAEJue4+O4b75T3pT8gX4y/TDfzEDMME/Fd8XufeGopS44p5+275Va2NbvYFxMP45tPLZQ
Fql/NEDjko+Xun8EXo8dmtNhWxZPTxh3MmN/JJAwLgeo56dWee76t+2/v55aL5SEdSdFoqYQQTc6
QPLj5kdzsFtEONNWnOIeTQ7uM4qnloxTMXOpnsOwh1ruhEdzp/mk9vJnyqea3un76aB/Ne54CSnH
sXwUxxaqMySVLLYhEjZLPkfTd0EVbTU9SanuVNbkkOJTaMp/k45pYBIGlzCG8FkK46pVu07LoK0N
+U6G59zi+Syah/ymhgsBVHUWZ2qKulLrAc6SvBVnygHd7q3nzhV2/6avsq4nC2ms0lulUhY9ssvw
xXjXfJoTCY761JW26NK3PS+OcgUymm8qkyqZAjS/9kSHPFV+vmvt/EyfEWTHZ35Y9WKL8zF2UCkk
mwFtQsMqqtbhZGd1ayeA7I2Ewtu2uVUDWIhiDKCKTD3IFHw4I9bA1S0GjaPWUrZTSoXHMsMTxQTU
DG/zcQyghHk02k3T2XmQ2di75Og6R8xHg36hipXeyVEzwSNmNfQh/K6Xoh0SXm63PvV1vTiVCZpV
ORhVnBMM+AZd6SnSNAJw2EhsEaS4jggeaseqNekk9GFlR3rcOJh/4M3E8I5KrXJx1NiUYzWlH0+T
zupwKaT73uQsDa3Gl8UxmeR/7rvJaNF49vM+u5QKWjY6Jie04Rjl2jFvqk/b6rheRVvIYxxJr/aG
HKb04egMHmXBBODVg+rSJneU2rwO7XoZbSGO3vDiBiPVqqZkgGGP790P5ZH2uSkGsQSGMEzVZ1/S
u+EW00UcFV0NpAupjDsROnkOGxGHJEX+vdLVfVNoL5yLpB9mwyOrjA8hYpKIhgndoAS/zUP7mAB8
WH+iKUl7n6Pt5m0LXD+TpUkAucLR2PcxmcogGyUkkWhRgRtHyz7lNdn/NxmMvivlEI6pjOcGUXW7
BblmYfLY4qi/+/3arsdg9J20UayTFgmB2tMaf5r7qTHd9JKJ7ApoppJ81FuRc3U8mYzOJ0pvJnMH
JUxJltmAL/GSHDjJsn4AM4pTiIOKtE77+t/uktF8gFIESpjiewGQNHBNPcyccJo5GeMf7Ot6nYym
j+nYzlKEXKdzzF12Vx9p8zwDE6XlGGArJpf0PQaE3/bR/uCbr1IZ3beU1tBq6hexiTWVoav2pi2Q
Byvtzlb2nneAyzQetULibOuujz9rV7lMMC11QwSuKk5LhwZED2d9RNldAJGasFOes4v2iTe4R7/S
lroyMVUWioxktPg3RPeaJJ8UTJRPxbzjXOh6FPh5MPZJGs1NExQpxMydjVLMG4X+zHfyIYkAwzk7
s0d22a4E+wLvU3K8ykdtd+GfxUQnnTLA4qMgfQTdyC5TsBaxfTqO+bFPUyHJrIbQOyTtRU3AI91r
TlwCg0I6VhlIfM2AM4+4Xhe66gn7Sp1arSNtgcew0A7hS4gFcCeQtckzphSVrSxF7ZjMCVg/6+qc
Y4bfREJhJDqmPkrZtdqswz+67oRVKhzSBBQvSTymL30y9mexrcCwIJWKByZunQNpw1GD32hwqq5V
+ho+wwo0MGxJ5yRGG7no3MEir0B2470qVr++LlsaYBMtYOgz2l0NuTTrOTp4SWwDcw9DOJiz2w3A
ZH2kT0LpGRhggpuKf6MQV7FsV1QNeqnAUBWSgnC+08MSi0B1ezCFeAb7uWbadYumudVwk5HV4y7U
gokDcljLipnjegenOmuP0tvcA2eQktWbZ1QwEkz9+bydAs4n/Ri/WhiYgPauUUu0YBJh8C4/Za0z
j1/75rMVcTISjqv6CBULSVoLCJuoxK0q42tsGm5hnYFkxfl0PCH0uAshaTJFczfDXzRzh/VvHczw
ddM7uVnxlmtW252Lj8X4+lAd47ihFzc4ohPvpb16yA8U2Z/HrECVfMPFs+WCTEhouoh7izCG3uxM
9JQtzJvxxoFX2Rf164FYngRJKLSkC5GFWPvO000Hj10nd+Jd42Mhz4u+UvRjdM12gaOesOCDTh1v
n57jiD+aIYuP12GZegYKBlJWA0vAHTBeSsGewrusekDDAeuUnHHQVXtb2DnzhDPnWAzNDPI0rThO
4ASZmv7bdmxZTwkWMuRfFTIq0YKQaQDDmnMJ9hY73qPlsIsP1j1IQRE4cY9cR7J6kQuhTBIr1PEs
5BLyn/yH8Q6v+QhoOrc4CTdAEK2AqFuhkKx+1dEDGW0eL96qui5kM06MEKMXqgl2QVc5/yFxUH3Q
su22L3bVby3EMOlrJ0lZCbxZJJZp/ob17tvKCC69OY9OkzafMzU7bMvjXSmbyMZyIkoJihdm+KbE
8n4EQ30W7+s2tCXhJml5T/v1BZTFARlPZlQSCKQB7okugHqUHns3v6GIFpGveT22T/KzCQK8ffr4
V9tKC7mMXwNDkYBNcjo1U4IONFVsrM3bI5px2nyvxKm/fa3rlbWFOCbEZ6lczWSaqLpQeJns1vwW
H3S7ePiA7HBq3pQIx+bZZay8saIZez9IveqkwxkbHbuJ+nfOqahV/+azr6did7DKhmTVRKvy0w7b
UYfwCPa4M9CzMXPHpzRaf2QtpDE+Zp5F00QVAbp5odOUdNvEcvLajneC1/mUEtv8WnznzdZyLJDd
x9LHZooKzI35da82di/mN3HWFE444Frn0hNJxHnW8T4d41mCVpQNg1Z9q+ZeyBPbMHndo/Wp78VN
Ml4FqULeIN/8Z9imwfVRpPfmWUqc7Ou8j3wDg5PRXj7ppSs8BfkHw0m24z1IVpOYxa9gfI0GX9OH
Fty3Lqj3kma0dlvEnl5nPOPj+Gp296qs0cIKCYxBxtp7eNIwzDRgbTa4K/aiL7rlbfG9dSYKRsSl
PeT4U5NxM4LRDo1UQ3RsocaXzpE9Tta5iapjlQdumKDWTZIf22bJUyDG14SgwwljBQpUY21g6C51
87QtgGMS7EpVHslTYNYwRKslthwatoZ8LX4PxRfwI3KKDZzDsOtVed6mYUef5KmWPkhaljohkIq8
7QPx3LPFupbaMq2SQr/2fkCpji8oiqmHBlyYuS+gsH3kFTR4x2JSl6Soo1y0kC+ZceANxpdm/qv5
9qt1WfQXLLJMAt3CZDI0Lxtr4iSShbEShYekvj7hvpDCeJJQzLOwqPHEd7GC1kx2+qM9K+68r05W
ig1qPJv39Vvnl+AU5W9TUQexEX4sxoGgRC+BHQNH7MPioCvjYRqbHMuV8Sd5FN62VYQni8lTgHpu
GKIMDbHg/KOUeLr4ngqvHUl324LWddEAeoBoUPB/g1ENQB7HmNCqaarQwj04GUb56AaS2NsfhOwO
zw+v12ksxTR0DSyVoJ7/VVWsRpXUqMaTqH+b/dk1TtUBla9d+Nxd8DJy9NvBHV+kS3VMb82bcr99
3lUPuRDOmN5IzGRMBEz4RoF+xMDSaz5bu0ICBHqmnMlAPsei+bItcr37spDJXPGgRUo8mThw+WPw
4JuPpoIpJeK1ma0AYQBclByBq+a+EMgY4yxoZZbH0FTxPv0yuopbPEaPrZ2eoxkSkS35XKYtnkjG
MsemBcQQPWN2Dh/SvT+fLEe+LQ+f0Kp2Bi4zBk8cY4uC1sjznEUgnKw+pXFriwNvFoUngbFAMwvE
TIlhF1YHurBh7vZhmPM0YzUnWXwoJl5jALMY2hY5CWVE616mCy1LVXv5Vrclp/TzwuYntquuZSGT
ide5mWhhq+FgMdCa6vBRlQGVUpymicvUuZoIXSWxgdvMQjKIci75RoLNZDMQpwc9tjI0gEYhs+5K
Qa+N4zjU8qM6S+YxGaz8wcwTwdXMy1z187fUGsweiMFJ3h1UoSxyOyYl8fsubJ2+beajYinhwPEQ
2x8ej8Ff3ZMYx5qiZpXkT0V8S0Tg6mvhl20D3f4EhsgYS4DW6GTR9q9EMFEk5o6FccU8vkkAPbct
afsTGCJjJ1MPGrpQQRyhdYMGy7LEo6sTvLrBem/o56c2RMZairmeAVIDj0Prdu2h3rX7AYi7fEm8
r8NYTBAUkS6OMHwj7kARcZLkt+0b4x6FsY8mFwO97PBxAKu+L27pasBwqLCJyguE28ZvsO0fovy/
l5wVhZ12FwBCCfnD9ml4MphYK4WGVJoaDlPNp05JbNM4Zu2nbRnrL+Xrx2dbPSOpS1k14VEoijR5
Gr+Rb4U/742bxg3vBCyHHjBaHIQ2r5rDOxwTVzurTluJslJobWV38uNIviUCz4I46YrBziS2qg6M
gAhXiFXpJ/kLxchOne6e4mgB/P9N9+NvHzHuNf/KBy7jaSPbSRhAK/ZPGBKa0jfhtOWL2IIlJXIV
JXHG8qC1Dy3/0PTqfst1F5+U8RtESJNqChDO1d1UO83DcEluE6yMennkAhsTAdHVnNSXLtG94eqX
sXOsPXDz/8WeCe8jM55lmvVa1Qd4lv69+RF9Q4Lq0hF90LVpP7Td6NEklQtsSf/o78c3gD6LLqEp
sgjRmBoooo7Oy1D8OhFo/cYpSOzqVTxYn+uz4qlfsTp4th7Lr9um9FGM3xDMYrlGfdUFZQ2VDp4p
HA8A255Lu3IbrwJutHQilDBVs0F360kZKPn4/vUPyerPo7M4r71ppnHS4BcI+/JGO9HHwITWCPD8
kIvwXOAfjOsqjUnHZ3EqlaCHno1vlq06rd955KlAd85yapd8ifD/xqXwzaWffOZGLfrXt26bcSAB
RgJlzIDAgdzOACic9+IdpeOjmAv/Ag1otbdlXc/KJBZ9pc5jDbosX6pyZ5D7m158EAYBwBy+RY5h
9tCI96qQP22r1Pqi1kIsNbDFy7yKBzWKsbIJDD7KG147pUNO+UH30VTjte/WjfV6RMZt5FKvYn0S
FyruJqDjUaZYE8lAvNPt5gzkbye9VXmYUusZwVUm4yDMKSgNKUT0UW6Rs8XOP4Va3Rbux5doD0p4
nwerwpPI5CCmOJeN0UCimKN/DNbIIeZVOtYv8ucbma1Dze0oJhmWyPzYHM5Ap7sNrNkrRZWT624n
ojpbiBJqDWC3ZoW6UNm6KWD9DLi5LBbPtfFjWw3/YOnXEzG2Fs9GXIUUZS85pzf9Ifsme7UTHvW7
g/lEvBvQ8XlGhn9EO37MOW513Z1fZTOWl2YTMlYRj/6ZyJ4kvmB93tXU1G3bcodxUmf7qH9woVdx
jMWNwONKp0SGxaXkLhO0p07IiSNl9Usiy24rmaMdTnA5I6ALZoyJzRV5lIqZM2O63uv6GcN1tl5l
9k0vCyOC2ACQXMw+9Gdq/djrOc4PxJvcHtEzdPhNRJ7uMgYZ4nmWJxg+AXj3l0Y86cIx5FVx1hvA
i7MxJqhFqVjr9BE7OPGNMvvttxgUFRQ+zujOILNxM4c3NLX9lNIt5l2gxQYJgNdMcYfMo/La7stz
dEqOvI33defyf+X5jZ22DJq0nizA3yuVkqJR0hO9wINZxZDOtpryBDFPg3QMhEoucZ7KiF9Va3wy
BiywbsvYVgVULH+NPYI64u2hoXQvNqZfzkgazcDPp/9WqwEH5q9iwJZYaOh7wFsGMqZko+BGAiaV
u32W9e9/jTPM98c+pFjVFcyJonZi2uDy7x646wXZa7xm8WisRoumoEe8BjMO+JAxjgsOZgCEoyI0
HfjW+gdT+nkuFpmmVsNB7GixsPcb04lktz936NEVJzH01PfJVV7kV970zbruXWUyeqEXnTGZqoDp
mzz8NlrZZPfC9Lj9vbgHY7RCBylUQjJ8MONRP6ZAmsTG3+E9jT/eLpRchZe9/8HxX49Fj71ItUpZ
xnxBRst5R/1YHwG57rS2APR98Klf/s4fXYUxUSZVpbJrgGyAOkV7SI+04EKbqLxPtR47r2KYlK6y
SDhFWQ/1GMwzxnl0Ow8r3R2i/F0wujujTp63vxtPN5jwQfQxnkAAgjEb8t1UY9uaORWe9aTneiIm
dox6QOSBDoZ3eniclWK2DTFxZml8tOT4sH2YdaC1hTUzXmOYepAKjbDmxkP6caBzBOn36U7ZmUAX
Lo5pAYhB3rDJOnjBVSg7ajmBWSVKDZwQ6zK3siNjZnpEH5pyQZRnyUu8bEfhiSht3/ZxOT7SYGKK
EOiRFbdIW9FMAj92ulMgSN7zdJJ3qywITanEpEZgoTm/epw8vDNcXUBPpfLIC1IaD/jUNX+thaOZ
bKusQGMSeSQ0U3vMbyR3uMRe7swPo1MehicAHd5xGznURW08UFk8Glnu9aGvoD2tKzozwHYSt98b
QNsJ0Mfhs0Oth+uflsFibhO1FiNVRriWpaOZ3ZTBcZzutzWE5yNZQBljVpJIjeCVS29yaOevvhgP
mMXwAPTyzENi4pg6iyrTZOmYZAOqxYk6o7PeO2opONnQu2rEm1LgxW0WaFttA4v09J1N0dfGA/gd
UW7PTg3WNT+gRAVefk/91JZyMK7FiuVGnGitKH6heKkZntvBkdJeTYnduNox2c8XyhOf+tzCCSco
sPNeRjCm+UDLNsnZug0f9COAHuzENx6KvW4nN8O59Gl9gYfaI3MskG0dh2KF1wV64378AwjS6Yv0
HtwHR21f7sKLecZmz657M+6Lk3QfPUxnGuOjXXDDw0zgeDkWpXsKC8DgUj8gHjVfOcW7j0zwxL1l
3mmZBGZoVNID6hQrFG/yZCeofaaYOE17r7XLQxDb4Xt0lHn1bt7h6I9a5DByPBRdmeKKqQvPUL5J
D4gYXGjaP7xOf/oak0lfEqJJbabgcPLn8GVykm/TTexZD+oTVvyPxZcJ6JX9s+DqnHIRx8WZTDqT
pFYeh1iq8I3mTQ1ehOm2lTj5Be8GmQQGK509UPc/HopoICEIEq858Cu1qxzFeB8aKrbPJR0sNL9+
qTjshr6mo+XRofthHlUPLR7wPQ07qwEeofJwp3kY48AzfzqVfnMAHOGuuK8ue+HbtktfU9Pl72Dy
qQGzZlELXHe/bd/k/knkgTGsetalAMbRGVU0yYCRpKgQdGAEoyLHcNd/REF9Dwbyw/Z5VvtZC3kf
payFCQSDXAkjDVGNZ+6kx+QQfaMYj/lF/aRdkhfzLTiJ3CfRWqhaCmVSp0rqslpFN8IvxP7BCKRd
1Qv7HqhoDnZ4Snf7iJxPxq4cyWEWKnKOE87zXRm2QPv9ui2AdxrGdRnJ/xGWUvECnZASbDlQspnh
+7ac1Ufe8troSRffqrbyViYhro1uNs9uhmGw/JnyC9HdZvHEx5ngagfjuGKxStXRhIP8QCQ8F675
icJ4h5fGpetT5WNyX3znxYJVDNLlORm/pSRpWpp0i8Pai8d6D5LLD5ztTrDDI4bQ9mVpf4+P1k3j
i362j28T9FIwUfug2ECe4yemvO/L+J5Jxy7CWCJT7N+tcwTQb6QCbnCwGiCLgOR5cmlbruDOjq1m
jxjJkEwVXg/YYczlD0JkxKmAyx+OxVO6D4+0PxS8Ezvx+JMyf3A8V2nMpZdWrCQhPDA+de9qZ1Df
gB6DvjLKg7mvVO4LYy2tWp6OudW+7GIFcKF4+uqinaeprWfHecTuJMC1Eh7D9OojaimN8duAdzJQ
GIcTECPHRLEJz6j6Wcnt2XCqHyIg77x+Zx30yQ2+bBvtWgzGQ0mXRVWzQD/NOId8qAotjxAga1L5
mMt+VbrcK4nw6b+JYVxDCHT1OMkbOkO5Lw1iZ/ljks5/UeFcnoVRSHMcc3NW0Fogyrmbjpr5mg28
zcnVAfqlEEYPrUCMhs5Eia7x8HR5ARLA5AhvzRfJJbe0qGWetfvxPj6MXlDa3V1xL3/NuPWm1VGE
5a9gtLMY1EnpS4K6fv6UAktOtSa7mr+b8l2e3ojqj7YtXCnYb3/EdUdz1RVGSYe0aKwuxkc0ZJCN
1iAVaL+IQmaHEUdbeIKYJKNqiD7EPZ6KqNc4QS9gM659iHMTsBxcYj4ay9mX2+Im2RJvruRCpMy4
SfHYH5p7gGQ76aE7jM+Fw6vI8L4aW96NTSkVJaw7+IaEL3QgCXZfo8+kObVZ787Eq/RP1Rw6219t
3ZH9/GosErkUplUXi7DwoddduS9v5rQ6tK1a2LM27eNAGDkC/xCVrxIZn4L0cPgfadfR5LbOLX8R
q5jDllnSaDR5xt6wxvaYOWf++teQ77NomBZc/hZe+N4qHwEEDk7o063i5pEtJbOAKUinBBS8dHvY
8+7ikL5icZw4xu3fNivIYNeSedXQderUtFPD6fBxP8p7eWimTu4Vr9yzspchZJTa2p32GO1Zo4ib
4dvFKg2snCFzrfCksi0bTlZ+LWPWwO/2ukRBUmVJkVUovv8aVk2zmqclxuORBaJGc5NBf21Cyytw
tXtwK0Lkztgl3qixtnPzYqzMUo5OEytDFg2YDY7NE7Q9jtAPeyptHsAiVm1tcw8BS+N5CYymBk3N
q4VZUE5kKEnhUy+UowKUUMEj4xqQU/fbRV8ZoZ6gRIznFK0OjJMMzyVoBHp/DPdVdNNpO/BnFqGn
Fg4ngKEAnPlOq5upZgazE0zWXNyo2rOawrvr3+fpC4ZqzSkdILbgJqlH5gcjuwTnNP+9A8zitdd8
I/N1omppNtpu0fxmPsz5IeScEf8doBrDlUA9zn3Oh53QHcrpURpvRrk2daE21eRrJTi1IVvgl7Xa
4hSkN0P6oaQHCUz2Id4a9a5Mb+bGS0VT+eCG1yD1i/pz3T/LyxeDRY60WRrQRF2UVIkXJYl2WeMQ
tVFiwGUFaHiBhgGy40kCFQNSvy7wjptAv5U9BqcB7rBZbZXNcyGBRFcEKTsEUqgb3YAXQug5oHRm
MdxLY3iTC/Lu+rHYfs8lReBB6sODG5p6SfPYaFJNIsf8cwsYl1dnJu+JsxXd4K8kiSGSgLFg92/h
k4GpZug7EbXF0K0Zr+v2YhFJyyJIECA49us1lwNVnEcytTMNxX4q7jK9Z7BysCzQNzqAAlGYYKmD
eCfIg5kEH9c3c/OpkS5LoPYS7ZskFacIBrjPCDgxGMQ95BAfhtj2flKYGhubN3pljopHxI4rEmOC
22jPU4zKIYrMHwJ9gan6VW2yxvdF1gKpAxnNetbUCnYQYV/ylM+mAQlM3en39QtnAsFPtCcc+U7G
/BP3UYOOqjPBd4QxeB4jhuwx+M04SRYMHaI4mqrTpIfiHAaqMUW6C16NPYblrLbxR1WyNa62rn/Z
zWqvtjJFec8ghUR2GOJNn63FrezeASmhh2S3cjDtNX8aoBskJ6bgQd8KDBHGXY43HlgXqHY9sOZb
yEX4zZGvfgp1UVRp4YEtwEcoc8Epo2+NNO9LcfSur5h8ymtWqMtSSJy6zBDzA8RA3wt+d0gB02OT
Umx/QkUW4N8ERaRJxeRKVWR9RvjQxIolv6T6e/4UZiwI2yaZqyZfzIi/Ope+zHUhzmP9XJrBwK8V
AqIDDrhjid7cbfLKOeTMEn7/2I6O4wHE0n70ufeZdKSbPkjWdUUUUEFTaMIbcZRDsZENPJ3Q1BRM
DkCKiXQroDYlWeOTjE5CZGrM9W+6CkWEfIkgGAKCwF/XbwSx1qddoqNBH/qozLr1mWd8eC3uulMJ
IFblx7vBmW+Gz91R9/lXabRYIo3SFuhUW/0Iyl+NmdpxiZL++AjDTjqMHqj6dxC199VdbIV+vifi
QIMjONk+dIn2FgFNcjvJid3Aik8iowC/iUdd/yLKn3V63YjqgmMxAyTRegHURgmlKeDVFouG5w+r
h/omz6sQyqA7trI0x0LbFWT1iyvfkqqZ4vYeyAidykkis9mh67A3IHomQGsNbP71Y+bZnfVOsKqh
y2ocbXoRBNOGCh0DUnr59UT0+VQnQ5XrGEG/CaGlofB+KTPYpDYh5MiDfhqhrh0ntbHSI3E91ycH
3LsjMkzgqEcJQ+fCMfTIreNt6KcgrEZ8bzBDqO34ZvUTyM1YFWUHoK9kHYGUW8SEn2WyZStyAks9
NrscCZLm5KSnhORMfKx8kE15/FP6Tyjd9T5Qr8eS9lMciZkO3puvofytZ0Zxm25ltUrqTQgGsNBH
C64WgXZM39I9r5qGi8lSK0Z/Qv6UuKodP0WGhfGQyQSJqX7AzIRt2Onr9Wdju5K3+iXUuwEuVlBG
LPA0owVsravikBMVa7QJS3zrdgdA5L+FjiublHfjskypUV/TIQzTgHWqscegcK+va/M5XJmgfFcs
lA2qhzCB8TK46Gc5BW01jpTEv/Xp49j5U6wxYo7txHdlk/JOGiiC+bnARyXbWN9iFAE0ZSbyXk9E
sgEiDnxBbsdK6LcrzRez9NyHqiRyE8aljkkEghybDjkAf0RUCc7YLbx/Sn5VFakvjydRpln4QeM1
FEWCVerzSctra0wVViq/fTt+mjjXpVY+QC6XeZHJmWyhq6q+97WZWymIPpQ99Or91P6LHgnxbL+F
T5dVnV+elckpHSMOhGs6ABHp++CSgZL5O16ZMxapOwTu7Cr37Y3iLYqZ3mVOcs96brf7E6ufQDlf
pZSDQier5lE36W+rx+5Vt9seb2qyr7+wcO1/ODaXTaYcrT4aXL5M8HEG6gFK+tw1hZmVn4r5S6sd
lv42U1N3nN6VyJWQuosKA4KyfUENWdVQ+pI0Gl5TKVwQzjVWuwiqoyUCoIH3fHyImtKait4cirtm
ub/uE/6wwxeblFPgw6ItMwM2ybChbKEjgwSIFPkIIOrfWsEoAvAgKhBJ+PjrSzZ20byEPR5T2csP
yVN2lwNHCnnbg3pq3/JdgoNcPUsMBrXtmu3KKuXP56Cb9F7AZxW9Zgdy6F3jANXuhcz5q+1Sy8oS
5cWNMc4ycTwHSD8AZtKrIICE1HBQw0SFJTGj+/ZLfBpGlqPdDExXlqnvaIApt6wSfEcCp4fsPDjx
JMJd67EwYNvRyMoS5dJHPI1zrsC3BkfulPvTIbWEexXdysFc9uGz5M02wQySiQFux+FcCbv0y/VT
u3lRLj+Bdu9xKadlIGKbyRg2gYT8ULBjdYm3/cHKDhVgRlXX91nc6KBABbZOIqjPW/0mjk1hT/BY
gTM/XF8Y6wAplMPLwNAu6jyJsr5Gd9PNsqtvR6/0iNbD4swoopmJj360y3oxN3PY1UopzycZaO0p
BezWBUiPc3Qry2+tcNtwrBEG1qejwsgAJC8RB81pdxRrTw+V3WgEtxInOXM/fBL7xR3K8SlXM//6
xm6bhaYEKtMqDxb7Xx2PlDeLVoIlHtdDQsYy+L1bA0TEypC2k3SiXfGfHWp5bdItyBhQAdRO9bvs
zPtmN9izg2T9s/aAor8GRmnQfe5a37AjBxVIIIkIX+W/fU9D0xRoAulImX9dbyG3ozob+B1zHHn9
nNgCnx86YbTzkKWYsB0uaxdb1JnV9UgewhB7O+/TWw5c5Ifxozw2fuNMDooBdWurrxUTwrGJytZW
ZqlPytdRxmsLlpjdqN5kc6bga6FZ72vPsKrZCncIjYDRigO7fGVl3dtOUJeg901eapGeaE7nJhiD
BGXts7Ib+lQQgUl0U4z8wRc8ATnKXEByfHJS/FHgDoMH9UFurIVVFtne/csvoX3hmA/NJHPI/8vM
LG9TP76vDtwDOWfG986K9tFfzEpsO8aVUep4Bbq2ZNBxIddJcQleVPJJobSMTcxM+HLOLNtuxykr
i9QhM9Sq7ccGhWLyvkGPEcWWCQRVwEERSTnWa0rOzm+h78oadbakWdWDusaRHvfLG8bT/MDGLPO9
cUTfwB19CNhdd0/kdb5mj3IbUtCMbUxQouOUmxWnmrUq2kVb+710isfXNv4XhkkIK/z/+VWoQMyo
8skA4Y/uRkJtzUJkhumn60vafFFWFqigK2rrgtcHnMt6QUUyC+0ymK0pbUxVYSW226i1lS0q7FIV
fSlFAt1WTHFf3xJSg9xKXo37wCztFI0egRFSbj4nK4NUtBVjbk3mdJwPsLQhSn+Txdt0QvzTll5Q
P47RAQJUjDO5WexamSQ/aZWNcbmaygq5580AGG+g2ZWK9k8h2tc/23a962KHBlMISzZXM9FYjWeg
Y0Qr2c1O5S7nIbbYim5x456m/eJlL/ON/mX0mdM25CZfuQt0u7JR60hFKEsyEohmmohlPzjnh8D0
/MqEwG9bU0E8CjYtBRX8X7e1DGS9a1NY6+zm5kdVPT4OqCfn0FfRd5BLc4nIu3DM7o1d6VQfytP1
Df+DL738AvosDUYw5Qk+rH4k/JYJtCfkJ+LbSG0kPrEig+0irn6xRx0keaxSbSGXhd+HL+V7Y4t7
8btyCuF0blO0FKqns5gfHKxqmMVtcJpvOrAc9SLC++FFQiWXjR7YPtw/fxMNERaDFEGhgd8UJCrG
x/CScO8hyGEZW8342Oez/8sdkqqi18nHdguI6Ey+uMPcGAjDIb7EfETIyfn9HF/WRH7MylgxKVyT
Zug+BcEM0h6tfZh5CNgPvaNHwjHhMkb1gGWPerMGpZDlqgvwhojL+xzKtsinFl8CiKGku4FnYlq2
38jL+qg3q0m5hW8TrK91+pcEs0AOEnknfsoHVPX+RiOZ/IPXNpR6s/JMAXGQOuHg9uN9rYEVvCq+
Xj8h2+/wZU3Uo4XuUia2Iirt8SzDwfZmG8b2lOzL/pHXPyUBq//NWhLlfVDwTXOFqGgW4CUCEWv1
qkZMUBUJxq7tG+1gjFbo8v7cYx/sHg0aAZqPIiaKZt9gnMHtd/Gyf5RvmYAA6nJSrytuAkRN8m50
55uGObjE+ExnF7e6Woahzn3CpZDWK6rFXkYe1VCFX1DN7o4ZB5bGfvqYQ825fjj+EGr/XJ1ERb2j
NBdVFqPMS2Z5VG92pBv0BW651lQfebez+soeffHhutXNIwLmQl3SJUEyaIg2miJ12wJYDE6R2ZSr
z33HgJRsfjNDNRQF2RRYS6lV6bEEOESLMz+5JLIe/B9DpqzUeHsdFzOUO0y4WlIrEUcDvV0TfVwn
KDrGB2KZoDxg0oCeTS7hkaS5drPhmzix0Ezbj/Vqs8hPWJ08hZPKss6xitZR97KloPxVHWR0XMn0
8XxgsvFsPowre5TPk+JEm7MFgMgM4jILSrQhhpL0T71kKoCzP3Je+jW1VQ0CFOb1Y7cdU68sU65w
VPM4hzwb6dxATXKnQvPTDI8/hmUnr0rNkCmJtfmCrUxS3lCRJqAnYzj4CnSrlhaJjqZIR7nMoMQo
hafYkF+vL/IcV/zmGlcWKddolM0wh835cza7FBNfw5fOz53IDZ8Jae9s57bxKT2JhxCaNqxiH2u5
lLOspDkroZ0pu4r0rZDuuqQ1E/VUc/dixqKTZn1N2mM2yTzmvYGrETwvEBCU7BDRpfU1yM5x5t8Q
/jNWRztLWQ4EqAvAraTSbE/onPbVw4RxCDlFIRyEQde/5HZ94PIlJcq9DBBS05cOUXQEFgU+MCDh
bHxRZOWQtrwbjdIhalHyGwx3VsbjnEb+2DUMqADD/dBQrlZXojKS8RPEUjVlCHoOJeMt2C4vrlZJ
uR8j1JS0C8/nNfC42FwwFx3YkA7aoctgLb5uZ25gEy6VEbQ9yf14CEHeMyU2yzGx1kr5JaNRB8Eg
FycKo49Q5vxiqBg59nYtfLVYygO1ajrKEg93QLCBw647tc+4GAR7QfQhpdjKT/GpA8j/38o/K8uU
IwLUno/1TBbd6i2uQby22AQtqzkcuJfRL7c6pn4S67ZQjijJ5QQ87Lifo3CvRF9q4UUKK/QeQ7PN
GsYzyXhTJMrvTEUgR0ON1ZVTZ0YIoMSkh4BKxTCzjTe87CKtccsXGjhpIjIq8VjPziKBDe3EZ3tj
MFvw2Spe8iBisrC2NAxLfescQCzV2NRSX3TPcCEmmwbr8abxQmMgciiWwiUlN9Xux2y/btcQPUHR
0mT3VLahWasNoHzSyA16A5FMYDsRJGrv1fItmF5rNXEW/b4vsEjNKoXIE1DvY3hDxnGSqUioEspO
aHCGXeF0Fgc5RtZ4rJ854KCj93oHmCKakMWRhX8mN/LKcypT7imrOmB5F/AQGUr3vTfCEPInQWtO
cX1Tysrj9UVuJgGr3aVckDLEaJUJOMYtQJ18fCuGrSXxhVnM+6IrnFhgiVmwVkf5o2wpuQyzD/AK
7RMwC/YC7EwNAd4hZnGJMU8O5YAkhQ/4GKRmKGgOduxnj7FX3gQmQH2eynhTWKGBTLkeSdK5Jq6I
67E0s3gSgCnVQbZhWBlKI+2d+MpqqzLeDrp3IleCMYYSoUWZc7MIR2uWP18/GoyUhu6JTFH93/Hn
ksrqirdQvQmVG7lG0tHfSZjP1IZP1y2yfAvN8yp0Wg1uXUhpDMDJLLsC8utEiUc/pSBkgcB847Fo
Mxl3nG4Vj0UM383jCQaEwwR1gVUsL5VxqKTBWowPxvI2awiXy0bPmKZplDd8hmZbmqmfs2mwx7kS
0CRGa7OLBrMWx6eph+hp3YLGJ493STG/Xv8JrFhdoZyLWDRxX4fwaR0QwLXTxSbBr0M8cTBlm4Aw
wd8L0Gtsy4f5kQ3U35Qe1FZbQPmbVheyQRHQMumhm0uoX6F2tBMOBqjdcq/xCa+u6qKU6I8+srHl
9BdxCcPlKZQHmlCaEpsYP6F1Aq/AbD7Yi46FSxDHRN+W9zOvQb+jsJb/9XhTDikCLWsy9jhsg0t4
AVoLghSObGseJgFhlRWBMT825ZQgDBgKSYenk4yK97eiF3gyYdu8g2bYThSQcOcYZJt9xZ7eeJ/F
asK6WlSEhDDhv0kJsQXINLvHzXZKjbP1/rEQWIVU1lrpjosyqVPPE9iXDHgS4f2p7oYO6H7OGjML
Hftv0ntjVUcAfh3t1BxZhRmW66IbLpNhTCNPcKEkzlYtYMiRQRR+b8sYltBvBdZZYuwuPc2apX2R
K5VB8ALJXf5ev3SlSSggOWe5bRqzLc34G/RqvPHAOlaMF1ylwiK9FrI2m3CqqrIy69LB7JHZx+9S
9XzdVzFeOJVyVbEQ8eOMOTUX1SgXTBOmPrEyeuJtroRa9KiZzmnahLFVhFpB5zTCQxaBx1xmgrJZ
O0Z5nEbKirDgsBKC+NfecgxeSK5ykyA3cQe0aVLTANtYuuNvNK+9S+6VnfoaPur+0ppsCDrrx1BO
qO3TXowSVMt1Df2GXG7tSR32mVyVZsGxRpRYcZFKuaAxE9SwJn3IweVO0w1XO9GJs+STsDcWjEqm
j4Cgs2ZrWF+VcjzKmNRSkBP4UNf7WqU74CmwFuZEKEk8rhwemtCwDuKBb1NEYHVVHjm9EZGDLfcj
+GXNLCnfehly9K00IPwTJr+fF7c1qru5AhvC9XvCWC7NbyjLbTnVFVpWeT0DX5t+WwLlqM8iIxxk
OBya3jCDMHEflTjEwqDZEeCfimgVjWQG3CHOWVxA2zxSlziBHpLhexnwb0IGpH8+8/E5o69bRmZh
aMOKU7P6Fn0ij3foxB4wOvxOAi79cXAW569yUNYWU64IJMEVqkb41N2bAqgCkrFdDKHPZS8Dmmkv
LyB1s4DXWRjJ2SbwX+clHWqXIsAQCnVXZR6+KZTOj4p4LIASAomAX6C33fjIK/blLsr/wkNsohfW
ZqlLm/HDEAtk3oDgsnhn2vUW5g4WoAhAaWnHHwSTNp7S0/vsVg/FPest3drttXnq/sZjGaRNDfNT
dhpFf6wLU5pZ/CUMI3S8MPcxyoABjAQ1JE0l35DAAzEwukKbBdXVUuioYOYbDdhBIEJbB1PUhP6h
OizeaPM3/3xO1+aIy1o1VoRAyPsxgzkC6U0dyR6fEzt+7vbl0+BVz6i+H1gfa9PDr21S4UBRGWVf
krENggtvrXxfWiCA0o4jujm8z90YO2YcvZVHrU1S17GQymmJQ/LtjoQXWt91+x4bCoySzcoPWVeQ
DhGAOpCVgkQ7+Ut6C2j/R7qPbOAAOlNqMCRGCOwU/O2Zld+fZ/rp52W9SCpoQMWrVuUCZSDp1L98
lnaHw+BW6CAtfuwRztV5PE+vRl/yXebPBx3tKwwJTg7g8X9BrrkVjK1/DeWJ+ixq1EzAr5mtYseV
0GSUvoifvs5ogA8f3T07U9zsE68tUk5oXDg8AAbeGxJQQ0Kj9aJHCEKMhHXAHc3WhxDd2DHprjYD
+bVdyvu0XJPlZYQPPrjNznAzVCBiZKY/yNuChEmGs5kSA+UpqhK41BSwL/x6aZc6GcEUj5QcfUJz
FhJbXEZP1d6mNLLb4UtQ3MTiQ5gVfrbkoELvbPAMm4pyZxSfC4F3BxnDizEgXvyhEWJ3CjA2XPC7
6zHGH3bl8iOp0zgN0twBJA1+6v1gQ77bLS3goTtw2omYlW4heG0xLG6FV+ttoU5cFOtFLgP6c0aw
kWQZQ29H2Ta8Gjo4CqtNwrJGnbYAelpRKmAY4kf6Rmh6Uqh+Epb0zDP862vbvkyXzaSOmCTzYIrm
ENx04+QCT/BNWjTWgsgP/t19/LRB9ypzzRhKnoQO6pFk/c0j2hRdZIJSJgGzk3ji3whkC+xjqtWV
Fot1frNtsfp6dONyXKJ4yMl+8l7vBPsCdJXxYTwKPpieYL+2uXvebh/VrxNcFlw30Pz/ximw/hHU
c4i+txgKZCxLXo59fcPJmpktn/L06frn3A4lLltNvYDcUAaBGMCMNGPko0IUOr23geRct7LZyVuv
hnr1umri2irAhSCj+4UroMneOeSPDNQMyI9s3oN8t8WkdN4K/Nd2Kf8UVHXXtySFa53jVJri9+yb
jLJdcIc8DtTt+kkAqsHmDyySEZbPkSifE5StJEcEJgL0LIjGqzOtyHI7g0sycsD1xPA4W4nxep2U
w5lA5qapJKoQpu9i95AlJ8Rulp7cX/+OrNNCeRqtgMyozGFVlebPWWoGzW4Uv/xvNigHEzVB0c/N
+UlpelPPQEFTlfk+Lvmv1w1tjnCsNo1uT4oQUklEAqjubNAN3mVf04fqW2vVnny3ePlNf8MD/QFS
eHe6JQFhh2k2hTW9QVZzxdXRHckZ6l5D2OLDpU2KIvqpHyOzm19UgBs75VXuRlOJWe6V3OlrNinX
Ik4ir4wZvuKIOnb/LtmE8iZ6JUpt0210X7NEzFj2yP9fRfaREDVxniEDbUC6L1qwN5kB3l8Cr+k+
o4xiX/+wjCeKbkJOYgaISQxnw2eP6nyforl93cCmbPr65FBuJTakjMeSyA4mT8EeA9/NjmhB1R/6
J/5xsdK76ai+Jg+qyx+YUT3jdZQp1zI0YJkpybEd3gj7hnTQcrN183vjNragRoGXscY0hy0/8H79
en3hrJ2l3EzEBXWUCDg509SalXyvFM//mwHKwehJzAt1g+sgt8+z2ppS/3TdwObQ2PrTUe5F7tKU
mwnJRG/lmTnk1vwMHrljOZnVF9kcnEi300/DMXbbRzb0frOtu7JO9yUDpWrbihxN9DxxFbBAkAAK
e/6GZJvXV8p4+uh+ZBhxc1hBi97FZN7DGGjQijKyU682O3Bgv0/8wHgb/lAv+BlK0O1InRPEMciw
s2SMAQXFV+2BtMTqu8YbfdYV3OyZrHeScipiEAazImMnRW+wiQpM9aR640u0K3apn5xyJBWItyVM
UFQhBJqZpQPW9pKrsnJqBiZkii5BdZ/3Wie/JYBgEVOeKIlnB/k02sVD7XbH0WdGFsQ7X/He9OAW
n6icEJP3MdZsQv8SoKyVvw0NuC0yRBasY8R4oOiOI7jJWiUkKFAdjKOtWHyZYsyzxqKfz7OlC9C8
q5OdqLIGvLeDcAEcoAaKhyAKo7+vUguJQnIAMmDYesOhvcUQ3l3v9R+cJR0npzFzF31HhyxbG83S
jRz9lulsNz3e6mdQn7kMQLpVzMgFOnc4bzfhlq3tGKQ/pIDC2Sxy/s1ztTJIPS3qIsRZL+MWzfFO
l5/6HhxDyoEPvoDH07ruITajuZUp6iEBfE+BLhq4GED+EoN0Jp4KKw8zxmPJ2kHqzQhqdZxTMlg+
pZU5QN64eLi+jG1XsFoH9WiUUaLqDSlCKObokL48H+643ITAH0mEjWfu82xnTqSCJqWyVMlPnlmk
wJvh9+oXUI9KkLZ9O0RwBkPaWhD48jV0bSCo9C2Q+q/XV3v9o4k8/6vf4YZRlZMBH02ETqo4ntoM
HJ4ai1Ps+kf7jdEuM4KqVGJAgvRjcD/eQljUaTDWjAkxEOgRMV+WAtX1Yy/SwoZiCd7cTiTLClOL
6196rTW56b7KXVSLru8ga22UZ0E0mmHqhnjuajbj5LMgudcNbJf/fh4HkGT++o2CaIm6kVgQvdov
dnjnLcmP3PET0RwMrekIV8W4y9uv78om5Tfiogz6llCcYIjDE63pkZQqWpfz6k9sYON26rSyRrmO
YOjlhB8rxGmKiQM4ucpb/B54vRd/dNASB9M9CGTw+mMi3dVPIFo4qxewsl7moinfoqT8EiQK8JzK
CTcfetMaxu1BiYTps5g5znf9kos85WZGOVj0OcGahQK8wVNmx8mzFj/KMZPqafOJX+0u5U66IpVl
mRCskJ77/5cPF8/wSqSjrOuwHZNerNHEUslSh3pG7jpB2iBsMhc0ejRPcmZm8MK4euefsgqaulTT
R4HUp/X6a9d98NPL9ZvH+ETn87L695so07qWx79fIHFO22998DzFT/z4dt0M64Kfqz8rO32q/Rdb
D67kihDMI1WD9BgDrEPGY4vbv5DoI8frt7hv9Zkop6KX0LGIyewZaGvbffcW3MvQCAvvuy8xcpdD
jHNf3JZ3fGRCpcW+vuDtOv/KOOVd5Cho8kzE2QfSAmNPDqbc9+khc8lc9mSFnwgworWR9n6PfNXv
D/M9RHCu/wbW2aFczqzMkiL16OKkQ/455xVfzAznugmJZYPyJxXU5NuSAKEm9E8aXAfJrRB8Ioxw
+ucc7q32wPUNMh4C6EwcqMI4vasSDgp00cAmZUX3HTIOMB8xftkmg5W++gCU80lUMSkVFe9jCl7V
0pCs0Piqan4gekvphNVJynYLK6Nj7QblhvRAAxk/wZcuvBCaZVRloHQvdtf3fLthf1nZObpb3SU1
FXiuLmBFOqW30U30NOzKzzEInXi3OZRvArAK+kmHQGNjjQcw5LPoBjZHalZbS48/AlLZ8YqCs01o
JxWwIhMMHPGEhFrTeCU9y9auwfmYuqLL7bV9jlSDPS2+XZlYbQR5FVYbUY5RFPakuDrvM0LhhWaH
7JCOLeZ67jPQLjQE2uojgmbcbkbsdX7sV4bloQ00kOuC5KoUBlMVw9uFy/aJlnl6Kr/IrcoIwBhe
+pz6rexxUSkaooQNH5fakavQjtovfFuZsfJ+/WwxDjDdnZy1cdQn8twIvGDKQmOG08d1C8TvXXHK
ZyjQainJHBjjQqoQwYxiUiQA/nwsA53xgVgbRrslaQqWckESmobw98LwEgjBC9h5j0OR+tcXxNoy
ys/MgN2OyQRTKLBYbTJZFf923cIfXJksgDhaRseYxpWk0CloI9KrIEAP5TCZP8RaRJ9J7UFyod+/
zsUSdaPaVpPSdABaWjKNU/VVfmgdrQTnu+KOR6J9oKXmKFmRCpILQljwF3SAJJe49guoXAPrl/uM
0B2q9xAURB6wHJqD/qifqT2Sz6ws6g+ByWXF5POuzmMndmKW9Njb+vtkg8Flr++MY1xahJqbaIip
LTAAHYu8aLvbJVzMkmuyMpuWpWZwpFnZOoRWvtvVgBBXfrqDWPHfzFVtn9KLPSoWqBqkHzPpWiL7
2OnHxS3u0n3sFd9VU39D9A+V0uuHdlM0ALNEPw8tdQXFYBnDeMC9qAD+L80fnYzsSbYKN7Krw3ws
PUwhmNU7QPEQ+gLv1sOAaFCxlBpaK0xa1G2/c/k51DVdkmbUC1KIbx0euELMgGIONLJBSg1MX2hl
nzNvZm0B6zZR4UAXz9KSAu13LrMYQNFkETrGdtZZqLQkhclDKgDVuNIORUdFd0e0ysg0ONN4uv4t
tlFbl29Bg1chb18FLSmRyV55W8WAV2Qu4BWQoR9iK/Pb0+yznkjWCaeBql0FmINMNjy6IT2s6Vvs
DD5pYUWLORwzj1Xf/kNq+/ML05DVYtQyJSR9ih9FLZAgHQ3rKxm3iF3mcdp+YC7GKDel6otepyS1
7RD5TjahNYgx72pYkgc+fUCzmmN2zBglC8YlprW4Ec3+l6zl6PMmgaMXLMEL5lej/FKvDXWkIb1F
SFWDNV07EFanDMCf4gG0/MBhXT+ZrBVRbmnQtHqURKQok4bW6iThAe0ZzVTGxacZgsNWqKuRdHVK
8SgtD8HyqsoM4Ce5x1feLFp3uxYqLeornLwEWA3p0IEOJPIbr2Ws5A855eXQUf4kTuUunyssRSfQ
DO2E7vuN8UgILgiXYGzFqCtBnOh2eOFA49acIZKsa8Y4+LTudtaPRWFEcOuNCpWTUTcHWbEKBarw
rM4meSCu7CrNx6mKzdgFExxIKZZOHgW2LL3ECziXg1uDVRFn2aLiHj3TK0EOybFPysJSFuSoTWP3
Gf+iVqAIyHkWmSDjyOiU/wjatA1DonzZ5TmGu6dWNYegCG9GtYwsQwOtkamobfvaF6Lo9JzSy4zi
wPYP0BRNAKs0DwHfXwOQQtFHTSLSICSmJINEkkdml1jAVpYZ4gBWcU4XJ9nCl+eXh5jp/BF88rzP
zPbJz/39sFyWQ/mtCcQrMTcgrYBa3FN9D/QgvJZqpt8IWApAYYYn/kMKfLFHOS5Dl4HjH87bp+6H
Owlsf8ITmrhO8okkwYT1L38SQTOheNVt9ZDbNWcNHvdvA/rQ3fz5HakwKxgVhes5LHwGar/b6fDX
nm7PLtA3Hipb7Er2tj+9GKQCqZGUeyIOX1RTE3DoxE7e6n6tMgFw28HTxQ7l7Iq6rFu+xcKGFrIh
qWbFoTdNT6MEOHR9FyiNFZQfdcXItc5QxSsHicYb8FEnzkODF4nMi0ZW/0yGCjOIhKBTbi03oF4/
yHZ4356jRgJ2Kl3F6l5UN0FrU/sG1RoAkHbXX0nGltPAhCwALEEgQhey/BRyhTOrjcVLjImfP8RP
PzecRiMofIm5ZALRQY7nhIf2OQLiSDUBj7nBCD2rX8a4sPR0NCfPaqiKOEYYTIaKbOoQOSLZVkDA
LnyEzHvyh3TksjrKEY0RQE3Gj2lcVIqAPzCAh0XZKPQnsBilPmk3aeAv4m+q9/kmeAURsZc/8Sgf
sZPcP1TwLj+G8lajwktSQUZuWid+UL3wQKaeCC1NfRTvAtRHIZlyhwgSbMw8lC5ZUdcf+r8X+5T3
AjghAqcHAglwznmSDZqq6JHgOwdHg1jPcBB3ndPvcntsrbkzA6dnUmWxPj/ltoRcAX8LoaMniDpM
ytgSmEOhPGjld7kNBUhG6PSHuPayYspr6VwVxhxJ88mQU+yPH5ENsk4TcunvhMiyZNgj/9w1L0I5
L2UAiYkmYYOjXDBLITfHMQCR9feO+1C02mx6nfGc/6FG9HOBKnGnq4dWT6QqlcJzB4zQXwh+c8YK
J3vWi85wRnQxiuMx3KjXcBNKfc+BLjh8X9KX6/6OdT7pcecCrHeQooHD4/zFjf3qCd0iK/VadzgQ
LMkCzXVhn/iACoamtFMfrptnrZCc3dVWRmD94sY5Q9quPcyAvAnKJ25hvDN/qF1fvhflj8JmHiEk
j+81vAELZaVOZBd2diKym+Qa8IAlQqXmFSNc9vXVMSIylfI9wLFOpUr2thI4u0ge8+KlQD9sgRLr
0H+ugtsl+Kf9/Jm26NRSl1yqB4UQEwRq7KrKd0XjrTBnUTRtI+YvRQ6a9TGq8z4cJ6Tk8r0IBWYU
1L7xu3CHRkz7RhrB3G6RzOYrW8po+7xc1kd5U6MT6nJMUbJM5vC0pNmLzHMP+v8x9yXJlSPZdlsp
yznquzsccIfsVw3QvJbke+wZnMDYou97jLQHaSF/IJnJZJLWkNqRDpiZFSTiVSBrpjIrqwqLIC/g
cL9+m3PP6fUFuOBSjjJzmZpfUcwdwGV6qgTymAJAN+ZbxcuBXU1xQxO6EOT+E6f5/cVmTtNzXan3
E6KsXYG40w5XkPVocUdOsrfdM9pq4ubne/OfeLHvFmd+sy88luCNpupvj1k/46JbpRfp7k+IkrOT
HvofluYC1lrHyxFp3xTnlYCNmepztMZ8GTS2ROQsa/ou7U6DfnUqlcbylkxtgqlnRu3A4WgKh+hU
eevgrHWM99TJLXBXLN60Sy86/f0nb9a6PYkxyj11aHubOfEKPGJOcjbp3IjtUmtw2uo/uffm0sUp
CgMM1HZYVS53RV1cky445oq2EuCAWtgrp4/dPzzofOZJZEGgKymOHTJmsotvFDOepNIs9dE9i86q
s/Zi2Czd6ycn1T+lWx/pw6fV9Ks4VYuJTbDDZGRvV2axVnAH7RP4G47JVMgkaZi3UnealR2ggbVR
D+pW2Qb3XmqKBbzyUsQ+J3D0eswYhgJ7Kj4Ljyq4baB5s4pu/uRs7OSmf/Jt51yNo0dyJqZXd8/7
s8DMDxNWEPIVvXPxBEU6e2nwd+n7zq6NrFZ4JaZAg/I37mPOVXt3i/uFTXTaqX7fRLPbMAIkulF8
0CmMOHtg6aHm+AxRAmJlCEwtCQXj3EpyIKPY4yKpy9KCzu6NSkuCqpsq5OlZC9miqdJqWO3uN1Ym
tm/2S7W7JYOzG6T1iSsVMG6tIA264lAsKtrA/PmCLjgAdXZlqNQYKBdYT8kwuSVQBI2afcsvyBKA
9J+AsL5/udlVofhK2WOqQ6x00ltKhwp1fE7EXqLskzYWDd/78qWtE6dPF3PXpdLELNbOu0anuoIu
KXJXYKzlVl1X2+xPsFctJYrzYacx5mM/jNgiDVJV4mQ77TreBmCUmbCKrRXcGLvcUT6m7xN7OVZc
OB18dnfUUdlq/dQ3UtsC49eNmebHkOcmld/09veb6t9e+v/kvWXH31xJ9fd/x59fshwDaZ5fz/74
90P+ll7X5dtbff6U//v0o//4p19/8O/nwUuZVdl7Pf9XX34Iv/93+/ZT/fTlD05aB/Vw2byVw9Vb
1cT1hwE86fQv/+xf/uXt47fcDPnb3355yZq0nn4bcpP0l9//avv6t18m0qR/+/zrf/+7i6cEP/br
f/31//z6v379H7/+b/z3f/76H/OffHuq6r/9ouj0r4wTRlAUhgSNgUD3l790b3/8FYf+IRNSEqlB
5hleLM3K2v/bL1T7qz4J/YKnWEBocyI8qLLm97+ZfhmAI0QFRxuYEX/54xG/fKvv3+4vaZMcsyCt
K/zeWZiBH4d1NsFQDEqp/kO1fmjlwIcOQP8772qivgjWJJ5YZ51oZdhLM9XzcOrDnIH+IdEh14WX
m+VoTZckuRIOhd1ddjvF3YnGCsCB0W7c1KSXAdBlhZVMeiB/hqd57nt+sD67mgLagHujHWH9g9cO
2el5up/0H71F7ZFTtqD9yDQKLnvIh89DKq5Sd0xio7DF9WijBLnRj4FVnKEytFlSfZzduNNrGYQz
yXSmYpfNb3ipl1BjHF18Q680h4qborvN5EIaM7uEfjAyWztSehWYDmEkK14COViascTzBaqcr6HK
hw1IZeoQGWNSA9XC15g3RALGBonv03rxDt2PbVGoZptHm0YnJkozpurnljtEK9RMTE8psFtu6Xhf
IKWJvW3UXbk0tXOMuiniNfJDp81CyLK9MXJMwbYWY8xO9q6VK50Vt80OWhEvKve+Nbx4MDTdIemu
oXuWg+o0T8yYuu99UztFVR8rlpyJ0rjVc2zLHkhoI7cD/H/A682Y9XboZ+d5/+ynT6H6WtfNrhbD
kfa92XF6dIMOSNZkyyHlTCF6o42HDAmZH+abEcz2Xf6k03Mtv4ziwgyVG01L7Lh61LbB+CR9k7Ln
Uc9sn1NbKw/UAG+pvFP0x5GmFwgjdw0rtwGA/bXMHtQGLEs9fosXmYF40Fq+pf6Fxt9EeRiasyi7
8qrYigFYpb1mey0xjSQ8H70YHbN1NKJqzjErHr42xRtXRzOS1Mwjw3ITSCMljxoJTK+8FvUuCvHa
GrWEUmwKzEmFhoNxEFtq+Pe0tEr9jjTeSpaJnaSDSTPdKvqHnB19v7KIK+y2uvGhK5YQZudqZBdp
ZA+DcEJJ72Of3jWEv5A0t2ntWcJz7w0FoFS9iM080fdVUTgIhw40JCC2ykwODlAvB+o+v+aVYVXe
eQix1VyXVlIl60Hzr7wgWgujt4ceJnXw7yW65XaDY6gMRB6xXXkQ7qt3FXS7FNDcKgq9FEpqtga9
CHFZxt5dDh1nL/TMqGQ7GdB1oHC7FyDVytSVh4YGD++HCKxX3QD9QSCf9NhMgn3Z7JrhmELPzG07
O4aId/UeVpo5KtIuIhBkBQFaIYad0XDjxuo6MJ6j7iYonTqNrSAm2wEmBYRtaqZYXgvA0ahb0Vjb
Y4Z5g8qz6gGEvP0xTQ8VKqPlngDypbnfBlaZpWZYPkTp/Q7oL6jrZuGtEnwLxqOrXgPZf+6Hml3m
QI63CJ8LIJiSYhVGYAgM+VqR3yLtVfpsRWPDyph2zjwV5AyBUw/KQYmgeCqfy4xYNAbvO3mlCdJG
n10NHrPypl0BimALfTDrpsT5vGzVLQuus0HZ0e5YeJmjD9pORGeJ1G/FgA+nJ9sIxFHptGpKZWnp
Q5q1K0hPmFKCeG7cxNE2xYdIeeoYxb5WhU3i5xrMxHESWRILyyDqVpUvMbuKQZUeaDeZ8R5V6ipQ
Gxz6xzi+qmphauOVAW9fQDhRRW0pilZVnF2WUCPQmel2j/kAABM1NlremkSgm6yjnl+nIDYsnIZ0
Zu4l2C+dHYbIKrJrVayT5KWSrWnwGnjLZPrm2XjJsgutuo+TNVPBE9vDTd2XOv6nCyyUDjeM5zZh
7yJIV02Cx6sxgF82G1XxLguQwvTpeYTKVxuWN4xGG6mqiYWivzkor5igt5USmGhKTJ68VdWhxolU
yU6vHofqbYDEOQI/p+nD1VBLk+OQ5qlrSlBux2pkZgzFwrKxhgFyvcS1NbYd40NZAmesxQ6tix24
VZwwp2fEdddlzN48le4K7l0FXNqqNi0sDlED8YjOc6ogtJQWGSu4aX3loRjOyzYxjf5O6fu1p16Q
6q5t76QAJ3HjWXqPcbRhxEr1dtN5Kz19ou2TV9+O6dF1PVMJrhgPTdd7l2DX8TRp+ca9TnLHSDtT
9/dBf+WrjTPW98MwOClNwTvMzFStnJC656SNbbW4a4xgzVLM4ZDjmG+8/GbAYpV4RqOjZqpt68Z1
qja3qHCdeOy2eg8uLHc9eucuen8uANeF967Dl/WFb+Gi3TGsYgvUU6dsQ2zOVLkfx8tRVFaN01t1
uUNGarMeOHk22pC32HRtaVEPVbaOmMCrVG1ogUgWt8ZVNa5J9JhVoxmUrdUWDDRmnmZCut1sBWRo
irUqvZ1XQVlTOw8MOCnAXlsoABBQebjq1Ia4CMAsH0m4gjpe+znbuKoPkZzQSpTRoVjoMt1W2AOK
EptxWW505ptuL3ask3ZCr9UWN2YcY6OeN0YOosUbBU8SdQR62yFSrzfeb/zosh/uG+MugOm+e2He
sAe/h2m4nhOmcGxqbJUS3WPMQqXDNcHtpxfbLjn6KkeKoUDQVtiyPGiFsQP1viUzY6Pk4I/kxKF5
ZnNssC4ekaa7ZoQz2+JS8+El0vJKdZ+NMrByCY02BjJG7yXyPdMtwPTb30dQeOjCNSPlpVHfG8Vr
C8VRrRIbvaD4uvUafM33OixZ6QA3y6SDGyZBYxcsUabWuf5aK5lNq4ndFpGfAHQvUfDFAKQbwIlk
3MXuhT8kluoJa8ig98LL1BJFvid+i++OeLTW6YYlzS5iwY55yWpQjVWR+XY5rZ9mmPDfK3zQzIyJ
v1GHyOKldPQuefeHxvHb+oaMiV1F8TYOCTGb+CZCw0BN7/VSvBQDvWct7gEl3aFFvybgOY4acOql
YDvoxBo7ytExhqygxp8HA/xg5rQhDnL5rejP9DQ6C5thB8+Nt3G3noJrrTRKJO/XocBh4s/EaKBb
D9hm+lwaxFL020HrHRoVII6nWxIgCDbuFOlvmtKArmvXm76gt5DpcxLZrUlf3BpBdh5I7z0IceN6
qeF4aXcouLYhNbVJ1OdmVYPgvIqo2SWvnh87IcY02tKDT4ESeIO7202V894LTa7n33q1nK4eCMSq
PUK3JudntQZ4CXI2bN/ykrf8plUQnUB+UR1AVOdfRir/1rRhBAxBu+HpuCEk/4aQZQedVMvwI7M2
DNNDeMWwT2MB3QrPj+yEK5mVI+TDOu+7yLgZJ9b8mqCGmwD7Pz7wBh9Yl4BdjRz7Mq9u1U4eOB22
UZ2c4wudtRqI4wYBli/VA1HCKN5aWh/cYrhUuuwi6TrEpZk5otYlG3FVj9KU2p519c6rFatx0azs
jMdaK6/TuL7UxsAWXm/XEd/UJDywHhDe9sWtc3N0wWAWqlc1g5hnw1WToUnwKT39Pff7nOv9GMFL
wFtUlTOhMh0ixl+j6yGuDPB5hKWNqA/9YQiJpQuAunkDEAH8VxOzMlKLjVXkRVTafB0ftcOU+PhH
7sTXLiCWw8PoRC/inKyYTTautYTbPZFcSqkxqHsR/Icig/j6gily7NAXAICF29hSTWiw2rql7gNM
lsT7cdc78Qbsg4clUNG83/Lx1p/tzgqCCm9HGmmwi7xiq5jMoZt+05oTCV55uTyeOce+/2Bv9iEN
hsRTSNhr0RpoAUFPAD9od42tr6KVfqEDOLs0gDofGPvNpi5U0JtSZJjzdDbyayOuZTu9Y+dEoJFK
b7Pn9iHfTsyO8QGud68SqDIDog1ZntyBeEy1msRr6gsJOkCELUfQCoGrBccp2/x8Y5/ItfHhvz/c
vKVQRnmktToeDpFzvoU6495/bh46m0F4fKmPfuoUodMpJIolKBcas8UvSlfoKeuAi3dxMX2rym8L
L/NjRQYvY0D/TmBPUdD1fd3Fsh+kknIYUDadw6382gftf7D1N8WfqFTO+9m/fdfv1j46e58aI7zy
RwW0gdN3JSjFAOBePGZr6MJCT9NEPmX3d9PECNqGCE6X+OBPn9hP1mfdtSZMW0qmxfSQL9h9YE5j
BuDAU6xxra3FI0jLzHjXrkFSs7RnTi8zaiYGF/iS8xKtlxWqMoZkOkRyN26nDhSaMMdpfntZ9HUO
Af59mb9bm1Vkxz5BcFjAGuhwfCt7p96aOAHAU/m9/65d4p6e9MsvlEsUHG5CTAAuj92d3LioNv7x
wrPSmzcOPCYxHkF6o600t7JP7IWtO32uT62mj7eUqGPqKmO6ZHMqE4PUKhUdw9nY1dtk15sIhIDV
6f4Ea+DJjQutSF3VKApJ5APp+WnjyoFkzCXaZMswdUteTmTt2r3nTHMp0VY+IDrFx1yL4xKcfw4i
/XhNFNyIQLMeGdj8NQPMenU85aVdONW7XDcVOpj9Bjn4E0oPR23VrDE1vKqd5MjPyjt/r8crZCuX
4eMifPbUghuoL2pYdTj9ecEsCTLFAI4TQfNjbdfb7ry8D++mGS+yPBhy4sAYZFprBNDc0Oa2CqPo
48H1K3sS6kE+VOymZgaKjWtkHDWa0h+b6V9qK/zTZsGXBsNPmw//H7YVJgzBT9oK/+X//udf/zua
Cv/x63/72lSYfu57UwE3PAUVLZ3COVzLn5sKkqCaL1HLRwtBn3bvH00F9ldNJRSocYz5TthjhGd/
dBXoX4F9xiaCMjjFx0Wf4F/pKkyX4FdHwFSi6nziNFKJnHcVOrX3lEjJQzunvSmEsEOooHKSbQsf
IzZI6g0mzL5N0RzWTdS2NiHz7V7BuJFy7+XNdasP65zmCz7/Rw/49almTlhGSiINkGRCS+FJdOAr
d40lD/jjIZlMGMY08qkbqGN/vbzdsnLdJCxhYtWeARu6chHaX03sn+V6DBeZOk5EPl/szWHPSMqG
QZdFaFfCtbjbOEQHdr12N1GoWfBT68g46CgJB+zZiIKlUOXkgiIghAOiOiVy9ra91hYhSg+hLRpU
SLm3dQ34fOiat+l4FQ/ephSBUxqFQ71608TcrN1gN0riCN97+HRITiQ3k6kfdpw+7WsuDeMHEn5U
tjhDazlEWfNblT3H4tJoKlvIGymoJRuU71qy+rnJH7sVWPtPJnGaPiN0qlxNBebzQlsdL3L/W0Yu
6qX5ljmxOa6arzZmK1ykvmekQx0ibpjG9aMLDBKfNVC3mzDPkB+f4Cp/Yjrhg+zsh+WUaAiKKdbX
52jDgUTETSTscrXaKSiEVVTdDGP9LdUgTFm3/Vp01PJ7stZHZgfkaWyIGbFnPQ/32IZmT30rikAA
3g6rSrv080BYoNm/KFK6GUvtps8NO9CCc+B717lebrKwOk9BnKkojwXIs40+3VfjcxreNjmKTDpa
57JDBZ8c8yB3Ghav+yq9rFHc87m7Hvh1n1VXWkwOBNGAJ/a1kW3aiptu/RxF52XnbhWQb8t0BJ1N
Znkafwl6aSs94ksDXQEUNWvGDkNROZnszSQMrkWXnBtovEz8j0XZXWsyWje0stKQoeoBh4YaRNn4
u7HKnSzSbuOCW2LUnNhobKUOpqLHoUVvIiejyV1/i3W+NhLtGHCxQTd6VZX93lBH1Bb0x7yljuJD
4pQzO0SNruSdkyUJhL5S91V06kWU6ahaG5Ar8uW2qsKNzmuL+KgVK0CelLiJfWPtUuLoXDsLfKj6
uoFN6hqy8dKMEyBEfR+zGOirxaBV4OxMavyKl4lqQibIMgjCJyPc8uJONrGtJdmqE/2aDahJidJk
pABcKN2UTFklmnA8WW3AZ+PnUP4K3qKx26TyvjAa05WlpRTaERUPu2tQA0LZsIuZE7XDw1CQWx61
6wpOISSNVVf5qksha5WnCxMKJ0JtHBmDo53N2KQjPkvQuNelSlDBJcoYvSWZrAL4YNFsWMoOhuZu
W2zgIQNVvWz2XZihYgQ+pQHthmpQLlMVU89Vuyk9aadI3oGgN9zhKfcywNXChfvo5OmenCdDPklR
mJkVLKTSx25Vw2lppn/D39Mj6sqYJ88Uc1I5c019pd4m13Rpiv2U4/psdlavyJp+EEMPs0VHnSTA
LmhVK4740mV4Kgr4bGf2JcZWxj3x4SDZpX9DHHlXXOgW+EfbTWFru7iw4ov+FoP6YIpfMn3qOgCZ
G2dI7ASD+PFX3+wjC6rLuIP/WtetWUK/btevcNR150MYAWWhe9k6wZl8gR+Q3v4f8esXVMznatup
l2cY0eNIhQgYlmfpViuxp4YWesSDntphgCfh0bYvrnrSmKOern9+F02fbO6vP1ubbupP2RAKt2iO
qnjfEV0TRRs3yqCt4jJf0aWc49TKcoqsnMgJ1TBPfjrKSnRO8T4+2itjDtKWEG1P6JoNFdpUEqRa
A8K88Obn7zc9//z9PludvV+Ug2Ycut441D4zeZCZtHN+buFELYKpmP7TCMo6FO81261KlDaaovDA
1g7R03gdbgHSNvNrTZjidnhhUNPYoO2N2toSevpEPgnLCNT1CcSBLvlsq/StNxiqVAMbedyOgeWg
QiPElHfqCqUCqFrfKgAYTvDt6gD9V8t3khqqtmBfWqR3POUZuGDIHaC7quofa/RpGw2UJH3E9cB2
2+E8GPxNoDrIPxZFX09tV6TOFDgmQRHjTHntJzttSmTXqPBAbO0fofwM0I/FtwmQ3LWT3o0TqwSA
F9YSucUUkc13kcYl11D85gIu96vZsG7CFoE/oqmSbrTqxkt6SzdiM9IpMpSr0AushU11Kh/Qpkld
AHMIpfOStJuA6agLI0T+eQ68QL7NeWAZzR7KSU4C2AKQYSCP2KFfvnc7cm5k/cITfPDv//DOOsA0
hs6R3s39EMWuRss8wx3jDqYW5Y+JjMDGPHoAQ1hKFlkCoqY6zzcqhVZNSR0x9TPyJ54n25FVa9q9
Jow7fhU4Ru5u0aAujftSiTdkSLdt6JtNUZ+HCoRR235jJKo29W/PUNrcps1LrLYrLvK7eoqsBLMG
qS61HKZvNn8/negI4xGoIt+cRchIjjuRaoh3Gnj4iSBZ22jEBEHRgMabmVwlG2qiz43Zfu9YPiVo
CZdW9BJeLk0fzck6PkJ1HeEGV2ETX3t25bS9khfKABfVWdFFMpgTZXG7N6y6NP0LtproLIS9sL1O
OePPNmc3uSxGENIk003uJE89mLwi1L6N5xQ142AdBaiD1XfohV2FDiau6nrB/ClvAR9BhQGYm0bm
YL4C4AfmpgKD2pDlFdmWuvf+sPB9TzQ70Gv/ZGTm+WON8TqIYYSvjZcEfhBYCujJFQ/8YbC1O2JK
lIu/La3syYUFblObrgIq50X41OjyqCdY2KbhdoqOL6kxu6NoO8zf21qvQg8YMiWVWLqETnkowN/+
sDsvx9fgIotpPJ3WXDMVTGpPuZfrossoIyRTZ1UEpLRneWSHpAKtbsi9FXc4FxZPrzShrD2kLBQY
pJ/vs2mNfzhjCKqZCnAecoPZ1lYoj0Yy5RQRiG5aHeyPuWH+3MTp4/PJxmwrGygNUBphxbWDiyEi
0MBYE1RaXFZnHuaWlmvyJ5f6k8HZfT+gCcOqOA7t1D2vXSjQYsAzQM+9af1VMbzzVF9YxfmM+m8e
4pPF6Yk+33qkp+NA8YrgGl5nrQ1In+miUQmacQeYluhyapwJDBKoFyiVOBPZInBG0G5Kd6rVr8Nd
swFT6cIBW/q2M/9Z5qTWlAEP5QK+QFTMhRS3C5/2pJ/4/t7zIpXgepPGk5cCdg2cvSj/bNr9dNUP
dnkxNVyW9aNPZoHTHT/FVShBarOvW+l+w5MCbgOSJw/ZRXM1oBORWWgQAN5xFBZwFVYUmuM52fS3
AJoewl3JzX+9WciA6uY6lUgEDDEPlr24BmIL45N25B2C/Jbm48KxOeWnPhuYeUevzXvdNWCAr4MP
no4BTWe2SGd78nQKTRIN6RTKufosYNOkPnhJBjtkV10EVy56ABDXDM7HSxX09K/uPrle7NCdChIF
mqBQ2uISHf2Z12mCvuj8XuJ6ES2wHYHV14MVNLWZVonDkbaWbrQFnM00stpKM6BsuxHoPblLmxGo
Ht/ELz4sbOVTp0Ug8SFAr08d59m2ymqXi6ZBBAk+NsBHHaR2K6KY6X7qc8VXmR35pvb6c6Pah/7u
3P/iksXUo4GbUP4wz9E1LKqEEdhtec4YcHbxgfSPSr0Ji86k+uuAikEmgd3xhA1BWwBV9yoAo6r7
KJv+0gveGIo1vAG4N5G2qMBM0wPXFHeohgWWojYrkCHiB0tAARGpRjlwnEhBgtEODX1rkOAMbXAH
onaW7nl3VZc4WXOXRG+hJtZep5pBFvgAhI2rnkVW1SqrEMRxAtw7QR2DLC3adUntRMmtHnLMZt/R
Bh3tKLAaAKLdmq3aVNmzqrepP9gtmPkDDxAsKYCOTda931t8BMWCEVooIaGe/Oin0Tpl+a5Ir3Jg
pbimoNys2llDnru2dsLOP2tbBH9uBOhkVG5yJbX7SN9mibDxA5bkmUVUcMknwPS0ij1hBmX56vUc
afoLwl6TNWeSXRPPNUcDUtC6AIARswItEI6x0K7T7g5z5mvmAzvL81WmEbuLdUtj4bkHQJqXPCgu
whJe20py7UKfQ03XrkC9q+z2etWdMwmJta40pRUO/S4JEI/6t60oLVXUxy4rLKa7a0KK6yj2rcRA
3lAnN4E7gaw9OxDUcTXV8Sm1eemZhKBTnIJI1WtsTfpOjDpt13GANFMQ0w1OQR8j3pkJ8NV5wZxi
rM1KT7ARIhMcw5igza0JVgVRgUeiRWCEIus2fixJ78hS26mkNwMF3lI8p6XulND/Map4N+SRM9S6
RSP9LEK03SNhFs++SNc6MMge8KoNZjuShNlxfDsxISkcqOGkcDKumH1/r+TxOm9xhAbIP4cGUOAJ
cPHApzJg0MNwlfrItd3eDBGuAy0cj/e0yy30ISyWVyanoKAGfIlWyVXDFECzgTykx6iunEh/EN6r
UfM3FeRaOYgHOIPsuWbm8a3SgMoPmLNcufPVC4U/RcKzsVOshEWrhAuzFuEBdQ+nBfoxaHuAjUMk
ocXa828QlOHTg96eYNhXhxZS2dmdfz99nGwUm7LHcwOB3Xi1I0MGEBsqBcYe1cNNw1I77V3TReNr
IN/8HlQlUlop8S1FunbsKXbXPhY4X0rX4sQiB+vazZhUVtehn6Ku875zZDwAoAoFXJyGCsVlgbHj
6rIOomsqQcHsQf6wARWH+uoR9AjKsyjqnR71tdLr1w0/tuFgRXpjh8q4KmLFqgUGJuHD5JhCJ5k2
z37LrqNAP3hUvKvYJapf7up42KXyCUupV3KfF1d1SC6bGID4xjv3+9e4AcS9aA+KRu5h56b3+l1X
NC8En7j1vXXctit9HJ+TJnrL1cyu5Qhn0Th6M9xTRXdkl34r2/GoVerlWMNH6KqlqeNtK4udBiSw
O3g3LOf3NCsvGxUNCAVQ1/pRYhJkQHF2QA2ozNimLPsJ1YuMVh/fZAXcc2us+kLZhQnwf2WMbYza
ZtPtfCbOqJJbnNQWehhPSlaf1xIq1YUK4FSPfZ4QCHbSYwk0fRwWph5BwZTQsyTPVqmRrMCva0Ff
9YqOI3xRJDfuWAD6W5n6CD0/xcA4MfphpuGNexEBNq4UF+mgVOYQaltOw1Uni2M7yHu9TSYWyfxt
yMKHoIIKRFT0m77BnYY8o65R+NXDvQbu7yrKbtAjwEl1VbTYZbgDHt1MIubk8XALL2CP2rCP2+cE
OWYhd2rrOSBB2gWIzqnEFEx3aDDrkjF5oymAR5a1les9xPKE7aYjCpMAmo+dk5fwCX5mqWlpFR7o
U7vmouPKoRv4WUUMs6bZGhmvraJGTgEjjjXVymPdJKW0apSiXFGZzcBXhKWWrnhOPd6oA+C6AHY3
tEH5/ZDV3HZ15Snm/T50mwfXUCxdHcw2qwIzde9TD/phAuBigCDzKt4ngZ6aDC0FDtB6Q9EZkREe
mVy3RWuG5L1R4S+TXds0W4ytW32LsQF8FG9INv0IoTBUz5TxGAKRHJHMzjEE4hae1Y6tqbXk2tXi
DXx5YA55NqD2g8fXsEEiL1xL5bEvWyfyDNCkQF3CE7uIA0ddJ6vGLS5qcObFObRd/eAuNvqDGIzR
1BR902f3RnXf1SDgKVRMC/QrvwPAWlpDCKWZzrPGFDWJLt/U0Z0qn/UREBVWb9Iwc0TwUCff4mSw
3fzJ97Ntpj3ghtwAT7j1IHet4aaoIa4NTnqTFoGpEcWB0iNA9rpdBOieG43V4KsGyV2J1RKIe3Le
WsCT21p68EJEalrmuNijXvveDLodGQUChMjUlRLKMQjBx/ZQe/WqQFkoMW5ISqzQBX5EoNWYVA7L
Hoo4sUjdWmG3DYwKo0YIf4bAYcEtjV3bHzynGO5+HvOcQJIyFWhVQBGQ4AtVn8o+n3KlXLhBW6Px
ZxfkEHnQYEtDuL7G9ABrb8JhlQCeJpNunXSA0LqrsT/0hl0kxBljaTdMxcANs5R8WAP9ZWOAZSGX
m+K8eUQmAbuB4Ds6wIBhfH08w+hpHRoK4m6O52Acviixyu4trSAbtcTOcGJIE4uhCURZHDo4gBx9
tdYoY2DEDaxNvDoTvHQSPNHW05TkMtTzo8bw47t9tzZLU6VW9JAygjVx6M/AULmGh9p22xjp588/
8olgGnpXmHHVpxFUlAS/vlbHiqBIRlxEhZKbOtmHabSQHp2qHn02MUeGRh3KzAnGAG3tmrxPiee4
7zrLv+cQEctWemjJ+2WA7qnk84vV2e4oSjUZEv6RJQwDxK+9w4RGHpz2poPEQqFsyLa31F1ukrPx
nG2G59hSVj9f2xMb9MsjTIXpT+fHiIw6UTqUbHztJRWv0/xj3jQWT24KQHN/butEfv/F1mx7ci8o
M2/EIofaa4opu0F789vLn9s4lYF+MTLLdNX/x96Z60iupun5VgRZksEGl+Dmcg/GmpEZuTlEriQj
uAUZXIKWIEOubkCOAPkaUzJ0D913pId1pmfyRBUqp00BQgNdVahTye1fvv/93oVjUXKqiLMWb4pl
tZ2cpWbb6T02y9HNvfj2O8rztWfIBNfMkGxP3TsG509nvSrXtfqk8RUlNvoY5RfWqXYxiywdtqra
SpaQvBI5aNXHfUYZ1kY7/aAuEkl1x6bwTsLHWIy2RgB6enpImot1GiOc/5dpI1sH0rNOiAPEs/zH
t/j/tLl/T7dIBCL4DXPuv0+8OeGv/+2v//S3//S3/zz94d/9h7/+D+h0//TX//O3//LX//W3//of
v4r0//kH/p1SJ//FnGjdOmADnE5jxgD7u05f+YukwoPRzZlkwC2agL2/U+qMv0iA36zMKiJ/Y7Jy
+TujzviLONNUwzBoNrFFQLb7Rxh113MMiJ2Vkm46CCzy/+vOnF4f0zguLgrdBVweY6vycD6Ef6n4
wo35iYlEELnf7Ts/0IyvO8H1Ra92AmHo67HNuehhOQuljbYWAmEzPnbzbll5iRf7XahtdNfYZq/m
bvLli4IxhJnk1Se7p4vk4olPCrzoi7v0Zfr1uwTzHxmQv7vDqy1kTOpBKzvuUB/WhWIblV3eG5/6
Jl/8ERF/8M4LTuCc9IPJvGlKADb8ybMxcXQyZC/b1B8eTJezhbSjMrbI9ApSO77TQyNQbBE7Vj1U
9uqU7hWllpQ7onNwY68+YBbaf7PE/RDg/PwwEGzpIdGjvG4WzprBiKpCpHZZTllqMg5X8CX2uSuc
5ybNHKJp1v06Qt93oP9gQcWNQtqJind60Tegt9Kj+ZblXv2kPzQ3NOM4GTpjjXagQb2OmhdFihIi
RFNPwJ9JMNrVulm2kSV6LXxp4SZ/Nx5lh50J4JnMx2BYyYsMrRfUdBpIwIr4+/v1B9RN4ewY69Tr
F+Z33kjitFn87iVMqOCXjavXpOYgFBRwva2Nc1n0VXNjPg53zXNy2/vn1FESV3ocW6hGTkExaIxz
M3GHs92OFpqxOJi5+BXfds6URR4vpi+tEepnvAPzaBXEmvgjnuNE6MtvE9RO+XaCUYDi2r7Q7l/M
2kBNNhfahMGwOBKy2NjDQ/ZQv0bexUNNGyBddTOI+nKKpEV/GfdkEFfhbHSOlZVvu3udFj5jRHda
OqGfCulJH0FxXIsLAJlu3zv658mTl+3M5rLHpwMTJNt/u3VdV1bTxGW5nLBalo2fiJlZdSrH/sJL
TJA+pS8iGs7O4hAdh5pTuwUxIBeOiJjCxBafODjcCKG86LG/r+x/Qxbar9Yu6jyWTx3aCPzYP39S
sRO66lJyXG3c5p5QLbv1j2G+6lcq8pLbaELlYeKpkR29HztX3GpnW+8ceSOFx7uEw5ndLjVkvL55
k99pHnLPFQLbE3xX4K/WawN66Nq6z63ZyWsedKbm3ZdtZPvH4PtK5SGDdRp116Py6yNcVR86hgkx
7TGFnCwEq5f6NSaATLqT0fodAqXYJBkYwYYoA19TQapooVMA2mYFVAjBThh9zchvZRWItntNS/8o
+/0JabRv1JawiQtXeRQxrGyCqsMvwTKtDFNqkaztyN+Mc6rWwupXJyvyBz5bYmEgTxrZslyTxZNE
/Md1bp+X56W+SeYYqpytsvWi0VJSYmJPZdhEi6jmCGqfgFB0K/rg9qpasmTA6uox/yw/h8diKT02
J7yoB5zutOfDfHyMVrFhayi4H6N9B2lpi8RTv+MHlIvTAuJiAEiF2dXo6Nv4skxQEC+p43PzSS6d
EbNl/uLg9lZ/8svRmTUL+VRb4Fz6YX1C3ygl7xMvOBBnGwEnBFaUWQlTV7coyntr8MZoBf0zQuON
P/Y5zFXy4M7yc19rVnIgZrIeXuh7hErvt+375b5kiX6R3rTQ3HRvras60/8DOML3ahb3pas8mfPS
vZBsb7hCYNyoT+kngOYPrc/JLVaz9eQJo7mt24ST8w3wQSg4x4cO4vakxSFQx4mroEmsyaO7BeW3
VSATO3NBJuzK0S52kbh9yH3ojxzZtcwFqC/2p9cGKH2tfpztw04BG7GHTxkBZOLCcvGJL1nVe3q2
EyTrdl4F888VvFK08oUqWfwwtSXRBzeFDDrSxCcvtpfGGmQL+OZo6bIlgzhNMnXruAAbMr30ucbJ
PJrnELH91B0C5LzCreRpCMnim2Z1MPAMNtenvV6xF/Jb7Ckqq3DSZ81ms2w4hPEPlcX4cBzs82IM
pIVQzseFuixv1NfLPttwRVaS7rZdAYCLGtqb6g5/G6+bm4+XUMSiwurlEMigeyObMHLF9WSdWCyP
uylNr3pK3uGpvtRbI8Qa47hrd6d1GcZBeQP3ZcqtmA3W8HBenJ6lxRQ5c3yuA4yOuwAWVospg2O6
47rBebF0wH6J7sAUcbQRi2u35/vaHT5FyQHZV3kusOZyekgPZWIcaLYuYhfZ3V5e+vUxDXKZx7Wx
s6gEO993gTwjnssGe2X6DPZxn/CmnHLV+LwRc1fynsvgclxEx8UI+XawIzoTbpQFoxmgADJVKDKO
UW27xFVposoWoC9i68dZqDeB/KlmnhmR35MlrlLPYabAY8N8o3ob39V0La5NLMgrv3iW9hFrx10z
79btsnu+nFzEzeoWAjFEGzvhPKc4jIDjTkIUyOp9WospQvtFktH1sKLP87K+Y5V6lD/jbieG1dmt
hHDA8ELE10b3uIudOlrVZ2/4dWKrIWUAAb6J01PtbBrBktJNfHTrkcBYWMGlJ7RbqVlU426mLxvz
XuzcWqQ7M1vnSTigI0svdqZu2hY2N04m+PDgV9KtRZRIGxPIS4Qcv8wEJ83fKrZlpNCKSxt2XCLX
zvA2YKJ0pA/m69w93LKYDpa4El3WFTz9olV/nwYDQRnFFhYxe7H4cvJpgxCbl/FNgKI3QGsKID68
l4OnL+R7BfE7QAyvHpS8nN6wjGL+/WIySBkX4WHDLFFeGRrxXnpFtdBilQOdRAqrmjowmpcfU/j2
0YbVPfnFY59CFQhmLmbrI/eJy0cgrozRvbwcd3rjjst2raquJDtgVPX5caidC6XWOYzwWDg5fNf5
wVZZziIYMu+xgz35HrhwPfNyx5yfvcpn8fB1/OjrDxJP52lkD0+sq3FjyzvpfWit9H54pJ12uj+r
7mx0zbdGs5p7Fk9SMJf8XPpIK+nx4k7TZq4G1S3DVSYL3qvmvd8tj4v6Nvf1YEKNTBdpnL6bwmMx
3PLgl9vR3WSmPTXEJ60u0KUjsn+6dIxM3uist6OD388mOlUalmH53Fj9i3F/RtDLMkHALyFYz0Dg
1TS5p129X6fu1IEVHeEhe+uStV49SuBWIJ+ic3nu5oCaZAVPFkfzcYnZDBpxggE4yKhB9pTeH9ey
nbvSUrmN11FYbYrEYmtDFsorwWK59VBIshb8kBa7bBcJ6prZ7eXRcCTfWEbv8nwI6YDxMePSxp9G
7lwInFqzSXlyGETDMmLc4NORYAUD97eysBo0jBW6FZyLzosEplgX0BxLvKMt+UrY3FHvbyT8LVxm
7j2UIyDj2lHwESEc03RNAP4PWikOoHcguOMiXjWro3uyUz+f08KcFw5wnStuLphDLNLUim5xidKZ
gSVupxcuF+/zpemSPIHDa+M0y+KWTzAjePPoX7bxhzznIcGsGtNK74q1lFtv2Ew/1Q+ak0hTHpaj
rjoXHvemYK8ntpo9N5A79sx7siRe8H+CK2XczoC76otVuVgxYJmfAuldUmwyj07BJi65BQso1YnT
yX5Gp51L3M0Wp0MF4GoP+4HAr2fz6B97L4YOFdDhi+OlcvFhG2f7snJi0UmJD31ug5LYhdV0Gj2S
SL5E4MAO+dRsTkzJZcFbxmTnCQv/7WzR6nNOXyFWJbcnzF8SCCFdWNeeGTv0As5zyYs+85IwB85t
pcPifQQtb8PCadbRPcOOYHpQlH00N9CLWHRypJ32JLHgbbFWJi6IV6jft3fHLQ8aMe7wB8W+xL7g
SGGuyyg8xa70XCw63Uo22UbfwUw/iE52y7p1TMOOqoCCOX1XPJr8GP6We37i7nBPN9TN5xWjL7Ko
pCd233iyx88f56tsYZT7GcRoibseX49h61ckth0QyDPdrMnemp2GQTGN5sYznMaZzdX19PMbp3do
jU7/nX0gmHj2NIicR0nSXo8YgHm6LbjRU7qiL/Qcu+oOcw0/dqO7FtJQy2k29wVqO489rKoZZXzs
/HRzmpua1d8WJmHtfAAp80+pw5/iJx2r28tySsLo9pkLCRY6QzA+dbF9QgY9hul2Cn41n4qb4Wjl
bz2BLJQwi2wHo5B1441bHDeS3W7pMDSCQz+2LANtIYSJ7uXx9gjnZau1NJ8s6Wb2pobtfEr1pMTT
35P5LDSX8e1lUdx0z3gTKS9pF8qXBY48vepCsksG99gEicBq2LD9ZbfY6GTCQyo7BbvVzB1nHtIN
Szw5jbLT83UszGsTu4/tuV4gMkrXzTRoSKdIbs8B7a3iVvVOvrYdAp13zTh+jvfTVxXICzx4VE9j
0OvLCunFzCLsrbwxPuqzS6OJQPjugc7CLHZhs77oJzvC8OkzK3Arg6Yl3yo32hPzBZKWElJKVHaL
YfD9sbPRGp02A0IDPEtY+2vPmO3iC3MwYJeFMmIIHDGP82o9jYzDWttAyaCuCIrWMZc0OZtACDJK
UJVTmcD8ojfpRItq162meMPLIn9oNs12sEcXi10n32Zue8cHChoGfDy/ePxuKfM/eKdMcfEuliwt
GPf6i/RC0my0oTk+CLAkbpvSKj5l1a5HRw0OmxlkrM/DQ4xTsBwe7mnQUa5yynYu9IVfWmpcXMbo
jLnnz7rwxYZfEZPHd9naDM950N+NL+lj815hHUYYhbJMTR92NUY85Zzc5NUUmi56JCn7lAz22TXt
dH5+7ezZ29TVeGPFNdeQ4HwC1YVwuTx4AsuwsYHLOg3g1saEz0mnpasCrwHJvixNP2ssJggFeuEL
nuZpi55S6hRgJrnOHYzo7Gxf7ctbVNFW8dGt0+3lLt9wVBFCVqUfEBWOUOaazqfCNjihH0evXRyW
ceHnt5nNwsLZh6sv0I4pzTNQr1WjqYrn3cdZddKNwYiDYkEY4Jq+cXIzGTkL7+Vt5p/99PH0Ln3I
Z8t4LVZnio2DdV6Zo6tImyib3LEqr8vCHkcUj3fbqWAMZJ+nHCbsLIefEjlHxGl04y26ddgwQFn7
jN//yJs8++o9hMX4rYG4wf42x1rsgeNNZQ1CcM7Do7ZTIdIrdrQQlxG2KPoiPy75foRU3XfVumVd
TAqL5ljxaWyapRn2GzFQYVuey3W8LDHjvszc2IUffqscQ/OZxY7esbgR+AaYH1EjkrbTLdh2oFAA
NmX0sOfYL2+wo8I7bI5ED218eNiXi9QZV9xKb5swDXPrsIpc1ZIkb2Y6g7rF9vAuHneKBS0i+qDx
6h45tqzJEH0FutHdtrSnw09uMRscnOdiyiYhmIKZWHcKAj9Zxz6M1970qt49rOhz+FJry7UnwoYC
rGRT8IaF5OlzeHJZMOVIMv96xgulOoXY1J7Jzo8ifC5sBTW7CbDbS6g4NdRxltDfTk4c8IcGIjrM
hpSdrvWF/k6L/Ys3xRULDnZP/mUxnelw8mvmSOJPBLGAfmIxnEYEZwv+4DLczoieqt3kuy1a/fIQ
xFt5WQdTpCO+D0F107nr6UNfqBHFAPIKi3Cob/fJfe/wWSn8ScU62J33GR08edH5lwCByOM0ZqcE
lpjFol4nBj+73NSndWzslG6pnz28NAVxLhqBMNptsuCzgEOdUZc4B/Zk08UrMH8cuUm84AZoAB/a
nGrL6XA2SJxxHe+hpi6Md4W9koNfvmLluO331dGeSp9mNVkbx3TQbfwF64czDDTsXzJvdksHJH8S
qIPIDF3k28LFogYjGK4/6dumlUtytQVu3ZnL0Vp2ZkHqZVjcyxaPEJxXR0Bn8L6D3wTAGqIfuWS6
nhbCIv+UYyvd5A+cnPub6fSODXjs4LdaYyIVlPcdISRlIN5k/rg1ZVt/akN8oFxzngMRTcbgB7u1
9engTdbKqvaZN08iFmhURMlztj8nQe5Ry3Q+jB9f+CZnRpo6gNd4Evo06ER4ttI6mP7+C8o5Hoo4
TmMNZB2gN6GXxc7kKuQGXYLTN13Wn7rHExj49VpXrcA+PeammXKtiX6rggSg51xpc91Pn/Ac2f8e
K/up9/njaoiw6X1IND+ulcO9kCjD8QCIDf/w0eAgd7mJdzMbQznyC2KfcoaeBZ4gbF2neemZ22+f
91cIMi6y/3IHVwgyahu5qrRxugMCS4I/9nnohp5Jpijmg98ITn/ql18/8RUn1MwFoRgTnrjz8nXr
534818MzqNF3PvDfXumqH5PIZorVHk9WLC8cksegWKg802XxnchPUacf9dMAZWROlsIT8HmF2SID
a86DyENVM7dGh5DHK2RgUKkD5qLLuR23pWrbNtAR9IVWe3Bs+sOcJsTk/Mlxc9Xcn3K3elOeekz6
AffY+opFHG3LHlUxHY5S9GN1kc12OuHULaIKXEMF7/zWhPmrfJnAoyf0mrpD1u4jjJuLhRS3MEhd
bj7fhadxxQ7/KiwpGFmZ9UWxTdcyhjqRAy+s2lTzdNHEFijmW70EMgOyQh90vO9dTs+tf15on9Km
w3wQDpHVcSB4Py8n7W2/S3eVU/W28WzgEAvY6kF29Qd+FKjQ5GWGP1HkaM6FIqC0ojc4f6vE6yuQ
Nzk0QuFV90DRXlVuqPBidsP8WSMZLAekxPaQs2xqSw9EBhjgF2u+3u6CO+fUjFpkHnhFdCOvR290
4nXHQevIrgTs84KUPhwCCzMJYoBrR/LUu/w+uxNfLgCa4D5L0U/uSpeql3SSM1GK0m2/kKBGW4p3
ZP+uHqZ/Kt8LD4k3CQmrFwMpVhRMXjmRd9rHNxqIx2Cv+Qp+x9kcxeNA9wI8aXNcKuGZesy4hLB2
D2H/Nt5NZfUFLe0mvdMpXjkEzNM7EPzTauKKiD92f7umszB8Nk2QM1CgR54djQoUgtoWk8KDXXPO
R5//DtJyoVFo3qvwyCF6sV3bg4utwe35OPUjNEu/QfS4P+xTz1j0GGvSf+f0ellUWcA2AlrGCOaX
O3IROM6DvneQJWnUCOoihVWZLxL1sT4EWe/AgMwCmHTHOdtRP5V+iWsO4bG1KNKz0lVH15C2/V35
VLaUczbdJcrlio6bXQjuASH/xZtin2GMrA47lbcic2arkDBAl7Ihw5MhzGNPLR0/C6Pdd22dHzyf
60mpQIcycayStJ88qw5NWsYaRElWNsmjTejVd4liFUvmwJSMR7Or/DiuWGZDcX5aThgTeyi1hGhJ
7rBPgo4+D9usMP8u1UGb9pDf3dn1HhPHSTOe9GmP6d0el4renSJ6mD47XHGtSzjdImDyjtYqp1WF
t5VSa7dLzgScwMwJe15InAlwVrbf4r2xHGhV9d7JaZeqDcSeU36bHIa6xxJYn2XhZrarH+W14LS3
Rw97Muf3+5ih/6rlgyMO/A/8XDTtR7f2yxbdHGAmnw6m4jjCIzQN8NJiUw9e1qjWDOxB78COoHkU
D4U+wk0PD4qT3ydbyelXsAdN3/CPQdaBzkEoVBQgU1wVpg6MChPPuSDHe4vPy+byHPcvKiTlPZgk
yqpWY6mi5nVIaOk/8sDDE1O2CyfaDmdOtaedwoqkvsWb2Qp7AvpdPUtEQg4StZSnb1uAeKyv7/sb
FfQ5bazn8VF9VJaq+mmELZgMFi0P0ummOcxFGsccCF5qJ+V7oZOfw3VHgnwAyS4tCvtQWuS7miVW
2Br2bCW9taFhszT6LPSVbCk41GF+pTtHgs9aqLGODpK3lOZm55avceWUAOgs7YdNhcN2rutWk5dY
N3M8SlyUTLtTcAHWgZrFuQyuKDX0VPyhh2pez08wbmof9HYVCAeiCNrXg1s6NWw+C45t7IkPB9sM
yte6h9Brq1tzeXo9PJ+CbDXBXxKYFvpUeH+YDNERm920LscBEckBG4h+F637APJr+yBsD1TtBz9x
y80s5ywtRisCUOAWlsthotiNPtDbHyvS0Yt2muqbWMms9O3xQePZQHa5R9W69I5EDS6H8WixcfSw
w/Npk2RRvp9YtpzaessWCruMbPk1skWfAvR1uu3GxQ50Xi2Bu6aXfgoOK5HDIhlImGhgJ5nsMQYp
A+UWf9ILh56n4wPvbsGXBn+yy0A+rhRrSk7v+HzRSl+ypPEPB08BETivBr+2q1W/iNzpiBP5DRb4
vjLPlpLX88XLQHrUqB/kAEeVzUAmC5NL82efFfVwfN891gkSbYOZpjC05BBIdi7+GAUS2vRxgq9d
jAPDy+dIDB4CEPpg9N4GD8WVT0gnY3HCpk2vmPcAlVRIANVEVZ72mEhaOt2uVwz4HGU5ceQi++TK
YcLihB8gJWPro0Yz8PGxq+1JX8DKduKQpAPYwCwYFyDi8IyPvlfUt91rspnw2t5ZT6fdZGcYfq66
YK5nwzZus4tbRW6a7lM6NvCxJovXh4G9Rc52YhQoanhC36LfSMq8rtzjXnroAOBomnDeOTmGsjZd
/nCRvPLDtHtPm7epjLbkFUdrYKXZXAY/jDGVdkyv5I8AtiiPZw8K5MlyV6VPM2PZaARgow4KhBk2
zRC358fMj7DGvpc1NATYvdr9yFhoP6mhOpbR6ONij6l15gMcQ7qA7+UroQMv/A43XeXNfNMfJ685
7ewlb+lNv0+iJxXRQInXvtWhRTrb8CEoN3onfepeCNKbd5/yGwC0tiRsnKf8OPnqAm9WYmE4e9TH
YCB0B5baxaP5k9yz+882GpmN0WaSI3J7tNmqxYSLg/4vKvfsgmf76YLTBMhk+6RtJ2drcOWZh5mh
KztHj67cGCoEg77M3i6PuquRuAMQfVu+w9qW2TaXGtk0mgWw6WUv6Ta2p0lmhi0+iUsgIz0suFM+
E998J4X9HNvstbBSwwd53oJMbJWV/CgR27zUb8pHtECbcl58Xh6h4VWBQPFzdi7bljaJbtU6zHka
RUXl1lAUIRtoFKX6Mu2ejPT+INm0pPHOlxZJfSud/CR5oumTDz5dwOMeuciAGaaxxcvkiFpgrrsS
rWTTEbcRiGJLX4d1cdmcgWIvHmdfkK3XKtBX6u782XinOTpsFGIipeMUzQsJZK/wQRrvuJ9YSFMl
0juUhFVwtDlGAwWPbvbZk1Vcw9lBivSkrM4umChm6y85NCfoOUpotFisKrvk/m0kRn7SU/6onmAz
VfZxq6sgbrFtLKAryNhLAhDcXpyBbqmwm24CeGJuwFxJFoeQzSNbpa9RZKt3bQCXIsx8BYMCarSa
0qzcyvXdLHGF/qV+0fA335pUh+8nIpVbn7VSCSUNzj4Q/PKk7opPxDEgaZjTN9JWkENTnCfZQ7W+
zIfBTm44tBcWAhnWxWzfYp0vueMQ2+Vlpz0ntMJaIu8K+8gHIgGAtOhYtSB4KAX0bwvGh/40wjir
bXNbPggLhGcCHbLBLxcGDj66pbCmBClnI2AseW8+8WislCVftwLa3csPBTGuRx+kSDDcHhTGO02D
kN1WZrnvneKzKxAXogK2T7fCtg2GD3ZXaZu/iqIt3wjz76xqrhWc0+lxZmoqUT46phuzq4OWLtdq
XZqGgoKzxkyX3rsv+LX/Hdf6l2fHr9e5YrAYl4sySinlzLTTK4szmJPpS1MazfybyunXhdO/PtFE
B/pSOHVJ11etzhNN5+E8SMNHw6W36RjPcQMPwHxUHut5vczeWwoHx3ysaLG09+Qy1HNKn0AnVRlF
pZNCFKq8fJWG8Ye4pf01htk6+zQ9aWHQlaW79Jx9atZhN9W5iEQTq/ZRMIazOdUQzTfZyTe1Bd1N
cksIbrVdgMAhYQxOt6IjL8Zncr+39FnBEO/bObD8H7jLP8TE/X/NmlKSGRa/Ydj+TwKv/umv//s6
7urHP/tnHq2uTjxaEXKtglEo5Nh/odHqxl8UmP4q9FodsqwyMWz/lUarQqPFMRalNPNA5F/9nUer
/cWcaYokMjWwyDI16R/h0U6j/Ms5ZYbag3vAGxyulaH9ZDyTae0pUhsxcnNT9Oqa4dO39pdXsv3j
h31li10N/58ucXUUqjISgkbjEpGlkcG2NMJLvhu6TSc1zu8vNM2j62chOAxVsCbjg6tc4U69qOdC
jk+fi4A26IYOaJQ9Ksq/wSq/u8wV6DRTekhY0sjzxNuuMK0hRjk/+y7F/gq0m94aihOMfBk6SL1n
V1cZOG4ldSwmnrAo5vU7VBenWLDzexVuthND4vfv7lpf9ON6aMsnRjWe8YZ4BcBqdFYyqTLBNLz+
Xm+RcmMB5HAGI6Lan22ngqe7l7EO4/CZ2aUrfhfwei0vmO4A+dAM4xrsp1n9rxZ+QRZOXWbUiXeY
n6EVstRxQK6pKQtPuz+CZFHjUjroL+giQ5zyAIYPNJQQLH8DYP7iA//pRqY582W9znvZ0AfjhOvF
iTiqdFUZN7rynQ/RtX7jp8ed7uLrVbpsaC4Kjzvz42Cif556u3bhGdC7SW5on+yF77jE3z3YFRAs
dGhMcfhOPG0F/GDDhOvXpa+xP2BLv6NNeDs1DX8/sK7R9j+eE7sHHHFUjczM68+qp1KhVmdAQQzV
pwAEOsigQxNWVPnNN3PzGm2frmZiWCYydRAtsKb9+a0KgqoMkZEDBOANCll5DQTkH7btDb3tHZm6
/nH7g+PhHzft3XS+/g75mQbH1SJEcwHDb3zLDBnQ/8830OBSfElKKfWq013b35y/83f6xTeceLXA
XfgIo7+4Wk3z8njp2oORouTET6C/G4YXDezx9x/tlxfBKxkZGqlOxPX9+SGKepQroTNTT+27p6MA
XaeCNpYbcvj76/z8snScaYk+xBIM0ci1O7DZ1/o5w+PGE0/CIpNZaAq4gv/wNdhIFXFyBSF3kO3y
T/OsQkRlKIN88NLEXMjHnH6zqg/fXOQXo3zyicb5acY3MdUf4/LLbC6zTD3EcgRovZn6V0DYXv3j
hKO41f4727afP890MUPT+EDm5Ofy50cateyI1JJcq8R8Iz2TVJx12X38/rX9vGuzG0jEDiL0YlW+
HseDUqqDrNJUPQ3PKYhWdb41lM/jWfvmzV3p8piwXOdHfsRsNvuF1x8JQmOh9QcvrvCnb15PA5zs
w/OhvDWOd79/pOtckj+uhWSUikuaiYp6tRQ157ORELVz8KQW1IejvoOauuekCIV6p3lATNU3T/eL
VR6nS0RSHGp0zEquaxIzPTenMddQuxO+MoknaMnMQRI4a0x9chru3y3yv5hTf7ri1Qqoyhe9qA9c
8RLKIRzXw9MffEIOAbkrOkX4b1jjr85sP17s16e8Uh3RgdMqLdMPXiYq5KCp2oOuJ341Vk5iDKN1
Hmecj8/l4qJrnl533kG+yJh8YAAutqpd4MVgl0V3l8WSj+3qjuyxndkkNLh+PwC+eTWzq7zjJGnT
2hx4NRH8ui59MNTv7HB+NTMV+UeLcBrYU9n+dVOfrOESs+BFoAdK7NnFkhwB0hv9LHdij5zuzhBv
/e9clX41V5HjaRprgom76tXrT7ULKZADczWqdTtRE0jHpj2cBrePE+f3r/AXGywD2hCx2Cdjgr7L
1XKa4AHNZi5MT1jBSk3XZy961h8TGtqJFy0BzKaeNgUaRBIXkxO3AJb95h5+tWZ8vQf5z2+5zGZJ
lKU872Eeo8HCdcGBImNDzvx7b7tZ9kvzHvmTHkBnY7pxXzp8tOJG2ErKN8Pql+vK1/u5Wlfic94e
8p77OT8aNzG2UwJQYPejWsVtAeT498//y2H85RNMf/9lr9HOs8tMy/gE8YlKvATmQR/x+0v8cj/7
+khXA/minrJ0vPx4xbCXPVqU84nfOTG5MFj55oN+e7WrwlSOpZMyKwv6VqySo4OrOGiGPZkia8GR
RsQ3T/fdC7zaP+UZYWYmVifeSVqVyb1Qf3N4+8VRRscMS8MMYVLxs+H8+Qvl5iGWapG3l83NmuZk
GRBzY3fLej6z6b0nzg8zyposH93K50vJPbgXC6oanxIo8NtUhF+tD19v5+r1mpV8KM3pYyoma4QK
y745hWKRhWfhu8SzX254X6919W5zQToZRjLNhbfpCHmy8Zcz5rotTU3og5WE2k77Zj5Mb/PPJfef
3/bVjtcem/rUalxSJ8dNlCA6RcC/ZBf+fk784og8XQcwhxWe9ud1A7Q7lcXsOOM6R0sOMQehETMg
d6gQkcAJi2GBQjbnE86huhpeFprOdyvNhD794lH/9RauHvUs5nqVj9zCIpmbm8ngNMPhdapkEjrF
6F+tdeYmliWsCPuycAFgcfz9W7h2kGCvN4jiIoodE1As/K43gEpKZ1V7Fqe5KkJK12gKWBOMP+kl
NK/zc6+wZ7tvLvrzc2PypgHr4GpAhX29w82SIY0jDMO9mqbaJFc+bCY8pHEkG6QcYul3IM8Ep/3i
XX9dAq/etSScZtLsoFABN/0kFu1yX8Maa1EUUC6OVb9UDuoeexKwkoSEy34kRXEYeO8tikSjR3ai
JE1gnoeLXQ+0hUZ4Mj2mZHIRVFgdYJTyaB5hIXcKvJNialWoUIsgWx5T2LPE054tPRs/2nMcVlqx
Is7eLVRaVabQzkm67RBcSFvZNGqXdNxNoXQpZmgFQirs1E4XzS9K41lSk4t9SAfEXfVtpo+oxarD
A6bW6340nzGTu1EHiCpNTsqrXqBgz9F1tUU9B+AKxEa1hToNRglShUCrZ7woVkkkdqPSTqk0bHMi
9EBnJMNJLV7wbTbo5J7R/xZC86jWyr4+SbcHTMCs8VC/5rNucjnKEO7ktplr98apwitwfDwmkeAI
ppyRfJ3HWEAbTK34szdhzZ7kcrLewTmtN5sb7Sy32Cnn1byT0Zi1xizoEtlVy34jJ71EskbGS2tw
KDq2+frY08fM0D4MRpLbREY5ZkbYhUnjToVkrcc3cqZDvpJp/pyRYpyOgOOHmeGO0fh8OOL+lCr5
PCuTVw5hdLnji+hEwxhh+Qbpl2THKbMTPm8vgMxF8a0QC/u+Sj6kWH5rUlFDC9HavaAjJSiihZLr
flXAUOqk+wu+CpZCFnkv0XFpkK9L5f/l7jySI1fSLb0ilEE6gGkIICSDOsmcwEhmJrTWWEsv5E16
D7Wk/pC3BDPIx6jXPeuya2VWZXbpAYfDxe/nfMcDdo14Nm22RhRy7xHlKqns8g6cf71oQG24Gtkg
o62caoMUj1TBSTJkhymVT4kNgSg1hxuvkMi6IFKUBZSNOMg4iwShuuM+nlyLYSztQxDbD7VKhIKa
d8dKK58NA4+VZ0prK4hsAjLamyFtfsFjexahN2eUDptMTvRVHthYpHIT/3dMhTBX0r09Zkhucv2+
ClEx5zq6LpWoYiXEIpgfcr1RMX0HV0oQcRMeaC+B1aFgVRVCdM3XIprwjirdXTo1hkO297gdy646
DJn+FIOFIlprDmPwMAEaJN7bQb+pW/1XZ5PziH4TJYE34JIqBW4BMzzJY0fW6+QWsbYbJ/lZzotf
k+Awmcvypm95Cant51s1k92+1sx95RdXEv//op4Rc9xA59p4DV7rTUS4TCVdAzOYlq5MlhBxCVK8
CXxCWpuouzem+IdfhY400x3bWiBHKLjNDsfolkDwp0AGNDfY8UNk6avEM1ySBx76OIalUJdbnrB0
eSXwdhr5re4wOeSWmrmt6A0QWGI75fKE2Hb4meTmsM7lgov2GD4cyMFQXiRhWC20QsQO34V8Shtq
MzDF+E5C/qsNKnVD5ijbzxHPVJXEJdlHUoN1ccicqVWkh9y3ALTI+eSMcyi2yHocQq26TaY43hQN
F8yRJt1rA8CKcVBLt6ghHkZ+XrvtzPsTsaS4njB29pCWx0DvcTXI0kvjhxp9E0AnDCi0KaTce40S
bKDc7mQ5uqra+LZRvee+YHLQpvZhLPGbVv3OqvTnsWqe04B8w5g9gj6BBTCykZRHRYWBZP0MNPLO
W9O4q/2yWsIHvBvEeKcSIryrrcJfms1A7rM+TwxSeByMhP2VHc3SDSXcVUogO/5U+sDEIlgYlucd
RivHPa6jllG1Ry8osNsT3QuBLoGd40nEF/XNtK1iA7/aOMfXBwBC66FDcUV1bzHGxeTE8LA3ZdJs
ejk+9n1yCDN7A1vUyZOKpGTu9InAlovyuzCitZH1L7Fl/ir64qVM8DOr0TH05rqNpm1j0nwXuYEP
I4gO5ih9M/LYrb36JlR5PxMo92UqoDGHkX8oU+1VJzoRxUPD5WtsretIwMuTmFcQE2HMToYHOS72
Sj2drMk6efp0qnLzGAkU8IrSHAP8s8pgcio1wts8to+R0m6QkNzKor0plWIVIRaMJf81meTrIYnv
mIu2ej4eTZ+Qm173WCpGRMpF/my0/im1hithA5aYrKuuBOnTY8HTW+M2jIGnZn6bLqS47BaDBrhN
A0ZZjOoAmi50q0753qfeAzEdz0aF+ijJNraE9mLyUc0rtRbhn4vNJQFXV5ns7dQifaiq2FyESnw1
BeSM2tV9ohg3hOxc2358KgMT5ajf3Ok4HtR6eNCHGBB6Mo+psj7UvsS9vN+3LGQxv3OQtlMcvWZJ
vVPTYqE3xUlv2bAlGp5/DyhlQ6euoh7fcWLs/Cy4i0bjZOBWslsyhqoIWKwZxACMvAFLl1k3z+i8
b4Vd8VrToL6v9RatQixPp0mTkr2uN+3OiLXU0Q0/WBcCZ7tfV9dNkD/bIbBACHRYjTxvF5CstEzb
4dX2rOu+MLpVrxoRkpi6d5ScPWdQmPUi6LLvkcqNbUiWjDxcNYW4oefq5RgGLY8XKgwqoIGB3T3k
o/LY94UTihYFrKyPN0HMgClmIaoGhL9GBCFQb5JclGcWoAnOswufxCO+LKfN828EZC41kRzLIOmX
U2dtRkl9khXs3ya+c0PDddH0yAiafqcDZRyE9lCMwevIFAVvlQNAr+e3cQOwzwIMtYis4UGt9WZB
5A4cxIZihR9NGRAojJRqetIKvLaGvkqlZE1i+a/MrK97aeCSukyLdVCibrAUx55E6wYeppusZRpP
JngmQzLgGemzZtlb8r0R2fvRyu472/NWEe7KxhLHCfyiIo1vfPLD0TNbV5nqVSCNxIonG5XYBzXB
VcERG5kEdg6FVE12N8UPr5TQD6rpj8QoifcOY/S2erj1Q/UxsCA6qAL7e2Y8kipNcJR/DeBjWhi+
3CK6w4dhkfHOUqw9yMJ7qbr6iquYbl3ns4Klwjtc1blD+tXOCuqXNpzupnA6GhMLTJn2p2rScIl2
ZFoaE0fiSMGmZ1eaO4Bb2g05K4QuVbeV1lxPo/+oe2O51UT1FKfVtaczNsj5W5WqhzXEQBnXV4+J
Dl49hxS0aJvpxdC7bQqXFbBwWjplp5Fz1XOx2aX2Td6Je9nXf8RSYiASillaMttNRUWBpz/lUyTY
MmjeyvMVjL9q2q6UDECrx0wFKgygVzcWrt22lDvDlA9URRpe+3W2asyc5KtKpC7lpGtS+m7UXl33
wr4O/CBdTBMrihx1rjIPPk/X2AGoLOLUFg+ZCJ+EQI+lSv5PJMA3vuZbB2lMXLOof0xUtRdWUF3X
qbLqJOOnIeLa1caJbspRsC6NKLlSipQ4QF1O1+MgdejaIhueUD3WD03cFysrxkZGzly3IL31oRHe
kZWu2MkifMznScpP4L6Wss9SRd3/IE8dThmpRzc6VIi6B+lObUz8avi1huj5dz8W9UGOrRcvLlbx
MGIyqwz8+xaPHSuo0aN4G4bBfZ2l2Ev9h0BrsbylQENhVeqx/DpO1FF9RTgG2M91oDX10pSaW99E
eB9peQOFJUUyNXnX7LJvdDl5NUdy6b0iP8WZNaNPkms5rq6aplSWtjnZC31ItJVXxreBFN55ckZq
3iTBSFb6ZGkm1Xc5BCgkV/XL6I+YFCvMeUnvHUdb3UPFZsmV83uvbE/NVJ1aK35ItUldVgXbEGGi
qitDdgOtHR/CSGD2rx4rPbhJy76juj/cZT4044xNL/cK2qxqj3HSSZ1YjOCNbamBYlAKdhveXlXM
XRIZN+GoQaJgGfEjcN1jdZyM/BjBGe6T6piPmE0n/RBI8atnQvexBpPTRG1eS1qCDksEO8YhE1N1
9Kt8O8L9BTn6vdLglkzM0ctxwlshJ8QJTiblRLkGSdfXx6HGRsxGGcFqCjxbUl+0YDq1QbCvBzIo
dCVmxzPVd7Wlb4tmwBTvy/oSBv1BK6NDkwl8mvaPvsOB6I/2Q8YxBv41bIEkfyxaTV/JHeCGJreA
LU9cPhgRHNLMG7hCknlPo98h/SFqrjciZ5qqQ98gi+4I+IgDFZOdFf+cFCBNSr6P2yxckCqJ3a0e
1IcJePq2HgVmVmZXGKzAb8fqOz9xX7ThptK8h6kp7puOzaGXtXtuu3XiMjWtXMWaitSLTKS1QT6p
HwK5kfuRfU+D4N80kmOsK/K8ppLSYJnfhYQ4zWxlvvnR5vJLmNOhTIbvrTXi19Wm67TITJi/peqk
ZuUvgcZ9qwLD/qZKqu+accThtqNQbX5n22WuB292VUtZfDBx+gkvdPwoxqFV1dU28+AUlJ0KjCAq
jmqqCbftIszMfQyZNbqbsXNM0WpymOTGIYryMI7TXhT6Ugtk9tQsXhLh2gRyJduyHbrNGJDpo43j
Q0RIIQDck/BUUqhTrJBlilY3rJ7DLgVCO6GFsKqSlweEws9hskylvJE9IAFx0r6JMeXgmyH6joT+
sy3CdZsUxyjNnzLVXpeFpCwnM1/XUo/Qu5t0lHzj4JIbguVnzMJvXWMPq9KcqqXq+zhF2ZtKGoWH
NOWtRJ6uumkm6pm/nS6KvFQWlELCbZunyWMr5Dup6m/kSoY9b+j6Rtb6TWGHJ02Bhi7FeXJUlRa0
+lwFKEf5mm0O9J5BDalVifJoJZUGqLl6bkVTrKTSttji4QL1My9Z2Uaqsnxq8GSNxLzPk0Lf5IXY
5woLkm9FxEXBW2+vOuE3V1kR98u0zMyVko/mWxUN2oavln121ItHVq2RMw8rWkUVy41l/lTaxa0T
MMW5ahm1jhgM3IY9XKwsaW7rIUKb20h4HWKw39QIflW6fBqq1Fhkun+s/NCaTwrHtkywygzlyyg1
zUEdYNxcqD7NlZ7zAiPwXZWC12w0OeeyhrrmR7pE1a0jUAnGDuiDcle7/gOhib/95PZz7mBEdS4Z
XD6t971rWTu7sZpCqj51S8vKHfTn4FrDXvbb1IVXpD/oC1ypu25jXIVb7bt3wjS94ZBKGdm4oGH8
9ILv3z2gnd36VFQzPAJvIKAgVqkRZfbEalQXL7I+v0lB9YRYjlt5dA68iXdXGxpnUsnj+Dbfn1XO
76uUK2gyrvxU3v8nqemf1fjIpyIVE+spsqez5/K9yApa1miHe+ENnL1FkP4DQPrf5h5+WhF/34b6
5zN5VhBwiuJyA/ddsPKgFVKsZVJem8g0kXgXYCAuDZxPb1TeleHPC6Z14AsO3bywf2IfTbIkZjP/
unDTZnGJCPdZP75r7rfY9v1768JI81KaK+oe187VZD59/Q1eauDsRaUSx5Zwvr4w1dtEvomsS3lL
Fy4RfnfouyfoW+oT/nxH0kTsowQbk+CpCd/+357ibHh3zHfSNN9UZKTfqQbnUONCetGnX9D7NzF3
5LvnkNupSlNtbuIQ3ioHYil/S+zBBla/vfKXPLgX7pZ+Xxe8a2+K57mx5DLSCL/r6jcze7ILk0qJ
cL7uOuWzKej9g51dYmW27Q+KwoNpkmOcBCgnbKBr6araAweaHZlTv7JxU3DjfPHG9dye/lvg8L7x
s1stU83ZcYU8ZYbReLY0t87s12/cy0lNl0b62bWDPw2JH/U0RbrnwfMo+mUVVMSve1P97Ar9/QOd
SQYKW2WnRdYzUAD7pMYbiFqa8z0CzICnyFt9+wapGbuF5tpX8VKAbHQt3LgaMJCZvqL9+PrnXBhE
v2/e3g0ivRkaI5y7V4ekJaAZTuTvTJD75QvSzksNnU0j1DGLzutoqCufVM6uiX4acMiW/YV2PpVJ
vOvfcz1YLZWeZ+WM1gT8KtVQLHGwNPwdgdhcFpoIEYe1htpzAviGExrV5ywGurQMXPwZZxOOl+qh
xXaOrxMPVfDDx5xEWCDQmdGRdh5Ii25nuvKqwfDnO+bBOl7aOFyYVn9vcN692cT0dYXELzpcgBmB
3JZuskK5ICP8OJhJRtDR1qCBsdGlnH0ylM/CyjJAjlIAX0TtJrUfY/Uw1vet9vL1QP04CXH/qKIx
VWdVJHegf86ukcUVUajPJA9MI4nTbXon2PwH+6CP3WYhvETjMVNrtQ8hpZbZ+Uih9cRJDsVTtLXc
Ahu9dgvEEbLXX3sv7tr+p6SI+W6XG27dJuWRjEfVOpsVlNQfrE4SCXe7/WyE0yC1gWJxlCWepJ+X
tymfPaapm4pMHiui3fPtbatyTOeCFG0mSS19OWchFSs98Jdfv7XP7qwFj6QpRM4ZGg/252ubZLJr
mnlOHZzycVxXp3A9kwemZX2vOn+ti5c+vY/TuCUYk7Qm6+jBzneWg+/7gBz61EmZXPWXMrv/+pk+
jkR77jaby3Bh2h/+fm0GWtyXfebIsEIzJ3YVCNYpQJ+vm/lk5aOuRsSGRbwbwtZzBjcJRjHXQh4t
PA4rIM1HE7fcCFVK/XZJxvbJI6moMxl/dBqf8jxa3s0VuRCFVbZt5Ah8azI4QVtvrjqTQlp2N6gA
b4SBt/rp6wf8uCLwfCgaUDPwwj72o5XKXBJ0TNRwQgsgnAMXNCFmZelCQx8nqbkhU4eNT4IC6Ydn
T2daeYnQMXIqNXQVYS58ceBMvjAF9XXlggr0w4fF12tAbbaEauMTOp92q0xtAl+Xcic3ZSfoYrds
olsyyFZfd94nzWgE3c5qWgTJHyLCjVzK7DYLSsfWfph5vkqIdvfg/n3dyodxYdHCu1bOvt5ciqh5
jEbxr8NntZ6H+j/8af/tQe3DF0uaI80QTYDqHRTR2VqpDkUS6YZKyJXqVlL8U9asX18/yMd5iCZU
pgWNL1b5KNyOqZ1HlRllnMqsXbKdlW4IsrKlscaPvBr3xBr9B5Sczx5MpZg96zb1j1LuUCGZGolE
hnhm/oSJEccvC6cE8Mx15yYuMOhLs8YnA4PT9L+bnL+6d59ylbd6WSTdPDuJXwG02hCMnfQ4mz6g
eO0Fqs1LqtAP3xd9O9uGCMUQhkzn/tmkHHKvFmUT+T+Rmq7FGMLoiRrYYSa+YE9Jj2Iqv339Pj/p
WFNVif/UAWKo6GL/bLIS1OLbISicsj2o7X2Rvn799889qgjiAQ0Z+GGZMfABnmd5K42N0aWmgQjw
+XzsmL3TM0kpubBCfvK+3jdkntWZirCu5dDDiDES0ja91ine7euvH+ZjZykqFCrceTK2xQ9OQxwe
VpOERu4YsbEqrWMTXVLHfdJdGC/R2hMMQkTqB6uHP7VlzS0EgrwtKpq9tdVPEEuXlVteeDEfuwsf
J6ZMdIB4I4xzJaAoUhxAJvOeVzxm8m1N6U38dZD//9stazBuvnDL/q+//xVE819//99//68Pntn5
X/5n9oz8N9ZjRIYgfdBp4A76l2lWKH9TecHcI9g6Fi++jX+bZvW/WaywSN5UVj9yYXht/zTN6n/T
Zn+rPRvKqS9SwPyfhM/Q/PuCMElIwsK2gqvIMLgJOd+pWMkQhonkZysuvHeGgyMbl3qH3H0mH16a
2M4LiB9aO5tMjbEctSYI4PxCYFUOsxXUI86e/HXEj+R1Qal591qu/6psv3fsng3vuUFbI2JOF4ps
Gx/ky71VNo3ScWlscFsv/G9prq5z/6I35mzG/tDM2XOVTarZnkYzBZx8861/me5raLsut8mbGLrC
DXkk6/Yu+E7B8usHPK+SfWh6/mnv1qeYZMmgJj9oZSyE2z+CzoAQBTVr0W7hw17s0Dn26HzA/NGj
Z1sYs+t8XguPqrvWTrknzN0dtpKDsp17x8iNtuPjbBrr9sXrHEiwgv3mek8+IvhhB7hizmZL3PDO
ii6aKZS5l99dbvzVFWwROfAxlj9MmnqKEtSu6YoG8IxX47tVAKFJS6B9Lthe0nX3M30h33z9Cj5t
dkZJkeMs9I+BgW1uK8lIs1miL7oedM6IaDJ1hG5eaOmz78fGM0nulNAM/pmH+7uXrUxMI6SnIufZ
wnwC+AYumnh7h/AUcpDIvJA30Ii+frzPPqH3bZ6P7cEWdhvyzcb1m1Z8a8d9bN//XzQBVBJIAK8N
X+mfjxUnY6xERZ6txuIHsmTfeuiUp6+bON+w/h4csDj+1cY8rt91XS0hNg9k2tBO9WOOmRbCz9o+
drtsrwDnlDfK86WgvrN9wl9NktOD7ZDaB3C3P5ssUX1JEVL7VRdKmzpBCZB5F17Op5+//a6Ns8+R
MKCaQy1t/OXKS1Y1yB6Af3NNV98jd7hk2Tk/Rn94qrPTnywpI2SF+akcsj9gsBxnuP24Qkuk7i+d
ZM4OTOeNzQvr+7dmDWOethONjaIkkzVY2OOrBqWgqFr4XxBokWRNRbv+erDMnXY+kfCdEcWm4Lf9
sMHTJkvv+rHJVuqgXY1kSceoXEdFkImr7kDuatqFIuunj/muwbPBWRVdIbd9NX/XzTajGKfBFm4g
4379XOduHroTfoduAo1lWcTwcPbupC7qlbyB1dY5xhOE5qVVAm9tfkdpqVtvW67my9gCkv5JnpNs
bnBlbfpmUcCthgh9Yav+yeDl5+At5DBHMdI4/0Akm6v+rilyBu/Ej8lId9nMAJgZjtQcEw4L7tcd
oHx8s0RncaYyAZ+yi9LPZhoplCW9KCfebC+2xgi9jCpkE4NgR96mBQQMWxCkYvhkBMPFYL0U+IAB
ciYjtBepiJdWUp/s+k1Ntxd+2cdV5M9fdjYEbBRyBDzzy4zTmK6EO/NWOVKH7vgUPMIIj26Hx3np
HC4cZi61e3byM+oo8Yt87pGU0AMBtAlueC9IIiFb/cIzftwmzc+IqIYJi1Lc+VVumgNN9vRx3qsY
b/pN/DLX+/4KRiDMArUFKCty7i+78uZp4s8P+o+Gzy91LU/JEqmWmUa0dpu3ABUz35EQLPnpc4wo
Su/l59HetMYF+9yFB/49l75bdNIosGti/5id+++DIRZKQ7Sp9KNvq90QX0zEnYfIV095NoRMO7es
fOBVEuW8LMYnufveEkhe2NLCM0u0/b/qqF21Ogr8CABTZ136uj5uFehmquDznDnvwObuePe4bR9i
9EfZxvcMq/3HzGIvj91rscfPcfJwRju+o5vOhVH16cu1FIOyrgkp4xzLIYvcaPWeVg0tPjXBPq4A
jEmqMzQ/jQF2nw9VEzx7jQztQsufzibvWp43AO+eV9ET39dSO4OKqDjjr/k+1btOtEVE+oe+aCBH
cqxpr3tcQCsk3F+3/rsM9OF1W7CwsWdSQD+/4pi8dPA9lTolWUWICRB9LsiVvCOQZN3ytn/C+Fy+
zUcrpH1iU5GjgqCB4AlcSNf/wzuC3wsLTPB//hb7bJ32W9OXw4nfUjDCir51IpJjvn7eTzvbZt6e
T8o2O/w/O1uUTcEpS89WUl4e9cl3E8xBdXnKiH4MutskvzCuPu7e2LNRiNOp4nMIP5dKocad5Hii
PdnaaxTeeNUXxs9nU+/vuovGf4BTnD2Rb2F/ynyLnbV/I8sk2Gv6VeKZu1xpLvTdp88yV3j+0dLc
t+8Gaj2EUcFam63K8tqGqxxHl+b23xdc56MRlZNCqPtspzz/CisZ4lJg8zBKfkoEvqEUQicS4bxO
7s3ZnoHJzMpfvYlcwRhscNycLAzffngTGvGWDGYClFH5WQfZT3f5cKVUP33ztTPqrSXdaMhOgzq+
Lwxr2yeqG2r5stUuTNafvo53TzB34rtOwt2Y9lHH11w26N8CztCJhIPwfkjrC/vLSy3N8+i7lmo/
j7S+8jgxdt/qBEJwnq5Nq9hpF0N0+UMfXgoXyhyKOX98qO5JLcqD0QqIHSnu++4gDdCYRXRhcKnz
FuGrVs5GlzxGAC40WlFdkJCLeJOtkhOWOPxsNpe91Ss7imbTkrIqucJJnaB6YDDMYRdfzxAzOObD
T2FjK7Q55lmGQ3deZu7qLGrUlMNqrRDQIvnLWvJJqIkXDdrefCKmCahaLiG4V5k129Rp9ZZgvAeu
bhlg6w4BaSEwtl/b9UklBMnUFnFJMhrXeBZ5OSkpxFqIUS0atwgaN0YZuoKoTdsL7nBHrkdlV8Xt
PiuIWErsZT09lcSeRKT6jWb8EiHPjiPlaCuv8kSzJr6R2HLK6UaWDKdADW7iWYm7/tiFRDiGGqF5
d1oxLDTMqTwxP7q5VVnSOsCZnfqWFKeaxqvg4CEy6Y1nD8CzRQZRK9sbgT+Nd72YjF+xdKgIFR5F
suo78NQAvRcWFsgg9HYeuPWpE2stfmhFvfRCa53HmRMZylXb9Et/eMlSAkHzn74k301k42rPhmhP
XQrSJErsXVmYG09TF0Wnktuak7TLxbSsXeXYzYwCaHhcLNPxh0b5rUP7I5ono0m2EaGHMbEr0+CM
wlsGOTC4SazlKtkUsuBWp9zXluFacfKdFGg6D3AzOxg9G93QL9eRB3uLRof+Xq/vJdh4CVC+tsv3
EoX/ztSpZoeLREZ62eHWMuKlQcIZeuPVYJvfI8t3C1laY8bZNXNIIE7PWCXWemwA14OsJcqriJ0J
dFzakAckQE2bqJorRkyU44+Dyu0Xa4w+e0yNt6ouuWE4rIY+X2kDfu4sX1TtgAsTYn+2G5ofsTFs
rGzaBrjVEM1jLQM0O6f7pI8moS19gvOEzKlE/yVIahJY0zjDAePLd9N4V4FdaMlOmH2WSLA71PK2
6R9ECF62Qt6uq04Za9s2FavYIi2x+6FpxK2YpuP73iabhoUEgXvAHCcjjw4IcE28+6YZ78Yaza+A
0aaTpqpZLxWRayHo3SygZIk3u34IsuLnMKWHhOjDOiExc3q1Oubp9E0qEkfO2MHqGH7yMd/7UbC0
SeRrEtWReuzJJiIgvA9NrCyjqb7yiVCK4Dt3xVNV41Jqy60wvVsSyFe5eq3I5JMNrdPPlyl+uRI0
2OMy0ruN30KB1jZJHOzbQl3lsVj4/UQIp7b0M+FoGaoHFNyyjy3HPA0RWGA1uNNKQqKLjTwM5D+T
/Nlee3N2DHaDRFP4n3cTAQCB0V3LI48WXQcKdaHG2/YG3i0fVyKJ0xUhmgNBBo5iXiXRk4QwXhME
oOIIKbxhFWBzH0Z8sQoSKJ1iqwH6nWygSCrpTmK+y1c9Y0/ahKtae+uabs3t/K6XxlUqAqcuSaId
MPRp1XdhxWuuhTEYmQvDrFZxTiIPWQ2p3C+4S1vHvti0Jibe8tYW+OU0bRHibkj9Xx6eB3BdC2n4
pkvbsiJUwwYM3kUrVa5WIiLlixinQj+UZo6jHOtUXtOjJ914VmGvl5a4NttbYJOo6+8a864JkMz7
hI7q0aaJSYvg3FnE95bSHMQIJX8uDRQY6TELoQRrvOZgeVgAbNxO0ttUJMtSIZNH6iC29ogCCMCL
hIt6f2lVr5K1g+xz8GWxKjhZTuYPwTQMAWgpwQIPQrgEgb2SBs+VhlfDa7fMIstcwsPPrJ21/tIP
SJhIbXcykVPUkkMHx7636NneK4PtdhU5VGrvhpW+6TG8R0ZApur3oX8q/YZI5iu9efCNZ1knGFzD
nkA2BVYYJ5OMW6u+S7poOcXEDgZ4h2Ms3sKd5F+R161rtSHRUoWcbYCyx0hvyqt+HNaj/K3sSjoY
nUDRoObwnMIflgUMdktZ9GwYYyC4oElwYGMxGgoSLXFSdB4G0XEV+Sgi5dmUF27k0nRbEMZljDUF
r5gCV6X075iZV0mrLhVpn1fVkxkrG8M01l5/J7KJ3Kv7KH/2ikPfyW5akrymNvjv8rUkT+sqv4ba
svBidaWQ5Bph0BXF8DLgRJQQRjZZ6uoKCZONtrWMQ5qQcazDqk8Rg5LVaAoZm5qxSI03o/3JDsIF
g7KH1MOnobpaS7ZUh28kBeLtlRuTY0dsEexqwu0gXRPOwGAGu2Gs1vlokYawjUqIA2a51bGMmvWT
ruLhkmDACzKCB5IRJgLhslG5klIZbwowkqh28sp/ynRzVVjpgwd/2rCjdUcBqumS1agch99Btfjx
TWNVM1kNg1hb3aPXwgb330I73Y08hIK/Jmb0dFDbVYwXQ8ioonxnRcgY01u22W5nhPDRT2akXUex
/DNl7tbqn/5s2HNVnVmwAd9jfwMpe8I3uPYnGfIMZnBg0ZV1JVVYgSwIFz1ZLmqIQxTPJvNY2Oza
ONlSfmJGJU6u/NV61NzK5Mjd08ZUpCur6HY+HG4vwXdLRpc/rWNLw/KP41XjlgSDoeb7ro3JD4UH
ladnr7bXjQeSTPadkvyFVr8th3KV2OgQkJkOkbIy8h89ycf2KTTGpR1OJ799FbaCbiBZScJVmmE9
YNmSLOyhXsSGQdopOE/wRWHwmwMxSSyVUgZ/sq/xIY06duycNMPbkAROrVYBTmSul7ZLBahRIP80
fQISlRsjwODav9Ye0Pi6clNT2k/2bSasJVlYqzZIXbnqVpZ3p9e/lDx2ai/ciGKrhToJwjGZpI+d
+CZr+mboYXdQnFELZaWk+pU+/PAScgQV3bGm8BSQ3VymxkrLH3pTbLSq2uJRZ0lLFjUvIUuipW5Y
q1g1N4KU6oxNTTugSX0txnJZJupSUihQh+R72Fj2C39VGs+ZLXZC1Tf+zOqz+QaBEpRDu8A7eEyN
0TFFgk7RwiDFHkImgFDNjn1nH1I/2velt7Fqz+lGmDkce1Xw/Jn4aXqhq+YBMeY8nrxrARR4012r
2KvQqtyg52PMpp+2/5LrxY1QCCGSs8Wow2nHO5dEN+VYb8bhYYpHQj5+lAFzZUXycpVuWt68JBay
ts8MbPTYAROC0RvovQeP6pkP22WCgW4M3bIZlIWP9xsu6xLJGxiTmEWNAdxpm9J/FWy2uuHN7hgn
0rPBn65qsuKo+PYkD3Thuva+p/3PPiuWY/etzMA1FObVaL1JdbhXDWMz1MZTq11X2VNZdTsxjksV
r45v9qQoLiawERHGNAAwI2bUijzj1Epfmla/o69YRqrT2EgU1PFAVISKqM9dTWhKcsPmcWUkIzsM
MhHL6yR5GwMkxVrzOrDBzWtzp+FMxLrFlrpyPMDx+qCtrLC/NceGpdADAOvLkEWoYqbdJp4IcWdR
kSNvG3Xs0MRjOz5YFnFBRM0NnZPzYGEjL+SKUGrL3FQQF+xeYouPQynkLiWYXjowm1XevcZhtKvZ
feQ9gSNDwRL8s5EIuzTxgof6sMx8VnTvOYMRIMu/MEAv1RADafLSondpvKXVGSth5veU3givKFYj
7sAGgFUkp/u04anU4WAUqjukykstvIeWTBPffIpjH/tuDh7/LdGR2El7VTOYWeHaJz9EdjArCDkz
SWdfUs6EjrVoGHi2py6zJNgnM5dm7LdWqm5lI8Mzm2/CNHsTYXIbyVfGpLs1MJ4Ic15iksSg4X/d
D9pwUgKCPQd8mCW903d7n+TesfyhQ6IVmRtG0T26JZSF4a4mJaDu9nnQuK1FMEE17PJcXqezH73J
XVLNIIK0xB6OPokB5tHq4yedIkBKWpE+3Hk67PZUvQlZcRlct1UgXoKSHGuZG2W1EpjYYzJ2ise2
nIjeJbKT1SpTeseywXlYKgylxB2tF2WAj6c3q5Qze6aX37Kq3AW+v+dcytqHx9ki4DW1B8rM1qpo
hRMk5q9QGg9Z0qdMpgXrfUUyj7Q2y+S+6O1vvnKLZX/Z6qQxDdZen+MGhFir8fBSsHR5er5qU4kE
tRuQNHxKRBtz3owiZYEI8r7PXrLgW9Zqa1yc6/7/sHcmu5Fja35/FaP3LHAeAPcmSMYsKTSlhg2h
VCo5zzNXt3tlwO/gZ2gY8MpwP0PVG/lH3bpIKTI64157ZcCoTVUlqg6DPOc73/AfKmzEsq0SYmyo
v/oedEDvShv2Qn5jSb4bjfmq9zHoTq4EoVk2iHzI5utkkBipRntpeMWd6PVr1eIplcKRu3o1+dj8
aDeoC+H/3hSryh93ljh+MdVyb1j1jSiaMCBEAWeYHEWXhGy1qLE0K6cbMyBNiYebom8e8jojvReX
KRR2WYByKVCUToVMopJ91YE3ZQluvzRpZB1tiSZWhoXMj/UUBN8Kwk6bMEY1u51cGiRPOk1OvaTk
uaEPxWwJgZY+mBZS+tTyEAL5e9LFbMBqnaTKRkvkJyQmLwJij+WNLwNOLWlDo4caTJTvzX5wJKNb
tB1mOVJ8aHXFHWIMFIqCugr7cvZ4DOG9U74DZHcN/OL9OF5pau20yEUAYRNT+t/kxFG0GNu3JuHi
wrM1vTJV/Dqb78S5rwCj7CGHyd3FTqtMbmdiOTcZt1ov2kXWblPPXCq6gMVNzj3kbRvaBbkaf+3H
8KanxjGQei2SVZ08qt2LgHIL/NyFFBl2luEL1eGT4SMjZJlXgQGeXxXoNYgbWezuLPICL33s212M
E19oFPtI6dyRkiMzXC9+GIbb3qBxhgcaNlEWZ3sCZCE+5EhURRZ+eYpOZ3stco+KO63f5eMLknGm
cBe1F/gIIkJF3zcDi8D+6KpxNeU3U7kxvXipgW7l7nACn55mXbkjehWFdilokABaR8AppPC+IHS9
n3SyXVlzhfKbke1FEmZDuaZ0zb37sL3WkwbbFTWxvZYrpjFX0USBXkersn6RSXC9vTEryJmaLTf3
RXKviqupOpSUNkhwKf4ua++SXHRMzNuSTkUZxLwcROFinGhVK/oOW0uEBUp37r6gNbIYK+xeNSuz
S+8gRD4tGQWfIfqLZY0Un/oGb9vW8jvSvYfG2DcYD6Zce1MZO5r+oOfbPqew0ppF2i6hq5MusV2T
bFW3+zY61CgSyPw/fdZIGgldH28FU9r2iVFGNbqCENseN2hu4ZXSL7Q2s+WRblCJVigdm7H1kVzg
hmqtu5GvZG6n6rligFfjAjTxeiu2cRZ9I+N1AuXRDzUXYoLmBUsZ1R+/u9WEdRV0ji7uZcmVS4V9
jSCeotLaeZSx7/VxTB35vCoxTG+GpUD1JTFGqhM7zEF/TGG5kLxvaH7YUnsXYL6d35s5JOXgKitv
asSGvBqsZXKRil/CSVjUlkdxgBMW1o15cEAxhQrWNdSnCZ0kk5YEQh9kwAe5f6DSXOTE0NTDR6+I
FxYiEmiLqf02M1VGDuuppKa79zHYaRO6Mjj0auVCbjeTcu2L30T9hsHmWpBUp6Oh00yNXZt3CfJw
aZO6Febvw9Q1i1JtNs2Qu1kEkrzkYqnn6iW4rwxpEU7VNiSJbMiLK8XcGSboIknkYzHIoK1V08Uq
tWcJQ261F/YiX7gRkQKCASQDYzPvx/C77j1Uwzd0fmy5DXECLJy28/aRhw5/ENDV8S666kB3qw7R
9FAEu2WLjFx5gkfdLGd3pvAIg8GWhZ3V8+3jfgHx5CKNFFvPh52nImtGPywe8TDGE0mO9Z3KCM5X
s8VALoKW7YXcULErB7PU6RigHdAl9sjN2XaX5SRj6yNgkq66ZowMIpswSw6wLq4Gel3VFC9jb9o0
TDui2TqaezGXOYXlY6vprha2tpkbKIthmNgmti/ndiUrV0PPEEyGVl6ay9TiuEYvZhZulbq/Nlrl
xhDyDc0WL9B3HSJ1HmllaCAApz0YEueA1zBXP430VEgl5unlOq+xGB9RgGKC2Uevun/TqduqobFq
+WgIqIiGNW6Nwlot1KtceBFpDDW6sGPssKiG23LCkzftNyGGu8hiWfUdLS7XMEAB0zfJUR+ScbQz
wxzZwIR9Xq3lkPMdIHeba24W01zULQehGSSdNpJYOJp6L0pftNpce+mDyPRA56P6pryU4tg2NJgP
icY/k0eGSGIjPWL2zSYskC5gepSpLxVqOkODeW3lrzszpUn1knpvquEtBvIKC1PCVE8vA+HJEF4y
wA8NZTAyWkqI0/tTibH61JcUVcPSC/x7P5btviwuUVdzJJ8+beetku6qkujIosTUboIRik66S/Jq
HSSbFiWAfAA5lxW3E7bilPMqYb1ODn3vu1IiIXKnMxsIt2XbLRJk22oE2UCBW5S6KcdrrF4j/Fkt
imUtupPDmxGRteJQogoXm1fi9KCE1gZVFqZx4l4oEDQzQ+IJnuTsyj5HqNEEJjamdJWR2MoN01XF
YD109YamA21hbqjM1XqMnJi0GRgz9fD1I7Qr8ouOatTHD8B4Lqx8k4tvgnWZTiD/6u+pRx9zQJOE
TLLsHsJqdEJ/pwVoSJDFF0m+TunFJU2xw2wUBQjOX3lbjYqbNeVVTgnRJZhrKe0FQirbAn0eghKW
fdOu66a9ZeIUbiHqdRPX+GQE3OUVYpOWSLvFcPvkykzVJyHpbERGaC5VhI1+HbfTMiqnbdTJT/WA
MiNRTiaQWSYWXzIKJkq0C6tgU4vTNhbQh9DrlcTzoja4aFLYoyRdVmAemjp/aNJq08cJHcdkq9fW
lRdDJI07R6pwu59itxun1cz08QCNeMqyQrumC+PJiUXcYZKk3fq1vMjhrfiZfzXqOeooFST9Mr5I
4j16U7bAvawBGwx10ChKYguNsEaMfFZLInV7qtQ3Gb+u2XW76BcR9ahXx8AavUXXDOiipLc0B9de
gQ9Tdj/53+d7LJB0oA1kKEO3yGfHdnURNMSuGAWYOS8g1+uwhQ2shTFOc7/KScq1GpAy6dJFjFaG
QPtDxp0hiiUnDd965JGq6k5TvkkkX1ZDRHAKa9OhXROpt34SoH5S0t6jWW4qFxkHPRPIeJMr1Hlt
vwkRP/mOAr89YgxHYR/y61ImUuJrUdxa2RuIZzumhiiN2TcspncSrDpS9Sa9oyfqdupbJ9zIzZ56
1E6RxhHafFMU9177kssX8rRJye7kORsA/kadGHEqUTGzMy4JE59GT8BgVyeizkAXvlyKgVkuImlp
yehdbVsqSNnrr7lIKOicTCiWGkMjucntNHhWhO9ejETlTgbmGtC+GsRdo/W2hHBesZctbVOpL73o
5lLuGvg6RvQZlFB2RuvSy0nzDjpDoMxiyGvispZe5NVTGVwI3V1PZh5aIbGdGhIB00a3FtnQulaH
e18TXSYCMb9XnLHZtdojtCtyKvrfo2RXGabA/j4RNwN9DYW8UEN+BjGbEHRXRm+eeX+bHcrikKOh
hk/MRsWat4lGtzGxKTTvs3AlJtIqzw6C39pljS+O+i1RINBS31h5CBhq5GCndgVqWk0fjWCyDWJO
kDwF+dIgtxKMVTS4unoTMLmxxtaOYf+WDspEKDzdKUFoG0i+ljsdCIo1xHfJNL54hr9UenwegwI9
lGRt9mRWspoupzxfjmmHVAu6jvRMA7pcSix/69N6Uw1IlrFrmiFxEy1wK5O+kJnYFZeWn3xH/vU+
leKlyDes6b2Y6sgAoaPzntjSdMjnfln9MCXRAe2Fhel9FZghCJwj+jjXeY3rbpEuu0S5k4EYNvRA
ZZl9QjtKoF8nZTel8CQY4qJNrgXlSQdLXDNGy2j7qlHr1rQZ0GFbaD2efaVCI9KzJdoAEzondZSt
yhEmeG9w/Ze2gKpr6ffugOxUUCqLktZOgWyUzrCJHYcmDmqgVbPMZ2HH4Eaj0WoJ2qIxnscAGF7g
PTT5gMQaUkmZwaujFV+343VW8GVa6boXnjMyi9J/gdCE2SR6ZH5n2l7WIdRTIJimLYrQd9FtuB2a
+kshJjSIlUUrXACQsrXwe0ZpqsaFayrlUmvqr10kXk+x7uRc46LVOUZyibTxvmJ8UnrdGUryz/Ah
/RO6eZ4zfxiL4z3RJ7kJtLzSlS3zzo087pr6nLHBDPH7PK3+vMrRmD8WoiaWezDUegvWsMOCyb/p
yXKBH9BeNBm5DEuZxlhCBZfF0hlbnxM45BkK/GMkfwTBbGVvMhu0ErHjHRzKoLuZxpbb2dciWUh2
5sprjA/P0SB+xpfCvRYhlOgIRymacbRoMclepSTgS2ey9w/Rm3NOhDNg5fOrZRnMkZjLwynCJ+7z
B8xAcWS5WOYMAgIsI98mbqNI22bhRBO9PAM7+Hm3sJiswRvTsN6Bn/x5Mb01SpRbY/rq7WMefxlp
PHrCOdDRu1jKTz8JXDrUEdVUoNd+XiWrjd4LM3+GqPZuc5gdUbPdLBDu7cb1OcD4scjBO4wKMxdg
TIquAV84gqe21F69jICiI197o41t8Ayh05BUW6R7f2+5sx8DteZMoqi/9gx8XFrXzjkhlJN7VMHI
DzjmzCA9fowScek+NIUZjtxt6rdugy38ErCCTQsotDV0fnyHDuoZ9MbP2A0+qGGocHWgPeEX+PlV
56o0u0uCIUM7cjU55XX6POzKN89RF2DKLgWaEwcPC+JfL3vqaKjQ+STEqSDVv2OUPwSdmrmeTqo1
/1YPe4h4NWy5bs7aeZ2gbtCyRIfApMFoQV09+nWj3/tVFYIu6gObAek63eIHKkKKkR9nJaPpYG3O
mSudXfMIEMomq5H4ZM3JWlT7eK3sctt0mKJQTmEgS3vnrKj+qRDw8WcenZdRy1HtK0C8ai2ZoDpP
dx8FWXRq+euY6ucAPydXgxMO1BSOl3kccKa+boqyRyZtFtlaYH66phufzf4tMRwI/vZGs7t7cgmc
xc/qCZxb/Aj2pGnN1FsqiLdEQc8Yb4gsWxjGBcC3ZWdidd5o21qXX6vycihr1/f1bVIkF0P03QD7
0eJzG531jZzvruNopSpIG2BqY2BjdBQT03TKY3WY375ZrGLmAgVNml+fl5MREeYhMRF2BMH+6Atb
9H3RIJhyYKc9I+DltLbQgIkuJehHf4ch07xHf/pJMwqTn8UQ8NjNEYN5JZlUYCvpd/Va37arbm3u
/U31ZUTr5ew3nR/+59UoGy2NK4Vg9DkGafy6Usui3DEvZnoEc1V8m9slauuLv8f/5x0A/qv1jj6Y
oaaC6WlEH/2iwiJ42MX2Kxqe+/Pcj1PwWWoLHd48nBZRPoo/TSh5ZSNzkY1o0JGFZmigR1rhZvlr
OpUgQ8Rz+l2nLmiuZ4QGyQgs7ujP7xKcaZjmGhsFSFglLzRcMLt1/jptpW14RxqOSfjfoxFw6hr5
uOz85x8CuhSNaN97HEv9Wb/uvwtXVEbau7EJX/Ix428vx72M4eavz8WpZVFmEZEjnW1Oj0NR2nde
H6q836FnYPogqQpeCREKmOf4eKfglnPaI0szapiE+ehLJkIhtY0VziQeEOfPDFTc9C15GK/MDeXl
MyrxeFWNO+axQCAdw7HW/RonrX/45356iKOrJW3DcVAKDkoz7jwamV51kOmYK/3Nr9c5hXJnIQVH
RUXEVfUY5c7IDJeoGspS6Y52fAOmxoN4Wr9wYTum42/GfJFg1BUsQ7tDTMO6xrnlAoXCFVbwv36U
E/t5Jq1IOr4tWD1a833wYWPFwpCEeO5xm2JS6H+T/GXTnXOrOnGnsAZ5EItQI2hH31YBRS/CeOPb
AjnyBYYVOYOrQ6mmvNr8/+gH/Vjs6BtqA1LSeNWQkjACHYsbSwWQ5T39+q29J1BHIe7TTzq6L1S1
T7pWJKedXXb8XXILK0FbTS5tqVW/PosBnh/6aDmOH57ryJIYuJYeLdeqauQVJcc/2BSbWVcPWW4k
9WBDrs8r3J3YEoRSRGOg/+qqcnw5jYJRKEFLMddyO0VvVXffJ+fe3wl6y6c1jr5SKmptnFpg9xvp
zQAiphSl0xn0ZqcUH5TclqR6GyI4noSyfebTzbvtp3f54ecdvcu+F9Wi8EXquVVygNuyaZftfrZO
C53yXF18In5CAOQlwiCYw/fxzpdRk6HSKqiLWzetYS3dh5OrLesVDliL7EvFDAAziuW40zZnfuaJ
r0hOTl08kyKRy5lLhA8HW8FeCIkAMBmly9KX2lKnxV4CWa8dmm/9vrkhnj7Q8Xlf9x/SxbgIX6u8
zr83/3n+z17zYqxCP2jeFR1+/NP/c17zGq/4l+oZ//77//rjX//4l9//xx9/+eMvaGn8K4IZWRM2
4+bbP/8TSeUP/Qz5t1lpxYRbP59mmCU/9DPk32T+xLT4dLqkvEve/s10Xv8Nx2IUZSDKm6jozLvp
b/oZ+m86NSaXNFJZJLAI8/5D+hnz5vh4RkgVkbRBhoObf2a9Hd0KYsekq1WiwUFmb6n67VLWI7sP
0wshNr4FQONAIa5qKwKei4mHmW082bxVQPTbod7dNn29ipTZyTfRbA22gYehn61HyoOP/4js99tW
8sAKyeleL5N1P9BeHJJn5KsvqmlaTXgpmWZ238XqssdaaKqAWxtoebe6f4kJieYUmrUrsfKKTXNj
dfo1kWRbjeal70uMsKZVBMoZL45FKIguUGbazFedKDE59u/zonBCIQuYtDLmwxIAXVngnTtt2Awi
SgfeU5PtrK4BsYr/36jTzqLh248KQL500bX1wgjfxtxbdT2d/6aF95CsOnVcN0wPewGoGOjWRMRA
22DiW5a2UXsYjbSjbcBqGGRAFCV6GT0epKIhYLKaLwBbLYP4dmLQWYfdKg96fyHF4iW44LfMT651
c3JUKTdtPRx2HaijTBBXHdResWT+6LWAcMKdH+abSGN2n/rtrvOjb4UyvhVapi5yv7y2mmoDD4gW
eyrserV4FYBHGikIigkjGHwDLqV4/pVAxMR8nrxIDDGo/DCU+Opb2jcoSusPh+Pw1730UcPkPaE7
3mIw/EwiFGeB7ONzfOrxZQmlDkhA+EJzn3HcsjRtDXGL4gFkqxGgb4oZ4bKzXWxJlvHSeDrXP3zP
Xn9+hLmwV6Hu/lRo+wFyv/LAIwxA1+0QWe7dtO6f2NLK7M/n0P5mD0MxdIK3+k+Ty/8fKP8JpbkP
e8F5aV7+DIOXL+nbP//T73+VGfovv//b7/+Tv/799//+x3/9T7//tz/+hdj5l/kff/+3T3Fz/r/9
VXcIK7Xf0JyQkHgn2CFqx3Xbv9UNwVUXf8P50UL2ieA4u5V/VB0iZSKznf3F6RbPufafUVP9DT4v
QfjHf/cPRU31qFGB6S5dRcSzLBTHKA6PeVql77U6Jad/C+dqrydMVneBU+wgilkg75Fsodlnz7pu
Rb3Q9/lb9KSmMAuflCUJnW8Hgp1CNiDOgSvJ1qq/1hntxAdRexCoe/rxKQN4WV0aDzhPhfGXhAAF
x0iWdwVyKeO2y8A96QcNkr8/bcVOXaiRU4EU7e38IrUDRmT9EvemeCV4GPDsQ/92yjeaeS3lWx2s
AXl/O26jPqDlDJHFNZQ1f5KO/K82mQxSGJm2Zdq5hOPxTX6h4w6X33MGoBsXMkAwj4pUyzdKt/Sg
eywZsc/O3aNDXw6JAQ8ErQvou74dQZoEOAtFiGIKC3XcV17kEvBxWmvttaXc9v2b1j0NbbUJzS02
QA2GTvakP5QIHWe9CwC9TC+Gft3n6wLoXdKqC6//Ik0rGOhQ2XqmOtFVUuzr9rLp4WQ5mfioVuiz
iV+HzvWmv6Y8/6Ew4XHz6K/ffSbxIomFiNp7tfch1YqMNgWSJ/m33ZKnQ/FhoAewAne9UdcBIPPN
h+NyInQeFx8/rXfUDAiUdgzzlPWY1NLPQfXlq/k09waFVeICdTsXKJWjXPKnBY/SgaIYcAsB4XOb
bLA+sZN2J1nXIIoG3Cyw00pAmDNhGy4mQH+LO+72FMR+9gh1imH4rHyhipd44+DP6L8OAARiPEjU
jTZuLb5V0F8X1hdDpag/856O6s4/HxuCMRx6vL6to0zfqsfOFGkPkZDswEzU+AYBkUfBKh62gARQ
fC6x+EGTvMRWBQb2EgDmrx9BIbh8TKR+eoSj1ltrSqVRg4a9HZYJc3M30GyA7LCpJHEBj7GMd6B7
fDfGcsaZ6j0JeuddDBADcQ1aCIIN8AnlXdUJ7di6ipmuuWg8KOE6Xs7ASkhgMVQ+Hj63pkU93eTq
6tc/4PiO/OkHzFvjw962JkuLq1Hzb9XrHGne7g44nB1ADnUxVhUTJHmmL3PLPeeFZmfe3rGm/E+L
H210wNCVoEaqf1u6UN8cYym/KSDPnOSrt073s8goQKRiIe7xBaUXfm7/mOc20NG+j4VOqMnR/VtZ
AzLpTMkyKq4mR/M2ElRDaENOtJQFEIeuIa1Kf0eO6ccOpA8IHbUCk2iPj2hlbabQzVdit7bCZSjv
BvWloNljZ9qLP7j8OxHj8/Iu2GgAinCgBqqlTI4UuuOX6mpWkzuMEWZfC+tGRsBkMS3uGs8Rv0AC
nZpFheTYpp4pWgvxIshtEbo5WE/ofMvpIWkXOobvxOalQasCyz+6Seyoh+ZVusJGs8IeGE1JZQEy
iP3YrntE8q6j15B52G0TOfHCuK13vWQbh+BN0W1QIuJXz053MAuc6DH0gT87LTBNyYYl8vWgsAlf
c0QiZvKwbV2N1wb4RHpbeMDu1G23VF4hhs99GXb7qxzd4dDVlyu8kCCt3AP6tJhYX3nurDwRZEsJ
wZjZ2RdyJDjOC7b4JN1XKfB3m1jP/bEJja/4XGKbAUJqm2jXpb5pvesoPQASlIaNJj3GwyGSNzpW
y+rXwHioxy/Zygp3Ix47eMMawdukH/T+MIERHB/PnJ2T+QB13N/iz9EsJRWowUdRmQ+/vi0giD6G
CJuFe/UVpt1Gip3zSnbHWkA/HZk5IH04rwn2UXDw2bIV1AVpJXdOsoEdqNs9oyPufK5yAni8hfed
K1zN3LDReUki/dcnRxePpDOC0dONQeLkqqsQAr1do8Oo2uzEEDHibgGM1JWHldYcip1wIxE7dupG
urauhS2M6Ooehzt3eEw2MP8O2tsArLnHA26RvY4kIcbCOOi7XnODm8kV9/XeVFzlprlTHB2K3yJy
sIW7iDHVdSD1Xclrc5nfiU7u+LfmjYxdgy0qgCbdX3/sd+WMD8XE0YtHFfPoxVexmJsFv3i6Aqwi
b0tYYim+DZtcf5h/4LoCC+gKK/IvJ4A1M2FJvjXGRX4nbPsrqozpuXopLlE8WZo3v36249H3T88m
f362Rq7jWk55Nvm6doWr4g4b55K4AdwOO0x5QYF6Gz2fHR4cTWd+Wvbo/lXqxlNTlWX159aFUWms
05Kz37labZeYDwJXS0oH2G/V7LhSwAJNd0a+wAr3IXB08Eum20luQRfAQah9hpO5vroe5SvySbW1
R2xHl/I8BY1W4nU4bUZ5G77AFRtwaghtS1rj+YTfoV055RdZX0GGWGdA9h6Ju4wPpuWsLB+N20CC
Xoh1mh1VdrxEyeNcfjj/zl9tjaMkIK2iyo/mw9A4ZbKAiL/CGNmdQxioOScm4P36e78nnMcLziov
1NaoA/7U1I+6shNMSfdvow3YUNtYFhuZRjHOeU7FBQNx8hJu7TJxaAJQkEBVBZm+Oy+NejL9+fgg
RxEwTJkbZ/MvNy9ALGeHeKuQnk6LILaVG1AJIrZ1V+JTsz0As6tR2diUslNtk2d/KV+GnlvsjUfh
qViBnhZdeVWiS208xbfRPQx864wm+7HS5vt2/fiwR6EzV2q1UU1SnfK7xgmGaQC0bdb7ANXsR+Tz
eK5PaB/F6j2KT2fE8k4WET9WZyTz+YymRqFXqPH5t9keTO6Ft0GcbymyR+fGtH52tVN7UpbYHpKG
sqh5HK6iuhVCrTD5MvXeE9zArtsMVux3c1gFzQH2Tq9dJuJ+ClZj5gaI009uVl8Y3QrzlwWlHZWj
ToZzDzoa9qwtPMuYDlyhY8C/HNa+Zsd3JVzRfAfnP5FcEQM2mzphr2jL2fMIp3kkTIp1HrsUr42I
lst6pFrNHXKo7jtWE93XWapidEW7RGLMW0iLNthalqPFQHaSyQaMULkTXvA2aFdvpc4UrBUIU9I0
wppmZ+NeD8DYzPVnhMXtXtzApLOozDD2WrzOjJ9FXjtatkJyY1j4sttdADzNfBhB7RXwfZRVpxul
WfKHdNE71QSjvJV8GKALXVnr01fB+y7426a/a5tLL7jDTPfXx/hknQc8QEOSm3YHwsmft4Tgh2oo
Qbch/e3d8jLf5ivTCfeAZBdV/PdMmU9VKx8WVI72YOPlMTq4FvcErsbfgXm7wW3xQAshyx0MEh/2
xorZ6D28CyDCmCyf+cHHQ+D3E/hx/aM7VOpadNb69x/M8SsHB3gxlqJQ3TLoHHcGTWNYb1fRC/w7
2SFtNBz5WZ4pTRfRPL75euYDnLrAPj7P0b1ZF74ZaD7Pw6xDYTa16JaCSupb2+k2cOhlw0mONoLu
zIW34ARnwAYncwrakoDVLMXS5ONDyqAKn+EUc2sY1+1NVvNBaMqGrWOItnhL9YV6zSrvEUJxkXoo
duMyV+3pXnBUeDuA8uudL2BbNPOxHINK/KxEtHbiZvv4gEcvyJKKIsjTPLitt1w0M3AmHBbF1/EK
M8n3mZrgFIyd/uyd/ocdl1MbxRABtIizzLgEvu7zycjZSYLZG/5tMB2Ybg0OlRHiaYoDQQfai+T6
0rLzdrXDc0jku6WtIFsB7bLYFAjx4CDimNa5avVESP30UEeXndRKU5J1hFRxqyyzZX7BZvUwgZzd
eYqVd9n+o2Ph+bx8WvEoQGCLEulTyIqNk22Ex2KJ7Oki3JSb7vrvAC2dKGc+rmYeRYe+9ZJpkHjp
43Zuc40X2lfrZnbpkez+Vv9qbf5vf9+xhHKi5Wk4IlV7KyFeMCENROqCLAEYEBjtzoAw3+rszXii
cvn0K4+2dAaeCDA1a5ITit/Ly3rV7ZTnEmEo9A/NWySIH8tD5EZzNvnrcKOcW3reYB9qt3GK41Sc
f65GA9dOLyXHQDmpc9VD9ZTiIyre6k/BY4lUEpIIG0lbjfSOykX6CGP/qb8NXE+7GKm7/bUUu0Dx
dH9RId2F6gBaX3Y02GeRZScC5KeXdZTZ9oH55zlMv4v2HBepKu7aL0m0kNbNeu78QaDTvqS8q+Hp
12/rVLr2ae05Nn14W/ARk2JQeFvDEpZv8JQtkxiVaO15PnOdK31J1pXdyectl+Z9fpRdY4klvxuN
MTw4hoD1UdS0ihwGtx7wtv4eGwsM4urDecebU823Tysd9b+MsWohi8fBLZR9yKMSNscyfTAkhS+g
Y0CU7Ssy0mRwxLl/6aA3ceYdnzryH3/qUZwFpZ7GZsJPhWOB1tQILQR7VAYFnuLEe2sFqarkXjx/
FE5cLJ9++VEshWCv6wHc21uMxxpoPCad7gF+b8VwAg3D+tUrvmcGxauynDtkvbDKRmdClY2OksKu
cyxlKUGR0kaoUMlSUJa14y1esoQXFTY7+kSpClouls+c4WPs43tI/vjGjkJyM6KP3uBGyQwI8SE8
6LgNH2cvXsuZDr/+OidvwQ9raUcBWenSrOiHIKC+Hu1KhdWFpMydxEAH2+bvmIMj8oEQgI2pO3uF
G9IFoxtpzuCvw/7g2cM5h5ezT3SUwGG6MvSomqEbyEhVoPT0QgZIgF2k5+w70lfomtmeiHAsxOKa
uft2Dqby2nga1+e6tyejKabBs+WIysjwPbv+EB8mqCOtNQdy8Tn+wnQbv/vmNrkKbhECdATXQjsm
gqPsTuWqwnNJvrds/crfmnSQltWDdoHODHBypObiZZLd9JPTW0t5dBR/G3cHJDTOHbZ3KsDPceXH
Ax8FU0kY/BjWMwENsq0tf4HXBsYAteF7VVoiIwFPMS6RJblGfqBets7wRV8HrtZtim2IJMIaBh0C
AN0bgt4hgFibljxiMr/ecyej7se3ehR1zbTwfKPjIStU/1yoyN53Os1riY7NAPnSjqdlv9F69+/g
kcyb5+f3A4UCR0Kw08fZQJMU8jjoVMimYWt3OINsiwNqo6gS9ghvPnuOvJm25qLvFj0g54LmTqi+
ePm2OKcNemoeRnT68SRHOYLUD80sCj13N5vNeFHT/Eb5Ur2q4An310l7MJILRp6dra3afeIOwTbD
GKS31dHl7AWW3V8pmIN3y2J+V/YAZU/a9l9LvFTguZ0Doc1P86v3dpRWFKB2ozLgk6mYg49YuIMC
wzQSS7MlqgS+o7u/3iPH0I4/Y+CP13O0kfOYxoJh8nq612kJJ61fMQ/p2svxSXqmlh8XCp28jDHl
8IqmSexwSQfy0jy3VU9Us5++0tFWhRHnCT4Op7dJvpCWkoMxu79GYYOJY7BQOgYldoO0JK4ydAie
20KyJ/UyK+9D/Yz/qXo6Y/jxQo7u8VqbrFzqeSFi6tamLdsFwMPJuK5ohYnRped9Vzi8vS4tYhS8
0olm57gX7DFchSYdFjm1PX9FS4Wh0n0cM/HfZ/IFyhLCuFX4SR30zu7JAhUwoMFifpHr3k7LByRm
TOXKCs993vlpf9pPQDCQBpuRMz8hd7TJL7NqLvrcJHgJ463Khev2qP0IrhhvJCfBA1xfJdVqktdq
6FTRQ67fpKEL5dtmZqmYbgY+AeRTvDzb+jyZsfx4uOM70UjMWAxbHq5rVrzTyuleu2FHPYaAOQiw
lvohVp0cb4Yb4c28bQM3DFyLNpODKumqYrJ4bhueeV3a0Z1Y1QkMkJwnEq/BevM13dkWW99QxuiL
6LI9JM/ZxblV3y2Zf/GRtKMQFRi91GYlqzbL0e6li7A41PoOKBqiFq7gdrY1bUJ5YT5yHCN9h/lI
Q5JybgRwqoU12438ba8c82qyukPEXpg/x1KoNtMekNW7p+Id/XkDKc5lc37NU2XUxzWPwk9X5WJk
zlsA8RojXjbw7egTkjrb5Vtq5/Kt7219GVuOFf2/BDty/5xp6akpHD8byh+3AHyG98T+Q+4RJYkg
ykkRAOoD8bKUnqQNlzrEcxwKKNJxzilf/cad0OW8YTS5NO5+HYJPdZM/PcBR/mwMVlYXOu9AXcFn
Uhk/6462Su9Q4WEmcs6e8HSu9eH3HmW9muX3bdHX7DYHybLAu9e927g6GCK89OTSqC/aFzTPO9iA
dh5uoaCr6J/xPGTt6FJfpO2jIW0qaY2YcbD2FcfzKldSr5EV8doVrHNvkTro4l2O2aVwzqbmxMMb
MzPzHV2PR/UxRRNBt6jLpyYhnoFeRTtviSiIDdYptkvhOUmQL0h3HgNyo3tTqr2KxqzD8MRFR0lw
emVdm09BZDeu5Eb4Wu59p3CK4k5uEWTgouvtAiEka5+tkuKMtvuJ04UfBR5doqrBrsVuj0j9YZtV
Zq+HWdAllMDeKjQW4RaVn55JBSNzG33HtXTuZR2zL7nbPy95dLgCT57qJmbJbumvo546/x3Shoo0
k5EKG4YITdszIfTkF/r4O49uct0Le3jtLNrbYbVEAJg8E6um/03aee04jmXb9osI0JtXWtlwCpsv
RERkpOiN6Pn1dzAbOB2p1E0d3As0qhpVhRRFkXvvtdacYy6oVPRH01t+uhmy5x4wkPQwkiTKMsdZ
2Xi2xCep5gTyNnpZ87OofkHsS28BTg6hJ0I3k58G+UlV34Vq14ueOvutYw2P1/Yk4rgu7Zi4mpY8
QpaEc7tPZFV5052YLMl7cRPeZ3ch3cjWF5FZkEAUO+VxX6zNjbhPN/R2ssO0l4A7gsOxoYMemTiB
VfsZPia/JDJmwJLcdGuYdc2dLNvTblES2MSk3cS5w/tWLF7Y+Om4LpMnML0Ux9DA0/v+Rb/rFFu7
IQpo2JcBPKF9tepX7QGcoTO8frYfzHPwdakUF/zVVQKgSFpQbdsVna/SSQ68CKawVhSoTRuhCgCR
x8ldbiyt54FSs4zvhsRmLIPM0cTSYHpwvRAC2qctsR09GKBV5KvrGUEAGGqUyLYlOjT7bTPxWsmz
ipVUtRyaHxkFMxPqV2F8w58mDyjHbyjPSpVOcrJNSJCtPVPgCKdvkrwKJvWlAriclu9j9pqXuyH8
VXcLI+qFSXMGqGlLnTdWJ1sZP9twm/ZrQQ1S00N+tVDl+eMRpAU5Kxf4Ary2dTAatk5+48kZBLuF
PlYFUQ4xV3QmJAterDjhTk48C6CEW2zVW5FSY9ykyXasgyp0isYxBy6/CLf6XR+65luxJSQb0aP6
UwH3Zj6K8V2XeMP02jMJftd/cgELUJhIP1Q+CCxDv/kULIflg5FVRhVzo6JBn/m8XcvXgKafeE18
x49RJtxzz2qArdhxtVfAjHZEskmq6YrhZ9MfIiCR+tG0ZzEw4tbtPpMK5GbFRXL8qUA/objfm+Zt
X33WE+ud9Dy89kiGMj9WH04nv0WyYSRD0OM3PNZ7RXslhwAZO2CnkYbU6UHT3ybzi2Vc40YZDqon
s/ArA+X8UxLdNi0Lo3J7mj+K7q6Jfi6nb3GugM3dCRW9zaQCQ/kcJlOgWY/cGxg5gwbIzjz6x/G+
6W7Dfm9Fb5FaOovadYGPaHTV0aTW6XM4BjyUiAHsOoDB1OlO4Rs9gQjUpPT8GXLHHloqsMlfzZPp
nrwqduJHo3Kq1akOJmGl9b7hIdBwq9EOY1+vNkm0AXBqCwwMReuxhABmHFdoSwFb2cWwTzaIdsSV
Fv8cTWpfydbKB6N+aubQPsECa9R3+cOQt3N6M1j3Wg32uDlA80tvleggb+Vpl6Q3qRGD8Lo/Ku9l
EhGAcFDUl1Z4yCWv6fyeO016gJI7U75t2vdivCmGyj6q+3h6EJrMtR6hDaCG4df0JgP0kN83ngwV
L5TelN5wOwRTUgLv8zQGTVU6RDvSKi8ITmJmqH6SiuVMAylztMniAg5JRMIdY3ULaMsKxZB4w9k8
CZSfVkl9nYO4Ieon9xZbAfhUGQmHDp7Y1eV1ZX0l4J/VB/2mSrbKXaUBS1uAyhVzQXdAzZv06xJW
JNkQbKkUylwQQ4piV6b3VeKBkm1CTIe2HkFLtr5UPdl1vGVy/zNqoBkvUdvUNc1HdD9PmyP/D1wv
UqFxY4VfTXrfyUQ7mH4PKS4deP4p52ptfyrfgYEGlXaXxKxmKD1rL3wYE3cGg4Z3EqSaLL1LJvj9
fp+RGAV7FubbiyZQZNmN9qPrnxGTJBYj4U15OrSolFX6inb5YQx23y/tdSUGifYchV96dejz99MA
lLbxrpIjfpdRf53g2dcJljY0YsnPNr1JNE/ilIxLdy9B5QKTaiXZwK3QkSaciObbqPXwNdiSC8pm
QHQX2yISI3fkN509SdnJgmcijcthQ3rqe21AuvaQAWZ1YIwPWeePDmpSXDqQM5W7XAHXfytMsQPe
RKHXK/06wp3PdizWyPxc4coJ9ZwK8p8mAZATyUQwT7rJ2dmlyPp+6NU5OuSmA2TfEn3mY+F784uV
xgIxapvogsB9AihEmYPmi4dP2hQ0VZ0ZR6yrXOumXmwvfbugs5MNkKbUUkopYvoCrokxU7XvO3Ty
Tvwuop9TxzV8+AVu5tGUy1Ei/RLKQGYt+bqaRnlprILRE7INJlOSNs/a7sKxj+u+0pYKW/LLflcu
9QvYTQsjYb0hKgXpg3CPBEZ7NLsDWJpro6jLv85SQcjMOeiinD18Wtmk6mxay80YyEuA2zKcyHRB
mwqFwTbTm9yxSi+XvgT9bTluJqtBcIh4mFBdQJs6+trPf1c0F7ujwB8Q2eNlJH3hrMTI1bkESyks
96RaT1wGpx1UAHkgTT4kkNaf/Z62X+bpxzXtJuIn6g7emVPgOEs8RV7pthFIns5xFZWHvM6lh5RF
bjFV//tK5Uu/3rcrPVdRDB18kkwPWfK1bae7EYpXYxk3Q6IzdUJ80bPojBGfWd5yzFyJX6S3PFgl
Hd7GroUN1jyn5lz4s+Ub7pry9X8xy13ervPFBSKPJqsWzxgT9D8rh7QyRjnS8vgQP6sbYguCGSSE
8SNfJ6vMQ315pQepLC/Pvz7vrB6V5lob2p7PW/zSYYDKj3kuDWRe/sHaQgrvQqfvbDMPhE/JNXGg
CVjhK/HDbAl/9aeCxtFGRVDkjGzvFWWXK2QvrE0BYDf32guoXPwJwUotnQvwHOet5g7NR05yx9K2
KEkHGEDbYM33u7fwTSpgnVHV2oTt4KN9Cl22nhIioNy/nQb/OOyjOkA/VR33kqOCD1XcHDScIwqv
Ask2yqqPflbDSrRyumHZ07Wxh3yp+6F8u/Szxo8mZkU3VMf48LwnnyDjWI6IbaJagOj4o+1ulHIT
y4d+3ovsnOmTUd7wgkAd6VZ5vJ4twI3sC2Mg3P1/X9nZim9IeqTmITcVivzmNPtG4zXNTie/oXNC
wxVab0INnDpNYCZbUKHlc742pL2mbKQikEwXlBnt8sIzt9fpUJckk3jKZEgiAFKQtJy9EFHWH8dT
RspO453Wp4P6FGdehGo4GNBWcHqJ19wawy0jD54Zc/UAR2iOfJGEFYTq1PmQkxtn6vx/LybKpe7h
9+s6e3FCPS7luWQrgGxiZl/QQukIB+GmeyJlPnYLUommfVw8dS0Kn5cjVsrUrQevmTYmEja3c6Xq
TgxBly7zNuJ3GI8SFCpCSPbJo4pgkRarOvKla2nDF1fB7xd+tl6LndXpgvV7D5vZ0Xl1c/LUoYje
qwmaaGypvqStIoXbtgi8cmBcUIRt/bV+K/KNRNBXn20EaS+j4uOK3WuxwReb8t8u0DybnmZlmVdy
yi9ee81zS5lq7ZXTuiKmu3WlxDM6r22ApXrdswHc0+vu9eh1pCDgRMkIAUU3AEHBV5IVEO4hg/Nq
9889VieyXhcelgdDVpv5l2vrftrl4Ju8q8vUpVX1+1c4by1rWlG0Gvd49E1924g/JiwRxaEqRRqN
qHtRP1Zs1j4xTe4p4BXbLkrIW5keQPxTKC1HldBb+mrxEO4WUN+w1pdYlr31Bm58uqZn/H2kO98E
MPoCRMCnqVrnE1k1sZAQTZxoZ8S/1c3kmeo9R1qdGDp2gIF6ySKrgjlamRDxTTTDGmEbmVKj06yT
DcSGWF3rxfpU+UfrPkUbyBjfQsRdwXp0TI6IQu3MzQ8hvqKWvTjQ+n7hZ0fDsKTP0J648NPn4kOK
aOm5DR5OHucyWPB1i9ERpDOy1KzwIGmqKX1WNDcn1f33enCxlYS51DBVGER/E3l6S6pHQaPT2niT
pzvSajHa/Lb+qVu8hkCLr3zgxQXo2weeLUCnY2bWWtYRP9bZ6glhkgepdETYIHiNW2sgzzdDbHfr
xYslXTmTXxTALF8Tc6Vu0lc7e8ANokSLk86NL+tPMyBoAAfTTeROg/3ZQFvvaXOS4FMVLo291XBN
f3ZRzvD948/20rLToxrzIx+PPhrVmSv58YkC0JM54BJDgHkBN5XJzy8vkQHOzJor+sX0FNMQsEs4
N6DZr+wIF4/m3y/qbBtlbxfVEorwgS0nfo+IWqI30TsRJO3Ebw/AsPHl0sWLnkU/Wal6EL/Svajb
vby9Tqa5vMwb5KMixJSh1Z0t8xOT+mqSBzr/DFWgpoUgxgZpZVCpJJWdxb5moBAkYilWcWlx3P1t
tOSqxOJWXY9O2qzlWwsNdrunyOcs+O/H9/LdQsNrWZQO4l/e3EInq3I+8hPGma3cqhtioo5ZkAnO
/HKUfZqBg7GeXEm4MXSbSczSkRiSVfiFRZU1fbjyNinLE/PXEvjtcpa37VvHfpZIVRD1flH0shnK
XuxFbkbsYvoc07MstFt9fkXDCoKAv6LtA1JBT5a/8k+6L+IdVwtliC6mW8ioeo4qhT5RecNj4iiP
/751F1r9VMPfrvXsSASiRIQUvPy0bnpjftFM2QMidjHj/GyDwgHmfe3RvrifffvEs7UmC3s5Lk58
Yram7abf6MojTcLuRwgRi1xG2qWw3foJFfhOxUzUejpxDzUs+ts2fDZSvDXGBu57n95cK4iXx/js
dzNhEGJk0yUdiunZY94SphFXU7E4ak7rwu8JfhWC5dD873uuX7gD3z/nvHakZ0jMuZkvit7F2s2o
tr0Z5SfpAyYS9PkngjYjBrYvAtnbT/MMC98xbkhO6Wc3DxrDS58AUKdfYWXXS8lhnyhgpkB+ozNf
ABzSAsCjnF4atKGreHM6LNZjomV6O1rhwUAyuio2qR953exm6g3QZ9R0NOgpx1YaqTh59trTGumN
34/d1fX2Qu3yx7c/W+6l2cpPImDa399+GcKNL3Q7j8f13N3V+YdGsFXpRKcgflLB/7+ckHTp7uRL
Xurn2b0Ya6QVfckaOMot7tV//zSXdt4/Lu5sM4jqIs/1jItbZDSN01D5cb93JC8yOEdr8e+Pu7Rw
kTwORQIDiAay9uyJg4wttCZpdg+K+iB1gQi8IUg3GGRylVRK1HzH077MfBR1aL1Fg+M9SbM+oSqt
5sbXU4gvbcUmq4EMrg7ChvL7er+tXPVsiEetz45Ub4v6myEHpmQtEFjSUdE8Aa+QFXsZEZHvQ6gK
54JbjREPmVLZx/Ep+cg1hw5+Q8ddZ+14wcNb6yvpJu5JLXqTDDIfnJAo19bWeMwg1Z+2ZJIpVVCJ
QbFlEtJI/jFY+oCeiGkxb3sCQh86zVGtB717HIgaWIj+CIAJ1iMkJ91pAVGbfrYXI996y+7jk4fD
qd2LL3Vr83QUaOpOW+kwfs4S4WaegDtCfajxSH9y+hctt1dwLRupA/0wxGg9Al0tHAHDcu7p+yXa
DUsqIqbdfEueS/jU+vmLed9xAvWbjeVGXnnA+VtNQVv64yR4s/Xr30/Ihemv9scvcn4QmEkpE0N+
kfi5gym2YH7nh8VVqPrJZljlV7bSyy/AtydgWbu+PQFMN1tRSVibUKxxCqatz+YVrjjweLH//6Ja
++PbnXUgpSExpXDm251cM9AdFN6NswitIbIGFu+99++7aV3YmU2NADGAydLCST3bmdvJ6OY+DMmF
FHYpU5N+yS/9LHksCVQoAzUPzPzOKij43ISEogHfu4OwrFBRJBB87KI3KgWvVB7hgg8TcawBadvm
D/nka69EyTJyPT61+r3O4HI5r2f18zytSjMwQFQRLj4xhgzQ7QJrIYbyeXCjHL8h5cwuFjhD3dRG
75LhbNbryiA2A/gWqXQuAcXi6B+lHWJV5P+MuNqbllg9lyiKBqI+vt60sDtjqfgZoGg/w9QO7y2/
Sp3iTomDqfIQHxYEuCQBsw5mHNeESJdOEX/c17NThG7moSbH3NcILypGHXDfKUO5wEAxgRrlMz9c
s3Bc4vDwkQuNB38QR76zpbNpFbGnqhQeSoAV7nzaq7FDLN1WD2TdRoE1PB+36b3xMEH3vOMnIFHW
fI1+nSQ6+yJ3anDrx0UXJPjxTd975of1Vq/ETbxaokUOCwiCjhpG5tEL1TWErWudst+qqPPTxrcv
oJ+1JgpFxIaikVGqHLJHaScdwAe5xiphcWtt8Uu/Z0fOPzpHDUTGnqjibcUtDi3BrIF80AU/MQ/l
Wtr3ptfcWfvkhQb+re6zTptvJ48vZGN53Isf9I52TK+QvCCFN1qHZtYAz+faofdSS/L773FOCTcy
TTC10eIRIK/dASw9eUdimcCf0Ja8N16tbeJHrhEix9Tj3ZGpaGa39z1OsmVgqzhtEI22KBFQf2WT
veRPNjVV0zQafuDpz8ccs3AqrS6RhQfeixYp2shIdCW5FkOC0mGKankzlUmEsSzyEU/Y6btgMQxZ
WEfpg+zNK2iVTnoM0tzXyQRlTmbgq86PH6H+s10UMRVS7GtXfXEr/n7VZ0uV2qiTNIai8CDG64jM
NbI39e3k5R6YD/DHvjHvJwsqRmgziqno+/x7qbxQ8xnS0hen6sM5DP39z41A6I5TKWrHnL0zfi6I
Ghu3lq2+k8lr2pXlkzGqksnjzoZdF5wupxPAK98ovElwc9Q3puhQbBmjM6y2x/ZKhXXh5qDmwitr
sgDQYzpvGbRiq50yMjcOsbYtiEBrVguHj4k3GWyMzsr8FkO38jiYK0rixCPmULsi973w+v55CWcn
xbm2iDlWkStB+8vCDbHmk+6a+bYwAzPzZEA6IhpQkFtk/o70ityidiWK333F3lCRNElUloPPWa3p
6S62+PAQ6cvLALZgxMqIpzHQd6E/WA/IU/ojk3IEncvWmGyEHnSX3SW3arMlNAxR+Qs4wWva6t8e
pz9XqD80c+f10BGwA//rFs0cjHqsJ0R1rQTe336fxEGPTbzFxp58kimf1jtxfuq1VVc9pONeHe/L
CDcd3EK13BHSbCv3i1wt9yfiEUQIOjoxw0hWsRu1L4V+0DScbUmPebNcUaEUBDK7Oi0ncbryXF84
UP3xpf4qvqARqrXE74YWqOOME4G3QVGnrlv6pyJ5SohMrhR8UP0vVJakcFgm+5VClMnZKa46VkQ4
zSfhoSYRvCiJVA3JZtch70vL20SYH3Hxqf4qEUo/9O+t8qWQYO4o4p1EBICWwc5VyZZz0Zemx30q
rkZlhziOPOAZz89TSKlADFtZ/8wmIBfVfRK/x9L+t4c5RR5G21faWBERe8/N7I+Wt8yt6GJDOkJy
8xlpvC1dTFjSr6Z+LCd/covZbhuWS+ney+t70VgnDeCO30CWkxzw5xzDfRavs4kMaPJZe0KJub6V
ae5PCeeMlRmujvJOKYjEJkI93IrR56DdCWhMVGHVNjTYD3oS9PpmjiM3N3f6oiMh5Q27YxIcK99A
WxIfybTUczuj6hs3ZvGQ6ftMeReM+7L+YdQvwvQhICM1I4PDzUsvfkjqWpS2cvRTGD+VaZcefxXD
V0XeVztPBPdtF+amEBKdQwY7nYbORDkEXWt4HjvZVqzHYQoAhw4p9Kn4d8ryyXrT+rto9DE4YQMv
y9u6deX8Pdbu9LxwpdSyq4RMyH1NY27CdxU1QIeeh2Sbakvk44/lLKv7VdAZHSbyu1T/YWIwl8KH
k7RVwzfTejPNt0o+iPNHyuCzoOiR6HAgIjRb2da7O7qeuZ+Tcm/e98ohze+F8r1siEAio0uVENdh
vyxWfRpU5k45fiXYSgXykV/NULDz8VdabWpkSHiHmkNS7SRS99jykm03/LTCn6YcO137a4w/9eSx
RH84xLdH/cdp4Od7FMRXbCyGenOUPkzSQ9XbFopK/jFnH5nsZ+g20hs92xe4U2+l5HOh780WgIm7
QQsKUuiO0lMSXnmRjKUe+HNFQlrJNs7aDypbPNeTTKqV9MZQCg/DZvYx6RMs/AuwqhzfGNqmTlxy
uFrjnlRuDsPt0jdpBueoHMTCsbpnRXofpYxHaoMcaVEysncNbzUhUoyemO4Jyl4oNgJUkm6tNb+p
Ejn0JovMXGVFlBxYmxILnsIgGAnipsF01NwKUL+SpYc48URDpDWoFh+z7lEWnwrlRs/XPCqJw6xG
g0KbuFa3YuYEriYJqt7DaWYVT5K+0x6NK6AT9YLShSyjpatAz5Yt/KzNcporLUy7pYNsrAlrYbiS
EnO+OoEe87QV3Nrm+MKEozI2GgovzTnqu0n5mUaeHD1Z0iPkDtXCwyPbxdOxu5OE2B5orYbbDvtx
HWBv0ibE5gt4Q0ufa2T3RIhIV/09l6YyiGlRR6Fyskxmtn8eQ/So1DqtypdRSEp9tJUYYzMRQBSy
yN3vqPenl5khE5fKtlHb1UNGWXxN2nBh11g0vf+9jLPTkBR2QpckWFWP7yeyWvQ3XdtBRdkv/UFj
rRAne2UcdQnn9McnntU3hj6WM4liDNIjpwBT2zmi4TY3ysqiH7XYCixyS6Sv2L2mZL7kKvn+yb//
/bcWwGQ20yAUyX80UgsKMtRuRtQ/xi2kOiwGEGvcNiJYGtcFIadOD3cMRfiV8+dS/vz1qv/3jp8f
8YbxFPfFzB0XNymdTooxNCGGG+t0TCvoQXh8YlQ+FME1EeUzM2Ti3wixt8P3f1/JJZ/HH/fj7KTX
tqF1nBruh35PQLSjPhkv4Zv+U9gz7eg3/4GfTitE6nlrX3uNrz0Gv6dX336MeJTNQSJzj9sQr7R5
197NK52Jf/tc3YTbDIqSHvvXxuYXztc87iZidtEgqANI+J9vXXYStVSXo+jQaTbsTMbMkd+krvVg
eZOv+khpa/7GgNm/VndcUkT+8dFndU9dJMC+w5j5MdM2KZAyXF3Pc7jXyjdVfw3xJMQPgkkvlnzW
m2jY9ovzeyslPyQyRGGg8PID0Kny7Tg2Hm30TPVl9cGUn8fiK0NXlBLhzqWPP+rT2lD9GXntPm32
EgpidSfHbnMbE0sGznzP8Uw70D789+P025T114P97d6erWiKkMm9ZXJv+09tfBHnVfHYHuqn2fJP
t6Rb5/cJ2jv04ZWt3OSvbLvoyg7y4VRBx3Un46k+egXMv1vjqTrZ3SsHjRzPXe2QDTq/K4z+I3Qf
Ntpfanw2K7P245filY7ULD1Xr8XSCVWQK31YJKM//Pu7XV46WKd1OsiihgTgz+fG6sZSDhXreMib
nQLkWMA7Qz8oniBQmm7U7KL+vatIFTc4ToGhdIT/VM9GY9r/vpRLmhoTog41oq4BVjovXlprDGNp
GWkv8squ34nyvZhu+no9cehXXGlFphd8ZMTonFrcRNpLKcXiepB3sb5Kwd1O8WdTPzE5ObLPKV5m
eUK508RtpL5AkY3MXdKvUvnKYiMv/dW/no7/XvZ5eXJshDg0S2aHJWD6Jf/SIxm4+tkj2tbtk+Aq
PayqL5DNosKrmPZBp5zsyOBMu9b9Y+KjWai8MNLQNgf/vqOXl6Jvl3b248paWjaqwR1t3VCzJTJ7
ZHTJCwOE8W+H6Gc3rP83S8Lv6uj8nvyWQYjkFYj8nn8+VUStjirpbIx36YGPmWrHp594z/LwRpF3
tUiW8wrtKn1aa22+aPI+ProNMNnEO6lE5pZ2LK5M+V5Kd6a0tzRPyp1C/xVXv3JpDSOx3CRuyF6C
NwMuXWJSUq2S1l+MQmgAczqI5kfU7WbDPZHAhI45t0Hased01bYmbNoM2J6tZj3V22bat0zmAmG0
jWIrtA/acW/h9JleFOXRpHkkjERXdSd4L7ZUokz3smsTLHlZH/91s87Wz3DMsZJlmALBicSFR65v
814DyCgs9kwGg3SuUMpzPoaGsEmO91O3QcqEFAoKvuwX2FOijVrC23aj6Cqv4eIzxGRpSb0UQahr
Z4tfKE5T1ufUN0zqC3ZswGxe5pJE/DnRHIQc+jh7S4ftmorq4o72/YPPDnCCZGaGguXkkCZrmukw
ob3+Nh+Bsctry4mYQtZOi38EvebxejNvqe//+lG+fe2zw1yT97Uw1njD9WX1YbCG+tGW3xZx/vwj
uy+cazjKS1JH89v3Pe8uT9rcZN2J76s/Aap3RxmZhtsKt7eQdnlGW9OHaCblNDWdgbR1WzwGxOwm
dvbDQonvxL9mXBGlf2UJudQH+X5VZ0uIKmXmhLIJ+oV/jJ2lt2p42v3gnv6DRL0y7rn8Lvz3tutn
J7e6FMqhHrnti9pfbXzuQqP5oASR9UfgtB35KfasxPmMfhG8La4i0QuZrGzD15aDAw2RhRV67VG8
BJb446c5awbV5OZ1mgayoPHCIFTthuhczHVOWNPhL1s/hMFMQ2rwMnYdXtlQ38UEeT+QyS1HXuGV
2npY1O1B1ADIw+mkO/haMgFpPP47fwlOu/KzLY/nX48vJTfK2cWjcs5Yj2dF63odwLl09E6kGwl3
PFF9QAtPux0GMsdRUfqTFcS9Iwtuba3V3YIqulqFXdocMUz8z3Us//7bYbhIOlEvZbjHDcTICq0R
8vH860SYgmuZjsKEklXs2vlfXZaGf337s+1nlEpZn5TpeLDq9bDIE4qGrq0UqDoUuoSsp84W9I9K
vFnOyYB4aENgYTU94q4ZKccIkMiY99t2N/EMPspNUCxN40CQ132Io1Yw3NBYt6oft96xfWROpUS3
o3qbD1uyd7TlLOfENTD4odqU+X2d7a/VWr9X3b++IW4LfDqWxsnt7Im0yjk+TnL7G0rTmJUji2BC
Tx9hwbijXreu6PRcW8GrshsIs5pVL8kdJL1jZY8o0nQvGrzQIwycxdWKtmg3Te/0OvBf/WgpmGDA
AlftXLq73Rr9Fpqn13iGiIEjYqPqH9kETXkJpLify5vRq5v7XHueK7p/XncKBgVrGhDQRbh1bZm8
vB99++ZnT1ScNakiKA3Qjo3mD1+9uNDYBK+jLmD68yoCgRTd+HCtxr44MDWQqy3ZvQq5yWf7YDqU
ZV11FdoBiQTY6E52hI+IHByO8n3kLFBr8frmu/yhf//M//3Qsz2Q+EVSwssa+izMrNSXFsplXmyo
B15MIAocL++O5Hs46JgTnHa3V0lyF5f/b9/6bBtUjaJQdaFkHfkkl8EF5QbF6Le4Zt4LLgP/f69b
F2eS3+7yb3X4t/WC/GDVGHXuMojZ5BjEkZ8Py9m1owLgtWJsTB4JqnNYkc58Yzxl4nr0hp/zu2jR
JuS9q9StBqP08To045JZhlSa//kxfvfvvl1b39X6OEYnQIt5kHcPce4OkzdJGyXnHcNzeNsXt/oC
u50oTdwIl/iAEqMeN2P6ipzAVHEPHzLlMTXXsmXPTIx+CMkqFfam7KoJuwBvyzV61cVu3PeLPttQ
p/koSpGKPEqCm5iuxtc0PLTMcTw81HcNi0Dpy+tyF04HIfc4WUYF/cGUF/fakoWW/MLDbMniMgVE
q4Sh48+9wCwLsx+HBFNtspmSQx16pWGj6pf3mbVPT35EWEnvhqB99acccni+FjTOl2Nq58MOr8da
WnXHryKs/JDjuoTpeD4tznRO/uPjgjA/KttCW7NGz9x61T5l0o3Cu1kto7xKcbWR/l9W+3mBAVlv
VulQ2BlN0+FWMW7r+N4ghC9oVwxA3WLM7Ka+VaQ12WYnBuRemP+ITndFto7Kg8H8G9Pa0W9xE9us
vAh5Fd3PNCK/iBNEYe7GsYf+XWv9JGcIY2P1iIEyzMwKzcjWaXOHUIQqILqxSuUxPhn54Zjtptkv
Gp7edi2HH3W/0aRbQ94nSqBTr2g+xY6h+WUUkLwTiYGZvlskSyCMCLE8bFuCiTB4v4yENUS2+TAX
TjQ4kb4yeCFM6IvJXuIMPxvPCQPhf7+3Fw/rMDqgl5syBfy53ljLVWJd5gbXLvwJbafhWrPY2v0y
sFA2TK5ieUPlivxjasGrxx3z0jHj28dbZ8oMIZqKWDL4eDVQiKiAy+TQeRtJdZBexWhVLSadrX4i
aK07NL3bGrfVWxS72Vv+wJx03DWil5w2E9kdYx89t9GPBm8pwU6Kp3EoyoiFcbv9/CJgK+p99Dk+
qTkpC76Z822yeJMiNRv8k3ETZ1Ajnltxc9LuhTmwxpUxv3dx4kpwfNSNJdzI1hochAALv/RU6ikr
gGJ3O0MHyO4q7MTkKlUPLYhn8vTKd/h2SLP7ytexNlm+MKxibaVQr7pXFUGXKp7v9/DspC+JRW4A
EREeNFveWK9Vh5DMYl9VXxc9UHJ/zZB5sUP//QPPl6ZjkwtqwYgVM6u3YAB/oqt1GFqCTQ17FqFr
5/irn3h2ajq1EnDShsdkkfH2d0mNeVCHyzGhFLMtnsyrzdH/y0fCikaJz7txXj4PMXmKpjIsT6Zu
OgvxB+niunNhq62S7XUVyNUPPDsyEDNSa1UzCg8jaS0C5104ib6FKUQgh8tj6boeR33xTEac6f98
ybNTwtEY8ZWFfEmiZPzwublXVrR4b5g40YZrn5g1QQdxriw5F/QumvntU88L5qZupDFT+KaL8rer
PmYBcaibffa31NG2In2ytM6Pie6JTyRbzA1qacy+d5wgwByJX8WhgzY/IuE/wHJRe69gdTI2Sbed
5s0UrSMD0SuvaluA8tAzO89DJIZvcfOrLR5l/QAGpku+6iSyU+W1Wv7jkUw4kgnilRDeT1hgyI7T
A9YUAAynepWz3eQTfPudUBND8tntmWiznAxPZRaU2VacN0l2y15lvEBUPyJ6W9hFxX0LlgmF2ekp
VT76dnROQu+bYWMLVWanxaNQ0BkyOt/KSmaGGFxS9sR2XS5bJwlC7zSZxd14Y82AJ2yVZiN3ibNi
M7xKA7PQo21kd8cmMKJNWW+KpmC5Y5LMfKbaCcM6GskW3Rbxpp0Ht2FLi4XHFhFE7bVzYMwbLbtB
4HilCwAV7O+jgrVoPpH2k9KDx+vPo4JQdJ1lxgzGF1/yMtCSK79N/AFKlrKtn44pgTUAeXL+fm/e
lV/He368E5RhGfFETCyqg9OlRbRJSqZtjiQxeabi54Zv4uiWLU8ETSF6xuwLwq0l3XXjeyKzD+gP
hbDPq7vKXBn+vCW5flxJCJXyGyFzUsJjck/BaqDfA3tQwFGREGX4KZa49/JGDyrMimuVSKXmC5pp
6CJ+LmZ3BDVDu/KnKB2iZ031c8VRb40gn7aGiFK8QT0CQKfdmOO2qm/0Fjj6c1To8GR2pvxwSics
wgfh9JRjri+QShdweIba0zS3Vp9M8UGIf/bVe4t1OeUwidGi9652Ey50KBeDv4kXWAIteH5yEyc5
7sYwWjT2dJC7yQZeduS0vVK24XrSHPGW3iPHMNKTg2uTLfPCvvTHh58taFmSVOYsxksLoY8Aqpv3
+n4JcpXsHH3MeNt/ZrFtDFtoK83mJNjWypIdhv/GLtxPFA/AQbxoLa01hX91ip8qdHnJSjqINzGF
o2/eh8Fxi3NMfZJYAMCZmIttI/0CCpQQ0fWrOH0wwFFutIcjLgdsXGMwwyBi4jTeJtaNemg3kH7G
B/n2/3B2XruNY9u6fiICzOFWJJUlBznfEHa5zJwzn/58rI2zl60SSgsbaDT6oqpJkZNzjvGPPxT5
LV4vXu22OOs+NUeVmmvJMOezyVb5w7jPXOnxMcEc9tpReqlt4hnhqMsHgwvrH+rbt9Yk7D0paiyo
nMNcFG/qucYfFq28JdXOfBckW9cc3GARjCxGHysGIGZSuFZls2WWVky2ZuulW0CC41tzoahdW0GX
bCJ+3OBZ1z62apGRRv0HrzBU1zcLcvE2kQqhwi0Zl9Vk+MJ9FrqFZS0R5YqMR+4lz/YNFyckwsUG
e0bm4w29busG8hraVSs60+Akd9fIX3gB/rX9MA7TJE0VNUJwsdP+uf14vhbLcuzFJ69c1uTr5U9F
efDjTdZuZXlVScfMQM/yqpeYn9B0q7b+G5Yg32a0JIuZ4RTeHGh3HKzPohtzgxRqa7BZ6y6+PeOD
8gTeJnaLjCdtlye8YtKb4qCuvV047XTxWE5LApQl4dbyngVslDLp1VJf4vyhF5/8BP65/hrpgIzG
E5M7JxHpAcbO1iu8ZpqjnL0HmGdZ0iPMG9ezILfo/XJIgc+7DaZdUv9ZCRzK7W0Oy8bYi1jz6PIS
a65Vph26iuRTAKLBfBgDRkRY1DSmdjsKv8MWzlC/SLB5Kr2AWjaxA+QkCuy/rj7J/lcd/xo99tDq
OWl2If5owVZQN2a/KbSbpD6JWKZZyYGsF1nY+PmjEt3FyrOizVMxOJXZ14TVRb4IvpRsm/YLq3MI
Rg1wclAWIu8cZ0ZhnVtPzJVsA7NcQXsLxZcOrydJ8/dmpa8nqGINgShD+qJHO9FfYyAtq0TXrHG0
8j7VcKXPvKGdpWz4vxVwp+TuoR22dfbOb7LeY9UV+VMolOzhrjJP4smKXvIXVVgytK1Gh/n6TDuC
ngT1pu4X9Wv/C060Zcz+WjkeTCWy9PG2GHlqizByZX2tP2gH+df4C8Io6HSD+53+yH/DAgOZXfjm
YzmcMM+xJjhZW3149qwbWZ3VypppkxiikKYDGZ+JEH5y+UIsFNu0GBa7kuEUvaOIq7F88dPXtttF
2rZHBhNH+UKJOdytbZZ99uOtXm40bddH+9xYl/ClzFMYPmpdCteKAW/3nsqzD5ljPXbymm3sDb2s
YNij7zTyOpcAlbJjgu+Y6f3yVScY9ulLPB5L/O6ZN/R2K8CGpDlobvryTQqWkXYQWDx6t5aGfl0g
BtPxjfDosEQ4hX7xmIfjchAnSIMGaojfnvCVQt0rWtK2BkznEmPOS5QG+JNDvvYkMOK6sdvok4w0
u2qQ1dHNV/FNQoOPo7ltpRDDEuRNIobFMifQyRo/s3I7jgQTGsm6SODyCkiHkLwWvP0JdAZ8N9eh
ac4jlRH744KqZpfpqzanaVyT/I2EiyDbZcjX7HOjjp6jRd3W8Y3M38T94LEod2HpTJojV6tWIPho
h9O+Vz3DeeLTtFXUowx95V1TZY46/eKsNuRl2u6q7CPQn5v46GcvVuDR1+1qdY6ECEJ2Fbz2XlJ4
4bX3QBTvQ1HY5scMMhiIIfbhZLohGSnG7Wi86d5DHN+Ey0580dAOpwcZrcHY3WbBl9lNq9g4YOUu
jQ9iueUuiiR36+ShzDdkoMB43Kg4D6t1ShF4VFnZyfQSaiuct2T1kEcPvXFX4louLy3sxrzARWBo
qis4gl1/5w17yXpSjL2/7Lsliv++fC6NO0vcDZABmvBWZVvOtpb/lLaPQ7fL6y/JGFYJEZLlR18Z
uCYSOtm+F/67hFtdF0d22T1azcozT0H0VvlANvijj50jTxjVOXLIRvE0ISCbzEOqIFlTt326G63b
0XoWs50I+KlsM+8jCla9f1fVmwa27QjD2XtXyjvLejeBw8PuUSg3k++O+Jz62W1FpHM23qrqLu/3
RXrTKL9CZVP0i9I8xuFG1189ingle0RUJLWHqltjFFoW26llLB3dtLT6wcQoeTcRTKURvbXO4mMR
bEPsPzTcPt/UEd19d0zBBhQfS6o1b5V45KFVF9kb8IdSHb0S50N2rVM4PCnk2+ZLycPsjd4A0ya5
IBTyXlQOlom1yaY2j3l8EqOtgaNBcu83x8xng9bQMsV3FsfEWhBw/HSNHlygWUjyEq5xMCcJNMNr
3O4sfOCHdaJA/AO28B12BNtrdhPVq0BO9B4IqYHJjP2xsMvhg04IxckvBZVCJU/0NINzXHTwh45Q
fip8bN7vXH2T5GehecU6YlHJGvYGjoxXPwcQNF/8JwVchN0pf8y6hwkLjzyWnJqSKkMtglQP31Yw
Nu3NB57pZzG+iYAYWSJAQHScOhFKqr4QjH0t7FJqb423tmD8zKmGLZ+EkTtk3eIZv7d6+NUadx4x
y0a7KHOGNoi15fLZ6DYoqAJpVwmfo7mE5wXbmSAmYQPNMzVexaaGK021Ht7KPWO5U8KvtMKVodxG
+JGbJ5Nf394lmm0Fb0Z+V5GJpsyqQlm81sT+jYnOlYZKOvqcdc9g4WelUcsqoFMXJCfp1DIhQ9iL
sS5bkYNzwLsx2RHTbbaia/XYhY7953XP6jG5VRsRcmRyUg8yh6ybfEKfHRZoMsmM43yhvwFGvNq0
X5ik/rzuWWU1iQHSMDXkuqvRteAaHWu0XJi8rIQXalXqP0wWk1dFdHQo9uktvO/s5BluedB25kZZ
+a9CsohQqnR7mUAFvIes3zo+Ogz02Ei3V5/T343oz/s942YEZKCbzfx+UCK1rr8ubkBU+CRGUCom
Y2s0fFdgjb97rZ9XPEPJxWjsZUvzaW5HKNBMwWUbGrAlwXvg+5JWPqJCEa0/OriHK5f+e2z689Jn
nZY66WGSKfxYWXdUyEwYaRnaxjPdKQTcXqFqRKtA4huMd9hqLxFey+HyKg75N5b78y7Oen9fMfQ4
EbmLhooMGTcR2xxD9HvQvvqlWK+jkbQYcdxfq/sv5FpzZVwETGp+C9nH2e9XWrEPPD3642d8JPf5
oXazjbbU1vFjfpBN19vM0YaluCxv/4vx0h9+989h38/Ln/3wJulJJS9i9oJf4TPVyda/jz4LNgLd
reRbfBAXcQ5/SzxV0nNYUMp7M8OdeosDpbpt21++rLgqPclQvWraUwgqUaMwCRCcwvyKvC2utaSs
rdVp7WlLJeidhqigHrvUjkpvBLPGIDf3ToWwHRmY597RiyfsTzGw7h9F6zh2hp1Vjg8AgtkxiUeK
rchPnoYVpH9AmSP6B/RdzXAam3sT495efh0HAPL2XpmO5ipokY6gdDg2tJzVoYY2FPWO6WPubChb
z9jJ5bFR99oMxNR3ga7b8fhYl7/rYoclqw0TbHyKDKatnCOdV93LLfU8ipdE/d0Wnw1j/Zgc6Te1
gBYVeLYk77WeZIeVXt9HxkcV7UXzpIy3ir4WpXwhh89adwqzYx5YC0vbl8FNjzEu1Eeq21nU3Es7
2vpC25UoBQzOa0pKDnQgQbt6xmqKRL3wdwnREIwuXQirYStvMCOHa7dLPtrX6Q6rddnJ9+Q6jyxk
MMmleDNNG/lUA8tR/v+uPKdYZ08R3pmADIvog6ag+gg++l8obJqvdlw2zBeFZWyQa24rareQ5acI
OoM5Ml7UUNp7zx53ZI2L9LN8DTCwbxfUBrw7PDigCVnVUjVXVrwVzY2hLYqveeewBodetEKemt+o
0WM9cpBXduk9JvC02y3ynPx2WKmU77ipJet+Twxt5IEcJNtOXHeTO0BteZUeTWSru/jVEFxGacPk
tjQs7wHmw0+YgRIvFodOZxEqi/zfssXAkWHy1Kgp9m2Ab/NaoGb1FhZ/W/2yiltmt7K/4s8EmDfr
i+5dJihaJrJiRRZzHKyyZqmljjkd8/A+jPcSkir0Pe+ED1fHJN9Z+a1BYQk30KvWRb7zs4g07XUn
3YmqC1UM2M/GQZio7cfQ/KjyXRYcautRLJnRITQi+iTa0NGiMcuFrW6sEYnKISTNXYfAj3JXZoks
qJajZ/kVcz7sFG6H++oL+d+UOhWiYzFfAMdCh4s/xWZu7vt6nSXbcTgFIt5fHU3sp+AdG+GkVE9I
Bot44xG00WwKYnLqjVQv4VBo9RJYsGpRM1WOpGynzIXiNCVbmEP+nNMRgGoNCxlE+UGdThrm06YT
y7c1lYpvfAmkcCkEiHvWWgGVjtgaSvEpZeDYFil+wXvdW1X8GQabGk6ysreYlRD/PkP+kHR/bmKA
hAi8dcUCOiHH9mdBYw1+qwVlk54QFMmpI7qM2yqNRHhbC5dmd9dl22xat5qbdysRpri+xPTuBldJ
uw7scHAAg0iBVPAiDJZJYqcV2rKrggnp70P2512ejZ4mKRelVqzTUz2SzrdQlrEGHrViHo4CvrKn
1C10aBWATHp60FDgO/9+TFdv4KzuU/K0GvuoS0/taE9YpSxLjAkoYJcgxrMp+IifoWQ69JeIc8H7
r9Sd8vwa/vWazuq/fqxLsc/b9AREPtnVxgw2NXJzgspe5joDfY5YOY229Ix1Z8IIKBh30wluK7q/
538/i6v3clYThmKp6uPAklHAbaM1utzWTTjzdGwTbEUiKs0RsUpGNeLwBY4OKmXB2HHu4ZwD8fHf
d3Nhko2KGnMCFQ9kAyvWszcTpWWRyUGWnoR1thd+hXxya2lHitWneCNjiTVu8uVULqzb9OPfV77A
L/l55bN3kgcjIoo65co7/4moa/MQCEvkHNqw7F7Cd/8++Gw2/q5B0kPo5CYBqgMAT5bgSfJwFE+F
wdaw9zekUx/ltXBLN6XfY4rx79u80Dr8vM2z1zWNodo1Gg9opul3n+Nvonts65C9W2QhzcJ6DDev
sb7wBbuwYL+/lrNCfPLyZPKTPJ3145P4FFgH1Wod/39CCBPKInmPA0zlryZghcLc9OKKQkJUWzcn
LqBXX6h/BHGPsa05bgI6yrxehtgqdt67FdyLPdO1GZJQ4bTdmjiJSp7H4CjFmwlGnbJPOtzQV0lc
kwr2jFy3TAmNUdsZClgno7gSB1gF4a8JvdW0FvxHTUTnxsErbdvs2LoxKvuAyQniCSiJOQ5QZY39
2rhMrPVTifk7HGNjKbHZTTdec9/GJwXvuJYhQ6sRLoxyNUe5qlvZwmtOwyguETbgiZ52PrO/B4T8
sInqWd2P5EBlONOZ60aTbC2/yTkMi9kgnsm6uRnISaDRy9HQpCo2iJ+9cCuOsALhsmafc96F5Kjc
ZKd8GRJGD8IN73qRKrE7GJh/J1jXTm9y3Dl+ex+1WyXeR+G9x+OSu/cueJfzY0CxYyi/q/QtKmo7
JFE+DB5gZGj4h5LuWKxqOx8emu4Y+qQoMCdJ21XeqQiSmUQ28kLET4pESX32iUc5MWFWFOZ7FKOe
t4R46xPoVtwa1nOeL0wfENRuP2vE6cU6xfTIexK6A170PZRP0WE2GS6DR2OvkMgJcVd8L0mqnU33
d754E4m3qbQSPVfHDUDYhOZSB/00+kM22Ga2jrFszPvfNXme8JQKtw3xEKaU1u1Wdq0GukDyZFp3
VvAVdI5CeltFyJa5qhN8XeJ9qsxlTg6dSl5FybYRN5OxC2jn2/tpemMcZEzranCqr1A8jubamtbD
CLGUH81WW+x9/d6nErYrbBCkdq0meFfA78GmhZpFedLEQ8qyTHWsnuRXvccvFodW3/XMTZSHi7xd
mQbC7lW5n+CAgj2uZO/Q4ITaUzrXzYsf3Xe4aFBXSKtc/U1RGmSrCV9f5qqjfIqBpEQ8lZlNCwIf
RDwDT7/9+iUm/JA6SQMF91fYRyjy1qClMGsnHUrY6TNPnYQGBdNNC6TUVVInr9wxFFm5LBEU4dKu
EZgmvwr9k94fxPi2Sx5wuc3WOMGQQQSjXbvvra1k5Ys0/hT0bYMNrnSy+BBGFdYMpFyCQ8uDirm4
G2mLqNxF0rpgIi02q8o6RdNNr3yFOB4IEVD3PbKxcabXRTW+cIIGHuv4yJiC2Z2h+R/DFYIkU5tp
AEZ+RJFq6PqxC7bVwFHME3oQrzhIDfUaWVz+IfUOBo646UrNbhr5YYbavexBNFevaWIP3Fwr2xMh
4DrShH6ZWsliwLJoHHXbrPgfjh98DphkUrcRzoxL9iOY2oDFOO5u40mKVzJZIsbyyn79dz/9c78+
AxQEH5ZchdSd/ZqdwXzKlj40G1rFcE8c7wyaMOw33H9f9Q/j6rzAQIloSoQI/Emk+1kHdlh0SWEQ
YkZSvvRsgXWyaEFjtdCkhFWcMv9spw0Tc6k/+UQLNMJSjigLX9hLg9pV2RCJUcexZDpwEopfKoYI
eww8t8XOg4vlwHqlUSVWxXeku/GF/1KtrfCo5LctKZ38wHgRMMjZUsfni+FL7U9R9EzbNL+ZwsC8
cJF8oUeC6pjaxdO0yj4I/dkOR2Hb7wnPA7NMltHTZNghttM6lFLMn4byI1QQVZdOFixHgXmSg8Oz
RUIgdm+zz6rQrmt57XvytWrxb2CGV6joMoNdBb9M7ewVmsJkWWnD4TewyudjV+MsqexwwjmFLB4j
dzG7GVxRZdjyx2iOo+z31dJ+vsrfr/Q/d3EGjxRGlNeSVKbgD47WrhBwxYULdtxCSFiT9kIQTE7U
vMrMJNh2Bf7VayT9GX4K+FL6GN+M465HbzATADtXzNb/XnKXK7dvT+kMP+mbyhLSuUSoXaQqA0Bd
z/qwfeZlzBUZnVFS6wv7EdAwh4tYXSmMLtjS/nhL+hkJsa05+ySd62et3ULU7idC9WRgSSacME0d
U1h0lY0kje5HIwaW7AZMgFKoSppNYsPmWpNxgXD784bOejHBCtvJkKv0j5iGcK6xWfrBRg62TKYl
nPWWDVOkkXxqF0AgcwtzFyU7wXB9wH762QoN0nKeXXGOX0P5LpC3ft7bWQeWh2XZSiWLaV7OZKQl
wV4rcUrqGOwGv+oMAehzla1UCjrhdnLVAvfExNbSPV4M2G6g9GQCblfWPTRirXKD7lojO9/AP1b7
H47AN0qFlg+yFeS0iD6GsLkLQ0HtHQkzYYcSomSwg2i3d3PVKVD7q8sMcl+yJFsOvGN2OhWuN40X
e2soHqQfyEgqycT7uacq+WhkskCDgMGAzokNSgRGlN8ocBkTB46bquKFwkrLoxWUiaI4DQnCQYcE
MgkDKuAjVwp+p7kD09rPNny3c9995Su8WKh/u8mzLgZAqtVRp8ydZTy7Lg7SkbJrjgImm2nOjsBn
DycbiSkPFqJOy+YpuxpGZ1c2zYtt5fenddanJFOsRaoSpIg5qa/LIycwThoHo8Y+yC2lJSmfjHoB
rGY/sBUzvw4JDLPB6y3lJbTh+52c9S69qARwFWPuBLHipsAaoeAAJAIOglkAIxtfpfRV/jMlNPOr
WMMFiTef2rc3cnZ6TL2epggrUlIzAD41eRZ3YwoWM1HQP3NWtM1MhTF5+iquyw8lp4nziPz597q4
/Dq+uZOd3YUlTKkni0Jy0nwU5rnOtsJ8FacC8SAtQOig9HfGEv/RfOMhR8Mq9NfY7PDJMQz3Wjt5
QSBGXCL9PdIlTWL0drY2RnkMNW+aktP0S1o2n0yZpF1qm+3G8jCV80aAO4izN5PsCvqq0m4qbdV9
xOUmpfG3G92pHV2xtTmD3GBwXCDVdcXSzZO3hDonrjbads5GsKir9yVCWXmtxwe9Oa7r9hgZrpc5
scLM9sqnd0GJ/vNXna0zMxcStQkH5jcHBdnfryB6zJG4ZUiVUFUvxl/glT4o4hcZQTG12Hbc0E8R
Cf5JBuD2GttavbCD/njIZ298lLKptcQxOUUA29R5hNENMFX2dXhopp3aPIlBZVvyWpLDgyTAXJno
GUx/VVdu8zbuTMhFi2SjhxvJ3JtwJoaDjxlsady07ZZtVpI2UeYApGYazQDVECiZYax6isJqGbXd
4t8L+AInladr6oS4EHX0d/BXYQj9JOP1hJieaf5DP09p56Zhcru3qlxc5fRdenzYABmzVgaXdPVs
jRpVXYbRvEYbKhiOQcdSSZZyazthy6SqWPb9Ygo3zLHFJQNta9oiFhAkIAVbXBSHa/dzwVQF085v
93O2urRySsw0EefpWApqwEEY9AjUFeIU5ojuFTVyFxMNsWGcwNp3pM2o3Pz7HVwwhvx5D2dLqhT0
JC2VeUltwjUPocQJslsZ6nrSggWCrHHY40BN7sc6LHec0xSik3YwM5v2UEodJhEIdLDfG/dMKlTh
oBg9IxpaBjhbxiE6wrDagb0I6zp6aAYaCO3KN2peOAt4ioZmWYQ3oNw8q8myVJIiw/zzCwZrhSKr
YqzDiN/Rn9q3+i1ocMixtZ3isInccHI15k2Bq1N3Eoalkr3SG9VYHLTLDLdf4lm0RR6tjZvwiF+A
QmUt2lrgDOWDzDbEZIiGFnahspS6oxW+WrmTPdcvfWszqJgEd9ChQbB32cZXcjRv5m6wuzMZIFSO
Fzi9iTVEu40muyZ/hcGVcg8ftl5qgys8pi3VPOj9Qviy/KUQOzBHZKYk2wJ+JK0U1k74HF15eJcq
fFlWiJxFbC2RtHFW4esqk3g+TuwNsx2IsC11W+Aku2qPgg39TvmfjUDjHNeOyeoaUH1hPszqUwws
djSJf5lnq6/KJsU0fXkO2RVtjlIwwPkzmGVOMrkbKxzwgOBQKtppY3sCpghhfe0RXOjmf9zDWROm
GEbZDYEyf4U5cr50ySh2KUvLUfvQVrgJuhBkPFu9FhJzqYggc07CXVRFfCudw+IBFjhC1qjJCXi+
MsEpN6CimfZUTtty3gB6kBPfbWElbpLuIxPh6K5IyHX+C+viC93wj1s5qzC71pOsWtQTrBkOtatU
HKZbud3XdFsWdNthNWjbDr9XE4AyYSI3W99d3Q0vfsffnsfZ7lzCDLG0gpsg8IVh+rQU03WvLC1j
m6+SYe+ZN/lGx6pi4UFUDIu1kS3/vRdeGiH9eAxn+3HWGV6se1pywvwc7lBwSNVthm5EVBazbTVl
Jaxubd0gPFtdO9svHoZzBCH2vLpuaH964W/dUZ8WQZLPXAX9AEV4A0Joa65wGJ2UgdXV7/7ioscY
j8xFWFIgED8bn2iSrarQ0/nohZ2GE+DbtJ7NxIAUHHju4Lk3/7df+O2aZ49X6tI6FhWuyRIDoVyg
OlkZKxxhKKBc69a64v53eW/7dr2zzSU3CinLSsgnyabYCAu0Ib9VUnk38i0OzLg+OtOT+qymoOJr
6If/XksX9APsbN8ufr6raBoBUBacG6uxk01Oenid7/MarDD/bdk63YK8NYVfGILKgO2dK4QbirCQ
plheyBhwGttu2IhUx+w+ab+EdH6lm7v4eGbsywI+NkzLOHs8hllPeuabELESLHj20KI4v7xV5jTQ
ZQmlrh2cTUNzI2DysEqTBzlfXwXALgxN5e/3cPaU4lSeRiM06BpupmUK9SBdRrAX7dq1ftHajW6F
SxfOtMTqKvEWdkw6y6mvD9kvlmLfb+TsHOx8KfCimhuBlWbp+LZuB6dOt3DQ7XQ1BMtf+iLUPnX1
j5M7LKFrb+Nip/HtBs5D2holjM0yxdotB17V8aXVmYTthOwuJhtim6rHAsI85jSxbW5idGzNE0op
BJaatFb3OeJywiyt9v8A2Xx/P+e1VZSUOmN1az4bW2mlUTN328x30mQ1qGuEAJa2jfmQoB208WOK
Rg7IGJ/wJQiSh4fLNrWurdpLG9f35zTX+N+2yaYRJ0UOWLXJBnrKa4KnCCRi3MhbJ32oFj2M7MKd
Pv/9NV8w5DN+PAfl51WzWJXyoOCqcIermSD0p832b5R1363DYN0ABBBu1DgNKeJHYzftUUwFhktQ
bGRLxCYEtrSsbmOoEYygljMPEPxmSg+eo6hvPdWOI8NZyHaQUupPEBxDWYY1bvBrEfaCv0RLBBv6
+iYgXzp0FQuZqa7Mw/nzlqhOGHt1HtiSDpVndteXHoLbHqJoTu+9szw8D60K63edtEifWqxkssOk
ClYTlYhMSGi/uIOlHA/XNm/t4ov+dmdnp0Wgy0alBaAbxa8Y/SBzNj1e+92+NndFu2uRwww2TPRp
GQd3uTiRCfY+kgPRQTGTla2YzZ1AXh495TWaTiMGaelz0r4QIt45eXnbMVHUmX4SkjDxyYvlU4t5
dELMR3ZL5Hv55GW7EEV586Ly6kBzdJhQcXNfBgcxtONka+gu0r3kjVgyfz1b3gTiQknumj/e/ihb
l2oEqYgyH63HAtObzlbitSVt+/zGiNboEjPz2G3l5C023J5aEyHTHcmvunV4nYqjWW1kaMspassV
UjPIT9YqHXYicVBY7z5SCKPKjNbYPuaagw3b7AQqzEBl+xXqe9PYN9aDOWx1YdNhIIk9NBDrKog3
kiuui2hlao8oEWAzxWCtuM+skmqPCMMiMgzjddhSouNLDJBvSCGGtK6qm1A6Df5DFgPuVU8qJAhj
B0OtP2EcQtwEq3O4DbwXrfjK3HLaZ48Rcp3y9O+v8PKJ9W1JnJ1Y5hBSfYYs1uaFmBziSxkX0bUb
9ykx5ra8bBDxkwnE7nPlwvPnfYZcy9+/krNjyox7vy0SgE95JYNK23zHt9a7+gvfZz4D/FaD1ZUr
Xlv9Z+fRVIWxJPX81BJe9ItHLky0HPOl8D578jQ4/y54tcKVouWC0p1t7j8PWDubtyRtr5QYhs0V
2szaTBwBpuoK/SyAbvMYPV7LvrlE0OGCGtHMChpL409/+G03l5NBDwlCS08srBZYPXeqykmCVWSt
W+HoEyG8CzhV4AN0W4KucUIGIhLQMzB3ZJFC0STEOSbWHUqkGxAMH5kv6PkgMSrJyhJvAOP+C0D+
8sv537v+09l9u+tx6H1dEufhoTQ7w+JAgNe2goArBG6TXMIy00WLQuXa67l23TOko4belhT+PI5D
PycvhofxMV+Fq4rRLqtfcbv/JhDrYp/67R2d52H5jVeLqVLMcyWILcxJCaGENbPBUz5i2CYwsF/8
KePVtQkJ96v6JSFFfYYB/X/6JizFMmXAu7/cvJW4ytq6g9XG7AFCzgOI3Sm18zl5A9wHV8eF5SCn
+fdVL438WKL/uar88+inRi7VPvj/V/XwRH1CTKXxolFKLnMmkqD9NMreZlqJ+M/hRVesOkwNi3uk
dlinv16tFS8f2v+5pbNqpAsKOVFMBmmov4TaxcG+fhu0lUUVqLkTag+ycBHzO3AjpAT1bGeTzJvs
MfOLX3KMWxCVQ44qlgJyVvvfj+tiD62KGHAQMa3Qz55tXFXj93EaMJnRZpSt2MxZLfrtdETgup5t
rqancjnuwo8rl5371fMd+ttlz3cuLdHELI+5bLIZaChdpOwD4yDCoB0LlSgRpbD2tddrs7k/YVl/
X5daRATGYkmeHUngZ2nqe38+Dix+SXuX8ht5cuVhjWqySm4icrQqh8B3kjac7JPgbIhO6mCXwDkp
lvShsNAQjTlW99TM9RXUJijjgbKqR1y8w3tdvtXa/SCv0mqbBisYLVrJLkeU3C6E6DPehfGNnjxA
qL4qmzH+2m5MFX6gSTCfzLhLt85+W9zWlumFZfy/p0EYfubgY3HvTtpNjvCaRSbbWEYUstv2G8WA
te/Z7e9GX8GpN0BVI1eNmEnCbyAUYK1LS9nfVt0XIUewyhBDFY7Uf5FHtsrSaC0gLi3Ld7rmVVyD
Q6r6kUxwu2kwKR5fk+RV9m/aiVnE0S+MdZ9uEWOkyjbGoVam7HjXbvwn69RRXn8l3qKf7KB7KdUH
hBx3cuugLmCLTp7HgrGNh/kE7n3kF0fv0OpT9Yk4Y6lkB3d0FTmSO+nLqdjpGjo9/TMbMAQJVglX
xHd9WoQvqOLsUl2jXm1vYH1D6B35o8PwGKmvHVKmbHg3+MxaTXe1Gjg1tL36ARO/ATWpZaAvWcWc
5+I9MZ5ysa2AAzImyCWGCnF0U6nHyV9b0a4bt1L32ta7xHpSUZZPebvou98e9c5r3D9FqrbIkg/H
L12z/52YhIQ6OKqkwg5QI/2YPbvgznzox/ajiI+1dtP0Lq7lHWsTDRgMqtwRXids64HHoxXpGMHb
wJDuDSonZb0u2tZn8Jsg0CtbhPZX0z+vK3yxVZF/oAOfrSup0+s49lUkmFvoilZyYwR8ENaLIrxr
/keFVq6a2MmrtdeRjrgh411EonsUBmKpQCgcwdbbjV/c9Yq0GJpj5O20+jbWflXeMyW34yWPolHj
BreEm1jcj8yDkVbJXkTYyT2uROmwbDC1gF8XKo9T8tRGr2K+wfoAW7TgqtPH1V97VjtmCBWtIBZj
WuiO7ALDv82scJFkGGNxS2lHBt/d1KxDf1mj0qDc1+8RHMnplo28fg8eBnZ1CLN7f50t0RTjiH7I
xoUxbeLG7Vl0Iu2Lx6zGn55LlQ3FRgtRtltRc1mVlbkbpPXER8MUpEAx4rZowQOFrX9+x//ehOXL
L9aaPc8lFVD/DFTscrPvPa+bNwzjRUzcyNuUlrhATPwnTd6MdsTwqCvsWQWS6oiZhmAFK3G089N1
d7w/gOmPrfnPMvvP3Zw1kCHWeC3BAfGJNCp2WqfwUJ4o8119+LmrzD17VmxVRK+O4h88DK0hGXkf
pobvUPEueXuoC7S2V0/IS9uqIimWopkaVe/5pDwryXZJeoGnBNsSNHslmAv8RKqPzg6ZN01L2J6J
26/16cr7+fts5ol8v/LZE1EUiRFoY8YckuyOJqKiDNuHTVK6Vbaek93bAHyrmO5E6QOC79UTZV7q
52/k+/XPPvxySBJJEYz4lLvTUlvK7+0dGMcpRh7ROwYET8e3Izc8tWvN+ffS/LvROPvpZ1+hHhVW
mXn8dJL5pmbrG2jp7gQ65wy0u0tgl0lsGCJu4OhmrcdyjqyGfLQZuztUWzi6xmsRH5HmRQoR08l3
VfuRokSSDnF4n07Pmj0RizIHvv37vi98UhrorKhiREMqvHK+WMRBsLqhHuEdIVzFz8VaQe1sESQy
oRjYRRbho/6gvEEGZuZ4N3aL1Fqn3kZeZ6v42sr9O6mXBfv9Zs7WT2SZ8dTKUzEbl3uUl6kt/IK4
uFOewQhexc/gKwevRtmBJw4Egjq5gbwMA/zKy/wbrD27j7N1JBmxOiTRUJy0dgHnQ97OeFq8De9g
lKyAAzfENuEFysT0v2j+/l7E80OgS6bCJbryfGxXl6mRNJVWcHpVmzm4GmcWydshdJpVG7jG/BK+
KnvcFSRMJYerQ5S5fv75Df0/0s5rN3Ity7ZfRIDevAbJYHgjL70EJKVEG/T+6++gLm6XMqSb0egG
CgdVhTxJBs3m2mvNOebfh59Wl297z2SIo0CNlfwWOBPAKDF1fcKsB5ch9cjBUdHB23gO7QFO5kph
vFzULlu2I5lMVx7NH+E0X3fhPxfiYrWv5Z4Yc1XKmd1GdyPevnZWvAaBU27GDdyzW3YfunNeisNt
uTN4n/DdX5sZfj3+/7oaF09k0HZBFDM1vBWsbSfaYFiluaisDFplsLDFuYrJygvUjQjYGMdrZqId
H+3kji6DNu5E4GPCNr4ZsrXpHyf7CgYgnlz9RqrdNPSKZO2X9ymlNlC3st0JzUEobfk2MHFVbQz0
p3eDsiPwY+M3zwVNiIH6rbFbcU/nTkscy99r9CSs4M6SCCERyRwQX0OS7G1BgI75NdFPowNBKMx7
cL6oj2O01ujmMZqCbyl8hqfnkHq2kXuct9gW41nf7duMuM6ncXwVxjsBMdeBJK1/31rl54ech8xU
acooqs4X6uIFox4j+tLU82l41c/LZfqcax/iedXtho/+rZn09lhAhwQKkqtbM+GllTxlRx+AluxB
cTPiY6rHmgR30uUIa4qc+PHKGf72FiL5AI1KEBrKD+Xv10A9JWEQ5ZyhDB24em2jG6YlKgObG4Vc
plmj22TGJ/2fqJ2rB+UGQS4CdcwO5HlhTw3IiH0VJaf9JDiE/SHrJiIN1v+F1bjGiRbpbqzgirRL
KfKKa+f+2yv8/dwvXuGYAYIstpx7AOltLimEqNjog6lrJ1KnXkIVKfgfjUfe4bDDLr01n7VdNS/L
GRYUtCbKEXKS5HUOzNQFZvHx2ZfsjFBcE+Wcw+T2yvPAnu/HqsNgmi6IhRHVtOTLbS6Pr6U1dRLd
Dkdl1tma4fX+jR4ET9aJzvcW7sofGD4BOUJEWpTSLP6kZs2HufmCmwUGDJubodq076m0gUys6VBZ
q5UpHvtuLUrPqbWnyy5K5bws7hqiHwtMrRWd5cO53uCwoDAW9dm5tAPhaOQLGoF9exC7LZjylD2j
3i3j5IC2pjZmJTVVxPlNSGv+HHECk4O5IHMaOSE4tG7XJG6OPcNRnmSbjeVWAO2zju/rjuzAGcCU
x/OC+pyIOP5Jxt3rlMlNl9lJ3uDtjCCZHo0dSmVYlZY8K2RPkacySicqnoe9wcTiKmwM83nPBs2a
IyFOgKqZnA9qPMfv77Qpx1j4LBpSKEZStaEyAf9x8bg0CjNGG4E/UCydJK1illEY+QvS4kPNGWJX
kl1/PNb8Zb5thoRnDKsTEM4APpMG3OuzzZciVisUlaDQSHA67qN82RJNKwdw5HUmIvCR4M/DOb8z
2nmR3RT+RxN5TQTUy9EANJbrMgICteQM0HkoEIPuuKjEAfLsnXrcxut6ygq188I+vevBtMXARC/h
hvsUVnh7zXWxz/bQgm19axLU+4DnhDJXobw6AJxCCnyyp3hhuZn7n4q+yfVNA8vzNDh9uyAKJtDx
knmBvO7lNRAgS7kV/EV8i9ziBqORLNntlLk4DchrZlEERQrgiZb5jt4nAxFHv2mMlc6LwIe4mOnq
shLfK9kt2dVaG4M2qYteC/+CY9pCA2nLTuxizSDEAQWaO1G/4K9nHxbRIsNKVKEik2b1vXXQCCdZ
Y99HCwiF/yN5GcACRS5ysfo51JZ4apGlSMFiWDSPwqagT2ory3SLhhGnmk3XBPrXmk/gJHVgaSSL
fG4OE5DJ3PkPpb9K7bODwA44zHAU5mzjgxgY3YwjFuZMFd+HeF/tS69ZFG63BnGXI8aCXZFuv5Ay
xvJWceF4kgzQPkWUW8NCfTTXpAbUs3qrELDyERMKTLn40itrJqQ5nUC1poukrtuj9YnBbaCX6RFS
e1cc5EW16OfCu3YrbLpFcZt7ZDfmXjbvluI4b9mazuMluEbmXZCMcekki76eMwXh1qKgwvSwEebB
R/KRr+R5/jngMA5WyuF0E+8Juu5fIKVq8dJsOZtsfko21EqT8HTCGojDWiRAQ7Uz3P3RhgEXdBZw
i0hwstXpgZRJWzycQAzvqmXqxuTqcuZ0w3ih0E8tQY0dec2xz20s/rKC2X3oMQkI7GCBfdGRbxIv
93qvWvLNiuLFSCqsdIT0/ZKToznJZTkQXat0TxwrAhG+Delr/SphJ52VXvBSH3nVHfkpeIUjvusX
BTuHtYQW4B5A2C1umHipO4V3ct6pCG3uOyO0VeuWrr/0vfaNc/Enp1uMbZaWmTabGn4HtViQY+ha
va2kD/Fpk4BPNvlEtcXbRPkegaJuTk51j2V8GX1WtdefPez+hIdR2/koC6WJP4m9SgdDwKYeEF0x
M+8MjjDM5HKBKlmEm58RjH4+kN0xt1KneA/SNeNcmB6d7+QPzR0AhFJ3/PfcSzzhStjbT2kDey/D
lGSZwDf4BZf9nh7LY5ZJdUShCI+kXYn3CtEuTLT2bFtU2ubClm+wGrjlTfMHueSbeHIY4vMWbsmA
vfIt+6W2+ftsLnaC5Zj06ehX0S1fppHoLmJ44N7dEWBq3qN0ZiDc1y7NCfVDLUCTzFgolYBCB3sb
ucUBoIviq3eYzMO7hAQ130FyvWysK1ft65P6d2n793leNNLZq0Mly7hqio87ziERV1+lyqwYvU6e
T4hk4u96N2HTyfOjeOLjteL6a/b/jzO4TI6A6dL4cs+VKkmW8aDj3AIwd4hb5BGJX/P3pHaUZ+Ou
nneGMzrtH7VfMpY/85IDf7UhQKMS1jcwHSM3e4JzVBa2BBkhdXF/ynSEoJ44wxufYxZkzcEkfuVW
/38uoSnhSZimEfrFJYyK00luyiyiHwXb7ZNgI7Bsx5Y8gmDH2N5uX1hh7Gh17cr9NPR/PfH/dWDj
Yo4qJKHfnbVzRKMFAqI5a7bSWnBVRzkyKwIBU9qn0RnO1/o7P4vi6ZH5z2Ev5oPnVinyU5VOVVr8
OqENtE22khaFB8l7l22Uz2FD1VBvhWf55t/1+C99ir8PLf9dj4eq1KeyzKVON9lretA2vDwx8Mn9
6TlfaMfoprmzPiK3eYyO6jp8/29wxX4tUb/9+MsdQTBKST5yzeFvkKh25EUeGf/MEBr64LUP4w2r
JeUp8B0yJaxiRjWyFa7IVvTpd/58Z/5zCy5qewIhxUwhjYJHbpwXKVXZmnlUl6wUFEOdc4ZKKq3E
YXF69b9IgCx11qF5o2GPEaM/aMv+nUg4tquKMmFE4DDH5Tr7tPb9MjVfqCbjHl7pYvpF3YxFybjX
XihsJGxQWPcTJujwlclSz9nU1F5Nx5yyt+gfK5OVas2LF6ZzVnpAb8lLs77WIfq1zfb9CbzoCYj+
kI1lyhM45SXlfyYltQ8zYrjrXob75qPYynThoxmRpFXlZspGwE0M2Oip3QYv2lLfdkSO7PtnLgdg
Bjn30o3hiFfZyep0F/51ly7aBo1hBsMIhf7Lxik+GI2dH3AtMeA+yoPtP4itY22igtjnaKsc0o1J
7ux0W76mzomrZgCopvT0gi8EwdcYFBFFZ7OWPhS925AMZltm0fzUa7fQXQBQ6uK/kdv027Nmsj+X
JMMyiBu9uNi9Pxj+oOXh16+Ycu6lx6kBBZfUTbfVle/RT+8Ra9rk1bGAEdGQ1C+Odq4kk1RTtoDR
kjHnWPN40u85fWaGrVYpsenhrBmYToLnXyTCBr4ye22hnIsONAki3Kfi3yTObcoJl5ATnhwtcuiX
EDw/Pfu1ZkMFUsdNRuMVknDuQgZJM5si/9ry/Oti9f2nXNx+Pf9/P2X8aqpijQe7clfvTw8WzdUb
4y1gJPs47PtPKnYt88ZmE1F4i/7syqr56x38dk0v+ixZZ7ZxWHFN6VJAiGRO6Kp4jWIngpGkebqw
GMIH5GJtNT+1HlxRLZtr4aGr1mcYuhMpsH3+9yn9lABd3OaL8ijNi8BUUk4pfUIW1tqdR56qnaxH
+mm2tA3cax3NX+c03+/GxVf65MudIjQcsZ/36O8oYoEUkfzHphjUCYyW0qVnNpX1DvENNmE9MAZI
crGVFi3eXuiu5qj8NEX9fREuv98YvCtDHjilaWYnt5BKHUpW340oc2DPmpB8o73uLzO2qP0fvX1W
1V02eGFG2UiFVAGHfhsJSp3U9GeIT9j47yRhWQ5PobAOs6Xir4zuTsuFWc7OvOk/Rg2a89Vkt5/S
nYvfcVEQKOeiLAaJ3zFaEPwcLm+MrY2MWPieNJwAHah3cPLibE+mBbF8s2nXTSSZe61f9/srZ4ga
DzujQflyNBhlKSjd7OuKdiQtuOeB79kKnkHYLU0I42tB9Arkxa6UuKWHPF/1zumyENYkZmTm/MpD
Pr3gl+u/+e1sLhYAWsGVFSecTbIs8f+9jg65E0rmwBPGCbbiY7o6PU476uHqDOy3MgXTBa00zTQ1
7bIm1UJR7jUpnh6tzpUA1dRuJJHIScZlPzhSvOp8DwfmFFMyzUQpZYJmn6vOv6+APK0sP6/Af53G
5RNuBGlv1v7X/RChXrAdnsekJ40MUlITdvHcyF0Z7jCjZHuidVC3W3b8R8ODBty882q6RhLUZw9S
99X1+bfP87drZFw8tjBOKr2RuUaVW29ol6nmE3rkTtu1bKuRWfez5jmQn80p6GlaCxLA60sjcmg3
Z6c7uj3/o7EPn7//3DdjWsq/zV3qMFZKUeCcAngJEd4IPNf+0pJc31/FwhzRQgxeKqUJlWUrdIwQ
mDPoC96/75vy+5P7n/t2UeU2lX9OSzjfXBoj2vjm2gR8MzvnN0H6VKQ3TXc3QNlUX079IRlu8hbs
91wU9gEorHA7OYkimjR6jHx5URaOSY5PuE5O1JPHKKQ4LMBCuAFl5Pza0O6njm5ai/A2kQHB1Nu4
tJtUctvksSaEcJmVd21+PrbCSpIduF02AAFS/QgAcGhgg6EZ5r7X8N/JoJ7VmT0yVbhOVfj1Sn47
n4sP3RmsiFYlwXQlEb6z4YdiMHXhS3F2Iifexu58Ottw6b68+9a1vemvz/i3w1989fwoTWu8YOFE
MKCSSklDs26mGTxgTzQe9POqx2sm/Z92S+6BheqGB9lA5vv18f/2ECdSfmqs1AhvgZHQsGavznxm
nXbzQvjAYvcuJI5Bf/czWRFIcarWDWrzxF9eC6D5mfx5cR7Txfl2HmnZ8ziQBQ6zunpN6a7x3tji
UqUv/BU5Ss8RYcvu3+/Or1/D77/+ooIN22GcZKUhm5Pzq17Ng34+6eareg/cSp3DyUdRE9INhlc2
pVEX9P86myb9lfP47RPw/Twuvj6t7vuVVHMeU3VBgm9gIwHsOrfuYOvXe1G+zcwHH51aYXqtNk/Z
T7g6p8g7EIte1dL2Ll7q2IuiNdbs2qu0VSIsgmsp6r/cJbRZiDg1xAeqqXx907/dJT1ptDox1fzr
PFuUtrCbXIowNnT0Sm2Q1VBIYI1e2Wn8UoJyXEOUFFHnIf3BZuoMMiokhRG3D21XQ2Rb/tEe+Tyy
RyZ8KJm3ns+S/++b8kuv6O+DXiwHslTmQ1XxY+Flpkv0hLHlBO9fte+sJPBecEM2qpY3pTojaRDn
V44/PXx/f5D/Pv7FehClQhBUkvwl9MighJJf5vmMEdo55HoDH8i9j9iLbrsXo6CSl/+7w+sXHSuy
P0pxyPj5uOG1uQDJDSWBoyD8b5xcJvBl2eXPspN6vrqXzq9Xjv7zjfjrx+sXH3wTeOpgptzxft4U
dA7nkI9N/D4uHCUw7XwZGpDWTmgtlE9gK5QgmrDUr3Ldfr0H2NDZ3OKHJ0Xg72Wp9n1r0Cv0LTHZ
MrKjs8X1Mi8v2FY3bD/GXf/av9C6ErxTdfj3JVB+O7alSDp8Dx319OVAu2jBGPRDlbEV7NzhITPm
qeENo9fni5ILIBJijySAhv1heIK918urmiuFxBRvUOsVoaN9wL9ipFXHh5OyKNheH8q5wfDhESWn
fJrUnmXr/vusrV/OGsc2FlKshkgGfkiEx6rqlbzOb80tAAY9O1jdOvS3jZaDGqcBOKvWgO7d1DNt
dndOeYeMKlgUscMo01irqRMS+Ok0w0xAdoEsi0HIkwLWelbvk/0ZOTRxToYb3itqYktm6NTnLWPR
E3FA7IXVpQraUoG0c37q38xnpd6NmXO6gzoMSYCuOAlNm8zR32oMCSS4KB/qxnxDsyuHc2VY1bGj
PpbHsZrpi/peDedMwwgaPD9MubIt0+C9dA+mM1lV+6pxZVKxe2Zxj+d3/4kRJFlMV/drylS9XSwC
f13Oi0UoNk5ZYSZtPjGMxXKmvaufPSpQ7AbIvV4KCltzHsE5fM7em6cKkDD0wfJYszahFJijj53A
RxO35WTLMDp2JRV8OD/jSXv+943/RUqoK5oomqKJCEORv37Jt29Ddhr16hSWZLRtp4D0DUCcmbLu
1/UbXMgtDyUVzLxbX9MO/3TJm7qqyqYmw0tAf2VdVA6imFm8QBwX9KLbtjZ7p0k4QR6X22fsHK8V
3L8fkNfRUkjps5Qvgti3H5qeGv3EkL0n/BPlXaBtUrgUhdO7YXwDhM++9gt/2ZnxC/9zQOViJdab
TtZagwMChdGfgvqpQ0TXkX28zvVlmHkNj+b5rkVsI2cbg3FjsOkMRhoqD4xKqLl+WmrxI2LWGSH1
w5FSqvm0pOJKEfNLp/fv07xYsttSbMvC4kaI9Ea7bf9WksDGGUxtrGpm6nbmTT3gDp4JhTy72wKT
Dtp53FnTNgRyqqPRoWc4PLpp5kFFzSm6rqrUfhlicZ6oXk2LnEWJuuLvNT3s89H0BS5nptGZnVn7
wRXwjBavAwv5sFFpnuu4ZiJYLvGxafaxjwqkkWcJsnwQ1e3C73AbYbCKMrwAJ4/dQI4H+4Sjg0/x
HMI9ITp/6BApTq/sSv9DwHgiT1hhMtBQdEWtW2VLTZ0l2tWN8i/1PD/OUqapgkJI4aU6tDufIiWt
8v6mUOdDOa8RZLReRQPRxeIzA8o62uhBY4swyWldgEl8/YH9JVp0eie/ncVFPav2TRY3ST29k/B0
ydk0toN/axC1IvUP6Nz9Ei6d9NQOLOvF6qzv4CVm6IPMEwDJEBsJZg8fyv9wtkV8sjAQULxbcz8Z
FhGC0iZ90/ts5hebc2rYcrtvRdQpGagqAjVuYmvbQrDN4wVRcVoL15wlMHGRhxCL3loPVVLYbX5/
lt66wq0KNpuEnw0fQztPaL3V4WLk41CW98SrmY+p7nTpU98vJ9IOGEmSqSaPyMaAf4MEUPBXVeYQ
Osh8XnHHr9bdp5DfxFj9zjBM+yVRYaq+D/3W1vRHNVFds911KO67u9NbONcil1tAf0JBPgDIxZwF
WGl4u7NlglrADbvJKXQugFsva8Y7DCDwqMyvNuN+tp111MSsowTCigwPLpoIpCcJyulMJFYxbqN6
BWlF9obELWzNulMDMg66O19apwacdDLtpW3VPGmkWFpOYn2c1S24JYQ3VypQeVow/v72/X1SFyu7
kVZRIug8RdNqxxpiF4OHZim96zwG7mhvSLMDGds4KvQVgq6ESbe0V67UYdL/1bL9fSIquzOsXKZp
UI5dbpLHMBWivk8Yq7Tr0lgq/TxYAvG2bkl4qD5zyfG1dYMeFHnjxgR2DbMoJcCowH8oIgxL6Ccw
ETLDZem7/cE4lMEi2Iafp3CpyB8YF1OKa6So4nbQZiSQmdvsta55vtArzZtsF5r2mUU0mpJXSlq1
i0ycqS9auVANZGsBIlrkgeSTSMcu+cw4YCC8nAbwfoeRaZoJPSK2bjVjGREIN8KL9s/BTZd8xM19
PELbw15rLMTsIQoaRxrNF0t6ELI7Tdr4OQoZ8Vkqlklw7ycfBm8uVCxcAAn80vpDDx7V+LOUPvLE
ruU/kMW98rQyz558DsACuMmTcvDheJAiG935r+dhz8XJPk+5LTHRE9bJJiqd5hPrKpXheFuTWQk0
2twPQJ6L5dTtRCsO3xm0pNscTR1MuGrOtNMqrBUMLk+xRDDzDFPTmaXBaexgPHDU05Fy0QfCN+y5
R76gzYTi6VQAqzWWYvTYYCk4Vyz86ixTVLLqAfszkKzTZw3ucFNtzAr0oICrnnT0TyXbBiZ0xHtx
3LbkQpq7RrrTzH3PGGg8yOWaySQys4YoM7ugVc16h/mYUD3ROs8Via6RsTRXOTm2DFvt8jbO2UNN
X75kR1plk28t1EfNsnJOi7M33Iv97OTbBb0vlNJoXZbjpw/bA1FMvhYwpKA2Klw8KDsG14nlNKlt
Wa7uMBmjU6IvYW7SOcc00RyQeN8KL8MhIzpvAUeC2su/lWev3ZxIInaPMREuEva5G4X+P93Ksbwp
HL9cpNqs2Ei6I84j4mAzxhEuAOfhiS8HEqU0IkPI0/kFMLbJ3AVTsJfvKnHdrkiwZDRE7hwiZ57N
uX5LJgpBnODX78KD9dnuWBy1z/wheSiemOgkGfcGKL4NGE7JHvSNfIAXAiRkNi7UpUaWb1/szrgx
juobIy7K2mQeV8tSeETuOrxX732PvfuVURBPHm3y0q6eTWKO0p0PtT4EkUEZ2HjTlWTmjUYxisiI
HW9UfYFoJ7UcvbbPsBDQQSWnA8VSt7aae3N/vjOO7ayfWXwtF1yr/LN1ZYfIhVuU4MnsmY5MRiIp
Lx1Uu/S5rG76E30ah0wY6ey144IdGJMxFHQM3uXn/k0/0Leh9rLqV63adNYskI5WXiwsAVVWl5OT
HJEVSDQAc/0F554Ee6t9meal92KxjPunSrPTN2k30oONIycbDlWBS5cur4GunqFJ+BgToocB5HiS
NoVBcNSsRuz2rJnzMbLZosr9Umvuk9esds9IM61dVy7B8IfRixA+ooHHGsfRTWnWAQatXEbxPFXc
7USbV7D/y6cYLdwDWlcpcxRUWNU0384HZKXLTnJEVG4yeAubbCMG3f0wI4D0HL0Q/TWrJPFO50oG
+XswLgBOGBB1BZeenkhXgfjI5jXBOIKcqcTLMs+e8k8aSSKfa8OpH+LKCW6oxqr0OdEMNzaJcj/q
G2SB5kbcl58SQKx+rTuGR1DV3L+jDWWd3YErTCJFgVoCRH2frnNUp+UT6H5J9JRqw6szEPlQAdir
3g3LboYDzwobSOVmkibxWjK35371Bnh0PIfzRiLMiXT6Z5Jys36u19s290z/3Vd2QCWBmBuu2IuL
gC9Aj6BBCAhWeEjjY54uReU2JMbt6G+F1zOWXlZttpLi+QbFA2o7Em6LyElB2gnkErfuCFsBRIeG
S7p/b7mSQoXGH6Q1YHJI/MguIXS4Cdoz/lPvtKje+icUVejZqZZhR4XKo6Xsxd4TUoIqt6357Ick
quJDKNkWmafYLoTE1Szy2ZVHnZZidzQ7CIyUNu2yiDyLL1FMnGzK0t0+yOcbRT8KIqXT1tCPPGJi
tyLENiSuk7yD4tQejJaFaHxDmkaSJN7yzBkiRwO3w880T3RsGz4ft2qKXxlO64LMIntEVmmGOz08
VOpOwuQQUhLnjyQSsH+0ZWW63yTLe03vcQWV9k/XLsNABu7SOHpFEPQ2QGYpjW+wI2cVUVw5cOg8
d8Vnq/kwUwpLHEfNnH/XbFCfeTJXmO8l6bSRLWKIaTGkFC0Z2Noq61cpglj+ngFYEqK9YN5wsa11
ZM65JrW6R5xinJdssPNqPTY0xRdJfEwexaVyFFqKHyezPrlxleFGzUH/c2rtAtVCaWcdoN0ZTHRK
/ixcN7VjlGtWxzzck85MM1dSyazY8tM65bYk4TSZ0jufuFzm8HQK16awLMJ35jWn0yLqNyTY91wL
9JntA8HKukXh1RyKdssLHsFHBZANazz3zkim3QQ0YT7rIge2pi/Nz6rDHxeauRLum3ZRCDMhpSZ3
TXnX6BvNuCvitzFblVzUM4Nz81inqe1rO34670UyTErR3sf5gC0WST2K9ucToy5i7Apg052NeXuI
HuToUEd77fwkiTd9vZZGx/yTPJ7+mKoD0og7eOJfR82qLQt1Z0R3p+y1m9Brabsyytqu+BB0FWl8
2q2ll2SEyQcVNY2FFbw9KO0OxsUshOdRed24CsQNCVtxQBJX+uSzA8hGbyTKMmEYaNZ0BI29Xh4M
ddMG3ll9NvN1RTyF0HqttKvrhUIiQuzPi1kfeL3iChSO1jxunAHfAHzohP2nzT7EFFaVwNcIfR5N
FT2t7DOLnBZs/YroahM5fWCTmWELSEYknZ6bziZXeYilQ+s/yeIuznGy1stBuA9ESMAOKjPWV/45
MkLFDyE4RuPU/cIIFmOw6Lulr29hb0ItctSTEyI+p9uoA3qK7tR+U+AQYjx/nmWsFtLppoiPDGQK
Amt861kiN7oh0s2uB88057VwMwo3Oo9eEu9EYT0OqwZ5PFGzEssdZJz8RfV3fH4mNBZq6Tagc9gs
p/DcLr5L2ZVicaInR/B33yWEMy9KYM2A/oXTjQRkg5MM/A+z+cSSpOX30+nSOSMatiIeRphk8il/
wO7Hp7yl7RbtZU6zgv9cMEiLR3rJaI/bPxZ1sZ+vrN4zonU2vGfpshpuFM1WC8QUswrnQR3RxLBz
mTie1h7bY1JTQq7L5jzPu2MhvuWmW71J7RFZu5HejIxmSuoJvKS0ZFJ0zRudhUUm3RznbOynLiJ0
yiOElvqKPyzVjs6Hcur/DW+T3ELbsuVKqWDKbqZi6hfvIwHRHNUX3C5IAfJjnC7U83LwNVa2j1ob
bEFScLt07N3SaB1EUwouXIEN4/ncXwzZamj/9MZACDy2xAXHGLtZrVcez3g41E6RQghp/7RkI55y
Lyjo6bE6NpmD2Il/RWG5VQ/G+SbOVlHkJcYmaigf4aJScWFDjY9nZaHpm6L+FDYJnjG/Wg/GsbQy
OtIz8gTPNH/DQ+LjPnHl9qFISHN/O4+OxXoKiOyUu8iHFNYIRXJL86FsiU16Q1xhqt28Vh3dmDHS
77uZLLpacyds8GecWS0D68G8ycYbXd0DDlfbh7HJ7SokVWkXyhNzIEfHj1iuluZK7WjtslUd2WDz
0ZG1yEJFpDmLY+TGnCvFkcVIEfAWkT+ESIXnrZHfE5Cg9F6ZzWmWiLuo2lvGQ94uztkCkSRPxkCO
SLVXIt6pHFEQX9rTOiu8sPBEBOOEyg1OF+6L3D2h0BON50ZZjr0XmS46wqyZ455NlB2IsoTDn03T
0USUj5qAU2yk/i7Q2St7lYdGxPZbRzsIhJz06TzTNLtr/9RnFlGSdM/Q/eX4yU9IA0eXsWAw2PN7
WXwRLZZrufqUo+2/26zKz506e1GDGkBkaK7+UDDXdc1aKH4NSoneIcV6yXzSLk8EXW2UlG1Ds6U7
6+IAKMY5we7wD6BT0V9TmBHykLrkGjQGnQSnUj1Z2dfmQ5DfY00VGfhfGaGpv0zULRHwCzCnCeh9
qfGRirIKS1MKb1tm2uf8oA97Lg3cdKlasRdGRrUgAXxS9pxc03LVmnBSJwvsPn6x6K6e3vv5SJyM
rY2TaNQiaYppn4g1Cd+bcjDFBy2YexHVi3qjW6t6XBrW7mwQKkagTMPm1cFfEuVz1sSq/fPvG/Gb
SG36SZYmSrpl/uAkp+oZLQ9HuVX2jQvwX5AgwrkCiU3A+2yBDJKZ3GEmJwl1TXmhOmO8gFSpz6mR
wmd/hAJ35XL/Ns62gIejpVAVsF3axbTKFwWx6uU0vCUZCkhEnpJ+QuvkjOQDKlns0jApSEjC9FSa
Tnx3Ylqb7a9PTn9p3MAvxoY5ZRMB/78c3glSKCtRdg5vY4OxHEFZRFQkySar56eQ1puTRPuw9mJh
K+R4koxDqszxytDFsYernoVf5hJ/n8z0Qn1r19MWp9uoczLT12EK9eGjTtxyi7jDri1y1FcQ7tWA
ZrOPX2aE1HWlj/WlnLpsHykG40MRohmO/YuG8znMW2CF3BbOIF231nLM2WH6B195wlZrG52PfrCe
KVRgCKzanP+reYgpsgfCMdGCeRS4OI8Aeajl3tDv+IRF97wFXkpYtb8Ymz2V7YuPrjZyQV+tSZt4
qhbyUTM2QXoDiu/Eim63+sJsH6DDKCRsf7lwAfphkLNQus1U/SgRJqpqXlw4IuP0cusjfHEJIEMw
VPI9Zp/naKHz75fol3b11CaGpiVLIsTrryfp2805Z0LXJhY3h/hNcYs/FwChm+Y8pE5YOozriIQd
HL/jFKh9+KBRc1GSXzkN+bd16vtpXDwjPWeYVtMDGwG7aCaBBx0pkEXT3JFPZeA7MJoiB1TngAzk
XdEgOMp0maBAM/oh4gOzFBIz4w8yr39foV8ICxikJg8HvXzZ/NGZ7UtRQvvmh7cC3QuSS+dnc21g
qffXHXM1WrUkjTiifsjSm1xaqf1jPNwOCDY/yTTEQuafnmlQ//uc9GnoePlAfz8n9e9XKqurziJ5
DCzH4NbxvE3t0skeqNVJ7jzB03jWTq/Sn9JYkHKdBdts3AsYbGtCn4kNsAt/q6efvohH2BZ7N1VR
+B7O5Zxr17FQUAC1IuAsgpKR4rTKImaTFB30dK53qxBgmMmyspCFo0rnSC+WhnBIzfXEaOrulYot
8yYuKcjW5StSBc2FrknFoTl9eSCkWaFFia2WHS7exH9flV/uFANIll7NEA1F+aHjjLTAGk3Lym5T
DJue4OPMJaAKxcILETSY+szEPv3pSXR2BHV9Xp7/qPg7CVNgh55cG8P/sur9dTKXas5gTLOs1DiZ
6nTAPgwTQndGUpsnAkPMULZ3yBEF37uwUNNqV4OBzGlg8Pcj8vfxL4aBWjieiyAwsluKDnrbiXHT
+ftTRZg675efZ1sl629lU3CRmo0YTwtetvvWOAr4WXexy5AHNNcJZyZ7CfauFb2EgHHJi3Gjuc32
tJy947jExvmg7DA4kmsTvFr0PeP7fIp09s5/OiSy06agWA+tE58cw1+J7SdFZl6AYrTm3W34DNym
A6iqAnHPX5o7PXDSzym+G1TreauwHVLZyqeCjDb5Iz2zDgyoLc6ElDO+KrDa9suJm+QIkzTs3w/T
r0ordXLWK6IKBPPSISn6IxlUbAZuDT8H5oE7XZqJ2QTvayb8pkVSPMXc9vp4+5e1kDv37cgXioNz
juA/7qcnx7Uitrn9Y2TtY2Ldihka0DuGT8rd4PbV1rKOZUXcjDskLcaqz17fCoBri/KYJHxKOqJN
vWvcVX1aWn48V9/ObtINfftgjAlEfNEP8ltAaA2NntOWsrJ4JcVear1BWujBsQufwGVpNPEeumQZ
EB+0MKmSw1VTjIwNdueX0xLz/pq2cNzNFNFuuasoaW4w0uNpD2Ynxa1ZYGa+V7r5A3ZlwpqsQ/pS
xmsfNhIZMIifFY12+UpOjwnNlhN28DAlqg9Hvz0EDmqHZpnxOfYxcP/7yfhNEaKQVaMzi9Im4OP/
Ie28dhvXti79RASYw60okkpOcvYNYbtczDnz6ftjdePfLpVgNbovDnZhb5wS4+Jcc47xjZMiL26F
TJPjuLxHmUuJOW87vG2/ASLEr2xLA8M1nvGCQQV0umo9BWvDIoQS0DwdCtIwmz98WtJEDuyEYZ/E
Bs3n1fBskR776+cjPf8kfTvSkylwmbdRWsp/jpQI4b7dNfIOd374K9nA2tpbDE7elMmJMyQpq0Fa
zTtpZ+y0r8q1duxTNuEhEi+8V2ecxzzd347ppBaro2YMzZFj6l9ERP3AtsBz12tgEMuyA5bEm72Q
xnK8Ez/n3/4LG40NFyh8o3ch3RoXzIH/JvRBzPl+OCcvG0NHBBolh8PuWKiXJoP+SM1eJZtMcHjt
2+3gNY/6q3FEdUZX5abd64e+XhXEs4575iFEislrmg+eekEb+0dSf/qmaSJ7GJHvGQlJJ89Z08z+
kCxXapERuNZhgiPwcKfdl3R8e56zffOe6a5OHMxhuspjt76vdgoeWmM1PFq9i4CXAQD9tRJb9UMz
2vy7gjfEtXrawqQNqzf5R76XrStZfOrFndJcR4OdHAbVUe+nX6N6tUifyZwCaMHWyekwiEt2Fb2q
pECPw50sv1dEF2MqbYgMbgdaHGBeNtS0ySe0Tbh9l2xJ2r9VIiJAlmSQJyYCtz9IlG9rT2F1hpD1
GYJQBE7Eqs31g8rYh45j3l75EXer3GoVKjIczRDo9xpfIdOL32N8P9Q2jwo8S3uCPtKDM3RzpqIu
xMn8IEMZIDtZu+9/gQ0HXcIoi9Q8Ek1WFKDBQZt22fw082DSmdppdArpITdUT1Pfwo7fW/QobP9j
gKh5odI7y9X6dsrWifQo8wdDthJOmd052/ZxnZDuxMePhsPaP0y/qsBpsLG6/p6pZ2Mzor203l08
hJNKYlRjq22SdNEcJwIIemIYmJGm6/FDipG0RD4UVLAIMp0YG6dgQef50pL7rxDhrxtvnWwPjMY0
yqhLeJKZs7/hbWf/VkQomVwo8/rkJeUhMQ+IcSGjEAsjFQ7ZdexbGNyRDX2V3WfGLmjv/b3kTPJa
Auxuy/tLEnrl36qco6RUwImJu50//P1pRLYgzH1VwAFzoBhMzMwRWfLo/ZqwZe7Km+aqIUFNfcyT
G0rr+ZkN5rOZu/NRezNpFtC7AMtiE3pLVfphJdeFtmXlq68KGuTDlaXbKA0iV3B//kpo577oqPb+
QGX1heN8ctiaqqfGVJYwBdBN8H1AZ2tMbpm6muokQFdDz3yfHtObwQuO0ifJT81amH6HTM1pKtNO
2HQyweXHQLsN7wvPbNdsoltxlVyJ28ntDjSiyeUzgmfw2Kmnze/jQPiqJ9AZ4+MHBdN0mWDwBpVU
wcL20rbg7Pd6UUQqsiiKOpGif5+fVQ2pVcQoOF+gMdOYmcTFwz3zQWQmtB76Y8Q2KIdiCr9ablbK
QVqROfJgjavihSFmV9OTpKm9jTJaeQQpr4oH2dUeF0Xnz3dCOfeYY8bBPWzS0VJPpbuoHYe67oal
8oONCZUGrM5XrTjqo/WhYL1VHo2Ox0P43ZICwbRkWaAFD7I6sZpyyVTKnQB+p3f1sM3q54K51ATS
RtkU+k5VvZ8Plu0m1+3v7xPOQXBkBLyJ6v8R7XxbjcOyLvQhmPpjDVQnD5yX0NyW0m3VxjxEQHUY
sSbSm5rhn5GSp4G8cZGJzSRd6dk6gxOs0vYXJzC95e9CvTO7hHfDWrfdc+l/itR0BXkmeabZgfw2
Wp+GXzv1rVL7D0r+JiIpS1W0xOU+mog6/rCw6EQWKXD8mgYHKjWlddG3G43/V0OAmw5+KRMyOzRl
YtsbR9dJ41ZHHvXbTnuV2RSGlbIb4dLmBsOV5CjJo9s0lP0yqKaG5rwm2cxh6cEYLPQT4X9glCJr
n7W/5ILpu/6qz++R/jAHjwSPFvqDCN5g3k/1bYqVbww/hP5F0L8yBFMW4t+ZfntvbYDebiSh8+jR
krE5ev2Y27DkEzgUZAG5s7UArHHcmQRPqU+SgFZTuZ3SveG/5uI61d7LJtziDPQVZlkufVijtLXJ
QWegzVc4cwmMZOokjK+QyKxpJ+NccJBwlYdMXJejbdDr5Zs12ypQodRjX0h1utbnz7ZZ1Tv9Oa7Y
a6z1fpfR/VLj4+Df+KhgzK3cbEjMawPXIhfIXyFpip+qK8OlE07JnmlfI2UbYQDRJ/0t6D3INPEt
VOkbX9oK1cWtiCDnOttCePXUjxEmg/k8tSZjuduIWbGU5K7aOBrpQq1j0EcDQWqtK67DtiXpE/3A
7/AKtTfwkvGxqVAAPSo5UB+R1m5x0x/Hd5nAZRt1/ZX/QVAIkgbtfVZ2tI005DXbnrc8vZ7HVfBr
OfrAtvRVLtMUWc2NW9IemFC5oyJooDK3O8h09fhYEurTr3rI2hJx9im1vQMIyiDr95EuVBC71hfU
aaN1pRQqNZMWR5P37Z3wJqOMWqSeO3GVe8Vzdg/1qbwbf4vryYeAft2JIaKuzdAiRETiapeEwNuG
ue/ktTP4K3XTASown9v30UGKUYROLVxPuiP2CPRRGgF6Km5zYz0+Qc9uGTRUHwzo3sfJSek632Mi
zr4kfvqmv0l/Lclp/Uq/UQzAkOmhzTYpdloMVuy8O/x2KUmkG+yb/LGLj4H/Oat3HYzeotssHuR9
mOyhQKMHG3FiTI+55WoHq3aYqeXExHJPyz2nIlS/45SsNkowkn/Wxnv+1C7Qpf6Y9sij7Thd9wiO
Mdmha/SBn/2BgLWPklCynyyXIbDO829Xv6obJg6PSPujECOAjS+gfxdX/SNXSiPc0aEvqZsQ+FYG
9hx4BcKqmPchUhbA7uREFVf8GvtiJ/Fddpc4v038nzpDibUkXYlohlHSzHQu8NwBck83YrMWM1tp
XQL+mCijoWhJmQV4R/hb7zFTRqwm+ivKhwwYHGMOKLUy3+zkZSQU9C24BaXw2N2HGZSqqKEkYoPH
gQQPPPw00EA+o1Tw4tpWzL0UbXzB9uOjyMpgPNMYm7U1N1y3NlW/4w0M/G1MrAIqrqzFGerWwZKp
XqcenhtToNpbgy0hig6RI+osrF8aTD1zx9FnvGXo8OnsrXhMRBX8pVPTh6lugH6SVDIb+6TdJB1K
I1sgKQngwx+usk468DJw38U8hpCqeb+TNdoi9ZO/zoDblxxwG1drMm4yRM3arzR80dnFVeoTQ4by
VQiv5pK9gHBdmMtfzy+TolNgU7tlyg3IPcncfORtEa4khI+BM31aqjsMe8ZHc9kiEHkpu68gIaWa
+PMRMHqa6XD5o23PnwWiThXFWPXqzSKRGS1YNozY/duQIXJnLWi/WLvJ0ysZCQ9iYx9r2oT0GeMS
tASZBJ1g2/euLG31cRU5CfY5oVhDqo8xOnavNQPGkD1wy37mrhc/xPhpAI4RM/LSjsGdtkDOlzA+
LpBl89FjVMJYC1G0zDgbjjcYekhn0x4thbbtYb2Hr6PwxTQ1hTkj0j4HWF85ivqcImf3WZtCZBbV
YwhxQCDgN0Jk+BUO2zi4X/icqKiV91B86YrNZD2k0y6PY5QJ1xHP2zLsFfyvoXeNioBQidl79GRW
9yZWse6p7MARJjbzefB8CCzh1k3JXcMkXOMv8bpyl8Z7Qz+0zE9/LgnO9MwgidEmp8pSaBGdOlDG
qg/1ONJ7fBKzOxCntIrvIw8h27IAwmp5Zm9wMVJwqf1Py5DvP7qUt9/KkLKuNb83tf64JBbrdkr2
kL/pHd1dIs/GS1rkf4tlTnGJERQBhavK6UA1Use8rqVoOGpsInuwup03wulG/LGkBC5+iYv7r2Xb
8M8JfvvJky5OVapdJOfJcAy33ZNyWMSphm147TuyXRB/F3/vXF33/RRP6uXUHDNTzTjFBYdAlaPu
TJ0NJz2t8Z7FEu1s74TSDbov+1L4oLRsZ38615N2jKnNSE4CzlXc5bfKvt0sphT5cLnLembw9feN
PNn1FGLS9rEcDsdpiRVcJbuEFUNfoeqkFRX2u9LtN9Rof3j+rJ2h07GvdX5+Yf7Mg/85XexaFsJ/
CuxTJ0zezGZtdH1/zNGFUBTyeQeIzGXvIry8yBtu8vgmVTe9dgPBtI7dxfxahm4R7PqScftaXTfK
ahEcp6wxZKQ5yE60W0OD6vZCgVeTlBvZBcQn2hXgBrxmKRXQMuLYRNDnzrfF736N110lvuA1uWWZ
X1iTP5/lGfSajh9G15kwYkf8p2EaZoWeVSgpMaOkD1jLxxbGa+WZBMxT0zwlnwIpOO4lm5h67r0x
Ac0hfkCm8Y99s6mmVOtlafnZyZnbbZdu4EkPhEkXGxRjN0xdQ6KwKaJQTEtrQbERLkT92scDjvQH
D2IAin/V5wvoBi3xbI9PITpAPhjqVmTk5hAczW422Waf7RdUguqDur2FgXthfr08iqdPyfcTOVnh
mrhUisifhqPqFdc5BHzFK68X9OjP90k5Z6xTvv/QSccx0rJMjIhWOha+Q+CteNvTnp1vGvahqYgV
hZI8hcmovRTduzlf+Zh8Cv++EZ4lGa+++jXSQ/bL26D8ipRX1PgK2YDFQIx25MDE8lrmhXKKsrO+
CwRaR1zoEUNNHxGhkmz97li0aHXNl86Ct13nnoAzJ8ORgCzLaytqw/HZ8ncT9Z2GinvQl2Ew5J/F
Cta026TLboYmRXLXryaBfKXGYLffQajNeTuY2BSknwNZCMbJk4jA6egDCspXVn5pDSp36dZ6EeV8
1ZNqCJ/QHmTPD16qAkk5xzmxYanRYcok/Ui0Qc3mCaYasH80eUGCLRY/snaFCn3OHQx0MgHFRCNT
Sa9FdVuXR1P8FOoZZay5qsetyT7TCh6IF4zqV4KKhHSXhy84mIqEXiSFLUVUPj1mMYo6dqTZzio8
vX1hm6k4IX/BOlXuJhQTzeIrAIlrVgwZ1oBIDQ+dZXHg4WSKgig9SbzuUf6t3GMzoPRfoFE9SSVz
ezCEg2DaBosBfdrptnxiHek/lD3ODCig5dpyCPGaF2l38AqL90tFLC2uSlRz/EC7izH1iuvE/Bjk
pypxM6CdxloqELTydYoWwX8VrvUOYeEiOk8rvh3inRi9Wc1xCVk3thUw/Nrt+Q9VC/cPLST/XhBA
CRfIC/znUcBfWby2CPiL64xJhYQH55W6P6E5lTudidPFTmEPRI/48Dt8yu1LYDIbeqvC92B6zomO
TCjypBVST8aMqX+tNK4keVNyNMd9HFH4LiJTGdqtcC/QDpDl9eLgnhxYO9M+FZ24vNYVbkTzkcTE
BKNINLdmcMzx/BjFVy/d9SSe8viz72o0h2kAoieJXUo4It68yvlByZNB3Wc7NfD8+JCQ0Nmw5RUA
NIdHfovJuOjvajA1glu2x7B/JC+RrWn/CKONv3wyiXR1y+ihRmuaHyX1pjMOeN+ix0L5HW503Yu4
9MEhoB2/Eku2idR3MsUsbotdOO784sL3Sjq7pMok06sSjDsG7X/XWqHs13Eam8NRQi3duGrtAox6
k1kwtaUE4nmGHndxJT9bV5o0xhYJBr0xYzmsbyVemEtSqmtdf0ye6odsA93HZoO4W5K46RraWEku
nOif6e4/S+63XzxZchWzivI448PMTEiv3Qk7Eq3RVWPPG8t4qBUYWWjJVlq7n9BM9w9hzDClg1cS
7sGClLvqPvake8R+MbpKsMMd66LzC+MWGnpDdisOe9hWHz8v4Oq5ys3UNVGWTApUWtB/X6daGINc
7blOPnquClrMIcEMt6tfJ0buideQS4itMb0DltYw0EHyXYW7Tr3Xk73JvDLmrWUnTNyZTaIFDuHE
fyrBnPO8rlil2FuO45WMXCC9TYTXkXlLOb0W6ns4vAbN86Rd9bGnaWgdXtLkU1KfLw5Dlu/Pv3fl
v/M7GQMgAzcmK+GuLJSWlrDBANkB8lB7gYTNUGKQGlrr8ebny3q+fvl2WU8ev3mK4SQtjx/S0k9Z
25fb3EV3z2MP2wC1ljvBbmPORvv651/Wz5XDpoFRetlzUDudvG+GNnV1mPLLsb6xxms13w+kcq+B
+qO4XHXJdQWKXbvmSxTOh7J2UjLPbv35JRlfyXrKGhfJhK0hn/gjgMFtiP47+urmu1DwYJBOHtHB
xOTYKJfNbiXS89827WYMXBXsN/GNNL2bV5XkM1qILYbfnGyL6FcM+gXRhtcYrn+sw6uW139trNVL
BJQzgh4Kx2+nf7IbmLKo1dOe+53N4M23/Vq1EQ1Gbo5M+Cbic5YJW0G9Qlhj0+OVgz16Kzj0EV8i
17y0+J0ZFf99NCc7hjlt4rDNOZqEBaFx8S3DH1VcvjA2XQk2u37iKcF+sdlPKnk78DGqLa2i0rKl
RwnxP9YCcUt3knDUi+ysc4yC79fKPBkUino65EPE0ZlvCZ0up70tiPRDfftrCcRZ8n9mO/iVi5sY
icUNaMGbbg8B5BNcx9OCp6guVJPnF23CQBZ17mJrPlmMpMrP28DngAAgkOpSEzsZQDHEtg8ZY+hX
TAf+8PF/fmXOzIi5S99+9mSNUGI/sKKRqQ6TnmhysPjih42epF+dMzxVrVtmh1p3BgkB7C8xuy6B
YuxLWlKGK5trg545Bqkl8mvV3zZ3xVv/UT77G+OufA+bVUxHlSIMhDGjMgYJpFF9ar9Thcbe1lJf
kbHqGETVQ5eXf5rjT/TKrNItcBYydooZIl1YILTlDfhnRTRBOBrLSBzL/98rvjIqs5GlY380aP0W
13yysDQ+TsZeIq2XrL01BZk+7mSZTrr6ltihvJhQEM7Tmk1JspnoBue2SH5AeSRzzE+u8/7WmD8V
YApDKXhEjdsBLUSi1Pcptqu1UqQkXzwSzGUF2zSj74g53e9/l2mH02GDu9aDQS75T+E0AM2Hqm2Q
5UiI4iy98CGkQWI66/xiSvK5LZIlwttlACuJ/8z4orS2Zm1mFoWlRUpt0Z7XRHmqpLDagBTNO3M9
uJrmGrKnMS2D68kKcalxcsYZoCvs5FGicz2JHz3ZPqVdpw1pMy+fJ+tGcZVDK9vqu/Bh3i3LcOPV
zKd0uxkcc0symFf8CkbXKPYyvRziBrDaFkRZ4ORGyiRhrV0XFweM53plFrA/Yp0hcKCh+PtxibHe
1RIePL5kQFS5OEV5aGIvF/Z+cbCU91HYd8NVqqYrFePxhiG1I0b4AZxwXDOlqb25dwqmJxHq+mBH
VqPIjGax5K01yZV+/fwqc+P+fbpVFg4VhLihG6p8ckGhYZpBYs7j0X8kcgmFFR++aNNlu7F9wB0u
qQcd9+wEu4h9qyNSxItq4Ynl74E4YLUnAc1kF8D/JumtbPFMuqotqiucsi3Tihs9uQ7IABnulGI3
04mIbkwATeZdYR4SbIv4dXFqaQynpeyeut74WhCMVFTY+3D96WhpNilFEGwMXVyhTYuCdSighEgd
kkCIf7UxWdCC9wmrKrdSxkRKcdjvCugjFCJ4ptVg3RWMy7zct5Pt/07aI9jDtCVrNdHKHDbJszXg
6wkwyKEsyw4Vju0weFCq3+xWtPazGSWMleVG1X8zY/Pr11C7s+h8kptC8HIrXsDAnetXqaIFnkIX
yXnSTsk7nTkWvi8oCwhnCfZ+Je65XNfPwZtBRI90WLQpD8BnngtcJnZ3EzrCrW/7b/O4n9mjXKOv
NyePaAyFzQopDWn6UrJFneqbxNwWgZdBH/8NIr3fTFu4KbjOWXEN84lOdzp6w/Qp9l+W5EbdtdXf
1cLvnEwDGusXiv8z3DldpVcliaooEQV62saWymlsrHA5S8PWvbF+KJU1vkdc1Y2wbYqbmWYF5i5X
I/mcYgwjXP9UDrsLT/+ZYv6vozjZgmTDMMttKy8IF0bAI/kzbor6ZYdTLIy2NKZQwK8QhZT2qNwP
3fX/92U4efvkzscI1XMA4m5Kdxmvv05Ep5jPTM5vJuC0qYsRX2VE7LBscTuD7K56vnAVzizsf12F
0+a3rGpWrnAQ6pKyWFPLjAwPbUnbxNomcuLqvk92grwzfU8z1+Fu9H/XGk6AS3rgc/UVIgdSl9Eu
yoZ5ureS8pKYRUFaHn2iP4ZkM/ZerlBxc0t8DNSB6uTaDikl8yEGpq/Ra6/jSUDpXlCzxtc+7aGS
GlvFZgpMWW9WP1+pc8XyXwd4Uviofd7O43KAo9vKzHRtsOUBh2dbFKJNfJ3W4yrvXJRGQW/jRloT
TaYV72poMPp9tdZ17Mz3F47p3AL+/aKd7Jy6Umm0IufuETNDrAC9dRvhZ8jk+oB5C33iQ9V6sgSm
6Q4iXbLq+40yvxTttRI/meEFodMfENlJsfTXFTp5o2op7Qiu4wrNN+Q4BBFudBuEUAYhPLDFCvIL
lbIQ38zw64hNWJmUN8US5qVT0BNQt6S81P1tyD00sM2iehzElL5lsomSW+xM+kB4LNQKElX04UHu
oP5rHnxALO4gE+ic8tq86C9Mn1ML96cnEExwV3/hbbQwjYe/shb1CS5ybN8bxnQERMd8iYYvOX7A
0kkEdO6hOqi/kOL3vVPtxWtta91Oz9zIgDCk5DYjgi3mlfRlOxKPirw3OZrlvN7aRt905LKZy6ak
uVfEF8F/KpCHBvd+x7PpgYm5/X+5+YpCUjmvCzFDJ+uHHxRgaKI/r26PagGv9+yG3WZa+CrZ8BAV
xz59MZQ3GWpM6EX6FhpUCqkr7WnS9reXlOvnNiSMWf7j1J08jGPfBYIQgx1rHB+JxmPfeIxOLaSC
qssgvLtN6+P/xaDpTM2lfic7nVyGSbSGqjeBKC3zSdWWVtFdvac97aUOfrdLLYOzywDeVJFkWlGF
Z35S4pWT0qh91lEzxTuaJJmda/CwVyWgldSRSYPgSwyUhJ2B6ckvs4NqnrG/jH5sHfh30C6UCwvT
GScMFKn/juhUwkq6k6GHC0Uq3kYbmkqsPeq1ED9Y+QYzIiIlBrVwGrSrEQPcpXX77F3//usn29Cs
nnVF0Ph18y0Lr0SwAwClEVK1aGkUO0Lt4aACSemDXdoAn9mb/XXeJwuyr2ZVo0bcCfVNB5CBOoee
RbiWf+XTunOXWPTidX5KHQHSGE7RC2/fv1rC5aorUIKXr5V82qoNSsUQs4lfp1FVr3Rj3WoOZ99Y
IGsOMur+BbvkKKatu1q1iLWhqAmQlaheu414keN6rnvy1/EsV+tbD7fWlKGrwn48GvfWS5TdY57T
COiDKxesIwRKFtBl3y2QqX+CihrIREhs/DaiYbMRqm5nU9uEPR5mpdn4deJG0ZekbuTyfbIolpds
K/6ZsazZ2Uv0wEDEBDSyyJPhAGFDs2Xci1BNJH7U1Wggs9fFXJ/a2QcDyHWS3CC6DXcogB5iPgHO
LIOLGx+G2OUDjgBD6G+a/lp57B7wonyxRJsfIxYblDUU2ljabDb4SsJK6yLZWbBsKslWSI1W4v2S
9va5oP4YKjAGuY6PEG7So8peGS+8f9QwY/D+RXDTDJz9b2h5ZOYSbiRKK0RBA6pTArGsgwVB6T3c
lNEuR0FHsgwUiwzBGxqptXHppf1TyZ9+Kw1VkixtoXr+072p2qBPDGHidgku0Uel6Q2Sh3Cy7+gO
p6Rb6rem9lzKj51I8MnKekuhM3EaFBlC6ZbBFtmK22Mrqcs9A7jFnBldqA3PuK119fsxnrxghVDU
dW5xjDi/cUTkLGOCQzEhrnvMHPlWcHpiM5kYIld6oA9nq/1t1+4hBESX9v4Xj+Xk4yKqsWmGFVtV
LlG95vuC7mVxyxfdKyqCib2fz9OeLUJAuy7dwC0RNXbrTr6w6vzZnPx0406KnFntpbQuuChQ8TTo
fMiSHlSs+/f1tmgetUrizaCYEbDM2shGs8YZyCLEauah1jJgsjHSQDFcbPXkxsQxolCXLR/nOOBZ
GzbAiigjfl6r/tTO/x6ziphYkg0q+pPeZdMbaRz4y4Zrx7ZSMbdzuBZeSul6sOxwoM9GDglBs7aa
Ez8EHGVV0wgAYaI69Kaqg+qmOFrWxq48MqvfCA/ZfsD6BuAl+aTPhYR1vqpu2IpmK+CJ4ej9fPjn
uvQ8h/8d/sknJrX6FIY/hU6lrWprRRI7TbLqSTdtDaUG3GTZkYmnpis7rivRZsGTNuOSUrkINyC3
r9BP1/bsgFhjdtqsqwMRYp7iiHtWYkBfnr+aPqtPy2txLWQf2NzcnrA8ie7mJ5PWRWPfppthm+6W
9lF46fSWAuWfu8MyICpguC3Gbycrd5VOmdWJ4zFI7ulMDJDJDrRL4d4m6TbTXoMjuW4pMt+U0ar1
kmuHhmQSN6HziNCDFpKxy9al134p76LLEDwl8DN/HtXXGrbMakCX91C/J4eKZgsqFG+8RmRf3FCc
6vdoYRVbQQtzFx4123zWvpIDIGnq3UULqmqOTJvgyPqNDMD5+a6eLRwMDXc8oA+cfqf070JLWl/w
1ZFZ50rDcfO0xHnFNwZA2RVdlnolOermktTj3KxJNXRQlyRo61SrJ+WbFLVZmUq8CqqnjXtLvMeQ
RPSBb0/DfjK3wS2iatmuli/S5lLteLbx8e3HTys1OZ1H0Yw55YE0EgDGgAncRTI8xd4o7vTUDSNb
B7+3hmbkX4OVuXQE5yaY30/fOnmVfFkr56ThCDoeCusGlxZ8u+rQkSQLlqcmTm2UbB2aWrEGD1eD
jn3CXlq4EjrsL0zmKU16ZB3l7cIoVMg4g2qHUnQVvctg7n4TLg+J7BVzAd8svs5w7uAPpW4ue8v3
gY4hETLh/8P88K+TOvlOjSGvFfKk8VivaeuRna3eJaU3JF7Qw1m+lua3hFUKWvCI5xq2z4Xl9dIz
depLghLfGlPD79Ojp+iXtlPqLUK+DpZOhTg9nx0UMEQXB4ApL71Gy+rwz+phLmGf5tIcP/W0yCyM
c1NyR1Osd4AZvcjYZyn9NHPdDTtTATut0wjdttRQmNsuigfkc4WwgXIAhL+kAHA4eaTKKJhrvdeW
N6oQNx1PNsiuDd1aOEnuZ7NwpK3JQYXBrl/fAyHJV5R2l/EE5xSH9Nz/O5CTx6AQjC5TDK6Eqq8B
MYe9Z0AnU1BwbH0Aozjp5HWXutA2SIfOSCidDub0xMcivnBPzoLCvx/JSbFSZoU6ZCqXRNiAswgQ
wazYIsYZLwBTnycspdK6oqULiFIOv5gulwA5cP8bePGdyXycVc8/qAwUmSohGFihhTAPqnknCL/N
qKJ1e8kAeE6Z9te1O6lq+lw29Erh2vlX5QMff8/fgu9GdY62AsfDz0v/2T309+uzfBG/71WkOSoh
TbD05+Qh0y0AK5arj02yF9XnKdhV+gE4SjnfsHSUR5GOfhjvS1AH4sccbGOSutY/H9HFZ+ekDdoV
RdCVBUe0yI4xDA3VtTY/mdlHMgAHrO4NhpZ3EpE04Ia6/djfCOsauGMMwe3CoZyvdL89xiflQDSM
UMS05eIYW6nehMIVnVAYfpEz9RsdSjfFODO2zuPjHbwaw5ryn1ZZCJV5VV3KbtOWl+Z0eQEOoy9w
Fj7WfxRL325VnyY5bDl96TDSk/XTnW4LbedNmPzUDMV986gWH/G6Kg7Cl8wiB/V0ui7rP4eItyYc
yXGwgcDq4kedfgrEmuTUIazHQfscy568DkbcYyUh40sukbjgeKstDZOMWrjawBxuXHHD9gscccse
x2fPeuFtPXvBv5/iybMfEJlc9LrJVkxatf4V2XCKN8cujm8NaI+6Bj4JF1zBkAuj2vWRryFQmXbD
9GtJq/v5QTy7L/x+MCevRjeoyMNlg5CJ5gA4W7F2XNGA+BOYy7jtonU08x3N7oruRtF2XXyIiYon
sWZPiCDgBhzVDBS1AI7G7aCsZfp+zbMovC5X7ucjPROOqpOQpOAVZ9RJP+zkOU31Gv1W64/H6c58
M24IELJHFIa2z1Fjw2FB+1SegcPWzT4EE/4rR2hqrNOnqF/Vjkr4+Mp/QOvkpLsYoYK4Hq/Y68Nl
vDKPKYRIKGoDOlQbrXX2cal3eibt8u+DP+mWqIGRTlrFwY/u5Fiu+j4VnvHCBQ82LsYm6qAO30g8
H8IEevCebFJ1sDmNgIpG8vJiX8nr6rZA49GBIjScsb8SyKPSWeFdIH/0FJKbgptRFxc1/Gd3oN8v
/EkJ28y1koa6xdcF+h1hEs1mBtDEXFYEdGtc+eEOvFCps1MxdgaZZj0ROeRnOANeXI+Uh7tpk/eb
ONjJpivQgldAP6U0S2tPCO9UsndmtkSXVtjzb9l/j8uf//5tIVGbuar0hKOm4xQQGoxfSd6JKIyd
HsuhS7IBkOsIXe92MD4QAJubRd0byBcpB2er8G/X709B8/1IojALWmBgFCwGIl/gC1t4nLTn7Kl+
UagdWLM8qtylp5LXb3N3YcE5dwOJjyAZ0FBF7V8b8hQCV7IWMUUDuc4uNurS8ln78Gy723h4Iilp
xQx38kBRt0w91uHTbDcP7VGXV4+KZWe+Z8AHSJiTF+ENX0OmOlaHGByN8NPPL/kfBcDJ8m9i6RaR
xxlsUP/oOL9dq9Jq8ikf0b9EtJ9gE9JbHokoPaLK1CpQ89u+vleHXTLYFHc3qpsRM+IUESZNxw/e
ouAg9A9GezWLrp5f6MQYy1L407GdvMMNltda6FEiRQ29f8aWWDHh3oO7m5EPrmHSOqzeovA1QKuJ
lHt/QSlHN7n50EWGrYDn6G9b7aYTXxS02EJdAwaYVjVLKXwunCBJRbNmjSX9phF/1yjhMdDGxX7W
9oF5yJUtWGRBfS+HJwlqiSMXN9ry+SJk5UMj/JsQeHmfiB9xcZTi2y5hUxex0Z17txt+UfQNuyHb
5xQ68rtAmRXvY3oP06GLH/r4FkzswKc+E/aZfmnufWbiS8QcVEe6DWRhiCf1eswgKVPKYHE7dOj6
hDu6wORsAc4NHKoJ1g2MBV8j8ke+gVBXzHwB9V6sOJev6snd++swTqr1UEiMJgsFlFW8gq7odB65
Dv4vZP5eelzGp+HbJcfKOXn1X795UpfH/lQMBc/MsUKjR1p87iwTSdpvdjZfL3DBEI+8d+EVOrM/
+utHT8oLxWxQ8rZWTwXV0T4l2zvnjV24piNN8nVCCLsjaa6Y0Te3xY2EJ5Yaq1s3zEM3F918Zy/7
gvM0STRX/gGWVqUoTeZiyyJuq4RqRdk1bvgio3IgLYAKl/bXpVLh7HVnWibpJp1uncr/73q/KNsq
zLRucQotyrHGbhZ+aLsKblEHIu67nJm13MnTp+v7L57U83GjF2LT9ssvRkd6knbsmlt1S+dwO16z
PL3+fJPPNbMWLsn/nOFJMRQHc2IU458z1F6Qdzs9ptVbHMR2g0ultKkDLsm3zpWKFtx5oJL8MhTS
k9+sOmPOrRo3EaR1DL/r5q18rYUdMo7GWFFaY3pBV0OEtyY5EMtDl8n84ghjLK7pHNEB/3FcxatF
wxWsq5Zu6M9X5U9u1+ldUAErLX1n9JOnJWIjB2rkV+kymeQBj3ZmgKXXGcCei7RHPvUb4/fwYAKu
D8sFag/Oq1OdvrLxM5FspsBjW8/Ks9rcjsFOGLxwvFoCQX8+SHl5FP45SC6kqlsowMXTT5zAbHmo
6maZH8fNhiDIZxyg8CCKNRtzlkYUFaGLOs0jmtfJryCZp7S82b+gOkaA9auMVz8f0bnNuEXH6n+O
6OTDVhV1GBcFR4RHG0l2iSMt8tSV5TEguCj6Vy+d/0k5aWqhLqlL2hsypKcpfyZIi3wq2NhgRtrr
mqSVVad9EI5BlQms1TXXYFtb8DOsGIa3zFtSGipkExZ27rGRA+Xa2nNOMyrQVx1RKpCqTXcSV7+B
cQgxRpp1/784O6/exrksyv4iAszhVSSVreRYfiFcLptZzPHXz6IxmLZVQqmnge6HDh9EM9x77jl7
r50svPa/gOdda29+v3PqxaDDS005UbSyP2E8hIJJ42tqZJDHAfgskd1RX3dw3G3zD2Eu6gOkjPYB
P3NzIGMixfvd28w8DWOm/W4WDLFtKme0DMjAdPgl0Poh8QvZ9Ld22l3S3qEqEb6EPuTAqHsYe+Kt
d/Pa3vHtTbgURQ1an1hxz7Np5/5SIxie6bofQM04qoxD1/AgV5Pmt/ndMDZKeBBLLKohpbTz71fy
CgtatzRCL6c2owSe+2LnHFszbDS/5pW0Zm0+mxyf6lO348w+79PZQNaIvEyEDZbBJORjGeYTUiRC
AmrO/S9x4b+v51rL9cf1XGyqHEk5KSfcGHVhrnW8/dE8XKK99hHAi++sJrbEzGN+c2hxpebkdw00
s7pMmv2lwFetzmXdaZxiOhLkbWkKLGWKTA7CgiT7cQJPY4pLa9Ki5pJy4yFcE3p8//EvOe+3Yjxt
SEFPSw4u4lqs5nHvjqC3uduB9pLWiwmoJm/FZR7thHCHHfTft/zqYg46SZs6QSiwL/0G3llualEn
eG8KNTjImH1NhxTBkX2VA51dDQu5RuS2JE7FNz+nLp6xRR6QzPV4rj4M8EMiHKY2ev2m3amI1KL4
oJebnNbsv6/0Wkfa+n6lF6Wlr52NssuK6T4F4q7VT3EMSgsakVzuJI5WkKdpnGjVG4QLY6GOz2WG
l4dgS1F+S8OHf1+NOq3Wl/vL96u5+HSSKC77zGdNQqP3NhU/UjtXpQ0QbACifWyHulN3C3poJHSk
yaKt+9lDxkhGvzcIwZW8uTIhMiCH6O7IJHZcns+uJi7NGnnTNkLUFzL2xLhaqDFxakt/XrerOFr7
eDchl5Yb1l9sOww5IZ78/vffdoXIxrJAW3AaPJAcd2mPkM0qOGcVopNztLUACxVApvT+zZjcrOpR
WgZgeAcCWYIMWZb/TEvNI2ptjqD7hV10QrJ0vwUsuKjpnX7KzKoOkVsUbsALvqmKe+EBtnOlrxHe
GeKygsrIandzJjgVSn8/IRPaBMWKjiaZ//3bd6WZluAbFm92t9bu9XRBNks+H7U91mSbRBM0p014
GpzeQkklUhbcTB2/egEEMGMplJHzXY5Czz0DYD1C3DB1n9muctW2Rj4TR4snMRVOeHkeRWt4UKWy
Vm8CBK5pby3t2+9frKa57/UF3NDpFQU/2ML5KyKSxgAQ48osxTmXgaqsZS5L+X5eVk7+1p/vNbbS
cqE1+7Ff+edHv3tRkMVnZyj3Pk7g+b/fta9y9udTIh9d5sQqSyy9f51cmh6rmpF35UksyDJmH/at
+wG2kQEht942qWuyEeqbkkgzgnrxON+l4+toEClL8Z3D/fnk1AVrWJDskVFL96QrO69b4GoPzpt0
PJBsVpoQHdZqudKy3Ta0KG4AtPsW5CPDP5IKAwwCdBJxgv5dpVIV+AvDcwN9lksLEtF8xTGtOZ0E
ah9zEtSP0W9TvXF8v6LzomPEs1JIQWAv/joVfHtZ5aIN44Sz3al/oSFjfmZvtGaqJ61a9Ryl9LOL
W2ryoyl3gTM84mt3spWhzzuEHOXRaE5+vQr1CYV1u8d3hXT449q+tpBv1xYZPhKH2hNP2t4cEe2C
NSd40MCLfWhDtzhV+BeSLZ9XSNB8Qcg6xkgQ6tOKWH3IQO7AA7Eg9kuirplAy/fDS3AK6idfvJ/A
X+MiQnhk4LDaDi897NrwpbxD+UpB99wpLpw+4RPqlUeW34oei/yqb24L1VHW/rVc8FeyAbILqjTF
LmshT0prr1AD8eRHS4tQr3Th74A5jtm+j7dW/Kg3W71+l1ng1AT2rhXNzhDsjSJCJIdiGGndMhKc
IbPbKWQd0hMZRXN4esgFCaPyh7kVrTDD1TvvOc6dVF3hiMDiiCNb3Bf0KTXhuRXvpIqBe9Lavf7Q
YlbQhlU0rqxXlHlKutHUjW+4hRDOWFMW2aEntjdYqGhZFgFnqGJebXV5avgMICXT40Dc2DMHsE6Y
mrDn+E4DBDashGrWkOggzRNxNoo0ZoDVLpgkL2BWfqIMMl67adTPAU48MGMl6Cwk9NZRlH33C6rW
+TMo7FGbqaGjHJW1uLUWhVNvVCdeFYGr4vRnFXFL2mdkuiBHnPWWc278WcPfIHnERDgyCOrchqeF
rRYqWuS24L7AdS0smgfKAt7SqeFPpAfOMsWZlx18Jb9LJBvA2PXdjC6q7ZOB5C07EotPxYty5Lwr
vHXhrgvQxcD6CJ7U0lg3oNV0p4heW+QgOpIhCId0J5AKlm/EQG6LDnTVGwugfF8Qw0kUqcChCFzr
wg934p4mLnd/FpH2ZmuGXehLNCy9Mf9Ch08ghO7F011pcCJOUWQyvyGjyJ+G/Uwh6CcnNGRuHD0B
POIULpl7dmkSILNTwM5m8/Kj2Acb82UaiGqzKDpmcFVawnuAMOUMTIB2mf4fpJhBtraGZRutcgPC
FsuibQpLTyLh8NmTNonyOER0XESQu8KpYopasKvEri69mMlTrz3Ko4aT4i1LD77ltkRy8t74dqXO
OCWFH+eldDw/mS/9IjiC5JUJL+2gXaAnnwmfY7CyOBb5qwGX+Gvrz/uF9NFxPiaxTASStkZydC9u
NYHwGLyx+Y7XucCii4UrOvFeh1hHsY75u+7Be1bybUuwQ/SUEiHd7GXkKATAIyPtcCa/44tO7iz1
ENesKIe8X6vmQ686fr1L68OY3UXgb2Lxl15hJ2VwG+480ZWsUwSwK43AwO07nk8HnjQIt3G0JO4U
eNZ5p4gkPNEkcZpgTwhjD/Q3e8qtO1V8KKqDJG1r6VMIHmXySgwK/zuzfoykJ60gYIodYy5rs5SX
RgkdMX4hEwqYvBnZ58f+sWhmoPpiupr0ns9vZ7hCAsnVq7LeW91aBpiHjo5GrO74xkNW7ZphKacb
/mMtLNJoWVTbNuTR3HXZk5x86CXhatb6LH4K2jbt3tXwoae3PcWNtTFVFA3uqrwfLBnPHuIHpyZN
jOwqbymfDHln1uThVDeB43/3DwCSIWHVgJIBrrhUVJWt6RVKV4knkcDMha7P1I8GPCAZUnbDEUVb
yd2dSCyf7wpMfhBAOBrDXeR1VDO2ZroCzsgWTuKD55Ke8O+i4avD9LNo4LQyOYqgI5mTpe5naaeo
SV1qsL9OfupoL6I7GAftudzUbvagjvO+sIX15BZXJnQN6Sv//nXt79Piz1+fbt23/VBTx8wb01E+
Vdr0TukgTRAusx3LszN+AbyViLJfav7jON7LmKxQM6rVPDkzI3AHPI4gXk1lg60vW5CtGL7SlnJ7
G1VEXPwKtY8ArdNWdsYMV3C6AQ9tlbsR4F6W0LkqfkG4RBmLBL2k/GH2ZxEkks6kD0twgWmSzXGz
TWBeexm+3++LnuToZWEYF4pMJYkk04c3VMQrXVz5ArrMPzpwTu1jILkgUrAiTN1wJ0hfS5PsYGqT
EY/iUc8PMQjkBvDp0/iivVQwg5AdNMrRikX7jG7HL//I4usgvgpaMGsNDOPSKq6wPzFQ24nqsZYt
R5ZfjYSsNDIRRHFmoi4f1yL4uu7ujInuA0lQGD+NwS8fdRbS4T+ivmV1bLzPiCBnUuqK8MnyeruS
5gLCOEGGKDmcNOJxh/h3h8hBIxiZ0SpbRUtUV6fMMuPJkvdy88DGpB3FZsVUTLQ+QqJOQds4JU+z
J++PfyZ06HNa2LHYsdrB5gmV5NESSEy7AtUSO5a3yIaNaa74tGMCF2DzfFjdMur2ijxXkAW9Zt0C
GKgpu227z0eUbrYIo3BbsJW6gbWKxWUh0dGNl1X2xyN4rCRTx0acNobbnv2ZMzA5xOW69Z3UvI9Q
dLMvN8sCgCbLUe+Rlf2so9hwBQiW/rLuFzjG0n7rNU/09Zpyk6gOaX0+6e3So18sWPHC5M54SJk/
RzNVWZGO15OMxyC19T47aqOW7lW7qkJKm03CYL1SV1NyolksBkZc47vIqLyWNw07MYHXHTDLKPyo
ol+mvodc1D1AJJLeRPM0ALqyvXaRwbwUa8WuAhcSZmRuVGshHLOt5pqHeDLUe07+e1zqZEV77+cT
5i50naTPL+Vdvg74QsAACa/SrqdhM3XwfhH6uxdcjtSHdjf9/+hUEpKSeitPAOa6AVFrpuLMuKME
yB4hd37iNeafY9HIF9n47LcL9EGjpMPgOqkZlCXPoMY+Bmc+Y9FWxte8fyRYmVNCJC07D1jlO1wz
4g1Gtzkgqf5DQuBqOAXrW2vQtfOCRsaBIqu6dsXjLXhmo0mMHidMBHT+nuAARl4wg1laYH+OR6E7
9MNTFS9ya27teH2PsrFssHoHLqzW2t9LiIF1agiW8wCq112DmeRGk+RKa8vkKjEDizrMx79CoIyg
aH0lKSSaSzIIIGWrszSTmjPXHZNxrPKgkDh/4qCDi+q29/TvFs3PX784/8oZO5unlNKpRcn6VI+7
qkQnWvMV3UkqiB4HnyeOxOgFsC5q8t+U7Y5ERG5yPyZrSK/tm5U8N/EJjix9JOgu5Y2dRLqiw+IS
EfAjtwFDIekXU9uAW2d5WFbwVqJ/x4To5zvpPXwKWi7UFYgawojTo+GVFvgjJFyJUr2econiV/Lk
+wFIxgLQUmL8DlBvaXTfCdutTWyO4L9AZUWUJNrM4AYYM8B0MTuRJwJgil+rerJXsm9DoAmkOWMn
Ek+x3k6dkMDlZqUWyEG8RrJ4p2CDkwbSm99MAQ7rBvJ7YzoQj2QiAwR/ERFbvS7ItD4/q3tRsVVv
P/iLWsS0uEANVsoLvJ2c7lCtqr8ai49q3SHR6OoXMXpsmoWAGiiX16MNNiCXHyZBVmPTDxNSN81+
eRylziPv612nvWPnqarV1L8PTip/p1WyRGr849wnIz9IZIuxIQKRPirwj8FRzbJo60EoDOR1kf2S
zUXuufidkLIVdoKNy7pL5GUQHbt3/aVTbZOQXYn0g3YRMiEgYKW4gyEgHfONAWyAif6OuRrrEwSz
GB09wePenXkvucRbL0qq6hvogCsKxp8vyEXTs7UyOT7HozSp2MYXHqGUzdA+O5MlriYekUHrnrxz
i8PbsCQhFab0LarXlVYn18CLOCE6eCG/hC/f6x09ksa2i+VT/S5S4SMFw5Jp+JOPwQjfCnFvWKss
jx0Tu27gg8/sXuTeiVrJsSpnrAqG8WY0U4jjhfUlLIpfI5wtmAXxskZaYR09ZlL+sFHLu7E5AVC2
8Mzoq0J6bxSi4625MrJT3aX6Y2XcdbobHW/1/6/oYfgLTYaE6HdA8F6KJ7I4FiwrLGT6/wSaiEsr
WMTpJkhOowZt+j7NF6JxoNJFDuMJc2CEs6g8ecW6PcNiLDZe4Wpw1Q+3Cq8vUNVlnYsLkwG7Qm/s
r+YYKzzZ4l7JnXdIjEjnCcdl3E+nRHcJx0gt28IQ44gfuPv1N2WcD5ZLvwVxWr9NH8s95xqOi7by
QIwRxZf2qQIupFvTss+qcgM78B4eMcZ2vpQUgTeHi3ym+YeogvcyV01Xn2CugzWLxFVGuyKFnSjr
riEuiDBrIdlni8Ta+ONnUm6T8KgYz6a/7fxt/N6wog1H31p/+ZOlGT1ehBjhWuAtIVlNstw6fdIR
49ye5fw9XONZWjjWRUU3aeVc1KpxbNSdUfQyXVdrD95gE+zJYLb9X7c7rFcUED9/62Kk20haSpnP
b9E8xL5I6g2KBLoY7lAtRSB7/8Vc+++m8s+fvOhql6nUiF4+yKepIoYo47bEfW19OoJ8mKZLwhsp
i8MrSRft5tDa4txIZtpkSfntgfVP5/WTOheZwCu3fOvTwOPyXZ0cOAYYPb6ly6FBqI2jqZqsEud3
3tbJxAXwhk9GO3PqdYjBATfDZBbBfktxxoTVXKr5ElUrtPtbSY9XhBvQnWSJt1fSMAR9HSC/LVlJ
M1RWWqfTB+0tdBagtlj4TP2dYT6NtmtS0yHGjDfOpfK1c9L3n714H9qwEFs+LvkUS4vGFehUOGeE
OOZWpi2aOWns9OQ76LbYP6QLoBIMPjQVBo6bd27d2yBaLVhfsd1lt/rL0z7x19OBbkiRoSiIFC9O
zGaQ5WlfetKphr3vNuJKq5ZdAfQOrZTym7y8elY46rtYOhagUWyrDlWiXC3EenO7Mvsa2P99NbwO
okSjFavszxM00lRF7sxEPnkt68ECxDAFLGGPFQ1W815fFJZNlMYUGO9EvMiki7GEKDMs+Y2d9veo
KXUUvjzKfiEuiQW5H/NHudtW3iruMAUS6wDXbsYdFZwRH7RIwsKNR61cW2bwxvy/P+GiuBxDQRgl
4+sN6x0ZoIllHGPEVufnrEfaPZPXWbqMznd8iNBk9aWEm1yYusKNSpgtDT5cVPWJ1G6c1Wf9oKcr
v38iVdO4qUu9tmJ8v9KLR59oQhu3VcQi9T4lUES/ym5evWINFe/8jbk2XsryOIzMw2x27ZZcSfMw
wdJj7ZAmNnxaUj46kwHQrHlP0HihkQlBwzoyxLcCRehuOL904qlsl/9us1yZTPMNW6KCRwUO9V+U
70aOzgWTNelkgVQkWxtyHAVGmH/GI5iqcd+DOZdm6RqBCp3zddctsIA3hFwFNFzH16DYlSNi23lY
u4lbP1Ik0tnvGxflYzM4Ny726utggblBPkDT7Gun+LbglEVfnIO25WJJHUGXBmPIJ7fBpbEYWHfd
FGed7fr7dqVtlN+WshwRb9FMEbAm2KFmY10fiaSg2m6hnr7ISPjuQmZ1/0Vm8LVTERJRQ7EkiwXy
spoTSr8z/EiUT6NARpWjx2ukioTBkD+kqkzvmY1OT5gEOMjKbB75mdWJBjfKgHk4h7W+hKoOOHdJ
fsiEIqxvUem0a/eScpMccBqQUMin//3bvfQHwehzuEEnOp614yvHulomgD9o4Y7KUyEcuk+JiV1K
wo3yJz1vmFKTXY8BhdvcOvonFATErcwGkmZX41Hx5pp1UDGowX1eJzvd+h2pa2tcm+pTqp/6+oQd
1nCNI2FIVn7AJD3anJJDzEtvk8yPLerGXvl1rLtY/yajlAoXSeZBXK7GBm+85Yuheoo/U/4g4i2I
3QGNWOZ7PVkzoqJCimby8Diq2/LPWUH6R0aREyYu5GdYLzVsJGU/RFOLSq5t/05SVnDhhRkZIEY7
xVJqE2FpzlmspyubYiy2a0Lg5mK+ao89OS6moxGtwvQQUQ0CjgKnEQKowaQLz0I800cH40Ms2H4x
xR+dGxzYs5bq+FYrV/l7y0TpCOZeMyhz4RRfbAVC3OhSlifozWOSxJ2UXJLi2EKfoKPxYimMc+BL
GK/1s7jiyVQYMRs+lc1Iho3IFz/Mgl16qBfDkjqClGBZdnUIfNKsg0f+IUuup+wDaePXB+WWcMeY
lvifT/HnpV9sAUMdVJEunMv7kYA0c18Cwy9BvZNCtCgSQrR4XzvWIkF/p1VqAlDBfD+w+Bw1TNoS
FgAJZlH1bPVPZ/UtoQvjHwWJVpdygvEN52lQbGktsRNbM4GS+wiGW1snp8CfzeQXsGrTbO2UP0/d
LpJqPOtYjU9eDopmIfA803bd6O5ZWp37R7m8k60VJ1er3ubSXQEMRHUZFs6Jcr73ynsZkiFwLfTT
Mjbg//8z7HSfIOChxEBoZl58z1IcjVJgFOW9Xm2rgshtfO8PzchHyt5on38XTli/SOmnIf0a7fRP
NidT65bj7coR7+dFXBykc08uxqIpy3txzRHWeI/HlSQeCsLbC+K7ezqsdvUquLTmkQ+NjGqL954A
HQSF6OIcWsSobXQkhe6/N44rErzpugzGGRBfJwnWz8VuSFM1ytOwvC8sAq+Rr2ObcTro2CmehRkV
BTCs1nPOLWNXVHDE7EyzFqH9XdpGvCgx3FTt07+v6Ur1jCMQfa+McMYkKPPiCKUwaqpTDEn3TDfI
NrM4OORzBf2Oo+rbbg67riYvDb0sUTH//ukrvYafP31ZQVuepheGWN7T7xB8R42ey3BmljMBBTRB
a+PM0lxPXvQEF2z0j+z1fE9a3EfzWnGkIOQxsrNsG0nYWdax4UaRrbx6GGgwjWyN4/mtWRXz/sNU
VyoFyx1TKilnkPo7Or/78VzenBmjyzfyaL9q2ctVAoMUqxtbGY6bi5sZJfU5zTM+sn6eaH/yCQTj
Ww4HtjxYGHS2kOUY/X0qLxJSy/x9kd13xZ9KWXvEu3kM+ohm0J7qYROd7aRa1dh4J+2Q4dKOVp+Y
a9vUyokdUaf1DZl1j1leEam0q6yVmP/SzWVohjNhnYPTp/Mb4RZjBiO509n0VrviinfQ+lI3EyLP
tOgvwVMdibCKREBpKgvzc3peWMN8JDgUKxtCQVSCXi/bHVkDHHqMoiXZbpmRZFYXe+rKZEc7gEk/
A0+78MmJcGOlsD3626X6oMaDmytHr7iTusewPBIbUFXLsF6q3l2jnxSMpbfP2lcIJfw9BuKWqU5i
q75YuFQrMSLAd9X9JOAKyLHQcboTDicvSBmsIkQw/qHoHf7KKmMUF69AdlEybUdxF4p74CfkotBl
LfYM6kY+Gdz7od3jCwkWQ/7RpM9tzhSLQjw48rDn0o7ZeB/aJjlyHmM/IwZF7e+G6iFHRHeuniAp
OoHEN+DtSg3qG1cQRqcAiMk4z8un1Psd5RuRtiQmt9smVtT9VzY81Zh8Y5ph/D0TrlORmKpOqe6b
9XlF46inOiF1rmRgN/SUiFBaNfUJTHW/HGkVtVsY0s2Ecuk3bb7PIbFMKNlRe+uEnZfvBI4TMkor
75SQsxecBm9XNAR31Os4XeWVe4b9pxNN2xu07OFCssGfSRull9iBXRvFigBAiEXtIYvfkzp1oM82
AEY6yKKMzo1H0LC/0GWU8RTJPB4SEqBLcd8pT2n1opYvBkKSALUvmKsMYcjwQFtSIyTly6Qsn4pE
c0L1N8qxiRx6r5mHXjsy4+lWZ1pomb/ROp7t+bmUjwbxmYkEaFBeDN4COQNsLQ56fwqchgzHxw1l
NHk4aEn8dn1OVmX/5rcvuY7aW1q2x/8p+oE310RINqk4RYBmF7tK5ktFHsbTm9uBSN4A6Z5E3RYb
HaIW099IsP9pDf579b4y7/n5sxcVUcluwvvBz05JA0X+mdCSZBS2gHlj88cajhHzYOe6v5GXNx1Z
195OXB0KJ0Y8mMi5f/7NtahiXo6s6j7+HOdAq59F3DLlrHe0bb2PJhv6fW+PA9mJ+4aDFt8IvWW4
0beMHlc4CBaTHkliUwdMQYH/80Jkqc4oC7kQCCqTMQrpnsJ5ZJYfUIeJOIlt+R7PNHwtcnydyaA2
YASYj1gVvBvn0iv+3OlaVJ2PmX/RCft5LYZXSb3gcS0EWzC0bl/8asb5CIT1q3VSTrG/yDAYPEnr
6gFl3jI2oVLcGlZerSe+X8RF7ZUGQUf9w0UY4NFd2U6XmIYcAu4ICCYaMXLN0y2A4RUN888//OIh
dEVlqKPKb1JvGjnYLpZL1tpVFxszdF9DsSyH93O7a2KnBAIvr7gltvkL5dYfut2VvDVwN9mkhWV2
KtlMN+LRYditZNu0BRg/rbDoGr3kyLlSE5a39tKvc89l2QBCbjqk0wExLjGgsWwOQiJw/VjdkjXN
1IUAcjNCuEr0Kvnct7fvKy0tbtm3n5yOat/O3WMUxl2ZetP2LRhAIZxutHEHjVCbTdfDOkQfE25C
gxbARfGjDY7aQNwTt9MZuciWbesQgClvWDh9zPdkcH9ke9ohN2rEK0aAn9d58aFXdFoyreQ6a8dS
3fDNkki1t5GKdK+4nOgGIbZoaQYwTJ0GD/R/QJ+xId4yQJrTO/TXM2LAzT1jR8TE8fOGZZolqwqf
2D12ezhlebOwqEX6TT0+a/UaZFwxszKnLtYiASslKTfxHvN+ri1kw1W1Q06Ym8GN3en69oz6cVwh
HTJhaeC6IjYZUV20bLSNOMmcpQeUtwsUynq+S91kn1L2cZzk/ybuUtR4bPdzy0Wz/BTJtuAWjrY2
0rUkLhNqra92u1jcZcUx+UT+6YP1y8S5ojnnBcwAzSMSmrOfzwhBiha1QPdSflSfAdVXIEgGyHXk
pt70c1xdr7/dvYvNwrAMs/cs7l5OBgJcdjhm8+yt38KdI6sonxROoH1qPlqX94yTMOCwAHe89/Hv
XeuK8pf36duFaD8fozZWQlmoXIjEBz3ejf6CMDaDFBBm0DO1m9VIqk7BHh3WG6fyupiym7UncNDR
58TySVxrVSGyUJ10Hz0qf25c3dXbBKhloppRi2oXb3uXp3hsxWkFJ5CDtGVb0RdT7nrpjAQrk6mT
fqBNDWfU/Cg8ypG+3FKzjcZh9s3u9j+Qqbhb367n4oTWyKpP+jHXg7HyodFnLYEId8Zymo7mjNxo
W0AuURlzoP7+fWsruXpcNugSmZSfuFMudfKiFtV1aHjwy8ulgQQA8ZMTECnomso9U1T8/htkWFTm
yHi65tDJ9YxA6dhYtNlGsQv8KjflcdrfynHY/hoqRENVmDnpF++PWVRtNZhmMWmueJfzwFFKR3wa
dt2HZB5zStwx/KWVNCcVCWkyTfVWng3qfU1gRLVQcIM2wyzclVtv0T9kx+xRPwSZo9Z2P5D7MeXj
winEPAvLdRAcxQe8QwPPJTqhDDhArbvkwcjf4hS2/1MLHBESVwFV0GnQxLUHE3FTgcqlOyatWwfv
/q1h29Uaw0KKSWaNRhPjsl0gJoLmtywiVH3T7l4xoqnnY9/ZWsCpli6lEt+RfuzdMWzCuhyAlaUI
7Myjh4/IUpTbzvRr3wyBHQyXEC0A5bisekRjEKqzUt4nW31hzItFuRzXU1LEBP+4+U5OC9XFNiCL
Ol1/S2Lm/NewsfOixBcMWjiEToDCGedFtimrl3K41+adMi9eI3xeNf3q7Xhe99MGzjFATue9uFKT
afOc+5X971XjWskli2DZJxaA9PeELfS6qPemttKY/jqvjLnSfwROQd6isZrWLCtYqdDLMXTc2Jxv
/vDFql4XZcuW6JcsD2eMznQskj3HeCeT/NnkZUx1N50XyM2U1f/yJ+MTNuXp4EPb6ucyHg16XBUy
ryE6a5A/6LawB2v5l2ojQZRqW0+3P3792sOXREbeKoctEzXez19NKiGrwpxfVRf+kqVZBfHgkyO5
rtTBDeHk183mHP8SB42D7zKqM0fvVyk6Dfi2gi1/WGSc0FLjv0vcgJhwkS34DUsTag5jqWDv58xm
o2P+ZKTJ6dNDKUzXBDdqukWa5uURE+SHgvTLQbUxaRFt2InbXtl46XEMP7q6ds8dGq3QtbRulrwq
BInkDkwxsnK0Q3J3q+6+tkATAfKf+3FRREatYOSDYLEYsgYyB2N1o/VN0woC0e+udcUSaTgONEwj
iT4TPsjCUOzuTyo6Hu4qEvZwP/z7xbh2FJBlds9p4kJ6z2X/2a80RSgFY6prjRdBcxNy1wN8Ckhn
OIcoM4s0Elr3tvY6jk4ukGrriozFPVrB05YWZnu0xCg8opWMHrWcj9ggyU7rHgBTi+b8nM27HG9w
hKL3xqBIvvZ2fb/0aaH7VpLLci4EZWpSYVZbMssTHCrkey5i5Gi+a70DxqmIBUDujM0H1AvRUWg5
kdbJ7ISgGTla5VCvb3zj1wpworxpLFg6lArlsrvQ1q0qlz03dFrwz6pNmOkxIu+QjFQmSo8xMqkp
8B3msKuG8/7xtoLAmD6ryzX3+yVcLDNDKvR9I3EJU2uuXqnEnC7Pe8QWJDT1dDZePTyDX9SM3puZ
T3CKSKJmLj/vRpJEZ92rgPlJZlqDXq5bpZ0LRyDS7/x4V9fMjt74XEMcH1MG0vRnpcEJP5NISU9q
qPWM2HD8hGhBa35dRvYU7Z3vvA10Hf/9/NqpqLp5y2YcGbPkLkteVEWZFTQdomGdNw4sJQXwYbcs
uFNQv3Xntgzq2mHuxzO6WJdyo/m/z6hwceqssiMv+YPQzAA5xHTlPoND8Mt8w4NQ3Bk7NBfWLH7g
sERolfhi1guf7IxZMYfqvkI+od5oil8rGQiFMUQEWiybvEM/3+s675Mss3Te6090B156P3r7KuQE
NZkcI6wPDojTTsB1dJfCyENxOdOiQxsfYE7c3L+vHON+XMzluxT2ZRcGvEvVJ8aAWQkoGIRKvL2j
gcQVyZkdzHVxQ/4A1gFvr/bz8AADNlvlYUKKqnVrsHjFbkEUmilOaEYOl1iXf94draonBzYXFGzD
nfVCqnlOZk86t/A+/ZHMtVCsyd6busTZBO5S/O35HsySmW91YqHoOlMjosSyc/0VhYG0Y0o6ntJo
g8lXwVkn7rXsEBpLTND9J5614UHNUVhwAMUv/0AvWaxW+sswl1egXsvf+urUENFChHe2NJio0JTN
GZLNDMRlogOj+q5SlhqMivI5+PBFAFN2jb8Q1fWTTPNWADLv1spzwhTHGF7y7kHRDkNizSxE18QH
WPjWPEe/9YZdmSv/uIcXK6eXN0nUpNzDdo6YGTdG6OTilggVgs5mCHWz/aQ4fo7+5HMBebw+q58U
PGlAfdp4NwXqYAW8sRFdO2hiRFc0UYdSjSH94q2X2jjoiT6r7jEVEIljmyIR9W5ANjFs1k98LONk
Y/ZdpvqGNqPP8wbssWDg9a4XKw/kAtlfU/VWE2IuFSvzFntNns6Sl6vq9wu8+BIU35TCXuQCz+Es
kR2Zwo0IwPT5PM8e2yVjU7zYzWLKTyj2w6Pv1jNZ2howvQmZDlzfUcg0dKrBiW/hza6WFZTWCj56
kZjKvyr6KrTMMGEUIycO51+gPVTO8lqhvdO76FXJQ/OcvscfCpm5k53UPzRGyGp3Ql5F0BYRz4H1
8e/C4ooJg2PPt4u6eMckP5ckxeCiKldnUGy3tX2OH5OaWo4Ned40e6HjYF5thvAJ3ZQV36OwFx19
A1pHDJqZkN5rNhGnzDlDqJhgysrmVxvemL9fXWy/X+bFaxcPg9zJAU+1nTNfTklSGJ/xEHendE1P
8Reu2pRuFafMEnVoAk6HQ5LUr2+mmVzBc073i9qcMhn8wuUoVOzlQuzNtrr36ZfB9FZJhiNkdya+
5ivVDWhqjSfzXlZm6d002PS2ZKozg5mp0UZs8bcfmIvXCPEb3HHnV/Ig1ODXkC9TZdYgOn4JHeum
BPuKCu3nNV+0OySz8tRxuuYp/kiqjxadqmQPiTt+qjF2dYTvVOpzkc1buufeOrfuBekBzYaDtMIJ
WRLleaJvkfsQHvGRacYsoqOE3qJ5vrmPTdvC5ddrMHLAS4KWHWHlz22DrBe5Tc/ldKmwfKcRDNNW
mA3m2o8dAUsvIQmh5jbDzk9ZuWFxiUvNcNNmrtzCHUt/q8wsMin+cy0XK8mYt4OIg3SqzzKTKhHj
T0BijRsGy5HYxmnuUTpdiQ/OnURkZU1/YPvvz1O6tpp9v4aLEqivRkkUh3p67xX283mkLXtiIhb8
ydvOiUNHLu+Y00VfzWG1uP/3z1/97GjYkavLogWa7+I8alVBGAXJ1y1o3KR2adqh2OdYBl2j2qTQ
Pc8Hf7jvUL5uSR2X4GyJCZwEwb5VsF+/E/+5lEvEUCH3Rc6/p4Jdmo+1q7Ik2qqyQRngQjjqYXtt
48rxNUJ4/GwV3GoaXv2KDNzEoFE5G0qXX74nia2aJvn/Ie28lhvHsi79RIiAN7cECNDKUTZvEFJm
Ct47Ak8/H/RPTEskJ9kxE91RXV3dVTiEOWfvtZdpDl/xWhRYIZoEQho0wimLp4jAgRRfzowdMFQ9
tfWMfFtiZtElT2OHXwd6PNu/Kbs1pqNWuK3UaZ65VPJTG3+E6f8DjZuXV5NgwOB7z4JPINfw6BtK
MsYcgx2Zp55W3o92dmO40oe/M+DBzS5pmYpkl4IpXmifFqE59DwBuqk5swdyPbRz+8rrNH8xZ1/3
t0WdbERagstlXrAo/29DzC0zaXrULly18sfssY3JA1OFxC7nHd7B8sS8NTubTB/c9cgbISBAz691
1pdf8W9rOnnFE3nKTEtMKVRR/GJ7i5ss8qQFE76loHlDv0d5AQd2kfGtMYenI9Sb/6LZuQg6QUhA
7wEobAIO/9z55CA1i85nHQ08QCa+8rIUCZtcRi05CajVIwxK/ouJ2cVG+Pt1T8EOKy2aOs/YYcpy
4cOGvgX8u1GXhaeRjvjmQ+PC8nBD3YaUbVqauGNaS5Haz7s6/Z5v9fnrYfLSmhJmnKezKGUEhBqz
sDnMcXGNh6nvXbLJXSClCkQa0uii/1DpWvIdmQO3lCVJ/Wjezqm7w0oV31uijY2lBBUU2Nb596t7
ge7K96QzNcDWUuZ1OelnSmso/XYK5rVhxEh/7WGWWpr7UsLP5zFK8Kok4YaEpb2mbww8xFJUqWxV
xL0Zsq1pGwykkbpl0aLCrKfjUFsO1m1rOJq2TWCL0Fgz+RJ/wa7HMyUvPlOG/uItmWN8hjRK1kEu
f6vJQZM+Y2glOG2M4jKqt9grS8JaiVHIEOdnLKzmthzxrVRvhviWcJyrD+nCCf21A1IFIZOxTm9E
JUeV3nQwIWfgxIRGhO2k7jXVU9G/RfIWT+iMGd48QMm6rUbsr4VZ/VL0iZLoH4P2Sj9yia7xYzkn
9atR0CTyytSHrnYD/FTdeQY+xJ6Sr8olNUwLVMsA0Fhr1zSFXw3+yetKBpmoKijbiNT7omt+A7bw
5c+KUqyxtbCj9CBHt6VDdI7iBuaLPnz4gauUjgZrdZm6Gnp+BXH6ynSYIrit4jELKdq1VbvHZSHf
mcGdLyIEz7OtCH/+DmH7v9/fS585A3jMqWSRpPSzk7weUSHK9K+HPFj2iK1hl8xbLnmmlmOg5l/O
c8I/R5uhFyHZlFXMwwm7u9Y/Xtrmvq/j9BgPlLzM2qNeH4rUaa3F12jDLv5G3lyIstPA6ruOcF9q
vX5c9eTrrUATSli9IPrWbQXMkK/hpuLrfHyGHq465hzk++WqyZc52bVwY0nrqNuYqY3ZiWOto+ZK
b3/5vf3P8/jiqX17eaLekGqs1WoKu2DV45HHa0u2BN8wuGNgkyU4j/uVYTH9+f97E07Z6l2ZykYk
a7DV+Wqfj+lDgsYyvBVLPFL+R5SriOTiOBoo43ERCNR2JHn5vnd9x5fECzU2D8akSqHAZOx0UqZg
eD9FcnysDw1vI3Y17YOU7ARsGZAGcxiHtr9PbszJd9LISbslxERr3GbltBwGlDJhBoXuhgwbsHAV
e7hmnQt7EaK6cFcjKcTDogyXWQW/NL/N4pfiM+RoNxbyvXCQRwLelwRXrLL7EmZX4g04e9Vene2J
L5OUGidol7hUIXBxxKiMNRtY0uLfBn8OQsKmxafBspY4WuHbJOdPZfRI2ef7KMxnZ74cF0wYD9My
rP/W6Zo+pWH+zxneuoS0Q2cV9QD3iCjuvaDZjwKRwwMmNXXjjMJ7N72k0mpsV6ZqK8f1oHsSgID0
UZkgsNv2iWmI9qZiVCaB6cHIINACPq1yLT3qi212tsHpBKHPFe8M5P0sSbK0jWUpU+F1KyL+bc/o
1eYQqyKyo1XGvDrZG8VGXFe/jWkx3IXPxr3lNTjZ/YlvOpfbwtn3jP68c7FBQjC5xtHkhkHDSn8y
r0WlnGPFlgguBUUZ0NFkQnJSxrV9H+Mfb1Q0jhkyfhmTfWJDD+Ydh3DxrjyWr7MRv9RDY6tNqJ6e
DzgW3RnE1EGxsXLPwFt+up9P21QgyNmRrsa6n1W/P5d4uvUZzah1VskSzZ6xUr0u3QIGIwp4emuw
gnX3mOHA5tbXLvwVovjjOZ5c+GT3E5i/hFWucGESN8LjoYlU4OF9mPSLYzlAAKO2AuPPtmBAPLZZ
QZ1keMSYi0h3MZjA6TNuV3ij2Fbkxo589CyRTxEjBzhkSxNOwH2avrT5EgGtIzBiUnaRsDflzzb/
HCDdZOJdZH6kmWp3EHiaVzInR0d5B6F3SvVKoXZOOjv5sScFwZinQ07Ud3XQ99FDP89t1/4jP+AZ
1FhZjpjQLv+9odJNndat8yUldA+8ePzJ6SaGKbagDvWxOoAIpwWa9hs8H2kkCEiq0o0ovESZulLw
kSj6hTlmC/yn/M/o4TWUHfXTQMSq+e6sgu/sWlu25kqX9vhUSTttV/UO0Xc56kqkYwRWDy5V5VpF
PoEwqrML2fFf4RjhnhAgfRwPluQdDaeQF5WROQHyAJjoe8gUpIFjTzSuIfGOoCeYmLSbMXTe8X4Z
zZVk2kntQOeUonXRrfvipRC3MenMeMlJxaZO2aCAyjtHd/Nf7X04Oq287rId1mWif6/nfDXhL4qF
Fue6wN/2/hwlXbxURGw/GlcQkfNx4nyz+RcyHMNAF33yoaeFUpdDAyvAfLIQb6iuptjlHAHrdl6O
vkNd5YeEfA0cf3nzMA0wbSNdqTSboyNDMFsnnxiCXdOAncumfy7r6xv8dp4fx5HNchCqg1S/HvVV
5dPYqu7RmRAhO+TMh3jFCE4PHH7c1PgVBgsOg8yJH3LG69JKbmBgb0KY87Nrtv7w71f0HBQ/Wd3J
DhDLkAoUsKyDhboL8L1Zg9bbwoPi8C6WbmguVHGbmEtO/p74rIXloU2TcBEynPyBAJ6Z3dEKqwC5
5DWax/lE4WRtJx+s1fQlxtWwLQqOa+zijLVI7I2wFItwIWHa4t/GEb3woUJSBQaYr3NlBb5KpBd4
dLRTJWcgwO/Icf7md69j99pDTl4wo7zW+kjzeXe2j/7n1TvtT5NGM9pR4hljaulvxJkSQBH70i6S
YZuktvp71uVj6mX4q38/v3Mo8useWQRU6JqE4vykTCqLuph8M5lleg9Sv+2WJXyYaNPEN2HtiYgK
fvef2qfx3EZ2LRISexV9+/qszn/7f1ZwAt3U0zHLGxGNY+TjqA6jsv89Tmwswb49SgvdPwwYEwXy
m5L+8nlwU4RKv2NPIZUz+9XzgZrGtkIj0sPW9ITxoAi3Iwqf4F5sf/skl6nVZ4BeHuOOdn/sNlK7
FrU3SVsFuisw0jVsP1lWT8H9cbaMrBBzV2gG870U/CqL19a6L/b4RDXHDVzLQ/zR4PN4DyrZyrdU
shZ/r4lv1JwLgM+zI/062hWZzJRr2G0/E35oB48YYuEIgu2nPLxo/gsnJTGD73wrdniv4SmPcusx
IHwtfum8YDkl97+NX/MgS9+Gy4pi4hj9CZN2QbWUi6/H7lZ/gfQmOrVnONUSB9YwcXz5aSp3mvhK
+lCef4zFa3yv3nQChpOM3VWkFw1K5cKxqHsnNDIdvpModmrTIZFmUegPWAOZk2sZOJuyofzyKRuj
8nZ2CMZRFQNJ/t5wc52pcN60za+fYuFWqBmKAl/iZyGY1uqxKSU6XXnfOmVmJ6Yz7ue8BW12FiL6
HD/s695XZ3DQyVXneurblpq3gljWMVctf3+FDxsY6s7Gz59HFY7knlqu/mJNhDAo19O2X+Bp2/h7
a2MF9xFhtdXxwDAN+u1xhX9cLb3+F7y5sxHtyRpPSuQ8DAIjmVjjPKoA/vHmtvq48hOn2vDeQlla
qouWTGg8CWyOKOQ2S8bNdCQb/oN348pGMW8EZ5/ptyd1guY1KIoadX5SzE926NbK6L2p7pANzP0l
rjkbjN00TPeadWM+fEX6/HsB5/OxkxtyslM1gqLKycgCVO8obBAVieBc89wgwT3SXFXZSnvpzXup
u0ulj4LAiIE3e+o98ejV8Nxq+xiRybu07BrlqokvxrKZTQH3IeeSnDwa/VpM70V1LUjbObsx9O9k
34kAeK7dyfmd/tedPNnw+kTzdQGpL3cSMwTSOBx88G1tn1d89HMG1NU99qwXnm8dAPAcY0BxfcqS
jjSxSvQc2hkycuNWxZBH98CBnyhacswDHCS8tlXZGOljhUPlvvj3ozsHSebrwwFViOsVzzmwujC0
mQXHF3nxkC+hkLepi0KunNzm6DQo1RDPxj2pDgNHLtJtf2kIy7i866Ba5AuM8aVl3j/+e1HnINvJ
ok4eQ9nUVdjwR3BXSpVC3RjCBrTNJw6s3dHjzRMExAYWmWntViDpJRuIpIFneNzGIugsSL7wi4LV
DjCXzqRFebxX9T3hn36Mrgw3H4Icr04xL+5c3+7kSY0q4l8ja8S28RHInxxw42gTgKz9mZwghlsc
6jXcFi/YwEmZYS9EmUeX1EmJKPgYNvQjkaJkwAMcItQ74nMF8ZVMJOXaA7+4ef2fZRpffc23DbY7
qmEeqizzKzIkEdeJzs7g0oQw044w57oRFl+0CfgwNHpds8IJT4hXDYnVeJ7bmLcnNCb/hfzs4sf3
bWUn9Wp7nPyhj3nqIC7GqiWQXNhMTq04GfqcYDcBnsS6l3mxDzvv4ahv22yZl8/VukAJb9KVEmqc
2len/5er/G/rOqlVs2NMpMW8u+HHDDcRohk6bvNJ9A+whEPbICtjpkn3tWsE+8paW/Gm7p4oRUmf
ttNwnVeMkhf+1cQt9cKj5JWCvWthiEKJenIO6YNZC13PDZsNUx1NeU4B0yhnUjeQvYgxJOxOhrbW
MhBcQ9xX9ZpQga52/N9T48ICzP5mESDYesjxLXDKZjU2Ll0Lvf8L9psEdpSPdXCvYrcCKVJPdrMa
qaGK8Vr9TvUdCz/vK23115JPNuAfP+nkKFPmPVJnNnXI+HasRaNvtc6TqTd11D4bBAdHJ7W46aG2
Sn2nxpG883TtIWOTwuTNVxkMe5gK1/Yw4//Xjgf1/Hj4sbqTc87Pg360mvmGu+omQPD8PJ+wJCOS
1IS8ZZE5kdtfs5U5R/FnL6GZos18jKHDqddmKmqhWMtcNZdmfLSsoUewM8OEQUiTLOND8GTZuAUc
s2UFrw+bSHxT7HhmbMpXd7kLtcaPxZx8DLgQ992osZh5EoR2DOqXBGc3cDg6+C7MibA5jF4EfQNi
lG7b0U6Qug1I5t3RBHt3Wi+X3UaaTVOeUkIH3v59dpyPdk/u1mnZGhd+b4oskCCEo7as76g1wshp
FspL6HryH9C3ZMVJBp6Ctzz8aAxS8/7Ke3yOop6sYn6Tvu2ycAYCGYFdTSFhGB9tcw9ATS4OCQbh
xo+ZN5QObla6WC5iEnXUNRyw0B1zjvoDrvlD4uqkC/gzg15YBjI0k53qxvydcwbxPQb1MjLHZB0o
Lb6OGFIvxeEK5HKp/FfAtWA7mbOH1akqYVT7rK6T9n8eNGpK9j2wyydcqdFTrnWCexnAXkvwubTX
fr/qFx/j230bjcnKo4CrWu0XDYgpVdE+kYZspa7VefUjIKYdHkjY+gVLQEG7LuhbhbwTHWI7XkRu
G25a1ZHba4T2i3vtf27HFxT9bWFqrAdqqfJAUzBlqb43jIeie1BriMd7DbcIzG5s7YPI0mWCv5v8
VicHxqHSTYPzAwEFnoGfF+ZIz9ek65dqpR937OSDNEMrkaSQO6YtKhObNG3c9gkAyb6L9jmqgGlR
9HuVsCCRcXFv+221YEzBXFp7CFeE+MQ3k+ZQdoScUs0cDBmaO60QnXC0pWE9MgHhL1/bRs7tYefv
49vtPPlKzUrNikTgdraYK+LRu63kfRhs1WVyHzoRnwd29DsFujohYuzmx+qpHjdXsZ0Lx42E3QAj
fgvXTZHR9s/PdOJc79VJFw/iuG+tvaH+lsrHtt2I6EvpW8pt265b/3c83CQZ4WEV5RFthzA+D3G0
kONxIUx/e5iI2mMQ79V3OT9As6tkwq1co3aqyuaPsnLfwN8vaU4l/Tf+b9hFpPHDKBwYpE/SjRyu
++5Qm5tJ+h3QWfPfW2wNZz+oHCnSCztBmy3EiiCUVeG/z4bBKYD9iNm3FiF+RSbgb2ROH1KCKuGX
0exAhkM8jLUllGhhogR5KcFmkyPatr1Q7mpz18fOgNsKbM6EWA671V/GbhsJ3pEQBKSa9R6JF8bD
+HGlIyqNebjVw4YrFilc2on93KsGr0+3uQFY8etobuv8RUhfcmUjwxcLPTF5z5Ch6MITgq26cq1g
jTNXkb129aFWDpG+UZrShr5BWmV+3CgRFuov/z4IzoetlmQaBm4u5BJh/nEKn9VxpeTCqOaHdi6K
Wp4XADxe6+Wf8SnjxEzWGRqjfpe5VxO8zjeLn5c+6V+6YZTHZFJy8DFUHnL3IIRLDSACAAe2yiJa
i4FnKffkvIHzM7K8cvpc/Okmrkwo6AgRPRN2tmlgVfVo5QeViBbEts1Kti13LlQlY1GPyD9MnOOA
DW0SsprVv2/8hZZSwivrP1c/qeH0NJPFaTTyQ0DkQnAvN7+l6lbT1lLkyqk3JbeQERYD0PhS8GLD
PjJQYggXZivedzOzj79Y25XK7VxKxctALoglSZJCWNXpVFOPWotEmRq5gQY9vUYWMN1UvHwYCRqu
Ji4QzyADzvlrltu3n0RoN9Fdh80ZwGIuoB3Qbb25TYl39Fs7bu+qud2cPomIx4El8dB4WM6Ic2JO
oLKakI3R3o3Cq9IbbgJs/e8brJ6XofOP4d1WRP59pgtTFbR7ulXkB9GTXpPVtBWRNL/UiCUZd+nS
IYieo+i37j/I8sDgNlmojuXN26hZYDBqK9VCyR2LLhgyqzhv79PbVKeOeG/i47aIW28Y92q2Sj4q
kbcD4d3ghOKWvD9hIbj//i3GfDz9LPh//paT40sTe6tVtDynUJJcbE3cOgKGSPeS/G6uW6b8BN/W
Pklm8jJRY0cpN/jU7oXwzRf+HimHTEEjL4LC+387kujxbWQuDOa/4CZvKuYOU+WhO56exkMBa/ep
uu1Kh3wgHEPSe+kJ/np5n/9ilJB3GtFFzBdWWnsr/Blw1HioX5tP61ZMVrgZeUk+8bg/w2Cj4bsj
939XVrAKMd9grBMpjvB4jX92Yawpzx5r4DLAQ/R3J/3GIKVhoaZ5cfChxoFHUfhT9ecI6N0By0E+
a/+/yE27cDhzWTT7sopjknTWcMRAv6NSNAWYkECRJd6odhatcnWlCysiQ0ghFDbaeAvzXlkC+5PB
cdyVxTsJQv9+Oc5N1WCaAUuJc7Qpp/OpQLsdukFKqro6RKqb04YauKDgho9kAS9o3O5gVyj2+By/
iqRyqMgSFn65WMh3002QugIwwW9rL4Mk1k6/KXKb6ZFZOaO0CDtXgkNBLYvQFtaH8A6C4IpMUCNn
+MOZOBZroV9O8XMde7mKVaj37192oUuRpVnmLUk6ThuaeNK6p1kZxFCz+GWf8oYcoD0tN4WZctPF
S/lPOqcS2UyRV8PLNNhyzs13xitruPiYv6/hZJ82xaKzMi2rDoGwK5W/ubFC6aQCVQX3pqP4u6F/
GYV7S/T6JboURpRejOGg+fz/dCvwIVDQoasYj5zUYKlRKEMSQ+IQBmQJdz1haYhX6Xg+1SUBVRkd
AJkybjKwHcv4ulfV/STvxZWIG+21oduXHufnfjQ/mP+s5qRxq6k5u2MZVoc6IiHMzSzMrzcFEH6H
uf+RmYxT6VsfATxOuaYB+h9kq84zTJcqaoaAyItgzoUZh8hDHF9z0cM9js2CeJq7tMsW+CJoOIKy
GVfyR0IbXNVextjg6iTlAjmGX4KOnrcLiIiAxp/3VUuk8ai1RnmIntPH9G4K7kaAVKqdcStKezNd
GEQ4F09d7FUQY2afAcuLyLFJ4U/Zwh765s5UPowC/3X6dvLlmDna0cu/n75+Dvr9XOVJqWRaqY4c
RSsP+auoLYThRZxWhbgfs2VCRrtpt/3CelUc7aXpnEJHqbQQrFlaoxUrCXMIbd0jRgeZfy0IFdiC
fP3K9hEa7UheYCI7+O9WcWMSR5K6mGxEa2taIBB67Xa57kZ/MM5V0sUy3Kpbqvq7Pr4T4q2a7k0+
QzvDD0LYNh/Wn+jjWp/7VXyevWbfHs4JWFx1+ZQYOQ+HY4/y+n22nGeeKMUWWacOA3BeGgngwuCr
I61IbsMrRcTlHeg/K/iyOv/W0OalEsb6xAoGOGvYX+DMQgriDFS7Vb+c+W7HWyx1CW+hA4v0Wwml
oU2k59UmbH7C/7gVpwo50t7nrG+rPBCAB5kbRRfXDB3JmUm9X94sqbgX9dXxU3ePOP9cVSh8HaPn
KyCSDXCRYffpZqwOSjwK7VAeiGm3WsxqNoTSxCFE50dfpnmD591+pBopUIEX1b/VcG9ktiSTvOfF
yP+hDDZbGB495L6OPYD+EKmynUxott36xjgSAQiqsyAzaIDpHYh3sqDaY72OU2Q18gLXPS3ct8Z2
2EnLlC5XutV+B8RbkDGKW9VBf4hCpJ/tTR0748O/v78LJBEZ8xNR5CbrCDxPtVdhiFfksZPLg6pu
i8Ep123ktL3XkLalvpftDdsEs3/LHtSbenxWxHHRRM+mccs+lstv01L117qxTwjM8oeB6oBUm3iZ
XHlZL34uGupT4Cgq+DOiXyoKmVVPXXkoPiFMEsyySJH64bCP/X+sb8Gy5/EcQbfswaRpX7N8utBQ
zXfp/1z/lMWX9XXa+mo9f64jTc1qOt6xd9rjG8J564nEn3nmP5Dk2yOfv9K7XEDiuDh6TEtkSohf
x0mtoEWz+LZJSvqpm0C4CzCRXwZLc21xuWxh6BT3UAB4Sa+1kecTrfnCxBHqJmANfm4/T5Da7MKw
0kbejXv/vrppiKNAnGHXW3EdrVX0KXMgaLoZVs0quHIuXGgicSSSYNlTocBDPe3e+xL5YpgMtLBe
QqS8DZWqrl8q/S443pvxnZQ8FsVD1O+xyqVycyqSnDAUit6k+Fmdfs8fTCtuu/BKu3KBDcSycIQm
K4THcZZ7lWvdVDA8m0tj/VOutijB5He+DlwIcMfhHRwnNq+NInCIXfkILpYmOOPMilh0MhD6fz6O
oSuNVjHb/FD4ywSor1k2ySp7kB7RyDTCXzP2xOpJ899yNKX9rR5uxgB/MrtUlsIHWrUnorFkIrOZ
Ln4JGEMJ0t8nSXWjv4hezQ9zcnpzCUtB6FfH8mmUn8pgleSr4njtc7549mAQKCs0sXPOycnpl2pi
3EX5gGOwLdpEOFQWsdV7MWlhTeyz8RXCBGQPhOQkKtXeVFDX+9ta3uI0SQzglR3wQgVCyjlbC879
1OKnn1eu9GDd5HIewjVceOzr/WB/jJY5Q7RtEm07fBdnhfat33q4rtbPsxlTbhuSK1tuNcKnh+2z
vrIm+fxMBJDEE0glNMck3/nnoxblQrCUiDWVR2igvy31s1d3Tb6Zpt1Mxd1AxjapC0hdxkodHky+
LdZ65kI0Ir40Vw++rV4jW19qF76vSZsJsd8KhsmorS7PWVNMLuarjm9uUYEzPgjLaVxFxy3FlJy/
zVHK0cKC9T1uhv5TgBW+6K+xFi59Cj/WcoLbysYxj/t5TKB6Y7EdQB6DbaJsjigzETnKg82rD/9L
I9fxLncyr0a+DFGHmexsQT3nSG87H9bYoiVvxUF7R94hUh2bN9Cs7ZCctfimtJaczxoKvOfrnpWX
TrQfv2B+A77dzb5qFTGK+QXNsj5ux+XASIO8jwCTxBjb1QcOsvLZKP6C2Kgcrc9Xyy7xHEWSZY59
RddNrB0086Q/kAtFCs2+/HIsVyVkL1xptuwUkbYbr0T0Jfz58FSVd0Rt0HePbA1K66XqkoRiQKIa
OZH0chw2er2dxlcLP9TRK5tfUMTj4BCID6WdrqTnaV9i1qQsJpdkhKq2Z2pL/yFtxaW8OdJr7I7M
mW/gy/rGa8NBStuUrE3xV/rG0IxmL3EU0zVujBu0dP4f0KAUazjc46sROba5HGNPfZNCN58eEJRM
5VJsbnNATv9LpWEtVIbIVPnAFMh+KBPyZYUPc5XsoujB1GHpEkZQxWhffLSgBDomT4T8hR076Gb4
g+2eULrB7TU+8+VviXpL1XUDCczp5L5EykeMkAl5HBPbetVDoEeEAL7GRHXkECmfdP+vri9n77nj
u9ptmvaxNWycA/DRu3Ku/F8Wo+M/BhHpPOyy1XolqxtYntlI5CyjkNs8fMC60/wL/cnYpPqmK3ZG
c5e3O9k1mNMgScVBaiAl8cpSzh2I8Y8R9f8s5aT7Fop4ShIZyisZteKnqbpTta5JFJ6DwRCnodFh
CpMsUyLFHXyiYmGZKpsi9Lo/oMpOcW1MdWE+JFN6zDapoBMQtE4qoLyQomwQy9kkrfGZ1zym2kNX
4spC9qP1GJSEW6PkW8eOPthZsKnqVUs4YHk3LY/SbSivcpPBVu+kv659vhdIAZiJgLEz3ZgxpFNv
MD0AHJsqUJNJei5bi623WbTlLT6s1TxkWOgHg4Cc4ibMJK/VFuJaX1TrrrU7be1znNr/PrAu4Oss
x4CfT2FiYSZ5spm0eRnkWMrNBXKToblpB2gZB+HFt3ZqfSMHh2wWn5NngGS/+u1DViZMb3AiZTdx
oLIV5x5wM7BIZ1f+NvZzJlPVoi0esAGLtUPKnJ5QIU+h04dSu8zzKz/gUoX/4wec4BCUKsfCN/kB
ybNPEKej6LfGC9Jd2xAhc2qM3oKbAnpHFr5p15KuLrDh57unQe/QYNqC9f48DDrNyqCV+OUsX2G8
TXKq5Kj3xBvdtdhdHOS/gJvk/N4FHrydcQEhK6f2nUukFOoOTtRzera/7IHD8yvdx7lPIJ+kStFJ
CO48RDv1/pk0eUyPPThBhUmqtBib3QAFvEmgnBxvDR3jg3JP7+iTfKqyecfHzZb+K91F7wmprBlN
Mt5P4e9cBFJ0MtnV2eSClcherMYgX09tsbKOu8onzpW4IArCdYFvwmf3Vq7UfIcYZXCNTbito/0R
P3KLnFSGn9n4gqEQlnYj2lvDaep7eNSkVPfK47iObqWYPBQ7+givcnEutESE0REsj7k1cv0zVoQs
VkoiquVBADCSduK9+GDscH7Y+JvIcOWnYd89GYS/udOHipfUjj7pN93pxFPNNtAAsDjcN4Ao+6uN
/KXj/NvKTpkT6RAZkxqzMl4f7MqDcWlx7Ha2/ul/GshzMHJ3MUiuV9peyXAzhBhpC58az2gTMfTZ
5N41Y8sLqh2c3OhZvxCcc+JS3A+K1JZ9yZBfMz0xo1R2u2VU3SmojRsnREGNoJCMmNiGdl9sp/5d
xu2+QTpDP58rxHZdGwRerLu+r+mk7qoqtYp9gzXBXxo4WCwSy2I3J8d5WcVLUi6KmybZBfiJGKoT
9uvimleVPsPqJ2jTj7tycqZIhtQHlQyWIaxMT7W1VTHZUYHN5RMQpqw5FbZ+wWfbPzcdJvyJ4vSc
s3V235ISJWI4MhuSKvkNAsKh/hW1hIQG7eaYvLTLGPOMFPJ0kNqjvKOzqxT+P/e0fDhf6WyyVEWM
8nR39pSI7XBnPkTZsgC0riunbqqFnxC5STbHROy28azgJd3Ejwzr8/CP0D+2wl8hRuPF5htHhK4Z
91fP2/nun94bMrfJQkAcbJGi93MjzFJ6Pfrc+ekIRAQrpY3LUrnW7VFzyvHZzxlhl9YbcvryUdv0
R6yYdqnu+P4TIiGnu3asXTwVdIi7okwohc6qfq6njMWkGcSiPByxam5QwkZkdhHx60XMUPd4N/g3
iEWGBwU7yb/X3tUvhP7sbny7+smARknTOJbijGPBgMThVMcn1UColRJ1lZdMSN6NaDfGa0yK8Pvr
t1H5ACJmkMzjxQrJIw7ImF5v8uYmitFmbsxhqyuwP5zM8JiEm7C5p4xYEsDm1vZn7f9VctLch/3r
F5yUBWEkKENuxfMOUJR/Sli96/A3GmJPOoLv22qAawQ1rna8BTbFGA7ZMLTTxewTp2AT4MMzjjh1
AU5HdollccVh7KtKOlnfbLxr4bZMJXWWcaSF/hxFooEyYYZuvSfhvXHcyv2Hod2qw0rKbBLCkSAd
791Guyk5qTSv0F4mLGEtSlMg0lsjdE3JLYwlDiDTuAv6VSMzqlorOVQYcqQXYuwEREtrXgZl/TGu
PFlZGrWLa1GdEdJwU+vbIHpQq9k4Mq9eUuOed6vX4CLd4nAEhfPVdI/wSxl7mEtZQNAk6I6gjvYR
MUBWb5OY3Zu5ofYr959BnwrLbcd7i8Kz2Td/xpzUDJzn/ZZNQ/hrBVffUgr084dsGVhII1Jj2nRm
9K53jaH74hE6QsmI1W4yDJPx4VNMrxuXxOMIGbSzPSuuYY0L7sxSMz2gdiNwtOjJTA5mvEqDd7nZ
+aJnHQkoWuEGKxieKhG31L9Al7TY9gwE/wuGlIx/Lf5nnY0LFbODS5cPlah5SHCJqYtHifdeXcL4
6d7zt+ReHRY16Y/igoit6SYhk8t3ZQoNUiGi7YBGHQoq1oWAOiQa5XY+Gz7D416oxfxHmX3PSYO3
HKNAdZGVrgGwKCX3JumDPY36qvgtdlQtB/z1Sb2zPCqy3kkGt8K84LghiT7zZ2h2Zhq0D0XkFMLT
NNnqq0pFKy2K2imTF0mbZ1MS0iA8f5h7KfYUojnxiRAYXAqmW6RgNuS9Y+0yXzg+5KjVGdJYC/M2
Wmev0wavAj4fVDdYZENrRQk8bY7PUb3XTWjoakNhSPFFItrsmVVkDyYR9q/NWz86sbgYcXQFtFfW
WnTLj47VVRZuqmSrjTvpiNsOfLHsPjra1F8Efj2htKQre8isRbGbfTvkVfpEpOYKJvxDeSPv/Bcp
WcoiFDWMTxf8I1+CV1yftfdYR/1NnCN65MTZNHfak5LeWcNexdyvcCpCSrDPY+TmI5fArmOvSsuy
vR0LiBkaMSfXSEoXCjmszSADWVgOzVDzz509owgo5LifeSe8pH/Mwm7+Guk+2ZcvLdbU6HMhurIT
UdTCgTH3RIM42UH5i/r4RrobSKvyjLdr598FySf5Y99WdVKdTEkfpmHDqgYbjfVGfx734+gVv8w3
eFKDg5gZyY0Mzc+REd0//ruJu0Q3+XH1k8ok98NIP8ZNfuBDRUQg26o9Swn4IJejO7tV9Asog9o1
NO9S8/jjuiddv1+NRmJ2XX4wDtRCLfDiIqRTxYEkctsPWBvKtGjzVfTEMej2s48i3iStZ627TZvg
Qp/assfzcSteXVtw/Qdy/wi9KOwOSzrmA9dgiktlwY8Fn5QFhKdPaABZcPI8e3ZZxPgujAdx7YMy
2f7vORkoZnYKcPx+5RHN/+TTA+v7C3JSEuTGkNS1xpWD5/iuvwUq9P+QNMZpEz6TNLvCf2BjvOnK
ryvXvVC0/vjFJwd5VylWkptcF5JYypQQKjiz2R6AyLe1pXqref/jyCV1Vz5Ukgiu/OSTztzoFCNI
RMYe1vx2mL/aACGaLU8LubYl7KkJ0ol31LObaiXjrBQtohX5NA4d8zp8F9eEcCv77hUxEyhh+NGW
dt65nWvdd+rSeFJu5k9dXKDU3EkbY/O/ODuv5ca1bMt+ESLgzSsMPUWJlM0XhFKphAfh3df3QHbH
LYnJTt6oqJdzoqqCW8DGNmvNOaZ8UI4gguF4sdqxtKe9WxO6ZHitwMFXAFVsj8JafjM1B9GdHKz0
+4LuPIrKeTGkV0GLFpFHsOmReQJToD25t8wdffPpTFCWS2iXZh7yV6Odm2Yn7S18sFxxmT6Cn/UE
mEB2/mE9pk/q0U89EMTTL0qc21udvWt1Nsp9QF6o1uhogy/O2Xof6Wk1yyG7BcHDz5KtQSQpnqaQ
oF3bUpctmY2/DRRvjokcyNWEJVcDEA9RvrZwQd0o+10hAhGIQvwBOl0NrhZHie+rcT4ZkqDqGaGY
471pOLPWrT+J/r2pvXbmsvI39D0TXbSJPW3FvT+tWBsdmSiRk5ZgOJmr+lzdnIxPgIQpbTbYNeqi
Gj351ecm+Sw8qb864mYD1pINzAsYR6wpya7lBoZ1xUGqT9/noB+wem6bn4QOe+br+IHAW3Uxr/Tq
fXV2W+UUEoYSd4AG+t/UtCZrYY5Lg9Ljxophg1KRWZrbfh1zwyruDH2b37WPSkKKZUuj+q5uvQZm
zq54L3ezIRglubotpoeEfZLuZndICtdHrKispGgL5kcIPjLx/TzSgTve+Jyv3LO+Pe+LZSSIcIPK
Ps+bY+SCKngF/IVxetFOWAbR/wb6dHUB+fKGLxaQyRTDSJt/kUJpvizFVW3OMVM1yd00bPik5xDx
lnKb6VqmRzXrRoFPuTYAS1RV7pVzO/uSTS5oIdYS0cqoch+QmKoPOrJNootdFY0Nx8LRG987JPof
dFdH/sVTXFwnTlgtUri45nJI7faRLoQzvkqUK+SPs+ppGewyeu/eraufOS9ql+v819FeHASsVJXD
RIUvTx3n/NsykYsTAgDb2paoDu6KV/8z9zdTf5qmwR7Oj5yczZHccEdoCed8MLqtPO6z6IU/Tk2X
aMy4yPf+Vmr2I0r4TAPpsaOTA0LYNqx9FK+DNvFGAgMMPsB41ft3GhIwgKtOWlLn57+GUbVsOJ+i
SxJeUuIugRRgRciSXX6+VyqSQBYgDKhcPsrKcQj2u1B9DaNHQ3w36V1kW6nnEpNv6nqjJ4uoeu3y
X7WR2DJYCd8i8Gsj5b/8cCcg3LKWHRfAUl10f6KxzZuc1GtbiiXiDaDBisThcvmzqiILY9HITkZw
VPJD0WzcsTn2yUtsrSW3/NFtlSX48jhdmcov63xfjXZKlXF4mRf520Wpq8vxl/EYF63VZILNxvUF
qvbs4cGNKzvJCmK+4JyLRUorkNRiLzJXlrTp3fLefxHWzZsYLvCk5P2NxVi7dsQgw17RCYCU/w42
71RrAo3aZif0eP3clzRNByHerMUUHL3rFsX4U87e8353BkLm969Dc9eFi4rFrqUSfK8NO0F/qPmi
dTiMRCLAlbXyFn60q2LYBXUZuaKZ23L7CX0qyrcZy/nAZreuowP299DJ96ymHDfVpY73C7kJCY+W
W0qbofNM/bYN6A9376+v7cuffHEATWNxVEaTP9lSf4a7BqN9S+uxMJ6s7JCWr3LzLjZPnb5Dhtyk
x0o55tIpKZi8sDY7Neayg21H3KT1oW5/KdF9PECmGe9y5rdQrWrhReZIey5H2s0I9MtfCd7ckTw8
6rLaLx1iSHu01E+x+DQgFA7FWy0ewn4jyW60nb3F4gmzs1qvamVnlM8pWcRayD4kPwiEpmme3jnW
7yj7kU4H2pcB7U3iXkLlzVRA1SBeBcPykZ+XxMFo9DqD49T/MKanSHoejaVVHbPoSRr3EatZ/X5W
PnQTT6G+rqWTUhC+OhyzetMqtqh42cjtlh5hnK0NeVVgaC6WuBb16E46wlwq0Umj24DcuxQnskJc
Rd4SMpE//XvvutKTU9CA0bnWDBwdf51d2nCQxDKtMm5uafkoCjvU/8oCq1v/Ox13TXtfWs+BtOCW
HkNVKdCvryBgQTXvFjrHNP+5aQ7m8EunAHqzPfB3Ef7b2C4/5GxssyY5lxm7nLToVEdHPfBY9h71
BR9IbLqvkkcxO8rhXeN1CL+59G51Feokfmqniu8Nok4rzdHa9b8fmvH3Rz0XMYkUgytuIqS/2H6H
UcI3lontyTL3kBQ682cG1limLd6rqv1a9S/mMti2y+FnDyLKFp8GmGlOadzpxKXnATaM18GNW5uD
QvwYrFKXJgd1KvEd9apCOAslC4rpRG2sNOS5zQFUjhY++tGzHi/j7q5bUTDIiOXAa1J8hvUHZ7RI
eVakjVXvkv6lZdJlhtfAGgZDvbCUFw3wfD/uKhJgylU7S/Zp/jy3/WvQbs+iCjFkS1zOv5/SFffp
n1LvnMSL5Owvl1BsENZQhXp7aqhA5jRNNsH4ozGXWf8EQIulkIbFQDmNuomCkuqRMNaakLRoSb0l
3Kfl76hdJbOnJtyYyf7fg7vSpv8+uIszGxr5SaxKpT2NFIBTeSepv2Ezl57ZrY16q4sLriEioTMG
CpLa5qAwOKPiVcvEfMvih38P5k836fuK+X0wF/OJbu+5HUqtPU3RTi8XlPVo1ueQICcvr2nhEJfN
MpVi1l+03QpJszXbrDaahMtxIzk6OQgzcZx4nF44MG4yXVbpbYfnFRnh93FeXB7zQAuUouKhBfWx
zD6D3KOHKQs7SrZHmJ18mV7Y3kedB+xODZ579YieABOI4A6dO1ZLKE03JplyZY2Y+wn/M8ku7l5t
k44B4aZMMnf+2mVbnWAZbIbhhSqnVrp/EjmY8Acxd4bZJLmF1tsOC3ibFCsnKpEO0YRw7rieEp8p
cWBgwN0STxIDjuXFBNXtlvjw+qehzHnMNCR0Eiy/39Aic1IKRbLaU5e/CfUqa3bpSFbbEstII91V
5cr4yZYZLyyntjYDnFQM/+hi48gphQ3EQiCB0rEjgzdaRNjdbzzUvxNNiFsU/zM87eIEJQRmf1Zb
oz0hd4jnwPX2fVqALYXnnq+hy6pOWK5ISTMpWHjT8HOqjxCRJIASlQeJr9AWI9NRf8Gj3bh9ug8K
799fzPXP98sILwqOvZ+c9VplbZn6bUlfK6HKBiowrPcDKTAeDYK43p6HO4lltV9UiJp0+Fo1Driq
v/G0rnjGvz+ti9uFqBfFECtme5Jk2ZZr7v6Qmp4VvCHBvUodGXNzTo1Cegr9rVp53HQmJGCNGx4+
BgebVMUirbhq9YAt+Mg+0k8u9t7SWJaTboM7mfoH2DX/foBXFC/fB618n4Gh2WeyJPCKa6+nGI7P
2qBv+0BHAJczmNKMPTZY4dUcPL87+eFRRwezDItdYD38FwLNeTCmqJKzYKC+uVj/AjNPBjEUWjb6
kWxj6bHg+gpAp3hLXX890qCojZ1k3VtPM8c/qR+T4C7Ay2Gqh4n9/cb2fqXT/n04F8schtBQsEaf
ZIp1KM0YZN4GmwQdADTbckyKfT/eQxqSm6U+LgDv1WtZdsIN6wTePbLkSummx//62stKIVk01+ii
XbwwsRrE5qzwjMT8XuTciJlBrxet6eg9RsZcsaGjh24WLwXpaaChbR7IqQtgzpZHDciQW6iscqtb
xaabw7o47PdREOStFHYnQXST+tiwWij+++CqHlaiEmDbcmzXZrsyogN3n5Na7sHJJYSr0yOlJTIr
A9wbU3tePP/aTb88qfn09kUM2hh6MRpj0J1Y/pvicWJe2/U7vvEpXE7Vg6Q6VrcgZMjComEThjaY
C97oYiC6u5+xAH+8OedmO8T7LmANw5d6S3B2ff36MsaL44ef6e1ZHXlsw4dVrdBpkSht0ZufvQid
Pf5SI1dnM6VJ7o7rhJp88vPGU7p6hjVlQ8LNb/ydLmdk7ZD2WtSxcfZeSes6xY4zuH864DPDnAxE
YHfQppU7H44ueRqeqHvEVBnwaLi2kMVSdvfn4uXGuOZv/a+392VcF6vpAAM2qeSkO0kH8Dzn0ZOk
Z7RBfr0zRxtkhFhztHD8cdmBXECITHQaiyo3YPM0oN1bRK+U/3yJu5qbpXNZ6pbc9Aqfj+Xhywgv
vkRBUAR5bNLuRNnFfUWR1T5PynMGdpLV6UMf1zGh1PqqfcYcr9Pn3HO8JR6ywF1iOJp8/nMhRIkV
L/14adyph+q9eWg18jeoCrkBmVHdwnhT7oFV3ljZlPnh/evhXn6t1VQkZs3DzfGDUtwPNR4vAlkn
53stHyJiplHwrEGUnNIXi9IxcM5yHYaHczJT2fPnrNqLzcZvHWiE9PCUezFeKbIjt4t/TwP11jS4
+IiTs5TA44m7k2KHj1LoKekiApWH0Gr40c0S76FD6+shiyT325+WpnDXcVqX3Z7KE3TIlWpg/e0K
h7+i0LZggOrqVT0hMzngGhtDMj8BiNgwevuT/tMnBRm6l7ULisLD0V5x7ku88PO8+vefdcUg9n3u
XHz3cU7dZEyYO/EO00lUfkydhTVxc35Pans4hR/lE6KUCKV1sgjGRWuBsV6YFcUz0HZ2ay171REf
0byFBQZuL7vx9V1xR83jI6SFfViS/vKStKOfGnBeWRWUI9fQed8rnU5byvWBcoS+ne2LDf7Gm1ag
+Q//e2b+zw9f3vUToRxNK8w6WnEo7Yp1RoGMTTabK+nNigAhNGxdYiPJuLUW/3+m2n9++uIsKWdV
GPYZPx0Xj+f805/W5nSY2149F5nkZ1JgF9RX5H5SjqPLP0HufYpfjeDZxGJobQxACFm4r58nl11Y
kxxpoGZUvAfDPnbNaKtruyR02+hIpfdMdHPzIA2QXzZnyW6pinNcdUd1rXT7ethl4tONCfe3nOTb
C/1DjPiyGcq93Aq6xh+HM4IzlbTUhpNSrQPdTo6yJyfbXlow5eMnv11GyY7Mz5D551ruTV3urbl1
aY5UE02os5C5hVpFSSnpqM9ERwARQ5iWprb+Wm2KpRTb/34C17daJLcIginC/uXJzNRWMPy+6k7l
uO4WIO/UgS9upYykhtRLwZOz3fm8I/YMW35H7trPYhlihPNuDGOeRX9N8C/DuFh6G0sYjKguu5NO
IjfZR8O2v9dfNed8uM3UVW792MXqGTfm2WIp61DaByuMHKVXRK4qrhQMWSFaH2DqCk0amwaq+mBu
KIsfwgOtI+4uEjEK3DvachVJd/50spK1GLljQqMXydSNh3L1qPbloVwsh31YNpOgN93JNE8TeTri
sIYyJ7l0wtVVkb7SjqxfrfaIeoXD2b6JPcBVyX9XRIDNbKkYeDRVvVgBMsEykiaZ5ili+0vFVX62
wHOk5ZkMAvBerEWEPBNB1DoG3xA1Kvmt4GZy/nG2YN68CE85Uu32CD0j46R9LlylW5N1O/qU5u3b
r/f6/fzLeC/OSArtt84ae+5l1TERgCEtJWmnEDs5LCiz68toNaHyJvZXOhn5pspXNAbxIGuyJ3WL
gbecrc/EomKkTqjaZm6+zG4+0797biw8X8Z4cUrq1ShLU6nrThGCKLl7wvRNUrfDMGoH01FXUe3e
tv1PfOnUNEkwF59bZmTN7dgRaJCQyAgfjHBZ/FsSR02vf6NEQ+PMlZRFL33ocgzQ8r1rFlaI3DoH
Th41n/+en/+f7+g/E+Pio03TwJd9feCP0BYyWbxY9CC+6XhAnudQUpWwd7n69MV9P2E76t8RzHB2
4kD1o2k/g/iuQaY1F6YT37CT815TFpl4qqdf/Up7/PdQr17EKLKSMYPr0vorXW2alCilkk8V4qB8
RKiwXKM4xNSAWdiAaS/JbK6lhWbYKm0FxcncJlzpxhFAut4tKdDeOOlcod1D6EXXP8c8XnFhdGYZ
KOVUzgUGf9kCZVFzsgg2eXVIrG0o3wnWKlE3PWbo5+6ELg0sUaFvxGhbv50jUjteTKaHv8IYaSUP
lc9R1B40u669GN9Z75KEwkGQ4o7/ptfbihIJAUYV15Q+e1WC0QZIJKkuas2uX7fndU5zj+AV58ZD
v3ZKxWuCiViTCDDXL9bZUC7iRpSkDgNzNnlFR8nGCaSluq9jBx3KWjgYLUKv/yvx2SeoED7P5jLS
V8VvjtXKUkjWxm91devhX61gfB3XxbradmlRKhMLWhW4MokkyWaqVuq0h7BIkcwpl4Izios4XCjl
EpGmkHOsXmgV8WHLOiLMu8FyeLNWe63XBAXpP09rfppfziKFrgzTFMvdaQSx2ew0vbZ72gBi9eyH
OK9+ymVud7Jo+7WLJNMnljA2Fj0XPllbIWMwip0BEMZu2RrUUzxublUOrqgamLNfBnhR+NGjUTiP
gTK/zomFPvfQiY/jwTg/dPKdKi5DChqDbGfKAy1lzN1r33xuhh0hViEt/LQ+ptYd+VW5z3+3Kd2y
cq2H4T1zzwdZ9nzrsWoPMQRjJ7tVUL4CMfs+8nmj/fJoVV2t67QU52NedJerO1nfkqGTVysSVJD4
gnlA58vZzpTtodt0iofcRzHsno8KR1a0hBo/vsmPKhXliqQpG2823EP1EN/BqvYXWQwaeGYeyulB
L9Z1uTqTtryudzOp4daB/Ipuc4Z7UwqkFkjn/E/B9csfk/ZZqCeD2hHVQSjDCwqXPn4xNw2yGq9b
FZY7DTTA5U2SLRQn5PD4ELnh041P+9r+9XUQF0t/E2qlGOgMonEbElv0aG2Mi2xacw5AsjSW93HO
hfFhQEw8N5Xvhc9gRpk6SfgsZZ8U6/Fdgf0od6LwVhQ/bweKXL3Mfx3hxeLTDFEQqQqzFYywx9Zv
kbj1EaKyPduoClOs49mp8JcU7ekGNXf0E8YffFdKtW3yjcod2C2ObLwMFcH0+RcEA856si0k24rN
bfnv53m1Z/p1tBdLUh+aSj6V+lzxio4WX3HuSu3G8G0VNTTYTY0TuDgblkeNotxTy6qVczl58M/3
xbAlODlvVmds0aXy6Bf3gv5LqR6TnGsKMYheNKwa1Kkko0lb5IWGvM6trQVSI/4BwXmgWiquseKo
Ehmje3JYi+foXnq2KL/rnhI5xR3yG3aX+Jk1kFynoHPkbtPCJowIQCpeS9q80VJFO45KM1zHyCli
eOkr0V8K5yXIr9tr5Xw8urwufH1cF2tlG1ttZghad+ofUEambHwLEYtX/JI3mw49Ho0u6EJ0Ah21
XJXtOguPeL4Alc7YjFL2br2/q12OrwO6WBujKfe7oWW2xevikbIAVq9i3ErmKkoBXBz07NRAPiod
MK0xOcRefUfXzY32/Qeohyl19WrVw1Nd8j8KnodyoZsAV086n89NCcrV9ho8XCyFqqibhnLx8IK2
KoTzYLH9fTRunZ0ENM1wXmahnKgvQtjalDYkZj5KVfQZWMCAohUmnti1ukg+8nSpWovbL/VPH+Ov
l/plXBfPcDBb2ZpCxqXZRA2axa+OxBXAjOs5qRdMlWbjLWjzgygcgvZ/cXG4ehf++mAutgmJQHY9
mx9MPs75kD271ujllCtMoDApaTQz9u93J9wP8VpxhrsarCOVsVtX8mvFni/DUC/7i3rVZLE5Pwf1
SJCfV1UHsisXZ/84B3T0zUobVpztih+Be7O3ea0E+vW3L+56QxAkaTPS0wqeVSpwAULmJWe38pmL
ybIYdz4VQUimD3MAb3HsxV1ZrKXP5O120ox6/TGoSIfpfdH6uljA85gcgiIT5k37LHiWSIGPxao/
9WjdFXOVwf9ldSm3gcm7ANEzPDQT5PXplz48+qY3NU6u75NwTZaSz51p9qChv/XH+0D5tOSHsKRJ
FnvZxPlTXs902gdrip24PJ5PtX7Q871fYGO7K/TgfyPDu1Z5QvHGdUSWFa4AFxfAMfELKZGC/pSg
toOCQW/FgghjVzWqQMgiK+GzGQ9FdVQbxMYSbJCkWJfqzV6Ldq0Y8nUgFzt5VcTaKAwMBNq/7FrW
Xu9+DNJzKZwGXJ7KLiQRtVmVrFFx/NYOb2cC05zZ9ic+xONPGsjmsJHL92Dk3Ny94KHOCHZL3SR8
N7LPEZL0s4VWrFrRmXxUKFQIb225rDCRpfte2OpN6ATKUwjjwYf/ael3jbLtV90tuc0VJ6zCsWn+
D3rDv/3BUd7GJFDxZyqKp1j7oDm2PPLWaX8PaEsnB81NR5Rrca/Snpc3qUL44AoaFDBUR1oFnyaU
V+ivjz1ZVAD0kM4RHpc+FCoHoGYbZqSD3RUwbbHU9Y+ltK26X52yFmq6Va3kzn6akNitU6yorqh5
ifWz0OGtpbrtVw/CeTuLxZ/yh9CrAT46ImzdCvttma9H7UerHlTos9KwLGL33+eOa7USLsWiRf3P
gCP9pxH+9TBpjNMwxCoISoW6w1Ktfk313gwWhnRMRRcLYqbfNxgR1bsEf7K+G+JVRuE9YFHA0ekV
uguZu0vvzuKxVZ4EyFBn+CF36s0443kaXmwOOhYCmnHkYKp/gckC+Wy1XdeKbA4toQ+QlKeVOrvY
ZvGn5kyfIPRu3F/NW795cSgLzaiugvk3/T1zI0eLINtKZGuIHHVbeI19PIE2+7pBW8sJH4mhUDa4
4KcPvunuTLFweX4vYaXPtSSY2Oq0SWn1rvqn9um8R9+6Q+gLMwYDQdRqduifxtcYS6riNaS3Fi+y
RTEqX3VkH2Gg2/iBJ+V3Er2dZ5xZnulhvhce5RcyEzVgxd1aVpcw4c4d8qh1O+ekum29bYwd2tZs
cg3iHN7aGry0bbwR13HO7XE7kVDxdIuzfG0j//auLg4YbTC0ot7z3EAsuhFBw+JqToMEljlbC7Ng
iU8CzdgnjRrgVrc+9Wu1HjAAkFQQIRLWe3lBsjoRg5cW8/OLlDlrDwtxma8nVtVynz3loq0Wdkfn
xtoE685jYXV7UEwoiX+J463v64phVfk2mHmOffnA8iZVBlVJRcQbVQTAz0HjCNgw5uPnAB26YIkU
yT5r2Dzsrt1Pvc2BIibqhH8j9dCTUifjJgplCMT9kyLtSvMO0nuNZyCYHT7hrnwZ3gTBNVPiVL2C
QPFyLZXrhNYB2a7alq4lk8v8MYaOSMxCsycFs4d+yumOHRXb6XJWtdQbrAotDl5F9/ifTRZS/fcy
XguUtgPlPEOQSx9HOokTTkVP1HC2VrQTB0+pNma2UhqnjFfUh8GcG/xd4JP0Ry3c6hhUseBWSHR5
0Yep3E/WoaAjLY0vOjrlTtmxj/uCpxK4jZzrQaGS3mAE+pGNG2n8EJR1iAZyJ3yKh2K04ZEQQ6ud
f/MP/bCgMNP1HxFxjaAB030pHCUoZhR2meqig5A4LH/6FGx6R7/vuYcCi4zgujn4dPVHfpNSX0hP
n8hm060L2wgetGfaVd0xBMdiLLXneBtXdz61DgUHrw0FhWUa38j0zm2wMrY+yW31KsoWXU5hyA5I
SajkR8u/l+rdIG1inqi/r/HFVmvkCpS2UjwcJudtlzquCgNBNahx2SXi4mmNY5aNQtK2lUQyMivM
qsRemHONcIvKsAfd1UFQj165M8HZKyJWVXvkGDwc0mkP4Z6d1yAclJYFQGdqqgtBscfkkVSe4Hxr
Vl85mmFVx86AoQFZ0qWnYUrOjRpMtD/C8Q4N/eDqjvEy6u7Q7NHoaRioHZ3yIp+/E7/LFcYVn+M0
aTwEqX+m+AZX6osQ39S26FeqEnASVU2G4C0RlnxxqKozofSTSplO8o+2Agz350vLHOaltBh2Hamh
M3AaVa1u7pRo0asEXtxjRMZvneZ8DKHdsIlh8mRzl0n4igrKfqewvRuUlXXM4m0g4YF3QxgNhRNX
Nm+iQGUkIfSgKJSupWZR63OcOh48K96W2T6H68epwD/2+VqB+VEyDWyCT4p9UHoKoZ5vZ68I3Lq+
y1MHR17S1jaaSlPdDMEtFOKfi93FHmoC2IToqIuI2q2LdblJin6o03ZkXYY7y/c7J0pq0nHo7rTQ
IzJIp9r4ZBj4k6V1Ih56hR6tX/3gwzpXTHQH4mi68u0kWoZV4coKmS3NuuuOjdNvlV8y0BXlR8uN
NXaNsbuxG0vzef+v0UOQw0coyxp/wfeVtFOlqjgXI8RrFCx8L+flnI6b9Q+KuJzt0xTvyIseBYCJ
wy2jyhVqElL2Lz9+0VM663LE5bTjx8nD8gJYtNOPovgx0rFZRyulVFzSBNr7BF15vtKDja45dLZR
UCg418X8sVgmCEpG7SmkRd6vqYtUy/+mX2jKKhV1WNykd11+lsHg51oVSeOpAHjwwc7REPi9ru7p
yWeAO2LP/PUBLDHcK5g61tFC68mw+/eB8g8Y9K+3ZKhoFWVlrhVf3KGDJBuGoIknrhM0NiqHmmAy
AFiOF4Kn1/JdgmQfJkdIv8VVF6boCs9zmFJG1QnYsv7EPwDdcmDkpCexXOQJq0RD6J6qrG4VtK/u
zXRgIHFKPDfqId9nVByK+lCm0XQK4rWBPZFm8Jv+1IEUm1MUgWjQZcNZhFiJoSrpEvaAd+NxXbkG
YnsyOYMTfEUv6OKTNCOpLJoyGE8RmgNL3snSJkDoTLcMYBmlfS8/r0eyr4LNIL5N3LZ84cMyHzHX
DEfEs/gpnUwn4mVX/LB0shIcYCbtA170/NZV4VoRHQgVGKo5rOFvr9YkhGLZScKAjxdQTrXAmw/x
aWkspK1wx32OovOL0N5X1pvZvhncKGKLRfAhMZ/PlWqL56fSFRcakkZimyNA6r6rBdwcXxp2LplN
XyMOMFTvo+f+t7n3nwDAx8jpYqz3NxtTV+68oKIUQzTNOezh8kMJJ0URrJ6lZDiTN9xjvyyMfba0
4ILYKbK10TM6DqwkbFl/Lt+jxkl8eSu85ooVTDF1UZ2bKjLd4MuXH/j1IJXyMJ4kc68T7DsSlM5Z
YjO3cYsCh/etMuW13sG3X7wosQVmESijxjLGPOPsF5ZY2oFluvWDqt2xCxpe7dY7QKVdSV5d4dzS
Ml9dxL/+yRfLg1DruUnHeDyVXvqovgvxYnyCVwZ2pPKUTUDbRFs1T+EtP8uVm9zXv9u8KKmVvO5A
mf9uYYsdldAXV9tJ6LdFEndoRTRcvG+tLtduQd9+82K/oh+adanCbqsuoYsZNqd8B97w8gNAisPr
jenQqQhLE8pSN0qI11p13377Yruqa16yzww/aT53INEz/PVAgibLyZymCpfFhe3ksBbHLojL0XiZ
q9EEPJLKhZYMvx+MttEl5NaFMD/XzK21/mTinrn9EcxnsssN48uMMC/ObN2k/r9DiUnuA1bonKXP
89f9/RwEGo/o2G++mWsnia8/eXEnC8VmPKPLHk8Wcn5IuBGK7OlxjtdUH1M70Ty2peQmDu7qdqOz
OROShdCKsJvv283UG2dVEurxhMnRUxbJVlrpb6N5j1ZmjhQa7wjvs31tFXs+it1N83nz8792bv86
gos/fAg0S4gaRtAtlAWbc+IJXmguQvLf3FzbznXGjtDuOn3N1Buf4J9K0l/v+ctff7HZZhokPKVq
5s+BUPXkVwhHgToHyeVrOd3RWPudepAg2PkbLJb+cyUcb734q5WBr3//RUGn1YtQ10X+fpBRagZN
hVOJo6LMJ17FIUKZyQe5cFj19w2rQpW74ytEGmN5ew5eaxghJP3PZLjY+Js2VQg243FwmU8kVogs
5WBEA40AQthOPacjV8ye5/XKRHOldXeIVCxoNBIqq71PgyKlGzkvW8lzgB3udr//+hvDxckeaXFG
ES/W6qQUC109n5ktwgJagewE1B2Se//8bKnPqlMh3XIrcE40ddkplnm167oDuTqRDzn4Zmfi2knJ
BBs8b5mKiR33+9cTsobncqzn5OGm2YzhonJSAux7bO9CZz6C6MhLfUdea0utdMRmnfxq/htYOsgQ
gzMjkFbFpH/8fRRaQfKEoKszWoJjgvkqpIv+fO/Ha21RL6OlQo0JCyLbmAswVYx/AMnqkJBRBQJ5
d+scc+0A8W00F9+zVQQyTQRtfiYqop5tsIEStpOcdp2T8nMrMPnPsejiE/72cxevYOhrVetDfq56
raEUyOTIko9O3cOODKc/EhcW/9KTVUwA3Hk7m3U/irMdvBeh1z7HhJGsJLhKBWtPZn9CsQPm/pNC
wZyXtaa8kus22ao0Yn77rQ2DQMHhdJT9JbQUVED4eVQP1APp4MgwOP92ZxdbhngQ9sIDRDXIMaYT
P4jlBtBG/TMyF0a0Jak2Fdb/PrJf0+l8ewoXiwi6oSaPap4CvAsaCMThoRppnThzikcTnreKAXBu
4CjLQl5aPbeXe88qASuktrkYVxj+oYk3b/8elXZlaf82qsv1JFIGK1eYmMlv2paSuiuVB1o3Z+QL
0wEqOFF7HqpWBXhN4mqwSAmNYbWTgVbZeC/a2kuC5YyuA1hfYJS1hxfjmJBir9idre2lu1hbDHpn
i9ahzheET8XpBjT2AFGNo9v42rtCOXtCZbRo5kNvvvXtfZ0++MOvkteZD7blCjdcen8aoX/NRwpR
M2PFgCx/ccIiSKGWOp83gTmo9USPC4Tae+PZqzWaV4+tvpDabV0uBv9pQLWTCc+tsiXTg6T05nMo
ILAWEC05jU2pVypPRbKkYkNCLZ5nlYpw4eYyVcFxAwHTtYa9ZKJ4WsfDTfXH9e8YIhEVawhx2qXC
1jSo8QuVCXYK1/u6/pF8NpT6HBy3M/JFWBuK++/pcq3VPadU/s8vXhwQ87iJotQkNxPXPNiLnzMD
3TNW8Slayh/6Ibin214bT+EdgoDNLViveeX+9e3XL1ZRM87VMFf59Z5JuFTQPrCEQxIExevj86eY
xnh6L7kbXPpwXB7D3+d0qyfuAM7jszzq781JCNBzuOL5mJoPVeE1SArp1Mdk0S8yza0xQQl2C06p
XcUpdUqA5eQi44y6iwn9Sp2AfNKljqyeO0cF6KSzq3QVswRlHl3ivLKL7biIV/iOIX/lC9PytOow
CUst31VklsTbPnnM2ntLu7fOu0leCMldUr/EP/L0Q0wO1P9uhY2bV79wipo4QKEKIar8vvVEddDV
pc8GSNgFx8f2CARkF91Vj366mvTPDnSXvi0wAnGMGeFyLiBbUSqjWy7lDqVGS5gpiRAkNyEWmWX6
S30/P4ygrc5HSo2Tv/VjT/ER0dyVAyDXrSZ5Iojs3OlE58z/V3o3RhdjePkhah9qtY6PsHtEN89s
DkogRuvOyUXujOCyH9RV4IZLWkyltkbZak0OcuV4cHM63efDQNOlQFM71iR7d/uRQDthHYTEMDtQ
K27Xxa6c9zGG/ufJXUz2oEmGvGuZbiPobDFBqWfnKfBFZRmuGgwmKrjP80JTb27Q1xTSxPfQblZJ
WPk7WyXowjrPQ95Z7+C/tyoKvYgEbU12z7+D2gZs3sLTnEFAE4pvfe/H90X3HHJEpu5kPfX1uqkW
QegV4o/2l7hqzcX/Ie29dhzXtmzbLyJAb15FJ6/wJl+IMBn0XrRffxuzcAuZisDSwTlAoWrXdkHR
zDnHGL23DhlGg1gPr3d17Xj8xyR7uZ7+dbWXxvZIGposGFlPM4xksr9IqCTpfUQj7UJOD/p1k7/I
0xY+EzlQuMZ86QCVShZu2REi+Y2Bi1zsQdU1lhN02M6JK90k5KlK3kfWLA59mHcEoIjp4Zy9n/vD
YHrKKmm3SrAeUN7TB+p6b5aPQ/GklY+Zsc9AP6fB67U6SF42w28/VCZ+jS9JUqw/WKK/hnJq0Gtq
EMvFQlanAoxc8a17i9f0X0rEHt0pGLaY95EoJxzGg2ad9r4V21L9Z+wqT5vCfLKL4g6iydUGyXJk
+69LuzhdRNW5l82US0Pt5Ohfql3OfkhdoPnBSxF6pFM+Xzs7SD+tLPJft+Pi7KAagzBlA3+z96wP
OhUETc1O13MicDUk40u7gkO+EyO98cTKv7IVXXsYFz0pdvHQSgL+unpg+1sQuz6Om9Q+S4sK+yy+
1gvsNtnROLRNxT/nb1cu4Notv6hzxGguWrFZLsBPkXwCQmJW/ZjSoNa2Df7VBcN1TVvwU/1H2MH/
voL6RUeqFQkGHSPOa0v/cTCdjnCD8QYygmBsommHmnfmxIIjxK9QoCubuP4VwERKzbWZPCoEqT/G
3Yte38ITpqVqobexE2ENAantfp8NV8yvHHuVZZG8fDEVka6VQqMcGMHFXRIsuetbQ1zukvBhJF5X
30SxyxqmeGPsNQy57FyzLZL9qOKVU5o8jRk2QNyBDmwo0YlfxHVaYWE4qd1NL+ApFyoKiHXWEaHg
XysXf4LGWH9d7uValk88UtWcl9Io8OPkcEp3sYvrNUzdQfYy65XIeAv7riML/ipjEiyne/MM6TVF
i24rn9KGvHuVYAeiSPvf4lU9yw+jSiLALEIxRXU5wF4cgSZNDozGAmQdIRSxZ1z/Ifs03GU/4ivk
zGrLxjr8XEr8lEgw8qqT3bWC7ueb9NdFXNSPSoOvVOH155m2OrXBtvgsvAY0SI+V3Y2e8uTY1244
rgVeMzRqy8A5EjcpiTSMeRcp7XtH5dfaRX4HFDyuUmY41vr/4vv8+1ZdlJ1GeD6nicytWj6V7q6J
QL+kB8vOppX+wdxvHW3xeP33H/2p+fHP87lYh80c3po0T8W97JsoY+2s2UatT2syTo8zxWWxngov
x2rd3IpOe0/TDFK3wTlRQLhxujYq+HHHYl5BiBMjC4PF4d/DX1FrpZybQ4G+uHcUfEvkA4wAByDS
EjQmuRoZsnTzABmv6hcVIV1ENsNIHFbxGwTOTIrJ7Iz8O9Nj/fx/c6dMES2jKYkE7F48HlMVpiKW
uLRog4iM0yDv7Gu9jcgPVzew60nSnc5wylejuYR0PYYDh5ibJtpWh2u7509jWgu16P9ey8VTw9Uj
jOXEteiPEGR6QILt8Gq0zyE7e7UHZtRtoicITFLnqYtlXMTNE9J0I+2HyuGeM4lVvhn9Qa/cIkWc
dK1j80MHUmUNhT27KBR4nstm+NfJY5zTRh2y80JfXBLWOZ5H92ZubZoJj994m8NQSXwTeKv0isl+
8Ze3/lQ5kjy5ZoYXPnmSQAIT9tS7//0Yje81GVeGB1gHdfcDFjfPwiJNW25d60ZkEWxEH9ERQ9xb
qd0kCp5/ePueVG9Z+vNoQ0ZwdopvDfDwgk0TsOqP9W9yYVaT9ZR2jmLkVBQPnhlFLBj80mqEFn8n
xp9Ka59rl3z3M1kskKwjzzjQL4KX0Um2+K71rkVXUYbcD7UQmwZDKoWUhGMQk6ZOExRLzSGEAdgf
y+IlN37Ni/MpXykpodP3XUcR0T5n/Yl360rJ/MMGuNwgyxAlg/QG9GX/PjpFnIdsCFiGEib+RMWp
/aEB4pKuLMRl7xHCqHRAIM4ZhuC47uzgHEPiYx07DxYwrFRMu3D71ykHC3UzKeA0MW/qAMO18bZK
P/TrESc/HDK4ZIMn+mfpkC87uBEbzCymLGLJZnoqYKwPG+O8SziGD+ug2g/DpmTWgkvEI5kOw1N0
4vEEN8vQkz3SLWiJ7EST5rKfi3czUY/Kuo+2g/weOled6H/u378HDOwI5IxhiOT9U/SLJS7ukRO0
OjxDcdpkpj99GR8oB0j4Mre5WyPOhluxEbuTXlMnCE9DmrKZY13IjpJxiHGzFER6ApCFVtbBOv4c
qY537a94SxIRmwXnWOltgoHlJdWxaD0lOGZYkCvhHpylSsGe0zPQ47e5/gyTu2J8i0oX5sis25Fx
M4h3seVJwjos/oB8B68tDhVNLeoTkG7nlXgnl8zRyJz4NRh2AMtX3KG7ktSbq6E+P/RuuFHcKYPz
DeKFy6catnoaa+2Qo1iY+FEe5aUubZT6dcAhRG02YGFmdCevZPWpM+7M+lUZD5lfXjtj/eCjXC5E
s0RLxPvyTbwQFPJgWYECgTLZ6r4F/FNjsBv0aJqfamufne1w+9F+FNWxmddCujX5TDdn+5ztzhLi
xnlXTr/Dq7bTH8oZLsvQCVrAsc5+efEi0Sk0lEoy8/s6ea6NnXn2GnAmiw/tvEUNihpdOBUMvwIS
NtbX/ec/RAyoIvF0cJ+Xc7J4ebTLg0Rrw3A5r6QeR5bCJaSkQrNneVblDIBTvKwEXyrggxSeoTuc
9VsWfSQV6RpBMKJGVXFM7J2lF90GgKBciB+hQ6kaq5ShPkm5Fb6dchsQAnYtefWHHfTfi784EkZS
MOlywZJBgIczbhhKDa+xtVdQxNXhfV+5dX8bCGvg2fmmRml1m73RJ1pr8ZMUrsv+pgMsOIbkEnqy
6SXDRpQfr63EP26iSIyWtgoiI/nyMNRGqSl0SyRC+SV5U+EY9ZZgdJxtFM+OLiFEO9XKZ4OprXBl
2Pc52hqkqpFAAXKvWcj4B5KA7Gu0L/V7icS9++u6LvpM2dQK8dSTabFM/GWGEvdDvfLiaNOlKD5X
VukYd+oDKs/psz6/KvIG2abIFAtO73k7vYREqqBFQPch3Gg34jGTHCMmptU1LdtSnLhyDfC3o49z
wgCQdDVY8YczL9e/TPqQxiz59BcfTsyX3jRBufQBpnzXM85qgXK3lKE3Yno0HeGRS1XeCJBncbG2
RUztuXCOrt3IH2Qq/17IxY0U5UoeY6kpcOsPXIGornoRQvpY+zNy1+R5cCzBre8NVFuBcYStdr0+
+94U+PcSLnb7tC5Fq8jrpegIfHXRGsoL06Dkg3bAdXcAQySbrF79yjnsh5P+v3/44gMculAvg56H
oCdb4eyDscYP4mYehAKIoouDvl0lSK9urfdRdkvb4vDTebGtGhuSIyMo2ZhIykNSc0xbXe2cfZ/C
/nt1F4d93RKVZjKqpT0Flg1ajK3GjP0cODlG/MA7vlDDQ4Xx0hZuo0MyYhPdRImvX8uK/PEdATOm
WORBaQCZLh5QWailaRkFBdot7e5SXOuKF2ogSlfzM6M4V/YSFCyMqWnmWJvh8zrm/wdBh7qQzv73
Ei4elWl13TDJ5AywVpariCahYrctw0m7I1FJ+tV+iB8RT4snhLRkr2KEXg+7a9vwD+Sgfy/j4pk0
pdCTK8udAFbpRvBI89UfJYGNMYbG+26Jq7uqqFpu7+Vp7e/fflFpKXnXCHQOls42eXSvlrmqfQT8
zujGhV39ul46/SAd+/dnXpROFkzTKAz4iw0CzeoGI47F0JgSYdVzKuXHNpiRN9dtQD8eTP/+qRcN
ynSYOOgU/GHQ1MxWC8pKWyRmTbpr5V1bYhl0lyrg7Pa9Hb2QziEn7+fKxWUSPePT3si5d6ZL0tnt
o1qvZIuUNwTSBnwrpk2+SVoHKebdjbB82g4MLLFaYvUKmUAAJ9N8ddNvFwCbK8uOmewJuKqelkgP
BmerZH8mMkYWfSHwCO7Tg304H4LhJAUEmq5xADWlN3L+1Ya13Nr0Jq7txT8etkw2YarZRUYrXewZ
U21VUjcm3BwDBv/enGkHrcpfoWu5+R5oFEV/q+FvWJFuhSP7Spvmxy337z9/sVNYAhLerubPGwSc
TLSOpdYJmOuqNmska3bJTOqelPE5/RWc72BFa73POp54ksmaucSfEWPpJQqOxNtqyTXrazuj6hh3
gXlYkOHzmgRc0VoraDPdMaEZtg/OxyR142uUih+morzgf93KixWtH6sgl7uI73hr3Dd7g78XowcD
LAcXH8m7PfN5KcSmOyKmMnkVm7iHflE08bqw1OM1D45CcNDLnSBsq/AITCgo7eGR5w9NsRtuE+sh
4elQVfAWKjdKzXg/uJuUZ1ny5EA6FCaxQXbKPHPhuXKYt7vI1ZW9kN9nwv3igMH6G9rneRvGod1T
fKjc5VJ+r/Pb6NcAY8DoTulJorI871rxzpTeTQGMKPWXdkNW4Kgz7l0Nz3m7U9VTUTBL1Hz4od37
tT6LdPXFuFibS1GUi6GNl9I3l/1p/hVKaEf2cGGj5lCe94FwU5/3qnQrCRlUD75fie6iXLhYWXSf
qD9fb38JyUNRu1Ptdb/j/rXG4AECzwkKfxYOlbXu/DzcCPZgfim+JK6F7LMOjyOeM2PdoUjgM94J
pTsat1qwfO/Ji6IsflMscRsJ9k1um93duV17ZwUhmiwgf7GoovwpYC+5K9JNj3Ijd5u3mRc62xK3
yhh7fDc4e32Y4aE1djxt8UnA/9c6SvU6OywvS5ljIO6ko830sMi3NThScjit0RmMDyE8DPrjYGys
eN1joSwdLb21UEIQMiOsWLRi/lNbMODJ/J51Xsr5g9tibiDfWDWevRxu0LKdyMmDyOeiwsw1mESm
ytus1atGfFFG7FH4aGKL0kW3XCtYz+O2F1+6VXDtCPDNvAr+hBhrbKusO/hCLyVhQdQkGaRW8d4w
NmTIzeA4SfL4wvGG3exMHDQ5TQ/UWxT9dioQXLaD2CrTRasBdJLmln+mr1ATzfOS2HB9xHNZDlxe
3sUW2Rdqqqgml6f6YuFDQpWC1VisRBzUC/JQN9kofJEc7YfkSz/Vm2xdnppHUpkAJEv1Yym9p+F+
UB/j07Bud9Jr8tiPZAhdPT8s1/H3Vv7nOjU0/QbiR3ovF+tOMp2nSB0nccEexJAPFV9rDmiDPMEO
xd0yG9Gkg1Q4kUWU71Wt8jc9Fc1aUSdaHkXu4tr641r6qyUqJqSG5aps3ksgfffgOp5NF69hC7mG
RlvL9LM5H3VG3pWL7MtgtXtCKqZ78Yf6PpGcuLvmX/1mI/ufK6KtgdiQjLhL8kBoFeEUx715r5yK
vXQyCiLG6+PwVJCc9VlpG44c4bjEmGEno6pnODKNwAY2KGqr/KEZbpoG5BxaFrtp7a7Gl/dsxN6s
QUhykRIVpF2SGqfhdFwRR523y5Q1O0Y7DTremUztrzLc15DhVuNj8kt/DlgPfnWsM/So7knwGIjP
ve/ElabeW/0G5qckrCauLsCQNt/1GIOvaXcvi6E/N4SOCv+j/dDiDys67lOdWvfFyzTZ1nSM0SLw
WuBSP4W3E3bLY7azKuzHToqMmYXhpQ5Wcg7knkBSVCdWvOuvoSuNa1d18X0NfRXUYx9ZyDqyTUrH
C0zHJmMZPdUDogOfM7lKJEvGAZWAqVT2g4hs2PgrpKkyg8OzC8K/yNntQBNjn+Uk6VQYcpkDkm09
PtaQ1LyMKL9VRdTUmUXWNjVnFuwIhPlW25EZbWc76Xa8I8/hbCwquqF24OTExCd3folyZkYVGjBS
uJmCN7F8laO7c7o+o051uvu6WsBXqV3ep/cslVfKyD+DhH8/6v9pgv3/j+zitNzqTTqVcmjdd8I+
Vm4NGgvmGt3JyGr4CetSlvxqk+502tIEJuDlg5nrCr9lwUswgKxrEw1+tdNg06zU4BDVNmAIhn/B
DbG20uBwTNIEN33Nve5MUt5K+BT2ZIZp1Uo/tu/hPcmhO0jTwiZ/7phk2sQZzpw+R1+5Inz8Vv0s
cmBRo1mBhwbK3B9Ry1/LRxqkkln1IgAQl1gZ7PW0hfxmPZ3afbKG20Xi291/j0rADVyumBd/8/Jw
UQ2yIsQG+Tq+cZ+2aDtLMheZzuxRfEJHGl2L3DHrmLGgj/fm+Eu/hRwu5k4b28JH+gYfAA5eTGDV
uGsZPaNubTqfjOIOExr/LnreFiR7nw8MEFRULOI4Earf13jShpWIzDFdVaTiJptoPobnfd84VOMx
GfMWyO/VbBKa9EX2GiBXMrCM6qEoTvi/83Sd949Ss+47Xxl2LSAD2bpX5pvZ9LWQWqNdReYGzW5F
QBOkK68rb87NRskQ35Y3Ybqe0q0UbI3MLuUtpFFjlX/BnEZzNsi3Af5sIbqLzggHv5qXZJMgRJPL
m5Jzg2kX03M3n6CA68lGInhK13dz6Ec3grVoZ8PwJe72uvIAFQVEoaNBdGk2VbuWQn+IDtBektgJ
osM47XIhZ1W9NeCg9ti4MWHXtv4VqXYV+qrhAMIe+fXAekx0a0fN2oA0koJN1vomZ3a83t3v5j4b
aad4WnsYaq99yz47n0lNuYW7pe1IOiOHUVj5FAdhdVDOn73IhriCD+Lnp+gxpXG4RqS2RlEadv7/
jMMVA8t1syV5BKBixjFXcFLhVso2tbU2+rsEdUdgvlvytooOTfMh4ckHrlL4i3qj9PrHfPDOfInb
9jT0di8fQISElq9zozfR2nqqmbalsORER6qfOMDILQb6hdpVo+t9S56Mx+ml3YwHKqzeN1+YcZCS
6qr9WrtrXxV84vv+FlEr3tN+XmEZjANfa5lh+73InfFieGMf0FDcyakd7bikEXfxanZRZNZEqTDp
hycQufEGytdrqK6CBw5WzJeD3MsoJ6xV/5SsSy4/WwvUBBGx1tj4Ub2T1zI42cyvmCeK8wfRqz/T
B/Rs2q3hj08WEaqRbQJSqYhMIVHDaa2VcGCKSPzaHc0kn0gQr9wgMhNDFy0QSVbjNlgnBlQVGqfx
w/w0v8ngNTQyTTxgICxfsgRNwRY9cQ/k9S0C4dTv2pfmK34oxHWWMcXnAbsVW0G34rvrAvwKq5Qn
HxPhqiaPbblSfg0IRDs/Gx4LoHCal/N5T2vlVv1oILuHvkEeQe7qHAMIJaQJ8Ta/hTcTC91HCCTk
iZ6PEN5mx0nwqqf8ob1Jb3Jqd3nPrWJ/yPV1uqmerIP0K91MXP2rOT6rNZVUfStnzEEd7cBDFhoC
ubk8+QW2gPRFxCdvnJU8W/Mm4VuTrROQP2s67fsvI30ux50AZGM/Oefb+dGgSvN1L3HhgCxWgOj3
tUXQuhSwXK67F10nVRb0ueZBPzAcfMrSPd/suYEq4hsjq0ez4TRutvul844uP36LASVDqJ0jKLUo
ayL+L3UZ4B02p9YSbR0uqOSf018Jo0itfcHhnXQ+uzp9nuqz3krrc3orxzu+chxD+np5L8QPaKdo
oCpq9ifs6l67MaH2y372lvH5IxXJturkYfxbnTWvwSoTudEbbyWx4uev4g3vfv9U578q2BoRE6kS
ifzsElrSCWAb3il+SVftUPd/6R9DvyojJy1PAYHv5obet0wanmd88cYzqsG0rFfbklnq539vNvK3
KoK9RuJkziBJlXTmbexFf+1vilkqZtb02cPZq5+sBV64ij7oZiQr0wkP0Ze6vIrJF6EmiJeZHhA8
8TylB+OaSvAbNm554JKpaOT0mBZclYtOT68JYRCJXfagp1+Nx+Kv/sr2zT7YprvqHhdBao93orSa
DZviMmVJyk/pZnYz19r0rBq+MfjzlZvzrcr/c00oPgC9AMQk++XfmzOFhnRODK6J4wvkdp18vl2t
rdRDYZ3wPZQlDLVxVbYflb5J8DAQch7fF8IrTDDsr4ryywK3kKNgCA8LCabonR5GRZ1VbIG3aXvQ
LLey9kO219BEYnEAd937Q+Pi2bRec2F3rW9hXrZVL3/QxdOu8iLOQTJlD4O4Ha3T3D9LoifskA+L
N+0AjS/SbUsWHEXRnCp2zSF2wuE9rX+HJZ8NUJeI99UybnPWft3J0CYce+u5CZ4LouRFqHVCKzvt
+RYAWmLdm6uA1OnSFlf3bB1TdhCGbWHdye8MzvLwbpL3f7qqTg81wCTWwNWWSBoya7tPAf+OtpPb
Leul4INAkXcqZX+yStyMplv1OL4VgJ8dXMRIO+gMZUtrzWqe2uYW1JSLwaLgo3/776/lm+n2f+6f
AR8CU/2SKvrvC6FomaE1g8T9s8dkTwMASVIHYWMXK15CYJi+xGeXvZ9yeFi0yJxZ//sKvmkuLq/g
4mwoaVasddacPUzFcXDp82SWDwlKZRrTzJ6J8zA+x3Yubzm0VbldLjMU4Dgm6jFcmPnSwziWM450
NBuUJEhsnnlYZ/HAdEeDQCr/HzhivwkBLy/64jvCEmpUYSP+uW1cwzYt/TB6CGmIal6MVoJHK1iP
TIUVZS/XNrWfyv10kphsoJp2pfwghn6le0r7KRLbmPWEOmBtbn8n6a42rtziP0qQf2obViLWIdPQ
UFHJtEz/fcitMFZpWmDAgDQaFEeV0wL+K/V3Mx8tY92IN6b+MtkajJ3qBi0TKXzz5InCjQSNh2lR
48znAX6xb26V/VQTI2w3ayEHk+3EDx0iBt84DLB2vmDXBNusJtXYtqwj+24MzQMhSUma98R+a1a0
vNZ8UGN1rGa7Zr8o/BGfV84pANn0triDefN4zT7zxyj8z+/H6WWoOv9bVH+Kl5aEWVMUKb7TD8Wm
PC6gU2IhySCyJTIYQ+dapo/+bVVa/qAGqRCuiGV+a4jEiRpV0dmI77KN9RKLbv/QveVPmN8oBaT5
iHYUULUgr0ppjYzVkD7O400b7GPWpFkQTpbarMJiOzM/IZcmwnTPspss0J2UHvFGltZK4JXQqh7D
X81ztZPv1ZN54hw5UqSrka/RjB4zQIFgGGiOZsOdGN6kwcc076r4RQMoZDQ36kwpwH8E7qx8E2Nj
01unkk7jsblKb/82KDcv7sfFKh3pQa/MFfdDOZm3uIOgXqlY/jibfKlujKJKLzyAug08LiICnwii
dM3d9Sznb8OXy+u4KPKHuahELeI6ZBzAvIYIHHvs082mP+FCLfZAU8WDuSIFIPWujV6+L7XLTVgO
JNADFzLOxVJLtOQcSUmUQMtaW+dtCiyoQ4XkFpaXY4z0ZEKRSMdbpbDBOrev3glugnfw38vttzHw
n1vw11VcrAWjls9peI6Tu77eiHApXY0/7qBvQ20hHaFrTSrRvUwHoYpRQKXM7JVrxLlvo8nLi7hY
PsMuKxtB51aARuPci39Nf/rTd6YzyCQMC/eKg+kZ2ph9bQCHrIjV7ttqYNCsNE39BxVWWln5XLVZ
fMfBJ07vz/Q+0m09Y1p5y2Gsj+a8PkuzE8mCPev5IZGIYdA3TAsBQCWTFyTPurTFLiYXDIuxEjQR
U6B9W1VeW35qyIvhw9W8xgSgCST+bAnVi9o1PKhW3pKul9cJizBhaPS78uBYdnfCTLLDh1aIrkmB
9dJhG8vFTZSZqyK+M8fK0YNns+TwEJw9SBQN16B6KhsjyJ+GEjqgaFCk1TkkFNVuPhK0gPPmXJ5E
egb1Qywd5r5elQDRpgD5G/9YU3+bZm6PFud56Sbs3+XxMYt8gFbn2ClFG+n/hF8HmT1jK0a15CkU
2ql6Hm+18mYQtlKLOnhFOHwurWKdv+agRZ1Lr4Iim/rC4FrZhgqB6njeadVOUbYRFrIYZFg43/fK
aw+QLjqY4s1AnVA/ZMGx0+5m2j/ZfVJ+kja4mQ/tgzAB3N7nNdjUFQF25kP8CPXBKY6KT9+wB3p8
m4iH6k1N91SkQvUUBFuV2xEyoErKnahDIKVlUn2m/BNd5qnyPgaQXPgRbYXii3NfwNPmXzpvk6P2
NVpYSFCUjfnSLoDdLI/PnbHmv5jEqhdDe0G/RR0V3dK+MsVVta0jX2EYQkPPjWMHUzWplyPyT18g
KZ6WTTS85SbySkQdj5SawQfJ35TqqNaoSxeyGzNuh2PelHkYPpqJPK5VTC+JUhUDMAnmZxYpJAmB
SyMRByY2SyNzxq/q2P8iuJ3YJ4HOKNWe4AbmtFLyr1b7yDdh8ljK+wCPcY149bHKfQYqn+edkNN1
jm1w5aK3yJDi+8Y2PfyIx+BEVwGar2VzmkINOm4nj6hg3alJo+xx+tr8/7Q1X/TTmDmqvvmTUFMH
B+W20RZBVvJlTAdBeaF5kJIs+0WHwjhUTymtgoemWcUbMtIYHJZuuofbnVKTnWI4TDLHAi1zg7Vx
WyK+DF0mZDlmmNJRBb/oP00BB+pzVz6OpYO/Mj0MpUePpqdfrNQ+A+m+pme9bRDcZgcFWl2W3UrM
a8fASWkup8NayQ5LqEqNytNAUhIpj4PWeyLjP8DNNvrVIHXzXxJy7HvZNUoSaQnYtmF+Zcdhrzxl
YEUtu3xlLRpdCKCM9uCmSY9NvU8bt4k2+uAtbGlEdDQRcZFbRzCGpuSYL0AQVdWe6lNerYTYjtTd
WO/bM2HaK5UOa+DUylvPJHDgdzX3gvkkFmvJcCN1ld4rNeza1RK//Cx8DgyYlc209JfOr1Mwslg+
6CD3GqLIgwJzk80eQVTo1BHstuvPTja90DweOE3Gx//eO74f1ZcdzJQYaxikX30TikZxZCldw8qZ
V08Jgy1hVL1Fld+wXdXbENm22mOhheR2Y9BHof9/U7l8laPL3ajWJauowrfqDzSegfAzpVVuLfVB
DG4JLcsOFmMA7//xkpfN4K9uQDnEcxqreXzXOFH9UG3Og5+Gz4XuDoUPdDZ2MsHBOzY+ZMKh4X2l
ewwc26aXn9iB5AQIlv9QKXIWLujzsavAu1bAAlkPVJeUf/99vT9vz5aJxYkR33e+cN80MIfVJLmD
UKoSQ+jiI6gqqPjHNPHPrMjo9TdD5pHLYOMVPuO9tAP5inftm6j1z/7811Vc3LVpnEdD1biKnlSz
EJ1M/l7O7jnzBNPHkTuljPT81rDpLeuVN5aYkdemE+UbLEYc7zXtYdA+o2Ir1q4gvrTWrVlsRJLZ
r6hZfrxbJm4wHeg5Akzj4jyXx5MWqhDp7liwFTuWTlbknMVj5VnCjlsXMqqmZWzQN9P2SbOvgF5k
1wKbteXwenme+PsiLuROZhKogBVStmrL1TnVOmV9U7LW5c8iBWFDd5fK1DxO6ZpvwiluVGJ/8R6Z
wD55w7rxOHSHrA9XcrlXh9scZKmq3kf0OUmePNdbLPwt8qDcFh6XxTO+Owtu29nsM5nwnNXHqX1g
J0tPpXU7gT819ZwctoRaErOE/FZyI0BqZofo6u9eTor/9bsvDI5Nr+palPNpVS+0d2WH2HvmGZSJ
g/qg4nS2Nq205sQR0kYGhzU6suzl+ftwPlmTgwOaV1lzFXugzh+BtTulcejBK5d2KDj5eTOj/Stf
FesZOgHsjfim0A5ataF065yZxAW7OLI1W0gFHqxx0/xB/Lc9bv4Jzc1avRopuZxJv/1cHNAGDmhZ
Fy/FvrOaGYWs866BzWGigL5kcEpMSEtqhjtDn6uOCuewdCVeBS/+WLdgx6d6FU0QzX9Ki79WsbAv
9MmMudXKiZ9nfPQbCU+fwkZ5s0QcdBvt6fwrub32fX1vc7Dg//13L17teTKls2Hwm3mDv3SszcXu
rLrJfvZmh/CcZzgIId6eevW7eNcR4X/qr6oTaZ7OSIWi/gYe8ALNNlwo7tca6njlfnoif92Vixcw
CiIhKFLuSv7VEebLEPpQaLa6JQbzdxQ4c3boMeT3Xh+85ukNLtYRG5tc7cnZQY5YZKde29Tjoe5+
pQZzm3it7TLilpR3wOOKuR35XQDp1qNsK+8QG++Ug0kTfnymacF5rtFXNHAKPmNjV+aU46t5qdpP
jI9Ua6mijO38Jsi+ljscdpiAMNJBBt7ryxRloJeFG14kJJLOFWSk2jXb+/TUEfdd6ByNHhXGXBxd
pnI9mY1j9gSlQnjWS69u/OwwDjaTF6Lv1PtSIBeQaftw4GA6vjYvcmSnT9IpfQcSEQDPgTh1cy15
Vlma19++hiVRCcMU0a6XUiKhExMz6aqYHSK6ATS0DlUnl9g8RcyvEHvF5yFaF0HskrWGWwrXILRe
b2j8AtLmcSz35AJlzSMfLGwfnBvCjemqypX94XsLnvfXErlGTi0QQC4BvkOVyotCI74bbKa7fe6N
CAgmsXRFxnDRVmju5Zuh35XNeh6cyNhJPCU7BiXGMDC8ifSjFN5rlByYNO3ssdz992b/x3dxeRP/
vryLzyvvpyQD7rh8XiN891AEakb2Ei22PH8erXctOGXNJu/eOtE/LyLe1pnrLToj9RdRvv20N0Yi
hg8SU2Y7q3b5tAvJr0fOiO24bA6B/ltonxLgfEFyF9YAY0NaDfNHrx21xJ2utRaU79ICS0ZgthDH
VE1a+hy8NH8tU1ZSKX0XmeldDRu0BsWxCeUtdKtZ2CIlYdWshl3fsZbb4+wlmgax+xgxjw3edWNa
h1bg/YoMyTbF4SiOyipnyKrU644WrhryT8+dHUmRk+hLXNCA/w5zBfzzPuDwy0JkJe+CeGzaByu5
k7K96J4f5C80Lv1+fLCelTORiXbsm5/ip3I7f1HjpQ/al0z3H4Zj67UaLvz18Ko2J804yv0u6R6L
VndaIs9i5ASxsZloWFK8DEAE2NVwbWEyohp0jWnFclfdnW9zzsI4x2LlVLfUtCukAeb5bv7gH+aI
a0Uc/6uC8e8H6tsCdzimz4SMdAZ/K+ne6OBBrfRfA+iP4FCZfvOhApfiHGo5ArMWc89hlN8u57Cm
V1q/yae9QKSD5ogW4XsM8Y8VPnhGBUz8xZMuO+xHf+ah2GaADIx2zfiWdu2bFm+JcGmxQxPfB2Ff
dmTrMY78qLHl1rGU7RkTNx/N/KwzwiMZm1E4TH1KHuUA7Zqf5Vr5Rz34iCTH/o5/uTT8uvDi2O/m
XWd8JuqtxsCP+Ua9FvnP9/uMkw89AA0hNhT0tYHRqMBRjFKzQfkUaF+VCPCGaqvt/YbeAAT46E4h
3XwuP+bz48BOM8S0QycHNzL+y+CTic0oPfbxaUr8sbspJDueX3Rjr6EeJFK19FLdrllK6xWacCI5
wk5DUN7+f5yd15KjWpaGn4gIvLkVAuRd+rwh0lTinXCCp5+PmpiZKmVGaaK7b/qcOn3Ywuy91r9+
c0Rc1icz6Z1kHjZ4H7/CB7zXYZpl/VZ7UmIXyqFCamC3xQO6KZnQH5LSHvud0Z5nubmVNOLrF4PC
+HzfmwcBTsibXLsCdBaSL+9YqMwhKGzp2Egs6cr1GVmDuKvxyTBPkNHj8y9J2I3SqwHWNyyj6F3E
0E3bWL4JcWqcQ32vZXtkcKSso3KioRvqnNekGk+qr7gi/lZkkZNvIMxKkX/5Xmx+aWZlJ+SwEnuT
20NJYMuXkr2pUMjE+Dl4H7qPsOT0HqDC2brhWu0yuNVpGdfzbQspF1bamiHBLJriJP7++Ae/Sc1g
FJLT+bn6Yr5who7dsMus/Gyljg9i4al4q3ELBbdhBMZXwFiAYAdhlgYnxp2WjNDRbldJ6ZQfxl0l
r4QP8Y0cF1LYL8vwOZVt9LdEsceUQOe2x9YOsQw+i9WI9/AYLqLkvbgQtfWl+gvsssGITJxIsO4+
Di4cj8Vwlx7TxOt0W+iXvvyemdBqUPknXobvUmSgycE+eS11W19yUoLCzwEnNvJkMxxspdkHEQUE
b4cdPP37HFCuO4jrW3eFyVpSkMqxHKUn5U77qGHPqdUUJdUeo25+zvG3n0GKHFmkHbolWgjSxFal
A5ZUzQu7WIXzj2RpkspzqLRN0zxqAbOcGcXEU/Ge3TqzvlVdHFiaxTwbK05VIg/tapPXUikMRU0c
T1K3bgTXaLwUzEf9JACMBKCeuhxCF619A6/HAUyUIc3rhK3b1a9oZRlI9+aNbw+fZ4eJz4RDzY05
jFFsMPEWiBdvoz1RPjZasgponaptsWzRwNIELax98mhssLc+EpzL2GphktH6BjFmsIvUHQgGeVVI
B6gPSEKF4X0sVoOgzX0Y+Bobsv+VVk8d704fO0K9wwKtAGhRlKU515ovQ3qrkUTi4aPOGLQ0T/w+
QpmiKb7gYsxEXCreJ0LjcvTU8sgV+2BetHh1uSPktRHRPqM/W34Rl1bqhO/y3eXsDge87SPJHQHa
8pkQ30HHhawCX0PtSmgev4zm06rggfoEk6xaazULo6XP5PAofDUp4kVb7KCI4RGDxwg5Jl7SEEKw
zOkqo9AZMyflvcxXkrot43vhshmFtSyvm2QfV6sk8YrBw4XKoB8MwpVROlCCazYENDIFOq9Dqa/S
Aj5V/CH4yLqzZ1SqKVmoBQEFTKfBJfNg3skPjQiS+wHOJkX3Q8d2vpUk+Ma/hNClExuSXRO5+jQ9
X40VjquTuYbKeIc9KyxnsYj9WdTaUjYTJCcpXb04Vc1rq86C4E7veRbAdJOHIleJeoxAO3s0o3n0
WkJGwhzxwsNFJmODg2Ix1wQzLBDa7oVBonxfwYPLXNj68c68q13RLdwcb5/iBMY588ES63Qb6KZr
lLPgvTq7yp1xr/p2wbI09ol8GSbozScYm2NM72w+GzlcwzEd54W6r8VZSlsqAEfSQzjnDpDXjTlS
YHup2wDIW19d2IKJhsCLryRpeikg5OLkgbcObQl7aJc3NLF12BJwEJq5Ki+g9ZrJMcQSTN+O6jzI
lykhVd1yMvaKZ53hmOh+LqRCLID9cHdretsExJAfzGIRIXwanxVhwZUMcktBEoPuq8dgThBmxb49
NEzGQ6eRt5YJVDnTwahNp0hsMTtKiaMD5ZAkrs51VCz4mPeSw5Wa4Vlrt4K+yeHw4arcrH02xV30
ZCLwCB+YVAWogMSz21JVODpWB+pHiucXo8wOpT9FSpL9smoAS2nTyJ/QL4TLoZIXjfgY+Os0diBe
ttlnSxMiZW+KQPCF8Nw1NZOFHawDXgptZt3LxRkajNOVD2CZ5knisMufTazx43XRftXdowgU0sd0
3eq2mKQJQASTQ1/l82XPTfHhpmnpt46bXU4XZYLmNExHdPEbeaftzaE21fE0wKpvlnI7P4sTYwdO
yyp07kxHwSSUnevfJ4F03dL+vqwi6iImFHh0XnP701yIqqLmsmDLUx/rYQblSQhJYAzfdNv7Bp9d
X+2q/7DMwUA3zNUUQr4v+MGmGzIoPMQ3zpQSFtkDL7KTO1N41o0f+v3I4/5O1CiMinQZu+S/q4VE
0lMzq8bxhO9H640S/uqDUxOgapN+nC17l9nUlH3Qj7dRw2vgavrZkooKVTVMTAavkZxEUWgMG+qp
KXLDMKlCVlq2hFZHtc48x6+Zeeqq12o3wF341Vdd8/WVr3BVtQ8E2ALlSD+K8g4n5orRAGwWc3k5
KcTnVDPMfzR1mYP+ddkWgGWr3g8w1w7E6aXjR9HCqLMxl8xpSvBHrA/srvfETe7Dy4xBBYwh4Af2
S5xm2eXPTrSS6Ry0LeZ0evBZxAwIDlb3KfL/G3HD2A8vLca78X2g7jj7WEJnTcddsJw2V/yZMX0d
cCRr5vp9QOfznL8Jpt27ADqA9fGOmDv8wfjfrcIwbTWWnqhvxuZwSbYaGB8yZ8OJcVbKD76CZagz
uRyOklP3dvgEckGm11Y8YH2DIZpxEg/M9Kyj8iUcY7LDKfzYxl8KXFQ0+8x2aA9bhvTz8etMIhh0
z4f8nZuhxPZozJIHQfMipnFEYwizwBsxorN5njFOGk6Pu3PP+QzTIvKsT4sRpq1OZnkMJZyIvpAR
yxek7MLJt1Vjjw8cl4fgSz9xBlQLMjFRD34MK3mbvFvKLFUh+OMvcFc/SflGbd3YwiZ32SaMmo7V
ZcPpwL4nuEmxSrtFbmyS5Ng2hzzalRc3YifVsaebl8Mzw9qka2c4FQjtAptAUXSwQhFodktbf6Uk
QqjIeVJoU8gZRxfhLriKzoPkmBN1GBau7E0Wf+1lI7XbhC212ATny1ygujrHu6bGBODW4F65BkGv
X+CrIj8xcymSRz4dmHMg3eNcMWf3kmBjeKTCIrCtwDN/IdgK3Y9lRHi4sMowWNV2+ks3sW1gbwfP
QDCQ0327IsGi3xJuwkmqivZ/sMH8+ZFf1dS1LuR617HSybr/shTeKegxSYRqQpbAEUznhDqP05n6
IL81dLp1l6Y//wMH0bpODQp2N+g/ETRce/gVPvsrmFUQqPh4xFmGHa06vazGznfhaDvlrr8f8Nas
ZvW+OkQH67WYtt7J9nWKJWPiHLmt+H7zvLm1FU7b9B8rzRQtP1sWK+1tfHEYTAQDWpDO1mfZAXGW
bS2L6gYo9438cf0OXQ1thGaU5MScnszH6Ob30WLyiTDn2TNBGm+ClyKaq290Ld9Iwb+vCW4O45WQ
Q0u5em8vlnWRwiwZTxheyQivq900Vjni7l2p+Ky5I0jMTt1HAXaG0JO73flVHjY5yUraPrirFjde
zulyfwJ/18u5ejkFQcr9tEynl5P5WmxLs8Cpox17N83EY0kiV5s8//ua38Sf19e8eimLSi5kCGbj
STwCgeMAMrv0rkghuOvfsFNUNKfpbOsdP4yX+Mm8M1VnkOg+D2Y1V+Cfk+H6MXF9fXS5wiKMHm8s
76c3UTVgJxLthBHQ9Sivt4Ysr/R4ehNDzB0v8/Nn/Uor3PHFEldKwuNnY83VO97M+8BWHBTIIfMk
rBRbVGgLYykt/72iH2sxBi4GXGlZM0l8/fvbaGR/6FHMjqCzmmsQRGcj1d1NDIAzzI11/vHv632z
QZoe0J/Xu/oWx1qr5DbjepMbDnlKKbQwH8BSO5z1N3Vkenj5NB/SpWqjm6w9Xl2stR0/hnMMZ5ez
PiR9l7mY7lakhBXuaDwlrkV5/CYALANZNbO+vfHYvk2Irhd99TGfsY0Sw5hFd8NudEUnyJjQ4VSn
bof+iJ7JnEdv56W2qVjvsIf3GPJ5ybGLWNUOF+0dFR5KNHEDFfTGPiP/VGz9eT+vqltRZEA5VCxN
S1zd441PnSllbUCxPmWVJTYwsI3RWY5xueT0vTv8Z/vrn2u4Akvyysr8ImUNk7+idFmrtKy7yyJv
f3VIbjSiQt9JPLzlU4rH7A8bDPpkzZIRejMgvyqvG1nT2iLius3z1L7UnnXCP1AbT1a97qz7hKzG
oUYT0ZPEuCnFU83EOAsXlZcnezF5ZEwyVwcmYKtSpUkeN1m6ri8L1Tj4PcEpeNkpAphH34DubDVx
bpaunzxm9UOCqq8xV2KwlIOlX7rleaUWNvMJy00QNowbdTiWMqmk3VzqobGBYt4jNfOjL1GkNNQd
PftQh2IWRYtgwlZrN6wWFpavSrsuy6UxbkbpNOJOBvga6AB87uWz7D0mTvxViryy2lja0oC61mT3
0vA10s42hQpeYpzq2sK7AidG2DERkDtRldvG92DTlp0Nqt0Tzwx9xT1bSxnb9dzRBrcvf5EIkWpE
QVxIlD3FncdfNKDiGdQxVyLcGHL+Ukb9tycVJ9Qd/JAJRSPaA7yu2Jo5VGmfaFT+TLoHv5DFdY4S
LXN8a1ucl341T786uDoz8AcPmhSQ8TmyCwyB8Dcj6RWGGiQv6NH8TajAshd8xvn09yAfmqS2g+dn
h6jjD2eG7wjH5g33lIfW+FAy8vHE/XjBSRT3WcBoHxUkvcMcUsbAhD3bqPLBJEc9VfEa6HfCcBQS
Ry2e+9qrXtQn/CfaypGMA7aShe5d4s82IfjhcVTWTfQVggCIiLPukLspPRgNsF7JIdGPo9cH1TZI
9+xCGV7QZZx81eEmYPqD5yC0vH0GpfSX3CwYukba2xC7ItGssYHJIMYwENrqBOAoeJJ0hkNU/ajI
VdQPlfiRCC+X6i1nkBFs5LOnJd6Yv0e1J+lPem2T0Uy0QL8WaZgiY9X5jyFkeiTWtZTgWOEpwkkv
5jL4sso/cYkfM3VZPN0a6n3TeU07ItkaIpZ6TB6R/vx9bMhWkiZV2okndcs8IpuTGhJlCKCno9Yz
+J/ZDpG8ew49MDYMS1q8NWASiEs1RMr2kvPyo0vfIhTysE5ZhZ/ZLgL49VGpLuTcIxwGjcEUoBMj
Y1121izYEZGMW8L50G5Nea0xyXCkOVKO5r671xaFp+yEx6zxYFdn6sk6b9LyTlGfjfYhUz4z8eBX
92LmnrNFJzpMKaAzQmIASWtRnFxWDN7SV+liZ+EmfwX7A1pFoCrsTTInloxiiBeX5voH72FNsDed
0sPlgboaZFG8NWL4Nl+8urXWlQc4iZR10ZYYpZCcCmcY42kcSDAyxakHusHlafINTS/4lzitcfz3
6fyNEvXf18YKEdKwDhfhqhqoBrmVRyNl95FgS8+J7TUSyG8TpWccPmEWXjKeEgMYbTV5iYw+JkVz
DU1hKzJ4NTRAxGNezUTdi0jIamey5oEa/nuRv4uk67pyshSTkPJglX3tTFFGo1+WAC8nMqVDUFfB
RYQcfeUoc9+UD1Vc5vrpjCKln5OHnbyJOCsFToRjhPpY3qeMLjfRk7xtv/J7cXSQX+eH/lRfZuZb
YD3j+h++qG94bmPZZWVMpipgXQioCNvn9RaRrD2Zcgi88Y2jYc1idguzfq7rjBy9zRAauAbdw/mL
hrWk3EsU+ztp296li/OuPpjr9FV8H8+v2C5XYA7WfLjZEYrTgf/97iioYNDDQMW/OhTDJpfOURFK
p34FsOm/Mm01JHTHZG+vDfiI9dJAuJqIS6n1IGpXEmyx4UmLIFUVu15+aS5ryViEgVcF20FaDZkX
hieOLcK8Y4987qd2zcC27DFWmnykAhKScaD4AJtdxxsGDyR7WykecFo0I8o71h46TMDYcuMPSV/l
Cb4Jw0YOAMHv/OQ9QSTLCNEqHP3OOgpAyURDTSzTOfh4qCyDaH027gIir7t1mHu6sUhlD8uhGDbo
R0ai2OBJvG7+0giPUbMlgjixPvRgfcnnYBwm8AfN8Pqi3YsQv4P1GS0S1g+zxvHvfVfeC8dyx79K
XFQ3WrFvZiHTh2RA1lNEUjytb7HEpjQ2YVtL4olIsn7FWPzyLH6pXyN5wDXN8uYSMACeiyGQsLms
4Mqw206IevORb6AQ+PCf3GqVdzv43YBE1UczbhFzZkDR4bwfmAO5bEYKx/eXlUPzQPptwcQDcXDD
Rwh3zFGGZ7FZCa/aq+KRaL5InlUOWEAJc6BGW53pRslGgt1J5G+1j/aA/ZQR1futDkO+Ngf871th
QOlSZZGcgKviOelMsdXPg0iHcb6Xs0cDP3L8hQWA5s5un4tlv5Qe8tcSyK9dB2ene4hu96I/NV6w
2v53EVdlsikFQZmLLALg0Etp92b+5T50DZvBmufDS2IZ61vAgzb9tOtvkWDqyYdCQZF2zR/KJD/N
xLzhqoYnpvMS1Uf2El041m3ZG139C7cnRkWoTSE3emm7Uh9lOj7c2ks3xvIzdrHqKu+qBzECHu0L
GPd28qt9kWBcEp9s0kG6mj6DuQOsku2H93gFweME6yNOFga2VP1T+hYulIc8Wqkm8z2bbzUQ53gR
wK26vPx7Y/6xF0F0C9asM1Fg8+F2/IGzDJERZIKMKXQwSReXYoxNJke6DPqLRT6+762AwA6KRixt
ES2kJK465wtICPvhLc3sN1bU9NrhzzclZ6EFJPz678UEjB5an3Ri0AeTFg3Nt912EFpwNuk0Lylc
XBlGvFZJ1PGS9jn24b4rzCBATCTyChps9LALb4+4wv77Nv2EjyPMkaewQOjlOMP+vbKLoopiGDBb
Pk95zi1aynCLrUeLPBE+LdQZDxMMQoCYL09e4J0jMrBl5AftfguLzghcnA3YGX/nU6i22btKcIwd
8uPbxb+X+tMT/XOp2lUtclZ9C1XhMA0R8PYKJz1+g/erjkPMhiE4mBaO2TbOCykuQDNdWOk0nc0y
c+Hq3bTx/2EjmfLDJ4tr/vPtZFMLZTS1AjMjZU/QQbkWEdIkm7O/nNipDGqDwq0JWHQR/YwVMp25
UruthofXLW+sH26LNXFAoKnqaAWM6wrEN31y0jrereGofVQXYCa3Nucpc2zs3LJV4OgM1Wc4BYz6
DCOK9nyvOJNr860y/AeU8e+FXL3klZGdx1oMxBOUbFwT0mYxaC6pktJCBk23FXE7yh6ybQsL+vnN
2/D9gfx99atqMaHr17pSmLCcvvgK661SLxX/QSv3xJbGc6bjKt429IF3sskGVy+z831ceDnCAowC
bryqPy5mmrZhPS7p/Pfvr6ovY/UsaZEItIbZDf0sfjkYI6g2U9XA4awECrTZA0NvfNSG2eVtQn6F
zxurmK7y947PLfljFVezr0qrM/jprGKiD+dQnnaouXFrbN8un+mejhrQOdRndLds02gGllQA4eut
g+eHmeffy7hCgrNLnI1BGdOeeVHwXCfLCLPoxrHoX+xwrn7i62Ily5biFvDdFp9uLeAHxOzvBVy9
mMIla61GT6engf+H5DZROpEl+2LN+CTd1IwD/Xl/kMMVBAt7VMlLxdu89j0ybMMJ6GgcvJ27NSgx
vqiWM/Fn/v2oftNi//Wort5eRU3aWOhykeGsf4yXKH3OuQ37rsRfhxxTov+QTtWPEvgI5hqjSyq6
7PGx5wznoxL0w/igM8BoHGi7t5xB3/UpGbhvGR1PozwM2LtkZBmNGxJitHadmIegOplEJ2Qko2p3
SbuP81nyi3xCPBXPuCYhCptB0F37+wi9m2kLq+gDBHHwumF1vixj2kASv9KdTsu6nSZ64SwZH5XL
Euv82lwh16tkpyN+R7gfKMYBHgZteY5W2QirfRHl92PqVeE6VzwrvxODHWlRGFYbKKtb/hlXo3Bf
BeAdt2fw8vS4/3Wvr1DfTEyytBKT6V7HmFgs/OA5xR2Cn3kfSjvC96IVtAM4mpBc7fFLCreNOTfV
x8z3TCK+fOdWVfpDlz29oAZxypoCz+uaND1UQZLHFVhhvGSvKBsnj6ac57nAmNe19OdRn1LVYJff
eO1+t9Dfb8X/XfiqEs3ybiikWAEs3cpn6Efe0L91YJdoelAM4v+1UZeIBaEx3/vFPn7jXRDdacvU
7k3VuzWkUaYN6V/LuSpG+iYbznGkjydfBzVifFfbqr6mie4mb6JjgAEXiAoQMiK+mbLwFWIkKpk0
YZHthNuEdVKzST6TTwtZYbu6YCCn0c24CPsCdzz8+5uVfxhx8dg4eGW414ok61cf7dBMtpVpy3wn
f7zouPCSj0WWl+U0uUuijMqPmNhlUEnQqpBh+4wCv8WXxrorcskR4JMTrCU8gS/xRdOiYoydQR0r
7fqUvgjPFyR8UA/5zF6Z2wf5i6gvdH8lJXdYdOFapRyDTbmwKK9RUJLooS8QSyB5aKlHZubdJGe6
Bzx15AbXAzu5u3jal0YDPtgoRCUd+44V8tFyEe6NBUYt/WWerZoFelizuNf34eKyFZ/SfpHhWdR8
mXdwymTFgaKHg84Au4DEkuoDw8iF6J4dGHbCW1zMa4UBOqxAeAXiXWfM4A0PkWcgNJhBG8CCB3bh
qt/V8ArSp+HQuxDtknm8ZrEathe4szjZMwSrHNIlgheS0GBuqYRLvIiEeYVEoHdLA/IEQ1Ptskma
PX87LRYh9d6hiCcBZEfttc0eFAICEHuKxRveGTDsRoKeKkcrFmJPdQIp18pIiF71pnNmgz9OWErn
xBlqL+IM7rsjbOD2LgPW/CBDp8IkDL3T0hznVuypygJ6GT7COXnnAZKLC8xCF26S+dv4MutcUCc9
tocCn2eMPWLHjOBi9J8yhj7Y0Q56uUR7KkQ4q34o+KldNma4zy9eD1o9mo+lZuNF/6mOs7LeQ1+/
8dpO29u3j4w4ZcxMTR3/0KvjmCB1vzZxRjhZ4czfGs/lQdwWR3jbQ8ExCC7vO13m5KeKRCXOY3bt
ebmUNmjUZylCdgYRt0A07cfv/o8lXR3QlqBB01FZkkRehnDXFC+aQioTANGImhU5vIBqz4nQaZfR
zKQ7n0XlQR+XZ+UryvE0hw9ODhVK3WRlnfQNlmd+vscbWm+8rk5pBdwMQc+e1EoIPMrMKHai+dCp
iZvx3spnvDlmF2M+OZYHrj4yaaHdcv2Tsby1Z/y80wOEWbqKoO0byU3paxGHP9oGa5EuhakYkmEM
mfOaLKZdYPf7/4cFx7Rrfn/g/3fNqzKQly/u6siaWhXqB0ykcWNcGut6OujOi/qZIJfLHdR/G4UK
aOohvDEW/B0U+W0BmLLQL4kYYf02i/mjFU/6ohwHoSKfad89ax8G2W+MMhBzvRCc3DJS5t0DwcX8
iFNHh5PkZcksZs8ePGUtPlRbtrdT4AkPoJxHxvUr47GCmm0d85WxqjYkuCxwytlZS3XRLvG2AZJ2
4lW/Piszk9xJ8aklcl0CZpy35RxucrLXGcbdslX6gcBoSTLRW+rU6ZNodYU4iP0YB0MMwKKCDU6h
OvmcnwWlCmoyPNd5pNqMtKY0kgn/u/FZ37z61VFuyLmiCcYZiOEDQ00T84CH9iGEVxg+Xr4kO4br
9hzN85uhY98kVZgQ//Wzrw7tOgrbqE4ZEdQwYScD6R6ygLY3k3nL2YS6zz/6zSseeT2GyOKUJqxN
Wu/YSarLJHPuY4X50xrtiBxPhu6/9daVsAeDlM1Ze3lsNNGJ9G1gvPrIBM76DoFGh0lxd3lpx89+
IZ7+vUP+2LD88SDNqbv74329FL6Yxxdupb4VoLhzfsP4xeVs5s+VnTqVxQs2c3/G8VDdBTfRot/m
UNffC9UG2UHcWIT/V3VF57eFlfvcUcaGXww/fc1NTOZ9k06m8JoF3hEarP7gV8W3g5Lql3FKn8Zd
/gVz/YVJLYl0/rre08TU9hm6tbGK2Vr6X425uTXy/5b09fvpK7IOZ0OViWu/evp+X9fnIGrBlhla
DDZDZnPRHJq7ykaVaLcYbUHnDTE/hNzK7dLxKpkseP/9xNSfSnrAmP9ZxfWYalTCxgxqPr3aKZf5
p+ldXGtB5p32ZXSz8LlE/7xp0MSHq0466cFSOntUTaNv55AqP9oPaEAyfpCAWA4cbrvF7KGaqRnD
PTYSEXa6sdXxW/Efg2CT6J7GmP3h9qf0I5Tz58+4gg0AbqUxnB58uAx26jDTQOUZ9qyDIz4Oc32P
OSRoK3Edru6icUX0ucXDYfPvm/ljfwQ8TmgN1YHOUOvv11/Pg+zS+4xTw/NcJ7PX1h+Yy/i/VFxa
GXRWDzgO1icdFdhM/PRd6Xh+NB5J1HQwB76lcPwBsGd3+WMxV6VB2YaKGFW8X8W46OqFmj5tIc3N
shWcl0/ebRXwcYZhS4dcwcJbkrm5Bdp0o1H68dz+cxlXn2Tfm3VyUViG/HqhFp/ClljC1Clbhs2R
g7Xu0SRN8Qbm+QMj6u+ff9WrKoIk5dLIddPNIDiMYbypVtA0RkdnONO3gOofMbw/f+fVGdangVyl
Cs/+ku97Y664GVlwFPAXJ5SY3FT3GkObCDL+v9+5m9e9Or2qJBKr85nrVvASzktGd9KcS++ZMoMn
pOA2uAi3991D9XTjyj+VwwpyMJmE4wmkv9rse6W0wmGaCNFzWhdyGk4IXHsNIUAXE9LiavI9atPA
Ns2V1C9RT9/M2f4JpvtzBVdffZAwNdDGy1Q3MAaV1VVwPkjGh1oSPrg1xM2o7yXr2EIg0pCh9duI
V189mfVKGJYyVlqERiqY1Fxsv3QybX/u9jH2DsElm4uUGYhYb236xk/wJlGXJLFOFpaUPH/vEILM
uVVWNTwvImKrHYLM/kEmGvaYKo71lBz9zjFx/ZEya6a9k6HdUnNlg6s069Jtd+js6mPn3ws0SrqH
L4C2qU+ZtBBm7wCCOGDK0lx4FY4gQcnoJsNd9okndBHweKgavVo6meqD1JILAuv9oKpL0TgDcbsV
oQUIqmS3lN1B22L3c6a7A8h50ncoWYL33GvQ0TBP+fcr9IOY0JKmXorJDhi89Htb/6NeyGSzwbql
GU9BTJZ3fD/OM2vdhI44lT/kXBn3kvow8keKyxjMGSD+MilR77CTspUinhH1CejYQaUQrA31IVTz
blFb7HKw+qrZrRdOnT6m6/pChbMwJfwiybje4EtTyqOqvwA3keyH1fCHxozWuZD0C1//7vIMwhLt
zCO+pMHOeEb17MR35/ewXpNvoQa/xvRoIZHCwod21QNLKL/aFnbUot4MzII6pOZOf29h5YDmDKmX
5Aq4UPYz61D+sl4Sybl5Yv30g5BFQhPRCB01f3Po/3gAXRL46jDwDZNMn56P584TYUH28Op2bXy4
RC9mCEypvTbWoc6hRMKHJFfHVgxcI1JpVl0+k2wbqJN27LxK0EbaLRrgW2fI9FVc3/Y/V3m1l7dF
YpSxySpVj5cDNlJCyM48dcUYghqWf+t+nGzCXCNYSVD57FG5USb9CPf9uYKr71aRqzov4pHd3e2E
FT6YsghHdZOOa15UpCPdghjQcc7EQl9oqhsYi2rZ5cAASjtHuFHh9h59BK76nxTcf67ravfHLqLK
x4h1+SnKDNhsLu74y34XrLoz4hzaGYw/2INBin6RNGmgJbzJVZlO8OunYyCupepWcFIwrqqeurBK
Qe9ZQzA5bKlfCPzdrCH+Yic4SCRtHAKDeZDe35okaj8dQIaF8oyO0cCA6urCYlmPlzojMDrJvDy1
TcOuTDuSPfiRLcVfsCuymUSeEZPq3s3QcwoLRVmgytTL2fDSA9F+oiIi5lrC1yfpHYUHiDlJbIsv
0mv/AYNF32uv6DU3PR772CMD2XcYKqvLFAgL2/V3a4lgE4M00wT9QES60sKvtHcQL6b2reSa32fD
9X0mDskgFYlfy+j077NDLow49w1OO6MDUjzJTv8QupSSpbqUu2VCPI2njjs/8DC1givliuH+39v1
TytAZqibgLYyjlvXAFjXQBdUhkriOxQwdqTcNxFHzgBd3Qn3Rnk7kc2WkDcJGV/dOjx/KiX/uvxV
RZv6pTlIFtF8YTQNdoR2htqJfWCeef1BydAeQutLV7fG5z91tXiF4GVEKLMCXfKqzBiV4twikpHo
kciNgaQ7N55lO1tI627GcH/WfCka5oRnr74ZV/QTRvDXteW/H3ohl5fYnKh8NZ4I2EhaM6l/Og87
mF0BZAgqWxmbTLt9JauQm47LDsY+kDYA8jAlheUH5l8izJ2bpCc8Kx5eg5dVifSOstCcikNdgTGB
XJft0/RtKBxi6GrtjSpV/mEH/+tnXH2q0aVqu7yPpZOPQ+cXmTHdR4dJDFvFXDhNmnXrJL6Mi+y1
W6BpXwqvqAMxcQNFDeaJZAP03myQpB9UJtA3+KJgnvNGa9cflKYbghzHg3QCFsUEQjTmmUhikI23
nqVN5GgT/yMknkSCnNlSKrcbHzNCg8RwGQse88ISchp0jXRt8E4ydlSb1zJRHau+a3EMGj4VTBzC
ah7JkBzeOzTC7SFknk1gn0RCJCwaf4FYsCzmg76ZJg/i46AcdNk2s32c/YrOy9wgzngut1hlTHac
Kvkr1kpfZHsyohamjedyDJ1Pmcmr6o10mceLYkOSNmBDHUYcQq1Z5Ritc5ZcaVkMdoWrprKzkC3F
O6N6RV6TEx8YDZskPfYEUi7K7L1LPhRzQ7KfiD2Zvg1JDIHYhc8b9h6ddhdXG7F4prqqNkqwbIdP
KVlbpiMEy+aysPSnC4g+djGg9YqX0nRFDpSmPFxGhodeLL3MjJfo6cau9MP5gy8S1k6Y+Rg45V59
nnJWyaEQZbBd2XSbFVHyCB8xm8A9BsszjJPvuCvuIAJp/vvK6g/VPN0PhRMyLdiB19NHQw4VrWzV
iY7WzcMXXD8w37KJEcZntOHkxRaocovLTP8VvkCyqSaLFh+VtNLM4urOwGc7tY3BGaNtNbpFskkD
F5VC+dtmotJIUdePvo4X6UbCSbRdyCUEjRu11W+Y6epUMThCYVZNHMdvFSAhCyKzlh7I7iimuOee
7Yv/bvkPMXHW8XlmuXQW+tbCi7xnpjyQuctUrJFsNdfcYOKzxURt9tu2fg3DkBEjElfLLXscoufi
CF3NKaDAE/eSPofkxuQzrE+RMZOeHf4qEqKEGfGBCsx8aSbBllwpb2G06EGdgTTxx2UUXjTrIHar
3q3addVdZkq314HqRA3U6VEXfXDw967cnLUn/AOYm0/Q5+flrW89knG8/km796WV6FVPseyOHWlX
D5b6lFF8D63uqvqKXS+y7qUCb977+PVWkWL8UKRYOGkjb5EmDfn1qFMRm6Lv0+5yIjtdCxz2GeGD
iSVlNmTj2FolCEv8vlmIjSszRTy0OI9h+JZDLpnRLATN3vwsDXBe13rTdIKHDeQZXzgxgiyosl3j
S4Fu2XwhjDKRXOxQYC0Qh/EwfPqKI7aTpLnibSQ78Vnc4NcjRIRHkcqTHrqEiVT6Eeh7s6UT5Rmf
WsnJ/V9mpONtvlYSPA+WHRxw3w5phStku8JCYzMp3HOwUvKTosyCm1/zt5aErRjeuoUxjwmWe23M
lYeFVAt+IePOqDha8Hg23zrlpFhb+b8YO4/lxrVki34RIuDNlDD0IkV5TRBSlQqO8B5f/xbqDrpE
KcQ3qei+1X1JwpyTJ3PvtTkx+8fC2kTTPoCMVAGaMYlni1oFDvm7rz/ThVCXmKMr4GMixGV/jtsi
tLg+Gv6tJvbbCT5SetRYcS0QH4HEYJUqtcTk272qIpQsJnS458xhWbGYpOQNkI9gG3NZMZFQvjVo
qZA/nTqSO+zTNWwRNlG/D+16xkfIqg0H2thDE6PDlE33IRgKAjSUj1n7MCHBH1+U4DkZtkjfbV2x
w9El12ju1q8mQhk0u6PbrD7SjBardV/tI9QrbBfh23T6W8eP2UvRTwu1eq5UGCQK2VNsCjJ8Rf4d
AeNep0uXg7/lTQMZjG6bwWToScGC46SwCV5JszMpTr1u2BXqKu7DzRAfhPIp9LeWvzNH8k2ZUdrC
LROYB6Tgd7r6VjQMY2S3yU8qrKlohYVFk9GaHBvho2+PyOKnOw04+K1AHbJWZRfOdugyNq90rCEq
I2BHITK6OcQS37Nb/7wEfx3e/H1aLMJ1JdAXmnHRRc91NREDs+FpcQenqe87OLh4+eaES16W7GiA
DXmYJ0eddqV5Ic81y6eVc/5owzIQinH8+Lrv+HlTEH8pn4zwIai98z1QqMiZZzhAGW6Kd8CfLFNI
LgGPEb1654MQeJRX8bJ76Nm3r1yIL7vgxbe5KBQrX241IZ7k04ATgHCvHYomV8hW6AEwim1EeaFz
RLDjPRP8nz9a/jsk+HIlmFLOZlj2kUtARm5Vhehnijxrw4sDtrr0Bp8ZOcO28st6nuWlU0ezxMQ6
RFmHhhDxBOizAG0Tg2Ty4CBwh7uz+j7/lyCGO86+kGCGYpSgM1qfUjYmYjq881q0myNWv5i37Hyj
NYsQSpNGJ0udF7PxY+gaN1GepZaoueCpNXc5Fhup8BTStc6vcfA+pTvma7pl+2TxRnd65gpg096L
oxrtR3B0yqYCM64/+jw1XbM6J2+BeqsUcy2xj41l0h/Y1RWQeCKqsRQ4W1GBOX0z211riaAuFEds
d50jUwKFqUf4qTuM0oKFqOJP1an0ZYhH3qBL0b5LhPoF0ABz9V4EM4s7T5ZV+NpL2oL4/WT8ddSk
xW9rtl5g6ZOd9i3YtiTIBV67tBiodW4bbI3ptR8RotnFROoZgw2d1708aP4NnkkQdATc/VZgPYV7
uR1WVYppGbR1Vh2LorhJAigUxaFs3DctwW9uvVf8ZdsQmKa0iyZB76Iw/WTeM6+HHyK5aCWY8K5j
3t8tswrRewlX65dERgistzNuYBLd+vGjQvKiV/Q3e7bs7A7FgEYJux4FvG+ZU/TWW149zw0lq3rr
9ZPobJLSyeyy87DKtbA4zysxchKvf4e+wNNQeTmyz0XzQAtqMQehyPRHvXBa4h8RRSc+SUtC5CgA
2LNoRQCeHG912bVyWy3dOtsn4TL6Ld43NwPhyYFL8JyNm88a3M6V3E5+LpaaI5OvlWzGszM+9cYG
db8n/kLjYmevyMnTBRVvifrPEdahv7PEFb4lnMCjLdyRN/03YKA7CcuZ/9Uvupf6QGIGfrZZj07B
vByE2aGCuIjZth1bSDbHbdfblPrLn9/Hr6OPeSn453W8WAqEfJAqpeV1nEEJlKUv/UO3qiA3TMx5
ltcmLV+HrhKdH7J0KSEtS2Qh/nxEFYZWby2tVOgKROldheJKAQmpEXL9cB63jblO2lNCkIL1MIhH
gkprNiaJKTXyS7spXdhefbmGUiYDLgnd2j8oZmHL1W1PlocovJ0JNvX/MwsVy2utRfObagPWqilZ
/Aj+vOxA13k4WmkmKlyr3hXF14p1kpkABHERYUw4Yjb66Msb/Bwqi3gb3CrNJms3eGsJHDL7h1L3
SszC2bNPgQTUMtur4KUT7RZ7rtbc9uNbomGnXeTJMtbXk/VKWWcAe4sxM4+bptiMkgdvBpKa7AFj
A/ZIBugJ4kjfh+uJ2K/+dC69JqF8QIS6mboMkuImI0Cs/ggyLwzIFnfK3y2u6dIeqw3jDo3gCUz2
4S6MnwcjX5azpVPdRc1tQWfMYOaobFLa6NINb+tsN6VZNUVXHsKvdS8XVGdfVolywh9xeTZqxUJv
oyBW2ZjDYxwuK5+dT+GcNDn6m/AO1b5pOJkeNWqr9kmh3I/h20LyCLfB6e8ZLhR7MJkbSz0UOLLp
o6LuqlysiLiOMIEsK1t9p7caT6A9SZjAG7zRsfU/m+R88D9L9njziNUG8jf33ONVczuieMgNR77N
i9WshwloiNrmYWYSBWh40G3lnKubU/Oo2cJgD+PVl0U1vhYNeG0RfiDnAZz/pYXWDmoelr2KhJYw
mcYbfTffMv5diNFaPoWQ2BzssRqFX+haMobNWcY4LZVl886Jsnohbb69LY0nml625hr0vIJuE6QP
aeppD/FJxNUoon00HeMW+gPSEdkm3PL48wrz1WDKzSWfCh6WQR/wixhL63NVOivZ/CsSGkzCRklf
DQxA0Z7NtdSfwD6yZNsx3NIwBqf+lI+eMa3y9FUGse5wEkMlUB8qyPK4dOAuc1LusJoufv6eX+dL
8/fULEWmuWMZXzQWktrQs2b6xPcU7W4dSQApBPXBZxIdamtk6wWIgYjBWesFRwbDr2J3HMYNJWyd
HDCTSQjbZpfVA8lUk+0vcodkXeyPTnm4PkLWvxwVJQZLdKLmpXt2P1zUskov1XU0ZfJJKIEsLlqy
DJaax+IRFus+fsyhAsH+EpSD2u79fEfrSFXuhHeG6fG9Yt535r3wlC8TW76DNUVKFSWW36belNyb
5iM/k6iLieM3zxP5QPlm1m3qntks1M4mFMaAPOCc4+Mkex2M2eF2bI6ilNtn8dlXqRrfw/hXat5P
6pOF+rbm7KciHiQOpbp7bFV4AJ4vXmmwWN8UtZTWmkGD35KZl15cEVMYMz0XEvlUGGt2B8p6OoTm
LVLWdOa6kBHcuplqenLrhqTWGAjqSefAaKneBQwLV4Y7el2+7BHTvI/lA8HXKVgxbclhybIjweuU
NwMwsU0lhfhN2SoqE5voZaI7ME0AjPtVW+zOAj0ZcFUE3iwxfITz+KAECUvhWTOdcwJ/kbVzl+sw
K5xwYtyiFrMj4/48ex52MLHorvjqW2WNdnFeymE655MH2lJsVmhRHAVcI6qkQjvSmusjiLiR7HS0
VSZmbxquwLC/zRG4WprlhC0l0NxaUm+M8DhkVxQs2jdnGhR4RG6BxlU42sx//888UCh8JS98Lrho
3qjqMw7AGUFSMhOHQULUT46ABqW1yGQF3qUuPlvKQ9lAtjBvCwhxyTYvwc6LtZ0ujcrW+z1tjhd9
4f8KH0XWOA7rHw1vkmR3NwzZyUXsvHNwJwGvPdM/zGF3AKImX0ExJE60uy4/xeVD3z1Ow7N+LTnk
73Dz4tjy6cdezBO6oZTrVI7/Ozua4oFdalQ3Wr1KE9YJLVs0ROBhmNcgH8TZmuSdFAXe2cnkpeov
tA+pd/XSbaFUACHl7qlHtbmp+BEGcNS9gsyFk/B52V5Z1f62jL587zmsb4YCwoia35p/bpImnat4
rM7cpI3mlYpXTxsYJCxu4+v4xqVHgoFjC4GocZSVpQmipDaO4R34mMeydsXzSQD7JoCkLGrXTN/b
cifX1OGFS76MyUNaZXBPEk45oHv2Zf1gRR4AHyCLsI1KzlE3PS1K5j7itGMoMiWupDlzWyDrbzvt
yYcynsQFm/Ayo9Vg7ozs5EMs7uLHBLG6QtZHjCIjC6kHfl7uvzb0WUDRosgErEB1V/8OU/65MGlc
FVUul3Phi5xuV7R3ubIMYHZLKqnQ2a0JPoXzkuaejQMAPpqqpFrhvjas57P2ojSWHVpHjcf8jLnG
dPr8WXCsKw1Xa66+L++eSdrv/IbxZS/XNCFT67EN+vmpG11NRbOxTmlE2kwa0iwBdIW4IX9ugscm
2Jb5+9nanNNdKe9luND0mtaNupMtLi/sQNWGN4K6Mlki9FHo6Eg3WNQL0gHwnHuYCUVOJyi8Cho3
Wz1F+Wbq+7oEL74lLQ1eNPSlHbo4AvQmJBOIPhpGpAtC3mFnLeXiJACEK2lUoZ0xy10O/cch1ycg
n8gpJFeqj5wqJrdTOGJGi2F600vVC+M/CNqYKMX7VLzxoQ3fFwNzaWViBUPKu/KFFzG8aRLKnmsd
+e96MrwSEoIGEbs2VdbnV0Pq4loeFXm+uJB7CGbxSTFfQvVuwu3QEdm1AV+Jf7ApjwNTCWGZpzsh
t6uPHC5CthlXXNkrD+V3S+q/X+lilRHCNqi7szR/pbNMfCMbEwJySnMQ7XNxh2FsHgI96TsRvJ9L
hxueCUtqVLGnbYzY5Yb9/JWUL3OL+T0xoITJLB+a+dfw/s97Yqb4CockUU+k/xXIGZr3oH9T8yO4
/0fjABJpf3YwhiygYFI2mNpONtY1uWzVI5bvch51m/7ClOhcEu20tI7JNXqK+s1FQ+MPG2SOxGAE
cbHEGUl8nuIsVE6F4M0tc2NpyI9CvcFP4ZDTN69U0ztRNrdQuqyHlifUjVZszngCwjUtdChO92dz
ExmQ6aHEePH0iPYrg+i7bDlsMlvUGk9igzbeRKK/q8IDlXlNLvRVm8cbDluHYb1pytoXzHyg50ku
d/RpZ+8kvXo7Pd+UtzOvgC0R+gwLaOCF+5/v7l/Zw8UCw4waVYhkijTjLtX0RR8ESaqf508VAXlQ
3JJrLy+zeiXwYhoLRVt3+RpIa9HdNHCR6qckgzn9kIZ3Cm6geYg4RhyoYE5+zHAHLbSpPjAIldPS
13j1p5wkhaPULMSEQ4xT3ROY0btIbiGuLNgsauBclqshKiLQQGDoeOpgZziaaQ/Vo8IJ3zOLZ/Ro
/ploSPXtPG308Td0JZ9kuFkoA9JHrGmjNHeSuYtYq8INlB6g0z9fKO2b6tJkLZjlZxSZSBo+LxZ+
YWl9piXKCb/PouXA/7tMNwS+yq70nhFYor4SgW0JT327How7oFEZRyn1AxuItlJRiKvRVsPaRSjs
nG5ESt6HCnWFlN7RWEChHd0wpht447sYZ4x1TxUhGr/0HRBRnwJyY+ibnKhiR8aiyJw18BRJXAWA
lqzildPyzz/2u6IBhY6hILNT5hSci5WxaKyiUMRYYVbZuxOiCUV/rZgSqPoxnpg+ewQWqPDVWBuN
Da3MadvMeQN4UA9xcqhyFoA7+IZyvOWoXhtu2d1ZD+ZBf5YxZU82DQXs2E3/4D+XL/UdLlaCChKL
M8jNWZMWA4PmUCVFBFj5E5jOpD2WjAgIj6Fl+SS+Y0+YieJ2tStrtNKMYNJ1SvBgXPAPf74SX7UI
8777z5W4WJBLqe7lTOZKjJucSI9d7Rp8ZEbwzEIGp4LW3vx7JBhcOtMJDG0GkwGi4QBKGPdmYTIz
Z4h5pS74Kq65+FoXS14gQbkYdb4WhqtbfzOtOfjxklou8tQF4jpeRGRc5yUOZ+FK2a9/U5OwRnFE
1jklq8plF8zEsnGuEj47DAhc2fXaNgf0ZhH35obli6zP40ouEDEjHJWYTkp7v9lwv3WytSEcG6+Z
NjFfeDcjElpv1fh3HOzwH1bpbSe/l2eypKOXpmrcrh0ALqJ+BKdrOIK0DDrTVoUNDvpEJBNyaab7
iRSJ3G3/JPW2hDnijt2fMTpoxYM2tE4pvivBirypcSAM2dyl/raIrlB/vutumIplgvc0LVSel/W1
MIRBZ8TB/Kr40os0t61ad8afsG8HrumvGDhGo6fem7FTYLmEGhi4pUEiMz2CfAF8pAB575NyQit4
6lZXZz3zE3q5wv/7BS/0kJ1vRHrl+3OdK9qTA3OuX81au95JfmdufGsaC/X081szr4U/feTc1/qn
ZDgDAqimQJhHPMEKs6D714C6vFbCf2XtzG/BP9f+QtA4DnUTaSkbfyIBEVhIs2/jtkNAgQZofT7f
V3ehR0DrK0nCpMx6qWfFWA9xlUJCZxZbja6ogO7eg3wsA9KNF1Jzk6rO4BPEUyPVo3DFsugqbxmI
xPWEp5jEojZ2qrvANZgKYJe2PGAFkvJUGbs43ioKFv4YcRSZvjRPOqVf5Ndg61+VbfxqygM6pYqs
Ktrl+2f5KSMhYb6hG4QkEAWlxX37kSz7OdvWHTFnHK6p2uRvuk084LRnmUszcL98yrNG6EQrMeVT
hTzAKUxslcTjLWdFEMli98hWFHWZCIvJd/sd+JMQikPgKAvmKJwjxkes4f8Py+V3K9G/3+ri0Vb6
yqgl36IHtkoeTXZjQ1mPh9bRPXkFfvsa7Oirtm++8v9chYvnuqgNWWlSrjwWT6QQC5ib8qJ+m9XF
vuOvlGSFMAvv9+SeKS0X15737+/8P59/8bznWZWNQsh7xTh0VdO0ZmosvdJ7dikKZmK6aPtvP7/K
3+406ixH0SUL2dslY8Us8zRVI+5858l/SDNwQ5uGMp5mUB5ojewos2F5W2i5r1Rc35b1/37yfPf/
WUXMqJ5kJTXkv/3YuSCmrpCqO7+/V/M3RsjIpW8aihJ0vezCUMXJoqHyi54yWYWfQIdWd1TLU419
IB+NfgW1sF1X/cYv73IZF1Xe3CREX1NkwDkifAqJXfeIYkSXV3l0iJDsX1uLv62rtJlBIaMN1bTL
pm3WoUvXS425O2Ds4he0xx4AH3YvDXfuwt+UGwY1/CJCAWBmyWvCsUMMWQiSQFM1TIFe1eYlGTaW
coiB/N+XjgUZIDpWj+TbI9shSNT1RS8iKWA32cUic/FtQgA/xvFSvgl39R/GJQAc0BsTI/RQkiT1
NHLYn3H8JUiTmEMPaASqdalYhMKVO/rtXvnPzzfmo+Y/d3RStahra3W+ozOUnWijDmUK5oUaAaJp
uG23z81q0VqbYUOvxUVQ9AK6rs5WNdkKzSKAbxAH60hdx7YgOjhR/HorqVcGFt+exFhWZ2eeBu7p
8kxUnuNzWSazOuJQ4dymtinXGQ5y1PKOiOyyWs9DWqh6V4pNZR5+Xu6b/37wxfstJYMAOo7Tf8LG
6bvzZ7LGRocOAmdDdppyjhAwLUsCzeViP9/geVB4W/wxF7Ot/Lwssl2e4nyBWGMrMOJeRHI4zMC8
kpf9FckxCwBROPMEI6n/MnwQ/D5RgkJUKT8HIFSLGASYtcP9afbrM/V4DHyJ2g/MPxFuvT1L3OPf
pGxzjL2+DXzzWJGDaTEHgU+rMpa9KIarIZG6CsTaSXwd7YyTaE0Y5EJHe4/DAtI4U0uiuuKFoG1E
4lr91YDw35lzALiHXedozADylZbbQLMY5IPFvLZyf3vBkJtq1qw7RRx+cXpM5coQgkydB5yGQuLh
ioBdELo9+YH0Xxf9C7kn0qyHdxQfSfCidSRclokwx7kvYIaOVw4QyrxVfX7UVBAUmKgUJiW6eQmk
E7liup4Y6kk+O5K808f11CwVcw3XWgh2ChmO3NMsvzXytShvp/SZ2yppy1ZFDoP/obgfYL8uVUQU
1cdkusTLTeJzz4Ce5Qht84iYtveG6M/U/C4UL/Cu0Tb/Vjk//ADtYi2Jtc5U00pX2QsLKNaIQujD
0w4roUvl0bICZ1H2HD8gluI1suKtWGyCctMMXE759PMm+e0TaKEpVi3GnLzBF4XB2ES5Ifemehos
jrIuzAxT39Y6Bw+6dqqwkrvViNKkoz23SGcZZtAS4gJPBq3rMneS2Gvrp75Yqe/V2R3VFe/Mtb3n
77D46wX733e8WFwSP4DJmVvzeDPIlnFxgNouphsJOA3+wAjTpeEm3Z0SbwSJyPuFmi1VNwcqEzUb
NLcyVC9o3uazYueyHSECjWVbM3cFWqqBiRdJjle2i2/KLZ5RQ0MGKzPY+3K0YiDuJ2eBbyysWrSw
G+VsZ2smGHaw6RkoNjZyCMOeDas+ai8yxeMrb8n399VkpqhIqFW0v3//z4aV55OQ+TI2UH20afsr
O2UgJzpcnJt1iKdw3Vu7dmaKNt3vDoML9z/kPGDLx7kAwSiNPHuEkKNCofmIe4B85aIoPCjzPz9/
3wgFuFL/+55/e7j/fM82GDVlsAT17ywjPyX9A+ouOfszutgbFYztuD3IJWqf0U9jYcrIx9Ac8myI
p7tXTVumS49oyu5PPLDDu4ZrJTygijuPB1Fy4psRACXnRaj+2d6M7TPkMxBmfv00j7Pig7b++ed8
swF//jkXIiHf7LI6S/k56DQDZ/ByfdGw17mCq2Wb1qtpH9l4q+KPay/J1U+WP1cohZJLhdwEGi9J
7yKF4ZzojcyJYUkb+3mXbe9oJFxTRQEv+W45NhFEkessfxXAiJEQpt0Qaid4sT2BR4cIrSzAoPKx
RmTYuJLsqOy00jpzyNdRsXLUq2RaTDyKiX0uN6n83Gp3VXLoQ0bO3V4UVjGeDCYxwkrv1oOIzKeX
kSvb8WQr0L0YrmaOyrA2dPT1PIpuzqssWWXT2uKYixgR2TnMaAVYaeD07Yvur5ocgs6ICgMmFbAO
4Fj4JUymnUCY3TrcKByziVtcT613Bg9t+6hjfIaez4FwQmSs3mNtZa8jjI8Dk7ocNZspTxAdBw6H
50fp1TRAOtv9r2hCFvg8CW7Pvx9ob7BIt1n4u3otbMTkXeISCaXmK6TotHW6bmecV0G/UYpgMfg8
3smawSExWtMf1P7HxIHoikIhd9V2K670YIEMPV4zIxAnWkOLGtpROQkkEXGgidYmyMJsR26TiZMB
vj3Ia8yqIp0lIlp4W/qnQtr12UbYSiHY8QdK06Fd5ckzbF0CrmrDI1KR+BbRuheYU4PeZWB/JsVa
v0/OLFXDZnDpR23LbPXzO/PNCX1+Z/73BF0s7zVxR6NeRRpLgKS6pXAUWhvo9Ihn8aB4s76X6fqp
0ma0xL5ZxY+t5prNRi+5ZIiK6BZm1/ecrwXt5y91UfZYBJEWU8pjzfWO5I05HcpkXRxrGxS00Szq
U2iHJsoJwDOOPG4ilUnf3shumP3L99DWUZo0tqY5wpwTLTHmrwbu5l3gSdcCwL7Rhv9nK9chzFMT
XRaRJhTjUjmjUoIFiWRFQk7rCjxBhQcfiUvHgJcRVmduFX22LV9beb7barC1U4wxiwQffukWbyox
DlOzUk9Gvm/Cwu6GraL9Uq2zY4weMHG8GrRDNzMYpMjWgrwuR+JeBmwy0DG6fCMmHslwiu1nzNXv
KBwJ7OTo1B6vftP5SbooJPim5nyCJRL5S0egZ7Ou8kieC4nyjDPNrVKPqdGsSCZ6ZPJCYuZttaVF
7si/5X5rEOthx+cnRLVMELak9aQYl2r8zo16hxP3yinqK1hF4k6aVGG6qooKhKHPa3iJxZmjN2JC
ojxhAzvKcDepM/RfkBe4RKJgHZ/3Eyf/0XvZhVixwQY+5CHP1kuq804srr8IxBR8uWgad1VGskX1
zxz1okKUC0OYkFDTQPM35min8TpUf1tncoLzG87jarwKc0h3rypqPoXsC9FAlM7zvxf8vUwruQDW
Vt6rzekcF/YwbLPhDi8Dxxdwo04WbPvmvYvJ9cK1s8r6bfTYu/C/GAqMSJ8ysqkZ3bkxuDcJKG6E
5fY5NZwm7ex4bZSrhDzywSBl8NWk6JsHzVbjEVCeGg+x4BaQIaI1KbuEKdJSMVZavaMVL2V/LIMQ
d2knjAeT/3dbOXGg2j4iXnCQ3GWXediYgugTyJYN3CmjC6jYfbPp8j9A/bXurfX3enRK4wdcAV4r
bGJpGSIYycu1QgFPFEyXOoaAHJUsrHSGCMKG0uacXuDYj2Eu2B2yMqxHbfbWlQQKg2QalwgEWy+/
NyBk1wyhl2Rf5ouzS7LDGHlNv6KFqTBlmvNLwGHFwqnkxGw+VnixvamiGbNsyV1eRP62GkibtGk+
6OiOrzVyvzkUfn4mLpZsrTW6zhAxL7UqMbSTU6HIxRjSEUXvBcThEgpJTC7KItfnsAhtTU/3bf8H
CZvhQ1D0yJP4eRPRv54KKXXZRuZhBkJc62K99mu/gD6AQTXm7DTJ6PVJ67GIk0ChXVgH0w/sMDpN
XqS+5NgYxxspeuCBsxb1jW7PZwVhtDkbWmEPP+Sxlz+0/fn8JwneRoWg9rsCRGbstP0MrFLTUyqs
hY9uOIztQqo8oXN0tM2Z1zDxI3b5pgw2auxMN/l6uOn2gqO9DGgQAcgaPdLmfVRtO3/1W9Y2hAlr
LDd46oOVGd/+fE20r6XZXP4rLCSz+/eLJ0/t9TyV4mien8QhL1tqbod+TRw0ql+6C/GTQgCRXm4b
A2T/OssOQhXjN4H6MNVuXu9S4cj0SbXP8g2GDqXeTs3W5Ge1/saYmYvZdj5fEIY4lb9yuKPirdpv
e/NtlB7bpKMsJ7N19ISapK++JRruXvZyJxKcflUgQ7cD+bY0b68OGL+Ouz//6ovW+hSqQzyEPJu1
S0dFpLPtCvxKMCNYbAz25IUyPGC5XhpX8Rlf95fPH32xVOZ5kQ5Zls6KtWia4NltcelRaJEWEdB/
s9XlVCEMP/fLIPmNeNhldqMuQCqyWlDNJYR0KwLtT1Vz5WJVK29X00K/acTzFdlZ5rR4S/4iaSbu
blBT0Z9N/pAgsI/Rih+dUmJcD8CCckX7nUl3Pz+I3+iTP3/oxdnETLq+DQ0+tEyXlWYPkjNq8J+F
J5FcpbE8YmIchD0PmseWDOv2NYYX41erhN7gGcoz/tueiW3+WA83zR/SrJiTjCt/WkTiguZqxajW
hrAaq1dO0d8cqj5/ceXzhpy2xLE3UzA/S2AIMnKmf4ckcs4ywYgghug0XzOimK8UAt84zfhcS2NI
zZxM/+K4FgisEmRBZTVbz3PPEmqZPXDF8p2K5FZYYG46w/fAOFAuDBER9E4uEPogzz2jOS3cPPzd
kPnek2/jJhze+0d9qO0mNJyoPZyRy2hk+sxEzUNfv84SYA25ak8yERh+rBW42OBLFIcm3M/zaxRT
Ja4re6xXEJTN0KkBi5iLGg3FuPHPe7yyObvMsOv8P31Oo2qTc1+sl77YtNjRacsjqGj+qDFWGIdD
Ee5uo4FsDI8VCUnXraeX4RihF6o2vCRl65WcYpiDWR+mDurIfGx4gU8/P5Pfvwj/XOKLLazTzDEq
G32GfAQkBAGUCZ0w9FAh/MpccQsV9LXor3Q7vsIQyWHAKgmFCCcOLvSL50mOxqbtE40PpedCdvvd
mN51+pqRSrhihfaRIU12crQoUdj4KTt7k5ruGo9KmzfDz3Xw568xbxz/NF2ULgmtppOl04DcFSmj
sZrQwU3T0acq0lRXHxfZb8CI/Svl2kqV/2REL2UPxKEm5esI4pLAnqQ9O7WxI+jZJN1YFH5LxFhX
thltDRouVIfO+aOTvD5YkGlfNQdL2opIYR6ATdb9H+ulPD8XwYpM78Ar9s1HdCiqV0hQWrCK2wOt
mh7EW9siFbx2D+bF5suPhwQ503VNpgEXlUJb6H47Y/N4p/3lvPf3DYvwf0tKvKyvHTq+3YXV/32e
dNHuHcMgD0m4kk4jtVoFTMKRpMV/AxLrpg8fy/5WFk41Bu3qrtV52fvCVhGE5adeJ0dtWIyaY0HD
iV76CXK4dpCxrgu3tRNXv2J5H4I7Um+xQZnN3aTbKcQw3BLm40CaNdMwHc4ZkxhuVjqdEhP3ZO5p
nFHfm3GZFw5cB1TDN62wvaZR1eZn+ct1VoAWMYvSuNAXsw1DieXYisiGpOtuVM8yAIjKyTR3UoBk
LlpaEnf4ttN99aTssTE1rjl6VA14EhJ8hTi+B4Eujrq0ODB2dyPRnA26BA6GLxonA207b+R/ci+z
jRdf4g8GgbRXkmwVAW7ITsl72f6W6dPwFivM6G4SYVu+s2FY7f3PS8k3SivUh9iFCRGadYiXB+Ck
CfXILAfgKM1GpXGZvhRrtlasS8X43mQrsd33dA0Qff1S11HnwvxdPmBcxyInLHLGFIU7x43726y5
soF901vhTM7YVhHZRXTpsg2sFlbEebJSTmdy53i5z+WtEoPqDlY4duGeo8v9YDBCezB6FjRvopva
nSmeb5oVXJhFuyYzzblaKEnfPBv/fq3Lrm8cy6FZKbXCQVw4jG/tctjy3C5LmErJL+FqesbVz7s8
WNOiOKtDg872V3QTrYZixVxNu5Fob3WNR+BtbV97/v+q8C+e/0+/cV6H/llk1UQTznrU4xfNbnx+
W7pU0Oj+yfM/4PMCdtbmmYCiLnrT+Pn1SlZuw27ZIq0CNnWfvgqudINKtMZEPowgEGfHz+/BQpzJ
AdVv6ZdMr4JEI3Aplduh+o1tc8A8TnP7SjHy3U6JXE5UgM+YusL56vMPqYtmyiLMCHNVu2qXOScp
R72H9j8rFWbiGtOLa7Sbv02ry6tnSvOygfUO1erF9uxraWlG/awpRnkdnDqnL216nTcy9uVwTS1P
Ohl5bF1xIzp67SDgzF6ExuuYmmVQHKi3w/H55/f8a/oECCUEzuAsDdps0GQ+XwhT7Aef5DR5Rhlb
qit5HYnBuDFHBtZeVWx61qJ0G6fI+9rFfChc3Lz02BFIg56FlZw4Clw/CyVZ4k/oCMkkuzN8NJub
a/Xjt689fSS6NehecPteHERS31LiKkOtESvzfi75m1jXqRSPgngk+8lDAM2GYLrisOmIsy+9EezM
80D86mOu7MT6tkL5Znmozzn0XtmAv+KEIEkAikGAiT6V8+nFlysVieZf3kmM4EeXot/R0bZtCiCM
8TLWDlFuy/4fK3jpVWdkqxNRH3sSAfDi0uIxkOjp2/QLZacB0exoqgM8korSZ7cQ1SWH6jNcVnS1
IK5WnK9zg1iQY3LNXPBN1/Xzr7h4QCWjjxup71n09VWLJHiHKgTTodvCLqtRNuNDn5HHAtROJ6uK
Ky/lN6auzx9/8VIWljqllsFFnKsY8y1y/WOUvlfxYez2ZFZykkRmg9piwkKdAkXgzZj5oUjP30N2
/o6x7VbPVqQ1hPtCWFCpnT/O2nw5FYzV+m1+jcD0jWdFF2UKbnWOuzJp0Xx+e0QMK1GWwxGZBXha
d2P2t2JzIAlN4QDDw4hO/k04O51bev1KWsfla2q9DC+SdQLSE4+bawu0Mle5n5cYMkcpUGbrNjKM
y+dQObeSHEbNrElr1mwJHTSGenl2yP8sTE8Vvb69Dxg35Qnmc2Lv3BEyhbILpZczgIUU2jE50zTe
MhRBXF/6cjiq1GPU/lHzp17DjcTQSrSubOnG1/qVYA5FkTDbSBrpexfXEbBF2Kc9h2mMNSTyQdrQ
TqHyhxFzIHLrvaAB/bFReEmIKj2T/V05peDK8Vq0bkClqead9Jwka1GELnQnefxHi6SvFSb7Qygu
qiecDJwqGbeKdywMsbQxLeLx0o8hDUGP2KaCgAiAlHkj0TEDRQvSIK3WERyURMWIbb0Z03psaUva
IDllp7w7J5zx3f6JbSIZE/SozqAs/II+G7knB19eqUApdDe69sR9d4PB7iJawVyjgMC7qEA7IRmb
cdTFU5PfWuXzoNLysDwzOWZ3ZbgRC2/s1xmu1rkLYteOjyEEVbywBLa8KAZaz+JDgOUGa+rsCpyB
2mO6r0UKbqRe8xFXfptYa67sMvN54OKxhDABflcSaWh+gQXnU/p/nJ3XbuPY1nWfiABzuGVUcpKz
bwjbVcVMMYjx6f9Bn4suy0Lpw3/QwGmc0EWR3JtrrzXnmItcOwP3OVPK5jQYcU8wzqYyo6O1CAno
c5Njy6inGx7yedcup5Ytzf/GRznKyA7+RvMqmmvYz5tRuKbn5nbx68VG2/K5+3mhC6FThKmG3pH/
/q8CByJcl8WjsaSm1fqWnBtO0PBn3mYpGDGUX26LnBGC6NLX5xf2vPnT0NVHpdbwki1n9kq4Ojar
0VxL5mNRPcWtp0i/5dzj03zEfaYRzJ69ltlDpd6gixZJxxr9MX6oyN1wsyPGnRTd/8qRJPBqqxAt
Iv5jKCcXnuW5W8SJAHAIp37OQct//9ctitP22DW1sFDnKrd4bvx6eKsiFyVk96TW/lyjRiYC0UWH
Me0ZIB6VG84L06/uE4W3smE91btsF7LIGpt48M0RIMzF7/HynE6f498XueyTf13kSAe3RJgHTWa6
yaTXsPmMHVMfMBE2IsFDrOt8NcuuYOfg0VysVAqxnprfEC49bQ0FEscep3a/hwtG5kVtPdbM05jf
QqZjUvaFVVtDTOlNzxrWIzMCF8RZdqlMPftysDMu4zMLyMkpiWPRJhzEfhL3zI6YgQqfRH8SfZEW
zjCvOjpftcNN97LxNXYH7XZKGU9O7EyrkkHSZtA9If0V+UyFii2ejExdxepd/YuzwbN4CdjwE7C9
ZD7+da0nxUPdRM2IHZAsFr9+z9GvagnihK2lX5nhU9o+1+ODzps8JaAJNPSI0nEvH53RUXNKN1cr
gnrAp2+RhIIfi3hi+tr9hOEc7ETN3eXMxlSCrcI0mKNeq/kN2oMSOeWrMbMwkDxLtGH71KNVd4TI
uBqSCwzdM/bf5TOPJERlpkmZd/Lmj+2smEIzivsSTBYR9H5/b3ZQmm7ICgaTzCd/tFsaG7GPvJFN
9DDca5KHuVfCPghRwzMOHuYT3fBa4VcUrVu+GlqA0QGiWxy6pTkj5WM42103DThObxjvLeov8xgc
D1vz6BWL05HTfrpV6zujCBbXFoStI+dMEWOk5BxgP6yi4orPplrYvb6y5Of2wCBxhB7/3jYe0jtX
KLHo3Q7Kuktf6EO28U3U+4PuHn/jFFAeRTwvk7U9zK6Q2tPzSGoSwk0YCRDSPjsAdZtLm6565uv/
7b6eLFb9UEVdI3BfWy/LN4rAR9yWdi1Gz68Yc1/mZcHDj7FNDT5J6lpEcdNqgL5DOIOtgNhy4vsl
vRAsjGKTJh0SdPR4KCCjVsQdKr6wDh/b2qFpo3c+rljn31viV1zC6W7D4WkZb+sLavik+m/nTjNH
C7hyybvMX8i6F30A8pl5s2h6FOn9C51QAAsKyD+tC19d/R/m2kuZ9K/rOF2CYpcbed9RQE/MonLK
aA63MBRBgVJMuxDOlPkqfSrIs5DRA6OyX4O+/ffN+DqH/bgImoOL/1eDc3BSoQyJRrBEXtKI9Sci
72EDcSuQIGDSTYMk0NFtIBlrAbKB9lMuzquWe336x8ONUdlqaBFx1P6+85O6lUfRwMukLvnuk9d1
n0OxUaH7H7xCfp2toDdXQrpvYTzZsV/jnznawJXzTWO+DMKmUa56jUrjc2iD6vHijn6mEoK0pxKF
BqsDV+jJ3WkKuTwMh05k3LoziyCfbjGmHVYZHZCAmjVG1Z7/Fu7HB8psRkRjy4ttaHcwUzIwHrMm
gogGO4ezEcOLZ2YPEjliF3PTzzSX9G+XeTJw1IBIdJZENMlyFJOg9m8XGQIpB16ReN0vNokLZcW5
zfXbn3jy3PJJO0qzRZqRjFCdPIasdtRr0aYpAvowcQVfvDs8YWw+PiTbwkvu4vvqebwz7mJYesKy
xj6Ej/noSHAw8ttW2WbzJteomZagtXpk+lNcFdxQYFSDep2RbIiDgBjIo1McKJFv08o1WseqPWs7
PkgrNYSQSqoI+aj9L2HcD+HqcJyo7aEetXbYePN8hfafDPVqdLXRTadV3QZNfitp13m8auTtlN6w
E2vpliGBadxRV4OOsFUl8pNS3aVYLVKed6lKNuCGg7KKjV0+OHp7oTNhnHnhFtQlmxNyJv3HEVUy
lDnqEjhutOCjd/75yn0K2aF1rU91M74Iu+aqfGMh2oR4oixY4zZ/oIY4lg6i1Xay24NLIlKzgB/Z
z2qbM4SO7ml5HRi2OaIrgz8br2U/4aBEiYKCHqboY/s6kIOiuwekLtD4jlDLndayrX2Nr9yr3dEz
/eOjvGrJnXnQnAE2Whbgu3y+sBudAYtg4v/v95+mZLVl1mplW/D709UAjE1nbC93j0J/HyZrQM2k
/9j9cJ8PW40z8XiTaduim215uqqrIEVmLdhS5ynwbJniAl3hnwJsfPaM0E5Tv8BuaPqtsKpWB+1W
V130TH1x3Ir147AsX7tZRbvy4PYfLGN0QwUdAUfsAo36bGJhL1wawtsj8uWjDRbmjJk+XoTX5A4M
mFPT/mEYSwLl8GBx8CyZTx6cofGEhj/LURBXtmtx3OoSvE1Qm9ueRWIGw7CVw001ebm0kUcfknA8
puwy/kHaZrRS8LkvBBFOvp7ZrIbIrSzXqv023GBvwttEzw/RsfYhibZ8C6bfOcCXdxlIDAkVCKni
QW368/RSM1rEXTm/SsVO6VZzB/WW5Ua9BwQDe5f372epnPm8AUfU6bOxvys/FOjTHObGIYy6vWYn
1/DA9tVLqNmSZetveYAXCczEzeyWlU3+6GoBNaT7OXYgLTOTBKov2eJN97nQ6kh9+DUH/WKIuZoY
wOyZXG4vJeqdaw59u9yTPXQqGiOWKG324dX/JJ/H+4iO6Q2d5d85CdY0XJ9xw4zP4coKQHMkfkTi
mWgPhK5d+iqfETSyDP66dyfb65QZWQnzu9tPRKGbMB9iB0rr+IshWWEPd2aQwsmkkEr9aJNNm89R
d5PH8NV4ROwNS7oMwDpu+himwoWN/4yxcLky3C9QgE3p56QpWfRPXd3tm0+L+Eq/3EmtJyhLXOax
cOTZwVRbNE75S32k2gZ1kNDjpdrHbDnbXc54YBVd6a+GExVfJXAVmLM/3JQH51AB3B+eQddL5NtA
Ey3t5HWRAj2rFyxYZ+YJ33/ESQkbmVE84FPr8KKyu5LZhhx8AQBGV/IDXbaQnhFxQBeZhF++mpNq
59vNOykniEwsMtlYbh6UvHL2iVU2QNYGoDsVKyBdooKrCjUOQQmIY8TFWCAykka9uPeZbB+fq1dO
6q6yx42lSB5irwMnKDA3ObJzhi+uGQV5zRYtAowp1zXMyRrf5whWxCEiUCHOYwUHsPoN2oB0S/nS
qfJcv+vbDzxZRPEwd1lU8wOrF+tGSOAr2anmDdFdH3vdHr6ejxq4W5Gf4tVOv8qOAQOjgL7WRpXt
mmhOwu7t4lN+7j54D1LOCJh8yBn699YkL8vnX8/hZHnl8zjFaC/4ykClEF6Qsqc9+ni7SJwK1fRN
+xi6EgvtlkSPlMrtibSodTl6U+LJq2U42G4uW/HOSH2+v5Un5wE1lfVjnOXdl/O/3qD7FD3E0ny6
65eFnasNOFIPFxgM2pney7dHdtLMnfOiUmuxghwL0Vz14ocJtjS9rHYJLSaFpRZXcDIxO2mmnb3V
b9EbL2Nl2oWyDTPPCt3sN4dnZW/Kz0a7dInYgLpPPASor0v+FpP3L+oFDC9YnyyI0KHdJl7NZBpU
N5icRdicQm0/ak4TuVP6kJj+vx/3heWO6OL7IeOoFtmhqXjcR5fNtOAwAX3EnYOjV73ne9nO/Ev1
8fkN3JI52OC94mhz0plMJoL8pJ4/ckkOCTI7hlk+XeMLsXI/J8GcGWEb0EOFZ0O+J4SnxnBDGFGH
bSszCmeA+JihixjWEUuCb2AahJdqzTOOWd63v65xOej/1XWT+iRR5+UaaVfRqjHugW1PMbpv9vJp
ZArjKWwqXGZnJx7qYBVW6zv0az3y1NYrgL3B7oVQtm1IbkcnrZleDhvq8VLH4cws8fuFnnRyVPrf
iaVzoZXC1VWqYwHVnRxl8sXWj5c0dFcEckzdhT8Fp4EEPdEmoS/RPCHfaFCl599ZhHXGHmU/mi+M
Q76OyD92E2tBGzOZ/tn2Ew9t3M9FyetlbcLRC1XfSHft5KWqh9SGnkYMQnQRlCCac7scBI6k7WaA
d0cbamBHFLTsUYsCXodCY8B2lnwrucuEwNh3dKYWLJSmb1Njm5auYrrN6OUZWvR384VvaPuQMt4D
YvrvNXNuusfL8d+POtmMBmsegFCzLQyOvMlvtV3ZO01lH3rXHDy+UbwPw6tJ6/LZwAVg2CMIFyyP
hUN8xH3xMKwphE0PwBr1EUCpnuoaPXJKLq2N+Ch5li/B8c8dgr9d8clGVoycnZSMK+aGPxzXzU20
KZzpV25rG9yr4PVW/75FZ+RFeJLpMSLkYn5H0/f7+ulb4yjmQ3jcq+JDypjr0Phi7r4cX3o3hBNo
L7rJeSXf8nfMyfx2sKF7teCImR3oG3D6Iy4zhPrGZsquDzm0evZLa3xKD+vezol3SVcdu3BFuIFA
w4Hxac705VaEGmV6WuYOGeLFTbzpjI2OZQrnsPU69w8X4bCy+PN7aYBxEnHYiTLygtNWapVLUKaj
Kro3k1Uh4mtmKvmnna+UTLT7cNMillMJJG4Pv6KihTTV0T8y7Skjf1p7qYZ75UgG40rU3XJ4Lq0r
JX4sZmTe7lHnSK+4x+Stbq8jrApgjKf8jxb6kSraWgKtj1ybtr1uBeCBNdCCVUangcRJOtDvpbS1
MGyh/csOq7h+q4SgN4KUcjTzw3KrNEtQX4gqRdF/JWnvEV1k01kSlY2OL1C4ESjudfIh+Y97Y49L
kPjaqr2jOgS6+R7mW4KN5dqRdcwZThUT8SdvlWmHVK5ieH3EAbJE2KWCg2NPdxdctgY0XILUr+5U
lrWc7bP4VuWEmH1a/YekLYoQ/pHGjOgtwSKwacm6x7KuE7eyTNkaMsMRneXpa5msx3SVp/cJFQrI
rMmNHpk56aux2M4WojRiVYtdKF/3JAmAe4U2nm6OMnDi61YiiuF6svajGOTd05w8mLSG1Xgbthv+
JJXg0sLLi6DqfOVZcD6L3p7Fq7nczrCojEeg+3lgNNiViZ2eOfTgMytg1TAKgJoQEi3Fm10cA1V4
M6Q7Qgo6V/T1+4PArNrJCEmpHkR9lwm/9P7BpM0/MbsMBRy+ngze1WvSl+O0ktQXsmGLBfaaoDF1
G9quEIcVmwC12Y2HVai9icnNjEU5+4gwFo0LIwXvcneLKvffy/jMTsfLrSosYDh+yNROivIh7Oqo
G43oXrnRg8nr1wRFQKS3jh78hwla8Tb9PIquZPkL0hkOI0fQ++lJdwC3PVtoxkQ/+yx+pVvs58Cs
bDISKHMqnUiFi2XFz97792s9qa+nsJjbeAijezJ+g1nmch7nB/FRz239vRT54LkdUYW0zxDA0tBQ
wRBod7G8unwpZwzm3y/lpIbW9MoYStmK7tM1BrYR+9KrBWoRojBWVqbr6Jh7uG7H2gfhq+QByLEL
HYYzMh4uQVMRFoJG/6mjFcdstAYhiu8xxGI5iu8W8N8mGkBHM4DFNmL+6Yjuq28V/tZ0hdkXCr8E
nOYmyQbUfSL7RnutPtB1SRmnw2/xhSD5FJhhJ4Qi0Fabrpaqn4gL81ayCO679EDPHJi+/YRTaW7F
jOogKGnMXZxqR3tBFVnY3V3+WTOf4qzEsXnXkuv11t+UrxkeLnu4KhW7zoP8PqoREH5tO5ySCvMq
wppAF6p2ueH/h0v9eVBYLpUpO+d+iNXGSUWg5kbIw8jje+Y+Oo3W4HBNevBLSQu33lkVPmlftRwE
aQUGzAxV5/BKBiK5n18OcAZpflQ8sDKMw0dLXHTc2oLJGrn0Vmhn18hf13lSB5TdqChtUcasEeJ5
ONUxUWFEJf9WPloVGrJNbE1G35N+/HA1Xd8QXFO2bv9LEZxEjxA/egnscIDKW0aTdnalkImw8OBJ
oJx82TUqX039sPZUlBh60Cj+sXgC6Wc7GeE64ypmUiPcRfUqqVeknf4fzoniUu9+LzgNA0cGRbGM
pkQ+fWmUSVGm6WDivRMDECQlynkZf/ewxWMlYFM85JTjXjK85xEsj4eDcKuzvUsuDZt8vtaadZP7
pDNEul0evUO3CwWPG8QbVx6dGq/LnbXPn+dgnlcUJDk6Ct1ObmmAxtVt/6cgBhMXMl9WjgFAdufr
gm4GwhW6mjTrvQ4rJhIHhpodH4sJR5cPGjrycH5U1lamBgerKBI4t2hGXD6O8j29T/5D2HA0Vrue
lWeryVNUY7xot4nwe8zu4mfljiBEJ9/A7zRrom2qXazfKoY3lKtjek2FXYy7RN+kh92cEJr1e063
I5Ex5YoWaHNxbLV8E06fAL14eZkMmfKPb8YUJ0WVW7rA2Ipmu/zHfIvem50K4uNJ2XL3VRvHZ/r8
1UM4oJTd6D58FzV0Ww7zWLAvdTS+5mQ/LohMQQj+kCV/SLKKfm4WEauw78G6ItyNgrZw+/ohr27C
u+Pa2g6gM2aahOJ64ZHc6rte9TONnrU/7vXPRVk0rFDlfTRX0zoCfnWdk9p+iyMGxwTwqMc5gLDC
MFDxwArMV02Qoc0m15w55ceKMMrhZoS1vKHTd/vv7/MZHa5hSP/9tNO3vZpTva9rflq7IWYhIPMI
y0S2TaZAHRzlelHeQu+7Toj74qvXwO2yVBusAvlJrTNC9s8vsbjOjMC5JIsjPKNBSSZI4nvlbxTU
ctaRSyKnM/eLiZEpna6a0pcxavVCcJ+beNidDCW31QgYRMR2SAZebqBgcVLDlRqbRWXggso2QCUW
6B9zjbfjlfgBey8sV1s1u5J+HT7mcq8Rg1VeaImcv6l//YKTDmgWd8JwiHiBW0TEeHk56tsaYX11
oGIfJbHvN1R7KGL5W7udVsID7tDpWRLs0FjuKqDOh38/ZSKMziwpJNxg8hZf4I9JcNtaWdH1Im/w
MZhSkgq80QxAx1DJSwY0YM+AG9nZmgT8wDnE9I9dmAYKuVVsfffm2yFdczQQLHsg9cBaW+QGzduW
SC3DD6U12UDDHLTjqhhXKrJ7hBjKij0dOce8EQJSRw7R9TBvC1AZiejmtCUHWggesl7cG9HN4QZ4
uYJQ3yJOcDdjU2z8noEMJzymEW68Gn8jtljVu3nyDqpzoIzfHBrXmtep/JAjMgZg8SRJm+lFbcgy
BN0B+9VpVZeF6uI5GXztLYpd+Wa4NUYiNm109sxLc0pJ+HKIJSSUNbFHFOSBiAvD5tySRqtDBS7J
nkZPOLxdeB7L1/x0Q/n7cZx87WuTPn/czgKnaaKtkEi31wr/ntJ+Zhy1CE/HN3GF2RYByoU/+tKb
cPIBPypGxMCVPxqZixksGLc8gXbnmbvoYZE0d5nTsSUdL7Q8tKV4PvnJli4CatRwcf8EUWl6PESG
Ks+LU0XCy5/fw9wopsdYP3IaWCs9fXoM1OgxcqSluoFYhy52sgR2ZPgW6/qNKUdcroYeYMIuJnYj
4n+qimtcufbUGPdm+mba1kwPWUE6SaZjp2C9uJnKF0m9L5RHFboQWqBVQ87o8aaQV2MCUcWPDtdT
fJOIs2PML1QYB4Q2nfhxJH3m49+3/kwrCzQxZAoRgB9uC/WkpSEN6SDpiTHvjQWY5w9kJvELSaBz
wixoSJKqJcbExJjuRGNrWauKARSEXtwjTjzcasd7bO9m+5ghXwnDVT1d86qPFU1+djvZD7X1aO3E
CbMjsLEEBPeeWNFV122naAeIkpwpLciB9F94smeU8t9/1lIy/tXpLDplnIRWm/dd7IxRoOpuI3Cm
dcsHw8f3I6+k5FkaHhfsM8kvwb9v6pn25cJ7Xj7KzM04p5wcMLs8negzWDNTn0Rcq9V1zKAMUND7
Ilhl+GNn4aYnRIdlXOJEsLHMAa2nEpW9yhlCVwAvE/SXnKBnCArfL+vkLAkdtOj0LJxZ4dhx43DZ
OGlC9aGfDSsLutDBoftQS2697u/6RxoySuqWaObAgspeK162+ZxbgH/fqJMjZSrEx6kyuVELQEqQ
XTnboEdYJ0CQ05wZvz/IaKCB10fEJP77IX21sE4Xv8G/JMMkMYTC7vsrotfyUSvNr7sxYAmZrtrr
+LYSb2XTaa/nB6nbcvaS2qUYaj9pWVAOC7zEz9wl1PrmumeOhVYdWQW01I7XmSKlCS6rxs59uRd0
OK1OYwE2nkrKx4SId/0ozny5F4X9ukVMRyq0tI2q90L4o4a/J1phBpklOEqVBNimrr+J+qaE5n28
6bXrxAKBsbeKvYC15t938fyrbtEghG8D0++rTP1roeVNJ3RxFS2CbBS6yHFad44RUditk4O8HV5B
OJCaQz6n6ebgoUmchMJ68FO5c9t5R2k5au4cPnGUufCAodic2d6Ja4C8jhaUY9PJMkyVEkJzHqPF
5+063mYcZOtHYo69FicSSg44gxFEPJ1o7d4W098djdQaTJr8oWde3m3b6VWsaG+Ud1IY9GtTDoaS
yHqPNySkTAni0pGJOiUTyLiWu08SxuxShnkhHSpnSVakQY79yjWL0Y7ktQEPL3qSkn0F2kK8VsJN
1u2YZRypHFwSkZY5b39wUb1hha5R1sLMD1TNV2TbYnJuC+lN6GqiA4TFxDw8euTyafPbNCDWVcgS
LZ775rYo33L0PAJ0WyN54QD/Ls613YuesvQ467WcVXY3PZX6/Vy/J5UFBVzYdMOtat7NyvMBMnJd
XGXW3ZQRs3zxiZx/IBo6MkQii2T6+5IbiznOY4k3OW/cajmDC60jZtdJtKKwB+O7CP0QKwUAh2eC
SYEOP///KC1w9y3HaFJDdJBHJ2+F2o6mIHcI2VqvxXzGptPh/hJXqBpMvF4VaUbOMi13tJvmfwA5
YZ+PO5V2MkgTB6BP29DxXPJwbUXqbJIAL/c0kEKee3mVJUGD1gtpOydb44AiROhKdJJJ6HWe8GnO
nmT35K1GPmG/9KZFh8O5Lzpo+W+03Xgz+sLLASnXFTlUCpxCNydtt301jd5pCQ0mBJim4aGUnU6h
8/vYkt6YNjeHyCJK+m6aVDp5HNURK5drE5QwcIugznaNuJJ5QgEW0CWS5kAddERgh9Ei90d9q6h+
BBWiSN9SzVcpa8OOyCcXZFQ/78viqkfY05pbOb5r2odJvEGYZdUuhEL4PcC/Y1fN1wpHS/IiFo8y
eQTcfFTFXhX50UPxKMDrY12gC5VepfbaEj1011UMk9FVszeEOM21UWzEKMjEWwnIxw0pByBM9tBN
StZQW6BQtO453ma/iNSFnqUTGWrZHeeKhDgQhUmtsoIXy7BAHndluE+v4vklgT1h6LvEJKb3sJO7
27i7iZRHBfayUDCbad+y8OFI4Bd/F2MPF1SIcJlfE104OoRwHWub0FoBBE7kdJz/bxfIiXIbWnA5
V+KlOdjZDwRkf03HmoXt/YdHtGmbopo4JgCAXNCj76IcjLuYYFBqTq/eIyYcgtSHN/TWzwBKPVzX
qm/lm0P3gvMdq86llX7GbLCkVzJAkhSOdgjyv6902My5WeqVSLnnzO0KaPei70YxJNvaC1lNRueU
faDXv8PoLtQAyM3XIKqZFy2vOm+0ryDPP3hT6cmCB1vVsgAE4XRlH8RD4aV/Oiy5XtZtRnlTDjTD
00e5FBEtmJyr7/SOjNaC1Kw301ovseAXPnpn9zFNwSolU+MRcfP911lqPMZyiEjYoo9srQc0o9Jq
OrBAfTibkmPKiLdsBad3p3jNHSvWmRwVPhOKHQ6gW2wqX6knF4uaM0r3xbr835WdHOISktuy3uDK
Wk974Y5NGOdmm9jclrhD5GOxqxm0L/zeM2hCkGW9aUmmvLuE6FSW+vq0uPr7Ok6Kq3iS+rjiTLdv
lslhgP9OzWx5c3wg8T5eTem2jdbqsE7HWx5nRecSMJp7QHaPKZ2UYnGjoLLUV8fGr7KNRuSauxTq
KfJUOpbgo/79QM9o4rltOkNdSVpEeObJ65qJHeaRkW/CwIEXKWJQUaYz6BadFPKdsueD6C62yyr1
OpqmF2kOP18oOiD4BjmKsmh+HBgkdWwyMx8F7O5s4hE/3clTn9rDMECDGs64mW4o0A+pnW+P3nIt
5rP2e3zMhGXa3h3c+T4NOCIXFxlnPx8kVybzyQbSB6v5tEpO0GQbZt0t1DfMzXaueVLnRNc6mg/p
d36HbmurrPsXnIKDJ7naNnkDqXrI6ERuhB60UujjVCdt2NCuUBENOFtlXEJ3ancjKI9a+RIZtwTa
TNU7c1ZOQktls7QaCGLOGo8kv+H4EKkfeXHdzxst3jD+LgfPPLjRvOeANHzEtT2x0ofNwbpQ2p6Z
d3376V/avr9L26ou0zrkp+c7dOZZaxuyPV2F410E31a/ifcpx1osJR5hNM3v/OrSIjqTf8AFmAae
LQCXP/f1cQjNVGqjcF9Ld0qz7hsgt29m6fHX9AakhbHLh4q+Bes5rqSj000bLfGzyKmnTc40XtrS
U+oSRhvANawr2o8bc0XQz4vO0Ovo9pptGX7NxNZYx7XTvMu9rZFkWQXziFfOPjqinQcjnuIjSiVf
e0XuU47rmXGJie+Yjv9daIJGDmpjw7t3aB2FSHYanpe6r2dUlN9vxNI/+utJGNlxDstasPZi7yKv
YvRHPCPqzewq/iiuIHsq4xPHMqn3pRBJDZHUtnKVP2UPzWQTNHnV7hInuyo6N/qtJ24kubjTG0aU
GFoX8VpaBl/Z8n5nT8Sgl3eI3nuBm/MUkWzRbONwVcnP/95yzvDJvv+mkzI0y5YFn4bWnv5mtVvM
SIcNygJ8tr/o3+9UZwgm04sqnyZtA22XkIpjsJT/dGtbO218+UWOXTKRFluwG6MaJiKVktmY0CEU
6wjU7qUe8pkuONdsKZgVLFWS6ZydPIdJFc1mMq19M/rwQZ3iacQ5xGTtCtJDdR8eEar2BtMoJAoP
RbQhVXdEfW89EQ1sMEtDG3SPOmB+R6ZK0Lj4nDok5Ajb5ne1yXwVCBdhx8VaVtYie9wlMM2Z0eu3
y/8xVxjrtJwH3doPUEXEV+nWvGKm7qqPyUbbHx579t1fwKfu2722DW/1h2MDw89VCjD/0HMipw+S
W4VMLadF69QEA36WS3vOcge/fze/X+LJh0hqD03Yt1zifL/kYqledJd50ZYMjVW/qioEjJhXAogJ
8jMd74d/v5Pnd7ylD6hbeJ6Z+H5/vnKnlXJTZCEqFkcBExjulnCMhFsC24HZUYRMMPJwfS5uayze
vnHh938BGX7+/v+u4KR+ERMzHXt6VIzZFFjbCKkUt1LcPgyivXYjvTBwy5cG4wrlQc4Ml9KSbQ2B
6ZvEd/B3e6eWXi16ehYc7rKE/geVoV1tD8hlere1Nmm41clr7dfVM1xVT3NC/gyxWtepXz7Wz1Be
bpL35A9ED2TUOclXEMNdjU408uDMnp9Ikl9zCIRSvc9XwwtmkfoFqIgXPaj++BahdwbamzpE2elH
JmQWIc9rpES/j6odQ/85ONDr8rslbuTCo1u2wH/duJOl2QmiVg9TGu5Fw0necVm4h0eGDfIvdnls
P0ujk+CO7BLv4PzW/N8rY54obce+KCm6k3CP2HHEOoMH6f2IJc1a5+jse+IMnWEgndUzx00Dibxi
EGJztGQDI/2pvQo35QOtIhfvd6fYAhcPB0qDA6EF/P+vIdKpL6pPfOwHoK1Bu2qVlRz7LbI6DurZ
thhIEHDbZ1xA/76hZw5Vpoz+DWcSgw9q/JP9udeGeK4aToSDk72rGecWeIxlIKZrlO0oTcDZiAea
/9Rn5faYrAcAwvXtnFzJ2gLyVf4szqDLbcszmvHv13XSxKX2b2a5K8K9eVV1Tko/e/6YQ0cnON1d
vEDjtaY7wvpSiXymov/+557sDVM/VL0ccz9qvGZiwDBOfdOv40fdGyjJ8Ovb1s0CpGnharGTpk/9
Rlodt3AERONxAIuz0QhAQc/olL8p2owLOYtf2suTBSCLKqkiogZ/4wd1bKjjTB6xH305LSJkKa3b
vtWPpCregndD1tDnDCFcGaO3t7iRGCXi9+s+Lh19zZ+NG7pL+GopmBkVy6cd0a7X63mGyLO38tcD
ije+Y8wve+zx5k2jfHIgiqsHhejpzD+Gq6j8BUFC5Ii0o8Xu4NhSr6x3kWSdzo/jm/SPKIIMQf5H
6+8xPl6nDDGVNYKJNgn4LDXh8/DKooIXreteHi4mtha0TrMfWVMy/RHH7O+aSloCVMja4DzBP01/
UO6mm6awM0gUNjVE9JqXLmTvsHLn3JO1VWo4UKNEGu+ZA0mTEjskHnO2NYGoJYTXH2mzsrC7qVfH
138vvLMvOOg4LGR0CTlen7xo5SQ1hhCP1n66i96TfXuN1SVzOUIwiOX97hMHiAUdu+jCipfkM3so
YlcF0pYKNMg6bbl1ojm1oFCsfWfQ2H2a203bvVsCxIPij1Q9SPMt2hvlCJ0lkEMvVhyhs5mWVSSK
0qTtj5JdTGjlbelVz2zpE83UAQDhK625z9knTj6zi1XVXNVf9Ofyo41W/XGb/c4/6s8WNCnwfsFt
JQyvK5il9KywvuGYXyMMVupAX3d+88d6b3gmj0eRZsqjlntpyiRyUw8gUMybLy+N+JIXniDsJvgx
1uKwwfEZUsov0nSYf+Y1qk+U8ghRxWYNAHhgpB7fDNK2Me6qchX2Tr5tCk9WvLLZ5snNoFyb1P8P
iE41qoEaVxdkWO8g2e0NyqiaK4Wt8zx1vk5NMNkFAb1YeEAqhWDRH3B/vMSHx3+/I19r6HSxKzIt
ZF4QhRPzyeY8tomhdUVv7ePplgSAzvD57B1fqrXhy08IwBA3lffQ6xau1+MBee5GDijWgPV2G9qC
MuYviDbjqk09lb96L0XigACqQpTHdwx0A0N2ZPbsU97wKRHih8ofeGriLtxIyYlXOWknENKhpLyP
V3PnaqAX60Csgn//0jMmRdRGf/3Sk+1en3JJH44d4t4vMwH9vXCjrfKGyfQynAIoHvtLYKq+IiwW
U96TAYzmaonrY7Di4I/tL6VbSmdaAt8u6WSBttV0HI/Hwdof/f8hRbEAQNakPxyvqmC4ZDH7KiF+
PGygU9wITIg/RtS1MS8n4draq+DtzOtODNDfzC9l5AFZz8JbnjVIsWhpjixzVjC3U0o74Foz1ugJ
4oM9+9TPO20VrZjgFHbzgqB53gFb+FBVNydxXbDT2uuw9u4rKD03JW2LaI92Y043Mq/6wbYem8ZP
2o3IyYbYFb9HQL6ZCE/Xtubo9xwXIpaXb9Zuj26idDLlPv4wwtt8n245M4DpT5+pFWlkbQhuRryu
SH5LNfQc3UTihX3szEjOXNqS6PfJgUKqdPJ86oMpT5pKryzdwaIHqrGYI0r6pSupcvEMQ10gb5tj
2gsg3eMGH9JiP6rmQOrcDAJV782/kg+5uHBdZwauXBejVoaEMiix0zb1sWxmIZyTpYf3hLGbo/wq
Qv79xGxtx5F8cwCG77PXTEPQGU8jueSZ8lw16NDxCNw0f/4faee127jWZd0nIsAcbiUGBcuyJafy
DWGXy8xRzE//D7qB/qok/xa6++IcnITDLYYd1ppzTBjlRMUu4hR7dEAMzaFq/7Dd1pCBqXdZ//vn
L+9rg3f+2v093Hm1+KvokIlpqcWDYB4KsgXNfRfdKLpjtfmyzvZdeNcJnllvK8vmoARYGivI5IpO
SnIMc2lDtvZHNbiZ8twWroIhP75L6Tu267ayaXG0wqqPn1iV/d4DAC3pNocqqtZ+4BWhp4bMPoTo
/ulAzf4vVAD/PoazubPDzCsbXWgdhC3u0GLb3+NOWTcf1nuiQfq8CR5ZEgq4uCT+iQtj8Kx+SeaQ
uBI+fr7DxnylizusEIiIsxicxXnVNW19zru9YR4MdtEa7dZVoL1o1SoU1mNBFMWTJiKuZ8eG09/y
XYrtLLt8u37u6ZPTiW5azXoUS/NC2RHvspvps5TW7L8bcY13fsgc0fDq/FbFYpqUuxRtIyfokbh4
twP2c7qLAtKmu4xd0nNs3U/qqsGfBxpf2HblBhuzGc5GnjHFeDb3/XKRMM1P+KMKjtXYiSqnSneh
7I6aZxYrDM2cy43uwWiYplwJJLBOm+kaOku/BEaAsKRaTMNdJ4zw/DOSNTU4SYNiHvRxp3VHQV+T
i1Ilq/BurhPED8mi35abOFukG2FtOnPAtuJSIJyN7SxkTD+vWraICzvrFzmkDkxaxuIEVcBa+KaX
EjlONknJdpnUBYMqkrYTCrLpqaix/vMfjS/zRN8hkAZg/oftTo0hxCTUDeQnVEo7v+ZA/0bM8+8v
PvsSe73yBTmRzYP/OHPWTh7rcrPV1yKt/NkmK658gETXjtTaN+ucAjWI2UpTQJFd9LACuW+aUjIP
0r6SvDbjUDPdQU/4ynxBTFgg6crKt6n/1ANwLxtJWVfCYYA+Dj2gW8SfvDUNKSvjnJ9pbIx0U8U3
wmOy9n93spdaS/LtsohTYtLjC99YhHRYD7S6hJXfugFAfe4lTVEL+Z2tFs4J0xDP5MpH+N25SeE9
gl5GlR8NxVnh4BQngmJ1pjlXXNzOWp2ontC1HJYCh0raHRLaakdKbfl3gy+aTlfLxCROPP7+fqw8
cFc/zwrf7cL/HtA5EKSa0inrWgZkisywi/AFpZ0w2rjnlHKDOqKkYvchPA7TsGzr1dwsMFcsW+Ef
eKt+97uNN1RtxmtN1st+PGsXUHEAaYrOG3FeGwvHeFSTNqoPVu2UxrrIGjvNecrqp5YKFJzW0ukB
pYgFWjuEgLiVh41WeqrhGSPy2o1MX1s5ohHvf5sBLEXvV55uxnpVpvYgrzR/O+jRMhfgfzh+33kq
xZGAFJ/CNm+o7d8qcy3+PkQaik7KdKZ+1Qy4tMdlQTgZonNp2CEaC/L7qd0jGZ38T4mea1kckGsX
8uOUvSnS8ecHdflZyqo8F4FF2DWs5uec7wl3Vaj7WjVXBEjdkqcVXdzB1jk5LmEYSBjqHZn0NN2N
GghB1w7al73Or+urKHtEJNmI4P9doHHzm2o/tjUVmug2xYumudbJGR298Kh+JbfZUms/OkBkkJCN
6iarbOi0OS0+9+cb8dUD+2cd+xoIUjKFJiLmpLMVVcy6vFL7vqZCWStPpHxNv818W/C9Y5P6L+9y
RQShRzXSSO8t0/UNB5dMXWxOhWtUXmy5tfVA30I6aLscG+1Ts8nHg/9xci1PvEEsRbEADCy1TzT9
7H0i3RPkbUgvxoCv9qfeCXfWgNRoodk//7TL48f808i71ZDLQHU5P2j1hVSYcS7Wh8R35lqw1qA/
dsLwdlRo0mvJg0YVIPJa2zTXkbAZiKhyfXWd+G6d3qlb2hHR089Duqw4MiQ67yS/8R3iKj0rkfeR
GFldKtdwDEfHQPmUts9Wd2vooMFWRvsy1reN/47/K7lNEbT497p61IyNKApOgcSpe0gp0GbqR4BV
OeucGfw2H70Rqoh2b9KHwORQtLc+8pA8fhd99Ln7WiWdDV2M/BicjhAlU+rLTO1a9UhhOArouFQw
AK+8V5d6TRmKDlEsIrV4qKznwj+xsGTdb/jAsvi5dcbgXkKn7mqlk5kEek3vlR8uVJGXm1XQ7F6o
35QT8U4PAKvUeDfpN+NwAGX88/2/7JWfjersRBqPfaEOhVodEsmbsmULF3KVK/tg3MwmcQdwlcfd
1Na1sMpAIETuFDtXhjAv+Gcf3D835uzLH0zJD4KEIVDEC+9aDy7yQYaLstCpooCz05eWHbxfuehF
j56XjW0qYDhD4xs/BzwQ5KyIncxXLog3IakSozvTPcHfcAsKL1FvxwZRVr0/sQmjR+s2wzJwrbFb
/jyOy8K0jBSUoQCDh7UuaXP98a9ziTgiFI2Tuj4QSRfpnIOcoPC62m6TNcIwYpTxE0orskd773ei
HXwQFKEPOHk1utoThMPKq4JfoYrA7eeB6fODP3sqcEVA5Kq8tGQGnu0kdKPpiMo71Yfik036YPdv
WkbowD0Lm/QATWQ1VXyvdFGSfdW+yvptjh4bjvohJBq5WUQDLQMXDE4AkLt14nBb3EvPE9+wQS9g
PN3ISK+y4JiqgDm3cvVKqkVCqRNgS77VgUyFdqU7IjbU4l0VodiWazXZjyJIvNOzDmpopEigGYs+
3lf6ztLvREyj4UREEUUVrGdx8DyULusr9I2rlqYr98Y4a5NMoiSOJn5v1irAG3ROoRx9rQ+psEMd
TzJt7MbTQQqf5+S/pb+oRQxaaK+F4m3UPQkTOcZCpb/61C7jgTgwwKqmlvYV23xeLZCt0Y+weSLB
DiiOQxMMlxJVkID5k8nbzZstxOcA8DiWpbq+wQApD3A6S+eaIPubtYaRyCwyYGqhuJ7vsFRS1JQ+
zWa5LumnerSWeDnuUeTAWAjvaGnhAuKwNWwIYeCswgpKfl4eLaMH2Y432fUcevPyqc0jQoGJQ+Ib
Hf+gF6MlTQiIZc/YFye3EPdVcB+Kt+V4PE17UXjGW6CgQxNusd0V1YdkN8dsgvGyYOfKAuJvgtKL
HCpVbOSiO8tfnvS7OnLFboVGoYYxKCw1YoDThyCBBY5NcqkByEfQ8mxsOd025SqAwCsY9jzP9/GM
62spOku2fww+SpRd9V0ON5A8cfxLwSyH5APDuNTpt3V4HFB7nsBIkawgaCRovbTkM5d2pELaW4x4
J8dNjeY/uKn24zZ8RLAoc+LvV5F9zaP7zarBraSQSWuX9syFga5pg1Y3k0QEdeRv4PAmFt71xYSQ
BIX9akbDVndE19a4alCqvl69/mU5R5cwzoJqJpwQUc35YirEStQZfjXed3D1M6+QNjHKV2QUQU2H
CqvDsDWpXaJCS4kyW9EmytdlRAr9vd7dky+JJq0F8lL+MvpHkoBPJ+xp84lYVGwR9YhDJmj1m9Ig
7QnEQt0aNvrTuOeR9W5GuyWH8AXeSVpwdoFuvezvoofyk+piWzwGHKlrAubn8DQNSwwax3A50neM
HcVYqtFtTa9dPk7FTBEc+02Y7tQviAKV/cijrIGAuqGGopDpKYX0ApR9Wmw68RHbIrXQ2ynZlaaL
LJxesHra6wpms/x2BOJEGhz7mkcdUyUhDFBM/I8s9qrGy7fkpCEzQwRO/7g9hukWrY/a3MER1Mf3
Ea5J1610iWWHuLTKUNBihsiA+S5P8kJlMKEReX28NHp8v2xSqUUHrMo6GUty3a9kKkoEFY+Fm6S7
Jj0Y4V2v7mo1dNXyOTIegNHwf8NOTG7RlT3tZYPp600wZxAwxdGLBbQeJSsJm3a8n0uj9Uryd3DP
bUwKzao2byn+Qw0ld/U4rpTI+3mNvPQ8nl173tn8tXj3ehaILZLh+8HcC/5GBOS2VrL72K1DNwO0
FL7FhROjdpQBZF259sVsdnbts2OKEAm9b1Vc++Qgp+3qteTKAAeWjbqmXRoixdkob2mKrIN15lrZ
6nKdma/Ox69j7aU9eq79R2dRJZ1fj1Qbpzktun0FuYHNPkQzVJJZSWKtI7q5aUM95txLKPqN4P58
By5LC2djOLv7sZ5Y9WQ08x0o5F+n4TUmlQyw3mnja1ukVWjOp/ts2Cm+3Ymzbd1M3KKlLQb0ZDTo
gpK9kTTH+M/Vte+i1sTIUEvPO0vzK33o3/dCZfFr1CSZR6bSg8J9AszUw3SkrA1klOpqsFyTenmH
im1XERq4E7JN0G5lXCJ+/+RLb0l9TRR7bUzz+/TXu6r1sRGqOWPyX8fPZi2thGW+Ank6ORQbrkqX
L1eIs1twtqk/FYJkZOXXLYgOpIbvDH9ZxB/MXcTaFHairTEe0CqvPLgwVyeFeXP6z+Z1vjrdJQ35
L+Cj8zJYqudNI/W8np2rAjMw7dBaQwOqFadFujPDf2rSHrxT52WtQz2ZMphOU336X5Q1/h3Jef1L
iU5qlissVDQqEQ7gb5aAQyGindjWl1txj2Ix/4zfcQIvRFf0Pa1aAH3/+Plb+Xam+uuGnCdtZMRo
D2XDDWns7E2kM0F8+rJ8/t04YujgciqoDv6fH4M1v5N/vXORlplhmXJVTnbmfahRZF9Gp0V+F604
e78at/5KPwJ2ttDWUDpFsLm6tlW4ZEWePYDzA1Yb9WMo8ADK8VZcGi8EgQ5ozpej7s4woH1yD6r0
F+0n3BXsiXH9EqZGa6DFsp3dFW7/nkgLn+DR4YrG5VKfdzays/lLKSqxMWNGRjh5xwmr+TDQf37g
4vF0m3ZHihEet4mlc/IsVvrhyitx5RuxzhaQoWz1rJ8vj4MGLTiLiP7Z8vOdYFyOb8kmeCS8niaJ
eFpB4cvcwBW9q/2r7+eJ/3yp1tm0VLSjLhgNo1C9Pt0MZAmoCxV0qN28t8MCdSzIXnARZFM6WAt9
4/5qnMBcYbqcKyDhihqb2gtfYZGKdZKZ5Xgvk+qNwOK0rgCdobEob9jPW04gfcbJihSfZSJic3IB
C5DSngPz4fRHKHd95eT9/3kv/jOgs1uSKydT6QwGREMvX0MKbjhFY1EN/mSCS1EEQjRayVt8gbhB
bGI4rrwY8///4oZActDx0aK9Ol/bg4IQu0Dn+jEC0RF5H6yGRbev7v+LImnHRPV0HhpEF0Lg1al7
fu1+uvrZVxHqbdufxvmrQLV6ciaN7wBwgV4spxXANPBoFKeJXKpuzHyNrvvnH39JvZ4/SnVO9OLP
OmbTf6esvGqrLguwBeAylby082psLEuYdcUa7r1I0bZ/OuVvg28H4DKFG7F/6Jt9isvbeghtPBvo
AkYHwxo8XNxu93ArdctN0YnqSyP8XSvHqHvS4zmk9fdpK8QOEWo//4Tv5/r//ITz6oRk5FImBsJw
j/dF/ZRs8Y9SrIYFver5YFYf0LLq+ka9AmW+RKZy50gpIt5R1OGmnh/J2ArRVRDM4d5MoSPLy7Ky
0WGcaH0QJxKx1eG0Gwnrk7EKhF1b7AhLAoBl+9SHbM3NaUSh7kML39ok0JbUxTUAxGW0bdQrRJpv
N6+6hpoPQ9sca39Wc5YsHrLV6cN9CYgBbmuyqoFjkqWq7tBewdeh6Ke9/nec+a+JxBnZza+6redX
+fxVnzfQuEGokZD/+u+7No5mnqmtNNxHxS1i+2Erf1KNSE/3cr0wiTJR3ntcw/lB6D7L6XfiAZRU
Tu9SyU3qb6R+JwIVGW9OHNWuvEEXxVGdoz11auZlw5BwC/07MNHIVKTrrNtoUnvHKPfqY2rX70yH
whL1meQFoYNbM1nXXoRbBNXa85URXN6aubiAQQkDF47+r/P/XzsHMaskRfa/to84lBSJYstCBkux
lmbngT8dTwoeMqrRV2e/y/nn3yufzb5Sqse5InJl6aijXNmyVQh0+/SnfMZ52y6j9kVelDgft9d8
iN8shTIZqfPBgQ41h6qzLbMfWKQbNuG8H0i7RSYRDTHZ465F9Sqv5zJC7rTZEoMI5Z1rR5bLSQPw
FI0hvmEV49xFjkzZqk3fSHJ6lD0mOS151GSQ6iDC7A7J1Cw5n9eba+fIy7yIs8ue3W0zCHK9KJT0
qN+rr8ETWE2WG6pyUuqC+uw+SLQBNI7qeNcd68jJcQ/rNiw68TaHn48r1IDCGWyTX+rqqmHrYh38
GhtdshkuOVcX/v0K1EyyhOYEjA1qqgbst6UOXmjcCItFYFm0j6ngKdHjqTkQm6hymqBPkGxoJtSB
M06rtPX64laicTocK3EXKjedBkmbkJ5tqy8GCk1Pwu85xP7TqO2Za5qgeFuYd74rvmiSNzYvUv/Y
V7swB91svOtIZHvXDGHi8leV8oFkchFMdzXFmBK4RzQ8Ey8xDs8hJNT24bTHszy+F+9KiZ/uWuHj
Yu/IrWECna33wGYu5vpxmNSwGiDsiBsoEaRyo8rsn8bRYeJ/Cl/GP4GjOflbNrm5cAzhS18lL15+
LV9D0GWSKVQoXueNE7+opLFXkuzYL7V6FZnLArgCN9JpyQM3liLCP8MmVyhbNvfR9Tzo7+/Afy5/
tk3pCs3vBFFIj6fNl1g+u5WIWXqdnoNHaoY3fDEo1KcnaVccxWf/9lp7xrh2/bPde1u1nVWphOJB
yfU3JgbwCmYWOgWnM70WoxwKtGwlhY9kY5FQoDTsWsXdSb6fXKXZlDTyO0Q2y4kjzx1+d710+0N9
jGYxUfaoiIsSZSHAVnUmnLf90hRdI3VUwLzWG5lgeMKsYWEcIp0cOJwwlBWpg3bbiZyDYDHeUX/U
hptTf2+17nSgsenv08P0FqL6qG7i7NYkFi1NnwRYjMOdhBeLhvi+xJ9bvsPp1E87pVrkBNT8vKpc
uvTO3pmz2WZMK70bT2l2zD77zBk3SbIhHDpb6M1jajgTvSk2BE/DQ7mXngfqswK9Ng6sGyJcT7hZ
EfHVM/C3JFbzgQqxkW8tD97PMnQQla1Ny7nm0/j+LZdRWcpwqon5OluJi6A/RYXEW16+qJ64FB1T
BW5LuhZLgnYPkgmQ/y+eykFbi9c2dBcr4Xy3/rr22el9slgFx5S71XA0fEye5V3riJ9WBN8U13dB
d01+lDBdIFQAW9qDkVgUN5COZ8KPZN6oTGiJuLi2NVDnafefXdPZsM6m5bY8CVklcktUD4Jahodi
AeiXRHTzk8zO2bevLnXhKH6KNWRH/7MyZvhVxXDVvaneNXhfy6UgbUToVgA1LbvrPjpgeaqbuZyn
ohOcr72WFg6q95xMj6RY99b98Oe6++dS/DD/FLLTNDINLJrAZx8x3dBTLPchcxhugjh6VE+HcdwH
tYvptkY6REEZ/8Hvwa5AVi/jeMEtbV/hyvoKMHl+cPyreq3IZAhAFq0E7L/+ylA3wqwtc4VwWS5M
sithWsP4QEdZbqUc28dtcCcReo68vAdcvSgxSiJlUe3wj7T++YP7dnmHackv43jN7mKexf7axo1a
XA5J4qfHVlvItNZpJN/kv+RgKRQro4Fks0jogvFpCezkkMwuAowoxnJatjcpzsigcgpOwAFVodxw
Wsv2334e4KUqkPY/AQ8W/XcCc7GG/TvAXlH6bpDi9Jjf9E8Ccpj4Tzi4Q/NQIa0uDTzFwX4svJMF
svClBS2TgKcYy1spfNMbmt8gT99P9Z1fHJv0V+u/sBomTrdqsb8uW3OlIzbXxXVSP1TiLRS5fFxH
xmci3PNeODq5lScekWi3NZ07hcfwXOebSnqWkONkT2pph6/h7udffFk1NwwOG7MCyOBERrr7v784
LhJ5GuswPubs7TVIxHNzMwlfrGSpP00v+qbYJNRIJ1sQHemVPCIAVJSl6j+wdbTH7Hh6JxHhypjm
meTfT3oek0lHDz6fRtr8v2OaQsMc/TKPWcxmC29uS9vwmJuUfwKPuhzQ2eymvZkBiu2zsh7vtQfj
g0SCK6O43O/9O4qz+S47Tall1UDb8UND3iVSpkd79sAdqp44jqp/aBxACzSc0Y1XxQNfjxXu6CKY
L+JLxjbjDQqId+1UoMy//ad7c/a8ApHT9tSX8bFigbJJPn8zjmxEJTdadcfc9dci6QzA9m9DjEX3
vemhPU+L7bSxHidqVrGzCXd65WLkwS6K8+vKTbvchxi6xEOTdOYwxN9nH5CYZrkOqyU+ijCTl9ln
pHpCRO6qEySrCaPG6KJkodBK+BYdQ/qYOBxRgsqfTbJRSUipF4satqC6rHVbfrd+VVeqIep8ajq/
fxSsoIbpOrrfc5u4FbWqoeUQSU1McMbKD3Y+tuLGFoatMR6h0zoq1Z3pSKYAXWyq4mTK0psZ2Kog
2hjXoYmob8vmR8b2N607oMont8w2woCu5UYr56hYudq31X4K7uvsaID7bw7JXbCEOWp3wkeUr4WB
9cfh1qCp/vn+f8mWf/p5Z59OmGVWVPk99z9aV72dYY5ELGMu1WTFC6y/AcNvE0eEpqyuazybTvEW
bY1nyGl26YyjO/7GOzIOrmk8qkcFCqvTbdpiob/AXWJ+K5aiADuBRCp/hiiE+PauSaCUCwk8MxLE
LA70OictbC7/fv117JeWMUowY4+Nsc40l6oDNaThhS8vJ93n0whsa89OFakBAFOKEE8geFHhNuTJ
14hxP7rNtLQ2wy26H/NWd36+xZfK1LPxzdWSvxYxLe61sRrk+Dhvcp2it0VoivFaeOl3/p18d3dH
pk4L19BCLAZ51ibz7LqXXrmoyZyN4vxDs4RAiU3uUroO7xSiufbwoLThyJZ1+i3fW9QdF4GLkxQT
ADgtNqr76lZbJY8gPKvwsQ8cEgcNkYLNSoPHhqPJ2k0Q4oKZel06xHWZMMSvdB2/XW3+erbnhvJU
aINaz7h3jWQPAGfwOFe7/jNQNgHCGpu1ciuvZWPdZF7Hq8vCqtuk+K77m3JTe+kOcsSVp/ndfPr3
iM4+mLgd50QYRhSvqyd/h6dDqu4lc83GxM12gZdBKeckSfUls5sn6QlR5ldk2P9xGGeLjaH3lgFI
OT76O1gwDyQHR0v1c3yySASMIBJDZgvaDVh2GzPXTj8I62v9829KPnx3hqKqaG9hAZ1Lb3VKUXqu
cSdovWhuMjlgish3UxcliYW8YPXi9KCujPXPvxyL3+WMTNGT9Z6+LMmS5ypkpRZi4EhSdBxqZ5Bu
5PpQmm8YcaPClmaVqwPc1Z8WPuIhCi4H/akDRPeU7pstLmh0L6W/DKvnqLtngs55adC/kMVTerzo
KMl0krBQEr+OEn1Vq3ER4gwZOegeAhkikVOkiTf4c9lu8g+UQyUsYD6AKPjgPzwh2n5lMoysRQ15
vrk1TQJYYButg8Hrio1uoNixnmLOxu+Fv0G7ld3EbxKhl/BTPFW0lcRGkRUmtkAiZ++Ry1kOm9Jw
MvHBaJ2TtW3ym1bbtOWzabBg27iKiH71ORD3wDNttv1WvddzexA8ixEL3qRcmc2+20/8c/fPzsCK
3DXJ6aRFx8ZlAkH1W2skOUy3J2XDASOUSDAi18XY+E8cjqUl2Y/IlwBQos7TMjsmNA6YHqJcYuFq
0QkrlxM9p1AfxvLdtSrHpTp2Jrr+9aqcLQ2jKTZF3BrR8WQSzr4cyPB5ashzjQ5URtubIfTAIvpk
7OSoSBfCK2zvU/WrnVxZvPVHdzJswWPXsxL9KxOb9s1m8Z+RnS0Kfj6MRiQr0bEveQkBXsAJXaiC
g4Y6wN3T/M7EZYBAC47WMyUR6XRsi0NYrC0JR8gy+CPf9b+SXbEjL776oxKa/Civ808Q4t0nGKM6
AjcO5yh3xcnVO28MtyH5uOUy25c0TTirJYsGDmlgJzASFyIwjf5JLLFSriy0Df/zrtj8HDBNAc+Y
aUHnqCCrS6QpO5nRkVjeVp9hPjXJVjbZ3pb1aIm3vXDbmRwy6VijfaVf3q8Smk0EXL2lNo6/lmhm
HP8qEgeYhYr5gg0fQexrPC6T0y5I5gXrIbaW8RaZ6q9rdZ9vztmGIYtEgJs6O8AL7Jk5qp0Yn+ro
2KHY08HXuua4SlM3Vm7K1K2bDam2pm5b1s7n6GzYFbxmYvw6fJu29ADWpHNITIz+qCyvlBfzW9Jt
pRoxkUfgn1yvU8I4HiQAlcrcIohh2OA55nXV3IkyU3Awvrql8c5SjsJHOGywLf88qV6aVnhAf/3C
rzvw1x4lL+OmioU2OqKCKxUcqTe+ulVR/Okrfluhur32MtJp67YUvAYJScyS5NQgtxPmxmKu8zXx
srPIb3T0m9J3+nJXxist9cbgt5ZvBPk1MvdBvh9aV3NmMSE+N9zy6sJ/JgukRvwnrPi7sVgbwmIW
Xl6jVX23C0PVTEcK2b5CbNvZVDD5WqLWfR4RqYWw8Q5qGEW55bAyWbYH7yRuqST8bu3JydwuceLS
FdAcigtzunKrpcv6E7f6r4Gcf/knQy/SvGROwp2kLjnsgNtenuzZdgIqlO/vmkTh6iXP9n6logeS
OV+ScEEodW7hwQPYRA8zZZy426vV5UvT+fw6/ec3fj2Mv16nhhjvsNSK6MhTpduy6QFOPgevpi28
TavJhhFGJzD/9BUnnqPxlCURl2xTSHIxYpxQS/1KLVK5ctPPKwTq5ItTEWfRMaYWQW+IeUMFmdsu
5+1vjerVQVNlvWtkV8EeJpSzuc2avQIKdjjAZifiBkwmBcrqtwiRmDdVebRkVwaYqXtBjCDseh7B
pTL17CaebfFEK8f5FPHU+mW+ru/C3yDult1y+FRd5j4Pn9dVudn3bwq1HVCmiDMvbC1pM4VmYhaI
xV3FVSJ7fJxWs4sHx+UfY26YXtNrXOqr5l/51xXPfmWdaaISxmVI7cb31CWK+cBNu2XzAYy7ZiUQ
97RuLXOhP4076RmqK8YNymNutyMgOtFqTLNorffB1d4iar9vNprYy0Qsb7Pr7by/HglCDs28ncO5
Et0NGwePDakzKAtCNivVStuD6qP0K0VkfuQEdVNXvS8jRxOfB7ic+OPY19HksJYV284KmCLcNJkA
HicC9J/ZfUiC1CKhTTo9ltaqUDwjc3tEXK2OMH8bzP/OIe1vUm9S/706mH/osCTQw7cTuh115Y8b
/5e6DtbUuETOkJpTi68aJLLmYYqWqeiMxmHINrXusp4M6WZKVjmSeja5qEya9lEhgRF9zku1np6G
XZXsDVJoYrTdGhTEyh2l3yqhDsYdeVeZ4VW5207benzrGWRwlzZPjbktqr1urszTygxJhPWu03Uv
SVPz+wHzEqftfMw/r3GLjZ83ZW6Ex9T0FFYVzqGfscwtW1ZI9etlfCNuckgvGnJtfpeDDmN6hrrb
iAv14fQi3PezAsixppbT946kxDnrCGD18ucV9AsUflZIwQgsQ74nOIPBntXZyrGFNTKJvMcvQ+A0
aBE30wvunvK0itUnnrYVOrnwGG3r/fReiC8gzuQ75dW414gkJjAyucG8GBJV9mtiip5mOlVZIoun
euj2K+Emad2fR/zt5limus7nxweoimdfnp7VoyCTF3bUd+zkDQBGRGNMTrVJ9/SH2LhD1pZ/xwdZ
XtRP5l6nvXWvbQqb2S8elhmWBjai7z8P6psWG+MxKbXB3TXR45/dRmuUpSrRo+ioHKmU6BRpKCZJ
Xibfj5/RE3R8DnNFA2zcYXcI1rQDAbI3bsc9GydoBRgKtHQDaI8MvKhbFta6Oy1ObMQCLzTt8u2/
Ij7+58ZYXlJeT1EhhRDa2PlR2Oy0k+xbagRHH+LEQvlt/a5wBi6yxK6JgYWXtQrflM+qcaa3Yp3x
uUK/LJfiKjhG0pUT2iWXk8GoFFSx6irACs6D+sQsGozQEKPjuDE39a8cTTgibYp51nLE4NG+t+JK
xB74pD62u+yxpttQYjPGd/aW3yrhcpI2NYXpl3G8jRGvfDSfMmDDNZbiYV1jsz+RSO2YSNHvJAyz
szHl2rf0Tc2VnEEZ76CGzxUl478VM1Mb9FOTjNFRfy2estuKUJk/zKt55I3InvF3BVu+JvExuG+2
8kNOAqW1COM1x3KfFhB6UyKhaAelS/XF2piu/pwnHiGoAx7U7CX9U+HvyZfDFVnYpfRvvu8WZRd9
doYSJ/rvqKWuy3Q17tn0DAQwBHZMYBmaDOKIEehai4juiPFSHLr96TXdY1DOLbdP2E9vI7J1yo1i
umF728R7/c58ED9iwk/eWjeqd8RYjyQk6AtVYjZ+HtJk0anPWXx/5dP7pkJokC1AuMjsqTbPD2mC
LGWCqgrhEaiudZSJrmpnJYBCODm8j30ewtJc53dsCYg6aBYhxmjCe3IXrHAV3cnaUjrcTR5PAPZU
kr2K3ULQFwH7q8ektAHGQMGUV2kBGmDx88i/7uz53GtYGoI82tw0gc729h3u7Lapm+hIa+PEyFh2
2ePpnMkW422ySR7HO7xW8JjmSYJE39Q1DLvFq/xi3swMVRKKpC17uC9llFNfmWi/ayGgQYPCJIq8
0ij1zl6MUhtKQbLC41fSjmCsY5DrElHgdsjLEdtdfpNtZS+/SW6pnUw2AvO8XCNkngDhDrzZbtQ7
fuxYIWKI/DP0HZHKEQfFN2tka7SsTbv9aI/yM2FB2h+jWhb+YqLsR6ISRdB+dW3PdonO5U23CM1A
wkPZ7+L77KuiF32pCo+ilxg2KZvaEfgdBShYG6dN9LRrP7O3tvD6xhX0fds7iroXtE2zCZ8IyEmT
VXVaR826ihwZLiPdOZDZaLad+eC1u9bB+Xbv//doz6Q2/iAmhlYx2oCXuZ37yGNv52DKiBJ7LfH4
kzOA1OB1VI411RXifK2FoLqItpn+eFGIRjAjTqTzFDm8xVtxqwe0NQ+a6MqEEpAYdU3ZqX9XHWK/
yS2GMkIW2dlUgqP7VIoGGabEfWSZU5OgkySrHi5PGt/0p8OAKOdVRT7ibwpzSYKC6AAGpk2zKHY1
flyyfxQ3q5ezUOy0Ewf7ZNpwcTUBFLMdqqtQ83oo7Pye++KF9mjJ50DQE1tNfTuRywPcATgQDQHZ
7imXkQBPDTRAR80WlwMjaTYIuKtb9Di4SwNtpSBrJ1v1YDHrurEjrIsr+4JLvMjXK/ffd+SrCfTX
ifI0TaNZttmcPut7dbA1VvMRMt1au+ImudOejD+ET3ratWLzvNL8O7OAx0IjhpCbjOgLSlky1lHQ
aQLU97VOSNaHsWK7ZJt7I8OZVnvWdWGYeHFJcxZCs4KYGAogGp41GLKkFIZqqvVDNos6lE8ZJRYS
vlAmeuvkxtJd2m4K4SjpB9k/4rpQdYp8jnhySQeSAWLaenkQ6jnV20IdsQ6A1dZri81QmajOlPOw
hV8TbjYJp3kP4qrgDxElULAOhV9CaVcm6XN8ksQS7qJHVqVuYfCFcASUEbPYaCoiOGuYWpKT5z8n
4g1EGxvoOKRuTMVrQzuGvAZK9DIM6yTy4n7fgAY0qUnfqtpNTXFaQWcy90ksj328SE2YhMP0eT5k
9sUuhRNrvYTRbuofFdlDTbuQI/ynAzWy7iWQ7mpza0Qbsb+r/HUKcza7i6OP/JrI+1ImND8Gg+44
G2PTvBDyB0NVdaY46QeY5G16DD0mb5JFltI2cTiORv+PsjNZblzL1vOrVJw5yugbx60aEAR7USTV
a4KQlBL6vsfIYY/9DPZjODy4z3DqjfxB57gqk0onrwdVFVmZEkFgY++1/vU3Wwynh31ylDv8igu7
35nSsrWW8RMQ8tFTFsFz/SrJK+NIso7H64pzajfzk9VwUywqd1m0dnt0Xzt/iXbsMr/wK748XT50
YGBXGugvCzcJ/NzoXBZJZ4sQfZhOY4RDFpff2u5VrDpWsBuRZxD5hju+OO9bIlzJrin0Bym5GsGE
+3Hn+mut2CB/jMJ7zNtjVJGP6R77ry3l+V19pY7sA4s+WmLw0uaLIL2qzE3bXYfjbSk/En6DN5HW
XhvjUneXsbpx9WWSr32OPbxmLwY/q1/a9c+vTOHC2YRPzblDl5EYniG5Ol95Y8BN4YUobJCEfK0f
5WBt+nZCR84mmM7ydKZmdhLPoebkxBjhlQmG4M3ot7AwYUQ8kge0YIcsHWGpbsXmQW5J6cMXAv8X
O38ebtrTMHepMBflScQkcXkxNPDLkOvsy5w1Z0EcJB3iUP1UOUx3cAkjQVinFpuP2TXT2zRdGDo6
M6SAq4Y4n731kdXHAQF5uenChW/ANZihkFj+utJCxHO+IZr0FUg0QPfwofkChQ8mJKY4y7TP18Kp
BMxlF5Kw0Kit4IHtmwcsYMMrT5zVBs6FC49jxJtX7UuonUz8JNSFQmB0vodsG7tXYdraTQBSjmMn
SPN4ra2NJ+vWvYP/IbqHkKMowV7dvUqGZxXkQtS3qY/9xdxs5q3sGNGUczHim3CDdWur0sbM/Jen
PFqJ5Ypm3xceauxpDy4kNhT8OGoNs1ybmdcYFSHVbxjwQVUo3vDvHPfFWpzXRwKkBscqFzs2T6y6
mNARjTHiL76I1uqb0CFSdxiyiB6qT4IRqQjwGgnvsSk3zYkw3EtkgYg3UTZLoxXOzcRMkrDzaOrO
eNQY57w1a62foRgF7ed8xXHXN2/grQ2TfGUmYRAxw6ykXXLPVvI2i2wLJuyTfAEO1b6U+j8+xXO4
v0yDsB2FWDvBPR6Cdf/INJ3jAOORKrDB9vOGYHO7wDrYnym3GP4ulfm4y16meAfYaU+i/CAmL4Oy
h9QCSoCdcM+EDw/Pev6W+4scX7YtJnnzfK9usW+YSJ6Opsyhf6TqZEY7YFv81nyLYK+t4Mk188yf
rPUjyc4v0bKMn5ynGJOZugJ9R/kaLCwNrlFh1aadsGGeaCE80hcypgSGwqyy9g7WuWLcMZUaULBC
JcTzkpWQLXBAAR92ww2HKOkWbog/87I3mAAva/lbw9iOBwV0bNpivVDTGzRA3XN4Q8BXx3Odj7B/
PkZISmi4vblSLEgvUtxdLxLzuhLu/Y9Gs4drVrjPHYel4i0DAo6nfKGbzMebBi06hs0m2smHUbvN
zS3hVRiYIXtyT5daV+mrpGlaELD5GKnjcvpFs2dVo2iUgq6evA9gF0+CslwQPPxchQ+tikmD9GSx
aF3oTD5uBBvsArJoU2CbeVMWVyr+NTlT4Ep+UvyXVrXH2tZeOcq3FvhWtsYrJtsBNmIXKd80T9Sc
RMvCeGbTpXeXkmVDVIA0JxoowkYPmie3DG7KUZgKFEwi8N/FqdY2NbKP4ODOIJ2moz2OdlWtAnCA
4OCRI6L0b1TTeE21i3FrqnvZ2NXNYqDDKm883ZYVYsWYsJGvGDxg5SvBlLQ2Lp5UrIVhxnZJOlem
cx7cG+Gh9tlANob2kNegUCUJOHh5a7P6STZmRnXt+yv03oI6g9pIN9k8xvfgUIB3tnSXvtckLeTL
6JVIIlp/obnUqH+BR3hYPCX4FaZuApOcVYip2WZRw7T1hOwWv9no3jt52/CW9aiVG/3YERUiO8h+
dFvTrrgTVXSIvJty2GHfiJW1rjgeJlXIyKNVqy1akt/8JbvSCIfZXFi456n7SELUrm/yS36zXwmz
Z9d+dq7pVhplJengJ04MTjMAPY99eVwk6saoCLAhZHsLSxl/vLS+Ibij6PERDCGlLSoiF1/8+/oj
PvG0rQ/JnI8ffTev1voDyVdZ4fDEVIxMbxCCd3hzG9uIxM37sZhJdxEMNXlWrfMNmNtc2FUkaXFu
FOvq0ij1q3HR9A1lEEwaY5GeYSpTvutULLfsdR2BC8ZFvrWMpFWI9gELoPvxIbFhGQTqfAh2Lc6x
pT2Za9hBuczwrb1P+fO1emGrlz5HWz+0MNP1AKROFvoAlOcMyyLVdZQuln4iPwwD2phuIEm3RJZa
xZUx7geyggYq/keKuWTTYn2Cz0GKBelSq1aKvBOya4MYXNuKTtQg9OraXCZvdIVT3gaJSlphLzmv
tJtS3LUiw/v80ZfZauexFM4AxKFmlzMVr66RWb1IB672ySIpDIfUFS2f8u9QReB8LC78cV2TuN5H
j17ncKfUgyS9eFaySoIdavaiUFZKCrn+RrIVPO+QswmznLJ6GtJi+r00bePQbQemNMQlhzZ4v8ZQ
t/Wn0MaieNDCvTjshPRUQB8TB8y/klmd3+EdN0tkcvqKOw29dGg6behgU1cLWNZ9q+isVAVGkEB0
FiJYyoieaCmzv8/amBUJ6S2+Vd1bjeLW23a66kj3bJeXabxfB3PTUySaWAdnxjLl85T7flWZdW6N
gjnVg+4SGuNCVmFYw4iAOOKw2bQL5ZLlrTy9i19WznefeQacCJ7uKXLByhmWk2sw4jlchdL1IHUE
HcwIAdIc8c06RZTJvUMWrhPhnm7cShQVMJcuVJ4/2/QYVsgkn8G25zD/8bVKprO9ELkBnS0tpHmI
pTJMp6nk6yeDNMLD46ueS1Lmdb9JLtB1zl9qCVfTKUrEsizAAMjAZxAe/bQSFNEYnyDIavlt2N+E
YjljDhUENk518/AGN5hyVn8Yw3OdvnfpNcwNnYhmW1+lGBcRf2z/+oacayO+XNI5j8DqTLOrxPgU
JPNR2VFgq8NzVFNcNQaI/3pKF58U5QA7RNa77luBHtpK5xZzB9Yuhia648dLtAJu7WAcq2Ep9iDc
/voqP7HN79bQl6s8e2yl6imursgxhsLeKmrn8ng3CsSjzlxshhrcIZPAycljHzfCsLlsC0sO2U8W
McNDWiX2Y+vL9hcrRV1okaiD4ACD0evOTG1O66dIb2I/kz6BkG9aQAVb3UjhddjsY+Q7KbwQAhbJ
x7QpcUfphbzF0J03/jfT+2Zmd4l1n2kHEWOv9qPq1oCzkTqPDCcOb/HU8sRtBw2UdNUW0T4W8Uuz
ehpxyUroN8jUkG/LcM3ElmzQRX2X+c6gfBuyW7W98dO9KO/V/FmHu5cvTXMpgbzlyO6iGyI0ZxIS
T7UMnQQEBQ1SQZzUp3hsFgOIKdrCFJ9GEvAKyDkDGUxpfpSL1yKM5jUdklu9BPxFamEmvCC7RcfV
PwxofotHdzyGJGIYjthB9w0IzetUWxgeDYLXJeVBYGzZb3R9nMVjPrOIBxk26EOrQwVdTZn57Twb
IZNYC11y0mZeGRvVnRvd04j9r7fqCiftVtqFectXnwu2RKofvD8tQ9Sl81GhFFZNqBsJQFlCT7gz
bv/InyDCAR4m+wImVkyEzEeXKJSpo7okPv7pnvz9BZztj4aU6ZEpcQHysZ0Hq2JJYB8GbyYj5pBk
o0s0tE+M87t3ScRPWEaGIEFfwjSLMv3HLdDvx1bMBJDBOrYj4TBqb7GQXAV6bvsovSsbSMMuy61A
gxqppm3eeliwL4KDqXkzD2jYuLbuxxecMXOP2FRhUxzIBllIF57L14QOei3IcrjUmiouwecekkIV
xUEf6dpJ0ZkQ7UIc5GthATThjFjOSys5XArjvOgcSgGKemLLd7VIrBqYum2Uq/i2iVZBWE7ssrSY
F8WuyRdDe5W6c1wSIejc6ObShfT8Qrq9Ks/4Ir68HFS6OJuXlraedjQzVgXW7BD/76xjvge/p632
XKTM84q2SliSn+QulGMPeT2gol8YGKdCVaXEP8nbCCWiPzNw1r7qgVaZvc8wLq32vXzjNt8Mg42e
sOr/v51yerqTVwLD+MnHlRv449NtOP/TsRlUUl/R1lr0Q474Ar2TSFy8Le89uKtT50P+O7lx7xd1
XdPiOVtcFImTdQD5bcyozk44qys0RXB79dQXqwAUQ9+awp6qvMLpyG6wtWDGCrGvtQvVISSkfxnT
eSDOoY4SlT23mgvI+9epzXQ7FEOlV+Xstc7fbjgWSiqNXI+4HDbeSw/6eyoPNWhpJa2BKgi8WeVY
fzm1A9sV2QSRaypiefgST21vl+/Vt+gWkb+Cya2EqLQ5wDArZtmlTNyftc4/XOjZLtAOQlfEMhcq
P2OYwhysufdtokwGbx1oDzStkzuiRmu2kLgUGb0eBaej1nuruv71Evo6l+OeGYC9eJYh+P3iOCAb
Q6WpSqPRepCp9zhEjtFsEvPRFNeuqs4a4SD58FDmOevrprHbz7FR8d4+8HxBwB4NzEOx7QbO5JXD
USsLHGl0stLR5K1JmtiFJX+u7piKAzoTxIQKccLGl4kzy90djVyKT8okRqEor9/ydeiugWgN2cmW
6m32Bil07m9Dc67ZWJsl8U7eQZLfauvsAm/ifDv/82qm6o6ujWrh7A2Qa72srVAgpWednECDGb94
/Ux/MmxjiXXGyKDj0pb+//hMyDc4Bk2Uu7NmsdRrLfN0N+al95NFsxeLWevO4QkLd9k6dUrtJr26
ZGkmnTN//vim+EZjwTpRVs5Vq6VapWQG5slJPMob4K+dhrsgqX1oIzCy+RaQ74AJAfGX1iIsUJfa
ab0Ck4KbHTjJHXAoW/oE5txq/rUHCIixOgfS1Qi/qjz6L+qt4G7Jd85lh/aL6UIOpR5CET2cnbqz
aJyJ3sJXnNHbme9ev9K1+VAsvHaOv17YzdR7QBpedUT0pNTViH4WwKOJTO2B3y2AirBTEgc4F2jG
g6tMNK6w9N1tRWdArm925xPlx8TcpxyBjnwoWod/5pHJ5gS35INsE45KJuvqqvRXqUpgLkwmohTs
XFhJ7boqb9L0hJcfkUylwuU0Bwqb8Ii5fgXUb6N0ziezAuFdgoZfbT1GYUL5bCkPDTwZUrs7YJmx
O9btOrsUsKmfAbd/PDnQd0bCqgTH56yc1r26qMc0jnHVRuhmVKsULqIsXY31ZsQHL9rFxVOgbEYm
LLX2blZvuf4uQwRoqntpLOYRy1rQyUk6CAGgdzvDnSaib2kRyxalXSV7uZrJSGX7OQezMc7F8C1o
rnWCsdKVgsoFHopCTsGMrIkYlQ/YS2P3qJ9haYLk2SrUEZm8B/lNa09GvRifDf9xhPxoEBjX8I6n
SbFROXET3Z+1ScdhEiGYfMctbRVcyg5Rf3azJiorYzBKRP2ckqegyPXGRItPhWMuURnoZAFAxje3
hbFAmisnGwUuUTuBdNCABWWHfV2C16OIQRDmUnPELIl+IHcdQrCXsujW+IMnPW5e2iueoCx6GTLw
cBOZG1m7DrBtjb5F6mtkVbOIMzsxPiT5eWj/A6zI83H45zqgGkQwyy5PJsAZjAYymOZ1qMcnidlB
uIK1X32Mi/xgvfavUz+uJB/WkZns4qL86gwU+OOTqRCmsfgUwHa2YwVxk1tqYtB2fngv+ZoX8Tp+
8PE12+uraHHJROf8dP3ycWdVkSEJfmUUZgzu4R8mSfV0b6FuOIW8lcSZYNPvLhRH0m2T3IxiEWmr
yyRlbTrDvyuO/rwKeF2cWCDk5+hL43qtWPVWTMqE9BjhRzquxA5Bh3es7rJn67WxHIyjGSmE3wi6
nThecTEf8SghjhUuqnmQnzAmeCGCE38e+HikuJCLsAQZqB48ls2MFonNRXgK/FlnYm2yb7Fcz+eN
RSL7LLpml6p1+7Lf+znE88cXMxVFkf9I3TrbT9paDBu55vxRl+YmIblhIgrCNJAKglNsbMgTDFrs
aNfiqaDYUB56SnReZW09bC+VA+fExfOLOZday27WWm3dEqbsOaW8w2PXN1ex9i6zwMAlRacS7VZf
ZhhGt07PcAT3vCsfhmwng3RgVc1Gg8QvRnhJ+U7hZ9Q7z3oVPmL1yFbViteqP4vmuJrrzYeizhOD
WCzTcUvbfWmKh/Ci7OlMmfz5hXAjwOgIoB5nyLOKQih0qy+6Kj5FH8xM1nhA9a81wvB2ntAeSoui
W4veuor3I6nnRHEtu4U7C1cSgVYN4/Y938I1N15yG96NCt5RM1W5yi85lp0jJNNVavwHhRavMzPd
szVgYixnWIIZUQ0QVDMlNSj+tAA0sNXndkvcfUxrT8u1AnEoTRt9mfBBTWBDtGT4y+FP2jABWBcw
Nz7861v3/YWdc360ohdqrfITQnyJNgKWtlaRdI1H9mRlE61QkQDtn6IdViTVgkB0pvdXXT5zvxUQ
WNL+W59cSdIrxhRWvRIUW+kfBqAyPDjx2KhU2EsbL3banIjGJaEZ9SFyoivgPNtoTs2bpW1UaXsq
zaPuTYbPrj1OYsXqRgUmlnlJPR+C2zutdRYpM1MG459ryWMONSTjHbFLWkmsgxlPXff1wauvk/bK
TDXi4fiE/kNYhpuSXF0d59iY5+1ac1O9JtFnpC9OHwulXUtwJ6vqQc11uxVR9MayHah3kpjPku5j
rJ9JdvZcrnfY9AO+3Rn5GWwT3kfqrwY5msnm7LJA5JyO/7lYgFowPSFrlanq2favo6Bq6jRITj0p
AwvZGXgZtTk1nuwt4C2qDdTLI/EnajoN2DkXuA+qgMW9GaP60quVgQupjR8RGcxCdzSzeWYuhG8F
8T2Q6i4R6c45IX9crkKpBI1Ln/qiH5tqqy5zWU+o6YfmbixJBgsgURGCRxbVeJV4V4L14kc7LBem
teQjDFsU/tRPgh/4WI9T0BEqUuYPdbVVm3WXToI2JxScVj7GMeCbLs6oFK3gkIlg5L1wFcZ2au1M
bRlxKMFYmE0D/Gx3aa+UPmlgZ0cS4QX/+mZnbaclSKobNDwILD1WhrFJ3aPor93ykMlXncVi3cKS
G7V780MCmRM3brwv1C1npyHOsTea7H96Nk+bSCqSV7r2urtKxuVoHS0EAOb0zKZ0iX5Jrorl7ugM
k3amQBeKN7IM33cG9bTUFt6wINiAUpkerXT3CGZ1YZHkx7ggS7FyOmk2AITCoeyhDH8wE+/IsKNw
0hfZjfEeG3ZCEKu2tnriglaYkW3CI0kwj2hByZnsu1UxzutwKWvLQNgK7apFoBeCZz0zpddjRKH7
Qp/CqDE3JC0h7I9K99RCB8wWCKj7ei5dSh/8Wev0w20/W/9ipXtCjfPOSaRXxjYKsm3i5Ot84S8g
j5bqdYj9sXvLyGpwhhiWP7aHT6VKP7KIzBnufzJhzQyQL6Ugnff+X1b6WaGUuplaV4oZUqJMo5pw
0cIl0WHq4y1bCJEtBm9idR0zGkjxSHZY3a4wSx+iXXgyEBphMzvOR8JemYe5xY0Kn8MbXqeRN0G2
g+My6cpLWMUvjMd+jVpcfEfPTslGlAgd9L3oRIp8nuBRZr0yscZwK/2UTrQsmnBpSBhpMXybFZBz
DWCKmaQRtL3m9SSD10CKS66eEz+grajvu3ZWQEo+TmZiwQKlCjusnjFeBNRAq3fAKSBQrhvpjtw+
kg1XlXUB2TiHav94GqokgqRNaMI5l54BZxdGmh6eqMzJcreNRXaMs7ViPfndfZ1BqtvW9b7hQpVT
osIQcQw4t/FMvHXduUt6ZHPFC5GHW9V8CuGiaAfZmku0SfIFnO1nFeBEnBfJtCFA7MtgUemaXldI
NJsmWylDI8UkaXzj0u5HnHsR6qRQXarMf0mbnDyKNHvsV0a3bvJNwjyZGyr504Z66brOaDufd/D7
6zrb30ytjdKczN3TeD0+QhOYJPv5wngVhC2wWq/DAJ00ShImvLPyBc+UAQMqSm3kgXq6hoJxKRvz
Z6MsUBprMrwwaL3PafxeVBtlUPGGuc+dU+yVFe9+68D/VPa1A198A4GIufTwQC+5+PU78tNjF0WU
ApOJuFc0MT+eY2EnmX4sZ8lJwGDhraW9H7oXWcR1RFNtZd7Wq/jNJ/tVXxIcqJi3VfOkB8vCW7kQ
tzDCRiQwizWKopVvSrO4x7eE5dRgTL8wSS0oJonHhUuedsLzA+r7Sz6bT+rV1HGERXIK7lGRMGaK
9uU3BPF6iv3jSoDyBP0cXB4lPzoAy5HyFSF9frl056W8EtJ90d+U0WYc15F4yOVlyI8KHFeztLn2
s8+qCffitiOF9sLb+7PRqvb9pZ9VxF7YpYJsxcnpM+9AurJUUvYyrNk0ps7oxod9d0W8O+qnIZql
8VX2ODwq+gzDI3Z6U9w11THS3knpdNdBviaZ4BK0QQbWz+4uuj1DVTUFmslZYVMX8iCGbkfRri56
ThtrI6uPI9n0YOYzMTvo45XmvaiJQ9U76iE8yg5V/0GZCGfCxN8SMIsGrCtuI3evMDzRTpj3auU6
SW40CJfwq8CJZeSgGcGKSCagfTjmxsqeCshzXQ/johG3soS5fnNCyJqXV7H1mqEFaWM0qM+Sep+N
DuTingS+ag4blxzZBApBRVqDbcAph6/jjKcGy9VqvY/HmafMdd/p1J1hPGp46Z08u1/m9+UJjy/x
unUA0o+KHTDHWscf+Muk+VaD25748+5Rl6FEiCsDeVjavCoVCnL46JOiPi7f6vItla46/0VslrJA
LyNJNmox7+CfYHkKx1GGbIaVd4vnqTgevG5rGmt/oHs35kZ5Uou1V2/qrXpNxDsiSNQhER2Q62A0
iG4CKe3wZCpOxSDODpZCtqdLwmgf/4Z6gwRpptnCsWXsTuBkjZd5ANE6cEL1NmX8Vt3LrJ9DQH7K
0F3Ih/gZZ0FjtP7PJXK2g5a91Y6SxgvoPrdzASpAQp4eahZIs47/pO2woyOrknnvpMl56YRryLI1
xiG5reNGd2fNL+1iPwNzfriis+KpMxU37Cp2sXBdrrulsu1fjdD2NumNgOX9jIDtyRqPqAiimJp5
GS7RE/16V/rpJq5jj83A4Wd+c7WiD03jcgkaQmIYjcvy0N7QvNr6uobQgfXGh87a2kxT9YtOYD8B
JPn+//xwY3qpvyPx1Fah+VHEvqJe0UQmL90+bCCR2EE0D9W1TOkVe09dgfGdHbu2eKMchaO+UB98
Bh8g2+5WDK7z9op015GaIFwmD7++O+rPd5V/XeDZhFmtejmQkiQ5QdSaB/txrsw1CBPZTlZu/PHN
y08l7bLpNOiXW8fHA45YMBzFjQkaIMIYvip62yCYA8pkTyPsJN7yDuHlbABdDmmrjlr+3LonI3Bq
zfbbFYjGr7/Dz4/K727yGTTqJtbo+X1Kh0r/aV13hBVVALakcivtQuzWhb+R/Y2nPXTmbsAh0j0J
7mPVL6ieqRrxaXxTMDDHKQehf6gfwvCgohkkRlmv921yamiufn3FP12TlBUGWp8p8em8sIj9uv50
pD3lbywLA981iOvEydPNb627oJwjyu1I5UPCSltDlfHrz5en4uH8pJ7IgdD6ce34Yp85+J3lulaY
nEyASMijvh1tcgG9yjqSt426FzVc/NYepoalrUF7z2b7+t6z0yP/503uUaw+DdBrh2bRDZeO4umo
/XJt2jQDppIGbjgrfITKrzS/ps2tiXkwP0BZZX/VF5tWvRtlR0uujNyRyKUPYac4+WBDmm7USZ1U
enbsrQ3Mcugcn0LtIYO/ly36flnSGl6YvP78EVJBw82bAsHPj+PSSGLCLKkNLWzDbqU501ak04B4
xVJT1uB+NhMFx83mY7RVpMVFA59zs5DPctn67gLONnstNELTCOlLFQpExlQ4IpDuSDmPRO+lWBcw
g2a4y3jzS0qVi598tqlLZhERgcMnd0eIf8m+X1fvrmYTyAko56A8fy5u8qtLgsBzfsD0hWHkUUNi
+wggdY5adoqaNUJYxid8OZvs0GgYKdlGdtuFDwrjyYgw3IgiBlpMuNCnEqFfVJpdCJDQHCV26nFV
FFckutXDHIgjHmxBm5Xi2s8/am+Bfbg3vyQm/Fmr9R2JEG3Zj9t/ETZ+Uddw4WCUYkw50O45xfOA
1dCUr0IK5GIywoF63gMcwVZ+BPR7UcnfhEr761f+3MXtj7tHIwHma062mWflo1n2ReMODbPu9Elh
0wvda7O7q5pdFCPpWzXZVqx34ktz5c+1fYGQXnXwbxr32F3L8r6pl/p4SMI7zL3T4AppbFRuCKYN
5t7FpOWf3jW4yypMAbrTL7MXNQKHxCE6PBXarMrv035L9irSAfQW4SN0OOSsYog2dwvPwoPkgwtK
T2QgdiTreCBLgcHe7M+5/X966/+z954d/tiAqr//G39+y/JJ5OnXZ3/8+1XwVmZV9lH/2/Rj//xn
P/7Q36/z9/SmLt/f66uX/Pxf/vCD/P4/P3/+Ur/88AccXwNyCJv3cji9V01cf34IVzr9y//oX/7l
/fO33A75+99+e8ualLi207sXZOlvf/7V+tvffoOA9N1Smn7/n3+5f0n4ud//xz/+2z/++z/+yz/+
6+//Lvz+P3//X7//79///cvPv79U9d9+E3TtrzI0lMmKQtH4n0mk2L3/8VfGXz8Ny3XFYPIACYFP
TbOy9v/2m2T+lX9KLiykPmgRDE5++0uVNZ9/ZfzVhFOGpJF4makTNn77v3fih2f2r2f4F4gMhyxI
64pfLE2b4r8OF0KpSSth6SgKuzYaz3PFYBq0XhuHOJ6ahTELh56RLTKgTNikps4wsVhLkbnWsvwm
ajLHKKVZ5Q/XfE0EI6pTVd4ilYu1Eucr9MPrKsBbylPDd71xd0VzSoZhK7vNHFY4wqpkxhh+7ZrG
om2bzZDpKFp6zq/U0Y0W/zTa8SJfqiWZ7t2iqfKdL6rLGCYfVPkhyg4430KZUBl+YYenDs6I1W0M
TTWH0FkV5cYa05VnVgtvAmgxWsRk7KDL0U7vsJKTevj+jPDg1XQakCzTpdo390aDc2eaHXzZOqid
e4gCtLrjlV6bu75Jdp0f3gpefGhNfZ1GrpNWLrLgaiFBz1e1eWGGezmOd6E/kgarLhvAYuuoN9q+
SogiChdiDRNgnEyMDiWBNJHQLrP4wxrzVddmN/0QvgiysVCGZp4a8S7p0X/Jk5UenQmpiqbSLSyh
u1bpLvt9gxYt7ZRVSuZlmGExHOTL79bxn6vj+9VwBtlpyOxhVdJoW0hqVJD1M7yiy1UpcKUAw71g
rfEoZeC4UaMWapRFr+iOm3MkiDUKucSxPNP2UedV+UmGAddy7bESLUQJqjf/PLbgD/v5Sii+yebR
lTj/mdAEJT+An5ys4u4jGJAbaVDH6kLF9GOPMX0NUKJJw4WnNl3OJ3Pgux5j7HyhTobUc1poz4SM
afMW6F820ufe03cdhJwxIov61zdvApe/f5HOP/SsSmusfgxMl7FtUeenRn3sjXEK+h1QZli3v/6o
s6ngH1+QbwgGN+0FnAs/nqJ1owQpFaHnpCIMrQzQ2O3WlkwCCMYohdajiRXCjyIHFBBef/3ZZy31
52dDaKUQhXGBFOO8GtX9XMzGPBHmpitsxmTnx+Imypxa9Il+IC82jrdjnsN5VrduwAzIVTYavl9t
2dyVleQ0VnhdYgWfCcVtIr9mRbPzg2MglLvEvKjp+xF/+/NaOTin/CtEI+fVhp61kpWHgTC3omzX
w4wlvmkZhlDJNfMWLjHxqeUNm1LIDHxrVNajNJhvRb2tS+tW7KMLt+6sTPzzcogqkywdciIZWT8+
tkAblWpMQbcLQVxwzFdoSIJXGjU7G8rHXITYKTSgJsa1O9XNcfJR5YJTe8lOa8KPVi9ufv0sJfEs
A+fzkixL10wywBk+G+c0OCXtBXVkiuYElHxecZ9jaREnOpxRusNavqPo+Eiy5hax8qgiaRpHxq0Q
m4+er9DlGjmFBessU4j1Vh9GitwwuleV8EMJ4l0u16g4E3BVcQSPNdWjD4OhzFpbqyjQOzV+70LF
Nl11U0vxqx9qt5JHPCVQt5mjnmR8GCa7ItCOlmSRivNqCqS4N89pK9yLTK8Vkt7rdjz286TlEgf8
CzO/eNWUCoMF6UqupYWGmqDR9V1pxK+p4H8kYY5/bPEU5z6ArMRMLi8J0lFuEJV906bTQUbhXFTl
ozaSxIKZ3agw205HbEH5rpTU+8jVP79LVmrHJkO71XTqUTU89LPHvo93XkiuQjWglGiqbZmSKoBF
Q8YkOGrifaNGH9Old3i6ITLQjpXkbal1a4vtX0lsvdHXYiJ/q0B08146aoO+llLOOZ/HkxWvYw8d
MzP2RqUt4yF5bUn+mmlFyn/F7lM3yoxzK9CUSmlt39XWNddGd7IsJKS/yZDhjgGyZ5bFg2niQSo2
rR3EKTl02q0eWsfa918FYrNcHzI4d2IWhg2es2VmEurCqsjbZDcQ8IpudRFWvFBDJ/QzOVSvpMj7
lkmcmFL0EVAtpzLi98I04fKYt91orPtIPTYJLUpeXONrBerIgRnVqBTlcVW39XNuRTcufEijRp0j
wP1pBhiYY4AcvGvwEhS8ZzEvRggAUBYyRkVdGyGbTGx3DPP5UL8IWS07JKjsC4UKYdT0JxHjPIia
4rrp8av4vFZzinfKCnylM2jdNakkWBbtEuPJU7WNkJAAoUUtw5xG5vl0mCr2c9X37iDmoMAsklc9
NvZ9a+6zIdkphQEV4yPJWUaDXOKeSVRZJmRHwfDXQ2FdE//ez+KKhROUTNmyBmtXfS/zakQKVtt5
P9Hk/ESZeYWlzEYptH2yHpkZkBgv6IKD0jYNUhRDorGXNB5yl/Q7i8lTLxiIVQ2sFqPk863oure+
LL/xG2c4Exwto3rMLRCsXLFu266hOhlOQT49way3mCFqzx0grm8Iq+mdco10F9aGSYRNxM2X+eWu
EHw0BDXFIWPHmi4iavkuDClfm/5kudVjm2PVrPp8a7Ua+ZXTQhSJWc0FHVqgyp5qGuioFWujt9FL
rRRPWeBhN1EJ72N/4wkSzOyKLXDaawcquc6LXwfV+0gsZNSN2ZwkQzhM71iRxh9mYOwJ/1nHXfLa
aSpfAzyoFlQWgfENzhSCnUE3WZ7xWhCJB3fT3XSNQ8pbprSa7UkpXkFYVUjDuxYqR46L29a39pU5
sNdQy7F1iAW/V+BOFCHO9QKtE5PJMjxYfv1I3cdKZsLWWf1TZpbV/PNf1xmBQ97/Ye7MkiNHl+y8
FW0AV5iH15gQEZynJDNfYMnMJOZ5xlO31qIFyGRqM5m1qddQd0f6EHcoEkUE1PUks3ooI5kA/snd
f/fj5zhbNw34LEycF73Rt3clGOa9lmgZYSYgz9OnwV/0qjTKzSBVFw7iqIAHaiQqa+NyiOqX0aY4
MT/t8wbIFqiJERGlKnd5Hr2JRXQ5xryyZxxOE95Egr8WivZgxOlRxDoILlgkNF9HOEnaDd+VOMBt
JJuWi7XuCI9ardmNZtDuZoy6Ya8CatHowz6JA8s3htROph86hzVTYuM213chfbCh28onUy8G4Zul
d1d1oQvMplRtK5M6wRDcuwZcISKzYQZ9DgLj0En5LXJMP0SrrsAtK4BjWI91SyiduQPSUrL5OC5M
qhiXXXAdjp4mky1OrMmMGP5dlhbHboAzMKRXoOSDxg0san6wliScCa0LYW+CTZFYsFrPX/yUB3jQ
9wia/yZp5YNVVFdpS15VHL6MXlXB2wQRlTRBvatcOEBNHc8jRNnaiPFBviXD2W7tTd+9KS0/W0eW
dJeTvS0D6aZx1Gu/YRaEACxHnsWXSRW/+jS7Dob7NuDTsuKYGNBh1bSPZfzN6BkDMUIYnQqfFth9
A44slPN1XTxacvSYqMVLFDBoF/JvbCwl2zhEc4tzEA08uoDMp5WuxO/j/+Wi9ZjVzY8suQokWiVC
l2Ac20Tp80eek4FQ78a56zCw40jNRniMa+1uXGjfkdkMdXUV1Bem95LV3UVFK7AUQObfjLM6mg1T
v1bk6sV1ONhKCEFPlVjXUq/cnb5Q1t1Xy2WKeoN/IPrxqzNAN+ngGeX0UhWyF0Fo5a3ccJrkSxOV
tyZAgUBsc3ndVsrPPIaaVUcJ1kjwAr2lwuygPTRl/SUty4pr3wjCGOpNrVs3hZVfRLSteIK/S0d/
XAXFi+h6r4ki3bnxsGpo6l6PAy38/NaKEHx3YuERmpp46LhZ8AvFTd+6QPkmPgUZzdim9GCoxmPc
pi9D/d3o/IvRdY/hltsiOuWikllF5mF09AHEmuyY6/Hv80q71kz3LmvqddJm950uXXAzI67QH3Dp
v6TC2QZJ+dIm6l14lxchHpJ/nqd8c66xQSOru82D69g3yL6yUTMRBp6hvB7vqv249ULVxcoHxERp
Lt27RMKxTnamzVEKrAkEBz5EQZWh3IlCXqFVF0HWUYbFVm/VZCNWrm1kMOs2K5VLzkrK5G+qy/pw
xd+orfAACWe4adzWNl3/WKreqyZY1OdxHYKn08MivbQRR63JotcxOg8C4Vc4GBcydKE1f30y/ZD0
9pRr+0H/KiW49zGsjxs2FGq3Wz/2Qghd1ZCixmWkFRaycd7BZxI6T72zslGJDIoKWAbHhEBheK+N
Ur+krXAXuMA/ajAVKlGIoTMD3hg+mh4fp8Tq9UBrbHKlGOQhJKLOkz8SMuy0YD52vvXoiyjnma0d
Jcll7+Nt8gbqnU6+c2DzltwXwlRokSU2zeh1PRpGc4EVcWL90AbuN1oTSxA8HJKuRw9HB7HgwilX
tMOqLSQG17DXw34cZhH+GBLjV1lSYj3FuWnMh8ZdsTe8qF3lUmytzcJccefRgA/g9GhiuWvk4k1s
nXBLk8shy9SDgfRPXtPyH1ag6H3/LbKcX10n7ZLW/OISnGWaYptR8JYVBANKgk3qLeAchpmuNfZR
aXZ7RwRlFxIhFKI+6ifVNA3aaaEgs1a7r1Hrv0aRanedBdGg8t2xxu4/maPsaHQ+ldkddSAEuGJo
YaPSMtCvAXtpjRVqVbuRfOnWN3Bsmdu4Wwd9ptOWlSo+JILYQ4kggdK9ON9pwZ3cEj4G3TbPWoBu
0AWVkKKslZy/VT3t3jXNq7Ywwm1i0h1YqMLGSBCA1yRftn0/eNOyqtwUfUt7DRS7USF8j0uHPe7D
+suNQjFjeV0lGkR8te0aRLCRMwpB+EyEty/iAja04LUSn/SyuJY7hYSOqK3CKKXVfZCjjZvWWzeG
w0R1ygyOGe1OKyKMTEqQ4+cAK1JwUp46BjgwG/kB293qU4rXbsXUWq5dQLOrlxZEqa6DAiilnMDP
xI3AifXp3rrQBQn99EGlIxmGB4n0SIVVSxqOuC+RNgqKo9QyF+m45fwmBoBQ0k+SqkdFG8yNpAOH
DSqwTLFyl/YayO3RHTo+3EM1zatiB+2HQD22apB+iOVB3UgytdnCEZVtkZfXZhSLG7NByDqNONgy
bchorwNW0L7T8R1uVCkuN5ITPTauQX6myWjXcZxjpCftxhSbErxJw887IGVdDk2VXNF1UuQeVFLo
jdsoMbgieMgAAqGNWmtfxU7qD7Ch0a6icqchsXUVtdZrXwLgblrnu1Xi7SSvltdpGd82hb43aiJb
svqn3wyEDFLqkpuAcC8qGerpx+RD4VMu7F4etkle3QQS5yoqOXN+Ez0RaT6GunSn5GzgKNH8NUbf
94v7olHvdMcC/Vxju8wuPBppXmxqoy7p41O/d0j0rVydTB5Ke75v9uC2Rh/bOHd9om8TlwuD7DBB
l47UmjtXql5gS/pF21m9jj0QQI0OIiGIXsfrW07wuNIzPHI+hCL6HESFChfaqsiJxx2Kz8XL6fZG
DuqOjXzNDzZthwVxOucrF5SrUsQ4RXHz1lICHk1ZD3uLVFsvYZhcjq+ITe3aqgKa0jV0DYlEKvdS
HaqXkri/acyjI5UvpcZnjN5g3DG54j9XYDu04HUMbQVZtqMoPZrjRbNsb8bLxZiu6GN3X7RY84G9
OYxmoE68t64M3xqBUYwesHVhq1QcQISt66y1SieQTIJXowu/KGq+jbpG30AGexen3qbM85+6B+W4
h7p6/AMueJAS4q4PslVZZHZFhrbJBhLHwtbrq7XZyE/+4PwQK/MxkUFVdMnRtSiAlyThEhGT2H6r
M/lWAuISlIwaOqm0yveib2yKQjkkRngR9rBtDQNOp+w8rjJlbA8iqjllg7BJI2JofTwtaEbXsoiu
Q+ao9rnmlGN0B6tsDpm8LqibKm+fY4+koy7m903dbmoxeiInjHHsn32onnNx7KjuIIUXWGkHwpzE
vayT5nst6aAod6UbP+NYD3LYPDQqXXighDrPOSrKZYv5Xccgt8qOdgmnFn96DRm3IgfY2hKoqj3+
OQ3WdZb9SDK2vhESZIXCo9mQMgHvx/s4mnWb3haO9xo1nIHQjW+NAjA+lOdSy/WrxuH1mffqu/jJ
sPDfAp1utcgBd5jXDxn01ac9KDq8K5GKl14PX90e6HYD83BUEmPImXPnNNKhsH75vftlIXM0LRuM
PWXwsNB3RauoSsftx1SWElOZSLrB22ZtABWvCEOUITyOCYDcaw4OFByCBt0FbQB+sW/9QkYm2QBY
03HHEcQlwiHplPH8kH3VaaOlhRSWC5Hs5DSP1fVJWZNKwe0YzU2Qwvexrirv6DcFIq7adh+44o0w
CDeWmUNmlh3TmMiTxEPMkZPIMwxHU38tfG3V6u5GDtmwJvYtlbAEwDe4lKmE+oE6MgKJ920p2OWA
oY9L4zkEgDbe1OSaVk4tuKliALciEuP5ZVLnO7GAv/NG0lsE4WFrKl27ioI1nmaTIPUj+By3b2Yk
QDtFvwkdEuzoNoDDz0k2TiX+EHwkdvviQaS3sHY1kOBoRwnugT3eWo+lW2DdnHWRihd1D72DNgpB
dNrRE0hZACRO5BrmzWEXyBEGOuUyqF+KUFXKMqyDaO45QguLH9/T51SE/dfapdfV8Ddtq2+A7kJp
5h3DWrjwyjHIJXOQmiSFWtW4COKXUGXn4kpxeKl+3XTl0ejM24ErXihpB7jiD0pC7odaghQOu9Yn
VaZA5puROdEC9TrCGuae/9pI2kMe9TvfgaZdCGoSIU67czPrCgL0m4IjKsYWlXs1GTnpcAAM6Ogq
2oOr2XGvi2tN5VzllmVbvfrLErN9roJGL3rgw3A+gFLtorUE4zZ32H1Ktmuld+plL7mXYSBsREe5
qgX5eP58/KECocMOKcM+T0VNoyGd0t57lFOaGeRafFPYgMqjUyKKM0Ih/WB4X10teA4ywrTRLJ9/
KRVCHjs5BWM/JFViMCwq9bCPr5VrJalyh92UjCFG6kAnN2oZXsseN7NTwjnqife0GjyTBGiPT6g6
yJJJ2XGpqckMjrnJPmcXxYSVjWNeC1yOeyjiTj5Fa6uX8UJeB81zzlOkMRt8SlG0JBLGUxDLzZWk
v/ZK+BoKlOnIcALCe4yN4oUG20PvN5vQK1/oyr4LG2Iv+s8uyZ8d8oyrOkBxx/NxTbCx1IN6N2Zq
OnN0YySi3Iy75JieUcbbzHgHrUenljrNS8NNWC/IEGkl/EvWzZjSEgb9erzhjWMUqMINBNVjora2
8hc1+VmSHSPHguuINYi2muYlIUA3nA7HKm76Ln/pc+NgpJrN+XpMk/SF9PvLuLdjxbxDYyMP/VfZ
z18qQbxDRv4lSlX2n/HYUpxTh6MuZy8luV+55fPHTMH4z082wy1y2/G5uxljIa2Tk7WSuW+nKzde
GB0+MQC7w8ly47i3XS8LNtA7BASarkNcDEZoXXINXBeaete7eDZBfMT1UYGLrBtLkmM7U8SDK46c
fhUhrFVyR/NDIhyx56LY68KzoFeXjeXeOUl6pPOREDYovkQ9d+QGRl8S3q8Flby+IXRzhV9jRkRh
pGPq0k2zF6PhrquTsEvJqSaI165VvyfdykAts/E26Wtglc8eAcnfKmz/KcTBYxrz3xRE8AF88P8G
SrB/pWM5v5w+6v9DPMJYtPmv/yjy/xGO8N9/+4/f/h0Mwr//9m+//Z/f/tdf/5X//9+//dt/+e0/
/vqvf/1vf/0Xfv0/f/sf7wEK4wP/jk/QjL8gYa2DNDCo6SmKxq/+gU+Q/gI/AqX8sSz891/9HZ8g
aOJfKBtZBurXdJVrSD38E6AgaPJfKMdAfSMbIn+E1t1/DqHwwaahuIBfN0dT+tGWJWrc1ZUIhW47
NPlKyOmja9OBcCl+qnrASZLo09FCt1VrRcCduJUlbr9QEJ9wU/z+8okh9UpHFgZIDO1qJ65H7DcU
3CZEYsO622bHzFZu3y3ZJ5X3j8Xj398z/vxdpVrV3FK2ssy0XXyfTo0NcZ7c2JtLQjcfHcPvzx9/
/u75hZQqusJ115Y00DvfQ+1n3Cx8+sdI8PdHT2rQXSIZAxKkmi32N2rCmiy40LnnTiLLemRhHcLK
tMv+TqChkqzM+bmeABV//+I/OOUU8sU8NG1DTCEqzytuGYp1UHtrmwceklPJt7SQnz2BwIfIald3
JnQ25TcvMhEy0pIvnYrn8Shwm26cbRa+am4LTPDGUqiIPkV+w0a9atvD37+T9uaGbN4Neh3uwX1U
1uhY2JTOz79w0sb3+zRMIHhUEo2qtxDCcqjed1zEEs96HJD+iwL6qzr1rZfpn3Py244MSldRxYiV
DA8i2G2uIiMUOddOCIFJEXNrDZNrQdG+a57x1e/ouJUa9BlLkYabaE8KagHYPDNHJ1D9u22sNL7m
DMgO2aUnXxQh2DcR6Bt4nl95oi70DEwQUf+clxPX2ruXFEWZ++TfDBvNmqO1q5+a5/6rZGt2v0l3
4mt0pTyeX4GPuN7fXzQxLl3VCa3hMBrVrg4ITdn9ztuLF0uo1JkD9Af0i+gPmefWhm30Fz407yJN
juc/fO7JE2siFH2ixRVHXlMAQAdCeG2l3Dr+3MPHl76bfgj3fFLBoz1RH8vi4PkL9mRutif2hFxk
1XrsT1t1POodzb2vRDSZ02qrGC9VaH5VlOSp9cs/6TpGVN/7caSUFpy0CHUMDOr2tHJCI3UXrxu6
jr21fwtZ+Fq/Pz9lM9ZdmpiOmja9Uk5by1bAhaJwoo+6q/L38w+fO3MTMwGUpLbcTrZsrYbsRgmx
xlp5VDIdoLm7dObGL/394vLPozDtEZVqU03FAqhADyG+mfRIeUTig6sC8wjzt0gCJC5qHrUIq7Dz
NLhQ4oU3z0ydOIkuZM8Vh24wdVvI95aGeNZNEy7sgJlTIk6OtytqZeQ7MRXX2m6qt8r7eX5BTgf4
s8maBAtFLXRSAT2i3R6HHeyBx/yqKddcbWxzlT4W0HqgS7asZKp8vMz+vjiT4x72UpQVqmbZva/d
6k51Q09Jv2or+Yqp41KrPhSRvk+dkrq/CAIdLv3WV28JGwe4J9WYmoVwUVb6lybQLnIHykDFc65a
X3pWRLocOwlnYnbIM0KtpCPwLeUvcuU9DVZxJDt96L1yEzvlBXeQdp0qwoVIGjdI4n0rU3bxSbQq
UbfQxDCz2U966++MjxxEQ9H2DNUkDvOSq6ijzd+8zZTn82s3rv1nSzcxQnLsmp0y2mQSo6sujLae
BkgHCi3X+eYV/sKmntt5E9MjJ3XtWSUalG1/k8NaKmRP5z9fGg/9Z98/sTTAT1NwuYNGpYnuSaCQ
39POuU9cSi+CWCNnRlbP6zZGk30L0mph0k4m87O3TkyQ1pV1V3mNaRcbaeeddBc0hFjVXbSFhMJe
GNvnayNZo+N4t/ZlUMVcYFvDFlTUbcgibnVV/d46iCPo8gswDtixvAz6ArN8HmIHwKrX26UTv6RZ
sS+IQ5SoOWpu9RKJibc+/1GfryRgy4/fVPdW3zh5QYgAvzjJuG1jeLvzj55ZS2nK4ywFmTroLhXD
Ibis1J9ljgZO9stEsCA0Lws4tKiNe8PdwtvmZnditCiWm2aDGqOdmNHOr5qHsm5soRBefCBkWpSQ
9aGPwZWg1IG/CDYot5IRBHnrXNc2G3dDIfKblhoLEczn5xwc9cd5VblUqiyhYbvOcI1a4Vqo+53k
Dse4lw4LIx5P2x93LXm4j++IGsJ5XUNerNkl9PjuUA9euwfl7cSDsSxX/Ll15u7+8TUU/L0CB6nb
hhvckfW86MhkCqp2m+fBc9ZYX8GBwNnWpoAhBwriWpS5a7cibRooN6bnD7uUi83aK6GUFPzu0IZZ
sj0/BXO7d2KHWkF348QEXgAciBxyUh/kKFkI58aV+mx2J5ZIH2KJpl6uh5r8RdLtwqgeU7CX5z98
xuKQxfg4qapj5JIVw7VSbpuNhEg32bS9uhqJyoTNErvTzBCmtYqqzHXHo13MlgAG6TWNWLBeiQtD
mNnhY+fIe2smdULgV05q2qznDjUSX+2upeDggEU4P0dzLxgP+jtz6TYKOBeZIySHR1F5iPN4N0jk
1esFezz3/PHn757vKGPoQHrJ1pWvIhlhpemQ2/U3CZj68yOYm//x5+/eIPn+EMOAhP6fVu0Kg3pr
CJbQXzAxM/dI2ms+Pl4uSUVbhsM9cqse4/t479D8GB7yS8GG8GFnHZaaV+dmamIBikgVtNgaA035
0vf2FvCXwtpG8ffz0zRzis3JKbZiXe8iiXGgP1K6PyPYRs8/eG7+J0dYwCCoBrBPW84uogwoRPA1
W+IBnsncSSdm7neLm6g5VbxBpRiENrljI/ICDwJ573Ij7xqEQJcO8czkn4D1795jCqIWCjVybjq6
kpLJ1CONFEu3RbCkXjIu4yeWbqphXKbQvvW9QAtFuxlJJrt9E6xpS1pDH7XLb/q9en9+PWYuFn9g
/VUFM3aqSLJISMCbtEOWQL9Ds5lWnU34WMGub9CABQITGPMi++/M7ppSfcvowTptwPwFB3qLSIOg
KHarXQ1r41it/U10xbViYXhzEzk575rjF5kSlabd7cYwUkFseBU/ocZ4IqAM2kWJuLkxTU4+/TKB
akRkjZtyXyPCTqF5YQxzu21y1N3UVAt6v8BiaK+0NmwTDc6IDopgVMjPz9LMoZxWLAuprQzHIWox
WohUc1D1JLzipV72uZmZHHmtjspacxPNLtCZSXVbWzS3c0+eeGyqc5Wi0TRvp/qFpTIrxPDnZ2Qu
GJgSDUuGGsvVkOkYcmmnjHRiK+9VXQEE2/m7xe05M4AT3fE7QyIofijDCqLZmaSv6jzamIttPjMb
n1bRD45OFNuoLS1Sau3auTPgAzgkO/rTkCtHdWorHOULmG3OT9ZMmK+PG/fdKMImNJzMq0277mgI
iCBkgipNkh4V8ZvuFJvzL5lzrVPmRdeqamrp7B+PZLm7QnnuKG/9rbeRE2gpcbLevhqr/guvmzl1
+rhk7wbVaVQihIqbUgX3sd1uxW1tC1tjW++EK4QUtKO8QsRvEy0cwbmdMDnkluqrVjcGn5Ba6Vq4
UhxvYSRzA5E/DkTLRUEDbEaaDepVQTwK0Usa3EtLQlsztkOfnG7Bi6rYjyQD4q1iPVj54+B4ex/m
rfPrMDcvkyNuUYtzNI9gX0FFL4YSRMwWLhNznm+sfr5fYXqPaUDrdYsqv/TsWsExGPpbWVYvRBnd
FiL1Z60t651RJJBoOMbaseB4ycqfnqmtJDgwtQz6JbeBbOH8UGdm8iRa+W7HeSBXUWBix9XOs9o1
uwZ19DQ0Fsooc0+f2AOtTlPZVAXDBpwCLK+i8StFxi9v1IXYfcYKjM3u76czp2BL74ZBQtpRD7pk
p+l3p4bBAXBIJy9E77NrNo7u3Rz5ZgFKMKB8kjkqaif9RZeGT0VhGavYQY0QGLOvBHsv54Kb4sOc
3Fw5bXIRdtrKSKtfWR0DwK+MRQ5HXvtJmHbizX73OZ4oW7EYc+FqShQkEGtoFszB3GpNzIGUBalg
gDixw/KeKFCraYPo/+wkTixCEImlkkucKQhKt9IGKqJqpX51DhAIUmZfSfBcCwcRpouFaFb5vAwD
b//HVRPRWtUFo4dDua5pn2zSdSEM0IihgSBF9RWKYwHdLc5XTep+6pq2K0SiNHJzRDziFwXKpaGP
rgxk1yXDR7Yxy766sfnq0fAYBaK3TqT0i0a+rIpQWaLJm7LCz6SXnrTeh8Sqd2+aNoX9jRYKUrEb
lUZBw1FvXN+9yGTnSVCbDl6k4KYVhwUK5xmjpU2MlkglX+Ika7bTP0ZAYXqx2vwpG6FObFbXtW7T
+K5pC8pTKtAOAXfhUo18Zs9NCQDiwakSUR/AIzTuQRI9O1EQm6jEhS09Yx/UiQFKtczyQ0h67Cgj
31QfAvSQK3/fjaBf+c9hKiR1YoQi3KY4tHijQUaamAqJa3Q70KcrWakXxmF+fuZPdK7vzrycJnC1
xh3KZIFjAdn2r0woJUfqBCDA3VUcdi5Uev6f20rTbn9asN3ag3MJ97ptu5eCVozzO2kuwj0JwL8b
R9B5/VB5p3RXu9VJsOu3yR4J1J2MzMtwe/4tc3tqYmqcihNvaBjI2H/u04sAZ/Cn9+vEqtSEzk4N
2BEZgcPg3CR6tpKHhXN2KqN+YtnVyRHW4hzkrRJielejtpl/HJUWyHttwp22lCyeicxO5vLdCpB1
tyToEkA5IenICuyi7OihfoCOyKreiBu4i2Hs1WzrVlgoEs1lSE7lvnevLNJUlYcC8Tzxrl8Xh5Bh
ec/yQ7OVtt6xXlVf/9SyT7GoomdJvaawt2gS3RWCQhea/sNJhe/nHz+RwPtHdfJvKu3vhlHRODm4
GCu72DlX7r6086viAqqv4ZneuJV1Z1zRfLwlS0IdUtqdf+ncak1Cj54OM6PSKeNV4nVPTl1Kusum
+apoS6Cq2cUZ3cm7UelJ6Ytpzn6oNu02+1nboc2N8yjvYOPbgAJaMClzJ39KfuWWtdmXeQAqwg71
lXY5XPhw8g8Qtq3Bvi/q9snjQfzkDJ2YCt+NxysAtCeDofMe89jcKq/OMTmAiXiA9nClHL37+Fa+
7NAIhT0mXNHzunBnmDE6J/Kvd+8tCaNdReiRAHOsiygfDgpc6UNQLpzbucdPTIMhd7ku5WSv0jgC
auyh7i35sIZZCzZzZqNNmd1isFXp0JMEDwAeBlq9ruonTdnJ2IXzO3nu+EzhlY4TNFmeGsgI6pD6
e4PtayId7yxCiL6IF7SPUhJs/Ta6r3pUZiNULqPc4AaU0n6GSB6qv00JGCx/gFobtL68sHAzcZM8
CRH6RvdoOcl1O89u8wjdT1i4zw95xmnL41y/2xKmGgotsA/8UOtdBwY9qFZk+7ZjvCrml67enn/L
3PdPTAQQskwAFouoa9rfp7KGXCjSZwtDmHv4xDp0UiYm+UDlKFJIPZRfPcU+/9Uz+/lE+vNubugP
iEUhGgzbjx6q/gscYDt5kV5qbjNPAoDMiaBHHHDSqnhXGPd+fxt73+to4VI7t6yTEEDskyaTUo3U
YiHjntv80izR8y0N9KuV/dAo2wiB4vPTNDeSybFXDZmSCLRM9iD9ohOMrMTG8I+DvuCaZ5Z3CnPs
o9jU5Ya7HlleL6IopTyc/+45tzLFNmqR2JWjdLbdZuv8i7pG/e1Kvo3gVLVW4i7ZCgca186/a24Q
kwOMBRkJ8TzHzqrhCXDI/ZC65cKz59zWKSfwbp9CV9OlRoR7HBEh8vf2Cj2MtbmKvxbHZaGXuRFM
jrCRGk5B0hKQgHiTmde9sOB0Z3bPKav57uPLvHfDxANgSi5rWzm7oXC3eneRLz1/7ruVjwaubZ08
cTMKdr546GmyLFx18+fWdHKCKWYGXuWRlurjX0mjjm3qCxZtdmdOjm9p9ElMu8EYAGew/O5quO/J
sKIieBLb8r4FCyZubvYnZxd11cxLA9BzepdAsZOsqKYpyc90sV4wM/1TLKPgoyHluzjPWoAoo8/Q
nKk6cXd+BeZS31PAoih7fqKN1dhqI54oXaMb9xuZDFI1yjp/IHuyqK8zruonMdsUwKi2beaXHgkG
8TgSIQMh/pvEHDyNz5G9JCE9pis+e8u4Tu9OA5mt3o0CcARjZDjGuYotALMwFiK0udWYHGLPsfJU
zFTT9qVHQ9t3kBKdX4kZVzmFCsaq4Wswijq2k/gb3XK+OLK39gRpwZ3NBWbi5BSrYRf5gkQhTnkY
r2cl5yHKtvnG3UK1kQJFSTftXt/GtPkilLoUHM1N1+SEB7GvuKqYa3blf1eTG6dYOHVzz50eb0Fr
G7EqAdRA66lYaEfW3fb8QsxtoMmBTlxLyzWZ6zl9xvtkV+3bnbor7CV78fmXE7J93J9UHTwzV0iW
mwT2cE/ISyf58+MF1+bkwbor1kp1SrqolK+CnbCGJIr13op7c73UZDBjWMUpzC9VhkCSW14DI/Xf
pNkrqGxosEQ8QtkiWeausqXd87ltFa3JWRbEgUteRYWdptc1FF1iGANWgLzMXQLuza3G5DgTTEPD
2lJfRFqqFHQQg/JCTPH5eR671T7YIUqkWds4bCPoXcToVikvi+z+/A79PDSlL/3jo8OqNyq1gRQ6
gh1CHGjxLuBzHGJ9nZRwgytpAFMXFCbn30arL8/9o0lFxvDj+9xWC4LeSRxb9kam/Pq2VmHPgxeH
wkQjXnQwreXhgKq7hdKbYsTBRmlLVAyat7RRhLWiUPrXg+KbLgbPgqVfprK8FXTroendq6gpLtU8
uBh1d/IUaXY/zS5AUd56Oh1CpdCVq7YZHqwKXZMeKog12MSjDAtjnEAHlFi7FH1euYm/iAj8RUmz
zz0UjasaumqYNS71ro5Wuinsh1q50T3Ei7PwUY8T229lBGQgeRpK6zWuxZ0Vd/shkp9TI7w2RfO7
UptbRUCORArpXW3RhocgZNU1EplAZ9uW5APr1viWFKHdpJsmpmEwlL+1QXaRFFW5Fsv4weIKu0KY
41h2ClTTjrKFmOhYWMmD5dA6nMNopdXJvSEn8IkUD06f/SRtigCKb4rb1oVvJIPiLlW9i4q88Cqp
QnkXi9ar2wzbMK3TFSA/RPJqlIeNtnk16NHwSb2UmvLFVXOUdgP0IzIU4UKTfnrXLuPyS4FUhFa0
V75WoMMhIdYh1fuqRldZ9uN4JbntlZDHT5HoSisArVdwWdhZhsi6agniinbuW6hfjJXo1cdUbWHY
MZBlTwS0IcOsBeXhZVsAGXBGdc9lU8BSKEGPZdWXEE6iDaYHGycP9mExXCSQqclN+7NK4WAU4WdH
ulNpAA1ngfCt8FOudN3XPoOmzHLW8HZRWFR7kgVO/RrKaYTPqq9CVXW2aQyXThm7N1QfXwfBf1VL
SCTT7kvVhVsxF49K349qzN1VknnfytY50A10Y8UjEZxlwhLqeBtflyD2p0GgbYNNp5kR/e3Rwajo
S/Az78GvFG8DMBY1wn6VmNY3SIsvPAFYdtxHd2oBuYKXsIF7Sb+sPKQ0kSyUesg7vEGPIJbRDm4w
PFmivzUzRKQAeN+ZSnwIsmakXkO72axESAy0RN3FqgCrQNvsRU+8UBr040yNfmkd1vhUu2QUj1Wh
XEo0kVty+iQ13V2sqfCnmv1l0Zo3YxdVJ/dvRS8tFVdmQkTRmvhakwb5pBwtPkI+yUEdxeMPxaua
rawribxe9cvdGD/P25o5czzxvYEOgZiWgHTS6os6Qn/OMRes2JzfmqJjk1ZPCisD1Sge+y+jpqAM
odqqKE6RT78PX8XFCRvt8Cf2coqVNRQYVuOBK4H0AODtBI6BXg3jgah1uknspZT7jIsxJ1diGO44
L6PHd5W7sLpJzb1QLTSuzD164nmjUID9MB8bVwxUfx1lZzX93rLqBYDEjEcxJ263qEgS4nmRDs+L
y7x6qlQEJppkF5bBtu4EotBi75XK/vyuGufjs/UYd9u7K4FZpJVpuGNoXUDh1H51vG+Rcqw7D23Y
t/OvmAmvkZP7+A7ZTSK3VnhHuYUsa5fudaR1m0vhOXiQnHX9FZwHiokBNBU7c3v+nTNhwBRI68OW
EZhS6dh+p1+NRGdCAbqyzHKoweunMlK3nbbUbzG3HyY2wGoU3ZMGGupC6agZPwoF7U1oZc8PZCbM
m2JrvSZymr5oHbvT0czL/TUBsq2F/b3RlgtbYM6ITXG1WV14SiP69DCtxXX0Mxl26nbYN+B3Ucut
m1U1rNKbpbfNzNYUYqslSRs6QeTYAQAykwq0kGTCSnMCf3d+xmZ29JTxu8sVA1zUwAtoBZEitJmN
DjLNKLxog3ZXZYq7sDQzmTFxiqf1hFoFgwcxkfagvbh7aQ8B0grqfuQ/1gLaaufHM2P3jYk9kBXP
r1tRdGwrJcB8MJrD+efOzdPk5KfDmGIqQDPIzv/l7M16JNWZaNFfhMRgDLwyZJJTzVPXi9Vd3W3A
DGYefv1d9LnnqD52kUil/bJVLUFiRzjCESvWms5pVYJQMQbxZI18s7OCQo83osvKebakrdJ1kLdS
8BriztgcRGAf+h3eGW7Z09ryLBLwQsSOCg5gCFvzm5Yf++zp+vKsnCDWwqvHfOh1JRYcyUZyLgt2
2+qK25iAZ+iN6ubZeEgHa8Nk175hEdqbRmZSU/ENJf8T5x7kvq5/w4IF//82bNHE+d+T1yaS6CmC
xr5iDhIyExQMrQEiPnqWhbgdy/xJd5QDwDx7IjBxTJu88Wta3KJqCnKbTp6RN28NaegrX7lE3RpT
XjpE6GyfFx3GF1O0wOpbIpW/0OEFofh4Skj5wFobGiT5TjdMqNGBWtKdlOnVIvI8DgWkuqH0ALbt
HGLpkBoHQNsbwO4PUnztDcCWV7DJPSlb+KmVk+q/UF4pDYi3zFV1yzdaulNBbK/FdOPYXVuO+cT/
FHknZorccbA3df6Ht0/W1iz0SsRYAnYrxjWSKQ7bizEQEjImddD2mHp1vgdbV5cQ3XierG06ruy1
7EfHdgbAv6T7c91i19Z8kSp0pdYrJqrT+5wEwFo1nOJmuwUuXnv44qgAfrHQOw1uZjKwFIrBU/lN
vIX8Xlv2xXlhV3adWMjL91P3mscBAwhKB6Q/mdT99aVZs5fFIZETUSjg4VKQCaThOGg+Bh7vrz96
5bcvIbngKYppXSMUWF0JktOM4tqaAuE9aZcULEC7629Z+YAl0FatGVTBqgjwubE9Rj3GEXBwDe71
h6/s7VIiZZpwPWo7EKZwcAQq2VtpReA0e77+8LX1mf/+yVVBCRpLZjs8LJnmqigFYOoEpeBdDtWv
629YW5v5sz69oaJEJmPfKns1vu/xAjmk/vUnr/32+Y2fntwP4BDVNXgULTESZ5SlP4pJd6EJdwDZ
arFhnGtvWfgtjdtx4JPkITVk5/YM6QQDVo/U6TEa1a2RnLWMy1x4sG4atsWiCsE+/icZKZCnxn+g
9+lrP6t9u3Eyr9nSwpUrRa9JxqUCtHMNVjdAGs2J7zPVGr9prAtXttMKExVGo+xRzYIeQeqzmSp2
JN/LGJdoVSrjKIIiBQ9H+lqB1KF6vG5KK5ncEqlqRQjcdWNFoajBrFL3Lijf3dYCR75MhV8NgTJx
TObTDfzyytQ8yEb/13RzWowOuocg6pGxr0BE3FLzoNbs3+0kzo315mjkGEMHI6fKhrOs5MRLHKuV
ZKJs0yIK8yZBPap1U3xcX0o36m4HfWMZV79r4eyoyCo5b7H9k1Gi4Ji/ZT2kDI3mktrVHspwj3XU
t27fsvsJFcnre7di00tAaw9OWCerEbRNo3KVvHLJFIOM8e3609cSzSWqFVjDsZZ1iZzgVrygrGy9
Ua/0IA//l+tueS4PxS7fl99q6qtkcQrEJcYJOkF4mKHwXQ6H3PGrgrl5/rDxNQYM7IuiyFKgb3Qy
0HHOXwPu8XE3Ax1RBvVw9mtH8Rtovd03G15LuGsZ1ZmVCkQtaHm4jHxQJGrXv2HlQP4PyFU1QO3Z
oOYycekZyS6G6LFp30GJYsOg1s7iJaaVCuF0RatBnvdN28kdu0NO5dpvIB/wwIq78RkrZrtEtI5W
VAkjb9mejGFP77oJ8wO76yv0D4T2xS4b89J9iowii/W4wZ1pr6UcahO1vI+guziUTu5POguUlISI
+UA3C+XQ1OpvxvlT1iR/jGxQfbNRbhkrQHuNuy0Qc8gmIxCjeWVjB6XDu0AFlK/pjd+OObQ+dCDP
NKWBNhRbPMwr91NjcYjUREFnBgJUezN/d8itbcV7jBm5LXviAFuUlbPhbCuZibHIH9K+n+p2BtfF
+oUkINcYtqL52pNn7/u8/i3tlL5TMJ7CYKJxdBeDCPf63q6ZzfKEcAZIAWgcV02uPttG4pUdgGpA
WWxkCCu8huoS62pHtjVFOqYqQPPh590s/lCfSGXs1ORvNDU36G2/S1DEE1lAY2wKJsiVo8B+EhQd
WgqUSnwXRSL43tcu0ok+6wj07eevLU2OIqeD+fFSQNLDQOryrVcswbFjPdAo0rFXCSTLW6aAZg0M
oUaGbtD1F6xE3iU2Nsr6oTcGEEUO+u8iexXoYvP8R4EZ9c35qxWjWMJcQRSfKX0GS652zRsSSPT1
JFo20c7xGrTKCncIdD/ebWF61l63OF6GGPp0FggLgCw0btOc3UOecT/W+beAi+o/qslP3qOqbZY2
0LDYMxBKA5NSio2DfSXL+1e++fTgOhVUr1uUPaBR9KCm2t0U5wE36LGywM2uaORdV4f9EJffs94l
DrboYtqlIPDb94Pu50aFOSjxLpyy3LCstbrTP6XnTx/E6i4phwQ3cyftoUYr4LRNekQD+q2xydNU
xQ+Onp9Zi1ElygzhQrnpTYtrXIRb+35IxiAzlMTHhBbiaG0c86QHrfWkRS5pMsw6ilOUlJPvqOXe
sLcgSQsZ6v9XufsH7v/0oztDgiwPs6l7i4Za68JyAturfBCp7oq9E8wMmU5QAMz4qEVAY85ER9sj
BGsdG31xoqBbakT5CEYP+dHtmvNMhJGfQJ2mg3H8fvLIrjsWSOmcA9qeYKm4fgSstSGXWNyh0hMh
apg01OyrgxGKi/DsWzNo/SnIdtzfig4rU0bqEpoL1VMMYvYMM7M8mHuQ1a/hnrrZk3LcxjKtuP+/
yPFpA3ms1cIyMPJT8Yd0/MisMBcb0W0l9C8RubaOuVRKcBjbpT64iVG+Q3EKNA/TESREh8YsDhnU
Ta5vykqQ/pfwf/oMxnQ+0xshzRDvtvZ3LDcKBmvLs0grah3KjLoisNcxcRXF2CUa8Zm1RfG79vhF
btGr0BrIO5jSOIx74hCXTfRUJVt5+1ry++/vn5algDi1mZhAXM88FYD3TI0rT3MdgnvTn5RsA0PX
PmRRi1D1AkAWTeJFJqLV7IjkKUUqA7783YROU7NP95rhbyZlK/eGf3fWTx/Wlx3EpwcVhajxHTJb
CPE1hGF953sMR+oSsWtnGNyqc0SXaEb5QP4MfrKVpKzY6hKvm7C+V1g0AotVP0wdCCREvnU0rT16
UYpoaqVVWntuwkFtE0kDD/hzBajPYwNioPwY+44PcozrLrd2DqqLzEFx7MTWAZAD3+LMDpQhRclf
reAfRGLn3G2RFq9M9avqbHOf9rocMGyZcnRKFTGeBQQEygnTe0Xsc2uswxTTtC5X1T2ox4wdFDAa
VEHSO6KMOrKA7EOpM5c5DqRA7N/XP3zF1pcw39FoUHRzYBtgyHY1E5rA1pGwYmNZ17ZwcSS0EoCo
NsWq5pNZQuZJCQER2YCErHiNqv/vStax7A2zbJDD5DdJe6Ao25T1HqXKjd++tjKLU4DFcrLLCdfg
qYDeB3duMiK8ONsau11JvtVFuNeFbesRpLT2kZn+grow99WxDYA4eJziBMDkzZvKl+sE2s9FP9JQ
aVRkHG6U5D9ofMl4DDK+twzq8N+wIDx/jpifLFpLofdk8lHBOIZ5WzZdGEPGqeq3MpQvTQiPX5wC
cdcSJWZwmK4JSXtgWyLza8uycPiqpb2qjFiWLr9tncq1wBSZpbf9sAUJ/9J+8MMXnq5VoPQUGeyz
qY+yuo0mCHJvmP6XtoNHz2v1acmtOu21rgcB7iQdfxIPMy9tlKD6p97ozZ/r27q2PgvXVaY8npAL
s709ACtCMtF7dZ480Wh6g2CE43/vLQsnZgOlGSVonFoC9KcHkF+EyXBoN5la1qxn4cSKleqdDcav
PRTLzjQj+j5RxnL3vR+/cGGMh0Klg6GbHOX5vo3Hg6G0L30fP1fgjv7WK5YowaxzWiMRE4qVJHGH
6gLJeTdVL8ze+ISV9VlCA6EMakJyQGFAQVwaQDXldypY4PVdeG0CXfesbAm8q/iRgq4MqizfO27s
hd9KzVBbwWAxLSZmx4p5qvMjK4bv2eMSCMinjJB2gtVr6c6cHoQGAZbxmAPte30/Vw6FJWlmP7Yd
kxNaAgxKZMJpL7qIQtP5pkUuUX9k6sAFLACgMQWUq/UEKmIxLX8IKF45tNxYo69zJWzuwmkHE3TV
SY8qS+/1wUxMVnjxvt5RF5iXPfe/RaiB1yx8F3jIYmonG6CK9GhBtLOjd7p8vL4Pa3a/cN0utW1V
NaAjOckc2BjN5zLaqFOuPHqJ7MtsNQGJeIK2TPkjKX5b09u3fvJ/QHxCQnergGl2WbJTZbenfbzx
6JV4soTvcRtMO4U6OtAdyXemegYBHaSoidtlNw57uP7z196x8Fu7JSUVUcNDKx29GCT5vZgJsZ9k
YgWaeXf9JV+n1+D8XgTdehiK3BhsdN4v3Vt1Nnf6n+KZ3o0/Wr84sLd8gnoA9+UWs8zaXs9//xyI
HUwEKTyGO9fcj1t1AuvcuEWMtfbwRQQGUX8tJbT79naG8eunMfpxfZHmFf9PDwZrtHDftqpsxWyw
Ewn7ZVB712vchd6wG6f196LKEsdXYqzPxDwED5vY9CbFDBptC5Gz9uMXjst7PU9aq+ZhCmQAt4tX
gdmcVJe+JfItXMvKwi8RfE4j4kJTAN/oWuW2lulBmCy4vvZfNzE0ZwnIS1kiMt3uo7AGy5HikIuV
5ndOCZHstoMIMNh89TowG3QtRki7dvwxTkBQVui7FGp3s7Kr2Vm7NN0E1K6s5xJwZ6Bi1o05OAyz
7ichpVvnratayIi/BQDDB88v/uQitAL+aGhmYEeHsSwTw8+RUl9AgbbJljlfNL6w5yX4TmYQSScm
kFTNTrmVd8URHG/TifRohctA80yv2TPVlReWuW1oHK5v5EogXwLymHCGwUyxbpHxYuo/teZhdDb8
c838Fn6vS5tC/xOgMzo8lxr38mkL1vw16hybsXB9cB+3EF40eDhH7lHf9/vutTtq7zPVMsb2UoiO
bjL3r63QInxD7sPqewcbT4o7EocOVJGt9+8t/uIQqLUuBq4Ch4AEsrl7migqmRtH14oxLWF50Esu
oVMHY1Ib5dTL6EEYxZPegKDdzLIzUO3PeqJvfMa/0v4XlrtE50EkJVZHG6CU1vOhcgmCwgptheP8
3wxrt/Y/TY+9jQfMaDxsjTStxOElaK/SZa1BBgYHKCYdpZbsEgfT11W9r1v39/XtWTOzJT8mxHQU
VVaw4G5X/pzlBXhg/0CUqYLeb7wWRJU32fcuGv+kYj8dL0ZC9akQmAcw2n3VcDfCoOX1r1ix3yXh
ZYmyWJcAKo3JOd3VQVI6QIzYiOTf7z1+4eWWsCl0tWcvVy9jonst4I0zbOH609fMeOHoxICUS1XO
T7dfKxpgWPIRktsxhJ8lCJJ7tdlYpJWzakl3WVhOXjjJjEFC9uMOk+phiPWbK7TwchoTWogc34Bp
htBohzNpIJVuTxszXys/fYnY0yejldEw/3RUWVXi+LxNNoxyxXSWoD2BAi/69XPMa9/UdIKI063Q
tpZ8xYGXCD176qB0mgK2yrqfVXnUc+53OWSPoZneYaD4uv3M0fmLk2kJyitKBSy6Em7FzMfR6HYJ
6VyOyVrLGfbX37C2RvPfPzkuxkklzwl214RGMI0/8upl2NLW/HpCfJaI/t+H21rDp6jH3s6tou5O
fcl91PN/iQvxlYsKGULtgnGhO666zma8m+upXy3ZwqEzy+k7aMgh3qXFj2wqX0XV/mE8OWapLVwE
wreo7U61soVAWbPfhYtPpEhTMbte2wggqQjmY7Z4P9cO8CUYTxBQc6gxDHjYoQvmifvyAqzZ/59O
1ZBDvlhP181g7SsWTl4xUlgDhTWjhnZqaLUv7HKjZbvy6CUcryqL2CRU52E3DHvIl59GJw6u/+qv
4aQQJZrP3U/WazMIcOQMcEiDlFbAs+lJSjKAE8L8nTaNAlaA8banFd11mnIksv7ekbiE5jVpFYtG
RQ3A5Hfp+ECR77I/1z9pxeOXyDxlMh3JMhR16t56yhuwCdjKLtXS0MjijbL1WuFoiZ8jPIU+XIPr
ch2MwRAH1q8kcp2gCaYgor6JpvSmN65t/vz3Txs0DF2aMsRwUNfKMBrpbRdHG3a1cnItOSX1hmbT
BFaAvZUnIGR+YGx0Lfp6fRu+xknAshZuDY0EpiQDuMWTw8xKVIKJ//+wsUbHrUHdr5HDeMciNTck
yx3M+s/7ADVNLw56NOa8mYc1AxjLflBD44d2d/2D1jZi4eCO4QC4V1uoBTAe2gmBShfdCCHaP7v/
4sxdQuSMKeo03KijkEh2NmV6q2vieUzTG5C/+j2iY4LKPK1ycors7iNVy50w24dxpA+6WUSgiMBP
wr3b6KsA9amHNuaBVNr73kIyxnTnliWj5trRdGxKgZrqcIraZBfxcp9Bg9CNTItjVrc7iQYMBFWR
7pjeS1/aTeTVLA8TIh47noLKotPeILrH3ayvej91hpu4jUNiYeYHxGBgBpF97zbCGH3NQV/Ohmqx
34GR12VW3gH2p/iGwU6VCQYmdShrr3HM0W+b4ibGnKdrqsWbqtg/Fc3+09TjTatEAcCJvduK4j2K
0wt3FCjqkOEoHHmqW/LQluzVHPnkRlkB4hRSfnADanitXoWK7E/ZWB6aJKa7Evj7tpoAQHXKxGOA
u6kyv5X18Mzr5igGgSn5wrk1RqQhFoQYrUIGaBpd0hIy5QV4JKK4rNDPrn6D2LnfM1s8any4GTR6
0QSuhFN8KfP6PpXFM0ReCzcv1TsjFX9UB7inzpiXuMXIAxVZIEty4K3kvq1kd6Qg56KlQR1HcL0m
uSW6co/JhcJFf+ReH/sdIAk7XbYPyji9dOAu5UMEmR+7kH6S1NKvNfPGrKygNvvXIa0egflPXKLI
vZgk2Ne/WSRYgqtsI42KSoX0AHWAHxmb7iavI4jykK3b6sqhvQRVdVCQ1VQTB+rALl1O3BTQaQ4G
Kgg2bZ3ZK/67xFTJVEu6osNpN5cMpqf2ovmgGg9sPzsUd6J1x3ALvLn2MfPfPx3ZNM3MvNQxCJKV
hWdl96wBDRirPSU2vpfVLoFVIzruMwQNlU8RH6XVH8fefsekGbAVw8b5vRIc/mVUnz7CUArIYwIT
s69khz77j3LIPdXYkk5Ze/oixwTXvjB4HgMYDir2/im1Tnz6uH5OrwWFJbyqikyFDqg24tKe3czU
me1PYJzC2BOHKvYSt7vk3lZT/2ssl+b8i36flgk8nS10dMG0SKU3q5cxv7Pcf9TMQeFXf7YwYyvG
u0Q422rvALIP/5iGExg33DGevmdKS2CzLFmvQ94Bw3c1WM2sxjwgDL3GkEWbxmgLrb+y3Usq36Kk
hZ3miNPgKKLRkSfnYQtNv7Yy8ys/bYA5TFqmVTkip/5Dye/It0CAmrNEMstoIqltYuBU0t+0Vn1H
RJ5DzY1VX1uQhf2nuRRxpyFJtSHE3IHGK1MONViKrruAhW//KptYpF60c4hj20jqGe7RPFK8jp8B
Wg3SUfWsfOMla1eH/6CMB2JMk457G5hADzPdvvGgHUGKd9qa4VtbpEXGpZi6lTZzYcPJE7/IikCf
OYkbdn99ldZ6bP+BKzZRWicGCKaTg3joU7c5zDS7yDeIa4NhCrhoIL19cfvNuLCEL5I+qZsyQXcy
RU2/wnxg12IC7cS3gDorrrCEMBqRMfRNiudbGuQIIqTB7Ht1oCXD6KR1UZPUuNxqae9XEzgtaelZ
/RaFxcpGLzGLVGqVarW44+TWz4l4UzG4tdzob6wE4yVO0Rkdiv44emB6AeUa6njWQG6SqH/L0q1p
irVXzPvx6Qgi8cDjxgQ4sOibfSF+OTVUDLRfk71VxFpbn8VpocspHjnF6d+n5l1exDdqbO1qqr1t
OMJKkXWJQNR5qxeWhvK9E1q3+VMDjGq9H0LwEOWn1jc864WEejie0v1m3Jx/+hdHlLq4uSnCHuNS
gmOpb+vO09Hu9h0JucSxd7NRDes8U31OivckU961Mnso026XIsd2R2sLMrQWu5fIRdD+gUNfBbBN
vMzwD9xQvRgKR2cVZGJjOFbe9eX9evfsJW6xTlQMCqI3HSYxIN4j5NiBbku3DrH5TP/vQtpL1GIq
yyZPFRSHyN4s3BnjHXvaMX2AdC10Ibb262sTt5fgRb0cKpLNJDOT3v2qLfv3iIg7yPyDKFsEqF+f
XvaSk5Tmiib0CiHRGntkztSbcMO4vgNfx0N7iWDkTqxK6IvxsHXUN8OiqGJO6k7NzUOe1udY1Tfe
s7bTi4NAIEPrHPBshSy1j0NjPDSQY3CEs4GhW1uhxTFgIl9IO6LGIfiRWRnW2Zb/f+2M9pKHNBEJ
q6DfPkfyzpd32X3hCa/fDQH36Ov2PO6Kw9lLwsNBJBWLugwT8rELouew3Nu+OFcv6j/Oqy1bXduF
RdpA6oaTcQZ85rXlq3Q3gF60ULfQ/CubsAQyGuDsYxyj1qEyOG5vg39zS6xgbXmWGMZRaYD96NGK
NzQQq+egUhwNF9zq/hBkPiSYrI2QuFK+tJegxjwWls1UI0b3XPV2IpxC5n+MO5AUhZuCNWvrNJ8k
n4JiM9YUPD8VDys/1d3hDNmiIBldKL09/p/zVfuxOfSwsuNLsCO0whzqtDgDLaMJqGEd9UY+1tNW
XrWCdUHm/L/fQnsr4iiqxKF9UUHxbe2mQ3U7nZqw9Omt/qYcpz/R0TpstYLXPmfh5x2EWnKFImBA
WP2sghW1qtOQboaMtccvbgcDbytFBStGGBHN0+lzwf6O2Rap8drDF3G9aI2pzHqom0v9d+UwN+nf
TWfLs//Np34R7P5DaJjUDAi/gYdF5YIx1cM5uDfO6V3M3fHFil3yQitX9wwfY444wPKfqMVpZezS
XbGT+63Zl5VguARGlkVCo7LUUPfrXvUBQ/w6AE/o238LNmMv8ZFGLznafhioMCwwK/+Ems/1KLji
kUtwJFEHNPSkiSS+1H6bY3OO4mIjMpnOP1/7YmuWfIZ1Yhu8qyJwEMfc8K3EfIkyAZYQrQOLeRGO
ubwzW/t96smDxtrKZUnCPSXtdbcj1aul0Nvc0s6JbENHiSxPUTHZlYj+J42dmyrTlVNO1HcpJxXM
x86joojI5Trx26H9k0sZVKR8p2lxsiR5rGv9PPGocTUHctu0St94or0qPNH3skR/MUlRQcn58Dhj
RY8KeJrLwnzotNeiEKNbxcqJ9ygnpyV9isrmoJPiYtSlN/aceo4jATJsIGFix/dlVYeodp9a0nwU
uW760JnCZNdwSFpNYqyvqLzE4NzNVV0Lx8h8Atn2PrWnm1KHmhFI6tVpdNyxBF0rCno7LboRgo6u
afa3ogWtC6eJ9As1Q4E+vZdGeZdl9o9CQPWTRZeWj6dMIXeQHzsSfdyDGPfWZk7qxhNQooM0d20i
geN0yADKqSE01Dz3bBofR7s96bHae3ZRvldqf2zY+KOskueOq78mNbtrzc44OeiSe6re/UR1/CfK
sWI/EPWJjdM5H0He3Y6Yg1IBuHWVHnd+Urauoc+QuwT09bEuwi7WNS/JqQOlyPakGnnQG1btxr19
SY0KA/SqyO9Folu+VZF3bdAnCJsl79IGWVJmZJ7k0bkU/V82qJ6jGntNjoFj5x5Q7TBe67GMtFuu
dLpXmllY1uoLb62jTGsO/SaOtnXxbFRggbaV/EPkiuqrE+gGMqncaKl4zIoIbBcRFEX0pLvhtu3l
rfIspX7suv6VldM+M4u30Tb+6BOQi6V1zxzlF81MZ4eB4DiIa35wjOZR5NYTK8kvs4xODq0iV5tq
n3X5Y1d2mPjOtUuLKhI6HGKXaZgOVzB8kkzKCRiZ10HBEBAFcS3B/MVed3QgpTIKtvly3+EuOaDB
EjPVr8eCeVWmhHkCy2OpfMaQ0mnQ87+dyi91U78PHajNBe3vuo5MXlnRA/qfUM/ULITeVgP9SPcw
xRSRS5cfYEsH7c1Y/TBI+2BOmc9icdcDmDdZ/d3QgoUbgFrwjoOIC9wp+7SgEWSNOlCyx/eZNfxK
De2kFMkNE6AAUnoV7Q07e8H8Owi3G+dIzOQ4DfnfWLNeE1NC6YTn7/UIvTW7mISLf/7F6HALRvNz
1GbQyGu56camOPHcujfaLoDq7Ans/pDpluLCdOtpcgpQj2XmsWurXQYGht2AiYNG4betXftaXPWu
qnalnxbDR2+0oZQz84P40EZW+lNSFrsmyYjXDPSjqNEb7CrDG7PswamnN3CG/M6rGPzb5kfS058O
bW4lUJ0eCNV7b7BHUEVm0hvT5CXO+PPQRj/VFIUiSeW+09t30kwvulMeiGbkbqGAZDyffsRKQjxJ
HVBMZpBspyIss3EXZ1og235fKz34ZEtWumBvLF1IGTw5VYfJeFLtYw5EwjCCHl+Th1KTT4MqcAzB
1kjXn8EccNRTI2RqMrj9kBu+mdTPZsn+6lF7tmRzbnuQXBI9vmeVEgDhl3pRTcJyzG97Pd73HYBN
NHEcsNNjL8ETOuoSYxXdkJxMrt/QVmCSo4kvrVb9xFwm25lcC3luE1/SPBxqfh6dFFD3TEZuJ41f
MWs612ba5GkGKONV5V1qke13ZhMkMkJTUq/eOE3fVK0XodOYSZDl5Z+xBuPmYL8S8Kg3yXRjaMZN
acb7oRGhLSbwiKb8R5RWl6SflQvS9CEm1V8DcJSp0c6qSu+mTN6JPnrOWqyOWhn3udUHncIz30yn
oLOTZzp1YePIvU7kPdeHANrJbxOTOOYVJWBxepZNnIEjC1o5AnU+lpUn/ATEhAG45LbCWaYMFv6P
x5exan/izv7Yl8mLylQvoSlzRwqI9pBUL2wqC1c6mHVlpWaBzUC9JAJ8QJou3nAp39UGmEaVqQqz
PNrzKL3kjjg08fSW2xx8RNrNJIz9wNlHW1oXQAqOJDb8Pm9MvCeC8mr8rEXdDdSwj6lR7KtIvTeT
InWhzfYgM1p7lk1SN6+gPFmBLlIry8arGzPgef0WFSXEQ5I4TOpo9DIoQRRD42EGpgT+qbkIxTwO
ZXIDAcubTqN+kzi/GbFBca1jtjqm9pOQs5F20AITLX3oqOa4WWf8cqL4rqrN2E0Uo3Qjm2Uexjke
VGwv1LrPQwNdb6Ckg0jljy0l9zzSQ2iMm24BYFdQ5TLA9z2KyjYOhOACPoBwaIQKXGBYieJWahaj
NdxDMGHsVN9SEBUR55qUPnXUepNQg4gTdlM5ZuPmhIToVZ8dxCbHbk1XbyN1Fmw4aLkOVGhzJJZ6
EfPqMxbmnQVouvMhuumvbKKbckShV3dykDel3O+7fkcndmRc8TDK94tZOiyxRiaQscoDuu5Vi7TG
dbJ0X6jGTdaNNaBKpuIapBceIO/PlUpfaA3nRrO89dPoQyqTl9XdjZqcoOGuo8bF3hVqnCY6/rV4
+Uik/ZKB5gEkeP2AYejEm6h5N2JYyLXQzVXtetiDV/NSkcpHQPUsVEZRBRTuNJBLojDATJzfENcY
3LZoj4peRZ6pDmc9QxuwnYPN2IHSSTo8GI0y1MfE17IyCyf4m0rz+8q0W+Q6Dc6V6BiTwY/qNvEr
R39oLKn6DVOdk4Wo6MYo1flxivWoRPdRNNA0qioIZfA8uQczM97TR7usJhfKhtbVCLsB7dMdZwzT
DNFZ6sNZ6c0/SSHvIbd8aGzqqbaGUzmHkFdWOve0iy9qYr7zOrkRzL7kmTyoY4VDrCy9nhKvqCYY
Ikv6gw2WtjydcDfOwWGi4ml6e+kmeESTqoVvtibQPkYGGAOm9PQKuUebpq+O3j13etR4E6KSN8bk
XDsThCjQWnB7yX4qIC/1ynwgrmRFKFrzV1bioM7FnWM6p0JS5EGFes4Zf4mEk7ngcL4nXf7UU/0j
sewXB+xNDrMz8DJRgH/a5JjT9qOJk8xDfL/HQfQTEhM3VS2Zl0l6sCYrkPEENvbJLv2mGo913x8K
szrxNg9MsF+WOnuTJliJK/LS1mDE01Qr1I3qlZo1UspiOioNTruk+oEKaoI445wHlYWZTlq4PBk9
PsWBUbNdXEwvMm9vMMt5iWRu+lnP/1KSvhsF/xVX9YUoPeoKWad5JRsfOiQEYDZSIcfr6B8RR1Nc
iCBnnQzsuPIb9O3qDmrHhcJL37R16kaO/ZxU4tgpSL2BYnEbru0Gk/lVr9nuqJSQmqiLvVbT0CpH
ZBJttpuGEXPu0SuQ1SfI3LzZDf/Qmv6tYeld1Jm3U5s1YPUYfjQqOXLbAI6E1egPG6e6o56dFbdg
jjpJ9f+j6EqW5NSB4BcRARJC4srW+zKrPXNRzPLMIgQIsX/9yz7YYUc4PDQNparMrEz6BHHfK+la
gCQrDJ/Xbvh0VXnQ4dx/q3mtIlgbJbLTCL8bKy92V1fHYmkhxqin29Q+BBnOchKjiSdoLzIAR1U0
5/JYweGnF90dCW5tjBWgIetrdVm8JZtRCaIt75GWU9D/Gk52TmXeKl0ffVe/kHG+TpN9CQV6/onk
mSUSfokE6XKqJFioHf72eX6CLTZOj9nD6iSEYqSLW2svrW0+sH9+g5jj4lrnEeB6LnJ+zjtykY77
vOX05k3tEUkeTTToblfKkMKrtj83eZOCYKWxRopNvoxPbPY+eYiqpeUX60kCr+hzQfKf1YFSCOnb
vxDCJWYo50gt00de12vaL+6UOG0p42au7rlG3snsRb5yk4JhhK4noQ7W9s9VQI8Bk+/FqtxdaAki
LFj9SRAbFG3QWuISgNniwjITOmjuZHevqN4OSESH2U+1d8fORtOq/0xcvq6aYXhCtUPXenCWBhtB
QbvPt/oNVrynCq93ZAos8mg+1Enp+3/mtnjd1pUinQiTzKbsj9esQ+xWI2TPGBojj0PGhDwcEeuK
4nX3wmszWwTtmf61p97T1JVfsPa4ilIc2DZep2B54mhe6Xiq3fKXcJXxobmttINQQMRFzc6wsGgx
s/RBYjYkrpMKltUhWgM+2YutAizUVlceNNe6sMhv9Oy9sTDpm6z3p8nNliKm7djo/jQ2C4/o5n87
AtE+KL1fIaDDamY1hoQWoUfyX14vmSfcSwOfjGgw4VnVYohZU2CmQlgvuuAwXaV/RVRnE+mgRyWV
Rew48uK3aK+X2ui0d6qT0v6GlcS6T0bt7riZIKQZ9LVDdtgUrPFGnIteghsPj22vJL4N9pR73j9h
+ilaLEqu46oTI2yPp/E6Gu+/yav2bbsemkmHEcnphQ927yM3KZ5GeaHdmjjDRmM64kqdsX0uexjO
CNplVb8cnNKHsMkNj4GqfpWcPkxJ/zrIVsk2Agxnc4ebKFhc+vWRMC8uApItPoKReqT+1mES1vyt
q5ZbhYsrG5qKqfBj8jiCNmf5cXT+l4bVG3rL0+jV796q3kIL8SoPL4MlBxiN6EhYYGjF9q4cTBqm
Kp8Dd9s5PqbXsnSe3cn/O5XyVS06q1s8Kw6XH/623DzFUrn0732lb+uGX3aAFq+/w2Q8K9C0jaO9
bbY7YiKPK6vv28KbCLhwh3ugXie/De6sdhCtNQ5wG14cG5FOZU5OTYrE5DDBTfxEpvF9Uexfj7Kv
hfnqV9ZAQe7/sHFOGZLFUwwyb2Rxf1aTf1WB/MVWd4WzA1lqw2NHZJPOVzfMQ+LIUETKG//Na1vE
MFTW8B9rE9n7yPISYi8tGrCgUj1SzbyzMPW1GB3YXK/8AdCIODBCxrLrXxdYHqKDfOptfya2z0/u
Ws/RPOcIV7IhqppXHjEsXPIBs35D5asnnPMqkPssN42esF/PiCNIw7I4UBrA+3hcds0i0rJ3/xtm
18Rb5/0pi/Epb+s3B3w10IHpKpiDWXRIwxETnabxUACY4FCjEn89CTEMsWwqm1AG2GQZtiluSHDh
j469G4vXHK9O5M0VbhcBHtDN65myYa/VkoRe4CVz2HwMLcY2eI6SCFRQkPiEf6DDw/axQZ6L+B0Y
OZhiSoeFnhZIVSJLbRh5g7tjSzsBcWrTnnVZV4QnhJSFEQj8bHMNnJOqU8cmxH2vEzReGqMMgC8d
Bi9+s1yt8iooJdFM1eJCKM2zpsXJ0GOYnQf3FWkKeP8c+daxAC8wb2JKVB4XIjhS3+kRRkr/02F9
ggoFXTCXh0WjDSzW7oyx9se4OL+aUD+PxPunAv0z8uV1Cdyra8fXts+fCONbhDnu7IYWtdp7rRDk
VnAvbRXs52Y5fGEw9uLwIcg0/QGepFBQTuw7DERa1eFJIib9AZ5+zrJBDanpi6iWH98lf1TQ7LbR
jzmC6DmHjlSVr/IRKDfqJaGueJUYaine2HiC9NouQ9bVzu88cIOHSFB0nd1L50qEc8lbsXCauH4P
+W4TPCvdJrUdr00TnpuJXUf0mWE75RljmKel1k8dkzixqx1tJoj2lhJX2N49eEvEdVf/KjbsSM//
UJyNpdp+pfoZjHwuORBF2EHfiZYKLqflECMi7Ll9DG5lQfcrvPoM3vIIc3IVD4r98Zf6LLz+pfKW
59CI5wUAmpi3jK7YHUFrcSvkfBrL9p3NYdZ7486F7lt2fjo2xWng7GkY3T9Wkg/jeztTb0evXzHK
Y0s5Lbrt4gLCRofyKbb1Vok+E4iYyst1T3P0vrJOTZf3sTXkzB31DUTjQol8BWBy4c1AMbjmPzRw
v0raH4U3rVh3FO/EQYVfJvpmAjdtpuaPZLD599TwGozuG1HVv66DP3+jROY4210MzSlHixxRjIi6
9K65QdS0dsknIhpQc+oMu7Q3T8oyIgJjIaP63Zb2mBvMWGFpMrZU+CjVn0k3T3yrsUqx1RmM5WA/
H/h/lr7+amtyCAqZeYs9It0ylbUtIldA5OoajNp5Bh/mOgIMeBlEc2gM/6/l+m+xAt33iv3kFADF
8hvjeK8rdSIIkdOPQ/YxoeX5kzMj/o+IM46NVyPzW63dbxq21xCh2eE4HkrZvhmFDCLBVBx4wZH3
5NOOBPMW0BU3LA4DcOp2IwpJdF3cD9sYsbb7GbTeEdW/twu5FzmqLRIq2Fynxbgl2IG4UR95ewtC
XLBjABQUZTAP+4snwjt62ePSwExNzN63C/RJA0BzMcXKgrzma5t6ILUJby+rgNTA5s9dOyWbab7H
nr4bHe5bLd2Mku0LBMObmoIjMNaPVZmE++3JMkwxyDopZv/GqvHXdYu/jefvC74e4dJwqB0LWLgE
WFnsZAX8Q1Z7S+tHT9b8GXHmoFy38WRFXMOTN0Kfl812+lOFyqAPbPAh0TIypzrkokabKJHgGBBn
b0OSTej6wtB72srxNczbq7f0aMMhHncYu+G1vuT+/NbWUwQDTDeBVfF/sKZZ4wVBbQ1zgFHS17Kq
RWxZlxjp9HE3OG+mCE0MOP+gi+rdazB0SeBbcq3j0dRnW7ybXO5b1T56KGSTdntEk8PRMV+SrnVP
XVNnYQ1QAecWtG4JHD9PAKrf0DJHrRJJ5bH9Zop0dHmi1zGbJX3dgDo1k/qHvjVRdXsMgLVs+Es8
j3Btxsl5Id6QAV29PXxN2NoltPYH6OfY09zK/aTdrK829F7ebnNm+Naz/NoymcHhCs+Tfx+kxqGy
xI1CI7OIn1mEx8HXH1CIp7PIU25YKgBcoUHuD0K5F1/wTz76zxV1/pgWzqJum5pgRpRNk7ik3vd1
CP88Gu4W1ININgO+Q6Rr8kl8knyIO+Ic2lrvkE27q2r7DUPqy+QiF7Ed+hOG0int5uGKtaSvbt5O
rjWHFVLVaDL62srmPjB+DkNTQKAv9nPY7rdm+ae13bUOOfQd++n4gNw7fq5LZBpLhGaulf9XGVwF
jJeRDoP+zW/HgwdnMV6Vr0043KoWiCRaRLm6t7EMEuKB5dXyjeMhCdvmRKBHnByFGruxe0f8OCfT
WfYSbqj2CvTNAHl1j/kcppS6FB1zs89Zexy98a9t1s+lQQtCVkQ6BoMThcbbu5yd4U8F0BFAHLHz
DvYnd+SE/Aj1BrQjq5z2rdY40IZ2jScHBTzfjmMPMqJ0YB/mGJARAeJQveatYRiHu96Fqr08Fl4T
W46ufwzJAy8rk0q7Xdxh14epaa/1nGIpa2eWbToI9Hp6Lb8R5lggahXt2EC2yOY+3JoZjgvmNwBE
gS644ZsQ5Us7/GoHg2wnE7Q2Zxhkg6bIy+vC+h0ZoAwETiZKFPMRGkHgjbHTiTJpBH/2rPlTBO23
15h/JSG7urEu8EryJ6TVUQ5LPDYhlFIyoVz9c1Ega2PuK5enEJskyqjnBlFIVTvuRr71aIeK7xFf
eDo6/MDhsYMxWODRnZH02TGYfPW7ojM/5VgfRmvxm8LYG/hj6vvLtSicgyqdY6DJrkA/IIrxhpWU
n0A0ScPzUyttisymXVD9s0Fdpm6NUMiQ6WuvxF8keO7cEDVU5DellndTBy/tCJReuwowYi9eKn+I
JxmweMLAgDPaoCXgvxKq3CSs6J/A5yLuvDnxc0XxQYYpnnzsZ2NYG4L8RLS+Bgs/2Jw0EQDLDzPN
ZUqc5bB59Zt2vGPF+mwmqPRk/VMvzs1zAZ1waHwjJRCVWpn8ia9FH9Wh0o+iftra/saN/V5z/5Ot
4TkPPMzFJRaNFuTq+ctcRjREjGojxHM52b0cxj0Bw8la/o8VxdPQsToK+cTPk1ecYMsR9RIVAGtp
hazyJCQc2AQDtjK5WH+w3F5hzPCsZ4qwQ9Nd0LXaKGzJi1wQLKEG+WuHGkRbYcDY2DltarCkzAGc
L8hFEF/H2hk+J+T+Rl65IeqXNc9r6fwsnoWu278GBZzzMNWhiJrnoV0OVs+7KmSYB0rEZbTBdfO3
dAYwNheonmF9mELnXDSDnxRdgXdDBlmdw/GG5Xzfze6NjMMB78nThn1BS9cDset5NH2bUbuIqKRd
k24onmvYvDth+WXRqJoVvXk1p0CsXv15/LFyfDTFRVaJfIhs6JdR1xAg+/y59tSt4kNEiiWI12L6
J0iPnhRfoF4ejgYgHVOxYCnVt0CybP5U9urVpUNW1DUy390XeI9hI6rF/SUFeWKlSFqPfDfzd0va
5tDL4OTQHJMcXTJU432tq59OLnjeGdzlA3wjIN92Xm8IfBlDmnQOjTQOCbA5CV1AC4wznIbWTeGC
mio4mHI4UBD3lI64V8VycrAvlbktqFgh2Feuwh1ykr63YINBtFP9Oga20D0rMmnmA5PFGPtu86SD
LcMotEZuuxxzXN5gl+lWz4isDTdsb7FUzc7zqtasb6ZzvXVJQ8oLyt2zMDk036gh3aaPeTipPRXb
v3kxqZnnbAzsnQITodvy34bGNQpck7LC12jGQD4NAyLU808Sysum8dFd7Wez2wSA9W002BC3i7yL
wp0uHO74kRqB2xsur0UFkweDra56bcTFMtj9NjM6Gm9mXtbU7Tn3mtQfxvdNsLgtEfRr0UKVYR0c
J7eI52X9nYlc4toFMoyd9joNShyCfncZ5XILO4wP2ET9r/eDZCm83Vo/+tPHwlX73PptFS9qCKJK
L8icJMPzWI8mCrgwsb9Wz6sHV0FL8Vxxsvmpr4unevMQPEHZrZ2Cg9Nu585fMwf/mekQfGyd9Ubm
ClU7BAAWjM2bAhff+/SELbUS61zLGc3AnfdmF+opsflQxR6Yr6VG40QERlPr0D0xeFurBpsg4BMf
bt9UuImTk8M05nfbmz+kWt8KfwLHCg8WQNJ074eIwJDTTgNqkqosU9TzT7IoGJ9pPwqwAxYr7p6L
wS8ip4eHYbHi1OTQFMzM7LZG/McX++7AVjwOGMD2ccAi3kTkpTAhqAJHNnG7qudh605dXu/bZvGw
NthsKP4AjrbAQVKdjGBGdNiK/gCiNhrm6bdq1y1dK3mSApq6Rp3wtp2nvkgY4Ca8cdDQO8EehGEy
9eXnUjsHLENnuUI0EcprUqAqpxvNX4GM34cVw8Dq2iv65C5xPQwhAM1e15KM0SJcwKgWsYIipLGT
Oz9a6WQY+WFQwd5UYxrkHaQ2/d4uOGSsf4Do4wMB28/tAIwiCMOncjS3kJvMesUb0NJ/GvhcPC3w
0qGSu6lpkDvE2HSvQAJAsNHfWev/7YAsrHrbtzNPSBd8iUI5eEbpsxrIG/GmIc7BzEQUWaq956jE
r+z7WsojsMuvSQTImAbnhCxwvYcF2XlsZycO3PFHt7lNlCmQVu5Mu36yHGfGy+wU99FrsmoDx6rN
JXBYAh71VLWh/1vR9TRZkDl+93caxn8+vnU6gM9XG/JLQue6kTL12XTrfHOuRHt1ne5pQTFbGWTn
iJS/1SvyV8MJPNoKFUowdBdXPNeIcES6feYjVCDVy1hetnk7V33w2eq+3dXhWqV14x3Bcuy5Z1gs
woLGIzV/6Fr9IhoC/tGNxbqWm+kwP01M/IUwBfmWegC3NCzR2i7FvqQIjXCaNtNCrnFQ4KntKwg4
hgJ7qDivgfg5wGhLzl6wj4fnQ4epFzp3L7dsXwmhknBsVLxA0YNI382J5grOdnzLGCi7uBgFAdiI
9VSY26jU98h81CLY0kUXEhOJ/nRcfhqp+5SvOo+Whb/YdUpp7v9nYCEUbUae4CeSMjMeZ+yHFQy8
L6C1qHDIvirob2DUhTb9sVAjlvXc1A0ollxV3HdmeMH4BMJqQJ8w5zr10GcqMnwpv8c+5tTuQ7/4
YKJ4n+14ID2almWq8N20DC7Y7hPt8sxfm2wi4nMt5qMzNueeA6V4rNcK17svzRp709Zj1ssBppEW
F0AQCz7T7xbnpC+bXSgNMmDQdtD1a0XNsvXHhjMf0T9YUO1FdYTq9bO26CCRP5DkdgTXh+300c/M
g7LnE1CmenL2QLNviIsDlw0Cusb8MbjMJlvhf6plg58uqHFg12foTXDtovsIgxyUgw3EvmibBMwQ
ag6g4MohfyfbPhM58dhwmxRcjvE2UR4Zb4z0uKHjoRWySwrCUyj83Qjqoy8vD3d49Hb9OB89VaNz
XhNWyvPmWS8B/ptI4l79EFuspf/cOtpL+IqKH/oyU+PwSIkXH5oMf1scnQAEP8QGTU6nzsE2vxZ8
+SVbcBcCjGrej0nv+vfZlm3S+eppaLwba1kMoTMKM7AoJNWamZ9CsdwYmT6nbc4YVB15N78iuOa+
mBrEDVkXLGchOb0gEixkm6LxujDauLEEeRb3U5EungeMtzCQpk0q9kn/7C7qmFMne7gc5o4+m6Z6
5o64c9D62I/u2lhr/Mmu7E6K7TcARKY3zJ09Sktt5SGY5yVpObj18kHEFHW1xmFfg+Nqe6A0JTaw
aQUmoWzEcfMfajYYSIU+3HDYbF/kZD5lx4/ARPd51YK3w8jg8RObqjIZPOMekFsBMz577+bgWCIA
qII/JTje8W029ETVViX5xF/yYEE41oIfNlagqZAjnPDRuzjb+LM56jAr8D/rg2kJBv45g5wSOGGj
1u+OeYmMt1XvfdHV0UTbJ0zY97obX3hldpzPtxEb2VDA4S0ZgsRb3bvq5ZNAE4iQlaygro28otuT
YvYOrqtSp2x3pfD2DTaR/2Ord6U9PhZuFs7T57YF26/CftcJdZYCHePsdNmi33PY5XIIwPNg/Q74
BlE7q8CCb7yHHqIxkWkI9Hs+lIdt+z2KTe9H124vKK55oh5f6ZSzfaCwc+4taK4oNM1J1eG4tXid
04VUHWAxvCQ+pRAuQnqh8dvITR0vrE0AcDxB7fjPggBYBeQ6OqRBzGb/Q6rpOjcrCl79KV3YlfmV
OEA+iXnObWOQexRKt7qNmzX/z7ell07clfHK6q9KOXzvbhAFrCWmSygVGWdpKAGOrqMKM2YwAU11
nroleYGR8tnr9Z4AGQt8BJCBUzxVTR23DpLtwT9CePkVjh3AcXeHvslN6CYi3jEVza1iSdUsoBsF
pEUuxBtTOrt2z2z5j+kCDY8ER6oBRlJdXbzCv/jIHi6rInUc54kSdgGwdg69EB2h/wK93xVgd9a4
k96XQsIrcG4gVxH3qsW+Om/ER/8IyxIdZmZZ0jxxVohovA6nKa4Nw8FcJp1rMcw4XR8rZGlt1Ryb
EctJ2u33bJshjQg9IDmY2YJ6iMphBV4xMmBSjrrW0Gtxrn/RZoxpHnS3gHcSTUeFDzb3ByTBKdhO
yy5a/c7EsLq+jo37Vm2qwlGFFOFg9L/JZl69bUTDFGC9V20gg3ObEi5hdOagn/EEyGObn+gUyBiu
DTTdZttEG+ufjO++hFUHV+sQaJwvAJxvN5gfxVAK7qFzS0o6JGZ1fEgSZRp06ojHcEkMuVWPYoxZ
d4K4ctmRhtqDOzYgj6cPoouDhujBBe9HaPmrPeieexdMiGXgt3A3O+OkUK0cjfKgl+1xZhmSjaHI
dOF/w71xi2q+7XsFpKwKAEG4I9h7GBRodPC6PJuRo8VBJV8hCbzPpfsvAOuZcNP9lBsAxpCEjzaO
H/sC7wAeEHx1w3jsh/C7p+KfhFuA3QKVjNizyjgDR9mIMXUd7yUP5zOz5uLYxGC0jN3NL3S0lOgd
GhdtLXJkURRkxb+agN/8aQVSrSNV6RdbOo8qQ7CQDsPwouodnM3TYbXFuarJhQZUX4HN/MXQqaIK
84g3VMhgdG3cIUepV/0+EIBGBWIfWfEDQH1CZw59oR7agwtokRgUCMw6BgxPkXYVdLhh7uFnEGzo
rgoEVfuph82L+dR9hk7/GixIZxHQ+tbtvl5tRmqEGqw+BCFl/tdrF4TamYaDuDW7NmS7IVguDt+m
KCRtspUliCbZnR2Gc3Vep3ecziRdKgaJbn+3ZgSYrYfYC7v3nFJEdQCizK16qClGxFsvb3XgXCu5
3KHs2I2U7R7mFsjHePct1l1oGx6qHnIvPPRn0LT8rA2EAHRDtrC7Alia1nOztbD2EufNbsfW4oyp
sHpCZAOADdptcOTjnRbcvEDO2ETuAn2P4yFSG/P8Em+rRIkqTH4IGl7FY02nHXbJu89JDuuuqMS1
4Pmr7843Xj5Qd4WbQVmTqQDqX3/bLOwtwQPPvDsyd9yAO4Uvli1TovP+OIB7cZbqVi49jrpyusuu
mdLa78+Q4EQj0+8j837BFZADyDMAP+ZS9j7D/EDuJbiX2PEhrpPkt/TFv6DpfjxLPybqvkwe2iuM
TCxRnQ/aPvin8lFDRGw88OM+IPTtWor8wCb+i9oUAAkvjiOrMiZn3LS1TEjQoGO0I4DoKcjxoysY
PAhwDBVEN6WF9AWOoMZ6n6wBfOtR6NtaB8jgpsh5nJyjXtsVOqs225jar/50MAhx3deN2hMPxyd8
S7OKbZlqmyM8Z56DPAfrxD7yufiRk/ioc4t1IMZPeobXAFy4MfIOfxZbOxGHCAX8KAKWaj9bgIgv
45RUPpIDcYOjDrqGqAWMgZNw7wF8agJ6mfQEKYv6tXASZqHF5tGaziQ4Kr6+lCLcF6FEJ2X4B9q1
A5KvutiCzFpKOJMIFSQO6/3X0HNeQWT950JZLB6GrrWE7NwHdjduY9wXwQx4c9JoGFUXw0AEl1IA
kioD+Qq1H2QfrcwTYoufdXNisFanZm1gakaBw3VSgqHMvbNc+anU7gS9AoAIzfmp7rsm4dqdk25B
sVSEO3EO7uqF095PcncOoH61LrrdukwWePtlWPKvItHLD4+Fd0a281S6L3pq0EHZe1Xae7+Ge08t
FGoyx4ncpgB/9pCVNfQlB81ptPivLwyyWooWTkzNf8FWPg1+94fge84JOVEMcqD562cRhKCTq2PL
9I9tyduMfhCPWJAugj2BCruGHX3Wm7fHu4C9grXKyEwyaIEPdvK+0ZrcpKiP4Kd+W8gN3HnNT2W1
+KjRtchgtOPAEmhEik+/Jq30nr0QPjEeWsTSwdRXPySB9WOyotrcqkYd9CPUr2QsdRZAd62qeVTZ
B30j7X8zMVB1BJWNgXMkmEBQf3L0O+CfPbVel07uHeW+FQvGigaPIjy7Xpypu/Xbes/7ASV+xtbp
Qs5ls765pSrjjjpAOoceNivITotluR24u2S5Dl5d00GNTh8aYiCtnitfgl48rQNe6YpaoOroZluT
OhPwj7KoI0eUiJYBPIpyMe+2AK1S9ZhNFQDedFYBcO0WnV6A3Tiv9b44mIDU89hLIOiVL/gR0FC+
WwATM75hCMeeiiX/UhwnX+AE0BTCjWKlgdoNcJBl8PFI3EGh5WmghClA4zo2hT15Dkel6jpv4Z8B
C/CSDdCW5dgvgbhhqdw0d4KDr0AJ9eIX0gMo3reqP5mlrJPwEYQTuOUuGME+FBrMuZFRl0t0TQ8B
sp3KFIKW9sHpQ10Hz73DNqv5dUPjmZSAF/62oEb61n63oYHedDDuPgz+CwnbIjBmLCWWvhSOvlSF
/0ac7RrkzpujoHJvQuzmi56ectOoh7bkXbBBYzzRQawFJuzOJSzidkEac4GCN+oZ/LvTRGLxcDi1
zacms8RLXAJM67HOg9YxMhDMnBqJbhBvxN9gnV7YtD4FBtpdHRZ3AlFohL2BawPJSGxq+0qR85f0
pV8lxsnPftGGGfaakMyj9dhiC4emHLDhKIKobPsacutqX+ADN3MHdAc+Fbm3eU+F4/xsqACDv9o7
KSXNnGUTUAb3/9rC4u2QaEocQ6Ea8YMvEIUfSzdDBmlEDbawCGIJ3Vum0f52DDQ9L/ZYDbrl4IZK
I7OwwxxOl6dy9X7gVZy6/dAmdpSfC4RF0Mart22xO2BcAAEAp0Cl0c6RmcZbV7c8LQXcxgmE/Fe4
TRXwVtVA+wyaaaDjKhcvGMaujIR317VvTQ0SoXT4nS7Vzt/gkyrDLMzDp2LEA7t5ienanVNgk6l0
z2EDeWdfHOoCG5kTP+L4PphKPa9odpHNkXbNtsWMdAcFq8mhMehKRRTgXwG4A6es0S7VA80GRMsm
hPMkGG0qKcFzV/iHeiyuVeftuxKsfdeUr1jveoZ4ErgUnxOBXQOIcsrvDl5CsRiDF8E6ETkrKMiO
DXOENEe4h9XXsYNfoKtxAwTyqxg2QfQioFJ10F91RzU1hw2KZdNLbPTT8t2t7UdZescuhGqUQ8Q4
++o0zf4B5W9OIGTfixVrDA2/+iiyoJI57O1r51wGdWYqk7m9PCmY4MAZwoU+pbxTqL3Q5v1V0Fj7
gDHiYXar/zk6r+XGkSSKflFFAAVTwCu9FSmKsi8IqaWBBwrefP0e7stE7GzHNCUCVZk3z725lZln
rAf2Na0mM9pkuYbzYqK19FX3HZneNXcS2Ct1EhPXUlQnWw7w3zYieVLFLGPNHqiMOKqMPUz9sMdu
CKHX5shFBs2Vv24A0gVplXvT1V9q6OYF9Sc3pMpfM9xDbp9+wkDs/Nh/tooABaymcWGDHIgnA71s
2tYFXUo77wEGnj0//ZEjB4FUw3uoYzazRZIaE6OMS9Jj4BD0nVRFyZvXLD0zvvVN+B92p9UctEf+
KEa0vNgV/OiBhaat0pe6S3rkgeGu7LFcZn08rCvT/9Lyy+kFHyAyl7lqr6ODsZuxVWWRnGb0p5mo
OM4bijaXnyUON67Z7oYm2pam+xGKFAwl/+jDKWMeNm6soiUalB9MueYzS9Nextx4E4M6pDmrwZUf
3GUaLHlgDrZvMv3HccZG9GWbDXQIEo7THj6gAHZmNHcbd2pPdlM/5Sj1C6MB8Omak4nZoSvLF8Nj
A4j2APiJhuD8YDMTxI8sxU1w3ULA7cHRX8AJv9FYKconCldGJMfJi26xi33a9FZGRoqYBY0UwNtX
RTcwWRrSxQjgnBcwmCrGRcecyyBTYymkay2iqlawr8OxL7uYST60BPHADLtTfzegYwO/bosCEzOi
7CSNfpkkakn7Fa8L0aSrqQVWHIKUPbp5Cj6g20M16W/+/7dxTJ6qkkYRbmuVm2OwQBNZ+wnfPAnd
VOKEpHuzOqfa2/WMYmRc8yLBviBnR76xt7tRUpx4z17UbqD8DgnIahA1mgdnOnB5M8t3/2hb3ZUH
EUHKgUKgau21EcU4l6j6mwQT0FDkz7Tk1gJ9ecVikpXVOC9Rr1a+8HaF2x4j2+ASzi+WZ68xi6/z
2vlXpCH0TjI9Mcjct67xlQThM3Ucy8oCci/lsDLC0NqyLIe49zyhnTI3JXbQnhP/RUm4N39oGW0k
vAhYEfNV30YfwTghbNjDrjWHm5UmB2RrtYiC4ICM90E+SLmeA0/sEayhlfOEglPcuil/DUV8rA3/
hVZubSTiBQLmpTTpYNg5y9+kS3vX1HItcusFu9h3jUWks/pdmTAUUrNcDCIHas3ImpmaJ1FWe0fZ
VFVFjhMjn4+qsWmgoIaWvu4uTtpc3WRklm1/jlOP6hkCVtNUGiPBJGhDTEHdV3JHTzmygdFD4hfZ
vgpDZpZczmV2ncxALqysA5ETQKHaHuqVCVRgBlO7CFLzya08xFYrg6jrA1oxVs3ipqXNQFKtB+sb
WHHtVsHn1BZ/s5qWom6ObNd8TQzvovuMPUrutif7XHe0AFzp72xX5omV1nstKr5fhG48TwvsN6s2
Z18JkD8mlXEUa1E2m3jg5rD6aD/5LU9NwVqWudmMJXEQYpiXqe+8GBNiyDSTAS2D1iJT1QjXaRFf
plpvhDEzVsn/ItbEx016QsY8ZKH/Pkvr7Fbl2m/a/UA8JVtS8g1YAZ9JDYvRib5d0Zhb0aHxQg02
DF3bPLn3NS+QEYCFOd0z6evLTho8ccHZVTHb8Zi+0mB12bjV2v0aS3dXwjRbZvOj5/ataaJdNT+q
CPKuKAuYzNi0smVifcSWefUhxHTkXaeEp7kym23oliOrcKtVLJgL9XSsIo/egax+9KDJT1GJxQB0
XviWypnagW3Ej6SohuuudEBj08GB8Ywert0WDw2y0BwozhAn/Jsr42xZ6VFkzpJxIo4o9Fk8UnQ8
WboXDg3qPBx0IjeVQ/ggSP2CQcY+qtzbVHIIzuzjziUVhBFPi6rD2Vq39klmICU21uQGcLzT3T3G
uILdJ1nwk+zrsN86dfY6JUCFiuU0Js380nT7pT/opzipHxpPW9MuVU/mUF5Mb9obbcIlOc4PcySG
pkovvQS3j133q6ByDmlmr1wKg9ZDErf8t6zoe5yfACRdTA4pa/kOmH3ObVDcs8H0N6UGRH94nKbu
Vgz21jTdtSa8QDbi1Rkl8C0jWFgdd1/4Nc1i7B0Ko8U7JU+Jn70qwhMXfm1vSs+zNs0DU430M866
N68Qn4Zhf+EqAZ5pP8th+jZC5DkSlw8mOd8QbvY2cwt8N0qyNaMIO8hyw8dVRjyZdj41YjBq8bfg
920H1U/fwUeEAvmqt+juhzo61mR4rgctjsFQHVtd0AEndGXhbxcka2nkezOK/qYQ4XVKnibhzMuh
aV80rHGSe+90nOuySP7zmDE75owTJF/KzLylsftldRmN/OQAd2RHiFQmF+owZoO1zKR4t3iHGj7n
Ygyzd9HhEHG96VQFDTSJ3vSVvSaE7sp61b0cEISbjMmuqP6rcuM4KfVb5KDG5cDOSB0A14YWo9RW
XixDQVSEH4OJiahPoE5iRVCkq58GJmxxYoMMVfLPs1HntNQUGLQFKP6gf6TMGGmztG1/78mKBnh6
1kOwFjVaThjnP4SzLqUPN9A79NeZek69AL6tjzcRNtylYSbUAmWbsW5CXEIrXUdYpmjsnBXJ4Zj3
QG1xaDgSI34Hl4gdsQzyU1PRCHBlomNIjHVJjNk6xDfFdEXuA5tAaq/x/mUxtQ8H17foMEhlLR74
9IZ2inTU3QxtH+TYPSkpnooMuDgyr25qrbUjD6iAh4EGdRmhKS8bO7o0qju1+fDFqlBmVKAQuJ/W
tXQuUnB3BuU1GplSdE1xC4z4Hacocc/awXTCTK/Dl9ZYcmMb1ledQ2SYpL3qx/xQmFviM0H0PFxM
de0uVeY1S67FS4M5unaGJ6eId01jvslYn+XgEONL9dnmMWMFNFhVlq99hHlodJuMKpKZae3YT9Og
19NANl0pWAhDhOCydLEWh+m6wRxWhDBaiXrvIrEJ5XByC77VPir1Mk2zCqOJ3o0eArLfAR/VPQeG
HUBTlVtDVscAJQ2rZr/I62ibW9JYtIX+dGq5UUa48XLwlsHjKyuL7L+hxoUczzvVBbg58dPzt+DS
chN37Rv2ysyYDpphvwNIWAqnWhUEDi8GVjS3qbIXuDdO1TT9aV990EPkMAftj5ioDfoUCzdMUjLV
D19yMy8xUK2QRZYglDijM5A9s1Ubt0m/0VeX2g44hbW8qZqSufeda2p30EBmv/NEdogMf0AHHDci
8vkd2l/UWbtkyL7nzCC/lmWQAmPz8lF5jWF6tE2mZFWzM3oewd7Fk9RSWCnQ8kUqzOWMTfdx06mF
qMaPJO2NpeWV2B4kD3MW7WcjIRwCaTMqrW1h11cphq3bFlsa5rc6bI+lB/GWJtarUbF/lVWmq9Fl
v49Sbz2XEovoDkaZISfEO6PUL8g5ezrCC7OibVCFd4yp+GU1A0vgmKlMsRVP3rXok30lmXlEKSsB
8sBZ+A11YxBCUc0OVhnHPJehS7naH3xwDgFUzRyJfdN9/TaoajsF5tpo5K1U03vVVT9JNp2MxqjX
ed+ffexhY2LJtdnaH7VXrHGIEgsQT9S3UbCXvnkHkhsfP9RvbuRvSat2uUUtHfTGlty9dGNFGZ7j
tuk2IOM0yD4MrdtjXGhS/tHPFv2cIAhjOVnQjH77DlcRYxwnuwLkwo3N50C4+OJTyKL5YT4w7pMu
eNRa65cka3/hSB68+fFOONH0WZH27hTcz4YM/k19gKnA4tqs3ByiUiX9oTbDi3BYUhLH1XP+sMB1
eCclYyPuIfwr2im3dm0c3AjqwjPNu1GQRPBILKUh6ofyu2bwuSin4WjEJV4SOz/i03+XjsvIus22
dcB/UnvISkOwqTI7XVFf/tJ0cxvhmEKvHeY1njdrn5Rjui9aE6N+0PXv8QCa5BFPTBefgN9M1m5i
Wuf3VBeu1rt4Io5u9plOeSah5tLedF50SVy1mhv/VU3Wrfcqord7+1/uEjGHuHqsWgaCTf1Rzd5b
VPcGSyb9ReR27ynrhhdtC/xHMkfGSjCiC66Mr5dFpcFK2mDBUqKvQUxYLiz9HlcdgmIW8l/O9hG7
0ekbEXHj0n+tkujPEUC9NRc2q9eATK07dce1LYp3Kaob8fXOuiCuw7BIVCnGhiVQFECynT5dtkOn
IUdKjvFywZTorlPyVc3Jfdc1a6UHe3xJRH7nz98UXrDSidZ9jFGAo81n9SQV8vCRde6hm5mzQa/v
laXP/zf0myZR5mL8STpxmELg1rL4Eb4SKDvWrQxHXthsNXeYBwFwVziObEhme98MLp1MDC/ROt+y
tP6lVZUx1Ju+6aHIamjTvYoNwiu8r5Tx9CKJwlcw30vQOf9Zs/NDqOErwSKfKQRSRo1qdnBvdOjM
kZ6cePjWNaMTo6UFyepk47o4ZnCvEneSXRsGP1omL2Y6/wRanvIU867MV7KQn3RoP54QJyk97APJ
e1DDkXjZd45W/TCPvzUGwSpzoV4TWpEZ+743z5RhA17Lsbo5dnNg28lVgExXPZFCagLnJoRfkSw+
igGVjxwUIyfSoNbq1RRy5SbxZsqcc265/7K+e7ecwV1NlvUlQFgEOiy3s34KMa00w/zRON2qGfF2
TQJSxTFa3CYMC2biJKK0XbPbboGbAJZH5bsweyB/CQs+RFO/2BbtRlHKQxVnjJwy+RMrhcc1suxV
n2FVSBsgc3QDZjrA9yEeq4KWNrbBJwHcF1WKLjSIZxw9awnZAq1+6KqqWLVqwKPZOhdjchfAox9D
3WDlpbVqy/YDKfzDH6PjJIt4o1wuBsslZK22sck2FzdGzYuvji+fbQwvyQyHCBUuRudcinnnYE3E
f3psjQFMg3ySBCoDMb4dP512uvdJ9OzqaJ34ct9V/T+/6C91QbLajFdYu7vMopxwVWVsxoRBj072
SpSfejZvmbb/GmneUW6+faCt0UFxAxP4qUVQ08oEEt4FSx3N2l8be6cczZQBVnVVoT5GBBP4xrgX
Mk4XXsGc0BXI+GEjcG7hya25NjuPX1sEUdmZ3JZOA0mbksjWeAEk/ADUSDTHtkRIIAsjWwC9pRzk
wSuPZr2UXp0iKQaXiRAOkyVlXYVZ2iRCNSdBYs18hWENyV90DD6dc9te5sw+GE71PkWALmALwN/p
Pp0j4mGsT6lpRM2WM7KI35OM/iNK2k9k7E85IakZxathmZciUJfeMX80aLo5zdW60fm2VSMzsOjZ
8ungQjDuMfIOfTG/AgP910+otxAgbej9GKU6dWG3f0ijBNXsuxk/SmtMGw/tD+agZtGMy8WuSQxZ
qDxlVld4Tyrq7laQnUcjvhlh98YUfGPFxnfRFZuMIJt1G8z/UiPduR0dkJMQhOGY8cVPirXRti9K
i41fDgQZNH+mwnQe+UovrDr/z+RCjRzkDrOy8Q6q3dw5rxmBIc6gltIUu6C3D1hGNrzIKzavfrtI
W7mJIMh447OtiMOaTJYoGK7zqgi8aokSxo7bvjtd8RPJklSSpPyqrBaLUMyCA6/Okbz1/FuOxl3g
/Gr5jDvGEg90yLnkXTStJC5hI1HZ05x497ZL3+LIw2MSVjfRoXollBJhW93qDBrR17+uZV1S4j9S
mAUeq3k79+UR9JhAIcXIDbrFjtKQTJ5k72RRv6yqNF0ZXbT3k2jkja3Cw9iUzC667rWznXc3R8li
/+6yM3zs1ipMGeOkv9TnW7fi4pPVcPfjhnUMjfFBpWvxiGVL/tgSQwy9+Qg2UYc83V0EmRw0yCsK
n/HCLWKKt+RQB2odlTZAeSSA+J3nLsp/shpEBi3xJlhpBGoEXhWyM9oyqxaxdUyWeZ1XBwtm80DE
D9FLCVW0oFVdp3W/7dBYSrOCxoxAc2fG2UPV3UFNj0oAirV58GZEOIfJeXJGD1QGCTcN0mxFNR9t
hhw2zJ21AlvBdtWMgPvjuJlQ8QE8rD2MysuAcSweiO9I5uLkWvLVGACKOq/57WtcPKO+mM7wYRbt
q43DS9VqyazzUjrGp+qmXeQa2yw0MX2YH4KEOpmVF9ccz0lh43nK/g1zGp3yIQ152MVbJzvcvANe
u/lFCb3Lsk7yGwN0xYvy19pqnSXtfWSAppPw0CkaSjf/DHxgzirKv1Lge9aweR9NLg8FJx19AF+x
nb/bMZSfF3Lmeqb1Gk/GKbFbVErCLY88gfG2tgLKZ/I/e52fRl/Vaw+UlfCF1WREZ10QvOApekUz
rk541rZJCZI5+OrV8MbrIPx3Nbhf3lDFmyHu9y4jKjvVW+0kH4z9uCVyfZvL8mp56a8K+XbnGiOp
X5w66SM7YANoE02US0EVH5mE/mR6gGrJt26e3dU44xm2rcWUTft2Mn/aIXyymBZBDNktLyCvg0Rp
7uvgBhOxI+5i19vYyIbimGOKWBgu6+NSGx0hYzGKmvW/3jL2nj+t8sF8m+v27LpU8XaezzAE/q/n
509TiQ3PYInAHCUvvpNd5figh3zqUWn+Fb25M+dieFBeF6PNbuP/iWgUexhkcIs7Lin+NJ0VncaH
n01f02NIaOWvlkjipRLVNmZInpsYw4kZxYkTUOV0Bvy7zUhfPv7euuGtj0CPeHZF5x3on9f8ujbF
HBJAIjA8sfoElkPpy4i1ahEwD1imqChpZF2JJ3qloHsbLOPHEI/OrWfPe5Ykb2kO3NBPHMnJC27w
CyvenHPDkhr6Obp4JKQRZdg923bx5zn5d2UToCAtc896nRuFubf2pvJSDTDywp1WvoNnvG/NH5yX
l7ilCO91RYYPNpClSJjL18PTSOQuKgNEbeYAiVbez8iobyCTkOY9GRHuvK/ALvYlvbsW8cUZffaq
eJtMGz9+Gz8bD4p48FZ6fgymlQklVsmXXGXr2faOMyS34NSYC+OMCraT9vg9EIlgTMmpj/wvN/Ug
W/rnMmMnlF2V7aqDI7JtUgeax+CWEQLekXgncMgwQb5MMgT8cppbipyMRTg8VW34ms+NfMrTB3s5
GvU5nqsnkRT1xmfgx9Ku9jKZ7jOVNvchJ22RMlXLDEmzFWBomIJPjInlvpdVvzApFF4rrS5jmDNE
1t1TjruPU2N+a6NYrUwbPjbV6r+M3QmWGH99Vs7kuboTNM6B1w8nj7O/ITKdbTPoqR5Blz30ZlAS
mcBSsIyCqBog2+Hst7XWq6CN115OQscEzmJz9s2JJOXqcd8EchVKZ+c7Yt+a2OZRQk5Zap+U84l3
n1ATMtqnJNk2sljJsPlywpk9OtkunOKnKVdn5MBNlP8aujhUzXjlbXipo35jlsmzz5g5t8KD6Yb7
fsDTN9Mu0U1YJ6xJTyOjiJUgZHCTVvndHrK7hcLlxeI7lT4DNte+zuF0c1usyV3mJecmDvCXp2vd
g9RVgXVrs5nktF5oVqIBYnpt95ynfHO9hYjumMOzVyK62arWL3VmJ5tpIMQmq4+DnW9LnOAcF9NR
wLIs+oYiIOiXtYsniZxlD+7NlrBqnjy0kx2sZwM2qhvnZWjh9sAVeouM7NYH/q101DIjTa2oyz+D
ycOiToz3oY/JTCQ+sFL6ucbt3JOXyBEYXTNa3EXaxK+G4OSk+Xlgm7vIjs498etMoeRpqvk0M25M
Iws2zVidwx7P9OgR0JaNT77Du4PyuQB43Xb+cC7zYRlZHi8n55yU4tetTVjSkNOJDdA6fSYw6Fi0
uIDpx8ocYyaTjgYCrhLJToaceo5n7/NWLb0oJIVGzZyJkB8i3SZt9ea4xLwLy8Nz6lxGj7WGIE+3
IO92XjZc+Um2kwYQnCuLGM1kV6PyxJyVJlMZbCvMNQKC8SeSFAb44MQ3nlkdXG2lyYd1m2ZDKYQi
QFM2VBduwmc7MrZijksgSBZA+LNcNVQscBiniogfPybLMLDxzpFEWSF7Vn4P9RRtDdO7i6BdYUkn
f4A7HwOV91xnzTWOVEnk4fDJE/k6Re3OHppjU8XroBLvOunuOUdL3bRvfcC8spumcA1Zh4HGMd8F
QVxLNBzBkK7xd27Fh7ZduDzIxRiN2fcz5gp63DP/HHm08DlRYG6tzEfulP88S70SIno1BNyYnHaO
l39ZRXPgSNrS8m69kWB/ntDO7L+buF+r1H0j8eazeCiBMolPQ/OQZdOB0AXy5BhHLLSlnwC7fsmW
5O+aYDSbavpKZLBnPcxH6Jd/mZi/KgcjosNzv3KN5Cd7FDVtDjwhaq9exiHYNaH1yEb5Y0zJAqw4
VMck60/8Wt8Eo6bAVPh1PJNQj8ehEuOwq56s0HmTpbPBTXQI7WpTSGM9ufOJwSGmsmTjA/LORHql
7LVdRGa8yeN5Y9beRKBnhFDtkT0n13M2vI0JZuqm2xIRfR0c51i2IxSYVzeIHPG5Q1AYqIUxjcuz
AJNb1sW8hld4npSzR57+GnS+YZS3faAa9H/M0oefXGRnPbsvtWMwGVIEzXXZNbDNe9a750m7qOvG
mxrr/2Z3eNbm9AU5vhkcedLdsIsQxwKHWaxO6oNfjB8WLlgz4FqDVUcmqm+iDc9gTulqBMUNTCjZ
XF1NRMwpI+UIffsysd9N4AGcO+P80JASVd/gzvf+kDPfnACjWJlG9IhFnJcXnwmlB8GpzmOiziiF
5ZIMyb80jC+a+opa4JOGjdflkrqEhIbx2k+TE6I/og95uOMw/mdO9tX0a7IdLPsFm9tNmTk1XLFr
JKvpkuFlxlyy7FJ7BDZLn1Nd7ysFg0qUzNkLTTBXF9w5YWjPx/nnzMVLUfZPEKg0GVO976GlCdNT
CyeMcX35wlykafpL9AOxd371W3viOvXqxW9ng2+bCSBL6hazlxKtQWBQWt87S20tkiKIDNt48nG8
KNNcxwqBoA0JRiBMwSLlBFcBvHHXZ1QVnr1MBp8gUzxlWR4uyR5YWom9Q8MLL54DnSOy4gOZ7IRt
8xIyJhxVtQQIBPYLqdYyFYMqgyqui0QWN6JdDxG4mRVgyWlCYkMLzw+XxDEBCY+P8d57yA+8Yn74
M9XepWm82yzpYe0WJ44VbdyMNKFyPFU4cfUMaNoHNdmopkW+R51dySB/mYOYyjSKICvxYgxk+jH0
k1fbrT5NphLEvVEctFhVNHBLnFRvteXTZpga0DdkSWzA9HdOPgoHirkLcEEy+4j6vVY9P34RfvOl
fBfO9O3nEdNDeYmLga4WGtrI2Den23/pTDesmquenWNVMmAvPfVuzj5rjfn2osn4x8oecD0j9ldk
gXorcic3Zd1iYZlpo4IsctBmi5eB2emqT/P/euVS8j9aMh4eH7u9/Tb2MfJCYuN798vfqQK/bdJo
pYYQrN07mNI/kOcLTuKfmRBeHIsErJkxgmz0KQ7zpcIwsld2f1RkhTO/QkXxHddeE16K+dy6FzMQ
ksJzNseMV/1bPXjvTRGhu6AOaUJFNJKyLxqbWkrtlDWcG9/l/CvwlfvgIY2Kbn1luLvQMIiFwkhT
TNDbeu8QH3gcqv4/24O35Jgh0XF4YP96vMfA0X4bfdl0HCuCAKZjmcbBwkAOJsEVcpcjKBXBejTI
mE4jSocpJ3rxoT9WcdittOXOi7G2xNOksp/QUB9x7nUrZ/Z/cohBfOVPbqPXlsJJg5TuCx5sj4TB
oEapZotiRGZ9wVodYXz1sbX1yNqSkVOvM49gsiTwj4hA66Y0PgiA2jsEDJfFvNE5Jru+9xZz1O2H
htxFB/v2NFEDiEDuWxEdrDFbdRMBo5HtrImvQoxSwAHtVzuWOGNFxr/UZKfQ/IVGNy27MTqYNrW6
Iett0zt/Jnh9BUMeIde2bK/kM+xyAxouKp9dU5zTnHtWkdTkdteC6JAuKsmbSsA8M/dWkvnUksv0
COauWgYlhW6J86z3Dfp5VBMyIr2VmQQnntV93KY5Y26kLdsQXCYohO5kfBmYLZeenKKFCJuYlUnR
ka1WPFY5JduYnGydFDCE0doqEdi72iM+133Lp2JbKZ89ac1fN4nNGLfPZd7fzdY64Hl6I9jsOzHp
4lLQrTR1OEeIoYee4o2tvKegYx1gVdfw39aFhZPLrLS7ZeVNrzXYQhM84K/+ElgjRUL4cFATeZG1
+X7o9U5j34cNYUIWNp+Rl79kxIXkmXV0MZYttKFXwpiO5C286E6zEzW1n1WUsbNy3sepvAM9PaKl
1I9fia8opEYeC7DepuUmK+TWGsa1DjHlgCGepbZoW+NvzVIpdML+OuQmyRaZvUuq9NqaTOrNSn6N
SfXsE+2Lttosacd2SW2h/zIAjv34va6zGwTJvhlJkUQ0LWbNrSQsAhPK8VbK5O7Z5rpr3BbNun0S
rXPzLczQHqZKWfc506zolSWnT5SrSL61914iG69AFEEnx7sZm8sAYdK3QP3YQ39sJ0ppc8iW4QOw
8sr2nHfVu9PT6BZMtyWHeK7+5OiD89v+xRPepnWrnzmz6JfgSXu1sZt5D0yIkX3aRKV7GKxqFUl/
SW+69vVULt05pRuS07fZcIeDAayTh/+HPaCPA1N/xTrKGTXqM/m0ET0uFuexF1Qa/m8p+n/F6H60
wGDLxmk2ZMn+Z6vi0HjpWoaaXaPT+KujAbs8hmzmlidor2Om7KORRn8wSyddJFfVEAOoW2eBFXOH
facETTUcNIj5MHX5KixMvKLBEullRW/2xrKPpyli7cqQqJ+w6j+HMFoXDQR6lK+Z1O1I9q07cpaz
giwJ9YiodvBbxntAZk7+eTdp/zY98rIAOuGv6dyzGRK/HsevMGDS1872NZh4Vajr/9Hek7eMUzaP
440uPAjqqViIJruKR1Ms/AczU2Yr6P/3tEwvJt6IRdjSLoayphTwwv8UUYKwi/ILEHTfzNlzQHVs
eQ+mlgUGjvGLO23RWvqUo0MWnEgSMsRBA4p0soRqolwXg8B0oYmHxq7ud1u/n85xxKKG0FMLI3av
IYTrwp0rrjOefjE7O2j65yHJP/LHTtkZn/yycZ2NnoJDnBrJiv+BCtvp7+hB1AfFA7dwSAyLu4KF
qyrlPB8ll3/51JViN3Gea9LtwqA+OEHHbuJk3ddyPwfhZrZQpcfS/e6C8JjOXb9xkuFoC5Abk/wu
mv+3sSaCLiXsIZugJKIgP5pV8J1UPksVoNfC3r6O7ci1xhaPPDJeu7H7LEK5qWMyKgsFTGSCaGDt
/aZqbDciiPhe9M5t7HhjpvWXGNLVYJFuzygLv50HUfqga91+3Uz6Y4o7crpd81621NOd9V9SWH9k
tLwwBgeJ9cwKJQN3f6qYnZIosstdSdTxcJdJcpCB867jGkNCznFO9sfBn0eQDi/KNkkCa8s4VS6d
lISqwCckwzrPSt+DwACOkS7uXCZnC1S3fRGF98zz99JStynnLczK9Jq14cvYjXsmKe1S5eIeKvL6
85QKlZFDEr7IHrNpHM1M98Z/xFEJusaiWjLXhh+I9CZt5NfDON357mO6O6ztQP+rKzAxzsRF1fjv
DXkio9E9ApKHXYaTg4RLBlhUwcgtMCilcZn9+rPJYK8Cw/jKcxqFdkQozsyr1v5OBy1KiWv+1Wym
WZUTv4qEag7b109t2+9kshMX3ATO0vXqDybT6L+ODyaWp2+IEy4HzPiSVTgC3QgpRFX5SwpKwogK
DJd2nKVl8zoumbApL8Zzmuh+ZRKpuPF51t2BD441kFlvtJuYU6w87u1l00XWYWrjO7zFW2Q3JyQR
+mt3uqLoPFEIhLhiq6emQzMIY+c7TUh2rHtSvwPj1DT+Pxtxj8VcZJgYmBGzEN0fuH/kzavJZmQx
YNRzuZau/Z2EFZpZjPddTPDIc0QAje+D86K0xibxdI1/tpTKyBtz3/2+JazENT449Vd+0fzLm8ld
GxoVOmGSQGjJjWhGvWhNmi0o2EeoZPRLoC8IkAB9qMVwakfb+9c77mfkMu93R4wxdS2I1jMpNWeq
1OqjMMIn6kVm/IP9nGYUyMP/ODuT5UiRaNv+yxs/zOibwZtEEAEK9VJKKeUEy6aSvu/5+rvQm6io
ILimSZqVrAwCx/1w3M8+a3vRc1oDxUBq8mbKw3g0/NGdkTOR17+POkJNqg8YfUDq7cojsObXvi1f
slK77mHmy+LwsxYnNBjkbggGfzcav6YQ1Js0Tekfq5+aLvzVqWh3oGs2gILYTCVye6vVHPcHQXxK
pJSkqQlOVTern+gx4APNpl3kYCt6GMf4d0W392XzlzXPmtmv5/fPpzDz6//3f6T/a5a4ovVITl2d
taH9pcF/V/NR96bXy9df8f0xFhZJnpSivi6iiK6C8WbwUQha5mM8DoevXX5hiTTqIRmAEkRu246I
TiSqxiUe6ZJ9+fJr1jgLSySE/JGFLDx0R+zbILx1DiZp+cbQrw3NwhKpCfJJBR4WuJ4u3etqc5vT
BxeZ4YZ5/NpvX9idgehIqOo2gSt1+yH5J+GjdHlQVn63bv17yhTGYIal1QYc10a3RSVdFULnymax
4Vx43nTS1Oe/f5qRGTYZNbXPwNUonA0JVVLpJ0j9HayRHSyHMNiwPfqwYj7jTKTProCfboTWrK0N
D79Cs6emP0XDCVIb+UsPBD70jNtBbn4TkH9y5sXndMqug3zLF2nFi9rUFy5oWc3xYo2sFme9wZ7s
xAZDMx/RPNHfjsrsQPjaCw9Rs/GsK3NBn1/lp0eNmkhslfm72nUQMvrutQREcXk2rLnT6fM9P107
M+DUDVlJV/dBOobX8UG/qt/0nXqsHN+evuZ9pS/WuWaYjTT2KgsRtECdvqdbq0RaCYD6YonT3Re1
8Od8t6EWC5Nn77tgDe0OdO8OcPBueKWv8Fi7l0drxXFSX6x5DtP7Sgpbnx1MzIc+QMjTkPrMJ8XP
AmdXl++ytkIXSx8RRRdLIP1d9kxy/oNul6zd8gicr3Fm1WiL1W8JjT62rBO3O5LOOqlTH8sr3RXs
LTO3lSHSFuu/6imJKWWNPc74A4QAGJvCTnromJHpNNmWvbm0siS0xerPtUHHsgtVpWKi5LRqBXoD
PkNjI/8cVQHjMe0E+diBSeVGBucIXQ/+OUdBEM/ne1StnMvvau1xF5FA6sRW4IQncjVR+kX56BSX
AJejKHzgS8lRg9ZP9uU7rcwKbREEegXpDkrJyPX8xk1JU1XEC1bWHr52+UUcwDytFBO60l1RGR0R
90uhDmn5Uzfm9Nr7WkQAjxPLqMYRnU7seh8Ae+7LL155EQFQ0apySnezG07KDedNT7Awvjjki+Ve
eobOBpmFqATXohA6IVKAURA2Qu/akCyWuYkfYAU+2nd7KO+zU126kbRJ86CeWeTqYpGXVWqRnGDS
aQk/sio55eVfo/zexiiuvfxxEF5jP4OJBEwT8h8HZl2yMYlW77xY/aNRqDJMWd/FjOmq+kN7gE2L
Lez6neBUDuUj5eHydF37BKuLACBGeiXQGB+55g9o+ME3eV/vsQWxMT2i0int/X21B+OwkeytxRt1
sc5VqrFTOSUB3qqdre7RCbjFr8qy1WcCjWNdUWzvpK/NaHWx0mlsVSJZimJXzJobq8TCg4OQy8O2
Eq7UxSpvZMuTYUPH7lD29/qYuRGFaaCPrmqUD4ohbc3AlbmtLpa7PuC02CeAquAjmg6ntDtpN7sP
p/ACT9GrepSBP2+s0rUcQF1EgE7iVNsyTR8RZ8B5gGe+DbV51SozSrFr/o4FXch8kw6c/qClTun8
kvIfsV+5npG8ddnwOE4o9QVr6/esfGPVRdgYwywuaGOGzhkSP1taKzy0ToYYXMXAtQAwJDQlmcpt
33rXXfrVT7u6iCepqeWCUSvUz+keKuv8NqFiaJQN8jmJ5K6GMs75ww6Kz32KvuDyhPp4qDOxRlnE
mlwwxS4eBQyB+8GJ6/HWq2qqVfDsavpV+8KkoVb85Xfxt97M/8aaOYBwnK4zBVMsyfxBVdPxzeBa
8/x3DpvvBVndIwow0Lf4J1mi5KOwrhth5IxeuYNc8AYvwUWSoANCGo6Ab5Gfm04AkLX1B5pu6WcS
0F2F9d+2GNAX0ERvhTbIAKco47vLD70WDZRFmKvgdEyFqgaEOemoYs4eFQdsGTigGfbKPrf9I24Z
Q3a8fLt53Z8b4kWom3qFxnMZkkwCbyRF6TTJHJ3pWzF7XibnLr8IbVXumzWzNWGtinu++Rx7HCHO
OfRW/QiPW3nh2kMsghryEyMvihE2Diz1BqmlmuB8tLHpXLv4IqypnRUWXYM9aYzLY9O/cqJagym8
PPxrO01lEcysKhImutswOjKsn/HkH0Jv+K1M0hv9dchy8Nm6IZwilxU1mF9h9LOJsq0jjHkZnXs5
i9iWtSEvH8Gt6+ehtct97ddkITIw4DCh4pH2SUO9cchkCSBr1G888cdX7b93NcTFXWG3jvGUWKE7
iHDxVAF7jTIwEOCX1St97eIeO7vncagf0pi2OCV4bDmppBMUGGso/mpoddXj7F2cmusRXBXOk8+a
1Rh3eCtQMRkGu1ay2zBV70xUEHka0h49FRVnjIm/b2XgG7ohSruyaeE+dN8AjfU4AtB95hvaS1Xr
t6lhOYIM0K5F849UFQwNUNe9MqA3Vi2K9mr2QueSHRp4t06msZVzzC/83LAsArta60bbFWyehmN3
o0NOfvYPMNwc7eTv6Tqh62DjEzLHkXM3WoTyTmwoOVUKaZSgOkEKlMZKp0dTx8KylguafTPVbdPK
3Zjg5z9Y0HT5GZ/PAEIAfZUisuH0usNQ4uUiF4gQDPCv5FY1jSxePTkRlBI5MDcykTm6/PcRdWsR
Qo0aWSxkZyRm2aOuv7RYZak/Naisl59pXvnnLr+ImZYp6GndjOyW4uY9wR4HT7W3r116ES9TejAE
szXI2+HwytEPiVP4y1c+n53p1iJGpqKWdiZKRxfpB7zSxiZheclNXFz67AWxzteOAHVrES4hswjg
gTk0KeS/cgSWpBZsGYepy08hnY9ZuqX8ezrlverJMV1ULsocsj9RO4qHeScAMA9PBrt4Nf5Of0nS
IX49yLuvGrjr1iJqTZIxyCG2n6ya7ORpJoV+KAdw8Lri5fKjrU3aRQCQAYmoCJpw+SHSDFb3T0tx
JsAbAfbmxqds5WsDxf7fo4fkxOyVTvVdIdJupCHgRNGDiq9X1pM8Yn2B5azZ4URT6z9D0txKUd4v
P5ykrDyeuYgDCHtpbw6JA5PuPXtNdwev0zpJszctxcprrD2p1+imiHCINhtcCN5ofRjtAVrEnaYV
DkqOh0agWzqqcZ6pUd7iqoePJZVIsYTDaugAvrxRAy5ikCwmvUmKDKuwDHuKX3n3OAzeEbB5him7
twczSZE97K4TqzjEGBxahvgcGBYegTIHe2pOLwD+ETlSvPDaMMpvuY7PMFL9G9RWlfZkDjCg2Sai
II+hHzSm8tAinU/TIKUVDmkUQhc8fN4yQAF8lH6NRnpKg+wtnrCE9XKNc3cYhFoIO80PcE3WTpQb
XU/gIIm2ThrYIs1W9OZJDhRHH/0/SBF+1VNwqC2oWlXMeLVdR7s9TNLEn+Ctdm6rtdTqS5oQqkK/
lWbUSgIOsje+o6PH70g7yT7khlrAFKBsDrDuQX1hFENhmC7nv+0UOJog3idt/70XJ5T4CHBipFY9
s6SCFZyK7QuKSJSNyT/YQjpoBk6a/EYDCiDiwa4yJL4ZjYq5cVsNluj4cnljdFgCWdmMYK7jQ+th
FUDTGV2vOa7UCJuPU/1b5wS9axxFQ6MnQ2pD9IFiSz2gev8GDegIh+9OzmGrxsrz5cm4Er/NRYii
zNthI5L7Lj4AtJK/h9rGx+58qggy7t/Lq+xoBRPbDmmEP751YWQrYfBgeVvngdJKDDcXQShGNkQK
wqlOWKRvZkGFk/bJKw0rJ5NWa9SKew2UmCb9xPTw2GHb3fUvAoAxoQOhLFDg1INbmAQbO5WPM4Mz
30FzEbF0KSt6A0GiO6R465rGCyZSVK1982hmEWZZxnQwUuQ2NBOlclQjFKDrc8IqtjXpDNSUV2FG
XHlj+DwZSLpU7aWNo/cehDUiO9jzYv/exyMeHNG1QEG5xSKgxtaAFhcLEl2fHtJJu8Ea4GdVBbcY
1B/ohr4TLBX9iEevyIiPJCRH2toRg0Ua0zi3UkS94X1XxU9yob6IY70xpdai2yKwDjrAcTTYvJlq
wM7opldvQg5uZaSAX5qzxiJ8an0ejYPXYXTWwRSohT+yJd5cvvTKbzcW2ZIUdRB2kR66hY6qmDAg
N38sNQXF1e4v32FtwS3ukAnTKOFuOOdjUMR6CIi1vrGdWFtyy1ysBy7rGXnkIq/DqRZMQSjD+fh7
+YevbMZ1cx6zT9krAlF6z6wqdlWnQo2Csas7uejNb43H6W991TnFS+Rcvpc8L5tzy2mRoYkmn2FP
knw3KMuGjU4wq9JpsxqT/BYtyaEGFBur0dVUgIfMcFoEa/dU1HTC403yp69w8DLY6bQh1OFeMTFa
0jx1n3BiTYPgwwBw8/IPXXmbH+ezn8akHwqhbJs8wMkB/4r2UMXqxjxZy08+ComfLh1g4dLSNhvQ
IJf+o4XyT2lI/wllnkylSdPU08e2JXEJjdcW6+EdhM2tXdHarY1FbLXIKiFLteHMbBDo2gpu5CF6
rWP/hbaR14m1h3WyiXUbWMiBFjZ6k5++NJ7GIoyKoNAxS6W9yxLZD0c/BnkjZnzUWc/MKGMRlVJQ
FjCqhtitKQZg4lmeQtN0Q6njqxffYwL1vfTprm6VgK2xcI2aBsA1lFcskLGMSASMdTz5aXZaT1LQ
wKL6pHk1UHg9u9WlvDl0gnInKzRkqK1+X6nII9EWhaBvppeQNkDInY+hl/7xFGwkwo70RLGook9w
bLQgOrJwjzihZmgmcYzDOsSSyAHbCMKgLwb+0VPprw2i4Efd12SEo/EmWe2jOHuUoyqqJ+1FE6qr
zDe/kavehMhr88J775rmu6FNij2o9fc8EW4lxdqhCJr75FgYoRj+Hnrra69uqXdIjNrQW3i5bsiO
AAO2vTVsRIOVRbaUOhhzOc4S6duqLFhCJjSAbry6PN/klTRiqW7AnttXi4LyRj2mp6iu/rQKlnVl
0fJPF900ojzR0gy6sE40TEU68y3JwtwZJs5TjTG/ygrlZpQb/L2mx1yUcBmi4IYhG3Jz9Jp+b1zl
dfVb1DpsX3u6yAc2Z914bCLVvvwEK1+spUTCbAQpVufCPHnvrhJ/afVDkPVHqbS+FuKWoghTFNsm
FqjFI8F26Ko9BVNzvPzb5w/2mTW51EQEaZUAy6XPOqmz6wlZOmQxSEs6gnihFa4gFvW2ZvqO31r1
4fIt14ZrkZYiBh20DDyx6wP8NzBdqEASGcHLWH6/fIO1ybqInbEW96pUU1QyPRyaxH0nJhtveuXz
vhRFDNBvzB7ys1sX8SsZ9U2WBaemrjYi5NrlFwES+5lJHX1GxgwmQESWdZfKKv3LmyX8lZFZSiLQ
cMl9UfKt9NK/KqKlpNtYxCvaGn2phQjiQOJIR+OcJc3fUr3H8imzaMZLTnh83KQA0BoDW6FRvjMj
GlPMVMHURd/Y6Kw91hxZPn2nBXEA8D6njAO66CrGikfc1F6tvBNtkXIVg2RmVsGJ+Fjs1VNKAaSN
DgjDg7/6jjPpw+jmrgdPb3d57q7dbv77p0fpa+DbZR4FrkzXT0ODdlhApAnzw+XLr9SSdW0ewk/X
NxpPy6s8R7MCXJMD5SvFxtf1qQFSv2ezD9h82uHE+fS1WoiuLRY759nNWMoi2Zk3fi8w52089QGa
2kaKtvbmF0s9x+826wYu30W4Y0jjN5Ti75eHauWzpC3yoIjDH58+vsAt1KcUv+AIhc8o4BA93ajG
xj1WRAS6tljxxVClxkTK5WrPnU0QPgY26p7TtAeyZYe2tzFMK7NqqZKwyjQJKUtBJxdvBOUI9D0f
N3KOtUsvNlMCXC8Vq58Im6GTqj4P470n/rr8BtYuvVjWUjoiU6dm4nqWf1tA9izG1laZQ5cvb53/
9C11DnUfJnpdQtCPpfcqux0BZSOQ5lR1V6t//Cw7aNGfy3day+aXMgepm+gGmbeFWAocyicsRJz4
RnCoAX/5FS8WdkDQgC9TkUVR/k8m40oRihNaYHvjEVaWw1LmMFie2Fpsyd3e1G/iAZh4jlbey2Wa
IofyXhnLcidrzT5Jmls8TKDj6xV0Ml/8pgTyURjhW8UVbTQ4uXTSy+UftTZBFqsfo1caL0vLd1N2
xICnQP2A5dS3Fud8mTO50VLckE9whLWQb1p3BMJh4236Dde3A26Th8zR693lh1hJh5ZahtAyLKC7
PEQ2Pqswd+mkmIyHpKs31r40r8Qzj7GULXjF0GYjOdyH7FWxIyYf2t0euxQOp32bJudhD0H4mN2q
LY16p6TZmDMrC2wpHVCiIhigX3FIpI7XuiQdy06mz5Q+ohE/Awn/s7i/xmR2I0temaHKIlwkQeXX
TUo1IVe+jWCwVehunUZLHR2l3db3ee0I5qOg8OkDOnRZPI0a9Uqadk/+dbkH/bprdtYjxrw2UujN
BT0v3HOvbZ70n26EFV4DI54Fp1R49kbwN3Ce3Iisa9ee//7p2nWhptak8GYsOfgJNQVTgWFjOq+9
9MUHP/UAR1sqsy2kcRI7wvClFP565i3OdkHxHLdb8q6VZaPMi/bTI9D7X6uYNVFA5KQNfv3RMqGD
Bm+icnV5Xa4EF2Xx/dfAHIa1Ar6fKg0b6eJGofNJ7jd07itKLl1ZfPnHyMIgXkM+2NiDTZsnTdMn
j7ohGIujtNfILJPHkA6sw5eeRp5f16fhCtkgly3sRVeXg9uhkeyp856MtN4QeK7l//IiDdAU3Yjg
luJNck8t182Onj3hdP/cHPQjtaetYLkycT/OED49RhtDVddUFkVG82iTvcrdRpRcu/AizbckHQzX
/Pvr+PtE46CJxunyyK9debGO+0aNQsmnkOrDTR6eVN25fN2V+Skv1jBYGE0IC35xFwyu5uE+owo3
0qYAZO3yi3Uc08egTPMuHRar9ha6kuvZlEeAyu6EU3an7UMbQNLD155lsZjVsIgGi5Y0N2yiq8KS
nSGRfkjd1pdBnn/0mVj6ccb9adpkYxjEYjexOy2VR2XAmAV4/V7X+6dMnwSoeTi7dkSrsFGeAb86
MDGSYxrpd8OEgUMhNLAeTVwRDLX4i4/grdiZbl/Rja/I8q8u9+jxjQHpxUK4MWnWRn8RHVSRlKA1
UvYFTXlF9d0Ry1uQU5dHeyUh+BAzfBoNkIwAHbD2AMIUfgtppKUItvct7zkOZ7KgpN3gMffFhfWR
En+6Gc20wzDiNexGEpxpo+xxUA62tMryPB5nXqy0GCeYvqmiRXQKNHZ/kOzkKP+V7HqfO/LLTKaq
7fbGe0vfq8diL1wJG4nGWrATl8E0DYbC6Nmk6z+GD4W0j0Xzrj9CpLv37XZjDqwEDnEZUofOM7I5
/RTQG3Rz669VIiq7PAfWskJxkS1xVJmOocKSkOToOq5o3zQDGxvZdw91ML2fTkoiHXpTd7Bwa1Vx
NKFTHIReIVRgNWvsRMQ959rTAd/T6zimFnX5h61MTnERiMFKJSLWS2y7BVhbeth9r0qac8fsJLba
ZCtRdgzr7nD5ZitJhDgvv0+T0xI0X8ThiN1DJ+/xfwC2cF/UDw1N1JdvsLbzExdRWhoTWa4MmkHm
nd9k63vJ1a80Rz82t627cY+1ibII1dnYgYYGi4nmYidyQmULO+0aIxP0+3td2Xu75nE7LV2JTEu9
ZA5+COOludyGOEYOw71XF+AMv9Y8o4uLrIsOaBDTWcWzmDKucEx8mqo2xmnlKyAugkUVZkEyYhfH
u8BizA72UM1sCGc7Jv8xc4KNU9zzk0pbSgyrUQlQbzJCmt7vLRLIOs1lG0YKengLSsvlp1mpz2pL
VSG8ai8s046Ryu7q6th3L0qy76mrvc79IaUDl69xTB2u3RX/egazbjpAfN9Ubp6fCZq1iCBx4I8A
XXlVSlnauXXTVOEh2RIYrBQLNWsRBwoBv4lApllzjDywo6J15aUeLEBTAQgZCHSggrzb1fAG8Ekb
QtxG+6PQULEsOQPOouivAhjzIKsQxg15BgnlADmz/NiL42/THPifK+na0KPH0GgAuE/3KaeUdi9l
yAGm4h+jgWeoDvTDx37+ovbGy5gk10qUAxNRvEMXjFTwvAIbFATDUopFaiINsEzwgc8zAFtVQkvA
UFOHLKqfRcRpwdRYjocHSZfhiiFJ+RPcn+9CmjQHRRTzg5r3f7pCB/Bset+SJvmB+oz+2jYxrvyx
T/eEWTaxUd13wEOw/kw7pFtpkccb82llQ4Jb1L9jYQpoBTs0cjBFgkC0G/mcFvexgxMhUsbsl+Lw
FmwEE9q78u3yFF4REGnGInAl+jgOQ49yFbJWexgPw1V2Hz56tsb47qM7CE87CB/fravhYeOO8tl8
QVuW1TPZRJiBd/xHvoAawe7gonP+UV51t9Z7uRGRV0qa2rKGPugKmAoroa3J6ezkAYbRCcc2tr8A
qH5pLgSF+bZYq31Tj3Bz4j3Y05Pykh49TOxRVz8LG0N8/muqLUvu0AkjY0rp3ih8EQw3vHRhlwi2
UZm2jvN09OvyuM5L/r9pmLYsPKOXigrJCGJSFbxnvZK9zjFRaltPoFVgcXL5Liun5dqyCj2UUwly
TaAKTbbXNQf1gPqFt6fz31fJIThsyi/Ofyq0/9SkTfQrPu6GrvzoP6HudeZzeeE2vZoXwfbHdOX1
LFXQEq9mUkayA72JHM/vb3VBs5vEuDYF+arEP+PQ66KyMXxr8XqxwOFH5ZUgjAHGUflDrgrvQu0f
23SrfWPt8ovFrA4axF7aRAjYIB5N7aam3jDb5G28/LXrz0v6U66W1xjxqAXXzG5wknOab4QIW9gn
19Frayu0QFab2qe1L/giCQnFFGtK0mNXFTM7k58SvKfYNe0M7fvlh5mH/Mx6WQqfLd0f1GpMQjcX
wXCimGq31sjKT1/qmhWhx19CY9sO+REC3TVu5CC5MDNSnMs//WNrdea3m/Nc/vQepqYrMM2mluHf
pXd4F7tYYL6RP+23ilUrg2Mu8grECIoVFwVJeaA6XlIe8E/aOKZau/QiqRhC9tQT5kuuGP0JzOsx
3DjNW5mb5vz3T2MyW+HgQxSHbjvCCcbFQ92rsDwvj/jaj57//uniaQaitMHQxE1S+aoIrWsh1DYu
vfa7F2s2hkmuhDC0sXJ4g1zgjME7rgj25d+9NhUXCzYsTE1OLSa5Ife3aFxR1ys7TcH43NI2brE2
NIuFylxEc6swNBq5UtT+VeONLf7ab19sFUxF9bIWvx5EqK5UP+udZFfRK5vwjVi88sOX+lk1quK8
qlFqyQZW3cVv0Xq8POgrZxPgRv49W0w5EoNOomha2eOBxONgXk1PyW7ay7bobp7Drt5msUgLRBw6
H/r54IWm7d0ciwfXd/Kr3A6ftz7DK9PTWCzXKtFkP586ZpBFKtw8Awfdq5l7eaTWXsF800/LyoiL
oe5MxH+hNd0EvXwtalvHUiu7fnNZO5AURIqGGiWu4Kqn4hjcgyQ9zcnsNnzk/NiYy/rBNEiVMWhw
D0mijy2OYaZSH+s425ig5zMTc1kvaNsKJ1kxx8pNNx9QjLxn7ffC1x4Gv3mvzDdsyPZfeQ3msnBg
9GLAHyMMU+hVmbdPuuFtbMRXhmhZLOADPioYuXGAZuingsaWQqzvYknaOEZdSUdNeTE9qT0rNAXE
/PQX/26y6Sj4x7qr34WX8Siy2KStOurKJ9eUF1MVUDdKxpwxSnr9T41qdVdmT3X5iHTSwSj4WlEp
Rba9W/vyxuJYm8HL6gJ+dZJilDybco8p7B6LmQNQtyPCz+uvlaTMj8P6TwswFvESKaGAutDDe98d
RRqMae69PK3mo9j/ZimmvPj4NL3R5qrP78ef+qRPh0YvdmmLZl67hqLcgs0U8a+5fK+1tbL4CrVw
Eb0q7TyMEhVYgw+i+aBB5qqE73XlFPJGZD8fr8yPI/BPw+XNTc9B5HlOJloCXVz0SFv61nCtLJVl
SSBvSRAHlWJSEmV3glFxdgUT0FA28q61pfJxCv3px2ecfklTaSI8fGkP5ql2cA0U960CRMDc4Zjh
YrN7+WWsFOjNj8OGT7cCfh5ZVk9rpHY/7qur4ggZHa+e4tAdtH32Y/qH79O3y/daG7VFAJhYJbqP
pwN+zZkL9RxguncndptbnvljemYSf4j4Pj3KkNE9VAxKyIGlHJ/Su1/Hch8c5T/p27A3TuUf61Q5
W/0eKwvmYzg/3SuIrAY+DsMmnrSjQlMJ22vQJVuXX3uURaYpaUk0YjLKjqcsJTzOi6dBlwDqJ6wQ
s72d2nFrqq29lMXKLztL6oeRB6lo4NuNf7Vj7Zg2ffXTST2mzxUyje2DgvN5In6a/04iRtTondiT
RIjxqRbfpPIXwlZZ3yoBra6bRR5apZ5aDSN1wPC1PVAPmc+s031IhycKwf+N2mTtTsualh/BaRVD
X3DwIfnb3s26lrl+Zow7LACQIm4JQlcyR3NZ1uqmqoX2SEFQuZ+O8qF0vG866en8OIWzlTmuzOZl
dYsdfO9VA+0zJc5euLYKcIvj375W/u4aNK/xjlfWNNX15TiwMrmXNau0V5OxqIgDai780APrge7Z
X4ZEN2wuVyX4j+R4+UYrc3tZr5rqQZWCMeTAFJG+3n9TsLEzqpfLF/9IHc+Em2WtyioUgLc+g5ZO
Oa7FQfBLC4ZfXjYWR7PU5H03pT+bsOg56sYiIU/BICt1pGHAOtg43GCMqkc2+bpOv1RT25JEPzEd
YvHBmNulkqR/U4f0FXc18dAl0k9lFNrHUStngrXiH5Uez2W6nfaUl+xu88v2ESzPPdUi8qSRgZiA
biqnPbUH5Rhf4w7y1Fw3fHqaVxQHxwCJ2EYyu3KIbi6rY1GkWEKWUfOht/q1uFIP+T7dWz+1W8lp
bR3QpLfPD1t3W5sNi+DTFlM66FMoOF74BxBQX7hVtEmCmcPluWFbRB55HJKYCsvM/TQd9ZAckeAe
pBMJoOvthY2Fc/4JjGWpTPZnyV7NuymxICqT17ZQ9hki9MsT+nxwNpYVsjINzd6bpXryhOuKmUnX
iqFCrOkODTYjl++x8saNZRWswYC7DHxNcMwfPY3l+Y6txnHWHkiJDdPeAPZMtbdwhD+Qnjbuef7d
0OX+769OqnOyh9QRKjj8mJO+T0/5LZaSe1S3/f1XP27G8nTam0wfn7UMWr3yp5vdtgICdXCVhxvp
0/m82ViyOYKk7qYGsrRT97qj0d8f0ZU9ycckomgi4C0dbQzY2jRbhIAggJPpy/M0A6hvqC6Hizvf
29oGzivivyvFWLI4egvJwqijRPRuK1b84GJt+irvxJ2xcYe1cVqs89Bn9+frCFtH5LSYDNcvpdbd
BSXg73G0QHwaA1wDwXz/4vRaLH1faEt6/RrPUR317/xAtDH/Ld/msx0BCMfGSzn/iTaWJ9WmN+Sj
LDCJo9RzTFODYox5ZoNvYgEvP8iAb+cFZ4d4Qlx+rvMbKGN5cG12fizWg8DGQNNPUhs5U9psPMuK
msZYnlnHldLg1skWsDk2N6pTjx9Bc65P4ISTvk2nLtlZzsxKDu2t3cfKTsdYdoM3gdVWfs+mKnsD
yFtdpYfIxubnRa0Ow16CzSZcieLG4K0cCBjLI+6ilWRsu1mslnVbsKvKHQpiws3Apio8eofLr2gl
OTSWLIyi4v0HeBg4+Kz9oJhoI0PEAiLw8QLRRjxr1UfVS/7g3G63cbbXjWwuk/28fPe1CbIIE3HO
78GQD0lUX+On6gTy89cuPMfxT3srcRJSBAxcuA0G2x+evXTrmG5tES1Cg1RbcaaGCYvoapZo6lfj
UTrgS7RxDLQ2IotIgGt4nXcauXqgEWFqd1Q284vzObOxPAH3sLsoeh/5yvhIH8kMGm1v4SbdeVfj
A3xznCyg8o2uftd9MawtT8aNnjfg9ZDMZ/w3dktQC/bNqUOgPLqqv4u/X37Za3PYmJ/409uO5DHz
5LkooTrNVfsjOEIyDHfy8f9jWrEovHyflXezPBwXqhDHB9H3XX2IDyO2ELnxz+Urr+wFDWP+jn56
gli3mhiswwx/85/E1/kTMFe/4wfl8L+qsq8kaEvJSaGHuqLCFncTXJj5dIaP1HMxv8HkNd91r43T
u8qV/EO6164uP9namC1WeJNkZtE0WeRiVAWGosPI7O1rV14s8WRIMLGeQWCilLHr+9vEGynyWuBd
akk0zWz8dMiBClNpEQ/gHq79G/GIy5EjbGwrV++xWOcwb8A4Zh8qRXEvHhLbu2pOuG4e/WP+tVCy
lIhI2F0necl6l2SZXJxuU8nfyMFX3upSFiIH2BzhZY8kMbXIUEPhNsA1dWOZyR9H3mfyu6UWZMT+
UknFSnCmTHkUcZTHVgIDXraNmOF2t1FYu7mO2EtRb3X4I+GUOGXpobhr+0MN3CLvqzujRVzK6Qr2
ViXI2BDfUYj0eXyM5dYBKmt7NMc1XmWHYeAoojfcjKmKoUQW/WwHyLCovoQEex9xCh8sU892VZv8
7iwPz1mASngRIa1uzVupBzkeqiMStuouUiqnN0a7rEaDlrIBQp1QBru+rm8ls/w+1e1Pw48OsjRc
t5n+MoUavmJQkvZRHDuCYNxoZvcUx6GtGsm1qGaPmFceBX+2zsMGIIYILVX1G83XJGyqm0sAMZRC
3VkR9jtB39EBHg+PpoAnbuk3j0Xavg+lgsOj7x3inrJnPtJrPDWyukvU+CHOscOhixcFXzPoO1Eo
mmcjSYV9XDLSmmHER7wGnyuzfVD9/k0WlW/CUNzGQLxCTzkERatjZGT9ABPEiUteOcGY/P5w71KN
gy/7e3C7NL7m3zD8OYqyuGvU8QYX0hbfcH4wGGp4wbL4O+xAqcmWpuwhmWW2JscYq6m/u7S+auJG
ONZVENqjOj3hkSztxrLOsFtu7kGymodgQAvRKPdqX12XrXHdJ9FrWRr3vT64na7taRI4FGnl4Al7
nTTWu6Z370LjfZfG9mfdCSYbIBDlSQzHeArF+9rqHrN6+lHFxm3olzSCddccl9zUU/ripeKxAb4K
4gSUWWXCZG3pvNdAj7ZqVRwNz/rDnHvoZe9+SuJ/jKL82014ddfdXlaTk15mP2Id2SKind9+FV8J
jVSxndBoZqt8nDAD/y2OongvqNhU5ulQ2HQkHOqph8/XtO+EpcgOcvGoptMLRf4/kTa7GWPxFUaP
SaPiFZY+paX50gvlFWZb3k7xmt8JfpD7XjSwNptac4cvs7D3QgHPJuzk95E1pjdCINynAr5RvaLq
p6wo3yLTvM2m/hBhtT014tFXhaOspU+wid4iZYivO41/d4ATkqM2hCEEIFZKHuXvedm4QZCfjKQ2
UPoNdO0HneXKcb6VFq/sLJfoD1+XMVcChsXWTLpXvOExhWSY55Nz+auydrqwJH9MclQGlZkiyrzX
ndjfafeeo++jo7DPXOmx0cj2CkdNd1tRemWrucSBZOnkI93iCFDIlL1RfZvNK5uK2mx3LDxvH5Ub
+ooPoPC5oLr8ElvmaI66gRa7r2os9yzLNtTyLhqD+1pO7/WkjA666j2hKPuGS2Ni9/SOZnV+E/Kh
tcOyfiilyGB5etZOiBofs/r/4ew6livlue0TUUVQgClw8nG222GisjtIZJHD0991POqP35hbPemB
qwsOIG3tsEInLpbQ8Rn6xK9EKA5PuQkRTWYTsAP5wYMdiJ+qssM/IyS0G7aPm9o7tk4OCDE0yos+
N+CfG48rJ8fCu5yTviubdlkugF6oyvzkqh4KArCczX2ncc5a/4bT+/eLZOH4mwvdmyUUqZgJxoTZ
3lfFczH8+rfrzj6R1ZqD20fIAm2QI8ruDDP0tTJvIfGby9h7OXcdW8DLSw7eobuUQ3QCxtm0u13r
TG+Ia4fOYFsbmhu8Tf6YLOOw3pW5Pyp46E5OhUlbDoDhoFe+1cIPYrP0DY50pOMVA3iRZkGSP7jK
9RV/kdXKRl6KE7M6jcYVZl9QN0Y/Q21E121rDYy+4f7bEmCz/E3yfsyiAktNDUAyKzhZKw4u/Pfr
YKHGnIvGGK5IPUIEpMh4Ay3NFHo0jgPbRIgkYA8HMvXePKl/I8O7//6GCx9jriXjKlhxShurQ0C3
FOoCzrXQnuVbog1x+9vvb7KwO+euOjruxVDDpW4fMRACQIhnafPoVcgCOnXhrtqwoDRWvv7SA13+
/lc9lfJ2hKY3LCK6xguNnAVtn2/ADSDQIPv+aZbuMKvYkHDACpWgw1C48KjHyIt23JfZa1k/f3+D
pQ7XXDgmT3LLyBUkJeuNvI/erZfhnByhCwjaW3TbHdsQ3WhgsPVujX+9VEfPpWMoXE+H1IS2i/vU
hGKHfPmqOulNfA//6dWx99IymG183tswNK1RRavGPaia37Dafq6m4lgB+uvZ+jfz+pUu0EIMmAvK
QGsXiCFNAGCmzcnQKiy5vEHcWwmqS5efxQBbX4JMD0JfDThhf2d5z316t/LxF64914/hstHj4A54
SwWwJ07Z3pYEftIJuxUxGhuxe8fpuI2LHqPV34qCMzjI3Th5YWSnv6AxsFILL6xycvmIf+2jqERZ
01GBWYt1pzwdEujiT/IgxJo80tJRyv97g1ZBIKsQOPIiiImkhzFdw3suJXJzsRmZVLkonAhAgRxa
g9yTD2Vq6b1rRu5WdaoKmqkMW+bWm3iydsSM33AinYnV5fDKjQ8Q6wIMulRBD2Ho7z/q5Zm+yMDm
6iZCxaUlLMzB0+piKG03Z4p6C9Qp9xVyJC90Uo/f32hp8cwWZm1aYMtOI8jXYA8NNcBr6ilNPv7p
4nNxEyczZMErnHw4hoKOHhLrB8bUK1HVchYWxFzCBGUPIS3moPCny8uQjo3ld7LTgXRwUJROHLLO
OU5TdN3FY40v5JzSkj8U3XTKjGoHR/cDcaQX6KocA1GiYOwI+9DGtIXs0wMBGdGfJnVMSRn7yrXC
JBW/SGJRUK7aIB5g4Blb7nva2zCEgK8LPF/SrUucNxMqzjDILfcRvLPr2PmBGdRdnus0AD5821H+
3hTlre5B2I9j+Hcraj23kBXHgP+BMe9sF+QF/ZgbCGeT0JSc+aqNPxrDvetdo/c9Sno04uLKN838
frKzfSrIYSzGHQzSz4WnjjjQElRo1mubEmiTQ7hadfXvBgJwEMssfrapfSXIdFVnXeZbJDP8vJ1g
0aXQHqhT5oOQRwLDbH5EKn52Zf8TmwFOwXp4MdrUAdeeDwHsyu8HmI4oCxa2DBbUvpCYd0a8buDa
C+5fwQkM6YV7KBzvSUr3rWzEpsz766GdYItUbYViz1HMb2QNW/km7TZ2Y35YkTgUnWkHI6q2uuP3
Lkk3XHZmwOX0K/cKvzWhYKHMbZwOLOjb8aH2nMcoyp6KDnfFEEQHNDa2nMPaO/Guczsrtl7pQOqW
qTMv05ORNe9pHR/zugLFK24rqBuOR2ierkr6LC3LWUIxDI0AthHD+W5rA64Fx4Gtc13trR104078
NQ7WWIFLN7rs6b8iLvh5Zlc5qAdzCz5jNtoIK2rdC0nl54b768IECgdobGljpyBykkEIVb+pLA8S
76Zrb/r2V+atjUg+gX9fBLrPEvSvW+VEEKZix9gNll//6A7VTblrnmFCB5k1tISOxpuxu5C6nLVi
YvGOs6QiFTQfxx5tZvPoKHTJ9sU1ASd3OqlQfbA08PKd90cGGsPANSzIQh4zR5yTLJoEZAOhv9Jz
eZBxyv2udlsfEP1rwaTj87x6SDK1+bewO4vpVZETZl3g/3XB7jOdIjHgj9bobr+//FLuN4ef554z
soFfoEg/YCe2RewInJ1x9zlCWfVpWsBVgwb839XN8sTqnASFBtmV1/k227XbyzyzWZ2fLYCP+ByC
LtkIQXjwwQFGtSt/ABvy0d60O7nxNvVW/pr+oN+5juFcGtzMEelO5tnZVII0XZENgMJbcZDnBgZj
uz7EcoMKgLMyTFuIC3NEusgjnjgUiVJW99dlHT3z2ltZWktj7Tn0POUTQk4BRHi37eCZ8uqcILEl
Adeix+6aIMAZt/8GE+RzCHreTVNvVxRZGUhnh2gARZ9QhQMQlpI+N2BPwKsK3ipx7Fv9mojs50v6
KiDNssyiaYWMTQge55mbbIq4OaedAecBgsGkjKRPBuexKOQt8fihN3HG2R209cSwjXXxAC7YrhPW
vnfAMSjUETaX9+MU/xgl+S1zQJAIHJt9nXe/SR/B18CrV1p2C2sZ6Nz/7hari8u+udApWhUgganA
ngZYD5YoAfPH0A6H3+kG6Ibw+xDw9Qpjn7H1r6htQf/M8GCwAm8YWSGBcTZRZT59f+3L6fW/H4B9
Jul/XVsgV8GRAPZVMtigRx5b97edvX1/7cXQNQv+hshZmk/Yg+mhOWR3aCcF+Q8riP1LuLfvV+7y
9SPwuaIR3FAa6O1Oxi75wV+m8xYjl9AL+JUV1Gc04qFD928fAnib/352E1LN9mSitRCb9NWqsjPL
1rrnS+9qTjsoa5PwKcZTdC/sOBymvXNvXPVYSxj9ntaORmfhXc0XLp/6FIOuEktJQy0i7dzHpKZH
YQ3VXdFGmLJR7d5BayeHa7uztcwCVBE54Gd40Zmn+Ub2/X4UPAFsHdOiFMOYCuQIMuigNZzBjwwg
zS0OF7feHI4Vk2OoEqoepmHcuk5y7I32Nurph8OqDK7g9YvVFFdsiG5YYRxYyoKVJXHpJf7vqubz
HUMSArHrylD7JJXFb1qgTh7NKkZVVB0mrHlYN5RdMGagiXntDuTaJ1atibgvTZDnWwqjporpi41e
H1zAFaAdOj4JIdcKvGizpvn32Zz76hEvX/ivjUvLOOtzE/Ba8Ale6yJ5LQaUPLV+1Wbzktjeg1M4
IZp5B3gJPlSRt3GseivG+ClxINlcxOaLpPnjwErXz6V1NxKNmVsyoixz3S3tde7LNJ18s+5/T5W3
A8bSDAVsDqEz4rh+Yti1n+UMfqvNT9qaj61KH42e/s4iaAMzF5hsqx7izYCiwxcTTo6hz8w3x473
cJ4vfC/xoHxtkXdtDHsvis6KZB9DNYatIKfGUmcjE0+9WW64rl8dYkLLmkLSze2uRmhbf79Kvt4L
bA5OcWCLauKWSKxYGmbF7wo2VKicv7/4QsyeQ1JkarA211iBpPT2zKi3lrXmfLv0u2dfXrYYhtYU
iRSBLraTWoHodq5SK4fN0tUvD/TXuoq0GnmOkefem07FYAWt+TFgUvP9W1mIP+x/ZE5cMqbcQ/Pf
yeLrJPF2kzs9Mne4TLvCbBzf62h8nhoHrC4Cbp+CWUVY6CpkZXrnDuYNtFvfp0y/xml61Sf8lA/V
zrSjLYzeH4whPSd2tSdUxCHP09TPM4xo3Tw55ZaL0S9cMGzbaAKTWRggjmHhuI+1bcMQaxy7lSf8
+vXxOXeosjVaGgnIom3tAlcwbbX07lKrWEHtLB4Tzn8/T+nYZEovBgtJBZwQYI7baGce5OFyUiTb
NT7i4m1mJzc1gAwi9EL6bgNzDC53KnbOtSk3+fuII2kNz7uU4X4G0b+Wmy6gD8N0DUPvp4u0MNqq
QRkYG7GHUyBudAFUruzIpRLn8+9/3WoEVqKJU+z3OC3LDZCvmHBimBY3kwjKglhBbrgPTWrIoO7g
tuklaxo4C+kinxOKHF10II00OHXbvAtaHSGa0SM0F89NFN02KIN16gDsxct9HiUllE6yH9zowClR
RSCk3qcWXcuWLgvli3NjzjmibTE4SiGHuZgYT2F1o7ZZ8LMN5Stedrj2XRfa0+Y8r28NAYAN7uLp
K5I9Jy7yVhuYA+/H94Fk6WPOeUYsg0/qoHEDwPLPuTmdSujsmN50y+BVmjv6MeLleQB6HqrLKxzq
pbU6pxxl3th6FDqLoNPlZzOYzhbczaOd8TbB/jnBJGYtz1zoR8/ZR/0oi17XyCBi2ERlmp7cgQcs
2cHE2x9z+9fKO1y6zSyWpI5BALXBsuwMIw4ukhpjZp0i4r62uQFqna4YDnC+TQl7mdrK2vSY2MT2
iP8bc2ChSnWwNdt4or9tamtlfvt1N4x97qG/dqkROy0zhwbqvDoKdSGCqS8xIr6jMZifpN66cCxy
16Y5SzebHXZtO0wOCP/YmAX6QkPGt6LOzpOiJ1VyGNchKPASEExb/1v8pnOUjCW7xBUJymz2Rj0A
1Z1Ttpt2cK6iR9Qqq7O8r48hOgfL0DQhVVHic9nwXUVn1Lsp+5WG1NKlZ+9sLIija/Q59jx7m3rh
m+RcIaFeWZNLV5+tybFkvVYXO3v7btp6VejuLrxIvrHlRmbQbyw/iWPyY+V2X/cK6RzskLsVbVvT
gS/kNj/QsDz1gYSZCXRToeEPfvGBPBgqaN5tX23WhMgWDlc6t86BeVaFCgXOqPnZ+El+l4EI4bwY
Zr/a23XG0kKEpHMgxNCKqRmklQE68AjwhkU2TXVkTljnQCz2e96JUDVP37/Hr/cRneMiqpxhJtrj
iS7Y+/oq2mUHB9h7tfv+8l+fJsDT/TfpseLWEQ41s/3AkkNM6S6X5TXOxG00NJt/u8XswOo74SVA
5ME3J79h6mDVtZ9bN3X/8/vLL33zuXdOVzZD5Aov3pOrFllOvWtO1nV2tjawmQqLlaHwZQv+79lO
6WVT/RU7IVfMPQMW6Puh3pnuTWG/f//rl6472/K543hWYmCXlOP46I36kCtrZcMv7Pc5sgGc5Hoa
YgSqoc9PksMctU/vG71mF7YwbKZ0lsii6GzqCeAS9LUvsiQZ2G5vdu9X+0r649Y+qz2UHIOGhGKt
8luAh9A5uEGkhKScAE5jHsURKsU2GKMcw8CjtY927Yu8tWBoY8ApOffXNXA+1Ty++vaz3lTr5b1h
93AvMzDamYIWWGOw/TOQIY3BbzZq3+yaq+6HpRBE20fEUmgXb9YVmj/7VF/cf46LiOEHO9qyROET
kY/KaB8BP32UVhQOZvlqc/dK0LoIRclhNuxgFmlsqE4wy7XJlVXSmzS2ej+5SNn3tpoqvzDkH0Oz
lRHbwiqboyVsB+BN6sIRRhjxnTKSDui5RAZxtVaXLewQMgsf1WimGDPj6amXXRmF+1hl7UrKsPTb
L0Hxr02NOiUr+g6/3TCmQKjfecV9L12jzix+t1nMgDmwURol1o31cLFfgPr5HlPadvM5Sg1BdSr3
dZhfT1fRlkn/H9Uc6BypGSVea2QVnqrbWqAGY6yl95Bo9ocN6trjetW39GFm+QTqcWhacxOP5z3F
aFU6mFt/HxQXJkyUzEJL3bippWzIi9XQa1UBMrmAo3BtQ1TNUFBeC2FfZ+l0Dk4ZeMYzAjD33krO
ys0wxnTPKSn8PK3BFJYrR+xCIjS33qltJToPlAr0LUqoqxfxIZHqKslpoHN1q1VyUQBeudfCcT4H
quS1w3VUQtWwBB8ByVCoL8q6bAitfiWvW9gzc6wKJIm9yusYdKdHEqiIbTr6AhT8w/dffmFNzd11
RtOmfdXDQGSojZu8Vde5N64ch0uXnm12QauKyLpN9xX7rZzXqV/pdS5dd7bLDSlsoq0m3cMIHIYP
0HPOVqripStf/v5XeIpbjQabAeHifEoCR1eBtaZIv7TB5mgFYypH177USpG1u9QBPTBTHzzgd1kW
TO/ilGzXJHkWOjR0bqETdwN1M6NOkSYU1xEIcQOGSA0iHxqgh+rIk7BCUFqr75fe2QwCPQJLnsTa
he5K+Th691nyb9qbcyG8KG4c0IRosgeh/EOD4uJ1znkSXvj9ul/Scp5DEZI64VGbQzMUCl9haald
2ta7DmFwa1XJa1/B1R2oGDF5VjCZw5v2puekExgZUPUeWbr2XWu6JQTFTsz2UM8/JR6aNnn3mHMT
zKd42Iy0GkIbkyQGRiRc4ccqyOC2tvn+ARZC6RzkAP3x3EbXA00MKp5HltxnojpmaBknMJWW5fTj
+9ssNIroHOoQlXwSUIBJ9vK9LYNLAWvAf6A+g6Ah/AwKQmsLaWF+TucoB65olSXuJe9w2UmaEgMb
r+Nh0Y5/QLx9Bw9zT9IG5pZW+z5a4wNsx95LC0LH3AS9KhKoBUWXP0Mp86kwrPzidLElEqiMuN9l
U5aCPsavjao6sLZ9j8pVXNDCETAHTcDJsHanUST7fngj9hWSAd/pQHha+QKfYgNfZKNz4EQPG51E
GARgRc96cC/SWkbV32iGc9OIyx3Os8zHIDe0i/ijLgcAUUCLG0TzDJVN4Ucu35a2+mlPVUhT2w2h
Sv9RYdIZEjdvg65Rp571IhBxcs/b/Ow41k/RpjeOWdq+EOMUKMys/NjwIAHudn04KgcNUM8Ki0Kd
E5O7ARg497C12TEX5gTxcLKbmMInMPnDREbB0oICYAM8tIQsZ9D1ZThy4wcXUNpnXnQLP0Hll2hF
7gZD9GE8OfuxGE6kiu7Az7wfa/nLaNLbKuZB0b5DhGdfD8MLpPIbDP7kVW2nNx1kXEfpYBLLWz/u
py0zktOE2cWhaKoPSqNfeSK6ILKqD3WhlMUJJEENXNBN5ZXICMyXU3qTe95PGVW/48rEWGXE9DBr
jXu3tldyLPuzDvziQ87nKTrjZRNZBNlP0wOz44nbBObkqTZB/+MPnqlMvysxB9OyeM4ZASSU7adx
AgGyqbekNwpf8uI2VlQHkGyAP4EojlCF9aO8eSEQCgnqPPCuvNgJWa+uG2LuDCfa2lb3A2g/FeSY
B/jAADtnWXuQ6mMbKl4tkEIdCwl5tIHejT9OXe1LEFoNSR7jGnZ7homrkkmD9+loHk5tpkMmxldk
JWit8rc8qwMLPNZyZOHEusgnTZSGJqNwjTDN17EEkTXTlunj4/wivQOFlv5g6Gg3jX3AdQYhnYgf
vay4iXqMlioxHQeTnaakek0gJ+bnNvzkW6TszHzrGTvTyb4zpZ6O2oQqqtXI3q89uISXxd6tmjcL
VNiqYIHO4MVyUVGBdfhNbqXHbEqfEDWeKe2cTdaPj5FbbISL+oB12j5Q3aAVLDuG5d7AjiJ697zy
TaeRPHDrKDOjO1cRzPpcR7RBMZInkCs7wIOp/cvTUm8gwO6ceyCtYWNDTojD8TZn+nUY3X1fZ1un
y/aVcPuN2+qbNnY3uaF/5FZ2I01agkQK8rTWcFOWCB6uS85WBqhsmmQ7lXmHdjSPjHQfQ5fBrKtS
T0h86B8nz7qfjrBQd9IezT6ZJYFgmPs2dQ5MrAnwrj1CeoVkgKHzWoZshOqbfZFiVXhW3uiHwi0P
no16vu7a57JqnqjF+QaijnvlRnUoJnkeJvQMmeaPZa+hR0tvHANuWCX3HiwXw0bMK6HYn8pADCSw
oH8Mj4nyFE/JH6UFQsRghClsruyRnAh03uGlRQGN4mJfqOpJidr1yQglhaL+iKp6F6XuXYRoUXXp
ofeqwRcRlJc68pGire0UUF4ausYXiSp8l0Y3bWo82bl0EImyR1f3EawvlYQZghs6rXMk3vQGzZs7
u25PMSnPnituLuLsOLzfKBOb3OJn3dhPTlb90GTaEGPKdhzYj6NdeS9tZ1+X0tyKPjpAeHmr2mKj
OmjgTxaH11WUbYgLtjNNaI+xhnWwzaIBUbFt4YyQbFuz7H09yaNpxLeNsDNfGwhOVYkPjSB8F0WR
eQYi+aUS/d3Qkcl3swRtnZKUfjRaZ22Ln03Z9ddNDykUrn9VQ8kRLw3ow3aBU7JH6gngJdqkXem3
WV/jTMicbj+5Hq3dpCj23IWOUuHB+srzYgTW7jFG7AmYhB5czlC4TyQ1dzZWa1GuMWIXipw5Yi8Z
Wt1OFrzdJd5pSvb4vAgYK2OYpQN6VtxOKsE2TmCMZkrj2pGu5fNEHGxA7XyjXrOsXnqCWR7cKBwx
jENqVVQQ7ZgMD6pnpQ3/F75SnCxUtXPAllOYY1Gwi/+Q1v6QPGL5+hKQ0EGGETAp0BXYfp/yLWSW
c/QWlVKR3p0A96je4+lWG4HVZpvGQ5hwnr6/xcLLmkO3dGXGbZbDv6TpTl29S6Lz4Kz8+qXu9Bwv
ZZOh04CxQoO9As4i9RwMxCN7A0/usE77nzUrT5MXbxob6H9t/nSJ/SfuyJru9VKhN0dMTWYz9hZU
cDA+mNCB4s/WSW0b9GdxHskgD9bgb4s3urzbv4rV3KmKCdzTZD8GI8Q9ar9B/EeTKzvkm2bwZbgG
oPh6IIKS5r83MkDZ5aYysj01+4MJXKXS7qZO8yMdf2K6CSUHtIaneo2ds1BQfj7vX89lGvbEQD1B
+ZrLDYsAGOjWGkNL7ezPNfPXtVWXxJHoMVSoYadm/tBb0YT5gxe0WxxEW3Yyw4uWuyn9/GlN++oT
uvlV1jcLDEk8FugSedleV/Rsqoj4wsa4tMjHpz62dpYH4QnqjTTsinBK+ih0IJkRdpHxe8RO9ElP
/I6Nv5KEcX8E0qi09QOFL1zoNdZbNok1PvDSnpw13YXrFTwpLtj/8jYCWTIPo/Tl++2+8EnnmBGr
gshYnDeote1jpH4Z9PnfrnsJlX99znjKWanLEqeG/JPRvbkqk345Gb74ZnPIR1wkyB8dHEfszVRQ
m8424hA/cx0kjxeTcOv2337/5cD66/ebU125Xo/3kk7bMX+S6vX7636eCV/9/llsEPml03q58FhM
QddRCvWP/BnyrspPu+qpROrmljysnfYlj6wUbHxdQiaFBzG3TlWCjNmt7hJp7hLS3iRGFhLVoiMG
qNH3P/CzF/XVD5zFFGiedyJqpnRfN/q5LDQ0L8YsSLvcQH1AXF/qdlsaxXU/gS2WmDtdGRDaUf1x
5EkemkL8aIYi3lBPX0+RfYTE9U7WMbIs/AVcrumK1fBDHml8zFJ6xTv3l12Ud4bnXnmWeHKNGLll
nn1ErXqyRnPlqRZ2kDnrz0fA4PWeA6s1k570+Avoal8XMvz+lX2eX1+9slkW09tgB2rd5nv21B+7
MIb9WH4zPF9mr/kfdQ0IYJjjqYJVU7XLxv/qhrPABSdxaIei94CxRgFHILzhQ3nIj/+PI2xpm81C
DryrBbxX7BzoYu67f8YnBWXF5DD8EB9ylUL1dfAhczFaw+UVjPzqbB9N8W8FOwK/Hat/alKSuRSt
TEvMYy88Upnzc+54DxPRxyYCP/CfPjqYIf+NEBFAKY1MwSlx3xJgQA92AM7lgzgIyAE8ZufiIF/d
vTryw7QWkhhfKATmMrSpQtVGKQxZOkxnGDqbZgEtqcKsrs1iOFsjlC6c6Y6lzsGbcoQOcoxEGpJK
XaUieRE8G1GWV7COxFZ0ar0FZP1QEm9nddYmlfWt3cMIkJEbNaFLQweEpLG6ZVOC1gBavUrrm6kY
Y3iNQY6qgDQTCiPp8wgNx8oE/0GBdQd16kG5u9oBfstDjkol1HhNCMzRiD6CmXVt6fZhBJc80M34
MMCpCH0EqHP06qqpuhtpaygo5dc206MPAa7Mrxis+jxbhk5dX7dDe/Tiap+J+NQk/CcdYMHp2PIu
moabUopbK7EQakS79UYcBk5p+onKIaQbWVfEpbdUw1oxHkbIgqXj3irA/Rllc2+ij3aqyLTz2mkL
MP9zJIu97em3umNXLCehZEUdlkODqaFdhQbYDb5N4ueUKyssEzvxO5sdoJwTJrzcZn2TgcuU/spU
RIMkdjkYAajQSNP8zmr3rTLoaz8aZdiX5VXUqbeiLh+axEV7G9zIXrdww+79sgEZmWKIHUtnU0co
XCM2hRBgoYG06nsvYsfEzaVvuMpGU2x6MUUybj0RQ6Gr9y6NkGrTaZQGVBphLSoYqjnk2NvMDqKx
+cjwWIGL2I63XL8XTf+iC/M0uO5NlNEawsYRqHO9lwVjTEZ0x1UZoC/MgtEztk1qvlGAZAIjdeBz
CLsdAikrpwH2nNjDXU2TX11JboY6PzVF9iozW0NrCEypIWIyVKk6DVUTwKd3q0svC3XModHjRA99
opRvD+Vto+onh0FGqCD0ttLxW8rUSYNcDPVtM6jL5rZz+9jvCQSmhix7JNLF/2XJYwTD5isH/rxP
yk5/VmPyYnfe0SmgjRY7ZbGhxfQ4pGhXGPCC2lh2fV9B09HXfHiwI+shqthOuvafsuGPbeGdIsmf
2gqtEFEBYSH69q3o0OGIvBocNcVP4B3suU33CVagCwRoYaewh4EZaVza0PInzS4Z8icIsgPGmafg
XqNr2ZkT8OHZe2IYf5C+vypPfBTVRMGAIQdGqfOEBux1BdEy1mVPNYCgfsZBYu0TnCqivTcwbA5g
/3jsBvN6ahoU5QL67YViwQQBlZBgpBEoF1p2XVV9JFjJWwwOzy1q7Q28nYLGkhuRQlYtb14nQ2qf
1uJVl/mGwo3UnxK61YYHxfncvC6bSQZdpVFWQJ81Fsaf2GEbh9gHs2kZxisAMAJ9i/0gTsDAn40k
uhUMWkE9o7CErZMHeJwbYYKSPmUtCfqoLoBLTnUAHbT+SlpiE1nU8DOvfGy03FqNuXP63qdmdBTC
MYPGGB+xOa64Ab1VY7jQHBweWIm6rT33V94516M77J1cvluJYOhOyKs+00+lZ5/GKgMBrOZvVKld
JeGKaFH3FjB5rJihUX4j1Q3R2XM9sY2g00aV9n0i+H0c2zcwrUNfLoUif8mQ1F8037rxLYfCRq/F
o27LB30hFZCyAGw9GSFdKzGWVxd1fl0B8uKI16GiIaAyh5ZFm96FcXnf9xuaDIEB0cA4GpIwIXkP
KbYy8OrhOZ2aDbg8KRj37bNKrZORQiOr1xXMBHtFfw40Mrd2nN14nH2MfUTDqelPbdpdRx19NdIK
zq2202MWQGqYr3DrT8T7Q4vk0TcU8DAotmG5S3ufC/JnmDTU88rQalpIAKDnK6r+mjV5dgbgVgRZ
bIa9l1wzCYTEaFq+0WBdVPjJowG2Q5ayPRk7+LT1j8yzNxgDvBlJ+VHYGJ0y+3pMp8fKhluGFidY
AvlcqgftFYFU9n60EgSBuPsowPDpXRB/sfUhQtWHZokSy4BrzBQjoGPGa3ssVJ76gSi/idL4V1vS
TYl1gtGgub2IBrXRuMPYL7RKGdaAtFdWvB2TX1DMCYaYAXVY9qGVxYGtjHOX53duR36OF/2Hzmyh
XeGASsaeGLchKimHc0zEtnKjn2WZbmRD7mPufZj5jwJWxYlNr9OuDWjbHfgowFqagv5iDGhAIw1B
TVsGmnJp7vkmTzZWOfkCoxK/0u4O6zeoMhrAr+KhQkp/AwneHXpRGyf+DWmV0he614Fo+5+ajbd9
jAQuN8/RcAlJ6RhMF7uGMgsLOMfWdYQISAs/SfMtVEoCaAlGfgyZ/ZHBJjXll9DLN1oBYw+GXVED
PV6InWkabWjyZksMcV8abOcl7XE0op/C6UPRCNOHK8yxANV1stSt60Ab08NHNhLnkcfuthZ2kLbu
A3HYcSpF6rdGhQF5cbQMHCig+fW+zc0JEiqEbaqmRnmuYPLb8CjoXWxonPsOcBg76VAY1k0y25ct
lsIEpVO0Ep3BuIU/d1hgBDK6aVjp4adXeqEbDWijXU9uDc7fb07bO1FfwYt626A+/T+Ozmu5bWYJ
wk+EKuRwSwRmKgfrBiXJv5HjYgEsnv58PJdW2SaFMDvT3dMtsHsdHU4aI/uaUGprrvaoD9bNNoNH
U1u+gNhfm4ENEiLlnX6JQE7B+7FuzdVB4nLoAf2NmllEopnetGkON287tFm9t1pQR+Hl180d3yf4
ts0qbdqH4UuU+VOtGHMce0hwO70oz+Sf9x8FRYt6PsSaJZ/m1Dw2bc9vBH826cGdabm4RoATcQ2f
4fmPjdP+lUb1XyfFJTc1SIl+V2z2xTfzz37i2c/7Olqr5djZ5X5EeOP3ZrJ086+ha1dPh2WSXoDF
h3qYYKe8ZlYhPc9+6p1DYU3nrdV/rDHnWlruS28538XsHebSzMPKNlXkyebdTDV313TTr5FPD35d
PwcA/tVciNBZBYsTggj7UivjTgY3fdCSoSy+tNU9+aX419XuAn1q/HFybvZkBh98+M7w6n2ldHjC
DCPNOxq/joTr0lh1jXpsnSoJavszR9Y/C/WKoyTGCJO2m2vtqTDnaDILOAmiDHVxcNq2jVKZX4Qe
5LiQ4DUUtMD8mvzVqvGs52tiulmsNoK4+lmeoV/Tw5LP/h8IicrZrR0+NDBUiCmG5lGzuPK4i+zX
oL2tHIW9V70UnUJdNiwHsVgXUpWDHRTDI3mte3wKh7gxxcEN2vHYOpBXs2WYnFRDuq/ZwNpN62qc
q9HIX7t2bqCVqnOJVUo0t+54WRz3K00n2L/M+clm+zRqixn1ge7c+82sPbTlLsjH8aNblv1krf/s
KftRm93GGmtbB11Zy2nSFhGtpnwUpb33CGbLR++SS/e17NTEYoZ6n9LmsNQopxYtjZbCxU65qa62
23lv86ZpZ9X08h8/7nf36lfJhv1n+v3Bw/oK24ByXF41S4trtV6FMkNsTw/bJg911bNPO8W+as9z
42WndjFyfFUnJ0YCGJqpepFz9kUEJbqwqviw05TMiOFeZrq7bYwhKYhrG61B/h8bnH4UpAX21Tqp
TIVduYepbtaQB/Kg+QssCa24iQ9v6r1XlurCMaeTrb0LI/R/7aYf1sZI+qJhQtnMeFblybLuOzfB
r1v6p7Fxj5WJ5ZpwradW029u6WBxc/ciqoPu4lbm/arisSpbrATKzyKzIx7qKz5qv4NlxAEJzGM6
XVvL+Jia+pormeQejC0UXBniRv+CuXdC2T+ksywxXvVIYrGH06wF34Eop7jpLeNHjNxyM5djbLUG
7LW4Zqp+7WT6V2GwWYx0j/WUxb7RMWKZzyJ34kpZe1Gbp7Zr/kstc+M7Cwi0eYu2YN3r3nZrp+0Z
5z++rvvV2eI2Bq3FuGGveDHgDbpu7TnlP5LGGK6rPBgjJ47Rzocs3bDP6+ufZQ6OZFI+FJqKlxWf
IUNtfZyK4VY1WCK55tCEQravpk1YbmP/aD1XH4+OE+7H68HV2YCx6mW5Xw9WZx3WHNPubc4LPbZW
s0+o1rAbElcmtFivStfnpCI8aGvKV00vnop7Vmvqw+Zvtdjwxs1ksozpc7nmiqAiPbb1DI3Ohjsu
bsJjVjxYmADFcl1e09lr99SPy4aZ0J+psh/HuqjPbSFZ7F7dcZdNfc6eTLcdzGljtilymAm/PwWO
Gym8bGRQDDsEc2HTMXE5m2UkS2tY5Cepp8ler5XnzUWYAhui6ccyD68hejH6cH/ZpcIgCUvQGHSZ
SzBRq8IC6jJe9DkareUxa33/kSWlt/b/c5z/VY9a8a6DcMaDp53EMCSZhkZy0DIq/vaXdu11EZgn
jxteAVnzsjTFPm9h8A2/Pa5r9a+qhgc1094QkSb94JrlEMJuz5XrNzTjHiu3OMCqrLpUdhpx1c+t
NR0RmO4h11GYGI+dsZwyHX2anbKb6dgvvcrPVGLzYVwp/47HaMkKehdwVTy0rq5Hhkx5ykGkA60I
G4Ptw8nPtRgNebdL8/QdB1qcc6r+JKSJxKcI1iTtlp95K2IrqO95EL9QyBrrukyUvqzZ9Ukf+767
ZJaXmFrxkmNlpW3mvuGD087gRLQv+DLsrdQ+5JlJKU7lR9rLb4pacRR67jwxvuZXswjqk7Es7jMg
YaTXaDQNX01R16AItr1L3Si8qWfpR+OKTQjKgGlEar4udlx26UOgOQdlB5fedf4ZmJLlvH8YU/8p
qjXRSv+XVfOnAlMwy9L/4TUZxIuZJUXdPG1L91SQTXJdJgdpSteBVjLjLU3gb6ES8iH1M+SiQ+Uz
tdpBxG39ayyNHZm2OhSQ2ZFdmyRbNv5ezq61l0XlHdY110O8kV+2Ul17UgJgxp+1QhR4ak7WYZzs
PvLz4tgYejwJykQfwCGUAT7P/sLI5G/TcVLut71tAh9oBBCyrOPGzx8K5Z+rUmIBMm1iV9Ttvtq8
3ZB2xy2b9liaPRAm+buM8n1blqOyi7814kJVMfFnFpYhPX1Jb9/u4ng1YrAwWn+tpjg6Ijvb0o4q
VZLTU5D/Uy3qrDnrj+7pTzzon5OXvpSVJ+PljnxURhdXKHStweviZZ6PPQKNChkGeT/UUFG6UYsT
Stj3xEvNIyZrmsFJVZpX9Axjztp/8OhXuKX07UsjWkESc/+nRijqyHXXVuoPBsU3uxPYDcyoR4Oh
xrsOUX/mR0VD+QgcBYzqaZi9TWbIzsXPhhfdrkFqgwYm0YwxYY55rLx0t/XtMV+LG+fZQXOt98zK
XtLVZAR0/w5u5UGOTZ/exB6O11w9z0haW0UV5SZ0DCKoDSORHAUgMPXTaGm3BouRaHWaoz7mCUP1
fwRAxDZGi+gGwrTP9qnIntrA1iLpd1+zatD/aHvNMM6Y/J2LofwItOF1xXFd0z+1In12sJMZ6GRQ
d4edXWDMrhErbBSfugFcbE6PSpWsQmKP1lZesxtWZ19mak9Edqwj8fJn918xWbzH1A190K/S8z9F
M5RJiWVo6woaFns6DNrW7Wx3xMvFYwzcyl025j3zXd3vxtoYkLXUIqwHn2lAlNtu9bE8DKzqQ7e4
3Bh2IGiS3DfDMVg9FdqXLw1cE/tbqSnnMvve3SHWHw+mqzeRm9G1r5UmT6tdzjv4Ez+eF/mNQK0G
87DjodN2OkYqFAM36qrlmWa3DXGHbmK/LZOhIe1oHhMacFJc89vmMj/2ef2urYM6N4Ik2Tn7JsLq
6rMJsSt7kL0hqFmhc7h+i7acjTa7KBwcK23rgQOMNdY3OMNpMDFYr3HI2Aob05HNgf4FU2I8IhUP
6dZ+GrEOKTL/gIbrbFhtmPra0RvaE5MNrGN5YiZ7g+xrQlkazxlLurRzeCbn7ZevawEQhpa0VRAx
9z/INb0ZCOzCbRra0JzdDUlb9Vn5ZKxMyj4IXZvYzPGvY13uS6FvT/YWPKJaao+uhnRAFEhR5sE6
SwrVpS+3f0vVEdW8IkDjMjOdGWht6jm/DHX9nXbd57QED95Cdo+H6JWOpVLNi5uZf9a8fJMBl9je
2nyndekQBy73YlGSmjvtJSmKu3Ht3rizp85u61i2nKJT55WJJTvSYapUHcVqDEjAAtpxfN5Dd566
nb7MW9j24inoxHXOsxNf7mOxlbzjvHkoM+1PQADpzk85ahxj/DuhTkOtFHjJUhunYhXnSlZfJG0e
siaLhvugNuFKzfzNuMLsmxqcEkLvIkyJIpCeeNXlr9T9q9FnR7kEl80uL1pJvzQ3Q7/T1frtGtVR
TniVb+mpGcCp/QkB41h2G8zVBtrX3wq8H4dqfC8t6h1f8D5GS+Cl8TJJTk5N+fZO85ZrC1Jukpa1
y7v6tonpd17T+wFO5TKDpG/bOPBf6hbox8uJOs7YefLmqyj+BpURt2N5Nq12XwiehwC6RE7hJpmE
u/fVCIBR9ZtO697yhIy489eWPIrg0yweLV07CiLftAIhRIamasyOs/NrZh5rERB9H3XwmlusTGt1
zBy9D8TRRQyyVlbo40qhmep5pYihOF5d/m/8201fJC2wbNb4YeGgGgXvLaYgscBKTLIWhiDpICxm
+9sZfRBvQiYtKnxZRsRRYyyJdWYh3Ugqb2+6N9d3GUdjLauvUgN6rcRfuwlCxj+ylzf7b14OlJea
ZDT7e/VA0735twnScDZ+tu6NRu4bY6NooQi5LD6ava5j+2j/zBYi+2B9h4Ugs/Khc4pv1jQO2pLv
lDVEY02JcNaX1VlvtnKPwNN/slx1SMONvWbzzcx+3BmWuevGYlc4pbVTBYbiZIY4hToouX4XFZrj
QjsYmQt1PoVLZezKefzsAjME30WICTDnrt85i8Zl+oVTzNGa5NWwze+1DN5scXHb58W6ApIlYvU/
ch3rosGrL5LrPAwdbu1j94LePjQn853j8lE27n6r9J9BNW/WDNZZO/+1NH5UoeXLQwHZ9ZjkZ/Ja
agXQSxcxGz6YhfPk6jNPHmp2mIp+Z7Cd3kxblAHDlVTJtiF+wPxMLXfnkHZuCphZ1z/NpvYsOy1y
BSnlfb1v12+tgRcUZGo4B0P9SMHLy2NIgYgbWaNLLX9mQk0AVncTh5rNa2G949RJnqJIOGM46QH8
qdQN6/nR2tjHml38yVSv8F5J7QaHibe7I+WhxyxXI1p60j4N7myw4KOKe9sENTF48tppWtQw4Bdy
OBoWfqbQOaCk3K8fsShQmve8I+SoaP5h+wOyzonEgW0hL6VvOQdMKLN7XJY5QQyka/rzlLVPdsY5
USY273DV++dab0Ni+Y6tRm3vhX83MH3qISD6UYWWpR0L8sERq+7Gadlpaa+H/Vr/5TU/V7k4Dca/
3BxiWcPWlVkoV/O989uoXL2oxjEzusfM7ZrFp+oWD+PsPrty+rL9eiXtYPqcbOMpQ2u6s8zqqZ8g
yvzu4G6biwmlwnJ8QEHs+y1mckbSDcb3imAb1ztWfrPndqQw585eeNpVbaoIBwsImdp+NKffthz/
Dh48kRkRAAtNZS6hKlKaWLzfapAqREaK8YE2n6fHr/8rtSUB8Yva7Mc0sJc1H2S2sn9K5MpX6/9X
rJ9e6oNmy91g37qS9K8lf+qatwyRwT2CQVlc8s3Y+YRbGFyjynIPapMYMVWxCP5YRs5TI64B5zwL
zHd3vNPSOrc0//UwWpSefpbNgVMcTJJjxM4f+uXDMuNqS1/11Usmd++6PUUeaZxuN+EinrPlYqn0
tWzqX5VmWEz3tN/TRRMt3hqa/En1focUMCKeJXbF22bzetm/dIehDWLsp+OjJj2+I4qJ5dMf8W2W
P6buhhneJmLFJC/tQjHap7oF3prEbUHCQJsKAJQtILefcrPp4Cz+t5LVXBOfMvTXwXN699hGxmoZ
yNidGAHDA0OF1j+RBLxfbEhqYwsDRBi+Cm3j2gpGpbyNTY8AQIlWdUqs4ORPa7vz3f9WTM2H1L+u
pJBttCvCNhMO47CAFk0bFdYjTMNw84oPNGOHxq9j1MHJ1PEpRXprLXWy5myHD5yzDR81h7iHZ8zU
sqLpHFYzZXR/sjLj3GfDoXK1Y+WkOz+7LZPO6/69la8mBr61W0WG5keLV51zQ4vMvMFPt+U6Fbsq
G0OO3BcKTDL49j51zWQGYfU7dQmygDnrnhgEwzHk564jNo4tD/CXo7dN++b/AaLcO8WcssZAA5Hr
T9em+fS4EQENmkLQLKPKaih7j1vmPLYl99ATobt9EA6505p/LVlDqs/DNdCjuXpaQEYg+XbrKPdm
/cfbGg7+57X+ZzanzXjz8zaZDDscpAWycmwG5yb9HAMPSLLgn8cFdoOnjKam7Utc5l4cCrZ3Hxe2
gMc+2C9adt6kThP3iTNCVHdTgsVi7KghrpcfUP39Mk5XfhzP0gu1BSy6N68KW8cts2iVFIzVSqTQ
AijjftrorSEzYCQgCbbIsLLLYNImWenr6vnYsTc7a50jh+Jt0k233oPK3w37X8UfXExWRtf49AwU
6nN7nICXA6Addw7iqnWjkv0auCzuBAwP2zPunsWxeGzmZKhF3EsvGigyZf9lDkY44HdIfR28+TT6
WTxo7zWHf7BSFCzc6ZudHHkvK9CFIfhvWtPDbM5/gONZ2ibelHHaM/uzufpftiDiWmjPLDAzzrFG
Bd9U7oqB+rF1X4FiQGzJ+0ktTl9OtxzMuM6gG7OW4pUfJ1l9N2IddlVR8QZ1xq6y+zv0dcogK/CQ
TjZ/PRuKlax8Tlx6IpCsXQAZZJXzoVZlZEE+rKSRboGeoJjXwkFv/hD3atNlEDrVzWDgmf8z+Ewj
2ec2dt9FlicdbmWRrxOaV+lvsuwfqpp9Fc89sPYinTrKhX3qlRfbufaYTcMf34dg4ROycTvXjdib
nbiZnvposOobkTkPMtjBMvMYYRa4OeU+2/xv12wiz8HSKeBwWowtMqULQD4+dC3y8mx+YSfjh+FX
3+eDvwcnDqugvjmVGHhrJjKw2wWpU/1aVQtaAz+WJXDWWJ3cTL8CCCbjNO+NJYglY3XeyaNdDaEv
ild2Th4L376NZfvjDfnfJQheXEv+KbNmf+/SyqGjAJp7wqkITPPjbcYGkCWGXT0Nz4whj77vPZWC
ZWeeJlFkc+KPDlp2UFChugcOlReTRqFFWq4XENWmlfj82ZsIUSaCzO7eJKsgZTuElgHeWnAiz/be
NeazW9lRZzgcWfZLO3jvs70kPXK1wenx1WEfabUiWXcEJZvWsb4/hg5hH3oWslkROiw2ZFq17pr7
s9Y5KlzzT138c/K/LdoPX0cZhyk6GyuD68cNmMAimYNrgXKg1UO3YWPM+R71/tZr7ZTUsnZ2S3AH
jJbPSZffSwBl1Y1/bE/LYtJvaEudfDitTQoDbDmcTfaV3Y8shtDBVJ5a58gxMa1i2k0u/t46vwgS
mPmh1kaMDkzjvdLZDpGBdWcKGYGpUUK8GF6KuoF36eS2zhdiE/mg1zzQegsoy/E0IFFhDYTdJtFp
Z8dmR0c57dXO10PmqC4WFdIJO+V0z+4PeC6Dv4FhQmY0OIdJyGtIGddJhjT/QX9wkgzCinsQzdma
rKs+XmaWdwLTSFK/KULbUctubTtkx4YF5V2Oj+PAGopbvFhaz0OPUwUdLsh2nxUymim3+zSwQLVm
Ep8gkcLATP2oMhvx4JiB/TnP6sDVfJsnOj8TPmxlvT1u7DrE2gBRT0p/Apk/wF3h64TPGgo7+VZt
trMTa78f/RrtBk7mXA7sKS3Cayz73AsLE4BxAxTkUIdbdq+b8v5ZQEWUmshBArgIwuuMLVn18p5M
e0VoFLfkifs210J4ydrZZ63yLkaFLd2WueFomr+DsX4qBdA/aok/m3uiA1Map+Go4YSzEzBuw9S+
W4L+YCwICuhMxb1WGAKgi/BTD1plYKgqomwGQPIM46fv/Yd6rl4rb6QJXdhTzBK3NGG8HPJxCfmb
QMDh0J6nWeGs3k5kqpvHzmX3UgK1lT3MQr2B0oi5W0I9dVgK1KoOEYZu3RYTDNK0kB8Jz2e41M29
B87C2Nf8Ew4Hd5laZDfoqZcUjYufOcxj2g9vbubvG1N58OTZ4+x5ZSwa82YsMCXDfMinvOTYrQ59
vYXrsDzlAxtEE5wktGvEQRIWvn5ybPfNzOwndge+5nTy3hyXnUVVefuebbHVdZ0ILGqlLaYysTB0
8wY330kYt2gs9Tqa+oGdzhEMmF5unjIRKhvvfr15LqY83vBy9SRK5dF2ALDBR8yUVafZMfFaNkY2
n0qH59B2/vjZlpSaC/Ejb81aTJGlLaE7yT0bpxs8bzpETW0+qY4uzHXUH25isZu72vtLltPZVBM6
BPD9jL2UVsRpw/kg7P4/5ohokmjiWSZSAVq8djsSI3Bz2RzLlZ9f3dlN7kZ8a2f9bKZ5K4d1z28f
1YPx7nfNNfNzSQlU+mM5LxWhyBLqy8jtuOvF2antU+bkn6WRPwxu+lXRTE2r/oYV+LUQNPqZ9RcJ
7ZVXkI6pUGjrlmrXzMtbQwC2rxbS0mBL9VI9u71/sbLx5iJdcekkJSD4ON2PrU5e23F+ZBHrwdEF
nf4aN+tE9Lg4D8RpY227I6gUkNuJNLO5Gt4YbYM8VHl9lmN/9QvzMLXjyRjtaMshUjR/eqm27lUI
DbA6/SLb0d/5K5NEoMqPdpFHc9U++8Z5LBeehdYODh6/Zxqgv1+tj43oy3RrPyojS4btHzQ95tjW
vrf6vY/4gJJ1NBy8TtRyMUsVLgEpA+nMaOiq/ajPL1tBVPI8nsux/GPqyxWgZu9tes640OKWk9Mb
ddtxDqxkUPrznOlPNcF+bTa9otuzd6a2PuCg+OrBfFWZ9p+XswQns4ncS3VLx/JYV7jcKLvcbV76
0erqtfGYjwKS3/zBeMHym1kxMBl4U7HTXfu6eNpLUdoBmWAL7T9GY0E/PZjG8orK75YZ1VmX6dEw
9KMYxqdFTqccidLOHZf/ZFUB6jS+ZMarXhXBX1iTgQzmVL8p9e+4ifyjNxqa9LL7x/5xH2qbdlLC
fx5L699SsuwJN/uOUmHvWdVXn7p+SDzkxTCsOM2nq7Gi3bNm8ddc7NeAGsSpt1VwsdVr10tIwcWa
jwFL7UvrJvO4WaHpNKdF+QWSkeUPTXhomC6FZMJRpanP0+hcVTMgzOjQsWjl8l7MKqlm/5xuw3MB
UqbLi+EqyByYKDnsRfsezH/g6w0WijHVcXPalyw9z1gyT2MVqqXh7U2PC6EiVe8dPc0nKUWd8rI9
lN6IvAZfzb7Q+AE7sEsWm40ZLjQYqt/CAQxDM27347dqmATEVd9sUlzgptB+rCiQTLm9TaZkCai7
mL7/rJNLOeYBUpox9Etg/pJn0+YBmxxuoMdckPoQzk3TPvcrqY1VAB89xhjTnddM+1R1nmg1TVbP
GkkwXdkofDUIbHIbd9753vR3WIrP1U1fGCem0N/I29qmKhKtRFDlUnM7xACjrV1IvrnZd8/i7U7m
pqhUzDx/0DvTQWU0cTbq1RvwJ8MCJgWRaWYPquKc0K13uxW/fuPckxKTGd4zFPmSRU5vPXcmJkku
s3afc+5a6wVL/DOoq78rJMwGOOuDnOaoM6HpaVND10vjzOkTURRXLSWcrwDH7c3lrdDVgaSWLjSs
/rOZxycs7xPXn0+BNX7Xrvsrtc7Zy3tb40OX9BuEDcmsFHvHeszSFiP+7H4ezsgL53p70G0c8k2Q
APa1p7fA1W7CA7wzx+uaQmjV1vDZGi6dWyFO5NYeXMe8+Zv7m95ptN7RSxLx1sdMbnM4LMgbU81M
tmG+t2FsEQS5pSJDsLJkp95PkNmvFnmeghgZV+wMIRlCtb01ARyMHgRSW+xLOmKd+WPesjvpvHyD
yheQn0Foa8bVKGYg+UFfi1NWkWbrT3Wx7+n9D55jPMDzfltbDxyQ65Fd1KdiglvPidokudXfVzlR
t8VbRy5mOqzJWKqnQNwVM6Nynq1g2K/Z9mbpHcLGfOOhX99hg859z5OrgsusXNB4BtJKz15mX5w0
r4Va1pmWDYCuws9+mvvuZDvfN+rSeLNW7r+7fuYsmGYFHYJVM62uUxFVIL1NACUrLRdHBw6vQmfJ
fMMsoGr8/8iGOQ2oL+mPA6R+fKIlL0Nh0EOPHd7V0/QBYB9buYFyWNSADGI3atNH79dilwbsI2vt
8GgQ/hv1abDX7YlFe6+Ndb1JXL3vwzKnlFhrpKySUbHS3rXsbuLSiZhE9QBspzGaXzHkD9UG3Opl
7nNnBPvc9V4z0e/peNAtyqs2TnvTIcZY1T1zOw8beQqHUTU3oS1vhjQetjl9CmaDmN6CU2N9cwZ1
sPLgUTG+wQje6hQE0ff6SLfaeHQyXPjGSGd4EHg5DA4pSSNLvshVDYHAjo1zzZB7HTkUcMVnXWGn
sFX30ypemuq0anqyTNaj6xMKkrlJWjbHXhK+hWuFg50WAyVyXl7ynzrNT7Ytn0W3IEj3iQhb/AcA
vbM5oyj3KwMmW/Cu28OcNCmBTeZ4Y9O5jbze+5s343XsOYX7aqhg8dV/m1sfm5zgInDLt2Ugj9rJ
3U9rpeyCO3tkOof6HVwMfBKWc0uPpSccpkokSl2rf9b3I5569pT34laNVonCWSJzUYjvLROCopo7
IrFWhoWm3T66vjxipRzqHaFfqu32Czs2O1NqJ1tMN9vuWFiG3jL7vZY1v4WlfRYj//4usXcLgPeK
eqylRxV4tJKr4ome17gYgoeuB4/lTQoHUxior/QLMVT/ya5gjdo2WwAB8beAOqoKca3L5qf0YKf0
zr9ps7V37riGtLJXxyyeSOT0UDsS/zS76b5xepRv9c3nfti0CBFlOGodtppaeWRN6iK7/sOvuTWl
fREZwUHK/bUb7b8V8l1SOkGd4ft5dRaKwIS/Sl6XX4ueXxsKP4qaV5tBPObzfqt5uzCmkZ2jRUYw
PZu5iQBE7hfH5iAXCTbe8aZY8kY4HygEIrZ3lFQHR6ANmDA9H2SG0mh9v9tpWkV/dP3y0RIFu/wq
WchsdmQAP5NCwgrEnjS5hSRocDt65fZktmpvDG6yWtuNffHTUmVJ5uoRSlfA9wmsM8ub3eb7x9KX
cV1hQerVCD7lcMrYbDe6/rCl7pPuqrPhuj/oTIBwi7KK0mbZgzMdgrS5UEUBk0sDHNchUw5zkFs9
5RfLrU+mLl4Wn65xG0TYeoDuavPPY1CkoQTLPiGOvCM4MzIboq6JGh/2vkUM6HTXhox5h7IZ2ba/
eYrENP9BX8wkLxrWDayvWbOOjQ8ZMeHsNqE/pm+Lqx7B8TQnWmG9L4UVurl2dRYXx0DkKKLJONSG
hu1JH3JOUyYSyAZvirUt1lCsHdnbS+IG86VmA2xntxXAD387QFpb2QL6RZ9ec7X+u6sZeg3Cxxm+
yoxgTNsh6q64Vso7zSyTC2P6JBHgWSqsk1tj75WIBtslcUTzNREtEfWzvOQYSa3oiMq7LFitkbZu
r43K9jzpLtoYagzqWeQZQLXLqZYu5P94NnzUDM7btiKWKZcpCob2waqKANDFOOmtPGVufZsNPMcA
ZxZHY62DyAoL+wMj2BLhTeZuSTNaIPNbgIb1ptoji4wXOK5os1HPCNR+khyEvK2f+XUbuDgumqv7
3w0ERhVoD8qcDhUvVju+G2PzAGc4R66+vTOJkxo97WyQXdG2L26zHnOVnlcHNDVdj7N/542dK5sc
t34KLmLodut95jWceFzLj02Zh8AYzmPhI/5AGecOcQb/NxfVrRZ/hQOoJdk35qgZGgr0GNdDelkN
P2q1bA9YEWXemhiAOl55r2IGb3rusqbZyhZJIokdTsME7P2Ps/NYbpvptugToQo5TAmCWYFKljRB
SbKFnFMDT38XPNLPTxRveepykSKAbpw+Z++1Ja9IIeQ1yLOFprmFLV2nVc9JBJ2HhlR0lPsdjQbe
+ygPwgEaTLi0q5p6uOKMVy0rbeCWPKSMnyo7dQ2Zf+5tXl3jtkzipYPbp5/PRPhqIif4FdU+Z416
XSSvWRK9O5lzIwq7WwSd79aMs0zNeOhs682ogj96EzOsDVwnKb2pKmFnKVvMT2Arsq2RomKVHtBW
vXepfEiNYaVF6qHNGGkp6aM10CfrKFlys9jLwfBYRbxDCjXZS23p4XJyc/YUf/oj29lxjKDz5ONd
mFkYBsaHtGQi49cPkzJ66HyYFkO3GCiS0qh1yz7aZj1v3AqXleNsgmHa16Le9oH64GcvEW3YShv/
iARCk+pzsgSU1o3pqnVgXfhJxS/Iq0VqSevUSG9sJJkVDeQ0s9Zj1K/iVnippNzUNcsAug09dHul
ptNnaxu42pw295iSo6RA2keRIOz5PuYK+BDC9nLEQA0ixrbbaEl9JTGeIBrZncfXpdo/VLnl9ZUF
9unDT8tdFg6bKE2fmwJdrGw5rtS+JeWsKZB5m0bcaPYS1VmDGKNl0rg1jd8wiN16xP+FypjtfpGp
4XJ06LL06ctkWFdwQZa07jwxjCgW5xln9BGo9E6Fhs2B4X/V1bdyqK5tw1zJFYmVXHKIOpwfUdMy
1QwZy1adfahnxXEHTqcojQdtnthXTsMNN/a1ad6WmoxDOllblX0lSX+Qmi8sKgy/td+DFsar1Oy1
zN5A7GGP4RiRYx2CyYTecKHp5TFWxBHx/EIl8hw9gcE8KC7aaaEkKmkAYDAV8aiN90NgRwtrgHTt
S+PeKmrP9IPXaRyvhZ1yZKOO4+G0+mGh1DT8Rw4dpbmIa1rJQ00xULpIJQlSVJZCnzD6FStJDQ9O
KdgAESolvuNFHXGuQ7rNG1ixTe9Vw3CbmQBLC3/XZeM65JcM8M9XvslIt1T3QJED2FLFvjYIMpDr
gs+bVvI4uxToyy5wFSFXcW6SGIyaFVerIQTXnhv7jpZDU3T005sceT3BMJb9OuVgK2rG0rzSrUUn
AUNHlO0aQUxPM+YGQaGZ4pfYkV9ReZo03FLH35JiUEN0ecntz6ZTNnT7ns0k2baq8gsB9TJyGAMr
/bVToKXlhI8Q5Smsmm3aV/s00m4rp+xxbOXLyYqOTSxqfAqpNyIrabX6MeItR58GO5Vob5nWeWEt
7YIRJx+Zu233SxEjs+tw2UjNQMNB/2yUcWnk1HtTukuRj8IO2A2p+kuM1tOU+IuBnNJeTjybFULJ
SsOImbNeHNPG3tmOcDUclZTj6DGQB3Dn96Ec36Z16+UJL1FB459D+vWQZSudePGQfEE1YAxoVfEB
dZmbpcPdVLf0PLJdoWI96qst7NtN3JEuoURXRUkFqnf+zlQkL27Uzi2DjvkcOS4GHqMhr7iWivle
B8qD0zJNM52HQAvfxjBjpBOtagoLS1OQgVoraxJbCQehaknbHC+ayuSohQdDO4thWct4u1b7RWvl
R/hBC7MQm1ivXZ1YJwd1zJTQ2rW7tyaxYX3QSUwFqythV+MMWBmRKx/9EuGG6PiiYlu1xYofd8Px
kZlB+tpOnAuEvm+IYqVC1w+V2RwVq9tzfiM8119P8Bh0HV1jwmgpz9YxzdBIAt4o9TeWYHwc9XwB
GCwbwZNq7cIGbHHICgzVRRbxfw2deQsOtiG9mhhkVfaEXAeJa64Nq6qUvdIpEamU+TVre1dlVeap
Sfhr1FQsN3O0cIPmXrsb0dyhBBJ3tU5nMCglr7PzvRGOzDVNEqD64sZuw+wG/dI2ASoRVuZaqspb
lH3X2Bk+pbh5q2I9Z/mMzD6z6hDLybUu2cY6q7Mr30zuc636VBu8TUa271T9CmkURVM43tajusMG
bPF0FktHi+4kv96OlYLIwxj2VAzL0rT+tJJaoJDL6TBTf2QIYxbF1DxKib3Lxu4ZhWC4aAIbtc0Y
XadksfQSQwwajg+RrCjzCPiZltsKk/a2nsyrbOw92vq8dg0f/TKnALUI3gpCk3Qjjgh0RWmMb0in
GdsgUykxyimd9Nmjw7EUkS6TyfjTVdIhS+P3rtce1SZ8VHFeLCQSyshfllApJaC1Sitf5R3+2jgs
bpMquEH5IDaZrnxqyfinlOQHtVfgsxfvGY4IaRhfmzS6nRR7NdH5407S9c6LZYJgd5EYFlJIHHXS
gMZN94urfsD+bHL2V5JVMFR3ecphvCjGp2BorhGxyPS+wifwQY8UvRDN2BiNLsTXSc8/7NDyFGIX
lcq6FcRUkW3v1q21s+ZSWFGfuqlZ0r94yOmEqFS+ZYJBUlKfRmJ69/1sqi1lFKTBcFe1LQYq7YH9
KViEeJjnGlmTp42RIBSQVTr5xGIHNZuJ5JsHbbJd2q5Lp4PpNY6aqzUjLfHQDRB4yQwXMqWeGP4h
SupfocH3B5jZSylPVx22xUXcxGujk69Cn/3b8bubPlT3Uzb7EELOAaWJxNiU0Uh2d5IQno/WRi+p
J+cIJb8fC87cxS2RR0hSACnydIxu58jMTJzhfvKbhzAmEY9mj0cENQuQXoM1ojSqh4xFoawNyciW
MS6lRTWKjZBiiJjpjdyXa/Tm8YcSFB8M7ECJqdkRYzXHnwA1ybgxG3MTa7617WX9HaE64a4hY66+
LFcoQe4sNf/djkgQZRoXYoAoySJqJnUVB4azrCXYApYRsxsXrMmCVx2IZuZPeiQdu+nNGBh6Zimv
3k5K7usiuw8HCV12+zjVnScxEuwD5FlGz6aF1GMKJE9Br8GhM3l2fIYdZhffOjHRywAMfum29tYb
yqYzxg220qMSm24xaF5sDvwU5w6Tw4cYuqvU4YAvE+Fu9NYjgoV3AsuvUOYgt5/KZ1XT9nVfbHKZ
fSF1sH7r/lXR6DjYMM5bdf2UpOahS1F12QlJVjTA3y0aaA31D0sefW+ihneDyqvGzoprEU6wUPun
sez3APWWY2LiBtPeJq3zyBY9lDJAOs1C/tEEdNls8qSz1riucto3ksOwp7T6w5TShgnqY4FQMWiQ
hZTsRuwh16KnIzJLrPI4BgLSNFSGWfnZDlG/SEz/KQqiN8K3cb7265z55aKp6TClQjtQRmD4LZ19
JTmoxpz+uZJaezGYUrqwk2iH47glSpe0orp7NAftRoUaYiCSaMp87cv+FsCtvLCd0GCYQdVLAIXJ
CMRgoOkmQbdvQ/t+LM23XM5+W7rOLFbPRx7m2RymwygADXIcJ/Hpp+Jes6X0VlIGvMvSLH1g/DwE
KpL2RvOkhIGcZY0W59w6daepTng5ZzLnowJlfrEXRf0wCtwz7GmLpK3pYIJElIxVoeam25RIuwDw
7UrShNiFaL42I8iCKaVXpGk3sYkvqVXfQE6uo1Gn64SKuSsQX2QEZ+KDq+jydNi8UaHhFmrA22n+
czargSgmqL8U8dAY8q41aUjb9R9Fk+8ZWCIPjNu10sw9e4oUTIvIC2O2eN2qbjW7ui7j4KOIy0dQ
DeAN0QAssRWJ1RhEuKo0dKZTWtzzzM+ZrBFgx4qpzqS91kKH/EqTYIoZIPlJQZlaPsgR0shUQtgS
hhqxSPzhhj9re6zxt+hr0Ipt/J61+J7tBneCXtavfd6bbNHDO28gyKSdrIHLT9a2SBCqDvWyDa05
kMd5zVDBLgxV3eNRfuzLimEq19kYaeV3/Drgjc+JiQ62tDC++c5rI+DJYxBXLBWvSiw4wJU3bIy7
WDgHrZcQQhteHA63tKvg5TbiM/KLpzTyP0TTfOB1EMugG+66rk82mhYgqUT8W3XVXgtbV/T4msg3
NAqc5GZkPRm+uW8w6uXZU5WNL5M63mIWaZZ6qbCFWwFnRGyJZSQzoBiY0/XXqaMfMAdidsiTlYRn
MspVei5Js8/89CPhSJZFdrkk0rLg+jXHckg3XP1u2SbdgLwtX4calveGnRPORnxobPIYB8IewiLb
G0TaZLZ0SEpjRWzwwWlpEqoKVhnB2lY7Uupto622iPyvE2osRhKb3K9wrWUbS2oxSAn2HxCjg1Pa
blxgKBy6Yoeqm/OL9Ydj0VUrSZjnaCMM0X6gsdhE6JUSZ98X+cbJW+S040qOdVpCqmByETA2lvbx
XOwlevwasOIc2QGVMtSHktcTfHZ2ionx05CKzyJDpJsiEgl1bXIJgARHED/pViy5Zo4sfTYRt0GB
XzMmBpJxK1fFyrxpCI4hR7Y2MfeWZSOCdAw2mX5wdStcNw2ql5SM+7rsl0Jw0sxm0AG3/96KM+DF
rb0amMeie4qyxRAkjLvMHaMsMnOi8L7P8twVgf00CCjSqtjG8bCsi/Yp6MNVik1vk6aRfa0r+RJ/
5Jq2optO1HmGpprrXLZRB071wailvU3+iFMSv6p2xkIPEWsKJJ6LoOG128n020feGyah7K20s7vh
1Y/4oyYLLZQj38MZO4gxurUq633ibc8HmBQKxltcVzvbIM5SKNe6Bi5DpeaxOZaLtFnFPuL2jhG8
XsmeWuZ3LQcmgsvvGRwgCvcfmPEcYymnOx1ddX6FyjI7xlG5zwymS3J+YzjpbZdk92IebxV5saJQ
vRbl6C9UREDYbPdkoWaUIbySG4hcDk4XcHtXcUOvpZZxg2rOSknL2yDsqLnCjRMjlFNU5Rbz8YOc
ynii2OjRe68djS4X6IIcQ964nuRxT7jlQYayjNsNt0AOjiNlthv4lB6DjUB0bKKGBIn+1XS4+iKp
P/0sO3R6vRZFIDxVQYzntHa2KJj4ufVUbwPe8V5U6vVKidhBytgDatsxWjUHsZEnKWWiyr1n72Kb
xbIFecWOnXHLlBAnOTPE0eEVN1mAXuAs05MIMVNIPqd/8WlPwXXX0YjQbbHSjOa+9YvUtQOL9Gha
ua2Ey79EyURZjhRUepaE+qeOIWRZkAHcoc9u1ShN7hg/05zM9XUXInq0a3o7nOD0RWTSio91Htgm
V7B3F+tAxDu7zG5rZj+ybW7ml7gO2rVtaQvlZACFhUfYJocjFCu67swHaTgE3VQalJv1hznxMkRD
xVwQCaocsNpC/ejr8q804LxmjNYzOp6danYrPZcfHTvbcejg9FGNWDpmrXon5D0kythN5B4yoFT8
SdHlFE1CFu7MWaGVRSuxW412X3j6wAtWEzSKpfQ4MIu1AWQyupuAllfY/4Iof+7VWl5nXfzii+At
x/q1rM1ol4rwIA/GPdakW11HiJwi1I9E/GkY5sLC0ODqSXBTUtq4cRIdM3ZjfYqPVgASo6h3apw+
lBMlflbRVp5wmuW94Rl4KXH/HOqJsaza1K8xCnitg44TmCiONSmgzpNbHjzKw8gcXtXcFkubQzRk
nYBjlGTCY5m7eSLqobQlR97TL4XUPIcTcvSg9qQMJ1pb/enpdykWhUrcoh3lY+jHKgdF5DRIZJrd
0LMR6AE3qUOAUqBwMfR7VBz3ej0ijgzJ1qXBqDl1hTh7/EgFSu+CtoBItauew1+v1FejKUOk0PEu
BOAC8hL3cA2m39MrhL9I3/hLg1+iKAUvlcnc2j65c5XJDCUfw5u2RzNG8t+N3M7vtQzTUe0ET2yK
Rx/pi8m0zLUlDJU5iG+5CRlB+V3vWoJJUZeHiGHR63s6YKolJTuoCl2mruwfkdnf2Z1+DQx+1w5l
7DKqQ9Y7PUnW9Atz+Fak2MjyBGM88nTNQc03ZA9g5DSvrCb6P/IbUcOgq+LdWDfwopNDn6YbaTJ+
CyzKpW4iKIK70eNxi/BuWYwbE7vBLkNlQHmAKrjRHssgvsmUfDU146uv9Q/gkt+Fnn3EvA5Cp/3N
gXft9PQlYCUZGwvxqtwY2ECThy6adnWdekUjoX0PN/A0ePTwfAbhho7N7KJkBI4uwBjpLPWxfxXX
6kuQ0gnClR8sUiPs1t1QI/IqhkXrG8sx6n4B84OvDC3c0yJtLm9RyFK6egoisSnBilHiRlyEiYhR
flnPk+iZ6znB81AlBw4H69zwN6pVHBsuXNE4HzKnhYVqxWvKNhS4U7up4/ReLpt7MzSZ3ejcNDub
bpyyEgulgxxiZvErfe4dquibWucBYYK7iwiMGAexcxhcL0y1uSbg2q0Dx6XS29jYi7qeNPqwrTea
JeKFJYp5HfzqVeUZVdc60nFSKqZwFUNAM8lfURTtmhqv49TfdbJp3wMYuS0G8VYY6dUofeSwUnD3
fxIX/sR88Gnmu7RT/zw09W+zhPGoMV6QqeQQ6aXo0G0AUOwai6oH/K1mxX2PdL+qxFJwsLWMbJMU
iryo6cxAIriJEZxMzPR1zO042NA91uO+67uEsZ6KA715MHUVpqF93RgltlZtbcLT4nSUvVqWxsst
frGiOr1AwJ3pkf/l9unOCfwxC32/cUxyVxqz2Q2ggqq28UIn+k0J8/mPXLoTfiObX9F0o5JuxAd9
xGY3us1b6KKBXvaL6ZiEXvgmvP9X4u25X3UCV1QDUamaYeWbKXXrg+wNayTPyZW5DZ+kK8UdD+Ix
uSEE4e7CL/yeTag7879/YXPC/tfTBEI7qFh/jb1ibdLIcwFRbIgmthYQvX/+ojN0XeeEsghUphF+
QkhkmCKfl1GpFlBCFkZaIdRp0LYaK7nBdjIl6JJ+/sozcYq6c8Jd9GWhFZNKgo5YBXe6F+yaVf8E
wcu9lE/8PQlTt+cf++XiRV3TDqNQcmQU+xrnWPkk1AtP9xmco33CfJ0YDlGAyvFGG7GYAe+8Vak2
f74wZ54x+4S2OMbC76XQzjdRti/3JciA/ur3zx/9PVRbt+ev/HJFaNnmWVlwRWRJ3A2ZYdPKYkvK
GbFBKWwM8wJq99yVP1n8tlXodW7wPVpPCWmBVQHuJC48q8q5Tz9Z9lofZfDmZmyrp3HgdZs1IYcL
bsMOVOPS+pMfo5V94Sk9910nCz5LkBaEIxjKtHlIq3WXMqBDdPDz7VDO3eqT5a2qGVhNi1stH8dd
fZiW2Y4Izl1w1QLFQvSy0Dx5A9DiEl3/3GN7ssxN0CCpoRr5RjyjQyg+622zRkc6/qZ/O7nAu0hu
1C7gf89duZPlnYZm0DpJn25K29nVqsGUG5JZrCwvXLszgFDrZHWroD8CWXeSv1sjVfCqtxbDiuBo
L9zhQ/j5W9Qzv8I6WeiO3uey4Hds1GBYJ03h5Y4F5BzLFuGMBMkUUBCmODoKbSAPjbI5j519Y6nr
sWUCatJ66k30IWO3z0TnzhMtnOO4CXVyGg3OFlSpRvEg5f5jj4/vX6/NyRbCHA6nKUPjDZ7xYJOv
EkIr8bkwE4cbLV3YA/8mfn7zirdOdpNexYIzTgORQFN13fkiopWZQtGU+tCrGxovgPkwkQ/0Lxh0
OCSWBGAAsQSuC7vYtU7+EhfGrjAoFJNMBsGQJoRT1KiwIZoirJxeomIASZTdGrrxXrVMf4OSgB1d
bJOJnlUhrlRTd5CLFHAUMBlHEtAQUXwkTrn3GTZbY3SQi+S3NNZL4XfjarIw3egaOEPhIe98LHHz
y2p8hdrDM5Fbd6P2aDRY5bMKcYevXFzp5x6j+d+/bLyBU8XDoEn5xtePRvdbKdZl3194Rs9sItbJ
dtgkCf0tyrzNZNGvqDpPaW6VapYxOeufV8GZbcM62QR75IjhpDj5Bn33QVO1dWRMF/ZXZd7qvnuI
TrdAdDg4vqJig3kMV3K0LnoitMww3MTSdIXyCD54vlJK42rqBApg9kqnfP/5dynn9pCT/VBCm6ab
alhskLeoKoS/0dI4mgO6MUcDm0fnGSa9iAqSZtt39zKgxgvffO6BON0dkbqpEo8eGnIcD3VhHCSY
vEKP0PNO5j4c4y0Q2KPVAxGX9cfGAlQ7pbBdc9N3wwQnrT4df/5bzvwp5ulGOuh1MHF82ficRvsi
XoHmARvgXNgmlDNPj3myGXEuL20rBQNvLPrl+IQpx8MAubdvABAQAp7+sS5d1HPfdLIhaY6WF6Rq
5Zt2OXiVp6yMQ7CDr3kDldEV5K1eqizPvbhP0+BrI5oRgW28UV8Hj9E51sTEZVCznM8b/Z/+KXDr
dbC6GLNxZpWY8y/+sn/4lu+XsUrGQL9iP1/G9wbjtG3rKR4J938QGP38KJxbEObJSk9tQV89hbZO
tyVckz6ALg6ApaDz1lcQaLLu2TAcRnrpMZzEC9zM4NJXn7t580//8hOTXs3zKdfTTftMr/MpdOcU
99JLn+TVuPz/RPyd+6KTRS+bmcb8jd/Ylbe1/KK3FyKRz168kzVtaiE9ig4A4hxTnS6LdbQ21voK
ssqu2vx8g87s9aex8LrZylKuzaz6SMWa8aQ0mYfQRg2HC7fhzMU5DYaHf86cPEQuPuryUim1T50e
7z9+9slGoKTQ6kyfjSBhsYS0aMyyvPCGOrfJGKdLX/LTiqFsskGwx24dvflrclW28m/qg0AlBBl1
2LK6UEefuwsnb3MR1gHtdbJNa/y0KY7QCojnqD4icb/wWjx3G+Z//7IYqijssgKZ6saUvACJgAGh
4ecn6G98+DcvXONkicdq7ovQ5A5rSbkZ0/GXryVPVlLTQC+6J98uGkoiIt7q1BE3soC/paoMiaoS
9UXhRLRAO7ApagitoEaV0TA7W2YCt2NezxRJzbnVoMiLhLgAnMR0x5n5FL3HAPx37zebREF5MIX7
XK9UiqDEJLNMvfJn99cge1INhr13bNq+xGf0Q3aVVsZLnOrjnhY8wgC7uKK/DMkb71mMe5EmV78b
RPIud+pKM4cLkQrn7vDJZmSUtVDbMss3dvxrHDHe36ctWmOg+D/fhbPP68kmlIuwaKaSxg4DaC/z
CkYqi/BXs3J4UzEDRwSH6+XSl515wxsnG5ND05poQ3px8lqnP/airFS3ceMlNoJrxsOaW7u4eJc/
/7R5NX/zfJ3G1vvh4KDZpRwdrT0N18r+VSYPU3xVKf2Fbzjzc06z50enMpg5EQU16LtGQ4hh77ED
XLpY8zr47u8/2aUMk6TWfH61R/I63RKVjNsddyNP+0JdBW6yzNcYjH++VmceM/1k1xobvyi1nGul
kCJpOkDiAHEazTIautXP33DubpxsVQ4e3Uwb7GxTNvNpieH+nCYQxNPWxHVL6/hSsKhy7ptO9hVd
CPiYYBE3sH8KuDDZaw9oJWzU311owstHW5XiCmWOljTdpi1wv0b5sepg8IRhsQ571aW7uDYg8/38
08/soadp8n1lB6pecHHTLrsOhtHN1OhCCt65jz5ZvcXQ+H4+R0n10PMNeeOglvr5j/6b/Pzd43ey
VvMQS3RX89FiFd8Od/kWnlDIKZrlGt6oW+sO8+dWX5Wew2F+3MT7bFWulRf7HbLrunp3tpdq3Ln8
/+YPOc2UDwxYeLXOH5LGhyx8UKSHaTgU02cuHRprLam/fv7BZy7lf4LlR11X/ExmxFUAmZZ9zx7r
C4mL586Wp7Hypanqtd3yE/S1tmrc4THA3Bcdqq29xxwVX7hlZ7Yj7WQRG1HTaJrg1JEklBmwFFsG
qkl2KQ7+zB6hnazgBF50L8u4jUlevMptf8MccK0gOR+G6Pbf7sF8b75UG4PcqvjJCYeV0/ucxqA6
ffzbB5/sCY6clLat5emmD+/kcJfrF3qL5x4a9X//YCDK6CXmpd2RABvdSNmlJ+bcvTxZ2Iawiaed
uJeiKu87vXxqlfTDnv0OpYLWXS2uLN/6bTXDodL6FyfTH1RHc5YNtoB0pkaAonv6+dKdfXhPNgIm
F9A3dCpa+1Ff19tuLXmMk6OtusooZZ3fF77mzOP1dx/6cu+xSxWZPFFp9ivrGeYDw1tXj5bKnXCH
pbqoXf/OMr3hPbtQOytn3q+nkfE9kJJYJBQjMX659bRsXCQ/9pKgYRwmZLnDNnB//m1nnpLT0PjU
t0cDh026qcQsPoUUP2x//uRzF23+9y8XzS5lrZUDHNdGaG9NuXuQESojWULHaZeXjpNnXqh/W9Jf
viTpFPSxXQtp7qrzrBWzv23gRese/MdCuDazgRBz9yK+ki994/xofbPln2a8U++OktQyBQzmKIdy
bJak9z00FP0KDtIE+9kUlY9JXuzDwvm3UdFp5q5QqxBjHaOiPtQXIQpJIr4WYfTn327UyUZhh34m
xpbzcp7hNE8+hrbi1LnVisefP//MfqGe7Bcl+ENY/GYO3apdaNiEGTmiHwwvvFrObQJ/oxW/PANg
f/JSBAxsHBk2dUDdlLXXRdsceiJuIPwq99VkrfHKMtMHMpc60m0CEeTS159Zq6chvKFCCnc0Mf0I
t9m1tpw2nIEIkVXcv3Xw5RTZMyv1NInXAYtcQcIhbfXKADCMpH3HWQ+m0NLxnCvodZ2/qNfNvzVR
/lawXy4q0DS7NmUj3igYxqXEzcObIT+Slnth3zmzcP82Db98vrDCKO8aHgplIulH/J6QJ2X6nV2+
wMRY/tOD93c2+uU7JJxlKG95MCzlVpX3mXmnlxcqMnN+eL/ZBv6eWb98NiyRqFc7SrIeGep2Mm3f
y8zisR0JyWMWTSPwWJrjI0DVyGslmIZOddOPtIkC+GzAyBOOso02oJ20waP75Dj47RsQE2jBBItz
APEgwCxzBYBeZfQsFwxysljXxL11Uoc5xtxkwYDfxvHKsoF2GG2mQBwCeVjbdbcpOuk5ULG/2zE4
WRCdUG8l9qo+S/7gn3sq4fW6ZkMIAjU/0IulEsp4gU0OIBrPV5J5KShukETla5hQVuUE2xTmttTI
fyw0/M7p61jLF5bQuSd7XllfrmVhK46lyNyniYR5RFT7CuPfz4/AuTfp303jy2cDj0XIrDI9Ho54
bdf5KlyV+/FWuNX2b4lw+MfvOdnk6kC2E1lFlG2XLq84CJmr7FHApesW/iJw02P+qF0auP7dWr57
+E7KHjvRxVRFJp11ip58GezidtGtpkW4VKHbugimOIJjnDILr1+NG+PSF5/ZyeWTKUgb93o16D5i
EUVeatMHEGzXiD5/voTnPvxkiqwG0RA3GMNh1D8lxnuNxdy/9I7QzizX05hg8DKo4DSbxjmWISpR
F8zjckAUaylwhkZciFbm4r7DxLDiPLTQSSzDUQIoe9+Cq6vDPQy7pQ2NVAGvEql7fciOPY0BA2lL
ERhe1Jb3sWSR6zTt0im97WHddu224Vz68+U5s0jkk3Iq1rUsBgCXbiazQEocYbd/+LdPnm/IlyWi
tL5aVfMhNrSDBkonxgpiqtY/f/iZfV6ef86XDweTpMnQ3TlemrGb1bKr1e/gaGLz3RgvfMV8Bb5Z
DadhvmkBJG0M8GVwP90R5ruQNyMEOkFw07/9CPV/f4To9GY0x5YKw57WoYE017zO89uo8dF8vv78
Hed2KvlkB4l9RQdjbiTozZFeAlcqSPPS9HXYdPKyTS3rt92N1aasalJHRYl2WO2rq74pQS/EJug5
B/Ltz3/LvOS+u6In+4sYisQcB+bNZaAhxgjzK/ITrnodaKbu4PKaMBQZ9YXDjvZ9Ra2dxv7mhUVK
dMxbJtzaxxxO7XP+OwCV23r6Zx2s01vdxaj9C77nW3KYC6sZZs+xAicIzrbrCh2jB5JgSZTohSfq
7znrvxdAO00LRlRq2AYuqU3e2trGDscXnLiejl/Bl4A50edGuJEMrwzk7kBZXs+E0D4x3LgNDkHa
8owo6xjuELp4gihKLVqaTgTiEq4jBSpoA5S8vEM3AqADpo2lBLu3q0rM+Fjlf76H32+nmjMvyC8L
ryNP1LQCK4GBuwm7Wxljo9Vd2Iu+X9Taae5wEeKG6IG/bXAzCgBq0rK1JNgmEZrs4sJ3nPv7T3Yl
LEKYnqJ54j6E1yBAV1KX3UCF/sfLc7IvtcC3+zqYh8W+vHNwCOiICOtMufv56s8f890DdFLS+FI1
GKNdFGhgJc+SXmQrvlCY/z3WfPPRp/pETNU1Ubgc10JQxwuQoBhP6uy9ktG1o8G/IRiqh+UxLKWE
GsTJjmqKwofGGKxISrbSie+tQDkOfrerp3FPSgYOiKT/labpxTDs77dkzTzZMG05zOn7UCgoH85z
dz2rjR3SZhfdsqQYSpbyMlkyFb/Uhj3zPP4t0r8862al2wWZKMVmqD/C8TCSlaJCMWTEsugt6cKm
eOaWmieboj+adF2NeN6fbxyo8eSc/dOz8p95tW+bLX4qyl/9T2k8K5caMPrfceU3j8qpMrr2NblN
8xzTMPzeOvRXKqGBta4em4FmnNFoMDpQ+cv0lQjKPkLpBfzVmv2a3C15O4HxW/imHCzLeD65o7c9
TAYqts6aKC3710zrHHRt9W04tFDFCledjFuptW54MeIQ1PPaVczgj61qT11NkrJhPEeOcTdZ1V1l
xu+SGGABdoQHdEHw2NFJ91R7epRF/mnX6kBLv1l1ODSw++pbJySsjYPKYyL1aAZj541cmW1bStjU
OHNZLUEW+gDMxLkPOO4RUKoTR23cVXFfLI3UWap2ZC9xFd44iqIupB44Jj/kmjyqLfXPLx3SgGc6
mb3qk3SL0wd/Cbz3daXN0IZeBwhsi1924TNS1Wx9Qbp2sexa9PNNJRqXXI/nnkASPwh3TkNIaRze
Syp+jwD8qzm8iKm9iiRBDsz0Ox+qx7ACy6TCMCRW+C0c00eRMe+X0kJGLB9tRTB2S4A38NE75H4g
8owYYn+cKd3SzubjeFccJa14GBuGHEyNO0vZZLbiyW1Ag1q+6aWBuO+cALs6yskkUHeZTaChOlDP
6uLByohvwOb2IgZFgYw+1KTE2XedD1UyGNP5ijOBLv+PszNJjhzL1vNWymqOeugb2asawB3uTnc6
ezKaCYwRwUDf9xjpbUNDrUATmUlvoDVk7UgfmFkqJoogZDmoJjMyAQdwm3PPOf//BbQEJtmpC6hM
iiUmCYbCSRJ0TopHVjUeE7nFU3U0AF3BUqpV0oeRiR3REMAHqm98qzvr8Xjb6/VNqOmfoPPAT5Gw
HcUMykUT22nlXVg33zRduVXT+qdQuBTLpearPGLuE7vSTSW4jjzI8l5BxrDLi2AHtgTtvtie8fI/
11Ip2BU18em0uhHLyfKi8R5rFWVHaaTPWhns0PTfNKl+q0KWJaxRtr4H6i+FZx1CS8wlXLjDBv+c
oiaXIkAdQAkjyP11VLIwxvS9wQE8pBnuuESBd00ANjzpIrxrpDvLNbQNHKl9HqbYimbfKVQylRA9
AgziT4o83NLhrZDxCk+aVvzQAvMZeKi/ycvqRctyCWRizqLY+EjDE0wcTfwHeQHChqAIk9HQOzZ1
fVRCLC9ysJtFUHyWWkxDevMnvkdXQhFRsun8u1JKr4xOMmwDvQ3wuxu4Vncx838j4kWG8io7tqa+
7wDSIrjDRWhy+xUQvmx9tY7tQcZ21posq/DFxcrzpIjdcYhpuO1CfWtho7MtvfQz/lvJRmmCz2nl
R9uxMlI6IMptV6ZHQyDzGpiXlhnsG6mHbamjtY26TSmN58yt7oNWnXp8EdeO9T7ERz+1Rhp71fpH
XKX3hVfRkOJrD2NfHEYLtN+oRg8gTeiWGONPQpl90dz+qWkieuVLnGzoL8E3zrxLGZK5R4N7n8QP
GBcemDCftbI8jP74xWjNaUTSdSanN35kvPRo7+1CMvaKhMxqWlEkL970DQbdsTC+wHccD6NoncLc
+4FW9GoALLBJu/4q6gTsRK3Jgn1Et9rd62N9CjQIVVhRB5uylO/UFgVrZ+bkXiz8SsoedVKDyX0u
lZUjmONl7ytblryT6jUXWZ4+DkO16+RX1C4+W35+3brplzY3YOH4PxQVCxlJCX+mNf/H1bqjZaB2
lbHs9rKtrHc3elV/qXFkpnINwEaurxoRn1vg1G4Y09EcVUjIa9yUDASeLg73Ww6yT14xnsOahCGu
kKDUMIFB0OzkmO/bQ5P+oDfrZ23BD4VXJG5lCzULVgPgXMLJgaocnxCKSjY+qkCpouGT1bgYvxdY
ucu+UtvB9BEL15s8AZ/kCqddDBRQnoHLAE3enkp5AD3c45fRxPsgbCLI5LylSkgv8xGfXm0AKWdh
5es7rQgz2Wy3ZKPoiFYvtSq6MbrkRZOrZ3aanrGrXrq6fpngHmVlwVGspBcsQy/EfKCdGVvZEraz
KbQPXo8pbRlYF3EzPPs6J302wN1gjecCaqMDbQFuVR7tEwmbPamEQcVS800jpvVLFxksbA4vgvzA
wkEL8T4c8VEW8++SXN4jtj80nnIMIr8D89ewWWCWlqo70g0YGCS5449oJiX8JrDlSrcVI7+ETdC2
kd1CVdn2afpFVMRTPlFPsJ/1Np2Wfo6GiGK2W55rLHtX0q0LwctcuwS1Sypl2poOJdDuNL+PmpU4
eiH7rswVSkKjCbU7XVm5LsQL8Sk6Wk4hbdufwQ/1Mrm3VoKkhW5SZS5U6ivJFayhyMh5sW4U48Y7
sOVtCH79Tfs8/iT5bU9nwLUzzpTTeid2mquXjCGrQ6FF1IJL4+OgZfuykp99r/nsCWW6bTOTfUR7
bmnx+jgKXHqR5vzApoVyJVU5uKjb+lJ1xoN6IV8Lt9om2kH3XclkLIwDc3aqqhMX4BZ7A2w35RNS
gAfE4CtDbCHmN6dbvgnC02J0fQEs5IGo4Gylxt6FN2W54kYKhP0ffEezY5VcKiJkFUx/E7bQi3wX
3MK3AAuFNOcJUfKVstrku/SiZicYwBBGbqkyR4qNd5U995fSgdbl7+PR2Ivb0EnPa32S05t/b5zN
0j6KiKsTrBnEU9FO9vLHsfGvQhrdPn5jCycjc3ZoqQwoqQEVhwMuwefe6zdZiJ8kJs4DBKRw7aSx
IFNU5jojqxZxYavr6W116M1ImVx0O2Gvosv6+DkWBtdcYiT1EohNQ+TQC7vTTvv+pGfikyGz58fy
yuhausdsAlIxtNSiIiVArniXxjVlEPNrZJkvriT8+Pgxlib5XA5E6/1Yl2WZHaxOL20B1IPd4bCw
bVtqQbgUbnViy42aScj4J6hloR5csb7tFIpCH/+E93N7ijFbAVSsfHJVZLw1bP6yd6uwPeKNbrHn
cGhwJG/liy1MoLniRjPQaosGNWup+pzXz0q4ki40p7n+zoSZC23iJMmtUpKjA+qtL3TAxpsq5ZyW
6Je9JkMUV0li06ACfpFWkCirb8HHEsFIUI3pSHAm2ruhAlPRjS+Rgu+G4BUnbfDuBWR3sljep1Lx
nOPmDWpGtaMCW58hi64GbHk8BLIqHla22WJB7uGv0uefTTh7w6gf07LAxkLzz1IaXCZJeSeGGPgM
OXGmqjli5l4EZQiHQOVnCri3pZdxhXdKpZgH0Ca7XDNwvzTiY0O+3C4r8dIapBswhp+qQLyEiXoY
Qf3EOoQMV8nPRpwdS/LosdvDb6vB8QHQtJSnMmuOeartFBMXxbrMdpGcTYDA7oT1lOEMWnfuZekh
FeSb1pwMfZXnQS2+anl2K4KuyvUfSaxsPx5pC2vPvE2+VJoW8GEUHWB8bPVMeGzcLty3Vf3kltF3
lM1rQ3phqGmzievqaqxZIaURDGvvKgFJ+9jffPwMC6vzvGVelD3P1XMawQUPNAMuOg0WNJ75/eOr
L/3w2Vwk843HR0hfkRDvcvL9Grnhj6+89O6nO77ZjOE8hIGQyfHBqveDf28V0akBLJFSnQzCP6b7
VYzZHhngY9uECqt+rj6Fya0P41tdzTEvLpWzjTExkzrByxWhEloXZTdVboFFQsfbJ7vh25rcdyHM
M2YbpElu3tQ4Hh7CC+9Q7aP9tG+hF9p//B0WqjrKXDiG5XSkWg1PgaVs/x3s3C7cmhclnTwb4ZZ8
zWFN9bK0B+uz+qk1JkI91Ep6SJqh3iUBLgsN3LA+/yIYnKnDFO53cTOY9Odn+LSsbCcLA20uXGvI
xLnFQJxkdNjXK+EEm/U1DHjLrWl2V2CknJU3uXSnadt+O6R7CAyqgDw0bDBvrZSvRd9ce1b0M0/E
U+t52LuF37wghF5K3jDzr0CjPFRx8qgX4lNdijd16WFJA7t75QdNQ+SdjWiubxPUjJOiRAsL2a+v
pQx6I3PPqqz5e8o+GPWZ+eTgotzgVfMFq6Xdx7ddWDPmKjcL2DPK3Co7qOSe2qYBNr/yQAtTYa5r
47QfZJT3skMRascw+xIDw8w5fSdbBN4b2o53RBMr69PSujpt7m8+pqTgkkQ3O+0zcfkjl1Oa5Ugs
qICuP35LC7Hcqxz7zfWDqLTkUMPQW/akG7/Hf1oZ7sLYQkJibj++xWvj1TvfX5stUIMBLqqNWDro
CrVBF289h6MvPejRhqzHA/kpO92z5R/W1tvXpsz37jhbrEBUq4lq4Qai7nF7psGE5wNi86zgiYDN
vWM440Yii2z3jwQR2RYX1u14k55lOz9jObby7RZG4Fy80njUFV9NBYwcXlzmxNVaHed1W33nAeeq
FRkLMpI7aPLbstoHsBE9ScetmR7juB4PadjhclRiMkn1SPDvISNAfcGCfRS2eY86pMXtM8RyKiPl
igI+3WCy62C55jltJX6SZFQdldzexVQXtomFq0c44gHcUUizuwy+JBbWtHh4NhCgjWCir1QGLIgF
rPFDcHTwPbSW6nMg70PwZo2Kz7g75pt8iLfYhx9FOFv9UJwKHIaFLPhk4CprReopVyASx9K+hYfm
g+wRBBf0AJbxGbZFK2NxYbyr06L5ZrxjpqaDHpg8IfdDdjXiyktroHnDMULam3ik7spnfVdu1vuG
l7bnuSwnUDETd3th0g0MDqfx69F2t/URIex2Qr2trfpLg20WItUerS5qziI70WQ30k7fkOIFfcOx
/EFy4N6T3L1Yy5ItvcXpR7x5i52b0y8Y9RSFK+mT1mKB17TuaUiVXT90K8vGwjamzla+LqHfps/p
rSiVH5H6qcFdSkr3LdgLI1lpRlt6jFlc1uLoBYsBzwnwGZ3YbqxY2tSaRn52LbRf2CrU2dInW0GQ
iyFmB2KLJ7JVXyF4zuygUi6A4R0ks+g38jDeaUbY7lZG+MK5VZ2tfVIfmmCwo+zw5F+ysdK6OAnY
lW2I15stSna7waeUQxCkWDvdrIU3C8NvLvAZB9PSDJ022A6seDiSBOxWRvbSlWfhWooAEOJNjCNF
eVStHzoL+cqbWvj8c0WPJOq6qpDSPtS7zpGn3hn0A+HWO3c7oEmvSkZhu7ZkL60Dc2WPiooRsx96
Edsd7W6b4oXCV08L4iSY7L4Va/d5rVm/szXMJT5xYmlFHBPeCiGfXJbv0prqS5bJZyyQt1Wjns08
fAh63OyxJd5kiqraTSc5YWzSVRNMWIXDBNqolM+CUp0sjcKCUJ1dcBqxpOJc3CgnN8RNUKZZxgM2
11f7UaEmZwbRJ1jZe9+FpiWR1LBjMT160rAzVOV29KamnXqgkjVAwQs5fPami61it1dbgxJElVFg
0NzrqE13upd8KXrjPMJmjaioRFFw1YTdj0rCAttV1c/Asl+SLPtZaMNFVFOCSHTQJFgXlDm4InO4
63LvQprAlTA/C7gSsmkPlV9sgk6m5MQWOPgWuCT8eAN892WRLHWSvECKvKHZ+jRKIs6u7ZXeqXeV
m+zTybGv0cyHOu5fWsU4+VaEw3bC3ywG4Oz61WQN7FeCurUA1OXS2NiZD1X945GqTGvee990tt62
iYFXnMeKofrETE1xhub4IEbaTRRkn8wJUgQEg5C9/ykJo7oZlATLfOk2942DDl5tUIRhU0yGQlYo
OCYyjE4ct6Rc9pmYmE5hdOG2FmEmtHG3CzFlq8zyoo5xkm1zqLRWXF2qGWjJIHwsEvlzJtMC/fGT
LSzyrw/8ZiMZck+g53FExV+ZVKTRYiutfut17iOg2ZPZy/3KbvI6zd57hbO1vm9x1vRSIT7IeCUX
5EZDub+PkvTaw31eLooDjZF41V1mKagYsEODSU3X2ke6ZWduPcL4EoAemmA7z7ppQMEaj7pcXoX+
uPN6QB5YKEh9cjIgY2kwD1LZ2zN6YDslRz9uD62A7XBH0JFXe1Rf28hSV55saRWbbTHwHuJYzrGy
6dqYkqjRAANSXgJ5vJi67j/+TEv3mO0pcla3OXw8jsyju0tL6nW5+M3I82OLfOfjWywcdObSsTjz
Rbyq6X8VVNeW1B8ayCq4OH/s4rM9pBDNQJE01l5YTNZBkqAa6BLxq5X22Uoad+n3zwJLOcqVJq64
RU13SeSqDv6nRqf9IY0wzte/D7hasXBHddJ20wGxTSOMyfSVV6Mu7K9zZRiWyq5PJ212qHWw4dat
qJ5JvG4oMJMdBi47FHAESkiwyd2ow9PEpkGMsSiN/GOdXsjjYw+yzROIo8EIAaY1AD3URrzLpOso
e1Tbx5jWWFXQDknbw2EASKqSu8VaOzB3wfjktxAtMBkdh/DYJfhfKsGmyi76LgeIAzYnzveY1W8L
a/U4Ok2Md1aCuTAtLCDRFgr1Q8Dim/oh3SX7Zhfd5Mf1oH9hWZOndfzNstZVKCFHF6GG6vYVTS3+
TS7FO1UXOVmo9VNfA9r4eGQv5c3k2bomQG1Kc5GnYbepA/vXYm+wwfHPulU2k1/p2nF2wb5OmevT
0sHtOsECreH99K7KS86QlEG2cGGQl4sc60mfOlQB8qfxKbhEYfYcPKAj5xf8wWPHXMBmBnJh0o+W
HYIsOMue9pV+aKzDy7NiYGT+8Qtdesq5TK3yW08ze+aDCpU8ldNzJZX3mibfKLROwkjxp6pDf9Zz
K4GzFz1VzQQRkJ10LJwsE5xKH27Ybw+T0BowiAgSr8IrXMfLPPbcSfgADlspsx+hp34qFT9c2QcW
5vFc9qYHfl74ORUzmqcdF0LJ0I13H7+TheV/rnEj/Chb3PAz3jWdOJ2Y2ZlMjxW7pJDS7vPxTRYW
0Nd+hjdzxpXkqu17fr+pQpfGFDrxng1IGR9ffSn8nmvcCjz9fDVI4tfKKwkJR7gznB4XwwSTWOnL
x3dZ+gbT33/zDPk4Jk0l0V8bKk6JjRL+0SvL9MKK8jr931w5FQMdKhzTPKst/HNq4FoR1My8uvYi
d19Bjf1jTyD//gnaVh+ygi+MGzRROrCiCXzx8aWXHmEWqCT0/GVA9qaSrrqrxR919pQUISmjo9U9
fHyLpTE0i1Os1g0Mkbl1UNRL3T1I3WNqPn186YU5MJd0haNZW/gZkb8XLBgqwb4Uuh9+QH+NXNDH
+PFNXkt+7+xN4ixQiZteGwd8Yg9qSed5q27G3j90HU3FlnHRZUVsa5yrkirdyoN77Mvr5BRY6Ca1
o5SpmWNCTXHzbiv2rgqErMBCPVYwT5/gFUKw1+nOydIQW1tBor1L/DqKwo+2VrDabM6jPpCPF2Bi
+6F/9tP6ulLkfax6hGOgHNNIQK+X5kBVxcsK9AikD03eYky+N3rtXBTdQej6XdtVYFWMePLqRx6l
Jtveiu6gwlxaPecw+hIn1nRjA5S4qCHptl1RbDndrx2VFkbAXL+WSaNbwDBn/AYW3jDYneNtryVr
wr6lUTD9/TfTsNRGWGkqbSIgdDcCDIGyeSpIsyWFtxIHL91herA3d+jxfu09I8Dpdjx5eOBDBkAw
v4+NdP/xGFs6TM6VZlIvuEGX9NnBNTEC0/rusWkYxqKQ7eq8pOvReE705nlsvMtMhauupY+g7K4M
pT4URvG9KLWNqKtbX0l/RiIfrh0B+nbBQ+t1gCCrG7XjnC3hmitW40lvaEKnBt/gR9SRAsj17GiU
P8dahN9hvXz8SEsffRZuQdkSGXuQ2QusWqc29a0WrHyOpUvP1kOPGp1R10QDlVJBRFccs+xgfcsr
E/7VP+i9CT9bFHXP7GPs/ydcWbVv1fIql7RtVPpHU2yZq91JEP2tmlp2BbUJUSncrX7TAsLh8DnY
YUp3vN6Kn014gVe+VGw6V9u5DUR6jWGvgempQ/dJKXC0suTiDkiJgtAfBroxhk/VFG8zGXFGDN3v
rqKDfuz2rU/CxhuhasVnA4Q8PaLXoUfmKKxbu5RpPBeBBnz84ZZ2ZXG2YAuj4ItZWFB+PzTOVFfm
4HEYjwrm0evRuPSa0fvXtyzPlXNy36aJlnQM+Tal91gjA1UYQWaLdHvag1iewPZ8rui+d4El2GOG
R1cGlSV2OwArdfy9TTAcl0vrogUoPsJah/NWwZeXd6OG6FzxBkBnbgJZPPoSCY1DmzH1DwMmBma0
32pTIEfgPUkG/c55WYggdvH6ryOaMKXQ39RxWWzjTvipdeYzgGVSbKJ4Iacym6M3XCkdEN8yAfM1
aiXeVlDv7KT0H4ReuSNU/YSH9D38t7MaDaekqC7lyvviZfm9aYUnRUNWFUvaDWQKmmwwKkCO41+p
g/lJSIGqSSOk+RvV345XyojHdKsO30KlctR03HPodOAflXbQqLs4B/5jNHvdV/BWzsLTqGW7IG5v
4Jax2FvuMdep3OT0/Cs+SoBXHJO37+J2gxEzb9J4tMgVRHHwInXW94xOI7NQryVDaW2r5wF6H1l9
KdyBB90A39lSFL7MdApEAhJ7WKKxmBybrHnpjJK3pryoGBaJw3DKe33vUmlqVNgUYpV8h458b9bS
Oezz6wworthEF+pA11juFZ/rGuJIrT+FUs7SVF/hJCZhrE2uJ3BRDmjYVBreSffdo+SDsdS9btvF
467tG2c0+5o06h9r1JPnykmplFqBjSQ7JBWjUS/BYmZhO0JsTgBLQ777eIa9nmrfG/pTNPZmPzEM
VZNFjwpEqoJvQ8wi3nBQ2HO42YAW2g1lv1HjYWskeNHV49YoAmdQn0N91ycXRniSsJvwImxjKpZV
jsrRLchztUq2Yt1++vgnLhxh5X9RScZAvZoxoy1pO9WtAhKOZ/dB2Usb2VY/ad4xWLvTa8n5vbcx
211rNSVZVqqcIJs2cSLVP8WThyQdyk+SGZ26Mn6IWuLqKnrUA5IZsa63NvwvHB4G5WKQGCSpksV2
U1mO2QjXIZ1aNuUW3IdE8TvSOoBdse/ZjQvsvZEykYW4cAT4UAItikRzCpRqX70H/HHKJYgbUus6
lJu+jL111SGBwZyzdgxZhfQXHtuiv4rJbgd6f6NZxaMpktDWRPVrCVcr6BTfKQKD+SOQo4eDyaUH
kqeu59mBSZ7Xr0RbDasLsdF2goWY0DJVuPHdpxRMlqpBIBK0fLCH1L+JB/enWImfvaq4ph35uq/Q
dVnC8Jj2Cf+4+djp8pbXdS8JQMct64xyze5qjQR4Gd6nrnEo+ac2ADh+lCbKjSH72mmIhTRTuxD6
+jZS/G4T9v2VIiNy8JX2RdDbY92WuLV3dFQOaXKGH4V9U6jd9g1NeXXKkluZtbFBnAOYoW+IJMMd
ap96Q7PcN1EN9kE+XJuu+8C6+pS7Y213RdZe9pBzbCEWHt2+HC8kJDm1XB3lWrjQhzKyx5YWaEs+
mAlJZqXfWh7w51rfmbkPpxNWQlfiGyg/yIVKIn+Ay1reAx/46Q7NFUa/TtUUx043Aic0ytEBrfHi
1qG8rZWm3PgCcKPITe1Qgt6VWDVYJeFJF3EureRt09fbNiJo7PLIstW0Yxvp86tQGsWVPO375UZ5
rjHoWpMYK8T6JrzoL6NjfZgqWbRKrlz+/eOtPJcWlFajR1rIIbSs3J9FDMBMbN2Va78f98pzGYHV
ax3JliE7kCirta/B6B8072dctSth74IuQp7LBtQuop+X/R3iIvMiqqsz7LizXqLPMvJvtCS9xIlw
xS52SOXmXhIlp0fWGeQxWKZ6Vxnqtq3GlYB14WGtWZ6gkjQLWB6n7Fa/89urRtIowcl2Jz2uLKlT
ePreOjeLiNWkxNxvWlKn2i8Ggo75xdsz3/dIyh7Xeofej43luWrWMgQxULwcdIplkRPD3y39pvfR
Smy4MNjmShwo2e2gxQyIEiAl0PRLUyvuVl7PwrXn0nBBbkV3EHk9lRM+ANRz5O7B3FbbYTvxWm0x
A8W7WWttXJiUcymJJQ7gq0b4CereOyioI9jZJqf1lYG9dPn5WKKs0YwaX+H18qf6oHH58Lh2+cV5
MxtKvuqNLfsErUY7DNw38a6net1zXrHJBW49oNB2tqMD3HQ+/jgLo8qcnbjUVg81XyfJ246lLaX+
VtBNO8Mw8Y9dfnbgajhvJYosk/3PxK2mnuJ475nuyphd+u2z40yVKaFX+xytZffGkh7b+s6qVkyk
Fy49V470kpjGQ0sO1heibVy2t2au3klivfv4tbzmct9ZMebCkWDEHzKPPJL7CpF+HGKV1cex7XnJ
ZdULTihSwyjRw1jT3y2N4dsQ4KMUkiVKitsWy1KUeFaz91TK6hXOex//rCnv9d6vMn4fvZYepykI
ngw+1AhyZ+5wVsLxxG05uLJSdzm+bmW10g60sCrMNSeCQOzdGwSHBlGaHpzKZmW9WVju51KSVvFC
1ZQonAhjdF0AV7QnpXcSiAfFFZOVSH9hHZjrSAajatpCHsmfD8BztMq4Hf38UeuQzEvRp1RukVVm
R7WMHz/+NNLS65otDFnW+4UakwvT7lFPO2JvT5CFdoNqu7joz/5tvFn1+Vwa/bNFQS+MWIsmeVa3
aRz3KD5GNE59SU/89+epuy3YArDrspVpvPhos0Ui6ROxjEtQmZNnt5jvAGQIo42EcqPuyr2S7fzI
xsp05XZLDzdbNSTT7YFTIw9A9W6HYY7qW9rLWb8yrJXpV78zieat9Wrme5E5tQbq4i3m+hstNE6j
4TqVHF2BEL+1FMNu6V+AIZxJzSbq7sPwwa0+e931INQbMWh3mdkclLHYRyWK4jHcgUGeWv4Ovnzr
ez9LXCwyId+2bkI7m04sg0Yq0FaWpgUjF3nesD+2hZYCNZ126+l8WOz7Ex/EOyoUQvbdPnAmdWsa
2+I22bFAGjdj6Hw8xheG+LxpH0W0aHoKMYhXRxCP4asPa6fehemqT2vF23M5OjKsAGhRHsvQkUTz
qRLoSUZSTxc8h6PGFr0+2ahQfVaW0qUbTqPvzQ15kDAj5cHZILk1RMzcsIc3sn1o3uoUS+KHQVnZ
qZbO8/POe9qg9DwKplD+OnqeQh6oAKOtfB121AtO1JTWilULE2feiN8NSow1I8edgOK3L2/iAb5s
3q8sqAur9tybJzdIGyYBpjB9am40rCYKMqFVkOws3V3JLk/b2Hszc7bO+AiB9bGiXlVhKeDfY6uE
ldldAb6sb9aIXksvaba6tLVoiUnoUjlsn6X0Ihdo2F2ZHgvpW3nuyCPJsVa1Ak1VHUALotxzHdb1
dmzMvR+PhyKxjoKpXVahgmTyOpKEz6UR379OzX/73v8X7yW7+fUtVX/7d/76e5YPJV5N9ewv/3ad
v6T3dfnyUp+f83+f/tX/94/+7fd/yb/525W3z/Xz7/7CSeugHm6bl3K4e6mauH69J79h+if/f//w
Ty+vV3kY8pe//vl71qQQsO9evCBL//zbH138+Ouf5am76d/eXv+3P7x6Tvj3fvnvv/zPv//XX/7z
7//xp1/+159++W+//I9f/vcv//nL//n7f/zLRV6eq/qvfxYM6S+iKVuSziegy5b/+fOfupdf/0j+
i2rKpmTqoqLR4zT9UZqVtc/PkP5i4VpPmkDVdUVEvvXnP1VZ89sfSYahy5ZqcGFNgrj7j5/7u0/y
z0/0p7RJbjKcMiou/Pv101RV7A5EyVJETOsMVRVn49ylOigoQW04CHkBtjx4hmW3Tb1xW5emiGo/
VNBgy4exOHTUAtLgARqMXXbfR6/Y6kKLI+hDUyEMHb2DG3W2awFyG1+K9on2iZVj1GzV+tffOgs1
BJLLppRVhiMe8Sc1dhP0i3anK+s4GXIFq4biqzecxVG8Li2LC25YOdb3jhDDCXe43JFugBAyQTTX
4ozXRp1/Lje/PaJmQIfmP7o6F6aoliW1SdUZDk4+rS3+rD/7DxO908q2OqdgadNddNfjMbxyv8t4
RfDCV5bU95/5n79gDpExW10sCqs1nCQJHOJUu/bwxdMf+upBdQ91jdC7uKypPUjliwFfPBFXu76n
1/ovL4HRjcMVIhxr3s2EMiwqPU00HK08alVuq5GxyUY64yvgLGjcn7ys/jRimySo1l2kn4chJ63Y
VU9vpvZvc+Xt3Pj90v/rt5Bo6MNNS+FLq9Oy/XZbRvhGRnxkasTiDj9FSi9w+ULMVIKE3OhqpW3t
frO4QxRkQcVskW+/G+na0uDe2MHXYN8fswv4uoDJt6Hdnr3VxvfpQebvW1ItE4diEazjPA0ylK6n
+DHaarX4MSTfOu1nqf66F/xuK3j7Ln8f2vz2Lt/cYvZsQiBHCSZUhmNVny0cwrCgtwsyOXioO2H1
oobJpmpXmeTTBvovD6YpiqhbhiEacwbWKMViNDaG4ZQtrmBVuK0K9JPKUH+N1QDTW926rsqvxdg4
BBJO5IsXKXFE/Ekpi70cqJsyx+ldC3aTF5yRPbjdQ9+rT8JIdwWbDQqOZjRsP0PBWNUQUTVqXOpQ
XgimDv5VJcnwfZTc3SjjvVNg76TuzKlGi0lcHCYX4vCp1j91cOmlrijt2DRPZevRAy8pd91Q3ohj
JIDoaK9HQfgqGv05FfJnwfdvO9U8qOroRIVpt0hkmsi77zz/Z6BRDKlVcyVYfHdNksiEG6Ylq1RG
p2/7Zh5ggzZmWSEbTmGOVx11Ozwl0gFrLLN2fHg/3UjBwac1rPGv82BwvLI6gPS6DgvvIoRFbffe
gxFQaQjRFsp3kUw/fJ7sPp6sr13I828tM3oVFQknHZDT7HrzK2lq8SS4RPxKOd8UGKx5Kh9Prg66
gmw4mrAAN5YnIvHKrrAu29TyT2kcbE/5nrR0tElfQVlvxRHlR3mf8RRSPRyrmr5bubxA03CKg+ax
HWiLKdydB6ljWIsC35v+siFKiiiahibrs+XGt9RIwDeNNsToXup+SDXd7Pyg0mnidG2Rf2/Xf3uv
2XQEMJpUGt6BTvtdPJYXygFzy83Q2Ma5dTgJHBrb+/bx95klKX9dAVT6t0VNlFRTmc/FsAsiEc2L
4SiNreyQluz7rQqeDGnHRkde4oDS3OTntaBhRi3+x30N09CJqDRxPnolqe9rX+O+Xl/umvCao4It
ByziY3BohmBnBN/LPtu2tApF+aMU3mmWdFmq+tGsvrp94mhi6ASldMA33Daq4bIbFWcUXfpqu0fF
p4VL2BsJlgRDvg18az92Jnavo41dHl4YuZ3IiaOLj8oo4ueJqGusmg3Wc4KdBkaIcUq2030Z3U9u
h338cwwGO2AlAetMbV+ip0zXpq3mhBNXse3H5lstSitlndkR4fUNySIGp7IItU9X5zPHV7vBahTJ
daau63GLOyQ5AlIqkw4yuvZX+uRn4v5/3M4iFtbZV435blN4rPkKPdgOLk6bSNH3uZVtgiDY4CN0
H0oPYe7fWkZzErR2Jc2ivTPsedJ/3no27OtESaQu9S2noaVdteI7Y0wJJLLKtoL21hp+JpHxhWaC
B7fJrko/uzDy8BD7wYXbPxMOHZQ83aSRZDe1svUGcdfX1skUxb2L82k8kulSjcPY0gBaaRfB0G7b
gaKmfIysju67aykaLsaYlvZYhSQL1kXNfgxq6eNfl9Ox5mq2ongbGhnHCS9z9kvl4OKFqdXtMcGU
QOsZZbFxdNOSLPNd2jx1wrVe7ft0DVM3M+X/7RMReen4sLJpz+eM0vtmkolAumSky/6A/5uSOj05
ZHmAvC3XR0FSETy1xzhHxuXei0i1ZVOgBwPfyS5zlLKxZXd0RJlaZ7ZWfpiBV3/9eeRdwMxxQJal
eWAmyGZj1bICMjOdDMb160QTN5rmdbb+f0n7juXWeXXLJ2IVQRAMUyYlS7Is5wlrO2yQYAQz+fR3
cZ/ue21aZdXtnpx/cHYZAojwhRXoQZuGtZyKoy7HQ2vuK1u9UhGYN8niodG+jr7YRBCe0CjOi+Lj
BSkGPylfq+iUK1dO5aWtSpAaWkjJCFAFi0d3HMoCaD0j9MO4PEnrs++K/5VGwn9WUcMfh+KpRS3V
WmR+CbhSjch0y/9P82uWDZlLqNc60v/g28v1+jrOImvry17ruAUwRQE6VwwbUvZcw/vQ7iewtliQ
Fp9qK92q3TT2jUpghzd2u7J9H2LzSnntQpiLO05nFqUgvP7IrQo7IWWjTADlEohghh9q1Dq1XP3+
zl14xb8OskyfKDrZENTAIFFtgrgIRHDUgiLzN47/NN3/wx6BTDlB0cJAIWBZPQ4hjGKhehAinLzL
82cGHOLvk1kwLf7PHvmfEZbSMlk5DGMWARzaeBDB6xzDLRLEpC5WTniKqzu919wVG+iIuuCW+BoM
Xpz4A4Vph4mrTqOXjoRmGtiu2K0I8BYRniRKxwqEYH5HZIBnxC+SK6HuxaeQzmGIwWzLJsvMs8mz
QWUyt/EUSgvyjLOajnHuC2fm61xnHF/akV+HWxyNtlMno5swXJJOLjy51lUaOhq5Zgp6aRhc5Ein
LR1VqOXCjZ1RK3bW4dnDJ0zq11p5Y5Z9Za/AzebCxfh1mLlT+CUCb7UUOrJjBTIxiJoK20/qQTW6
s83Ts+z5Sdqtq4Wj07An2VXBoBabSqD4DCGzzkiDPutXTJeQGsWTI6D8gPc0Lci+1OxgaomTxc8p
04B4k09m3+86lkOrDLKdLtzgn6CfExiiM12161dhDSEM2TSnsaXS4ab1bhDV1aAeZBpPlMhjzENX
IRFsDeZMNOrcvgHxJx2mm26AXaSFXqrKCfoWKjS7pycKIVdSKpBXht4spLgb1LPBMPZ4yXeVDaVt
410dn8e+CBgt52BROZtmElgMRGquPUtogDRhJR0rzz3FVFZjm/oK4ZNTsHjb0dTtYnJIIubKsvWz
nG6UpNtJYPLVUTmWA6wD4LnAYn4DI+GVUutwQ8yDqjBQh8uKAx30zyiRa1SUvF5fx/qnEr5bBPkP
IGAE/Fca6V4Ju+y8STe6hg61Od3+fk1cuvOYjsTFMm2Km2iu53z58FVTAq/MR2R3Vn0SsEfsa6QS
2NKVUd611f++lDBfeshFDWoY5vKMhnlZ44qluGGhA8sgODtJ4Nb6Dw6lasgb9PbT1L38PsGLO9vU
kF4yGE6j6vp9ghEKUrVqRqGfm++x+TSk5wg54+9jLDR4/nPXMhNRsYX0FSXZxSAF5ainlng5YlXU
rqKwF84GD2kokIiQpULYaaipN4LnP9jQMeLjPVR2QRWXYGz8bcjWzN+gaIHPfVUd6vL0bYK3czYN
MRaRgkazBr40LcRD0eXju2zdFu70pLixC7arO27og44G7LXH51+PaBk4mOgpYkPhwv9Rluos2RCI
3tjg5TGXo2CUp/ZdzSOQUGHiotXUiaR81yS5hbLCXZ2jci0lsLJ08ihIHwlZ07T2KvFHEcBWa2Sf
N2Vg83cLTu4hCKy8IcDcxl5G2DpmiOxt2887uNLRvvUVDgWYCqZIsjzVIxpYFtxY1fCmBcixBlBQ
xukDs8u/E4mh2H9s8U+7+JiloWvZ29Dot3kOpdKaelCq9fXyHOOGQYEJPPaTAnZ2BZRik6W3Q49s
MiMbmungj93XDP0YtCyu7K0LISsqI6jy27ifLX25tTJoQluGwRBMklcoB7mjXW0VwMaNeAp+38Xz
Hf/jm6EuTglybVVbnpTJ7iKOLWv7qfmQRc+d3q9EZ+1SG3ZV6XsEjsPv412oK2qmaaGJgTQF/7s4
NEhbLaOcr55eLx0NWOoYIo0TJCJo7Y6GfjdMxoYqypUr6FIkgigS1w+bK4v24sIzwLdQodFp+yPE
T9UGp7W75hlD57+xXEkLL7aqMTzcZHno8hait7WBMTpdcbvw1EoKMfrXDmqq4hyl9ZMo13EGPgTU
+bijpxmIE5NSg2ncH6tNl3e1m1aDgnZlHBiFRX0i/9ZqhCcYJo+83UH2zlcqE+5fdyQfgy5vAxBo
sEGj1xZha2/OAjXU/f1zaf9YXj+mhd44jjOZAe6LvAZipJUGs3LbH2L1QSjlfuySz6mDmJ9SsAdI
YJ76aWqCaqifUGYFuWZSraNKLRgOwlUvpxDqqmSDwjjQzVD/tTwS5itrAqpWM86mYfm9/VrkyYNu
R4e0r72k0F2hjchyoGOxMlueuDydfGEBfilh0pRukorsauit+zk3zu10C1GbTWiFIE/1XtTFvjEm
N+gmftZkAHsBzR+zD5IyCdQBHDyj9/CKPw45tNFlQbY9GX1VvEEqtW65Y4QnrbHWBvQEnYGABdGG
EwtY3xxiMd1kMSDL0sg8aHvA0iAD8zzp6BqKml4CTe4uR5FBsb1KAQqbmpObGDd59zpQzRMh8OlG
hvfONDytzlclhwWGHgfaJIM4xCLMFm5aD/+TGkgw8GaqaldlrauC+VrC0s8Ejnakk68U2DoDEmee
6IFSVzD40NxeHgV769tww2u6i0vpjyVAhNMfAYjJgG2oJZVrT2DrqKCKWCAypacSnD5ej06Y6Lea
7GEGkB+0Ud0aXU2hT1ApK6mbt/qYnBUev0OrInTgrOsW6FyaseIKW7gy7R77Ij/FZfUUAjnpFvYR
ePOnZoLTFP5k6YBpd4i19nHMoDbbKK3qwu79mc0C3TzRPohQXwsLCUo10beShYWXtuygAy8Eek3a
466PsGqE7SoYX4ACYDx3JAsyrX4t0z5c18Dd9LKD8r+4l0UKrBzgdNBfAIugYp6soMSipajBFGYI
PHBR5zBdYHuQisHoF8cs1AMzqjcpLGp43t3pw/jcmMNpouD0IKw14U0sG2vfp9VN2NoHlUC7Jubr
MskDvWq2tRHvO4PeDAqcLJGB7MD1CQp7OBHSnqqieowM8kL69DaGWG8NZR9sCQ0Q/RFQlJy22ymJ
XiwzFYFs+JWs6NIdix61Nd9DKqoFi7yrCiugs1XUB/mBr5NttesD4uu7azatC/O0/wRAX8dZ5A/x
OHREVBinLZFk0lOZ078wJMYK4EWXIkE/1A6dmqgryBNtZbO32nujKp5k3TwRje86sK5guHVHOigD
89HT9XNZtHfJaL9OcAZxGC/vILj0UmdAJI1NKtyR6xrYd2aQFOO1ItqFoImiTKTpuo6cFX2JRcwo
qA3VvB73d3Snh6D/9QdCr1DBL44BSCwq2zZl4Jh8H0OhsImC/C4KAIPY6329NhEppWbr/X5rX3ju
KEHNBCOBGYc+0PdhaiuLJ2g+WX4GTmnL7pDNXHnGL3UHvg2xmIkhpNJniWLB7BM6ubjZRdAdNekU
K4D7fajytpVfPQCEE5+vdbwvbO+vQy/15Xk+pMAU9CFewxw63A+8a/Go5t1LPuQPOQvBSks9rZmu
6oJcisq+LOuyANdUdjYAAQjNS7nWInf0bQjr4jSDVe7A96x9N+AK2KzSlXb3//U9lzhuVmSEpjkq
f1oHzml1U7dPvw9wqY7ybU0Xm7+UppmnWYGKAySrJt3w4/TDooMbJ++1ies+CnprGw/9pssOWdhf
CUKvDj9v6C8J6Qho06ClKFsB9rQBbu8UBYk7oryZIMy4ChP5V29exDTfZrsIQuOSpq2osINIgU5v
CVE0Kz9PjHi1pa4rfhtPoBAi2vcpFNbhL4iWHlrGTIdCwJTcZogLWBceYyXBO4UaCV4WGKmcVAW+
u03xnE3ipPX60YjvEq6toda6IVW65qE4Wn26I8MTFHhcePfe6kPyDjlQuPe2YEhG4sxafgtc142t
MccGEyTWUlcPO68C896EwOGVrz5/1d/WYd7wX5bdYAoZWUstH/5coOa8TRIsN5DmOhm5It2OrREY
augMMZqs9bEJD3VDrlxVl2/E/76qllQioiecZfOnSAoCp+kS0XMYZOk1LcXLwwDVhfsdmc6yA6GT
pkSTBIW7BmIDg76qbQNuPX9/X8+L94Ou4c3VCFPtn2UVK7SgZ2P7akX8qK8cSSvfbGDHNFx7exfc
gn9vLwUEBE8VkGooji/u37o1oqEf8PZqe/McrjKf+1JZK4BXDT5Sh78zwCpdwcbpWu3o8sjGnEkh
abT1JVXJaqsx7lGN9dkxXGGfePGeeNmBoSWduDH0UmFCj1qYJFdt6C+urzUD3/DEz2/o9+1qKvnQ
tAVaLGCVHyZ0PnQlsLsX+HRcOxjzX1oeDJR0VAIHBMxyWai3eBEBaIf8u5uYN+GAUP2TG52Lwqzf
0xHMjckxweto1SeavZGr4guXwBFzTen//oBlHZ+CVT7VPcUPKJy6RpY4Zub9pJEbWlroiFcezetV
FLNXhaNrme5iOOSVrQ1HN3mywC+FZdShHox9OuoPqEDuOGWB0KxN3tAjyYctt8cVpHQ9A6CZaZyO
sRHDXkzbEwpWBYiiLHnIE9h39comxf0/piDEIgVgVN2hE+zmXXevTc2Nkt7X8XTu4+ZA4XdodOiE
1+x96vLXzr4dE/1kUrgmNSl3YM4JWcvSsyp0IzoEwVWsQ5ugvIeEzdY0EsDOk+Yj4T52tYSWe4Eq
c6bWjgGxlJGOqLPCNCSsaiQDZN2GkDdIx1PXDIe4Sp+jxoAqyxiEujFCixNodpORt5BVgZSFm0+V
J1r9nIzvKgGuhA37yqjXWll4I0PyXLowOd7WBQw48rI4EK2Bp2HnyVjH5U08Ozq35TvkmXxc4SsG
YcNpNFwGWETfMU/PxAkGJqG2BcTZ7e0KCPRklcMgCFzv02QrhyliZ0vVD2Uhz1ndzOFy6g3iNu1H
N1b4CsDXfVKuzQEthaiC6BtsIBn+L2vaAul1VIG0DcX8HplOo8B+tQvtCZkGwN95gpazHkbrRI4U
FbMCdBEZ+hAwdupMQ/ZzE8c3QstWSpPdQnTqbBfwTrRe6KhvRGb/rRoNrXHhi4ydI4s5pap5Uh1v
64I8NGLMg3oa/GF6sLQWjSI9wGNxskz+BrzjLresVZLDHyEsYMBW4tdEkzjCx09Z9QT3d9Ga21oR
sJEm1rnpM7EF4R9XYaO+MZGjE9xh472pGX8m8TBrVeY3kdj0Id9nyUeqfY5t77fa4Ixwl6+SwEwN
yIIxcIlulfFTxoAUFr6cpGuEpYtiMqjPDkAAgELsyk7ZFlKss0K4Rgo3vzqX56ktYAYaAcgkVqIe
/VTDF9JoOXc6vIkIr6+twxBzYMxCeERaf6zyvswqh5NkawrN5bx1GIldPn5UCrpZJXGqLnpVyhU2
9i6jT6VA6xzK0GHyR1YnIANXAJ04SgzgCNuFpeoXWuNlhR4U4k+GGC7OGubnkj2bsFKx+cxOz3zF
QCcj4ismNWRDhkOMdqOU5yLHEuvgxFfbNCl3SOGfOql8ouPyoIAMjpvtpqweS024igbrxDi/lTF+
2CxtlE0PLNE3Oef3qEH4BmveE1wZSiJuCZYzQtsvbVsPVpn7WMVTNRjSt1K2qmntTMinQdZQerqt
YeIB7SNvKIYjze/VFMi1Visfol6FOiHsucVOp2FQziz2MPFDiwcUxoppLxGvgs462tFqHIwzNJnO
FR/vxlFxm7yo/UEqOVo+2g4yS5sEnogAvgQZ1lEmz31NXkdm79nYuQND2TyfbqewgwStDQI8yr7C
vgVEctOYyZMEUQU5pa8xsevH8AQXlRtkcfh+pSdgmephB960TfPChbyjIbqEEV+jL2lAPzd5lkq6
qjjZirDzEwH/czwymTKhN4oeAo3yWxZXp0yyrdKgdwG/gmNj6Q+D8t7XyY4ZVuZRLrdyJE9pxZ+M
ShyEwk+kpSsLpsidYLe9Hh7p0LlRFfkZsc9J9TbO2jFqDzcp5bOL6a3QdZ8krwVaY6mB8lkMici4
ZYUTmvuGi8eC9St4ox9YNN2i6RFURhcIyA51irFL7OLDgNVAFdVr23wY4ALp6B3S8kYxN0oLRwD7
NZP9u5UilU5QD0OAW9IdNU0Pfu/O1E+baa7YSIA/RtnvJG/XRhOujR63b6vuJxZ9hFq4ASzQEXXt
wDR2k/c5NJtMZ4DbTzSMO/QxKmheUaToXQLYnow93a4COqY+H9GNE69DiQKUbTVAP2abxLrXuIUT
ilxxqNBLg1EGWu+lhpNVlWcV/iW6/SxkuNOsGaOonxQunuP6PTerUwPP9rYjG1a/QVDmHOXKhkax
m4nBQcjuKSDRolT20qV4eURueGauekoHCA+FNo6K3CIVaOtFOIxoWA7wkc0/CIJeaWDX16EvMx3L
gK5JL19CmtyQIXmYC2lVWAR18wdd0W0EyYMU+hKT9EZ1DKLOQg464sALmCXFTmmcc4Hro4kCaiuw
DAg9rtGnliReW45enegOoAcbXOhQn5D7OH9IyucapLVIAwRptN1mqv1U4ljsO657GawgiQpamJi2
ObXORTJ84qROGV3HNg3CjN4JM7/m4HapjqDp2L/AaM4NrkVWGMLbVsC5T/Ez4x61utG4gmi50Iek
X//+Iu2DTjU3pw5ZZ9jfQRvIKWps9vDRHDO/L6+hkC6lAF8HWyR9ippyUySYTGQhi72vpqNxDY5w
bb0W+VQ/mWY2hkAaCetNac91e60c/2MAHbQ1QPBm5N8Mq1hE/TZTxqRVMACDrKxNS5dFn7/nMD+7
mt+HsBccJ1wMvVZkGKIDMbiT5g6+G6Or8NZPwCyBAC0KsYpX9dxnBg61QSEGBC0y/mqAvZ61KBtk
2rnqjUf45lxLWO0fG2bx4xaNTUSM+qCj7YrroHgXrbhnap/6ISJYr1EKZZ12kFSqaH2PDMVtEA6V
5vAQdkMAdWoXxPc1S8mmDMs9aAIOgd+zBgIsYOxEdDtWQ3TFAPdaWECNgyoyvUYZOgCqdGlzbGwd
LUX80RIGebA1yHonQ54+vRjJoYHkW8b5Hl7CQKmeBYzaTcIcE+caWp9wsIY4CfzXOga5U7v+Y0sN
6N25skH/UmUD2e4BlvGRQLHlPtI2db+doRJRw4OS9l6OolpTPfYIOKa+XesoREjtVjU+tDRylGZj
di6Hono4dD5eDn+qoUvYm14HaKaE2ItZhi4sbjZi0lylLj17SFbokx1Ve4DGC3z/am4Gk6IHWg1F
mQgyVTVdhckAXGznRKnpR1A1SkeEIUT1f99qFzYzUhzNNjWAp80faChVjjpJxXy7JGeL3Y+QXPt9
gAXLFUkycn0A4U2kqUDD/2j7dfYoLFWYOC4O0EEEEd0Gsltw8tAd2y39DB53SFYzT7spOCw2q5Xi
pVd+w4VJAqlrAgGlASduL9tnKbQAalGEPJiBKim5H0j3vx9hrjfolACLQKylEx1NJhUyTBjBhBA9
bfMtLUrv94W8WO3VULbXKMg1oMAtLoW+hWUZ3kb0o9sHqIg9DNw42DR1oLuCUpgOpM1B74RflMUr
qt5uOML/z4BccZygnQ8DYHh+X/lFF/rW4Az8zy9a3AS5JTW7b1Hiln+jeyR14bZf9Xvug+frNL44
ZC/9TXgcvWZ1TWXs4jsCECaz5xoI4NffqxBw1InsyET9Ax7bKMol4Ho/QS/uylfVLpYgvgyzKHbk
Pa3gh40SBEeUeLZWqm8+ddD5dEynOOh+vM3cDpbvXnGfwyj9UXMQrF6tlP58DaiNZf6fydLvk80z
wyizEBA+pOPsiH5sQHY2Ur0zbEMzN3HNlYYUkvlwDPZC37pqvDYv5o9CzJfx5+P1pUIJ8U5cYAIR
wridi1zDunEGF05hoNJdK6ldamd9m+siQMiLFJpkCcYawhRCoWYm92Ton/SihR7nbQqhSt0ke5CH
XgUdNlAhfy1V8mznQN9rfQs3bthCGWR0dfQGIFF2r1VyA2v6yElg0s6Mcs3Z+CCL+kyy5r4U4lFv
B9h66gdoeMFERkTXzsi1nboIR1iqdmY14uMpaz77M82ykHkQemEwHrMb86+GG+/a6VjoPPynMAkY
iWqYDPw0IAa+f7HOCJWp7ZE/scQOCljb83Kb22U78yeOkQULHant2njH8BDzeKfzN7XW4RF/tUM1
b81vW0cn3+7FRRMsEQoUwRp0LvSVsdXd7pwfm3XjQy95JV+Uq2DXH12pxXCL0KxgxWj0LI4CsVH9
FjBUuprR2dfoMRcioK+zMhY3sVZwNI0TzMoe4U2lRtRnRR/AS/bJ1lTPzqrgykU7/8FflnEJa6lT
WqZ0xPMSt/ZKU3vPwgftBlh3THCEY2xl6vFNo7ynoBD8PvR8tn8beXEDQqak1ewOU7U4pEq0Q2K/
/T7Av4L8jxE0PMzQjge+5V+4+fV2MdvE6NMkgkhr7/Po2AHKald2kMzYmuJlCqk/ZDcZh5du2KDw
OAYQmL12Si/uUyAINVNHomWri1Paj/AYsltMkx5VV3GiZ7magdqTq/yF5Y93bVV/XArzPv0y3LzB
vsxZrVqgGjiGA3EVmoKwV8mfou6axyK5tG0A2zdssIKBQVgKV8jCRnHNwjBNx25yHXY5Ze0WRb2r
eeyrxjmqJPiHUMlsen5ly17aNyAbg/eIaaLPt5ihXSRlDmsIBbDmT4sc8U+uvM3/mivLfcOQiQFd
qgJ/sgSx5TWxiBlzHuDpdJpy9gF6VfLEJYgGVAH52Jiu7DYDGqm9QUwEYCLFE1CkzTHMIOaQNJlL
62bVKEDjA2hnpYAe2VHjyybcFBzZSmg40v5Q+SHm053FLC9k4xah8h7cuIChhFmiXyhNw1HVP2X3
2kd/Wutv3WQ7DjHYZIJRHdwUEhgRasOci3Dwj6wdtyZvQC1BN/kr+n5XaGIXV10jM58T/SgQfb7v
q6GhY8UAEQqEbFwmb/T248ppvTLCvy33ZecyKKtHZYsR0IzIEAJxX38xPHpqPepqjrbmR7L5fchL
Z4VB8EFlM0UVntnf59RZFiujgSB/QJF86mKn15ONLcsr++lnSw1n8us4iysgHwnUg1XsJ+ZoWzPy
Zxk9SJY/mLgHxKF7BED1SZz6dbH+fX4/++6LgRdHJWtsg3e5QLGWsnXTw+wiGfdxl27aGpX1/JO1
6UpVQHE2wHgIARUvrpzVayu8eKTtqIgF0WIe6IBKTyBTi7T0wubzyjwvPc5fF3ixOduu0nivR8iR
jO4hStSVtJugjGtPNdFmQi07bx47NsEipwsqNbtTZb5J2yNhPSoIzGUj1B6R/JviTa+UK0tw7SMs
GUgkghUAHfH1a99aVR8mHEh9xe2DyUfBvThejdAuhRCAFQMHi+sR3OVFAmNg3r06pDywWkB34Pwm
YixIkj2bo7WXE1mVVbVGul44efY3654b+G8lWe+j5rorc+hcJEA09sn979/o4k5AFQA0LySY1pJN
LSM9iusKp5s0AMymTiiCNPz7+xg/xVPm/f5lkMVB4wD3JVY3YLutkthFUFjARHe4Nz5TTzlIAJdm
LjVEH0EeUtf5HYOiuQfk9VUBB/pPk/rHE/LllyxOXsvGvk0NlNnAeEcXUNtDLuOxraLXKRn9pMpv
TKXwZHvXp+oNNxXLhWn7XY0un+yagOpgrYgBYNQzhOjWigE++MjfI6vZt+OdmXz2ANCrcDuwWmMf
DiFuzKgLFFU7x9AIyfL4Ja9g2WXEUGIKabozwF+BYN+dmUVO0+fBAPHuTtPBzoy3KSkdSMu7nYWn
rkFntjmUWebnIOzbtQFvYxFEhenURe3mEk0vOzyMXRagHuOqNSrgmmh8A9LIHP9IKsParE145Npw
LG60Q2yRfVpRsITAEHGtRq02LZkKH/BimPNxS67oOJ7Tutnpqdk4iQGRY5mi08LLj3qIgcwVHoSl
Jg+6a6lXAa1eTYEVj9CVwx8tCu7WQwEXQxFF96bS3BPSnLIWgJ8Jcv51i0a3bZaPcFAEb+hUNsYq
kuUf/CB4Gk5d46ih+ZZYpuJlUw7LEPMIH+RDIbvbAaZEYU8q0KELEKCMtaoOq0R0NwBSrTv+Cd6N
n0XaJzO5myrVgdjKlsJSrjYzL57eSrBwgY/3dCB6izZB7TJ3QSp4Ijl7EWnt89QGiQQFOl0UjQPK
sU8BjmVGeiNU7he4jQmavhLqwTxTId8O/bkWsLsQzfPmTxnHb0UP0XGoYyjC8KIofbartxkXO0Gn
X2gvwiQrPWWvesk9WytRSM2cGsJSTE+9EsDzdpD7NrvL8LXrcFhlTQsatOVbYgSGut+g2etYME40
Q+Y3Sbc3FZDAQFTrtXpVyneYZp4y/JQmj13USrYDrJBRpEL31LgdoKWfwNo20me3DAb0HrQAxdDH
zkjsFWJ9x2wUNxWVP6TyLQsHcM7POpB8RgaPC9MJu48xbNHmUVZhBmi8ghYpkOiGbm2Ad7wlEj7M
s+TMoBxRGdxp0bgnlQ3jtTLy0Wq4hULYOmtwnUWo0TI1CXhC70JgF9GTOdfgSaoydkNzfM+7Cb3Q
dri3wf0C5CVQAVx1DWm6ZqO6dcj/apClHoTyqCvTOziBLxa6MxWAxgZ66FNKPaa8afa4NWFRkI01
GnlZUBrKri+0tWaJAHi+AIwONyUEXdMtg8NKLNYhVE3GqjhTqtyMvXGEUrk78ChQWemN0AmUeIxk
FnshbJ5LbdyUhhaURLhNPQF+rm2zaHCbJF+XtYJio3TUYvKyZi97KAUkw2FCBJhlZKXqws2wa9Lx
bwsOXhmNOEARsgG+ziJjp6OPWtP7klb3Zlc817DA1DLjAbTS59rOzopsN5EEoy0e/IJl6xQRfZIi
+i0nZ4QdaAqqTJagL1AXLm6T56R+JgOkzsPGg17KJoXzRtTrXqwhFYfkO6kV15S4HMAZhKBGMFEc
WOida83fUv+AaPSjltIbSFttVRTeof7jGF3iTvh4LZogU4OOYzuAW9Y7bVygGStWeF3ehYVPBcBD
BurAVN+ZoQ2YTAJrdtWZ7OFNZ4J7ClaoAfstzIFwbEo3VIjf9swX0adJ020CP4VIwmuuf4iI5gyA
6atl7I1KceqGyu8ya2+X6Dk04sAAmynlqUWlv+EU2GHbXNm5BTWJKVLdAlgHYVSbvulW0P/FLIut
hEtx10HGT8D8IrGPaa3u0+FoFkAVpZL5UwUojTF4EfxDfeDf38AVuRsAY4OWrH7TqhNA7FcFa39U
23QkM7NyDIgy//77Pd5twLW0gcaY49DO4zt4o3owLFxBrv58rRt3IZj/NtQiuadNq1GYpSIi47c1
hF8sIb3fH/uflajFbObE+0u+AFNtLZcRZhM+QNMwXJUB2i6+8qD4uF587SYJrpUQLwXy32Y1z/rr
kEqasLgjPJjEdBJlu+2sTz0eDvBKAKABGjUKJFDHx25875UMCiKcuzkxbwQBX9As/IEB82peo1xd
ysW//apFGtPWY8Wh+smDfttAOgaSoxCzV7bptr6itHB1pEV8FXVK2tphh8QY+WqvWfBayd0m1Ac8
O8BrIJapK4AVxngLfMmVZG3+24uI6tssFxFV0WToBqmYJaWPKkiBNj4DyaVf4u35fWddCFW/jbRI
WlRASSutGTFLW4Ud511efoTsKtr88mG0EQ8bFJDHJQYxqfVkYAPWsvZHH6JST+UaHfKNAYFICIv9
PqPLp/G/x1rCDWOWYVsOOI1FdQsHCjcE7uv3ES58HWgnUgY9PLT77CUDbygTiGdqGGFggFiAKSWS
Ux6iFB4Gvw80L/5iG+hz4VnV0KGBctFys4P9grsdH6e24QRgqoBuKs8W+TAL6deM7kVlX6l8LHyQ
/7UZvw252PUISsdx0Ochcw7dmOxNhw1IQV94EyaeoXaHkIPmrMp1UoWBpcznXrlVgEIUnLqq+hnD
rGetE+BekkeDittWrT500IdrHdhOmZ6YVXtDRh97lR0GQwd3et/bWRA2wEyGk8uadtcIoEZgYAVv
8lNnsis6PJfONWY483qRM8783u/3mpB1aNoCMxxFe5/z3EMOteU8BfbnUfTvKWKycAT2TeuvrO2l
xN0C3AEG8pbKfqiq1GZXlwXBwEmyyabarY0b0FJ7MOJU7bMxDrD0ulITuXAUkBrPchUAWthsiXnp
dGE2fN4/4zS4dfQ4Xqs6XzoJXwdYvBFCEEtJpwk7xTBX5J7qzyBDGrl15ZK6tHJfh1mcg0JogCz8
uw7V9F3piAfj+dqKV038ZLXxU0dKdyBX7n/t0uH7OujiJLA+AfaeY25hVD70UvmojMofQwKrLvKn
M7LtBCTpkJsAQsKbGKZ/MOiKbK8pm0OFgujExZpKZDxx/2hMQEhUTe134jaE8f2oQXSKFbf9lAc0
s2D7ugWYahuT99/vj59tQNQIvs5h8Y4oFEhQe8AGKO3Ob7u//8Xdmexmjq73/VYOvGeD8wDEXpD8
Zs1SSSptCEklcZ5nruyzzSrOFeQOjCQGjADxNfS5o/xY1cctsWR97mQXNLrRJZX0fnz5Ds/wH9AV
3ORCt8V+BpEw/BYDAI5TABYyO7MSNLwNENPoCxh7OYhdA80cX7+k4+1o5q1F4KE5Qo/9EjJivYxb
rQfpyzQvWiUG/AwaDn0KyT92CB5bxIsbqq90jW4Fz4DzERm6E/aW+/k0fXAHvpulRUUN+z7LQsGc
GwPTpYojHWRxLh9p0MjzubI4zLlpf7+XFqUqLQqTfIi4NcS9cN+f5Q/ZOnxQIkd7sgw73tQu4HKn
vvYOlTPeieZafsouhf+blok+y22amigjz7Ps+LcIFPpQ6GmBBaeCeo66W9hdfD6dP4suqTDG34yx
iIcD1fIEJSdkUTejvB+F68yN1gW2n3Z5ElVnDSbf9LyPt4M+ipLfDbw42jXQh4kyL/dRx5UxT3ba
CG8vetXjcZ0G1r02ZhCAysyuva+BjI5FnF+KarIVOU+OzMEHq/bdR1mejAj5iEnB6QHu2ks3A2qV
joTiuXlSGG5Y76Jt5fSHY3TCD86sd6MuDkozMzSjyhm1nHxXFYqTZLTcACO5qOQGGEcsrGYhrCPP
+kF0R+dIAXAgIuesLtslud+JlV/PowJFd6dd/oWcdlPDbr0tNsfCu5/pJPPq+n20ZetE0MIyGebR
jJoMACe+LM0OYa8+w3+5N4DzI/8DKHK6hFwJGjd3SfUzU9vHUNglLdh7+66XHmlLOQ31gswbb/Iy
m3NZZ0jT87EMH6HVWu6EVOcQof0rVu6ID9iROfvgzHn3FIvTwKplZVDm9RHeepvhRn7Rs1WC5Xzn
iAZqsbZQ2sGD5Srfjoz7QS+TcQE0oB2BOfBSjinoiqiZOP5XU1jw8Dqnv0KRCjIClJRUa9xSjdaz
EqQOEO/zsT/cErqBCSzdTNVc1urzKAJcZsk++GJvmxlnuSKt/t9GWBw842BA3UfLZm2U6OX6jq6G
zucjfBDwQFL7/RkWJ0w5KW0QhjxDP0abZmq2RW84UTE6pv7w+UgftVLeDbU4QcwKoGFAv2LtncaP
4bbchKjnU8EQ3WiVbILN58N9+HIM9FERYwEmtUTeITQuD+bE1IGGwzw07v+YsdL3xELHthONJqS1
2cGLUAR7abWVQtVfA+KvETWr0wcvPnLqovf08yX7bpRFsBChZjyCNibG1rViVeqGW8aGnQnVKlU1
R7VwPPPJ4sXHHKJdYAwvXUWfYJqGUwu5HqIM0qx1aaiU+q+xMLgSNMvVii9+8GDE1inqIScDYspJ
Kdj69JrAEEi6K0n4FtamC8ePOuZL7YXnvileFGOBxGtkI+/g4LKyVpX+JKFm7kDxfuHTffOSe0BN
0GLDczOyzo1UOEx556iVv51wo+3QZpiyeuvrj1IlrxiapvlwmqZm4BpFmJ73CEy4mPYmbhYE/Pi5
0mM+OXlrDZ0zNVNuygh5fBPUq/Kt8xOYYwmTINhhXuxUtFhGIzj0AbpkcoEEgWBXMkCR8EksTsYS
XodYnWnNnVipdlw9YhtsUxq/KqZgV47mWhW6c11uQD0kJqpCKLZYXrKSmmar6HCGIqWxayW67wTz
EjGVnWcFu8SKZVC9WrTyPO1uiHPIXuoqHn3dTfGf9FvxS1gjuZI2j2M+UWJS4gepOpF7yZY7+Wyo
g3yVWPp9G0bKOuWXfR2m4VVUCn0VyJ1uQ5QJaMqYO9AYt0rtn2thc8gs4arXZNkhKMD88tlAOLmY
rTERzG3Ma7nrqfQzaNVeGJV0YaTaqga/FkPKMaJ+aw3DrtQQfhNM+NFIwMySN6NZpqsAFRIxFbcq
fOooKB+9NH2Ch3Qy6MpOTuTLwbyAtP+gjYVTm/JGNbobE0rKSK2zlcyt5lFFGkEyd+jHtOXW0/Qz
aE5uXtUrIU5OyuI6qr2HJIa01D1hBu1i++JgZW2norQe81u/RkEOI2dHMxCJLeamx3heI30S1ydW
fG4F0TrjJYxtvTLCbtMO4aqXp0NC/DxlwSmdarfChtggETERlveH7GToxcvRhDeilAc9/6KkqTMF
2MdNvGYDqaEScyMrPxRjuMsKyzXJY7TJd/ok3AmQE4PJO/P6u5TtVUxXvugdJvE0UCcnlC5aQ92Y
0fkILUZH36Vvvg4JMg4DEsX5UBTgw2dd4s5pkAyq0SfRJvPQ+CdWs6tiniLLTysldHMdwmAk6qeN
Sj9De1Tyu0jyNmJcXQ5luG6ixFEM71CPpV3T9wb4dJDz8rwX49ruclGyFb2CPxfch3KkOYU+bDVp
cGuYMQ0smi67QYJoVWiJowMs0QTtompDVg2iP54560FoF4IZ22o12WmKQJFUPNNap4iPr6uugeSE
4GcEZ4bwRMWcFmNJ40C7KwTRzvp9RG+tEOuH0YJEaIhnoJ8dmW4dBKGhT9eq5J0Y/m3tC+6YXTSa
uqv85wYOpob3aTyFmOppsOjFu7llIDalXWGD4Pl2E/T7XN0W7aMf9XZCrBmKKFqn+NIiFEhx5S7I
aUN27B25rtegHN2y38jBDdIH5XAlhuFu6KloEjnbQn2Cvy02XY0tW9pT7HPViN0+amtHNosdPWxU
a9A/apGqFvZCoK1xquacYo70ZnT0WHGVCMh/UHAabNVUf4iVAimks7IdHImuqxYr6wkNm88vro/y
qndH/iJ76zCayfoCUF+ya3bFTnLbU2zQb/xVINn8R7Rb/Ahhx8b0Lux07V+3TrRr747Fpep8gS3y
O4QBAUujZkYYvKwKVr4cZEZJ1iPCSfSM/JTM2NdF21LOp+K+SkHeDOLWKiPXDwIXH8vDSAepLM2T
vOP9lq8FbRRRP1dDad0arEQl+xL6MNArpO7EYsUBScvPBhFGp/RSKS6NyHiOSk0HXgDzyvB08NQ5
b93LtVsv6Rt3aNt0n3vNClXqk1JH7LmTkHFCzkoVygsRwROzMG1PHu1Ymo68lu/gzcV0oI88V0kJ
1okpFqlIC4x4iBUwpOpo8THL9dQPut2UXK2Vd6LKp2170aVYxxdIV0poVAX00EQzw064LVzi+PNp
1MRn+JCB61dgd5TcP1UK8YC+sqOo1+gWb2Mqh1q1FUR/VhrDvADttbMrlZZbtDEkJMsK46ZttVOV
zq8lD7seQWZHTrXMlmThZhQCu+4FkAnZI3QqO5++mQKNeWOf4rEBWAHWM3QuXIWRbzewGpeib5IU
htuB64daJ5d70lRrPEHQ3oapnNx9X9n/f1sYqURcn1gY/bdf//nX//2XPwu//uOv/8L//MOPP/5p
9jP6r3/5+/lPv/7Tr//z+/f+8ztXo/n3/uZqpEu/IBxtAvehMm5iTk0s+5urEd9SZ11uHdwN0GLK
vP/maiQpvyA1zU9IMFh0MDkkB7+5GknyL6Ar+blZo5DKMGv1D7gaLQN36srAMLFsQapTg9axrLpS
QU+6SKgiN9N7B07vXZOThE46kQDVFsHfNvCbR3Xf9MkuF/JNb1lHgnlpcRb9+AjzEwHCpcK9BDqn
jeFHVt1GrnnancSrmxiRUvdZPRdOR/eL5lQby5U30tc3r/Lix95+a7OyhCD/GFXVDUC5eCGRYS4q
6yoy8i01Lnd2F5ZXyE/u002I9g3SK0/+UULHhw+pIT01M4VYDosTBv37tqnNEbo70UnoR+dNhWKH
IK7V73y08kj6ukgtfjzdm+EW9eDW0wsY5ww3FmclpDYzR94WT/XPJ/HYKPNDv+m6Tr2uZf48ClpY
2H1IjkVnRI6O3VaLPPanh1nkSTGOOHUC187N4RuJlIQa/B5MLUQGoVp9/kQfD0UPC2IXNCNjkTLr
UV2MGdwxNwnztVQHByJKJwLgIYrfPh9pXl9vrpwfD8UAnAwmuvXL2oZaekaWzgtiFpWvNx2d4WB7
nLawLDP+NM5i8qJBgKcmMnmpmJ7HQbGyUtSdSK2MvFj3Sn7TIDjvYePq03pUUt3NMVMsMLTSj3Fo
Pz5rcBci5AC//VOH0Eu73ih8MXK9U2WN5tNpszVOJaeys8tkEx250z/e4IYqi/xDBXnZOqsiM41Q
rATvll8Uu3SFQNouPoHoHCtI9fQ7dKePLJ5lLfnHXL8ZclEF0aqoQ9Bk1rRw+pWlrX7wppRL67Tc
gWOZndcOx2gF/86s/v6c8yZ9swnFRIbqxHXPQlLWJpxR+GHJwdhAUGn/A1ZvH67bN8+4OFmaLjGt
uGO4aDfbYpq7eCds5K22+3x7LK0rfprLxdkSJ3D9hZFxxL2xJtIJ3BCNJcWRvsTnx7g9x55psUcC
hHc0c14q4t7fStsfBg/p+hgA+ONhDB2RZvoZP5HIITA2nSl+f1PgvfbxZtoTRW6PDaMsymM/pg7w
/FwzJXRYSlSlQ44gjcE4Qac8COqL0VA+hkduFOJVIut7S4kPQ4EdVZhviuRr10QHcG0PRl1sG4EE
Mu3QWRpXjRWvLUxPy8HYj/qzFsPXLfHrMsuDHxgXskQga9SbOhbciU5RKqiORX7VizpOKDeFJR65
bZZk2N+eS0Xhy9JQI/keSLxZ6SlVldajKOOGt+0KHSQgetfSNlhTO0PSFwg7ZD7ARdlp/PT5Yvx+
GC8Pa+YRIjM+L3Oo8n6PSQICPIHHjI7yZWtJdi6CnhwjHDhwN+IcTYLgCW1TlDFeIqNEOklzvCTe
BB6BfiIOTwJMeA0nr7qtNnp+YgJxTSh8AWB1Ci92BPU5pBSR4ytVxPIuH5681kSopjiRo/xC62IO
7eK5KeHG+40jo8YtAz3oTFw55FtBMW/avnejJFgZeklJSTw1vdmRRtv6QzDrsdqBAn7ZxDFJ7y4N
IzitUchRcSusaJNO2p1PakItZKeP7LMcSTPUp3zNPDHacSvFKq+TSmJo+6J1Y+Jto8QdM17YlSlc
m354E4D8nAJKY5Hkht1kW7147DBfdAK+v/o3L2DZRwHSKnQsisidCsWxxAvR33dTsjbgNvX6V2No
z2WcEFRZPTbwfOH/9OZ557iIYgNmLfsAaT11UqBCPuuRnUSJYA3cUb5AawrmS/Piu0fVUOezZjEg
JwSsFwxYQHwsYTSykXdN3zCgN+uysMdU8zDRu46sGwW2WAwZ5vPFvaxJzHMLTQwTTc4eHZr5PAVv
tpVkeXpm9Iwob4TzVkdJxUbMqw/RGbaN+3hbnnon0gbV7A6eMSpD4He3+bfKCVY4Ux25Qj84ut59
lsUNmpnBVCOEwEZTWlv14HjHR5RgPx5hFl63EEGHY/T+acXEy+Qw0Ynw5NsxRj+1PNY8+OhG5iF+
H0J+P0TiS1ImzUOoG2+jOvEqPfXWtavt1W1yqhy7KD9Yoe9GW7y+QpEELZhHEzedKxJzlC/+l9Kl
VmLX58LXoxfzByHyu/EWr8gck6QNKsYzieI4QkR3ONBC3Q+31oOM22vsCrv4Lm2OLNMPEqh3wy7C
nAEkQFT2DDthZGEEnHVVuPY8qqV6tkmTI82ZJWHlx6bQTBjwxI6k5otZTdAezeHAY4S5OtWeu7W0
Kw/1ytuAhbhEjxp9Ojv9UqxCoBCjm3+Dan0qX32+Mb/zJX86CuaTADFiuI7LIl2gW3WDYyePTHol
BIeq/DqanmOl8Q19QzeK4nMSlr0GNlHcQDMAkPaaSOM20SpXD65T2ill3+66Wrxqgo6aeGSHVOC6
snVa8JkBmWjkS7bgQZosEHrOEI+kGgvEnJi5u2qQTon8ZiM2sVOESCD4nvv5E87v7OcHxHAQBW7C
oWXmHwtTlVC6ZZLVyw6zy7Y/9OV0ZJCPt+Nsa/jbKIvt2ElNgg2dGbn6ZbXTDv5qtuwb18XZfIQd
QyLLH67TN6MtFk7YVYU4ZjyTXt52/a1GZ6JvZeqIDZU+fKF0E4GsLXO8qaIUTy9rX4BOEoHtD8Hg
gsiD8/gILXobRdbGR00s0h/AqYno3vRF5AyB58rqvZhIR/bXRwE38tu/T9NiX3eNPyY5VotuRUEk
9e05QLVO6x1iY8f1LZYKMT/215vRFttZlr18EjReSoshcWuHV9m34Tredifp7By9m4Hi9C7ExIH3
vu4RrTxK6P8oW8PmwEKlRtdEVfzenn1z78la6km5xwN7D/0qRIjfDVeCU7vtybRHMw55Gl6C84dX
PJpekACJviABLo8Vv9MDK2nr2J0MUAv0THz8VsXwmIjJB2temVnSMxIXY/SfrH+MQtBzdQgSsrRm
h0Kjv6LTYit7aUUX6DiY6eeNDJ6G45kHMyVa/YtFr3JMSZJPfNwm1xUNJSVBFUE7skJ/jozeD7JY
oDLy45agEwP2QXsFCtweEjrl8YNM1BdX2sbkBPmjb4sR8RefQQYEY8tYoVGhPfsSIwY4IgsKNscm
7G/AwZ8Pg3rOTwchEaY6S/pb+LCo4iLZFX1FHsZapgqrGhu9M/f4+dw2obYO/fg8VGWnGKx1gNxj
HHOr9x5wqRohVNjkALUi2qQVrL1sWNPTOjNpVMap6U4aGlXapRnRH6zlNaLZK3wftiXCfCVYkLy6
m8pXPbqZcpoLZ3ndO0jLuzkoad8w1lbJAJ6MCco3Nb1tVZixYbLKwBnXquiqRe/I+bWKvUiFjURm
EgzTFalQ72pp+tE13oyZ6XTKSy9iGuYVG7/nUyWwQJLXAm18C21OAA4H7JLogSb0XQ8lNB/Pb3BL
R0ow0VD2llzN6ramXLqRrG9E6wHjNruOW7c3r0oTcx7tcRq+ZDXtfg9cUl28Wvl0gx0Wzp+oJ0pP
lYqypF/i+ZKdWrH3zUub9VjkqxHHxLbTNmqAI6k1bRtWtl0IxVNLWyoJOZG8C2ghmyDAWU1AYKeW
dmOdutOk35pdQB8YEeZJWB1ZBh+uAo1avAhNkYLVYhX4cj94nUDwW9z35BroDAe26SLX6lTcVeLh
WNnjow0FiImDCMdfhR7T+ziVAmRTjQ359JxUaSXarNLTOC86CdtVXIL8YTwWrP58O3Lq4XWjq8p3
QfBFIt1MvuD1KgdFmFsbUC7nYhqvQuEKtUM39JBzV5ntJnALv3QV6Hl1dd5mxWZUwPNnz02euUmh
HZn3ecz3Ucj8mSigichmkGQuPlNeeqll+Ux7354UtNmi6S5uUFwPbdMXSaNfh/LL52/6g3rC2yHB
MS1mXsaKlspN5CqK5BoWqtKltgOMv5W5eOvpGVfWXEZsjx553oaO5edOVG275jKPxkOlqQ62dZAq
0r2kdG4BrKX078yYK7Okty2qrhWLtlGBGwhbV/C/TRKNeE4NsTXuiuQKBIpbI/4MguqQeDDsp51q
4JFknTeFjCvXRPmnckv/UR2D69rUNqFRr2oDwj6NxRif7dBLD3klr6kx7Y3WXKOkT0MygZGgogIK
ry+tLgMxuREge3rtNcUwRwkNZ8jGTQFKhKwdbV7TUbJ0E4iwOkNEXw2EV5EJ7bW15KkONfNNruED
UI9HDtv5lvj33zZl6PdTb6RT2VQqUw/4yg6Ybj87kjt8PALhJvShGaE2X5Zv44rMD+UyYz1huuZA
TQ6iY/fSUh2M6GleP78PsSjCthPqKKPBQzSuCboOKzQyvypax3vkIwmZ8IuODrKdPBzHZP+c/jG0
AkcDMZu5R7LYLUMoD3U/J0a5AQcrvG6QmvO0F1V6/HyPHBlnyYzKYrgGvU7yU4xn2oivEyC/ti3X
NE62n48Enu+DNTG3AVUAALRUl8/UpLj7oo0duyXH0ABTNZWFDQwfTkCI7XVzHwrNierLK7PEJq9+
yVEFDwwKjpJm9969r90jbGzLsCnF2DzU6n0qoDo5jU6aSI5IVW9SqSznDVTEdNNWnis1B0l/jqPC
TXE7ClDtVjNtPRMv0oRcoVxT2t374WULkMaDiuGX0yor4CzOaZyWn+RW6bboFGi+6Lbt01RktqqD
CRZBxvi1Kw8F5n7fVK78WKvP2qhfSxPXF3LJZQjyGR8cSWtsH1kC404xnlvhfjCukuK6k8bdgOBm
j8izb0pQ+apVMMDyzzogROWZTw1RxHpbGTBW+yrUiTPSH2tpLg5Q+gsFBwYR5Cdi/dOMYNRAJCXd
1mjR5U06GeVqHy0ivqparx32hGCKnwtFOPChNhpMzSCS1p4GTEfOttPY3OYyUj5hvhXLaK1OX6nP
IU/bnw3I+Phhs62rwLGskxBusC8idOCBqRK11RBH53EcOYWqunqEyCYMEGMILgpZ2dXoHlRmXtpR
HgEsyVZxEH4xDPUiaTyIxIdwuK/z3vW1qwb5BB+UZItqgjbquzYS7LEPXFjtjlgrtu+rIKH8fZWa
iBo3rt9Eex9WtQzFXK03A7OUzc7Mg9fuA+NbUt/FI7LYs2Kqlk73ny/hj46cNwt4uVmEtJc6WUrR
5tPux+zRtI5tkY9ChbcDLE7NtvV7xQoZAKK1ZlEfdNB4jS4Ut3bSTRNBxlzrlWte9+4sSCi4pvP5
A85n5vLUfjv+IoefVFpc3sD4VnZeA1VCIlduj1QGPwAizGHAvx0DyyzGFPvQkjIGqXw6IWLtZoMG
IQGUO7IReohdWrOTmiuVsEzy401afRkMRF65q7GZHWTZNY55m3+Ux5EXQN0EegH/ZVkh6bu+H8qa
j5RoL0J9ruNIGEWbNEW8Oj6hKeBGxaun7nMOyCY8Mh/qPKk/TfqbwReT3pa6lGhWErvBIG+bSbIb
szxLFESuyhHPMWwl6BYNInskDfAKqFyxyVxRCFatPq57Cddi6DqdpW5EfzrLQnC6XLcKkL2sbbd4
E9pGGeyyrHLSEpzZEO6rXndDQ+L4sda4MK8b1XBSFAmG4anYqoIKvZi4BunTRG02Ulc4UXgqH4XN
f7SZ6DHR47SQNUZ49f393UtlGOdNBeknRzFeo7XRHlnNR0ZYbtccoWIucEZQEH8okpF/n/74ftFQ
4Z37jBIeF4tnSCS5zwKPAEHPsUMUTDvRCyK7/MiDfNA7AH7/+zhLCSVFC8wczPBcDEbnUnXUx9m7
Eaas5qT7bguPCk/3XXNGM0wEfnpSnDZf2pOGwtsfB4nwSXhYPo0FqHHpp9oiAweRlS6GIuETGT5m
db4NQbuN+pHw7uNnfjPSMviK9HEIMFxwx/3o+PmGuzHEZnfD4bCtngqcEy1c0M1tdls/6yfNyrO5
Ch48roJjJJUPTyzaGCgsIw2s/dRRlvW6xuIoj+lOedA6Nv5BO8EU3K22NH5PvfPpVnPkbbaxvn2+
vD4KQIltyR2tmbMJiuX9Hqm1pJTigIH1LxbBy2tNuVC4IiIcexu3nlcESlzRHretaOupfQzzQF3p
56MJ8UgThjIfAGbgvMPexNhqQYCq9yj4SFazMpVma2rg+7173bow9WojlDcAsezYP2+lGhUkQMPI
XUtGbWtFuJnjIk+1nCESnbDJ9mGcOTEJVZFQaEGiXGoFIpR6T6AIcOpWkoaVL3T21OICUuP7KhdU
D+qD5yUH3BNnrDrEJJSt8SeqZX8viN7GK/wV5re0pL8qWnbT9AOa34odNRt19NAbL+9kOb8Yunzf
FTpKPYU9dIcetanZFE0dJ7QElY1IFibV2i6IHozwWW2J7jyMmaUmtw1EhWhkoVVUuhU6KJQb7dwo
zwdvb6TeXhXr1aBHp2UifBly/0zRUtcSWsdSvVeR8lIUy+tcxpDFry69aoTTW+pbSYpxOKl2wQjG
VkGRcwqNR6iBF5lYfmtoldA9aG60WH6Zeuu1Fixg1jxyUrYHrx5Q3wWl4RvFeZIor8GYvFhltioC
wzXD8CAxd7J5oeYYBOUw3Uhovei1UnN8XVRaOJIz8uVuKJ3O0G1LS8nCD9nwbfKftB659QmFG5N4
mo2GPSwYfNMthEOjgWJv8pUPCT+qmxXRPao2Jfa8oa0oF7503sMDMOtqZ1p0F9L2VDRJ+IppZ9Tc
4UZxFsgR8oy3PpxLRaFS791OcuEkaugG2pcR7XIveA5xMO99DS6EchEDtM21ZpXhdKTGF1YB7kF6
0dt+17em3eQ9kkiRHRSonPvY6RKgmoJ+Iag0ivUTtVdRlCEW7lB6wMb+qkDudMqtyzw1v6UEjlVM
Ei6d+KhFhSGhVKyg7E0+N7xU+r2MJ5OU+uumeVUjujR98hDGvBSEC85Slh/ojd66QGHo1JNrFpBp
XvmRuAkz8JSThJKQNG30Ep7ZcKLmhdOHpRuLaCU1yb7TvHU0TxrOMFs9nc7StjupAdDTY7flQV3h
rIfpETe1KgIOlyjyvU4pdbVm3xN4N+3VKB08dYT8ci2ylpsRoiMJTWhWbs3dblDsKWR9l5BS+BMa
+cGNUl4pabdFHJbM4Os4u4VE/soMTmKzQMwKaBGFyLjCpCdE8wDT4shySm0TKxl6S5Kb9Y9oWdjx
cBjwKJ/NEWpU7K202ci6bmdjvxKrHhn0Dlg17GQMuOKqc4R4pkJ9i7ijfONWNU6N9BCNIqpIqAuR
+sRBdCrrgiMP0EHnqWWXGRb1jNDYw52zM5R+db6nZBZ8rLPGM9xq0rd+dZ0P3iGYyhU+WWu4RzY+
ThPY6x70jME0Rs8SlNbQAsAUviZkDzlHhFGBF0HibhpxJzbBi6FDoV8pQX4pIINdxa8TBZEMpbyA
WlxRG26hW1ezEpwPmsTEqLlrHhu5RF9rL5UvCdJ9nZG5esshp6CI9OjRwpieCZVWBwxlEGbBn0Xt
kXzjCVOA6pr3bCCPYdxU1Znva1RJOU6NW9HA+52OizoOFEc9N6OyMJHGgroX6Q5W8FCL9LlXgtOg
62w/rGwhvYK7Qu7VsnPvxOxQ9DjQSldi/rWQTyK1PSgFFjGhuZObe/oEqGZ19jjexuP1FDwL7Yne
XY96sYr7wQ2RR5y4VKPuBvy/Iysb2fiKOBMvH0Y03TC4TRPqHqm2HVSqWtq5BBeUBin0EmJg/Ex8
P1rVyQhH5xyXLtcqirUufhWCFDB+aMdqtmuqlywFrGReBIrpoBmGZQ7rfHr2hPy2EgvbAptj5PJK
bsID2pjuYATntQA+miXX5q81jHRPZgloyZ5eyJcgvO4jgjliRbDc93LYbgIkuYYY02f1W9W8Bo13
0mESMxnxkQDsg64d7uoy3SuTeJV2z6LYVFlxOAGOTehTd67qpKt4729GbIfz8/ZYEvhBEvZurEXg
09ASr9qUsch2dTvcJmvTDe60ctN+RWpwXW1qvJGoVG4+DzY+qARxw9PLokFCN8ZYxLJxJIsRnB8W
Z1I7YocaXKASOd8EUnzkCT96wDcjmYuyLK5mQ53NI+nxfpr3vnIDK+jzp/nwjYk69XbRIC63zMUb
w5FJ1oJ+jEGHpKGjbK2z58nJb9qL42qXH46F4bFETIyyirzMaH2961ozCxN31hXrdqVDH3CFzOaq
Oj32lj6o7Ctvh1pEZFEwQAkqGIr6Fuo0GVjAq0JQ3STmuhKOxOAfNcwojYusfFMFXC4v6hGhrtMd
UwwKHitgYNq63jTb9rlb0VVFk3iLwt6PjfaH+C2n4XOFE9Jr85/mH3vOi7EK/aD5Tr/4/U/nxUt2
zRHy0pw+Fsu/+e4H67/7/m3/JXcfm8d3f0DGM2zGy/alGq9e6jb5Mchvf/M/+s0/vXz/LTdj8fK3
f/Oct3M75+qF6CF7x1aZk7ZPWDD/BarLv/zlz1BdZgrM/4Lu8s9/+vUf+dLf//o/fuPF/PbFf/3L
P/zlz3z5X3/977/+009D/JUQo/4CkI5Shkw0ho/HnKj9lRCj/oLSBxg0OkRAZI2535rlVRP87d9I
5i+GamFhAi1mTjzmb/2VEGP+AggG1SAa3YiEoCb/RwgxNMcXqQVWMeAByG2AeyINv0wkx7JOsr5L
oVJLOo3Fxg6ts55bjmA8uR+wXaTsO2x0KqR6SW0fUml58JIzST+vzH1M5NVj3CMad7p2XVaQsfdJ
sReFV9h2JODQd6V7GfMU8B5VN6CE+GQgbKJfRDSBqrgHEvrcWreFek6EjkrfVgzC1QA3OLTcweJO
GW5jyKhYT65n3qXCYYgzZveSDsRQuCK3uJqjj5BBOi3lu8g8S6K9pO3psLXjfrIuq+Zais6jobbL
uHWgHzhCiutldm+62kqvz7N0R2OVvkzbbFL5pE0cAUe0+HSEn0DZ+SV8yccNhqIYp82qQG6DVqF1
Fj4E66RxhicU3wvRlaaT6lyK1rvgvNRcnWSqt5+xUuU3c7mW7rRXTsMNi72hiG2DWwq/qMLW8/mY
L3pg2Gqa2qlxix8TTGU7lQ4hIWyhneZT7aL2RRe+cIUCapKOE6hJZmWeD06LYQhBPtL3hHMyHlQv
bX2pGk89pYiCtr0mUSP3N3ryUI9npZlQAdbXo6jQ9Yaw/JXA6M44ixvgVRoQaA1pzOy1oK9Fjfs7
RmMStl229cKNUlkHPcDenSDHjJ+C6iCXD6WACBd5WVk+wNrTy36VpSB18R2UxdtIPa3i01jY0C0v
0N0UVo15plnXIV50BUL1s5lmDUiXiljYF6iB6i5K+rbuf6Ez3qpXZfyQCXciWpUUrbPmAlcjugtX
PiFdl1i2YrkZbn/iPjNB8a5y7BbHaw14fu0WGazB+EuIgUS38eod7W2/BTB2Vt4j4OpUV+p9tsLn
U9hEq27cyxX6L+p5kV+Z/tckuigQ1AV9Q2QmWU4uHDzo5uY0IkvzDdHVhAVnadcCvnHeVVrsC/XO
DwM3yicb9eMie5r5B8ZpwS4Jr6X+MrZupvjM1/BmWSmlLewKupBuM1306UYJhRUJcQJ1QXu2vL2M
kf0o32TlqazdV+pVG2HjvQpz7n23Ci/65sIc3fFgUW+vnS59QiIqu09faa+QRejiKsSUR+RZNsDJ
xG6tm5e98HWcTmS0/DQMc2aME1j1eJWzdVZ4Ks5XSPxofY3tnq7NvrI2yrWYnZXWRZ3dms2XoNoh
JVz01z0AYLG6aqyXDEJxSsVfaEA9n+XWzf8h7Dx3Wze3bn1DhwB7+cuualmu8h/ClU3sVbz672E2
cJDtBHsBwQKSeFkSRb5zzjFHSXCJu4ZXitDWTO9U+S6yTjLJBHm6GZPtECrKWdV2xfRWGBetepKz
O33+1DY39W1qSPQ4SfS3QvRllOcuuyNjjazfSnzvx/tpYb6VdppySnrcjjfG4NxE1TaLYx2F1fC0
NBo+wtsEy9sk+mop9IpXcJ3nAP6UI7Z+YUfdRzO+l9ODmB9Yd8T9MQaMvZXPi3UWjOd4/JrU1+tE
uuK50smLfIqcznKn5ZBUd7J+z2Lmpt7F0/et3YlY1cTtSyo9jTlObQMhiD24yezIRKXdtB5X7UAM
Z+u5FBQ77ScnZwvWoX4h1zO8xfleb9LTsBRnVMWV8FjyJlO2NULQJLpnTYEGbVE7AMjYVv6J357d
1wKTJU6iYm6ngBM36d0A6DPaAZWS7IvNjEbh/Lcid/oPyv13fSAV51/qgEVcnAznzmQp8KvFmEj+
rKUEs2iGre0YvU/LXZ0EpIq2aNVLX8Wi3BOva2QAoPcT+EsUYOs+4aPrCpF9haTikTvvyg/CEdLM
Ar2MI/iaXXBssQvSThwIKMbNjUZniCGzsti8L6VAykKSTxNOjOZhQOeQ7dIkLKZQTp7NicHunV06
D1jV+QO/8rrvnpPN4qtyYGR70evuV0wIJCzAUZgfUMI25AzRs2dBC9Vhby6hMuJW4AEWkqQ9MudA
+xjdxU3gHwq0h1W2mzMJld0jJhGtdRmyY1mGcbYvI2dM/QJlE+d5T4fsdfUZ4to82hrH8LZejvwW
p2W21LlNdzduodLPiKye3PRx8cjaI68Y+2QBC4PZEb6WE9bWNzSDt/tUBaVBo6Vj+rexrq75SoJe
JR3xPJ6bZyk+SPDPL13r4SHcPMUuYgYOKgKfRC+j58M1ZAZ3CZkJ9dJe9JcsyH+mMtRvLpad+fVe
mbdYXZjd7pb68WCLj723eOknpSZak1vviQ/s2mCafJUYwuvwBiWg1I/h9AKNAYYoWn3V0RdHnd57
EDk8+rEwxotEcdUSdwxOJqrYdF9kdzUb3QiJHWWDK1Dcx380sP9H57u2JwwNMpw+0nNIWflv5HPQ
lavcz6YJ5KsHkt9KttTbyrHYkN57h3flFP7Jp+sfYO/vl/zV2jf9MhUKYKyb7Qvdxsk6lLdp2Js2
VgAk5nxpAa+d2ClK9dnF3PYPU9lfM+zf91C/X//XxFSqeqwUDDgA7srgLG4FWLSRfPMd2/IK5P1m
m2/aqf+0Ppuj6fSu8NnscMiyvsyn6nl4z3fFsfxKnOqeHMjhHpzRiOz2jpXTQX8AfVwJYqT+KM+G
VzwV6L8it3GtQHyU4NID5NvNoxZELgCiyxZ+104u8TGWhr/gfCBJvWuxHYcGYCctpAu2Rn7lDR6p
75vyzdoIj8NWuGvu1BfGO2+1kiP/dpvfgco7f4LFlfVI+l8X6teAHiF6uOJvYDKD+ddH1vY7fEye
dSfdGme6RvS/pauAyHMs72fHoH2Au+ckOHRsGZym1+iOqrsp3OwNmPRP1NffHpXK769xbbz/htnH
uGJmTcu7Ex4mDObkJ9bw/U77iL/z2Ek4G76jfU7AnrxquW777g60CX8WmIZvQ+USM+OT9/2h/TEx
Ce7Zv143E4E+qxSWSL9usLqx9GKs16Oedn/utiNCN0ctg+rmNJarNgF0qt7n3O+MXcG7r3c6Bt0w
sQpHalzqK0h3c8SNxqkO8VGbbFRBmMSkdnJvoSS3HuCsqTim8cX442M8u5bkApNl0VYiLlF3MVAk
oGmQPP4e8LMMrJge1WJDLRWB1wgIQG65kmvdXvWs0EgDufYWwY4fxsPwOB9SPwlW9x0ANifaknEf
Ui1JJFOBWvsAStskeb0/FLyoJ9By2p1OeKyNRWWoPeimU5/U881p9/w/Nvo/RWeLP8sDhffIxs4R
X4gxeoVJ5FBvAdZHp8CHVnZIb5nDGqL2leRrmKnuEs7xvpg3FfmEPRYqo099IMlVlf3oJDgmla7Z
6HaXeDWmT5U/RjjXONL1sVTRnZlvS73R8+e+f5nwYMQpaUR2SOpE2DXHLumdfGqdCndQYjGKfY5m
Ye3+stlFbkjEBn9E1mvPPZOiQIO+Rk5GfWpJPfjA/XRDJpZtPheQ0PRNBC0rikDrYV5vIEg390RA
CbTauNYM9zkUF+t4ozwa0Rb3pBjZnOm08068eViXZOQfJX6aHwYxUMgNZz0tYm9Pc1p419w37uZ9
Kzvd2YIUI0NeN5yJiWRD9AI8GUd+J+dALn+EaVdHhxIaQ2U6Q/6g6bgzPXWSpzBG3Y43fNo0R1KO
JsaEw7y35GM2ObMRgPwu8H3zBDKdL4uOJWw49V+zLYVOxw/MTp/Vn+seHi4CkfzYHLlpESDao2Rn
44Y2E08dum3zKZYwHdmDCC+EQSghPHgnbXeG9ILZVnbJLbjw6WzXuDC5xN2Oj4bkKkMwSKGkPnUq
dZNKo7lMgKpEXIyTZWGxH71YWU1ryHJlPqpS3xJCqXLG+3lyEV2T3zBpp27aqO1TWTzSLBVLYHSH
uA6iJaiMXW1t5DKosWBQfap7FOQh9BLNZRZj/ZMFfj3u5PaUS2/X+FjzcEjSaUoOkrDNhO1shHke
WsSOKl4zYij1MoEze1LsRSWU0tO6JdG3ZXymw8yC2fC61DcYUIDrvxTleDMfy3wnXx8HLbgijGcJ
8FI6mcP2MHH00b1GBz0+qPKFvEF74jHSz3FO/HriTTf64nc0DKMARdslfRUbpEH2dOtRN7Zi6q/b
x0v0Pag+32Ej2tcnAwU8goOJABoCEaBOegmDj/lutozJnn512ZkqtijsFzgV1UlmfpAgY8lktrvt
4StzrujwCjc2XO07vrs6WWXXnC/CVhRD2sP7fNi3XyWrFxv+HFs5nSMCUzPkowkuOl/m9cEY5q3a
+jmbsAwJJesg6yiy+MKXqXKal2Q/eEhHxcKD9bGI0NG8MjpUoKLGphR8jixB3DGBEzqhoIfEpxcT
pw8R19SOcuyBljSSJ6f+GlxE5st36g4hQ98d1w5bK9onMd9Ey4Z4+SEcnER2WSJPH7o3WrZgoXiJ
6NrgwUK65uxjrV2frPjdxC0M4aVymksWDSWEaPz5eqe/yC/mjmgORp30PenC5ZJBRQoanZGOnnng
GYM4TzPOwEfExVA7oyu8Mpd0CXFtnuTDEpBsojOcz+yGQRouUWdYY2Gh+2ssC816QUpAyHeba34c
aqG4Uvb8IgtNOmxbW06i0xPO4sB651vNTgtZx45km5eZj7ut/ehiWPb8SVVxOrs7VPJ26TZiGTAB
88ZgS5Ej4hpsay7/MZpN9gkfpXDLbjMsjsSbizY5oIyn3Fxz9MoP/bmjVR93gtN86qx1QMVt420Z
4bS62NR5mBAdelhsNz+TAv7eAPhCynTeeaRqQAS8jUExeI1ko/Ru842ycufsFsV3FsqKm6eMlbte
4laB3e/2DWTBzXDGQcL5ZIH1I0WOVMN6GOz5hs+QB0gA2svGMWYVFUp8pxjTIQgo7Bxv1a4NJ/m4
lMfxNjvJsUrcPN711zAdPFPz8nw/JB7qggVFqRhYwj637J6dsarbc3wQl2PSPBtFkENzrVxeJ8+D
Xj9MgE+FXZWBCkHQEWq3/loURG0BjwkhdaPbzUi1D9xifXLuND9Bet0c051QOCLmZ8VhUZ5qRGCX
Ud82ChGJqNrvzNay6fdY+hfJWTnIp3R/e722nOIBYQrciegWatOxDoa8EXQXEdaCgG6G36JWsERt
453lPMFQ5M4aQR1obvuWvxYS5/KJWsQyK6udisrIumqxYRayihMtezoJb+bgjK09uSIhWIO+yV2U
eFIcQu1wJM0RsYMd/BZZbq+T+ny/HDVc2LvLfKM72FTpkdMRUpXGz5A5aB6Xo8wxPB6Ag1gtFsJm
aXejfi+SnEJ++iPO91a4PBetiwk+YTtqFkiDz5z3aRx0sPTSE/swjwJB8yuRd75tbkdDCdoybBBd
X+/V8aAxrpt+bzfY0+ICq7vRFNwuUWaLG8xfquZVE4M5e4gEv+J7K1yhYCRy+Ok6wy7ChLt6aXcl
EI3uMKfirArNC9Nj2eaTpm5D1MoAELoig+R0TAfsCy3sM6wNg2nPidO50eBKspd8rdOPGa5GcdWu
jHeSCg3mbkTMwGnsYrBbONniz6pDbpqs+SqzwlOKEqr5hmBmXoww9aJNuRsiZlM9zFvMKZ14jwsb
urRJJyHEJofojrJv51v9XTApR1c/PazTQkIL5C1byKNPt5jcsE3PBpHhkD8HXCqKjHQ7W77wWLDl
Fh+sFlUFwKitcwtDaKueWY+XRN2U54WUSl6uv2trNrr2Into/7v7+Ii1JrTnffcUM7EYOAM4HSgM
+UIEBi3o5GhmONjgmMuOsgd6wahS3TCk4SlMm8mXoofN52y5jQG0BlcfXCtI+ydVx4zYhaokOZon
q16vbFumYRkiscMmmqAke8hsHv/Fcj+N2iGEtQbreOVhcdTBWQ3eaI4/u9c6tJzxhQBXvXm7dZe0
ZXDHCdLW3tqf+Vn/MF/JyhxqO1Wc8j3HOPFo6C7wybH8UYeN2l+MMuQEScAT4b38cCkdEVNPu3oV
vM/BTc7zOY/DKvOmAW67M6SfEDHm4Wh41YbLUHuccDTZIR4FF6RfUHZRdcqu7vYe4XE0qfbsUfvA
OfHEzD2i0KNjd2q/k+C6ibCqw7jOXiM+tMfhAyhz9XxSHrLK+VkMr013hCkBJyrqyZz3UebAD2Jv
3suwe22uwdBtBPqBLoQRfqX5pJfWgxJWC8xrEd2Fo2l+3rmpQvfrEYnaL04PCCK+CYY7SwG7+RjN
RBIYppPlPKF2vDcv6Gx/hJuHIt0M4XTxuaaP7M2CNcwHpZif5YNyur5hDF5Rlp9i2RHIeye2UDml
2bsa2dKP4eEAc17PG3l35RyUcJN0pgeg1WcIArrk8pR1+EE2znDqLadbmVMeZWDG6xPSQ2zLD/xE
ZMOM9oePNrNbwSYdiRoLH4IkD6Lu4fxzLXCK7FbgxZGmEPwkFn192N5kt5QOJZ7p9TEaAuEHL0cg
ny4OGnbTuNHo55aDCZvWh+WJPUVVHtrYkVncn7X4XuH74TN2m1JiOp1cboucSPnOnylQrWvc7jgU
2uuWdlKoHas85lg7qv40vYhfAuUAVIlh66/vfNqznxm3ZebI+Htd9LvrzK3X0FDZy33JzRKBuj3E
CYoxF9ftpnc5LRPLh7oITyyYc8YJvmROZGiuEJCkBccLV1rJ45xm7tS6yULArYOZMtSD/ImwrgAx
y/PIrUd9DTV3vO9ztx5c8u4KEY3Orih8hYatOvbxAaBv/TaUMxuMm+olKwvBJVtDOQ8w4EsCsbBO
pApsWRNnl+H5uufEp17awivjD2dgNHp9bws3V3hmE39qliPUmp72oPWIM5L5zspQeFJWboY7lmgW
6OI2A8yA19un/skpRfIbFzM2N+TaccbHywlVuEXvTzojXYviJLv87op7qVtLvgbdnYerP6XU9YJ+
UdiRfS1UfhlvTGi8ZAPmjCLkaznKdKgnDx/3IDpIm+ytfuswV7sF88wc0B/X2IDWSV3tyer8Ubzr
jxVIzLljHRHZlVu+wdeqXhpv8qIOtfq5eFfv5zuxfnnI45ORE/pAYQ1ue8sZjghsXC19nLfKNu4O
wpV8Htw8hbtauZeih9xi8HW06Z0bKXkfGLg/l5+RXuh1OUOk41dZx+sLn+o1PaE0hqTKJKt45o54
qCtV8WN4WeWKW/XqdHvNGQ8R/3HXnudgAPq73WuNTXVHV+FhCFxarwnZhfpDeqDAe6xTbP2jU7zU
7V6uBCUYaKxs/pkUDDw4kKoLlinxU+stP9a6sYYMIDlY6mrQgamCpWMyl8i+wEP5Bdik0AzTlcg2
6k95zysDtbVn2EQ31Wlk16QgALJiRRC9pq8yPFzF2YuSy4Kqd7ASlVlorahEysSEtx6dSmvvzQcl
tpMcKpdjOVEI6Q4frnXAdrlvr7Kv8pdqL3sCHdKfRlf/ud0nFaSgPXTPBbjzj7ZFwJf/BsOQ/LLa
I2FbJP0CiMxZEzDMAYZhGI1Qvr0gEZnpnF2MeW+li40tsIZaeAZEMd1t6Rs5xVqnfBRJKUhZRyJs
tYl8i2ELgcTMRPWBiZuwkUVfCAeeGK+nr2FzhWfnMXWqTXGB/IjgxJIc1jqWlz1jjKYQBGFb7xPk
aTrvzEMsZ60X+PaYsZ6wEcaqkECtDa1K/IiPTsJJaEcYGrOFsPO3FSkkH9q3tqXHk+x1yF6+hMWT
fRmOkcv3gJ+PnLrI7GoWzLQExK7YHey02BlJsw5o5oHgQC+mTfun0HP5N6cfEM7g8qoaTBq4s9ov
+LiILavLekA4wBndZk/6OMxson1EPqrp9Tzb+BDxNPbvlbuAz/FW1Y0yehUITW7rf5AY/Mdo9hdk
+V/v5xe2PHSKWUCHBE6zuJIOidlp6S3MIPdgYdmGvs9IXKjleC0TKxhe1burdpdHP3p/SQZfnYNU
Oy6Jn9Qu5vMgcfjDWgb3a/IluVc3IWaX/vVUsWhtIW26N/Euk6FD2gjYhg/6S6iuhacWQfRtSX4M
0qeEQ36IwdT1YgOQ4kpchm2Jf0vrSB2tpgNyAp8F3aa4TU6ruwsTIyKodMIM+1B8N+ApR1A7uADz
Zn7I3Jmt/MZIX4bllMr7Nt0Y6o6JKOflUO/NPvzFlV7WbXM9ZA2k528Zy8/JjaCadsl5kYLmEXhr
+JxclTbda1T2lSeT245ykoTmhxiT6gP91lHyhyra0hVduKsM1Rek+zkl9pG2DrgrHnbghHOwmIc8
f8jgqFl30dXlbewmtCVeeUhCAqcBb7AbR4wp0N57WmYzx9T32vSggAfM2DWQE+lF2YH95IAJ/Hyf
lgcMxEt1R54QaA8L4yi7z/NXmMkUrDqyl5Nc2KhoCj837TVH08O2mnG3of5wZrKhgQ+JDYlLGJ/p
NKyyab76PzGGVpbYP2401BwmPvxEOvxWddyWVsbrmBs/2Zf7KEBmmrq1r9Hrb5SgYWUm2yVw53gQ
TsOL+odtInqdf3t5TFw0TV/JX7/9P0nI1cuoXc+2W5gBHnCT4/9p2SWOduJ3DezYfjSab0qPXPV2
9jUgExDDJWzovVHIAqh645eOcdv1HpLu2uzKd0RaXn8YV0bTl2BQc4K9M3Ax5clfKHMWyYOyDZQ+
+7oO8djRytBg75sfybxa5A9uej+GijIdyslv55MiOIIW9A+TsZsCCN1sW8mEVeotRPERyOMZS/rO
Z9GRnm7MrdaWibNkoI21Uz4cJLZ/brzXYE7WnLFo5mzGWRvwi9jZaPGvhHzb13UjhrYv3gIOTczG
V91pQOUq31QD4LDVLno8gpk1E2pID7ObXvKtnjA2tm2+ormNjOk56nCWnPur4a8dsGoXICizE7vV
h5UGw58Ew7/Node9hUHWxP//6n5tVa6kdZOWzlfHlO4O72By7V4XPKCZ4Ud/oyTpMxbv9KcMnUTI
Ty74eQUKLxzJBlbyw7zjNMEd/Sg+ZB+Yj7et37122V4GSIO3DEV59a2bf26CL0BbZRPlaFKYle7y
JH8A6hI2jN0pTZNo2tPLOgRcGcNeG/x+NL4e+38vviXrX0uEhj2WRCWGH/WrRERLFAnDFJmudMcK
A3635M/riaC9Rm+gUukzRPHpPRc9Y80JugJscy5QohPAJI3h1VlzlBonZSd9x3kuAD3vOSv3ySOr
asrrnQn9YgW9WhfwBATsnDJYY+YHP9E6V4FOAFPBv+NLwIenocdVziP7AUuLcNwwv6MhOM47y7uR
K8qV3bNS8LHO8NN7btnqSXWFQ7GPQmmr3bfFTnsznpT/mKzrp3STfJxIwshxu3gWDnD1zf3iMO7E
do2QmmWHXZ6tAHQm+izPABq74SMJkxfrUDzGNAxYhzrwZo63x2LTucoR95aasRfcvSIiEvMr//ZS
B9mBTC5f2Mg7uM6wLc2QRelfykjWiX7mFZ/FKWs5Km0xVGab8PANrcWm8RhXAmMTHfPENk61o++m
kJvibu2JhQ0bkW0WECsgEyLc05k4TXh7+VO2ivQ7s+g/97uBJ+1KG9W13xtmYRhV1RBj8nwAZX9Y
gwGoWEgg0K1wblyAy26oHek5tfNovTehcGFfRTXswfw2sieYaFkY02hRU7ZOEVhoE7Rf8OZu8xOm
BiRCs2sRPsFEryf9Hb5YfTI+OT0mG7bSlam4Yzs7Xe2VziBqLgi2g7DkhHKBX0lCPM/a2jEt73Ps
NI8t+kc34aAgsrz2it7l2LvyaAh7IVgOWe0bFRSEML7MWcg4CEd9cFVOqrUxvj3SSOeX7OMGjgRc
k3igcuC/79Y7KCCzlNC/A3DF7askOoJBg6jdW/fjNnqUN7f6sKxICHYiXbPt4we1e+FhzT9YN5Rx
OKrH2IJHfxA7x3KNxz88pH/1wr/LmcTDqcsQv0X9tyNlEvUwjK/sabI9Fi7uvPGro6YCnrzrV/L5
DhBErv1WhU3C4DD4VXlsh/umPwqGFzniW4UaPPYKKsvMRBB/SbQoDfAXenSXmIr0upkMJnguPgMy
FBWdvSNbA1ICa4dmZC5Ynxy76Jx0O+IySjXs4g0x08VrWiCZoai7rbqpsoDWDKcxdFoQBKG9jBvO
iAZhtBtn4J/+9YOdYOKhwyIR3JUZPx6ow8Bn5F9AWPY4GVf77x7KyWLjC6Mn3mx5C+fl5Bv0rees
DGIewR3ABXPOIyaFA+1i4c5yoL13d+lFfdV9Bja2Gtajse/C8q3O7evhTxwJ+V9mF7hCJCmYEJJN
WOrU/8/3c1rGHezV/7dYlanpwhXW6Dp0nDPLlrftRn7KKKpOuVvPmHwzXVQaO8Y/1k7as/hn09x/
27H/19tYSU1/exvGzezEq8ltgZcja0Sv9jMfUT6lCr+xBKerCqoLcCn3reaV+V76jJ+hDC246oUN
XT88fqe+Y4Qx7N5bYYI3IMnCAcuncFUycjh7ujAl6LGj7daNgLiJ6dN9bCdoeVtX09Z1RHcxGYC/
4zewTTwHdOT2xE3b1hN0MdlFMIwuRz31H7dD5sMI1W0T0J85GMKPzQPagT68szMGZOAc4YrRO6Sf
2VnfXQOpthWWNb2tQt7pnPpo3t1cmck88ZQvloatAkRg19ubHdFoKq9sKRAC5Y2X1qHGJEj+B5to
WibQir/+5m3XPHDO0+Y7/buCz9jwB/qK/Fu/sPYPf781fukXrlNT17LBrYGPgxhO7wPIz48xMtDA
xmJnS4t97vz0UX8YPWtb+deAOScUfjr2fR/rDvIPZ8e/1XcGPx2vLpmQq98Oo+NABEXbc4+U+4Xd
Es1oEAcj2AeP9uZPslxt5U7846D626v96p60vi5SpeTVSNWh4QeOQvtr2dG2vazj03SeS+6O64sE
AEZpjR0JPWDQe1XANM1yATkpAA4N1tY6dt/gPjhbag6O4ZR/jVqwK5wR137luYC+tc+8245FvrP4
2gZMFxrLePnfl+9fJ+i/X75fT3rbxFFKtOf6gYqz9TA8T2dWjPXjdESmL59oVOSL/AA/iPtce1JB
Ej2xCZLc+9Ol/Usm/o9LC2mFOmCJFrkC//2wZ2mUTcqNG+uqOBiBjVD4JJgjtvUaqX69Mv9cnV13
Yh3UFh6N3bvZ47qCvLqIdFDnSph42KVuqzwXbv3RL4jHXMgR1ifhzcTPxBsN4fhF/JFclCOrjA0n
YPsKhsHCM3INjw0IiwMn+pToeBmFP9XPxbNiRmR7/MGyUqdHsMXEWyNvSSF3rgRMWffEw0TWH25q
+R8+9+tTJus495OIgcWe+espa4xeQtwpmG51pWC5K2K1er6TsjC6FocDFqUVjE3eGTQ12DEWG1qs
imIkOCxD8NpdiSTI3SCllKmLl3VKBEt+BBdhwgEcrB7VHSbYqOjAl3zgA4Cx7F15vv7Ajb99cT2N
t1oL4utJvT4DRKrfySsbz9s1kM2d1R6WdOUMqMM5b56hEM59gKhtzDw5aFEwZ6zDQy1+z8GJnKvo
S/zJoWru5U/zdLtDOCoovtb4DXG4jrRV6W2OAl7bLGpYHF6MM4yY79zh0fkxMjqxEGxhACOO8LLg
JBdTCLTOYIWjHHQ8XTTXnY8vjcggQRcDMW12W8MVvme+TCVxCiuASZ6U4TRkToUOEI0gx3SGyAvA
MFA5vtmoUcWSJyzFc1d7fKjzQLoyFPnLu9p7cuG3R6yC8YqjskdQ33B+uZpPUUB+G4Sdx2wzuvBY
4VWCUft6IDt5sYIFE1Tlb0o0yIAA6/cjcuKPwXEHT2mRt8lPC8UKwl20vd0O4vDcDEepOsfqe5l/
Rt3DTExWsq0e2VrHG3C03kHMKKphygxSOzTUwKpzQHHOkVi4//tgQHn0L0cdmBq+67DI5H8YSsZR
kxEexi0IUwOesIXYCp655eBphg6iH8G4Qf/06qzp8Esh5VR2HKJD56BTzC+R9XK/AD+jTtil8ivx
dbaU32B6i/RMnjmGy+jg76cP4nEwjgSnyXOIOVgLklJ+IckLa/5nYdhI813s+lquNwu1mlWkHAcK
qumCWLIbC5DE57BlXjsDOB4QYVTZsRLOE4vDsnto+IJqJBRoKe1I2q4AWLoV8UmugeehFLImeqY7
qNeOwIsld122XT0inTZQQNcaZzDiXZrCHt+wj3e7LaQeAeq3I4bJd3MCwWYbjGwcn9rFcABN4Y71
iS12iAZshLns9YVqk9N6g4uyYMp883pkYbkCq+IGm9riEcVKjGW9CQfYfBaSC+ibyvE6QDtetynW
zZPHFVECNSBqbeIJFt24WW8JrHygKgAaCs6cB2m9yaozB6hd/ZVYZbYYG2377/KKfsCP2vul2skU
KhQI5SlqXjMIdPCB0VdkXgaDDVQYeDn+irEQRexxdZBn9BIYpp1usARAjgMVCtiFNRxy/O2M2Abj
4NxTwPoNHxHrdT1t2PiI0i4f7ixmoAj8zyvgtCs2atIK+G85TDH7pk3MzFK/RVzPyFP4i+NnKviz
eM/omzlGweLdHge/gY1QsfzE4hMDBtHOsdqonJmNgWuQvlZ7xlea+oiWWtxsDIelycgVNYMBiURw
MzY5NZqboxUfk/phmrblQx5oB/ZCTfkUj2Grb/V5e1Ps8qfby5BxxKBqDnlzqDmTxofR8NcavpZn
5AeMGqOBuZ+DqbATQ2KDHTaodxX72MRXq63GiNR4lXYXFQd9cXvmfUhlrP16GgRIeiuczs0R40qg
uUrvqf1ehxKi+lbqwu7uF1bKsO7XTa4K7Wi+U0UOVAwBePK+iwrqI3ZIAXYLY82D5KflpuO9KX65
Xb7jaiNBWEy3qQuBqf8G4fJxvWV9ABCphWDO0uhEAAtSqImg+Lc3aznlBoKJMNPhgtutmwGEYSfZ
nGICPBds6BHteP0crIhXsJKRovv6KyM8jVVFhuUN0uZ7k9pZ2+JWfIfmxIskDlSm4R4aPu6SpnQ/
RSQguihX8LmRIUVUWArZRFGu9odEBgTJPqNvLDzQGPbB7HXI/oUwaqneBK+i3EHK/Bpl2H5ujQ9T
6utvKOMBYNC4m1j40B1JzvX6LEASY/CFXJcScOjMfGGj1yHhNtQHYLeJuakpK/ZUeF3polv1j7d2
q9bsb6/dDftVGz08JLmlecexjGzH9IKxGCljEE6gU+eOET0r8309h7gmZFWgCSexDbN08DumIHg0
QwBplEGpOLEJrPzh9tPpAUX3MQF3vvni2jT45bzFsrB+GrEd5YAcMbl2OvFevnpcZ0Ywt05PfzjB
/61XxfTnL/Mf5ITKL+RLNtsrLhZI7STFk+H+wu/DawhmN9/ZoSlchYPnJwHrlNg0bVroVd0Wopwb
s9zNbXE6MPda644KrygS38CEoofm0VBt4hZmmPMdWwT3Oj6t0yBnDczGHw1EmL3ffFGGvzCx//2J
lFWx/LtFpDHiMxmYHGDw/98t4qyZlZpmdN+jPyBVwXQVk4abLTz0j/Vj7jUcDJBgxt3ygp4PLr8d
YzBHLPbigIjh/Dyccv8KGenLOv1pDlG1f4PksbslPlLTV6PiXy3bgon5NcnoX6M3eP30rlxfrd+m
TOz14hjyHsYpkTbvuu7EeEGLGwlnimLdFM2w67Ccae2eW9eyAaiU7jVjkTGc2/g0JK8ZdPLDykez
b98RjZ8kwfcVLqP0SaovBfcCj+zavugCw+q4KdJ6n/XQsqfOjqeLpbwL5WYYXBmPuAdF3wIsteXG
mvaQwJKbB9w3e6yJ4UBIXuGbH/KLhsyKdeoWC9szq/JkyyED9edSQrtuD8L0RHY93LtR2srMPoNT
jEHVuiPrDjMQP63SrXK/45EVwng/7q7tg6qdtPFnhUjY3ITafglTBl729FhM2PDYgdqMXV++5k9s
f0kjRB+Z3ska6BhdRhROy6sZEbXpxyksAS9uH02gy+sDgJXSoPn0pGUzTbuGVNf8UCqbQghvvLa8
KzHajvdi7beD3cNgrvBDxYEWemp+nhSfGlXOzxCz9ClQ5W/ipBbrVEg+xKmOE2/2K1Ih8idhRqT0
PcCc5OUD5gAaMEn3JWKfKufqSCeB2Raie+Mg6cRJwaC0wKwhAIuTHv8/jhQ6isLlcRko6DBwXy0U
iODOLmIM6If7IUx/9ABLm46ujiH6AYhJ9nXKwkUefX4NaJGCNo8fxiHHhCjoVRwZlCToKlwtwbYI
MUGX1m7LQD/W7uLDFmv3ffLMvuF6CzrIIHcTHjTQurYtdin+mJ+oXVlxNtSbI3AWQqHw897H1AEJ
mPZ520Ye7J9975vB4hq7xW03kzf6DB1uvuXPnjBGihfWEv9H2HntOI5l6fqJCNCbW9HLKxShMDdC
WFqRFD359PMxz8XJzipUAoPB9HR3RYRE7r3Wb1f1sd/qPn7En2qLDvpSuhhYPMTdA1eOnZxlEagi
hJ/8UBS0vYt6EIPSS3+BUYDWCVF7DCAd9EowbWh+/5745nGx4s6+tYOq3jIELISKullKvzAKsHTx
L0djazzGW+Mg/5Ru8RTvhE3/eb+QulI66ZIgMToGHzoFNji6Fr0qghA8vuMDMkhh1205IZgGDdfA
8TM4OCa/+6PuQ0OGVhiH98voLJVXlqevEaEgAt5wq95t8yQdkgftXIULBdDhjcBputIOZUCtSWhA
ZPI7aZ/x7tJ6gIm7mMt40X8jZymd/NT+SO9o3uoNOQkkMTGz3iviWlze/d5ZSAl+W/0U87qqPld9
Y64iLhr7/oNK+no/D7AvLd5l2e258edVnjsyBX9goRPk3/wpDUs1Hskgta9Nvm55tyNpfy0wtJ8r
IEzYFvRi11YPApDl3w5B6V/PQHZWckdpa2Jx+N8DWk4qa+5iHk3Vr260567Ed/O9PUjBHKB0Batu
oVtsvvJtjYXgrxiC8q/slsLVoFsqSPL/iyb/DTEUrNY0bjc6khtXa1wVp4PnTHaVba/ya6Sh/Lbv
KAx5AxcZp3e/ra/owIxjmeNhD6PrXraXVhy6jm4uZg3SZchmERblHGQBcyfDquKqMDMY1BAhx/aM
Ydn0jTMJ39E7NFFhfbbRRh8Ioe7p8+XUmT2GooKVELe8XD/leE4AUWG0c8pomaVsEsC12QGkvK3y
C9BhWq9wmOLOnunpiLZNEtSi11aHhHKo/H3A2t4GquIZ1w+dSSxud/nIRdPZwvUgzSgl3bRaIUXP
r+sixDvr39O9BMnT2nVPCrmXcjc5JpYNT2GvF++IPbAG0Usd7RaNPIkrN1+LnxFd1ZxFRINxOfVB
pu37r9xR2GLnfKvq5GT2E4fbS5TgobHIwwHMbN1M5pE7V9Zqum4M2PDag0Yh38hBisClxueAAXiV
for7kYPEYvE+XX0+RXO1oK9peoIE0z1Q2Aq4IC5oeW0gtNDuyrHTxEdklIu+257dlIXtR/YszaEe
PeP37JEjZiENC1cmzhzN+DRw/2uTTeHTnRxG6Lh9w+tPkvrBQKfoSBl/AyRBvkYxs8z5qI8WTR/O
eEF91K3P2p7AWR0dShndvKuMOyqaQTPZexZmbFT3KX4RYjVnhj1LwhqANyI0qk2CBLE8aNe9ar0T
ARbBwtUVphe8Pse8dLNpj2wUMMlOiIVkeR1RDoe4Ffhzso/5+0YUfHMmaSBd90KgCQ+JcepJ/Ylf
kd31gCZXKOLDQIiRLl5qzYPuaz2wKNw6Krpgl4bHkQdV6IIZ94VECDXrEYz6VtKDBFi6dX4JtxE6
tMmaxK+YOY5M/a3avmTiWbV8loqoRhKCweZxQaMHwUl0d8DwDwdYLqfmmS4PMuZWZkeOL5I6t0B3
aMuTN+frhJJry5P1Q5UhZTl3AWQb8AcZnyKkMlctang3Dji9zCIssM5NuKhRkKJKq/14CAE5C538
djLDHPNmxxyxoNib6e7DmxQGqunlHL0Vf8G1qbH9l+Hy96Nj+fd/Ozos6WaW0sDRgVthv1hkbeMD
wohdEtXLx33208y7P6gX/JqxGaYJ3ELqJb7BfCTY+ScMuSu8xyhZEWijx87Z1tFV2xQPQDC8JnaG
4G2rMOpgV3CXx30BetVX8pp6vlH8SbYBHOUsXKDLzg7MoHzDGDGe6Ziy4BZMR9ktqBXawvaETIen
Eb1fZ/GGg148MIxBmDm040WO2f7Mg70sP5XTWV6CLhMMoSPqagWSou06p7lhU1+lbB8ODuRut5ip
Qm6djtdieeMXfopG9Oi15rP2kxkhK4+RYxz/ZvP8JVX5c6hXVJ30IGUZnP/UcF01qdMzo4D7I07k
J9svMJL+zUmNi8b0qyN9H4DA+Y7Th7YbgF3yeR/Jz1Dbwz3bi/Kmbs7GEK1qzj0JqqTcNinVt/H7
Hb5FXKmvxcfgLagOtyBaNbHdDPDTxY5NOcfKzv43f5f49L/7yB5RHt0whcDoXD+TakXIc0kmtRoY
1mXGIGR6eQqYfOA96ixylf8i65H/xfIKhfH/P4s/nsE4ihtRbngGgQfX5pN1qEIseECFBSwWh+y2
fu88ZY9fwB4ea/9vlZ/qL+HOP74MEmtkS6ZvhYbA/30J2tkohcZkZ+TLaJ1M9yKDmR0MzSNSLceE
xzByc67ia2G6I15WdKAOy38Vg8XZgKIZTtfbrrNO1QRq0HoQ2E7HOGns1PilFG0S+7KGMIuwYKps
1qqxaLiKftcoua3pmAs9htU6JXPXMbFaeTR/oJWcydYgkZyE8MGv8LHYUodNQOSRuI12Kzh1vdiE
BHswXLHnQQc4LnaJy8LDpIfs4i7/qhIFGuecHIA7WGAnz+CyAPovt6rqZ89w/tz9FdI30Y3bMMLi
kcdOHzlAq9AdiL1g2xA9q04qBPzSSC5AbtGReMg2gUPk3a3es7RlYGALHug1dM+tQGrhj29YYSlC
wrC6il2SuMBR0U7LTPJ0GjpRtFum1RRQeYPeoiRsMagLBKBeAeZT8tNpu10gP+D6eHi3BPf2AgEh
uUTCoW+bYPIJ9Ha79/ilAnFIscTyTuP95AYEt4XJKHyzQOjrK6PXU5RZsOz7kxZUPgN6xA7VLhhQ
ShMJB9mM7Y64SfzfhIpAd3ISCngXx4ALp+1tIvnU/aDhdt3dlPXMDuLL8VmOv/nRkncnj1LkPwMs
iHx7yZ+JkXsL2witdr3rkRlFbq0k9oDKPESkz/3M/5lar1wMo3bj7Nx1t0OePFbSE3ENPe0kqPox
qg/lziCPJFqnIOGZPSgOboM7uV/5+nbdyRxhNQGfB4JpShTgnZcKhJjaBc9s5bIKjs2zIX5W0xZC
Rf8QMMnMfD+uMtvm/TRrG2HaScMWEeOUfo4SmKsaEmY6F+v0tuNY5yY27VH1Zx9he7UZ6TBBPnMQ
UqyeiO8DudnP5VYbT1K+kYZ3LBBQr3aVX5C9aWtB4olwp4mIDHJBHVHfRR6mR5yCqWtODpd8U4Rx
T9i8295JZHR1xDRXSjFsIibGu8fCqCnru3BgZJTpwX34tDSWaoy8YLRmYGTPVrkvr7u+9kzFFVi+
qBDtdzU2BhXaJLxlfn93jQ+De5R18b6urk7c8/L2Yefl75IrVJ4yBOTYxAxKut9ii+u2ec7SiN+j
DVUrVDE5o+Mh177hJnEFMpiYudTcu5PgEvmEbiLlXtSWTPhgGNVWiwjQM9pDnH4O7X4EVmp9RsG0
ccre4QTITNs0vER2awB67hm80zg9+B+sIcQkhv8NHP2rkICIOonepoUi/iUS+u1u7+YxIY4PlrOZ
EAGxyO6sQ7zj/ThRUGC9MKGnXvQ9AP+9Lzv5/Ibe5Fk5mZ+qdz/czFW3+duqpPwbOkd1Lk2VooUw
6U90DmKl7iQJuOj+Y7yYnG5r1W4P0BQQbRf4SkyB8ZWQJxZBYBh8RwN9CYvePmmctPUWqwwWKtg8
XCgkQ3wIr/UTJ+RQBrh1Ebr+7Z7+JZT6x9Xw2y/8x92kVO1wF1KSxACH7CQYduwjsIka1czA739v
4ZL+7RNSZU2kx02DnvolGvrtS4savbP0vEUw49zei6/Ol54N5pdL8igylRbfJl3wq78F//3rGPj7
T/1DcyIWg6oNKj81urTbPsTUDKAY+fgsf1B8rhel338/nP8WSEIwG53epKCYOljv/9650k1MezVh
nuDKfOMMfTAOpg/1fU7eACtO2BsgPCPQ61Vy+BvrLqn/GDnoEdQUTdXRT/Dz/+wLuo00AKe1vowc
BX6nBvMhpjftoTbDJDtfqZRCJsUZzXmBo2T0oOQw2YO8c0sJ3SnC58lF9QXBgfcds9dD9XFN/bpc
d8Bn2A2Er3t6rHHgZi8yQXPdTmiPHdkkBCQNYEE+I1o3AhWsf0F0EA+rCk9Jt2grRgfpHXTYkmri
sufxCsQS7lGqhb1irwYC5nmba9N+nnjePYrgP8norlxxhWGKADOH//YeQdXQb5Kagw+cktlZu1Rv
ZfY4BPXT/WD9QCtm1/X1HrSVbXSX4rphSNZX+Z4BlI5umLjU0aAa5EB5VB8QrSbalraOtvkUb54+
eJXsjcKqoyHZyUj9wsWKZS/1hXHNJnkFCSH4YqGDHdABlCLd1e3Ww6bOfLac4sQJOKg+5rz/fqZk
8R+ymF9fK32AoKcSJXbLy/Xby3PPIn2WWwlC5Y3BDMVr59MEgoq9W3ILVro/QtdoQfLAekwPM4FF
WGdRaq7BRKlZ6gYXD2aF5e+2Jg4ECV7CHt4gh3CmB7p7cQkzlqO3qKlQWknXQ94EDZccTGztpsOa
HDsCu5V7EPMoU72E9DZqoO9fZvxJPBUY6SZ2Owf0/r4HzCSDCz81vpVjRn6Thi5WV/YK9zjcL8IZ
gODYo0o6LP0Iz2tpw1kut/DgLRqb25O5VYmyRfJuruQXFkeAYVwss7YytS1kZjYfY3En3PZ1s20c
uidbMkTN8zgHcoSa4G3MflK4Nqv/LGaIKXISnPpivOHplfjwMCkAsJCB4TdH/mEz47fg6wc8ekR7
oUKz0HG+qjJwpFMmTxWOu/II4m+RlaF9mk6+oitCmELreuwnDHxrxcAf7bUMZaSTZ+FkcIUHGWz4
qv9GwVlSiYkIjYNgsWhhzNHWsrIzMFKTY0hHMRjUeC46W61shRxswhzgvPAagK4wQ+cgPf713tk4
+BGPQwITxDJwhuIzld/VDWrDBqTTu31MH0phM2Gizf/vh0+xljPyf66K5eHTZF1FyqOr4ID/+/B1
tzQpabfFNxfeGgLZcgzJm2GQHTDMbMAd/CEDu6CJxy2wuj7ic8wP9UHNNwQtBuar7tyd4WXyMPyl
P6QtZhFGsrubD15BHCM6iMXD6/CsDbcQdEFVXq7wkNeWfACvUvfX3qMaAuvtcMaBBz9iPVbgeVa5
zQfcBk+lumuxSR40aLFig0PxvgDDMu7sMFbcIfd1RpsZLen7FO/0xGbDz9VAeb5T7ibK3jD64m17
Y3kZniuD6GZb5AwaWLWhSOJAHNfkfUsy7waLyat8OxeRb+BDEy8coHT6rDoG/ZVUrhQPtbknkhzA
CdN72kd7kHG6PluSi4z4iqOrdIfddYADPjbqvpS9Giwa6QGe0XGjXwwLxnzV9181o6UcEpzY6zvk
KPgBE19/HK0NQ7GmbnCEyvpRJTgSxRPaY2Q84xqugzD7mXiP8kk7sZdI4Ti5euYJw8Hg1R59ubVN
nl+OWvJOeMQmCsY4YmumVbvu4tWd6ZX1brqkTsiPiJ87NK88h8bW4t8Vj117XxUbxTjh7cepF9zN
sJOcstiSeyCPjxBanNEo0gdfVGzBRwBrZPvspbrBV6y0entL3oDKlHk3/sxu78+TnzLRUhbfLTVy
bpyHOhjslYsSrLY6JaaP/TphY3LkDtGRPXZkvQQjCZZhz7OGFEdptlL3dE/fCmCtZD/wp2Te4lxi
Wi+ChHiXmF57m0j3G6JdYQcof9sL5UPHMTOu6F5q75e6xVS80M0h0N4c4796H1AeQql0IVGaWu5P
dBiLpwyxg7yY8Ee3soBaHjqSCoAvZD/6JMOAIov4QHaTLQMGxza/54DLlg2R+Pc4XTXamiNS7IBP
WbxDSP+Cd9wLmtjj3Gxrrp+1abkRUT2sAtfvuOcfsOaAiEZyW33LIGQP0VjXG6s0f5L1jXX1RP3R
uHpmc5w4VqejAg+jdK/i8CX0oWJu05PS4vKDWMPcbHIC05bpIGbG+SogsQhNaGqyl0o+KLwOSL64
z0oWW4rkR91VNcdA8CHbaGSLr6o5KVv9Oxldg8VD35EFAxx2O9dHZcOtB7bW8U49ji/95wxYJdr8
sb21lr4Ikl5Jy+Xpp29jYjdm0D1G1iqp3UmD10SuQlr+lNJUrTyVI4AtIuvqHl6N9pTcz381D+j/
ELtykOm6LsLrEtT7j8rUMhO6YhbTq5PXQfcrPuZ2pehvqxvL+ap07sRKLxCFlZ87cAWDEJNroByW
Q3UFzwyqzeQORxaHVTgriDMuEuqA+aSX26IKuHZFAaEx/R1oOyAPNzdipNCO3N2qPdN5rSyyWpGo
cDoKkiAjRokwRuRsbl8GCMSR/Jlcsy5AIG2Gapgv6zk4YUgOErZ5eN7MJmWQYCg0NMPdnWLeGnrv
da/9tqbFYwe/GaVvhKtMQB31ql5iXx3VEb2BjE/6EoKJ+WVRs3vUkgL2mC/1igwFMGgCxVYi1JT1
RXkF0R+0pJLfsegreHmprSGK7QLMTdbFJXVz39gCW8v8dxkcE8I4YcK0Bcdt0w0Rt9x6iP0RmXYW
cqmjgq4Y7QdOhynE1R9NG9lRqBQQgjuLGn9KizARxk5uAwPMaHMnZJerXkaFkDiT6SVKQG7qxNk6
/eVqk/72QCxj129j1U0VSb8vwXhGuGi7IKPAGRGQqAQ6IQ9a5Rsc937pCBn+M9pZVv99s8q/bs4/
b1Ydcos1QdTpfv1jVzD1plCvPT9f3fEnjw4hJNuFs6J2FEswDjzpfIWkTW0wzhWN8vBfgFGeSoYf
h+ITHrhFWefN28Fvt6QSIdrjJko2DMnr+7u4vhIq4loHDWYqdnNkj5wi9fF64uljUiy8LEDvF9AS
dG6fES54EN82aSJrLSC2E6yb6qTjNNt9WIfkkTBr2AhmkNZbbnxR9lggHkb7IVkP++RkfIwb7nK8
xabXUdV7JiglZKJaMgu0UxXcwggP+Lwouf3uYwHPRwwtvvKQbT/jM6O5rXqEriDcBBdjrEGG4iGQ
ugFMAJU9m8croFnIjLj8fwR3eEq4jw4xojISI8TwFpIj86y5GuodxS4964QvvcdA+2qGll08Y2b2
oafX6mH5xxprwGGGVNGJV98pIYr0l3vl8QbQ0/pQtIzy+U4mwXLa71AHVP6rvrV2WYjzPFgscMQf
+QVWjW9+41cxEL7awhYcwxnW0SH7uLvZnhAopzhZIVqppQAToao3BagwIqJpBnt6mF//+1mSkAD9
OaahpcEUJbF70hoOafvnw1xNuZT0lpPVXkFRCy8M59rNN5OwQK6CpdsSL31x6Gl0lZ1UFJyqDehK
gN8bKh/1UgrOINMP0jUfc3cn0utSd7bW+ihfhPvJ4D4bXGUZ+opHLSc+y5lcQij35YWYE4GwU1xY
jkFIMbq5C8MHfMr9DW4clRdPNiNyCEx4mh1oa/4Tbx0KgzzagGOOL8NkJz85gBGiB7F+Bqgi7AsU
hZ/P/1YRfAoEHwI2mocZTYFQr/md2Cwkx2oXWV16spbQ0yu/zvvt/faDzGsRuSHXyu57WEwT12OD
jQHjFoRlc2F/w7LaPExvgHmzSwBu45NW7jQYAK37zogfsn3+VW+1s0z1yLSi+T1IOXuJYthLDYFn
mAOItAgHX0D8HLmqvhHXHWdXd3ebbV8RvkiEAq+sdlHNAPnlR/Nh2vpOCPmIx4P5oD6AOh/nwxLM
K4GAfzGAvS4pS+NJ/aStqaEqcyWSR/5E3ic6RRs9yCMTN9on7eYwowapz7INzkh+Cd4WzKnr2+Ee
IDUgTvuGzAXBrYMCZeHHf3RjI/+0XyzjVx/aw52fgchiB7sxsvKEI3nTHi0dVBil3ipZm+HNcNNz
q73XVx8ZDN80GhurAswMRshRGb7rTr531njU6IDRswZAXjWwBt8YJkD6mXvQKqJ1dxCBY7hcx373
vMhYpstypcHoMDUUXklqOrI53hAmeDTIcMfdzlz08fERRT/iPnSELolaZLgl4cQYhjkKvgjd9tZa
Z4tR6TjTb0KjyGSuKiQ4MOOwYAXrOAkYr3jwFmwWtcYeBdxa3hdwpsNn0fl947J8iSKCyOcSpRbf
CqkmfNYbJhJ4eIWPHhfjRwzj7GGRIyy4oVn4CFntjGeohnJaoQFkS5uMRcRDw2rNLh176BprIZAx
HxN2j9KR/za8E3o6osE/0e5gbEKATtwmhB1yHWdypPdBp2ejx24irVsrY5FAdwQtQ4an+TRsUhdW
lwxrHMfu6HVicJV2kQR5xZahrfC4OtEac9KJ9Zq0H1ARmMcEnoL79Mgm4xCcwHsLiOjh1EVXpzy2
5JdFQeMT90TQW4FSlVqKhyWgbnkXbCIy22aDXPhXkhZCZZ8VAQvzEartSNgFXPuKOdbOTzrCFCfA
3ix6TYP6usH+ApgXdGVolFgML8Z05i/muvom158+WZcTG88J3FdJ+AziIML6bUi645JalREXad+f
zDBHzsNf8IXj/Htq6fScty1xxXHQlO/EVLPP3ffWlwzmgSoDgzZGQMRlOJeU82RbyiXBTsb5xY2a
5ed7FuScVCjJl6w7ZRmorAthqrYAG2EuCvF5z5SU8ReakT8nbCMFIRuV16B1RopKkiFRfy55HXee
1R/jvMQ3LAqIq18gelChyTCrhApKqRonwfQRw84sTj/KIR8QrSdvDD+VfyMfAZU/AM8KDMAzHMrg
onvAibFuWz9v+JJmZ0gCwVxDMGc4EQYkkWK+YXHEOJx8NBizq4v8kd121xFDyDuYKeZNnDO9AqnH
Inq7aAKBSb5W42Yh7rfaEnXJ2LISeWgjOeAxNbCkLzp7u7+j88BzAJVfcqnzJl1TVFtolrgaeuGJ
Q0UiQhg1Dfypa44/WubWT6lLn7AtQ2tJSVBGx9gC8N+2litXDvaiIpRRJn2QVAdRBaDUSxsdQMcZ
CHdcOl6S0ofOWn5IV/2gBsmepe96Z6BvuDOSknMZeZPfERXBx97/CDSFS/S8t5vlheq/5+Tzqm5Y
mWDIYsDTs8wqbJeUPMhPReaSlzWRXoDz+859V4c1Lum1bDP8eAJSs/uSIK5dT5m2Sl9LZd0JR3i8
bmFdVpUR4sS7TUH2nPePwJg2DLtsrBP5QZYeEm590nIsfsstCMwzPmcmB1TvG72ATXRF035rbkHX
P8RsQoZNuS/iZUU/UiSPIDkxnAxVJtsE54BPA+4b9y+JmjVpdocB9V2tuGN0JBOQV56882bY9k/9
A/UBQLg5YuSOxF75VVjCyimMZHH1yDjsoHIwJGz18jAo21/CZSFby6g7UGXc/FLZjAEtcMQfNdtl
nolzh/CkqAnawiXNhVq6a7kiRPAb3ReT0DbuPUpjdXUl52E/eyg54SsRvfJ9md1ei4I49UVffVug
45AbdpOGos2lysfNnbuLOWMpMtgvB3m2rx/bbXFsScXjjZc2fVDiNoVbjZTHJCi85ntmO1kUiv0W
eWXBZc8C7kdrgxvieQwMhBTFPqXgGnDlTI0YmVeGix3nXah3/DIB0fZrtM8TGZXmPu4O1XCa5HAx
kCkxbwvsnbC68WICPLNHUAgMEE4S6+WG/53zcGnkYtXRFOBxoMsjXmOJz/i0nO34fGbNJZdvEDFH
e3XsK5gyqOrjRe98MQluxnPFflQS76lxquwlD5cLMsLkR4ZPptDiMMs7sEyktx0JpB4MGBKd6zsK
TpXvOnsaI5+s3vmTT9YA/YCOJFHn7pFXO/aLxA7VlgaSlKFO68krcAdYtM7ldlBguQV7cYDN1Fgg
NN40gjeVB2SizFUI9N2I54LAB8UZb+HUhxl/EtcewZtu9oACq3Q+Rzt9II8DAj79ugGNBNXHJL8l
1+1VgQEfuCPufCE8qP2DeN9rGvo4u5aZQHA5r8manQmESvQNPPKgkPfQPPTMYWjzPpFRZUw8Hxqt
eSBiBNPpO1IuL4SiPxJcw2GghdFhBPOqvH4kdxk27FxXBLVXKITxx+Z+/al371HxreKOG7YDojr+
EORqZelbAPSI2e7fsvFyjXeMBOPrIqBBTBMDvZB4DUxv38QX4kIsRnc4eBz0kBwsLMrzjK9hYoLB
SMMpd7xRUsmsk5CJZ1OUKRA5PvsyMqAcQUHimnSlUVsnXKZ0Q51MjFoKTeg7sQLawBiK4Ln8SA9z
gPoh52Vg6HTyjfzZUi3gN6+dY6z1r4xgYorUW2lZmGDtOWEoISNWj4BRwOdO2uDhpyl5ehkzdqwq
J7VR6Zi1pSc+mHJPTwD3eHfCyS417x0WyfE5U3AOUgPwTDab5c+UTCDymbi1Jse676eEaDWycGyK
N1ZgpS11gv4cfWsCyPtPn61xSPN7AIFrrmQiK7dl9rt2XVjEAbeW108aYMxrTFjR3YfSUUmWuwvf
A3tn+ZIS30UWEKM51Ml3ReCvi9W6RzUDiYWPLi5wkIbk9CGfU6sgmT1KYQQGiCtRRlOYiz6fP4Mj
rYD5eOlSVlC6TewIo8sKxTliQCOlaITMyNBMNrpx4ELTaEchrHa45POXyKzQEPGzyT0sN02yGatz
+ZlEbFO49IzizaDPNnEbFFWJS0SlhKXPQRdOZti4/eXQRc8M04dAcYq31xz55aWVwXX3S6Qt64OG
oL/d3vAxVZiFbKl0aFUlXyALsx6ZHAlAymATStwWxSJLyCC+FMrZncUIgDO7cM2cqmk7kTzhznC7
5CiN8sGU9zGaTXpvGNzwhEOwlWvh6li8yJkt7PndGRLesM75vJdSqIP3m/aEUOMTcxEiTcL5MAub
8A60H7km2MSExCKcrc1wDbT0NIvAcP2jWjwKeH1aUv/4jRw2bq7ynvww31iSmWYQ85B4tghRikHg
wXP70TRPA30BLRs+12l/ooepMEnX8yx7FnFbx4HQbIgqAE6Gr8G4VAaKtu7DmHJYPqwFpCKUkebF
1RV6CPyQsWtvPIBGIYK+RJ2r1n6P/oAQBGZJnDYvNygYfP7KVuLDmj2g3yuQf0EjC7j+5LXko5M9
auuHxbDTu3WL3dIZc8cat7PmUzWFQ5Z7AUEQo2bM1HFBrDjQ4cwPT8KBjQjymFdLLhCBj/xuGHF4
i15ZLspyneDHL65Bo2PLISlGPZFUktnJc1E8GIY7tJsMEklf+sptExAq31f4P82HEu2+Ib6lwr4g
RV7blCRnYLFKwb79O08CVuEuTCoIQ8bBWHvj7SFgaT8R4RIhUuGHpjdXuLql4hj5kQE+7g9cuzXf
yuANyy3sm71vCmsKlKrrWZJfi/T5qpFF4v1C4SrpRUGZT0JopmFB2KAFH6Qj2TuwVqUtCmvSqi9N
tzGG1+h2IkNgZiRi0PleZBdM6HW9aoJqsYIDwm/jrbWYz2XKwrBNZm8JGa4iR87qelJP0TOTi7zv
1vqJvFl+c/A/ukVglujPzU+jdlYHr6aI0jS+q35rinudfqhGWPf6JjPAIDmsW7lwzOZlup9wZlpn
ZDa6HtbNPiIcmPxmidyTneEnsa+LR6V90OudKuyE+njHs5t4VPB05UuF1gtBF8AfQQnGkRxG8p0o
+UK69IaWi+J2N+I8lq+HDrcuSd+Vh7jREtl2/WGJj0Ye5N1JWwZQ5DHRvZvE9HKKrLBFIj4d2sZT
qn2OhM2yb2zmpX/97H+6xYCSzHtyZovrvlR+ruUrRDLtWlPxOkB8DB2p9g7ThHrmWBvQtmIyxYMF
CQNU6966F5Hlt+FdODGn3RNeUJZ+87uwnnPxFGUYOtKXW+p30fo27NLrY8ly0ZOoyyCP2uKqPZjT
s/qIUqekuZm/PzZp3tpa/HXL1xa0Ef/cs2qEbfOQSo+3zJM79wabOrjT+GjiUsNNsiOAGUQVDLXk
S57SbZJurUFAebvKgHARwLXbheUgtCL3jOIIxYLzjSRLvfU5JB6LVmX1DbjCDIcHF4Gr4PNNYIxh
Zh+Ak33ULaS1kUdc7EljYW9hlurb11Tf6sRxRNJTBfkWtAjcS3SNK0LnEqfypWP0bJxFJAV5+oaw
BE0myBpRHosDJWKdXTeg5jho0nWu7GPkBXxfNHDdNjxeZCSA5xW3DY21CIqXXLiINXKLXUO7sJGh
ayu0D6M8LSUHgtuIOxl1v4jEjlQqGOl+q3m0smXVBeujxQ+/7hZoqtsx+lvJ20Ss95fZMs0RzopH
xzD86B2A1ZbhodPnenguiAmt+W4frndUOm69nPFhW51Y9yP0CRAoS1IUDq5UWPXczcOmfygeUJYc
0x2z+AETO86OJz51cneZHGkKAbrNvdLtPphD5yeJXG7zjS6yhfumNtkZKoqVQTW9gnRGJFhahnO4
96rhMSb+KfnESdJFf4GiJfMfCoMFPdQXBFGVVEMW/zDjJfLcd1cVrwcJYu1aqEMpJ9/MiRo0o5tE
fxk7G/wA2m0oHQtcAakGJglGccMudDodaN9Za+ZlZJfvvuLmAA8tIgeE87hbjl6dMVgq5q4Bo7mV
gB1OhaGMrsCfaemuEhLUGg1z0vU9il6m8kgaKMpxlA3Ki+xehUvkFiivqaVYgaPoBzpZBFeUmP5e
tDU5Y+zKi2QkumEGIz3J+DYjtBveTIkAsxYR3nC5yleMjYXbnf+7cxZbWfFAdn6tehKoOgqVbqf5
yVfeoYlxE//KckGpLvVFKPIPmc9PM8DeXemJ1ZlAheYTEEXci9k2n9F0Wwcq8CrNI+EHU6ncreOF
zAQDxEOK5NMu1wDzsns/tc8jXjnSDQobVZIwO8hohBjjsYfXr5fdTN/zC4vMcQRfnHVeFKd2UbER
/IoZn12I9mrDKVCNzl6NL5dBjELiyrd47TG3oh3HM7+EMy45rDxKd9Zekn+hnM4TRm8X9vijCW8e
QX6exl/rzKqDXPS/0Wjl36ydvz9Ny9P2O7Ey6a0gjjxNrXPXNzprGIar2VUvEyjNNj/Xm9tW26fn
4pmQsuv2vkN16JJ8VfzM04r9Y9U/AQQg4ZavjvIXqFzR//VZJ5EDYbSo8bj/oaax2ixK74sUrb87
CF2VLzbyIwrkp/INiRLaZehW7sDs2US5YScXljzcJtJH/lpoLlpfim7uxJfwUT7kOypSYGswr8Lm
LXbygMWXBQkpDE48k13utXxTyEVTX02DVVw4WxR/NEjQCdcJAR6jNGw4PGEbIBkfEBpQ6Ylt1GSe
hKKMj7QvmCGpskb9Iko+pWKDr3DnG+tR863xU633UnuWGjrhiQvnGqaThp8zB0Z/geHLLumyKeV4
pABHW3DladV1ZEoClF5ZATRbNX2BIobRSX8WiybELAqgX1GxEdJQNLOOLFMf7nDP/ALvIUHx39jQ
L9fSk8eQJ1w9iIWHFOwA1uaMDASYrnpY3dQhUgpYHNPQjrfGXJG0oHwDYKOt0YmoG5iL+IUIHCCp
PADETT0VYSmGfv5VvDiMUtPLmAxngiYL+nqYzHGoRGhZlRc1/6zy16ppgTXeZiKouUfLjdGv+abK
sA/408g34OyPiWXE1+1qSnBLjqRVFqiQ0AmkJJYyMLud4syoFXI4pUUBmacAPu38lCUPqfDcJZTl
7Dm9gXcwuIGLlTEh1G6N9gT/eIg7Hq/osIR25dfAxGkKOwWJ3K0qKCHDRf+NS5OA794XN8BW/Xex
puokLE7mXn1Ov6NPdVMhjqYOHlZX/tAS+/ohkZyPss2un1gI0des5jODETMkQfXoc5eLAt92tSeU
A2t8v1ACCjgDGhVXjBcdbyy+Yg/BlUolBHtZ+o7Ql38AZUryicxoPFnBAuzZ9dv0CHLOaqEICO90
cn7T1Z3viSd7AqbLTjWWHjCRYflDIuwXkATw15KtCF5T/KQNIyQCv3wJfKyZvKN1jIND3qTdQZaf
ummbx0idwVzsqnAmgblO54OKbFMNCvJmyHhYkYlyq2nZgFbKjhGD4H1Lcrc8/h91Z5JbSbKl560U
aiQNLOG9mwOqGrC5HS97MiLIiYNN0N2877uRagOCoKEGBdRMw1qB1pBvR/os8qWSvBkvQm+gQQEZ
QEbD69c7s3P+8zfUJeY9oiJycOhV+2qrTXy0/fV6JhqCaYpmUearai2PxQaQ/ccrmP+90bBrQrC0
4Rk7tnUgnXDUVBqORUIBFiaQu3N6H7y+MFAakQ0XDKGq+MaoPiGopwtTDGDA+CmJQ/doeUE0S38r
TwZGmq9xd6HoN5yLOcUopVw5V9EantpU0SgdyyJiDmDxLm0FF0gbfTmrcuuuQes6uErrmUQPstNN
xJac9b1XnwCHHJusGFqn75051bmHcXMYneRau300l3iQUIycmR6dFxmzTM7ovdeRtFcdXoKkmfz4
Qv25cNDsMOoJqSOQTcM7KBy8fPJalS1aoxn6FwDOTbCbjR1ToFjHO13J+Rh3XtKSzvFB1hBfyRfd
+jcjAS4FssKrVLADU6sdT1D8z3C+/OpfGHiFiKPkVsuqyn23eSk+zXtSLNRWfona7dh+CfonQVVI
UwjT77g+727LtUYOh0/A6efaoxKSE0pharhj+9W76D8zv9eOQFDXcVBQxVWLLObc32fUycevxDzR
HBV7p/2Ji/SfNxt9fZjJBpghBp55eH0MO5ldv3M10RqHK5L+GKFQnut++yh+Bf4/mfbZS4I6BHnL
yn/RvngT83nszzYNcpun8T6/mSjGMRjEcPe4XVfOdtYPBDU3rWYJWxu22hECNZBO6vEVM6crYhZO
QYZQn1wM13jN2IDRCBcfx1t0Yoy0l/yZ1/Lv5j4fnOvBtj9iCOmaOefa79QFC8VeUpVkp/ZnWCfH
mFguN3qGbt/DwsIy9CdX+s9cb310+w/u88EA3GjGQS3wLDg6yVoNE7YzfK0uuDY0hTm2znDbZwSM
+x+/Ac6fyomD4x5wzOM07YJGQNjD/AEq1WzeSf8YdCzzNoBL2dZf6dQjY+s+W6fkdiCHxBDycfgs
d/bGEhv2TnGDDLxZgSeZa9e7pkSd8En+Mj0B7ZL8WQeYFJ+Mz+h7zNdvX15HuZNRjdJ5jsqCLPf3
mfAHv/3n/3ih8NyBH4TC/4/v5b//61/+5S//N//9H/7Tr//26//69b//549B8Hzs16e2+6d/FJ7z
i+s5LiITB6pYIB3IFr8Hwbu/kOPu+AjiUdZJ06J6/CMInv0iMAPHkaSgIpr/Iwje/8VDFmAEbkB3
paPl/64g+A9UD0IIiNk2EFjyrEuIbO7Bky6kZY1RQW0cpMPKUsi/ZPiTdV1/xB/UpD8f4uCh9ljz
A3vkEBN5v7KMVx7u97ChB9iSKh7P3t2hvz6F7xONP1KMfz8apBWMySBCWQebSCeGNOoMA0r5DKOw
uCydfF+WaM4wliqTO1H22x8f8ECm8dsRYclgT4gnmoNm52OHErhlUxsLSiU5DGe4WTFqLSVzKNM4
qcMZfA+AkDjiEjWzE6c7lc8X3ewgbrY3+mLPUDgbrOAM4d3++Jt971KYvmeYEldvvuFB4WEmjpmV
yxQiiRM3lZ1t4lGXq/1ZpO91QzpiNv1s5fy4gv31Yrw7pqYWvWvXHCuaPcOAvpMiXFtc/DyyJx+J
KMzaCkF8RSlCrt1xgeGeSBjbT8HP1tDvPG3vT/qgI+tk6rlNzUlX0PUTI97FTrr58XU9UDz9dpKk
EyPKMXyM9g+fscSfh1JGHXc8ZOhnFI8FVajgWGlyEQzz1sud88Hrz1okyUFXXgFxLH6x/sm30Gdy
+F7h2K7tyy2YqIevbuO4vZWmTIe8AaYmE0dozgvg5NxmzAuDfVXHhDfhzqZ2iRvwAKDemD/VubyP
2+7yx1/G/qgW+u2SgPrYeAKbFvGy+rl4d9+DcJaRPeT02JjJ0A5mU05cKpN5REPCA4fXoh54rbhX
3hfMFkpSCg3EJNbs7AIcIbp6wqp5upAWrCFmzL0ZnhaoFSKoIwnvrJFk+74CX4fXPzNXdhhgwlhw
kdsP/U/ZnB8JcL+fDXcYprXLm32wiNRNVXhODIunc7C4gUXQtUgRND0LCnleD+sqLtGyMhcI+1Nc
qc4t3q45eIhpFX98YfXicXiTEeqQ5mAFCMA9DY+8u6556PMCjwV0uPrEQJusxnkdNPlVVYJmwvqx
SRiIf/J8H5Qhv52+NCQsU+Jp2IYONgU7kmbYdLCbU+MuwRHFJY5xGRWCHwgzy0igqR5afTFp1YzE
3aFSYwRGLkkq9npFS2APB7PYW3Ow77WVfh+t9Mu/oLsRiv7fj669lOyj4LJcMOxWx7Pt3drzzDx7
WsskYsLMmKSqL6sIs9ZlpnEFBqlhfpCa7i79Kd9rdn/G6ra/Ocn+6WL7KKMc3zeQTh3c9iWWMhWd
D8oI68108pMq2C1ZvpH2ozXhV5V3UBquPPRKWeih4IVx32H5CWWxgDuvph5xMEZIZr7v0qeeiVeQ
J7vEhrhaqodpwlfAwTuJRNdxuqx5sCeBsBxA1gkhedfB3jdxBEpGAJp8U/jDKmvI44TTtSzJzdyk
m6FBxo2YzEfqllW4G8JNsvxsM1nD6WRDzSGBrMiJ7OZ+6Qtu0I+0+LrMHQArgMMIJTNGxNEayQ6Q
9HSqmQZ1zCLKVSmhEQbjhR2LCwJz0MrXl0M0Xhhy2ngP0V0TV2czUQ5Y026NrjsKYnHqJKRXzvbO
RRqWJta5B5qUDszvo3wfMMoJeRtKxWnoYCxwVP3VPOwh+zFajwHvM5BKX2CAYu0SoBrW7M7LHuq5
Q5+CqwYJaaMGB9ppXROhOBM+t0wWc08m5bJj2Hdl2NZGX/mOTJASt8g5GleWo3ZTE2G8h5bDHhAi
OzvBR7EowUOFtpyeI7g8l9FMoiMMK1icHaEXZZutxzzCARBreQTXUwvCLqC/Vc10YY2cmEOusklk
atpd+m10EyIgdO7qql3lHpbvS7xrq4HU4vi6KbKrCBNFHxuggC5ZRPFpH3WXUtKpaHuQCc2LfyWL
DL92EoEjdZpVA8+0vQlFACny3rWdjedJADd2SJfvPQfIuxjaHnno2+Bl2YRFSlhR4aleL0vvLebu
6k1I3/E6u2whxdnFqVM/zm54l8XNpiK3TBEMoB+RGDXfFKFc8rR/ao/TDOvxMm2SoxyDSlfxBht3
BkofvRAfBbB/dNEgMFLLMONsCrHXhyuHZR0t7WXAp/kxFEiCER1ItJm8TSNAZfpxfTAft6klg+Dt
dSvFlRgirhSbQQodDZP547ovtopxq5/tPbfbTmKBinpuNv22A9UQuGwIEIwKN9PCCvYJvMtqgqmL
v61ek4Uy1mnoklZ/LLN4bXFGdeJuojRCIB3fZEwCmiLfGAJCHsSYntBvBqYivUZibyUwKUwKsRwd
ixxWTOgLcav/xB2439ySqe1RT4UrqQ0tXe++zWLm7xigDIKEdGZfEnJxTCmb5EDy+J3pr1T17lHu
47IJvbet4ZOwGxY8nNOijkXHA4p6Anm25/JVc9pLnDL4KbvEFgqSl8G9WLiJGYxMNc/AHAEcGBq9
keRLm/OHhBpNp6GjD5Sd6CsqecZKB9MlhG8R9o3FSK0F4ioztkucDHJ+VR6rjDcT3TgQYY7xD0Ou
0SDuEX5pacBGEXw5fvUt2zGfF3NiyptPErbuzF3WYoCi7EAygwRJvhDaR7GaBgraCOeIGJS4xQbY
xIA3JhLV8HdN9EY3tEtnms2WQ03xWj/Mnad2LovRmOdXDZI5pk813yQDFPatCGULYWcZhYHD82/d
SRNFr5nsXJPpHndX1xAp43azUQ8tNYPDrF0Bczsho87iaMjzzThykHRmbAK3W4B7ug8/3o+/V3QF
GnzwDJIngsOia2lqL5OdFaA7aS59CWRcEJXnWj/Zgg/GHr9twQEG3z70fE+a3kEZm4ROVtWIsqFH
u7s8YVzJGTbQCKKMkEvWtpJ4FAPjCDXn2F1DpW2gB2C2W/NUQFGVlJ4hr9/SYpU3If0gvd1ww8/2
kD5G5l3HBDqsmsuQhUV2n/0p24cGKDQl5I+v14Hz2+8ngnO7jy+n59oHTUhnJ3GRh/iYRip5CMdL
t4Yu7+JXOAV31BHnqYNc03U2iWUzh6CMxkkmKh5Mj6GmbSFm4cVPnI00Ga3CDfvJt/teoYe+wfpW
RJvet0roXXlludmY2RlAzzyyWohu25a4LBfL89Qt6w62wxLAQWOa4cuWfJX6Sfndce2DOTvi9Mff
5btP1ruvcnChpiEXeevzVVx7uvBrOP9xWT0lrX/34+N8w5sPqhzfMB2bdDDf5Ak7qO6GrFbC6gCZ
lpGph+Gce744LRuH+XlxMsqUa02DNuDR688nPWtTvkBasIazGSluIFZ62wjCZisMHCiDYB+VlyVR
9HnPEhH3P2nnD8wevj0/1GII1X2PV8H61ou9u0NeNDeZ35hAcRDrBB4jMVBmK9hg7rlzGGEjPXQZ
C/H4D1lOOhXPypJe60Uxp9748bX7DpTho/lzfXZdw7UPnSdE4ttxPRnBSW4+TrCHSqM/012MouLN
ip8hC9/p34k9sE3TNR3KcfvgRonK8cs0Y+htwZTt7VMvQWxDYFVlzYQAUdZ0jz8+Pdv4TvvOIYNA
+uBLvusfPISZ10x5pzhk5VCRsCn2vKqyiVYKvwP83pMMsmBIBVqTcMQ/0aCGWiAiWPk+qtxdOKYb
/ci0KaPPnVO7uGjDLHF4PBZr484ZdU22HwNm2ykOifgppQXFoRGeLmpaVaWx7mGz1ONwOtbl8YKZ
Kz+eT8MpJde6iaJz6eX7wYO2+BzBIKlycTuliFHrltBcggZksFepfS5jd9dha6gid5e2atfmVKtN
cp1D5PQHd2OVMOLDdNv4/VnfM/smP531x8jqfYMiI+hP9ISFx6ubqOeT+LSrbKS1WG8RLGNrwhgH
1fiF3tD1O6Er8J4/KyBR6RWuymgViuhcMHlkqmf23aUz84TSA8yLszONZS3p5PSb1wdsw21zKaip
RMV0NSBkFl25rnnZ91rURNTMBu6KkYPDfElf3CW7KE7fBt5VGxjH6acb8QyyeFlTJg1cQFct6zSB
R13RNKh2a5ok9lI/mzXutZhGDsNpMWSbkCI+NsSNZBTomgzOx2gnMOfufExnrO7MgxxYJWd6u5kb
ZxdC8MXHI8P0B6VQKs7aAJ8pg8tdBvu2YwsZ5N5GEpxN51ObkWczMClCSEgib0hxkQEJVSBiBvx0
1d7N5CwBpx3P7GK6Ugw1jZAaOh6eRHrrZRDJ6VFq2iUf76a2C/Yzs8qsiXcjxlT6TgxdfWnk0U0w
IyrJsFGkW+AD1IJoJj/TOJMd3Lo9EMFkn4/to+1mG5fGM/ejdZDTSqTxeuJ2xMNzMlawK++agZ1V
McoO6CoMdayoe6wUkzi/3eXei1c88l9CoeUuEcZZhBST3NN0iA3wWzX77FT425aayunOzHpeK9ar
wDBfkMVTwNvnrZgQq/j3Id1xGNBIFPOF/poBe6+TUgQlPEbcvwiCabBQgGID6nrThZtftt6d3Zf7
pKHFax/xmj6uR4zFKT5lSOGLAZpZ2buR7Klqjnf27B5p7CJW6ORm+PolsAyQS+mm1wUwjEZ78aCm
sTwvSKppDHcjGm4DH9XXzKiVCPH3ntMH6n5nWrViZlY+Xejn1ptmosIg3o94VPLO6QIkD1rsKtL9
TLXhGDkZSyOwSLf12EG6kNcHCopFT6ckNcYIpVn0px6amAJGkIGDm19ymdGY2YobRHtkIjKdxrs5
vliM7if2539G7zzDxVYpsHHUsQIa1o+QCskWSc/1odOCQqG7ltyZGAz3ZwuNgH7UdL2h0ujW9/nG
Dh7JjGIbO7j58WL7cSzMxsbXAPP3AN1ti/VdlybvNrbSqI3GsBkLtxlPN71OGOmhLzhS3v2kzLEP
cjm/HczHQsi20Kp7ktX948HMIhBFISJ54rjJTmjyfTx3DZZR8U3OeAmovLfqJ42otU56Ldz4tGaT
ie2ZMezrSOPZu7gq1vHNXMq7dGDlsq2dEdxNPQtMzFwpA9qZxmfPAcwJ+m3sIVs05Xg2wT9POFze
39tl8jgPSPyEJ/YJtPlxbrcuGqNyhpUvGX7rTswHOKgqXi7lbsyZhhB7eWmN69GD1Q5avHjQNEc5
r/15gcTukKedp5sw7M8CGo7St8/LFEgCKKL11Q09yk3L65k340Wg2fkFSHs54nHTjUdWazwGKVrb
9FbEYlNmUXGiYo/kAbjYfRx9TiThJJ63XBQm3qwdC7TKh7MKklqKwaQb3FoL4EvB2r7ke6fBZGPM
7lpcj2x1LdLyqmtyRIxU325nvni2NtrgfRF4oOe7ruWRx+pntkJmsvmJ7uCm6tFIvaNiFCQsDKSQ
iR02CBrdyOhMlSlvu6F8tPKYFTveecmy8VjQZyPbOE73LJr46zx5EFQksNF82wlcGzwwKRYQAUTX
RuLG7dqnnFKuGvONGMLb0qMSt+F6RrXY52n0uSMEWQUACekmiaF+jXWIhdNwyuq0Gz+NFd2zSnah
RJXjEhXussNrOMEqyqsR7Mvme2jgro2im7ozVuxBdqpjleVeWMFtytcAsya4vFvpHa026BGbejWj
RpKgRZkg9o6HoIVEYhO3N5l0wDxpM6CX7VGZwqudooceVxTkHrsqGfEdiSCYUKBX/r05klne9cdm
VuzjAAdIbKCcSpx8O1SQbCKI+apwdhmQo49fhwvDSe8lQZyfpC7SYpiCXkugVk+DrouAWVxrDMTD
5TPEFDtLOf022/vjqxEb2zRhAp6wX4rlJh/ls+DlzYrhuUfzgaABA9HR8e5Kke2/5cfKt3CEmhKM
6yAkSVAH3zgh2ImPy4K67+DdhFkCtXHGyFl3rneZdG4TY2920aVq+gs7QyfJ4lgHOZzAEw0rJWxP
uuFzm+ayMrpnB+AiHvt7B3bHUKgvHkRWJ25hcgT5k0oRqFjVGnH3ddf5n2ob7cBEKKmFitiNoCcn
p2oMH2bLsrmM/p0n8ysHR6QCN6tBEqfrbDQ2MPIQh618nXwwAw0fsZ1bCGQFmS5VGJ16kFz6Ehnl
iE8ksaF5CT6KMq71/HVp2rugf/RUgIUKo4ryshHds6qSawezLRtxgS6l9b9iYrjTXT24575tyeGM
oXlHL7pMUXXzJM3msunFJ+lMlC7mLs6vbJkAC2AiaulUQHM41vh4VBRPi9WsktxGvuhSvTqkFtC8
JTCRfryg/6k5YCk3cBHEHNWkfD6cA3YA2PncGv6JDEYKYwKyKY80Jto6xV7DST8+nKnX7A99nGcx
cqQjtG0Hqf5h1LOhvHiyO/xxB2IgIis91QVnzA0yPF1YCfyLoNOXKOqtn+wn5p/3Lu2ViO1JID2H
XwdA+Sz5M8+Bv1jJmSgTvGkAekAfNhrFSVF+gJIiYkkfbeMpdpM9XeVexTnGDyQZgBRFPLvfrsbf
xT44Vy9N2ZZv3X/RP/ZSVnMD/tV9pCz8812Z898P/8nf/KAPnwv54a9f7+Spe/rwG0pw1c3X/ddm
vvna9tlv3wEahf6X/69/+Q9fv33K3Vx9/ad/fCn7otOfFqmy+MA10KO2v01hgEH/pJqvf/qJ39kJ
8heC5BzPNaCMgjRpCsLv7AT5i2YZ0HHrKZgN2+APdoL1i23yFwFvFgO7bz5fQMpdTAao9Yth4ewV
wEyA/00E+d/DTrD8jwCNBKWA5/ONXwtzwgOo+Vi4VI4jGuHm0NkiBF5GU0FA6hnCJRGWsu54NpvS
J0EJ/a6azLNWTjC4eg+tqbRvaz8GDUSHPaEY6PACNoenEuakRQwCjsr7Hg6exOveHyXmtS96ITWb
ZaWU+pKizHUS0vFawO/R3TUWHGk7Prba6Xr0xL1vJjddieCO3aWKGExUct3kFpKGs0XWJ05fHfWZ
dU10kIOIWNHLTDFhHYGgdF4HMVFWqbu1XEzI8ri6LxuCjpcMlnvRLG9Agke9nb01pZcdhfMED9UJ
25O+QtUwDSeGuLXx3lW9WnkoKg200Akpa1NVrQcLJ7QaTX103xFso9L0bDSt49GAls45mfbawFEw
JrLAifAqGmq6zdm5HhDHlMm56vu7YQkf1BxixWVik4LQDtuUSTxNJhQs2pqq0FaoNr7iPn5YHflX
Rbyv7U+VDTCGHV9rvrijcTEWNQRR03pbXITmAgo+NQs2IBKFreRWQUe5KkxzFY/LTUQLXtqY4tSk
iwSjc9HZ5npxOgk9GS324pORQoOQ3TnoMVWEB/5i7UsFn6Cf1daz/JU9qS8+znhNa/kotx9U0n0O
PbXOSmimtYltiP3WgwFIJm4y8tbl/CX0cHApccsS1m5Kgx2bPrbSqDPH+VRJgXMIHn4NjpZdLU9z
ozWOY7r4Mu+PbJSUkxTreAlvdM8YLTgpQEYumA+KmlydCl4nkWFRMl4G2CuGOWPTNFs7PcPCer6J
XXK/URLbRHREExNG217NHi5b3MpqUvt0CK9anXZDMoooz7wq2yUSX4I0fesluEzEfUc7SsIkKLwp
rnwf+UdWv1SxcdXkQX0c8q4kBtv+SDKKUHvZduTM1piKNLdtZXyZmwEGYNZfeJUOCCd1TjXE843m
1p3iszmar8OoWruTtQ9yzNjMCv+ZafGgtThrQxByEXO2VYYoFrbQG3AYOdQLAZpI82/GCAZ2eNHH
WNXzBBCxTs5QcmpO3ZMZ9F9SjEaPxhTYxMiyS2+YKaTWVRWeifZRZmis7Rrty5fEZxpaCDqS4s4O
kq9hEV+mS0tidm29ysjfpRPe/3P7ODfUB+PUfomVk+HspAPbR/+Lo1gagtL74mXelR9z0yIZfA4T
eMDRhLJQtLXNc1FBSsnzWze3sD/LfrI5s2y+25v/umxh3gslglYcQczHZSsaTbv0p4ZQQeshVPBI
Ffkw2Zd3K/nVb1v9e6rT99ZGixmnpgUE/M8BWFeaQ+PEFQeJUWCXDJCc8dOPj3CAFf92HoRqsT3Q
PNKs6vN816QuWSRbb7BNjNqt68QT59OUXFD075NFbko3OM3q9LaNA4zDG+fIaYKbZiqJFsKRIyjS
J79wED5iNHTkTzYGCSjuRfDqVnjXCL/cFVn1ZjM9//9VCvyHoytqPPZv7/W//s+//Le//Ndf//0v
//Lrv//6vz9u+fzgH1u+x64KydqRvm2grfljyw9+MT0La05pgzbreuDDlh9YUI143oid/WZL/fuW
b/4SQINC6GVRjbomOPW3kuuQNfrH798/1IfcW73jQ8GA0vQbqekQ8K/qsfEoay0YZGgpluq2y9ij
y2L4osrxyvSrVWapEwewJArhxKYebp8k3DqL/eYOGBG+u4LfeccCU1cYf5TZ314BjEq/DUr8bwlz
H18BGdSJihacHwZl48/nIDui6I3K8iXIg/uE0BI4I3sz6r54C8q9RJ1VmBrmkIfypgbpnW4dptED
lgoSAMScMNUppxPlQsLHiM+v23UdSiDwYd8WYtVlMMjqYwOjb5HHBPSetShSylARpBaQRsUw/GSY
GX9kCYZYoi9vLedKlhQ5bjuzgaWYgqmrYcSTzB4B7WW3lCtDDY+2rR4ZW+PGkK5KtEXGNG5FL3aV
HewlMAXmp6K5j5LuTHhs1RjTJ8lb1DNXN15S5AgjTprhPlEQ8A1iRae3CL8TI38MJ5SE2AR0OPsz
i22ct8p5Yn/mQmBoe2ESWtdiWFvIh8HAnyS4isvzHD1sh69SREoic1ayyqnRgrOI/N8wxf+jQfZA
4eUaWB64n9tsm4EPWJiRVYZ/igVlrwliGQcT0aqIPtXh56y4WzBx9tmtBsYPEFswFBFIV6GIzZ9D
hY+zPCpQ5xsiPWsR9w8YaVj2sYuxagbXvQH8tVeTQu8fFbioYPeG2sEj0Mcs0ZwjNTE9BBHehP0g
VVmrop1JB9qqeVNEF5U3b8s00iVjd+SWr0K+jolYiwVsbRTuvimIK2ivm8Rfm/Una7kOJn25cgKb
o4CSboCv4opkG2O2bCNO8jBxj4l4WdSnUnH3bWoH9tLQta5jkuViEuFn9w5jA68m5T5u2vYoaKqb
ysk+N7IcjwNhQYZZ7CeiB8+NGn1L5bRXlTNdZ236oASal6DH1EhE5q1v+kDR89dgRBmWL5V97Dif
yxqrsnYBEU5anqR0nNjgrQkL+Z5GL+3bF1khT/JLeDeN8bhUOUy+KEQmmd1R//Fnx1zOwsIJKqPm
I8YKe4ijRSw7J5SXXdWcFu5b3T9McCXa8dbnpSonAoOiBLeWmxBH7jR7TrSMc+zXo5lvwxYSlcSz
ie8xPtvzS+zejGzzPrq6CC82o5tXEwmTY4tqxoAc1OEhCLQ4Z/Y6xIG7x47MxQiGIKysD48rkR0H
8qlrz+ulvZpcLJ3I4yq5Zeke3sanPB+vrfzFCZ1tn2KsSVFnL4R94hTFgFZx/adiuUz9sl2NfYeY
K/b2ZWCet83GkjgqK6x2Uoe49P7WzuFdjc9zxhV1/OeoubEKdMrhTsqYsCYynoxHk+Qu2eJCSIBm
hCTbnuVdPvM+3IXBba+CTe682ul9t5z73XUVY7vdbL1IPwhXjr3zc/I6LMYs3pviSa+JKTA++y2e
s4v51WcGFa4Tsq8dpIOh+aiEfZX01qNR7MfKODb50H7G6QKyRynlPivjR4dsPuEhsvAa8ZxFzTfG
7mAT2+LL20EHnXjhvRr4OzzDK/w+Cxt3T4rYUN7YiBft+d6IMHSNwl1HIBl91P2ApN2A8RNWt17f
3jUWlNUY00nemSVBT5RPD0E1nMdJDSOUKju4MAhrSUCUsuZTCm9wgJI2duE6S0vusDlcSFEj+0m6
Z3eZT0NSvlyGikP53A32bWmb3ZFM4vs8J64Ll6zxAcrzdsmQEZrDWq9JuXxyse1y/de+ePWm7aw+
hf5DiMuEjDFHttDZ4v4r2U/IoU4JxTDmBbeGi3nAoMPb1MRNu4ocsS7F0AhDt/HKVWCY9XkPs9mg
2HeZulS4U8z1F8t7ggJL+p62L76andcwZMVRNomUF0GLdn3ozhVEmqrAz4ZwKAOuVtG4yHhdbL2F
uclJmirw2mprH4l9c1JBvJTVS289JRgghhMyvhjjjy46rZDv1ziItzGpkM0Y3demQ8iK9uExL+cm
OKuUOiu6+aiMmifhkJkCfjRlsILiCbMqtRwtrQHGfjWieMq8CzZpxH/ppyDp1sGMDVYTnRnAb75D
JPSo22pBkOGIFt2vnuUYkMHCBEkVJIMH5HctBPjI6WZy4rNEqWeJgHFSxnXWgOPP3VdvVhdkf69L
1HhVuy94JHOa58KADtWxRa5F89r6xr4y2BWU4WyjMfdOnKnwebvwMsjaa7vWh9oM02VBcq9X884r
kyYS03ffJz4L5l+Ih5gHSutG1U3Qh/eS96XKsURM+cSJrLNMVmdW7jFxe5UjzMo+2KlvKqdd1dw5
9kKMJs8hYjia3yzACgNFjmDlquAQTv1LhlnNoO92eFP26qSdnXXbMQPDrUY43tbvCGqb9m5SrAw8
FKsuWkk7Xi/1jaqfjV5Qugc4fbk2LvqZi34vxtUEtWXRJtAauvFm7gsc6J2TocJajl0S4gPsprlO
obgrlKr5sekQfg02bfvxsQRiS0OsdSlScgsBGMNBumb6hGMHTxkA2+tpuu3Lp4pcn6qqcc/qjxzL
P2ESRlzqvWMRc0PLyMqLmBW2IcJan2DWBttpbbtDlDqZSKO7nZx2VZdEBAP/UdSdjIPY16o7HUBf
VFCSVH0TButGwSUp620R22tp80cqIphpPo0F5s7zq2rY9crsaAK77t0vAaPJuCF7xfw6tDdWWTKw
RCStp+UswQOxl0liMJDH3wbsxuUtn/DpGqYHj+lR1fcMF0AX4tu43UrrCS4D4IV1P6sHtRCCCCZd
D6BA3UMOedZd4D7Z2oKARVc8d2XGE37fVvnKNC7VlK8T3iVDbj1nvigitg2eyga7Dxt2Q/dWy5sg
ZrOH9crQTLSfc0nePNdK5fhPMKi3zMcsIKY2JR9dEYrToJSDu+7m0Io+pQnIaHJkYjSUkRyEfARr
nnt3+GwjxG1rC1drXKQklvUKUzweQDiZ9XBZeA2IengaY/nFzx0LmwBE170rp+a+ZLnLRoyoKCyr
ifVYiG3qkOwr4FsZzR5MKE66S8/FTTcm8MBPv0zTRlj73rwpxVVOd7xEKKjd6l7UV+Vwr+QqCrdT
ck/WG3yJz06EuVpE5K1IjK3yXxcdgMakwAi8jauYRHuvClQAlB+SHvlKi3hLnFc0OkeKhHFW51u4
AOxXujVcEEyPCkgpgAeJW1q/i4iNNdLLoOmOhLVa2J8ru7loomU1jdwY//PA8tpP1EMLhW20jlSA
I0u7pXxZ9z1mwVj4hJm/qQaxiqwaon68UVm7Ltir6RFWHoVSM5ACX4MmKetKcB36Ib0AQqay5DlC
zd2QbQ8KtfJtTGP8c+heoIfWOc4nJ/omtMt9PV9Kki6bgYcyPpsE6QTSwArKZ26IYJKIvoBt3Kyo
D4T2T3kOWrEeKCg6n0lUNl0GBKUUHbAjMuOhxA7KqndOSiaGUqcuvfI0fwqznUxxPQX1qRfQTGXt
W+fRYGFKNTl6E4hLgT9D3j+39W0I6z4ocLXHRXdZSHSidahskhfHowW1dWfiONsRvEWJWyMwlpmF
76q9Cnvj3MmN49Bk4GVGx4uHsclw6xfPnv2S2sXKJR8w6btVrzjndq2sT56lIFS1WOupkwQX79x9
tZfkbEp2KcCZgSFxj8cqoZVQ5JN1icEc3LBNwE8FQhvTZHjy1zGIXNEbKyuDv7B0xdZ1+vM8xlB1
BpatIAQkie6tEFq04QYpzXEwI/SG4zITIhJY+U0t8tdQPLqdeJOVeZu63VUIjICDoG1RO9d4zZKa
+JMe8HsdoOZg8rAi5jicdqRGVMEDsSBfbSNcB4eNvRZra/OzhKHvYEa+Y9vg8bahRQgHULfVeqnw
TdzZPPYm1NgAqh338cfn8rODMDx4D+gMeReO3sxB7AoDeucpyLEjdX+iBvrGgzvsmd+fygEyZXZY
FJYFNnguqVryrb5Wj8FxuDEC7eVOj4N41kdbG3/1/y7112/N+vsDH5AqJlNEXtVzelN1Hc53ASvD
j6+fqS/Qn04tMGlLpccgFLDjwwXsZRe0i4psROo6fxEKtoNnMaviOl+Nn+2fkVU+6n/+ekLvDqc5
gu8AuMItDXjvgkjAEx2Iq/D+gy+OIwDZJP+HujPZcRxb8/ur1NJesExx5rI5U/MUkiI2QoykJpIS
KVLiqt320jDgB/DCD+BlAw23uzd+gew38u9EVvlGqLIzUDa8uMBFIm9WZnA65zvf8B88E1tQxGDR
REbyCi02t/3q8j9cLh8uL27vw+U3ZwP4j8nlpch81xjNJ+TllreL6y7SDQQOYSr6vYH3iUj8qQX0
xVW1G7SK3MgqAELecdM9CyXJMG+xoffOngEj3Sh7CGQeS2TS1+7/28e95X3lB609NxUXpuBARffd
pwHpeTPM/GtPj7+4mtgFt0tJlzvwy2ifIZd0s+HNjdzW1CQqKC2kmlE5904I9rog8uO9X70CTfxi
8Ypp3k+veLP7m+SyX9cHtgcCY3Mw5bG+MoNmgV+Grz4ld1pcu0jYj1X/jAy+Gu6nGUbHSZB/Ber9
PD/+vqo/PvlNfFAqA6RmyZOT8paRcCvAVMJysATwcVhF8BDZ0vtTeF62L1+88x9t349XvgkQ60t9
qaUzV5Z6ALuDc7j2OsNzAEzNFTHp51f76jHF5/iwe4CgbIj2XOzS9CwS3j1uBOvtk27U4c8v9MOm
6cfHEnfy4UpFxfBSLfiwCAHF9vIo9N+8NWZnSoB+IVI0TJF8/YvH+/KqN7HQqMr9pRQnFhIdHSxp
VS+hKnQslSIGVRGM0jS8JjrbL5bxD2Pwx6e9CYq1rIE1st6XMXNJD48LjfDwPQbrkvNlWBDP8YeN
iu+tKlPvmiAePr9d+C3muZIOqid3276Vu+XAngqfS5TLevpQDUVYSu/omnxFZv7Dk2oyNBOEJmzY
/mTy8u2VU8Pc00xFEhEpe0SW3PwV005X72KbFUnzL1bRbUC6udo74uTDKspoeWxPzQlhtJU429Re
OrN9e3DEzAKx+OlX4egPrfX363VUy+wAp1fgmn5+r+vdmW5Uh+sBsl4cfEojB8e/sRah7ffVmrkN
fe/XgrHDka0Dcb8FEigVg2n7WIuQc/XzaRYgurrMls94TTmnId0NFAu/2h+fEToAFvh6GlQhCAyM
R1CB+Px81mG/qXbylV3ZN7pNuBuUwXYKJ9oroy++nHazQm+uZNwEVAko0FmDuuBdgjX6inPMNeyg
elrjMYK2D5/yToovv3GT/z9gbv76Bm18qp8M2v7bt3/49k//8nfSt/8utECYuP0dQiH/4V/+/eeZ
Gz/j95mb8iuFA3IeskraqDNB+8vMTf2VmRpYGiF6hN+r2OJA9d+xNOaveOXJyIAoKmo0HZ2o/vvM
zfxVYz2B6YWKxsdHH+RPzNwA535eP8B1dLEruLwqkF23PriEt8JWmk7HY3DSbJfyNarP0R67+7Oz
Nt31A6hd6ND1qXCyMqLz0OnAuPHR5y/MiNa/rxMAT54e4xxkYFF6ZBxVhTqq4nsvTRfbCXLxHiRx
PxkeIQhi0sZfBpiReKaNVTMwUeZ3kWz0QChL9C/qQ5TWoY4h5mkB/zzvDPgV0Mu1xFqjX9znU9lE
ghnzB7LCYTHPxA+j2fNCe7B4uZq9et/fXVX8r0eYbDWZD+YBTDO2la3hy0emVBFq6KoeVbMDkNvF
GR7DyRfOepmXnp0dPhQgoRsH8aj24lfLw4N1wR0mODHAhpKAITb4EWjpHcYC+BRentRI7fNyZCTW
R/UTDq0QFSzHnOq9dMT8xN30pQcN1fYSmWbrvkU9+Y1mAxCEU4NB3rry4FnCfz7uQ9h7A5ChtYRO
bDevY5REygQVZQSwaHdHnWFBX35O8387ymZwnSGDmk8qempbut+eJPslFt1XoNQj5cWID4MOpqc7
4M4MslbYFyjyqtbpyqH3HmyuXTFEMAZ2O8U/Ax1Jxn0X0k/dRh4YF8yBcYpteXDMkShDyZDRFqzW
wEL/OOkWF4ZO06J5sc+v0oY5EEdw7W+1ERZmm12Yp91THh3QQU3vETY+4GFnTUoDiEIkN/fXOzM6
6bjgPNC3kzqOFWowfJCkj3U++2lwgv6ABTqS3GBVVtiXyZl3QeOVEzDchZu9f5kj0rfFmpnBlPaY
zq9+5mUjrGWQZkJH88gPQdfzEtlPcLGFfhRJAvRyB3HD4bGO+WB5vGUiuERC214mdErQzp+28WYi
9KV4f8LwEFQp4hVv1jMrQeBYcat63EjdBB40rUoU569+dY1axkkQwq7jMywlK5ATcbMpqoh2WJ27
3LGD9SbjSkcDWU6OL7nPCHGsHbOLgLWHWj72P0+ZJfzgj3f5UI3QaHHpGtajTuHVNoBjYX8TGzOJ
XefzObF7iKwFbGNjYr+7tmABsVwHMIkGulAvxyERO4U3vBWqAKfIsvWFtQuuvXE7RNX65OvdM+p3
R1dn+WHZBSGmkrykCAqMdlQayw7zxAPyrEm8vs+W7URPUdfzjqyrNbaEQTsxuYTpp3qY3zE/zR8s
ybnAP6fbecZB1ckr//hsjE6Pu5fq6F72UccI2tfD8wm88MU7z5ikbdz2MKs7Ef1jJinmyZHprqBp
F3U6kLennctdx0LFUMjipA66g7vng9XdHeE3Y6LysgPTtr2/rhmB4tREdyugl4Gi5UlYdamveKwN
KGNiKHKHyj+zetj9jSdd/OPJKwk1BzfnBWRg5zwEK9t9F61XWrcd/OuKiN4WnnOq1dsCAkMTsn3E
AQUks4s7gbcNldOyLfrl9l42Bod6XBnC24SBHWyH8QUrn9JpVF/uazjsDSsXIYzYqFCZjjUde5tI
Z0hGc5Lf1yPjskCn0JJ6jHRPl/sqjfb6kIlJuh2b2JysX+t6YEuYfqT3TUvTchO0zOJss79VgmvR
XWsjRYth5z2R6dsTM5mth4yvsEUAb7demq/qI+Mn6GkBYwQ/xWEvyqMNSm3XJ6GGioEaU3cruD4B
C8dI70mg9PLYbrtm21VoiT/XKD8waK4crKh22BQqAZoBSufpuB015qSDUyGyzDu/PGJ+arunJlYb
RPL2RwefC1gJrkoXa0JvXwmLZzRIy8LXYQLgTV5EQvMCMUP1EWOXAvFpc56ViBbAwgnRe7bxdtxO
jHKoKbGp75wCYtLSNlGEmGHi/OHgHn9P4j/1Gm4yp+8nHx6OgFcQ8tFvc96zme0E/7LjHd5EfNn5
251bRUzThkaAo2DvEJjf6/4/lTb9tSVE7+/lpwnR33/7J+nbfyEV+luSob//9o//8p++/c9v//Ax
IXr/GX9JiAS+CNEzA60g7T3r+R13TK7EX7Vt4MUm0mA6uexfEiJkpVlNSO3KpEOiv/GXhAjYEIB0
2e4gjmiZfw53zA/6WPGJVcFPM1HO6nQsjf/zOXM/m+0mhb+gUC1gh/ioj0Tz7RjW/cxTe8COKBuE
ADKH+nMHQ74mOswQX8ac74vVeVORfb8PG64x5QMv6VbCS9ZKSqRzpXj2TAidHx8uve2ThjUiws4O
/fKvetDKDxJBwV34PxcU2+VDCQiWXdk3KResgiLGwnHCCEkZo7cJDmupzNEssbHREVaWyhK954rN
yxQsdXZPXzz5jXAAoHLxCT7cifhEH+4k64iKeM+dIHIcMLQOku4hvFBv79APATrkyD6iGgG6lhMh
JJyHxwFK8KOkp/bAi238KkLTNt75UFpdzW/548PARj8RehZtCsPbDdLg9GQ/omr9VMS6l8XwL6NT
/xKrPSvWce1IsIPAYeO14wuvMihCHtI4F+GM7OBX1z0NsUzq5X77iObGYD2t0Gd39PHOu0ZlDwc6
ZIIh9KK/6OIv5xnDfNYsUdeO7S5uC6G8Ip4+13edewMpDwx1bWZtGHEx1YuQpP1Sll3U0h96GH94
nTcdIrk4XJWdyuvUQghT/jkET0KP5vBCa+irbpQl/2jddmRQqZoMHtC8rScwLdD30p79g3XwqPCs
kIHDCodcZH9J1cYbMhoARpwao/MFWWAcyZ0i1tz8oT2H2evelUMrNBbkwZeXDIOQWXmXb4Qwbqoh
70qyWA7MyOhag/TBQonKAYFDVX/2UYsiwxJf8PKSIKzLqGF1OQkTL+uaIdITm3N1h4N2sA+TpRyo
rvhMuGtJ6RBBDGH+wSdEWNk9Lo0nFBjMzgozzq0PnkMlWX4GG/NkBah/kjV72M7KHdf01BHWRcdH
W/GA4TIHE5XOGiyi0zKR8kx03wGhbHzAcdfhld4DbOIcIEzXWJohL8iAp4S9HBmns0XpyEdkhXPQ
kbGK2r+0mgsswHpF+EkNjt1jdzMVyz6Z7DoDVHWcnT0rD35BQ7yCoPymn9D38zPO4dzTEVFGN8Zw
LTHfds3H7PHqYcaDae/Oja5rtx21gcKRdzSwQANzg5/JGutYNHV1Bx0fsgz11XwjP16chNAy4LlD
4hUPZYzV7w6eHIpMzvbB9oA5jBSmeGjC7u/Kbo7BnidPGQMz48xeVewxZvb97t1Y7nqFmOFKPYSQ
/NorH2GK6avdIzoNOFuFZxQ4QDBGzYQhUVyNO8/ydEOT3xq0QTPE6IB45LZYzB4XdQARwrd7qP5f
XUxtXUUPZF+N7KnxKswiyTSH1+H5kQHNOohbRxrit3RiHWIWV81ZV+XFxTFdTfuYpCBTDqBGQHwc
OWQCTvbnpbMsKAixQIRsgAdO9SI94aVTzdYLlGgOGxc4F2ZWh6NrmlGahJAdst2D0Xhyioa3t9nG
iDzzG82AI16hkQD6c1wcBzYzhT4GIhwVJ8hppEQOSfsBRZyZ0nh2DDJvVuFIJmwC23HjarzsuXUd
CQ8FG2uxbNVcyaIDJtG4ejNTtV/sTqAentBp0BC9RADm3nxD4/yheUI4ZowXDe7rw41EYAFSCfxt
rN4zJcWYGP7MGCB9hm6Pg9AVMvPwTtdokgPHmFNyLkETXNJ+UuNJ6ZWmC2pvB3Dg5FN6H3jJGzd9
5q+01Etb8YoSvMtQN8d0DAInwzHD3R9c3tQajcu3tIuqVB9eHJm/PLy8SM/WY3EF3CpeJPhYS+GA
NZdAXOwhjGGviOqY8L5MEDp/uUgedNizj+cg3BZwIw4uGbwZgJ5BNn4wqIhJ3PRroAbQ//wTFh8O
hVftJXLYiVJ6A08Wx1iLPSly8svzMKPIBmqyLV0RAxuMHjqv+uQA/QVxQaF8zd5vwGjlvVJn4va2
lXwwk9UBKI1nI7wM3pX3FEvDnUtxXD0m7pV5eS97SFam4cI6AuI23c35eyZu4CbD+vhiOnugCKg7
7SdnTKsuDki0aosmvFNRc7Y+jYqUEksVrk5N4hK7LFJpnFZ1zBiWx1eBmwB68tou0euZAo4bPl4e
c2Sq8eUFa3AVjm35XHcpRXLgJ0bI/P/UidvGw7FhvMePk1r6EAJdwBtpuF00Y2OOSBBNA3k7vHBT
NFUsX61ASLjK3RafmzF2l/mjIrzD0QylRiudyyHYAOvxACCZMIH6x94RK9ELNmkgcZxDEqvYgTOh
BFZwwYg7caFCAk0EBAKmc51MJbZayGNo8+8TgremdrIFoBdco4A9q9gLlcBi6Cb09U60n24UJ30z
lbhs3AQ47/1FG1GuAk1SdE975eDQ3moLr01iLAEyuXo1xh0waawYrRSo1LbiVHgaIuSBQJeFLR+S
/j2A0zIi1pLT4qU1PpI+ULdz0NwDEr3ybzbO/hktbO31MN2+Nx32wl0de0hPXnVc/SjMD7CeA2aK
P5px8hTHWNZPIHaUyjXmqIhbsMaRw8L3EG8RBWaXU71JJCzjBJ49OmwYr4NwuM9fmymLUnP13p4z
MkOhvH7TqNBpE+Dm1kEcHr843At6uJMqLTHGwfcjxK41EO1rBDXuz2HiC8drWDwoVONXA1+etZ0J
7x2gHwAOLZeb/G5sdQo3g41LJYw1FoRaEiSWfjaUYxwSTlDEUMgd0NQTamGYskJMQjA6PQY7cwSX
2io9qvYNfQ1moXguIhK4SmVG+mGah1dODf6kkoEwex1+QC6sZtlNBdZ67XC/iy7Q/JU+zkiYh1Ud
tCqEe0qqji6yK6VLzLdaQzSMNpTYIxz4WPrViz3bjps3aaaE2RxAkOjioBVB8nfY+VdqTOy0CXRw
5CJjfkJ4V5gWhcDfsGDKFuwCOHNj5VlDFn2CTcvQFoc4JrRuZ8E8Qx7iMrw5zlPLvWC+yK4AIlM4
+pk2mqsmr2Ax8/t60cl7gCPZNyWG3rj2ll3QLmhvdnrNAJorcEbxTYDDvG4GSV8scucStq/X0Xah
PyBGL0k4qF+6Wg2ODIOsBmsVlNCCnFMeKW7LV2w/OS0OvcZNa+QYnOp5lZE2BHYAjAXdJatbz67A
+ONnFqbL9GKA2zUyVTguyovzQF6IgNYMhEevB+W47jHDhej83OEgmSDfMmmxYFqcOd4PDnQDOnO8
XXxhldyFiO/g+ZRhelxEKf4lRB887kDzYWO8koIU03HcZSY0Z81nDgU8NLB5fhbbwzsMroM6qrpl
aE2O0zOuGQ5s8u1zMba6ZOqsSaNxKtad3UN9tsO2SBfFwt6Ha22arAf0knDhyew5nJHn9OhntFkw
djhGZ1Cn98cufA4QwI9qE2AkWrwobfeQIJrp6E8wEdi+IHdpxg1ZDRt/y2gFy9r4KqzpMFIm2p8c
5Yy0NMPHu3X/DEFjnvVEMm9grcVsHyXSPXTylc1PKqtQOUYIzDZyL8u7ehbRDN3iq/G03oad0uXM
b3L3+AoYyz2BswWq1ZCFaHPACKuKzImRy8PldeNBaZJJMVFtODtnonLWO0KVYHVw/i/PnGJ2kCsg
QBG3WzKbsWUAWsA6nZLmLKeY3ueLCLXe98AEhFI6ubU2WCddDLbtM8vcrUkwZb/SfSCdHcTgzO7R
IM67mPygCklRetkH5J2RiAzacx3RZALu6W6XxtFrEgxxCMksBIywjhD0rwER+Mq81oFYsGTzmjqU
VZESD2m5oG0IZu4U7kN0SRBoMz3RtMe+Fih9Fhd7BADoOOMXCu40NLsJjAsHG8o3aV4xl8xR6vB2
q+3JNemGbhwUeNRz/5igBuJecLkxo3Z4bBw0CqEgQumwXT40lmtiP6MFiX4RrsMNboZierUFa0cT
CVzzSg7SnrJiwrydkeocHM7U4k1k4wmdyxBMp+3lfhaijjSqFopTAJDEIx2CK7KKdMTRxXN2S2R2
JHxg7nBfDMScsQ7KN8wUCvCP2FrihUCfO4lOZ4Qm4N2EFARKhR1KE2U7WIVuNuSEMiwHWgQuJOtl
5vJTOb24CQy+5Sdr7RrT/K0enkIcUCjp+PXw1I5gBXQ4pkmJJSeZgWexs+nGcg6SSya9dcoYX8W5
TZc40ujYL3fI+O9d7kskpvtwc6/17Pv2Xu/StveOS3HzYIJ8GyMCpYd3SnctO+vhYWTGpwG9dg+n
aE+LGNm8wrPJI7q0C6rKUBjrskFoWRQP1tCcNTM5OkfCazv3tl35ya4oZfOeeDPcehpjfta6iKf6
klf2pIhmIGvC32B3AzUEc5cG3MRh1ESbJZB6L3PX7x1P3SvczCVh8vCUbh25p99rg90jckTuhma8
8HW94qEuRTvMo3Zvx0jy0lAldSw8aQxe+YFy8BTni4zVGCC1OD9wdM82C8NPAgqHIItROaUbeyhd
mDmiDuPuQ5l7oTDJ7o7jgoyENZVG+az1q/C6NEkeAiVALtFjrtUHwsgU1uakHlZUEpIDRuE61WPa
feyH4X6gY6JC2Y71GtU4mGRs4IsAjH0DLXUb0EzVZnIAtJmDwN/i2cS2EPMIYhi9AmhFolPcGWV7
WLbeesgjkfoJA4vJxp4LUVDbGB/7KtYtfTNWJo3wfI1lGt67WXpcEF6cQum2UxoNcRbLPk3yh6tP
7oCwE43fCd5AbtuTSF71EJWpwuzKVR9nS7+txyZV9ncvdEkdpWpsbmK9jTV6DRlHtrPvInPmAe43
eV/ZRGKyYSw7Su9Mis1HRa4qDw7bUYo6MwXiZpkwlWDF2borFXcKOt27Hq0SwhqhylW6KYeJV/R3
w+P0QNmwGStqdER9Bt/iI0UFsSls5tqq4xfdgiy0wm2b5ItWf2KJsQieO9cRkqiBErF1I1zNvVNw
jHAaa+Z8SqvjY03JaL6hIAfrnr42eXy2nB3S004JETiLiUDtmEzMntshSTP5Jh7kaVcfcx1z3jJy
Y0TgqjMqYDwQj/P1s3gcxEjIUIked1vSAR9wg3sZ50t0UfuwFng6ej0NR9rdrgOAZTsQ4L5z1MPi
j83sZWHuWywqq1eE4ObDAwvb6mddOj6No7JuMABL0XpG+qe3xlXQRzuyGPImPKmLzRDtDXydkEDz
1LEUJ2+nh80I0RA6SCKmkLC6WajAmFtRTe2ewF8BH9AOzmbMe+vaceHRDDhHVYBjdYwET0p8rb7G
vLzrT902jDA0QOMUrxkN7YXP/bemkKRzUdPC0UJzVc/55slbAbWpdJPRbgnOIAST7ksBNOr4ME1a
4Qdq+Gu/7K4f7Ehf5QiOEcg2T6I1o4C1KidtD9MzqrgzHRzKAB9O9IAiLTJcZGH9OnqGXhSnzxv/
0ttMQdvgC+pQVL5uRyp6vpwLlAN5KLmkoiHmwi5mZz7NPee62gNUoczql31MyMGwcexERINkkFtR
DUrSCLZE7VU5NlrKereaIM4jXLh+3rRUf9Q27iCwJUAmNsIsNz1LNbdgcNTMskq/DZDf6+JzqgbS
yORtGS5Eni6uag/0H0WyzvZFti5M4hx8TROY3coGT9TeEbD1LkGWEPLz27vR0vzeUv14ezefNEMp
qpJK6iN7tn/Bsdezp7QfwjVxQQSyE1jOzlcI0hsM3Hvf8eM1b7BahlZrulXySgiWBG6wAQ/7GcLE
WLiic+e2g3qQhbvlF08qnuQPi/fDh7jBTalGe9ilKEUQOYq49E/xgT7w0a2juovPmacEOduPzfNV
w1754ePaqvEO4laNW8K8WaqN0TBs8q5d427br1eoX7bY0gXUz8ew4pMfHKYGKyRImI0/omly8VVs
kvGMYz6dk/V8hXz6V24JBjMiQXgz3MoEXGAQnO21KjC8hyFz/EkyVfz9uOadHMJ9DxGN0bmPbnd3
f0dGSFJhkSDQK4i/QhO/T03+8FXsv9zJzXBhndryLlG5kwNGiO0cqIMLal+AqO0APHOgeTIwMJx0
vV03H6C6W+O96m3Y082z/kYjY3KMr895bAXkXQjBvOjM0KVYIkc4Bjh93O37V9fwSzY2ikuOGm+8
PSHmOGMvfTWZ+dGgpPPhWW62OspwzbaTamKFpfMqFlDh4ske2Jxzu9n/3c79cLWb7v0hr06IpPDm
Ko83Rx4Fo1ic/2Z47W+dItxzZnz5iGKT3H4usZA1E6UAHcHEzydAZiVJss3YuvvVbiE9n+7PpLhs
WSg6Q7raoXSHV7HpYp1LIrfXZl+B37Ub/Nx77Ph4AzfrZXeW0nWKVICnPIiMdnuvaE72ApYFss2F
LkgnslfCTxMCTTIpnrZv6aJ19TdrJD/DZg0ud9ZzbTgUIHS0sDl3jjNJ1ACMqzpxcfdV9H8/EX/2
vm6WRFboncI6itsNa6+h0xKZKxkO8qIYl+75rhodptdB+WoH7/0kGn2mn/fI8/ichhIUo9QzkFN1
dn1rtR1SN2pjTJU9ZWWgLuCoEx7J0wfqRF5pAfKwWmQK0SPI8w61lDlpfXle3W0xV1RjJgoQo/En
2ZQ9xN168MypdH4eYyE7/GB9AG1UcKlSdSSab4KsgUvKgbE6GcLVpW9cB8B2FBq/hVf1jcmlL9/R
qaUziOie4dDhPCnggmG4uuq6iyQA9WNDpvq2Rvc2yB9p4m2GbT8di5zAxp42YCKSxup4P0hDHWaW
7KDs94wjLRzhrjZIB7BmPYpDdsSFoxZfWD3YdNFvikTNtB2DSos25BYV8azP6ePVcdUXGFrMACOA
WCHsTxJ4mmZu5kDPmnMS9tejTT8dmvx51aW4CvFqvzv1aJH1W9GcyOmwGB7qOhyYcOyotA1CpkgK
rz2w8mCOQJtQmeV3RXQY6MPTSIwbcWf3yFXmTb8ZAbKK0uG5b3fJTyaCwSGCLZ3OUO3W7jpewy6y
J6JCO3ENayXSTQmx9iin7UCrhsx4/byhro2SAQgWiJ+Q35IIOT66zp5NVoVLp6gcGuhewWFGYePt
/cPYDDXvECdx9qhgIIrewz0NVUEfYbgzgbO8fYDa10RpH1YfD5b5uxkhFqcbl+zyy9Bi/mgcaZom
No8Y7ECkudkrJ3NTbUqUBr2UeRMGj6ByhiXcbycpRaOeapVO31tCT5GE+ALVb056yZzkcukJrJcV
JsPa29+nc9p3Ae3R6yIdoz9O2idR0NnPpF9wmpkKrMNd74QWIB4cGzHqKl5yCO1MHCM619gaYuGD
gqgjgTgjC5oxLKD5tDs67VAa4mWyXzT9grhSiePH38Rg9DyRucG0PWJlimsESkzgAHSqqhZadT8b
bodYKcOJDOGjO7t4HeihQcKKXgVHvVsJd1VmDyd6IOdgx5rYRvyLWI3gCEd1rwwutD8q1tKZ4fM1
3g6R3OULh1JX7gkHcwXnMOx1MPyky+XS0EGBmG9NT5ehxW4TptPOIxgmVKzKja/hm1s9Hp7Vx2qC
BPGQKZ0UIp689nAEl4gJ4MMWGlk2jRzNA4Fzqr7Iid+lZW+jItr/4Cj42ojJ3USJjp4nemMaRMUJ
lp5om22mhadMc9rQA3smkH+Hh93gutBPJBxIiLYv9UouXFwLITBPj7gGr8enpUFpcc8AZftkzAxn
O0VIePe6XUpaeJKdzhOJFa2u6z0msCfUrRxtCbf6KRueprDaZ9ZTtsCue7FZ4d2h8VeZiNndzkS0
l5Dgcg9fpJ+qOJh+8szqDYHpmG3asjnyzBWrZe9YWOy4u95+RMxx0KFkfk34EWX+xS9flPH1oRif
H6/Dvbe7M2b21LzTk0Fyv34ighsokW0wL/kiemvv1IHbe8QYDhlH1P9U7OE+n+5n/WIbesbUWuAr
lCkQ1HA/bnygLpOr30yNUHFHoF36WZ/J86QaF6MDBVsdJdOaKIpCxwBJ0R4yvnTlyd2KyB52lgAu
FpsnRrLzbYg8SRfOMrCK0lF7HZhG5v2WnpAa7AtogZvAcoEN7x/Su/Uj3tmdl3LJOCobiZFv2cV8
dKjQ3ZaG+/gcHXr4BI0Un8bvZtrxOpEV50OZkQBIxW4xxhG9oPWf+YnsZwFOSIdB1csQODk7AtSV
BeJXvSeYmxDzXRFKGaHz/vXpyXTK1ZqaFHPeGbPnOzF/x27dt/3nJigWbXgBRMLwraDZduyAQmHH
E2f3I3N49PQu/4WJhPCUR7GNsaU0tPGOlb1iweznkeljwOlMfwIlCE/1swX3sBTcMspovOGNEb7l
aIC8Er1p+l415zxJZ2AGdgMNeYul6RuYXZvdzWAbbMK6Kw3Oz9cRQ8XCz2PR71DBIZ04q5g+QTMI
RG1MlHfJIjjzJyje4Ylepy6qgg/1iVRNCyzam442Q1lcelACxjseRHEggkSmggKwpo/dM0YXolUX
0EtQM7hZOzJHZdM/9iW6f0mwfj09lIwVofLzBMc5qq3BgUnqQtys6psTnMQHRZiMTlv/sNCfpXeX
+MNS22N5E+7j0xyhdIKPHSn9U2j5TVc0B+lpPQPCQNDlkewAJDL8cEd5ZHxssGVohz9XDRIqDqhW
nw5gP53bfRpKtEZwwI3puyB6EJ4TAA4MnCMwFu0sGe6GOBk/7R+U1qPJBQr60SZlMJxmJRpgVq9l
NAQywNk/qn5yL1LFVQ2N+Y0OULB9TTnx+7yyJzoyYH5E6wzP38nODvONB1OtXWSPaHlssN7edosj
7cQ8AnzhpF1rShPqBZPxUI9l6IO806E6q1cWLXU6wl/lnuqPCl48IpCfRRW2g93o5928awujqg/s
ZmWQAwjpd/raYB/bkWgv1my5bXz1pZ4RbiJzuQ1MhBIzN+kaXhbtn/RJMsAlttwHLD/IiC4ygkqP
0/+I9M0X1L/3cP+HsAN2Dy8Y4HWKeVNUqOnayJXzmmp0hlwPlRqYoC6i9YpbXgDMq8PkYT0/DiS3
zVlInM3jC2medZohKMuHlSfJKP+CPfPDOsP6cE83dYZhbS5lWTN6rzzQHjSfEXkRbDaR7Skz5tDA
xlJOem2U9S5zwbw1SAPW83JFueEaKwYFo80cziSfW6Pxn8zkB/1+/1XJ+YN6DGFdk3dGxO7gh/L5
G7f7jt3mBbfZkMy2dG7IWYItMzk010WMMcMmZlZR323pfSEs/cVJrvwgZ/t0fVESf0Dk1efSTguU
ZTzl6qZjAamXfKjdft1Dy0IZHYk7+249SSN0pAnu1dcNrB90Vz7dwc3i2aKMY7Sn9w+VzgXCBEYD
57/mAb92m1HHBy7gW+aX26vzg+316cI3KyRrToddJh5dhKUE2JHiZ7O8uw2MWH1Av9vbd3crZjlf
Ff4/2tefLnyTJx/qda2aRy5crE59MzgIi+58cPTQTQ8vkRi2glKSfQAlrjZWO9TnArMkMtTTG+NO
mzOCnIjZDAggY7ore2SGg2TKLIu4+V4Q/ilc87+qnPxJkPmvDf0spIdt/id2HSQuBeuyD7Wy0HT+
Tat5+HhAq/l//ef96y8vr7/sH38ZPtaPZfn6y7/77XePv8Tl/jF7+eXf4HBSnKvXl18eT6+Pv9zN
/kaK/iaex//2I2L6h9f9DUFtYh4NdxyZRgPcOhbONFZ/Q1CL/4SxBdBL2xR9G5lt9DuCGlFnuGY2
TRP5d3D17whq61eYZjIUNRvGKf/a+DOUMkX4Wn/Mgd9fGYKhNAZQgUZR8mavdsq6TVAOX/u2ObpQ
9zCRbyCxFna4BSxS+kZYjFFF3TL4K+DHdI3hZiFkXzTXpNaVXDXq9EGeoB+iuJiftrmzMz3s7QSd
Z9O7PKOuPFNLMrNQcg4+bBySKlliCorZPRgFa7tB+mSZmQMT/5t1LKx3zhhDSHcXaa5qd0balXdj
gzkrwmVl/miuJzu/k0fJeiGRZZbbxcaeoprlnaUNvC7qBvut3QBb6iFec02xdGEzemmQXeEBRcfj
w46KzhWEIWyJmpcmuztsew1VSsiUGpyV2WLj6NWya5/cI04QdDOMqITnsWc8FLbmpOrQ7nSB7CTo
wCDZZ1LK7uNtGrcUsJc4CcyXk9VnIEWesZ8mzwZkoIH4PdAcJyONEfM86ielZra7ngpOMiMsZdoq
vSNFvglFi7lbo4fWEEUzktiZDPFjE+Qj6b7Wl9a0uDuOTkoPD4VrLEYBZizlwb72jM39Fc/JZlBM
D54ByZkh+7HwxHGnHAaSd+zldHwaB+/IcpZJixx+yH7CcBylHP0uQTMLDAVmb1UE6+7pNFDpyQ/y
pbIJYJ7Y94yYa4WTvbqTxpd7BrVkgNJL8WpxnRwdD+cAqG3fRSW6ZwxAZ65Fe6d5ORTd/BSqW6/l
HULnN/qaOsrXbsOjMmSf2PdYGJKBfc9f/lSQ+2sLX2iyUuWxCYVJOcLnusXx9hMyxweD+1++/ddv
/wyl4z9+++dv//jtf3wMTj/8qd+DE6SOX/EQE1WlINWA4v89Nr3/FxDhOIspmkJLgPPst9AkKRb/
iNyVwZklFGYVItpvsQlvkF+FBzJ29Xjb8BBEmz/Bd73pXP5251yCd4GPqmbdZDLZPrt0DutssxSQ
8T2QMxC7PaiqkPPQcXtr7o80wdZO0VV6iWiJDCwB7P7wUsffU95PzKPP6dQfXh9K+Z/SqVOBt+da
OmyWuyHUucOg2TrrYAPWYj08Ruvc/+JyIt7+JfH+4+VuRghKirqXhf/scrNQFsqrNNVeDECA3ezg
A4khG4CuwNb7+VUV8SZ/dtWbuiRVdhvpoqSbZUVyncUnhTaD/Uzr3ssC6hDwbxTWBiiN82jzUrnV
XeK9fXELnw+iPz74zQTyqNo5Sp18bC1cd8ElAcgAzeld+hfvCEz88iT513s5LsniTk4Tl7MdXeXN
8ud3cZNB/vEubtotmp3uJO3E1676yCg+MhCkqEdI//hc9qsQT7Ne56UYbLvlFwXXDY/m9sJ4F39e
Zub1sG/NAxe+duUQvXVgVfundJQ+2cOEqbvqFwNq/u1gPZQPzjX8+WPf1Azfr26/Szwgu6CjI/j5
6pZ+ss6X/TVdcsCHfH3GAeUE/MuyDPNX28dlzVdWHZoNj5fhHqzHFZak+/N7wHriB4vw403crABs
mxN2WsNOc2g/Ped5T3o+DgU1N/E5naXhFm6F5v5v0s40R3F92/JTuRPgyR1upFJJzz2mM33AFwRE
hI2NjXED2JMo1VTqUw3jDen9nHV1b55U1s16Kp1zFCciCGP87/Zee621ETvPYzh0h/RxNdPKpXpx
9WF7A0FibZYGWWC40Rh5AAR4+p+N+lpGL9u98/PMb5apkwZdZR1DYxbbD/js+MuAp0XLHgHrNUpw
UKxnoBGcq2FMFSjzb3blRYtm2k20j3L0DOH4nPKwWtIKD+XHh/DdBtiJYs8Dd86GD8JBa6uH4Rzo
LKQaAlD18K5OrxCurGr2ovQJ39dBDrFUpqLbOrc1shMZBE+09e+rYTXbaIxDPhccjuExuVQsINxr
FjWNpcodQpPXzoLT1+qPwX12W/O8KCUgraGIfnlZDZQPaabO8sPAhgUOC+uHEgPt7CR1Hpt8/sYN
1jY+siUEogXR2QT5BoiRtk7GKFsX2RxIJQH8kVyoNMiJp7Ipz5MQC5kpjjzQfGjYSEGTmYCsJ1pF
K4l6zxjC4RB/mXJNynsd1+P7sghvYQ53Oxo3vV6EUvHAVJcV1LnK4so+QQYiNbhGUPfSnsBEs20H
kesK98RNNjbWt4MwMRa0INhnq9LMkG2pGPUu0i01hIM8L7G6hvz+2CpBumTSStOCvgtsVhN01Uv0
z7wO0ct3D+0uhng7hsCYlsJPmqC7vLYyWvPp7VM0nzslFGe1H40G8I383E+n10APr6MUNVq8B2tC
3GZ8oE2x2JdIYFNodA0xjhZe3chVZvFERyoChf2xlV15gpZ+0e0gQO5hyOI8SZsPpwjJhT11kZ6M
yeBTnw32wlkOoSuuGLdtO02gwjM9qLC9tvFehWS5JE/EYhxpCT5smA2GdN12u9it/cESaio98M7a
IR8ndubQKRPSDlRkEbgGQ2dYdgMsv2AwPlzirRvPayZNnx9vAFuRedbDwWh10Okrn8Yb7wN8BWJY
Whn8ZfGgGgH2TozLvAt+cNTh8ufrPGy8Yk7iSuC/fNzd40QReXm5owemuCx3NaA0oIO6qJi/4uyJ
E7EtelJ4o2aKQ+HAvI2VubZAuAEpd5bPaiea3JnKU2MBU/NOKeXGH/Vqvjvlttzc4z5odahOQkOD
jAhFxzx6nU0FAn0MXq+gKgOLYJsUAnJqSlUQr1R4/47aoASEIEbPlaMtMbAyubg60Ry8zYcLGHbH
1evytPjcwzx4ntJJsus03iaes09g3hbqobbMNlgJM/A74g4XH9Mcs2GoC3StIlbOLBUGtoOHbMyc
V0DhQTmsFzzV0oxdTTBxY8SF1pQW70uCAZsbj/TFcC4d9ClGpNS4bvv3qtvpkyy3asHjOeKAveqN
PRfR+jjPZ3TensmnAKRkPJhWU3EG9Ifaca+gBzEWb6uhIIfqaREvDXRKuEvTpYtv5almgXhbzZL9
Y3EbvbbDc7bI58ytjTy7xTyuG7oUAdMNKhYzmYJmPlbgZQPNIH2wr2Ht3Maak++YssmqO5fco3oh
1fDucAFBjbI1ChZcdhlBfVwCqbVrTuORgC8+BZ9sJM3lqTxTR+9dMW/gkmWb+4GpucW3YQIHYPH0
1fC4lhjKNb7Km+Hi+bKTWQ/y3ldJkG+MfXS044WyMk7K3FgUGC1XFHLxc5Vn70D9eKweVGcTtvTF
qdxK84H1PEshfGXqa+gyTXWervEiDnI8M4LnRvXRqRQBlE472UjLlC0gZdIs5VAcgSPHWwp+EXTY
5/4IcsnX4PZ9XFHubWH+iFhWm8USgH1925aOHHSO7sJJg+K3fUx6HKunf1U+1e7IbceJA6GQ1A/z
+sTJF8VC2t2+4q/bRh70OE5Fj2Y8gnsVqmOEKPAl6LnlLN/etu+pSn61gIp9X+nL0hUWqjMMC0+h
44yl+9lcDJkki/vp6GXL1K/XcVjieQuVb9HArLz7ygxKLOU6kY+mjI/jPFDPKUrW4zJaiZv7XFky
af103vrFVPcrMMCI68a+ennZ6R65DNhTZOGo0OI4gLNevHxkPaubC+HzcXhJ5HaPnHIF9t4/OJOz
BzxLjPML+z42PhvfCIUzkgwdQjRU7L7I2cxLjw/1wPXdzGGEoCGCXxs7Lck/Mrd/HT38Nn5Cxwry
I2n0Yf21lqeIpZBpGhHMbWLALSjX71E3SSA/76rNcywGgOVZWHtH3EQCaKx/4M/Jv8sSeOe+i8xQ
Ion7JW4cirQAypMKgjW1g2wpXS1x0rKrJ5l1WyNcmdBr5xyvwBOiyZXN46OYIfzSx9n8OVXcbD34
rj0sfW19+Yfn8tug6h83BqL018juFg2y5ih3PJdRb8DfEx3LkGIu/C0kgl69rU+Fgc/EnzzRNPV3
mQxmST2yJWpkkX3O8RMO3TZGVNwVItqP0RlerPmxmp637nVGGc72ByY+MuO7eR5Nz5o5RiBp4u1g
saKcwCsgv4fojDNrDkeXDtWZ+aF6B6IzN/PWcE1jd4n7ij+JbRdND9cbhdTQ+0L+eRu5q8ycH9He
CJY7huBe9oVNc4ouz6zMw2KqueO7d1ik5rzjb4emq5mo1Jiqi7d9m7zd6RxaEKXfo81uYnmtHX65
4X55cXAVBkCHMno1p3OhL31bd3MM8hLMp4pzWBNJmt9oXczp9mA/zPUWGrV5Ke3Wmk87Uxllpn83
1zeT9yeckM0P9zgaONmPB9DbBsQ2V4VXYXXm1/ygcXOLu52Zq1lrfk4PHR/BHg9sZzmnEDa5Wdz2
yHYXwZbIz5zyeT6JGNyN/4lzOTcHRmf6G3Qh1ufH0dkejiPOQyvElh+N76rnyNytOc+yz6rf4zPj
gTcMkDTGMNbAHA3NxXQFEDgd1ebae5uH1juMrU9kAfzo8OZDCej0avtQjw3uvPLmB2IBh6dsuZnl
0cPBTae1SbiaWW2ochVUgDbpm8v1a5Mdnepp/z8XZ+g4nm5a72CfmCsnQL2feqPQfZt7f8OtyhZW
eqPKDFGLku9PdrPV+GbNzHACY9Oa+IHByfuwnWASOMuJbgaG/fEwxzA0V6WDQ8CEN7Eqn7Hs47bv
k07kgy8g8jfT29MNiRkXRtRmdZOsdtqYs9x0/CFkGrSIVmPNVpLpO7H52blDHqgcXGLbe7kDGPqc
ECdztmntdB2ZB/IMKCC84ZIvhRlE/dgl5tagzkH0YMX8cPKlWU5QeMexE4hWf2dfd8u1sXi2n5Y6
n014I+6TEu+UArvz7diB9xWyDzuzz2lj4bNqmBvyYgLo0Mkd76uzEhgy0yZYtBaErD7MF93a9lPT
J2aX4P5vQUXoScCUXT9tt7Vap7Q32+l8aH74FNWRc+ie4DkAs5q5nY4X3Hlqw5VyEIeYrYn/5nyb
2kRk37K5+vhkJvfLSDO/M9vxN1vLCQMkyebM2/P4MvN763+8TJ4ufKvZaYJ3jTnbR9aexh9O4NTQ
43Szc5AU4U2BPGxM0ZrnwlDAk+EQ9XnYRUBOYXPV/np03baHvRDbdDbOhrurneBorRYf55dJskXu
YmowiOCtQ2BbbwVGTPUI0q2FZt822DD5xawMciuo/H+9syp/2t/63/+0v0kDXb0qD/Y3je3lYzD+
6OzzFOtHnmJjsWBJPKeKRcGUCX9ee7WTjS5k0o/RTjcnDClB68OVrVXzh6PwF3r735N52kdTCpF1
Q/6R7P90YzeavQl1jF4TqZgTj55YbiGihbqLyw/gO6wRQSFPjlf6SDEfrdvzayD7uspZNfFuOHA+
8/WxgotFtPL/fXu/nAtXLW+Km/zusQaIziGScRECVi8kl1FCmxK+bz4VgKAOivExvE8Ifz5xOtLd
dBThHpJOmxGikwRBy/Q1lkfVGKHDn5yxf4eHUQ35xyP8ZWxzMdbatyDFu2iLH3uGaRozFG1weWrP
4h5D+D/AP8PfoV8/v2H/+5/GLKent/A8Xnvso5jQ6n5/szvqK+X4FabWWvOxyxjj52ztygBaCyfE
w8JnwkLa2fujjN+L/ByeLnQOoqZ7Q4320TMp5T30UgPhIrgRSP6yGlNq6J/an0im6m+jDOBiUadx
OR3Tf4ky2vr+kJWS2webYv3BMJ2my/uy/KwLs7/XASwdQLQNpnrj2G7n9Q6u7MC5cnq0zbTWKdC2
obQirkYO2O4i++ggbINySnXDxeMufPiCZh6/EsvY9/WCUrFx0FgI9iNsPtN+gzRpMso2grg0Ck9I
D/+wqJQefPoVITV0aWjQSBV8rMfmfx6gY3srnyVtKncPJzs9/MpH7kwc590mnKduLFnyBPUM4b9D
pxLy8Tus1ITyriO49bcuwjBswFFlmPCIDtxk27roXNZALjYaTQid8G04ozz0UETRzR/2KtoM/3aC
/XT/v4Brr6hMMkEz4p0dgZedysgbkg/pFtKXZxfmvfg/zL6VYnU85drotn7ICwna8gubUqp0eF4g
Mbz7N3yvYZ9EWEg46bjpEBW1BCqCOYQziPxr/ESbbaqxJXzfGfXGzKDH4uWR2FS/9I0mmgKy574y
Z91+0IzT5aOiiVbPIiKyAC4irABdQ32UjJjCA9MIGxNV2QZRJoICaOHd5wPfRCTzHNC8GH+DwZiW
LvADc6d35nl6J50ACXIDMcp1mXzcl2/8bSjkje9ubr2nvXnPj6hxVI4wew6JubAgwTppipyRrS9x
np6OBRCauhgILJnSxkMw39xKbOYXurcZ8Lg5h+jcw2zFcZOuaAy/eWW0WXvSUvCeHyiyuZdhmFgx
5y/aMJJMekk4rb0RrZNoFSf4oAoGQ5VdXekngZCa3hUYwRKG4DiEalPoXeAoMVy/JYJHSGEUOCtM
rQhlVKRROEh4b9cAJKRjl4nrAQ2dZtDTijOqcfi4o6eLf8MSsBi2XmO+wy58wyXCDR7O1pn2snZN
I2+aidCYy6JVeOFH76AniCSmanezITEzmNU2IZAdmprqcAfX41j7pAGVGKbqYnD1pKUWzwRountl
BgdJQRt2x0Z6HCHB5PYFyYkP+bQBxRM/W09a0DcIBJn6LwnsnHrwLhuTuu4Gn834MfTyTXzA74R8
sU6hb+nj5yz9NGB/H9f4tvhUmulSZxsLMsndENY8sWMfwh056nMnHkNHdFo+KgjKrHBu2zvag0M0
hz+MX581WOu5zwBFhaOwi9NWTNgKmkW3vwyoqXJedEIrXXSIMsAy71I5cWKrdJnt6EZs4ZhZA6fh
LMi/cf/Dq25TJn5jR/Be1ZmjOLd9hiAG05yPB3+CWuabrxrH7W3ddJaqQb4n0pLw8SANqW08gZKJ
TLWYXW74sBFBf6D4HRBIAFR6Ch4rF8WrCXjxLmCOjiRPm+sHZVGSqCA0JjqvgoQuhpqTQRDsd/wE
W9d74ZSodnE+2LEkwSZ5PDMGHQpv7KmbK6iUL9JUlVKapY00cnkY3DX9mvH6AV3qvWYSPPz6+4Ru
7An4O+EpaAJ6OrmlznA9JZ0ySCGuMzXADD7sk4Bi0hJnWOilH+PSbTDNmreBsvhAhuyl5gNlpDbq
WaYlgdqapURzLpayMWJ5NT4CXv81b8bQEtncR9G4x4tiJv9U2LRvMO8MtPw4RfF5eVH3sVnJE30B
X47RjtzrHM0okQ23a2F+ORd2jUUnRGbElfrRbVp/wfUxgGxziHIvAmoAZr7TSPBEEEQsbG+EQw12
DmvQ8imMmxn8hesy/oQ2jrvN0VZHQxBJepvRyqGvP7ymEcT21mJbu25FjH96Fi6iA64XzeI1f/3m
isjB8S0rx/H5SNnyOYkhkabTxxeJq4Ufz3DA1+QTTzYnH9/QQxxKR73IM21mLKG0J0C9GKeh+gM4
rjYFQqr7EsdTaUzVAjIDQokaBdhUXGeRee/MpPbTZZ3RssrRgH8xqpkkayaYEMBprpWlHNnyKqHd
sLxUH243zzfJFHuHnYZkFfMIWyZPmNEur6eYsrYL+zq7obr54Xzkdnsd8l//whoo7U0Hiz4ibByx
t+7BhdEmNmqm7jMUsHFFSB68IauPb0EkAI3lwcv0I/YhY9Kz+GmaRbWlw/iLhj6A8ATooE7s2X7P
Ue0Z3rpTENHri8R7LVitrMtvihk0O2KC9TVgij9g+CAD/QPHmcqr2FBcZZFwCMMm9m+j94UgF0hs
1QSUYOBU9jww/pv136Nn701WKW6AX5djFKmXOhD2akhXHx9t2xInpRHMd18JEuigvQDpkwUAbEIY
r/EOOS0QKsS0kDkiE5VS7753Q8FSEGBfl2DF5nuh7q/B1YrozED9CH0CGfVOG9dk3/IZwvK4rw6A
g6bmOeeKN5TjD4yORB9aIxlDs4GawhZRhpFfT1hYY8Fqx0crgkYdW29CY+yN0cGs+08lWRBhF5Wp
uem4F2RY+CvQAHUi2zSIQ2MHnLS7r7QVOhzr9dUXyOh8hIJpOMY7HpVN/1Ej8zgynBrdPVkafZox
p70f7lgZVVM+E4iL7PNkKUPggdE/fbxuZkM3hlnYfkNPDZIJ5/DugckOI7xNl3CAED5ThREwEeNk
BD/9bA6yD/v6CemxcaMFyg3hYTaSy0N4HKDp5b1XVfJBYWGQITMxb4Ujja40nFC2fDhSqkMxR/9h
uOWqPSA7BpNPD5Qugm6XUq3sHwzDIDiY7SrOFTAJy2nZfStWM6PHK0/mNoJLB1i7LCa6d8V/lWpW
DJJ/AzKfp5QYc/t8D9Ldc4gJrfWWPCpVEuU2fdUKo0SbdlogsbFgmGF4DcTJwYeCOYYelosCCvT+
hTXyRLfzMa3Gih39yKgUWGQMCXgSdmHAtCwXVmp8oTfXdZoSKx2yCfqHd4BcxXoy5D2ZPsMdgx8v
kiWCH7uyoYoeONH1kBV/XyTucHydUvujCsfgu9hzwZcfUp+EYAi3lNcHbwuB1PjtwRKHNIyfNQkE
ntTy9EtcqHN1knoQ8jd97zLzClwj4iKl9LWpkbbsgJPoYXonSI0xGMKRuo+vODFBSEIp5MQlOKjH
JaaLV8W8T8sVJhtMxPPzfKP1G5BNNtVYVPwZOC+Nz3gUD0+rZoOT4Ygzyjzl+T1+Awj71NLvxHxm
/C0gi6FRH1HHy5RrkyfX7JuBGZ+XbeJUe1IGjMV4BPApk2/snVu49/qWvmvEaL0FDP0XqSlJjd8t
uFSS+HxfcUj1P9Vo4rHmb8IbeUEgzAW4YViUm/h8DbYaWxOBDlbgxORQ2R/9p0tQlr3otuSlqYfx
3BunIfhws2gzqGaqDXf3jgdK1k/jvAgiuPk45yimKPS3h7dQDIUdvwP2Q9juqALQXvICRF03hz/h
XbAVar+ovPL0eTl/Jz4c48yL6MfWT90vHLjbr+RDowB4qFl5E2wN/OdE9artMeBshs+MZQ1hVlhN
uWS8i7+jLx0okS504+HhOO8elrGswRt6mzfqUB2cU5qHXgjnVfjblYkrkd90voRIK+SjkKCokwhn
grs5CIYnaUVF7OppSylkvJjEHl2cgTURK2Ifjw2R9WpN3Lzek6eN9R0Jz4NMVB/hFPxZAwIBayK0
y2ezzsIPj+a4WCFtM7evRmShGBQE7U4xfu3DYmcsL8wHCuLd7kY33/0gQXdPQQ/o9xMDSWFbrKvT
i0LW27/gCYQcQpAtbUG7Nx89IKZY0Q8TMBga135xZRlismaqv6jd6kgCdh2uasxEYowv/DZIn/VQ
h4+NqQyoMkui7wpCt1jLoJfNObXyFeeCrZ5eb5OOgjZFMRP5FyKtfCliIIsF0PZl4yU2kvZE+XAz
1DCz9FG0QCXJ3A/u/EGNBo0XBS84divEePa5m9xx9Q4xFe9RoLcJpYEKin0fFdsKPTA1z5NqXqRQ
4ZLkw+kXgPQh84bLFO6HNit9jPkYygLkyPA6pCTNJDcbF5kjlWo1pMiuWpIIJn5cK8RM+Jgu32NK
pUMM8ypLI0j2oi9jqSPNisx1ehgsCy5LVKG+mNrYa1vk4yaXGdrMxo55I+7YFXymXdB+UdA0X55o
Ynu2YheQ4EtcRMECOrJYvIUjhBWFaH2E59Odqh57yei5zC43srDenITzvx3f/LdDgWl0nSTfksFn
Je5XRwhqRk9zh43hxNjwI3bmCZu6n8yR6fC5kR+xW6AAdmTvkmLDNmou0mc0ivAVDIXRjx1NXFJs
lVbIZtCTvanf3zd6YJA8vVlkkXNbvf0rnX2xjuvtsjpSdfyiceIhAlimo9clG/V9hknGSWRd/QMm
52v13OQ+q0H/6AIw6Ik0elywKw877+tFJN07MfWD0cCEpTGySeRGh0VPoBvTV35ucL/e6J/FmC1z
iuE3oCSeLPiIsXXjZee+vGZzRwZKrmdzaNDrhyvSgJyvDeFpDYJtWEK/MvoVhYGHV4+fEFAu9ZgV
Hh1iVGnRod3cbM1FgrNOgfEQVhZmpLpHNExb1GDkIWtyCA7wF3QTdmce54VPvha9SKLlsa2clBOG
kRvcOah8gNXQeJLjliwD+0/RvhLURQ6bARqT2ynZ9m0Hw2R3+x5MEU3iVuYd3XdmXoR9bLPnXNSR
NOo8vLQ+0SoJoTaLd4ne74/R1+BEXVXi1Nvjq3JG/3PDm4fY9tHbjWqfYAIp89T8pFe1/31ktfQm
fYQLHs4/nIaRu3lQko5nunldX5H/4ddmWMZWtgak9j4uTmZyftIKoi8ukq+j59+iNsQvAh6KK/Q6
KWGiBaJTnwCaJ+w9W3xeTAhDis0I81Xcvg93OjwuycCaoIHPJ6qA3HRrDdRx4qe4I86G1EJCtK8+
lVFfGAM5CqZVUj58uOq4norTHLFnd3je/IgPRcxhkIgeG+uOkc+TDUPzspA/BXsAvsSIT0RyJgcI
kuhQP/kqWfHMGYM4l716BwWguUBlkI9O/p0TvJ0k4jjc1y32TdSIHU/nu5gVVokbDs01ObpMomzQ
HGHxiC1aRXM9IlZ4PJRxGINzjAHNN/0NBuNkKocAFLu7o+C25TbBzWvHT6LJQAaDfoCf4bLrZG7l
y/iDkStO73CC5Dk2bxakYpXOW4p7Ay4+hjdjWsdLaXGd5RMaT/KC/CvZvFYNQEZIHsvoHCHzDDlv
Ji0q3eAkgaP4MpLY2sK9HzGapbqZYil36Dx4QAYkAMFrLn/h7olFAQ6sCCHYEXjWSLU/9dJ+jR57
PKJG+gd6PUZEY7heE0wN3tvEBzrJfhxgtD+I6LHL4yBqHYNtAW6wOnZkPho4DUK3xxxDsO5EkVu/
pEDfKvv/c0Z/Vwe/XTqszofWa0T27vSjV2AbXS7ymXqBsu1e19qQfQE6Ao50jOVJAt3JrWpMItgr
2gwbq11SsdENQReAhIWJI1bUiqt9b/jtSPJVjrD7ZN9DFon5HU8zalitWXuvlYxBaGGme5zugsdo
4Ik4e7AdPYaOPo+XwqWyX25lUDfm8KTqyVaKUaBVnkpzfx8dKZWiavNYUCRmZu5pIxlQHxYLxZXp
kQCAOAzsvKbc0jsllZzMmav6J0icPQVgDITqAp1tXn6f3DdwzXfpvJnfFgVIWnGQAHLwVkP+d2YW
YnjlPZfNiPAOFyjsoiBH5Gh32zMc+wDXhhWdBk5H1s/DZYWH0h1KSD1w6i1z4lSeMD9AW6+6CqZa
zxMzgE6v7Cxv57oeBvBXdNKxj/ZDoUzYY3h0H8fwLrh/9t8ULNkmFN8mNIRiWuL+3CPFTBJgu5yE
H5xDJT2lZrSimSxQHnQOA0FYkATXOTo5DNBoLQO18KvD8+puGV+QG5xicSqCbhv1U9PwMvSTSMaP
KxmUvd4+t3wThQ+slKGnzdUlSNch+h5M1I3ulJtyg5mJeWXHm+KARSm9c4h5zsMD8YRPK5Y3VbBq
8hjhPUYhLbdkMLjKoXVHAHTHeI2G/T8gWIU166ZMKXRBnwKBARFlzprhzJkny36AEAicGcjWP86G
Ns6fw+/B930vbxhncEraFRNdD5hicE48+HGRjXpxgi+D5HVzcOoPeU41eKMarjLOLvc52zFi+FE9
FV5ud6gRWQ+Zefdww/9Y8AFOjvBRTYSSOCVl1cXLaqT4A9gTGzh6rjGKqaO2xDrqnOU4EVwgjIDT
ncUFeomO2qxGO9G6EBLKU2P6DGTKuzK9gKkvP9z6S6PJ99Fh1dLqgw2vYHKImzf5IY4G5JG6K/EA
8BPDr2GH3dwlkXqRue7p383bLsMiJHcFmEi8yO2NDx4+Xl4rcspxvMETz4xwjeDkdwEuJ92kx4Pw
Z/bEEBLjSKG+eyN7B2pYqIBSA2Z9vaGaOk5G1ZZc7eUQwm8J5sG6WjovoqEAxitdkYHCB+0FDMYD
xmfbAKZhr4w4qpLpcC/MIuqjxcfdH0yG++EniMqnqrlom90eQ2ggYD7YwOcIX+9nEULgXjpLPiAl
PKPhNzPx68Fefm7RU5px2DNt5sYen7IGWhrlgNLWJspssH75SGZhNFBqmOeTGPxamdYfYC49y0CZ
lm7tKsvKzz0d306LI4taKztuZ52q0WYAxelmxV55GfhsjRXQTL9VKchmbwsCkLnE5o0v3hY8FX9G
JO3CrrAwzfVYTTwSh77wQsre/CKHWeWO4m84b6bH8yAYeCXL/cWQOtV1Vu0Hm9YVv9lpq8/uAGEq
X6jkK8T7kJ4IFRZgKuD/ooGZ4/izdvujpPXyaWpnlxKXYyYKC396v3QBfZOQ8+bO+1BPq4tYsoFz
PVDi6wrXfuBtcHj1AOcWs5l+R4Pn06+33HucEzpTcjowZcuNEcZY5Yn77M23AOr/uhYs/pb+Y6Dj
oiVwr+3t62M/le+GhWJclZLqUAQLdNKNjZl8iAnypXFfwPrDm/WKg19KUfB45L7XhKbJyMv++maD
xyBRlaSOd+IlJ/hC+Q1g0+yhayprggq8l90rriov84/dHn5TRPrLO/9Sui1kozNu6qsvi4oXTDmE
0x3aQEaTMTTW3axaDT+1vfIndYL4m9rbX972l2pskotNJxiPeNcu6st7PlxXBKZb7fL4BmhoPuLv
6mNwSM7YWUd7ijN/eNy/qQX/5d1/Kc1W8jOmIfQz3oHjaGxXe8ArkQieGLI0OcMazgBIiPKf3vev
OuIfZXzY8BiBMasgy4u/vG/btl2uiEc+tZdMUAVgJ7lN/cYj1brbGgLR2nsHYiBMsJsMjUnx976B
//f+vr/74D/fwC/Kl0h6Jforg9OWX7D4xB8N7KJHNeixfiGC7v07wGyEP3xu+U9v+8takpSnkKm9
DGC4Ej+kbbrFI2RmrAToz8NdtiGzemIRkVlY8cyOrjzNv0nVAbw6elLe3QaA80sLKfj8SZnz2/ui
tyc9/oYSHm2/UPwew+IuGVcmfzKJljqNImUfEbwrrB/rAsPHP8y631TUDfGf7yb9UlEf1ELXVEPm
/POiDM3HMvLekxt0RgeFYreU6OC1fdByg9CMNq6nH2/+X1LP/XtT1eXpdj3lfzMbtK/N3+7ff1vV
J/x+6uul+m/9xS73oi2vUVz/EHn987vdNb0WX5/X06+v+ssfVf/9x6/xju6luX/5Bifpa90umq+y
XX7RzOb/vMHfX/n/+su/i33XbYHY93Jv8rq/WnS95z/r4/qt+l+I7P7nD0Xd//6P/0XnyP/x69/9
XeM7pMsjBi2GIYoKmt2/tI00/g3DcLZp2osqyhBvv38K6fiVCj0H405BGSp0SuJO/iGkk/4NPbmk
4u2CXRwKPem/IqQbKj074acjg9ZImE1gHqPTnMjQ9F6z9/P5pL+epfSSNcF5NuU7chJB03MVN7Cj
2kzz6Cq91gMpbYVAu70wYxbiuwrN/i4q7XnY1so5ioqjdqjFOomcyhgMcEdSVcCD2shrFVisvcuH
WlKz8/FVvam1F0XKrlgnRo8LDARssEUjeQ9mjxt92a3uXbw6HIDk4WNSVEmp0eMuUvRy0fDNZxFr
zd0/PsvhneQ0vioacGAWPTNXOHaRdoi17Gj4hdJeqcEoQnV9OvTmlaOx3g2UzG0HAwI0I8tprFLp
9ZAoSD2+6FNxq56UguXakOGKRMeynMRyVKmbo5aKtGKp1VijRGBI0VD4VDDgHNIyKaNUVzfvYy7N
2kJ9idO6Rmc8zYVXRmv1SsIkrUwG92EL7z/WEoN2k09Rh9Gi10qshlpbG/rdSSpJwLk4ah7va3W5
3p/1MPEjDZ8GWjYp0eCFcOVVC+I1qMphgQ9ZdbsVno47ZuLUclkZoX4XRMQlaSMZ47KLsbq/D68J
GVjCYOOKfK0kK62Zf5Z87RpA2GtNzb+JUq2qnHtxvA2qrZy2T2zqmiP1kLvcqNcgPSaUG9+0u76P
cjGVOFWrvIvI16rH4I1z/eshkfUaNcj5kWu/HlHpyq06ja/HRzV5FUb+mKdxOuyADtPWOBvx4+iL
TzHuvLJtXlkYawZUoIi+6gXKZpGEoFIynQp8lcdJsuZRN+g2ZKm6WvrrdTRQcKvDwtHTF85hjQwv
LNLa4zxtdH73ktNETOHXl/wSMg6IeSvdqaw+a9Dqu1E2IGRx/sa5OS1a7/h+QfSXomdDAC3rSkQS
hsjwsRsctew6GsSDiCNF5Zqj972TB3ijK13mvQZPqULq0GV6e3048lFSkIfL8bV6YMr8VouEliLD
LgEgSnMhve6jQrkStzYPGf9oQ0ja9fP+kMjdXnGBWqJo0nTc3TnG79fmMfCqttAy531vlYej5mq5
f2SvN2ncU3wehq8E9E99v0XRrCAXTp/DFl/5YXUc7AslkhDZGxL9H15GjoiqlmIqI3muIcMY1m8y
JUWWAObf13r0MNLb27u9nu1tn5fPLvawJrjHbqYZlWqVgwoteDJ4t+dYlDH4u97yDiZoe3uL3q1p
jofuOGjvC0076pu2aKLyFHfXcjAxskFzuqbNE7J6qx2fjJ3+plvP+xV/JcU1XR6LR0GTxqNaU+gp
35Lm6EdREbxEG75OnVDlCQIpdch4D9UGE2Wty8RveSD3pZF3xlaSZYyR9Tp2Q85xuuFiJ6O2RLb1
8XqDXVDRCaHKhR6xHNYNjWaebfecJEcjP1XKIwHxvL0BwIXhG8pFfmcSmu9aIHnsBG0ulLIS831b
GjTG0Cpcp4pUeE2e2S0Ca8zekWwdM4O4qolfHTY7z/gGsplcEUsoKpBMp5bPvuDzrg2/HVTxKhMK
inmdIFYnvSiMdKXGkkotstX7PE8c1lf7+SSG895dk5TfScaBaqvP7pE6T1XD+y033imGyFpe6RRZ
o2G1eTzqhL6meYwUbiAMri3G6VVOI4Zcg2NjvKKh5r2FGJKHfGULDZ6ZAtPEUB5Dye8iIY+cuDqy
cUgsXsCh9KXBsxoOjYHdScf/ZO9LdizH0fVexfC6VSBFSqS2ceYT85BD5UbIykEDNZCUKFJaXcOA
t17cB7gL+wEa8MKwAb9D9Rv5O1ldfTNOliNQ9u7CtchqdFQkNVAk/+//hgitkakN6UbUcw7jgoQY
SAsZyQCmdGWut1FSzoDabAPqXd7z6HHo4vRd5vMCLc58CHIt0jn9mlM1alAZJqTn4jZTMDBVrsqD
z+euQFpFppBjvfCB77IqxzvUfq7t1tbpKRAzibtlk5h6zLYsihQ6l3U/hVXMfIespXwClh4X+AIn
1aKZFlezQlvECZkfLdXIwfGhViksM5uTH6CFZPZqiYgsLwvvublJx6aF6bygDXhibhmvDddxdMRD
R3U6VCZFg6aVKegAsyphmdVGmHiXRZhgPY5IaMQ/+SWr9G7QwdoDJx0yX6GfN2LTxAZtbTG5GIaS
usmji94V/muRFaeoi3icmg0Vs883yyK6aT3qklYbqlM8SlUzMe1yMQ4gLbVdBpPhcpggcs5NuA3V
Ej8VKVz9Jmv727an00OC+Q7c0EXtVTWkgWw0bRn4cLnl6PJ0YSKf+rhA00zaAjVJ1M1D/SUkRdGs
Kq6Lz/1EHGINhGyRz6AXOP5kRaWwhcQjeigWOydbjKDrebZ1eV217Qzgl5YzElw6qoENzrbpVnNr
wGwj2oPXuAhr4aqvcwVnZtPH9nrUJIbMS8d4sGObt8NVGGXuvjS4IvVGdzHRl0nmKWgDLIwtynXX
yisuWNvCjEUDuBUBq9JFPsPk7klVvgG7Fo+uuqyxTMM/vQyQyDRT7O9jSsr5hvG8R6ia1hNYdlGu
i03BE7BeatFyyNDGmIxHT1v6xaatR4zEnBYZUji6AY7OGe2d20iSD8t1TCDz9o9cKS2bm4VXgtxV
tSAOmHTI0Xt3bBzvO1Nh/9G+moESpsK3F23mMvTTR4+QKaxSvD1EFpvSRpRagC/Tuq57rEwWLUBv
JstgKV8SpLvaCrI74ie4JbZj15P70AunL+LYshxUh0QA2MMeEK6xkVbhWLGpU9dRbQmYdJNsv458
EacA3QRUs2AjfimbHk4ENu5UurV9FAGwtmYCJtN3M1IvHJZt9E37jqEzNAt8oixqDCiWJU4wGzUg
UfON6ttsvB5dp2Fv3euxeTBTId6Vqu/yx5AMARBCEy9oilJTVO+7oswccm0VGsZR5wqOVKW+M0+0
qKMSNNcuFMuF842GYUxlZ4Xw26xFX7DkOYgKVQoCw4hyErc7Jw7UtJF46R+KdsZ5YcBxLv4ktamH
bTWlA0r6csk75PdhNwvXWuBFP8opFqj4uh7MJ4XgUbTKWjGgz2/6Cctcg8PgcFtEUoPdFSa3vOWV
k/KrYhkOjkiVage5NQvr7HvrefhKfQ63PZqlWPKGxVikPuqlBs7pOfHrodEE/qxJUwqkrKH4X/Vm
tHbjhxzsRr8M3O0aaL3eY3YDYM8ZUOza0EZAQMtL2KeToBoEGpFWI5Ws6+CTPRs+IjdZkxw5UwNx
KGxFNtFt19BA7+Tcn27edQ3IC40dTXOjeQjINNMCcjsTZkX3g8zBvrWa4X13ufUIg3J0AW0vErV5
YDimog1X57A4jKUoojX3OdAhzj0AMllwlr3NaIjnPZU90NfBVwqB3TzySXZYxuDG9wIeAHCVLXjF
kB9cSrepvZfVNmB3RJAcPMGFeeutJxL30I2wCMEJk4j0bd8KGJbiUN8sV0XTEPdIBoNf1K5SlyXe
7LIfadLSizonQ3FQ6ZjSzZwbBUrRzGKwgnwa11s4kbB3PsIvrNIQjfhCsHyBo0NGmq0aURSgowwL
A6ntz1e7/zYNscTLte1//ds//frXX//X3/7T3/7jr//9b//h1/+JWOD//O9+/edTsXv6wa9//b7g
Pf1lvxe89CfAUcA64bYlAEGeTKX+bmqV8J9SeE0n+P/5t1IYP/q7c0zykxCpSAjsDwWD64wAbvn3
ejf+icJ+BoZXiLGAdUwciz9T7uLCvit2kxQW+injSZLABQxaBHn6+Xdg7DxMkcL3jCSuE5G2gqtj
f93Khw57+HdYwN1v9fP33jDPq2oMlCbwzcGT4KcM1W/eXt8PZGhNZuwVyDSb5m3Sl7+MQXykoBuX
koA1XMnPL4/3DfL71zIeFR8eEWoISThwgfhbHPOzAUfq/AwjsQvZgIAD4ipCvMAdgkk3FO3oHKoL
AEIVNAUvj/sccMaw/GQByeEGecpzlt/w2e8eKK+TaghJC7pfQB+RgPBih91cvP1/G+UMXwuJriOV
YxQHgjVRn8NM1mnJXhFyPJ8cP9zLOa6W0s4MLu1g8uDqO5cinYZ11apnsGocVf7KYPSE0j17YXhy
KeEwc0ugCUY++fOpSKgykWEwLykPxV5vwX1be1gb9Oi0v/zwfrwttANO8x4GmQz9hzO4kNgiGiZq
8Yqy6EvjzZVq2iO23EM6q/y3BfP/CAz/0VgQ9pLk5MpE4/NHiN0AYEqPm6rkTZHabR/qLYXr+oyi
5+W7OsFjZ88vJhnWGnzIHNtxfAZBU2wPAKcgMYER0Do8wZ1/D2LeZn5E33f3movjc8D9NDVwjkSm
NtLJOYnxyp6/rLqOGuTYg1YBIvqe7RUUPByRR68N8+PX9HyY0+P97mvqaA/cSIJvGUd3ur1n8b1w
r+jX2POV6cdbOVcrKVJ4CZQPFGq6PXFE+xtzX9/SdQFbZjBoL9MrUOyQzGBvcTqBY8bJAWC8dlft
YXrb/1xuEIMVg5oD2v++RKjaa3Kq1x71GR5JctnXcsL1IeZ6P+wimCMjsPjVN4p944f58+yVnq0p
FmXUyCI8a7BIcPS9AL8Q8Bd4i7sTYZyDG7a2+5PftAbN/+86SMT8dMeQrAeQMqCkfnlGf/s4nq8I
2DFiGL3BqwBdBIn98fu3X7UsB8ADjALxivBHRmUFmjO4hyeb6VNcubhunyT69Cdl2Kk/+/Lw35oU
Z8MzIihsEhLs3D8aENcEnUMLnpxfwSYGPB71sJz8XGDQspK3+UXyETy0XX15kk+89tLP+njfZiUj
Er5wOBugo3W+GtohaSZkhUh8YNNBHcGcBA1tQA4lfP63p3hCCb0uGtQQAZBXzWH/YMrB2wqmoBQ6
RVg1nJaa7z67XGdjWcN378JyvvWDRu0LU6Oy2I6t3WB3Q2y2O8oofmXvpOzHKfhs3NPPvxuXxi2e
BXBgGPkgwbYot1g6V74kKyNB2RimiyYBVjYgHRIQnDdhXVsEDUR098qb/3Erip9dx9nEywNLh5Lj
OqIFPDRabZeqQYydBsTZ7FhTXBUSqjgkynl/98rQp13ubNJJDuvRGNtFgkd8tgtWpc5lJsBhOk26
9G0Ltqg6RMcR7lSvzrE/WF2fjXX2moHiC+8kxho2iJQC1A3Vw2l6pfAcqveQm2w6CE9evsHTo3vp
/s5ecTtOU2DBAr6uoAuKP0fDh5cH+MGOG1vTs7s6e3kVc6aIMtwVlAz7+JhskzUKayRsxBt4i51C
bT/oy3eg1xzA0byFCOAKTKjbEfHTO7A8Xr3fP5hLzy7nbKcs+ZCliuFyDByQ4FeB3BaECdxBi7hr
YZ52297wj8OOrStEqdXbCA4PEZTvMwiQxWrAKgP23HW6L24zhFwguO8B7jOgq7024//gy3t2lWcb
rXQc/SbzbSpIXKXY5wdoOi4QMbEZd69PvT+ceTwhmOZwPSHybK+p+6rsptPMk8mjRmOla96SV7kQ
KGZ+mGzoCguKIh4pHQlaes/XkwozPBv8BN5YiNkXFDodOnU9prmQ5DrMk/nSzDmEs6mYQQofYlNe
pg2x2zJHfqQfKhjG0RILvhunteEd2QbYle+iMXNfO1fJw2hCskPXCaqxIcB0kEXlJzTHzKFsHeRv
2eQ3YZ4F/PNHBeNXGLJ/nJYZRNeFk8tRZojTpnl2x+VJa9mNzWWTc1BzFtMT9Bl6dRA8ZZdFTOzV
kCxYjlzTXNrWpp9M5IZtlixsWzKET6vQUAQF0HqnS99fgiehtm1a+HVTZtGdKQg7dCGoJ8b67lhl
kfiF54r9nI0RBFasW26AJ5fXvYJUdiqRDeAWBHoMCvzxRM+Ie1fl/eJp9IHJHMqnNsz7dqn5fqgy
pCFPbjyMDmfoAOgCS+UQI9VUj5FbiSRubropSdE4BSgpuwyp05GErXpfcyREFfHKiAnayUQsewPI
bWuKDsLGpObv+j5Jnqq5zJY9EDj2Hs2z6H4q0dACYjMiT5s66BtJgKxERooekww1ZDQxv+W2nt+i
EwBWdM6aTci8QKonGndRr6fjSCK+H0dO1mVhTmVh7ZJPThAVb1ygSF4eJghamlaZW+nxnlbVGCEE
XCQB4axxOJraGiTUF92Vm5YUDREyIjC3LJZ10Zbt45j5+ioutQO12MjHkVt9KGINTZEZYak0uf4p
dnNxkycZ9A6yAy2xjkNAtpKeTlmQJikup1MReYjNMt+IBiysOF3G93ErACxVDdmm4BXtptbhxNWy
iGODQmiPH8RJjpvm5aafvPxFMRvuah2yI0wkuk3PO8TslhIHdSOaD4Pj7C16U7AYJib+ylVUS7g3
D4jlDvmyZeA7bKI5KeHglfNuH42liI51PCD78GJqRfXEHEUoOqAwaOK7vhCQRPg2e9uVEX0jRZvc
ZD5u3+TKqqPvl/x6zn10jIfyIfiCI4qYCnnPRFTWAM4ZZPJziW0BDtcugmvFULYAIq1awAxueHMr
Fwo20xQ3Ryz95nNLygwZVWm3TPtadRzSphq9TAQ4d91dbrvubaVC+DKyen4j+x5ea7lK+pvY5v2b
xdJWrOZYQ2zgF4tw81ymetUEY2H3Mg7qTUKWHnQw53NInLIEVFZmKGh3+AqzCzTPpVrbgVdw4Mjg
y8jBg8QMgClNLYp57ZoYPjJc94g9NfnbJcnF9RggjszrYYdWKv4L3w0fxBTo+3IAK0ilHvm+dY+o
+K76Chj3PksLkA5lViEOmrmjGjxETL53K7ivp5te2QwyCWSyHVweIO3MWnYrkxi5opVOD/iLN7r1
CBDTiu8cRwsoxUxNs5ncRA58Al+N6W1mS4+QVRgWtvAdivgNTRrQj/t0/BmLycccsQxAXq05dBm6
xbJIE7C+8ZhLb26TAfbXY20h0SoNEFUHHW09xQisURCDR4WHF2ICbW7PDRY3kVzLenFgMlqN42IL
jgHUIq1GLhbL5Koy/Rseylti+i/LfBISJureVurRVPJdnpXo8ruhhD6uyI6ihf5+yPiyAadCr+Im
27RZ8F+iiuHS4U24SIWuHv3IUIxfk0zaTdXnSHBrmmrLx6W9wg4HUVoD8mOhoSGLunLYRgCKQc2o
6lW8GIiDc3I7alHshqmil/gK0uQipK4yW1pW1TVmHxQIQLnvxsK/o1XuDpxG5Gg5mW8jPStYiuQh
XaX1cDVH9ccKc3TV82F8X3Zgp1rZuxszBHgxlVZck1QdCPM3XRnQBxUjshbm0a1CmrOdL4SGgix5
i55+Ajd5+KBR3aB33pgEDVmq1knnoGtxI9lwY+IdrPNztMOHL31fig8g6Y13PJ/0LnAFMymHwOSl
gmRDaIUAesjw0Ssqvk5pjdfahj6Fk+by0Dj61Oj+U1GS+66PxKq3qtiAW3Fb26HdZg4fjZn9J6Ki
N1OvsHUvk8e6nVZ7ylWA3D7Myc/tMAm9ztg0X9pKknsRTVAJG9Ba83I5FpWzlxrutRvp6rDzUjQ3
mDqYROAErflgi885z9LdMigUPE2moO62dZaHC5y/9UPTE/iyd8Y66M40L/UqLBW7a/HO1c5k2Hx2
KZ1EupomBgdZFyCzWia4M2DBQ7KZm/y4TaoIfXOpxHJou7n7Wg4LXqiRU4Gsphkn7iFFiks5niQR
tgi/9NxBNVSYFP3aQQwIH+sthFEY4WfbpvK+L6seocEmRp+mC3z+YIz3y9GTJi2OZMks7OPiuSo2
JkvZ0yRn+xb0K/R5aBnl076ctD71VquO4/Nu6VaoIj0G0TOADfUUferaNoIciOns0FsH5gmvKLyG
6xbCsbRU6pao3CIBG1gzzCsmzsuNqpFzuStJVNzoRJS7vM7Y1RhNabFKe4/wPaBiCewVxoZDohiZ
FpYxS//zZEy5zemUICUrTuCjqhYoH0VvM7SSh6Z4b5meoSpwzMHKEXP0Gh8q+UySqb2TsLb7EE0Z
/2qLvtq5TOVvxoJmj55BtAa7HnSgdODmsmybGgqipnQfZBzmt9zIZDtrCTPIhDQUV9LpK3BuxK6e
O1gqetnAKyInVbbNuwz7om/QgvNcf2b5wN8tczdf6r5A66YcnIWSVYjiOjJ5c1yiEeBl5Fx1mWZe
3840tVcjUOENYO/oWCXgDkEiIaY1zmvpuhdUvZ+zGn4gps9W+Cvdl9iCAdB1DdnFhedrMwWcyIFW
H3BUGtagQSH1gZdsrZgGG1wu4bMH++lKuq6C4auZ7xaXRR2a19D+R2kLb44w9U9Kjv7KmUxuu5FU
Rx4h+gYd33KtiNT7epDZBlGl9QFvBqJhLlI0zZooviedqA+0GuH8UBbZms4hhwGdsPkFSDt21WHP
XSVCwo7aj9Vd3RqwpeYJtAEZLagnlyS+DgrOCIGT+p62ZrkvQGw5zvWQ78cysCfU0u2HomFYTfN8
vjSjgqNtmGF62BG+SReFOCEw6m7aDgpRUG/yjU5YBFVKD3K6jgLUvT7pIP7uWp+CdNR58kCZya7Z
lLlVC1YUdhaVNHtWkPSpDWV1rUm6/JLWk7oOPoYjQ95qfWwnm0L+3VXRfUEZVJGpLa7mqhn3I2gt
t31S201MefNxovX4c5fPDEe6AAEjnakDh99wCP3G8oa2rnjIBh5uxsX3R1q3y2GeBwqLzrljV6ov
Kbno4375Sps+gk+o67GrWERamNDdLmXNgLPYZVfafr6pI58+vlys/oC5ITIKLEOC2ACYPspzerpl
jOP1Duj+ghEGtq6xxUMxvePG7VLV/oYt/Cmq6r/N5h2VKDBfYKb+C7p1p/7df0O77q+//o/vW3Xf
fvX3Xh3/KUYLjKMXJgUB8AdA5O+9ujQGORUiArBMKf7IYvzo95QHmv2ECjMF8J6A2gTUDsXzP8ip
Aj0+dBrwkk8Gcym8sv5EysPzsjkFKRF/Feiz39pLDC2M5/XsrHoZ+7RQG1Y0jx3Fch9XMGEARzJ7
BaZ5ZaRzEqz2URXAl0FMYAOjZ4kVPKLJA6vl/Xcv4u434Of7tiBodc9q9BTPGmG7BHM/Ri8BjbPT
J/Id5gcujAFaw6CYAbclWWUsNDCHTqMO57e2th8L1zO6SUNefJRVnbr11FYa0qPZBLeugxRgwqjG
FltHNBgyTQK7vE2aNlBbtC7r83VXYcvFkU8nW5YmeXNrw2KSPetoFS4j1OMN9u55qfdD6CmsZuse
1kU2R136QMAV8ruxXEacfooANgab+gnHgkkPdsX4Uup9pMYOvvQ5L+w+y8G9uKJ2TuutDgoJnxOK
LwqKldPzlQ0u4WjpazrujSxmsfcx2vkrSkDN2vLa4mL12A/uccHBBaZ1iQhITo7bGT4wpgBZDsTC
ednK2TO+MY4Uw6Fro+br7DlvVl4P1bguynhyBwXf3+FLiCs5b+LFF2AwNoMRD1j66AijcyOSX8Bh
sP2GNVQF0K3QZNnGY51C7AfQtYI7Ske6ALcNa3x3xEIY+LUM4BMh0t310S9d1vhmy6bJ5btuMbLb
5YmsCjgqpax7GByu6U4pzGGobhvyOe36Pt26aZpmRMwynNvKFmelq5S6Gi1Z2SbuWBKbI7Q1XoTY
dqp14zrKFffHtNICLgSFvCNju2+l1TnsS4oZsHAhwbJuNAezJg9ZNu+E1g70O13E6VqK2T1VU8/V
epJl1Gw6W1cPUi4n95CZt/5YJj7HroCa6EPWFBMCDgrmwEiWCruVtbSvwXqVtX/DQGcs3oC1eTKN
TlU+rqbGj/OmyBlxB8xVAlHNIJmESZUowdubI3QKdL9E96nWenyIKhB4ECo3o2rumTH8Uiwz6Q5q
KZIZGzfOBkcuypZfNnPUQr3R5Jm/tlPip20hK0TLdrlDCZFVccku0iFVb0VMchh81RJgahh6M2yt
s+arWDhVV8WEfyHeuR1RVS8qBY224DCLmjUILGtG+xZiMbDTocMDuAJbt6UBrB8zafZJo+RFwYxc
0QZtWDBW2KHuGvjEp73qkAYJ3AanP9E0TwuLl6c+Uun7iRDA80k9A9XlqkJztbZhaKGtMxx+JZMA
jTVbEvq+sSXkbXlFShAbe7ck+zFHU/OCpSg/NyiwMo1DUWa+orpC+NvMZlUcqF4k3bRDaWAuRZql
PDaqEeQp8zyLLrmSRbPvQzqXN0xpQh9rrlsYv/bDAKW/VQ7q5XTx8YoPyQhhUuOq+jjD7hmpHdPS
I1t0nuI1TWwOA6FpWBC51Ff+uhWzLg7EVkm0TUfbwEwSbOB0XZlA9KO3SKdc55T05cGJHuf2GXQh
REQFCw11agVsD5AfUs7rYUlHuiYLr8NdNBaR3hR+bEGbrGPTgXnLfTaubABNTLwF+XeJlruGDPU8
X5EWAgr5tQP1B9x4mfAouRNlPIM1Tzg4d+iPlym3B1fiuO7NBenjbl5nmOyAtDOgW0gO9BkSu4hC
5wqM+RyFjggIcsekrG6JxlsGFbovHsYuj+8Ab3G/xTF4RAXRclmvCbOwyjB4zqj+Be2/dHrIYEs9
VTWksKrmALQnH93QZZFmHXxQ05WNA0p7126WrpkOyUx5fxDW+S/jHFftIe+6GIlbZcg+QSDgurUj
KfCrSTCvVoam1RN1TWi2M7ipJ3JgDTn9MlZuowcWv+9AQ76hNnEPEQFh7qJ2o7pMoh6KL9TusNyQ
qsKnt3C+FHdVKGS4yLIm7971UdnDDKhvK8SLkMY6KDSDqS75EtAyp2Mh2RpnsQJeKFMA/x0n5lRv
TC1g1gaIqTBHTEf1OW5789XGrsMrbsTcX4tEdgxpvR0Z5ltS0Ki6lKmdzQorG9bq9IR+7utohNUW
aPsavmp10haXjTPTvSmM1XtW16gFGYxe0XTFIZw20I0U4G0u47Tsu6TL3tVZbbu9062er9tqqbNV
jer4Ca+iOTRtEdKbSdJyegRfeSabpdWICUlUNI2wOOCwlZJgkZerbowXvQ7tUI8rxVtw0vKmLSVs
8boMrlqqydMjzZ0+yX6b7mNhy+LKkpLvkorBni3T04ehDA2QHwf+NzyE60YhZwLU+gLyPlS1WSTV
tbIWmnJXFtSgaWwLmMPJXEOU27VNWIM5OqP3A16c34qlAoU/G6slg2dCHdntNFfJHeE4pq8c1Ddg
Qpa5gvW7HcYM+0467xWEJwjLTupk+UiNg8i49DH+9haioXdCVxO0fg0s1nfcSdFvScFAem3z0SNM
JCX9jXVGwUjBl4NCUSYwPdopKeDlazGJLjw/CS7KXgSkHQDzMLBFKBIkTXI9xweZVEuAWQAIsxdj
EyBkxMEllSvg7BNEMVXFEAkwJu286R1Z5pXL3BJ2rJyh5G1oHSEiD4vhtTU9kpHKykLmAiqwXrcy
Q4YdcQNDgscyNXZfTTnCOHDDS3Xly7KBI5zwC7lsMlFpGFyUDl5HZMj0iMrLLwKk35lmB21bb+Hr
Cj3GcJGgl9p9AIdWR9cRtg2AcEAc6/eMlV2yTqZUhuu/zBFP5hwMxg0o8DVmTQUiRL0eB8q6K42T
MJrMLrLdxwSEDyDVBB/rGiePSR3/kiuPd6nbegMoUfsbV+vsNiSK1u+6IZ6L3V9Uq+ohZbbc1OAU
U3RBbAGnm3IGHxwc3wFmeqZm4+rlIyU9O7uCLgeKGUht2DZiNM+zs7ZmliVm6FVWb4AMAUPTbi/a
WP6MZSmD562+bmp3g9rxsusbACEGh5bpdAiZS79L+wimIQR8ndzw4c+dqU/XBU6YIDEKDBCH47PG
JJ9USiNeI1NJzPONdiS5axUNGwfD2YuXn8HzujL97RGABAr9JTTWMBp+fqieajBTeV3Bzgln79up
WmA7wLW6ZlzjbNXP2Bwrm/426P+vL/99zFFpvVBf/pe//RN4oX9QXX77xd+rS/YTAkoT8DolWJsn
OuQ/qssEGabIPc2gUI/xK9/SBX+vLhn5iWBnP/3wFCBIT7yu36tLlvwEvSN+ERUpKKb433+muvxW
1P1rbz6FB/rpHxDjQH5IMgz3fNb4hvpSesWQiURWDNb/PUKrkdG+SnYUf1K78lu6imEXAieItbw/
+UW0v8Bl98hgU/oa/edUzH5/NYLgH9BjEazIQeIUZ1fTcjcy1VdsUyXyccBKXUD5tFjEvsjjd2/r
D4rQ09dwNlLM0W2ViGNMYtTqz+97JgRLt8F9i04M2BbS6g4FMCLsAMLvchwWHo2D6xSTr5ohnD75
H0ZGOC1uM84ociCfjzyUevR91LBNrGuzhuzhydZwgnj59s6YlcAz8Bwxv/4xCibesxJbQJ4Dkdu4
gXzkIp1/IS2MVdh1om+HCKlTDk66SIQsXnOGP1uHfxj27AUms25wYXiB4zjf5AW7snq+rV169fLt
/fEzBDgCIgEygtnZMCgbAHn7KN5EfMZ5AsRS84a4hZnVy+OcranfbgerKWOQIAPSSc9mCZ166BEz
3M484cR2gaITtgYxb9wu4aZ9yloAiBCYlU8vD/vDZwDMCMs4iNoxwBFxfnuQUrY1xQ6xgZxhlY7b
iOALgANMV37+UwNhVSKgTIM6isDkBDz1s7nYQ0Wjy9GOEMGCWDZd1ugGT8tujA4vj3M2LX4Y52w2
RqZjQbpxREan2eRwaknVBmYB65dHOXtsp1HANKckjfH0sOuewUrap43FCjJuULWgxurXOX/oCWAN
GKn+X4zEEAQJw3vEQp4DWFmNbARSdThmUsQ2B2S3V9E+UTgN01fuiT9fLU73hGzsDKs9Aq3jhJ+e
7HdQWdPQdoSmbNqALrmuISmVCAR++WbOKDOnvYkgMhuxuthRMM/PWcSdRoE1oY+xGeaL6NPJndlP
cLRbsx3gm8dqzSEQ46/c17klzA+Dnl7mdzcWXNVRUE/DZvl0ImrVCCfqP2W7fhut2SsEuz+YF8/u
72xe9CDoR7IisNFa9jLs+/l9M13F4hVY88c5DkAzQzqogFEA2pVn31JrGmMmUywbgzN1DtfYMr9R
sE19+WW9NsrZl8SoR0crApDSm/J9iSkDqaT4FCs4/788EEhZP0w9sEFPAg4BRw/oKs4Wv5yNtYYM
Hc13Wyb1rkZ3kK2Mg6r1QjUkr9/4TsBMrjCiOhah17+g6T2ArCo7bh6oHnKwVKmmDo6EfohhQsIH
sZLBzJtMTenGy7k5cGWQrZCAvDduBQWr4giiBXA61N91AicleZK4JfAfmFQgd6VP9BObLDzPxpav
F+vkJleze1/VS25hjE/S4rIuKuk+DlIKnLoNRwUWufLBQbt3Y+I5+qWeQB6gQKDfD8MIx1E0douP
QzbSx2bEPd60/dTmez4YutZ8TG+UBcfIC3iINcovb4x3D66YNifCBJSc21zM66gEva9EQYgiPtAt
8JnlWKW++qDBJX4DUAuuhlBIbkCBaXbCo8hb2clwuQ48Gpt9dfpzp1U1ZPCBbgf3prPegJ0oDZqS
60h32dvcuDy/jY2zDqhVBkq0n5p3MKuwJ2MwmkQwNzSh/gj6smhW/VSH4mJ0Y35w0JrfVzKN+UYk
As+gWfQHRTrzIW548hhPPTwsPVDMCMehyy5FDX4R7JJ8FW1gsPKq+Xipgh7WlIduTfqsvGMAoy58
2cPVjfnkqgH562rUabK3HFLCC110eqdBMoWnaw0bgQtDFuyg7Qjvthl27cEWcu14D0NTNWGNWQA9
1W7JPhdd6G6KqOm+at2mR4i/230XI3ug76NpxZJxWCcOgF8vOrVnTlaHCd1qeFYaxvYmGtza6Knc
znPTXcVZTDcA1Dxb8ZnIbTY79DbRrlkPaPuveDFHF1Bi9rv/zd6ZLEeyXOn5VWS9VtBiHrYx5YDE
PBVqE4Yxhox5jlj2Vm+gnd6gTWbayGT9DOw30hcokheVKCJFUUZRLd68BSQyE/DwcPfjx8/5z/+L
0ow+LODjDTQY6LBbYb0zZrkh+JWQkiC+JuDBZPtpRVCU0BeMCYhbDAXolV6RXU0Sk5HTsJTALkik
e6kq7kJ3n2tac9HHNRlkiual9DQj7nxu7eP4fD/q8smkwIhUanp+ti874ZLAHjJhXUBANs0mA+K3
sU0flUTROq816vI6NMLWo0RZYia15W0CN8cVtWLipTTI8qZpJZi8QSUGLvNGuKfGGKlPMRjWnThK
C89r02z7Mule6qSmtbxBqxS02Jkap/s3bDWVDbE83YFyqN00pd7V6iPKewu9M09wUqyVTjLYj0l5
UwwEKmJl5Lrijgz4g6oCRcnCKNrui1rW3DhSMog0gpzhwFps0n00OMZUNXD5T8ndrKZw/mdkYyo9
HpGbgHS4m7NgZUaafKJqe8g4p9DcjFWZ+7VqUmuRZcF5SoWj05dy+gwIDdHroEOqMRfqF6vtoxPQ
CoOjBK110TSwMBKnVzdqvV8IWkmHOGmpq5s+n8WVPsnKWW7EsgNPyLwZVRmUY69HJyW+5vnUl+L3
sCtNbxD24xnEJXCl92IMi1Cdw9PHAfsk1vfNzTRSmwzCknmsjALA/MwUKTDGnNqTGIEibGayuYXY
e6Y1zaelWQ6n816u4cSatHaliBOJaGbZiTwY2WpU9uqGoEV+T9oEetmwDMPzWAFZavemmW6bJjTX
XacV9yXl5+uuHiTqYKM5PS2TJgPAtCdpg6uIXSOJAdVDJbdPeqUbMFKNCxldJdTcFLaN+wbEzcmS
abdnpZn8qpBCT5cnVPsG7nQhdoZDiel8Okx6ddPGUnTdlnFL3VxlovgtADXLgiZepczEG6OFZ7NP
ZoXcR6kwEI28jSJVgqW6zk7HGm7wvKr2Fxa4ibsEc38xVa18kpasNci7lgoDExOtY6/2XRhsgZzm
W7C7+daYwm6EYMGydnLRAnRUEp2AN+vfNIXgTWzBcMTA1py6guVFzaXwRm04MEpjsQ4VqGByuYLx
OgzVi0TmDDQnvbmFjMLyiPmlj3hpIEox2pupmqVd15bTwhHQqTdthU7MOAvBTgrC8TzN4mhnWeNC
Gpp0OwK+4BuIVa7iZC8/THWYel0bUScBKKm2Jy2QTxRmJ0y+EeT6olysVJDpJP4m/ZwEhAi7gaAj
8tBI3X0/FQTGpyH2K70i+K8gDGFl4umQwRbaiWjvVAWQmb4c/a6QEMzct5WwDiN1WMdhoZzXZi+c
A3HW/QjUo2u0qn7OiUK8juVgoWifS6cdKbPMopEopxSIz4MZBE47qJmb72WUlAtZeNFToTxr9sVw
bsE5datKQ70JqwKzaMnAvDSJZEUuWqsppU5ciBP1QZHUZtfHe5has6LYtGKdetoE63kNIghEl9Zu
NBncFeldcFelNmsrYYYvQLE6uL2jEZwoVqYfSZWpIQydCRwkNQFuiWSmtd9A7rMw1yQjBIvMSbtm
ewA1xVy7opA7OycPpz9UhiCsTblG/6RNxTuyimXvlFq3TIEZ/iKcmuK2UdIOIri4tb6nErx/Aguq
doJeTW+EEG/A1+sZjZdsKnRxnYRThTiIVahvTWoqYLjNWoNhohp1ZD9STc3IPk/UYludaNZOggdA
9kHKICLNDR0ojyQqzesQzwoknbFg3ovagNg0ifvqQgyBnxdzI19kRQJNnBbAD+ZkvVg9Cm0Qmqt+
r+lEAiC2kHxL6nOcGnFv+k001y9t2mivYrYgUKXUUrezEcLvt68Roh9iqAxhNqCsICTAC88vqKaM
kA9VjjLJi9AMlXaTDVGAcByEVLD8ahrMyXo7wn2t1F2Eba8F484IK3FyojavL1sr0La1oAMNbeQq
vJkiOZ0dK+8ERJYmqZZdHbIm38ipfHeCVCnK9aAoIRkX2YixBlWfJs6gNtOVrPfWWYobp7gp6Tjc
YouVSYC8CW+0RIYIty/J4jk1OefBS+UovgyTIN0o2Vwg5KxaEPnECQdSzleBAaZJswD7TOQWJZdf
EXV00ZsqhBC0RJq714XZ9BPRzE5rk6o2WLZlCxAkbihD3I/wvgiFqT6U+C+g3/IhD+wJvBFcC0uK
xZ9NIV8JolHNcHgIHdxfRgGV95il+U2TBKgTdJB7aSd6Xcais5eNugUpaZGyUqvyBOeyFJ7Vrikm
DzSADPtNxq7QTclA9i/N4VKIKYyw5yRZ9Lja2fD0SE02kGeYvmIV8Zk8aMLWSsX9bZXKpFbniAmR
U8+/G8FkIxrEND0hpGOcg8yCQiippcarel1fiWUMbq3sSYuUctOh69xoZCzKwFrF4ZxpnkSaEWXv
dobfJK+LfPSb3ISAU7U0bxIksSVZ046vEvROu0CBiobCBnOcTmezYcpo2qBJ670ICwTt1RiVHnoz
Q7BGktShCWB0ihWGp5XqGTIw8IYPKecE6wpDhzbzxKqpfE0vmPeqbqIfYRRxj0mQjX4rgrI/0aM8
PwOWIVNQ0ULKOewbllmu6xC0cMxGIhgvCFKWIg2vozqHbGvYV8GKJMAllD/ZRgGahzpAjHhQYFju
BHGOV0uhvpbnnlQ+0DSfNJd2TRoFbpcpkdv7vdXmTzNJi3UjmUiCTV3my4WRwjEeq1ekMMnC2bUk
VKT5pzFvbNEqLNQouzA+NWoL9udyb+If4mZQ7x3pcrMtoIa6AxQoQzYshyRsmFwgqy3AZKERDPek
2pNzIROrM2GoY2AeSXtqNek8QChRidJaH40WU6ImPeKTMK1XSgM/PiMvPQdNMcM8LRTVFTkg0/6P
xjRLi3tleEY2ATppZyQmBq1zKkr4jxzTP4cfljMgXHuEEhWdYNHPp/Q5zuXUwCX29Ips8jhkOzmd
jmUuDoOV+Jc/taIu9VQfYgFqMcWNEHDSBHGwi1TtRmv0J6bVtRQFj52Zn6sCKUiljG6KUF59fc79
fMrluE4cUadeSAcCdhBg6es+MPQ2l70iiXBb5epczeEbjkS3yBCiCWZzrY6t93WjB0wFS8hFobpU
NhQEsSFjsA6CBcUY7qsxU2Uvhn4ZNb/Glu4F55k8KZBSZzwV3GMjeVDa+qNJncM8lfZEFaHp/Pkm
ZwLsM2UXyET6B7SiqHlexaNdXsdbDg2U3aO17uSr/TOqYWfy2df9XaByH4Pe7/392Pgyzz6MsKQo
ZtS0NL4UNCvrcYMupxuslF3qA8LdRWt5HcMAH5JpSC4Vr1wd6/4yUT9E3X9cAKVnJv8TddcPhnmu
yqbNiPl7CbKGCrIc4xZY8bo6JlT6y2Zg6VCJFpsEI3/uZxWD1ur0UPHC8IbYP+J1V2J3LLj/OZ6l
GEzV9zwfqH71YFEKejoHYxkpnhqeGhCzQ3ADWPd72w1HVv8vIoM/taQdLMy5jyOpWuLseJRXi6BZ
4DYCwhYQCbcry62FI0Gnw8VoqYpJGkpdROpJclkHczRSippNgFHCo/TKFs0zaKWE26HX4aV7pmLu
yLRcrv/jrKA94qoSBd9Qq0j89/NwmaEozp2RKZ64Hd0l8Bluq9PhNPYEB+z2pYkaOTANJuVwL+NL
vnzd/DLnvmhdPuhtoYBwF5ScHFQ4jeux1IJTAnEAoBq1979u6oApAsilqknvWT7kWSmzOcysCftQ
wccoFc88TW7iEwKhhHfN55BFv4hrHWntc89+am2B6n5c7oY04c+EguY1HIu88AS1poV80LNOYcWH
Du1Kus2uLXd+ONLuoZmBcMeECgPmDfLfSyD253apX0o62aKXZA19DiKocSV3kK+jdxCcHVP1/dzJ
nxo7XIbpfgyhNywND7RFBN6sbVDVfPy6R4f7r6UasiapeDMGAdpPBB8F8PF2b9KhsJoIWqIZYxxJ
hH7aig6aeAfrfjDNY0ZlrqjXiiegbeQ3NnKra5SFMjt2RL/y15xaj3JFL+Pw88z/qVuHG34kqwR/
yhw3+HT2xTuZ1Zd5MXpH6jU8agig6GhPsCF473fzH2iFfyIP9WFiLYTRf6B3PnvMoHf+/X/5/b/8
/n/A1fwvH3Hw77/0B6QCNvB32IXFGBIzWEAHf0Iq8MrvoFR6Rx2QjVoQB7/h4JXfYU4MyZLZ6xbh
Z0b6j0gFSQX8oC/WRjNUk1z3XwJUOPQRwYmTrF+y9Vwkie33rerDNIVKtpgEXR9vepUaKMCvXldT
C1ohsKAOiHGO7UOj3w2DadlFaN5+uFsXP2bmR8j64SL51PqB/zLCW0yoCB5Gq1knxoOYaB44t62W
3Br71hmLdicAlxxQasrFxCUL+a2mvrBAKe/IhSw70oeV8+lCDixrF5SyHMPRd6Oc4zd6SMLBjrGF
lNEX14Aaj7S27EA/tWZSjUIiVZRFkp3WJ2aKmjxBAlz+JtmYW8mFou66XQuny46Y+eXpMZamz7f5
oL3Fvn8Y5KaMOnA0tKfRO8m1TiS7WE0P6jNEQwiYBGd/ob8GV9jPHTzYgpUoyXVNHeabGYZGEzLh
RLgmOnFsPzx2Hw+mjwzdUEqt7HSz7EsCKpw5YhRILGkroMLnlJVu/sqBO5gmsLyXxNRoUD/td/31
wvGxyK1qb6COF7ntYx08cEk/3cfl/Q8DV4kWERsrWiZKu2nQkSW+uAo2uouMG3wbuKrrAZnWr3u5
0Lx/PT8P9vvJHLOClPZIWZn5XNey4VqkKPy6t3ZFKEBLHJ2IPcKTvSi0XpmM14okPUqBJlGcrHmp
aF1IzXgiyvVZVZuZXbUFmq9RftEDiZj2+euUo3jam5cU/a2B2nhSBaa9UIUeVdDmRAmNcy0EWFMl
6ZVJUiTpuvtMaG4nXatskpORo0fiShmsdJVP9XOf13dipm6ow3TMzvyeV/W6luZHILGc+KvyqQya
XWEU3wqZEl8q7z0tHFU7a5qXIEsiV94nV5lefouErPO1xijX4iTsT7PRQtdlBG8jRc+GIW0zpTql
2v+2UIJtnusXclaeWZW2iybZbdP5tBCsb2kbf1MsaEXgFyVvGYkbtZHuKeN/scLg2RjTEUn35pEq
wTddCpDE0kPQrYThoxCRn2nJze4TzdcjyHc52p0NpZw7hloiGVekG6ptEWzN8d7zGKi8bnA7IEfO
w6aEqtd6roYanZ0Q2TbgXutJjeAlhVTa1SXq5sUOMVmJBKZjhNllqxfQvw/prglkyq8jiPUMCjIK
eRfq80nbpBtLJkExdeJKMsbvWhldJW1Zrsumv2lNwjvkUhFAK6OncRYnqleA9AcmuihK9AC1hw+n
+EuXlddJ356mxvBMzwu7LqqtlcCrnTXleVQpuzgUYYhVkd6BMGtdFdN1J/e7UkHTLChepxhG8BNG
oY3CV8JM59QJrJPZWJcWWt86mpopgGLCyPAPCFDEBxuqYq/DYYIq3iT9Pcvne4lMpRyTNEsDCpLy
frareXzdS5TtB5UerqpOe4OZGY4ugciYEUXirTUZaOBORn8v1MSdAy2NnXxvoDE1U7OpivHGCAsk
ug1hvxqkoXGDEdxXRb7Rr8UC4vSugsOhgSzRTKbCTcjb2o0IDr/KdCAMo4jwHOwdibW/VHLEtcTq
QRg4a0aVfE7w80RXijtTMnapoZO9E+/DeVEJQx0BBSRkDAJhk1fKYFMtcD832PI8n+xUzIitjfEm
UI3TpuqMTVjKpq3K5HHhLIenXxF2vZYBeDKi3hvrapUp5rWmJxtl37ghfB7g4ztX21MIY1lbMYhn
J4nlJ2oDzoPIomZ8EM6ToGl2s6zfQqdbolVvVW5ATq0y07suDHUIKPQXnfx1B5FtOQ5PFpPMCaca
Xvku2pjGvBM0yO1FIoQGoselOAP9B00t5SqJNE16lcV5F9XDWinl2aEomjOACbA4DCkbUckfkv0F
fqTM8M0L1WM5KRepobxUikiVs0ahRl1AqGWS8i2yb5M4vPZWiFaYkH6zEor9GY67ZCk1qQGHeZnW
3jWg/dy2U161VoR9wyopipGC8yGc7+I2vrF6gqB1n832ZBAfZhD23xu46IVqvocdH8AG57ETaeyh
ItjfBmM0+0b4RuYy8yst0iguEgOXqpf8bJYjSEOGcThPRe10VhZh42zfXn9tuY9u9Esg4MN+UVgp
Fd7ysl+glYug933lLEdu87ra1A4i6pvoiOO0bHifPBmwLApFhyae6kHMhKIolB+GYbwpVTICwF5O
h9TcNfvuCDLxs5+6eBQkwQixAQKifPPnnsWTYQgzhVA31JecjMOJODwpTC4I1G3M2UoXd4GerYjs
ukdu6UEs48cW/KHhAx9j38uk+ltJZAuePOKJ63oNhtcTT46F0g6jQp9aOnAuUPBojBiwDt6MgkSw
H1/29nOe2uRj7eAEaY4j+/whVuxTgwfehUnOZejmcmkQEVeHYvaTYG2tclTYjqqH/dKl+HAbD1wK
5CgSQRFi8WbaSqjShtvWHnxrhXQnftMxD+aXs9KQYQPWFWIWh1HJppFigwKO8UZP7zv9osFVkYKr
IxNjmXGfpj4lzvKicSPiz/88IwNRy8RmRBkCsg5CzaUfbGqvh9JSthc9yGNhkV86ZTpxQ1EFpb7g
WH9ur02iOhgqcbzRbFhjgZSjQbJSoU0s3GmtHPN0l4V72LuPrR3MDShkybm+t3beu/o2eVDvjDUI
k7V0VVm4vJNb+MM9xa31CuzVkUV3QFepv8/Mj60fzBZdSIrJTK3xJt3pW2InnnGWPtQ3kM5BGanf
GJczdEP2cC6eDDais/Lp12N7EC/90TxlThzOqRMngvnzre4RlAiMKpVu1KohNVdCmBlm9xSJb9Ke
2sCw7c8nvbz8utHFkHy64x8aPTykUYHWin0i3ewbQnk9AhXTkSn7q2UB/eWfunVgQ7tR1oSsrqYb
Q26/z7MMGRLBqQ4X+OueHJYNfbp/BzazDKN+yhO6MvqSr3p4ge7+1GBxKByTqDhdC5tjR7NfDhlA
DCIiUKGJ8sGMGUIzJznc0rdKcUQxwZm+qLQzraa+or2tu/RYHz9FDNiQUMv7U4MHW22klGG9j/fQ
/Oz6XbUdT9BLv5FdEQnhY8vhl2vxQ1MHm2zQyWY457F0k8kzirChCGCvNzYS9GqrCJYsWNkyuxhB
aLSC3PlfD+a7iOSneflb68pBsiJKA7Euo0m8AVGK6LATxWjIlq5+ObFnFNvYM0l6AUFBSHTTe/WZ
tppXoq/6rRN5x+7EL7esD3d9iZl9dHCmCe0ixMbmG3ELX59TvMYrAxluItFr9Uhy7YA39g9G6EPH
DxYk1GMoLqUKh/0UNi7XXKneuJ4zupmfIGpuD26FJVp0tmO3ePr6rv/Sk/vY0YO1GlmUlw0SS6h9
5oB4pzuzHbjQdonnSFz782noC8dcrGWJfDXQB6u2bsm7U0gqscFUd/i8QEUhbQasCkRhk7+hbY4g
6v6asMrF15094Bn9451WjYU308I8HbSsj5OZtAU+FmwRG0Drfn9B4xv9MTyTHdRA3OI0bZyFMLra
TBudsqmr+qx9DJ29z0a7ze6r+yNX9Gdm/W+XdLDbAjkFua/M0k1kTW9ihHZuPrchOSRbtVzWIQyS
CkUKzQJK6Eb9FKkWfZX2gHUiQbvWZsmrcpAuQ1uiSC0LKOwOhvkSQhI5jvH3TstOJ6CdkVmvTU1Y
D5WyEaNUtMFnnExy8Ih02U1WDtu6XGCdPTDZPILbrw6S65E6Wj+yAsBUqNVtILUQnTKWEZdqM0iM
JaFxetjyPAC11KnmwjP58noDENt0xSiEH5Bkj5tJofIWd6Li1ml91hQoGKeq6sj7vBndro3DVR7k
1lmUSpd5Vuy0VL9rZOGbbmZum6dn6RBgfzpL9fbS1PgyXGKURrb5qdSDKAjTvtjsI1ixFI7TnZhc
ICAzQtqU6GBW9peBQmnHVIQchk3jSZxmahN6BFj2k7GHe398RcFuwSdRdG3CJu3MMIW5UTx+A2xc
rtquSl1q4ak6ho5oEyba6NWxuF8xs16EgJqvboSoENggch8GzGd6L0GBmT5IRb0LUZrzEoR4fAPO
AHfIW82GjxDB8KnZ7ic48hN0dMocseY0W9Cxp0Og1/YA5QdafSkCN4E+bPumU7ZqO6C/ns+K24L2
dROthiMglADrFSjOyZ11A3JTdidRW0H7BT5t5gN7hcg6NA13oKPerEm4kyog/KMmdS95RyCD032C
HPXCeakRdhpAMq/jsU2QHLMatx/bc8qX7wV1fAmCDKIXLXjpe2kLqwEigRLgmRAR8jymenof3ZdU
umudtIOnE2+7gxy2khAOCyFhOevjeC2EKFFBsyjBCBLkwHEuynGW+QFG/UqBilxagHw9IYSg4XQd
jdV5BFfeypQnyW5l8Fd6kFpAvZrB66Ees/sqgP5uPyF/PO4lp4rE2ONkrTmGNCIfo+4Bczci8u2T
Uq+jqMzPynokEFMIua+LnQdvIOSMShJelwFgsWnowKf3dWQLAjEYqSJ6Vg71aPcKMURYqVy9jc+M
FJluKA8s2+iCZCUr+KczNwdcJafttr8ELP68h27QtcRccoVuj66LUlzsNXEX1wHUKtINnHKnjTE/
kD4DlIwWlhub/U0eAUei0J8uKahP7OMLCy4xxH8oDvja3vzy7EdE/E8W8MDdlud6aOEPE/EmJF9x
53VvJ4Y9OpKzePfV+g9aq39WTGGxqIe23qD0DhoSjQyodWDe6jDTrN6q5JtaRtQM9o5BOraDLdvj
QRPkNoDiSJzBNGigft6qTWkO5ELX5ptFJHxhm6+cea1vBl+HZ944dl75VWuU2oE70DQKew9T46Ze
DlC6wbuW7jjLejDdwr5trSAksf/EufyPhOc/Qar1VXX2fybX+d9//6+o9vzr7//rv/2n3/+3/7D8
8G//DCUYL/ycBl3+1I8sqKX/jjonwjYk20GDkdb8YxKUdwAWkCqnZFsERLW888dqbUnivaWCW8Oj
Nw3gRR9yoPLvZAR9FkZqMBiAdrS/JAm6XNnPU1UB14A6gkrNJlQH0sFUjVQ0uqoK1k3DNuxT93th
n8Na4cAOaz+h7m0/X5j266tk31yo7sXF/UNt30b22+2WcLd9Z9jnln1y+ZLY/By6dx9u8MWP9fIx
Rap8WqkH13ZwzijTqDeIG6qrgmv7TgCK6ymcyuYiK6fALRSQcqBcjDO5taImzN7KrvcY2cNyjSUI
jcE+cknv4ZOfVvbBJR2cR4C7tYMgcLsgmeYWNTxi++lJ4rqWu5W750+NfTPbo32RsepfQ/v1KuOt
V8u5F+3t49nZ7Vu1hjPTzuxL9P7wnyP7eu/z5eEhsG9z545CDE+0byf77a+8+EMZmb+ri38Han1x
5+WD489IcYIgQ/a1unuq7CdmgM2d/r4MwrfJyexvwLp43O3tF8O+K5ank708iJLYovNddmJGJ7ZN
t7d397v70c7tlFFD8NaWr1f3UPnfG879/b1uXz0vCK3S1pwzZjujxmgwuQ37CUFShnsZO5iPITB4
S527u7frt6/n/edw18+TTF4M/odQNkTt8Ty3dDU4FbdpZ59rMwrsKrGnkxeB+rEjWgdH2zs4cLV6
kxfdss4aUH8e4qvWWXJPpi14JoMJ4Uzyeix2fnQ0D449/y+Ppqh/bWLlA4eDzMG+1FSG89sNMHp7
7/GtAJ/7BDjQbnF3RnvvXF1cpBjbq6vX195mMl6RLbVf37+8vl61fOIi4uOvphu4r0gn8xdeHzES
kffyQiTwOnQvLReLcveSrGAeswPn5WWwXyAyck729snLS+2edPYLL9xBs0GQ9vLtcrKv3xZr/vaX
B2wPZvBySz7M4P8DMwqduSO3+WAnk5qSigbEJlfLej9nx1p2huXx2q8Lbljix2wbgv19dHvXsE12
lcJud4sthi+WQPbsf1uevlt0zX7R7O/YDQ4O9uyKzjc0jh1gCA68Uw7pSO8bggM8wRjdvXSL+Vls
jugY/MkfpoiaI+fpHPIc+/6hJGKyW9Vethsda5VtHmbnQbcDe2fazy3vk+PGHnH6sneoVtp8nmIo
e5fbvLNbHDkqaD1ePUNKw3k448Xl06Ytol8EkIWAtIxB2sbu22XqXHOCO7t84aoiHrDQ20fs09Fb
fbAx/+NW/2/f6qPG48Dh+HdgPI65fYdR17+B23fMSz6Mvf4tveRju/ch2vav9RbeWSc+O2ILhfBC
SEwZxM+2XcnietwvPP13ooPyiv10UzmZcwN73+IKI4Xi8sLV4ihlyK3heM14TZnzerFbsrml/Vhi
zW4Dni3mKXUuO5ud6U20K7zgybbc6+tbPrU9uitZyw7w1ZUf+Dm9ouqQn3DlwC7c79Liz0HjyIX+
8OtmOyX+SqYN2XIHIfH3N368zW7yhKXf25dvd3d4l+cNnx3pFRzxzvOKPftk+en16nEiAyqu3xbP
M3T5tvjyLQm70Nnyln1HP2+vkVT2bwc+gvd/+cYOPNmifX2bcRZYHMvLr+31n5m9v43YgbOVqEKC
VgU748RwQZ0OAjLzbp7OX1+Jq9v2xXt/eZlDy4Vu995ZyAXX78MT+2+X0XKcegldnF3Fvrt7eXlJ
nb/yCg9cpL/9FSKZd2TyHLg0M3Ws4hxwExdHIL4y2O8Ne/YndvzFkThZflwOIsuPi2Nwivdg4Vss
DgTQO14x7G8/jtnLR2DbdWVH8Qsy2oXdeaP/fXE+Kl6eeYHMlo08D35KsRxyeO/HI7pYPlPZ8D0z
YFdXOI0PJo5EaT88Bjan8/5u9h7OcBUerJWJh8C7g1tslld43z7T7XuTT8+Oad+zEpf/H85Km9w9
mi+8wSLlI/f4KRT0O4tH8mBtH86ElbC6PcuPjLuyrLivVuSBzwaNsFwICiuS6vY2sEeqEmoSATDn
OgKllrLDjya91W1Rw2vLXmMnpC58hXJPDhAKbM9k2s3eibjcxlmYeCuwb464k/0cj+wYuOLo9R44
Pv+3r/f4rD1wH/4xa/8XZu2xfcQ6SAv/e9lHju38hyWmfz87/69tNwqwhGAVE9ASZujDcVSaxaaE
PEFdWQBxTXteB+g6AjcGZ3nkbGT8+hT6W1MHe21ZjZBnVDR1QtIFE52ywxKsZGs4r4hXcvQPeVV0
noAx2Ver95PcbGv+07L9ct5/fb3I7cfbejkDEmKyCWe+h7QMfiqdbW2/XlDF7k32C04D+zJhwrfB
fnv5ekM2f22Yf+vGwYas9Wo8wDetrhQkRGs32cVnS4mv6qgkpckkESKWPZ7tVEfkO/zbp9p67zUg
6WIvdaW1L50k1AOHXuhFPoW5lAsser8dZcHYeW9yKUp00ys4OnYKZ1qFBwm5q9mDYxZl5Noh63Re
Oy2QMmiyvBigHDgEp7M7R9wOPBeIYeCTHAVgSeKxITzY6QGgyXXU0ffaLbzaVWhyeUAaw53o/Y4g
QOMhjubPPiT4PsQ/N8sdkb39en+icy9yt3K6U3QAfNL5a4HsfeDHzuhEZyOIVHKeDqTWtuAErokK
MYWMbnIe8z07tbyezy23aYEcLF5jyI2hvsIZyecspZWhk7npmnlANpofIfHg3/KIqZ6B2Yt7EkCo
aoJW0b3l2dcT432Nf96xf5sYBzu2oRax3tXMbwR/nO9QWLuLy/Od54urIzscAJ4Wn5kvM2FaQt8X
BFyp2VgiWks0ZrbPn9B35CPFckoAH0095+LSSCwASJSJa7QeXsvD2ePikZzdts4t/+GELl8S+/bx
9pHzA1NjlTtvggu/g21cvLzcfd3RP2PsfuvowVafVnNfNawDnLClZ0tMh+Jr/iE0sUIKFldPs4kK
fb8pnIvni72zIn73/KxS5Hif2hdXPXHkJYCzvc4dYknvwenLNxysC8nhAJB4HBWOXPPRwTnY7f/d
Ds57gOqDQf97GJyjduV9xn246P+v7Ap8Eb86CqAvCI0ekQV0dn/eowW1DeYIBqcVmilu7YpY38Zr
PDQdsLjgI7C2nZfdjf7ogzrGAhOM3VbY5/b9c3D1sypHzmOzXzzmGwn4pbmdOWNJruYve1Xm7SkI
TlzB69fGVY8IveAg7+LqrsX32Gm3MVtUj+2d/J4NSuRr5/L4hkSpJ6w6N9uMDkgUD0ALMD/JC13L
hdjNoXxpBfWOJ1xD2kj1AShvXi2x1EtUdzlsYREal6j+WcI2fvuoOJy7lgeFNfZu9Zo55sUSor7a
ry6uqMrACmI+SHWuAHzYqj1udewGyamL59hJl/QAfsPk77CrPLnY3RNMfsRTWMN7tiS/cDz8xTzh
Obyc3C3Gh2i1YV9quCGaTcDlZbl9b8sVXi/Rf96HUI+PZ/wCp/tk6yQeADM/XWVuw141+Z1fIimN
zqDb3FbcId2HSoFMQ+BRaMU2/LX1fc9+fz4ZfpgOB/tM3SdmHg314oD8cQuuYBoYoAxvmA7a8+z3
bskw66vuLt10nuKrsI0rcC4sXxV3OSHrTrdKqQOXgIyruCXNKvEjP8MrSdl453UI+0TgjnwPPXwV
AJ2p36yqlfS0bMqLO5P7y5QpVtH18nsAnPi90IsvYyZTtUrc6nTxcRJfelr+AvyTfsXvR262EryM
DV4gwdifZKvlUz8+2bwunyh4RP7yNdymfryV1tWK77QYe9Ui6s11x17uUznlpHzdc2V7L/NKn2ui
j4uTkfodV5D4Be28e1grvKxTyP/oz3gS+SFC7PO6WK7HX75znfSk4FNLy+//ziN/XGe8ggrFWb/O
HAGeCsFDtNs1vNiJ+c6S8FrCA8tiWByXzm9cEd9DdPc3oi+sRm90Jn/0KGt0Z1DOso/b8jJ6IYvR
XDE674t49Ft3WaxoRriS261yRmVxJfcQ9Y4+hVHkqXQvBdCfeoVbuO3Z7IG5dFjQ1CRLbrieXR1J
8b0nsrQQDMQzxEfERVq0zKENXQHS8oSL2CeX7kGXW6I3LjAvocSkYajoV4E3rdMVl+VN/uTiRa0g
kyPdw/WpXOfi3oFgXFmUsppOBX4X4fqrxU9t6fnkIzTEogic6DRgwsc+lG38QVJt0MwsfR89aK88
YWNeJavYbfFLgyWogjNXe5C8UYyELrsDgSIcCEtEpnIhcuIZF+PLfupBI+pVXrqpMSkg/bzGbUGN
L/Q1Gd4dXh49G31UYd8dcI17uxhCyUf9+/03G6/EVTU9qN7gOdCcwa0pUDC5s3Qaz3m5DSZ3jn7R
R+vBYCQQOQSxPbk1PSworS294HrvIDTqiX7rQa6BOYTBiL7iVfJ3wSMy1oNrrMB7+7BxUow7+Nlm
f9O5t2c7dKRIYa4wdqPz4yizu6/cC8tZ9QscYkFsNO9OItYms08yQl+QNXz7Q+Dre7hktbBy5D+X
Kt/3lDxgRp8k2SMhqtvb1AMfQY4rRzngjdz75f9k79yaE8eSLfxfzjsRgADBq+4Sd2ywyy+Eyxch
xE3cBPz68y25J6aGrihOnJ6emZ4g3OW2Meiy91buzJUrV5LhXNkP494rbiF4qpKbU5fX+dvK3kFM
gaOC5VNOD7BMWVPIGbqEjB++QDaoc0Q4snuTVrB1hL5p1bJkgtYg9jBvjGvG9qMCZK0SaulsKvZZ
A3M7fVqzAkzGUCM7dbc8H8yW12K0zoxSFpo+bSdtohqEkDg6M7ZmveUopJT4zKJYQXObbUSribW/
5BnKMLl7nioaxbPV6Om62OkjBUMYXCqCWaU9VGJ5WY9kxmlyKmFYZO6cByjxELlgfNZuapEJ5pUV
XzG2XFN/sA1e5fK46IY742ClG3JFVVMb9e8iBMT/WrRlA5BqXjmhc4SuzKS00yZ9RG8jw1pnbOM0
DcVWQ+jmZz1ze2cVrtg049EqRLCQUZ9OyljxqrsnaYolHKfDhSNLKXsFUB3IMi+8L1t9Qm1GVksW
Cg2/Af1kHJNASxu5MWo6UGL5udHJBxuXoYl47ob0DnMbzMbeiv1NO/WbfLJlt/i9BY7fYP3TTphP
Tin12T/Jfus9S8puUv9I4EZZilNszsXPph37ZvET2zXPdYtrwToW889T662JxGhQzawrhJ5jjhIn
9lZ+jhFadJWkPwQrv/5typTsWXd0suerygjQkB5nRtZg4xysXdB0KdtmymTA5u463PG87pyETDFy
/kXAaKJHk3hIDdh11kiCBSQOZOwPuEnsk16xEPib5mERyt4eWHMp7kmtj1wykL8RlVlSK3eGV+Dn
0AWm7ufnuPOx9EeDJ+VpEG3nm/ITD5+YKjwNLohVpKXe5GBaaVMudGG3wkOg3/liHRYPh4uaRmFe
MU43AtLfVwuIavD35XYNxpWqU9olTonW0YmusPpzN+kmJ8zfBhq/C299eXGWJZhWsG1/7aT8nAz2
w6mvKEmH2iqhZyynVuK/ZH0XP20GvwjKgfgZinZJhSm7QjRsBInSRqScRP2QOXIHTxWbmBY/7EFs
tY0N2Ygk0Hj8sHaWooQl7IBDMvkrCB0TvLZfX//vaw+uhu4qk7eqnUv1U5UndW/YKH0cMGIXy4jd
/TYwV9YJeQBY/g27TK6iYkuukxvMKaxGhNvO1vbyQGc3G2I43Y5A63fs+6ld29l7iAeNW9Osa/mF
VbnW8aK5dxl9csYasU16ZVTQfrTBVyZmdAizlrfrH77fGJ26pu9Xp7yC8vLtkW67OqWijSaOc2oV
+a/J2S4Yf3jLSohtHPadNsSznO/GF+UmhxeG+IOWxNoOTwI9MjacNdMvXOSxhGta4kcQNBBCpU5Z
KrFLEhVQBJ1iXsL9nxKZHG1lF9lWO0+YtD3xAgw1HFHAhg84QR9ADwteHAze3ooI4WnAjzUL1Ris
Eq9PvVUwaMCQ5INbNvRpp2VDOcFahevOrvOtQo4HtKVI9LDzsvcSkSgD9Pa24Le3N5BIPrqw/G/R
5ycG4IFNl/stOe8JHKKCTrTkBfoyE1xw03Wr5LUnbXaWzkEspMlUGV5ANKzgZOtM8DoseYEMGrsz
ixpIj6wif9EIDieMZzHOHHnv8Y13xHoMbi3+m9N7BXHep/evNL03t4VrOOGfty38nJDxw7ZwFbr+
cVN1cyO6xiqTtJU2U0BZkbhNC8Kf8sZUSZFJBqL8SvprSxLXEEuDxgi+z5vPoy5s9glqIUi0RegI
WU6kNOGT9NjTAzn3yfu/g1rAFuTR/2S3mrvkHn5tbW/ewpXXiPz7f9ot3PJ80dH8Rwjr7vkCGd09
3/+v53vjkWmV/8Pdzy8t1N85WD9gfFc78PSg5mfNNSkWIkI5WWK87KDCTIe0KChA3ykIRzXKi7/U
n5H39cqgQWXkwKb+1C/bKsRW1Sx4m/12xD9SENdyUzsOD54xbDzkwBQXwmqVpiv+XdgLP/OqFjIm
vH4ifDoC0BAI8cmM4DEGdKMIzbl4q/AImmwAkAGG8a4DkXaZo1W9slMNYoKsmVsN9oTl294ZT011
0RebMniiH8EwOtstmUu0WX/mlP4wZlemHiWgZHM8yWf3BJRnRYQJTE5iUgD4V2R9KkDz07MAcaFw
6x6j5sVB1SXz5mwf616FeLPSqYCSHnpx2+T3fUj0DWU6oBSWIW7YXSV6652NhxNL/yBv4az6cKjd
HdCkwMgdwOTKS6ODT4wDoJoOz+ODv31YkAve+RV47nofcKZfaa99wFbg1TkwKoERsOsMHD71xWtX
CC7PViH2Mdq6fKd+bQcIkrFJZU7jwehqlvSuhH+muw/0U40527g7j9aSQYkjat719/KgBVItsFNA
q/zrAkYF+k39tAAMUJUvziv4IAa1Ioh2VbS/pN6QsJlAWZGt4teWU25XgGJmk9zjXUL/+Uw+4MqC
Uxvo1V88xHjVXH+QABy0CMyXrI4VBSML4D2C/Kf8aUvuIGOFIH8KOPQVLc/RtAHMEbT4LJBQAGPi
bJwt0wg4wuTO/N13YmqAu+qQLEMg+GDhz/0KPTKVk87tM2ASkTVTL5hh6+gREpMMqS5LD5CWw4JV
nJGx1ru0TJTJBiXqn4MVIJQACSJ5opvii6M1gB3kf2+dQ7HGjd+g3z2QIKscrOnsqWMhHzU7qPVQ
SyDUMeah4E9O1aJokwfrzAQKNxVmvOM7eJZ7IaXQ4hZpFAneJcSMwm1hkcpZAxyQRrCNwfJpatfD
qb2UamuxSJa+cJukWCKaAh357OlRzBnsDTCEgCzhmUI0wceCEsc0v+XtUjjj0S++vEV0BF1egl1v
oc0LOjt7pk/DGqbmxPISenSkNakR5aR4pg8Ny9Si6pGkD5Wo14It0KACOy9S9yxLJY/qPZSP+Scc
HSmssDTCkWovx0eWiDB48gTgV03QqhZHFH5F/sGjGCkog2aDaxcq2BAE3Irb8MSG0GIAYQ+E22iK
5iCvVRBZTBDHKIGOLd3clzoAmQaWFZptlBXQ/zMQ+rPSP1QhYm/3RDcM4q2MSRXKmLDI9/4SiFAL
iyXO2GkmaqNZgVcrlZM9aSZAwf2Z3vMoU1Z61Hv1ahPsUz/XQ8qNR0LKv/DQBkto2ebdAI9/3Ohd
OYd3o3c3enejdzd6f2WjV1QF/sI5vqa4GKXlMm7l8CHEOjuQYpaPlDlvcnFaNsmsEn6HUrF0ziMV
dbCr3brTuiGMUzS4/dVVXMUY5XKWLlsnXPTcphwVh3tDqv3grjpGX+7nHp+DZAIpxgQ+QB3Zo5gN
XtsIfA2nBu3dIEFJDRy+ktI1X15f00kKLLPFlpv6VbTj0C3uKu1Vs/DWwe6Pbt3Piy1efLgmTgVF
cCRAlSQuUrO4DSRGoAP+GoYwaIf+MwcbYerfuKKNK9R3TcMn2ifD80fd8kGZY/lCMDygHhw9cVKM
fq1bHuJodBS0MDd4XfNwjkOtn7UdamRO5Du+Nkx5ZvLJ9H8SOvQ5lwskD2/eUehjPmyd+HXVkQNP
b54XvcZZGd89n9o7Tm0oh3DrVPoxMKkuSYeit9jD5jlzK/1SoNyv9vhWMP3YOK2ARnj+F2lx+1wd
ikJT5RjphDyTN+1CqKFYHr9Q/iFpuM7pOZ0ocJjx2tGbvqw65YjmlV38yL7e8fVOuC2hyBfca0ib
Vb8c6XX9i1+T1wbBx4FEutJL+ndwWw+6ayXXaTgp7/Oz4Te4DINYo/jSRzU0y8mqI5ZANTIfFh3V
POtDuLKfqlhRBLMIN4lVjqB9WKsOur0cDwEUjtvszkJGEkLo1yF1N0p56UbFBNo/b50q49ns/i0w
2vMsmf0zqVwlY/WlU+vd+plUWYiy65GmadY5yimnYDgWna/Bmr7o5lOoPIwUnNhQV3RwNx2OFFWh
Q+qKLoSrFxKdBF2TCxcOaYG/HLnaxvDoxD2drQZbqBptUevQ7ZE+YvQbvtikUz951aidPOM559hK
lyoSRRCqOI5+Ozo1zqty1RrH2HZInw51LIJnfq54ECZs803X1OSY23AT1qI9OiRHUqxNylxV/tqI
6HcV8RYDqpLyjXq5wgU0feVkCwKTaz7PB4fJJpz6NNwIqnZ1kgR1LyFApD0Wyz1DqBNCNdWxJC0N
wkv68JC+XSBOdoSeUnbnj12RsM4S747okQNDZz3avZbdJDiGSTCFnrUPL04aLF2q2jnIJqzailB1
dMWjCkbLZIXLRPn7sFZ0GdKrhOfOfKDjQr5FmxScs7fn/xd4IiJ9GR4MKBF0nV3DMrz5QG/SH7aP
U/8CbSgOTs6yl/a24Yk361Abxsl83oSrR12EbvrkbMNGRCOlyZkB4WC02vTS0cnhUJhCnfXrtpsM
Ztldo9d1cjaPm8fW85aOQI1PTsd06HvpreIdOxpd4Ra5W7b3TFg22aJ5zbHXPR2U63hvfu5pP0YQ
XrUXg8VgGvErI54EdB7xjo/o5TOsprfr1cFB1qN9qN/ppYMEZ3OisF2/1QEwKvBr6nxKjbDFscn9
Ktyhw4t4N0uYDJTmOTFk5XNKDgrNmDCnc1IF2tTGqzMdB3/jme1zdx1BNeKnldN6MtpE9v56mLr5
WEQnRb9f9KI5Kngwv6EyrbtzzyS4HhrfxY5KozTSh4AIhushMmacG1CAgNwgm8/fCrZUJUiIkipI
bOqdYjstvEtbEEMGZ4kKvSKYF49c9DOkP6PM3/nHmXXoLl9SkbYKxvXOzv2cA3C73p4/+gZ3zm1x
JrHAdhxHQAB64tl4DrmqElzAJSjE95MoGRrsUEaw6dP+gDfptJdgDvFAhCit6A3UG106MljQqwjA
YstgLFPXCCoMzI63VygzX/XTiOHiEGh6i93F1icoQowz3a1mQ/yujOvSPYswr/FYeZoRzc4Ofk8x
SjDoxQXjkviMzrPzxUfLfQFUEO6L+yGr7OrS02g91Fn1zoplBtJRmobU+TGeB98MYFrxGkd5gqv2
tOrHkUZ4Z5vAOnOOxhUwJPPixpuTFLW/ZXE2eG481jVAn0sw0gF2rAwmSIeC759ya7p4LqmthaWL
r3saK6FDJ5YxvVvhtSfDWf8YkJinR5fC6E078fkCNdmiVmTaJoQnYTyN/sFrdRXiV9yDRydA7+zs
CqKDCU0hDfckNpHwLshRORpHS4f2W72yYGdwOdqxD9ZhFTpVFW+kxRYpogNeiicevzhgM9QbV5hz
GXLQuWKHFltBSA3NpxyjD8mKUPsI2lEjl9/Ap9mLj891CDMU5HAByAABFC2LT2UFNYOdPqQc4WHj
CxVcIMUA8oOvUg1qwBRCBSvQeg5exd8BNuROXXydSCQf095wVI4cbIUC4c81IelBSKHKTUH6Icht
LDxXgcI/W7y4PBsnD7Zj6HRABi1ohTMAkRLYZEVEI7fq5Z68JuFVYGpODdBARBUeSx8Gp5ozEazL
ZZgClogVtGyXOkYBEtTxJOvsPngr4JtbyGf6O3K3gnDwzcBLRTmB0Aa9sAAyxKfdU9Cxt1eR7l4j
KS/NIPc7dXdBzP1ubbHxkDZnDxcFhVXjvWhy0DzkIja4RRsIv/q+pKUDP/cKR4m/ixeIrj9TOYfh
UrHfTozWktpEgSTcJ1fTgEVrMpbgt6EwKtVYlPEk6SZK/cyZ697zUR1o4deddXAAotCOX+WEdRwl
dn1WyLR4FWQNnXCWTgL7T7w4MuXOlkIDudgbhgZQj+GgOCMoB2uQpHqk+kooWCzWxLbeTkwTXbVB
Y9LQZNlsmWJNAngVnMmFe+nCWoTFk3ol5wA6I1t3cGdRg+lYf4+L4UfFA+gG8AeMzs052RK/F6pY
wcPdQzIyKPmoc5dk9euUh9BO1qGImGfBHvf4ucVQb8CMFm7TOyJprUehFFbRtJE2KaLT9EKiES2L
HhU9vxzQOZafS53Ea31b4VgX7m7vAOOQjiyqLvFSlvvOyREvyx/gOHLynMvTmbhilgmlGO60Dbbk
mvzjlrcMgbDSSi/uaJ2wu+fYN9EZhAeKskZhaRNMUwUrSb8UJjDU8qcFbQpV1tNkhuTmCtKTy5tA
p0q4SC7H2/qzSGy2eTd9SBjGFSCZwD+kTmC0NbmxOc+ILnqNXRClSU8j5UNa0b4+n0K0qwWNYB4U
z3QIbVVES8ZvzQqqMxycD2BdhLVFKN65fDYgNKifDc71xXXSla5Y4zo/YKbsh69jl4lVoExS4h07
YLhBzpeuU+ennInhPEAahKHob3jGaZ3s0ojmN8iUThL+2Tkyedsuf0HQ49xmiJmUL6BUk7bwz08l
kGpIov6G+9Gna9i+rRYpdmsHM3wZ5jyrKrM6czVfVUS6W7234VU4466/4BOxnnOOnrdJ845jiGIa
vxj2ESg274VlyNKFDe81+mQ3WLYbFsxcTEMgyXLnOEkHKhY3sDx0eWUUTeDTui+dk8zZkIcBUoWo
d4SuxwIq6MfYIoc+LqHskkh6S3vTrg2UuRFEarrNQZ1j0z81EJUXi9KXHcyxJGde0SpYjLkO3gFh
H8yUFWXawl4LNh/btTbuhKCRBtds8vIY4J6Kky0B7UEcxW59FL/MSAdgDH3h0qDSrEha0hNgk5CA
dVmJCE7hSC99haVPehRqrOcD/xK+UFtx047Zq9EYAYfg2Ba2S9emABCfpXcOGEAWElhutCApRGDs
ZSgENzjWhmmCCwqPlSDBHk6JAKq4kolHtp3xXbj0e+AR065Tg3h7fqqyDubRBrOxZcXM3aW3pdAr
7Z/h4CR8LmHdbYi8+Y1TTzGZkvchs4DFM7ASMWutAH95Hs6eAUX76/YWk5rTCCFKMkuCpyGPM0gi
kkOClBFjJyRmd48U8mGm+rL0GrIcaD/pxP4HqY4wsRthk5EvjZdhjGCj7BqPMguqFoi3/NsU8kDk
DlsUCwpud5Fo2fVn7rmtxYYBKB7XrQ+CTU3gBZNe9Zowf3OKMDDoLAfwbwwcsqT8fOggM4/518yp
CKHqzIKSX/cNbPEyFJOZDYGNlhbu2DsqC6MiwcIWVobNXfJ3nZx5mAUyDo0ge8eUFg9oyWkQRO0I
MuehaucO9rmte2napRAuOPO756yU83HsNASAYfkqD6Fr1d2J/S4bL6PS4Nq/rh7h3DBCpXnhNtqa
OtXqMYmMTMspEhV0HCgMNnaNMYcYzMlUzFeGg1Hjma0FC562qrVneFhiPOGYWaSfc26mgudE62MW
LM87zxrTUfhHVW5cTbUw+WxSZ6f5hlVx6yxmpQreSK0xTlwzHUtljcVTrsIxn6p9VPG4n+zN5OAk
/FWHRXSb0xmk65Rr2Bd7QQpsI1uuBbEvkna7b7gy3obTmH5p2EKbuuTThtWh6QhmKvV0MzGGQs7E
ekBVC9sEZZC4jdQ4kCVRRYOJH7p/qNkwYHEu0+GJ51eLsIXEiIzFApUDzXZFTghuIEfAFaV/N1Uc
e540HBFXJvSCm3DCMpRwNfChcTnkYZ+7rcJDTopajAxXlmgz/KoWUTVCyTLxuTW/POg4UppbVRec
ePDl+Gn9fjmHe+6iwngxRqyHta1IR7Ui2uxkC5TMPLDK9pa8cJV6qhmJ6R+ZumUo94+MU1eFRBo/
fSEXSMQCl5/YII6omfWwKIFSlvInMIucSXNRxu1Ft5QkqmI8HlhslPjRJRLQzZDPYMMEnV3sdSfj
UVZcRSDDT/SGcRR7rEmYkj7llbWv8l3VlihinGE5Z7x3Z9c7cyIwxp6roJaEGENVJ0ZwYfTknMLF
7s4x37A/WfMaHW02F4y/ntWM2oYTASIpcauEky+3dh1SQqTx4F5SrPWCyH8ayRafeR/HxAg1sc5a
W7jbGn3qOapYV6VnL/7OI937IK53RnWItluYzk7WliNwaLNJ2CNRrxdYUD0fSjgqfyxbraKfEguV
CSyeDtHqce7If859RQc7mMp0Kabb3YyLV4Z2xa4szfFvc7YfPCbMK/+g0aec4uzU5bhzbdpA92yu
OA44+jk8bQ7IIy27No/Ywov3w9hmDfH4Ti7M5KFwWYu86Ce1JWT86PqOCyALx7bMpqv367hs1tgo
VUXHdK+ctyvdNavv65HW+qZ6hHHFlcG4Hwu4i4QwQYTWaGW8wqUp61p51wrzcZno2DjpXPcSl2Ae
1O3Ta9kxP+lC7tRZjVNrhxU4424mtqqdMPWM9dGOH5OvsjfWKWaG0GLKlek5gzXensmnC+T77gPx
9AmaBJUAJCwInQmfeWYzVjai05ioKq+tozRYUZInTOk0RYiHx49lRybfmbIUOIlLkVyggiMTJ3oa
ooPMAyQwAUU3bUXUPPGUrLzNw9JdD1VDpK8Fz7eoCzDoOeCcfzv49CuiXwWt2tS0tmULVs7Go96K
VQdNwVEXQkgfoEVCcST1BlrFiAIFEjbEBA5njj73xM5f4bg0WVbyEvRsqbN2zArlkpH5abBhGmzQ
ZUv6I1oXh5CQjBHAPhCJi3wg+6g1XEQWmHJmyaKWCP/57KU8N2zFnZZr9BQUnr2EHQwCO7upAh1Z
WyUBKtg3rYPZiN2R+VKAuS7sOR27+ipdPHQWvRa7rTz+LzjdjDZW6RM179DQTkYOGDe0jaOBowse
zBqS84frPG6FrQHxwm91BHI3TuxZ8vGV2xcQf3bMKAsv3JlB3KMgVvQJQnh25bfMqfbjjh7mKbSc
HSZtNreSdtVtMYLgFsQ7c9VXsDbmwAaCjugaXoAJeVcQAlEC7xSWhQA9DJQZdllIkFCsc08IF2Ae
mGCNeSoL6wIJMwMBDpDrgSOQ3fa0H1TAY/bt+EPEHOjSzDreGajGCfJIkUNnM8ydZIDHNpiP5LvM
5b76crpK7Fjk33lWp9A/lJEXQIHbg9WUpymc5IRtlsMqqskKZBOcbnR0SHiAXV4KjJDWOBH93llX
pElw8Wqsw3VX3pIqRb72GPZXlrn2MXmxhKzO9JtQL40NylkAyMIY6+26B7ZIKKS5EvovVs8X1AvW
iUh5VH09sZEtwe6kvpC62wcxbwDPopmTjAs2jEoLeUUlkGt7Pa4yhYoPatymtitt9VviTS1Ow1+H
2mjxOQkyVVxXYYplWlRWhjlhSOTzL0Y4WBixaRGB73mdXM0jx2P5VnC7qn3cC9ziGdNcBa4FDiba
vrDtCmM9M4Vndw/yukMpLObatXniuvOgCpBiebAtwllnUiEqMbGYJaZAWJGuVjYdBSAWZYXJqWCO
QYNkfNmiQJgKNYUC9+CI8lz1uaZTpzxI+0LCMGviCuSfTjs7zrOzK5gxDX9GuR69d4DHTwy9ANka
i0jTnbFZaXXLrMAz8zVxpwLIq9ml53hUdrOeAOpGVPcEeR5A4XfcuZYsSwDIbU8Ms2eBnV55DPUz
y0XLl2XP0iFU9neYzC/XQeOFjfRMXAO2Y5ZfsyMg80Ieg9wDWDVXBtKPQcQ4IO1ko9dF06wwtvqq
RKGooIUF8/g95eIBM1U9Sjoh48YO4OfHjqqyxO4gXADYO4FiysrIyhWwEetTnuzf/gE5+VmHziPs
FTlTIULQ2VsAwqHlkSDEjHteFEvixif061BVkXYe7ZR4C2783AhUu3kiwGWX6xx7hr17JL2HZflS
/jDcE/GRglX2Rk/74dw9YrHWzmzLZrjXLLe1pfLPyUOFFNBmKBtV5C5EUJGrwcFkruRqE0myq+/H
2sSFOMyiWpkAbkadJeEkQTzlcX2YNopF+oLHRP36qvMkpCa9ugtKj0VJUxFI1QcK3wEUHDGWxF/6
YjLF/DTrmrw6BYigrmugn5vFyOIb2FkgbtOO71lQ6lAKtSsKITgFtRJfBYWUWDpGKP6Zfs/IcG74
q1bIRpEeq0B/2bXXT7qkjCqLuV3r0ZjGr4fUZOGiEBFyh3JcFrggayRUcAl4YpfeEeiJ8QGH8jdD
xae7B9AoIAslbik3clVBu4QnpXCSaIXIqfI1eMSzAvZyojWiImCWdftwo77nluBMQXb9QRzhv0hw
5oY4UeOqUuEPiBP9H7LbV7UJ9+z2Pbt9z25LnuOe3f4LZrcl5XLPbt+z2/fsNq7mPbt9z27fs9tE
KKBV9+z2Pbt9z27fs9v37PY9u/12z26Ld3rPbt+z2/fs9j27fc9u37Pb9+z2Pbt9z27fs9v37PY/
J7t9qytM40q15z+0K0zd+FlttIE4PxXQamh+VRtd2lxK8/LsQCdbiT2iLdeynr90LZfWS1evHJ2i
PTftz1pqWrajKZ4/QE+SPqbqJoYg5d7tPXVofwpN7fVVTebQdKZt7a/ruG9e6ZW01L/vSm+JsDav
lsa/U4T1pip/QyqtP7A07qr8d1X+uyr/XZX/rsr/71blv9Vep6Gt/QfLfW+v89/cXuem9Oa1ys1d
evN/TFEjfyWFdOVS/tWlkG4KUF3xUv8cAarKz0KOVtNsmo1Ko2yUzatRT+vVNGsZK+kBndFX2VH3
1pAIRFH7FKNt+OvAoWpKS/B6mn884dVtJ83TbBVvUbzaoDGEzg5loFJ0UtmFgfKPRFbbkvM5I21R
QUEnh4SvDiYbpGQk4lKmKqVKucKG2hZqUQKJiajWRSobO5Q96CZCMzLDMREVUZ2KqP7USVH/Voir
ws9XtZG6OiV0qFpS3Em/KoRVmk41NJF7kPqXqi5VGUj9iqqffHUVMvwKlHcViKrip6g9LQQSxNdX
0ajqJTd83rRnwby9oLKM2jKo8pLNoEqMOifpL0hYCEkarjxBqUYF8EgjISJah8m+9ySnsWzTranf
oPqkjB6P5EUlJCG9BpXqNynAW1M8Dsfcrra3XNEsODilbp2qpyNSF6pNbFoZpH0qAoq6OlX/zqki
2BZ/S6iqVYmFqjVn9oHqLgPOHyUVKCqIjV7U21kratso84O1vvRUy9ug/pZ+od7yQaqXEgBQrV4e
rNtNZFK/5KLKtnorSTg1mSD4UPSZOlHugrAs10ZlDxDhnjGipxUM2T2yUWuULNG1dMXi/1YoC1O2
06JGpoHeBU0YDhQVSCXzj67AK472fQXeV+A/dQXetLlXkMQftblo6/3M5rZqZq1ZKZut5jWudK6U
6vvZEiPvPE9Ufy+5snLUQCnr4hUNDRDvQcnN7KvbrGOqp4H6qWJv3nlhQh/W5+ez3X1+UetDL7O8
bpdvTv/FA4g6OV3P+973XjzqCrv9LjVe1Ho17O/ed++lz58oK1XfFfoj+KGq+07qvaIauRG9p0J1
0ita1y7V0AdBCWSdaGSmMsYKrVySKNS3S/vCQWTlqZWWhhV/7D8a7b70px+/P9LZ5WKt+pnNyTin
953/PSZucepwZD3W91b4GD7Gbojdt0bhjJrREX2EYiv0P0r2x0iF3nQX4h+vjT6mVE3SUdCOo1Ob
q0WJy+JYCxpDrqx1qv8WM2uXuq3YMnvJR3Nj1ebW5nt9acWZ1aJtL2IZS2s6t0oMZMa10aRmOuB/
I9XIzr1waYdqUeTTMEKt3E78n7q5opuv73/4lvUxolYxHH2onvGj5X6ENI+wLN+ig2VqVweU4I3o
HTWgf83RfrM+KOEdcd3hkbeMjjodtxFq5K2m8+GHLZtzh+FgxHhTr6keOF//Hy0p/R89jj44HE0x
NRYxFxNSoueP1g073nhJaiWU+LNavhtP6TAbVqhdN0fcYKWN6vjL5Ykt9GNDYV/TjdEgw9R/7E7W
FjyyvxzXwnJI47tApZ0ZjeG6iXteI7ulkniaSLYvbWqQg+rcStEUqvMmau8RMqDIrF8bLL43vzXn
1rqbxnaG8hAlfGs7752O9gpxgIY1p/vninuxFnTk+aRg0Tusre3WWg+2/iWz4oNVYfRfTJDQ086q
Ha36pBGs+2V6mlGAfLI2qcPbdg+n1Kql9iqJjPHhfT3IO9Uj+hhbLrsBhHpg786j5vjyvqKxB6It
o/3cOjPXF8dc2Q06F++dKRoq1BojJ9BQkyZaJOYzSuwu9muZNh9LNC8OqBA1R4txltq7mbVPrd3b
3FIpOg3HrfRsXU7Wfk7B3WJm548I0qgKrDXY2OsKBYcr15995g9L5zCzkrfjS3VmGePLy/7l9JK8
Jc81uoO/6T7rHwsLNYzxw9hGkHt88sucYqxy917Uo915r25H0ThCrch9je2oF9u9aGq53/iy7WC4
sJ33ycSw2tQuI8xJgyDHmXQ3Di1PgjZOiEXTP15pO20nwDjQU4implznZHKwUfJs0/7Objtd+qLI
hHTbXT4StN+p9KaliVRUzhbnf9jatmW7Pdu2H5z2sN0eOhPHwch0X1663797o/Dx0et3X753X7Au
Ly8g3S1r6r+c3W7ZLtuN6IV+gRSsYqf+pqtJB6lu0R1J7WInORfRriMsinyY9awf9h5/PViYs7Y6
tkrlUw2n8qjqP6sva532SbqZyXMb6UmaLelFjsN7aaRYlxFcSqg0qvMLR9JZqj5/5K/6u1w3zqBG
Szoub9d/ask5adoMi4aVoZna7dKjyhmH78P3z+F7i+rIz89huX22HpbeAx3J7IAu9GhhNb7PLHvZ
lyJNENDEjNZQ9DE7W8s+A+k/fD4woInDMjtbs6jkBEPJjw+D3OK/YY6sVskZrrpqTMgf6Suz8HNr
0R2qmX3e5g2fQ5MP8YO+zlbs8BeUsYaxEwTMCzocdsSKeKe5VNB+bredSRAw+ZMb/Qxvb05XEch9
c7pvTvfN6b453Ten++b0Z29O1Z91A2oRMDVrZb5VCjDrB1R/W7us49oxQcQa8ekzeEwNoZw5/rM0
ThLUoqTSUkdrjn0WdYO682usotIQGvY7tOzvF9C8anmWZvVFdb2a1fy4d0qs9LXVz5v2mW7GACkL
a1+zj4/N19P7NLOq42pmHU4W30voxQHXRJuHVtnKUCe8+NumZXxPoiU41tSp8Op4+REP92hf4uEj
nzMu9QzT2reTcTm3+Inv6ccxWJR/+wUhvpNpGUsrn1un2DoQ2LxWBwjcHazt2Wq91k3asDe+XYh8
opW1d5ehiZbE4yWqtvSGpGqdnytRGYGV11LTvrwe3nNiKQK+mj1d2OBXwykNLN9QNGlZ8SBb2lW6
oKbW/gM9RERv/fxzOcqsxsJKRmlm1+oWKuKrTna2TDz8ftXPOTE6OJ/xpzmzpqZTwkv+nK2t+HPz
tnrbvG3nVh7rP2NjNXpZOwEuw/lGd35UKVmHdnr0Zqlr4iKN+apZc9pDf48fqqCHyGn10/4GvaGg
+p3Xd6jRrSzjg8sr433NrPQtf+eneffXk39r8TWvegP86xffFRvhvvj+exaf+ZO8QKtSrRuVeqVi
mGbriop0vlQv+8NCfdDAikrWEaVzaQfW21vC4fHqYddFVpx2Sx8ok7kL6yPtFlLiCIgdxrsxHcui
xEItCX3zCn14Y/VCRbsXJaaLjSnxG96lKxx7bqGfckQAS8oyCMVI4mVMUOQTSM+GG3+9subDbWYR
mJY6GdrCv37Gbt7mdfDx17xNo6nputpHWhWjWmma5UalVjeu0tOLw765W1/odlKmh+nWUeOHxlBd
zGaPDb9O0z7MrbeL1u1dRO+M50Z365WH68/9G++j+3RwZh3syWFMSt57Fhjf1AmMbhho7qSEvs2x
dGuGU3c4WdiVQcM9R2W766GbJQEvNKHU/D1FxQllKHSXEDGm+dceKEuQngDAjwsaZxfyLhv3Y9uu
GVbtkV7zjx/r7tSRdi0QnY+UqukeySI0gA7IFyC3hNRh8x14a0F/5bL39tViHsXvYNWmbx2HQ8ca
OOltUO9ay86g6Zhu3QUKK6MdLZ049C4tOtztrTIqeCYvo5nL7y20q6ad1VPCCVEoH5k9bfYVvxw+
zT/30cF7QmY54kbeEGRrOJ1vufPUa6qJ88V+GgCoIX32VInWiASvkPfyn/jLjlN1njakg17HtEPk
I0a0kPdQ9tbhCnDmYTgU6LD36rRVbwvW2LnPwiTa76d+ChTzpaW4d0Bb3oEejp7wDHIx9rsAhyWf
2rIlLmmp8dw+WF1ySuC8yrSA7db7BRTinPqzTptuICTbUDvzZmEeHZ+zz/PW2tDP1j5Hc8Tb6V4i
EIVUToRykncaVHF/5p1zZPR1Ul2ftMenNuiPwVdqvfe+1f1pv2m9Bp9qNl0eJg7gWtmyMtrfZty6
5AfLz+43JOZJ7RzddfhNAm1oRkZIe3cZ6BKYJCJa/hkwAu1IIItbucfaT5ypf3gIrmyaMU8rl3zH
Q+A4INkvG7T+uy84Ds4zuDK4r8ss7Zxm/5utNipW8PCAdhY6uU7QPtvPgROM51bwawN0+8m8skD3
J/P+ZKrHwX/Vk2nc2p6uSAGbw2XWqOjJrAPoqh8QpqXroexLGocEEy166OfiDEw6aleib7vQrUQY
D3TxXNu5AUjetBJX6eF/jZW4sX1fZQy3+yzbn7bF+MjYT7tmP3e7Jfjfmf1SQQyxpeEKLff19dyx
kZdkj9KWGA86oO3DG0N0c7qu+kX+mdNl6NZ/4dnUriLkP3loftacvlWpN6pGE1KN8UUM+wEx2DUO
rWOapDV/JVH8MqG1Teqr5lQ+EZRlm744pfyGE1ukb383BD+c8ypO2x1ni/kl55zPz2W734/h73z7
Nn54uDHt1Z+kkf/h3q6cyHye7crl7VwxwelteXJa/cVjlth1BJpJnybOAgYK3qNpzQODFh3GY0qH
lAukjmxqLU7OYXfrxm9d0NWG/s8Y7JuDcLVf/+mDcPOCrmxnvD01k2zNrKwvVjqa5dY0htjT8maD
CpqTdrbGr91SHJLYq+EmyvpbUmg128ys6dgMf+3N1G9NyJXtbCzNtJqcWInKrrX6ZTsOjqQaE+vk
qLMXCtATE7aR6dVc7/HxiL8sjf1dKBnuDX1m8s6mt+Kn8bjkL3oVe9XbWE+0Dse/31pVK5BzWHLe
/+BVX1nX/4yrvvnUXxnhP+upr14Z2D9zfVV+gsf+aIEKyOwH61qfxY1Wfcn6Iq6ZWo1o9xKWS/BK
ai1rs3BPNy3rrfNdWdY/er6f7mWNRr3WMEGdq8Xm8sPtreHolKsl4OY8o9naGpbE6+5gzbqrG4az
qufwdzvGDye6suSrXdpItgk2o2XA/sBmlGnhMbXyi5Vt7QbdkI52TLuIxAFYPloMcfn5RHuEbHAA
rz1atZVlnrqr1wXMB2edwkz89RNZ1fl/dX1Xhj1eLsqt+ZLrOxM6hiX6oX+uHo+P234yzMbbfhON
42ZQfd70Lp/Nfv792EXRuJv0b1zFrVG6MvX/6lG6tVquDP//f7Xcmo0rq/7nzEajXpDmf78q9GSY
9JWtm1d2enE+mOfVIav5KSAEwIjIHc4E1gXshGG3PZnUurto0iUlIb6KXu46tK2CvDDpttvPzoRm
rV+0EF7kY+J8TJ4PtsM7oDgMa90ANkfXofoSGke7oLytLShuntOFetL1XqQfLqKbfoUEB4pwWPAG
vG/qMVt6q/gqBU9514O7ko42tKika+jzio6kdIL19hDukl42QfUcefCzMBTAngaonGnVItMSIXgF
hcmZCb/xakPwG4AX8VVqPukTvgwufAlcd2aPnUDKmb5kHAiICL5e5sI5Of4ve+e2ozq67fdXafV1
2JuDbXC015Li8wHMwVBU1Q2CqgJjDDbY5nSVnTxBXiDPEEXZUhRFeYZeb5TfoHtndc/V6rmUXEVi
MqvKgP2dv/GN8/8V3yIgbffGMRFgXXxWLgEuMK9pv+22UOJcgqwvkH0A4Dp8XQaiD9yQ798tXrO+
HqMgHCzQRaE6Uocq5pUctFYUgFQgwlnqJ76oihbvqpH4m2UGtq4opHYvZ6cF8FZfYGmP9gLwWIFi
Tf3e4BYc14DAvTdaRtNVhzcQVjN2tbt76QyZhAvYt1kf7rVrJACE9hJzM8mPZovRX2KMWm8nVT+b
7iL1deMdpi2y2wMG2oc2+ehxdt7Vl0Twd2Mf4GgIGGJqqR64kbghChZnpy/ojIBw1s4VyMDm3rxf
RrdZ6d7AfiicUjN7e7KUA3AxALolJAO8Vc397Wzh484HBIH9boy+JjjkTXDTQ0Vl+HjX4dDo+vgt
InT5eOv555avncJFA2hHEq9fAZxIBbaC/P6z5YzM3+gsO2aQkCk8iJftrTHbOpiMjJn4RG1iNN+4
VoNBBZsTvY1Inj/Av6+2PkC1eVv4+Ex6rrtcYm6aX0hDjn1LUKhqb4zzDynbA+1VsAMEEKoJCNIi
RJ+H9IePIFB+o715mjdQYGaG+7E3t0d09FujYbRR62+NaW7iFGfP5/TlyHC1+BYXendjZLG4CQIF
Yqhk3xesToGXK+zG7Axy45bCZWx25tdbP7gZ6CFzVIIZttA1vkRmFPUXggQBnEBp2TZqYvDjQFjk
NryhGs4Fe1kXo9w8ORqfN0YiePvAImgEMcpoN/264PNUfK2BoLOy9xMucraoUkuwsUorR++6HZxA
IGjiOOf2RrsBPTT3g2tlYNa0t1fcS5O4k+NMmDw00B+6LYHRs/hTEOx+RpNL3rHzbbATxpidd8MZ
iGRAFoCXJK/EqjxQhow3G/tevBlevOPqBvsZ/AwHUhhL5kzQIwWU5mIcTDLVY6PA72qE+jJ6O5uq
vXXbKQA7X+7oDlTD12LKwjNWA3G5fR1eWVkTQFfGR7cV4lUZnOgTCzZ5BalgkL8TIGDgv+jh4Aqs
xNcB50QQJw441hW+bkx9UKDmG7TWBRpqAT4RyKzLRw3sX8uM4pAo8bOFsr72xLs+w8xJ/v24GCSG
xjJL7RlQYtZMQRnNmpy93RzRwo1kUtt+Nlf8w7xdGAtn4yrG2xKt59YCtWS0lcHI3tN3gWcUkMXE
sJPw5p+M4xnuPUOrj0p91TDP4I+ejRqsC1Tfb3cbvJymeK6FGFLNmfrScKO37GVOxASPacZIoBBk
0MExtyb2m2CHAUIgAAT4KQoYaIxlFtgQwRES6J9jDMwOWG5XQFNaGJTazg14A/B2CjbQghfYBnx1
Alrjbe9rQEWdCdMoAS7DOA1HwzYI8EG2RjTgCF5fL0yNN30870Ttt7MnISHVXDA1WkbL0J1jcAw6
XicUAFrgZo0NyBenUCNW4YwJoYGcv0fMT24Unvt5/013Ra7B2TJFBX7jJ4iit56sYHpMaH4wAykA
hL0TaAKyqC448uHSlxpKKBYx5QEgiOr5bU5k/wMICMjB3Bc8tgJETKA5LUxurqCwidWkA15SEt0c
Cq9f+/P53f2YuwzpxwP1afLFFFzNuWANdVzZRJnxMZ+rD/nqCrLIwpgFMeh/vJz40rdxH/amfmk4
vtuXzAKlhW3jxCsF2ciyVoMB7o21cfTkDMYB8hOJ02YzRAKdKjB7pzHra8m/uxnM9hbIOC0TSLjC
sPFNns0Sw1tGtsuY9X2wfqFBmYM/Nr7MTAxezPgS0zdr9JHRUsHJ2Jmj/nV9R0RsoY2/WJGgvRLR
Mu8N59wyvxpu/+Njbr/N5/1OgLj4URmjj4IhOkC4odkb9tXqAcSL6/fC/0qss4Em0f0wjC9qhKRP
2KOm6xpTNit+4RwjuKCyWfm54xRO6/bmh5B/DFG4WE+ngpr2oZtzPKUBQKSGyQTcF5zKxT0EmOBg
D+QyQMoDOGqAvOV1B/osN6G3DzRh4qxSbn84vXPLVDAcz8YX3x5wdwckbSxlcSKZE3pv9h2Zi35k
Qmq9cYpx5nMcF2IlkUPDiwGwNCGjINxx1ARtC5feAjcMITv421MIaMHGdDgUuwcu8OKIPpls7K8z
Y74zXfuNunX+Nh0WqcKmnM/ZOz1GvBV4rGMBudiI5RbbFXfMR18fo4PBo9h3eB7gM8gYLvoEEl35
O0XIb/UlEmAHBNlh2ApL6pxyXDrvTfNdsVegQhtN8K/r8R7gZJ1wpLuvO6WRB2CL6wLVuM7RGsj1
cMVwSwQB8G8U0OFEohCgQIDobPgQ78yMgb4T51n8o6HLUCc23cEOxp81VqSxYHkCMcb5CIAwkJ4M
0WxheIF4vopX7ckNgggaaJtB/Inns8sotSw93IZdoI5WU47GBsEJU6zaxs4eXglR4EgE2Ls0JL6s
xY84s3c4VsEWYhCY5uFlsgJ66f1o+i6LZ/Lwq7enLQMnZrgXeyUgzomQ/AERaQHT0Tci3G1Na01j
UIIA1mxsfFP3H81nUpeQEIZ8RBzAFQImK3P3LlERBwdOB8S3LZ8IwRJonxqIG/l0mhATcf+ZctF2
zsafz3xaePbY5JkznLIhsH8NVyWI2+/MG3EbUwHunkp0xGrP4T+cGKQU+ej3V1MfWJoP943NjHl3
iDaTTcLKSsHD3gN9RNwETIOwEmwT4ilo1JY7aIrhq96ducSjhl5faO9K4KmACaMrjLBrG7K2FyZn
zVYYGYAZ5QQQqulOSzC2pW+C7p3F4k7g4kieiF8AztOJXQ6bcq9Nk/Hx8Y5ELDAO+ly2o5AYNrI/
xTHf9L+mU3CQwgZoQApwWC3u990CcMM50Q8SYCJt2gM2WLtqiOKKFyhExrR8jK3MeWJONwAAyX1b
AA1lKawOoxbYVDpdlQ9pXmUohvuYKmI6voj2OJqqt7q4K0HUEnS2hjFkOuX0EyvxnMP+2h8ahj5u
URuDv4c++JMMgsUGBmUIbhnkNRbNHbaK0xICIikoYXoH1wYHJ30EU50FyOAPaO/QH0pb5MEpurbh
lFUi1yxggLyIjlkxgYMhVyWr9eePnCF3yoxxt4wajd5wDkynEx40hhJACTNCBxlOuZEIGyz4FgE6
DyqX81tmk298nhf+ezpcARXGsEgFVLji93R1NFfgZxmgHVIhHI5D27iQIR5OaZJcPO6cHojlIRaA
QBb+OzRCrByQ68kX8+L7kynRQXDjLMurBNn4zpRQpHfNfHcIIxiuHEcCbiQgCOg6059jnwfWuTR9
iCk7acRyIczIm8DFul84erF27ww+KHa0qmNdfQo7Aq68cAV4bDVl8TfGgFxO4SarF4mTEcQrCegB
wFVCiIQ27ETmAP/uaoCDxm+JV+KA2LEPGTcm7l1tGjVIYT8DyR/pLp9vg6lw3VBRb4NfDd3lYGRo
kTfYRTPxowD8csxu9obg6jHUK8XUHbEBraapM9maI3hNIZQCX5UJTaAfEhbVYbCRhFimO+/IUuWr
bgj9BRROSEXh6KFmqmE31KHaghx2t+jzUkdG0FmWvQBalYH3J4FZCXM4FbFKNmPJ6Sbwf/KSs+2x
UmlYSXCufA8BFLoEdid06qsKOWOk/5P9QI4dheXvAVuZGZcHbrvA7EXLAgFi3LB6g8WgXr8QzQCm
KyzaBnZKDw72chFe3eQh9FyGSDyAVh0/BSTwFPws8yzYUoKNPBfvDr/xWP4QV8CFjb4RMDlG+Pra
cVZsYdxKiHWi3ckQxEW73+/D7kc2ETJRikPGknCr4XB45Nf068t1jdPe+IJX8DlJWeOPZT5hXcpW
YLZYpcyY44Ns9ng3hVYJPWYrsoqnQ9kVLIMpq3VCKTJRu8HZ+/LhewzbtgMCc0yCdoSqRZxjkR0E
y5sV0BBkSDwPCIgSUW8Wq6YZwV/aQDO3Oa4jHBQCm3RPUUQxS4MeUAwCZxAtoyiwZ0HTWDfh+sdb
Jw4injO+RhNIEp0SKgXHx4NmQJ85ZWLOQJsDKIpuhF2Br3j0g5Z98ZcR4UI3uFNpSM9JPYEEO075
8P7CYXqxkmiuwm/U+NxooJThdUNsNRJVgbMp513XIUIpEGpahYUHa/YibmPz7QjAWYQ4Z6Tb2ghC
O+hyVArjI0iQo5ow5KtJ9DALZ3pC8Cmmr1B7ayCLD7ehBHDWnnXykAVh6MQHRVjEjBbYUdk/0LsK
SogIFUosIZsTLzXhLykutW6DBHTW5vKMfiCfCBIiohd7RkQzCfkr3RoC2zDuVs/tgGmjIFq4TaAr
T33ivh4gnLsQD9wREWZ+q//O+enpdJPq2BZ3XyEIkq3NfNeWPWLxbw01vEUiS3M4WYA2LtsAYsqx
23EoA2DDpv3eg9QIRuYws94HvWDrcalJ7DrnTvp299tLtj3jcLeu/QJViNyfTyQu/jDaTW62zjmy
9bYgGgqjoa2P0c3uocCpHuPXJMa/wcYuppAdvmlQ6jGiPIDuBITv/YY5WeTOsy8Dsre7c7iYQeaw
6XVKvBCBf1uqziLoOkdG1L9bydudEdHRxRyjATUGTdqwnyxc1bnQQdyRYaaw/QRtMBqBI+zfIKdC
jhU4pyO7hLg8k2qcVYeQSu4tPpsvEgjWsYa9lyNzdwTksRcoJsTL8q/9bCRMCmziye8FGw+IYTD9
tCA9kx/tbp37135eot3YMxi9YKDm0O9jlLyd/AonRlVOlyFEkZh0Y9owBCa3mrbN1aOdsJ/DNoiJ
d5p7GHX6DeZm49E3azFmmA3oqrPzVjW4pgoj4UzhpYXrFz3IZMNC54RrSHdyQ6b04KMx7Drvu0kL
0YbVszr7sp6uoKAqQROIxp4bwpMGM8GRPRmBNUYzKbo9ycbwmo0EhPMGTb4CcEnCN1o8GF4G0CSk
++3knXvkBN8EcAGwC7dBaQxqe4dXWDHb4k4J80gUHOkUcsZj0DVAbgy7xqBDYoWq3xj23J5b213j
Zr8TMDeGRAQV3uzQPxvcaLN/D7qIAEpuCL42kil0IY3OaOSNgmiNttHuL3DlxEwHOLbdhQALlic6
eXQCgkudjzpQDM3ZE06pQDH2nydjO1KRB0v/+lJMgmDjBG/I567bT6Kr+TiBXWfIuELEj/6yA3hv
nNhj6xOdIQnxFLSkdzZixfCJXjY7G4vx/qWyBqgYx3fOeAaj6OPN1kWAILnCOPP3OKhJ/F9urORY
E/5t5X/13+zRhLmD38CrPGibQyEBPvoU+AgoOsf+7YWpYwZL++XkiJMbUPKZS3Nov2daJOQ7+XJY
LjiYeDXt8uViS6vehyyvDR8pNLJrvKCjIwIvDFP/zFOv44dwco1mpQ+qpq8H16VEgDKajKcedAM5
zd6ukr5P1Afo/HbWcYgYjWDtClL5XmAEUYmczKOD+nALsHKcwy6ntihFcKOVO8FmbFoU3DRI6VCZ
swA90MurxnQvxsmIyMlHrOP4EqL4xOUOLloU5qIQV43ukHWFU593cNthSvKKAgD3yl3MpZXVmHNK
MOSzSTFB8xMdBYMXHU1g3ow14Y24C3MEMrCDqn9OLCXI/E2ELp5Qx2TQi7oWoYex4CWiFuF8K8EX
Lf1GcKO9nD9N9DYnOYpkOXXMKuq+SHLdYpJ5p4mG2jIg38UIbVL/5kcXxFwURSgGBGe1hxYoMkNi
Qiv08MKMb6Ou0UAf7d+dxrD7gVck/VwHSxFjAR4PGuO39kcnuIO4iuffFUdmxJrlrGOL3qgwUiqA
XZzP5UxhOgihxXHT7RO23TA/BGf7A/kZDSeP93FNReXXiT4WRA1rxvxt+RbPxl7qxuh1gqXALR99
fX18+IR2VXRjklKkb8deLEiY4zhYag4ajr1le+ZLuIlurD4yZJgI+xtnnRjItZ4ZyXk9TyZofeSE
zfuKoY5hdRTDFFm3J+iRJlGcu7g9ZxSLYMmG5HDuGQT6ypJhYThwNjz3xhaW9bFz4nFNVg9kaeSu
5pwm18an5CJ5JdiE5ZDy8yoZWcQeIfJ02PVrLgvr9dQfwGsPBt5n4WLFuMcdwwxVrAbWJ+rbeGHT
ERQTYSjpZSqri6swfqoDgoXFlA9RYdojUdUJ17eOQdVEGyUQ9ldbJqDr9lXYMvSH0RbfLybH9NoD
kqCw30volqwsRHWMKlS5DxMsDcTooBt5eItfJKYVsE3rczyOY/YAStsIVcrO7+N5AI+GpGytID4m
WVoEE1yWkgZDCd8TVygawXmFFhKYK1ahV6w8rysFWtxEb04KGk6jE4cRZ990G177HWdwjI5GPsmj
85SsKnyhc2w9TtNtKBQCAREUWgWhvxjhtzW5+hpGCwWWo3Yb89q9vauhHi5emmRQyIOOtfPUM8fP
ORboXKFbJRVzRtvZqIzufeXlBlMlDLtgNnMemWfO8PMUNiShlq2XmL2XFrr7FQXS08YchGdHJOgm
cUJuBeCpXRQw6PnVbK1UYK/nLXScO/syI2o/mIq6uRiWMyyupjpHYiHpQs/Yvx9djs5DXGC9sI7v
uwBNw2AfZFa94TZkGu8KBi7AvByx6LW7c/DI7UPcCusZ4x1LIoXOXGSJjBCC25cIQcBYMxDICmQG
ENlFZAZglsEQl1wPJed02kSn9niDskQEmxNCa+Yg1gxE2lDDPFgJzSVtBBLT9Jog+5dGF5jmc6zD
WSCeBvoqJ3OBHJE15auAIee0+pQwQkeTiCmpLXP0VQfRaJW/SxPrrwuMYj4QrvE46KDX2gaZUytG
t4mctuP6yOBcYTPNrqd6hXMeST+Eo0FECtSwikFRd8rxxS2Gx/HB6oa0i2/qQVaZ9eA2q5lrLFH8
MCNDkvIEjVU9YEjH9A/9sxDSvX1OUEJzbtE0FoSonA7WPqiG+Viq08Py/Ui0xW12QRa7+gh5PJuP
ZZw2BYtrPyZdRQcFgQ/oNTpJhNP9u0hsB6fCdu/dZD0cqL1qMLjK7DaoaO3+oRy5xgfrPOzCBQtm
+H2KRNx1LtGFFUVCozf4p9EBAhOd/Tuw3P18ojqcqJUPy2bV0fASHabvmE+HWEgRpAfCWXKHYqoO
rFDFPkBGbwWrfXB8z3w4n9DqQYgMvSDRhasZeZ+5Q1rKyV7BwSyHc4tMDsYR3uqArkMlIQWg5M5u
TIKQ1dW7Gloq//VoM2ggj1Yesib6/HYDjdlGMc6rLrojryfc+IiUB6gzX2/WbsRZbHKgGdu3HdJk
wz1FTesEI4PqmsOAZEhonKtID3rY9GpfcTSn5PcdKoX4gruVX06vL5eYLWAqTmHU/gbM5dLnSGta
gpQMYecczTBrNK3UE4kn85pWI9ADzWlzut38YiJ3qRCgJixT6iXesgXwd9tY3tHR0451scQN6qW0
5uqghbBzsuf7/sVJX0SOfqOVcqrVfTUQbHDSLnFEtOjJzdI5MjdwGEL6D/Zs1g5FZTyayYFA00eI
lpy6IBKbCIozj/QMZjwjYwRK0rZBqogZz0YxuQCQTWMzPg4LDivIO6KicIVNg3JisSKJWH6inJhH
iZAjwcVxiBhqUhykXqydKf05mSWfSnNULJFwMkBVzxA6TS+zYWIw61Aoh4c8wS8xcBId5BzQ0qa2
qKGFET2Mc5C9d/AQOc8X5tlVwmrQFmWBOWt7xc44jBV4l8o9wmtAu4JjfHbb2KykDI1v5HqmeUqo
eNr8ZwjnnXWWIiiwTIzeiq/CtpdzDJwHeayQNeT61ZtXA9osthvCAa+DptH2hDfaO70VRymPHjnF
YGHksJVGkMeBiiqaLurn82yx2lkKdWSM9SMvh+CUVyBH08uWcX7PHdoDfjc/buWeB5zhdFkORsKj
xuhEyfmlwEFmwRmGjQAqpmymhbx1ezxydmVErgPFO/M4MODjAxWRbITRa8IOZLZUXgS5I3fWwxaC
hzBdFC4w4PyVlaJ554lMltwp4OJ7qxf2PCYbi9vuoQLQwln1YEaphvYV45OJOVGEh7Z1dHDOoWUd
VjxrzMIOJoW07HPUA61cMpNlKF+4uPmas5RP5HM5dzMvH1XmeSLY2KLqOLEhYLvgEMxI4MevLsPK
W7QOstUQENAIta2A21l/EXYPuDa0xhtz1qHmgrFoo6bomLO7/PrlwXzUpqty2lPHwoAPisy3DkoV
i0baAVLOBmRu0XaopvAe2DYxZvHhGyZGzYnYkXa0H0W2WS379vyttuZ7H83inSxxWGr6oz6Y9Sih
iC3qzzvuaD5Cw9Pnx+ijoDngCbCM2GRsGRm7M2tDujMLMHmadmAgAGA9R78TuYQHGfhx1xaqDFH+
Y/eDJMHM0caluTyx9fr8Xs6wC834V5kUg7boRH6XHI6cd3CB/N9bdD5gakkMw+82f/nH2r7xTl5o
vNiEsi9//iX38hGpYqQMrMRkktE8DIUzLmP2P5KHcJPc7QW82OeMO5bZx3KKH9QBVHhY1gdhiFk9
sWDC7yz4KfKYsHEk5UnMxdqM48etMeVwTYk3vqXIh6S0ZnsntseNN/aCJ/yYbCbWIZsiWFM5dCIO
4ti02qGQILKX8CxNpGq5hwJlC2gr8qvwxM+UaGbSeHPGN+jHoGwzyBjEUS4hWCzRx/BxuyTLifmc
S55hHKFU/BEqITQMainfPMbJC3KLMqGnsv2lxIAtiTTG4JDEhV6b9MwkvYpnjb2QdCuI6NZacras
PZh2zzLHY2/seWMTYyyXGIPGFyN8WLjG1sO9YGwt7AxSSaQkj/Fft3pR5hI2qcsNhOB540+R5Rfm
p4han2OpK/nqWurIqz0BmCfvC6b0ab7yPMsyLbStn5hwqYjH+WvymTRJrskPQ5NogrQCPpr3MPSf
FAMDL7Ga8qU15o3nrWNaxYdj3D/G/BNnCGlmSFnhmq8+qY8C+JE/XNNV6tqIQGituZIOWWu+4GdB
YIc0zvM++Qkluw3FwNB7ayvmE2stPaN/UoqkrGn4UiHShpu5vBdPlEcDaAT+Ges1sYmUxVDKa02A
2QHJWdo3jsWtgNw5iK+3cN1ggR7cwwBPY+TfeL0Wl+N1wiyKqfVg3kIS9uCrI7ZWbuUv8v26MNd8
evHig7vmoy19YF7l4YYYJGNvS9Yej2+kElEHjKlZMv/ImzUlUBVZeBiB9eZgED2HXZO6jFjWPMrb
tTzLG6TF2BMjLzuBFU+9kjmIlSXpgbCaYX/fIcmxXx7tPrBzuNg5a2ZnvUb/i4mU5Vcg8ntefJI/
iWze4mom7wvVPTYahjfonWJGImaQaATqqfGaftFyeihiKLVKgx+doVkNfBd4jwR3cIMxrDdXMY/I
QKxNrJeS9Im6yXK0wt+BZjKMB7NwL2xpb8/u9Dic0OqyqZ0roffBzjkhfu2Hp1mBpXOoEQPKyYfU
odLD7GriBTI8fUl48GHATM2JqCi+JFOW+EORoZKRlfFPjEfiI+acMaDn6zEzbdKrrcOvMd0Z07/H
OK/XD6sjI8yn8kummwtZWVCUx9sba5zZlmnx1owrpTDpiO8yxBgtMEYiS8ts0BBvvbMgZ8id8AJe
MMtgOwLN82ZCOCBXkp0TvugA9YDSQOiESEnJMseeKes0HI/X5NhkKY9RPbH0x+nAW7PhhFaQpok1
xleSSGqNwC6bgQ38iTOGbOPPg5kOhDqgxTHDNQVIIUcUgGzOkM3ZtcbhJ38hHxYPkXwBP2PLZKfL
5pZdLeV5kAopkW3Sm1DRwq6lPZSfueHnJ7oCeRj6I498rrleQ1Aeu7821kLixqU8AIX4DD9TF+WE
VBt+kg4LgoCxV7Jg8b70lAnZQCPxY5Cu8IdyLOneZ0jeKd5anhV+1qJfsKww/E4MwN/hXfqNP/3T
u/TpXfr0Ln16l1pP79Lp07v06V369C59epc+vUsfsvfTuxSLydO79Old+vQufXqXitnw6V369C59
epc+vUuf3qVP79Knd+nTu/TpXfr0Ln16lz69S5/epeX/b96lB6f99XQufTqXPp1Ln86lT+fSp3Pp
07n06VyKu5f4Yj6dS5/OpU/n0qdz6dO5dJMffjjU+1G+PVTln35UW7+XSbbTavbUbrfZ1DXtm1St
6rZxLfOd1nEFELbkR14VMDyaK5G1gOyQ9lOi/on7D0o77atk7StJLqjiCS8e/8msa6VmAcKcfFab
ILeQi+FCDoImORx04jo7pGvQSeWyt5PXDtGgl4hcEbZiNwkxlRQJ6ehCKoGDX4Ns0jNr8+zwsrJH
OZKXQe6TPC9EXJI1SCVeU+IYJVJSDSXAci92P+Iyd3YVF6SNIQiRWMYD0Y4tL7OKmEyGJldOJ1RX
KRZC+YYQRhIqkUuKBGHkmHI2QT4jYNJreQlZd0hGRZK0bdBabaWMRzIoiTrteLt3gKVJaJAcBJGb
DGK5S6Y4+YBiHgWsshhQcI/Iv3c+dbhR3gAqPtvYSUzmEXI49izSQ3YjMIdmZFejpIZJskhLt7vk
7GmTLQeIIV/wiCSf0tYURCKgp/tbU7PIgEbaOdCAzEN48LbkkwEI2rq7itUEzVqJAf4LFKNDhCKA
047AAJak16vszrjjgn7N9dHqvJP9nnI18I7katM/ExJUGdexYigW0Hn9rkSRK5Y6AAqHQijG7YDm
fQIr5/LBraRT0Ywd6QsvIF3Iq7LV8dnU3wt715dKPjBBUS2FdnmKgHKqJzERV2Vfd6/kyGs68rqQ
lKX9cXPK/rF/I1dDTrwiMVCexGIdnZywrr0FGpfTDs9HwIVvXoMcAwc3M9PHT0nkfJdojwbRIwIo
THyEq/tytXH41N8QPSEwwyQAtPDHxwGfWACBHrZ0/xI2fAln2DjJu0QIyF16gyCBC5Xo/mFwCbMv
KSR9lwflsx4rHoAhs0deaYE9KlmxelyS0EGyYjTZHxJOnhECXlmSn0HAilSLWHlScT6aTPMAEHMI
pwgv+PVLo7dOYyTNJ60ou+lRs6lL87xkUHv1nMAYwmh0vw4zt/bSgf4mHaQdke6z/2YX2pbNFnaX
/dgzlYku3XiUnMpfsmt2Rpm7oMwFAFiSZFTC9htTlacbfmOUBJJoYTNMXdnFgq39x7mqv09ivknS
/CQxTxLzJDFPEvP3k5hWT7iU3+Zf14HAVZua1u0perfzDSDpXUnT7Kp32q52JlfMOUw33vYU9trD
/d6vTpZGWOQhzg7EAysbQ2l618rTOqF2Pxs3sgUck+BACh4yRJMuLLEK4HPvXpN0HVpw6jlKbWuK
3SMdRmEdy/icup2G21h4J7JHdAkV76eHnZFv7URzumlwOvidS3+h+ZfEXtSmmlkaQdjXsLj729xZ
nL3tbbo/kaVEHx8X/VbpJ2TFzkmfna+L07hH8H0vVBuzoj1qbge75LVxC7PaJ3/F1WhdHH0TtTdT
ZedlmXM+eY2jrzTdRdM9K1amWd2DrSTuTRscrs5m46iAU52s/bxNnjOC/TtOerU7BP/e3W0XAAcC
2urb140jUDUYmby21Ny7pGGdfmi7jnE/uul9UJIoKXVuuV/t3BYZEuq3rLG+ERC+vyTGFc7tZlVU
c3dq8mi13c5ifNgXxq39utjErYXfmh6SkdJ4UYikTl3lsMrTdXYZZdLEl80uqnpv/G9r9vnkqIew
2Azy7UxXnKwb5uWgeQu3+76SzZR72Mlc9W6fWoNTy6/9Tjdsn119M61O0bY3uXeCmvDHu911Wzdg
89oDraS2wfnqaZWvEF9PoF5qVldXbYXNRthQott+vE3fboq/X3wHjOj7q/EbjIjnanyuxv/X1fiP
H9d/u/nKRz8TwfLP/8T7j7y4nbabpPrm7Z//XV1Wp2W2XR5+MOrT17L+IV//EFfLaltW24/yn6Sw
//Pwb4v683y72xZfn9vlt3f95iFq/KVFpO5a/uaNfai21W1cf51uk6+yzqpHBbRd7vx7v/zh61HK
9FZ8/enHj7w+VFLaZpsffvzlK//zTz8KANA//rr4X76Llnse++k//fQvf/n3P/3Pv/zHn/7bX/75
p//x03//6V9++Ok//+Wf//If+Ph//fRff/ov3xb2tSyrP/3Y0JR/0BRwPXQwMrvEZ7aBW7l8/etX
wKkpvZbW0wGvBZf4xx8O+alK/vRjp/0PHb3V1LpqU+n12r0WED1lXv/yVVvpKpxVPbXV7Crt9o//
2uzfzOhfZ/jXQrz2WxleVTvNbrPV1bRWr6O1NJXSfig+lpPtYYPI3/o3x3rf0IprdXKurZ2fqDu3
6BH1uliYyiEx2qTAUyftrmadd7do09t5rX3pJldyZt2R2JLWIO3u3LyhGMfby/m+M1vl0TxcdTDh
AGmoCJIte1av0QiKDRl9Op9K9a53ydt+BGEg2cyL3WlW1wdncdScTZJ6LUC8Dhezm+bOtbhblbY1
GwuyQ6WVm1TJfKOQzkw7WfecjHfp3lhsM6OB9iG9dvo7P+3o3kkDMb2nXUx9e9sY6n5DeuFDOu00
1deFfp7cEyDXt2Q11KtQU90OJ1W131k15bQup++g/fyWrfjbgf0GjKjX1M7aflGenOqYB8VtZ1y0
kVKn9vmoOr9air/M6a/nUI6EvzIwf1vTN0dGcSx2ybVgCvX2qEGm/9Z3DiXlb7vS6+kgLLdaXUVj
QX5TwbHbOJTt9HJyepvBtpma+1583zm71sLUFGPXnG7auakXF6N33EVFEnbyvbNra1aaDsFnNk/V
3u6Qu+aUJUHZUC3tPK874Oa2Xq4snCRfGCWoVxueT6vclLKq462vqxtDqzZGtzNu3EjqkqdmWh2M
xS23b0Vulyk+CcrGPnXQkTR23kGSQcFLHbZhp1yYfzzArb8dYQag1dbZI3qn227LAP1qkzRbWndR
XOAzTho5bvOte/1IN01Tr+d1fvZ2rYNZ7Q2le6WPC+PAoGTthbOgeX/cjt+dh1814xtheN/UOtpt
wzykOjBhum7cOiRg64J0ora/s6YEBOq3a+q3Pf4GlCgvlLOebK6Qhc7dareaxkJNjXPzez0SKvs7
9WhKC/VhV9Wa38Cw6cmpyKodI1u2p0mh+mkTUMVLajT2JMxK5ie9r7XuZqUEp2Y9uTeiPD/b5X3e
1rfmXWGsC5hP9BmL1eJcfkf5IJHxfzsEf23aN3KBUtbXc5nWJ6fZVc3k2rV2Cbmma1LwH0lZXR7d
s4Y+7ryZ/N9M8l+r/YYg643rbVGcmeSjhpoyJ/dmO0V8ODvZ4ntIk7+/rP9a1Tck6qBut8Wmpqob
2d7K08HY7N//uDPfq+EbypHUp+ZOP1HD5fZ+6k7L+juk6fd3hN5TgdVqdXT1m42pNTu9Iu1CZOvW
sLp91F1WxwaMxsXHH/fjd7dDp6PqutrROHO/2Q7bbqVf9yX1HDOy1p3don5p3uM/rkNRfnfF9VCn
q61Wr9V56Nt/RWZKddNsNvesuD3yYZlenIIkdsm257fvTavaNa1Dj0Tgd9KT7y/OVgtLtWncNynp
+jsv180eGtpdt9XtcHshYeapSI26cZ2dq7o0wMUjB/GWW3vbi7lDlGxkan9/naW7pqdkBydpAcWT
JMNGVlr7Gh13obrN4nNTXZwmYGC1fo+q7kfz+NlQeL5bBI2iGbSS6NzLjB4iqFqB5EXOc5LHdT5L
ZdYiYz6pidXSSBUyvd51/3yg/V1295Fd09BNrA7O5r5wLnuwQe6Fv7iSraWJJnILINf95dhoBZ1z
6mXN2qvINFg07bzMovbhqxlsW/lqe+quVeX8oqn3uLe4TqquW7Wjy/Y6rrPuOq3Jy4qN69w62Yu0
GSdnBi5NwoqBK5NueM8BA0tILlOT0HbftHtF19IuoxMpvP43c1+WHLmxbLkiXIsZgV8AOTKTZCaH
ovgDI1kszPMQALbwVtHr6O5FvB29k6VrfclkGdP011KVTGYqMQIRHj4cP+5umecmla4l+EoauSqr
2a3y1EsRPdfOAiJym3fpddqyXVr/7E/B7to+dPVbOiOYTn5/ginQSprO7mQd+/KlUG/h/NyLH03q
bOvyRcb5bTCim/fU+2J0/NTM/lyhl69BSzXHWUyjWpo22c+jvupHtjLRg6nrZZ2WW+WsWK5d0tce
mZN9Mpkl68rdSVys+Gcdw+5qJAOYdcD1+Bo2s4elyCfph6XcTRH7qftxKXRwZ8YQkAWxWzek6Y4z
ti+FUK4Vmms+mLuqNuvebldjfRdEmetMVzlr/aqOFz0zHiPqKtcAQyxMv1JrkkvXnMxDjNse0aa4
lB5naAYbNP5ILMjGq5Wjj3MEPY7e6fXPEX8ozjH8tEB/29fOsRYqNIvYoZu6Exs7vCrxyqSNzqfJ
C+cJnDOCno7XRQg/tNsL8rdHkKF/uIVJUGHiNWnlsTh084ov8jL3u8G5z4ebVhoffogzYbwW3L6u
f2XRoknQ2phdl/3SkFsiIoAVaM3eRscyH5acC3+scgwiG56SUMD6Cbcc8cpSpBL60G1CMAsTNGju
HehjtneiAdgPuu6W2XVji5eUJM+xmG8KVV6Xszm2Ru9yuLJEvNEg3NoSfYjhhHb9Wy/QTrxoHrmV
+YH9MGC2RxlVXli+dtO7EejhXg2eGDFqzcZ0o27yrKa946RchD3xMgeT9G77uHHb5CcNkLPpYA8p
XcTYvo0+ex1GXBmFc6hWVMGTduLr0bI8mqJlNtJyM1reU2uRRfOuytJ1w7qrHBN1I1btx7B4rvDT
esYWurwpmYUduAlNXB2iN2eKOWW9WeikdJUalrEV+VPymEnEDnW+7i1kWzq5TKvnYKpug54D2RLL
EkhPg6adXZfstb4zrFwERHoWwaSnEW2OJVrIWo17ciZZ66kwOzS53BjTe/HEN2k4LuIGaTpleZIE
j1w0a5UoX0P6Zwc9mtA4eooXoh53zmTfZFYAFw1zUyqASdUMsczRj9rGiIYpX8+l8pps9k5fmOru
TrXjamDPg0EarriTmPqDy6nMdVsWt3Eeb6Iif9aNdYi7Zju2wY5N1EtCsxqtnaXQLDdBb/f5OWGp
z3ELEuq6m5rFII2HN9ZV5ZJiIVpVS5GbjQjQ3LUVax70mzF28IQHAISYx9ZiaELpLDS5haPpc3Sg
NwpdWS3mTXmyDjEHJTQ7rmsAiWIVpPZV1IQ/HCgoK+12OftFRsdtyW3k9FfTEHmWqt0p3Mk4PNhs
uOb1s2ThsenHzTDsK936fMIIjzQD1FYsmyxzSbEpGNoKZumKQ92ZZLy2kuSxCdBuiUZXjRpuqJ3v
5zRd9xK9wWWM1qPZJm7vmnBYf28F6cmUfnK7ENTa+KWI1JT8DZB9NILQ/3nSl3AZ5mqbMEQBmM8m
WeWVGv3IGeYZFggJWeKPE9q596mviLMQOrpKB7If4Ss1eri1oscmURe29sU8n+3szP22U11kcMia
pcq1z5vghgRo6ZfMrmwfM9yl0+bLrsv87w/ki+txtuqZ68H7BHhGWzVLa0w9Rzx2PcBQll1ydk++
3pdjp0JBMTOtHHrWJyqyW6oJS/FxduWqXq2lBW+772570ixKCwNxR2dBjbk5OQBJhJwlE64z98it
6qcQV5HxRcVqb5hSz+6vWFd5UqLxNWJrgoedBLMrevEganSjFmjtjbCiDG2/Jj9lBDhhAuitHrtj
F993lLujE3ppi/Q/+muuOULCQRv0pPdklLqkRHJePFVITgp4J2G76CvhMoYL4HzVqum64d2tsOel
5u9xGt5GVnt7enOKDo8yzJ+sNvXlHN5mrbPIHMzkGDBTKTSPkcLIPMcc2oo9F+HsaXpU4Yy5Bc24
zKf5rrWIHw39upiCx8mop6wLjzNCE8KalcWYlyEaq+zk11jDYeq1H+a115Wp36IbXAxDwhM86Ih7
38sHvXBzv0OsDw8GKjBoJpKdxPKaQCdGzZ2wlicYR896N+CM58d+27flCro3cN6+X/4LfkQZ8K0T
GKUkFfgH5OrD6m2tR9kIrF5itEjcL6tNdB3nctcV/d8i+o/QyPsyx69zOPETBLmP35qyLX913/6p
1Xt5Qva+4Jf/HyKT/Htk8n8Bfvzf+P1/8Pv/nqDI//6vb5DJ0w/7G5mkNvkXdRiwC0XoR1ySSvkv
SZkgEgGVJLZG4PtvWNKS/yK4bgTr+E+ALgmDMP4bl7QoMMuT6naAkTjkpEP+CTBJP4d2QCIdhymG
YIgxIKE2Owu/m76TgY0h9neyHjxqYnegA3z6wG/4CH8kcB11zFu4Zwzdvh3MOuUPXbrlOXDvMFil
oVh8L+hnINC/N8S1hhoEVKtPaO1HSec0j5LSpPadwSQbht71dPZzr7IxJ2H20J/3WaKxjHVBL5+A
3g96WQGfpcCbqM0wPF1IYZ+tmvQinpraYne1qtysx8AQmaxqKa6IEy0rky9a53mMA0QO2u2JvRnL
/tKHn076P6bh9xYQkWqAxLY6gc4nBfThic/NZETocHLHnQDdOE2MgTS9lqtwHgnigemlIA6ajENg
1tXcgKU1Dgcu0Y//+wv4feMf9yGYpA6wdMEZhFaQs33Ups44D6r0rsh1dh9nGj3SM4MGo2HhWbmj
1qxF1/bUQUxG0vKxncf3roY9NiNcQhY79RJYAWhjsgJtRwUYOZ1Vr05JLD+bY/gSVXej5+nCuPVz
kpz8vWsJ6J9SrqkkZxc4qhC+UpSmd3mGcTXDBiwzzAtwwG8yPlqZb3O0XUdD8LX2vj+uz96K+rLu
GTRC5yRnJMW6A6YMoUP+iq7Eslu1l5yi06l/uZWTHiGQkJOYfJaOSNZqavM6vRsjydx4krEfSAxx
sGjq9mkNdHfAiKnRcHThtsWPVFjlokrZtVPADRgmVSCRXbTAI3oMeOhM4JFAjvdOwuF2KDOts7KM
NqoK0Hh7xACQuvtlrOotTFNgx2EFxl/QnBLSbJn3oPCpbl3VzX1rhhIQSMT8dsxvgigGRtokCGSd
fvJLStMljUTnRxGhK12bW8Ax1IsZsJAxaTZ2QvieTZhk1Dt3CMUPSdBdz7ryyZw/pmGE1uWt3Mq5
G9dWXhceJ/mNXdm9V9fgUBWQv5QX+6iat22FM+lP0UICCSuH6C8VoXN9r0GcixDF48FjoHZvwB1w
OLz2HsO+8vi+tzmQhKHqfGkjUOpC68myCFpmK9KsjeC/IpPe2zgPrywkaHZhkQGgyNC9tqd8EyVd
sugDdRMB0ffrpHkY2yhYQqc9dMHcXlAPX+TM1jbnNh60cJhjO2evEp9bTglJ+AGD3DftCu7aKkLr
22T1vTifIcWQ59M6tobiBVuDMHLmoI50kHMScnbo/CEGpoEBR/1qwFX48ke+ape44hrzBhiYfhT9
8EFPu/9+B2eO1t87QAKEccrBF4E6+yzppBQFN3gJByLGYqFN9xDNjr6yRclLNxzyaTtbxKxKG37g
lA9wckmfIkbMrYUTGPVMAbo8fb+ncyMptIINZ4TD89IclvfzlqZgrnBskTh2GbrnB5anMVkuBbBW
HP7xQsyBKdI2ZEaDJ/N5oXbK2ZTDYzjmmVjHYX5T0OwloWpd6vDXP1wKEQh8DEEchyPe5WfHHNKO
BlLUyV08WyuKSH6OzbIG96ZDjPr9UjCl2PeZ9oJACSkdgb8VP9POnIdTPTiVdZRTW0JHYBhTlOXU
b2J53yRIPCVJuS1buswVhq6o7M4Uxt7bmViINsUoiBqqKyS8W9lEYMKOCI91igkXffcec/jERh+i
Wt2xLrzRXfscJ8WNjINflsKMozZ6SPP0fbaj11ramOhF7ZsixVyUzrqJYjBlegAAfZd7ci5c2lXB
KpfpsZ34IrTAUJkxV2dIysVoF8FyNNm7CZARSvDjgJdl5QL4kXaHSr6KAOplHIdNkOUlsNvoMaki
40qNfMIQFpMXptYq0fCyylY8qXRG/JcU67q1Bq9v1IOOm59ZV11XTlVghkQwea0hIB5H+X03Ws+I
eo+R1HdTVLw3ZfMMcHg/h7HXphtrCO7GrMS0SJECpCxeZjtZ1kWxCuawdmsj/Sgnqc+CbA9w5ReV
zX0V1NjQTHaa1o5r2u6vmGEgUt5haBmvb3k0rblq5oWp6F9zGQKL7JtdxbpdaYCoBGzCPEnkjlxA
lCXuTj1rbr/UegLFuQhOQ36GNcThhy56jiFa5jXUU+GNjfhld+wn0uBXFSs2dmW1F6J4qIhzSYNn
DDcOPgA8uVOq/fMLsiqRTtrW+lDOsE1DNc6rLjX2rrHU4OtsiJY6AWiL/3XyBlODvy3GeJkIBoZ1
2EU+wNJ2EUkLE8NzxR7LfizXACAwEcLU8d4EDd/ZQ9171tC3S0Z0hnkrqnNudYwsQRFXM4YiqCDf
NwAHd1Nh1T5RxbU9NdWqHlK+tQA6jv4QafM6wSQe80alB2aitPOtlA77Ma6bDRlDZyHzIVxkHfJF
Y5DqGzL12a6TidzGM6veJyFmzFG3uH0jyFA/qowD1O+kXNhl19+Y0X6TtHqxjUE2F5yBbWtivZis
3HadqD10ovtR5Hm9alOSLWIeYgTmaBxfOX3ltVY9LCmxyMp26OACzN5ZYuxfAxJfIUEIqLk0nZ+n
JV/OEFuw6fLeM92cLwRrHnRiboLOYNyTSQBmx2JcEJJQL0X4sYpaG+M8FTjUug/8ICKguGPXy2q2
n5y6EUtpY5xSyusXEfdg/cN8r+KxL3ZW04A9V4/baArnQ9E6xsvKFE3c62TytMkwpoc5yXaKnGaT
6Va5s6DPCNgnn6UVUjcx7fzAioY9rQ+tNTnLhHYFEhdlc18kWbgEjNwDdxbzYpgoW1q5Sr1J0Pfc
6spFLHnsBbi0haEnHl9swu1UCEwYD5TcOSIYloQEzh1AJJjnPncwRS7ODxaLXk3U1Egs8X6b5/lw
SC0gNt9r11Ny75NuBSYAg0E42CqgDZzbDCXhGiZpZB+HWIDXV0c3QUzv/vkanAnNOawSA33z86sq
Jp1QMtnqaFVQKVNFjwih5AUz8acP+bjIGQRXh1me1h3izWEqgZrK/CXILpqiPy6CCE84BFQguHWf
v6TNUqbDXKpjpVey8TFnHuUlGDSLCI976S3mDp2qC+wLeun0U8/viEtkHJUjGUL9syh7yGck95Ne
HZUDa9BgMEFn3Bz5r++v6WvsBllAdMCAJxBmC3l2T7Ghjp6tTh25NTKXOapzwxqEoaCpQRBiP4iC
f+zYGFeWtuImjQEx8xETzaW9a2OEAxEopk6X7Z1ufKDSYChaLyxXDynA/nyyXRrOL99v+U8n83HH
Z5c+2SaxkqZWR0P2k8YEsfKvERH+94t8Ce9PuJmygXLDvUSQeG4VSp6KsaQhVvFOhUwcs9GimxgD
uTEE6Lm/EKt9wVTOVzuLCe1iHqN2xGryJr9O/sIwuc61wG29egMbFnM1NQFI6SaYnPj9Z349S0Uh
YwQOJMJETc6kbGRZAnaMFkersMA65msyZz/TKn37fpkvoQi8YcBFoNShJk3/ptp9BCqqcUgMQyLm
yEIa+Fo1+yZG1J3Palt05K1m1Id0Zd4EWPn7lf/0gYBoqAZqBi/8PAgqu8QxXY0PLOQvx7wHwY1E
Quv7Nb4qiNPXOYoRAiYC2HqfFUTaRhKWEmuImHp5giHQ8yVCyEmmP2uDz0uwz0tkPZln02GJIR3c
uJ5cbm6T2awAp7gUCUPCXr//pj+f23++6Sx4jATvpzFW4ohU4bJNYMB7DADTh+9X+Rq5/RaM/yxz
OtoPCFZWxzARCDoQnLvR/fSSH4JbfT8f4GrpN0yl2wblBYE4S2PhNZ+WxF+M430DuDp9+Ycla24G
lelIHvsixijuqcdItQ60+ZmOLdjuM0bWRtObrlXvpoM17Via6I2dmuC+aVjp1kpcg7QBH6diT6RJ
ViYjyylOows2+k8XABP9O/ghSB+exXVaBkHQ1rY4coFQVVA3YshnBeMF2f3i/OI1OowibnckDJw8
Wwavrg2zceLHtuI7XhDk/1v9mtvI81cTPXDLHL+/8j9IsiCaA0H+zVoUZ4JFrLgNVdjxYzBkk0t4
HroTJgFxUECRH+2XcGwxTzg1xYV7/8Mj/bTumaSJoGIIhmp+jKV9nYIcyKfigpajnzlzv0Xr0xpn
oqWyLEip7PlRTNa8qREvIlcWPSNwBqlFqmFV1jQ+4bHPAPfDdZXn2+8P97fwnukJ7EAp56RopT7H
YnoIMm3yAqf7nM8Y705RN4u611UCVOam3eU/swVKC39cWPUP6v3jqr/P5cOTYpWQaTLgbNkAAkOo
W+0iN1E8xrR+amF6XDPy3E0GCyWjoeZu7DRy3RXgnTlVu08c/s7bEHMrJx27o7DBaqja7dCHGyWm
C/L+FVfQAKj/c0LnflXKcjNqnXPY9QGDbIt77s+otQ389Kp+z091uasTVtXUGGInMfYt9NWFF/Bn
Sfx/d/Tb8/hwWrVuczkUFT+qOnGLec/kPzfqnz7x7IlZtJY0mPCJMaO/RGbAdyLhKmRyWl64+D8J
PBJSAtxbxwYEeOY8jk4X9iJLoD2ynN9UcgBtaU4CtlVZiMmOJr4eSN49F7OdrZkow8U0D+T2+038
QYMJ4GwS+sQBrfC3g/vhOLVA5DgIw44asEhhv0cqvoZtXZ5WilEB9v1qf3zjMPbslPLg5IsrE9G6
DYN5ZseWDevGGl6jjv8Kuvg9tUY/VkD4FLvqWvmsrfJSxuJ0ceevGxULBO62IPiXM0ejTPuaZcXA
fsvuuOGvge94PaaSN9vYN1eXQpA/f6uEF3wiWNvSPlvPbmeaMzvFehjfHEb2OmPzypYodz9B3sxZ
Eqe+LuLJLacLb+QP1g9sdge/mX1CsM806TzyALwkRY8oN5tRgFAIiNNwkT7Ovh4oIE3wJ5ACArFF
ncmvGvvRhHNNjh1/pCWGeecS+bpqM43XTsbvR/ACEPnDQBm3zUt/GobNPxcnRTRSqkhfIhg/Z3fE
yJNVhTYSZj7y0upR1Yso611Gsxtao28BkFWQjhdkGC8IMvuD0gbYxZA2ZpoTmOTPflDODNfhWMpj
rBBcZPEqduRLRkJPDCN1G6RHWvoYpKuUar8pkVRtZx++PajIZJFH83XaOf6cpV5kY6hoYu85S5eF
bZbW9Fc7/GLqvQzQFQLVINncPsqRVG49/kOKxW+Le3KMwf5jRHzNcck6kF2RxPJIhocRZK82eTWF
SN2YXOXBRqDKMY5y5HnqbZP8qqxu0032BSX4x3PE4zhV62hE7GfnmNW1iQaF2KZDxqgMdkkAckl0
ldSRFxbcK4fGLYL378WG/cGGQGzhGCPjrQjTp019UHpIX8g2nR2EHA7GnDPbh7bXceWLwnaDqAVD
BvRW8BPt/FcUvJk4XqrGWQRx7lE+X/UMCXESHothQKzS7PMJvThU6Clnxqxos2uS+fr7DV/Yr3My
JB/2q01RUTvj4jihxtMGt/JCaoL9dlQ/6UYHJSAAZ04UbVwEO3vKYWp3MlMJToSLn7kxAKA7NoJ5
0P5V5WBqi2jY1GFceTqiG17ZDmqBQ7ZK52E/TALTxpNmckE8AiswnjOvL0a4+AxgoAhn9IOo48OQ
1w95kG8JONNONr93VL+HibW3hnkE27Y+ZrL6oebmLQ9Z/pp3+vSC7MckC1BUSxAgRLGaQE0DeJLp
TZODiEQq5z2Lpp8FD56cCrVW3QCnhFolWpHUT3pWN4Hs33M93vaUggdYSb8rUP7VJPq2q3swtTiA
ZSEiDF8vnFWfAtIXevDzWN1g82slnb0qh03L0l9Nxl7NRG9YaXuq6N5SlTX4ieUNELRVEYSHGchz
M/T3Td2/V2O+DPmbyfWuo9HKKdA2JWZru5l/mJi966TbT1S0mwb0piuB0uGbPibQD32hV10tUQIW
2j8jzXynd45JyK7mOtrrqM9dp4+OiQx/yaa+sdi0iFi3opY4ODlFzXSB1jKFwKDuTK+FXfhOk4LT
BpIAWHxyyIULo9y7RR+BZ+3IrT2SQxbUb0lp7cAAvrWjbklyta16+pbPySbXtAGPGq1Uuv6uZuUq
TnEwIF26XKgrlgW3XdlR/FCzySJyw2w0dglmuZ2S6jYqIBkW2uQgse2U9i0o8/Dfi7shz3ovVfIh
bdrbNkR1uWyRmbGHJvLTOFKoEWAoES9k6g5p9FBPHHOBTUo2tCjDZZ13yF6HufLHUf+QscA49Sg/
gBD2YlchplRPxUrYsADNoGu3MQ5OLOp3sxK7PgK3zg7NFa1A+lUgwSYA77x4AMdmsEEEj6xHQgDi
cZaEC3sIfooY860Lvk1yjWHgiqRu0uR7O43XhoxbUHeQdNKvVcIODpXboppfh3oYkSxDo5wSHWe6
clPb/ZLLcROkxegGZXi0st/+fNl6pHHQdiQASq40uxuF07jNNP2l5+Ce95V9KJNkbZmeuUlJbgM5
oL9bR8utAPcttZvHjATbtDbUq/u+AUVdJ15cgkguWG7BsUAA2Dfa3A3UbC0ejL7hwhvtcVGU831C
uVhVteZbKfNxYUl5HCjzhW4OTUaf4aa8Et6/Dy37S9T6IUzraNHGEjPRKa+8mI4vJu0mP8uEWRO7
Ay2FJs1OZsGwT+eZH+qYqq09D73fNA1yFFx6bVCXJ/IgP7RRiaS+7sqrtIkxlnnqLyizL87PSZU5
cGchwkDM+JlFsZGgmMG84sewpitaUGQhsqWCav5eJ//2Lc5UJkA5uJIUJBGNWtfPShkZlmKA1mNH
lQbjwhHpsNYOqvgmBSI+FB11olVh4uWcNJ0bWewAHV7uYgJCOo8VrFyG/FAqonoREvsptprYV3Vk
7efYvuTknxtZUF8Z6oiIfarxoUKcHLkP9iPNq8Zq8nw+dKi7gHvszbr3yrG5ntl+ajogBxIpuEu1
dl8oQufLnt1EnFWqTGYqDu2CLtvWzRfxc4lyR3fcOqsSLYjQdecuAFSLgbTfX865wTxf+fTfP3yw
7pDliwUThzB5aqwfhr98//O/fNopZkPFpDwBo0TpE5fw4wJj4dRkKjnCpn2xGTbDTV96+TpdgID+
kO/aHWqCFoNwQ1D7NxeWPp3amdzBUjsEjA2JuzpRFT8uPYRDZ4zi8LopxQVOHDn6svLqFCtz+Ild
WGlQlcYWybwiXswo4RhIXyJXGj5Xsr101OrLdhAta2JTzjmKf88RgekUcAVDPR2LCKzhuyRzXAVb
1s7mAjrzBfpyQJ2gVHGbEnz5+XeHZmwot6zxaABBiSxeUpQvTWKG3UZDEZhXK3Z+Xjjr8+gYuSPF
EV8IpiQyGueBlGmaOQpr2NdJ+TTznBv7adzBA1k4Xvs09a6qfdAr2g0qazb8r+8Xv7T26eA/yHBd
jwWijJIcAoquWiPoUnHt0/Y6RUMRgVP+frUvmazzTz3zAMeim+0iJCB27NQqXtMrnVxXnds/wIbW
aMRmljry54cYkM7QoWTKDQn4FBjc/v0+vr7czyd+koIPXy0SDtZdVMfHPjG3Sq9pFlxwpr8qQxsA
nwBjgWjUHX65U0sIWCkpDgzErnyBVnUbZyXW9oV3+rt4+uM7PR3ox3XO7k8YQVAMxsVBunqVPo6+
8jLfAhtg0Wwk8oGu5b0pd/LJ/bS276O1BL8rRYc2hrHf35/p+cs538nZ1YJNW41ZFcqDzcQiFOS2
45lb2w5EadxLS51M0YVr/AKlnq95do/DmM4gluGU4XCSwWdbtkAK0B8Sj14jXW+vsvWwDy8q/j+K
8YdTP1dHtZ0AGO1ncqjkz9kBSbEo9z1X942VN+sqU1uGsswatX9V2KB6kNybNPoVxfn9wEM/ZC9d
JNymK29NwFDx7sAn21so5/v+Qph9QQjPUUw6h5GTt5we4IC9ZHkz/Qwd/aZluO3Aqz12Q7S1S1a7
Y2uBBjQdBQiO3kAECpdOZasFwplAGr3u4+6+RzEUDALo4kH/aOqh9kJbrVs1gLZadbuUhdOpWPRJ
GLQHggC2GS2Qf0GNyTRGm6E1z2Sc7oxiy6mLVvEMOm1KbuYsu07rcTO3/bYD0cs1HbuqenHj1PYR
tIhtqKvrpg9WEeMPQ9leDX2+D1FpzVtAQSDrHUiVvNi93MxkvJVy3Jk0W491sFE12RRELBOeX3Ea
Hgw4hq5l9SB89jX4Lu0zoKu1LIdloaBabbRESIP8IKP6ti/ml2xA5IXa3rc5IARsomIb93QZmmbT
dHSXDs3zOKFKVwyNXzXDvWTj9dBULzmoQ64917VboujF68f5TViF8ixLtS6r1PVY8pu6QCEdqevk
ttX6Z9v1T3SI+KrQ1YCGBGLdWeYqICpx08T0izjh/Yb2EaqPW7mLSPcqKMJHPdK9FTkHFH5G13bp
SA/ks8gl6MnhOij/9JwMlYKpA48IfUVQGyn69VwXr2Bdco/r+aas8tspnfepoKiMCrZZPK+bar5O
pmJNsmyFstbW7bJoMVoDOm2hKVWA6DUfD9XAfqA8GCyCgCADRaCsVbapAnWc4gEEYrKJmuDQK7bK
BCHrKLTcXKxwP9dJfxB9sR6iKPamWiHoiK5aozOf1gwsu3R8CFQ/raoSvQKCQL8bA6aqYNY+K6rI
1cDbZN5e8dpeqdpa2y15sieboTQKlVN9dw8CeYX+AvP11McIT2c1+eDkP0lLo/pZLZxi2gUGZYoj
6d/bxDnSgoCMn7K7KnXW2VyHKEJKGpcCkJ5Ve81kegcIZ3CLlEC9BHB1HLpC5cYmbfhTZxz0sKlu
bMPRnDUIXkJ6uqKyAZk/UGhYwjN0GnXQWGSu6ueqcO6EcSI3bVBFO1ToQppNMV87Kcq/43DahVI2
67rPCrdK43cmk9CtonlFQmuNFwxG5bDtce0LAfmfOvFYtxn6kqmwRVnw+DOlJ2ZfiiL2clZXGWvm
bdSU96g/fe5krtyipbk3ZQREcbT+ciLt0SJitz1v0VIUrF0vjbJwM9jNT9azcJGOKAktAxQh9Kx8
5JM1Ab+I0YytRHwZouoXbhJqBdQ8b2XjPNBovksSMeBz29wbh75yRWKBCzor1O46PyqwPt0aRPSu
bZ5FP+75RK86XTxUtn3tnEp0i6hkV3GEtmxQWW4rUF6cZst6Fo+tzOmSQuzW3yvH3yr6s+H8HK2c
odfJlCbKqgyc95eT0eToJTujYcoK1JHUvcTz/1L+ch4qnJlpGkZjx2Ks1i7qx2ZToRoF6Szbm5bh
4DF32J8akX7/hV99nM8feGaPm7niPGu4PPwPad+xHLmubPtFjCBAB0xpysqw5NUThlot0TvQ8+vv
Yt9471RRjGL0ubEnPdghFEAgkchchotbpryivLSSzP2A38wnNbt9x0qTCwFC1Gni9OQPxX2wia3e
Ilb7IFapEvMH93yw6a47S9m0vtNVNALYKR4RTwj4OiAE81WcyEJKcbFs2qwKGhRyIGshNzCp1lZL
6Cf3OwgYAN7s6CY0UxwZ4NL96gaZP3Bm09NmT708oFnOCKYX7MEnfgLWxolP/E610xvAFg/98ySn
q61kCD9wFvNRZ0/2YqzqEtQA41R8dlMfeuv/UnbkNYe8cmil++KOAk9iKhg8WtmdP1Al86GVy++p
DDIdNB5Lf5/t3gFyBJv21YCOILUBpFrP2daOoDadl7MNFKui7EOVeHh6AMXi1G5lRZOgMwDftmyL
bbJdIxEtpImXe2kWY3RSlgXTcwkfVT6A1bPJzXqjb3HNU6hkJ49QxNiCp9/cQC7E1j6K7T93B+er
PI87o0KR/xUSniGAcWEr4wIzFQuI+5WHyNLxBELRIOiSKSpadZer60XtMGS0UU8NFECNMLC8CMNE
K4o1U8yaB+3zUWbfUBqyvhJ1Mp7aHrreHDEn8n/zyPjKkhoSo6hRr52Q6S9eG3H2CYMhbuuCeYii
j63NczPdldv4Vv5TgUXjUjO2s6/09/XAvRhXz2c5+2hhy4QSlaoGUlC9h/p6CeVx41b/VJzhWB3r
9+vDra3p7J4Iwnjwglo2Tn5Ddr13om0CjtB+FMnOp8/Xx/pL87y2nLMrowMqCyUADIbS8F4y84Ox
a27Zfnxle5aZ4R6AfFtYhQV17GfFnFS+83txCyWFlfDzgxA1HYzzNZ5dJ2mZiMAjXJrezaee2t6h
2+JJ45gh2FCvvZU+jR+apR51SJKvDb4Y+84Gn5PO5ZDj7qSDh8GLG3YQ9/0ONRCbfyPlR+Xjv7io
L4oE88MpyT6R/KkPUzkGjAD8AwFGFiAgC93g1aX9eZNdDjY7o5GPt7FfGvqpZc8SVIQqip5T+iK0
f8SUzN7+fy/y83heS0OSpzo/ZTnEQ5jYKXWwLzsUiyrNrQN9JcD9DASX05ofyqxHky03cEFDLkcX
geP30b8nVJdjzI5i1ZWSUUU5O3WHYl/f+4dm4z+NDjUngfo1kKWyNqPZWfSlXirGoNJPY6JlZuqF
6q+oH9AtABXK8vIYkoQNcT1QOChoinYIbCJAYsFTMEADmUsFuSVe+J42+pPai2cqqVs06/C/ReAE
gecHvg7aDzX0b2KGp+WIfvUIUikYRgA7ycjrrRTAdLul3rNg8QD8pDCAoRgCcImHQ+t1awWq6Uhf
xp7L1Z0d+aIlUcQF54g97PC/XMtqT3erqdyUNF0Z58fprhRhdBmKi7AnsImd2P1R3xtIjKWt2FLj
/7hp5tiqcOyNEIWb8CEw+sbk2b0nJ0+0L0DNkYYvTc/dqbV0UAbx2CrsIA3qV031cOU9tXD/g1qO
lpgOoj2kVWf3JPq2YNamrXrq0QCWIxCnUnOoHq9fH2uDzM5gOvJG9WgDwwslhuw2pKTROpRWroaf
2wQJzNlMZodQDaVceC2uKNbctOS72qaonuBJG4a24T8r40rD4We4vBxudgrLVM5456P4z3Q7xKvf
61LLJ+VeG/PN9dX7cd5VaE+wiX+r4yv9oIaGciyY8GviotHyV2OWyiuZy9oIs7nEkaBxk9POZe0z
kAu3UhreXJ/Djx0wm8PsDNcSS1WEhs6VG33btfGpM9Jnrojb/9Mw6uwRmKg6GjIy6dywQHdXZ9CP
6xzQ2K+P8iPzupyMOnvz+ZkR16i4qa5K+S7yXbSerFQzIB0IHabi+fpgP0C1IEedf/55e7bgfVWo
TUHcKSzJTrIJbO+prs2yuZcVsz0CXW8BxGFCbJ/axZY9QKVsqKxUWYkUPzb87HfMXgpVUee4BkTn
tmrTgX8EjTEffjzppDm49v5Z2C4T4cPQQPngIJbMtksfcN0bu6BzS/Wg0keDbln/eX1dF/b8+RDz
reLHbdQC/Na5WQn7HNUAN1hT5bUgvzbKbKugs94JxrIOH69zdJgxMWmnugqejeIQncC05lDeWxl0
aUwFW0ZHyFjQJojicChLP5Jd0hmgWgb0u+irlV259IHQJYNcJ1R0yA/7iNwwJCWXSHhi5J1DCEq6
CaXt9Q+EvzS/kFUV4EnAJzTQ9MASm0X0ioU+7zolPDWd35iVIsPlqpUgVqmqvcWQFtht6YFJUqKa
5KH4DLHFCnwOAzS7MmWffZnDrwkVPJPL8MEaotuEZjXQZNTuvOyddvqujFHRiwrtlXbV7zID2ccQ
7Ssz6q907H+nPh8g8Rxa2SDtqdFCUoNKZk+0RxmqdqYuoVod52Nlsk4pra6A8hepqs70fViB1Upo
xpNiTZYIRycNylK+dMvh8kALdL0MKbShYqDaKKXcEAJ8XBDkj2lDnKRs3yM9IWZoBI0ZZGEPLS3Q
RRj3Dn6c6SZTxx1A1JUZINSdkqzsj0gOmhdJkXBORqDrPb8WVqhVAoqU7a8xLl+hMeHGkjjUqGf7
fRpaQpMyZwQZ3KyJ+hYUA6iJoixsyVNALiy80BQiemZedGu0vrczAv2lkr19TJKjZ4AWHyl36hiO
aJah7VRUUmfmivwaZKhEB+rGT8MRiuYG+O7ShBGtJkUUMHc7jQFP5ZPULLzMs3WlGuzUL1/YQPek
8L2T5EtuKzr0YjwJ1EA/PNVcuSk12U1E+6+0FUTWi/01u/bCPBRxmcXYX6lqGbjHvSBwrm/ihaAJ
QA1wD5oMpQXFmG1hJezTomNydNLz3DLkm1FG3QqGG+HanbRwVlSoR0EqCN50Mm4MnKWzV9VY9TEL
+ig6jVx/JVkGVVqo4CDLWhMk+pFmqSpk+3UYx1DgckFwvByoUwqJx5oSnTrivTUE+i9eBWm5tgxD
sJoSVB0HwPZY2ZQbHYVC+/p6/qyxzIaff7MxCsSo+BgetWsASfD0Z3YFX7QcvmD5ypW3uKhnc50v
ap57Hupj0YmgC2hEEujzYB1BiP/6pJaGQX4HBIkMEBbQMpdLGtMuYWDWRKfeKP+oWgGZUqup2jV6
zrQ0F+8bLN35MLOlg9oCYEM1hH2MFnoBwwCvPgnSv5Dr6G2Qgk5x70UwfQnXaNBL0+Mq+YsdBpB8
fgZyI+XoscfMVVP49MFBqI9a269fry/iwq03cRoUzPCvjPQsPUnwLPbReA5PyM62fQaTxap/uD7E
D1wXAgbIXyiT4j9cSXPevYZON09rycBtTja6VW4LSGk43g4Wg2awQ1URPnWe03dms/panPbA7ONx
yIABVDZBysDmv9wjSpbWeR4GzC2dcSP2EM5lL8k9VCOOabPlo4V4DztJHXaID2unYOnMXYw9Bbmz
2CKA7VJCQOZOyQ3bGhtIPzv5DbF8DJrB2e/6Ii/sUuiNq38JxXhh8dlEe6kqxqzh4amAd0UH+WrI
Yg5wJRID8PUkDvaSCiCdNKzk9AubFG9gsDQB6oey+nzYQUDTMqM+bskUGDJJh5QGhKpYtvJA+UH7
wcxwyAkoFX854fJsm3qhH44NTGlOlboJ619d8hp2h4rhrf8R+pFdTio4K5nuX5bE5d7RIHiIOwFw
VKrgFrr8fh3EkKEXXUYngTTEBmubwdhpgOBNkotnuea7dlCQyTPIkOldBVLQ1GwXrHIFQMmbWvYi
3MR6B2sLBWq8yQhOErgzh0xNFasM1H2VRgDtNpBQ9Wlp7JU4+6pycjSq4AtkRLsh1c1Y8M8+9n+N
GWTR6qIE8pqw56xO4iN0NEtLbZTQqcH32IIrYGVjcuv3skWktHJqaMHg/zGcFiS5owFBxI2qe8ZR
bosQwjEFaK29jPZ1QMleeAAX8h7SCL0B9DMUW+uV7bkQAzTI2IAOhzgNjCebLeY4qED1NiGS91N2
09raY5+bslPBCVXseghWf0Qv1T45RF/lv/ZQwME5H3gWvpVBi8uWB+FJagObhhONKDQVYIq1LDST
aGWj/gynl6PNrj5Wx0mTpnUInErzEeUpTOIMsDaun/Wf2REGAfBChcojcpc5aDMmehd4CRKwODwU
Ff3UB8lReT4pjhcricPP+AmbTQh+TI8iPCj+MrbOYhhLgHHI01x3SxG4IFRuQpbZUEYE4NnbQE/l
X+mEOOfn400KpOcxs2ZhW8U9MVwR0k2VdbfQrKE2legd+ExWrw+3lVbhdaFMbwimlKaUE0hRAIY3
cKgcXF/nn42Lib9FUUCCmKUG0bTZM3QQ0M9Gkqq4Dfd9NE7DNxL5AG5kpgpx7M5OiJV9QB4JFuGt
D0MAcSsLCHKv/IqlPQW2PSCzoOVpsFq5XBM96/SecV9xJ9mPujVVZ/iC469sQhLRCf9okLLZGatu
qvijs+AH/D2SK4rbE/fnbNCuzdIYFDfVZUJYAbst2bdXkJWpLWxkilRYxigTp3Ke4ig1okIEBU+3
kvRdG6VQPcgfIprujbZY2VkL9SANpDRoZumwJcJnnV2QtCpbtDPGEM1pekjv6r8Ac+WYPHp77oBH
ITSztAFh26tHnoGoZWZbzV07Tj+vy8sfMUsJ9BrKOomXcjcHY0oJQGzsuJniNXl9yywOw1HGoGCW
/eT/kU4bUkNuuDtGN031XErQNQnf/30MJN/Qa5oai4gOl7tSxFXJmVSEJwKXCKD/tm0HDhpkUa8P
s5BFIXEDUBzzQAsT/7ocB9ziSqENkkdpp2+1zYSa9jYpOqcCHsZrWdTSiUeagf0BCjlI5HOJCwTQ
MeoKrJxmjpupmUHCDR5KMIyOdjk8b+zVhsZ0kOYHDWcAWqhMheTg/HRrQQ+91+k1raMYAIFQO448
EFZzq2K/JO1TeNUWWM6V63jx4DEQ5FElhGLwfNCc6nlRDRV19fRxKMlDFh+CQHEqmm6vf76F2AWS
DGS08JpHw2x+wuWWgSGTwM2synA96Yqj89C5PsTCZoemlw5mkkF0KEbNNoiKxcuattbdcPxQY9nl
Gd+TSltZsYXPBMWw/9XO5Bw5zOU21AOhhEPKglOcSf2+CYBthCrJfShXn0EioaBcx79FoBhu0q3q
wyzO8GzsaZHPLuEioU0A4VDdzeJnr5swnEgG25XMZW2Q2TL6Te8xw8MEFLmE0la8aQ0A531vJaH4
iUtCvQX1aRnUFuyHH/oMrZ5VWUzwUMmDbjvG1WsEGcasf2jg2AAOqNl1ZGt4uN7Lntj5UG7SSeEO
rn4hl1YeLz/xYPgtOg65jnsesWXOassnnEAZ9oqrpPJk66cptiyV8OkdNJgIpm+ZFt0EafIsc+mB
i+IkN1DcLJo9pnXfwEwQuLkdj5pbTqrfEEN6+PeNjfXBGxKGeqgezSJspWQBkYaSullfWoUmLD24
Awlv5a5YCgXno9DLzVXFoDARA6PALuOh4tULeuJHUdAnSfX31ye0FAz4XwdLTAkicrM3QB7XeZXl
iDpKhewlCyAqVq11/RYSVihD4K8TxpG7zD9pbwwQWO4xhqycFKM+ES3ZaRkwWvBfU6ucrqze4pTw
9MVONiBYMBcrY5U0pnUiVLdvDDeCsqmSk5VtsDAEyq2QA0WGBJX7edssHoawjiXMSFK+s+AdWOx/
/iqKjAIo1gzhE3J7lxsgHzNDSSpsAA/kZqOvFbMrIUV8fZClixXOmTLYZsgX8K/Zt9cBQPd1DbMQ
trhJH1Cmd8bjBEeECdsfulsDPyylDQq4qpPHAFTocbVezqrN8tIoEsxqSprll/iYW57dWqj4AOW/
itZd6LlgUmfDzU6R1/VhG9YNdaNhIzyzPAUbVTFTGB/9iZ/9fe/4Fix5kLCssV4Wd8fZwLN7ScCw
SK2bejLzFM7QorC0KmX9s7R0ObfpJ5xdP0qq6w2aqdQdDk1iapvMBuYh7GGzualNHcr0AMtkpvxq
6BYUSB11JUr/5HyhcI5clhlg/BjwVJiu5rPx9TSRgGUV1K1tkPNr1Sn27LsSwJLBuuE4vKhOYte7
6lM5RR8DtKwqm2/bb4+gwRsCtr9Z21sLNyV+DzdUOOsiN/0L+jv7PZEBPWF4GVO3Z5AHjF7aAYS3
ot5cPzE/47JBDA3JE65KjtAy28AJTX3kVCneRgXf8lBXdmpXGZZCyveA8NX6zPTnLtNQpKDTcxcv
fbwz/9ZvziYl+2FUMIpJBWPhaPqrF74xGppEfY78tyz/7CI0YSuoilatc32iP3fwJJaCKiISRCBp
5vpgWSqTDHrlihsBQVHAES6uV4L0zw92McLf4uLZ3LiAck8f4owUwLKlHp4OUbOJoM76f5rInCUX
6LUiCdQEXcCgNyUE6FFmCv5cH2NhV0AkEPR4Bqkl2KrMgrXARAtDjxU3HQp7MIhJ0TgN9PfYe78+
0EKehr91NtL0S84WbdCTCo7EkeISpXZGr/uUGwYHxyyGaVxX2lEmJ1DNpMcBRGHIJYX2MGZHlZW9
KfUp5L2CfsUe9CeGVcUvQjhHJgzfGGWO/IJQ8qiMrYQ4BKoCFMCh3u3ETn47AHSJNrHV2cLs7lUg
WJnTAjSQmf9+8kHmxNqjIGyoIE3Pgq1CAb8JoU3hsqI4MbQ9TU9t7pBthCtbaekzgwGuMwjpTJ96
FvJQ8OnCBlK3bqnl8FlEyyB+HMvvJl7L/qY/NDv2eDyhITmpFUFwaTajfiTFoCiCuNBN3ynHejds
1M06WXZxPkDKMbRAUU6cq3Z1IhZCGWMCYMp7jt2RjgzegugUNPE/P2Pwic5Gml3EbehrtIgRNsuQ
62bVZfALzdF1Qrvn+gFZm9Js5eCYWAQ+x0BewQ6t+jYmz0PXgA27gvtdSC0uZzS7fr0hg0Y8bgmU
JFpbPEmm3u0CmAlx9LLA0Ik/hcXh8rZy6y5ujLN1nAWaxlfV3EsN4qpbf9ds651w+OG/oDnhTJ9/
rlmUaZV+NHLYv7hAnTkCPVQjbEwlXkMdLkaz83Fm6WcLHfiyyHUZOQyDFS3ktywOB0wLkCK0wLvS
yTrHX0W+L11t56POeg9xQ2viSwFx21oAb3OvJiu5+9LNdj7ALE4wKehHCVJHLmkGCDcqMGhI+gay
I3r230Sk/+wHNivMtwPDOxGVQFcWITx6M2h5MfI1gYtMqFetMd3/tjB+xKWz4WbZTzeCL1vGIUH6
Lt1LR30LWUxsjKN/gtV7+gZH+E38Rl8T9FG/g79NZNTprOsnfGVx2SyU4PZN5BylQtfLXEW70UDO
jdAGuD7I4vFGRQRAl6ley9gsjqCxl3i4aokb7as77Vhu+6MPPSST3QCyZMIncUvcvFwJXijQLgR+
TZkcJmRUGJBLXF7vSghXtKDE1iSNx8BW7W4Go2nMYYzvWNGfSAGntIyhmWhAp2iQImL2bYvurvcb
3go7TZuMU7V+4zfNS2LQ+2CAt1bWg1Kse5ApVXQGvwfgy4Y0a21jFG+ezO7boPkjF8xweGBkUBmZ
OhdBvAkVPI/SXiCDUJ8iNbJG+DPHrP+jtd620ZvW1MMOumHhS6d6D2kPqelGYm9hFj/qevXUJVAL
6elY2z1HzsVI+yXguGAN1H/M5PSJtOGnGsJLoSkaNF+zztTrFrpmMD6IUnGSyhg2C0ZzqnQh39ap
8RCl/RtjyQYWCgdZ01weYMNByQCka/Aws6oMwRNPDkpbOyA1y3dJFMFwkw1wXzei2sqy8MHTewt2
Owcmkje19pwOGnhj0v5hsYyaV/ImoEsUwXNlH1ADUiehDkt6dqvEeQEiNY7UOIL7XSubocl+0SCz
G6XTTCoaqEBB2kcHmsdiBXnykHJi1rJv+kNN7CEffJDhZYC39UGggMyGndQa3E7wOLRSX67clLVw
9hXho19V/kZBr9kUSSxvRh2iV353JwT/U8PL3v73XY7nErI3SDsjAZgjUzkcqUBAzvGacaDkxCBr
11pIkmFt1m1EaUUPxR2wc3THnOsDL9zSqO+hhQSFpoXihj9WMoflG3VhgQOzYM9GygthgbtRbleO
1EKsx2sQClmTcg8QQ7OIJXVlFBlSggLH+NWWFBNMN9fnMt1Rs5h4McIsHiVUqyvNU5GRQ3QBXkIm
66td0j63QjIpZIqvj7a0cufzmcUltCsAVB04cf36wZBGk/fZJmJwp/LXeEALcRbzgpusjN0BE8fZ
ynkMwoZygExq1L8D2h00udoZ3lqgXV69/4wyWz29L2UmSuyEmGQ7QypvfS+2YVizHVrtLpfWvBjX
hpstnyqCyIf8HzosHaR+1Negh1pBHDttFFtk8FeuqsXNN6ElkcQDBjR/FpImgpEhHixuWmtHfYDW
g5q/Xt8Pi1/pbIhZppahuBXJPaEYIocSiWbGRQv5jX81LoB1G6oA/5nJtK5nz0457YaEUh9Fb+od
C218IglfQ9b9LGhNY0y40klDmM/lUfOUZGmna4obl1AtbIw3rdzU4CTE3h9dfi376L8IQufjTV/v
bE5J3UmZmL4OD57HVLagBIr2PbUbSFBf/0iLu+5sZtNHPBuJk5jyDFhkt8Y/zSTXEIcokkLoAz5n
lSegw9j8ewoKHIquIyAoUwdzlkjAZEqX2wEZPGQv9pChsr0e/mTFGK6FiaW5QQsN29vQ0LWcP1UF
H5AfeHiRwBPJSpKPhvDbrFR3sJWCA5L8XwRb5EaABRswLISI9+VKlqRgpTQF2yo5tLpiRjq8neWn
VHcqP9tf/2pLR+t8rNn+aGB5IqUS9qPXfQCtBHTLMQU9+PogZCmgn48y3xuKWkcJTDTc5OZ/eXqA
sdB9s0leOhtU611k6bfdbhUFOX3/+a3FsIgycj6CfszsQNdKjsAELCQy+d6GdrUVw08jKR3oMFW3
6bPhVDbdQMPoKyuAVbDKlROxPOv/DD/FgrMToYqxQ9kGa9uqEB0NB6DjIYqapwB46xS9jpVFXpvt
7DQYWRqSHMAZt9142+QP9EFR7Rif8l/pVrXB9z4oEOe0Y6R59+3XuurDNJsfiw2YBJwXAZgAjeVy
tpBjzctermVX7R4CPpp9BhSD+tYZX2Uemzl0S6/Pd2nncijdM+AWEDDn7f0C0dqXhUdcaaytMHit
8ZImcfNf3G6cAsML7XWQZ+Z87iIsgiyHNKibEvVYKP6BBtI/E+0MYGZx91Adbekf7alRgeNLWoP/
a8QMdgEaxLDG7GHM67W7ZymKASirA1GHxi70Li+/ECEjDDGge+z6frWPoM2vNvodhc2hloZ2SJLn
6x9oKTE4H24WWnhfa0VAcsXNBv4cSHUMWVKernyf5Tcs8DkE6IvpUp2FlsrjTc5Fj/Ke0zioy6oW
i+GkDI0THRKHWWg1KWyLox6qUitDL2zASboSexCgHUjUzZYTGqKaAR8V2Y01Y8MkzU4l6DoS49+j
yMUws2WE5GoIqe0O+9zY6Zl0jMgzms9OwJKVA7W2PWYrmUNsVFFKobii9mBKInP4d8bHeJAKs/Ki
TdemD9c3yFJ8xG2qgQCgwq51jp4plTGjA2RT3FCRjqBJ3WdwGdsoiZRYhdeu6fsufC4VFzh6ZwpM
efEgvNz9RlKNkAVkeAYmqpUwcKaJbpaesK9PanHXnw0z+1xGAPurEEwc109aO8aJ5mtV2eWJgJ4B
kyKYDc+b5n3SocEhJUi44YiggjQIrbAjrCed6xNZgE0jLiFQ/L9xps93fn0V4wgjYXQcSqffyJPl
21e3ReNln+M+wcMZ14kZboLGXguIS90WbXqQMYAIKegns6uEl10V+MFIcZP1m+7F+67d7iN2xl19
pC69Fy/eW1fZ8E62+U1zXHu3L5yD89Hn5cYCd3baNNiWBXCZ2miEB9Une73QC5PTHqJbOVuj9C+c
hIshZ8/QUIqnqyfE5HJXKpgpaQYysXc5K7bXP+rC3rkYaPYS9Xqul12K5g4KFyhcxRYePHZdrb1A
lxK+i3Fmh41Doy6CUwB1tce62RJsn9jxD12/9ZGH9M74Qb7ENvi11iRbOHwXw84OH3J36O7D5cMd
VN8e/NSSVhOCBXTHZBD4/zfn/MJp41SRvB5TS7tin+fo9ATobtngmBlmIcUvXa3dgY1vN7R88Hr5
C/s4N2HsVK5dP9O3miVcFz9kfj7Ro9MqAFRd77lQX+LkM6H+MaX1V0BK2yDFtouZB6HA+DMtpbda
iAcqfL6jerkLUx/e9soBqLttFkoweKlfpdH41cMlJPcVEIUqZB9CkC2qFnhqU/5CvbS32lHZwUE3
sCWwz+xKa28qLt02WXSQqvqQj76AZ4TYaAm7qySUNRXYFHQ4tFxCcqP94XG80fPguwGcHeYoKIRA
ivtdGmHcYDSQmYD4k6Xh9JuZIfKVnb+Qnp6vFp9tDb9IWrkNsTWMlj8D8NuZclLU206KbfgHMLjY
a5KjBfq48pkWowkDxBb+euipzq8dX+VgPRdA5xgCuqukv0F1BsmI3NvlAJ2yvM7t60d88QycDTib
KLKuUm6lDnCgchJ4rIVuymO4WtL6eQ4u5ZD/gt7Prgc50gIZVYTggUrgcfNcFbt8aD+KBJxqmvL3
JBHPQ8Rs4stbUJkCE8XpF0XIL4wEsCVo4dGhFDcypZGpBt1NGVawPfANaICicAp97OIVQOnXvgky
R4rRJ/BiHfBr1fDNJgw/sqE7Jj74SGm9G6l8kyjxc9Wz0QTQ7l4uclsXiaMD4pen5SNTo9tOSz+z
oM9sL0H88aGbGAa/ugE/o/fV90Bi3xHN73ghHINH8K8wFDjxZeqt5rGPlopbwtuNjiZrTcZd2gR2
rQBuoEQK+v5N7nJe4v3Y9a88pNs2Cn91jNzjac/sZiSnbuCJkwQZyFqheoK1wy6Q8i8gfQn4LJKD
TPKEGQJGpR6ZDMkePYV2v5RkqVmx6kbwut2kSZ7teKeiXxALqJ0a1YmrwTbXot9w6M5NtYTNTy8K
nB2CF0QtWjeWs99pGZyqptp1HcVhRx8h5EVuJqV614LHYvUy3w6D/B4p9B5v0yPJ8081BS+ApJyZ
jPNdWEOwKO9R4g1b2HDo3djdFqQfX8HgJxbtmqeh9rclqvkW7xJ4VtT9iaXNQVB+J3J2jGrpd+0n
356hgCneDDu9AlarjkvoD6sDLlPGvn2Rduj+SI7Q4Z2dwFy39rL7qKPHNK4fsFNuC6APJo+JyET0
IqcghLJn6QOvruLvaAM6CfCluuEdeWS6l1mw9tiREjhimEt/NFCO7SSYw7AMPBkGZ3k5/+gYxLJV
5tuwVtwEeQ5psrDPNyylvqVUFELLgZGY0eAJRxi9D9nUAg4ZZjNId40mYlOPh/uAt68em4ZToL7q
ZRD4TZu4MUkQeSYX9XODEq+ZeGRDc90wVVIHu7xiqlkW9DONvSPwApozVmlhGyVpzAaePG8F0oyD
FBh0V4557CDfOBlad2vkMQRtDUBX0Y//qlP63QaoYnBd5BasC1Qr8/17n6P2H/bkrgvH74z31Bpq
ONAlYQwXn7qpHHUoE1NWB6hzQG++qFVia5IByQG1Oeij8mqIGFlB5zE79SQkyNODptDQHPHToDCV
HjoFVcNy01MgfzTy+gQVXThgRUFrSTKuknYwHmjlw+klDeC7gox+7Nrffgd/pYjlYLuW6EsVw1jD
Ia29KXIP/vJy/BWX4DSrfa/vOsNPnXpoFAsRY5hKCJUpZZRbQEMLO6mj/Ia2VDU7P/wGE7Hb4MLF
HkKfbk94hG3ekLsQn1e0GggFoQLJ5Db/kKq4OXhx9ZsQEVha3egvtCg0C52yr4jpoV0ZPcRYUIp7
6doGwDMhf3llBLo6zWuLQNXkpmrRsmKQam5oDw1iOUaHUvNxz6M3psNcnUTpLyJqinJ7+iL72XfI
UskK+xgfmb1hCumOhAT6D9EAF/UoHR0ORzWnpWh5ggVtIld6zlUIFDeGYJssabRdjMNoqhl4yT2E
k03gEHWT0AZm9kb5goYWMZs2efA4CDZVwZhFDW+ynkHlBeoaN5qi3PEo39VB+DwY6b1XxYkpGeHJ
q/q3FBpSZpGKAyXhr0IxnrUhUWxciuqu8AxxlNPxodDTux7XPZcieSPXSWUZgegt2PkFVq5Kt2LS
heX1r8ZHw1gWUFIdgjtdlj66TjyBSJfiNGMCgdqh4ea3t52HqizqQjA1KpkJFeWtl9DeQQ0UfcO4
OnACZfOiSKyKjztJL59yLu/lwXjNohRNOoPDVNH4HEP2Bf2K90ovNk1O/kBXHQc25u/BUN4PQ/8d
NBIx/UzaMMXbVwNsUeSx1uxigP50iRwFpkmeDT0EzaJcbLjmIe/JBxOmZVt8pVs/9qjVDPLUPa4g
09OD+zMqvxUp+DUO0QeFO56VwDetYdjEvY9WLzT4vsgoPcMuF3w1oEEJQB6N+qgXXMZBKR7kJILm
htJWmBksNZv8O4mlX97UbO6wdKne7kWvbIJSD+yiDlG5SKpbMQ5Ysd7WfHIMswB911rdZ1x/jARi
gKy0WG6IBilCv4v0mG7iZriVYRprJkFhEb/Ot1WfEksixmPbK2/QYgvMVkqPpa8CwyDlR9g3Pfha
A9HZrDJMLTfexxybcoBefFc+tyx6p3X1C+L7EL9Qum+gFmGJEfgPvjImZpbzrR7JR6Ib6MfU5X1S
j2+gi0KUWx9+owr4GQrjBRKmx8nHVCm7uzGit+BMFqac8q84qzfx6L+xMn8A1G5XJlX0NMUNK8n6
fajnwLRq/REgqgYWhNGxpYndyfVzqqJ5VYfis4u7Y53ruhlGUPSnMOk2hcInHXLvPYnyL7+QHpNM
/QxkhjhVZ58SZUDmlRAVlXV41pcsQvm+wAJEd3INeRrQNB5ZJX/CamXX1j6cjfIIbmAqaLo6TCxx
cBIYwggLm33chLjS7QCZ3v+Q9l3LkevKll/ECJCgfaUpX1JRJf/CUKu76UCCBgTN19/FfWPmSFRF
1ewzz4pQFmESQOYy3mhmpif7cdVPneJK2oQxiNJuX9QnrZhgM9uOqQ/d+g1nmgnQz8yhrjTcWapn
Gve5m8QtvPk0A9ZSxi6xo23DoFZeyj4PTPhmwIpEizzI0+zHugmpMGMMn/ra2pntEgOKwUqaefCr
PLPGaT1sXJ/zEsKiVB4MqU6usHswNruycc1ED7S+HgN7aKTbm4oJL62+dnVdnpiGHaO23YcCYJId
V6eIqWemQuSxGJ6GloZq2RydmE2Q08jvSD2GSoOyEC5LZjGVIPiT+6LX321L9xQmj6qp3ml2867E
auk5yvDbnNJdXU37Xo03TZavuhYdSZEFkhLbM1IQWLkS9x66h4e2Lj4EGd9zHcq2fda/t8A5+uqY
rqBGcU8N6Kbz/DGOmgMwG3dk4IckM7fKkGpuRUsA3tuI4RaW7WQMaX4tte/1yAhsDUuITONeaGQF
0OQDQG2PLC83kL20vVKyrRiyB27gXqFnL45Z+gZoca7jDJtS1gpUu6anxqrhIBD/Bds7cxsr2Tqy
KlxqsR1sTUqPNc1WE2wzpQUEh2Ex4+YQbpSN3KltW7mKCrH2vFD+tHLaGA55BNX4M1bbXT5VKysa
T6rs33JaQ8x97GJgaotP6YB4lzD5qtWt48E876E2Ae5v2ASqnFmvG5xbbonmgptFwiO1+pfDlUNo
w0oxnDtwd4QXjfrB7Cj1eg4CLdOfCgb2qaq8grdwdKjKsBrKdqsa/ZMoErRu2Yc1VqbfxcoUNFMB
wwGo4DvZ+EvP1UCI9gUAhMCwnce+gK9s3YYw5ljXXP6l3fS3Myy8aPjBGKewT9V3WD08qFn0txiB
0BGJNevlI42p41bI6pmBjuPxifxyYJ85ZuYuITLxii7Ng7Y0IEZbKnxliYG6JbnZzfvRKFm8XBbF
iQwLO6cNVCNnfGG5srd0nWxu4wt/lqYXcRYvMRXXtQIcifQBCrjAytioWZEqyjbwbEJ9dazUoJe4
AkNXyYb8edn4fZrBWWyCsywEV4XH4ghqWCmeKHlv3QKm/5S10PBI1DRgmlFkA0Rlfrh+eb+xLIHU
Ead6yLYR9KrztbqGaqaXBLf0qn8O9/dAizbYJAVP4z41wwKG5p6hoOwA228ryuBYlq7jSfGqsnrC
xrrx8r7wQv0eeFFGzIXIapQabKg+1B+zCIpwdVzM3XhWPb7pVHNhur+FMxYwxbzpNdlBNx92xH0A
Wyc4EWlvMzSc+LO0cf3/IG+s/ahqoEYK2X86U8DA0l9SjeKh6UrRYBKVTf03/lBX1M9W7RoQidmc
J/dEUBRQWoLZlas+tmvFE2CmqF576s7Nn/7XLb7OP7XnbzWpxe9Z1BeHSsJuO2vNUDOhUoDjKaNi
C2+m44hbxmiV5zpDA1jgFm6yP00vH7uG7VMt3/K62VK8KEtYjCaJs7N0vD+rbSzhFYM3uSrJhijt
Ph0AGuurvVZIbxg7r+DQ5+pQ5sv9jD4JdQZS5BBejX7RyNiZKtzMOwuiImxf2pmfmaPXpLBtBnqe
jvZa1sDTmfIGfPmHkeAseP11Uhb5RbIJGBVSQ8jcFLgBjVt0Fr2INJC2nHZpy4MkMTamNJ/10j6N
NIKNavce6dM2r1sYuWTrSCdHc4DmWCQ74RfZGF4vEalzPfnaNC0yUwsGo11DFgz6vMXdbJmVe+m2
3s6a2Le0oy/sfhCJKPk/VoWL0jaMPzKraMc5zcSbfJeu860akM0tKeCfoFLYNgMKooKwADgLCIvf
0xmeZCjamzWc3bBy6FC7tCb7thDrKOEbxhL4hsqHTCqrcnynmuUVReuZavucGMmrSMdVxWFJ2r1R
xgNeG7C5NVwnTdzrA/+jzq/BX5DOUkKQ9oHsxGIwyDTFcwF+DIe8fyYmPYN2uaZ6tIrG/BYu69KI
gFyM1KCi54UMv1iGtZSN1uB+FRoyO83WWSYFPFbV4f4KYkdebUj8OJTpY+0ceQVOrL6dVDsYgX5L
M5iywuSbFNEjnEoDmehrPv1GdbO5kaNv/sjFSgRpE9xWZuqhWLGt9Zlv2iOkqZkXH/M/jges4aFm
wGmOPl+h9lb7PPKsf9t/16DL8WWc5p7Jl4PQNCMGAW3HDFMa4m6JV+3TVN5UUpmz/2LLfYuyrNZD
HtUgPLHCsux2PTH2fURrH7buSpCjbgLBReWeo6zkN9Jq111knK8vvUtZCWJZ6ElDr86cBQ6/f6Yo
CtTnbTFChq8Pauz62ZKjPooNX89cWAL5SBd0jhO5a463+jI/e4nzGH8JvjgXjBwqCRmcVMPJsgOY
Qn4q+XRK+iwLjAm/h0Nl2Ir3EoXCriMPhdautRiMQ/Dz3KmF6g9UhpJqcrP6FjTpR0MM3E7AFmc2
pYFzdCkiJlvFqRWz0sMsfSi47dsJzuvGvLHM9Qsb35qb3BQSQ6plO4u9iCZrFCeaOYaSs3NvJUcp
NddCoTVS04OSPzH2qrHRbbjmW/ZTPaV+Uf8es1eeFesSoKGoj1daVK5LPC/jFEUppgd5dqgdBaWR
zJMKC6Hh+Gw02bY04aj2V4zszowSP63sbe44p340XaeP8PqQLo3aI4XcKJQOtk7xQWwO47wJFpAF
hEYVN9XhmF1P/vX1d2mgv47AYqNbuVNTI2oNCBlM8BD4pCiSjsrT9SA/+46Yzq9RFnu5ybsBYL3c
Cs13tp3mtoRr7TMf92s3x9CGZDU8D+tqfQvq9U+3Y7G9vwVebG/GaqrpDbXCTuVNkKap6ZkaXAtR
R7R8g5PRxQCEcMZO0cgoJZwb6aEcY6CndXLIhuLYKiAMqxIV42KKa1ebD2eW/00kD9Me9Sg+SZSh
+L/NfcB0qMA9zwDoC/CmdiqGFNjMMdT1veTHWD3U1g0VnR8TP4fA3of80UyiXCqGzWVVLP5iDEXP
gqxuHous82UU3Zj6ef18m4A5DKRYsJMNgJuWtMW6VbQEGMAh1Hv2qJvjueTpf/Ml/wlhLS74zJZA
ZrYYrArATEXIl1Ra61gkN3A4F78EqhsAxABGB+LC90TdJhKM/gGXPqjiwbhhdNvs7fo2uRRBI4Cy
4nid8RWLCJwk8EczbIyVYF6Jvhtq0zcyHnL2ckI0BzUwEB8cC8hw21kEcSRzICJsTCGNChYIbv1S
KLxZ0w6VyAGWFLoNEktP9Y1TpB8VN0wvqoc3LgBaTFr5kBeNwFaJ23WqkTW6xu9oyYFvTJ1xzZ1J
X6tTelKNSXdZLtCq4WhYtbQImE0OrZj+sCq6J1zz0BQJOFdal3djUMYpwfuh/qNHEg7LYgQ2LG33
ekvuRmtYp5Z2lG0a0h5kV4cAtgChZtT47kScvSsiAQdZ7CtePCkZZA2n6pwIc6U7Yu2UxcmpM98h
5Ws+jScg+o4dqk2mVvikru5yqYOVHfulqgZWFh9baRyz1jqNBr5W67WzMzpvYOI/yKh5E0B3IZ+U
qPwVfAViB6i+snuEfglYSfGxc5pPWSWbFP4CKxD0X/ShwLO9gpV9X5XQHugGl6n0WFlq79agNnY6
O2Jr5H6r6wmKCvRvNravKAr5sd7giUjUlwym5Q56mTupWSeDikMMKQd4Nr5nhdiZffWZNeUjUaP7
saqhRZUfSFeuGpl+xGN31uts3TdZoBr6OifNHdzTqw3ndFyPPYe5s3M/qGxH5ABHbc3c5kO57aa+
wDVUcVDsrqRnafWfITVW8EdCr6kdiS9b69wb+UfSah/QmTylPX2Dpaa26qAj4qJpH7aZ/QhnH7hX
kuqeUnFKjTLQ2PRK1PFQTCqayaR4dvTJY8m0Uypnh1bmY8ybFYXNdjUC/1K3CFs6ut/26i6K+n3b
NrBCHLrBR4loWinq5DOUtChJoBnSETypU2cF6cyHvmpOeqQHjtGiCqgYd2kDv0Yu1TAzwDHS9exQ
WLCSy5qTpMaTU7L7IcYNH+SpDUvaVU2hE14ODvfM2Qh16HQfouqf+tRUfsLUU1LC4FLYzkuWRkkg
cvWX0GyCypxOPS7ts4KWsJsNCdv1JWr44MPvilh5NqSzIw56cxTEEo/oiYmK9fSSVNo6NpW93gMH
HcnnqkxPDtdWE+SmGyMWblXWz1xv4ePbvPFJP8escuBwbxBvTPOwa+0/RKJM16EJmHXl0Sp6VK4k
Csm5fbSdis1ych88Td+qOH/P4vqTEjzA0Dh7IYnWBXECtIMkxjpqoz8gXpZbitrw2FkbW1RbdAAh
gT5MrpJo27GLnHUFBrqbMv0dfbs3c1TXjTLU96gUwk5OAL9MWLeb9GlPyzg54HfDdJmY0GePx/em
NMwNI2rSoO4Po2uqdlBwaqHtxAHQ8VI8iTyr5yjqOu16IBRtMCE9PNj1QPQCd0zyi+dlFMRxj2Yd
fmlciwctyz86nXCMhkjdAQ9Fqok9m3IQ/YqSv5TT+JkP5lPKqnMp0wcgftaGVQQ9+DaiTe9IO2yy
TBwZr/00Uh8TLVnV+kNrFj4AcPeqMR7gK/MoU3Xb1mrq10WR+K2gk585/YMCofoum1bEsNtto2sv
Sm0d86g8UoPfTULzk7gKoOQK5q3YOax6i3kGISUIv+AxEXXJJrMLNPlh/Z075iM8QB/zxllbHXs2
W9tTbFSVSZdxn8TTGjrzh9KwPnGOor2VQcl3cmINvqWODn8h633kiXqfginhwblFrnWRbkwyHvVc
hAbtngrIk1UVPyuKQKGNDAStSPgZGI2xiSpnY9X0nMtKQZvCDlJSUFerMfparm5gWvwZ0yq9txNh
+TaV2cqxs3aF1j4HZ8Ukbp+p+2w03rIBJrg52gMaPFhzlu/6lvM7NGoh7qOY5akTpdz2JNdPFpa5
YOWR2VRze02jd9KC7XGkA4rVTszaqpH9DN2XHMK5ynMaKTJQRXFIDLBIhaqexxJ8j7w6O6IDWhrb
ukDjlbVVA61qfXLjOn5petDGwS70pQMLdaGile5Ux9iOHbfUlNZrTPSHRTnAgEnF1nZa4BtkArUx
WvRxQNLUCkxq3k3SCgtirMw4f3JqZu3rcbgnaZ3Bo7kw3MGAhQDo/uue8wdQALnbz47P1mDcoZbQ
+TGb5ygru99OB5CCrlrobM4mB5ohny1n2uXFnDmFtuNKKQOWsft6hAhwr6TMSxzmF1bnQzd31j0D
GY2MKcrOEkp2QAT7cICeQDxVNmASnQxH9aNUVVzFboMRgEVXphUyeYLFn+uaL0f2nOHvXi+E6qk5
HEeabDhUDSs2sQ2b8JTI+3KQHkVYFzcEYEtGs/N1rTY8Eem9p1s8CetE/MHxaMB5WbqdqZxrOh6H
DJQJE91M2BaghjShkVVaWuNqcQxQQV5/ooqTbXSbDg+GOqGeEZtVEEt0k1MeG6uIWXwP65N4P8Xl
sMoUZa/E+ac2Fmc5yRemZCOMkBu+iqxZuYc7u0iyncNzIxjbaJNUBdq8UR5kCdr1MWRQPEW2IrCa
Jg5alqq+mNFrqUBSg7HWCkWdPaQBddcqE+aXHf8A8OYhJ+mj6LmA6TFIGG1jexZ8GOCFbA/ulGSf
Zo8rEFqEKq77BO2Tqd5A/NZcoaqkBLFFBAoDfbdmdgK3+aIHO9yM1xBQAxB3zO+rXG5lBDJyLK0G
fgU6zDfE8NwCLICfoRieXTrUHZyheEmdtPF0hiuDwAmJ9uGdJqKTEk+HaUwPTd+GsI15hX9YtoNA
MwQL0u4PNAhrLGFTe4Yg4tnCmaYQ8Hi6HgRf1axhCjlwiYZ+n2+niWN52Ks2AtDISHzbypifpPYp
zawNEdYR+MKjo9eBBcnnItcOloYOmZKmx8ihzBNWvO0U7lPUTusYs1pbdF+O9boV2rmw7GdkU4ju
Flvgy7ZJLQKqI6VTMy1XXWxsDNndFarwa5q+dEr8lKbiDOtj9Eqxg2Ewnv3COXBPOu4DUbQRg7aJ
BhEINUcDihxlR3aSqsCpKHsjS8+azdExAxc1Uw+8kqvWqA+cgXMiO/WZxfGB5+Qx1vC2ZDib9EJO
vjKgp1LBo6Ytd6UKUBr4nq+szO/r1qi8Bv1qLy81G/1qS3ObaGr8jvUAoiX9rhBwhRvKB8K70ue4
PwMcp4U4GkqYQOsPCTKGQkHvadhatce9bUfA6Ui6NyNiBbo6enHdRV5TFwcHC+eY0gmfrQLfFBcl
EnUatcEEl+JBAnJjqdFjr/adq6lKyFNjcGOR6z7oibrPE9EAP9GPezR4M3eoWLrKNeqCiOeOVbxV
OmWfAj731upV6TVl5Hw4iXI/mBHcbOES5RqKmO3QAQbSSpJ7KPLt5Jg/Nbm6dfJyOoHtLdG1TQAD
7hPN1wdo4XZGWOAI8qyuX1c9TmDY0HcfFh/fQVMD9ImUwCNNEe7DNVAjAxYUznFI8FQGs353LMKo
TmSTGs3dhLyvDM2a9OVvqYonUIX2cQUIFOl7+9Arzu/ISWJfWAn2rAakBGPKY0ILlN+6EvLOvfJu
G/HatHR0b5XxIac9mu+D/sEywGEjIDgVHAKoRxUbJdbWKCYDYodxEnkfOgrknbSYYlP2ueI5ifgd
p+oxG/LHKhsfqNW8dZlcMQd+70Jdp1221nT5hL71n6Fna+wCDOEYv7Y6GjQRX7GO1i/QEJGr3BT1
iqTquWbKn5wzil/R3Gca3aWlcafB06MUdEPVbFX18YmnOCmcmRJO4yTIOx204zK0J7rrym50HXs4
j415r1f6Y4fWZJIRP+uqc6bAfFAkNvSmYVklu+ipdswnG7JVCY2PZQQbv7K5h/mYLxS8ePR800/8
0YbXeqpDo22MHb8Zujts+S1of9aMjtuWldjCGSiDOgMBxDF9zUi6aptkqxfJGhAQwOTI+DG1Nvok
kAVy00p/1zL5xPTC55P1xMzsL94oO6tIDib0EdzEIvdi4HuNZMdoPrmULN+JET0nAE3KEkR7FdMy
mg2wmuXKadsd6xPbTY0q0DPcq4CwINhpRW7s9cgEnZ2Yr1asvA81rl61aa2n2MTrGEUxLu8iMwra
rN2Xsmo9xaG4dDvENUiH51DiQfhhbcYAgzZZ9JkpWJhpoT4S3GqbHA2EmkF9dsaROVpfBlUs32UM
lB2urdzDU2PV2IAgZWJHhty3KjUsyuRlGppVVej4/YYEZgrgOeOp5BJPyUbdxM3wylQF7z/0wIQo
3hzbwtqO0dgYfarHR867xyxJdo7szsAzq3D1oXhlFmmzzycI6HXJ3hiRCOEbAFcw4Lsa+AoMXAUE
EJXA65WGn3XP70WARe8XdGC0huaxNGUFVla8VnXzUCU4juktCbQfdaZFvWHR7Y3xzjY7vbJCAEnq
8qEGSGv8vP41/1R4vhWZvsXAg/x7aYZXKRl1eHgiIZcfjqLleD6QN6MFNK/OGdA9LXkUjmJtpSkC
HrPHqgEk3lSE5ulq+taUbIe04uvcerEF9H9wYGk6u8ehlwI1lG/KSsIYgE4zfqRG6RvkmjZOV8wU
51RB5rFMBMlwTfQiBZfmon6uDP4qJhhA5cAlknR8znj0CCrmHUBIWJudqnkEJeZGq5ATSLyJUV/x
FKXaWkP7EZHWWgNkUaI1pCRBOziAoKTctAGiaT9KqzuPvfEMTNwLBQ6tFv29KsfJ7zXAOaymGrzO
7l+1FqoxjeK12XSiTfoJxdjzJEfTQwFC8QrbyIOxjMT2+lT8VOlBvU/D2aOh2QdhjyULygBn0ZQC
NazZPJ6jnQFW0o58aHDbm8U2YfELx7YygMbCBlflHfFvizH+rDbjN0A8x4HiK3yAoAv3fTnoua0N
HZBFoYCwaP6AW8euAyAMOIMmkMHog42oBcX9rV7nT0UpiJiaaFiYlj2XbZdUW0DcBkVU+f+2cppH
04O/y0PqAR/q2RsW9uBTXx/tH3sLAWFVaSEeeKo/hILyNh+HXqh92EwydmuYZrp2ph2i6rYx71wW
/LbF5lCYTg1gIrR0l6451kC1LCbDGNpH6du77k55AUKEH6tNvu39bjue6R/7V7+/5dVxoSaKeii0
NSlE/gzUK7/PJSukGtslH0OryXyTDC48o68P4uUIug2NYFOnKLt+j6DApkjDdsVqwZMz74EOhR7Q
9RCX5glF3f8bYpFuYcKYStJWY4juCpA2ICEZKGEx80ZW/1nbxSQ5FH4vDkQC0dVafEqUAKlXVaIP
C2o9ii6+B8wXhrjC+AXY5abrxbFS+DPk+DZdqZ5po9wSZLg4liDUzLrEFE/exc4rwSUZnRE1chVV
G6NX1tJKztfHcp7wxULUwH40YPE118iX/dK8BoBASITIAFz4Xw/jGSV2qzX644REDsEmRu/c0cEH
WXoM4DR3BqGNY9iixJ3lLcgRgAPjZszXSXPLVeTC+qBk5rIDFeBAfWsxbGg42I1pYn0AYmepD6lz
DzGuG2vwwtTgkyDtjz4zlMOXiRmC+8aYaYCJwj7YHYcXwT6vT8w/wIXFzFBo9iDxzkqcgLF930hJ
NTiiddBRgjHnLt3UUAiMVqABeLjAQknvVrq9+EFfwi16161jp4IN5RjW9imxH0deetc/6AeIa14C
eDhBDQZWKz+UE+RAJoXXGDF0yD2nedWGUFjMRyOcyYe4/3s92oXPmZU9zdkMbVZPWSQ6LYWCPIkZ
Do+28fB2BRRkfT3CpXPxa4hlo6zurLTTLWwdUKZ204Hv+LF5mdbKcQjUQN/Hq+jO8umNG8GFtQ2L
Q6jY6dASx2guclLcgD+DVykuBA7xcIActcnxHS29EUa7FWeRY7mSQMUAVfYweuoC3TM9tqL7eidS
n61AYQqM3QAwVesAaIer3yYLCXFHF0/V38mNcb40k5hH7AIbvTxom3/fB0XSJZi/dgw75dxEJ8jB
3pjHecgWG838GmDR1LZjBU0VKLuF6bP6inobbqlG5Br7NCigngY0K3dFfUeDBLvODK4Hv5B+oQyI
rodhOuhtLNXty4iMom6wyStSPlQRCtCJiXfn1BqbvlWfi1b9TUsYdyNN35JT+4lWoeRb7MWOx4W5
luC5jGFyGFbTCrLj90O2mvEybJ9vuwMKcvsp93Hs3ZjRS2tLUwH8grmNYUOm4PuMihFmSEWFtcXo
syNBBf+EFOH1cb2QbMwvIZaC1Bk0FhIxL9/JbO6h4DmggcZPgGwCGzo1JEhi1HzMUlVuyWXcCrzI
2npJjKSorAFwNBRYIIXfpG8dykPjqPgjhZdt9+f6l17aHl+/dDGLVAgtjXN86Qi9utz8xegNe7db
ARanqdZYBnzEEaACeMqBWjJLn69/wqWjDrMFwjnFmT2rrX5fEOhX9IoKFHnYtk5YmcovY6itQ6cc
aXEaeLZTa0G8IqW+LJyVymAumQ0hKSH5eOOHzIO1TAVff8giFQj0AgyuRBK3IWQBepjhxRZeWfar
DNPVf/HewNGOh4Bmzs6Oy1zOh3owRDPfY9G7ggGNF2n6VkXP88ZXXZhBXCChOQ8BIXisLZW2wGaF
DRlrhrA26Jr18E+bHGs8jWZxisZsq7HKl1m1ZWO0pxV7FC1IH5VFlaPVoEkdW/rm+g+6/HvgeQrP
UAdGe4v9b48Ja7oaGqjo5Loq33bqLdWAyxH+0Q2B4vYPMczEyDPHQpEVEuJsb2rd+3BTJ/4n0hCo
DwBLYBKIezNy+GLR6oWNmuZAunA60/vBL0/2WvWBNADqGsimcpNuUQn9UINYdQHRfclfrg/iz0SD
Bwm8GqBIqKJ/ugSeEGgCl1oDMlYhq4cosl+qPApGyH4VWQuMX7eBoo1/PeTPUUVIHMG4eRhgDS2/
eKqUdqSsa8K+F2vIyAeWYp+vh/h5NCAECh2QWcTI/ri6Az2o2xxUrDAmm1qHpQeBowjYT/9NFKjL
48RFUWXJJ8DpqnVtMTUhVyCqF7a66haGuDFalz/lP0EWiVlpJofL1i5DoaD32n+q8X1nP17/kAsz
okM8wiLQfZ3zyGINkioGDZ5WmJH4r6z28fhw/f/P+e57PpyPaEz6rH+OR85ipxZRruiWUMsQNmO7
pAAqs3/pahtQ//Tfj9bXSOai5tiCkxk1xVCG09iDHZRWWzirnmhSBNe/6Cd/BbcO3Js1vBBhmAYU
5fezRuegUCeZUfxTUYOu/LZFXQldGQ+nDa6yNoEFXXcjA18YRhOI2H/MWTFZy/ONtXUi6TQNYQxE
WBkPQLdsDDNfseYG0PHCeoD8Bj4KvnNkvi9//zhFj6AA0qm4TjbEpQx6x7fm6dL4fQuxOCITkJaT
skYI4Uu/+g1mpR8HCswhsrvywdxoL+X61vBduB+AYwsUH0qQ9EIdxMZmhSyDhrdpad2xvgBAx5Kv
UcrXhmxWnVIMG5o39B6CEgDKNfJTjfgdNJe2bUq5c+Mde2Ey8Z7EyYWDFFO6FFrWR0hZw8plCE2t
DXj3LqHEbUC3gALU+u/Xqj0LzkJVBbKfSFXfp3OI266RXY2D8l4choO1yl7TIALKt/PBtu4fNb9a
Wzc24oVz5WvMpT+sHvUmQHPdEDaz0IUuN1n712KTV/QAIXTAqBHy+/pn/nx/we8De9FG7XUWVVws
WitRwWSf8AaCu4PLqzWc3r0mAgkfmPkpzW8M6vzfFintW7TF+rXRqISzCuochBy7fK/BAPIWGejC
LvwWYpFimIipKDW8WLUZh6c/jrlxY5IuRkBBTYN17HyjW7wymAZpkQKM/pCTjVHJoCDTjTx5cZgg
KIrGljbfoBbfoGtVHYkhRn0LjnwjI+/AWB6ctvnXjwvM/Zcw82r8wkphwqJdo6GGAsY1xN1feuNW
b+7ShwAtCRMpFbWnH1LEeaNU8KUuh5Dz58I5RPFDWa+uL+BLORFOvnjRqhDrAc5qMR1oYSMKWP04
U7pgDBS39VQ4iEAK8qitAFHcQFXjRha6+Flg4CEp4gUNuvn3gcvhCd/Vud2Hqv3LzHI3sjK3ln+v
f9jFIBCPtWCaC8nrZf4hTgUoaxr1kNNIXWAK/BaiFnL49+8gQNoNNHgAQ7PBbFistaIa5ATckwih
U37W0a0OVAeWAVkNgOT1D/rpRzmj57+EWqw3R3eUPOulCNmBnYwV+mnvXecPc2PpkDzQAMybKjR/
KX67H96ux744mICOmegtAVuyrErDGyFi9jQrGsl9Oz72ZHZx4DeWxYXDyYbsIqr5gKP/ZMpCW6mq
zfl17EB0Ix6hE9D2rqY99ZNzaygv5SB4pIPtgPsA9FwXs8ZrtFRJZfW4CBQfeewyPzvbj3JEey72
+Cr1HQCzb6SLi2OI6hA6CDraMsuLVJc0kNxonT7Uu191ttenu8Z4uT5NF8piWCLzJjZx29DJ0qA4
twHZ6WPsrMjyAKbNH6zOU30UAz3pNqM76oES2q/8hJLyzeruPGbLwwmwMvgbQKGdoET9fVePs6Xi
MGJMGTJH/TEqyRkVUVRdG19t4Tpx/VMvzuCXaIujkANK245ximgt6Cp7qEhd//8XKuQYyi8BFkuk
jCH4FFVmj3IKrEBOGmRNAjhS3IEDBj/wepu+trkX+//dxelr4MU2N21gEFIVgU3DTR80T/tTQ5zZ
y9fRxmSQ9Kx/Nx57J/9VIvvyvYv7Gk6BvoOqWR/i0gbwo7AB8+8fDJ7dGNjLE2eiLQn+CiwMF8lf
pn1bd4nZhvCJc6l8LoHPvzF1879YrkS8KUE2hpAsrmaLT2mjKsmbPMPL0iOAQbt00+yhFORxWIm2
N3b1paT1JZazePv1dsMBM4og/gICSWK1bjX+GfvsmDs3OEc/+WtI/xZSI/Y3Lrk/jCUbCkkMDshe
WM+4OFXEzqpKobdGtFSDdrmhb/UUfZzmGKnVa1ITyKlZse3jcbzXZT2sapkkK9hOAAqNW+QmMsBd
koVM3J5aPcDF5JRxsP8n9V/DfuYfruqwWAFXysFz4HtigIpfa3GCIWJG7QFP4AINE5T2v+/RIQxI
onAlhF6GuXw/Jlafg7g9F5PVNsSj5t6omeErNFH9NhGrQZ3yoJiRNNdX26W0/jXsIhElYqgpz3HZ
bDh6MHniMwfWz3G/vR7mQsnu++ct8lGNCqeoR8ShYzG/ZtiHDl8mD80A1YNmSw4UH7hbndL4GpfQ
Qerqz4pAeUxSG2DuLje3gprdph/LbTRDeQU2jp/W9G+jd7d24K0xWaSwRO0hYzfGVajof1Ib5DVy
r9x8DF1KJF8HfrHLYRkU104EeFHbdFAdbOM7tbbX10f9xofYi91d4mJJI1BgQhW6kUBuyacY6kLX
Y1z+DtRCIVkLkueyoJdB5oamdjSEQ5xhov4CHrb6/4ugfd+AtiVzrW/mnnVXhhoztjwb/n3tE5vv
Px9Bv4cYYdDDygwz7lT3/0PalfXGjTPbXyRA+/KqpVe3Le92XgQnsbVSK0VK+vX3KPPdSZsWWkjm
ZTAzBrrErVisOnVO4TyY/YuRhpdHsbwWv03M83j23FLMUUX0RKvbKEVXPNjrqmHy0VqwEoWumZn/
fmYm4iVXzEEfAK/PQlQ4b0hWDMBSNY+Xh/OVQnt2izMxDJ5A0AsWKbQTJwFDlNZVt10AisGD6Q2l
222ze5ASetOhfqvdKdCC6mZXb9FVuVa8Xby3flsXdzbJwYinRpjNTBr82vkhZyAMe5e0NVmqxd39
C5mGGhEkPoTp1LhRytGIFulSksCt+jPO1ODyRM7O5Mttj3gXQnWgPwQT6+cFsybFqvUcbcUAR6JU
Gpsk0DvAgHPqdL5UgWDGLq1mA/K7v9mQZ4aFY8W1ko6yigXkCK15+qHbkjfoKwdraZ1A8a6BDQIh
vSMLbt8hHe9yEymfQjqMCvEyRUd7AjDb8bDiJeaVEOZxRtfNbB6gQIBQw+d5ZJxVJeg0kcoa8PMc
bccxPzRsZdIWVgvwN6hbQFsQbz0xNtMYwM12h0nLtMGlUrKlxom0sTdMDzoC6nX9MHNehi/jMmd0
EIAYeH4J+2PsaYHuqb66bSzpWFWy39blnhsKeFpZ0MeA+b5kPQSl5AOkB64gV+JbUfXCWuDQE8Dn
bLQrzFrXatLpG6ds5ABCdc8UPTwOA/daa7o5WuFSbt81UlluUouhaw/MbGVDb5JWuulLtOJJt1xm
zwwtWe3IfRMhyWjWx7quXaYCIa+7GtrOcjQWFirbtMWIT6C126poUMlydJeqfmRJbxlrkDSujlYD
XRwN3dGd/Vg5QG3rI8Dj7K4bfhRxcqPHetAX6rYa164qdeE0o7KFxA3cFhgDxNOcIdIp0n5AbbJx
HB9Vylc+WM8DUTd6s7EScCVFMbowKu2ENtFvaDI5ID4+ma0JXjxTeqs6RXcTWgIpkpRonhm6TT8O
gap3QSebP4dEBj2mCZlCacSQLruJpUTXp2+fT9qZYx/A/hujSRrJYX9Cn4Zr3RgbbYd+pk325Nx2
D2jkPhgrUdvSmZr1RwCCVJA9EUGQldpSi1MkwQdQbss1+IbfbHktK/yVoWf+8TMrws1IyqLrCfk1
stFTNmUon7pvw956+QdqLf800KH4FKMtLyT+uGuex7XH44KX+vQFgpdvo06yY7DI3U6yHjSD7SL3
hqbeN9A8ryzj8g78PaPCKuZzMZGxdLhVM+e2BCF+jbaSyztlcdFAfaoA5zcDPwVHqMUDBFlTFODT
+BdB8ENMrMMEocy/MKPNYEIkkQH5FMyoLVIM44AEJatQwkUaNKFgdhl+XLYy3w+i91N+WxFrk4yo
EzF0DAaddYbPO6Z7zVR87ylaNYHQHTw65nwlhFqzKXhcazJYIbUJJrA8at19rTjeyI4K19wxbYPL
41vceWfjEy7huOqryTGxH9LW7aYbWtzo+o9xjY5j6fWFZfp3scQ+ArQINXakYkia4pZ7NMuPp/hW
/ZmeUg+XyB5YiQMSJp55TAInNNaEwxZ35Jl14YC3DnZjgU6O2wwUqm0O2i/zvc5XbuZFIwCFQCvJ
BjmLyLM0DEM0EIb8pBQ9lrwCmV/mZkm+sl6Le+PMinB+677lao8W2VsCsqihe+i0zI/AMNugrWaA
Auvl3bE2JiF6AkXHqFQjrNkmc/MkRUMcWhCVaWXDLzolXUOfC3LJELEXNjxgrMjuJjhkbHhOwN4w
/KlsPbCOc+rEBkXfQi1jICiZjJ1Fw4r9ADs5Gus9Kq04ii9TBRuagrIwMEEL2ffObsE8XFIKVSSI
IYPHF32wlbHGJvdlpmYrc/wA4hwDl+L8FWeXcJk5RkyUpA/VVBncOkGSSok/Li/6ly0GGyC7AWQM
hS1UmbTPNiLGk5ZFThdSw4RjnYF/8UYxSCCXP8fx52VjS9PmoBMG7KxAa6Fn5LMxecqdWu+tLgTm
zCuTbw06AtK6+NN9PA8JMlwGKIHATiZOW1LqhJqT3oUmtzyJHkERPEbqn16tghHhaJZt5NggBQDz
aJ8DNdxfyWa0ws+0tPzn4xDOo0a0bhoJxjFKdKOm6dGejBUYyeLqA56rI+SHhqvoqQcExFxOQfXe
yeRGJtUu5hzM5yqKPExPwUMCqYi/2AJnFudBn+1pxqiJ5IeM/cZeKvmla0EANP2NDYQ2wBhARu8L
Ys6xIBoDdYcuRCDpQQ/IBylekK7JcX65TOcdAJI0Aw801HFEcKOV5mSoiqoLMwi4+LqDailYNZ4U
blsbCZIIK4P6uhtw2QABiH8AQQFW0M8Tl2ldJGVZBnNTdbBAROPSdhXysmwEys7AAjizf/5sZCxz
WYqzqA2H8b130gOR1vIAX3fcnMGBKDG6reZ3s+BvxtoBmoHZbRgrBVhJcf7HN62/xpPOx3F6/NPN
BmOoH8IJYIW+cHblfBwdG345nBh0baRha7YIB/L04bKZxVk7MyNkcOtaMSf48DbMBmvfd4oLnuo/
9gWfRyLEv8jm0XGmBwkh+7fpJ3S0Irn956MAJBrdZzNPG3IOn9c+SU2tBUASJtT6Rz1CCQECm3+x
iYFhRQOEbssgUhOG0ZMpT5naY6ZU3YOKlG+Y5R9f/0CUzly0oCf9ZeTzMPQxh3p8TFuoMOYB9rgX
K+9qM20vT9ZXunFzLrujGK7MeBO8SD6bsSCh0BeQag2j+lgV1iuoB3ZTdz1O9+aE97su76gMtZF+
TSD06xUKHDnCgV9IKtDvCjNYjVBiGfWehuhSbMAU040NdBfk/eXhLVpBZIMSJwDliKI+j45CNCOu
K8Q3WW0G4I9ysp+atIbdXjYChCaqm8joitrhoO+fLGssaWg38WYYUneqHa/uHv9mKL+tzIf37MKx
Oh7nbVLQEHRxEP6sDmP8VGhycNnKklszTB0IY7TbIlkneOe6qRppjHMaauN1nVwXIBGx2quyexqT
xr9sanHazkypnwcEThMitUVMQxUPKNO6UjnoEshKr9SaEcEZjFM6Fq0JI4Z0E4FAg+mHAgnjyyP5
eoNiLyNzALwWECzAbH0eSZskJKNFBKGZ3PkJbYygkK5VZrpFCX2uy6a+ZFJxXCGqOzefADLzpf1K
B/kUVyKtC3OzQt4g3mqp3LkGKsKpTQ99S0+G9Mda9bAGQQJ4CBDkYsGE4RUIrI1kwo2ttHtagaGw
BrlQiOFeHtrCLIKBG9hwpGDgkUSfyqGJQTM9b0M6gFsvylyDvBCjveLFyx8ZQtoFgYGMl4IFogLU
J+Y9c3aSUqC32gxaXCGZQHk7Qo+7tF1FuaL022VDwn36xZAQW0dcAfLXBv9CO2oHM6MPzcRXkAjC
/v5iQgh0cNUVHMpMNBxz5xl8ZScqDY8Sz9fctbA4X+wIoYFa9I1exLDDM4hpGc+UX3WQLDKNtSqy
SKLwP0sOWqsUXEvgxf68OqYE6GNfyVMYvfcBgDBvIPgbdvJ99oacsavpbn1aQxCLiZ5fNg2UWtBV
qaBcIAJ6s6YjsZzIIKt8gtzHtBkD0ytvIEyxA6fgFqA+8NMZW6DtQdPpdUdpc3mfLE2ugThV0QBd
Qb1McFK61ZpylA5TOGiQVKi0I1rPfRohsapLH5dNzWf1LDP4z0jPTAm3iJy2pB3Uegr1LYhYtvl2
1lhRd2vd8yKQ6h87c+3PQn0bMk3ikCILjHDWNIXjeGNvE08Bneo+8XXfGT1VhZiKCynIGZD2h5HZ
L8OgHkDFGHB5ROiC4VRunKxX0CwmReamQY8vqDFWztzSsUZaBtTpmEhELoI/hO5DVU+tPoRy/JJG
zoaqye7yKi2danCPWyA/RPz3lXwgdjqtG/oxTHvVa0eokekJ+AODy1a+jgP8dOgtQU8RIEbAZX0+
aU46JUlc2DQclEiG1BqUi3hVrhhZOFuwgoOsoF0SsEuxl091mnxMTH0KOTQ+wJDoGpvuG4m93PKS
jfoaQRDYByv0t6RxQUFsvac3a8dbiGmwJfAFWCuwK8g6sKxCTKPorO3SVp1Cu0q2tl5c2T3jbqdn
R42Vd4lWvl+eV7H744tBIbIZ42hqGg6DoIryog9nEx9ST/7hbJUAVGCPa+P7ulvm8WFcgL7byOYJ
6yhnneZUqK+GBYteNdDt6lr34DR/SLP9z6jQJGeA42bWJZo/4+zatHjfpeDdgZfKHpUeqvAxNC4h
HHZ58hYHc2Zl9pVnVkaj1zrgdKdQAoyJRg+DSbwKfJSXrYg0RV8GI8wZSPUMsIbBD5pxUfkNhE2D
NMrAFFBOmV9bFAF82ahgAuQIruQfrMn2oFLZo4jtUVM6oDnecCem1yCT1e6ztFXupS6LPSxF0DX5
Fs9Bcybvil2lGTrv8sevTZFwF6e9ZE06wUIUxpU51K49fGTlSkJtzYbg47KEsIpYGQ2T0dn0dhKY
4Kgmdbey2osu6Pdqi4AUqC2wtmjhHFSQidbcn4gVXJ6sxcMPnRUUYlFtQ7PO5/2kVxOPcofj8DcS
8UY0h0BSugNFVgd5Scku9mi7X7kfxKLz/zbXb5vCJYv4FgqjHRZoPDCUbvb9bVG6yabetUF9bYOo
0CX3kF5d2RZfr3a4AfQDoMl3RhIbgptry65T6HzlgrcRRZbo3ozsOCCa/Vi3wzvvoU7ByseZH/ry
DC9EbMhPAhaAPDVgAsi4fZ7iXm2o0fFq9vDgfVU2+bG4SXzzATDExmsPKI756p89637NMBASNhKI
UCK1VeH4JlkC6lYDkbVavRsZuBJvdShQrYxrnrDPsZKNFPGv9MjMIiZSAHWZSuVcRtmCtdYNKTLi
9lp119fNqZoqcEFa9asOniMXTBgPppWeErTUrHzDr+Y18RtAuoUmYgDtAKUVzqGcN7wiaMUM43Ly
4vQFnAmbDPLxg45OCb336+EuZ4VbgPLOGPcKqroN2MShipjVz1FZg9JO96bWOvZdH1TtLf7THc18
ywHK7bp+WyXfe97ubOlGA70jdE93Ut3uL8/jkis5G4LYn8cNJrVQJoSaojxsHAZu4vpeLZoVK0ue
5NyKsPuN3jGbUZXGsEymsHKa3k2hpv3fRqJ+3uh2pkxtp+HhmJPOBcWv2yjU48PKO3h5vhxkyHGJ
IHctLHkPZglNIaBi5aC1pvcjKOlTfWW2Fm0AGQWOBTAbfcleZ5pFi6bF+WmqUBqeHOmZ8ZUYdr6F
vuzcMxOCE2QldBV7B1mCRmWTq4BlFy638AsFWNoCUnJunRedC4YR//IizdNzye489LMAoicGiZRR
wfuRa1et8pFRqMZ3z22ruRTxX65SLx9XXlVr0ykELZAvawzOYXNgRwOXsnEF4YnLw5p/4tKwBI8X
W7w2asOBhgXQVCSH+jQZfAsK4h2Usf/CFJqyZOSygKsXI3aHSLSMQDcTgnljX2Q6uJDj4tQQIMa7
CKypl60tHtwza8I+icu6Qs8NaqmGDXXXmdjIJbReQ6csrtCZFWFXcOD4iNpj+hIyBhpUQJpqI/Hb
y0NZMyJsg45PciEVUhcibf5gg9I5zbu3RLL/44wJW6EwS+gDdTIcKrTyIlQ2df3x8kAW12R+RQO0
CaU3sWO84OOQJG0zhpn+IUu406HKcdnC4lT9tqDLn09pzU27g2T1GDoW9aqKuJwBEpK//I2VWXkQ
owBWTVj1tKUtuDMhaUYU03fohkMLRi6albEsBkBA8msG8pYoPImNhSgS6r2SpmNo9BDBcAs0tt6W
N3RnJ+4IUYAr/tDdgxlevfvz0Z2bFd4Bcc4SrjkYndw9mfq1Vb+r6ttlE0te59yEcBfJ5uD0UCOm
IXilvQyUcSYLoUSyr8s+uGxpbRLFp8BgEURWWktDNti7OpcgCtsoQT+RyOe59WhU1fMYzaLJkh+X
8m1SFmD70cG9a1RP7TCZK4u6PHLwMc5cpwYC3M8bFKTR0oRNOoZtn2yi6psFLBFnB4Ov4A6X3icI
nBHhIbiDAKUwww5UdGTeRIhb8sxzjHcONqVOhuBqfBPLa/wMS6fOQNe3CWLDuUlOGFSTRtNocoaE
NBIgiqK5OT1J0DG6vJRrVtTPU1emoOdXDFgpu5ccYvXqQ2v+xW14PhDhyVHx0YxN5KNDQnJfAsF7
VTFvzO909fHyWBaX52zGhNvJKC2rLfUKOTK1jIOktO6tbLhGwN4A24xWqlgq/csWl3yvAfE3MJvq
JrLB8+yexS8W0alqEHUMh3jYMmIfrLq5v2xiITtrQ1nztw3holJpr6J/HSF56+dP7Co+zmJ8w3N8
0pCiGvFW3WVuvV1jmlucyzOrwr2VUVBcxg2sTpCOKPBUtCewNMJhyhBTy8lK/XxxHueOaCQ4Z1iQ
MI+0AaevDRxgiEgGgsQtBMvGuFrZ6otewgIrGBJv0NATQyUGWeR+NDt4fvBLtUAbsswD7MDXIZV6
ec0WD9WZJWEjFsyeIugMjtAWaV90Kj3YTrEhHLT2l+2sjUiYNpXQCCh+gjgzM8B6mrYhpAb2HHd1
QOVme9nY4o6YCbrQ3Dq3ugjOz+iVxhigI4HXqubZ6YsCbQoT/5om1xMwt5eNiezIv5IGv/CBgNMB
Jih6v3hCj2xXYWgtiICkF74ddtOWPvU3kr+21ZcePzOBkmXoM05QTK1DMa+veYV9MVr5xhjq1wac
VK7dkh30fx5y1r0AUfoXPvHcphAOoJI+RbGSjyFhb5Ox0x3DV60byVlruV06WHBMM/EhqM++MHJX
eiubAD1hbF3rjzHx2j8knvhnoVALA9YIwtFfSMIItMUq1mBbaN1LWt91OnKp7Onyblja54CHISoE
CAVLJOzzHIoXJbRARuBFiV9DOAMKw7E6uNxo1/bdfBmJTzewPwDMo8lg3RNrYS0pYtkuMWENCcp9
JXtpwI5WQFq/ImCeyH00Dq2RI4uNhv/M4ZlRwV9k0sRKvdGGEBpzOyiSWJULCZg8kALmSSN0VdzS
1TyyKU71FqqK6rE+rX2DiC363zeAfU8D74uNNqzPV1ncE7A4Iv8dpmqzK6zBcBuUu9xOip5SewDw
LzegRdPT57wv7mgFpafLayx2LokfIKaeCCmqmPdY5GzfJyftBe10dRKQ4mBonnyY6cPzrQw2bKjq
mW7U+tqH5lxbo1sUu+5hvgLXSjVLDg8Iiv+fEU0IwIpMi3MkeFA6ZI/MuNLV5wT19KI4FmvI7sX9
fWZJ/Tz3iZkDP474PWTJHRSQ3JF3O1q0HonX4CGL/mBGqAHjOyuLCrFYYtVWIU/DEKZSxVyS6AiS
tZWIZc2GsJsrh/e1Aax6CG1el1kvTv798lZZDInMs1EI/iDTEguc+Dgv6VN+XYbaVXWbHwjoN/Qb
260e5AfzGZpL+8tWlxfp99TNfz+L9YYp16FCx5EjAxWulsJpp9eSnR3YahlkdXxC8AUdK0lNe4xv
PNT76BAf8+AXQ4w3bswX6VD5OS7BNdavxWvwbFKFK8kpJRVNmCbAQsn0nLd8Kych49qmbwy3j7pN
Wj5cntDF8wUkx/wUh6c1hVHWCmvivsFL3OLPFWQrY2z4EYnUV6ih+JdNLQVk5pkpYWxFXEAxDvob
YVcDqgRZ2NqBVt5aJ7BI7vOPC0MUAfQVitfIMXzeInJPokGeb9sBnO3tT+2quy3vk5t022+qPTpX
D+zUoqdi3XnPrujLrXVmWNibE5XtrpfVITRc5qe76htBizqk3fbZIVkJ1Zen8vcYhVWLlKHBw6Ab
QgJtxoISn8bUM9gahmlxN56NSFixMm0Lh4ArJKyz0nUqyCrKLzp77opvpH/WxzXaxeUjd2ZPuP4G
mUboEMDSMQCKkBSqN+SbRl0p0H0Td68WFEFlbtM/ZVoTt4yYW4vxsGOImeDKjAewUhPrjq754+Vz
9u+KidkRKwImmioNOhMY26QtemoLUB+qzFOG0WfDSo5k0fv/nkhduMvIWE1Qb5aa0FCSqwITOknZ
4+XTvByrnNkQbrHYapOmGeYRKertmKuHup02CjOfrVzfDGrEXFVSQmeoEzdN1ZfL1pfuAWSaIPyA
Vo8Zjv35kFejnipEgaeq6F1q3MrpNzO7q9nKMVu0AhC0jqAabxORhAnpNb1VCFBFFDI6PcA4Vmlu
VNAI69nt5fEsHehfL7q5ZxwlVGE8oEKCSPVE0R81NCcChS1Lr26Tvl/jA1u240AgCHXnWfrm87zl
JpOnBkzvoZnWist1e0tbA+27RSethJJrloQAhEC+E7oOCNyKAbKZBLKgve2Xcu39zcT9HpAwcXor
AVgGydNQV8khHjrq2UbSQds4ff9vhgTvjqpgM0xdPIa9Ong6SAT1tnbxZP2bacP7F+y+KNajv/Tz
AkEAzakKFWZSZ9gnKbtTVHIzRH/z9LX/NYOOqc9miJqltJHmp+/0mg76YaJvALm7pcTv/mLaQC+q
zUI6CJ+F9cmzvCQNsYZQsyWQS+lbtSm3khxvL5tZcHgGMlboZASFLhp+hH3dgMyvzji2QU70Ai8k
M3FNyF9eNrLgDmYkuYaIHWS9QBt+nrQh56qeW4gIKdr29RjCv+CO8FWHf49lKNdeNgaeavycEE98
Mifcvn0S9ZKUOjy0Of1ZRGAC0wZw7MQJQRyaKuBgNOhdneYvY9IBIJOB5hbaLUOPeW5iZCejRPO6
mF+l8ram1kFtml0MF9mTavKargNA15S3NAbNYYLHHJihDpkiH8A7e2Oq6p3dZK92n/2spfLR1qK3
nA6vUgztU/BNj2n/JCEv7imtDfn3HmrsScb2ZQIIBUf1q7BoMIAywDPyNkOiUtlPPT+gV3I/Rvle
y5sTyNSOwFL+THWkyJRovCFyuYMeoOohrQCRiyjdQCp3DyZPAtXs4akERaIBgKw3AoHkFXmaun1Z
bGVnOoLZYN9N3dFxWuhZki1vim9scrZ9AUZFuduA6PgmskoHH5PdggOEA5s8qd5QZ8fESK4kXlue
kbXXSWEeLKuC5G97TFUziKErGkTSkLuZWt8NHJyGNI4CK+MQ/RhuTOYE3G7QZThfdJhM9rOstY2m
0Ou4wYNoGAJbK7dVw2/BphZwqQhAEX7KE5AVpbLLoK47EeVt0JS9xqJ9FTUbQ+IvksY3rIE6cw/o
dN7f5li50a5lqB3X3/mQQ6E22fO8u3LkKigqBQF0epSUeJMoxouWZ3u5SwK51U9pLd1qebEx0G+d
sWgTpVg7SIjmNgs6dEaXuuwmOcTtOWBq+H4bEprgZktn39a6apEeGOuR3DHdWCG+2T7YpPNNvbpi
pvZMWpASTsl1TtTEq4CZdVUNas5m68UECue65Q8gGgAg2501GCmtN0jU3upSc00MNLDPWuONvUOq
ybMgjF1pmk8gmU01I6CKtLXMLlCBoEvT4VjW+s6220DutF3fjtdtmu2r4V3RM1S7IM2os2NEFTfN
nvpW91kRBeDRQ3YIWvOQe0aiPKp9OYGQ8HCqW9nL+t5tETNr6KN3lNskI76sfqdZ7ZmRs20zed5/
uKYmt4YuzlDVj4p5r7WKGxnptYIuJWV6bWM1QHeHy6Z9b+gByqNHg0cQWC1OvQ4WvbJ0GyRIhjgG
95bhOhrU/sBrUtS9x6T0YKhVQCvdnwrnfqRZUGX0vjZDYmSeGiO935woZLMnyMVHenJVla9Flnh1
Jd1lme7nvb1JjclFB2wwWPJWjZwQPIFeVsb7jr508ruCtBzjyGA0flpFHkMqv8blXjgnlv4YpTcj
f28ThNYNcRuCtWg6v2hfcuU0jkcVqH0eUU8uoTpefCfOu60HZneyxiawkYGNE7/WDc8s72p71ykQ
IL/ShqsIlPC54UU8OUZE8tXEhl/4loKeHdy3OEOydptXBxXzqrSdPzgun65q6B7ae14/OlAgjmoo
21gec6CTfWujrcSaXNv+mVLAnRM9qAwFynjKI0Rej11puBmBtDMYW2lSe3J9zZyfcfuD5rU3xu+q
c9QbB3v4B9V3cylDDiri2/2BGEdL2USS1zQPOZhyY3IqlW2H14VZEq9PwWp7SHVfT++o9FFbD0Co
T2Xq1tm9pb32oEnPsiEohod6CAwNEFfnqiAHpXxNISc9Nh+tQ107qd2m1nzTjoLc3sXKxjSkQGqP
anRTDCe07OUDdyfo1MnNhtOHsXuOlEerfpjKx3y8slLUdEA34pTfWI7jbWCjRhAVOpRmYEI8RnnM
kycFbLFS5uHTqdkDTwvp3UnfGNFVXIA8JJxAFzQMUN6DMG+aNW6tfCgt91VWuxHZZP1dhqc3eOgD
Y0whNu33yD8NeGihP9wbAVRRJ7S0g3DUNuGdWuJqSn7Hc80f2ZPSyLcRj4O4oq5RXNPh2ILEvQMB
EY9AMmf9YKN6HJneuAWgwVHKfMOqj40DiCq4jibzW6OYnlKABIS+NNINzXtvsq6zgrllt6X9SUJ7
lkRbcEdxT7dBdUUScmsV9CFl0XaQoq1eKre6Yb3XVbPNCW980PnsoAh8A0aJozOOhWs1yjHOEc0A
DPYaGdU1VfqXKoOT0zsI1GYq2TC5RtdknqWBJRe9SzvyHTw5EL0wsu9aOR65UqTgYTRAzSPhfxfT
7CdYc3Q4ir7o+zdd5pSPhs6PJs/9mpnXtW49kdy+nmQF8DaWvk86essoOl1LnQEkmOybyXoqxwjN
waZ5FSVAs6LBwCv66TBl1ZOTWrdZ7RDPqIa9puXfZQ18fcwoXAJBevQs93dGWgWJru0LqfRyOzNw
MeC1r7VrpEELITt0M8D3jJY59JWJGNG8LKjUKkhgcJTuB2a6NZx4Mcorkc1iGHVmRohrgDxwOPTp
h1BS4ddBSgmyyJ1pvhlkJfZcMyTE0n2idWnRTEPYy69j8Wyb6cHM7xiO+eVQbeFtfz5vYtJcwmbP
0CmFxE95w5QfxLiGlnIBUTWs12VLyyGhYyEdPpNciLRwlNVkkKayC1GKcW1gLJrHywYWh6L8a+AL
Ty8vaTTYWJsC/TNF+UBHtDSXT5IK3e1BXxnN4vrMRWCkHqHiKSrk4v0xlMAH4TE63rAUVy6CSalQ
3cpZkzRZtoRZQ1VFtZDq/By5S2NfS07ChnBy2jtr7Fx0TGwLRQt4uZKg/sX/9yVqBx8WEPRo+8Cw
PpuyZR7HlONl5ViQ+2qq7cRoudd4I/mIHzrPAKTKVVMUmPqht/yUVpGrmNU14jJQF1LFcrtYPRqt
Ue2sHoxkGaIwBFcIo01p12qIp7kpfchW/pbQmLixzk/MbG4HXkxuiQKh29Ny9DNmFa4GKttNp9cF
pOLLyde77KmdiVckYvhlqzxFauG3s6ulkf06iyXv6tQsHk1uV5tBTm+iskhcFgECX8M+GZmzhZBh
7WlpD73E0Ux3aO+NPM1oN1HWWG5lV4hTQbEGpLSlbpxWNja1QXrXNuqwz8snSH78LGiBAq8OpFfX
GDEu8/5HWlsnfdLe0ZaEWLSYiMviDorkCVTL5HHaOpm2Ber8ZYQK+3aKosq3O4Rkad46firlf/7Q
/3SahQWkBqBHvEOaWoseU0yqoR15/3H5mK14Wk39vEm0qTP7tsR+lLQnNAK4tXYrkTUo/KKROTmG
1ue5YjL//axWorKxsc2kx0BM5VqvGWIga2uazUqucc3MfPbOzFQq0bBh0NzXA1avggtlBFQqAXHk
X0zZ2WiEx7eKsETuKaZMLd97DayvJHLB8LRiZdFRnFkR7iZu8baF5CrmjB9zErZc94bxkdvqiuub
r54vXuLMjnA1Sb3KQFZj4MroG5fadwjAXKl/L+f4b3pISwWH9O3yBC7eHf9vUkEnvLBO1I4o7r4h
bNJ+kzbjKQOU/bKJi1sBJoSj08uS1Woct0eUaidHpYeGA2wrD9PKllsbinB8yknlIHPEXsj17gRM
xMYE49floSjzb3xZIdCUzbGQNeu3f56u2LSyNOswXdCJTHy2n46ImD+GD3ThPse+HVw2t4Q+ANnG
b3PCKdJJM2Uy8P2hGikQINfqfdoMr0nHnhVCC69GXtAts/bKkOKDzlF4JFOQZ9lm0AHTbw1euxrE
nFxtHF6hJnXdaDIe7SimIHqNnb85JGdXnDD9hYY7ZYwxNWndeln0Q8oUf0jQJcDXsFWLG2rmPJlD
BFyowjEBC0Bu4qqEb6lCzm7i7BvN1xZ6xYZI/dgobZNR5ApCS3GbJ22joHqtu7ME14QubC9KXeJn
3/rva4inRVfze2wicUjFnBhCdajQ53hdy63kZiaYrTPu8+nu8uZaG6GwXiUeIpJkJ8gpq+murqJb
pBB3mcFWOiAXT+XZgIQgK8lQ6hmt+cTY/XZwpGtI2K00Cq7N2fwJZ3dNnBZJnMVYq776SeMyMOmB
DE9J++3yhC2O5OwwCndNrqbQ9lFreGe7c7nzNuorvnipxxvJalzK0KiAoJQszBVP6liiddb9YhVg
N47s9iba01yTu/Gp853teDXjnOw7/lzzIFKCNVzNr2T1F/929gXCVAIAijiYJUMYP40fAGKCwejU
nAzLHV+V2wYEDk/0ejrJzw115b861me25w17towJlE2yjOtgaopqCEFKvm18jEgbXV7FpXLyp0kW
fKqSRgTMh1Ib6if+IT+ZT6O2Sb/ZezmsP9q3TvP7+/Y9GVYljBZ36dnwhO0jl6BTScapDln2WNoH
OUZuSL7KV6WuFs/1mR0hWNFtIltNjmswyR9Zd4/8X7v2Hpx/4tIuERywkmRV3qYqB8W/5WrRS8Vf
Y6fyDaS6nCisJOUvoPDna/ar6ny2NRyuVFAO1usQJNdXTjaqnqTJH1lbr9CqLc0dCkWz5qKB16dY
y8kgRd2ZqGmEUvNA2TuJgZ+9v7z/lrzIuQlheZxIKuUUCntho4Owe8o15lW07Vd2+dpAhBXK1d7q
5AlQkMH4yJC+Y9U9b57/00h+BS9ni5KiSMRU2+Jho0xv9pQxXxlRPrhsZGEgIGhC1y74oFDGE3lI
ZOr0VZ0DFQeMNopcrVeWqou4aMXMwuH8ZEbwe0lnlJkt4dB05ANdyW7Br0Y/TdZGs2ZmHu3ZlFly
2hulAvfKnNyVJmjrRVCtoE+pVO8vz9uapfnvZ5biEc2UYzlfVsCGOvXeiev/I+27mitFtqx/ERGJ
h1fcsTLIVUkvGSWVBCQmMYlJfv0seua7I6ETYu79ujv6pTtqn7Ts3HuZ0M5bT3fT4OdIFzb0l6lb
3Wut288prfCgTGUalRIyOGh2/RxiaxOszkyBcoGu8hL1J4hZyEJ4HKX3nGzhXLdGsjo0Qycy1yB4
5jn0GtkrpMCyf/9Yfp6rNaSogdUx3Lvw7SGGRKvnsZBsl7rhz7N1KY34EmX14Jr1kvWgc00A6ENr
+890Lx/zuHkXv6qTGTfgXwF9lgcMdSVP+Tv/m3rbC2zqS/RVXmlLi1uCYz+MemyNEEJ8MMnvn0e4
sbnXYhRCuuagiWK65XS4KkX2ars8bKHvqKbJ1tt/Y1MYy3//dJCGEVU5o5/H26yqT4qcQ7Bh/v/O
qrG6FaiWA4pRYsaS8sNun1Er9FP+S2RPP8/axZEAruTARBFynmvj+FZnZZNO2HwUmKWG3rRbiqHL
SV+lBdaiSfv/AqyOaZ72GtULfNomkzyn6vyh2+gWWRIq0rrG7zqZPv48oov3wqeAqwMLkw07o0kL
JGKn/66q5tHg9IlBa/PnMBe327/CgMn9dQs00zCOqYWJG9XnRGRe15mencbQjvw5zmqBUJIAARh1
Bch/gGv7TaSiRJPqv61drYXB3e8Z+/fuUQRA0Q9kBui5QlIMEuJfB6K7A+342PDY1fCVg2GWdZrn
LR2T76NYKosLlgziXgDaroLweW5q6moDLGPyD61W7ka3TIKfZ2q18MtAIOtAQDp2oKMIrdCvA+nh
rKh2i9w+KCkBzd5VOHLD423jtr4wki9R1t9QY1Jbq+6AFNZfu+aQW/ZG1nEhALS2oRqPsUDRfS1Y
1xMnB9LDqWJqTb6O5k3nbIVYztynM7nM1JcQy0/4dH1ZtB6IAuWueBp+l053nKc5dKfCZzr0oBAt
R8P457VZy/b8T0g43VqQwzWQRX8NmbkWDNqNvo2F67lvizzejMKJC3fHFv7luq+dixACr+NG3NXt
8z9h8XaGwQhwWGt5zZbYk6bMWhvPaht2dTZ5XZu8SLe5JtIRfqNtUQkvWMdougFVYZRhl2tvTYvH
UxXq2LpsYwVwiTLN7ge7f3PwmWjr4r3MygBH7b4vrVc5CwF8Q7OzYCVJDHFTT7YW9DCXhHBx5yXF
DIZ2DuWdbrLv2ok/91Wm/vtH5suPXW1m11RsK+lbeG3O2RG9qEDkyVlRt2oxy5W73m+f52SVDRZO
BTs+aKLEQ+Qc9X25yw5GZOw3OVEXbgBIrZvQDQQuFi5wqxugK3lfw7ushQGcGr3WNVyIAY05j9EU
WhE91T4aUs8bG3u5ub6N7VPM1RT20IzNlQRjY2drNzyoXhKaIT/zA2yx/G38+cWDhCoznFihjr4Y
f309SCxhkESC1CRMl9SoPVg+tJ1p0EWWp/r1cQqFX+/4r58HeXFe7UWuBKhMfCtWh7fJ7XqoqgTz
qpOASglhthpOp034H4RxLOglgtSpQTH769By1Uxh9+1W8YxOB2Ga36FJ6Gz591wcDEzLoMiPt+M3
pmpt6h2qIVoV52p5GIY6oG67U7YABZfX6VOYVcardaZRjzMsc9vAOKJUHAyVlxxzP8e6gZhYxUqQ
XuUbC6X/g8r+th2hWA6pVTyQQVn9OoeySmE5QxfnqgRCOW1BPa6CT99YuIq8Km3wxNSE4uKq7/Bs
biDebo9at3NL9sRy+jxAy+q6K7J9ygiwqzMsgKqBeXRqD9BffjYUIFmdwgaahwGv1o0q5Ebt7Ffd
5leE9slbO/YJQDOAPQFfeVSm+UlXh30pckgwdK2X19Mf+Oy5vsJAnTTzyLXaMpj7Ojn0CTrFGis+
BOh6g63uITASa8h8gTW5Buo0tspxN9RZAVtW+qcAFHMnOUAnSjViDITtcqtc/AIAYRPnapagVTtH
s5j9woB2M0B3rB7emI0/I89CS5nR0293U63sDTo+KYryt8/4ObdoWHXK79I1rwYYAnttzfYOV64N
cM8hEPSiuO6ucumb4SaB7Rb+oMubdBxLD8o0kKEUsLQ2JrMJS8HIq9YWiicEzX0GEzt05DvV13W8
VstkOqgyhYbbmJIbJyvqp473bVT3EwtadTTP6WRBPgButExvWr8hMg9zE8LDDm1azxzzR9MCLABq
BkXIcpH8MR0Gdg8YA9LrmVIcbMsx/B5MeQ/sQXi/z2MaQGCtwL/YW8eNd6cXzZWqZ+IPlza1fN2h
LNK7bjopaDl7icXlATlCdwSSqQ4ah3QgzkGtw1UbPUiJooROK2CC1om3zrAzgDeTV8gFfORTnp6z
bBh+wa582E0ad6MitdVQdTPlQB05+PYIlXiLz8NhSof2vkotd9dZtXPLa9pyX6IY4jcME27o5XDS
HeaGjZEPp14ZhJcXaR2YsngqGIutxIxgQvw0i6re61S1dlDLTfZSSqsEShn2GlJm7+ZYWm/YHX85
CoZHOxeFZ3UT0JRpdua1kQXwNum9QWLYnI5l0OouWmRkvhucDOptBY+0vDKjUpB531bk1aq0OpSp
rkCmTBWRTrA/9CIBlgzGs1HJxhsIz4LJgo5AmIzsepQjgbhTP/sVhG1xXpIiKKvqjgppBJ0FK4ik
yP50QA4UGRCZsAZ5ZalLo662A611pC8q4PN6W3mDIcMTdeurxOA3qhB35mw33pjX8FLMFA16X3bu
4fDCm6e2HpmJbC6fjatqBMpMLfQR1ZERSv2KslNbRfV4ZZr+xOYTB6UE0MvKJ3aCP2+wWg+tNPTN
e4wxN2kLkIZReWo2Vn5asyOsDoBbrYB3s2ryK4NPve9CAtfDVv3d1iJSSH+LJ9Fvoiz8h9KaAicH
/RIH0svBnIcDyjBFOp+vK7c+1lqmeybmHRBF/Bly5LrXdCqBuRSUWhxT3BikfnaIilIyhQYgHWAR
Vo1hn03XwtSC2moSz2Z27uPb9ZS70BJV2l9Oy3buZNwVRLl3yuxhmgVqt/ZHqtEXng0PdpHHbjUB
+KLMXVjOtN4ZWD2I24nel7hCoroBGwkeAP2umoCnt2yJWWHZg6oCg2saT9KCJGmdTnu7cj6mZvxw
tcLYTbJRvInkSmBWo+KVanUNpOzbQgYqUiIie05SnzaSHkyrhXFcmZHAGKBnOlnw3Z2VovG02q6x
B/tTocmneizLoGvKQw8bHswZ+hEJbAMyqr1IjcR2qj1zpctDLSGKh8MV4zoEiLW7rdVAqSJTFNDI
pN2vibR3uco04TG7aoJcA4SkUBsArtGHD+cM02c3NA+5sPcT9mZrF85B0SF5aE6ZBoI7wVZJ6+rK
mR37pq7nIbRL1qFUqatHl5opsNEpnVG6Ntt72VfNc9bmeudbTpNir+QZ5MxruCw17h0D6pL3TvPc
gD1xP/VVDszR0MdSNgPY8uK6BgBrD6d1fQcAe/lSmUwFYl9VHojC9ZuhH5y32WmqyEkqFjhjJoKp
KXU0+DCXpB74jqP66LkNENq8A1MFalvzcRyV2eu17A46DtnGE/1SRgFOhgOHLGgMWfbqU6+Po+zw
PRRx0+RAqKPfYaBJBim+fz89+hxmlR4BVOcKwh0RU4f5bVuB4ABIcrfluHHpcfg5zOpxyGQplKKi
JeDVEFhNCFThi57h0lft3tMnjrsOV8U8tGn08/guBl5M2TCFqHOsq/qGMiq6VdMmzuqnpHyyiunJ
aPYtOYxA0ZtasdGDvvhSMz/FWw00BytEGszJ43Qef1GivpipAe4okOrAQrkeyxeJsUmvQ3OixV7R
mBElell5rUjiXCcDFG6d1qsMthNML/ZTV12jVnOlALAFyQHIAdRomvo/z9HGVltzpAYo4GV22fRx
WqTByOMyPcNfbONVqF5cif/d0NbqTVMArMjhvzsAa1/i4I6PipYHibwZiQzNQqCqQoK+AT1aPrVj
c7Sp+dJyC72LKxNNmJS/I097h/Xx68+DXwNt/nnNf9qaawa6mFyuNtrYx6M/hoh9z4LBG/wxYIkn
dpvPyeXcrnPpz+GWafpUJiHwfmCClCDFHPI7e08PCy2cBLj2fSXYUhjeWtlV2TLN6sQVdTHEOaZc
6SbPXvD36fvGFG4srb0qW8KDSncG2vcxR1/dg5BPgzzA8XsKJGbBHxNFudX78oDLJl0slP+QxPbt
mYAqYC78AXDZmkeR278G+1czbZzI5W3yw3zbq2emNlquojcSn4J+PDfAvopR9+323lHLuOrkxnVz
KRoegIC5Eeh14an0dXWlSMyuhAF0jFaiR/tX036Bj6LX2ZZHtMefp305MOuRLSn3UppQUWhfXd12
N0ESbEzhmG2A56T+niDE2ZCza2yh6i4MygStEd7cGhzB7XXXACkjy6oy57GsW9inqsqxmywrTK3s
d98MfzKnuCblfK/hSsWh0e/BpxK+nRhPjYk0O4OK8dSQj2TOHmHZfZxUHusdnFFNZPijSG70nDAw
PyHJrJt1qE/pI+nnq7GQrxPN4pqlUSGGNigqNu3mLGl8yeg77ssyyKGoGIwocXlICjtcFSz18irf
aYldBQmDSk6WgFFWuywWvAx7mk9eVtqQx9SNP05HY57kL0VRP+B/jbg1Hyb8FF9mqjwqRQ3xnUpz
8f4q9I0Ldy1stdw5JsRaIZgEcOxiSPp1m7SkzVVlkFUss7kPAbU/ISeN2qo/war+TeeGRJaB+2dh
rnpjXf9JBvL28+65cGa//ITVPVSpA2Uo1JWxSKa95Hrp5UhRvVTP/8DmReL5UISDKbZ0/C/cSIsD
H/zrbWie483ydeRkVCWU1u0yTu1Dmic7okOSz9n9B2P7FGSVO41QMaYJbOtiTvgbnUC5HJeMsSyV
e5JBCbqYtKPLxQakY/m0r84j5Ah0Xf2n2AS04NehVXQyVd4mqDQxditGc9HZAoz856FdOPSQbdct
QHhwIr95LlUssVLozoCa1O3mZohmJ8fbkZ76uv0PlgpOdhDagqIsbpg1mlaTRiHVzGLxoKu+Mgwh
cctgMNlGYnBhI0LGx4IXF+QTbfz1ddoGbSKjnPMqrtomcG3mTdqdglSJDE3UFTfWvPXBX+7F1Toh
IO6xfxS71fV1Zk9jztPUqeMClTov9dEzOAz+7IPypHm1X/lbX+EL9yccddBewc5HxXpdgiyBeh41
IAtilOArUNFM+PWB/iyqEeWHmJL018975MIZ+xJvlYMSOZai7IsqTkoHG0Q94En8AB2ojVP2z+/+
NpGfxrXa8GmSmvjHKOMW7+V9AQwTjobmW2qBwtg8n+fUva6y7L7rlFs7YWcVRd52tt7nKdm4UC8c
vS8jXuWWTT9U3UD0EjQU9jIv/a1p3kJsXRwupHUJtAgNDX2fVTI1Q9i/mnMKErdP/DkA8TjxIV2B
naP6+Zvcb6kFXxrUp3jmKqvCZwhINNazOMm539l3irmFRbqU+1qfQ6xuY6GXac27PI8l1+6Ghvbw
eYLTj0jRtemc7pfo6J/apKA2Wj1qNQnkLczS2JloU/68ZS8dEQe0Rnga4Xv4Dbk/clkOqWm3MTEU
L3PTaObvWtv4EEWB6OjGp+/iSn6Otvo+9JOCGtswo71yGP8YfoEaSMAKb1lI1K8T3w1Ac/p5gBcW
EyNDAwnaBSDDrBPDhJtlMjd4hzIHphtFG0lSbOSe2vKzV+cR9muLbh98PeDetFpNXnd4O6aIkR6o
6UE1PWCBIF4RIQPtH51DezLD7ODGqq8FZberduoBwg3p1rVw4ROFVhKSX2A/0DRbD5VSOTNH4GcM
kfGhR93sKb/yI563fnYg90OY+NO0rx63NKkuJVVf4q5WVTdkqmlsmeKDGYmbJMz9ZU2VYxH/u25p
SwKHCxMa5fiIAOGyfjJD+MvRUuY2aMSMoRllUONNI/W0KG5Zngz6W/E4nra+I5f20Oegq1uutDXa
Z6imxuDsBpCh89ySbwDcL90IXwa2HNRPz1M9q5xOgadobF1Vh2Sv7hW/OIEpHLa+ctgCgV849Qhm
g14Bn0obi/c12GhUssF2xoAsUEfU0S8N1RN9imq+hqy9v//5DF4695/jrYmyQ5mNs54hXo2OzgHV
p8oD74nc8zN0LHxx1b26G6/PS1UPe4FFgPhpqFB3XA1RM5CLuq3TxOItuVZurI/uun1W93CrCo03
+wgVwemDBNpeCbYmdyv0+lVuOFnqViWWcojEAVfCDoqFexYpoRWou9nXIlx6IUwVgs3TsVw064sI
glWOikYo7qO1GwERCSPSxTzDcgux0R7bv/VBdfd/KKdcSOYwv/8KtcY5agWz0ryVeHCn5p+BvDfd
r6bMfaTiPtjxnmzVR2cw73LFQVJZRD3/nW1J7l/eVp9+w/rezSdG2mI5M1AaoG5xaKuTlsZC5T6K
2j5VykA38e7tPbxCwqazfWWzvAbs28+TbqyuPz5mmdFZbh1TE772Fm/AHqqq0+zKxod/5Jk3lgTn
1TjgSbyr2nzvjHYZujN9slz7QRoKNAEAP/HQzkWVpjKOldrph1z278bygmr68QOug3/LOnmyqIGM
xACzVrZmFQ0KtQ954/R4c0NGu0YHLswS2dwD4Q5BEYGPzNy2vzUXT8q0EbdgRTw5dXoGBQQKKR2/
nrT+ZAvy2IFDBsmX/GTMGhqauSh9wUrrqBZl6euiPjog7+67pjlwnldgbUgDqsn5HbOgNuLmAJyy
1Dyp9SxRhOrrq2Fy/xpS243G/KFK8QRb9itauYFVG7AxlGGekbjuZeDyJNQUlB+RmFZNdeW25U0t
UhpKBc2PqR1Cqc8nZqZ/pkw/WBPKV+Ognokuw1raH72ZP7iYOZMbg2faxcHSlMiZivvKUHdkRj13
5uwv0v3HoWB72LJGKkvPuUufkhFCF6Jtb6pUQLAeHHSlILmf6pAVyaW569P+QS6SNbSDJQ8r9F1v
sltm4v8xGYlhKWx5pjn9BbxL280S9wnhL3i1TZ4pS7D3kjs3138nCQmqBFzVslKuZD7vqdbzYNaS
6waK1x5rpzeLVCA8c+jwAEkJOYq6uDKB364VBr8GvSlCtHcPmlMdekkg0QGFSw/mNgdSGre1xV9o
3ROvJsmxabuorzTUs3P+npTDO7YK5E1yqJhK9qRS89y2IOz14HMbTh2oQ4oGd40uGHR27ihDw6zr
y13RqEd1IC9Dod0brfzLeecj3dk50A3z9ATqyyXBTnEpO8x2yb0hk6GYtWtoUGnYxOo7RLwfq8aK
0qzbJZmZ+Y2eP5Jutv0WKkIGjKeCFu4/XjVCFCdX1J20yRFe3b+7In1Wc/I3NbPaI6l+orQDyoKi
aSEcAEg4V25rUUCnRWJR2jEFG56ApltBnVmmr9aQSq/ixWvFedQlyk5M7Yy+d3ZLxHSuh/pjNpxn
OrnPNZws/clJDurUXUGd+1enl5vw7AsPwS+X43J5fvqYA1jh9qCX1riHh2DJB1Ez2KdBjhxlDJw9
v082K86Xkr/P9/GSw3wKCakpOtWOy2OlhVRMR08ZcSAwWZupX5Xtf4DE+zLA1Qu0cOzKTLSqiRMV
8l2N44l6uXDMGJ28jG7kRhfTr0/X/Cr9Skq9nnUi2tjl1U5v4SXRHzYSlOVJ9+3DCbtOFCUWvfa1
jJwAMRJFSpQmTG8Mk5O+X+x+22tt322MZY3c/+8E9lOk1TpJkw0Zd+YmJrv8SeXwmPOmg3wEltG+
Fsfhid73Z3g+7Lub5j6NjbufB3pxKj9FX60bdzuiaRX8kiGficvMK+vfPweAFcHGVK5WazDVsdZI
iY9yRf+CS4lLWMwRL4soU0y/a/udGNidqco/rqS/Kic1/X62w5SWEKjosuGgasCvZtX9PPXXrCqe
KzeDY8lUHpiZ3BuzvNd1GQ1pfw2UymOdmI9aL+Engf6f12lq7iG7JX4niutMz7RAhfFISBJovdXa
YKDWqkPBsYGTKfjqRuA41sF255jzORzGGR9BF9nCYJbSSxUlBlvTDFrpqkFjtyhaqRnEvxKonpvi
YyyKh9xuYAeMJnoEABfkB+nQebjGgaBIuwCs5tfcnq4Vwz4rklA/50kKaXnAcQ2BhDBHf3LOpDii
1Z37iZr9gsRSBNMZQIT65t4qjOuS9r+L2b0GHBtGlS40qIiT6s+MO6Gh5q6P6mpYEuU8CfVFTLnj
sQxyRWWhvQ4tdIcGW7+exvoIknG1lzRtQ2m2N5rVPPT6+G632t3UtAfSkxCGYg+SmoOPtPlUqc49
75Q3xe3fRq2/TWt5gGzFGWnJA/A2qlcP7G9vs5tW1E+qlZzTYow6KIBZmXlmbQKyYLXLIIsUMtbe
pjq9yU0LxNLKeEiVNkwEv8EFDOm4OYsltM68jONXK934OvTWCYrGnedQcnLpdHAa9S/rtNpLRnKT
V9PNbJHIoeMIiBLc3DpnPCrAAilKGRsaR79n7G8oKSCj0gy+biRBR7POg/0ldOszfiWp/TvhZA8d
5bPFxeTb0qijn0/A1v5fPeRIM2l13wKRokATTmXWqV2APAoYNVCVgkXTz9HWarzf7pNVO8FSUzWx
OU60sePXi035m7lTdv+Hi+tiwo9tbOJvFFTWVbg6XXBTTlHHzYwcRUh4AXcchvN1ee6bRIQwogdW
YpxQoCugpaVllu/w8ldJIaNeFYn387i/zfLiWI46hwbVKpgzrp93BLI68GpFjbwpaRFIHXgt4Wie
lqoQbeNbk3wxxf/fsa8rghRVdDTMTBY7VzQur/N9Hs57pqKuklyZIXsiQRlkjkde+714/nmgF5/q
n0Kv3jhy7EccpbaOO5hIu/prLXpU55WAExmUw8fPwS6hKGz9U7TVW8aAn6BliiVa2JsRibNr1CB5
h0JWoD6oJ8Wv9l2gxNLd1Y0/8JMaipcs2npBX0yfPv2KVfrkNDJxVYbpblGeqBLiQZUVLxmytazL
aL5/9f+1pc3la/kpZ6pUYeT1ABXCWoqDLuBwweEgWvFd3V8DeSSqp1LXorZWroWyCBmnPPx5vrcG
uvocN1qttRNsN2PoQYQwWozNCnKnpbWR3lwMY8OX1wI/AJj61ZXECLTGVQg/x0NregaeVtDHg7ez
3BjNMl3fpvNTmNVVNKX6JOyGI4zFbwzVvu+M/6Q3ZsOF9V9DWZV1QHYppxn6UDEU433VeuFqBUrg
lrDb5cqCs/TcNcBjkBd+3RmZDSU8NJU4Drx7U92qHpC8e6hmjgFE+MJqt1VhvHTBALtgq5AZXlQh
VivUWgmrcLu2sTXzq2mcb4VLbzJbfXagngz4zm3NASv8efNdWi70xFAtBoEIehSrqewlFXpvd23c
907myWHAC8pNtrhil0b2Kcqa129rthg0g7ZxaSmnvoAeausqNj4N6smw8x2D12gwp4BL/jy45cev
96JlgnYF2TcAJ9YVzqaXs1o4pI3x7vQHy/Cd5FdtsXOa+ql4K8YjgNVb18mFmA6+jEu1ER1Vsv5C
Cp1OegEkVSxA5nDeZ+hlnoFHizLf3o0Bevz5rQCJJH23z9n9luiFcWGiHQc2UABPYgN9oxZOMwfO
q0MXHLwo4VGZX6UqYG36TN50a0igPSofkrJsoYkJpZtc5SakowsUVBRonRmannjlMIVybgNqdYe5
5VGKLBW4y53S1n4rjdjVp1eXlI/pCECykzEHjanirJmdBSlo1N3UAo5NNhhRftZSf+6me82yIt2w
gFPVzNe+UK6BFf7LWve5arurgbpnNA5u0ozeTBm8uDVj0gIrR9+C2d0equsAwS7qxD/vjO/tigUk
BFoKlMldkAfXRdKSpnmhDJmCvBYsXO2OWgD/Ve6xUe8nRdxZQEeKuYs0I/NMbeP5922REBt2YEih
HLzCtLVIYKqrvSryDmD3MqMopgh6AjAthI0lUDRIp7wZlGfL6oaNvfntC4C4IJ4uXE2YyIEd+vU+
G3gLqXxwTuPUKR9BNhgOqUveAYjbKn18C4SNhxYM/sEWBKxgFUgvbADq8bxCGeIAjJQPzlOwZOo/
r+G37A9gYiAJwAvDhwAN6NV16XR6QenItFjNGnXH8uIAcYo54NqgexC+27qdL4WDWAh4gHDLWXi7
X2cvaQgQwcqkol3invp2eu1KOGXPfQxj+3/PeQLpPDYHFgg6ztAmMdeb0zSGPi1wx8TFqAdVof3t
DfeIDXM7FRtM4YuDgm06jFtNc0m2vg6qLoGQAilVxQ2ZoegHvWr7pUkUaLvEPy/W9+8MvCVtezl0
6E4CjPE1kAaJLZNy8Pho69hB1/MDq6wy/DnI9zT5a5BltJ9SuRImtBCbLPExE3Dw6o6N87vITc90
IISW1xunaa2hhFUCc05zAEjQdcuBn8bXaJU6FRgwaHvKfo70SPzlRxZBkDzKDmOghvOLsc+Cwuf7
nwd5odXwNe5qlGitW/bcFfiqBfWhfEof7Ki6L3eKb75YD2asfyzaUV3ny521Mb/fv22IDMVWYunq
P5fn1xHXSZKhnYLIQ3vgduIXYwbb1ZNd7OYyO+lZFqr9xlG4QLr7GnPZWJ/WVACugur7Qo5sD/DA
667L4+BE8Bl706LxkP01zviyjN6WJN/3g4GwaC/DUwLURcjTfg1rFqUr5jxtY7lwizQ7QiYrQLox
2RZFcivSajklUZuGK2AVdvU7n8GOpHd6C8gA+mc/b5xLp+PzkFb3JdAkoyFA1IoTcH3sCWLvXR/m
OfdY1UZOM22EW2boa/KFGcRNqWnwF8M5WWXPTOGjyzssHNjIvjV2qPoB72VtwGP/UR/6KYz2daHU
anQKPMrbuAmhjxj1uwGpXvVPqt79JhHb58G4J+cySiJ+ciBTsXEmLi0fLkndgDUIgW7aaph6iU4R
GW0eI2dH2cvnM7Ie6I0buHh+Xj/1YigDkEB4piOBMFeh3KYus9lR8OyJ+JP1oZ7tPUAPO+0AZd8n
9yjvtf24Vzcm+EJtCY+fT1FXE6yXTVa6BV4IEDGvkQxZpy4fvZ7fG8DJlo5zTYYajSu+gx7Q1hV7
ccSWhksHuE7UnFavEwhliKIaHB4T6dMdhOZ3xWsWp8GCpAE5za9f2AsNt7LoCzsXSB4oC7gGTCiM
tRI6ZaOQQCtUsYsuZUZQqq0mPaoMuiV3duGjiFcs4PnoTy7m1asTyZoxp5YmeKz1RlyR8pjxLaCx
+t+Iny8nBFUyfKiQIRmAkFvrgwhIfIXnSpbHJhhpHqSpzmWejTs1UWEpvXCaqqRJoblF77IJ3ngd
vMo8jP7W5sZz2+UgqCYPGkNdtUnyv2Mnb4jtQsTaNj+I24U5PLL8SWV/qTqAOKgEkvYQptamnTNC
ToMpnkWgJMiZDhz+9DhabZQU460Eb9EvWqAyR3E/1GSfmGAXDno0iByi+0Bt+Nqc3lGAqs7w4xRe
A/U0j4j6htb1UcsNJ2wY8jA+3s58cHytNO660gF9dUIvtXGhSQHtBbK3KNnBmh6goLrdMZfX0dQm
z3rjoPNKmj+tNi7GMyh7d97MrkAQBcXn1oWFc1vBCZhkqBnj5Vp6UCzcaSI757KFkc6EciYn125b
tJ4m8Uwg7Vvv5vdoN19RN7vW9PQjA8wNip7uEMCbKMSsRKPdXldMI7C8ECMq+fOznrEHd4Q1cJvc
Wnq3fF70JOiH+sAcCnIk3iXwJK4Hea3ZMMiAiPresvO4UzvfJtiO1JweyyoLaY8WaZYm96ae39vg
eS7KMD6S1dIjPWS1i2o6qgsIgxoPLlwYA5RQ5qWBYfnMgLZsk0rDY7wrDkwt//YiY1FGxsFrGlUN
8k7vo1qy6npuGJTyAIj0qFXAoaJgocLTLmLoE0yjxkKX9EoAmAVYe2CpciUzdzotHG/AW84jFb/R
KX2D66/hl5VzUox+8MELbTxAdLnf43lyqPF42VsNmNOuWYC0bIJCWxR3fKxLFOVyeQ8wc1l6ti3O
Uw51MNvGiuXqvlp64KzLj9k4XYEEkoXT5N5a5vzbnQRsJ1IHliH1Es8lSjQzE1Yt5ojFtZo8mkz0
wOfGRU9F3GqcvYypgZtcBS1TtReNHh30AL06TMV8o8yYlxyLd1sMAhJ14Jx5XFraieitEhYKGXdo
VRTYfbKKJpsudh0Uii8o2XpKUt66UpnxNJ7JLcSt5I5q7nti6a1PEyhEqlw/zwWMTbuhfxkJOSqN
/goiOAxZUjDoFFcEwgErvbDEXUqtK8t4qzrBfGHDmW52dlnjgtQs84g6kOOmmdkd8xEGPmaD2orT
y96rjeZhGuzrTtffwL84WZ0dFrNNwc0FOrrKOAtFV2Nte1BoVLe+Tvl/kXZeu5EbUbd+IgLM4ZZk
55bUytLcEAozzDkUyaf/P/oEj1qCBJ9j+MLA2K4mWWHX2itM/WqQeUFO0t7kJg798EEu7Sg5DaF9
AzsBi7YgH3x9IsihLdo3ybDvYwFDpO5U2UPwg81JEa2bVkrdpkDfLVnzQ0YulSxIK9LG5FHkqV9n
2pvVT5YXd8W7HATw60TS7iKTbBO7wB1/FqTcSHrwGhbFLpasF1w69G0hRVvEAMOK8FQ2sZn8qTwM
b6oMTkBXKtc4eXE4hdmfMC3e4qpGrlsSnmDwesZ4eh6ceZUnie0nkSi4fOOoYITGsxxYoTuV2I1w
4bgcyatwjWHYWYhviC3QPUtyTv3Y7brG2YcBiUPFNLDr6BE9HnYmTRM49hda45YVac2lMzP39Cut
JWWojuPfUpyG/uxgCSmV2X0sxb/hIwivp5byY905wgD2IZFHGKlHN2NVVi6S+BfEE1e2GI5dmG6z
DjcFwSsWxkU6ys6usavbME0eSmV+lwSwYZpvRzu+wCSudofI+o1B76bIqxciPf8YbZOuk1zbS1rZ
rYpORfees3Npfe3pWXiokOugCN0EVvkiLULnNuE3GLRly4jmlV3au7og0Kavt+ySj/wgP1tYIEZo
rkDjrIuu5//U5NGjEdDt1JThtdTS3RQPzrrP8sHVidlyw1FaFYMWE2VR+IqZggDeZcw/gnfZRMsj
5xahLuIyT/Pf9A5NVFakxCgAoasOMwPYVGOzArJyVkkobC8e2P3rILLdwKoJXxqmR1sksd9ZWXac
jeRYj1m+nalAGzW7tdicVkkgl16n0ZAOFRCKaPab2HlO9XqTwRHzOhPyUtzel2N7aDoOAcqvvZ6W
bOu2RKpasra7lM5AuZ/T+A6l/ROWHOsmyMJNEQvtIPXBE05cKO9zxSsqen+IyhM/VorsVmoT0hdj
x3alqUIfjeydRyG3To1+O07YuzSwYGSO4rk1oMr0ejB5jh7xofT0vtOIHVNa+TY36LtO82VSZ8S+
Bx3uQtGt0MqYzby614d8bUTifVRDbdVPnWcaZcvh01telwfbuMpX8Zw8pqq81mT2Ojse72NCGuF8
j2tnGp5EVDis9qxgw5OfnE5iJwdJ7DL5zZpSyx06myDkSd0NxJJFJU4HNSaRsKiIcKrbmVi5Cv/i
OLJGj+PkvdJE5Uqyfd+xibmjFqhuM0+JK6WDfqrxwthWknHVOhwYzhBzg5+t69jEwyHo6Yy0Tr1R
jXHVRKpviehOaomUjMuSkBpN2ti9dJRK6oSmEHfBmBy03N51jnEcQrKBuii6L4rqvpirSzMd1+2Y
BmuOsMNQRRsnln8lMUGsoTwpHGpgtENpWfz4Gqkce3FsSp6WRjmBj+pzLuTXfNL8ueg2BPmomrQv
9PKGQO9N04Qbp9WPs0OIRSk6n13sV67ad2VmC2altXOM4qIfpG2+SMpNh92uHJRbVY0Oc1AAio/1
EkR3MtXhF9oOcrAIJfe1eHprTO1IfVy7CJp3vZlLXigZboiloNcK6bEX7eyLjtkUmsmpl6Yru9Ou
9TK+tkP7SdYGP5/H2yatb4oc3wsy0zZKX9/bSY1DQZ2vZ6RyLuuDRSsZf9QpkskYm28Uxc58WUIP
PAp7PxTSwXCatVwzk2D7RSRxkdD14OSxF/fKLmg72GrzKhjBAaTwjzLOOykvj4YI7+eq8AfiEiML
Pl4y3Xa242Mmuum11z5KdxSgpy4xt2amEG5I6x8W22bWq30f/FKAicY5uNHnaGN2832rd1s0BJuZ
80ob5VWoP3fpcNn3vScb3O80WIAEu+lD4LbzA1KSFz24k1vVU+NmU3B491JFkWuSkjJvelnZ95hA
V/RVVTn2oBpg/gg3ebavOIh9PXisYXKYNi4g3EHy9kaaSKqKE7+MzHeRRyxN4iGa0F4VVbcBNdhm
ARxfMa6cJnDt9E9E1lYd/MkTXAvG9pgZ+AgUsF3K0dWXKhzPnSEb9mMX4jzz3ppii8O+2yvBqs+V
FcGKXtaq6zQIvRqfmEGPvBH6YFnZl7qTu3pvCc9MC+yZbTLSjHZXGA67ar2JJkTN8a1GNJnIcpa+
Rg3xpMGkiQJXNqs3War8RRIs1zCRc9XXFMXlDoJ9SLCWk/mhcOSrCRfEQZBdaBDg6ExbOZDXchlu
KzaoVNfcWQS/KiuE5TKvMQTzHZN3AKWzqE9T9iSF0RYa7q1i3MxUUfmE9YjZr8NS61EIXZvWJf0K
jrZ81VnFBbSCRYzvNbVxrJIArRtkmjqK9ppc3xZUshRHm0rEfj3LKzNVPUWKj7HiTK5cNkeq4Vsa
eZeOSgYk/itdlfom1uWVtXgaUW0rqBLYK2gsHM3QcpWh3pYLy7AfDzKGf0KEnjaYd9HsrDJjoaOQ
2ezO1XRhBQS6SWxjMQYZg/g9Z6gbyqccD6VoWdbknwW5wiZUbXJ5xMjGWgsDEpdj+Y7+rGD+rOCZ
krW5bwWtNw4cDoITJ//dh/m10zbboJY9Xe59lSwgtKlvmkoXJr1S26biktDcYBXPSdVjHBhwY0p3
6dBt9JLotLFqt1p+ueT08OEwnlOE20b5Glsv1yK4q7fFdcB/GPWll5jjm1y1GI9AYapSGvvzernc
ZGxPTVI/yeoESwp9Nhw0c5S8TrkuxnBjxaNPjbRt1QLj1dAzgkcnirdxToBS0/nqaLpOY16Cw8ND
GP28iS+nfgopJ0JPYCKTVMUBvaknsyIrvVthAPPcIh72DLZPXIJ28aju1MiEij9s9RL3atG9DfO8
dcwlEcrkhmP6c5tu1bgmAWPaWgMKZC1wMZ18Dc1uhY/ZL63t9mWMZVTQ7IT+OjXBdtSpAQ3rdjRf
+zK/lAyxyvTRm0qs1eQs3Mqp49qd4ikylvtjvHaIg4uixJ9Cc4uf05NVtu+yBoe5Hfc5R1qTSSuB
g1Ta1pNbFbYbDRmxR6wg67YJNQ+71Y0TPkBsQ+1qDbgivSmlzEYrvxGV/SfBN9mla3dM+E/MML3K
Zhx4hnCbt83enB4KuFNRAWCr6TdqFe3DBq/6NluTKr9RTHbuqr+oSDPtkxSoNb8dyopyZjzOcuhX
7G42YQFwmbk7c4dXXa1x1vPwFA/SGun4sbDlVVHGR0mLV6Lh0o+rf56ZrG4FJxz5zpTKVaESBjjg
6cJeumub8Um17LVVCW3n2IZYJ7qOPY50P0vqm2mAr9UY7HjdXL5EEqtnmLO7ErMwLujNW7UIYqfg
eszEW6LBvLKE/DCrwWE09XsAhbtRkBGE0M9Yc8TmeNLQcpTo/rpmYKsrhfAdWKXADUm2NQn5oS6e
1maj7MjN2WtxfWUM82PVlu+z016Mc06TUSEPEE8iTQ78uEiSrWJyAk+qca1m0l6tQnudCv0ZLiGx
pH2IFTOujIF9nUsBd7SIdneoEL8xl/3RwNcYnlZ+n0U4nuVx8wJV89iXLKnepmDvWwwu+5Tltphh
rVLi/kgyZEI64zJj9em6tLmDKIZ0S812NZkm15P8Ru8qkn6E8EfZ/BXq2UPYIHilhfbcIYqINAj3
UZ1vaTJt1EaqSVQcn5uck2euorehTI6OTYdB6i/kqJJdq9M2c+LcNySN+VZnPba6qDzRmq9B3Omb
IKwmj/yDQztLA7CG6pdGtq1sUfpDMvwhwMs6JEF7L0Xaw1TYz6M00NuV1JcgNPZhYR6GTl8Vin5A
kUB1bmlPSLalY6m3q5G4BhH0hzzTj9i73Y3lsFVCOOO9TOJXRmPA6Vhl2XUz6msSD6+6En8NjRkd
DteZzYYDGixWb+ycJ5n0Urr25iqW6sduCPZZXUiuUht3SVtcdJGzbSeOay2cFrqA7mDlhe3dKEU7
Z+wPQTI8UxQT0jlpb4kZv1SjE/hFWm/nWKCkt0W4beL2MsvbiyLr30aTymNo6udQN4RXF9aDKMvk
spwIKlYkFs0kd60/zwFASDNdOW1BH7YztxA7c2r0AGC+rB5DNefoj8tfZl+/ZL15r5l14vdRK7ki
0R85My+6sX2D7k/SrB3vtDlt9gY7KT4C+k4o+rB2QmnXJBJJbrF8AfQOrjHiDzJa0q6YZfx49PG1
qCQ68OpEUYY52KaZdeLtqye9rza2M10XOVpws43ux9wqVxAnngChLomJI4RyaA37JutxyWuYB74j
yid9ykwM3kSyEhO/MUiSzdRK70BMhhcKYfjSROSHnoYta45rXzJaxPKWOUmo5JLMac+1xFCnVZan
p1w2D4qWUpMHwW6kr5uk1b7mpmcOS3IbDn++VoycVzVZdENwQslqpvtSky8H07hSquklSDG4a+aX
oNcszwnbS0WZttgSvDvC2Bp4Tl2MCca1dSDv7bZy1mGd0iRPxt4TmXq0c3ujpvO1NccOGNVETnKr
MslbaFpO1LuExFwkJROgiKfXjGBoXTbhXMT95UwM9GpQjF+93Pyx8+YmGqSSjT9Dxj/NmUdOzrIt
ci0sEP6+fo/df0J6FwwWig3vCWeST7mAOGXEej2GybXcWH/KqHmdzZ8sfj6h1gzxj70wULkJa2n5
878aZYMucqmy7fi6Vp5jaImR1O9sEfzUhFja3Odo8uKxgpIenjzN3I/DmFEXkyUWpnQfR5/rqL9o
2uKN7ta7fB2vpbvvX9ynptXyVP8Ody4ajKfexo5AQYYNFy8vU9LFZwzsuDQupiT1y/ejffkOwfxx
XlgMLM5NXZJSrR3VkeJrdZJ3cjCADEoPsohv/v+GWWbLX5+qdEqgHsuJr2FlParKcCPmybPsZPX9
MF9NOhNKMX1qphwcqLNheksL4S3yNDPVoDmJB7xAux8G+axZXb4QbwWXCjZ0wzzjRSRCQv+vxwst
Vt3H25pGtHk0NrLfbWL/p7bsF9QZXoyqqzKzT4cC8fGRKq2qAg6z5Dqz7FU4gLoG0qFLMO0uiSCD
dnOsi5+U3Z8b/ToeP8z45U3S5tfOPpc91kMQZIN6moWxqUtnDw7lW3nf+U4OuDoOLWsObZQSqI9Y
7hKQjACh6vTLMVXvujLzBLnQMXOOa6a0+f4bf56xuKLzN5WhAmPknFcRKBGsVMfSTpF60lDetdGr
FPz+foxPXTjaYAYTCAn9P5rrsy88KVrUO3mnEzCtbipYZOZkLXaXrmP+ZBj3ebl/HOrsVY+BbrdR
qGsnabpVOJQHSkO9JSYqpeOU/Ofe7dmDLS/3r3VoO+nQ95jSncRCVFJrT2sPdapdZ8V/3v4/Ptby
hv8aqMnDKVYddHiQVkFYuZpVP7BCrH94yh83ZsbAAAdOGxsznstnY/SdUhiNrZ00S05/x32NyZ+K
RK6uxK2E5Zmbzu1lSCMeXK3ayFp60Utps+JberPjnIJBX6lFfhmq4qZHB+Vh79TdhckECjmH21jD
81cNT1pNdw+9bYd3JNdrdW7WyWQBjaWNto9ZQLjTWjA702TNQtoKjQASkwJOIKChhWrf4em+qqeB
KySMgwjwtnKy+zEqTmjRN2Vsrsj64Mof/C4R+omg2Q6BfBNqN1FRH6NKIhI7rn36Xphg1uWzasHT
M8LLrlHehn7ap3L2UirDRdQnma+GKlmN0Xg1Gs0xkq3hqCTO2oqxwAwUTBYnJa0X6PcXVpoqURzy
Ppba+8zMVtaY+7ner1A3X2mj9aLX+rWc2plbqdJVEcyKayl57/cO9MdBKHRQkq0+OzU9xf65wtJS
T+23zDB8YczbsrVfNSO8KEpxlTlidjs5OmnNCAC0lORK0a5DuboxzemyTdvLNBiecLUk5zF8tBN1
r3P7bVT5kDtS4+lO6fhWKl7quXIAFmyCQ3WZ67AOi7bNNddsSPfNdSicC51XJfd9ztVNMCf4HFfr
YipeUrSzUTdcG3L4QojDhGJU/mVOKXXobLx3jRSD0sRH9FP5ZhzFUZ2Vg5qIUzHN4BNdb3ERAkjJ
s3KXG+ZdXKq9q+SYvQq4gNTdcKOrfpc51HFdfGGn2qpJ8texIextkhNcisWvtJi5MmONx1R0brQY
mgZSZleRgo5Lfn8BnC/7hpReIyLzG0f2+kQ2qb+ne9nimlrqDYLQgfnTlPlxKuIdnQgcmdM+9R27
gJwwhqsWZLsrxyUBhe5aBjwbVfWDVKhrQ8joMXV11yA2nmbpIpJ7L8nxH7aiCy3qXgt7wjLZZsfp
k5tsGgu/iOy1wp2+SOa30mlenNH6rfUTiIWsemkvXxQxfvT1zDV63MF2vuntfs+RSWq8VL31k7af
VaSupXnnJPIt8RxXbQLDNZ7kVWOWqynn8CqceqtJ3aHs1ed5alZ6XM++YWCdp0j9Cnh4V+bTPYqI
R9oWFLoIooElRLkyKvtllrXStSjmvTnE4xKlZIAiOLuX0zxxpypEhk9XLQxxslVQeuGjXPgThtGr
qp9rn2a8r7ThHmhw6QQZ9L6Wn0f60t4GT5Ln5I80zEe1lq6l0tmKMtp3zbRNU+W9CpDSZQHoLves
uq+uC9JhqPzbq8kq7iugfb+q1U2Xp8ess8Cos00bO9dNFl5avXpKgsCL5PzG7NSbKBwv1CEA0NC2
vQMAMCBtaQbLGzKjccdhvp0boOG5bR4CpXkaw/GA0ffG0btdm6drOpG1a5qVP8X9G2IxhQZYYr45
3OWbZL4KWmzxsO56Hnsd29mCXO10WLU4Kw8DR1oA+hKmXMPRUR/CAhNmTGrJ7ZrkTYOSTradG8Cj
mzCun4CeEObHs5/TtxKKfZEV5kVZFyd1LHdRC/gt0l0+9jlOM9FlNdIfTuvdPE0bmL/rtkZMA/83
gWq5tJRU4z5FBif37WswEdgzN8JCpQ7TZVItV9cLsVWjlIjVDuMM9ukstYsrEkvXZRDemNVAL3xo
Jl4P6qq80WxXDYd12gd4jevjXd8h8YbfRu85IZV+1mfgL7Hr9GbEYtc2PUMmNS5rovbAPf+GW2+/
cmr10owkZZvJ8Tv5qyvatAVrKm3XdT70nj2oYK65kXqTqiHz0/F07ksbGDp/z7X6T6oqGxycbdcq
EEDW9byXZDwRqim6qfMwuhjqpD0M8vIFMGicyuJGpdGw6+08e6maKCTceZnaUn2qO8lTS/0GpxUa
yXpwkycw1fT6uu5wSeiVGCKChec6ArELvTSepXDatEAi6cC2wh189kNwIrJxh00TxsWROpXitAjj
Vd8P140EHFSH6hFZ5g7g71dq9Dc4v2N2jfvg0CjpRmnyV0fueL2aQoKXrDa+hRTTt0OjOApryjy5
L6Z1S966J2wHjACmEPgBVtyNPD2msv1bgTHohqkGBKyXv7EekPeaXZpw6aVN0Mb7IKgOJG2x2gDW
6Re3zDflppFYqnGKYUKZ3XIsw2iWp9OsWy95YK2TOmVezZY/aMVvSDtH8M37KnKuRi32JPI+bE1s
4qx9bJIRmDG/FKoYvXAM1pGsbSO1sp9QlHnQFm7YIS9yg7mfSXehyB6Nwrqyx+JIcubayB3NF5qZ
LkpWjHO7vFvpPSgVC99FlQW3daE2DFl7nQSwbgAKJS8pw/u0kN6BhWGYVMlF7bT9RSmn4F8lACQ6
//fIlpGMpr+GMaPNbwx+bzk3WTQ+OB0NR22K+HdTYe7MHL87MTY7LSwu5j6+y219jfPP/VDTKm2n
4DLR+lVE83cwtYtOr1bZ0BxFVmHUUKxmSNO5Ht13Cs2DQIchI3E4qgHPIxU15r7qWg2n1EX/vxr7
2fBrDaRjTJDABPIA1OVcZAhbabnFFzK30HXRWTK8J+2+yGPAO9nCszkDfMBx4UYkxR6I5VHY0cGY
6l23gD9FRh+/BMyeaJQjvJ0HbSsW2XEo12tDxwNGlx/HoH5uA+UhggTqDUmUXwGmla6Qs2sljR8G
3cow2MwTT1XFplHsPVaerJFy0FZypt2NskxXo4f9aI3we6yrRg9fazXaQPzZj9XkT0OGu6/w54A9
h7zQTYQjC34px1aaH0XV/ZGSHNizJdEgem+UYRen8c4og60xhZyLCS3AqLXfJbnb5UW7GoYZbfRg
VF5tt7tOmldmPl3hKXFbOtJBj4dfmZluMtJnYLLmqBTVDUowv7BTpB36qo3mPdyBDeciRm6qdVR7
aO4dp3oRyccwEb/D1tzIERr/vKqArZ0X/LxCvyyjXR8tueKw/tpwjfeVQCFiCN5NzD4Zo8PuQXqq
irAjBbd0ZwbAM0ZtpWYW4ATKKtqBdKIQvuerQbNe+kA+JlWIu9qUHaROqz0RkQ6rZA79Q0qxpbnT
m3TQZgWKUefsiqJfw7G75iqEioiDP7aStwChSE1bcEgtwkBKS4NSx5Esc4BM3bTLhpHRMu0PRyOd
5hEOQB6lBdyT8DAoMgXeCH0pfjGa9NYey9rv8vwuL+QtScd+Vaapb+nBSivoGuaGc8Pheme2xfuM
l4qb1hbonG5MN5K0bP6tc5grwMoxLlk/YWpzwsf3puiDTUYDwk9n4jAisitckY+dbxaNcqUsl4IE
j9mLJGWOhFKC7yoogd/3QXwKDeQv4ygLFOdUxM6gPkZm1F51vbodcC0fB2cvV+MfXfAiyuQwzMG2
HLPJy0jsVjtT8Wm/4QkS0hFSB6zX6NRTq6phzCQRJly/UvFKYxx3aC9ndyxt6IcQA101h5JizNOF
NMjOXiumcG0b6u0ghbor1LmgFszkqyyn1Oii8qcr9WeQ4eNNavnzv25r9LLtKFQlcUoXEoUmToHc
7ekYla4eJCuLYApdDJ7JfkjNqdB5EPHv3oaRkqXZSSL/a5X18ykoMdwwM+tEgu5RisxVlcn7Thkr
3Puh/01Sv9EE9XtpKfQ0TWdddsEvcI8tMvzOZe1BOuzaa6tsMNIdxFVIk82FiLumN7WzGtKPNC6S
9owLDhS8kA7dWrfHlDUfvwemWHr09k6r6DPnGfkdTnYNA+KkpNPWaVWIGmlwI8IhOtjOHG+LrCn2
Tp80XlQXitspdfmTF9cndw2dlDg8CjS86ZY0oDMUAReAbq66oD+lMAL9KFB/E5P5Gte0A5o0vMty
PBfyXtDdaKI7ALIf/GHVz8Dlx696BlzipZNHY41ljr4Jt3Rk24invhO/803tD2QscUKPqZ9eJdfJ
vXMXraiLyqv4Nrn4z3FzC+rw70X93Bmsm4FTREM4bN6+xekrv+kHjPYz7vdxgDOQTKlTaYKngzlQ
gBUUkQ943rMdfw8KfeaFnz2G+nGVQJe0IruL9BOcj3UfVexQ3VJeKRJFgDTu5IWOYsVUP2ZYPFhF
8FOqwZfQ11/v8WxCFZlEeCvz7DQOB8M4moQj5T+R37+Evv4a4wyPElZXmmJm0nQ+XB+v9Qrkgd7/
UnNqK1LfsGehF+V9/26/fjLTAuAk+FA9B25jgAvDiIBy6gR/zGGPpxGO7dffD/LVLFm8PoFT4RVi
n/Dx++X1wJZhzMopHV5JitlUTbn7foSvXt6/I/BPH0dIR2WuMhjmp6YVbhPeSyYt43w/x2/fj/PV
6/p7nLP5boyFnTUz+3SZC0gn7S/DKjfsfI/fD/OPPvIcYUP5RDq1rLKFyWcIm+GEWRRgbXMaVOvF
CoZ3tZF/YxL2QrIO2sPBR7tteUoe8bQaBK8+c+6Bft+VxtiUJFt5miVUNyWO4oCLwIT8WdqhQ6DJ
G4ZrU1rahxqMx5JWJjx8YAW8HiQ7vTTojh1mOmVNZM3rJhwJz1JmH9lzjFcYF//vn/Or44/HIxLT
NBejj7PH7PrESuUhFqea6txK+mct6XZFWRwak9Qsp7m3EM7+MOaXk/GvMc+O3HAec95LLk5k6Bzz
oLnMu+jl+8f6R6D56fPZ6CBUwHLtk6yjcFTb6mLGEB5s5YcC+y1aV6Nnu81NhzPQxvK/H/HLh/pr
wLOHWuKyWxNbnJNe/uFwRy4nfhjhsxaQTdj8a4izRRzmY2aPKkPk7kFgmOSOYn2lveYe7CD8dOPn
PvbNLXzwS8Da75/uy/dJBpRKUwDjYETUH5e3FYwSiU28zw4XVqjSNOeided2K4h30MP8aP9jfMdX
Owoi1cWngDICE4uPQ2q9DLE8Y0jndoQdU7rUZOo9n9GD2A9VwHCDq270zcPPYR5ffUwag2zIKGWX
Ju7HoQPo7W0JdEyB91Lpd4X+X5W4fMm////L+H8VnWMYlVVeFbzNEDAOZMGs4GMckp/nzJcvkbzJ
RSrkEARw/iSSkikVN63T4kuXYjIrcDWRvHJDI8CDvil5ygW24a8/Cai/fIN/jXv2hPjPKX0W8gZn
NEdad1+JzP9+Sn4egdAww+TmjdAJUd7ZjNSg5jdEOvSnIUk8qS6OWT79cDn4bN1GGfv3GGdlj5Kb
tO6dqT910nirt2ILGRfGROQP8vyE1aLuDnJyIjdkYwjYW2on6WAi+aGqtEs9VS8lM4QcXdS3ZLxR
z1filPSS9MPa/OlFnH3ioW8U2amV/tSmA36a7aUeI2P9/mV/PiZ4EbRDcUBRmLjnbnlc0wXrVO9P
WUOdHEoPswY7vik29VBtIxvgR5d+2sK/ei6VSGj2AE5gLkMfF4m1WIhBGeqZuvFL8m56kFewmIKy
rrvjyvCA7Erb1X/c6r4e13ZMVacowy3547hNL5FHmCXqyYEYT0vqSd9X6xL/eWiElnKd3oWeuv2p
1/3ToGfHR1qlwyQpUX+aDBihptlfjykU0e+/4nJAfDwUbcz+/n2yswNE0uOCNlgKEr+L2QqclVib
a8QhPy2bz5sO45AEaNn4U+LFfDZOI5mAGXqE8G9vYegB0dpzwHzw7ZZPYl3YvlFsOk891I/a7vsn
/FwdMrJBd52iDccN+2zOlJJdzzHFxSkVRy7zYLE3mfKT08yXj8e5ZJtsPI56fjo4bO3FPBbDiab1
JqwTWOnaaqyD7Zxjtvr9Ay2T7dMn+2usZd78dVLoYZMTJIw9kConuzap182kPIZZtXeU6qWWrO33
w331/pALygicbVh25+8vxx8iqBytP9lt3rlV1jyaOlxmB+/a7wf6gkkCQvDXSOrHBwuaGhVWOw8c
EMEpao2dgOdYOiMvcrgUMHBnRHXuiHrB516D6EBpfzU0Vr//GV8/LxStJRkIX9uzGiOBZAV5TUKf
px6bLto1KjoP/af1sMy684+oLUSw/z3KMqH++ohKoXInL4eBdTf7sNVuJe8t39Xr9OqnKvSr6UK1
q5GTytVFPt+nZ6PjoNGWqdmPF6ZS0OF6m9FZFJimRD/5iXy1ZxGPg6gZnxSZfeXjYzWoROnYOctk
qXa6Ml1n0vj+378PG8jiQGgqhn1+yMuRXuP6Ao40GYYXawdh6Z4BMeC/jwKWLOPOw6wH1P/4IGZB
1qcSWzLlXusqRLaLBVzufv2/jOI4sJmYa5gZfhwlric1bFKpP+EHQ7gnLfIuyw9BXfwwzhe1OiUz
WbL/Z6CzPaNOJwnamyGfJkkK/TBW/hQy/XMhT8VushocppOiXgtN8bVIIRYul0jbHeJxR09MoDrJ
5h9W2de/SOMvwjKo5q2zmRKA4ia9HionpRoPuWauZmN8siqkVqmKkSTsReMQpPhMWzEAmZUTVWWa
YC9tKdW0yWzn9ftPoS67y9mK5AvwzTkqTFxdlnX014pMwzBIEEhOJ9Oq3Ny8JAXyqp8HV0SdS3X+
MEXF1h5vsQp0FSLTmmKBxhHZ0q7NYulBTL9F9ahyD7JgaocQY5HM0ha7/v5nfrE7ffiVZ0UBFu2w
wJfZL3g1ZRzBg7DITDP874f54jz7MMzZ16m1eYnuTeWTPv3Sybpo4PFMtHQbxP7fj/TPev303he7
KIuzmarubL8laA2TWClSTtPwYmT2rz5WPDQkiBloxhktsHmw1ZxhnZnxLqPV8/3wX+yOXOqWfFIa
CIpmnFUHcggxJU1r40Qf+ZaAnJWkdW6IwCYYfYzNfnjYr77e36Mtc/CvOda0dd9PSmOexl67NtXW
L+fkMu+LH7D2rx/Kwu7LBtiDtvdxGC0ZKlPIvXFSEcW18LKR4rmiNrwEo7Wk++EVfjVXoKv+39HO
9hYoMHNSpjEPRXhtKI5RaPkFIspe+8kP5OvX9+9IZ1OlGiFsRUNtnvLBwhrg1jAXAddPgaw/vb2z
o7lu/oe081iSW2mS9RPBDFpsgZItq9hUzQ2MElprPP184Nz7swqNKQw5i2NnQbOOykRkZGSEhzsz
syAp2D2A5xKULm78pMuMSxmA6fx8Zfem3Zm7P/Uo6DIMYwo9MwcsqClEAapkp6Q4VcUHI/x528EX
9+zi789crtFzLcxFvk7JQ1RXuGGyjx0l+ttWFvdM41Ym0ZZNGL6uPU4MpHqQoLw51Z28o6z43CZ3
KYJjGQSDyMKvRKc1azOPg4hNHYEB6CcryeENh3Nb+1qUFg3Kb32/xl259IEMpNMUqGDAu8/zp6ZW
Mr8fBOUkyeXDKDODWBvb27u3GAMnKkKJC3oSxpttn9F04Tj0uX6qvLB60Jj+pJbFZHQduK09FH7h
REqIEjbKOUIDC0+ey8+BWKyEjSVXgQlO0cjyTZiiZr8iz0sraJJRPcGX8DKmtIzUOrhrG3VFXHuh
ckAb8I+d2eer8zzRBznST/UEjhaZ/U20/KA00jawaFYJdWUwcLIWe5eeFzw9aaeAqsdL512VLIC5
o4rCgfpvvxk30RZIiuX0jrBPdtartvLsXHAb6hOyTAsHdDa51/WJiBXP8OhbqycxgMJd12wBbefb
brOwj5cm5rMRvjHI6cgU9qlVgLSAzuxQEKnD3pZlJ+v6jZz8/VNQJu0mr9dFAw3H6VxeXF/JMCqt
76cYrJkSYtKsH7yt1zW72+ta8EPMIFBKcUmjXT4zU7iG1WZRrJ6G5itIHTsxkYDJ18L84ge6sDLL
pLTcK6oipclmQb4Pch59iZXQvhCmrtYxcwHPAh5K6U89QfQEnBAwKOVqzYP/Rxd2aSuubNvvl+ns
KkF7DkEvHSZfOsyzq6QtanUwUf49Ccwy7gAm7PBwMH6T5ki9DU7lO4YpAa2uVK4XP9eF2dkN0ylt
16RCq5zGuj6WuQZ7q/kICP1fnO/CzCw6xZLA2U5o99bl5zr7rAN+CPOVCPiWYo089HILZ6GpYwS6
g1tGOcFOc2d9rp7aF+ne3YAY/TxsuKBBB1jHtcL40tPjyuq0wxfnSrXSSImQgjiJdxQD4AZwAI0q
n7zINt55D96x2iTH9Kk5qofouTsYR/1d0O60H7dP3UIaJ4umwcwpJRgJ6NX1jyizQIP4LAA1IPtA
+V7G+KUcHrw1bZDFQ3FhZn7srHGMvFFTOBTih6IA6Sa3/U7ux71VFDsLDpbby1o65tTrNXUiDDff
DMgoYpwBrurkkzSBkITHIHi9bWBpQZcGZumiNIBmb+RcPXUWOkn9AOq3cVQxhVcHVdt25VpZ+kqX
1mZfSS5NX2WmUz0lXg1yjJEiHurC15pp7NvLWjM0+06wyEN4WzMbIynf/DA9ZvUHv1KYxmxX/G7t
A82ipJ9EXgFCBI0qz3cqHdz6Gt/yylKsGQ4hkzXPkPxRPvXKDxGuQjHtj0khQCD3D89m+eLrzJmd
lawR+prIDGJMgMkFmGzulkwEO64M8vr2B1oKu5e2ZmFX73x5iEhXT037VYYtp6oOo/j5to0V355n
hADGRtDaPTs3ag9gBTeqGD+KxyHTjkobrhWAF7+TpZIH01MS+f91BIorSQizkKM6CE+a9/pdb17q
tXm5JW+D7dDSNFicxTd0nXWZyUqa+Dr1ZTriqp+ezVb/B4+WZYmKBhU3Et3ZGY1d+mYmoi+noOzu
wkQ6e1m3QiG+9GGYgmQEcuKnRJzgeqtCN6y6su30k6BSqROrDJLtQBM2VVm9A6B+HChibW/7wpK/
0cFRqBJOH2cusF6a6CG5MZUSM/vJCBRgR50RrGbFq5cWxpyQJcLbr060o9cLI70sdSVp1JOpMX0G
c5bNiN73UrNQJcobYYtM8l/Tff7mKZcMhjyhGoWs9tqkXCiZqcS8C8IRvr8wPCuj8dGvP97evsWF
aVSaVGq5mjIXk2gCUYrSgmdklUnbpgN5+xjqGlMNr3K8cmqXvhRFeJrgPHIgFp05h1BmBTHIVU6y
FjxXIzwOiG0BOK3XsqXFNem6RJmJxoI5P7BFHWluUxuQ1avVt0axjnXuns0ofU5onMAOpt1DHflZ
Ah84MqRnj/TGerTmGWBr7gB4IFbZxPnOYLLD1szBXdmGhV9HNwkYAFmNBhBwtg2yGqpeEJFp1FZ3
L1pMEgzFNoEMEn8IHDmNVm7MNXtTeLvI4mKt67NcCvtTDs0F7NG22KEGlD9DE07nYK1uuvCRKZ4z
qa6bnBaStmtrWYLIczoE/SlSXgXIRSLmEbs1KaDFJV0YmaLpxZJCbcj6Dt4T9Lskx5BejAbKrkw4
DOVrmX29fUDWFjT7XOIQmkPYM2Xt5sMhZPZJMJny69eKD2tmZl+pTnRYHJEMPg3wAcFDd4QAA9B5
ulLjWLhnrj7PtLMXOxfFkFL1pqKems79nPiwEv6ewf2/bdksR5MrV5e8juu5HGF8qs8yHDhW+/f5
7dVKZhHZaJmrMIHWnHzBOzDuYDMtvx0Mf2t6X8pmTT5o5fNos1zNsHpYisJROWW5+9UPZeaihvzB
VddqDAu5xuWq5mVXjEQ0+Cr1VDDOYqRfSiPYGtprJK/VrNcMzdI03qxKT+DjvSO7eyvnO8mwf0np
XU7OdtsdVk7r/CJLQmHUUoW6iW9V1Px9jQnjrEdosKeFHnoPVb/m5fKym0NFbk5yTNa8iyemOVAd
HxFW1BB2ZpX2DCtK/SGv+i9Da5hOZsbmrmHY1m6lbNtb6nNWafdlLvJdhXxHWwka7w7aRFn90lZ6
bwea+Guwas/2Ev/cKs0ZyXUIcIYy3um+vALvns7HrGCCE/zn15szZ+t0WS8rkdaTOOp7yTe8bVHJ
g+N3MdPEAnIGY0QzNI+bdOWqWNm2OabCHcWyyoxSOmk+Q6ZJHT0L6l/LiiExc7m4meMVvV6pUNxK
p7g6TCIsIQMqrv73swbXVmbXUGwgWZ9KoQSvcfDeaCrP9sd8rXu9+J0QZKU7SFYtzrer1MbOgOa/
O7U778Bs+8+pNrIxj9WuehDuyrtk58NO71ibaFWFbqmopiCGB/UFVTXMzwL5GCZ6pSTQjDOuxgSA
7wjCfQjZm6Pak4a7+E0Z9lq2W6sJLcbBC7Oz0O5nHhyzitidYCZDT9slgyniF6lqV4p3CwhiPuCF
oVl4l0SP+Z8MGOIkHal/HB6bRwUuUf+glPtk3zotsDp3+ChTtVSPqbO2zsXwiHwjHM1onr3RQuIY
KDXRABRkJD0C4U/7cF9AkuGau9vBcenIqZLIUAUYPtLiWXphBpkm1y3o08ayzpnofSc8Hf/FBMwc
4GoZBJxLQeQQWVnQO+Mq5ucC2DyCtLcNLH4smJdASVHg1d8Us7omg0NA4iDoj1UH6nrcNHtLcvr7
4FF6Zz2isXqqn1BP/YmCz8qLc9X29CUvMppYbyOvtCTxFDTNUa/G754ybPxEO/RJ8Ay8/cGHJr5J
xw+WoNxVhXnyQv8+GptNBkEDmqv38YC6iaCCG+uFVF3bmilWz2O5YdCi430KkEafhbvYzBEY1UoQ
C2L4UWlddav1cLUxuJhBq9ccOsnYRNn4rixL+cnL+mRtfyYDt37ALBIy9xjLYeJ1p2orMYm3KZ8n
gCgKwLuk2cqHNUTloj/zQkbqTUOnYn7Zq0EzZgigghcXYp0JcjGwS7Vd4+N5K6/CLUJXd2IXEtnd
eUWrMGRdgIx5Cn8FHNvvrB3jwC/RY3moYdNjUtaBn3Fj/BqOTEae0Itbg28u+x0DBrzPwTDR17j2
uyJCJR6Ng+4EjYnvFE/tEdq8Z5eJ+E/6ywhUyYFhxBG/xT+tH6to76WPSlUAZIip8Sx8UxR3tUYu
4ell+d1WsGGSO7vHScov3Yrf3O3K8Z6WMnchPiiycL/BsvMaAZ2HyLAAPZ20Z9A96rk8prtkr75H
CoK54Uf9R/hR3tWOOm4g5w+e5Xcr9icXfWMfaTigCNpE6jXbakEcug7y8emeLY+V3X1oVFvflFuF
7piD8vqJkf7bJn93tv9nk8Z8RsxTA7mLdIYRQm/LVFEV2yitbAqKjLFNU669s5i2yxBjgFasdWC9
2MRfktoRNmv17iVAmsI5+n+LN+bY8kEYGIbrJj+bwOXKpCR0SJpj8sBYtJNshm+asllZ/FLMQhaT
w4uPKQDXZ67NFTIY4TQR8aK8QA9WfmbYPvQ35l33GJ2zn5YjPxvwGQ87z98Yd0zRP/r7279hyeUu
f8Isqstl2SCqAi5bjO6k4Vc87MrwEUC/Nnwk6XIUf03zZnGfLy3OEqpqaAVJGLjDOkfaTW14lua0
h2ZHoNzFH4SVe3+p7Q+s688mzzKpZihDJbHY5CmBm9pr4ydtC7GwbR6Gw5o429IT7NLY7AS1SSPI
1u/FwZMkoaNhiN1eYzZ2KLM7NVkrOS1dAhfm5q9l3eoMZon5el56N2TndlVpd83ArKWsJYYeKToR
wc2VbWjU0TYblX8Y27n8QtoUhC8yizJIXSPWpPbUovjg99/L1WbW2jJmd7OmFBHsXcyNFbr/HdLU
D4XRrjn2UsZ++S2m33CxirxtjFyriGQpbNT+ocwhgkl65/ZxldZWMgsZQxUZgTjgzebj8DE44M2H
xAkc96U48sb+sD73tuLR2ixAeHU/oEU5jSlVTXkSW0100l57sfz6RxhAao9YtbuCDV5b4yxCSHpj
+ZrB1wpj73vuR1+RLFqJCtOvnl87GuB+sN2kitIc5J9DNqJ2FSYMWUZGwd8Esm77ORQe6ofbX2zN
0mz/cpgk8mG64MwqPMqN+c0f4JiD3AZZie1tU8se+GdRs32rDMPyZBnfUEtp6ylxZDciROBu8uO2
ncUlAfikt0WmAKXDtadDTufBX8zmlcovAyg08+W7KITJX/BfbltaDt4XpmbB28iSpjGm/Cs86qaT
eDZaVxvrK0zuG2jZhvvisGJwKQXSLgzOAnhf8DzwFCJqu1Pv+ofkrD2pNhzle0h2/hf2Vrbyd/p9
ETT8IRm0qGLqMxafpDLf50lyVDI4w+Fbur2ypXN88T7SZoEjy1ttzHsWpsOJA22oXTY10m53huRR
l1srcC2t69LazOtDppKzlDnxkxFoMEUaDAd/ylvlnaeZK8Hit7fNj/KlqZk3uoAgxFS1Wu739Kj/
EhKn2ntb8dXrbfeheGgemh/yoZcZgV5LLZbO26XlmXOaHgp1utiJp7J8X1vqRuofFWiObn+3xQLU
pZWZR+qVHGSlwlYW28HRArt5F5AywUS/ab/CmOTkDopxK86yhIOib/3nNT2rjKZ9oIYQsXan/HO/
i5781/EYw3Zrmw/yc/YAuTSE5i/dYa3XsPYx5y8gRIp0A1XZ7tR/F56LJ9PcJGinG1vJYL1wBW3y
LyVCUY/BZm1MaiHUoI6tsWpLNqS3BSLK8akmC5M69rH7qG69u9qGnzKwZVu0oQpY+axv77jJGsFz
miVHEmuKQxcHvxTDqkSyOjr36jdPeGyGlRi9kGaLKtUuuMDh7GVmfZa5qXLIY7I283PneE/+SdtJ
BxSCt11mixv58C95AvYMEd4rlGbeXgplKCpam2vBWVHUnQpJZWiB5H3X+pUtQ0t5+1C8DWbXxuYn
rzRKZo/D4NypdzH6E3qh2lL8Q5YouSin27bennJGH0Wm5xiYp8ttzeKLGepmmmlScE7SBk0gf+uV
5UcVzY/bZhY/2KWd2ZqGTlJCT1YDiGblX4la6lvfr7JN0H9OZKodgdlD11rfN2hzFQ3aj01ofjFC
8aFR10qlC6efJeOZPMeZ+qScdu2cVp+OQ6yU6dkFf2J7oIAOCG398Me630ruGOyl0G2fgxaFLzVE
twOtQNlGeNR6JBSn21xvzb2S8WrP0eEE1O3V725v1tI3QS5Fg08KMIWszC6zouxFrwvj4Byo7V1T
M3fupWjNqSucUYtmAPFMjAJgxsU3h7QSYSwQ/HMuoX7yogmdbagvt5eykNGDprkwMkWKi0jQuaKY
x5ISnOPMNvfGLn/xd1PRpd0mJ4nK1v8i1E2udH1lXpucbV+VouKYBphsv3tPCihX3alJfam1DDsV
1c8jk6jHSUU8+Je4NyExTVUEYUode3aa0op5XiMShFPXwrqXCN8brclXjtLbmgbLMxXZwHXBfsxL
/WNHGTgO/eDs+aO+MyqJpEB4EFMaRp53J4ThQ+Sn79sCWsjb33LRX6YRDoN5NgSEZ+cmpnbWyqqY
nQ3amrAJbrR6wrhoK+tb+nxcGhR+Veg7CPLXHpOkbiRbrimcoPa6g+K7tWWjtFNruHfb9ttd4Vmv
t9e1tKHAiBiBmRyVO/LaoNe6RSG7qnCShZcBuVi969C4pPrLOBnihN6ASFSYHm4b/V1bnXsplTG4
zEG4UBWd7eYoBaXMBLhwstRx18OaodRuZmeQgzaaFzia/rPo4UPQohrFkJhhmTJz0NE8eK7wwMX3
Poxlx5LLL3kqHpPcPciRtO/z8SgL4pOrp8iBiee4rb7xZHq1oJK1ImklfizM9YgUz2F7pKpLVjH3
xMIKU+KU7vJ8gV1+SioggdrXX8X3wWrHcPEC0YAC0uRCh4FS5vVXKtM0aS0lyM7RL8uyGf+Ai91z
0IN8RRZU21pUMVN7rWa85BroDzC4CSyQudlZiJQES5CMrPPOUtig8MXsSeNtwCXZJYyimYmiZlQD
aNdXjsDiFUW2AUOwpnJTzUvVQwa6S20N/xw+6Gc6sLZ+Z9y7R+Mxesy39VfJce31nsvS+Z74C2H/
UcDWzeu1jHD4agO93pma7VaAINCPoT9FKOu25y9+yUs7s9cT6txml8AHC81JenT3ykY5hBuBjvPo
ZDxmjONte8vLom6A5Anh5LcXX9xASVt2qV5jLpAekwohtCawXQj8/8EKKSnJIfH/DY8Eoqz56Bu+
d9Yq3RlKKkejYffimgzOtDfzqMGE6H/MyNenQAKzjMhPIpzaHhmxcOOF9T4XxZ0K4/XtBU1R760l
FUEQ+D7eklHJcHjHUhW5p6YJnAQB7UCrNmkPg5Jb7gW32t82t/Bi4EwzxQ9uWVLpEV0vjNgnpnVc
RWe5acNNlWVPAjOlK2taMzLzvKGSFTety+jsqYhUaGKxgWZ97fAuxYzLlcyuE9/TBF+tO+j9exjL
Bi94Ss3wfTSGlHfq8Zyj+WhZyYvbF2vUdssnC8wk1wkj3wyXXW9iq+dBD3u2QMFcpcFlGk/BB63+
OE0vqVL9cxxkfQ9j+dGL+kdJBM1i+Uh5RjV0+re/5sKZ06yJdpGeosV3msXNSmQGbHBTdDeio983
u3Hizx6zlTC58DmvrEz/fnGyx6Hm/kx4ZVL7gbsltB5c6IP/3meI+4rEKSBJgA3q2ogaGIDpTD86
j6oSOr7WHuTS/3l7uxZcZsoATHXCak8v5msbbiqEdSm74bmx6m8Kmm5bJmXBvEPqt018UOhlFX/K
FQQX5ET6h/XRk51mgA1WN0cAFaIRoz42hudC5SGbi8XoVKK8gnFaCCZT4/c/RmavPzX16xDxPveE
3C5YXu/D0PsHQVP2SQEfNSrAt/dz+vCz2KXD90FqRdjHRWb72fWCWZMnT/vZJltVaff0FbK/j/gY
mcDJZD/qG2xPprdWSRLnngrp/URRKMR2tdZwWzrRV0Zm8V6I6jF2NYxY4s96VHehUB/Qgt9EoW4D
Ot+5MvmA1mxrVX1BF8SOiZlG+g+Z//QcVXBQBHjAiV37Z+pDsysaZXhOpfKDwpD8BmFB7mxL+HT7
wy3EjStDs+VCwZSEPn/6LKnxK2yFd0jThLYurZGPLdqhmAPKiLmIN2+opAwbVIUR2mqnukOFMqxU
IyYJje+K4y/UNykbUV/hYcSjTZ1TBgW14LrDiDSeIdnCIT8m2+xDfahCCCwZhafkJ96j4rMSGJfy
R3SSRMC2nGlmHmcfzKVu2w2UMU4+IvKDAFK1QbvM5zpyW7QS0ZcDPJQiUx7VzcaCw99FxFpPD0AE
tkTDbSL6K4jxhR3nFwFAMHhp0VuZXU3qoIRkQ1WI6I1x0FzYb0rxUFXFv5ihbKJAPCVRi5t+xsWV
UKiyjyS1yodtw93gd+ccjnstVF5u++lCgGHyCRAc0GBE4ealkwi1gVTq9OAcCoBGBOrJtqaI29tG
FjioqZxeWJl+xcViRJRkDRO+xXMfDtpLNEITFiDE1lv6Z9oPha1CFRg1qjEpTgV2OLbm38fRqx8w
282uqMxa7qh6+kEH9BWZ6DSN18hxl0rT0A6CkRQn6vQ3ICzRD4sky0SkHVVhrw0/3fr92P/0fWVj
xT/R2u6aJwvJ16Bl/L8TV5a4cDPBmiDJ0wNWAwo180szUuW48Kh/yhBhkK1pKWpKMnIvOsqmnf/J
KphTvv1dl5xHVYFpmhPlHLNK1581rUWxH4ueoyAia6pY9wJKcys2FuOOAcMXyFMmpRAxvDaiVmbH
ue+Cs1t+7zXVUdTYKdG8GiJ4Cdt3hv5Sa4zPI+arCi+C9dWPvI0QZdvCtNaC0bSe2W1MIUel7Ui8
lamTXv8U2W/H3hU8E+ggrEObYKsKNqRTkLHWe+sUPq5Gv4UNhrITUT9SYMB988Etqa6kXo9T6udg
YtpjEe2Tnzkdz6P+DPMIXJat8GvtafH2YUZ1Gw0c2FOZFXszeRm71mjqdaPDLlKeTIuRJa9uG/Ak
TMHFYrsym/Y2mlJt4T07vdRps8wTHM6SJNRNpZw0E+26cCNZn0a0p/7WTycjOquiAEEyNTsavRAY
Y6dkyinIxq0cJHdtpKzgs5fWYUr0b1RGSaHrnXlp6wkDUgHMQ8qFuUOcfl+4e143Kwv5vR3XHki9
H94IzZgEQ9+QcCWS3wtJIRsn9wPaaFt1Cxbc6Qo7+yk44o9QxBnjp/aXvptEPfV3OvgCceVAvk3x
r3/C7OmpQoUXAJ1CFHVoHLC0u8R/laLeEUX/UJjPXu1vXdNfO3rTJ7q18NknLPyyqZjMovp+9A7C
J1TH+m/WU36Ac2w/bEDcnYNdc9+rG3+lb/22iDstl4kZ1Fnh5ZsnIG2aUQNBluHsx1Rdeur86qdC
ybdd9YqqG0JAa7ShC5clFimMw8zINUKB5DrKQMEa+01K0yx+KI/No3n0jsZdCe/5Gk334pek6Anb
zjShPIcadIYXg/GLwnNZdO81MzxkfqbajUVZycyRDrRa8SmNrUc4R8sVJ1oIMrxqqAhOCHnmr2c3
Ry+nuR+rQXA26KaU8kc1rTdy0dxF0kpXcNGQjiaspPARMXW9mX1jVCGNm+CsdhBodwlM/G14aCT9
ExX7/e0wM/2tNz5KGdGi+M7g8Pw6lD29TdAv4zrsm37fWl7iWNLgb/QRFvtoiO3Y997fNrnQiJfo
/EGPo4iwu78ZL3Ub9FiKgY2cboj4R+Vo38aD/qo8eWBhuJU22QGxLPgH166JhWRHYkAfAkbdNGSe
BLOUqu3Tht5xw3ug2ERPHUMo+aGy7G5n7bOdt1tD/CycQ/yEJYqcigkKdv0hGTHsYkIsbVcjzB3N
RJwrV448GN6rkvIFjfTPbqD9g5tCKQoR1TTDL5PRXRttM6tDFk03T8aIJlCswQz0KWrTvRms0cst
3B+XluYI0UIRPN9Hwezs1tljXkWqPejK56SHnPK2xywciCtDs33UVGEIfNeEZy6vdi15VND7jhKJ
m0ZaY/JaXhPdBjqJ0kTqcr17rtmjVVIRyKxR3naed6yrAHqteqV78zZJAgYCSOP/m5n+/eJxoTbl
4DKVHpyRotugsuoUzdrMyFsAOCaoGIgoU4P5n/vBEAxI01KkOamtvu+092Yv2lpdB7YW1Ns4H+yw
4u1btj+MolgJKoubqLI2noEWuefse7VBG8rq7wOejFsP/hXbrEEXdcrfVzqnNf4xJF9vY2xlrSxI
vASz37wUybZPpQOKJivrWSgEYYe4L05jgrBUzLyC1EEehcALzvWO7uQu2U7qHpbTMCOoT0jvtW+3
6B6o88CWpFCYnHdhI7dXI7qe4dkV5NdMLZ4F2up2lCfQopUZZYsqFiDQE355tfEc55DSu7H6wSyk
0El54TxF6FytZDOL3/TiJ82KiE0cuEYeRjS+O8OOda6+2HXkcg2StnjUTaKlyd3A8Zt+xsXBaCqj
6sxIMk+5it6sRGNzqDYRmuC58ukfggovQIX0milFfRYn3cYsPTHjCHYhMCxGZWPV27rDz7ZZw6Av
rumPpTeiXNT6kx7N5HOQtvfREB7NWvqo+927WvIPtxdFYZwNml3oDGQxvGVAs4hS92wDB5U5wTyR
A4ZWGQ1Q3Rzd5Lj/JHThlzxopftizNI9qnLvRlQGK9k6Va0MkKAPq8dETCvR7sYi2QMQaO/iOqF5
UIcbJbfuM92r7LYPw8dRMR5GeNnOkhWODmid+1EDD0ys+0mo0Q6aHPyQijHd+W7+TQ/kbwDXdeby
TGM/6spHrWOw3+3FL5FV7SUXKdugrVy7qZvBtprhOJjC4ExBPu0RdRXL70VTOV1kHb1cfBiVEunt
VkQVdmjRBfasnSkmhdOOwrcuRVwt1+9cwEUSMqgISOofPKX5JbuWuG2K+j18867jZVp9SHrzYAr6
RkRQiVQj1r9mxajaVVp0TmAK6B27DGtrbnJodHSVEKgcD14uP4iujzJpb5kPDZrA2xTVJZsi50mv
+nvNIIuyKs8JeTc6wSjTIM+bF89tHn1Bdu+ktgqdqhk/INfk7UbDYBBrRF2SrmgVSO/bSn6Vi+5d
IBmvYeLu4sL4oDfjF6T27LhAnBhCxq8U2DLbGzNtk1RFeGBC/nM+oGxYdkNlU5PcCUH1I2o0d4sA
cIkCL8mjq6Mj6enJLz0w03MjaGiKlPJ70U1DR6usz+hevDLEveqJbx1xYqOZyE11OJGUWcAw67rU
UYXWQTtnT8G9dG9tk46ZRfdZ2eb78O9nFqcOsww3/AQYIFpfB46uq9tubFTt5DbqTx2NVTdQV979
C4XdaxvTQb8ITlqmqKES98qJcnLtw/OZvkq0mjfupoK6wjZtnXkjPoajdc5a7rpwriFLoYSDiD1s
vvOpAuCD4MUKRT4VCLQH6qZGIK7WVxKthdcAJSKaNjAWiWTKs01sEiGUodX1zzCoy1SqUNIo4+gh
1b0vwAKj3SBl6spdN7nBm3iF7AqLUul3z+tTmQkytoVX9dRawCpaZMmMR0jqbbU4p4qyk8uXlQi5
8IKEuOc/Buew+FpNERJpdP9c8AaxK3mE16Rm/lSWeHSUYl7ZgWFseypJWy3IXnR1fJYTFaaLVDiW
0qR2XaOCbjTjj7ay0k0k6i8mSlyQ5Rn/kmBf/tRZHiUZTVFYKLGeArejydQ9esgQD9Xf92MkdoTR
clJe4LzzV5Gey5EaMWBxhiADVLJva9lHg7T3nzb+j5nZ6QnL3OhEV4OaF73DaLT9H+3xNzgw3CRO
Df4kSZzmWO/bD8VrsEq2sFSGgrGOoZKJwpQX/OT7F4dX56upRp7pJ+nFfx+fkkO1D5+Dx/STAVfb
pt4WD/G7Cb4cQIMZfRKOwkr0WDjAMvkTySrFPJpDsxxSlYWKUkWpnGIk3Bsv/twk8TGqox+3t3kp
2YBu3ppm1Zn1nRcP5DooIsMIzFNTRCjPf9IG9ThASFghHXvb0uKCdEqgE+3YpABxvaGFNJam1AfK
b8b0tn3SUbOI6pUsbdkIVUeNFt5UCr020hZa0udKyq6Zoa1ppUNnzW791QLWbTusZ2anTcRa9RNk
MbfWi+gEB4ZlN8LW4MIy7ejkOeLhHyI6qoBknvxHPWSe6lLcMQdRceVTo7yPit5hQgDG+VV9qcWV
0fj7LaSl6uJsB90ehJzQAEKpN4a0SZ76Y/2c7jJYRppd/LE4BgpOv3Ybrxj9XS+8OGwqlBh9o0O1
NAo179ujIQ93TZBtbnvgkq9DHUD3COw89evpV1xYibOavKspqAuM4NiS4ix20fMA/LIQ5ZUH+6Ip
lFR0kgzFfEMT00DSHig9uxirkTNqjWN5XzLXtcVhrYm6dCFCB49in4ia8Rs4iiymYT6GOZayV3ck
96skR+A550oMHWlHYdD/vg0AfuKPwdkjOkmaFqn6Dtdvs22VGluYKwGsKv8S/0GD6FNTXONZOwvA
9Vh5ZuRxxABUarboeO/EbbTt7+3ICY7vqkdrq+3VnRs5FOO3tx1lyR1hl6SYCvkjEgKzi7QAEZaK
bkMzpUuov+WtE4TmHmnUYOWVvIC4p5t5YWm2mcwt1P+NRKzCvHHqriVvLxJzpzXpoRma4K6Rgo+D
Jf6IVO2nl6vH3NRfXEFhXK6UbGmMV26dpco8P4iyNRxHE3h3du14UtYQqYnS/lFn9D/Z17ZOQKv3
a0jPpZrFpaHp3y8OY1s2BWLqGOLZJlje1i/XwGDLX/HPUmbHPYMx8L8jmd6/Zllj58pnpV7jwfnN
bD9PSC/XMUtT+H6QLmucv7pqd4h1/Wo1vDKO3gfe+LXjgVGHCYlil39NLP1jV3nIxrdpvwuhw/Jh
GjyoavxDkLKXQZOeokbX9nGEPvU49u+rbjgJnfospt1eEspwk9XhXR0iKTrG20yqRoeqBNjqXl8J
lPJi+FJI7cgJJo6f2QEw+ha0VCTLJ11giHFMrWyjBdprZ2bYBLBORUd5KMPuSap5THswgHfjxh+R
hhY1x7eirSBrz24bN7biwkHjp588TwltUspnrVAjOx6iY2ZphWPWcGzEbbrJhPbrvxziP2uYHS2v
KzNmPyREwX3h4Ir9x0ysIahWq5UXwtIjyLrYq9mJsYIgz6IUekVUMLa+K+0sV9lkkuvAQf+BpukK
aGbh01y9k2dhMQ0jJckFFCvUrD6UlfBg9WNl05ZlHJM2+loUXjIH0AIABI9JOoQzc8QKxc8yKMW9
j8r3dtNvkoN0/+5dbXfWlIKfqIXdr2UDCzsKpv2PzVkpwNXz2KtTCBEDiMUbkMxR9d4Uvw2kdG7w
9xc1IE7aPDrDWxKjZtdhSAza2PUk1pcm1XNawKjj6sdGr+9bMVrp0y3APCRskQ0wRALoXJ3tZR0I
CJ0pkH8Xv7ptlNiVU8vbEEWEdBILHrfaNOU0ZrtVjMVCbZ8Oj8QcEj0E6U271bMMAL5KBZ/po3fo
PkT7Cb7fPq3rhC6QMP7GOFCM5enE/TnbTq9nVE7AZ5gyEWO7o2vwntx4Vx9abvH3TQdFU3A0EOI5
UpU+hIBaHPmR8cJH47SWL7/1XDDACG3qGqonGu57/WXdLsvFnLmNk2ImGy5yR0exMUGnXDWNlWt8
yRSRjWEMBORI+WYfVkqK2GqsEj5q79HUC3viOG7LJ78RVwy9vdKgCuco/h4CpOQyS84D3ZPEHlc+
xWPBJdPYkpjYSrWCg1ywMr3R0LadyMveLGds8Bafqtkpa+InQdWfqU0etdr960SSyTsYkSfgL02Z
+VstRIwp0Cs+UKQLH4ZOfzIT7WPsrUnTvI0mmEFycpqO4JE7r/QZEQe8M2L4yb140xehk3SPlas6
bUrtVl+BUrzNaiZjJpk4opDA5GaXQV7Ag+PzzjjlJY9O9LM/p1n1evtiWzhk10ZmqVMua1XsiwnJ
Qf/Jq+gqdcAao26j5XDhF74z0bqWsbTxIiasRfUZ3dctM9g2BXjH8OqHxgr2vcSovvCapZApJ8mL
/l+kXdly3Dqy/CJGkOD+yqVXLS21Jct6YXgTwAXc96+/Sd87dgtmNK41ZyLOw5wIVQMsFApVWZnV
IjX3nceGb2ddJblFVnfFwFAP+A6BWheDrJnbRUuSCMXWyHpGg2/nDhmR2Pj7HYRNMTDCDlCJDlZ7
4WjQOS8UDQ51Iot2w/wlZdN+JJgaHUufW5anFLJXwqpj/bEoUrYyE61z3rnmKYm/jlTzin4KQEvv
zdBJH2kpycn+jjHv1idG1oYDHp2pg3nSEu5XaKDETgS61gejf77uXqsfa8Hiob6H1YktbXBTcryJ
TfOkKCBXVpQdt2T44nUPRlyGxCVI/SyxQao1KGb0VT+dOjsyPZPrqlcrKVSJVPDugmQi8ToHDCsp
LUoPpdk+VKqx8iJbwQSyU+SB00NFsG+MBgfa/AFmdYiPZPRTqw13eDdi+N7+MbDpW4RpTfRoU9/q
yPjPoRjf42IJwiHMeeXoMUO/Qm9fbNrjrY0ZkPT79W/xdyR+b0S4w3JGWcotHJykjd/c2dhCz2g3
D9bbf2dm8b2Ltxgre1a2NLdOwPOH3Ekfi6h/aqZZUrtf9Sxcx2jxuyhgiS961Sx43SQIjpnZ+tPY
4VbONh9YyS+kEBAtgJQK8dfG4VAxAYRTArFEBl79Iss9Lf53nUl8FwwP4npcgB8iYkFrx5q5XQ6p
zkqH0nsVKJiudjTLawBHvL6iZe/fvy8XU9gvYHEX6kchrpWLRB2mY6zTFKkgxEOImRHZh95raL69
bmo1oP0xZQlFTWgu4RWBfArMt1k46CUKqK9m9xUdVh9CVJLzs7ouB5hn0DqYmGAVXNtBCQlwSpyf
yWnCHpCWgqR3HSmCJqu+XV/X6im6MCW4dz+1dpq2k4npbchmJj9GNnqt+u/dF3wo+LYDylcwjYvQ
ONqWqjmokCxUaR8MOri7VcVDCUdyz61+pAszQtzpHWNqnRbvvwppdBJRryqoZ083pcoPoyMjXV3f
OkjGYxQX6oEiCc5IMitlKjRqULr3IzULFLsBZdMkWdSqM+BZgHlSYBB0Ma8dzIpzfepQLNEgC1d8
q6vPxPmWJXFw3RPW7QC/iNrWgigUDlNb62MD0AGExdgjeuNebdh+Al3JTDapsJqNLEq+vwxhqOh9
RE0sra/UDoFbtXBSlWfWGz6pDL+s2qBKEj+ZM8lDdu1LQVMdo+BIdjF0LJwnq0MniRN8KUzbHMtm
eG4d5ZPd2JIC4Zr7XZoRzpI5x/1oO4p5Qv1uU1tQ86Ml9Hc+cy0L7fjn9c+1viYdIq04WUukfb+L
E1pG/VCihJOrtdcpVYAiuF8msirs2r2EKaTfZoR6g1MrTd5RZCPDFIdFBz73Unc7ieutGgEMGW0p
9G4QIN6vhVgRxOIxFXjKOF7AqXYHEPTz9e1aKTBgduTChvBxLMLo2FKoPI7fzZf2kwsCF6D4jC/G
p/qNnpyNBujzHMyS98jaobq0KnylNM17o4KYyYk0/HU0rfs4U85kKDZd8u8dHCwQMWLpxwLRLSb5
WQ7JcZACG6epLktPyTHtXkI6zVcgxMgjXfKYW3W/P9bEBF+vhjZjOtKiyS4fM6P5kitsp0bF9vpn
Wz1SF2bEmgkx8qq0e+M0uHepjvnhDIAmApbh+qmNJS6y6oUXtsh7L4SmjVNrFjT7zBqZdTb6hSuL
sTITQgqWQJkValKIsfqYH8e02OWJtb++Y2iB43eKWdECbNEgwgCWEfFFmUSTajQEYciMm0+Drd4k
Trof+bhp1e6c6bkDyafuNtXs88T0J8SrH0Ni7JR+eiigvNTXzXNaAYSDR8YrcSBJkvYZpMu0I4vS
Y6sO32IT4y3KyIPIqUiQGOSscWCJDXsbFeMjB9yM9MprN6WnKu/DItU/Fz09aDp1wTKSPNOov234
/EiZc5fwOMwp2ZS9rnumQe/VuHrMdSBrI6190jD5BAV2tCP7rW1Rw1cY7qM5Dkqtvyndfk+s7jEi
+Rksl8HEmnAGFE0f6c1AySGbs10/QxzZKtBjoKx/LVEgNXuGd0KFCdnOeEoMEK90dbUd3PJzkyc8
5Fl1wByCT+Mab9Vk3mPc5VFrAOUz3RHQ3w4FLF7b1rEv3beo4YlX6BaQaijmkaZ+qqfhQOh4M1XV
uVFnlJ+7Omx167sS2Vs90j5xxSHekI13Je/ujGQMrHgGieSICG6WR/B6bxgfIXY8GLd5OTxCL3Ob
DeW2siC13KvjUbPHxld1eoh6dWsnbuLlVf61n/idTaAf77jxbqij2otTuk/UMsxM5cWYBqjLJ/Mu
ZQCiTM4MqrC4P3el9VNFb4l3861mxi/MnT9bWvxNHWzshXM/d+N5brUOLEKR6VesKb2JYTAbw00P
tT3fOPF8U8TxD6ZnA8DqU7EpI3uRLkmhqAUpKtdIb6cSQiZlBymBmuqbphjawM2Tw+iWN1MMUXhD
T7f6FBEPjOrbliWvemuEVhPdulmdeOD+PQ7dSDyj45hjbIfSZ8AYegrrv7d59oO13VM1mYM3amUe
NkULUWV3OxW17WGE7aU32k1kkle7znwjNZJNb+PcdeWetelXOpSbdph9Cmi6wqfUUwvnNifuuefa
/VDzZ9xV5wlLZGO1s0i101weZgSBdYiTAx+j7egm+3i2X21z3jHTvAXA6b4dm1NuIHfSneKB9wM0
F6pz3JDC4wr/ZDG+BQ+rT8bkrognjrl3Xm1VjoGNVp38JJt+JFb5yVAJFsN3wAiHpCmOQ8m+FCR6
KtX6Kz7UbTTTPR/jx26ytn2t3NhzC9whP0Yo0rMYGj1TcwAZwueqnW50J97hTvxi0bgBPotv0K89
KUV8h+thW2jmK3TpMO3fZYnvZmAxG7pzrzY3Lotvi8j6XvXNOa3BcdrlZKfP5tdWaW66SMEDKDpa
rfJZY4bu02Eq/ETV9iTFTD+P9t3yUYg2HlkZ3zZpflcbaLrPhvuSG/bzaINgYFRz0+8yxm9zt6qD
GuQ2qNeWiV+VhuO14K4FXS3bTzn/AQ7ooBjJTRZnW7Mbw14xDqTPb+PRPjh9u8+UctcaLvUctWaB
Odfov3TjAV8V2tf6p4yN9q6OISDW948W8LJT3nx2kv6utthjNKQBZ/bZKqdT2ylqALh0fEggB40Y
EyEO1NVDndZ7wkhITR0fNsLCU/UQQ47SG63o65yp+1GFusE0FnGg1O5ONfPHKGZPcabed2wyMXEU
nzKb7uK2A1dlG5+7or1JunGfu+nenLQngFxDs45vuNrfmnrz3EW6Fsy0sj3dmL622fyQd86rYZXf
XU51Tyn7ByO1bnsdKSbj5bOqRvu542mQm1DJun6drF/Afy4T4VK0nGjoQKCKfpOjbvo5x1jYVD60
bDjXxRjOiazwvYItW9KYPwaFKxJyGR3LaQs1bs2CCpcBYsp22V9a6/t+dpsQEPCXvMUQkNZo56nT
bjCiB2+hETBaTf/ozN2bCY4Oj4xoJ6t0rgCn1ocwbtw3VgBNjB7MB4r1lz95ufUvSkS0YYxPtjOe
4vxMMt2LugdU4jbXP8RqJrmMn4D6dAF4CjkywmRZuwO6R12H6GmkYUzzB1AED7K62vLO+yt9uDC0
/JCL1UB/ObfT2RpPOPA7ivJQk/a+ZWZe1H6btXNNeVD0ksWtNNXx1S+MCnkyOu007VGIPCmtnz5n
HP8iB+cAcfSAbWLf0n11H986CgAuo6/5JDA2cIz/nXN1A9mw2a8U6a89QP8bzEMYOMOU2/s9qJIo
JwUBOrmfp7sxLemuqQzbi2f+RcETgprl3VzRW23MdW+aoR9Q2+ZHEuyLnyB8hjI3SuZQXKQzjSYM
qDg/Z5KGkDuTZNirKemFHWHnc7eJxraxQKzUp0ie6k1RRZLn98rMD74utnEZZjeA3BRKC3rLY42O
pn4arNJP8yasWPKsMffBzb47qq9Uuz7K/CDQ6VNlld8+cHD+GBdH61AdJ/mkmeOpdZ7iaTcwax8h
scipZJXrG/mLzxIcqkREX6daCyJEHSqrWaODeLkuvNKSFtJWjaBKjGldVJzQs37vmLaCyJtTIG8V
jQUcvP7c+XeOHHysCxNCNEuVrtDwD+pAibrJ8Oeb+LEm6e76V1l/j1+YEY6YylhuR5Y+Qi+InQy/
eqh8dp/6ZTi+RV7isdAdPBl4YnX3LNBzgCEDDXARu2bmDXh/ZrzG5/FzTM9J/HJ9UauX5cXfFy7L
rFKTmZv4+4mCueZoLu8VNfnZVfHJ6bXg/0FGvPoKvzAouEPizEaSxIhI7UuXefxxuDM/IxOC2+XP
jlc+lgdM4kR3puSNKdtHwUXwg7gytzWkmKMNxNqChNvh9Z2UWRC8Y27SJqOjapy6og6QvYNcSx9l
nYrVhzKwLeh7gxgQXITvD1MyJL061ClKQoDL52magXAW1DOQgYBsVMTdMFLpuMn1pJHs3+pdfmFY
8JPCjhqdGsp4KqwmBJ3c3ozcMC9rvsmjwpUYW/eRP6sUfCQjRaN0E+RGoQzuD/EZF1cIJi7/+gdb
t7LodADnsYidv99LCzTmlLcTiifqHdXwrJ7e3FgCEpLZWL7nRWZC2mnmfYmVqORLbJ+c6kGzJSZW
vwwGCkDfg2sKKJ33JiId0Dij0KCiix5ZlT2bKITM7KGRaX+vh78LQ8JawCFn252ZTSf0eShIJard
PEJaC7RVAzVOCndurDZ9au35tUpYCgxbagbJPO3GqvqUZtZhVIDT/sAnvPhJwi1dOElhVjVQAmbZ
HawZqH2ubwBl+meQHu4X23RAcoGRaTRP3m8xtViXZWBrASjUgWQlhGWVLujGUwNin48sCEyc0IkG
xknsnJRFO6h6B58ck85LqydziH1Aib1/t4IZKPTqUXBDfiO4TIbkCbAAIOfneAhKBa3V+o43kvbw
r1EqMSO9tCL4ix13uU561YR8Rh80d8q3PvcS6JaftIdij2kvr0RSXPvKnuwyLNSTzlEvMemvHwCG
fXDCAiQH9o73n81VszblqYbemt4fXUa/UZOjNGO5vtKB1jpK2Ssf+kM8jJ+4Xu+41qPakCky5Nra
FQtM4u+fIaTFswoWybwcTVRQK7+N6TeDoudR1ikLFZsGfUslEWEt6FwaFD4vBi8nCJ4j43KLJHQM
5KlAxYdK3KaS47d25YGHBcgoQKYByhPiNAD9td47aF7Sxnxo2+zRsobtdVddmbpE9Qg4I8wNqAsu
VzjigM+P09Ag6iT7fq9oPkTrTukTCo5++RXUXQAwe9VG2bvdw3XD65v4264rtPxUp+1nqiO08MzY
1ajrdXl9mEpdElpWnQOnHYMJyMMxTSX4aGznGbEKLM+qUYStj4XiBiA+84qCP1hckcSXtctiCS7/
Z07EBIwzK8bYAuxI0d5UTC8X3a2tfymJrHu+bgcXEgHdyjKY+35ZYzcVbRlp6NGz4i0bq40R6yjv
8vtBH1+uf6jVly/mF3/bEs6XVSzvDqvEMY9vjUoNGKqzBhByR7O9AbDCMVFpNb5SqIZcN7zq/Rd2
hWNGEnBbY9Ye51oDQhzVHS5rjKz64IUFIYIqsUlqZXk6JUXjE8hhzHXta2D/v76QdTMYFoQLLqNU
wjHWxjrHfF01neoYnG3c+FQW7m7EKM4HzCyBGJgKA1gb4RYl0VRHDgfO0cpm3231AnTgTjB39kee
g8BH/zYk5KoVGcjEHUDe6rlC36YIldr47s6yGffVbbOWSUsIyIJnWVgPywobjDeIfjzHcWU87CFr
afA2vL5tq+VF5AK/7QjL6Wu1Ays8cFbOUxtE227LAsPEBJoHdsToB+hM9S0yEp94SUg3XAtBmGDv
DUnBcPVAA7aEKh6UWf4iFdMLJS+YiUOWQqYvaR9qc9gM8Eqo9UmO1eLU4q0NtLK7YIixs7ZwrMoG
SKi8BEKqj1qPzE8zw5gHv4/oaS7AgSkbel+9YH6N9YFMGKRbYjIEFg1zaGJsbxNah/o03UL3cJsf
uw3vPeojPwmsOyDbZTJNa96DYghG+kGSCNp6YZm8tN26zka0iTH4ow/tXdsNm2yWCc2sZmELH5SL
s20vRZj3kbio3DbiFjLKJQtzDlOY7uxjitG7/rPzyX2tbtqvya7286cJjbKfslmFNbe5tC7E5oHZ
zlAt8KZiMsO0y72CUODQAPmUiXqsXaSXloT9nEuizK6NixTMIIYSqpayA+N37luNc1dEpibx0tXP
B7ibjhsOPvPr0F487IbYyuzCRZe/K+bbyYJSCifVPqv7fwbvo213YUc4/Mi6bKOsKvQW6i+k7dFJ
Odqt86HFLPUEssyCitz1dp6nbmGjJjNnr8r0vete8urpehRb3S+ESbg6yAkB5Xzvhqab10brotSo
U4h6A2KZDudGS8LrVlYkvbFdGEFYmg4YGxeDR6SUrI3LBG/UA2adb4a7/pwexl3+Tb+dffOgh1BH
uTULP72XFepWPR3IOqxwoXwTAd0ad8msFblxaiYrqOIHjWtbSh5HKhtWX9tJ5G/qQi67vEYFR0fK
AeafOEaxcxlABlcGoZ2HZETiE2vruTQj5B50tJ0c7Q/MBbcRqtwsHCIXwOtzllNJ+rGWRxkq4j2G
gzHGLUbCGk1BYEphSUlVdP3Rl1Qfr7vF6pYtgEfMcSwPFTHBAX7LGBxXP6nlW929dTPwTDIg5+oq
Lmws//0iIGA6SSlqtFxOfTd+pXFxU2dcslFrIQ4UEiC4RU4I8nvhrVBiJKbubQ0bpd7w9nvXms2h
LPRnxqMjidNo84Fd+2Pu16jsxYrGOmuzOkcLJK6e+axtXY3D7L8zixkgSv69KDGL0sth6DIbE3ts
/Fw1HOzo0GWnUk7mJU6KWYWxxAaIZ4ELWeRkVrnrlCZF4bTMyWayDc8e3uyJBlp1U6cYVwDyZ87D
uf2pZ3uNf8D/0PnAUD/qc5gpE47sBN5J9Eixk2YCWqlC2UTNcIy1p3//XshgcFLA/YUgLlhJO9fm
Wa6R05BFXqokoTtyz8qrD6TxFkIP6AuBYP+rqlLZmUojNwGKM73pUmj02olXDW/X17J2miy0jMEm
q0PRR3ySEHeuORnR4rPqnxYarG7bfsC7Ly0I57XtalIPBQ6TjdLhFBdbzcyO5SQjQ1w7s5dmltB0
cYi61khYbeNaaKM5KNLyEMd3DHCbJmo8J8n317dtNdu7NLdE9QtzRC3MLOPYN/XQ3JnlXttxMCu0
h3Qfn4xNC8m/5CneGDv60t/Ss6wJvRZnL60LHuhiK3V3IGiauo4HLk2vA9zL7lXJ1bTqHFDhXDQd
wHwlwr6jbCD2yNBn7vL4bLPhWGRgH72+k2tLAa+IjnQI+F7oIr3fSKDwMAW0tKnA3IMRpg4kHImn
klYS0lfNQGXMAlheA/+uGNKdDjVkQOhPRh2DTaTdKONTVdvb64tZfePgZsUrAPO8KgbO36+GoIRm
KBzRL7np3uyXdNelXnHbHqMN35exb2zGLTkORyaxu+b8C0M6NtAFMbsoRQQIOAe2MgKZSU+/O82r
oYcquGjx6kHclcTYxbPFAH9pSzjPZTzNczSj08LbFhxeqDTPHubSvLiXjSbqa/4HwuRlZGgJtyJa
dUp5xkjdws3nCVJ0vVN7icFPQ2WSm4g0j12Ul15fmN+rYQBUTZtPiqsOW2YpPMj1OUcRuAxVUgXN
DK4VAJQqz+rNG6XXmk1nFmczK7nnJszcJSAsaXh809LpmKvad6coI9A2pufExQB2peGqrIA7a5yE
nQsrTnd53ny/7jurHnqxWPLedQx9Tmm/BDAzfiJJ4au24nf61+tGVuEWl1sqZGjEarumozgHZOts
091wWzzVxzqcfS3UnqajIXEW2RcUnAXj0JWtdTgPVYZBjug71c7XF7QaiMF9iPtRw3g39ALeb5sF
rjEjTRjoKs7ZvtxXd3pQ+eORnJx9/FTu6lBFNO5HH1OSka9sguvm1w/8hXlhgT3tOI8LhMjypQpV
gFk/tafGz84699B+aVBBAl75CPCyrPa2egyRymMIXAMSSZTTorlbq22P14kGOIHdMH8C9a+RbZns
vK9+QowGI3dH8PyrfmJzi9oT5GZODrlN3VuX/ry+het/f+GuBBET6jTCB1TH1IiaEq+Spnqz5lNt
Sjxk/e8jIC9wd0QS4a7EjTWABBp3JV4NnpagUBEbH0hxoPrz24TwhNMHxQFB23K5TPc1aT2u3jXs
y/VtWqvWXdoQLrCkygnhLZYBNlsvU9F8PaAMtbd55Q15dmg1N7xucPVO+bMo8VUyd7Gr1B0azmjP
fFPG6pOqQ0HCaHcEc41G7Ujqnqvh78KckAeMOEPOALW0k278sIrOT6YOnJ9DcH1Rvzplf91eC4IU
/Al42Ys8TVpW6pYzASqZvlkPzra/GfdAv2+LwjPDR/a9AVd9tNBNAyMaWMd6m9+aJ9kredUjEasM
C48k9NqEpXaTayp6hdzRqSYPSbfXko845IUF8S5JwTXUoiB6ot03Dl3ovnwjscQhVz/YMlEEUktw
w4lwiLSojK6aM3yw+TOdS680v4zx9+ufa7XlZF8YEU4W0dui7CmCQ8ufWlcB724cEva5HI0bhULW
B4W6flaRAzCvUBvvunXZCoUj1/K5ivXlXQ6Ulpcy27chFGpRybda/spfHvl7ifpfI48lQMdaB480
0trru58U68GDBQ+Xncb2rH5pIyI52pJtBe3D+0uzmZtWd3J4YMS3ZqR44zLtDdR6C1bSSP859A9k
HDwXGQ/LFcmurnv/f/wGDYj3tivA3iYthe3e0Xw9AY77I+OPf5xGF4XLoO7rEjrBaSLrXCfnkh90
oBD+G99A3fj9KjBNs4DRgQKmpv0MntvOQw4bVD2TJcGy7Vqc9PKh2alDP6IYehpKwzfbR3uWpITX
vRyl6fcGCl6VSQnexZOhfqqMow1GjqEZJdu1vgobXCYY8wbtvLAKrRgj0gFxcwIx7W2U1qc5ko1c
r8KmFjb2/9gQFpLbVGFDh4WAOW1j+eYxO8/FzgnqkD2yI9mBLTrD/72/7gir9/KFVSG9KKEAazoA
q54aK9rYlutR/lbM1Eev16/6eW/NMqrRtQ+Gxq7p4qEHwW7xjZnyvOajBkJTG8NQ3d3cPnbZw/VF
rX2uSxPCViqt3dRllqKONrWhY9LbNKJv100sf0IMe5cmhH0D9RtNuorq4DGwN8OcbC2tO9ppfIeJ
7M11U7INEy6R3LV4q6nQ+CrAfmInL739kvS7j9hwMEMORSF4oeDgccowbeGUqOGaVWianRdrp4Lq
/n9nRfwucTuMWZHgznVbz6ZHsKX6EZE1Pta//p+1CJ9mdqqktKJ2PBlOuzHrzp+5JCdfbR+hrvR7
u4RPwlA5pYCuIKr588Y5jJ+Sk3Jvb+YdkqEsMB/Yo7OpbyfVS24rCVxuhaoT0tsgdVuU+izkLcLy
wDCn9c5yPbRjdKzdifjGGJmB3g5QC9UPaUQOPQcDbBdjulR5vv4FV/d2aZqh2IUqkfjaIW6hgsCn
hp9EMSQX6mM11hITawmFA6oeNAF/Dc4I64uUpCxGBVzOM3KHJgnU6rXoK2/MXdBPPlQqDyiXQU7W
P+iFUfGD6tQ0CMcTKH1unjWo32yG27n6xdLXbczD+Nztrchr7tNg2EkFhJcV/RVLLowLiVrEdWso
8Xo9ZTfOBC4ZD6wR6lP1RF/TW2PfBJhJBgHSc2IF7CCL/6vBBYLu6OaCvwTM7u+vzzG11UrJ4U2k
/m5ppUf1ZwW8u9e9ZjnXfy/wjxFhd/O6c/UW+OqT3anPzB6PnUUCPtU/kyLfXDe1Qq2L43GxIGEz
ixzzoBDpwPEI0OD3y03JvHQb+10wh86ufup2MuyCZAt/lXguUpwKfCVdb+FMoJiyx/NsA6XXbdHM
2+srW/eS35soIgmqeHDp3COTsomycUoSsKlEmbAO4v6glpokVMv2kQh57jj0TZ8yOCVOIThGvw7b
+aj4vV/bQXKH+uwRCieS0CZxExEmyk1dsXtw0Z2mDOOoKH5V6Ayw586VNUhXoVIXTvKLqOzik5Us
diGYjUfLfO/cumdnq3ggtj3vwQQQ4J3Ej6MPxKgWElDWeW7pybgzfh2rv04EdJvA6IOmtSGOjdUd
n2dlQrwZDvZ9e7MgEIqDdux3mAimn9jjUmkHNv9zLWvXrzorWmWm8+vpLo7/cT1SFYwF6ifMwUNv
OjNf3H8XisAJvDCxfOaLzc2Z0yTVUh+o3Cwozd1EIIQB+Nn147DqLH9uIrHJ3SW6PaWtTpCmtH4+
80993W5zuwuy2JE841f37I8psZRkYiqZZhVw/Eab7PW8Cio9CXvkfNdXJDMjvGrRGuEoADbjyaZ3
pJ6CFMNjkyE516tR5GItwrFWKzaDcxkzyAq7GU3iaRU4EyimMHu8m3IWXl/Sup9fmNPf+4KTNRVe
AVhTd4AIn7NdqttMfeyPtq+Dx8LTw+nMHopvAPZLHjar76lf+J7/TVV+dWcu3FCPIBoDLDumL8Ip
XCSNu8KnB2evbTWf+grEZXdMCn+U5EeiWgO0f0jqjgRwr7H82VTgCBxiCRWTzE2E49Vz7iRlapFT
06belHR+hxGQPMsk50tmZnGki+2zqFlE04j6WI2cxOlTry210HYki1nR2kSwuHAQITWwsympZgdf
iTw0b3QHOTAQI6N+OoY8YKFsxEL2eYTkwHCTZhwHvLG7iG57k+8L0H5cd3nJvhnCPEAD5Qe8Darx
RCGXbEEadaFfNbVUcrJ+VVn/ukH+bJyo3lt0fVxmJU7WIo/a3LE6NApU+AJIhIABYkbPdtjxdMvO
zr7ZDAH1TTOoDS95yg50Q1TwqPhK9DySDabBHHpTP7mBbHxIEqINIdawfMpaM1pCtI0tiLbgpPH6
+jsjkrxBtuVCkEH+pbCZ1Cj1gy10oj/j+lNsyYQpZEYW17o4D7FBWlYqeLv2iRrqZbJpFHqfg4r0
uvvIDoRIhhBX+lxmdYlZax0g8SWDRW/6QE6GN6Y76ETgKSTTZJB9JyGiqJDG01jb4v2RaM/U7EOC
2X+XM+oluO0k50NmTIgrEYomDYsbIHZ4Dbk/EmCk2W+yxiukgxcyU0JsiR1qzwV4tUHR/8oAJe26
3htc4hVSbSzJrSqmcw53lTlKe4CnOWZLujxkk3Y7LGiQaT43dikhUJAsTJz7L9J+RGcLGMJuoPtF
87ME/86gfC2ljL1LznElyoht2lglmHhdainqwdyYn7X8lgCEkIbNq3Zc5LimDQn6W35vD2GWQRYG
1MT+9FlGuSwJ26YQSMyKKgmqlGiKR9PRUVXIFjaSi2jxhWsLFY43RKogPFSq5MSb1sujDd5Ytct8
BUUALWGeGn8oEf8Tv0W8fWzPw6Q7FdikEsMzoctoDk8V4OHXw4kkapni0e5t0Dm3uI3QA9J8ld9g
wBa1lFiG6FouzmvbJ5zqokkdJy+QIif7aFtu+t1SNckOH0uRXcBAf6nsikN+qdKQTjexnGF6zWa2
qcpio+efP7Jnv42IE33cqXWtahQkWM6LBeFRYj1D9k7yYdZd+o8RIdmv6GQVLMZ10rWQJ9AAYWlk
qgGrbTKMev9nt1zh2ORFmqgpQRl8MlSPRuq+HsHWgN7Y5yyHUtTwJbVuhskNGJclj7LVCTdyrQEy
N41YnWv/BFsjqL5J8N99JOG89mVdGVqFosvsfhv7E4W4cYLBt+tGfo0f/uXWQLCCdBJTq6iPvb/0
lbiyzBgTCafo53Qgh+br5Kee8gm8DYdyA+U3P9Y2ZPAsPCracA7Vm/GO30/HbmdJ0r3118zFLxHu
smKGWkJVAyIH1uQayohdDv4gGi6cQQhTBUGCV7/SwHq8vgOr8QPSFpoKcU10vgQ35QzM3VMEszNL
QoWWoTlARGRSd9fNrF5oF2YET50LSjpLRV4+oCvu1Ii3qhXq1eOsf2DkGRQzv9cjOKZBaWWgbA3c
K5gTNec7tUFUOEnuktVsADzkSxVbX0Rf3ntNk7OhHVN4jZlBKJlGO8NMwWefhAkoYKfI/8je/cea
KTbgZw2DJDHUvaE5F4P+8iEpWw/K9LNMjH41xP9e1V/IePQT0trheHBQY3xkibk3OwdyBDq45CD0
fd/GX1j+BqS0ZHnrHvhneYJrkDqacxDGIR9GNXCh5jSyCcFSMj51/ZMByiV8MszQJA5FfJymHTHR
CR1GQONfwU3t0cKVxK7V6Hixk0Lscp0Z/IwcNRgwSp2HZNpaEcg8r3uFbNuW/37xXEGTLVX6HAfX
LJptHSX7micziOPS8d+/D8gh8EuBwletvwbcSqXKS80qh9NUIQ+t6rt0Ml7iGC+I6wta2TQQ0UHz
HS1+FcN0wqGKc1abBc2HU1POXuvc0Vo2875qAWd2kVTEpIk4Ym9lKWh5zHQ41WrtQaTG0+qv19ew
kmRCVhb38SJ+AalN4ToBzKIoZm3uT82ce+2k4Q2pIH/XQ04Lb+6c7RS1kli0VoFDLw3SfqBXx/9E
XY+MzYoN3ib1xG7o12K+V+7B+Rjqu2hvBZEWWOgl3PfP3YkcmeSVsuKCEArGJA0Yw1BRFue1uEPT
TiFKD83mPVhQ/TR5Tec5vL6lax/Nxvwvgew1AVm9cHCnfGJFmcMtLDCus34E6kcmi7e+hS7Qi6Ac
hriVOPbYjW6WZnoBxwiG0PCZb9EzKJTYxvb7UPd5HTapj8qzerRPsp7IWh9mkc5B8qEu8GARbccw
c+xmJlvqPOjDsC/jOQ7Hz+THCHz3whJIfVeK8Fv7cpc2hZhL+ZSpWoz3ZQFt7QocfTQDkY9sCGXl
0sfKDMQNbKqLIcz3ISquICJu5xOmSUHhdMc0Be8gpfih9D3QjJYj4bBbt4bjDcwJAT2/EBA7EB9C
XguVWchCQIgQ1e622U3ZU9ek2+suub57fyyJby5lNOaizbUTzRsvQpG7LM5OIeEDWfN7mED7aMnv
DV3w+1EH1ckcQ1TOhu6Ub/XVCeQFLx9YyIWN5Tdc3CF50ipca5HHWDl637UNntifuq1KTvDqdl1Y
ET5MMY4LVncYMBBZf8vUKBzs1HcG9j+kXdlypDiw/SIixCJAr0DtZRvv3f1C2L2wgxA7X38PPXFn
yjK3iO77MvPgiM4SSqVSmSfPWdn/NTPSrkwZmEY6IjQ/U/JnPR62xEjvuC7+Iuhd7ovk1GldV5aN
MR4/0/zCtDDV8TqsQc4XXfnii8lvgbjiTdKiE5yaUJ0mHaZ7AXQJMBAbJyuJ+ZqbSbfukJCxxp0P
XtABxMEjJd/LeI2YZf4k0iMLdO7/urJcMWfamJlJi1Q/EJMzlGJTsFMV3qZcbHLerKQrywvCnQT5
ORBUmNKCxpSBoA4r8rv0QR2hOt2S7fVTs2gBcwAMMIQ5l5A8gLA6HWgU9X44PZv24CjrNeI1E7ID
6LllDQ1yrmEb7HqA9fa5O9zX3sxis009QBy+5e/XV7U0eQPQ0X/Lkj5cOPYdVzXYFJ66zcxNgSJP
5wJz9ADejfYRA4MrO7Xo5ZjR1zDtPSvUSxGONFoNMGeA9AECjo1Wur1SuiI6MKtYsbQ0BaOiCTVL
R4HkD5OCHwNdrpotjSG360elM2wHL90HpZt5KP0coKVnOqo7PmJ4Pt4qK76yVO1XbTqP6GNIFnTl
UvDTQ1IitfmdWgzeb0pgEPrvBlfZZUcbJY2VlS5+0wtz898vIvoQ2uZkJ6L3NdpGjmFMd33CoSdX
lH7RRGu52eLBpibe6kDMYnpF2sE2t6q6p1kPaHj2JeTJKa56cMdnh4TVz23A76+76GKEvzA3n5qL
xQXp0FsYru/9PAgeJiLu7Bqc3hoLvOt25tP1KV6Zmm3ZJtQwEUokO+NEeDpYnR8otzzUdqZde7Tx
iV4BD/4DkjIrNYvF0470CFBZyKdRGbKBh+lop0aOz1i8mGD8GtU1fZWlLwfOA7x5kItpmD7/uKIm
7pKyi/FYjBPNGeybKUcloV55/Fw1gjkBqTGaFGiY9T1GzQJ2a7EWdr40/dP1rVmzIW1NnJcaBXH1
XEfqDtj9LUr6J1axlUt+ybH//V5YipQfVzbjepVFII4yxb7PXtohOFKC6lvEvLhYI3ZaOrSX1qRj
xKuhzngPyE4LBlcGMd3Rqj29gCpzuvrUmX+57NuXtqQzZAxxa/Qzx4aZhdshs50aOpqGziE1rZcA
Xur4AeXZ0JNtWJYnoA8eG4477v+3i/MuXxzkqAVTvqmjokWth4a3u0QBBrJfo55bOlaXS5VjYVRX
/7CQN/imDsvMO3XUVl7fa1sn5QKWWeNp2huqD/1eDPDeq2a8t6LYM6I1nqElWDAKCszCfALewp9Y
00QH/SCDgidqLOxjEqHCCR4WrnAvjDLPNAKnhPqiAPWpWJtyWvyQoAiF+u38ipOfIjUY+6EQXww+
rSHkG3SoRrd/8doBMdW/JiS3jAbOOxHrKDKZ/Dg00wnzPSsggqVuiXppQ/I6jbSQpIi4iod2v9HP
eGXvrc241TfGa72SVS9WFC5tSb4nRNCMI3iA/J4I7raheaeT0Rsg8djnbF815Jjl1OvNxuW8OLAB
EgUVtjEVY+VAzWgb18leF5VXWu3z9bOHidVPIQA3DRiebGjKaWhQSj4L7GwVoO+v+eCpDtygIj9M
qNsbdnTfq9bGzsaD3ZJhK2h7bFvzFlSD0LOwNkaKJkQNvUU3sJq3IE9PxdQd1Er31DoB3TTYJQby
Tgz2LUc5w6lD69xn1leTRdzLikZ3eoV/UfrgHLL4qI7BlpDya5xpj0ZGCqcl2i4v6N5EEbMvJw86
Gx4xAVuJ0t1kjScBHWBnAl4irehODaGNSBPwjRRdCh2+gWGkui1tr6q1U1pS1xiFW8bKbUOs7VAY
W9Fr4DmIoPyTd1sljzzRJu9aJLai489ZYJwiRpB/Vj20aYsIMjX8mx4od9xKiluDdjaGz/hJrYwD
KEruApM85V2B3wzuNpfa8V03QKOjD49DlwfelGWvQ9qf9LG/LyaMpyVa/Ybh32/41X6sNjsjDzvH
UEZ36pUdFEG8SatrB0ifzGG6om24wbZQtu88paQApdvECye6a7ThC0kt7kRmewuk8EkVNWRobHJT
NYUvhjHG6y06YLas9UQ1nUCiGiI3Gk5C024Goz1NGMl2WYFgXqRRDPUgfooq8hCTEFJDidekyr4t
2a80Hx1dVXbw1QOv6AkSSSBcjXv0rzNlr0OyIyozL86qyRF2+JWBwx2i1BgSLVsebEZob4ydtiOq
OTngib7TGAbbzdy4GVQDHNFW8s76wIWiJubFoC3EhxwYQWAIUYXvvgEtsm/S8KmI1Sc7NEMnyxPY
bab3qI2Y01jia6flumtTcNUx/Z6A3NbtiIrdF9lO75S7NGHvMcA1bmUF5UY3ytIzRBceDL12U9t8
jkZhOnFZ31hRtcsNRMy2zk9NGB9sE9U3ls5CTS19CYx4Y43GEYx9iWvU5MlQ7K9lz79Wk347DYPP
oM+1C/O+dUadeGM3nxPlxmyK3gkM0EACTXQmQ/KWB9NPEfQvZRA0bkVC02l1xBzS3GgY84Yz30Vj
9EUVwTeS2/tKSc6YmTmjyGU4qdl8q+r6h2qA+zkOTPTNQiSiJDjGZX6IOG2wA3YDTWoQMZLizoKG
MOHgVi4SvE2H1i80RDqlOpAA5LixsdH7YE38ZOF98zGYSC9VRSktIJp67TcaX3FqF0qLbnOsz8Vm
fZBiLXJJaewEwE3PYiAjrf7V7G9QQmz7lVz8c+b3YT0yNkCLC0VXOkDaVAyY2kqwqxvkDsN9TgFo
Ndcu9ZUFyaIOZj3lCc0BYGpa6mX9cLa6ElipNYLaNTNSOst1NVKTigGnl/B3Tuj3IMx2WgKZj+t3
y+ds6OPHkxLZYcRkz0hHzQ/JTdSqLqNfeuN9FI/XzSzuESakQB2LTospz7JNg6ok4xDgclUeEaIA
a363JuF2k+ba0Fi7bmzhKseiwFdImGkQaIpJT47cjpSa1yXQIpryjVfKO6iTD+B7Ado5bqAQXcbN
Mda09Fjp1U+WtZDaqXvA6yB14oZj9pYZneHEETmXrV0f0M5Y+RqLm8s0VNpBAgiBJek6VxpqQPLH
Ij6U0n/EE9/rVe2akNa7/h0W9/bCjHTQp4K2WpQrxAcof2+PSGqyDGJypmPw3XVLSwtCn0cloOgD
34zcCLSD1kgMO9d8E+A3naZuG3O369U/z9Esk1DktERDt+4z3SDHiDTSIIKprOwJAvN3leGYX4Nz
sAclyy2IkPbae/hYvlLvj9f3wa70JWNjxBymlqm+Vr4kISaySnD2Qs/v/2dFipUltxpd7WCln8B/
BCrgun7i0Iy8buXz0+DDN5TDpd6PRabYsNKGxXYMZsXNP/cGk5io3cHDDZXJ/T86pqExqYnqT73t
dsppsjtwUhQrp3xxHRdWpPdHWSStCAEq8ZsY4AMtuueM/HF/Ap/qwsTs9hePXqvgRtTrKRaiMUdt
NcdSQQxh/0Ws/2BGennYRQv1AvQ5MV0JTFiUIdGLNmPwF4WEj8uRws6QVoyWNCVodQM7ZXDmIuN/
Uqc5GGIWSEzxF02onjqqiTOIFoNebbTRs/j9LxwQBWRMxVIQpsj8gI0xhVmZ4RDbY+dQcVtlK6Wg
BYjYvND/LMiuMU2mCMv5IAGHr7kFQFk0d7B3FSQ/HX2vn2s3wEzD+AVUos2b+lY9jnvjoSjP9LA2
SboQGsG8jeFc/BezufJq9UnTxyIlBKEDz/BExyxZGvduqCEP/YvvemFJWjUlStuSaoQbEYw3YKDs
0MT2yt4tXCkfViOdiGYUFBxtBfGL+Hlg30X5XVQ/O7qS0S0ebRRxLbgH+j7yHBnlSt0ZwPT7Q1Fj
zlZV3CBZ7TAsbsx/RuQJsj4nCq4tm/ghg/pukpHWbYzcdDJG1+bi1kxJ+cgAwg1E9gAXcQumeSXf
qSW9z5TIu+4A8y30sVAItwdXH2gPEfc+Ydx6fUrEFCKOREnC3KzpD1NhnMEw+2tkuLC6MD9zNPJX
6kDLi/tfq5+wbrWSl2VTU+JXAz8qSPE4pvBURVlZ3ALoAqtjUL4BEauBVUqu12maYvK6QvTqPX2b
b1KUB9yw3FZeYjpkFqPxAmP350g+ACyRbdAZDjEPY3+8AqB3pzdVpFhgC9JdqCB5vA73gzbupmhc
qXYteT0yKAtKKRYsylkrqhgx8FqC+DqooobkSSS/rvvHQjkNi8HMIq5mmAAD7MfFxAQsIlTrCEpc
0U1OA+qUSml4U1K9UCq+1hU/ArL03k/2Tax2P/QI4tDXf8JS/Lj8BfM3uLhR8QwPjDrFJrbZa9ba
eN+eLQXPdXWNvnJ5rSAroDrOBBi3P22coGNUBROQTuZxFPF7bpRHETWDV6VIgdM6eYpSEHcWeL/X
un0TFJW5dg/N7RP5QEL6AePEeIt8BkKZqaHwMTEmAIT5odCc4knFrGV+kwKnxDfiJbozvG4DbdFT
cR/bztqIxnyfXzMvfewhzc22jbHdTQgJHMN8AS34waz1t7Cx35KQrOA1F/cWGRCQbRDUALTt495G
Q5Slqt5Pvpp292OPDrESz288CzroWraSY/721U+L+8+aHL7LpqFDGsBackC31EBluHOAu76vDvjO
R8SCFc9delQCbQ2lNvCwgmZEjj99F4khyEEImhwKKGk4+inx4ufmaNyxXbbBwEiM+fDkqBzWLP8e
6/+0VFsFau+3soY8wNoFYa6YUU8wH+yUuKqeJrSlKzfcTA/KJroDsRfbzDK1FTQAADYQO+Zb/uqB
moPD51+BCX0AsmZkn7S9KfCkZsx1ywfTV+cEDDrseZoTMN9ibNE0B9WDtiG8OlR0F1gYlCT1clfY
7GczZSj9dqnYXI8lC4wB6I/i2Ql1KcrQqJfy2SlJphAdFhA8Qv1yZ7rFo/FTeRAnwwNlsmvhmwwb
TJY9xo/FfeiBKXytdb90wC5/gPQs7MI+UOJitPxRSfchyulJKgAindDjrNnJGNqv11e8dMKAX0Hd
AM0A25B1CgpSGGM42KNPMdUQZNswu81Y72FkZcXZFxcGZ4NkF9Cpn9rbKm/LGOofkz/2mgvZ+a3R
Aj/8pFgnHrz8xZqAUbbBcoRmutypUmC9VPQGm8jujAoOLgZM95ibMl97Zi3dr5oFPCGkN0EnLzPU
QTqrG8CMN/pKt7OhvdBa8cpng2TAwiHRwBdGTVR2oOsoJSkqRU3c7OGSRhhsCmq+qdnwM8qBWCn7
5jsrdHNrcAjSR4p+BKUTWjjjI1ikd7h2n3Pwb5aRehb9cGR1F7rpZG/51L9kZboLE2vPSfRDRPo+
4cmNncWd09TkZSQzZ/IQF07aC6glde9xPz7HQcPRkwZfucpfgTq/zcLwdgjC3pmYwECy2QBOPZBv
tc1G0BU376SoHqHkhtfR0L6Jon8cTQwhNeqdmhrb1mxOU4JjnpH4SxeU93kabxgkuoiuvXJA8wlV
NmrV/sTg+Gtdt4Vrlzk5JVl7Wyv9S2rUkPNWxYlr07bW2UZT9BGV9UA4popRWlN0B2EIQJaoeRsP
yS3T8l9CWLc8AM/HOOT7nlW9oxZHu6PUAafnZhiaxB1r8nVg+TngJbAlRuiCP/KJDPwLwbv9kGgd
26XW9BXIkBsgZ0+53u4tvXnTajSv+krb2439YCjEox3+MWEaIKUB8gfFHfMpCNGhgDrZDaum72FB
4/Ngd+6g0204yw9aHZo+1IiqTSq44iiatsnaTGzCRnmIVfWnja6mI+rqEV4C5cLk1hLVYQS2x7FH
dL/syL4rKrrmfUuZ+KXzzeHjIrkyLVWJ+wYOXm2a0rFvxCHf5DfKxn6qt+xbfajuxtc1Soc1m1IM
LgkdFRN5pR+n9U2uKI9dF276fo1vbWHWalYTsABzwPWDV5t0sOyqK+oy0HGw7OBLGyiGRxUQICSB
/qwn7DkFAYPTmVnljW38Ok+5O1o6jmC8zra0Zm9ZIRpHpX9OC2lB0QOhCy8SpO2/CxEXX9weiR0N
LYJXkmReSSI30g5d8XA9Qv5mvpFvXgNxf6Y20/H/+Wa+sNJjmmiieTj52pT5OR9fRYBahlXr2oHW
lnrmJH5Et7N01Li7obNQZeLkU+nkYHVS0LdmSpDsMsiqbeNk7F2kN9yxM3TxAm7mXlcDiFCrwXcK
EBh0dTcrv37+ddd+vZSFqlY6gciETwBG6lvylh7Fafxqgfup3sWo3nrNhnj2XjtZXn9v7FIvexY3
7Mf1H7EU+jGfYsF/wNILONXHL5jVQ0x0Bb8hA5owGB/HNRL0pZsZMRrTDhguAxm6dAwaG2BZEtHJ
t7pkDylptydZC5gp23SNtfJOXCBGg9ddGJPSjrRSByh3YjVxl+ZOQUEH2ZYQQ7XTZNj0ZvGaEeNn
aDabQbFr6N3aqGy0GveCBMJo7bSZOx+Z3jMHN84Pu6Ff4yo6XP/gi+m5BdQLyLEZ9EzkL24HYUn4
hFTFvOGHfldB+G6ei0QTGNKxYMH7i9oXcnILEgl4eHyi9Q9GnWOOpYZWWdrv2ojjdlPNvynjIPUC
KTyFqU9tG7SuRVlWE/VRvtkF8FhL36m9vbKU3+Vx+cCgtwE+6VnV61MZB6phOJy6Dbm+Ko5dgK1C
B6yfr3qDClXSdbpLGmh+WhFwJ8BN34ikq7dqARE6hXzR+LCdCGANeobhr+o5J8a+VnniZFP3HXoA
fJvHTekiRXpNSJ+v5HILoF2oNFFIvuLNy4B6ks6ZKDrasha73h7pXXFQHL5tb8Jj6gb7QTjZbbUl
p3q/No+zlHRRyjAgZqgQDpPLGklt2lVWQ2oTtPb7iU5fEfp3Is4PWmQcrdoYHWg2XPfvpQT50qQU
1JrcrjWtZKOfJr8C5CR6951homRSt+lKxXWx7oWi0Iy3pqg/yYWMCDIFiqIYox++KHe64UJDcksO
mFAv3vKnYsN30c81wch5mz554IVJ7WO4JJCusOpqgDqmXR+rEtSHamDtIta89inZ1WN0nGz7BvIa
04rvL4a2y8VKV11SBhZQGhB0TDKt2dQUIsjCIA/lZMabPLNBaoGJx9uKjvEWhbm3MS12zFZOkd6/
mI0NfoixCDYqKDIc1lfZuxbr3/qkth6u7/5S0nP5K6Xdz5sqs3IV0YYFN3X40zQf2vT+uolFB7Mx
YYa3NgYFZZgB3gdqCLG40c9H7SXs6NFg4U0bZbu0T79FNlBP1+0tLgltVRPyD6qmyZIGBfA8hcrx
4dsOApNR4QKWDijN2tW1dE/SCzPS1VWCgi4zOaU+YXG4aUVONm2QhqAKhxrBwczV0Cm0ygZpEklu
C9XwEtuO95wnSGkTtgvT0sur9A5KLQnocIc1lOvSz8MkK6rnEDrAAIBUNNSKkAFThAgfkJ2dx15W
CkiMPFd6vrv+uRfvx0tL0hEzbUD7u3CCox+MI4GkZ1s58U/LnVzi9dAFfF/jqF0KkmiJmaiIYpgC
ReaPZzrGUHg0VSqCZF6/lqX9UKv0JlfHbwPgbILRV4uba9fBUv1zrhYhJqMIixPz0WbWq2raqBlu
MpBdJGnhxPlxys9PcZt5bWo7hp46Vp6uuPLit8WQP1GhMGJqmND8aFahma4lc+5B7+qXdD/t0T/a
5+eZcCv14ru1MutiZRBvfjBGQp4Jc9CSvWJQWys09NEvN+kLP6vbeN88ZmBNE/swdsy70NfO2r4/
qV+vO5G+tKeXhiUnsgia+VE8PwxyNrg5D7ZDZMXOTL+Oac2y31qJOrk9b9Hp1aNHA6mgiwrtbizB
Zp7W70MVPU8TOScdh+THaHVOYakbnYr91HZ40YpjP0KnQIBKwKrGyE1i/RatA9dKxh+j3oB2S/vB
h3RrkfQNk7JbfeygWqd12ywZH4rOelVi89bUxn57feFLwcoyUJ2CK+NRKMNNEtbHTUIQrEZTPPZa
e1I7fOgYFarrdpaeDRd2ZKgEybQJ5QgNV696N0RPGlvDMPwfrvPvSj6F+XS+ARjCvLHTvytgeq+d
wm9+dP50mtNle3iM9tVWr5zouEYPtHxM/vuKMhVNXWHGqSti0x/yZJMOCrpBHHUcpk+Ry5Ruz/Ls
1PX2nZ2CY9bAFMWQ/tAHUntZFK60Dla/gxSdQmanNAiECe7V8qV+S77ybaS5w2t40x1rgDyPtS+O
DXCwP9WVXvOiL1EKmArD2wEFz4/BwiKUJC0bTZ9C7KipH3OABwd403VPWrEiexIfggGEIzpFb/6H
HZ/65mADnnvdxtLlhYI4ngyA2QEsLq3ELGNwSlgB9eHSNwF7YGnqARfp4CK/bmh5t/6zJPdeBrA0
8rhB/qPdN+fuQPf6Xt1DGFHNneFo7dix2DQ3YC88WGvvvMXvaKLWYkI9EGDC+e8XpZDa0o04tHOc
fAreRDE4DaikC7pGiLdkxkahGNcW6s9QEfxoxk7iKq9Yi+dkxv2w7o66Xd4brbIyirKU5CF8YewV
gwcz1/dHM5VlJAPk0/Bcipo9dId11FvbuZ0zgBSPCO8vtm2uSms62JN0Kk/BKqMGFmAMLvjKqfmi
jQ5aoQ/keXqPn9kbznz+VPnVnfaaPauHFcvz95IfFIjW/4hNAbYnbVvM64REeTsCkBMpx3BfHbOt
7Zm6l4a7ZD/8hJbr2gDp0t2I06wypJuUYGji47clZmYGXaiOQBkV+4qMD7oR/hor4grCvgP/bIJ4
ZW1eZdFtkGKZIKRA0iPjOkXJeGQmI/Wz9NngZ715yNakx6ylnApQhH9tSBl0qIoo0jhHz8mwHyPL
araqGr73NATL8iSCG92oMWGHNpSeBInD4rJ0aYsnPymr0WubfHRDTnVwqUwuB/z8BXIcOoJRk7tK
x751yjDcpJlyCkRKD5lh5s6k9e9N1mXONOFfDUUBwYuy6nYK6zcirlO09vRz0jRv+GffeVx8rRva
3rUlBzNGnQhvNLTbVhFPZMw3Zj6d6zGFQFB2C7DSJiv1MyPhforFLqbRboibPcitThVLMKvQYrxC
pDUaGcVYeXaNaVVVjM/oFo24oEpUWrmnRSjqWVrnpFSL3Mrim6E2Tp1IT6JpNMcQHJzlLWbluj5m
25gSsb/u20s5AiCOUKaeGR+YzMkeQZ5eKRS8aDQFWAYGZfTYWANpL17VTEfNBwoPyDLl11mtjdTO
q5yCCql5CUzjTtOH4o5AEGZLeMi3WZVumNHrB5KFYK4xjfoEarJTMIm92Vev11e85OWXP0bywLZr
J1EXPbxcgxxm/2NoH2oSrFxma0ak0JjxTuumoqU+Rtn2HIMRvboryLi5vpSlWYhZbB5sHahWoKMq
B/ootmJ11uNKVAGZqpskv9NE6Q5W4djTk27foqPr5H2EQY5kE4Nv7br9BecB/hsT/OasCY/S/scg
1WiNGKcElPMUbaLgl4GRp+sGFnIC6IChH6lBVRpyGfMNdHFfVnXURekIDi3Mgrtl9GWqwr2OK7Ou
1yZiF+6yD5YkrxjLEClWCAItaJmeIpN7tUY9je6yABMfv66vaumzzY90iNACjAH6po+raqdBn9oK
/GOazY947HiE/7lOsYV7/z8T80+4+HAk14yEJdzwK8TOQHwZ8j/POz8YmA/AhYGJawGufqL5vAVX
fvuikR+GvSaMtlQ8/GBl9o8LK/0YahPJ2Ky8Qb8zqM06rHb73vnebHJfwVzV1kzcv4BFfDAqOV1n
QRk5oHA6vY1QOUydmn8L48dUZR6G3v7iCF1ulOR3PIyDcjDzwZ/it0D5MU5rafWas0lntC6TbIy7
XvNHXKWokr0PU/h03Z+Xyp74YoaBdBPU+1QmlJqEaSlFAocetnGx0TEuB8rFX9oGN9ZR2VguJGe/
VPUh/qGaTr5d45peul4+mNc+eok2hjkHy+NMy29Bc3baaht1H/wAeYkHg+l2TY1iCaD9waB0gIFw
KBp7bDR/MjBep7aYeRz4kDjjGAqMHc5aLTbGLJIODz+jOSaG7hVqsA8raK3aQXQOMutnXhUPfUcw
yihC9QZT1MaNNQxfIqYcsqzYRwo/N8VwyEkVntJcrD0RPkdWSE2BIwdZ3hxfZX4Skudj1OaMgLWS
7Uj21Uxjl2HCCPTPf5FhXGZ8kgMao2I1VRPihRo/5PqjnXy97n1zpJGTc4yWouGELjZE4KTyFdAT
QwtEBmqyzUPa3/D0tWxXlFi1paz10obkYU1GRQQmZwpoQruZxbkK1VEbx/aQylVoyd5F+2IDAnxP
hXqXH21Qf36/vsolJwcvF2CYDD0ipGtSwE0j0vE0xjL5GBF3HLrsrFpc2VtJsGkmZLt9nNwbFj9M
ItrGqCx5/ZieJhPasWKN8Wjxk1/8FiksQ4agjtsa5Q5LNbZKN+3aTNsifV8BoC6b+S83lXZW6NhX
UVr46s1DSx956ddrziNFR6QtTLNws8/NPoZur+ScOmaQtbbqha+BpiROJ0eJ1mon8iX2jw0Dc4Pz
Ww4PH2nnEovlDaiuBIpDxYFumzsdojzmoQJ0QNl1D+J5rbAq+8o/FpESacjqQRolQ7HRexeBwnOB
spy9I5uZPPv7jCYcveIYrmoyLH5D9K4h3ztTaMuwvh7w3MJqzArco5u2NZwyWOurLVgAawBSTQDT
QKIpV6jVTug6wMjCz41jFd8Cab6SZ/5OJC+CyPzFPliQDnhIdQCAEljA5LmXP/S7EnAsYDwMhyAN
TL3pNa6cZp+eyVbZ1f6wC1snuU8fA8xePkK11Yi37OsaQZbk/59+lHTNlED/TLyYl01aJzPYjgEZ
w/AOXgkt0l3w2445y5AifuLpL/dWgigdRN0Nwo/4dBD9CPhN+dSPb02VuqqwXjT7QUDOeGofhmpw
ykF1+4lvMvukjhhEWlUIWFr25c+ZveEi6dMHowR1NM7kFJ2TCPWBfTqsVK6WHOrShHQk8aCyhrBv
cECgf2lD1NfiKxbmwCE71KUFKUSqguW9ymAB/7kxR7ajPPyepeX3MWPnUQfhJ4VWRcvdlb2U3jG/
9xKMSzakrHXcF79rnxcfLxpjocY8RrAB5UjjN3f18xR4zQlMi+eZA0zsyng7vla2s0akL48s/GOa
IhAAqgQtViq5q0EnpjV5KPzs0BzY5KU3dGM69SE7Au62Zm3h+1KC8AbULZTBmAznblsOjGmkVX5Z
5F8wZ+W20S+tAQ3O1LhRbW8TFSoLlthe/7wLfoO6owlQEDB8BuD0H10zxOiHqRe88rN+2nK73rAs
XDmNC97/wYT0IMjtFIOtVVFhvvWGm9+i9qyv4SNknMu8U8j45gvJZDONruT+IBHNS5bmFSQ4mgPm
18Vd+5zcxTf1dtyOZ+3cP2oNEAjOKgh/cXEXhqVTYYkkKyaa4fudI5+8WPt4cCjfKG7jdJv20Deu
cepf0cK4vm0Lh+LDeqVtUwhtCC1TOAv9qgGgndZ3epZ6YKIF8cvuuq1FF7lYorR/RdUICDYllQ8w
wNHOOahI2r9wEZWAGwk4upmgWMqLQCBXKiFq/D4D8gBMKoBbp8866VZiydJKVAzjWXMWYWoyOlQ1
AqHXpVH53Ej2aq84IV0DLCxtDG4dMCRiwAjElpIj1oLnAwUoze9FcI5HceqT3jNATdTYYEUp3/58
a9R57B6s30v0jx1tsmHE0RKzheFNlM/XDSxcpJj6RIKCmQ7sgqzZ02S11kdFWEH5mrrgMMd0Fvgs
JxV4+Z9/YQkMljjHaO98mnBQKhOai0Lh/mCbzhQ8BdYLM2+zOF5xNbnC+DtUIO0CBy9CHrpy0g6B
bpEnAHqUPtnlt/0ue2QPmPC714/2luzRVb2+rAWXA2Empihmf0C5T7KmVVEc8dro/bJXf2lBwxwx
aCuPufnfkG5mUP/PBMfACSHnl4JB1fbZwHkAwkoz3app/xMl+r2d2ytmPvnCDH4EpA+DT9ggFEc/
XhW9RsoOV0mKN5Lppkbr6AGYvmvuNPFalfTTimZTJnwOzy3AfuRHTKxHvQXxz9TP6EsXUadgjxCM
21zfmhUjn5qmY4bBCEFSv+N3qvVNH95SusJXsPjJIAEN7CXDl5O7o6XelYyJMfVb8q0a2KbX3+38
DYMNKyF6zc7894scKRRKTqIYS5mGwm01DJu3XyG25UVr3a41Q5Kr6eHAEtCypX6kvWTg2FG0e3AS
87X+5NLWmL951QBUQntl/vvFenJhG1VumIlflb9USJ6p7VnwtfH8hbVY86gAVU3o1qAO8dEIkMsh
5C9DONkIdRr+HII2NIqGTWYoK562bAla6DN9KPj5pK+G9msKoUiW+BGxPKbmu6FGE1C0DiHNSrxZ
NAWECrJVIK5QQfq4qDrPQz3U7cQnnL6ZKqo5YrJfi7J/tIzJXMlC1oxJmUGXgriR0SDxm87+EjDl
V1HGHguMR2JhpOqPTyvKGkiM0TVBliA3hoCyDND4pImvh53P4gmvcoPeNrz+ft2OPNiCii/yAxD7
zeAxOhfhPn5B4Jji1CyqxE/jyXQBwmw9JY1fk56+MpLtqRViJo6ze2LYd01uumUgwB6RWqmn6fWv
tMRDskjXhjYWDsQ82IKsBcyV2FvpQFikKDK96BOfp/WTQlB5bZpvqJj9Ier09+LxcUHWpGrAnsoP
Z62ZKpQlmsTXxvJ7O9rvoDdskNB2K3fJp2sRH/nSzvz3iwM+jHZm0khgN4d6C+2o3VAUf1ZF/Wcp
ADoCXIEhHVueAKF9ARirnSe+knzj2ncjQO86WSuzLJ2AGeH+v0akE5DrORmUiGMdRg0mObGJ8v8h
7cua49aRZn8RI7gvryR7b0lsSZYtvTBsH5sEwX0BCf76L6m5d9yCOI05Z+ZhYiI8oWoAxUKhKivT
DMbioapkGb/IXfqv9eDwraWsB05lobCnKVqVmZxmUV6Xu0RTMF2tOVA1ZaBiZFVF/YYXSmiTER2J
SoGSO2tkAlurp7ZgRjDdi9eWOPest449KSO2dMjIHt8Omv3s5fbnt2YCVW8ktXB1tGGFry+flaTC
sBiJ3Pa3AbUSwmXf9/IXPmRLcL1rC0JhjOjImWkLC1kaQtsbqNB4a3s++KP8UspWsRpNlgoUJjAw
hf9pDmZiidLQXs+iGYD9rOseePWk8yOtUH3SewzFDT+t2N00JjtnKNnohln6aluFFMI3TivjZF4L
I9e/Rlh7ZSSeNdZqFnXJnVdcuPVz9J5vH+CKiQUlj7GrhYEEydvHL5vooOfM+ziN+rIIBqpvNSib
95jJvG1m+TMfTxFTPxgtgCoKYGEgIPtohikz0DHcWK6eNOzjdq9DN1cBQ2ppq2GaS8LVmjVcqqgv
6GCw+0R10kNaKxt0jlgCtufBM/2W/7BRTdXIN9O63F7Z5y8AKQ/GlUEMYiLii5B3xwJ3i0EQ6vU2
AgEl9CIlW/ep0GQsdwhg2JhkAgeqWNXqKUinygkxy0KFNLRS863RBhvzS1QJs1l1H/Ss24Gw5mfp
JLI59s/eAdsO1ApQ4kJuL8pHtZbLIQ+MIGZ5MSYmrTaszHxbZtWP25u4agdQBLyKUAVG8fOje8x2
WnrKmGWRZw37htG7tE53LSYHbpsR+8QIyliPh2l50MKjbidGRAY6UMwowI7V209DZtUh5sNPCpQR
7Jne2VMDJlpg6Wb3wdCbU+W4X/DVp4HbqNDutjxUh+p53ma0wBPBBe8ILSXhbm0jgIEHsRdqfGjx
Gh83IsscQlIWk8jIPR4oXvk2kXHeVE23lWzF8peELxIsI5gzw054ADMuv+TqSs9BUjtWqUegfVEe
6qjztf20b0LQ2X2HmrZU+UKcynvfesNAd3TBC4EARFjZaAMMouckg5IBd33dbjufOEiIMLrzSml+
jDMLw/UudHJSt743OqsLnVQLs6GkfuriBVPbv+K2f9Oz/Gy13o85JzPUzJJvGqalA1LpixhXZ4YT
rvX97b1aPRRXB1cGZARQWxF+OqFJBcyYQSItZ75GHxXN9GNXBuE2l+RDPBETuhLLQwAIyE8d8ZbW
agU2kCjjCoifGbnYRpJtnYF0fp8okcIZyoVtvmnU/lJ5cenPkI/zWdU8JjV4JtS62jeOkfiFR14T
jD2GxOnQE+PfUS8PlSwDBgDUXIbZgxnRq79UrfEcNyaaAWMbDG0PehRj9OvZ+ZHNaGOrbr1FpIH8
8UTuQQ/9qGVACTUYEY8x3OlbZYu/pQFy02QaroyUfCeTMweZxp3Q6aw28FzylcwgM6iq+qmmw2kk
9j5PzROYpDel6YaVUhTAOIKG2oMKAMycKTh3kLJPR/ymV8hRPNc6ZHcbPItYo3wDncJf4HUlfkK1
O2ZgVkI1wBnQ7p12PMWEf1O17MdYktZHHH1UKd/iLN/AhXyOdZYcmd0d2xblKkPtfwLaOgROpT3n
IH2O08ZPOEjei3Gn6/yEp9dz4k7A//Hfep7WwegspXZW3YMFaH4b0uTblI8BWLRbfximY64lyWZC
HhC0jRZN9fwrQS9i49gYZkGN15uVyCbx85D3p0oBhNadUb1XY/67G70zHYZ9W7BHYrT9BvDidKMQ
84Bx82MMtM+Rai66f7pxhybyHQc9mM7trzQ28hCMmr+ZNSm+Se0XoHUhIdg0953TP9EeQBQH9BAQ
C38d+IS2aNGxgCoqDnCk3+0mOwHg230HiApQUCvxTmqnv4CrwYZG+myAG8ySPVVW7km4tY4uKpj8
lknyj/GGKRD1UihCb4N5BKME5Y0uHSSS2VjS/6uYNpjwLsbSDL2neTt8d/bTCXJ2gbczQXlfbJNQ
CsRZMjDhm/2wKuHi0lvaIgOBxdrz+bE+DPd0Q46chvRY3TmPxttCtg/1oq9941dbKMJrG30vpd5f
CVAffoXwrGkI2LwhvYy93Uzb/Bk9Pz/ZmAd6HkJ9m+7zzXiStb8+v6Qw53h1nEJC11PmKk2GcM4Y
6j3pPbjOEY7+cgYJBGPtyr425C7ImKszpTpAGH2/nOnRRGXx2wRS9LMW0s100l9dAEuf0Mcsbb/1
FwY7GRRP4lEitKDtaNkMA7zWLvKoStg9ENa727fL2k6i4AxGKBRKlubAxwUmfZ7ELOZpNFn0rEAj
TCMQE1JOVfk3eWWXK3hhxlvqJJjyt0RIf+M1MfSWYamvHgb+6jU/6+b77cWIyLR3G5qlQ40Q4xi4
6UW/8AonJx3enAaxp3PdQLkyb6Cp6/bxWW11IzDKHLNzJA700f4JcKX7lDtAW5teHfR4RNEMIsZm
PKNly47xGN+lRne0NXy8s3eZs3pb25ihGxmDMBxwfrVbmpJ8e/XI8WJGyo3dAqfSx/MwwMgPLh3k
vGjLb00P02MZkzj1WjKEN/MfG0KgyjFzaKJ0g2SImz8Slfyk7qhvXAbNTYwFPfGqLv7q0PYA5Fix
ggzys8d6rkdfQYIQsDItAUQZ3aOW02ajx9rwFVlXd84Mk0JmoocOkUowxhhjAn2YUnDzeYnknGUR
R0iJZmVMK63H55/WD1Z/Dyqj0ZQU41fP4SrCLP9+9eF70OBVqJPgYTVxcCzVeeE3sWweaiXnwiGj
RInbc2F0FA/bY0aHd0ka4X13tpP8rY3pHQhXfit9/RBb9KLEreTB+LmjtXyGKEEt8rHvn/zHheVe
TAGOntNIj5Xn1DJtoFWrNBygkzFr2mHMlHRTaRg8y0aV+jFpT47KmF8URAKhXos8aK0BgAnkPl6u
wrfqupWTKsWQRqY3j76TF5E7jV/nWYNUYSOxteYwYBdBKcoBagGjTB8XjQSKaCMoDqO+35HuS96f
e9mrf81hMNKGkvMyL/1pBL81G6MsijpFml64yJjnvyAc8fcru3gHoN6KyICX8Wdk29h2ihOjQIR6
bNj2LNDot2YgkgnBZTc+phWLFdS9MPyNPrvYgehtgoHcAoWfFnPHoBnKbVxx3lds4gOfiwTPUOfX
7cANfsk1mzZaEMsYAuQvhRNyimTqTY9lEffc2p8a674h9V9uEf/lesNJTSZwUna6nyvk9+Skr/Wc
P4HTdY9/NECYVDy6iErczDaY6PlSGeYmm/H/5o71V9rjJhhaEEiVuvbELFzaDR1eZqP4ZZfg+auJ
UQe1DVSyTR/7lJuQhWi6sMtKy1cMG9l8rsyQOsgxn6SYbjBR55SOmXXUC84ea2BJ/LStc7+iJrTb
4xlVyL86DWjmlgDUXjY+xEBy1P2TY4L3jN/HVrUhZfIWp2WNlg7+y4VoW1Xhf5ReXQUo3aZ+asYY
tyLjnd52URUPVtDXw11rKts+be/6ovwOmPXjRGfgR1wbsjnTHRnqKWQMoj2JotaI2pia6sf0zHO2
SRoMlEM+wWaOX3Li+STBywpVmyJU87E7sNaM9K6sLkDAPdWlBwWABqRqgMjsG5UeVKt7aErwcXE3
O88DVIWJnV/abkp9yGftahTnMZs2qL5Z0VPdx79MsGsEWTk8jI37gIOA8gsp+rDqOuwp014M/OVN
24M4T5nPRa99r1XMp4M2+l7v9f1Qz5dUR5t9BE50jB3su3u2FY36CZl+QPUG9zRJntR+fISigAax
HhsjMXwGn7Bhf6dxPPhoDf3NkSakFtCYBb4fkpYayiOmcCEkyHIz2qHTwz3I6TSgu8veKgSu2x/C
2qdnmMiSQLeAFrDYT3L02qh41uH6NwbgY3vLDfq2+pGQ9Ffdc9WvFSO8bXHlQsDCrkwuX+bVTUeV
Wm2LDl2cbjOFZtCBmdR7rDfNYbob97Je7fr6UN5GdEGOJkJEmFYgrmglSmDosEyV6Te1hact1Jis
5mFmMvJViTlLSN8HhU6geKoyaDorG3BAhBRTMyVkS+L5NMu06D9fMstG/nttIhK/KxFFuhHGdAOi
S/aIx/Myv12z59snJrMjHBgbwJ8C1vMsAjG976WDP2goIOAyuG3mc3KC5aAyhxY0kmnc1IJf6Gbs
9V6O/s1IIKQ2NSDBtLb46B+b2DkM8ZIpt4qs3rzujldmheRUTzKr9Jai74LgXNwRGDm6a0JvV20V
xXf+ifu/e7+BWTS09oVlDpjkV6pSI5ixKg99VJf+tPfAb6cFReare+P19q5+Bh8ijlzbE9anQrIM
0CWTRDyOGdpwOgTGCALf7N15VXm0Brpz0CsPgDf53mb8kDjF9yYb8EbRf2mV88q59qvkCZXsw5pT
AW7w7/tXeMR7SRN7KPFnUBIigUVeK4iBYYpY4lPm2i2/KKLiiYZESQQcJMOoWCmFT6kW22Mn7kqD
vtze4DW3RaIHMggkGQvM7aPbdtZMQNiPt4GjDND4M908iDt1Gw/kN2ZliD/X8xnToLeNfs5l8a2o
4BqAzgzaTOIEmMtj5BwJwlplIwFMjCPaDEe7ZLuuK7/dNrVSkoAtQPg0F5V6BwX0jwtE7gGso4U9
HAN7Zz2MG0hkbNMnF/plRzQpgzT3E2id/HZ/WM6m+nrb+toBXhsXvLd26aiyCsYbpQhKkgambNho
zRENzP276DcBnSt2tOwmjRMOYuaIVOA48C4lSox1IqsHrlrBhwi+LIQ2xLePm+ikTlEqmkvAkVbd
K7n3TFNA/PVm2P2D/fpjxxQuoAkTSUnROyRqwGkap6qfZ5XE91aPBLIAS3NTBSBS8IfESux8KHWY
cL81+ks2SsoFq38fFSIMsJsmbAiP7YkQvTF6ZOYYpDwisTrkiQxmuXoaVyaWn3CVgpitlZQ6Cl1R
3U9bd8gCV4VSPQQNbx/GajZwlcIJK2G4WErNQC8zHtMEhEPNhhXqk4O+vhYHwOJIzn5tVSZ6fct7
0LTQnv24KjpmutXY6KjoyXMFjuTkYrJft1ckMyGkAhZHsS1hM85efZunxDcoCGJl+caaA4AjF8kv
cE5Y0PIjrk5Hy53as5MRnSHQVHPIv3HZPMrqMhxgfEzotaPgIXyN9WzPpZdgp6h+afOLxx/y6vH2
Tr0DTsVHLYiHEVEw6QTAgXAaoK3Lsjqn6Dgu7HOL/IDvoFfkainkrUgHIQt9DnuOVwwedjv8SrKt
wc5O9fnVVIejow76JovN33rZhoriHhSWnWulfUjq4tIQpZPclKt5AiqZCLYoAgJYJjhrXM4K+MEU
lEd2YFxpts6P7m4J70NY38N75zvQ53gRRrA2ko1a+0qAeF92Clz1lthvVPPebEGQSKIOM8177raH
jrkbrXUPhese3cn8Qa0p0qwUChFTstdosVViDEyUM0btbMDbvAazmVQ9NQM4XF0NvE88pwNUPu0L
sO54gTYG3+DJ2m/TYuE1mCDMa/dxd6gGImlrrt3LUKkCk61nLyMDwqHPTj+2uQr4Tq/UQKbF+u8s
009WTS9JlX69vXFrTgyUCUxpi8iNSJfX1yBq6PqBRJWJHl4B2YysR0milBQml29B9GOMrWggmIXW
9icq7a7y9EHvVBKpSmL5tIDutUPjA+i3rb3Hq+8Kynl+BqoWPycS/se1FSLtQHULS8REibCb5aD2
LWj4sUI73mYcGt+WRr9MYyOjb1g7NihHARSG/6BrL8QD6E2qrWGggALBwsGvefmWKqD9SbQfBqOS
wLCWLyLq2Jg6UlF0F/N/q0cLVbHh7jNTT5NTPM6Qhg8aa96yGoy9o71J7YmHt31ldYGIIR4SRoxx
iXf2bBnZQDvgnpQWapoKUPEJiGFpDr6FVHLprZqC9jTSU2ep+QpxxKmgIjnhZRp1qKu1XIcC3hh2
PPETQ+KZa/cESJMRW4EoRjoinJpJO623OdzDbamv6UVgOzIUtsSE2I6zPEWfurEnUWLB8VztCLVd
yeTiqpP/WYV4T8RlAbJlvcNt5xy8/Eymb0yTpPCyVQi3dpOlujvGWAVo4e/nwX406vZw28FWr4+r
wxABL545x1QBmz5YPPwZtBRhGWZhDGGV2gEQY6Pt5sDe1juzv5ed0arDLW8TMGJAeEt84+UT8Mfa
hI/XqItfnpEWYVqPdygz7JSkbiXevXZZAazyb2PL132Vm6RJbzWW2eC04hnFwunVdFs7bPIiD5Mp
vUCG4m8yR7zXAVGkBtsHBiDNT0iiFspftgb4TzTwTTLqpW9R/Uupu5cRDBi3D3HVFa9MLX50tbhx
KIF1UxGapjLDBMAUEkBR0rTc/30zLnioLYSiReZq+RlXZvqpxjkyAxHCqh/tSUdqPPFzymWEsiuR
FopPqFNgbGthexfs6EpM4lJz0siBGFs3f0k8NB17TIkxAijV7E+FGt5emczi4qpXKyvcAe2KzkLb
B4BrJaf7vANyFyQ2ClHC2YE6Sf43RUcX91gwhEu6sQw/iZh4MEPUncPRaUIt3++URxe8lIWZS7LD
lW/sgxXBM1ADsqokhpVMMQObV/44OOGQRK77ensHV1wQKo7qMmGMoWqkhR93MHanJEtIh24hs8O0
obui4xD34ZfbZlbXAwbPhegKxSExs3AGMHkt/YQobayDU7fPvEPFq2XbFG2Nv/9VAd22TFgtq/o0
LjQSw5tap8CSyhpVNbYtnH6TI9TfXtLazmEsAi18ZISA7S2R68r3ungAu8ZM08hQ9O/jmEB22DUf
gX/6B1EC8xcoPAMhiKFYsWAS8yo1U9AKQoF+CjK0t1g2blMuK6V/5vGAZy+TBBi4xQwSqiYfF2QV
2aDpLUnfSWDmEPrNEAYAHN7adYc+6JSg/LtUVO8fkwlYPwb68Sj8JEzdNm068YEnwCTeT91zYmJW
WzuWUI7xZGrb750VIa9GfcOA1CDuk891Q4wpMnNCYTWK77TtIkgX752dHi5yFzJYj4jzx1ASAM0L
ohnMQ+iC2MLn64yKk3teOgJNhyI3eDQvTuGTL8Dd+TPwYuozCZ3/otS9fKxXS/x/ZrGVuL2wSDG1
UT2epy6hRjSmAYRsQXOdbFS2UV6aA7uMNBhPqgQK/x9W+sekkOqYyeTqNTOGCBwmLnTjIVE/tw+F
7h28ij3MGR6RteI85g0YlD0PSihqB2ohu/+Jb8c3gJr3tan+dvvLFD35X/uAghn4HuFUqER/9OTU
JHSsSgi6Wk/lYTqoX8imcc7DzzngIaCdv6o51FtJxF6OVNz7xa+WCxYTU2IRpdWVobGGhqH80IJc
ZJpDIDCZJLSJTvy+MgQ3SHgswnbAInxcmWdUie5C2C4CvNJP1ft0VraDcbYIQK7zgP7pPbFe3L1U
5Gh1S68Nizdt3OXc0BUsbztsjO18sE6EhsWdEyTReLa+oHODvOL2OS7H9HlL/yxWiLAMVCIei232
XiEx9myPsLfX9zKsodiR+rSpS5ZxFclNYJ1Jl2NTu824yV/JxQ2doDjwA/sCTKfET6Q7KThn5xRt
6XawNj/YO4B1X8DNHKKQf7Z+W8ECMpR1wISLSlge5hI+Ls/h0Ob1epNhsjkPjdl9bqt+l+mJJBSI
qLNPdoT7owJL7VQtC7N8tfUNH2x/l/bsbLOw2GVfbcWPz9WdHRYH10/3bFc9gaxpW0syQtlihXjU
dtyr1RE/wkvuOe19jFb40MvY3PZMIZ35tFQha4JjpnoCffSIQdcsHiq/NC5VeyLO33txf7Ij3CNd
T+3EGukY5ckM/bQ6yGVEC5KI8hmPWFMQkM6JGpmEQc4jNwK85LStlg39y+zg+ZPldn+eqeP5DqkP
plJg3inPZDSOIqfXp6UKAWYY0MNBhRje4/40usZvbFBSgWVCvevzFwf67yTbWRkq4CMgipgzGKHx
evtQb4cb8IJ8/E66Qs/Utseljbjq6F+qKoHoAoh3lLtcWeQYZ5+0qSwayPxViD2JBqJ20FIvsSfe
cXBx0nB8A8FdMG4H3dfP2cWNA8yoSIOezIWFMLQslDI1xvT0k7vTQNB8qh/yh/SBXPAGOGCseAo7
iHCelO3tXV7NGP7cJBB8E7a5dzqNpLhJ2NY9zmftmWziiNz1R+Doz9VT+wvDFrJdXr+c//9N8mnu
EqROqsJN3CSLyF3+09rTC7kjge3zsL9grrsMZEFXukwhEJVWa1du9X6pJI9m0EfFMX1QgoW0s3tm
jxk4FGV89ZIjFTsKCWp2cb/cl1oWo3SbgiORwc19g7BTUxWSeC9UZsQP9v2eu7o1C24kbtnhg4We
UwCdT3+afvQjrk7Q/Wf9622vkR3g8hldGUMINEtoDc3RqL5N5YsNyufbBqTnJcQfPL2gF1rjvPQ3
Kw/qgwEJ5/hg3LtPrufHwP//Vw8F2SaKMQeoa0NR3z//ZO+N2zzMIDEQxs/TEaxtkA8LANBOqZ8j
MoCPU/JdSILPOxLhalc73SLglcUR5tNTnd7P41vCf9/eV9kChTBTJbUyFLmDL4+8eWmB28QNFLcM
XW6EnqyRKTGmC6FFGybwTqN3EtVx/GRA0k6vdsBXhIlSXMpRRvsu2T2RASetShcitjqLFO+Hlloh
wdO8HwrJGckcU2SwTwCvnoslkKRnE/miuoHQz1O7N/0hTB+TINsk0ozxvYT7nzNv8z3Vu3IMW8sr
pTfhlm0IyOCLa4WtEiSmnz4xf3nCGkF7mdN9zLbJdpAsWKjpiXHlXW71yrZSQ+KxJFiv5XyxvH1a
Mdz5STiav2x8hmCsvO2gknzcFB9uZm974Cp/v4+q++4xB5mogkGqHQ/Tk3lKQjPxq/1tmzLPEWIN
rSbPKQZ8d0Bbo1Nd+94v1ZGBIWRGhNBCU1ODTGU2okzP0AtyIRSe+BORjThIXk+Y9fwYmp3ZbDJ9
tlhUUONZ1zN7q3g93/Ga/C6dNg9jlT07rYFpR+OVdnkW5JW7z4f6f0uVRYhBB2HCVNWQkifteO8m
w2EquOTYZJ+FyBFld3NjtbWLL7708wPQ2M94B6t+tbM2UDbuNvoWiuDHdDN8NZ7/J48R8WeewWM+
co9FTpIfbAyQ1xV/zJ1SUqaVvQbeUfxXH1/pEEpKGx8+2/IN0lFQ/IWYhcKU4X/BqLl6qaPiiN4E
2CEckd0jqfvMbissampfLfXOo9HtTZP9fSEF06rCbVoAW6Ie71G3f5tnWaxaD85XSzA+On9tqYOn
ZzChHq3tSP0Ruc8WSIQmrM7Tpg9ATEQfvFe1kESt1Y/7yu6y9Ktzytqs64gzwx9qfQP+Fd8Z/yos
fXd7A9cdHu0ubVEIBN+ycHvbPMMjdyjmCNKxmKq4w6TkqeghKsX7O9L2D4tedeLRt5mWm6ZSwonM
P/uh2yiD4QQuejAdHy5jKwNerbvpn98lfohek6hKGQ9zxNNxr08aBiBAXqxnX/rRebS9CkP+6u+R
Trt4/GknSSjZltVE+8q8UOmIh9YuKRqSOHX32B6AG9r6uB8hJvjENnqo7jEiF8kI91aTmyujgjdb
o6aXTm4O0TzmR1KYJ8sGWzH4OP8itX5x01kS7dZd7N9nL8KESJ+C54SjbFQnIXXYXqXZ0THTx9t7
KbMiOLJtMB0YNw3P0OK1bV7nPoFIjiZJKdYDwZ+lLD/i6muB1jXD5BaZkRe2e0g0A/khWcZ/CAR/
TAhXeq9aKojpcQvqu/rQ3Kt3xh7FrgwC6kOohlkdtF/ynfW/OqJwx/fcbabEaucIPF07tCRO0EU5
pXr/O1Mcv7Pzc+32oNCElKeKqXiwWZSx/egm7AW6HGE5s2DA1NDtA13PB678VMgHLJPYbjuWS9XW
2JYhZNPqTe9PQXegmHXdyR7asm9RCFHE5Wna0myOSgR56CAHhYe5hem36ciCvcSSCPVdnmpdPKks
osx+VDnd25P6pTfSS2x4X29vosRhRWSpofLZZSn2sEXXJsO8/6D+jxaEaOJgl1Izx3c31MXBnuqN
2z3/b2sQrkaPuHNrTgbqPE32nObmWZttSYiSbdPy71fftWK3GmUZQpTBMZtf/1XhBXZ7Ee9Pxk8v
oT/eLA61Y6Qw1QlUekByVr+Y3ZD5ZQ/CY1rzrVKlB07qfdU1P4Y56/2Bedu5qUI+9yc+Y6ZGs6Gg
wh/c2tlbibZFN2NbjM2hKlGQuf07ZTshhB/bIolSTRNuJFQTg446RaBZso43lo0NvbUbQrzhgKza
fB5ZFCsctKJODILZ5lIpZN853b4AE2FZgAa+QJ04d56Q8WchG1Q0OQyy49z96eTdAWRU5yLJ91q8
KMdoHYhl4nNreiAKwTAlbp1fjlp/Kwm5V3uDh5T0ZsjU0QvsnNWY2ISOHK+rygfJEQlYn97bafMr
S9tdkpMniNufBo0eqOE+FDzZgNX1bBn5l0mhe8prdioU7WWoewx7K8VuGKHt0U4ZBE2mQgnMFGLH
SZcfMF+ydUdnwuBO1Z0V28k3UwziWVCouAFk744VSCE6vfjO3ArUG9MmSzGRkScs8dlEdhhO2ZZ8
vJ+9vAfYGI9k1TyjXRmVSxfYHUhAkvLAe+XgNPq54eM+9uoj0pcHt9K3U9y9DKP7RJj6xiiNiMW3
Wjxt60x9qBMAhIDVT0JQGc8hN+LXtlV+N27/bWR1yHpvr/TVMqn/ZjXmXVKkUP2w6uYILOeWadOe
ZRjz11RMemrWTq+MjTq796pWn6gB0ceuPDNTn/3RUVH10tOwSBooUNF9Uuabdi6PnTdtSs17yPrq
UXUxMdulNLKa5kvb5vd2PUHXPUVhVdc2rNcPRWYEMa32ScG/zRrbgpTn0jtK5udpVfjY+2/gFkv8
DNrHjI9vZmtsa916NMhwhE7mSavmgz30e8KsJ8r0wzQOJ7LQbBruueucDWu90OLuoskBceUxg7aJ
1fvO5Li+haFDag0H18okF70kX3lnWboKOfagYeawQypBZhLo9AXvwa1JtfD25yyzIlxqdKDQqWTG
HCWsODSpBuxUmv8emqyS3NYSQ+L8ZK+6ZhFbuNOcIgvrnh6UvrvTa1kCJrk6xclJ1hCA4D3cZ0oc
o+Hf+aBB8k00jMdOEgjXyzl/ArYlXGx2QV2FdNrwPl7YdP64iw+mj+/5m7nFeG2QPMjQHsth3AiK
lnDR2RaDoiO6rJEHYn9zeG1ncDc5zy7gM413TM1jNTCJf6xfS2jbekCJO/YnCsKclzmFdAnDC4Ts
AbODGnNzF0fma7Fbegzk2bnEvhXoe34qvGeoa8nSrndY8adVX/0C4caxnHQC35diRIWnv7RDYfiY
B5wx7gtBObwkJ78g5gV0LWFR93kwgbB509jdY6m6G4eY52YujKOdWdYTFPzmgNrevVaCnSZXo6Z0
sl+kauNnZo91WKBcRBsNnGj9dAdInhIONiSMDYwXkMHCrYqpE38GG1hgN6YWdPXEdq0zTj7J82Pm
xlqQTOOLp5EsQIex2vCWP4HY9t7h1clJ3YtBE8VPB/2uYzXoshnm/U0FYqhjmTzNJQEZtGNnoVG4
u9LoTqZS/yhnD3oOKel9XtgnRk+jaykBtRr9UqhGEvK2z0Je5+YmzQk0UC2sHZimOMBN0m6aXL90
6vA6VFV2V0z1va0tmq08U7e3g8jqRwf+fCgYA16FltvH7Mjr5lbn0CqOJmbOvpo4z8TmSRij57hX
QH8iSZVWzdkQ2LGBioSyr/DIYl7lJBWUaCOzc3wM+W6cbPKb4mSWf29e7V8F4itDgufBnXSEEMrA
suhA58Dpf8xlLgkjSyJzy7uFRKcvK1rRGI33zAL1hNaf9HZ8azxydMjwk2lIDW6f1WocvvqahEeT
3RRJaRBUFlvU2UDf57f2EHqmJOlff6ViWlEH4+YyCy2EKi0p3LlLUK7CUMLG2Q4JtGR21c7B0FF3
sF7Gpwp8s7NUzGbVNa7Minl6C3gknZBE2w4PO9z95VD4VnIBZEkSGNf3EUhWTEOAL1jESoIr2K0s
b2DRzMFv0CNFKqxnrTcl7rH84M/u8ceMcMl4lTUsAqHw9dnxNe+ZV9Kn/WqqjZF1qIYALgsg68ev
tydVrzQOMvoyr/zCAJVGYh+c1HvRlDjU7Mof0vKxYelXtEV9W503tx1ydYUYpQRBgAqBBxHdamUl
eJFjhsRgsL+23vQAQsbtbROrZ3VlQvB5rVeSuVatAUKn9s++y18mrv1u4lzi9KvOd2VG2EiVc2bT
AWFQc/Fi7wK7b0+2EW9qrf4nz9E/lsQCQVbGVuOaSAQo6LH4dI8x7n+SrgEwq4ITGONMIsK+GrlG
CrdjUadB765F7uulgSrDhK+e/ZUVIcAqQzpaHkWABbrTb/uvs2f9j+sQwitNBt5UWqVG1LKCum78
zgDoR8bosp4LXi1E8LA8nvpWTR1gmy5E3UOx69Ttkh24LdmGn+vZpyGXoglXvfrKpuBuEGutzWlC
BHL1YjsaT33WIsuVFWdXnfqPFXFOitj9VExzxqJm+BHHJUR4+oBwsORYuuSoJM4gYop7bpUuRFO1
yC2Hrab9iEkh+WxW13J1nwvOMPG0NmfQxkQV2BtsOoWN/gtsvuAFkQFKV9dyZUnwhyobiVtxPENc
CCAHFVE3ZeX9o7cbGM8WOXgbVBhCc6CxRwhDlLUaTcV57u8V90QGSWNr1cfwBHZAbwDIscgQMdkY
+OM5h4lJPdXGQH1GrAfmVBKesNX9urIjBIK0T+uJpMAGujS+c4m1LTtLcs/IliIcfuzmZenqMKGA
4wk5i9+y8wSH/gdXzdVChIPvPWKOSgUr3KqDSbsvZ9BwE4kfy5YifPkKh3pMk7lDNKAD7STNhaHG
Gmh9KitKrra/AGx3IX26JDni+UN2wao1TtV3JUJ6ScOf1m48AKAklYJeNkZMdK4tCR5g9yjwTCqa
Ti6tXm1WIG8c3Afm0ovRaKee968tLX/cPqzVx+21UcEn3IQvOhocRt/GjbpxTuil7NTX9mT+H2nX
tVy7rWS/iFUgmF+Zdpa2cnhh6SQGMIIJxNfPojxzLVG7xLGvH1zlc1xqAWw0Gt2r1/JbP7Dd2Mv3
+ZZ7cYi+6lqV/5LPI9+axWUsTMstp2DQ4ldbHC5yVkfQSNdDAEa+lWR/Kd7x/oL5aGORPvYKNROn
gqe0NvGgK47JoQrkmz8UXvudvJ+yBsFpcEfn5fudvbg2igCIITYM6S2nkrWJ1DJSEkRaFrmyMV3S
ryTGl2I5pOH+Y2HhL8xWpWIrCurQhAVUB6BUzVMgl2MvioAg/n45sx98cU7InEEJGLsJssvPKTKm
A/S0M2FM656iXAKi+1Mbr41xcBMQZn1v6+LCZpFjUzUvsDXotG0k3AXd1+oF59LvwFYnaRFA+2fF
0qUwguxOpYAczvIS899/qDCicK6khuj7s2mCgYf8tMEKr8tf3y/n4tZ9MLL4Tn1bVx3Xux4Bkbgy
fsyJ47GpDGLkEFW2tqSvAQs6VygJYCYJY4YWdPY+rwkKILlTcT6edWVMtyxntgfRCXRFUGhBycz+
QdpIP+YoPu71Kn2D4rJflmtwkC+fcPFLLNyFWK2SaxN+iRxiJxWYgIw2860qAtl9d/f99n494Qtb
iwunqKU9JkU7gvDk3gY7Y+qUHkv/JPGwo/zatO/R1EPStsbt8cV3YBaR0wFLFdRJMDL4eZ/BLWyB
QhFmeSVQeJnwaKz+2GYafL+8L3EEE3sEHM+YcLMIwdTTZzN2bw+QlwNKyBL0l5nHlWePg+L/d0YW
PtONBXBkCtBBmEKANsirhiDyvYULDoFlAPttYS4Q3rnI1NrSMONymNuHHa/dZsAwmoK71U0l6O9o
v6ZdfHnX/ja3iPqdVggQr6LGA0GUJEAQAYgsMdlKFmLr88/5EhY/nO2FE0xNXhtKiwCCBg34SEX+
CCKRDc+HfeoYAbbxD8cwLsQwMG2ZqtXBcRSQRbTdNmb8OonrfWr2G1OSUyzHwqX1BLAZOIPhef44
VHdqq4CTWb2rbLJz2LTJ9XlQwqBbKfl+EpDwjpL4ITPAstdKnxvNFSsVbxxyUN8ZV7VtUAitFrcF
KquWIkwgggGYGke3GQsw28eBYRgYz2PxnQXU93FITfQkrGtI4JBdZTZB2qi3xmi/GiXZUnvyUai7
MbMM8jGZ/MVH9UmUFPViy2f2FNqJNWKgnt2yyWKuMVihSDF3zFTDM7r4FEPSbJrqG3uEfhYoDUjA
wPrjjoXThZ1RbUvq3BNF/GjAgT0z04JRiKsnURV/lKYZNrlZEJdrwP3h/8HF99DX47lujYPdEZ8J
zE7U2s4o6rCSNgR15BNRgdSyFWLBuoJ5gByzHTXtfsppilyMnDfQhE3L0Om7yY1wufmGkv2MeiJC
lLFehoQd9VgFjWwh0P5MZDClmGOFBJdblPQZiis3SdVdN7I6tRyldNH5mBo2N0PBNbdIsskdYsii
qETuZVPv6rG7RnX4VA7q25DmO0sdT8gPMJzVpMQXhfpaGBrI5kTtTaVywPxskKhcd9F+69yR8ytZ
GpovQcUQUOjReYZwKhfsvEFla37EUnThKuUhm/lz1bK+00Eu7sY6OEpUXgdFZT0pnf1EFNNwUbK/
R85vbzGZvMvA3e5wCvGNjtxEDhLNstyZpWSBHaMH2IlnYY13SZZslHb8XRn1K3PEPdqaBEy54mCX
4qXp7D/6mB3Bvdv5CYh2IwKiikKmLlHg6gWtdgXKuXBNNHI1FQOqDXTnUXCDiOCAOStVnDWR3hMt
O1kkgcIxL9Drcyy3sJqbvEkNt6/Ge1WyDPQx1lU+lluijS+FVb1lwhhcaVm3o6OAPsIcf8ZcxWhk
B3lhUxYPatcfk1y5m4R9XQq7dTVptm479Khha0E+KMc6Ug5TXYNgZUBfIyOR7TlWemcz6I7Aflg0
yWnEhmlK2rvohrz2rbKf8u4HyITCyIAeSteWqduZ5uTlDdA+KKsUNi09XpbPtDBsv1GrKQAx1Qg5
ESt1q6HO3EmDoLnJYiAYddTI6o5co+rzIxt6JFM1fkVa0ROGah1vclLINHXdGHIL9WM1gtbcoKl3
js5itIMhAZIP1tm0lV3HW8AuFTV1RT2EJB5v0q73IN+1z6puV2b6dZRqP1H91N2iTV8E6TaVOT6k
SvaAQ4EyeCmEO1gTRFBkN3rpiHHMDJ9DSFL6U549xIa4L21+FCNgRUV3UHk5HYuBQeWyhQhNP/Jb
UFKknjqR59zpzrlqJ16Ux+fE7MCu3Q6Pg1mC5F8iCYkijlBURl4R9VtHh3RNyk4YoQFJAThKs/JK
FK3cZCLba2B9ZFHCXUPqb/Wg7zhNNxYUqsdU3skkD2lctB54Imkg2dS6TWvfgr0vAq5NIJqYwnPK
YlOhgy4ibfAoNzIv4uXWVvpX0BiZGOsVDGi7SvUHp7mnGb+aRHozjDZiJDGjHdTijgkkBCB80/6i
apO66dCMYPBWNsOkQUTOMUv8EDTS4uqBiEp1o0FHB8rpwJBVKtYO9OuT2yZlvidDHM000alrtOjg
RYr6o2lGf1JzUH0VwLk0FbmJmXzWM8XLdfU5A0nB1hE6GorAcnjNpP8mSZx4ptM2HphMjow0dSCI
2oUxhN5DiATrbo4qd2g53bVSNkethm50nonaLTLzqYrAaWA3ThxYXbzlaYFat2lCJaenOwkQx7kR
zS4l4jFjaKwRI95B5g0fauyBZegb4UGmaU9pcU5GPUdLob0yS5AwxA10qXsrUEXxGw8PX0lNvBST
qQgdyn4DLcQ2LElsl0c3Tc0P8VCC5Nvsp50Vj1cOZkb9lGJYRWTSeAPLabJX7CpyxxGHG/02vwN/
NF4behdUo/Ubzz3NxdhJ44q4fmmZ0XlCoOqXgJUqLHq12ugRpv0x+F67lj3+qBV6VXDrR51Ypkeq
XkOTohhDRp2N0WFavWulV/L6T94A0Gvn1S/HqZ7UNnswRgiU4yVyl0badZE2Ya+zwbPG9jEDJ3dc
YUJxynAKgQHqQdI2vdABbMg8mrYdp6o7kaTbMN49qAzhwIAOgMubaieJkbgGFZHvEL5FWfEl08Uh
rlXNrQz52Fkg/84tLQo7xf7FuPkKRaiNmZfVoaLO9Ix47YTMMkWo6+2r0Tq3iQ0k7DQ7sWnF+t4w
7NbrNKZ7orXx1M1ZXnj5MEYY68DxqIV+ckqcAWXIKQg6Ea7tTtzFen3IDX2CI5uvU0sQJKHKjCYS
2N1jdgdd1cgF7xvYBdAfwWmbdjLt7nODAGHV7e1EPKtme6ROfhPp4E43AX8ZZ6dQtcxlPdSD9Wp8
MI3mGE/5G1dKcbLtQfEMWb4A033qefNLJ4J4XTlMc2eaBZFlHOqcbHhSJV7Hyk2bRHcUwTzQjBEZ
UAQiGEByiTt06V1c9Zu44nczEZSvQ4XQU21+VarNMaHVqeyrM5XxjhlT6WmodWzKiFIM2EQFtiHB
iH1tPVJbT6EumKmersc5Joyjc0Xt+57VDoSzQOWgOQ8JqDsxEyOdkDJrb6mpBv7m9CdAkVuwcW4A
s/oTU3UP6E5o6UAn9dlwN7TalqktFB+mcs86CLo2mM1WpnJbFOBaz/LrsWDbMi6uJyva86nbJARC
aiInows6pjfQGvjSZEgklZPW2aDgdaI75KcHJ5FveTock77cjcg7Jlo57mAkCKHjK+HRoRiVsDSm
BjTu2qmhuBJLU7x1UEDGKzgg47RlKID0RnqlJpmPdrxPJ8MHG2no1BqeNMYpqwBuAskEog8PVZ4R
bxTJDtRHIE7UG3FIzYafzBE3+WAZoWpGezuiz01uH7nSXJmRdYX7+VA0/HkEAQTX2LaOZeFzENjn
VnUaW/Pc8q51haa+pIo8qIqjQCcWgbMfoHwm++56Mgb9CiU5SKRw2wUbUgrwwMzNW95D9uCaD+a9
omohpUBFgN/GyjDHZ3Ty2IkuwtM6uYFIFfa/21ldtK+1BlRFzladJOJFZW4VHdNdRvxniDFmjUxL
BE6ZHOq62/GkLlxmRFca7R8yC0AHrb0ZLZAdDnRvYvDNU3j/E6i2kKsjGIJzE0Gp7UJFZidQn4JY
hYEy0BiyU51Ft2UPNlyzro91rDxpDE8RRRZ3VS3CQi0mRDpw82rWtAOQ5pSZAhUI2qM+m7Nn02qO
Q11brmlCj6qrqdtlyXUGBubGgI4Cy8prLY0ObSpeoIpy1YHoB1wnwEowu3sq+umtzasHJuObLm+f
mqoSblfa6iYa+lPtqI/opB6MVoAOfCi24LbbDmmzkYrDvVzyU0yiX4My3aUqv1My8aABwYYocl0n
xoFq/AgKm42J8kIgKDs5XaL55tS/peDcd6lRHioifiHF+KUK816aKGeX7LZuWThk1UvCu3PGKqil
0Db38F9PEDPYF6n5Zk7ataYVgWaxA62r+5Y6L5ZZ3phlxCBYmQaV3oWD0hZBx+UfJ9f/YLb6Xk8w
19X2PEiL8aouorBNuu2YC+6NUX7V9dCEy5PpaqyAMQAALrG6HV4h1G0SoEXUXh4Vh4Sg2QrmGy5N
2I7mdNN1qeZJhR3MwtjK3Mh9dWrvSVwighvQxSsxRaZQJIYFc65p0x0nW/+dxNO+4MkB1EuJq1rl
VtLyN3UwehblzU/ofI5urlrXuYxHXFIDBEFs+w2UQ9TjHdK5jOeH2k43zWg89wZEN4Dv2GkGvmgu
DR25Hwl0g9/aZoMZ1Rpy2MDMrrE6vA/9ffemXdRTJMsVWvYGYHfWoLpjqpYb8Lo6nhbrwutAQoc/
a4sdlY0TVPF0sEf1zNmQAxhIAk02d0rZb2Sl/xzyChFzECeBqZHUNBt3TGqgiQZk1zyNQfYGfnZS
oj76D2sNaAhBFguXHZhedRAofi6ZAC5j19HA+3NmJh4AsxviPEg8yUg7rlQ15p/0dav+Y2kJ6asb
vZeCMQr8fXGrbc3dGE7HfL+qCncJoADVZ2iqEsg8fBEhV9to1CqGPletmXepg5cBbh8wCAdZp92P
Kb2JMA/U9R1IabKHTECU8fsd/VLrmncUAAWwl6EVAs6jzztaDr1w0HAhgOiATD+yjnqV+87E/01F
+4OZuarzoRxLeKHFSYztrJ3MraP7Gek7iAB6Lyvr+VokXSxoUVXTkRjZLTQjz8KKXbDq+kVJzk4E
QcoakOGYJDuem/5o5Fvw9Po961cIzVT7YuXow1oXJTc5mFXLpaKC4V4CMVZi4FZhky/aejtlCgnR
cyrdtMgPAihmr9CN2yoash0ZUtvXlPpkSuhlGlB5LPkEzJ9mnWSvEpeR+IklEzyk5lpgtWCsBJ3p
HS8g8Ql3ja+nSav9qsYP73N5J0QBUcWM32SmfSVMCvXceJCBXvUvOJyPqNn5BXE2Mou2pFJsV8HP
moyk99qYKgeiAkFFLAW6oEytXC7a0tdToYYouaS+Xaaqx7T6WoM2kCsU3Qp6XKR+Uk63hWnfQCnj
uRqThxzgOSQZ5nWbjX4zNJuxLA4krw4DTR+5kHvTZG8sJZmb5PEJ03EBq/FAJ3Hcu4DCg015QnwH
Kt8dVZw9q71yBJJOzWB7LSqg1FOMfm1Od0oe+TWz94OgIVjSsQk8qJnjJRYu9cZ4U5Lk1VaLIx4o
V2UiQ5CFbAWqJMhIAb2v+GYuF3SJHlpiPFoE0deRyMIZmIM7A8OIkMnzxtrZ1bh48PjQ/Yr2UJ1L
fkQolfk20TwkfEcQVexjB7da3SLeG9NLqTiBlmtPVW+92egBAsdXPKbQqPUQ5kGciuoAhH1YZwda
Vd+wUt+DcHbbt9m9YmDKmCrq0U4x9pPhs+ninBvTnoq49QrCH+pC+1kPlbFTRgEe6YLVvjmqaENA
NrR4oEk0XWFmf3Anzp4xAYArbsR0YaFF8PnRPJTwutqhvwotEX45UMw2RzJyAQx/qDrd2IhcMs+g
QxZoCf5Sj/hG4erW1KzbTiJXl3I3UQPgmfQHMaKfVgld4D6bxIE5aQZ4uuR+nBTGeZo3xugTKOD2
9Kkf+s1o5c8ZHGiT09FeuR6+1IZxJRgaBu0hP6TObd3PUcYSM35TQ2euliUKW9mmRu/s+3j5pdr9
bsLC8cb2QXt+ES8ncC4LFplo+XDutSMLo7T1NI0Fvfj1vaWv3Y+FqUXMHETCmjECWwftoY+DYkEx
z7mjGqTbJxvjuLL2AcpC+Tdd2caLawS9C8HF5BhfhM3aAtW2vnH6syCNpxLdUyInkCn3im6tCa9d
aI3rcycXlzruP7q80UEK2VOgcHD/KCG8qMRDG7Dgqk4HrzUax4sxN6mOERq68S9TSmObmATqw0a6
ofoU4D3fh2lsXKfQIw+Gsq991BN/OrRJvD4Tj2V5kyZ8OFhTbWxyljyKDlglKY4igXwYSq84io1F
gnHSNa8v097vLWARLdrs+hLyZk02XZsQ4ww1O0a9rkcG/P1H/rLVc4cLDT2IBoAHmCwBgi2zI6Ww
UPBOnfOActFcdk9z1A47maylf1+u+kU3bXE6ho70GGxE507W4lDLzo8ihlPdB98v6YIZHerBqg6K
XygIL5eU6Q20gkygOiNUgasOdbWkdNtojerqi+PM3TOwZ6PlBHSnsWzwjrGiWFZcg6mA7oVM9wqr
fBs1kVTqUFtRfVWswHjWDC6u9RxsGlOF4SfoSbWeWhZe5ry26JJPqOsmVoxB0DV+9y/tZciumAhY
0DDEJYmY9jmcgQO2rQEdQvuzf2vSu8SwcCe8EvkLR3/FD1dMWQvOl8G2uk4ZgNROSe8Jq73TJHOn
GOyaWRxIOa2Azy+4/QwBAI2tRXHylyRhUhvwM7ME1B1OtcsB+++QZGTakL9GpGVP3zvku0Tmp1x+
3kecsPd+LtQNFo6vQTXBamowOmG2y4chcz/cp4fmRmyBaSxDI2ihwKx5+qHrr/utuXIevlxKC+sL
v4FOfNpOKazr4q2cXqds5Ua6cN4+rW7RqJyVjxFAMDOt4k036KMEjpm55oB/fb+PFxeiaxAINcBj
gIv2szvWSl5M3aBh/KiQeH9DFQSF5lWini8Ponm7PlhZ3HqOGne2ZHP4OEH+IpwJZptd5s5MX2sj
R2sLWvrFaBCNDxjbMlsURnq9Cqs0ysN/vmso0eBl5ejYtCWYQE+rBqUOQMBJZbkoVqsBaxV9xcil
82ShI6HNFCAO5C4+fxqF5gWlMRDNCZ+OttFAlMwk3Eeb+Jb0xPa/X9Ilj/tojX62xiSHnnpSYHRE
rXwZYexRpxsLBdd/YQZ0tlDVA7s7bpLPZmQ0St4w4EwtG0zGxSmvMref1pKdS05gITIYhonZCmzh
Zyv9hIaOzBng5qj93JBKMl8bxaqZi3sGqVhcVSCG1pczIzY4e6wcIPqzZv7MReISBggl+/HPdwyy
m3jPq7YKbttFKAAEVOsNDkScLNGALh1XqNSzhz//wgoAHyYogcENvMRNykJP8Z5HCpw4k2s49x2+
S0r/RbRxMH7rAL9FkWYvzw1UEXjKwQV8tvSx8UTVoK0X/fNrCDYg4gNvhgTrcr9aZcylzQGRNPgL
IfmuiVCCfaiotf3HO/bJzpxafKh+WGwSsROTHhUB54rHUF41+nEzEnXlxHxljcDpJwjQ2DY0OZEg
fDZUpBDyhL7OX2ObEmIW+XW3NTZmmAX1pv83q/rb2LJEBrwX76kz9ueyuUHJGNVepLArHn0hL3GQ
5YFSHb5goIv9eUFUWkmUWyj46Up6ndHxjsoRZSM5gp1KQpaqVsgaRvHCSXXQPqfYRQzRIzX/bLIi
pSJSS+vO6MVfyzg6SxDuT6JcSScvmtEh3oN4DWrz5URAzIjWl3bTg9x8O1joCuiZ20y/v3e8C8EN
BxQuAbgg8vElK5s5jjVQ4QkcvHlRI90VQ75yFyw+kEko0qqZ657YACV+0SGMlbh3hBjFmafoR4Al
k3R+7zxU0U9H/YdzO3/ZohhOtS0oK6Fa+vnLaERqVaPE4tw3j0rywvOnZE3/bP4RH1LF/zXhAA5u
zQ+LpciHkdbF1ADDc3YUzOlP2RE9lzPpdTwWEz0OS9TQAlLx7D6mTfnP8qsvtudL/kOUyAHejAFr
AuywBlKri+8igLu+94eF030xsbggKEiKTY6Qd56ABFIqdqyBB0CXZ4XUdOF2X8ws4h3oTHXmDALI
xvy+L8VPPGTyf7MSzcQpRV4/x+7Pm8XRH6i0WorzkLypuQpMVAKh5DWM+bzlX9xBN435QWtrXybF
iFBrTQJAczaotRExO2k5WufV2D4xYPe+/zZrthafX2um2KkjKs5tfc76uwgoIhI/jv3a+M5FO8gQ
cD+Ag5ouH85Oo9a5E9HxXArVm+iLwfKw1R6d6PZfrOeDncV6JgWsO7xuxDll1CUZBDeKxhtyIH4A
OPne1Fex1zkKfbC18OuKtiAzk2l7hvq6eaOGJDC2xg/1R+Hxg/EqvfxqHLwqBPP3Rv83vg5NNNy4
87tomXpjer+YarMHsWj60iYPJjSJv1/cxcMECSUU8zHFCuGNz56eJ/Go2TYOk6luJ0JdeP6KheWE
31/n9YMJ+tlEpVPed1GF+zu0nutfuZ/4Jqb7aFj84hjvW395rVrUPlsED3GcdAp2zbiLbxmYndGN
eLDv2c7YK3v7QA7J5vtdvBj5Pixx3uUPwbUZ2ozRQgJZqrVuT4LUEa7WPX5v5PKnwjwZ3q/4XF+O
lhLl06hO4twkNxm/s0Fw+b2By6v428DiTOFdkql4EomzbE68AF3drVi7AS+uYX6gmBqF0NXS3WJu
S7Voh/GsVygUJl4DAc3vF3HRgoOEAb6Mut1S+ynCWL0jpIE6JEO9tYW2S7OSWy1nn/5y6A8mFl87
qiJNVwAoOqtKyN5m/dJNfgSVme7h2gPLaG9vhtEvLciXa17m8hu2OvO1tsr5U35wOO7IsRY5inf1
FLs6O9prY0hftesQ9FQ8+Oc5BQhALhPVUoETKjpyFcMdfNqGWhHO9ZKZJW4wQr33ajet3TxQfGCN
vv+EF8/vR9uLDYbSbUu6qZwZThslUCO39cbfgoC/kaG+BpyL79QhuNl/fW/30qa+j/RAa4sCK73I
ANMEYL+U4KFRWOYmM+o90HK7701c3tZ5bOgvG8tSKMuljp+sNO/bWqOgvAVCCJJRoQNKGGtPdS86
iFN9soPvDV862x/WtsxogIGSCVRYcS9b2zJ/s6zaG+nD9zaWVKTvB0Od5bzf1ScBnfzslbRTTIUN
GG1pg3rHosDe6AGUA3y13gBmBtTsFrrCPj3pqxPdy3bW/5qG4puDMgS6S4s7WnfIAB3pBoNDu27X
n9DScUGe5VfXa5iKi06CSs7/GVpkn7xVcxM9OsQX5URK6Imb3UoEu5hvqB9MLPyQG3KqQWM3npXt
rHYDvKAHOGDjVkOQ/Gh/WhtElQAUXbH05Uv6Y+UjXnqkfLD+Hv0+hJZC7Rlgsw4yghvbGyGNpXvD
nc78VqClBeZcGwOek2+l3tRuoP+xKsx10VP/Xv3yihjlaPaKDfuqdtuWT8aI36Ec/ZVVUrjiMvf+
uMr57z+scmSW3QFKN6IQHG3sxzRAlwBs7Sam27fxf72mRUICmqFB5knNzyrA/KpWuPYAdHa7Nr10
8dMh88acFEQevwCYMmLkEFq2gVarzdh1WBFBlGAqXTgsDWta37R9BMUdsbXKZE2n4HJk+9v4smAj
ncyy0NZE69gH+RxwlFdFkAE24AJg6Bqv1U57oy4DD++/yL3e1wtyaiiVGIuTX1QTxSQBbuNuSI59
bgCKAgRqY8bmyrmcT/YXl8EgHYQ4USL4Uu5ojFovKEfvwGJHotPjhDkVaAqBScKnOA7KuNY2u3gS
bMAAQJMDBPs70+NHH80cwopaG89FV+zAxHaVKMTr1fRfvDH0WfMRUrWQXl5WwnWwmLI0R7gZsw4Q
JugI9C8rp2327+XWQRsRHWiw1Mw1xM+nDaMA1hDVaACCbwtTTWESRkdTdcWN8PQQgH+f3v6XFucw
/mHvpjQzJyuDRfVu1kKDsLNPXoa96cogD5zzmvdf+lS6DSU7B0/eGT/42VzDwdFn5wqIVGu2GWs2
E/oHSQOE0/frunT7fLSzCFtDXmaxKsEpV+p/dOW1tVZy24t3z0cDiy/VD0aF+RYMQAIu62shC4r2
NTY92WzsYxeIQA30LTOuARmsVG+AJNo/K/u+3+M6Oo66QQ0IrFuL02yASk9QgX6mGj8atoI5PxCn
rFHoX4qTOppm6GJgCt5ZwmyqqgcE5J05DMkCu+m2YO8M9MNaqnCpFoIiiK2B6IpAc3CRDiWpbMep
QXNu6J4Fl6ERddBWTV9SANa/d4tL7vfR0uLlBoliEhvxzGokx6NeVichVbSzkmTt2rx0kD8aWnwe
UJq0do7pfWR4agjZYFR9i328dzxjo+xVsUvDNRLDSx7/0eIi37Ii3WJ5CmqoenBcY5w8DCHuvt+9
ZWPj3ekgvDQHQSStXzpbtKyqabDwoUDjVeUu35Vh5Js7U/VnfYB68w9bw1/sLdY0NY6kuoA9s5Fe
n4PyMrlbWdIccJYR18Ac/9wZRtxdIm+Z3k2VU1bDO8Wm7uUogMiNs6nC8rSmFnbpNH00tQi1dTkN
HR85IAibeNtuEP9CPeSbtXt+ib39a9c+LGlxnNLcRju9bdDkVPXQScHaPuluWbaJx+I0dzGPY2JO
IduLysBvoAybkugr4fGiM374FRbnLEqyAnzW+BVUDMGZ/MHq18heL1lAsREICA1lHhT+Pl8kKrNb
rcjQMIak4I7E2rNer97GKzbMBRxnmlK1EBhLO4OFvQ+mYGxdU3fTACM0068uyG4hQDPEHiDbK055
KSB+WNwyoVFYz9tCouee7crIxViK/afYZyF9ST3ys5YeCgqdV2Dk3ptWksSLS1ZnIWhNRbOKLuMW
M2lplwnm+icrMKMGAle94MHK+i5FR7A9/cfK4lxbfFC7isIKhnvJW79JA/5D943Es/axx/zYx4js
9yYvBX7wKEIUHKAZKIMv12VOJngw0ZMf7epXbWaK2+rpQ9SA1vN7Q+8p2jKg4FpGgoN2OQRKF6dv
sh1H2gVgm+YYYS5tUF87DtU11PcfW2I9mk70KweZt21izoVP9dtUmvepAgSbjYqDiDG2L9As1vO9
ojW3bUKvTdm8OOj2uw1mFVUCkmmFXxUZRmFtmR+ntjsCJb4pcrghB2Mv5leeILf+O2bOE/uLknrG
CdXRhjeAcA9J8VpEZnUQJQb+k7ZW3BhUMG6OaRl3Yj2cPCEQmAm5rmLYvKny7ZQPYExocuanVR65
pV3dFMNwJYjwjFFu2m7cKdzIXXVUXrOUH9o+fsZECpqpSnIchHY1KeW9VSnVVRVxjKlHmKCdqtLx
QcllBhKD01vGrFNVkqtJjW+APV8D5lwqlFk2xWc3ADEBhG8RLeKBJASzuhLVpCgKpI9yy807tzAG
3HMXCmCgm1q7vC4cYth0kOOiYY7TvHA5oyxyHbPV8lwI+5Ap90Jr94N+3yQv33vcElj3Hu/npc3t
eRR1luU4TGEXzTSDoed7ZcSw/cE+9z/hYr6OWpIMqDsdDI+Fyj0IbNf6WJesz6khmJvRoDOdJUKE
a9No6B1uNWVr3pQ71c99uSW/y+skrA9jSHvUdqnf3CU31s66X1n6HIEXh81CvgjyQM3B6V6Gq8oh
atQzBbSbTRJ2cXoD2YDarXh7o8gxhMwMBhFAbDCBlDgumhXmuktlPFQ/kTNQPKdBdDKHuQ9vp5zw
1K5BMII3QBvIEEMDN3irPdl+vOuBZUy2ld+dxu1auqxdCNKwi39sQAqA/F48oggRhkES8DfZr+rz
FHTAHIIavIBMC+YBHrrr8SoGki4sNqiU3qgeqLMPFYRbUFkIprv61dzyq+GquQZ/Bt+s1U8vPYyA
ebLxYEBLeI63nzcllUaUjChNIfOdbK8GqYefeMYTfpmXdNOHxdniLn8bd/8fdej3l8LSHz4aXzz7
wORApgLlFWRzxZuz7adZ2uzauat3YLfa5IfsjzX4jPvyMGvZFPdoibr5A6TeNuZKseDyPgAsYwFY
Al4vZ3n8uyzKhgEfKT+KZ76r3kZUAk/JtXqlnKp7DpZsj4RQj/DLTbPyNrzkHxTvazSXQY2Mj/D5
E5hRzpM+H/AJqkCPUwyUrb1v1iws8zu1AcNMAdARrXMMREjfaNe8/OIGamTuJ6OxAhzI4nR1A5T4
eAdaL+6TP9b1LE0ldwjbQRRCw80z3rQ/FBz4jt+vXOGXnjmo8MxYHZgH6m3hwslkVXY3wnJ+LO+d
EOM0nrbJbjFVGUKaZSUzuXg3fbS28FlKUwINBliLHvo/4yNmpv0kJOd4N/yRQRMm+7UHwoVc6NPy
Fhvb8LxritlgoU5hUyaeC/KfFTj0nMEtDyLEPIERAjIRW7mwYYIFKAFiRJ5NOmBcJmsx9CeKnzQC
if7/cPYlu5EjW5a/ksg9X5E041SoVwuSPrvcXYMrpNgQGjnTjKQZp1VVb/sXetN/8NDAAxoNdH1D
vD+qQ2VmpUQ55JW5C4UGc5uu3eHcc1LePJdlsAlEv/r6PRif8emoSDxagAFoIBSd0pWiK80ETw6e
+cZepVbitdlT43A3JQY6/b7n5ppml1+PeOoivB9xsnkq2BeCPsQjX5J7s4aoaPUnUhboTAE+zUCR
cSzUfrzMeSEzYaMb58AE2CRUdH0ZCKnOzeOks/L7KNNQp01NoXRKoB5wF8Focq8MBEt27Kh27nKd
On0wSuO9HqFwU7vINZryBGE3THShu1BJwTtFn9POSz0OrIO+JQxkmPG5Lo5zw05CjjbPRaPF2QCW
c7LLinLeSmUfdIP/9Xl4U7D9dASB/Byp60a8+WS7FF7ZBdzo4ZCm2c4I0WwJ/SLfLHrQLEpDujZp
H4We3JplnICiyboVqnEXZroN0g39MSzQ5gfBh2Xi1KnbOf2SFcOVblfMq+LhIRfgfM7L8Exb8MlD
DHr2kQAPMcsUbkdlGoNwLB0OCkFQOWTtd0M7J1t+cv3xp4239rJP/UiW2hZqnuOiJCxbg67ohqjl
nhJ+xgKcnMq7YSbb3BtVb6kZhrFLY22F+tJU2z+zWu+GmOwwtdDqXqUwMuhLd2OyU5Xj12fopF8J
7Mdva0UneQebsVSPKMMIinJjWh1wOZ0OlESVXDkS+KkBHf2qVl6oTGyGupvpkdF51RAJv0aRxAt0
CIloZgUirPwWnW1nbvCpnQScVYWP54B89VOFvBBJl4F47cDzxBuSG0Nfp90Z7+nkGGAoRYV6DKGt
yRrzTElLo+Djbd1Leg1qrSixzj28o22eXlXn90GmvONJbKK632KQ7o6+GtsQpU312ryTBwiV++fc
mZMzGpus4JKhfjTtfgIB1aCZOfY0t1SfOO0sV58y80zX+4nTbwOY6zgj4S8QKRPHxaxJwLIERs4e
qZ+Ukd0KMmNfn85zY4yr+i7oSWRAizaBsajB96Iitd2Km69HOOE7fJjFxHcwGlvnFRjhDy2/dcbW
8yJdddadZuCfTuvaxvevxzvx9tnAmOPCIVYHE+jksCVdHwTI1kOgKgbBWsMIuMkkGHDg1XgREvdf
j3biIIDs3HEQqKvAtk8LNwoBTXsBtjcore8ttpTqa4EBvx7j1AqOqFygkixKEJt/3KOSVVyXXdIf
NKMGt9cdhSyKo3sjqUyvocp9+/Vwp6YElwtv+QjY+aR9rPDCAG8OLEKJcpfKC5934Bdk6bkLOx7f
yYW1bWrCB0Jwgx6eycGIYsltMI/0SHQ4lS8X+VG9Rg6q9HQ3mlnnDvqpWcFFxTZrQBEChvRxEXUF
T7SwaXWQ7FmzIb+nbocwObNTJwfBbYWrPE5qahZC0waxS1cMhwyILSmEb+Cp1/nZIGP8sNOlc4DV
BxryLe06fo53tzaNAAG2IlofKElUV1X6Zd8REBPp0KwILfqkA63j2XCLENTPHTRiewALeKFhbkkI
qObX5+VUjtSGghbyVZQihzF9QnLBG/iaaX/QhQHgIbFAzpAls9Cm11IJbvQ0T2amUoDdT0DFsLaD
O00ac2k7l2BgMrxAA4eX2mrJujLyaG43uvHYE33GUlCkNShgHTU1ClZtWbNj3A7gZ+4MMPD1xEtp
CTajjsV+WYImAZmCYYa+t2KrieBZKfhFBH1EPwObB5RwnJVml8ugIq8ybkwwbGUHTajBAjSE16mN
okZQhOgQV01XS637wClmvCAXRRDNwdpzlVbRgwwpmq6rGPkvjd5CqVG4kQivakbWGc9WfYcyv2KA
IaWpykViOrd1GAV+0XLFi0l4Q3ryXDrVkViWX0NLgiUJKJEq7dGqFPBC6sNFnQHJ/fXmfDqRCHrB
AuAASQGlt08VAFWJ0FaY5ewQBQDOCrXYDwWod9uhvv56oFMPCaAUVEd7GUgOpm98CRDhkNd5fxDR
VdW9mNHj13//00R03CkwCo9ANzy5U6SbwmGrTFC1HDrofbMGHJywThwEDl8Pc8rWvh9m4nF2bd6q
MEz1OA00mM5QPFmEhuPGVb3QcaksJz7j456eGJwIcLDBD5vim5UElL91BGikVVRXecL3tV1fD211
xgc7sT/ARwHgicYO7M40hM/sLGlBH9aP6pBzmzXLgYdnyoSf1w4JWjQwAiKLs4aY6aNVgsgpavA8
7g44Cx4NWpz/HFnDop7ZJQlXm4Gd64n5vHYfRpy61oYCYbuqx+s76htGNph5E4qq8uvXZ+LcKBM/
jPQJo7lW1AcCmkbQZbiQL5iHjnXG3RuX56NR/zgZ/ePytZGCJAtknA+WaB+tWLkHZbLmR2o4dxK+
C5R4B3z57WDwu6+nN7oPn8eF8z+mWahpjdN/95iQ0NCjsBiRj4rhshpUc47LQTPBxVGJ/mAHKpwk
TBI6fOAQR9rg0wtJ1TxrBgrYmlYSjzSgDOqs+dfz+ewAYggHxf+xOoS+tsl25VWThdwROBQV3Ms0
cY2g8Uz1OmnOeLafr9THgSYbJgK1d5RaqYC5h8ZRp7EL6YRPX0/m5Nl7N5mJ22I0JajlbFJBskeB
ZPAtTRNfln+QTuGXXXk3yjjTd0cg0IOB1hUaDm1xpfY3oTznfZ1eKrTsjzkJ2IjJnsB6xnlEALZT
xFImjyloab9ep3MDTPZC7fVW6hJAb2JcOaK84gG5/HqE0zvx+xQmO2FqcWSj1w+wRMpcQ7lvTLxB
6Rnf+9w0Jhth9GrCkhh9ZHlXLPsi2oroTxwoVHMMdczcmOjI/bjVcWFZdQT6/APafd1eQTXRWdnI
SfzxxXo/ymQeNJeKMDUsVlyFoBAC9Um0REf64utR3vzpqekC7AU8e2jQMsFZ83EySmRmZRCCpxJs
u0DdewmohAHNWkB+yhOZO+rxpAJc42c1Zk/ZagQR8PJVDIu44uPAAzNqEMa1aOhZNNt60SzJol6J
xbk0wylTRogG5xRuD0pPk/mlPOhAKJlXB9wpr0vuayRS8+q+A77g65U8de7eDTTtzyjshnWZydF6
Ej+APw7EufdfD3Dq9iAiN+G6wdP5hD2MRF2zSsnbQ0eexUjtDqrsODrj45zclVGYBjSWBhImk7Pd
C7DJIlXWHbQqeE3ATmuV3ZWCFG06EvOSQd6KDioCTNfORWQnN+rdyJPzXgCOhkyQ3R0E7QcQ3eEg
QhzBrSAqL5l6hmHhBOYcYGLk0XSceuBupi9cCQoxGYRxifS+G4LHAYjVfEm+lXBPd2Id7bLaze+7
7+m1sfrju2jZGBSBpPEZpipax+wkOmoPoP9S+nk63MTZOTT/qaMI5jIkBpAqRHPm5GqVNBM9SGk5
VArRYZqCszh3zh33Nys3NRxwUN8UMaHQNIX16HobUClafoi2OaqR5YMEB7MXz0CXfwn6t2amLeiN
tmDbelve6FtzGc2yhXYOcXDKYX7/KcZT9e7ZjdEckZWi4Qdkc+yL6CY5xMtirn1TrqJHHZzyT84i
WQ7H+Lpe5mfS3ieGhvsF8hyssPOZ3MahpCpQegLowIiZC+0KjpNkQYyjLjqX23rtF1zPEe6cU499
I2WZLP2HkScvNdUKw+FGDg6SWu60tD5CnRkSHv0qEWyNSua24CF32z5fdykYaC1w43tmbvvQaGIz
zQgKl6rCcIlTg8BIjxu/zOhVlKmmRwLAn2phHmJeHrG587gcjtCWqLyg5ndWbQKMlam+bfLQjQW7
K1RxL4iFWlWDPNrXN2VKCzy6VKjVWwiDUFDEhZl4PM0Q2XFoo9CnLsZqN52pL9ALWtqH6Klt/LGf
CMJ42/YZQgN+fG8+yufuqNyfgxHrJ/f53ceYrHaSZrC8MRDYdAGrG6eretfv7AX3uzlBT46vQ7Fu
Hvmpl7nOotw6r0nlmdKDMIcvdVfiSV1nZ4HAJ4rkHxdnYqhTXtvQNMGnqvzOh4iFB0KQGiXDGr2j
lVteIy+s3Hy9Ic4JE60hfYqUGep5Y2rz42VTUykdOzfEwZRSeIGCoN4uwEOaOgV6K6Xx3DjFbpDd
OovNJ4ulHRQieh2Iiw4FP+SsKAPlP6cgEjey/GhK8JhyZn8nLWhkBdju3abWtlAu2uaClfM0sjMv
lKWzTvvhLhjyVWYOtZuk6nqw0JahysbTRpbJVkLWB7ocqGnrYk4hxUOFdlRkva/r7rbluPpR+tr1
6m3vVCn0UiBGqVRgMiV5uKvUzvSd2NLWIA18Mlj1XcPhAj/5Y2fmizQBBW3gQOOrVclcmNk1qJ8k
qGVL7qpdAq0RyOIkGmrDBfjUcDlK1avaEpowhfVQhf1eAe+rZ0BEoRch9GBKBYzJ0UAv1bjhAKyG
jWs1MQWRbZ4veFRulZ6GCPxFuMoAA/E70AnuqdRG9YveWLCy+86hnOInZrDp04h6VZj1Hkk19INm
1oOCjCdojKPSr8wWL1oAetyyCvdZq57zG8dTP7VBIz8VwAzQg//UPFVQlndWZgugmurbEb2t7FIP
Egx+f6OfBXidcH00y0ThC5l7wBim/RB9ZegqKu/gcFcd36kElhyl6uevj/ep0+3oaC6Hj4VixLQd
LAs1qxPgnTyo3F4bpbxPSPoUa9G8Gylq/sRYwMkBpYjnmU7HSrUUJFUtLHiuWPM0uWXhRsIsy5L4
Xw90whV4I3n7baDRuL17H+sO+A8WYiDoAHm2bN06PJNzObU3I43cbyNMHOyqKkXQBhgh0JZOsS7y
ZSXPeGsndwawQtuCz4T022QIyTTZZ52Fs+ZA076Jd017FOZOcf7Uav0+0NSHr/V+KFOKF6cgcl6X
gReH8o/HwGBWGqNGFGzgfE58s7RX+rSOcG86SE44MTQ06DpPzlnqz5dTB0GnbYBtC1fmE0RGT0yL
x4U49OAS8tF4cBl01aqh5sqh/LHnYC6sjMtCYd++Pm2fzsKID4NGjjlC5W3wsH08bU6S5IPe6cUh
oi+9s23HrhjrTHHyM6QRTVGoTYJhB50OBgLIj4MUHIeNpnlxsPZd5jnwPNnOAhc4UIXQo5nns9KD
ANCWg6P+zs1vzKcAMexYwf7jsDh8EoCMUQ4bU/bmlDzPNBAgCYoqSLQFM9IyXZsrkP5Lf2xiCbzh
jK97YnHBBTiW3sAJCND25MWn3GTSkVWOSJ1t4qRe0Jr4oaaeiQDPDTNalHcWQwjWyqCu8wMpqjXv
ygOr82VWN2futG6fME3vD+knhBULrSjjuUAzSbcxnEZfdpX1okOmkBut5SqSXlhJtOr0YBNneNw7
nlymAytca5CppxZoPukSs3H1Pm/X0cDBMR4az1RvhxWR3a7ojV3lENA9ZMGhkWC5pEazgM2VS6se
9kFtZJscEZjDUQAL5RMUd3CaLIyeynUaATCcV/0TpdqmAEGLZyt26UKBy3Ydq4NMTgcZJz27Nvo8
gVpf8eKwBAKCHBaWqn0LLRf2WsfZfdSKYBaq/YvRcyhx1PEmT4D/k7WG22/TByRfn5xIvagDM3Oh
MnIDJuhFy4oF8BGHuA12SdetOxuU9EzNb0IlmbHMOto0esq4eiNqy5y1YX9s0u660ouNmoxacGl/
qShov4/Ab15KCm5qsUQP7d7u2QOUHRahlV3GRL1DV/Tgma2Au1AB7q9ZF41Ctmku1nUu5oaV32Qa
JNRYm9w2jS4QyjhP5qAumxaeBzRzmlmmRCCEt5VDLI2bIGcvTdNBo4wU9+AAObboc5iBynBjCHNm
DnxmJNnMZJEBbwkqUjIu9vEQ3He62FVxewUV6kWU85XQ9VVQABrWDeUAbrhQbFWS1jOnB8lVXgrg
2UtymQ8QPAlleBQQ/1DbBBz9ejVHggHKVok+V8B9DnXCdiZ4DCLkEs54S+76oponiTF4lj6sRcwf
QWXuExm9NMXg2xJN/NK0XkgEpLSuL0qdVJ7TR0ebO6pXDvBeZYjiZF7rl8LIHvSuveky+6A6+Ex2
bl8oYvDBjh55gwq5q6DslpSlS0ZZ4yqBfanz9NpywrvCMm+4ZPfcsp+SMkP0YDqraAAQO64OaaOg
JZxBfACdhZ2rWeWrzSjU1YzrWnLjQkiIBtLSftSz9LtQBsgtGOFFSwIk6ngLALDWOfAP+xfH5jdo
H7nIHdMDVfmaZCp6Brl1Ay/xidH0m6PGngjKBaXZCxBWmmeTYNEze5f1RrVrC2Rfukw+VCK7iGKy
YAbdkjzWIPEYxG5hqa+COCtI3T0jxQ46C1Yna6Wq5kVMAxTLo9Brc/QwyX5hdcOKxdDLAi0v7cpH
1rfXRHLuawn4qptU6XzDLm4rYh0jxh8B1XixdEj8Ge3C1vqbNKCqVzjwcZPE+lZWyXPkxNCFK28p
UTY2GW5I0cUe14I1jMJl4yibpm8WtV7fRcGQeFRNjXlqli8xompPA0EkOHfMY4PnCjqpaexX+Ox+
qdPWMyqDzCsINPsyUu8t2ykWYdAKDxV37qPO2G8Dvc/WVqp+h7GpwBtmmDsa83v0JiQ+DWnm1xQS
SxxVPFdkzt3X7+sJRwgm00IBaGSl/xQRK07vNKoJk1nINU1TN6j2tn6lJH+cxQ6FLBW+Nrx70AhM
n9i0N4qOFDFC3vLJZKPwHBjLmnMI1NHVmYQQSOohcwJgDrJh0wwStMMboUA945A4D5ZxGyiIXsOr
pnlkMEtfL9wJlhcgN9AW+QYaBsxofPXevWolxGhzmoOJDe0PW22pzJ6MhTarLs5Byd86wKeTej/Q
uIXvBhIQ3MwcK8JA2/SKqbN8nS7GsEgVs/6m8vrNud6GT+81SFUBzB/JdVG8/ARxM2TGOlUJKsRG
wtMVjkOhuloWnVnBU681WKLHNsgRvT6tE2QSIEsjdCpI2yFrmcf3BqvPuManTjc8YxNOjjP2y0wc
O0e2hTG0DYqBMG6FMQP5D54zN+7M+den4cxAb4fl3R7ZUBxLWdZWaJVFC4P2XYflcMpXZE39rwc6
dcLHdg30vOGUf0Jt5oVWGU5XgRcKIBJk2fIr1lNkAMAAhF/ao8uxPDPiqdNg2lDoGKsqKnKTH49f
XPZJVrVZBUE9fVWzemuhURwgnTMrSE4toYWiEbaKoBo9RZ6RvLYbMnQoqtrKUyJNMh9YiGKRUh+z
pHrqw+Gh1OJ1mLHLVre/6SRYC6I8Nlq/NlHCaFuduj3CA8OKFr2GrI58sKWYD7E2Z3l4kYWhrzN+
tKFV56oV3w5qe1Gl1SLU+lkUkKdMhLqf6Ka2GcwomZPeXJIEYNIOfCRn8ryflhRe/hsYDbbDQA1p
YjogYpfnfVBnqIuCxkjoPPAyK/zGEghfvx2Xf3rq/jl8YYdfzET9r/+Cr58Y76E4hqLNxy//9SJ+
qljNXsW/jL/2Xz82+ak9fymuRfXyIi4e+PQnP/wi/v6v4/sP4uHDF7NCxKK/lC9Vf/VSo2vibRB8
0vEn/7vf/Onl7a/c9Pzlrz8/MVmI8a+FMSt+/vVbq+e//mwgffRP7//8r9/bPeT4tR//+8fff/yf
H3//x7/9+P//+J8//v7Tj//142/44v/++Bv+499//D/8C//5H//493/8D/z3f+Bn/zb96y8Ptfjr
z+AQ+ws6lMD/QUdi5p9/al9++W/6F3tUI0Ay2XprA/v5p4JVIvrrz7r6FxDXgJh8JCdxoB6ApGbN
5Pgtjf4FraoEQFBgIQwDGaiff5vCh738fW9/KmR+gIi3qPGHjY93BsznKnij8AFARwzw0KfAFSp3
NrSben3fQKY00lJvsJMlLZuVrJ6IAIy9fUVbrk+z2AfOaJeq1i4000MNeR2usi2L2EVfRrPIsOeG
IZZNb85FBpKTFEzNmYT+snnMWmNhm+lchWMKcXRJlLVTLyKmQmCZzAZHeD2JIYYUXZFSX1VNDyI+
ZHEJqz0TGHpNry5Dq523dXyToHEHF8zPnFdqZksSKKu01pHoXwcdVOB1a+aoK5jsOWYz14Do60Pd
hUbhDLGiaxrhAT2wPm8KLwRlHWT5UkY9UdI5TJdfCSRRwcA419pkUyaPcQxNpHSd0KNW7CjX1jwN
wHNNFyaJAW8BjZ8svLIov9dkDf79ec1BPJA/QgTW7Wx0gqQaihZziBDPSGIsagOivPVTxwqolGlg
5kKtIqq8kDXrSspFkbNt3oLsKaPwUNejIrblLC3roS0rN0yQPIfit9r6g17NcvsgUiRfCagiqm0w
hL5s6k1Q5i66yT0F6j16V0OjqruVwrJdk+uIyMFnreyJRK97aLqqLSWkGHXQBmB9ASGtjfsSuAcr
qZdBkiFACOfGECwrO5jlW55dVT2d1/pIVBjNLRPCjkM9F1AXK3jrZwFIxmGB3L4MngiqMZYJvjrw
WFRWQ+Gf6ncQMAd7UO7X2bCr4bEJemfH0SbrUbQNEYE1qXw2mJW4pI4WlqYslBb+3dBlAPUGm6jT
LnWaI6aWSoLIUJ8B9HpXDAbzWwhCM1mDlXmmi1J3awS5uDYr9ONuqiZZ99C3USDywRoJyfV+wwC2
ScsHJR/1l10iB9e2wuvcuez6fNvm+pK2chmx7EZQOW8ilC4gcl5c2Hq1rEJAWEs0NjbgjLS/oZd0
bmi7AIJhEJAvV7DWAIPidePyojDMRYysIfTklVlRIv7Tai9r9XWU1t0SLOmmB6ueuB2EeWe6Ue1B
EAShUwvTaWcBFN5GbCmSVDqdSROnyNGdJ6MS89LWLnlaQrM9hUOK9C90U+do15nbkl+kGb3uhghC
0dWTTFTmRYg+y067C0Q3Cwu+CJQB0uWIiVL9XEMfiIY+eM1vVgR8vgABwDlHymnqiEUFHcJCddR9
iq1G85TmlsJECQpHtFABw2UXZYC9TtHfi35m3eEPDjDvTYtDY2v7EqIIPC5npcxcKCnMNOtRg9wN
BM/Ndh9bpR+otgsZTeHWirOKEaN1EBwdyIPWJTcQ/Jo30IKuC761gCEVEONRFB2wy9yLFNysKEhX
ihk+W23iZ0a+qFC4cFIJFod0nzLxTY/KGZR8YcbqpYyTHMLz5gqyXgjsFD/LtW3QS38gqW8r+raw
mN+rELKtjFlsFL6W3mep6tJ4GeKcmZo4Mi1c9wz6tazpPAmZwoAlswYSxBXPHgW1lyxPYo+2/DLj
wB1TvYEagOMs+qi772wKZI2t+G0j16oC8pICy2XFNXFNlm7aNNig1HVsc2ObVJq6KToIAkv1mTM5
q3vIm7VXXRfPEJWuIlNZJ6a5apxhx7NhSaCi7QSZlykDfD3MBuRvuJTqjsNlDqJ7Te+9ZqhvVagA
l3W9yFUw06QwFQq9aMpjBB++yrhPOnVRZ+shWtU5IvjM9lUSzhELo0yWrXLN2BNkqLMYgh06TL1G
jjZ+lkBNUkd3NxSQC5t4TRC5wuRLCCDfg+x61pkbkUPUNkIihqo7VaReB727pIPINS1fU/6taert
UMBg9ykA6HDZWOiXtearZdJ6YKaCmtW+xAsAkINLk2MD1uwgqpcWUGOa3bgNQ2Mr8lX9cF20zpY0
57CJH33qX84/yg2gwaeIv+GYffRwqTrKr7BI20sOXCIwiXbs98plb6LnITnH/vLR9/tlMJA4IOK2
IPaCrtOPg5lp2iZFmpF9ogUzAnBnF0JbxHT+kNf+yzCopSHfBuFudIJOXMzC4NyhuUP2Yboe0qtO
vhLrXAvMW3X298j0l0FGfCoKdjAdqHB9nEtYBCgE2CnZmxf9epgHC/7MIDoNltWRmjd/LnYZMufb
/rnzel8sskUcnYkaxtX66hOMMea7uIsHVAxMx2qq65FY7xfIl36e0vVjxf63mQL+AokJlX4qQ1hG
AdRQwMm+mfeQrgOh5AhMsVe2D8aBebbr78DA4YpjC86XM2HypFXxt7FtlASQOME6j8f33RzNGgze
CcUqdxg7n0XzNljGF5CaSxdoHVkzP5qB/47c9zlE6mfvvOZfXc73Luapq+Ggkw7hCoQ71GmSgzsF
3u68IHtdU1yNHkvazIV6KctkTml15sxqE43Et6mO+idwZUf43idoXa/WVUqGRiCJK65ao15DiA75
ytzn47MLMp3EwJugkYOQtiskPXadMyshr0sKddMCkdTZOHB279OBXZZBvVHyCnaj2TRqMle13DXH
LLFtNWs7upEDMrdq8p2odEFIsNRYA6ofRIkBd3lWrRnkCUzO5wERT9Ss133XLoyIe1UU+ujwuVJi
9ba06wtRQiwyI08kVlZKD0cGp5LhFVPmjVNu0oLN0uZopOAAs4eNjKyV3Rjr0lBALpToe1Xn+1Av
SlcttdsyMFZlU+002zqSjF23SI8sal5cmY6yjVtjR1W47jKPipnUq2CZZdmrPYjQc4YHJ8x2g0ge
qwQRL4dGYNwgTV319qFG1tjRWx+NANus1/J5Y2Ubg6W+7Izbvl5nKHqFmdN7fa5eya73GNoAiaH5
lc7XZSE8YpauPojcrSEP28TypgaziRpC+LT3e0hWqVHnhWnmd2riGaZYSFu6TXGd2bcFz9aJ083a
zrwydGZDDxY2ttT5N9akx0DNF72THboa6rY26gzFAB4TJbhto+oBDKueCWXK1rCukPp3WxMgGDsC
PRhYQQOQyJFi5qARTnPy5deHfjQaE6OCLkUT1hlg0s9aGHodBIJHndiTcHDjYSeH268HmLBf/HrO
Rx0FlPhOsHvbTdGCg7QSe/ui2aLktuazaBe4/z0Jgjeq68l8UPhBOOogTQnO2MlbYFQNswJiD3ug
DlYVcVUGxlNWXYda58XGElSr2yYovYE5vobG6IWSAxesL5BYsdttYLjtGmHwHjpYfoyrlQfKLCFo
ny+zW/haSXKdKP0ajt68DQ8Q5txYNXJgFQ/nbRLlkMnpVl3rm3X3EtkIgaLwNkBfCKV0VjHu854s
uwzKp04G4ZmVCf/m67U+sZkfJj+G0O+sJ/jBmWoOxrAv9M4tkmsnuv56gEl+dtzMUagHzgPKx8gU
qBMMkywobztFd/YjO/3g197w6HhPbAXDvHZW50CtE2aiX4YblaIMbCmkeacOBEOFDapNGK406hma
GzdDY84cofiRliBizuZWlHilDgBddptYz0a8VcVtAYY9jlacAsqJZZEiYLmm1LhoGPPAVA5zoa0y
pKLssPftJNoUJtBoGls0BveGMRTgwzpV5qQlbhbeVOGZC4fL9enKjUJeOvguUYQAB8fkjUs5ehXR
uu3sRRC4ZnBPGOx+/KyCvkIPtsDLLWOSQ4kxdjnp3KCp5iGADln0EqI+RW3Yue7GAfEWwghoAnoM
Cs9siH3C2lXeW9taAxG0gXJjDfKoRM9A1ag9ZfngSjsZEYqzvocOd/saW6prVaivof5C8vapDsQ+
DZGqIN/aWlvY8TLv2l3Zpe5gXjmOdMvSOHDjtowyPB8XyWAAX1UsKAKHvhVLNXgJaOIHIOoyFxo6
/DKrRlGp8auEL1LSeL0ERTzor3Nn8BpurZJiLL5abu1YK+GkS13UV4bUFJ8ALh+wNHYD+0Hn9WPL
wgX6kjyqqFfUAjsWt66avN0ZjvRry9gKuelU4bbZvuVgTCnxEgKoKfVobkjkv01gWHUVGoNAyXfd
yukAfIx3ZqzPYlDmifi7sKIltarFEHwr+tgzrAcRwJjHeyYX6Ci74wlfN5LvkqT2E3719Y0yPvvI
I+0BUtwAA8O0TMs4ejrIiqAB9cCSC43biyHO/LiIR69gq7b9LdiuvUQJ/GjYxP1uiBAWV6qvWvU2
s3I3aKWv5S0yXAqggZbLonAmctvFKQKXxFs51SNIrXThi1lDjHxPld4tmxtTf63SyAsSBC9F7wJG
ZWGv08IHMCjqwllQrCqV+loj9zQnfgQauKCjCzsTnm1/r+OVCsgoyTcRg4g18LGh3l5YanVJ+nNS
ZMYnozaqkOGCQlMNhY1PNNlG3Rac0SQ9DPpVkV8lRHg01F9JW63TRiwTA6Xi6JsV3BTxDnyknhwe
G+UmMULXDopNkho+WsdxoOx5omzC7Dqyrwok6dhw2cmj0Q2bCJm0ukezRr0vEDxKJpdJtnL0h4B6
qv2q21eWs6HWBdSmtwMHCR1DQ7/ewZDEXsEiN43340Hru8hvUupXAF2wQ0AhLFHkBKmEIXYhX33G
1J9aFjIi4B0bNANgLZ3EIzg1ZkYgEXrgzlHP1WdUSmZKUT1BhF7zrFbx1V4+lmbh98FdH6hwH+77
qg/8NCh9lstZ0tKVMhRrUhg+TW57fRuRx9ACSwwUVQjOhB6kXgnu37x4sARC9XifJ0CP1MZsqJ5y
85AW31X7IZcbCwdFFa0ftM1MoPmgHa4EHL6q5S9Vma8Kp97lzIK57r9HtQMoiL5pct0PbO2u6pr/
5O5MkuPG1v2+IlSgbyYeANkzkz0zKU0QFFVC3/eYvT14CV6Bw+F4y3jekX9g1b1FghnMW3dmj0oq
iTrAwWm+5t9cl4O0S1TlUtjx6ZTFj3PipgMUMyXkq2eBgOmZkCwSMQN33AlLeVmsBScdqFVio9D/
ovuxBAKnIr+ljhc+zeeIZzb07Bo2G0CLVTtm2Ki0C3E5CRjSuX+YVIC91SWnqs9XMqPBY8T9Q1Lg
HM4FkCh/yPmIDOktWIbgZVLHS77Xm+KZdHtcJgthe0lz/Q8x8A9BFkNOPTnY9gb69XNdkLC0UJKR
1PRWiILOkbXoDh/3rgXPrVdYgumjvgDNkInY8si6XWZ7aYBIFqsIg22y+tgJ7UEWbn1ktPQQALLn
Lsb8LpBvSiFzOEVsMfGWkcFPcSMG5eggtPrip7G1M1v3Z41Pn16zCgf9oWF9hTkqCrlMBqJQGDLN
bZI8W+KmhvoLQew7vfhtjFdQphAN5FdVyFKm5CtUqePr93WtrmT3Ic8Lp5O2atk4Utjuw/hbSJE3
K12b+pYjkB6kzUGNbg3rkGm3Q7jVw2t0hwwY7VlJEWW8FcvvFLTWblHvtSpbqb38rZC0F1G5DrIf
IVZEajfNzsjdQkVwSDYoGv/0zK0oZ48VgBstYB3mPvz9dlx6Pkj5VLjTrerGGAvLRuYstnO8Ywrp
KuhQwszvy3BcZiECUB1o26eSPmXV/+rKxwS1p0z+lUY12GhaCM2wUIIjcHcUDgJySqRXddPx1bZE
OyB9sPJhlSfoKErpFurS0oh9PGbZF/kTV4xcnQDPFNKhTp9Gw3TqtF24GtXOdh0NZr9KdHEnVqbj
AkPyjQ343y1c/x9DpyxMtXbQp1WF4k5PuxuXhioCtjQdzZWQmDtA8is5uxnBKZVpRJdBtDtSNndr
RkRFSqwcWnGdtSulVXlzM1x0nv+A2ImdRj+E0ltUTbPTcKas8mxRBS1T123kVr3X23EVh+qlbH2K
az+ueHpOALUnnO6ZTWZGskQAgXiHCEbSOFG9xuZGWhYPlz1LPpV5kGZTLA16Mr7PkFVnB3tbx0ae
hmPJwTUJok9lHmFdri/5vEpvxiCf3undQNPF+y5bEKRqQIx5KG8tVlSGZ0k3vEaUsjWwdHWJ5G5h
122/EHp/r+lHLRJOPC69tcyxOjwG9WY7Ib0ibdjEJbehhZ0z3aSBplmtu7bqdSs4Bmx5rmT4LpV1
ZeVIAluarSqFnePBFOXmt0A08VVLoSI8NWLiDCYNpMy1B/c+xFWkKx4DuXVyRFdT1Xc84ZiG362G
CxXiI6uWlldV/MyoSY0EwqZ5k6jFpsXA2HR/iohuRMNz64a2bryEhbkEG8pKlZdKN2yadjBsn3Rb
LY9aX+9yC8yk+qyy80b5US2/ex39r6HdBoJxyNVgoUaGUwzkBNa3Tl9VdOmicljIkbgUqmZVKu6q
FRHnr1/r7nsaH3PhWRz2/qgfqirckCXuAu21rdrBkcZnJbsqhp+DAqwvs469Qq0HS2dVpgeRT9Uu
y7FyYg/Mf9Tk994LFjF9PXedKdjak6GY5mAnJVLH6D4PnvqUNu2ui5SF5Bd2GfRLEaRdnY77ICAt
ywJwfkgwg6TcRHVyTbRDVSfd+UV5sOgLJvm4kepjm+31/HoUjio1EN/IVoH+kwaQrY1EAcYKGRkU
+o21NVyyhr+03Gf3dAOfJZGxN2a5I3iLir2y9jf/gor953jAmgw/Zbjf7K5PyPFU14owhO11qzyk
2xgTtaW3pAu2oC2xjbYSFc0Qht0lXvu5tyNhnup7aEF9KvI1NRW+zDJLgFPeBoT/sl7+Kxr9n/ey
jPj5JAJFxKODH5/llL0BxKIVpfa2CCyn1O/dYS+6D4n5LY+0fa7h+jgWgdNMhp3o8S3NcdyTZjV4
kUZ3guEdg8GgbarcjmF11dDsCuryyR3yZY8SXDSVMKoHz/0JbH0RSndF98vrko1pfU9xgE2Gis1+
xCQ67J+6Ilp7bUfu/d2H9ob90lrIjgBdaME/jt5Nbiq3mf77qJ2q6nWUZdgb3qUa8qc5Zy4UhKNl
sAc6kJPZiuq5GRtzpCvUrvq996AtOkffoYW+Ebf1UlwI9zRtHHmVLbybi2w3eX5PzMaehX5FIpRm
5zJ2ucDG5QZH4c1w8JYaGISr1hEOTMcd5lCbeNds6lV29S/ov34q31NbgOhMYoBUACSG2VLI+tIP
/Yy2ZJX43Jz10nD1FZrsOqBTZZH14RNn/k0jP7TjTZ91gAbbfScWi7DTN3FmrQXXXeHuYKMF9rcD
4+nRdBmjOB3OC2JlH28cD4/a0XUV2PJWzjnY7GMa00a3DVz/IWgoGuvjC+YSy1oP7+Tav46sYPl1
uv3Wpvlw6cF90Gh/iewRSQP09/ERYtM3Wq1HF6DIYydzeYy2sgvlAHR9YSmc/lpxE0lXsDlXlLoO
owiP2wAVKGkYYLdLlV5+7wd08XAmDuAbJSPAgzFZFG1+wCHowlqWP51aiGiysaEiI4dGzD2bMaSD
kdDU0ZehN8y3y9YiFQppkhWBVKcmP7MgsIWuunER0q99ZafLdwIEw/gEOGInx9JOymlZAhmPm5On
IFEvrgq3/J39v408SixtG+z72v/59SzPtJZ5zNljT2v0XWjhmckkxQgPPtxmm34Fyy9dhAvAyh69
MtNWFyP+UzTJDv/0rfkThfVnG2cG+5r99r/9v4bv0gm9vsB3/ff/+t9vgK7/+V//+X/+4z1ya/q5
P5BbApfLb9R+0diC2MpFMOnq/4HeEhDH/U2U6GGgCDehKadO1J/wLUH8jYiWswJcF3gIJNb5sz/x
W9OfmRM9my4xoCsIQ4b5dxBcoP0+HI466k8QDUlTRVJvWOdz7AV8Fdm3BGrzTbDNEiQYUlD6sr7p
NSeoril42UO5l6JVcBKw4yZvQWwSFqudRYSP8k1iAM7FKO0ORGSRrI1yo3nrsl6WQGcAK4x2/XP0
KT1etS3IpYVLRQc9NRHG47rOKTc6Lp2dY7cegl3QH6CiRKKj/67kYIUWub4e+i3dFk1YFMHGRE9T
X+TBorqjxd9o16F2Y26DiPzpoH+b2qHeQdb3EK/XPahk9N6EZ9n92QElN5UF5xvOhg1evtvRP1Xt
yeq+1+Ka86zaiXSMSvAFthCdwty3XcWRfvU6Yg2OHryIza4YrnB1yJpd/xIIh6G8q2TdkYu7sjha
48ZgJ4sbAaTVuApfkuHB++lGewgSlumAkOqQC8iv8xe/snPmo3B80alAG22xfDk18u34q77OdzGE
rt62vsExMMLrPltJP9uVaVEW2sqiA9SnMYgS7jkMdXGpKMvEeMyNZaeus2YlNMtAXfff3hb0/9eb
lt3w1ab9H6Au/xcb9z/fb9jpZ/6xYQ3zN8I1lcYbSsmYDPBHf8ItDfU3HT0VLDiQS+OP2Mr/2K+S
/Bs+r4AgTbohMqAKApB/7FdZ+s2YKsikdAQ/bGf5b23XKf3766bUaU/ALgBQQVWaNuMneh5caErP
biIc88kMdVykq2Dn30x2uZqB+0PtcAteuJ1nrZHPY85CtyZF+kUqcsoGJAPCKbpTv5l7nGB2U9Bc
/RCv1avLtuWXXnQWsxkxWC3f64VjrU3tFspE5endp//zSnqPLNA+lg8+vxff+v19OOZdUvdiJJ/M
Vne7QVpyVNN7pLM/OEknJTvBqPry6u2XieyVqEgGLvoT2NAnm3f/94u/+8ffClLYSX/8cvpnk79+
b5oBxd0//oG/xv1jsD9+4K9xvUpr/3yat+f44/d/PJLSo87z9gM9APb64fyDzv/uu9H/GNIoLnFH
PoZK0xwDaFIlcK2sVTgWs1BJpwVSQP+kQVXBIKIIHgKEhQcV+5dq77MC79tQtJcnKhG1IBFe/cfP
WRdZF2DooB2bnbmW9sFOf8QYB2OUeHfZ92cWA/4xGhGVNEnJvYnAfxxNFitBG9VMO0491/ZRBv3j
O5mTAzJ8yVfhwlwIB+E44otTfy/2niPawaK58m6QAb7YkJ3C44+HgglI3Ji40SLRwTweFfUWQ686
rk4doj8inqKovK6L+2ZN0xIoVGurtvpc7DWnXJd2vRl3+FdOBfdluhw2NAyxwfPX9WK8BM+aAYem
SQLAgPgr8Y9JZjHvFBd1mOvDmBrHcO+ug2ERvtL0SZ4iR36okBlxrN+Rog8Prbb4dw6QD2PPCTGj
MkhtC4//aOWHfmL4YVD79QHy+Yj6OMJswVlJEjZd1AnH3q2eSaMeKle+wNM4s6g/jjGltu9i9gz8
kxBIY3USd7IDB/OUOK/KTlliibK9lCe/JaGzdQTFBiI6UA1pEgH6OFg8qZ/UhdCeqNaE165MBy71
R2KbZjcOqUllTl4OKTXqsFYqRxyKh7TxdnEtPSQ9EVcfcCG05RFCqmhHxFZKI5n4l4FilFJknJX+
sXGhNVPYKhSf/F/RNoIi7pUoWDVZubOEbhXWsTN60cl0axWyMo4icoO9kdSuy176IUfSg+c131OX
Lmvsl9+rznwdDP1abvNNOaqvsUv/3EuEkyaV624YakdwAwP0a/etlMU1SJ2nPKL1oABLF6RvnRs/
Z4J6SXJhOtS+mMe3utC7j+bpRSwVaq8fXe6MWCkftcHd+IX27LdcMmO8/Xodnt1mCj0fBNUnytxc
S4LLS6oHl/A2fa4FSEu27DT32gk6wBZoNDDicqEMNmSe1T8zuw/0nve36JnogFjpr8Hn+hLSmJa5
n1jWUb5LXqRF+CzDFfhhPiZ7Op6/2vvc8aNFd3VJqODzHEM5QTRhEjEGDjlfq5GfFJoXDsax8Gqn
Bb2mDDeVv4oTWlvF04UJ/nzAYoeKyZOBAxkbZN5ai/pxzNxMVY8VRlf4h67qdmVRrxLW9dpD/JlS
8YUaw6yBOB2db/HiW5edu2yeloWuhJB33ESnaumup9ymvIpXwtJ6QoRsWa7zS82UKYj7uGapZMBX
FSHh0rOc1yrFkURUyZlPyXsSi2eR9kJ+SeXi84H5cYxZwKUhpYHgeq8ejSSu13qqv8SF9dQ32X3c
qne+ppYbKTFo68XFj5SeXTuGi8zVd1IXj0ssYutFABbUrnAycUyrECHlqyG5nbyF+XjvQ6ZulA5W
b6ocpeaSt8lcMwt9KJBrJmQ5FhtchXnvOhoLX8tMVTrSHVFXkUq/0aXXZekw+DUvWpsqouvYA7EA
3QzlbjHftmG7lSIwsqmEMJLrlEOy8LJs1WMLkLntUSHSLDOSRkPZukGNTFmBvEEjwsevIzo2Kpyg
WCEA1qo8+PtXyxv2j3iJuhCV8FloZo4IsA8DlzM9WOM1SexCtcWf/cC9LD5C5urtS8Hgmdvs45Cz
BRBaQgvjS6pO6b7eKhtz2+/ElTcZMy5iJ198vWtnWN63LTSBG//5grPrDP6k56eC5tJG6WW7l1to
EHrIrjXF5LoS8ez0ULuS+HwS3LJYTe8wt3z1kMvyVNPjfnFlp/P4VeuZ+7ZVLNBMmMSSCj0JHgSu
Mu7u5MwHhV3Ka7+jWB8NPbaavYrOda28JCKEFN+zkmUd+ddC2G56lXhLtnD5BOzKieUBGlctZBlF
7QaWhnLhEFGn6GC2qd/PgDzzmGmTopvIo/4piJQ97pjh0jRHZdtKIagcrXOvEkX+JhtQv+oecC2O
ohb0/zwqn/UKzVTLcGS3b66GUIFekWT5dSekim3RbbS9nv/nodbmYDvQP6WSBlQ6Jqzz0fbwxx6o
gKnftFG1DVuQlZyv5YL+3J1pAu0dEg92SNfbLQk3eNqaJpNBr6ycnAC8WNBhlmFpFyIZsAssbKPc
Xu4vLI9PBx5pAq0fDd+tc6xiYEDs9ajSjm15iAHkobJQFxdOvE/ZzzQGZQHMLOh4YDvyMaCSc0PP
43yQjyPGDzXQYbWP1wqm5Hp/QbHq7b778KlnQ01n77uYwzBqwY1MQTpWUb4VTfPUd9k+H6XDmBhQ
kV3zMctvMipG+WD96OTkCPFYqa2FShlaBYkx0fEK2V94irSSW99W1H0srMX4SHGQk+EO9ZSlaYHE
GLE5VH+NBrjB5j5CxEWmlIVvDxj0VZ6V+BTBzOqNRTsgKpJB21QWLfUpuc6dSJaXIh1eU1hbQfu7
gEejCHvQNID7fr3351KC02GNAhnGA5O/nwQT9uN0dE3einFeudzY0srYxIDmVvmPBi/ueBOBd1ih
QnNht51ZUJNyExcDhNvPWZiHRDOiJr18TOIHyfBtw0Dco7jwnc+9mDYxeCcPFgK+eR8N0VNL0UeD
O1SyxV2/6LdwYRflBuZSsjV27RoKwOrryTz3Ygw3hVu4DlHD+jiXNXhQV/Vc6egFw1ZOh12ihate
kS+82pnowJi0OdBgNJCfmkOmUlVO24528TEKaInkUCDGS+ocn2cPzWQ6TPBxVdBnILQ+vkpSeWKi
V5l59AuULuPqRpLU3hlV6cBHk8voHqz1ShPElV+ZV7Wg/qz9ZN2JJ/8i4PjT21KiwIZNl+FoT8tl
djlJQxXm4tjKR+OBW0J2kNWYaEuGEyYk5l5nt9/z9d8U6p12xftB5zkxpIU07pSBWL31sGhVbLXx
HSuSLjg+nHk3SZpaeTDMdPUTQNwbpQRUfeseG6Pfeml2o6nyhTV55mTl09C5MIhLP+NPq7z1KhmY
wtGC2Nh71SKK/I2XiMu6vYR1/bxo6I+wJunJTP1JgIsfF41aNaIQARo/xlsVq3S7fwiWye8TDWYx
/gJEQ29EcC7FSufm8P2gs8R/iMMcV9deOiK8Ypv6j0q5xEv4lEFNr4UEAF3pyWZpnmHkEb44ct5b
RwO6pe/6Tiz+UKzbccyB1YQXvtcU2c2uJ2xMwGqhKgf2c16cG/2ysUarsY5lB5jE6neKNG5HOb7z
+hYQuQecqNCzCwWauW31tN75YlTMsR+ieDs/UsI+cLmYE/nool3+y/eXyipahsjaFq/hqVxm2+R2
xJDSWk/eUpfMgc8cmxQ/YdiQK4iAsGbLpigTEpGYApQifFPoZzf61kV76+uzGb2GzxP7fpTZOgks
zW3Ukb0WIz2M9FPsbhEzXKkZgGE+fGmrLQGuogmCPXSg7L28RblEt+hDdd/MogdIGRXXcUPnGkH+
hWAGB8Xwm6UXAgEr+jtD916s2HPXrlb9EMzyhyd4B/KVZ1+WrzySoMjTVm2lQwhwn5RO26pITslK
dhqQmLWlDNMaLdM2AT5DC8r5ISwz91dhipWt5eNrIebPng4YLI6tK0pLqyAE5+YDRU30PLJVf3ho
q+q28fLnJIn2Y5u7S6GTaa8H4THPwNC7eoE0WEQ5kVSaNZxYt11hAnIp6q2beVBpwztT6bd1KK28
svrlud5PHf7v1rW0l75uVVtro1XTIxBgJsVVdplqNQXZs6UP1IgihT6hHEgQPx4fcdzGuqe64akn
IrHRC7NIUwuAbVn8o9MtCjTxJBWgdNsqRTFKSfzl12vkzEKcWKNwcCUMc2GVfXwAH76AlsqmfBTN
qxT2euidovrvCTlOO40xqBlO/0Uuc3addYYx5mg8ukfdE67rPrgd+xw0W/z89at8ziCnHY1QgEK9
m5aCMZvMfohjSVBG6xhRdkc2x2l+dxevw0pfcUReCiKniZl9OW5mevdTFEkddvZSlSEaeTUE8rEg
iJSXSIIgIPGorfVVvtYTW9taF0Y8t5lZphhIaiizEL9+/FJ1mmOWFXBetR43S95e4VX4oNXi3lX/
pq3Q29EIBJ+qPFEQHg+zRVFNZsCFL0nHeqXvALRe0UWmmnXpGjuz9iYZGiYQuL/CRfPxjaSyUdXY
glCpjf1aTLRVpis70w0uTNy5YYBQvIEZlEkg9uMwtSulKvrt3snTsiXSeMtkuNKiv18yYfW9H2Z2
2MZth05n47rHEQYG0teL+MG6LxbGGueN/nuKQOrXy/3ceng/3uwjKWhyj0ZiktSN4CJrZBGlYivp
DxK6/F+P9AZgnq/190NN8ci7/LEWmghLedkl+s7VNYq+j0WL3l9Z+t0Cb7A7PDq9R1fWeycVXGtt
5klH4V6/8pGk6LzyKMaAxUVtfOwbZWlmYwm5J9YWUSyv9RwlEr9fRxW8M01dSTHXkhDTRxhG+HzY
gi0ko72GI/OiteHeyIdxEcheu1EHIVl8/Z7nwipSAKIdkfoD5s0fXzOoiyH3jU46xka79DESQI3r
wlSeixeRJICrruI+Q3VhWqzvprKr3MqPW1k6Tljnl3qbLpRFAEjN6RRnXFa3qFisx29fv9eZDfBh
zGklvRszro1BbF1ROhq9eBSK4LZ3hStVvFRmOPduHOMAGSRSiUlC7OM4ShyrDXZEAnk1EaPsVBAf
4SasoBTC+9vSXuztiPTtwv4+sxHwOZ3aiPCHgAnO9rfBRRCWPrl1Dw9B7g9+2TmeteEgXX49j2fW
x4eBZjs8MysvE6ReO+rDxheBnYvJheXxuXNMpYa7krYFy48nnx3yTaOiX4d67LEXkmvPwuusrJ0Q
WJA4PlvImSSWaGs0NFKUrVwle/S0cU0DyS4iASCETxXNX4AFf9VgnlSWbFOKuaoCbia0Js0xdUSp
28S+dSikpPj7s/P+lp83tvJQ62iElJx/iMZYcEIv+XWdW19Uy6iggAkAjjpniguJFJJuDTL3e7dk
eSFITMd4TfsO2/hkBTnGRvvgQvByJhMCN4tYCYStqd06W9RuiyaYPhB85RBdR+mHIh8avgNAt856
/Nvr6/1Q8xmUkkyQUQqKToL6miOqm/r+hfX1uRtIUgyln14FOSnNwNn6KoictLIouHJt8464Rbcr
x19FDvo+O/QbbPO1dpIbmFSXCmCfW4GMrNAdQe4FWc1PkS5RrqTXEIdOKDIUx+DKuOpPxnV6hYTC
QnPatbKU7ejmYohx5vOR40366XxEGb27j2fSIMeVNESKSIyRIqxrnISgvEuG4oSItm7XhFqO6efI
Uo8hekASmNwBPGDkB7dKk+0b1VxWjXUQKuWOLGSlJkXiQLKHvQQhVZPqQ1aDtcrQy2pQ7uRfYkda
ttyeajNZehK67LVwjTbywdTjzHHT4bbS9CVYZdUe3+i8qbUvxOhQydJ10MM7FYzsqJfizyw0nse0
vnNb9ybW23ulNHF+1em409hsnSwnA9Iq0V92UrUe2xJAZIvCiIjSnF2g24bVs7L9enlOK30WBXyY
ytk14vWlBdeMK4RSCIdJf4w1LYawDt7JL1+lptqqk+pUJFsPXw985oAHcwCUBoEZtHzmNZYuKvTR
gwt/SiMTWHS2SEqU2rW7pruIE7o01OyIH3L6h41rhKds6R7awI4qW3zRYI9p9/Gv0YkepRfjJbnR
7/+NN6Tah/UPIj6fQDojOayfRJQDen3A8OU+pLviu6feuNT1kc7EAhyeioqbH8nEp/hDybuwBGoV
ntyDvFMd4woBgAXa2wUA79Ju18kDd9sF6fszCwfKM2OhUwk4ed4cTVPUwT1FCU/qOthAh1yDWl1E
q0sFzPPvBi767fLEuGd2uMmqG/VaB9qgcYKX4Ze3AU53KA5mDsyhX6qJU9xAUrsQhp87Umnh/DWq
+fGE8VMP0vg0qvlddBT6CeOmvS0cd5Ev42N8Hd/HS4gGN8WFFu2ZYOTDsLN7aTDzWuhTRTlq+n0/
0JhF+PvrRfkWOM02vElZgC6YMZVT3978Xdzoq53WJGmlHGHpLuQj6raHekl+e+ctLiUz594GPjT8
b31SQ543w6xm0NXWpQ7SVTFa6jgHxBfCk/NvM1HL4V1h4/OW5Lx7GyL+pLWiQjl2TrcUyM/GTXll
rM1VdJFUdHYl0mP+51jT674bS4+HsvfqnjriIt/2rWNs0ptsPZlV9csW+cmDusnXlyBan2EhU30F
EPFU+1B5yVkgLBpSU/Yjk9iuvE20QfcpcwSH7qKw1q/cazrTqwsr5NxpgtI7xn4yGOZPlP3OD0e5
CAQw+tQSd/kjlDRngjdK6xKa2SNWCqthc+k9Lw06u4dwzvVdWtfKsWn2DTFfWxl25F8ynTu7r9+/
2+w0sbQAV1VNpTS3wg6jhuK87x+UH9z/C5QqEBa5j5NNTSPGW2UXMhr4HJ/vWjKZiRRGAUaV594n
qFOUEVqy4SmoPNRElOCp8ZBY1ytYpeWt0XqZPRiEHjUmXg4xiOTkpnw9Rg0co1D9ngnKU5wUh1rK
niOkF9dy4x39EPhJrvj7sdNfq6E9qWoJv8LwYlgDIT5aIPc2Yiw8xWIBNk6hiZFEJTpgFRoUKHPA
rB+bJUJFvt2MRuaY4FGcakSOkODpygvSha+2B1WMV0ir3TSjuDBQxU1ShFoUN1xXFgL+YyMMy2js
ULHoakRa+kJf9JUlOL7W7eQhfSp09ynNlSetNdai1kvwTFyA62kaoLMrJMvK1VZaSraThMre9PUd
TOVfqB3f9NFw3VDrJSDJHiGyxc7Q+a1jiuO1YFb3lW/dRYr/LCfZg2z0N16ZHGQfK7Qhgjzpw7Uz
wgz5HZqDdusqvwrfSuxOkMGOQbWzjUyECBXmiAz1CI8lP70QH9wmbE4uyp16DCDBTfsbfwjv3T4B
vgQUKTaEQ10Zt34uLHQZ7wXZ6h6aprsqouRWVOHPFONaUkoEBEyCvyRZ6gW8NC2Jf7f6at0MTQhp
OH0GjnnVNeHaq8Bxl4aYoiGD6UibKCgLmD+MQvKWyIC8+r627AbzYVS0pa/7N7UfNXjH+JbdR+XW
GrvHqh9XGT4eUYhkA14jSCd5RWEj2/kipB0yW8FRT+TYCXPqL03k713P9BcIl6JPlJUJGE9SSTet
HiUEJIwiXsWS8irWY2EHeXIt9gFOJaK7b9FmtSUvA95sjps4LKKFhAiqJiCfShD54qsl7OyuWeUj
dilDpy3lqFdtC/l2TG/MfeUP2yFSr4Go/Ox0qV/6+ajbTYmKsFk3d6Mc7UtNeBUgJwEl7dZGBECp
qvJjKGnfkhiDi04Rr32l3HuUqxIz1zaa6j7GWnEAXHFTdh0uVIF/p1q5sgLYegjbmEq7aNyoRbPG
lHutSubUIRGurDpFLaxPDnkgvspx+mpGwK5ES9jWfbPvR+MW85kGdz0OW61Vb2Vt3JeFQHkgGVAP
ww8HWTm7rMA99INFVCCOD7IQ3nWGfgV8tnSUoH0aq2bd6WxDpJeTRViTXQxpvhh0fcV2vNLr6C4O
wlOkUT9Jk7K3A8G6tpQRzTzFC7ZunT0WecWU5wqWnJK/TK1YdIy2sZaBLhR2n1inXBDWyaDcdKJ1
V3jVt3KUNmEPRqPaQB09mBVOsKWWYW5TI4EHGfCnkrtM6PhNsLKbNBX2iP0sxRiBFNHfZV79oifV
q64nC6Uvf4Fb2lRY9ClKhHeGr9iAURcjCq59zsmkxi2fx9rj5nPSR3lVmhJIk+rGMwx3maclyHga
A5Mtuk0BZOD1ogekXTemPtyOQrRsvZ7JEDZqHTxlHG12piIZkQvrtDa/pUhLSB6WJWnrba08PlZD
+qOIo9tY1lZFg+JvONLFT4RuIWX5oe3G53JQ9qUZe4jxJ2sSfGnjZf26Z2YaJV0bqXtqaEg6hF+/
i3r3qLjqTjfCDe7Ud26koB2SeiufihMHQlrQKxqGZSoCkIfE7E6igKPtw2e/Qpf8JzpRiP5XRQ07
Vzd/l63itoKJvegHpLyrokMvwLDSbdS+tdjKeGlOSLQ4iU1bjJJ+rRqwSMvJdEgq0ONVgvG+T9Aa
Gy3vJKneK9X7k6X2oK7zNl9ZbcFsFaK3AxuebQQrMDe1rBWLXvS9nSqiRh4WqAuILkk4/Zpr9IWe
FU94KltG8IwQM1dTCeAet69Yr9C9loNbQfBuxhxJxxEJsAQeie0a/rAUFI6eCPHkBhOnIQLHrKMd
8XV8ceamJ6gAJIXxuAgvenYFh9xrRawn5lGKaKzkHrpQwtZDuffrYc5d9XAbUe8GhTU1qWaBU15r
g6IktXAUQiTl3KGwNTmBXFc++bL4KLeS4kRNvhtEcdhkmozIcU112A8zh/7/jdA1Py0vu63K+GAg
QHfh4c5kT2icghCbyoGorM4CfV1SfK8WIuGILnud2Ypsy+txJS3iFYZ6+r5ZDIt4Of5KUERIvvnL
fyPaov+vT0VdQ9ZwuvsYyhpZFqtF3sanQVYXcRatiyxe4hZ54Ruc+9QTiojmFlkwcscfh/FIM1BP
7eJTA8UylSIba1FbbH99PZln0gxLgUMOmJmqMAWpj6NAnqtHI5TDk2C038reOvVK9vL1EDMmNVE/
NYr3Y8xif+rfaRYZYnTy996L6HQv6XbqRWZ3usCdbVfPEDhfugfxBDL8Uho1kQnnNRprcv1hmUBE
1OblrgarPG4ISQDEEz3RdVPtVPaeTBE6axttgwBbOQS6YRsNrrxHXOIpiIel1onX2dBjQCufhsoE
omfFO9Pod+UYPWHYuakaD3Cov7d6HQyS2d6Ng4DTGp6oIJDNe87qpTapU4cjB71owEbN7xWhuTCz
Z5eIoSpU+lEF+eQHP2pi0OcZ6Y1povvYYLcVQVrAgezCB5wWwSztpdk1kZ6BosC1np7jXfLWiF2C
n3QXnepJEWKfLKUrf2FRIpWc7qZ+uliiPDMc1S0Kr1OBC3TFx+EEASEkz2zRcdESuBlRp9lWqH+v
UfNZfv1m5yaQ5TnBr9Br5jj5OJKeo7vV+YZwdONiVxWm4yXh0tWMS1v5DKiBiitJIcnHhEecTWBI
mz/wcjc6pQEc7rDm8lOj7IcV0S+pYuOY9MpjqDd7X2sAJnbmt6iIccPpb2Dt3IVxFyJQ1oA4zkDm
wLp9VStlU/py6PSiK9hqnf5MaLbaQagNi96Uvyt5lDoRHkOyL95W/WSM6IbPhaWWS0Btd0qGzFnc
A+RQpDuzNg68MkFTeh+FYfF/STuv5bqRZF0/ESLgzS2AZendoqQbhCSq4b3H0+8POhGnSRBB7Jk9
t6NmrSpUZWVl/sYRJg/ededL/HXlSSqN10wWfuC9oe1aU0UhSfEfawPgiEC5vB2/xbnw6+vPslYa
/7Beiwdt0ft9m8ppwru9OJl/sFU+TI9Q8s4+GjfZAfg/TcGt6s5cllrucioUlknjHRbmMhTqGje9
VYXxqxG4YfymljjFTYcse+mD66j7/vUU1+Lu+8EWMZHSv9QFBdStGkAUt1ifUaRuX74eZF6mTzPi
yYxb6OyptURktHgPtUaVCJex/xmaKFMZF2WKDn1UbmzwtdkAnZ+DEGUWoAsfz1Fe+YNea0r82mN6
2EvXSrrRc1o7qBDc6GgCWjDNJSjHHJHKrAvKwT0gJpG3ZWA8DcV/sVxEt7nVyCgk5B9n0UdKkspZ
610anDQ0+dHEaTSKsv3s9Pn1h1kB5pDFcdmAL6Kp+UnfJ/YF3etaw6L57CKlgI6Tegqv/ef8bx14
k5P+OYDPkExEsi260fSiFykL6GFAoSIFIr8PHvVGuvIG66HpEXIoZO+IziMiFth6OuUgQExMQ8gE
5bQrmhTtxV6ONwCvnz/mx18zX9nvrhN1Ssa8UHn6ZEApS2RHE3h3Br65Xy/y503JMHTAsQunlKks
g25odqIVm1r0GjTaKSkbhM2KjZl8PmCo/CNbAjJoVgNa7hi/wh6CHwEMZDKcrhCuMz3f+YRPCJob
s/kcnST+Pqw6BazTjA39uGiDVAV5S3HxgtM7xQ0MBbEXMGTER7Jd0X6XjN3Xq7dSsQWCKkGThLBI
r1BZDGgZYyuBYqSS6YhOdwq4mM4BPL7WRavZzXbUOLYrmSsVW0adNynQ+Vn4dBFJcIPS+oSWxSVT
slMkBgdZKuBomjfeYByrVMJxJMlf8wliDeJ5xypJkEWWBthXfvCfP7aA1ptgX+hfyuiuzfv43T6N
kqmIeeoal8m/BQhp18Z08Avp9PVCr+yhD6Ms7ro0wZDHGBvxIiv9/YjRnSaHT4YenS0cV78e6nMN
9eOEFulOJWCxMJqleMET4Apqxhus/Osh9a6prF1HICO2wtza3HSAGxAhIB+JSx0vAksbeoNmXKq9
/jArQSoGqCdnvE9PM48NfGtyEB+jmy3JurX4Cpb+34EXLag0n3A+jifzUrmQPp5ruP3UB3fBsXwS
3HjjaG6OtjwqZWIMMTnUX3UDY5/cWbfoKw8OSGl3PGbRf3E0389On9PNdxuzqo3EajlElw4Pl/aQ
HpJX8S29nvXg+qPyVB7HQ7CxdeSVaPphzMUVYsQ+XJd8NC/tKBy8UDsrqUnJH83Nm0FFrMCY6zdi
HYQ4qlFghsP5VlnhhMMx/o151vyj6KjSmoqPjgKk2THwYXGo5XRnVBb6whN6qoi56NBJfOGoB8rg
Tlgzfb3/5flHfkyIZkoCYuHSLDL8iWE2hkNYhfh/E9OkvQpN2IwOLS2hbh/fhLxnehcbjidMVF9H
yUl+hEjjosGxcSoW+m3ze/jjr5iX+v3ni0MVWctp/nzBvf+zwDSP75ju+ot1VR6wz0Pv/ifotxkG
0twAtj9i2nfU/uOUSrIg0iC/TYznRy02rRQJ3VDFvH0S3hwBJfqgehmSTSHplRDwfhhlsVf9rqiw
JiytC1JMVKjt4cQWIlzv/ReV+r9Nn6G8m156pH43vvZKmgE3G2QUFSwcH5bInsQwOgmlcOkS4GPS
I/I8iD91vdg4GKvzA5n211uYx/HiwqqGWg+ikvrC1NLAhBmZSgFywIYz5PpGE2xrqMW+8Xmhd1No
mYhoXcnNTYeYtBL6Z2r8GwFta6DFxZc0cFq1PLEge2KrNrSRS+a/y0a0xcze2jgOK5cSTy4RkWAq
GMDUF4HFxOhybK3YutS+gL3JE7nNrtLPffBLF7bskdbSiw+DyR+PnjhQt9e1wCIATPtZIkQ5hmeG
dYZ/dNreWzjTv/zCRcD5MN5idxSt2dUm4rh/kygfiFfyFN7QOExfrB2AJwdJ7PyeJNs1XOFo7jpu
K/Ug3/ZXW/F79ZOid6OSjkKgW65y00xeVwpMPM7/+Glji1Hn6M2zhP/h1zF2DhufZqxSmKWmONsD
L8KK6OEWLsFfucwq0/E5PPSwDcRNh6/1YVAUotyxUgiP62H0K7NEgK6Obv1m/B0KaP6K1b0XVeeS
sn7Q+Cgyo5/09fRWIJeETUAZ8BxgVXyCzw16WjZhWEt8UfOgOt19fcgP/s0M2pN22DqIdr2Ba1nJ
/D+MOH/ad9eFJkeJUpsI51Q8S2OxPGq94HSNYbcUhPNWOMnTr68nOQeS5TfEsmbmwMwU1uVzMSix
wEh0mW/oNY/oqd7lODn+34ZYHEQtq9NSjYLktcnyc5qbv+tefP16iLX4b82PJjALiGkty4itQvhP
B4mqpe7/anzxinoMQoiVv/F9NsZZSroM4iCVmUkpR4Ztc52Z+pE7Tzk3lfrtv5gQ/Q642kjLQ5L6
uBGmtqu0SKri11LGSahs3oo4PtTFOGyE/9XPP/OvgPjSbVrGCqXMZCmr+fxBmyKjXGI01Jv+/r+Y
DEwa+jgipszGIk4MUxMUcYpii+xj5WYOj1ONoIfUbwyzOpd/hzEX6UdGiTfE3xh0X5fYNW6HVrZV
3f18PjFBp/KFoyIlHaq7Hz9LMkVt6Gtx8oqqHJmxZGvj00RP2ih4o1rJXqZ38/XafZ7UxxEXV2ZX
lYmoVND1NfAFpnaMotuvB/h8WzAAxCoeUAq58rKep1udH0gayPVc0hwDK18Rfvmg7ZLi5/9toHmm
72JbIKc+hOrcu6hdApMyrrDZHew0kXZdqv34eix5jikfwxpcAg3BSmZEyrs8P17VCEYbS+KcilbX
g2tcWVfyhQ5/deedeLe46fcGzOc5Ot82t77zVDhbKelfCZHlT1BZz1nFlr2/bDg0whgVSapo3B6d
K83eY8eTnzv5H3KskT6Y9DN2h5fxaDrqQ4sMwxac93OyRZEW5y6d1qVKv2+R2VlxZZle2ZmXvNqr
+A+20VWiPiclzkv+f6yRRN/v/ViLeyuopDaeatO8GHL3Qn/iQU9TgWbbFqn3c/ydx0FsAbKFSYtl
ERbD1BLAQrTSJc9v0+of+Jt2amwNsnbkZhbKzKSUQe0vjpyeYaMcZryWcNzFemySH4Ze3Mjv1yfy
7xiLOxGHrL7K88q8NBRGLPO5p6MXjf/xJTKv1r+DLFYLYx+9VeLAf+1Ns7T5SH/8CgnIsdkIIWtR
kfzPMEiVEDVZ5oGxKihSLuiUDwm46SD8EIP2oQGKMxRoGFOwfTTaciupmEPt8njxeSAM8d6DUDZv
/3fhpLN6rcl6vpJogpptcs9NreCN37gXPc1JqZ86jZ6dRC96E8MOvIAgn/WwBj3iJ9hEa9OPQcBN
TlFOU4XbXKzIDY4U4NoSIf4jdxqSNAKtgbL5nfgZPWNfkI4Ybpa2byZHav27ugrLKzHxHgwxv82r
4Ax85yYNrUe1AxoYp0qOYnPb7IQyfw1UXKCnzthIe1beODOl5d9FmL/Mu0UAUhxEVakLl67eQVZ1
o73XO8KucyYHaaE0srdl7Vbj2vsxF7d5UdJmsuQII5B9eqvdzcUV5SoeDzrRDf8Nu97PpOPg7NcO
Xcv6NfqxBalf6Rl+mPbfn/hu2pIfeG3X8MIBmndXV7ayx//cybFQhViy73YaYPfxKJMBhO7XF8va
uX03+b9Vp3cjK14V6qLIyHkV20mn23pcOLr//etR1iLQ+1EW0UFuJVNQs1a4IAmVIlFk3VB52Hjd
rN3778dYBAe/rHo/gw13US3PKftfYfAnUHz8kDaCkLx2D70faHHvRyVORdE8mXpX4cMs3BS47JzK
R+MJ0iuOLeaJJmz3nLlYOc2l2wKv+srOtZ3m3UrDCwZuIDV326j7FbrhjKuCH4WSmAYufhHnvYIU
IhUF8WIU1XXI3ENL4Y2eB04je4ek8/+kch7ucd/TH/W6gXzkm96uVQf4TeJ9jySwm8X5UypbZz/s
cQzXrcSFlhye4tY6y+J4ZYl+BAjXw5VomtOqeLjLk//mQwIPo5mJBzaQ6cV5JDpYSukT5dMcK8lE
3Ym+cPIw9RLLbvf1vlzb/VT34bHNftMAlT6Gm6gTSv4ncDNi2OdlyPd53dEKts732o6xEIyaqcj6
Z0dvCneC0XeVdUGRYxQBmJaDHdThXhUAn2+J4a3P6f8PZi1S+lHWMl+SKVqm+Z8m/ZYhvgIc8Ot1
WwtYdF3RW5wz7M9KF2OOTZowQOIKRzt4pvCzi8/JXfyCI+M/GN9JTnAlUvUd7r8ed2VuH4ZdxJG4
rQuaom302paqE0w3Ptj9UNukpq7c/x+GWWyLPLKKsi8l5RJO0h1s0cAu9RQccivc1lhsg58sd3oi
Hpo+O+Vy/QSOicM0VsdqQG6l1Vs0uvIfRsYR6zX5Mpr909frsAJLQ2xmTsRpBICPWCYLHkDzQdDN
6VLgXwB8MELWAXY2ljG6q9v+vb4vM1t8ncWo/xcWNyv7+cPoi1s6VYxGxZdr4saU4IiML1ARkgrV
DKxdD+BG48IGbItVHGqwW6C4lS3wYexFdChNJTC4TiYKyfoTTdhHJZTuO/BvGyu8cmV92AOLKJ/C
RrDMYNZyiVU77GY3wn+k8FRh9jpkPzPlV5OEQPHlBz0R7rssPhqB5/rZ8eufsbLSxHT0TwCwzUJm
i52Ik9IwAvjBrb1rnSJLXN2bJX5Y21y3RV7QXw+3ln8pFJyAHCo8omlCfgyIaVn7mVKo1J34sjBn
zxoZz542xzOSD0fhrd64tFdKkrS0uLMgMc99LWsxwTQsWiUURPH/sdImZ85X3WDf7qXz6FaWkxy3
668ri6qqnBkZC4dZtmExyVj1VQk7NuGiZTSqfH9XN76rK5cUy+K23XhLrAxGvUsDCwggeS68flxR
s+j0Ko065aJOR8VUkABqdoP0gFxaqMtbqzlv/sUb4sNgi00bCim4kbxRLpGVFY6Ql5krJ3HnSKX/
ZgrCsZKMh0yUz3GbyK6hx8Yhb9I3Q/a/C5HY7XKleezj9gETmR2cjNgOivyRtlHufL3N1qoZFCwB
RVk08FAAXHwB3xeVcai5Pjxc33MteNZNuNCNrl1HESodYqkcqK2+CWL3CvDlZvTQtKplQNEthsl6
0ITOZMbfAHY6Nb7uQlLetWIHyEHuEWPM62NvKi9f/+S1iPvhJy+uHilPqmkQ8hjaazxL7wfO8Cpj
tPba0AqBaP4IruSQPFgnABDu12OvZLYAEMCTIN1LzvUJtF2JKdkCdcAevn1yj2OIrcBbqQxr6/jP
k1juH6BABD6UdT7Li0/AVIOhgCMqP2At8Ge2jIJTtZ+ZQPttp80VpD6dRyhxMyNVBkiyiOVTNVpx
WI3Rq/zDfPCPypWxD3dCaqv39d548O+TY3dD6ft+i/u+cofgT0FVfe6FfMYjxbFcC6JJbFeh1cdG
7BSCdZIH67Dx3eZt/Gk5AchhCgN8jSl+PPu9L3BPmhOgvCEGfKRBFpXzya1M/WYojLskDu4KJfym
AQZCBecsVlCImgktGZQ/z6MsNFB3rMFOxuFZ6sw/ilBis56rT0Bgd1aWjtBtkHoV/eBGGK3fViFe
69FYuDzpvjVV70LwGpyoLV/boXnuDFgiYyFdjXq889PpuUGvdmd2g2/3RX8yZBoyYYrGYR5opgvx
O8GaLfptDkbsZlH5Ksv4Ro3pveTJGBaNEHsMKUzZhPojVMPvmdwIrjWVI/QdToAS/gy68dwG3R0Q
3p+hWt0FUfz89fquhFYalKShc6Gfq36xfcrApKPlh+IFBZdp+C2Vz8bEIvW7gZ/x9VBz4Fx8yfdD
LVEr8jT1uUHYuoSSeBqjzDW9/xzyR0r372yWp1ypG1ODBT5dDNwKR+oyqSZvxN21IPZhjEUQ08w2
mXqDaWDsux9vcZVPIGw6MSzf1m7O3U7ZBWfxNkM7WKOxu4UeWf9gKENqSDJRxV2E/Xik8DOiHnXJ
BgEV4fy1i47IuSOiA7a325rsyunDkY16MaViNJqW0QXhvYabggX1q312knf+WbktJXdW1d+ma6/c
vO8HW766tGgY1bhlZb2yOE2RaE+CfpCHeKfAjvRRup81G3sk+b7el2sJG/cCLwHesGjoLJEwidkn
uWBBLa539aXY5wfL6femjTOuHbu+u0XsWUFWzj4MXNs8zel/LXGFYywCva1Q7TGe4p853jJOnzuB
6z2nuW1+88hJ3Vn0atgq/q9VXYCCkwZDTaczukTEKGaVD6iuWBfvprqGhPczeYtvJ6QLhGN27Z2V
Y3zonOyi7q2d9HDvPZXXzU/ppvixfW2t3R46DQiu4lnUCZuvDzXKiEKwlItt+Bq26Z2sVVdBkx8S
S9l4gawOM2vdiKgGi58Sx6QZtIZCrnzJ5PJmSAvPEdvyqmoh2H69h9YGoto9dzPRhgAc8HE+WYAC
uyi28kX2pp/CMOFIMMY/BzP78/U4K1BDRqCpjbuCSHV9iY+NkJA3LNjvr+aPzm1Qs44P4x3KupgT
bZd115ImCHbQIXBwM6gnfZyVqihdP0SoLsut7CYq7F7YH7Xh6Prd19NaGQhnRgnhV15Os8Hix4GG
UWkz34uki57IV9bE2zcpqspOlei+iSFzfz3a3xi5uIlof9ECVPEnB+C8GM7serGWEn22aKNKfC5v
rFv1XrUhjb9MBwI4L/7xytwNd4KrgIy/2orhaxHgww9YbP+mH5pITUP9ohYOHq76wdhDsQx/eN+9
a/0p+5l3+GBh9rgVzhXWcTHx+SEMg0sBGvdJ7EqV/XJCigOJFKubfUMQ9RYPupg5FSSUotYBag5H
D+8iKtmHNHzsrGv+1kYe8Lch/tWvWJY+PC+t1QGhllj2XTPub6JoyOwxDG7bQXEyxbxSEw3qd/pE
qfXx62+/VnWbUfQAzZAVmsugi6025TUtfKW9hBeo/4/xTgvxp4+d/PdsqNwcYsQEHvVf5a+vx13Z
4RAEMA62/h7b5bVdKGmo9WbdXcpitOMwno0jdmg4u76/hcBaqwfMdD0iPMqoOp6pH6dYGFFYDUYy
AUeGjiPtA+8QODUWzvo1epTyQQideL/JMVnpvWFXAs8CLATE4WXDT5zS0RtCWUTH8fEm0v+ZdMXW
4ieR+3qsEZQQrmt1o7KzdnMDLoWDgUoUYCVjDsvvOi9er5qxEqbirK94GJu9chR21U5yytAdUHih
Hr1xglZz2FmSG5ME2YKC/HHAforkohu86SLI8Z0nGFfSoP38eqesfr53OZe1GEPRh14bY3Kuepf/
DN50Z/zjnUrwZYpuW+fKKZx2Yx3XEi/yH4ToCAskUYsR1SZt6Weo4qXp0CKIm5tRpB8zlNnJb8vv
gyn90yv+VahuySCvfr/3Ay/iYB8GmVz0CKiJ5wYWFFUr1MZp9RywRnOIu4evl3btEL4fbnH25WSo
cYhjnsGUSLY8kPgI45tlCQiQtBtjrQaamazDoQAKSfXq41bR06wf09bvLhn/wLZir7HjKN8JwoQa
Qll/q7rmCTmpZ5puWIH4o+lmE4bcWWU+WBJM6FaYzrIawnQ0840g+DlbAW87A7/JH1Sda/zjT8sU
WQtFjWCkN9cQ0O0ct3sKo/bXq/35rMyjoJeFjZUMTHMRhpQBvKmk+SAladeM+q8i2SgL/mX9fbxI
GIHK/azgCKrn7/Z6d/zNSUI5xCi6izK2UMdbrbE7OZWcODNTNBmSnkai/ippwc98SJ9nJuTBMoXM
gdgnOqgGgnqR0gAaipC7ZFwPddNDahrGQ6X0z3pJqVbisZP11S7slYMn+A96NT5HaMUr2fAGzuBK
ytXwKukM1VWT6E6wvNZNautt6kAHCCqFNoqk586S9oLh0fSDhtlGz+IQ/CrBItrQAK5lFapYNFj/
CMFk2k1E47X2qqc4tCSHDN5yolq/kyiCPI1R/+JNoE+6qbmWvKG286R8EjPtuuw8lIlU9XsvileD
Molkn8qNmpqNoyXiWyb4kIDVQ6MgudP68h8pah6yUPjhaZpsszR/2qm/s4zmd51Ud2ZIqwvV4kMT
JYcyLe/SsLlC+uiprQRzKxWYr/rlF6QDRuaMmsNn+QHZG60RjR/z0p+La/WcP5aP5bl4Go7cxsZo
WwedBsEtr7B9uRHzVtTPFCCu7B44q4y+3J5Iu1eCXMHCaFzRQa/EpXh0Mg4l+lxbY62dt1kNDAr4
zNRfvqKlSc8qyyDdMyl9gkFsy+fE2yIIrjwNsLnBzpUOB9BkbZnZZInpG3moT5dMm45pXGM9NSaW
HSEYjRzVIxYHt4HHEeF26WzZl/Zi3Lu1sVUgWTn2H37G/P+/O5SpPmE2oihcXyDraph5grcFUFXm
C2mxbWg8zKKtcATFT1MdESIJLCXoLkFam64q5KAEPOHUd9F3P5a/F1X8I0VtAQjgPpVlZVeq6psm
G2fVC/dY5iVOPoW/FLW/sfz4Z6ypd+oILgZCzIs2YsJeteMxCq6VHMGBZMLzPMyO8qBVu4TEx0Us
CcEYtG9snCw2niYrlz+lZx54uA9Q9KR/tFg9qZiqujfai/KkvxSnWQob2a3xDWfes+zyLtlE0n++
FOcRuQY4g/Qhltumt0oUnSSxBXX2I5Oi3SCf1MFCwGlLandlY8w6lKgnzkWWTy2jvhyACSDHh8Ws
dYs/5B9x7N6+vnLW5vJ+iEU+0SH5GPth2V3a5lGdsZzo1KUtGFlpI0mbL+/FBuSdChDQEmc057J3
XHTdWOLHMl2a2nJN+QZoI4p7mT20v9DO/XpSK69FhcYFfQsyTrDsy/CBq+zoqRoL17izTmN/mDQc
icWTRrXGtIWzeETtbmjcr4ddW0uNbaHiz2iSxiySBIIyxTKJtRRTc59jCyvxUjXCJ0/dEEP9SwFb
LOaHa3wRMUIj1aioTh3zG//xzsENSmMHedfugkOPiJU97moeqHbqNLb6Wzqgn3VbXrfPsSMdml15
wilh81CseOHMqQX+WbRy9M9NXDnV6iQzyUzVg4kqbHZHhxPxNjvs0aKoXXGf73v1WP+SryvH328+
kVfOyofhFxs5ElqDerk1cS/O8gA4te4b6CW0yUY3deElmtjFvX79wdf2Gc+2Gd8qQarhtfox9ui5
5JWTMA8K49u/is/YabpgeSBGjq4OdbY/blZCVg7ShzGX317kEkJvcSZIQT/uUCfAXiPYq29eb88i
3F3pNMGNxqMn3Cyl/53QcuPNHi9zIZaX8jIPVvGelJGGbi/RyYPLA5FC1p2cbKM/WbvhLDzU98Of
YnCqH8lN9CPdzxWZ8B/r++YqzJ/z0w+hQgkcRVvRKfVCnBU5YsOl++0dZsSm8ahf08g/5PCHpQ0A
0GrmM2cIiCPgY/NJXyeNs7zp82aiDCzti/1wrPfJLeYL/4ta99o+fjfUkhvTj+EoTClDBdaLUvt2
VG+A+tdSK0p41BzYtp9BVCBqow5jVvFSTeEh91BuV/Mfvrb1Ul0BuPLAmLNEQOZ/Rbc/ng2/7CMR
paV5n4JQvM/P4a7YlzepY6J9fZc/UyY/WG7rRFALvsmVo71tHM7Vlfz3ByxZJlI7BXCqA+wqEGK4
1annyC+zUrXqGg9RbVOZ7Y9bzLP1McknAb3Ple3FE1aO0jIuiqi7xCq9iZdiU33/c+GBVbXmmoMy
syGW/TqjLSocGok4ufgQRoPdTxhMqaldIGzZlEj8MdPuz9crubZjZrwMo/LyVZd1KkXEsh2f2xbX
oNtIfvGjR8PbGGJt3agNcT1ShyO2LALpICuCH/TheME9MdhPgjY6Pko8G0XztdD5fpT5V7xLtJtc
N6Yoi8mnaHRGge8g7eDqEhJ4lr8XzWzjOb96Jb4fb17Yd+MlgPgqlAA7rsTqBGKttGFbPsjO8OTv
jNvIo3BTnnI3iV2rPwrbbTP64ythkuSYzF+k5PdJeW8gS5UNcKCX2MTDkHT9d6wMqqMCB7Jq5Xee
pACCvJ9Wpr9UoXiwtP4On8xj1Uzf4rb5Uxe8fuJM2pd68qoKIoRw0S4N5VVo5Ousk6+QNNjrVnVI
pPYmm0qAgKl8Vaj9sa+kH7rHEz7u27s0Fu8VIX0w2yZEmK+8Mjpcodr0VxECabSmp7bobvpc2Xmx
fxDN+PvYAl8ORcnbIa3zU8VIE2XJcpd65BNDiHFPHVRuZtXPPJPzXRLRDQxRW7DrtHryi/LStVHy
GJnwojUlkIDVayCOdfWgt/wBGduZQ6ykhhv0fPtIag4QH09a0fcMXjzj9JjaetcNNuzrX2rYl04n
T4cGw4A68agL+NdpFE87USvl62GsVUeKh19JK74oVVcevCDZG5V/SEztdjA0lHDFCXgiipNE3dfa
D57NIindUVJuu7ZM4EaoV2pv7ZUmOw2WhQ/TjB8/VLKj7obcGp289A/h1DqZARx6UjAo8drArqtx
rxlwLALhZYrCF62vf0uxf0PMu0YLjXkZPNDgWT4mynSuPA07mKCy9bx49ZT4xkzTk96lz7HUPPqC
9RT1xi2glb1ljjzVAvmcKsmjFpiPwlj+TL2O1pJRDs4oDJ09jS2WvT163ZIa3utjnzmCEX6Dh/NS
oBTmph7UMLALrlk3o90FSO2JgdRT2bE8Nw97w02MBC1sa/RxcdY9e2j8yziae3OIkBL17xRfevR8
YYDNFf7KOEKIluIvoPcxMESj+TnI6AKrk/o9wzTanvzmW1+2bqYMg5PGwXe9Dc5VXrle3ys7Iwix
ivKHS9xTuKLdsE9SSXG9YKRpG+d4FhRmvEv86tcQB25phbEbJC3lK/VJCpNrA3lV5B4z3ICswpFq
zdWj3HIrfRqvQh2Qm9Wmp8SID+EwIHAsYi8NJsD2hZbaTFnVDO0Zp6AuoPGUErLYaEArUgrhKtRQ
zagHjopaaLYeohYs+xqau3LvWFpROkqjXWo1OLSVdz34OLwPrfA7FvPvWo2ld59KD7JZRjsU+d7G
uJxcXTAtBEWjW+6gxlZE/kTGf48+s+TTxBi0vSICq6nBIe6UDk6H34sA9X31kJfmQyRJJGsRFbWs
HG8FLfsRt8Yz2qWXtBUOkWDNBc+4RK5Zw09c95EDVrUzkkc7MAKBKwy67/jSyJgoEB+SSXkZRzV3
Ef8fXSEFOz3bCaHJ90+CCvRTrmU5FZXyKaqbq6Co72icIofs4zCppRLKytNdFE0SN0GOAZFPNMiF
IHZ6PdPojWAer+r3VldfN0P6q80PpSamTtvxnPRCKhuliGyAXga2XmcU5Ew3rfXH0vKBiFfBJSva
c24i5KVTYC5wzz6OhXZGPRE1r0a+qmIBR5YudaQ8/h135vcEYWaHIHoMMDqwlS7neIP4Yw1eDXBA
7ACEBEffQP67E1InKAqw9gl+B/F0EozoDiXDN0wyQ1satVt5FJ9EFfUwuZGpw4z+oTSg3TdWA6a8
64XdZJCacDXJPeLPsRLzjosPrWpdh0Z8LAXpHj7mybe0Uxd214NUP7VD4qpa8yMd0n1O7upUgX4v
qGMB584Y3X4aI7tSxLPsq4ZbRu1drBn7VpSu2QKDrevVU2T5VzSzPZuvfafKWHZmSt3ZSja9CKZu
470RYBsjjk6KhLSt5uEVhP8/saHAbp1+6EN6JzZS6/oVP18LtcBNUhEDtgk/zdG33EIF5CVhc0iU
QPFGmsTqWizbcNd67VOoIgEugBA6ClXxipElbjBcUa7iN/fepB8mQe5cS26/Yyx/XwyqRE8nxZlG
GO8oR/5sdeEVCk7qpn6E3nxde2hbjQ9otH1r4yy1BXGQHa+uXwxcya0ovZUbJOrQ4dmrindVSn27
M5P40TDG32aENHMfHRF1PoWif2oK/c3o1TclKl6qIHtEp/q72FX3jdERwDLlbE2oLFfKtzz2HzU1
cxAWpuMExBQn9umqA+nbURGwu6gLdmPHh/bSnTWIN5OhT6CpgwuX5q1vqpewACokJLprAdjbS5P5
nBK8d1k47nKZowxosIPhq31LNP0tkMObUWuP/pT8jgNp2uWDeBf7/kWNJrfLx39ifwbha+a9qSV3
oZioSKv53woTkF2q6i0WXwSyKTRHG72HBymM74QmD13Psx4pafhHo9DMnTajdGutfDAaLz9MvaDe
oBD9XejHp87S3pAhf6ir6Fgn5m3TaKGTD8mbFurn0Qx/tn3JSS0NRwtpBXjFKaB3EMnmdWakNmRD
18j0X2EcXU1DcG2UIIblX3MK23n+Hp3msC7+4c19G5fFVWqq9yPKbUIvnfJYQVCl3ENNvy2U8hae
oFtbk2ejT/5sdNzZRqvua2lCfyG/GjoOt9UA6+3Kh0Ygf8jNX5GhPaelwFGBIzEJKdpk6TfZqoSd
Tj8B2nl9gbTuFE32rcu9Y0T1vtOKhzISrpqu21GU3qs1dmFYzSvmdJ7a8EEic/TRyK8j0ZkyaCnG
DyuwnLQRr0qAwtwK594MwGbxCjL728QXfvO4PggIyyvDq16Gt9Sx+Keq06jJztKio5G+JBq0D2Wi
CF3v49K79SyV+8JwrG44DkryPU8GNxIJ9tyinj46et1Tub6uOrcUGthUKja13k4N74L8VgVQ29Bn
+eYTm8fgxKPFJY3Zg7Dcdfxgvy+cTnyWfPnY1Cjt69NOB+VPzxaVZsEOdNnBZtzOxIcur/e+yiaQ
HtrgVgvL2s66MqFt9NK1kyOqbxXIhABkexuazhDO66/tp752iqI5GtNDAd+vUa4aDpeIe24/yQct
io6xobmJhOuC1iWO0kWnJjGOUvNDpbdXoXYcmT3NINGh1mKHVvWYBCf0vJw8C/hXhS11uNvh3asY
nqtUz4JwlYR3mgVtssQSwnC76Wz6T0aLgKzlHWULB5Wk2Rd0hXxAR34Jo1zDsDnBLan/ESn/w9l5
7cTOpGv4iiw5h1PbnckLmnBiwQKcc/bV78f/DgOmRe8ZaaQ5mDVUV7nCF96wF/WLZvRvCIYQfH3t
Ys2upjfqzkRWAD6zAahwtW7GcNU0+DN4pF0iBUUp8m2vfmqzp0YIoGx7dmEi7R0otuEDXWCHUMxw
cYWylXyNLmxsPBiiO2bPk7Ie8se61ZyWwJZa5gppFq57H5HuItnF6uAGQek2NOnkiftaucgCybGi
91GTrgxjr7erqBxtmcvOHNy6fJr6j0kZN/BqAaUPnKoU6RMc2fzWUVWsPZBbt6zWKUdtLZvtZ1MX
l3Wo2L51sNpPzUvcBt+VvuebxJM7qdPKK4rrAZlmGdfjBnpymmmOiiQVgBiQXY4v80JL4YEb28UV
ahtblCDN5jpqaEiz8yftRhLke7XCKUdTVoDZ/3S69ahKPAVqepEI4jbmTrdHL920KEknrXLRRiPt
weAAK90NG+LzMHGSkggoHXmxs62atO7QMr6ar/qidYDG2XPuYIQbQ7yesA1UiS9MifJoG60a41ZD
k11JWkcU30vtUslQhmk2HXLTEzdBK91YCZZnc2KEWYcw3E+TIxd3iXFbdhpmKChv875VzZXAxTLg
UupGEaULsdgK0n6YXpvgRWn2unrF6W7lZmXkm3HApUfxnCb7oxewxnkIaPGsKn5ShbekWvh8kacy
2PnehxJtreIm7tbVcNnkn1L9TsTVtntFO8hDCqpg24dPEYiQKZNcVQq2kUeYgCVVFBpIMfTrQsHl
tPJXQWV8WmPo4ta56rp7MnZl1NdoMRZ+h+GZterGzFZJbCpa5qV+55ufsq7cZK12bXFu+IKOpzfb
Uh2OjQFt1Cy33ajaeXkn91AjvDfi2H3qxddSOq6r/KMy35RGWGdttffydNUm4b6ENZlVlcuD58Av
tvMowdUhWDU4JelXFEfcyu9twX+qp2bd05EtBwwDiJg8zGBVwdiAaduLaMlZxHEqzOA079baVK4l
/q3agVIPMiRpArrGqU7oRbjgPfhxvBKb8mAm+0B/8cab1niqkmmTDn/AknJLRbbWRIe8GNbAMuya
5rVYBhd11nIU/qQojlNz2xl6/oCa9KbIiptqAr4Hk9aU18Lc/DJfZb6YN7Q4lGyEKnusm3hlVSpE
3B1f5CpVrNeo8m6LVeQrGE3ENo1aOxoNoPeZE+oPg/ApSA/SCGNPku1QUqFiYv84PYzRX6O5SDhz
GjJokXilTAM38eDG3BUyOIAgLe3Cuwz0BqTDoxJJuyT8Wwt/c1FfTfm7IXFJZ4eyWkux6BTRg9iE
61gjBDAi3sdgVeG1M2ifU6Cu27CGDtzbMhFM110I0bM0vChBu6kIk72/4DIg8LNZE/2QZ/vCOghh
qtij1N7KSnfTizcm3hy5JbzKvrLF5o6ocK0TdPdotyj6VSJc5SKOFtwwufqodn+Q+7/MxOQq1XZD
jccQvN9QnZwSdEdDaTMeblW1c4aqWAWcuEh6k6bLeEDYK3ZT5RocwJDdtdQKu9ptLUI2nVTb7PH6
5TDVOargt0O3TjKeCSnaNJ7T5iAz2gqblNQWs3UjI14g57ZkRk6nh4dqNmboAJjzYSMvuVVjfsck
cb+/m+VHU5irpBdslHecII5WKex7XFHTSnRMFTmfdjV1V4m1ab0PMvRNpEfrQPwIZcGuBMxpc267
vPhLFLZCtxyLBcnpQi7NUt37iU6rdKg2eYgjS2M55qAIjsopVrggK6ncV1WyLrLa0cV4LaaxqxEm
dgm7tBldzYRdlKTPYe6t1bzcDFO5sjA4GE1h3ab1vTT4+xRpWyJdRNm8Z4s8bqKWpWhdYQvgF2ib
rjBoX2tJC7cKb8eJYEtRMljA0+WkS5u+xXlGsTy6uMpeVULHqoOVNzx0BFfyGJLDNs2aOH0zRYTX
SfKnjkXM7P3L2AtSCjyGS2ngLh9Rg+w+6zy3I63eKXF0QSFzK43Gqh6owIradgilVZVzLsJ+63nY
ySp+bUNhvpb96qIq8o05Ditd0lcVXkS22JW71sh2E/qnfoPlEXWMVpKcsTO5AW/6/K5QTZtcah1o
z5XquVKGOk1fXaZN9NCo4kVZaSQePFVaND2UsX7hW+W6Z3kK4iYxjNedn95WYYFmddJupFq/TBUs
3SoIM5ZSPBZifRW340pJiacCuipJcuMN4srEzMQIp+OoZzeT0a9qkpLYq47g/vHtiagqqobgmOaD
kJPHmOOj5KPUE42zcZHsthJVBsA2qvCUyCkFiXFDe/2ykYPBNkfLlZR61YkVFkKiK/Kktcm9rJeQ
0SiIyaZTq/F1ZkS7IRcumupCDxMssPtVEesUstBPjZNLc4LgPWqrDEOi1phsvcwu23bEdEkilxvc
Xn2Tc28jDPTt24LsvEmcYuKYoF1dlAQo2qs6CY6m+K4ioz4rqtSmPtLuqpFfs1GeyeOHSog+AkKq
kUqEKV9rwVNcKs5gPZfNfR296Umw1eK/mp7bhdC8+94g254YXCPBhJqFuTNbZdON+aZTA+OyENP9
GBYvQhM8hWbm7aa01faep++nZjwY4biTeQx2clU0qyCf3VWbt5GUUhgoLpEEiDpXSRhvdP3SqtA7
GF5yncZYDFfOy69k37C1sH2X8FXfGX61SiNSWmv+H01KJqrjd1d4H26T9CCUsV0bkqPGLAgKS+wh
J+7klSD67jhKCMyIN5BxFfU1KI7S+Ayd0Iml5Dnp39PgAt+uvdZMGyuQ1gMnLa2eAtzMq060u4TL
cx+2t5CH7MLS7FQQqSTohdsQyatWu5nK5L4JjIssOfTYxhqRE+n4TKqq23uvgrIr2TUVej1IAY2q
fyHl0kr1vFUW1yscNHBxWZuFvAsRC8mUy6x7iIx7P3onPtjVIkJ7yYuRCE7T9dvU7B1SPUcKigcS
Z2LL8VbOii2tplVtxm5roM4X56tR6zZhL21krdhaOnIv8afQRxeKYF73YXJdegcpusv4x3JVbesi
x3TL3+ZD5Kh9A2LqkMuHWCLTgB+ZJR13++WUZM9UQLd1jnxSfy0I8k70xX1eW+tWyteFProd6gSd
chuL3qcR5pssqtxk2v0jq9noblV+mFRAeUCiNnUG7I1i6QMXcVsIoWdy1+ven0ZA1/stRcykC25H
PKMk0dvrgitwfMbmT+3feixERjtYM8ON1pUHAMGbXAwhIg3iWhd4BfG2aNWdDHfONBMn7KhZS2ly
qFT/rtc01/Mpb4Gc1UvYZWG/zqOHtDfWlXITt7odGgc5Nt2+eikMbT3I3oeecwbbsdkEoHp0gwoe
n1wPLvSmWzWq+kT9gfIcPkBSKzpk+K6eE4tK4VqLy10d6m6t3RbTJcpQV3om7pr6sij2gniJrmFi
tw3PD6ezKpTNGJg86cJGyF+iuLusRn2rdf5DI6arTi6v4zLfZ/O5Kp99XcFmTkRKPq00GyJsWci2
2SlOh6x8PW30/N0aZZT8idS6Kw0qgzdfkqa0NjLcvUC7d9k+GH3KH+GNmsbbhPSgz1wkCOo8wN2r
vwgC3aFAf9crzbYekbGBtWdkoWOi9+oN3q1V7bp037Q3UdHelF1ui1QeKzC0RS2sI9m4iEOc0wTm
O14DrT+YYbeJqa5aKvla8mgJ0R7c5ybPnmrxz1jgWVaKa2OENRprK4/VLIioFDT7g2F8N6v7NnwA
5+LEjWaHeNyFFg4Z4Mp9qXJC+b7MiDbbxLoJA93W2kuvDwhABXtiNnVQbHTzauLO7gvNARFrx3F5
Z3loF6m3NA1IFZh9Xb1Dxw+qx9YHIzbQFWeTweRZIU1IWMZDRLbJIWuTq6IaV2X2WqjYwlnPfaXz
iG2L4T7iT6ayapct8YPvu2X5nhvvfoz3bHhRyy/YCuTZ5I7+/YSRs1rxkOAbV8RUk/xwnXR/JpQY
ND14TXzjMM45QDC4CdZouYeXZ0yjoqb01mlMosu22RRfdei1zO/Gs5ljlgLE+t1X538l3nHYAdyH
B6EvPvyBsKfT5YfMC69jmYqL9RxSRErpXsCOckpVtK0+2zSjekdx7A119l08qXgc6raJgWRyEyp8
fcLsMCWplnWAmcKV1Jh7A8RRG4b7EKqa0LT2IBCqTOrW1zM37n3HjB6K9BJGFGRB/SgR6RlZu8Ys
cJt6yD0PPeRslc3jB+lbw2VI1Vv7ADsf2oWBUEZGHbRaT1O+inPx2kyonMXVpgUXYgxEAELyRrWS
ADl/SxrhQ4jn3L6xy+JS5aoJb3IKEIF+lXfPMEmp0O/FTtzKhX5fkg0O458glFdKQDBF08vpKm9n
9cntoBX3pXIj8WYk/dHLohuhKPdtSAiJ1tM8ZzO+nPs9wICphwtOlT8ZmrEaVA0XsNGtlHg1ZZOd
j1eFWJBk3ikE2mqE/6O+rfpPpce3jnaV3v1RJ9KN1l832nhAkpqqs+ivNO1PTZXPt/pLHdtGuZMx
IUQ+C3PEzq/wPFL4IaQlgrpVoydPRVwXXG2EwF9DCJvHr0rS7SUxwW8Tvzb9LiBKkMZi2/uYF5l/
2/omMStOArLfsXer0y4RJRaHQGEibuphxoxRuobqfQhRCp7TARVfy4neQk9MIGauGhHaaUeThKAr
yFWVJz/G9y6iDyq+yNKE6vwUrwypWlc0P0w0KLs5EL7RTeTJbgmjL8uuuij1YZU28ZUo8NKVKFXS
dDxOxRASDuWkB63x1jc0wBLKanaKKgBJGbDOYQb0lqX0mqZsrY4b2e9CqP9TqZHWKVT0BVLqaKoS
VgojxzToWxsC4LOqWobbKP0nqpiVnQXabQ8Hy7Xwv6Jcb1Bw0NV7q+69reH1D52YvrIk23zUQlxq
jGvZII+OK+KFLn1Mq2ZwSkGlV6IHvW2EAVeldImwDfEH9vFDlQWO1KQe2Wmo7ZROrNcVzkduLGTX
KE0ilEot0/IewQZGNKbkR3NM7ynR7KBoT3YSmojhpVrmtqRwgaYnOEDA7jW7ischMCS71KgBRHLr
dFMBN6LQD2bWPpYCKuNqLzd3tIEefKXFZDW5wS7kRo40gyTWuCh4FIOAmzAMVF7LoLDm4vqlXLeN
TeRWO2I2JhTtsnswYk9lHl+XLapDKEO9x9QMy7qNgZpn8kofBQhb2JVz2Ul4vMrhFsJKS8asUy2z
YKNoY4aWX9BhXmOoTKptmJQKs00u6O7pdEnEzD9EtbjSgxKF/E4hb0xJgcgHOeNWTwOnRKul1+OD
Vg1vsiy7ikoZPlDkG6ziGCbEDW+kP+42epdtMkG8H+CZu+FQ5rZBrD5bQeKWKkWvc209j9tulQza
LKZBO1Qt+m0pnxUBOoW1ADwIjByDOephCwBJplH593VtRs30K65i6qhrAc9ncZ3eFHv8pw7J0zki
0gncIrq1qCEoEAN+CrL7fVT3rZFLx1okPyng9E68TGxzPT6r9XACh4wtCNRF3cTM54fFTC+lYp40
Y3ccqfOm2Jvnhqt0xR+hiIlLkXyp+p1XAk9MvXUntWeEh08AQChoydBo8UnT0OBaADKkKZgkMK9H
Ae2gMD1K0oOp/A0sLOfor/6OmjmxqljcYACn0FSGOjivxBfwRxdH3tgGwXScaLUo5bUxNW7Kts0x
O/59pBMgD1BwqDei643x5BJ3Gkp62BiWNhC3GjZKla5P86/0HhTvkzfDUg4yPMXfhzyxkCCBFNYR
EZ150O+TM5W0aPQBqo5pFLSVCLnMT6Sp07pzxPQM2vXEkWAsJKfYnxro2gUrRsKEd2zoFR7raKtp
x6xO8Fp++n0+Z8bQFvJlcmX0YaWa4Bo7yfYzNCuwePApuf0+jPGT8gd0nM+EmJQuIhS+WLcsMMKO
wLI9tjJ1ESMqwGz64QFRjJZQKb2paqAdaZ6+mGJ7EOX4JvXVbTwEO9QpN1ZTXCOdvMbD1hHGdsvf
IR2UlBWssN2op/swHD9VTTtobX5hVhExosVzlxYlbaIoR4fP3HtQDrdTWD/WuQWDtM4yt85UN1J6
Xsg6vp3iEK8bqgnDxOvZVNl1wWu0QlnhmTfsUIf+7Zj6/D/lYCeGxjvTvRi8FD9srQWsMz2KXrfr
TIIGAPT3k8j4DX1kFY15PzBvQDc+jR5qz/10BZKAlrCuIXzpRXjA6irpL+Xadmh5kS2JEEt4pvBy
5lPLJ7BmfAOVPSWDrkfHarF3cSiWqo5vYL4UO0BDpHEKbXJnfIXziTVM7Fgvrauu/b8QsZ66V0mn
Xg3B2XeFM2T7E1fE11+ylG9Q6kQwU5Gd3ZZInWbHWARDkKGGGd3+vu/OTNlabDue3DivDQYKhDff
uOh56P+DAb6QMBbPlhQbDXRWSBiNt586j5J7fmaEU2v1FVy/wO55oD0moauAvA8J8vefkfwWeN5d
TMXw96mckCuBPEC49r8w/sUjoUxxolZ9w0h4d1Y3aEo/eq63Lh9mOH27Hl0fjxk0cSzhrPfqiZv8
29DzInx5M0Aw5b6cRvKx9PtNXf9J1c7u+isSn0Nr+B+m8iGFZ47DTI9ZAKm/Dbn4csBZCgNlou5Y
t29SCFrDvCso2sQErrJ2YXbZf7DnNVwJ0fZF45ho4/sUk6gdJD9FxU8uK7qaNA/ISiraqdFZO7uT
W4ZYQ2UwCxLIYmqD5/mSOAC/RO7I7pAsT0SERa+qIDyzZU69HsiE/N9A8xp/+Wx4IE4l6UJ3TOSB
wtI703YK+axM3slhSMLnZxB1mqWittmrVSp4Xn+U/tJnvNIOEWiR1PYvrMv2Qt9KiPcE2JY64t2Z
E3HqtddnLLdI7AQpb/HNyin2s6kKO1D/yjqkzH80cEMFdE9evgs+w9SpbyqaJgDizxGQT0HvCUv/
Nfbi3BeZ1GqJAQN5FOTnIY59Wy1nKIsMPsEwL0FcX3tYDIMjec0m5a+UmH9/n/0pIDu/gAALKQKT
VGRxeRoeKMc0HGeCGa2gfblPY9pG5LF2e4nY6bZaCRvzQGZTjRvMhGHQnxMgPcH65p348hPk7xsM
UZHSCiZg5fUKcQKHTsrbdBvc+ZA8yEK2wZmI6+T35nQqs5IJaNjFCwlDcGp82n7HqDC7tUnXyS7S
aa122V2FAvDWM4Gj/r7Kp16oWfT8f4ZcPoUN0OVcoIJwDL3HVKB+05+Z06nD83WAxVfsDKkMJKOG
ZJkBsFP7VehfGM05XsrJacADUgHpA5RfhuKWUNZRa8nT0RwomyivjSeeeQdPzgPwyT+kPWLIxaU2
TloZgCtvj4JF36OovV1TQYmv9TMhw+mD92WgxaVWl77e+rXGW9QRYTblH3COtJnxzqisy9HaDrrl
1vF9ot0j77X+fTecm+RiA/ppHRuh0LdH3HTM4amRtqK8/X2Ik1+KXFBHuXr2Ol2sY9xXTV1DeT2S
7e/TqLiug/EcbWi+F5dvq/5ljOUSCmao6BljRECK1rITbtuNKBBV2xZq60euzP2/L0zBTYHwH7p0
KDiJyzciF4ahUoeBkNKv7Mm4iyjpeiPYlwyoCwjrNlgF7RlahXzqodXxPTHogEnIpyzeh8CotDD0
yJ4gMiOWX8r7Tk/otadlaXcFGb4azECdtKOxQU+tEITroAw3UgH+WBro3NSmeFDFaKUkZCh5hk5T
i55DjGYK1UTlI5pQGTDE5FCXAYxGRUPrJpMfVQ/48++74ufGM1QVXT9jthmWf9ghFDSnYjNpMP0C
I6BSOk9ojRs0gH8f5ufhovKBdJNKWUBBY3P5onoqfep0JqjOF7rCS2pSN70e18pq3HKuzoz24/vM
oyGAB2fPgDm0vM/jsh/SPuZyNTCR2kW5/2H5me/6QbSzMnlvKuAAO0V917P2xgiMWymW7xA/vW7i
+KFJyju9rO8jrBfO/Kz5yv12PPhZUH4sak+KgbDAYts0MWFOM7AIMBnt8irez7r1kxNs5bM6Jj+p
/v+MNVcrDKzr0W38/oJCWSzDvodWV7nBjcoLml4mj+0aA9B19SGfC5hOz+xfo82Xz5eAkIrq2AlD
ynst5n/Nety2gbrLm3prdcGRotBHUAxcAkArwu6PWIb3Z1b2xwO+mO28zb+Mb1Ae9Q2/nfnP9ECr
zg4oCL3kG/H5L5dPS036ZvpQH8Nr3z1LxP1xhBZjz5vxy9iDPpjTFLDSMyc23Cau+DDAiNVgIevr
+hp1bts6k1P8uMsXQy7ucnGI0JGY6Zl9dYzDF0n4/H09z/39xT0+lKkPRobc0xOuCu3SpOb/+wA/
A7x5BipIHO4dpEWXFLu+yuClGWQQPXHDNIFs1FXwKYMA0EZBkrjxD0GVvrT1+Bl2wnXZC4+xPJeC
fP2MmvOprQNBH8NsHAlROFjESUNXeEaQKOMxAFTc5igyp7YmPhvmjd+eeR9P7RTkfkRdVrQTZEk8
wFLD6NruGIovg3GfVwDbz5BdT84GW2z0R2WuQHVxEDJhpKSfaOORCb9S9b+pzPYtrr3IBpWvOYNx
To7i1FZBneX/Blzs/obqNpB7azzGqWy3FkjJMxI+JwcwUFGwuM0ZafF90ijtwxIowTHw0ssoxjOm
Nv6e2Y0/qpTsxlkYnawZHSbTXKwapRZd92nlHCsD5Sdf0VaNpDz6JZ08Va624xhqtgyjwNaoMk/C
pLj/yQ/gaTT4akhRLmnmoT/QMBWl4dgXwU2MtbEd5N17Iw5blCLpVAYlcv8JdFcthrTRdefcsOcD
vXyZkHripZAIBYCAfL/DQIIa1NDr4Zjo5kWapvtpSv4YGr1ArF0115d6p9S4Vn+f9qlPS1hvzR9X
U4k+vo9aaZ4QlsY4HH1z3NLUva7N4tynnd+5HzOzZi4okZoFpf37GL44BhTSynn7KPswHlHDGIr7
VrBKJ0YuyQadu/YKH7dnzbxu6Kn6kvUceAChaP/9Pl1lHmvxWxARkMlhuJ6xD1j8FlOZ9IZUsztK
XfgaFaVMU80XXIA4132GPBWSM707FNGqQgTXzsP2OhriHW/r9ZRHYFwFsBD6cCdO4XNlCpEDjMh3
sOqiNEfE44xa1a+SulMRngYeK6YKcBb+uKPW1rhGoymnt5cf8yS7HcEWUaJ+DepIXfU9hNwxLYs1
ofa5+PzkN0ZKlvBSn/s1i28stYIhSFM6HE3rT9i8lOb774v6U0RtPrtfBpC/f+ApLkVBwcXzn+c3
IdRJXGuduP4q3MQ7obI1p9qARjmX+J48MV+GXcZXaTsEWh4PQBw8aFGFdx/nyluXpxu8S17SJDUB
v9Sr3yd7Kq79Otd5sb+EGlMZKF2rJ2zmNHtN1ASsvNy8xYm4jmMaKr8PdnJl4XnoXO4U3370oeJc
H4J4CueV7VcSMkMhcCQf5IKD9NaQuoDd18kmHp1Bc34f+tSm+TLysjsVdAW9sYyRG/GqsZ6T+D+J
PwzCVQQhufAQ91gk3JoANQ8xrJ58BBv5+34Do9MZHHHd3if7ZHNOFPLEh/s63LLaM4hN7PkWwwnJ
Sw7qoR+vygZW97k25Ykbhk6zDtqET/azs92EyiB4eodNfI9Pe9B1f0nHBqeNi3MGo6cSDHIYck/a
2yL+HouDXTWtn9dR1h81+799sstLSMHOnNKJj+c69j91WChYfB1tccqLUO7SKf9nNADIVxqVycmt
b4fH+gVOtYNQ3d/ks3crG66Bi39c8iLsDPff3pVz1jYv8KyuvOzLhk1otbKc9kfq35A9ah+BSE1N
zuz9ExHc11GWex/mvodvAqOE4fS3svotoi9Xgd/CKa+zJ4x5zim4nzhshoUstYw1F4IX0iKZUDq/
tdQ+psZd9fd1Y76Pk3omhjuV/qNySbBPxVNDjG1x3CotKyT8nNiXbX0fTNWWdXYrbXgUafd2o/Ex
QiDetgVayri6QsXSkTz8/ev9M4/F6/v1N6hzEPjl8oyjuqwKKZw3bOeG2/5BHZyAiv7gSM4MnLqS
UdJJ3/4fmsonP+m/Zr+Mc/RJEHILXQXY7dhL0xD/q1v9Wh7TXV5KpZOKKsySMt6PWgHcd7y0Gjmy
PQ80XgP90omGFuPyCIa1KLR0HMLoTLo3r/5vK7M4XHlTFFS7+H3jPtxK2+qgbWS32tTb37/AqcsJ
AKhIJCaj5LhchqYHrTR6pAq+Vq6q5o8H49NPgzOn9MRkKPkQyaIZfwIcYmiCmCCu2R21/BrK0GVr
Zm+JOO7SutzpkbHui0RB/fdcs+rE5Ew6BxI5l4rm27IkWAVSxTpGCORq5RWGYtus8NdtJ6x/X8NT
ifO3cebT/GUXRz6acpVPWd+4rnag7vMNaKmnCnHPHdwdV9xmw+b3IU/OjCaYSopkIPS+uOgV2e9q
ojhGRCYvrlpU3kiLzuXGJ15IOk6kkdLsUvVDHr/tg0lu5t5lM8DfHzHFc/IUStmgg8vH/+v3Of0j
krjY8gxHS9GguUhmtbj0Bi0rp1qvJor9EnD4oVqh1/oEgWpaJSi4rKHlkimUouLQiyNvGF7lAYG1
BtYzDIhjkaLiEQvF0RPzVVtDPEutfZYql5aMeUmmrkWogb1Fzaui1AGuPjwMcbsfo2GA+FeV5+62
+RsspsOqzSJ0s0K+uEySjbxtel30m3+C4Omi3Zg7Xn233SV7bff70p0IfL8NtbgssJKSmt706mM9
XivFllY6Ouya7fV/CnN0tOZc/+fUjv824CLSrsoJOngWN8cCWQ0HZwZkc6IohQCZUW3Xo31DOtxj
wGgoUHJET4XEkSEKG+jWrTkp6bkTeG6tFydQa1UNNR6hPiYX+t5a+/vG1u3mCHv5rOr2qRCc1Ilc
kc6GqXKlfT/tsYo4ArEbf30jrVH02tQf0A/v48tq1QPLQPgA+lXmlGdgg9KJmIDCMSEB2YZOhLxY
cykx5Fa2wuaY7PTPlJrm7FE12wMH0CHcyjlvWvNPiePHFibysXSLC5Qk+ftU0zasPGsya3ru6r67
h1oSY1XV3KSgJe7LFxUpM9QJHPhy62SPMsIrVmbls+gOm9fZxE56gEDiAgn4f7zf85b+5acthdWi
obPMOOenzZFDcaNtu62yyXe+UzkIa/77ryQIQ5qp6GJraJ4tll43Pb9qfLZXWcUrrxzRpyoVBF36
f98EAHVjCbFzcD/cuT8i+LTNmsAMmZa4t+zAidbpBiNoF+iztuH2dfutnK9+vzxO7qsvQy4uDzEo
rV5NmFxjoNMDpVWKztRYf8Zaqs7jgFAiGseEtIsTY+ZempRZZkB4ly5iCJJiVO96ffzIBRFGQKOc
+Vw/0VNI39FQ1eY2GrmQPD+fXx5kCF9pM3gMCI0xtEcDd7Vp2yq2dBuEDj6lJhWI2IXvb26DVeLE
j7+v6Ikr4vv488P6ZfxR7VD8llPjqKvrzkXGB1nOVflhoB1id/xHW4tugQBsgpzCmWfH+PkWfB97
sdhFNIDeGaPmscsDFEf8ZCVYxmvUo/QmxPVHGjXveqS9I2ZR20KacHj0YKdmlerKVqduUkP9jDMR
yNcoouStK0BBiQvr0bpIdQB1+pTKew/kix0CzrA7I0f5wpu2TaxaBAbR4MrFOM8SZrElAOLqLdxx
fbxjY0D7wFrzA1Iz773eXvb4iTilpL7INWRSCilP2TjcREPqI8aFiM7sRU+aXEobq0dIQvaSxgXs
XENgq24nKf8b1jIc5+RQCPozWlqQfKrGHsVhXXcTJoFieDGo3g1khcAOG/1NEyy44frtlJZ/EG7Y
l8p43QVQ0ac4vQ58+TPpXrWyvW6G+i+7B35UGT9Z+SxEPIXHyAwegDx8ntkqP0Nj1RDxAZxDHt38
4YURwTCCuT5abNVi15uOHjizTF+4QqyhVG3TbfamrTgabPTOwdlqbZyJHU7kYN9/wWKzmtBZ/RD9
Z+KU4gKz7Pduh5YpTqT+Ztg32Drsh02yzzb5mVPyM4alrA3WHxC8ygOjL2LYEqpggvqOd5xAxsXy
dYN+xhC//76+84///kwwCHUBQuV/kKGLm6BQVVlu4l4/quokOdgOwrcWr0Ylr10SguJMneBEAeb7
cIu1TPVKNwtYobzRyU2GQ02znwsg85t03o3r9Nxw8pFUVZtVMb/fMpJZdC0RrIeryZHLhvOCVW+P
2goFwd9Xcb4zlqsIE2RWuQXgz39/H8nS0iZAbE47NmEKQzzzbzIzQxhhOiTl9Fr3Wbr6fcCfb5I6
szMkunIq7Z9lKdBqvEnO8kk7on/xWhT9porl+9+HOPmtTIMIjnIq2ExrMSkVxQRBixlD3Hc77VBS
bpxLZfq6+zgvg3niW5ECgCXAt8DC9GYRSRVyrvrIm1hg+6OVht5Pa4DSVGWo1edegBOBIgL7/xpr
GRqh/yemRRyb/yQesqM7CVKfMK+BNShOcRuuz0H1Tr2330ZcHOVZPL5LR987qht/sjMam0jc1k/p
hbaZHXBEV91mD/WhwCf2XM1//kqLrQneB6AR/aS5VbY4BFphtnKoCtpRFy/rARCoHsAxDM8cgJ8i
26D0US/F7YygjML74vvlWaLkYZlaR6FxeN76V+NQfhTXPgbZzgRPd4OGSE126p6r6Z44CfSn8KWe
XQ4pnyyWljTLRJnSMo7R3C+mOK0E54zVTk6O3vfsrEXUqS5PWxMHfV0Lg3ZsVfWmHhKcE7iLG6V+
HQbsDONOPJq+ULkVPgy+qj3H/8XZee3GraVt+ooIMIdThkrKllWyfEJYls2cM69+HnqAvyWqRpz+
+6Ab6I2tVYsrfeENPi4Kcdm+DGbh4pkS7IOUKuHG+VxWbr2yoH0XgDaS/TQKP146sqDHdTjzMg7O
vIO32+2FWzQ93ew+PuSn3NnaSReSWpgY9JoZi36ruo4ai5RPqyxEf5XEDq9axONRB9mPHknd4/+H
oeSlO+H9eKvHoo/FSs/j0DqjTdp5cNLnY7VPnlCWnCQ3vVoc7RC7YoeBQtt4ey8u+fuxV1Fi1dRW
ZlXLXH1v8OK3pUWHEqPhTXh1uojHkUjtEX37XzyQH77xEr2+i4yDBZag+bkGGhEGr7aTDoIDAQ+h
USf2thX5L35i7IfZP4BhtbU2vuQbagoDlGM76wj8+jtoagdYbE8yMhRf79cLB/VDzvFpZknRR0In
nCuUBzpBQbMk33gVL5TsVd6Ofxg6FE8+4W5xiAvrgh3Mkejd4KpyMD31SAy99mYL837hXmUoCG8W
FwLJ6OpezaW5L/pg7J+boXQTlGfqxr8Oxs2L9dJnM1RuVVwyCAfXoUU/aHGdKqRqA6ZHjuzInnRA
x3J5rIrvgGP+cPC2NuFyc6xuFngS/xlzdfAkqQThEIrN83DCaU90hshpH1E/OKDcQNuq94Yjbg33
LTmi9bLVsbp09D6Mvjp6mRxamaqnPk7Ek+kEBySIisIRvMaFw5B/Q583cHgvna3e8daXXm3QWalh
MeAQdY5FzZ0XVxB9s+Z58cuSxmjsHAq5a0/esVclNUnS5lk8Db+Ua+WgO2gWPaMrWx+iI/y6o3qV
7uOTH9jGvf7t6xN4acvSCfwHpYbWuN6yYVanTZLEw3Nr4I5bad+6ONzVsrz7epgLwTC0Ia4TkE/w
MT6FAlYqDmEasmMN+SZSlWvMcP/44T7JOleQpY1n8NKqYdaO+gJ1J+OT2UUSTqnU56Z2VpHb6jPd
C9pNz7sLMzLAN/HS8j8m5YOPl3IYZ7mUz2SAFe4t9VF1Eq/YoyTh6La4m72WZyj0tlGaF6b2YdjV
MUxjU5BL7I3OBshqOf4ZGRt0i0tHDb/H/1z/yy9499qkUWsGVh1ZpGPldwoHlTOCtwUbUnpoqN3L
z8qf4WA2G0t2YR+aGCSAnyJoo/i0OuBxps7Q9wqThr+OBBQyyrLgiOpW83RrmNV5HhH1RzlHUM+T
FpxSHbx7He77qvO+3u6X6gMfprOKw/R2FNBy75acdr5ud+ZeIBQbr8bANh+H64BLMt4jYONqG1XD
C9vj/bj6qjeMmHWWaVVpnjFqktQfEwHSxszkz+8AkEySBrjQkFnW+37KjNSag9jkJp53iDofgpN2
q7Lncy97VDam84+itXp1Poy22u65ZPpChU0uL51wN7qZJz9Iv6Vd5iUPyHP511q2j7Dv9MxDCdZF
/gn4bOvtWbbEVz9htTOTvEp8WQq0sxbQIsrT7Bfi7NfgOL51EsFn1z+ju76lQXDhdiF8IIdfXPtY
0dXtogWNmPaxbp5FnjlFQN2hwy6E/kDyKw9ld2NNL+6ad6OtvrI1NjNgTtk8j3fjLu4d9TR/n195
4D1BPi1VX4y/NuKJrSFXX3VWQuR0ItE81yPi7vqPuNsAEF+8x4BJAtUw/t0qqyTQEme06QTC2Pm3
/qTviwD1d1cBTyc4VFiV+NjNO3Mhh2/lRBenptMAxvpNh/23mhqS24rWtRg9tuo5F7/X0dv/ZrlM
qi8qFCja2asBEl2yJKGbLY6gekJECldMJ8Qdp7huz9MRafbd1hm4dG3SxgFZzoTMTyFKKOHIMI1k
XaOALPmQoHU2CZ2N6cLG67PstPVh02DVIGoCE+pTVp2gb9gOOYvmg/aGV5wIlSP2IKSsrcjuYsXn
3VBrKFsUTEmu+RGCRjejbOcvlYO3iyOdEAJ8ENH/dMPTvKUSc+k7grniUFN8oWG1ehaCVAvQ1a3M
czMrt10u7MvYcqxxyyz60g5k2y/YfJ2Acr0DK3kKSskv4ue+jhHraexy3KzaLsdnvVILl3Fpu4E9
XCf+mBkpnZzp6nncwWz9HZ2WTEBBz5J6zuZaLYnTV4OtLqgRiwtfS1UVEpC5XxCcvju9LOkO5sl7
67hF2734/UAhYPGNwJSmrK6ONJ5Hw8Ar86xnrWsompNlDxtn+NIFT+r7P0Msz+y7KGuSlc5Uh8Y4
C4flGaXs3TjFaUJr6qa8Qnzy12JSVlk7tLO37if50hP+fuxVmloqUkPozNjDafByXLejBzjRFG5O
aIQ8RSeTmq61V84QehFJ35d703e2bhRz60csa/DuA4QhmHnJz9NnRe9bW9P65EnpGtmZojhHvQt1
yHrq72B/PbEc+15HQx7L4rNQwGAvA7FDENi8ikG827MOq2GWQbxVQuZFmHvbRtjvOR0/a8NwwR4c
coqQci/Kp1zOBC9EJ9QbRP1bbEyIrIWorWE4Iztdm+SuMSboW4vI/8tjaGBoQpw9zVK5x939cQrR
hpzzAGW+GJF6WCowsrLxTddk/HyqfSn0D7U8D6hLGxTdyvEEK5Hto5LMtWLi5aZ8O2eol0+1+Wse
Cs3RBBo5ZR3elEHgI+syf6sawsKmSADJUdLCzMJ0kmx6EbJ+2hV6O3lROqiuVseIXMf5N0GpkOFC
v8/oHmmZ/ayhgF/hBkMtLlxCaLmq9zVE4ybDyGfien8Dlxkdv97OFw4M3ShLQ52FwqOorBazjnzV
qKC1nttGu+1TH6Xb/56fg1Abhu1438HrYJiP+0XLikiwSPjOZur/CEw01TAyt7+exoVM/MMYq0Np
TlMo1yKChXp1lnCeivXI7ZKnHBxujDS9YBzl8e3rIS+Vp5gT1XgwKiRda15Ho2V5hvOHCTKmxgPX
PwZHa4/xi/O/CkyWzwe6jyqm+KmfkiTFAO2sNhGTOZkTWK9NQ+QLt9oCjIQfAdjH+ERS0eSgqYuM
LkqnoZMuZt/L5lbUf4Vaf53EL19/uX+P5epRwJ8QPp3IhgNqsoqRS3AlXakWwbPcaukBRxtqouD8
XVqzp0ag+S0sfe/SGCfPkmEwoyqW23pQ/8xF3MOiQh13VaUPTl0vQD3R7DCtD1HCiwvf7dP2Rkha
nhmphochhteFrtaOrwnEXPWA29GcwAHVLMEdsZXfDXL1hksFHpY6gsxWgm62VrWJLaU4hhnoWIot
gtRloh7HzGrpqcZHWQfblUpheGrnvnZiVb4F/DUeBXHAj7icJNRmNXU+JmNXoLwu7b7+fJdfAR43
nDiJ6pDT/3iggrGQce5pCFOx2pVc4Lv1z+RkHMo3XBOIJxc0mDXZ5tVizSk/G/1xKtzNxtvFiOjd
r1i97JJaCihBTqQe2BiVRbmvUnR7oq3y5T9Q9GqzEL/+Z7armDkwtSAJUNZ/Jm4+qCH3dmr1wr5S
Ex9V8fBvYMRAhQT/ux+P1xplacf066uWItNuSLLHsDewnKqFET1Ty79Jw5FwsU/Q2PKxzR4jDyHT
2BlMC4176YeslGirIP/aSw1WGJDSpxnD5Lp51bUQcMCE51cVP8x9+QvwxwkBGmw/NBmBXMxWkiR7
MoXyrc9RVPx6zT+nsjRTRXbNP4LzJ0hWEXTCoJujf55qtNzxd5mUzs7NdN/OP3O85uDofz2gvNQb
Pn72pX2rmjjOQkv8hMk3UXrqhSGVzqHimE9j4JVgDcXzgpWgbmvYxW9E+4vr8JtPxA3wUNhMND9v
MH4BdMtFhgW2wzpZUkOrbDQEX89BeoW5IIKnf1N/i/f4OW1hENIjizYI/I41vLHxpSasdM0/m3n8
EkbZU27ghuBHGK6YyrgRO36eEakYAEMEbTCI/ISlrKCII6fDJaul+T7VLGcqux+xL2zcr1vDrEpl
mTa0HcmFelYRlJR93clGbL6Ew9c75POW/DiZ5Ul+FwZCyhSSeaRQhig8GquqjWD1vhAwAGvBSwcP
4Kk39uSleSE7ZFo89UgXrJvDLfsETNcMzmwW7MygFicHdl+V7tcT++whSvf7/TirYCLJ4DwiP2qQ
IIX3IhJ1lWPd1t91R3kOHxNnfsCqhoYxWn+SE6q2vEFVuRDLoHmEboSlEZl9ohtHxoxg50AJom9M
3hv5oIiYm7QKJeo8xCq+rpxGq35o8ThtzPzSyIQXlK2WUwfk9+OSVhhIxXKvKefSOkr4oaQAMc2u
vpIpn5XD4PqZ9WKZW3Cbi53o98OuYlBe7UCto4mm/1HD6nmp/GNjflW58m46NghC4+r07es1vhDu
wOX+z0yXrfZu80JmrfwFpnaOmwmHpbNRjjZwN0+S7nS8gr4e7OKDDRgU3hGqWjzbq6OiaXnUTwEZ
N9IjBTjX6WkITstWGnHPjn6E7kIB8u3mHjOAQ+3GAvkBLt4bv2JZvY83ugo75H9+xbpsMk3FErLy
K9SfxVl2sAbw+iv1sbjNvMBTj7hSo8JouiOgA2SAT7iyBXiUbETNF84wyA4wTkTO3LvrSz3E51Sq
MN3A4pJAShhechmvpW4L5nfpk38YZ3UH6plSFmFNpW06Zb/GnVLYKH8oP1Rn2Ff77l+7p/ldYkuB
Nv7v4Vg/xKfyz1ZX+dLOthSY1iKRNeW3daQmtIS2UYe2TXpt7nVnuMFYyLrtnd7rjsNjfoMz6deL
fAmLy4gLvw1GCQiA1REOmj4b0pgRtbvyOH/Pc7gyeNoSE44OxBKve+X8tvDpXaAuX4994fb4MPTq
GOdjJ/VmBsgiPgaHZt8f8JDby4fNj7r8ndU+/jDO6uxWRjZO+URJUwjc4Qym1ilu+thBlx+5dJAc
5c/yT/L69dwu3BcfxlwFuzrxZdmEoXYOCXZ75bo3dxVOtEb+WFYb5e/PEQnYJxbQWGjWCNeu0uWx
lDAimFLt7FO8qRuaePXolQEq4H6+cSVcAgWi8Q2hCs6DJlEI+HgNVn5nUfNWDTBA0UH+syCApFPy
tsRzOBpttIQu7o+FuIoIAt3kdag1xEbZjDOD9bv2uPCDtH1zRHZ6//VSXYhLmNN/hlmdfLNsrHSQ
E+2M6O1kL3IaaBA95kF1ngUcMPz2rDWVubH3L11rKLcsDFbgt/z3xw/ZS62gGIOlnqvq92x0TiTd
B/VWC/RSb5L27n9GWe1C8LxNlMaMohqOvlj72uZe9WIXz+/gj+EIZDRXuIu/LKZCm9005XNGoC68
GNpJsAsJmldzjCu9SbCNo0QQIjOk7TrP30NEAb4dnJIr5Tnba15zHex72Ky+bd5l99JN6aT7hQKG
r9FxGw15KVKD7Ei8AqAcS8z1bVdPUuTPQQGUD4SQEexRS0mBcrd2eBaP1g0MPuM0HNVDfAp2wnft
+9c77f8xvCYbjAwtcX1UxahJQe37S48ThWyB16V56P4EP8X75Np6qHCNc0Q39hLTHuzUabeKXpdu
CjpVksoJRtJrfaBqpQ4proAuo3bjYpEz1Xfz5NVETF/P8+I4HChAgiJ94zVrdvYVMY+imD5qj0p0
PzwkmbHTaxlo2fnrkS5eSDrdaaSAaSUh/vnxHGXlPEv9pLDD9wEMbZC1DfqejvhD35X7srjeqqhf
upMWMD65tUxGoa+KC2MotLGhjMZZVIVTa2QHKYv3odgek1b9g7iAlwfyXa9sVV0vXRfvh11Ns1OC
EmWbUT2Lg+GIWCuVNX3/LTDtpXV7X2Zb/vm7INdPi8rqdYzAKVo55pxdzxSppDJxTbhAXy/cpTeZ
rhXtMcifxidxvahIYmVMBeNcgogWWjxxtrbGpcmYC9DKIpwCJru6fYZuNs1xlJVzo5R4vPUdHm61
awzSYjSpPv+309FA4lMU51gDQlpnmj6GLFUqUE7uh+521k0U1SXcxL8e5PMm+DiI/HF5aqy4jMif
yEHa+Timw5XWSN5UzIf/fhjmwEQQUFGUtT6qkouRZaaZcu7L+qFR4r+TVh1xJN1SC/8HtP8Yl2n8
dWCnoMa1pYf+cT6V3MeJqQQyjGT6JMqcvQD5/TPM+t9+kB+lvEbCXjcaVw8xXJr65vHreS5nZjX8
wtpENIXcHezF6ihPlW8NHTvzrJlB/ZCk433W5MOhoQCIVzBNqTA99LL14+tR9c87HyGYd8OujrKW
5DqVYzF8DjR/J2Kaa4bPuYIXu1K4SqF7miF8S0rjebYiO24bTNcoEUcGeknKvqQ51fmD200DJDMU
NntaFT2xV/YrGOsHPAuPY4XHkNXfj8N+VOODFMTBLtL8nxEuLULytyraOwm31CgtVJxMW1cY8YTL
tR0Nkd9CaJ4GYz6aY3JnmcW5McIz7Z4/JgZ7GfgQYUo9H4Awpa9/BmGNmLkICrl+M54m/83Sf4Cf
3Cl6fTUIWNgJ2NXpw67GyhW72ZOW+/tZ7zZW8UJXRVuAZASdZIfAmFfhr97k2uSXHRSmvX6SXMkO
Xe124akUd1s8V2P5W6stA1+SFh+uL+qFpv6Yi1YZicLZwIlTMNpTmvuOir6AP5Z2IaEqbUCglMr7
giKaJkk7K6l2mdw7HVbrc6k7ozTeztHyPVAfH/OblIoNKr5u6ENmzYCspFiVxcV9g7WeWltO02r4
8oFFolko+wul9mEy+UeadpTN/AbbKgiBgFt0UPFCbz2oho8UquBMfn5TAqkT42RXhSyX5hvePLOx
deMoNvLs1Glw8sXxZxhiXdU0NITH4UZA5U8xwrtSkncUpl1LDbC8AwpbUMbVOoxR9ecxyP+VlOQ8
kVCGLXbyPCH8CriTM5PFqff1ebm4vhYeLSKsEv2zono4JdgsRSCWAIgwobAKHbMIriNdRPFa04+9
gNY3sKZTnWhXjdrdSgk+Z1//iOUqWK37hzO7TntMbITphCnnMcStXqh0xVH0CRNbH8/OQZFU/j//
z9djXrjtGVMnOwBzge7D6nYsS2Xq1WqmC1qkN/QkXD2XnnUp2igeXsgRwBVRb4C8w0NJ5/XjLTzo
2YynH7fwuPMnz8w9wnN6WC4GeAQApMf9z9KJnzCUSn9upV4XwrePg68uw7jnki8TQWLwTDwC/sFO
ClJn9QNpEBQNN/VcLnUpPsx2tZJK1o+jOebKWS/L/mVqcCH2K1XBDlzHTVkKT4aVniYr+Z51ifQ4
DZHywJo/SmoABqpO9kbSvgjCrOLI1RW7Bos7W8uxze0DBL9S2kdfb4L/xwciiEZ91zQ/FYS6sk1D
mMryGQGi2UVZXzlYXiNddy4V5QW4JAgbe/3S+4QM51I0N5CWX6dIPn6URSlWCurUMt7m0VEop93X
s7q0tfHPQlSHCAMtxdXWDuIUrrFS6ee2ehimh8h8/e8NiRZIGWyQJb2mdGit1jkrF23yMuH0hO1J
7ei3S3h1V5jwfD2VS1+LKJPKMD0njafh4+kJQbC14pAqOEiZ132DKnZTbmgwXoqTgMepJIxQ0/li
q7lYhSQA0O2tc11j/IxfeODguUaG2MXX5AXfMRJ+i5eCZWXsyyE5fD3Dz35I/9B5/zP8Wt2L5rnk
k4FBwa5uhzb9rmoIFZuR14hwGdVm15QwQdTEq8XxVIrxrdj/nDX8oZH4Gb6LuM5peFQL2mjTwndq
OjD+YrLa/ZZn5dponi18JyPcbIehucnEX0EFfRBVFsNIbb4rjqzqLokU7DMhgESZ5wdPfcHDSsFb
xkq8bVXHUGZHC+crvdco/d+3FRi/fLr3E94mbbESz+7N6THQontBS2+tsPs2xLGjNzg7Y1hXZiFd
KAL2kga/TmdK6nZptuhYaNcq/vVZXp21dnyRy9rDF8yO6i2luM+ZyocIZk1+rYI2g+i3BNzBjElq
2x/UKT8KVvJUGsXG0Vv2yuol+xAtLTWbdyleoBqJoGTcfwNUvqsQG247zrIbiVYOCn9p55YJsXhT
CZVdGfLgfr2XLs0Ub3AZwDN4Qo7lx9HlIDOzThb9c6rVZ73OHAShUZnQ/BcslsaNYuU/KNJ6rgBk
yQAX7sYnOlil+HqnVjwuWZeVx1Zq0JSQrLtQml0hwmemyUb9VoK4/ezH7d85RrWljr9lJlD+2sBc
kixRqrTI6cYq9Mymr48zsJIxEm7ndAycNJ7ujepQFJ2j4G3vZ4HpUjV8MtmXi3XkqbDkndAoB9+K
HoTBfEhkEdlTk1j+66964TrVYIIvhoSQez7h9ElhxFAQE/k86Kptya9kNVjLbfGml6f409d8N8qy
tu92TqoaZSuDNaWoA4g2zfDz7BTpCS3OCNNN+cmshIM/tFs42gsXLADaRYafBrTCKn4cdmqjqtSJ
8OkaY0Sc1XstKjaQyBd6IDRA/jPGmhFeabPoz0aDm7ib/ZrOBabJELSNpevyHRWt3f8tb2+Vki4t
GyKGhgFonTabsQq8aHdbMEdU4YyfJxS3xxImoT6/fb03LoV3GlpUMn08DoKxTrLbuNVRBsGuqqH6
Ot3ipaYcFsRPdt1Z9gL8WVouQeKohv3flxv5rO+GXu0YLnZI02DMz5HS7sdyPuhB9EQ9+hCr2sYb
eSFAB4/BU69xghes8sddko2ZCCLEMM5Wnl5rw3yImVKoBc6g6o48Fhtv4gVE+b+W2WLxwn8gyXwc
b0lUuqStfb6qfJIdY9fj3QFXV0AnFT6/gkRCtqUqdunypGi71MsWEbh1XcYPzVorGpJPS0tA0Ua2
FedOEhDANhtaWlsjLWfy3VGvND9MRo09E7SpI4x/wZTZ9fwijxurdvFsg1tX0fFeXElWX7HrQeZ3
HYAdP/yh60dqxhs34wXlBW4OjhcgZ2mRp1qNUApVWsihjknNz/BG3k8eafZx8pAlu+kP1e9exLZV
2Gc7S3W3YM8XQnfGBo2xtBpgH6yj3NEs5aCoGdt6pNLvzQdKA3bT2wvicxs4//lbfhxtddhyXemk
itjl3MYdij2PAq6OX18ln+8rRkBZDW8xmXhk3bxolarJ2tbqzgYVqbaT7UnRHSnYwu99fmc+DrOq
cobtIE2VaXTnQsaKfexwA5bFp1brD8UQVw7mu6gciONGGnzx872bnPJxy4tUvU1pZHJBW6AmRGMm
3Xpl6MfyR9ZPKFfDIqCA/sgnszstBbYmxb5KAddAiqOOkMijqu92PvX2WPAPVlsIB6MDQRhW0rma
x8pOa810BS2/Uos3rST8KIU7UsVdD32+q8Gf1xiTAjet34picIKcbj0G9Nqun4VfyNYh5iXOWImP
RCl5FlIZkorjbIgvkWG9ydHM3T8b32V5HJy4mY9qrMy7OKuu+mAKvUqOvFqTkdYvACjm0qi6fleR
feRqTvlL2FUKfZ2pPU0hmn5ZEve2EYevoRVfGV37AwXp3qnk+XEMxlcxJ+aeM/C3Qmq2u7aXazvU
9NOQ+m5kaY3t903kYGOvOLNkZLaYli/VkHmxAE5VilSnsFLsT+XGcnq5v+pEYn4coSlj78okRBO/
RDx6Ij4fVRxQlcBVB/2hFrV9mfg0P7XmtvdN1zCrp7obD7ru46KIPqHYeSIuBeQjWu/1RmR4lTQp
+KwPL0Va4x5dXrdytGs0rD4Spb1LiywEHte9xtAFnM4sRpD8WuHO6pINTdVL0yJxruXZa+xj3t0l
aefpaf7aKtZoN+D00dIdNC8Q1IUJUbpN/wyMu8Qt19zRLP2p5nFkG2PzMtTGq1LM+JjrY+IG9XiX
l8OZ2Ho/xbIb57l/VIb2KqwEVzYI2avGrOyur2/gPnhjLkRO2ZReoLS/y7guwCoFokON4lFqAlIh
Wbquta62TeIeaoMzXrW4FHZh9DPVutSd0+gvBwL3AZgZO11tX/BmexV986qPh2JXVubrYGiTLan5
1WyZtyrSZ3tsCcYr2ZpeFpFtDOI1ouGmtMViVElqfCrc1NcdtZRTJ++p6I8hgMaiNa2rADbGjqqy
8a3u5Oo75uijPSjijRJbPwyJAxkn6i/TiDM+Rn3TzOpurIvbeZm21RWZXYjRrqiL/RBOR4J+nMFT
87uldL7btdH9FKjBrpWlmz43cjsdhJEkMn/OQ8p51Ku9ouudWuQkTV1wZxbNK4a4z42kvYg9UgOS
0reUZPnletjo+2rojevE7ymGmznoLDnVbL0W06c4WHgKuOUOkfoy6f6MlxatJrkbPSTMSlsZsPQR
53mfo4NfTfFCb3lNzYjASLhqi/Yg6B1G8M03fxb+pIZZ3+ZS49bNtGsN8HuphQ1vsDOz6ThEDZDm
Fid2pR+ewgQGG3d25nR1zc9tg++aWPzUpfFhpmHlaNbwJBfWdVk092qDdlxkJJGdDZIXNL5XK83B
183TNHfQZMR9XuQPoWHgLTpifxbq8nMQledwjEjKlcKLi/boy7jfWgNqFKHhX1lqcl1bdecgX/e3
FINHY5p+TQo+8kFvkxs4SJ4+WgFV0wrbhjA1b4qh3BdNXR2rvDjoQvpU6oOLdaXTNP4DANQFqqye
fMxmDDU/zUMY2rKSWLYi5d+VyNqptT7tqziQkUxVYXU3HEg1VKqd79ePxZD94tf8LfrsukZMtvot
DbotywGCB/WjkY4nSmyk+CSdMPOQtbW74CFQMkdXi31QKNAExttB12NbFRFH7IyZHSZzVJPXLAgD
G+ghmq71c9P0XtOoe3PWvKotUYOxsGwoFS+l1whwxQ4qf9/NkSMljTPosTsGvyPx++z/QW7creTs
O5pMziiqjlXQQZA7FPjQ5uPmAajk9l3wosy3Yez/wcHFVf3UVgtjZ6SV1+uph0eiGy63L57opX9j
NNhlBD+wGDwORWjHco6vs7hXKg0201tEyciP+981euFzpn1Tu7B2U6ikvuA76BTe0Vu/1oTfFgwk
szPduAg9XSsdpahcoejsUswfuOorO5LTg8rZEsLylFmNrY3Vvp7G70F6o7XpbyLGb2Zfn6axOgWK
uh/F4lsl6dd6GLoFunUt/6o29fZgxde5+Ncv3/xkvuk0/7Xq46u+5a6S5ScagFhumYe+vIuQzJfu
oq6+K8KfbRzum6CnAXZVW/oOxMl125kHrqejFSDz2kwnIZ/OuSV4CSwro6vuRhCaU1Q7hf9WGv0h
6PK9HyWPfqp6JpwNIy5ux8LAxxnrwtwr6C1A2bHzIHKNInLC0Thp7eQqWvDYdzdyqO7mgfYxJ9YW
tekKc7C9EP6q9fbYFIWXD82+MO7nEgBuKO7FwL8PeBU6M9y3gnZUoupET9W2fJR8ksTrrBhx73xX
RPWeLvlu9htbNNX7MfklyMMh7RNXNcOrZkogirR2Lmu9Pec5ipF3tXCMe4ws+nJn9JYLjeBQdPCX
stIxNP8+TMq7NDe8SEm4I9J9miuIUE5OgKRzEhiHWv2N2JuLmaInT+Ex5t4YEovqRn7Sus7OctGO
Zv+YdNXJNH6HWAXGWexlNf1Zw7yd80VuSXYNvcY/JHf12jr1ZmvL9ZvZqA9199xaT+KY3oW678lI
sca5cFS5u6YWZnnkn8Kous8lLJvF2VOs2R772s4E6W5SM09LWy8oRHfGylTjbjIBJtpah+B6rR58
33I7iW05vQZ17CFP86BmL2PBqVNpkVnjcSK1lcI/k45FDb3Oyfplxr8UWl9WqBziUT2qxetgNidz
PA1aTp3WPCTY0NSitTeK/q7MkLlX410oAvesp+uRen5evpla4YAb2EVm+4NVdMeBs67Ie3+i/DHs
4XS4Rm3ddrLvFKW0qwMg4HrsKP0f3xL5BKNjCOWtQWWyZAsXLSc2m8IdSmUngT9TtMpOVdL7lB1Z
ZxVvmvCjjBMQJdm3caj3uHy5SRN6OH7ZYt7uUr3zmqjy/DHhyiKB74xvfSjZ6EA4ZSsdVXG01a70
wjG+w4bqtSm0G6ksnJr1zqLoMYruFT9zpaq7kiPzJSFoSdTwxpemQ6zrO1+HOdGbj1oc3JQ5qZEw
2RkRfqKEjhTxM33xGlgw26Rze+G6QEiuLCUM8jQ7F19otN+Hlu/4eDLi+WNEhae3Z5GQL24CZ+wO
ggTvJb6yyodg4mrUD0J6FjODJZRsYSh+DGJuJ+Z10EYuQqZuKPJaBrdlj+6ulF+VQfGMGorvQ9pc
qsqy6CXTOUtuJC22x6Jx6l48Cda3AsaPJuS7FmpRP8OX58hiQbFX1O6gF9lVJqTXEA9v6b69qvo9
QqyFctNX+k7q/2J6wIQRT2OCqlIdiCphBP8VK2EXWtWuUvvZlqFwSVW/D8OUPi7CbpySB1XtfslG
wSv3FkfJvpf8A9ZgmZ3onCr+tVMzp44e/dXDzimzHfmNrQ/6PomQwYcH9RAiIjpZp0H1Q54kaZ9Z
kWq3dM2HQHKFJj5YkQjPdWQDjvvQoIDKs2ZA5sVsYcxehuKxzQIn0hI8lKa7tvxRL9K0Zd4/mfrw
5Ivhz7QQPU2cfqVS9oRkQeBwu9PcMzKJE9JkPA6SzyWf3QhNJNh62v5R9frbbCV/Up2mnN8NiNUG
5i9k/m7K1ILMntBg9rtysJVI5MYU5NqNhm5w9W4w6AgPwdtcEOGxjwYxfc0BWABg+RV3+Idq7ZUY
To9GWx2kufGMAMWjRAreglJ5SOnU0J7uXsdk9NKsxrgnMq5LsgM6rfzCUCRap61uIkVZYrBN6JmU
gPKVhzIbQNmKe2MY7yFL7JKA4qvCUNJ4Rb92Txf+gXzjBDzNHaHsdbAJ3WaonG4mmsCdQE2vhGlO
7Do2vQpNfRcPMHeckoNecr4rANll7rXj/OoPsdfGb3lb3o6N/K1L5V2lp7ZZy0Sa05M6KFd5D9K4
G/dGpf8f0s5rOW4mSdtXhAh4cwqgLW3TNaUTBCV9hPceV78PNPuvKDSX+Gc25mQUMcNqAFWZWZmv
eRDazo0w6BqaxpWVX2Fr2hXzu7Eo9kHfbEMJCGIHjVLQ3DGpDhq4Uw+Cctf31waKIFFFNzKervLB
/xVmlPfmZCvZY6LfC7C7JAUxvEE4FklzLRelG2g3yRSgT5v3Eszg6czuRTgvKxtyYdM6UirG9KXx
61A1tH6aCbHirpC/Q+a8gT1y6mplS8uyZAn/ysOaqy/DF+Rlxp3sWf4mIgU6pg+ixGiuzN64wjkD
xmUqPXim/z2U4m9C3X1LlOHGT4ISxVXlR4rMBKqT7Z0UaG6QlneGmT3EQrTxRL+2O8jLO+iq7SEU
pXM6onkti8PPVDRP0wjwrFOnfemFP4xEg0QjIkTWjq+lKJ7InJRomivHZrUdjXJymIrh9cBg0PFT
5YenGBS1HfWM4r+kg9htI6o0q+HaoXqoH4tWiiWPlj3UodS4WRm+lzBkaOncBahdAE333bxEytKk
dTO256HqbrmJ4rwaHpS2esizeIMZ7fdBEF4zy3wQQ+009ckhCqKTpmYnRQmus0y67oNccmrDAFXH
gQvN5LYVvQdDKZ+NwvgxmcY/Q6HdorT6aFnDTrcKQNxBuMMAZJs02g8x1/7xqp5IKxs/dDG4rXNv
pjXuOYzfqth/SLkD236fQLGTw19l0Y1O6NU3FqjEnZXAGsHjw07V4U7ws1/q2O4aS73RovquHWnk
ZO07fPOXUuU86GZ+6KP2wdfNkzQNP62a8VdtvI+m9hYKEGYz3etvNYtGsoiIbiv556bvIMIWCDG2
fWxHbdy6vUU6MPR02GVjKm3EznsYKpNcICQPQtC9mG3bPlf062zJC+8juUntYMCdSIsjDKu5CE1p
7WLt9iJzOU9TLo4p9CsOS5dtA1icTqGr7/pYX4VW9kyf8l7OQaCkZejdwMcjrkXJXQQVeN+UYKEq
oFSdEpxBS74NRl5TXo73eRo9mp72UASduAe9jLWtJ900aknJ6e37OLsuC9yYJSA+Tmx1vdNoFTlJ
G7jTFAqSbX5+jRvHDyuVXT9WHkAUcwRCig10/Nq9KrX/VEOzUaeSi3CkHUxz3I4C/2iT/rtiYpCE
qMrekyZquzrexQa3iITbr5a8kN3B2YwWSqZiKnPfjN+RoK422dD/6rTuvtGywxh7u6iqUuY8iCqO
V1CVNVstUUAdJ11E12CKnd4QdbcidNsoFqOfkVqYJCseqvmlVm34n7GV7VDiq9X7cJBpbnBGU39A
TZtwZPdVioWi8Vo2NCcis37AbPEliobXNMxOVVVtSrM9ydXwE53ggyX2O1UZAlsUymOUm+YhNM1u
Y/VUJpHVlk4S6m9erLzqjbDPNZoa/jQ8mal51U4iM9u0GQ5ZJx2SSXvtGcyZufKPoQCNI/HstbQ4
KlKBSJ4ygJGKd40ovzCNui76XGCcVjzIVg79uhZ3U8UFTBJ3jdxv8Zs5FJ3m6Em9w8X0BPLqbera
51o0j3XZ3o4lPHE5zLjl5pJmx753paaEOIEwTiy60gdDtRWgRHZmdbu+LN59qf2lh/ltEUUtM2ev
w7d3eDcjeld9nGyjHBwYuGc85QPjhn/VdirLr7LRXet5MKIMr5zqqH4OB+E6SLUrv8xuFJP0jwDG
2eqzrdAOp14qT0OWXDE3ofzUCzR/8mifKKhX97DThYiL2JCLQPn1dhtT59eZx1BTuo3b6h9VoDzX
+w4EDVNPWx+lbT9JoKAx4jK6BneKTkAyvcq2YpVuC/pTuzGkAEcI4UEUw+9iRopPqS8I5LfT4P2I
O2OXWdLeGxG4HL06txMI+E6mcqEtpfiQ0vsDkWWhDK2YBKziLY6me6+BHz0hd2XnlH1pqhyDiRtx
MOswGVwGA91tZfXGF1DkQMW6cusQKGM+1FAQgBi0Zfzkd+Wr3lqmg3cQxZ+f36dj9ih5AVztkMCh
G3QF6rDbimK9C8NCtj2jcz05RuPYO4vd2Lielj4nperDy/cfIdp7jobX+SYn/LtJzb0e+PE/fRXD
6Eq59osVP0YZvg9y+Gh1Hm5XkmFPo3Db+aCQ6vTnlJSI/vuQl6eWxtpk6GgN1JThklg+ZaV+XyLZ
n3UQxuXkThoomsFohIQ4sXa9TAFPHWqiLUneG23ErWcIz95kst0QWUotbLP6rL8phfRRrhF+bcMB
fYjRu5es9FqYgkcriM+Voh+7QL2XwiJzFHDAjpgDCBpiBfY5PVBHNsrtkGay0wX1d8yxIldJ5dvS
HFq7HpNnpQjRN9FqbWeZfelaulBs61bd1GWPxjzX87ZKU1uaEFKZlPHK0IpDN0obXS9PqVrXV7mW
HyecereCwnFlOF50XbHR/P5dlDs8Vizvx6hXd7Glvlsedw40ttuNX8WvSZxndjsZ4FWN4kGZSjpU
fUNVp1h2NniyraFSEU7GnTUKG7URbhLfIzal/qPcja9xNfa2mnXU0mpz7bXJnTb0/+geNVTpyQp3
i1ycW5QoxJhOK48ZLYv+e0WnAABCCjpzEhxpPrpRfC+0eeUUgBpplEz3Xe7Dp2xM/Pfa1N+wuiOT
btzYyAdHG4RdZSnUDHn5Ixe19qgFcUlbWsaBwFRjt4rFYxiVj6EwOqgwPSYy48YSGYqhx3k21GC/
9m23DTkedp0zxaChlGqJfDdUyjlush91gfx3ql9b2pBt5HY2GBPz+zDWnitW4udk0Q6Y1A0JNN96
oGhtgdvm1E6znXD/MEnKbTAVuGjJAQIYgvzUZNSUKenKzov2oLdj6siJ6pCUj8lYKQ8osXGNk7LR
oXzn+goDJJ2kW70KT14PzloIlIdOtbaWFBV21cU/uSY4dZGMth/yl8uxzexa1Q7GENzE/tQ4iEdS
bpXhbQl4b6DTb2PotCf1+i6zykOfqVd0Pc952n73LW2yxYF4ETTEJiFWgPcwx9gM85XLV7qbMGY2
JkvBc5vW3JbVKdpMmYzKcxX9zLrutYuQKapTuB11K9lt1qK/2YaQPaxYcKueBJwnQX1gAzyo9fRe
Fsp30RzoKKevUu/dWoWk27mUnZKmfqUJ+G3k/jmaCc3ThCoFVcqnxLD22Ie+WVG5DcXpPurq13DQ
btREfZAixhdawUYeR1PcFWbz5BXBXYpMtG10iuCYSITve5GSM5StFNQQvIY8rjcY5KZOQvrdBob6
GukgRaIOLJMuJbHtKZ1hE76fS8uCExVYe2MSH7qs2RcKVyqdLq1R9JpbaoOOXJJ+awhRAbZEuml9
7Yb80HGyo6dI859blA5KgftE7N2EXv8Q1sOLFvilHYThe65Hh9zMs5saJVN2x3zYFa/YKB3E2mqs
9Y1E50wz8+s4Lw9SaTy2nfzaj8apy623MuUMh9Exz3S3z7SjX07PXlneCZp826npm9CIV5kZX9HR
pl/W+uihiE+m0XlOkGanUs+JhxQ4/XSFnNytwtHc+z5tyWzMfhqTYe06zziHSXojpu3R15F4NPyr
sTY2QpvcgML5Ng7T9aCU+JExqamhukPmB7jkhdFpEK1fpTFtiy43N4URq9edJn8LMoWUpwOOLkaY
TmxWV1QzpizC8Ox75PwxQ3MgT9IMbFmvbP2JyGdSs1thsg/qxHP6cdTsPseTTK5QdRrbW7XLkf3o
+4ei090ipUmVlvI/owzAzJvegrx8RC3apI9bcqI5aGULGhBIBmk3M27qYASuPCs5WQN/3sDI9TqR
a0BxDbBwKEzXTaqjRKTxZb03xe+QGDf9bR4xZ/UwD8ClrGclv1Rsq1Jex0LfmGNzKnsPrE+NSrJf
PUeeX9hTnhMWjE3go3XVeOPOSIifmj8dwlq4VXzxvsiIO6100LQRNYSpuq2t4ptYDldNJbwGk4lg
iSkwmxuuKl18T2Jfs/2x3naxTvu54GyHgv+oeFNkm41s0CQbn5VQOeMROdpZ33I5ycPM8cHq7PMp
h/cFp5hxcsigLZZdAXyZk4hT7vRySPbC46FQs8mdLLo4BF4QrjWNr5BF6FAE1lYoqQ4UpaVlp/vl
5uuZ9uXYFxwHLC4NjwuIKEv4pmAUo1Z4lvSiYM3VaKT8Ot5+vcTl2JwlUGFBDZlrCoZLf0+WzTBG
9EfQpJcseo6KQz08RuHxP1kCOpqJtBROLovhdSj3lh6XPEUGgWtbJEOFjYvBDaKTxRVQ3SfQkJn8
BmMLXUMQGwvQEqAGLkGYG76kPpWTtUeF6mgJiOPn07//3lgJeDCewOB3l/CJTk6yBIV1UG3V2ySd
dG1P7fP1e/vk6+sIV4A3gALEx188TK1IyRT6vfwCsMZVrBr4zposjjS/+8XM/681ZrjDBywNIypN
HGSwNMiZb6gO2hj5PcuJXmbmOfkvdNd0Gy5RBrhDo1SBU4MM7mQpytGUTL99T4zP6lSL9pC0x6yd
XoLau5/SnHJFbDZ940VOqVMdf/1CL/c69EGUbCWUEum+LOnhXamERmb2MPrl+K709ZtShqRojp37
H6wD1tG0UKdAaXxxpkJtqCTCH4JWjeH2zXisauHN6OQ1dfFLLIqBgNLsjAS1Xr6AeVVxkKtoxvhn
3+oMsngS2fjgvUVJcKo1IqifbXEe/rePGIuCJ58JwvxnScjAFl2ICIaz4kXl6JlMPRpfe+WxNZSV
I/bJ40FCgo7G/geotITjpt6QqT6TlReL9IT+YbYXu7lXZDY7cZoZS3l/j3Dq27/98VgVQQ8mWsBV
l8834QGVCUIfn9P4XGD1o4XeRkt/fL3I5dFm/+FrIYIvtC6FNCS9JkF5OJvqfcg16Cqr/30Z83kF
jcABFO9SOCOcxrCmPRCfLetu0m8a+SnuVuLTJzBD1lCxfmAIi7bxMrCbwA+zaPKis3pj3WVPs7BQ
6jCnCm3oVmi1rcv/Xm4J3hf5CroBtmMXSntpoRVa14jii1kG383Ie/Nr6V5hur2tQXfwWTVbbt6/
/laf0OLNWQ6R3Y4NIt3KBcY3T/zWFJOmfdEhVmX+D9N4YmDjNBhNjwXDu0Dbp3C7VcbHrXJKcfjJ
G6oD/O4C+lX1WN6nuX/XacxgtbuV33YZ0v76bb9FDj7E7ymJQysSxBnFp4629565gSs43J6YMt+0
1xpeFOu27Z/QlOZVsS7TNY2juTwjRkWnTtKS9iU4+A/tRjnIx9lxR8X9A+9klxGcdFS35bW0SV3B
1f7t8GrKCpaX6BTwQS4yiAXZY+BGzffQhE1X/xg0isx27QB9Bs78a5n5DH94tegz9vpAF/Ole0Vy
x0WcdpPuLMfYdXZ4Sp3GNnYixq06pLDdyledQYR/Z+X5CXW42ipR3Vrid2UJsmADaREhhn4jz4YO
z41du7O0veDqDyurXQajebVZNlVFi1Neyjk1yNL5iAW2WKnJztwt3IiKPTj5gd6bLWMobxvfyv1/
sCj+nrPw2UxXXcKFUURTRlLnvx6xemruEzd3/BtslBzhHe3mdYeoSxD2jF/8s+Lie3qBXAuSxPdk
cORkARjX8DuAQjpUIDEsae0bXtY5fy+3KAJiQUzroGe5etMc/NtwXw52c2Duex72sz6WvK1pNOzK
bXRMbpS10Lz2sHOh/GHzCuHk1z6dDTgD4DcO5jFg+wq3jJZc4QaEGcbmAXgNe42D/Bms+K+3PP+w
DwuD6kvSOmJhFRVZ8SZ3uLDd0avCg6Tfr0H4P6FGzOYEGvuXQuSy0pokQRtldcbFvk3bprAhh54E
R/2lnBD9+gYP5IRVOPv36evd+0nUZVmUG4BuSyJKG38/ZGAlhtFNJrjt0rtRtfAgTxrIIBVdua8X
+qQ+nx/wz0qLTYtuTYoROnBj/Yb26v3szIe47Nvo/taoPKyZIXz2YCpsWxpBJDPi698PlllaEXHx
bl8iEB9ifKWHz2JcrDzUJ/EG1LuuKvA9RGz/Fm+vy5Oy6Vp9ehmkfh+N3+phrQD/ZPf/tcLirckK
nW8EhgnddO8SkAnedVsBiXxpwC+sfKFPzjm48zkZQm9Sqcb/fmWGXIcZpLL2JXxjevQS7uMjO/Cp
3HnQWFoXKe1D/IQcPTLK41rkvry9zWD0P2vLf68NaFMtg4G1K055fwv84NT94Izb1i5h9oy1y9cP
++mX+7De4svlaaaKY65yuHPk/abcLdpvX6/w6QbEoImKH92cC0nRsI/bOoIs8AL2Agj0seIeL4q/
vl7k0+3xYZG5yvwQo3Kv7ZAW4bVJ0jWMsGR679CXL1GwE5XN10t9Virxif480KJ4jBMhgNrJWohb
QcbfGFtQ8uKmuYbq4QqbqN3WP5XK1rcoIUgO9FNZtFfN5z/fo//zI35rEn94YKOEbDgC4yQboEZd
4xkob5rAxrfMke+MW/96disU8YreYly2n9aS0W+G2qKeQQCDKyPKu4p00WRqR6OZVG8i9UZQFCPg
NE5RUDiVunnfgMRM5PLWSyxoXlo57Kc02XEza2xu8NuoHR+bonrsFPSrq6D7ZqqYeBq5cGN5s69d
UFc0vsGF6cUPa0wPTdHfaWXiNrF+bAQRGpIB3IJJryKXCLhkIVj28JkZwXUytFeVNj2bcXsX59Ym
UfsrNasVVC0UFccDERpTCHCO4edhCoBwW+ajKPXHVtCf676WbV3HzMWT7lpd2cSTN15VnYcnYhjv
fdNItq3C6CkYTrVlvFpNdq144a1cqD+U2LztA+NnHnmN02Hs5Wax39p+UFwBWz6PClAiLUjvhMII
NrUPUL2Z2l+KOT4BPc3taKAv2dEUBcoJlpQWrA/5IN+3eXCnpmlux9Y42ano/2yj+sUS/Qe5NQ+y
xLhFqPpiaxXRYRjSgzIVD31iSnRPR35HZk24XIW8/RGIVKQ0e0tiQ0pti4xmkT9F+jCgBQ7IrBbf
86DVNnEZmpvI1PedlW/zUQAHXxprLNmLiKPNURU3OnpsUEiXlfA4WCH8A7999rThIau8O0ldC2oX
IYcl6IFx4VcQKLzo5MVmBCRDsZrnXPrWWMFuGuNNEhnO14HgMpOzDBoJ9IPoTKLot8gTHW7PuAer
9fPYprbRIwTj4wKpmk6espUYYBnxgxadShWZieithPESQ0X4+kdcBL6ZnwfBh+iqSZeSRsCEmzIx
rfoZisyDXHWHoQ7va197KGUNzVj1n6+Xu/x4LIey3myTQB9xebFIh6ljJKbVz4b2HmTvWb6S/+Yi
9q+wMj/On79viX/HcSumQVRxr37WO4B6oOVhPmyylA251gJYPAktPJ2bEV02lcKFXtvi4yHXkNUj
m/RcJeGxZlZooHgS+aaj+U/CFLuD0v2qKsHJe+zCEdk3JuvUGMPPplAev36nS8GZf/0UzIQRRUFT
GeWFvx86zeU2ThtTAmxab0PAoFkB4QRIwaAFu767ambQoQc4xMqfOmNNauZyG8/96A+hfHGx8JN4
bKWGy2K9QZvvm3SlH1qXxGVHG2UjXq0dzs9u4ayH0DC3YAhhy1JbEawGWlI/3xM71zxyjXLi782+
2ojbb9ntbAnGMMc9SWs5ay5l/tpbv5/zz7rzjviQMhWlkrxOJ2WJu+FV2Wp7kzHVTJ+FkGwDUHTl
Nc25/+XVmpo194xnEu1iSSMN6OQ1ZOnfhnboHSFta4OGQn6yvEv+WWN4Xxyf34/4Z71F9UiuaCGf
sZ6edK7W1O/tyLw51w3BLpR2hbT7SbNw3jh/Vptf+IcXipBuo9Pcn1+oedK2/c10JQI/c8hETnXC
NO927TLz+QvF7JOSQ0dUcknOFxUts8Sunu+iU7AJr/wjQ/k76EnDRkNWV1gl1S7CBG3WeVjDhIEV
Zawr51Tz4Rmltqy0pmTTtGHhdupRLXX76+N/8c3IIrM+JqNW2JHiciYEK0yO1Kpun/PpkJnqVqBV
okwxuJS1laTP8iLatsDiNaL3BaF7inJZnwVSn+ljPvm+rT6jgLLTbvwnyQm/6Xv1bLnWCuX68rjP
z2coTDNoLqoXnOt+7PWmGLzmud6oR+hqsyDstB8BymWOrT4Btt5UD80OtgiirJuv3+1Fc3mx9uI8
DBMc0FyiEPCnyf4+TA9qfqdreHDsrDJb+Y6fvl1U2uhaiAiRci7+3ioDKK4i89L2GRroNcAxMC2z
slVxBWkhsykHpDdEvE/Cygv+bP98XHYRvnOpnBIhY1lDHR6FONiMnnC2Yv9abrO1se+cfv8KobzP
j2vN1ciH00DZmcT9ELXPSUX5jNTJ9SigcdkP+o3YetdTgsGqHESMJ3QVXLOSwDforsW8ahylBsXd
xtOjCeMWSgkgB8ssFVetwfMD0yIV1J3notP0kAFviHIAXaFVnTJR+JnH4iOIp9qxlMR00wbUYDQM
lZMy694IgjG4ABCwK5/kk9UMxzqKz4bavGewarwq/om+3Y3fhk6VyjpGyxJAcxOsZ6pDn5DN5MQJ
v6pGQd8jicMVtcrfvt6FyyPwO8FTYlAmcm2cu7J/vzZ0NLPQ1JPpLMUtEMzse8VPcyIz4s5mWpmN
7TwZKAp9NzGzYxurr30u9k7ad5ilpQFQ8UEV7LLJsUxX801TmKgbK97a1/374y5+Je3av38ltf84
RJEwnk0KaKeIUEcejOcp6NbqnUUi/tdCCKXS5ycxXrSker/i5pZ54xk66xadv6067AYYjDsD53QY
1tJ2aNyvP8EiEFwsuTgk/AyllMV4OhcdzkjobgNZSq4mLc9t0RNuikjaK16y8kIXtfnFoovT0mkj
Ske81XOsaG+eDNxEKZPYFZpe3gh12UFoydKVpCwvwsF/LzqjGBQoSxetuDFJvFjFz+08vPbv6nt1
F+5hMxyNLTSG7bbbz86Gt95r7la77ia51Z6Vo+zK+zWJqUV/4uJnLIotIe4sTSz4GeIRXipS++22
v/7/kNpfpLR/raMjUWbJ/PcLO8pEzfJENtrxDAH0urorb+ehDqDOO+vo3aG4lNlwD1fe8bL5cbHo
ottkjBC7mVmP5+hQHOaHm9uCEHF2ayYRn0eOD4+3iByxCFw+bHg81E1PsJexrbGBuGOEMX/H+F75
Pm6hgW+9h3+zlFw+4+8u2IdQn+NPh2za/GIH73oIUAyNgpdQxcxxLKf/5HT+ecrlXawdoCqW+Tie
Cy14oeX0PQxR2BStfT+om7hrHnv9PzmaH1ZcFgaN1UxhyBdspMlRkgkCBMIHJmRv/aamj/Z19FmO
UC5e5qJS9qEQJ6Pcs5wrOkzknGlvuqqdHzLiXbD7P662OHuxYUltJ9Tz9hxcyQU/rTLl7DbSpkI0
DA6Gs7LgyiGUF5VPqgShGqjsldHRd5MLXllw5l55v8VhdC/dINh7u9aCXFtzEdFDWNeJ0c4nA5i3
MmRbAxmJUllLHMsbx8WnWwRxAO1tnuTD/Ok6t73FSXVnbeSfklNxP+bO+LDyLucr4YcSi/XgycAG
JTkiL3VhpAj6o6TkUYqzbyKc0rb9cA1A/kejaz+LCspUReKA+9rqbmehBZyFUOaBOazk6N8zjouf
QRELpEsFWrU8/iITnAgmSXem0302lO4Bsm8CvV0UXWGCQyLUCZxJufZQrQ77fQAGELmNETUA0fDB
1DZMtetq24/5L/C4AMiHzA796CouhTcJwmg4BvmmxnjXBrf5U2+kc5xWBXoiORwFKcndVKkooXHu
2/d1fVuirAeTd7wG5XuqsIOzIYZ9B6cKD9hL7ocsPOlqdyqlbjd5/llVou8IMb3UOXW/N6knrei/
qyUKMH4RPdSicfRbnFKK/qo2ym9ZovFACbzi2aRzAx5WdJAi9JykrkS76KabpK25+WnfOlV7FQul
d5uQol4WpitTS1/KCnWaSlNVN6gR5Shz9WVM9LWkM4ekv74Ie0Ehp+MajDqvupRJDVFuTuLKS87Z
dXqrboa9eT27ycDaOaIgsBKRl5cZa955H1dbxJAylrMBjZ3sHFx3r/1G3AQ/p311BSXWRbHwF425
7Wpj6KIuXKy5CCNBVkZFowTZWd4pr/HVtJ/tp9JDfw0hj57QajNhfoav3ugihJQ55pCqZqTUofVL
8JRSO/TPs2qWdaO9V5NNB2Pz9en+ncm+WnIRTcLAaOjL84j9sUzsCNN4mAWgCbRzkDj1rsKRSDOh
Y9ot6qq7xK4wfwp512vl2XLMfvF9FyUMV1hRExIh4dkrH5kyCIHqW7ZN/4F+3KN6ZFvTpr1vnqHE
rbyD34jdr97BoqYpGtUXjCDMzuYNPColcKUnOAIJpo2/v/cTOo/KS3Xk7rNeLy6Hd8vnXs7N9KDs
vLDjA9Qb9hgKTveSW+/QO0nuAy7rk+eEUBWY8eqdHXNrhbL3I1gR5roo0f/e58uuYMI9C3EqLT1P
ZQuhHeVALqTKBufFX30SpCvZeWWXq4tSR2sqg0EPJzkOTgFTM90f/48rzOf6Q6nYlZESFgiaQXkN
7puBC4e6CguZD8Zy02AXxjSe5hXvb3FwKp3eLWPx9Oy/yDiL6057Y2yRWnC1jf6I2yE+fPqVf7dW
BcufxaSP6y7OiahXBZTqPj0rOar49O8eW13FSTxqfzQJvdWyfB71PexJf6PF8pUh5IjZpsGtLASH
Dtbq5KVHoFJurmgufONHs652PcaQSdpci9FUuZOor03YLstNXtDHH704YQpQiaZoeFk9NkjRr5Rk
Ubq6PbwhPsw0+OuY9mmqAIbJPd6g9wWs9+/PLzHMi+BrzmFUeZ1ca4s8fglZheM8zxEC0Qm+e7er
Ve5np+jjsot9jTg2rUyIkufy3bDsSPvl77WrwFURAEODrnLLdqdV9rSpnA6e5+H/+NCLPY+K/FTM
bTceenCbQ7IdfmQ//GNIxppHJ55oW4W9evG8KA7nD/vhVS+yMoJA0ZQERXr2bmQH/NcRcrKtHM1t
cFwN0xcF9mKtRTYWojZLC5/3O39W7YAXIismj/HORDDE9X7K7rhXV0QRP82PHx9wkZJHpsNmM39U
zZ5eBxczxOfmrL/Uzuz9CIHPNU7asXoQbcHNrzIE7lY282fB8uP6izBDa3K0Io29XCVcQhO7Dtag
Up9m3o9LLCJK2SjtJMgs0fxsE1s6wBzeFdt8l/1QANgecuC1JKHtWiRb+5yLmGBkstWYYZOeW/YL
srXF1Sj/m9Dl38n1w6P97pt8SASqPnWaGFUpvSdok5I7DvYcouXM+Qm/Fb/vbY5c3Y/4vHIYPw3S
f47F7wHrh3UhI01dV7Nuj3Ckzb0B1XY3O89HUXwqQUZuV8//ohN+8aiL6BMCVi4ylGnobyH7ckRE
4kbdzttSWYk0K9/t9/30w7NlVTmOsshCCbcXz9/DO2njlQ/3+RpEFrShxdnT9+8Ingoe4q1xzlEv
Z+jNtxRptrZfOdv/S574n1WMRX85ljy1nluiv5sgnOmddJ6bBOO2vW5uEZnbGIe1JsFyRPnfn+nP
movcpCIxo8ddkp67rb/H3PQUoG6H950M7jrTHfXsb1c991beprHYGmYZtpZVEKRR6zu2tx6Sqlvv
HlG8R88G43lSnpEPXS3o5796USCZf550kZDMzuqj1IrncD3LDUv74uztWzfYF7tkF/5YOXGfJ6I/
qy0Skdb4Y1lX7Bgo6fvsMXB/podoX8xxa/f1UvPe++q55rf9Yf/rdBvHZGDXmH7vDIJnD0PgdJgU
IwOxUY1T0iuwuVcO3epeXeQh9DMN1Wt4vqQVkE6y/Hejbl7bMj/5Yp4hsBjs86E/iKJ33dCkcIui
VGxR97CtbeV92I4PutfUztev4rOKBxCswuQbYXVDX2SOuslDpu0CYY5hFjgH1zPFJ8N8k5KVz/vZ
Dv640CIeCEleSWqfEkHbYWtlrwEegEn5/vXTfFqlflhlGQ+aWmhDfRZGLTej81sie5c74r10FK+D
41plcdmzp5z5uNoiEqD1WiOeyzNJyNE1iBO24ET1DpGnbKMomIh5lDN+jr7LminqZ28Tkt7/i65L
2f3M4PU1AzGIjp+t5K8pFbHRf/v6bepr53+xOXxdrE1Z5/kmI432Jt6V2w7nNqfSi22mdLcYcTJj
VIU9osxIn3nJdZqox1EGZihVGyNAu8OzNrjnOVruP0p+ctIHND0n6TFW+2c/LPfDBGlaGbZGHx/V
rkg2pQCurivlm7AJEMuYshzEpXXVqfVd3Rh7a5gOjTehMjCiCSHU9TUSAHd+Or3ISqpwRSifcEx9
iUaEB4auPI0DfbfUGkS76yLkHiPptYy02NH4u3WoPaVDmO6jqcC7VtdhlAdd5WaW3zj9FBXHrqBt
b2nVo2Z6sTvWTI1NbxVBMdd/X0Wj5ckQcVjm/5Ce5dO0lakzhr23y1xGTo631R8lB7VJMlm6yur9
7Ox/2ETmInkmghaMVcLCs083QOOf6E4FLgJPg2Pt2vuK7Wy3V8L9WiNwZfOai2OjKUUpFX46b17l
aBW4j86wtNUb6+cV3P+cEXPe3R+ifDcZTZ8aZK+ZHtXfYvAzc5YRznRV+jBb31xNmPLKgTEXCbPQ
WlSSOhLLPIUWX6ZD4rL0BiF2Oz55h2pDWXIKbL4pE+Pyjtn8Sjj/NCR9/KaLJGo0KUPyjG86E2sy
ZrNYX+0iO3T/s1vNn7e7yKGZn3fBEPN2Yd/aaXjbJysF5OfXpj8LLNKlIoyDnqXz7jR+Jtltktx/
Hd2WzjrLOs5c3Mu8ED0lda5uCjG2HDkMg10XSRIqTIQDo6neqLf414i1YB6geYus9LWODliFiLCj
Zv4vGSvbTJFat0rDXas15h7wLk4WunHfNP9F2pUsR6osyy/CDEhIYMtYk1QaSlWSNpharWaeZ77+
OXrPblOIV2nn3M3pxTFTVCaRkZERHu71RdYAZ/EmahryWiiaBX4eH9xJk0pT329qbXz0q+6TjjJG
sEvQlrnRDjKFDh8orDL/FEGWEWZ+Ty1OQqdwVQ3Nc5Q1LNWJ9v4nCAvTB8xhQmZSs6KpOIlwKur8
vgP3h8ksiq9FuLn9xbEYUzdPWs6djgX4DestRiQLffTxkOsvgQOVPB2wc/5URcZGZknvrJeG/2Y4
yuJE+G0v5EOGlACktg9g4N/lzxqIvdHy7lGWD7YdeIR1TrU8m5kfrAXY+boXZyTPSJHGKkxzzyDm
suR9/Ow3euZQFM4GE/MEJumNnNmsZZldnJy8dQVwsZDkIqjRIS9BHg/yRxV8qEqgMcrOq0ntfImL
Q5TVijKKLmrfwbn7EOFR3vfQK16ur64O3kGzurCoIX62Txdp1yItKSNMqngh3Fl5Vp3wDYUcU3ii
z73lGdVz6nD27UDxE0u9sLe4oP0BVRvaY42yDiz+vnIip7Mr6Luzp09XH5ez/VzeyWUgtABFYG35
a7rtTwL6sqZnidsChxSZnlEduTfW+Vy7j+c2F/dxnQZcA7ZzFKhC2ejaZ4lHVaAWdcY2rl2OczOL
KBSHaN4SD9s47OotXs1mYGR4NCODNEH2xYh5q0X2ubVFzFHCuqEUlfILvRsMYgeBEUO/4DjamGY1
qrvMISUm4EZgCaRL8Jo9DK/NFjzczu1Fs7Z2EXxqwfNDFSycF1AihvJHmWwTjqVpxsw6FucBHEWi
5LvIOrxY79HFRg03tuvtJCScHn2bmsDD/ik/xENyTHeAFCHk/Lcp3eKIQA46lPsKd6kiYIJpq2an
kTC+6Gogn6U2yzkOhHiw9qIggVYuJtPOYL2CkulTcADCD5fHeAdOc6PbgLbxX7UF/jauf0yh82pT
5iWYRVDxaQPQJ3xrq4HhNLLA2q+rx+AhAKMV9j1lppSrq57bXnhQB3ZzNJSDKYtVHfQVUbUm98qv
71QWYK3+HWn6ptoxMSOrOcN/oAEAVV5nz4OqJakf+dOdTQFx+IORuBBCOB/UKJxJem0cjNFRQQNl
UFFX96D1YqWyawngfOWLa8wrOE8ba7Q0S1SzA+BUncRpgRVwwYXsm4nZQamMbXX18pyte3Gh1bUP
uS0X64aG9S564gc92ICvwpqIHFKQY+vpU+/8uwM0X+ziDPPdoDUS9ZJLFG3FFiza1Vnsvm4Ho/XL
Zba2xSkFXU+uqD3gHq09jfrLmJLxzXLzCRqQqYzIvbEm4NfrMf+xKC3xv7EvBUKS0fgSbxvohoFN
cJc4BSgqBIrAnxv/5lXydxulZd8wEtKeNDlOaiWTba/lW/DUbW7v4m23xGj69cFIEc09ZdCSC1jz
BMjCNh9FyDOghMx9W9xeHgbvFcgxxN9vV/9t4szxTXpyj9T2e50FIVm9pWZfaRFjhLiN07DBrqXF
qRt5I4KAhse7jATg9skCFuR64yovKVzQ5SWXUH3xJlL+3kyHzNIyZqYx7c6P985sPYvIEecBEUmL
M5zhwO4okJHJXboXnKmn3xz9R57VhlhNbWYGF0Ej7GrVB7Y1Rum6+aiPoRkZnxCX+EC2xo5QtyOz
xC9Che8qsTbI+FqQ7orBF6qHD5odm22tFw6md0HIabYT/8wH4hR4yxSdmYBPFm7t7yKOiAHl0grD
xygydFaw8U/RffZUGBDMMJX3ALbBTfns79lRcj31/7vR3+WPWU0nrmvX61PkABNykhzkTWgmTmAM
NrXzdzaRFCNiQr712mf5UMuGfMBeTz2J4pEADKAZ/Ctg53rtTE1VkeFKk6fc2NrvwDBb4NjIUV3z
wFBNHNzNxHPaHEXyJ0Q9U5MZFZD1x9tsNxdRplG8sPPEKSM3yCfUxVOd/Kr3udVb5MyfUrBRNHum
8zAO5/eWz1ZIUldDVQRbihkfi9j5QwcVS/kuOw3Ivz2T2VVlxOvvTZjZA4VskgNAlF7oo+tUGGGH
xinGxJDB7CZ+FAUi2Vb99l/dEd/9+pnNsuNy2Z3aEGNSvHFBeGyTkeEo4uR6tzxlEXOEPlb9VIWn
gOJ1gKDVlBqa5N49B4+q2e6EXXsGVAXT+IZ7j6cNciXWZbv+MJ75zyISKbQOIaQ0Oat3L4cguAbM
TkIJKbkrUHyc2MR/ozRm1O6f/257F/FHITVmJdCTuIARU5fR3GFRf7BOxhKqPKSFoPhTxi8++qf0
VJ80e0JpS9vs4ENebAMCbuYbipHqS99ffOY1TQVy5ayF12Q+MO+9q6PfAdFDMzQDh4ewGbLuCXDP
9Ub6yDomLHf6fmTOjIelz4vocEx5L26VeAtZSSMWDUCdp2TfiJ/E5ynSco+DiTfHl2KmHSM/YG76
Ihz1aQMu9hjhCOigCQKl2HUEzH+vmekfYSfvZEhWGD50GP+hKPF3JXiWNYqL/EfzM6WTu+n6HhIr
ANU1rV8ryTH/K69dTjSAuFyMlRQpfiz7euADBVqx2oKMWPc9yDX7iEol5DL4PfERc0/PoJ2kcE+3
F8FIFcVF1IGwCm14ET7aFfvB/SPWW4499cpaxiKuRErKxSnkNNGYgnCKlFoUYmq8njjdQ2MSFHKc
Sd6IeQBFRl6zpHBEN1eG+hIcMNyC775sdWgThqdyi+xqvKhbwUHryIZUK/Alo8M/9MZoUDve4VNC
1M9gk+AyNntJ2yj6deENGjYbjPF3PtoPUkZ2isc5t78p6+CRRZYD5fgB2GmsG+g05VNAWoVk7i68
CI77nJyAPPyFe/n3baOMb0ymlHrmqmNMoQig4DRo6bTPFThpZUZAWc2l/lb+l8PTTalB3LlA8U1J
7rTK1JqHzAOt31PNRBJPP/bHXTyztHhw9Ji9UbgBG1gjp5GMxgmP9QazmE5/nzra6fbOrb6jZsaW
RxCCYHwtwFg+QF2gO1PlN8WkWR7HjP1b/UQzQ4tj2IJgoCUjCjAQ7YU2zYD8kOOip9urWf1IMthf
wPktYA5l8SqM+ToYWk3Fq7ACjlwY7D7fAVJua1Bs4DrG1q2/H2bWFh+qFaJakko83ieeEAghITvR
AKTKLU3WBYMLjMhmlUZXr3XIt4MomNco+N8Wp4twNGyAYXRBqyXt4gN/P82zyRvwSdab4RgdhF13
kjbJMys9W4sec7uT085OWNH6XJZKknsmJDv2Epr5EpXvtQ5DIrc/4Wr8mFtaXNxRVMZhQNIWKb3q
QJ0XTOq9HguWpHN3w8EzwvdItfkNq7i+mrPM7U4OPFthC4GZDiRK2UUbNfCupPFzJqm5rnIZIHhN
z2/QIPjkSXTme6mDYGrFgXxKiBwP6mfQqkkhQggG7L02li1kS6BL2IqtoPOe2DmYJoF0Fqk+myRT
N7f3a83l5z974fJeGvNK0Ct4kahej1m3+IjyawxRQKTQWoq6duczc6ufrwVwccuyCpIOcDDjQ19v
FUSMgPnkkv8tKDX38r7eSIA+l0+lUzEK9T/DxrWpxRkTR0gxlV0IjjKQ4dS+ZooBk6pugqZcB9xr
G4sY6PZCnShuFF+SMjaI8hVGb6AGMroS6Nz4pUz20gjtvcvt77YCs762ugiIJUekbhDi+CJ42akv
UgjvDvxmCCdaBYiLdRDqaXrAhTEh68YbWkto2nFov2TkNajiZ3GMQsQYz7r9s1j7vXgNiV6fDLGH
X+Vq9xFS9jZtjNsWvmFzP7d7GocXeV4F1+i197gl9MgzvGjPoRBuFK2EAJabc7pMMui1FNxnOBHZ
pE0GySAeb5f6oWkUHmObUm1GffeYgMtfr3PImBa59Nn50W+JRL9JWSg4tFDSymltNZKEylUI2Vew
zEBpKaNfnKidShRgLcyTPjQKAhhfZZBuFR/cXIKO31A6uVdvScJ/aVChhFRwclClLoSWqPhJWpRM
RiF4cFWx0ys+/Y1rJtGrLjfUUHrluRoz73TsjTZX8WItpxmbAXKCAjgGa+mgiMXGTcQPj8NPE/3K
hvTp48AFYHUeXbB0N5i59tvOjFKMsKLZrhpq6x94dG4h1pfiu7sS1Oyk6j2rWbCCb+2DxdcQVczy
0uk4g2J7cZbDbqApFu5fUsjR4lS/FJz0oPaiIUmXUnxIuHYXRc8cd3azC9fwewXioAn0v/HIOdH0
dzoM1uA9tjR/5Pi80dt+tFBq3omaJcuPWeNj6qixy55AoxlaSQmvj+QYRNCtJy3kK45pXkDzBy2D
EQpQ98q4awhQzwrogumIbF2NnIS0L17fO9p4qjAZViuQUfc1SH76r0HT7r0OhMYQ0awBg73tqD+P
AtjyIRshCRgwxoW7OApF0wYVFSCUWPvqnQaNXOjMsMiHfqZf2HGV8hgbA6ncjxYDL0GIsaRxcOlj
7tL39LGr060YjY9V1Zu3l/PT1BRv/h67abmz+00IxywHoiu+BEP4RqDdWNITP6p3AS0YhD8ruLFr
Uwuf0oBNUgVIE+Hp422y3cT5SRx/k+5YhYaVFOza0uJ6AAK6bQUJltw71fH2U2MjAhs8RAa/h99Z
bcTpky8Oy9UeLm4KqHNR8JWp0SWug9CCooy/acfug3Jlr48h7gs1E37JgfeCmvo/52iYFDBmH3Bx
YfR1UOWhi8RIafTO8vbhEWKHGu5dwQIA0WS9DKY/92OtdFI+mFQjNLJYK196Ug5QcIxZdYG360bY
gKLzIHnlFlIJvdEIwSnUuO1tJ129FVWBBwsRhD6mwf5rL+WGRJOLkqCKjGnXDQZfTe4jPLpm8zZ1
XCbyew9IVqh3Mw77d1lmudy54cXuigMZXIgi4X0HwWCub6hBuv4rjEEe6/MJevFyOTi+rIWmIubP
XBeaHogfIaXRU9cUMvrku/JeiDAezaea2fuQQpUqC1Ip/c6FFqk8iiDCHd6g8sa4T1cSZohMzLZs
EafUOJCb0sOWpdVOHazRhCCDrRn+mfONhugpdEwsYH53rEbfz/g42f1WCcK98UOjQk5SAe3LNr54
KXS1R82hQ2r/K3f4j41l0SKARnNRq2UMsGFr4k4CQZdZ5bZqNlB4hPgEUGHQgctbC+o9rObCyij2
1QKXlQzNUxtoYhN0uD8FW37NQeJncsBQ+UA60q12983qJ5pCoXMl0FSb0GI9StS1oD3b42VhI+gD
UPKRKr5kBR8ZUBV/cYXMAcsuGEVERyIbGdJlbZ09iTTYl5roqJr/3I8qHr7yM0i8DC2uIa3Ab1y5
MyTCbanonyH+BxGkL1C8GyMWldBsgxHvbQ2NND7MzUSBkBwmglWSmERRQDBavPF9sM01yKbVIWh+
yHjsEuFOg16s1LkW8QQj7THwEtNLG1JT60MbPnn04squkUmoEViWKwWle0fQ0o/IbcyxAW9FcqYA
v0RQ4ZYS0DSPUNUNdoXU7SCitm/4eucmD6P3IGmDkY+cnQrhXT+oh9j/HUPUS21cnSiXKi2hRw2t
YWi1h75ouFEJOl1idOqJQFlKSTBPReRN13GPNHugQc5ImKe7bBE3oJkBAkbQRSEQSou7ruiUgPZJ
H10KKb8QimGqTijPQS483z4Ka1fP3BMWWfMg5jjkUT+xa8g22U+oQQnlwn8xLH3t9Is0IauyIirL
fOoE1fik1oQYRCnql2wFD+ScmNq223Gn22tbvcbni1tsohfzwSjVOGlcqW7EutJLKdC9FPUbaO+C
hMbyAbjnQTSdxhgYiX5B+sACPwvjDmAENLJIJmJZ7UQoGceXMWt2o5rt6/BfvGbn61zcbqpLYkhP
1QiZYN5uwr1alCywx9rbfG5icY95YVwr8lhMsBy6g2TutrLl3YSOYeNLWfu1uHjqqIXYlIj9orFm
aBCp94oNwzHEn6drfscs2TDqFlx0koI7psd4ZGR5uxwC92CKItawEUJLYKQfjBVJi+oa59ee1vQw
13hHucIQJEIkY0VrxYbZ91myXdSIUVKb4PtITr2tHA4kBLVFbVROWHvHuDukRcSQfEGsoTocA+I4
9d8KR8VRjozxsYU9fqOY8YE9xf2TEA5Z6nx90xbPnhkFGfswHXFj+ehx2JJRRGYOCoDRVE8UgLf+
HgBdwcDN4Ve6bJQO02UYB2AZkN0gRw04g1dOAOv6VIH9boLmZg/ihvX8WE8aodMF0QjIlyBpvV4s
9X1Sch5yZOHYmmivin8gJ4xRAHIPMotY94/yfQiNIRRLwf/bbTO72ygH/p+rN6HpiF3/+0OWeVLd
+2CKdFG2qV/Bq2xXjvdCkC9LwOeygSxrjjXRGWLOE3yGGGu/XjVHcKkXVEbCmfhfCh1BdirWn1Go
OmpSvTLOy0oEAJvyJNkkEChGLYFeyVC3CSo14XeRXTiAumPSwRpsiKROik2s7stKBLgyt7gDyqCr
e41Lw4sspYneUEgSNwGEbxmrYplZbGGYhnGQacm0KtUZDwU0hCY2pc4sbNBEOyxCH5a5xaUg9IUg
eiM2Mag8W41DM4QTMpY0hZNlIjT/UIuzkI81JWmKncMUtCkchq/wWbEUp9uWX9KeffmsPXvmX2qJ
3mpQ4CZ5hzXVJkRqTeQMne3bkGgEqUL7rqK+t/dMlnuslTaurC5viCSsA9BUhyhttCDFmjhkZJDC
ShdW6r+ChwFVzV/HX4K3uLEgWinA0hTHgs1k63uGPXz8r00tbooyDHvCFzA1ybRIL+OesybgHbEm
lXrGtbSWL/MENNt4siJiKotUT6pKrR0nN2lk4Atr12r8+6L+YjjjusP/tbI4xsqItwcnQIrSzfnX
og1yMDgX9wGXP4kxpvM10BqFhUHDbCdK4mbkU8lwMdxlhJlscw3hGOedtejFccfjyIszv4jwVAaz
vgThW6mCnkNm3172yvAGfEaSJBQTEZ7JchhWpJLG+VyMM9gm5IiqKTggx+CUlAVADiCDChrQWEit
SYfwNaCYRx4Eu6TdvYz+qKyOvdnI3a98DD8Von7GSo4HQM3hGiniF86NjyOp/6lGCW4uEZVPFN3B
Gwgi+28lzFm+MMitKw2aq0JsgTcgsm0Uhd5OGgRnzwCpntO/3d4jadrr6zh1ZXCJxoqCvC5jAjHZ
QNyU4iEfHouRHEr3T44qDyclegtONSF6HSmGpZvwHKq/GwxsFnFiqWB3UPyjj9kFCrLkMUqMssls
Oer0gUZQ9PPuezQW/BIhsE4sJdIcPjlx7lPnAtoqxXoh+0bm82YbdcaYHnph08S+3mv+BhrSDqGY
iZBAcNId6dCeYsFDsUuzSMocY/yRIykqj4I/GjCo7VGI513f4KCy5Vqqldw5PbjOuIUqlFGB2sfF
5AWriiL9OIoLW9MFP/vAYDII/KKgEO8NChSkxogzArR1+eCR04JN0Mo2lR46ld6Ng2+6hLd9ddTL
PjFlAWBu3nUdNea3QuZvhUSKrNT3bF6MHAn4b31UYvBYZbkJYWQ0pCEbl6OXoyjuri0fcOLNSYkJ
VVWD594EP9+BaLMeeFsiGVL7HDLrrZ25tV26xUtN7keM/fX1Pmlixrmcos21ywGMgJ/AI0cDKGEp
PDkA+9djWM2/NA0mev1HtS0MLUPTo/pz27mnO/aHoQn8AEJUzEcsG7OqUAmFWvAY+KOFaMiVADp5
b2whqwfBGM8dn3gB1c0+d+0OI23mbeNrQQ6k3oqiTJKXOMrXHzoQK+qOnB9chjp8SxXNUDHB7iRh
ThlXyNp2zg0tPGqqdSo0QtNEG93ATHOQMvQpXKvQBqjVdyxEgvTTHgrggkSnzwfd0GWWP8SJ0ECc
BQvza22XZCGqgRglQgOx3bdVYUhZzpvZ6ILqFWywqNMc6pSYtY+ZLlfDuFxEXuO6xBGnp1qpNrWo
SrqSktyou+IousmxGrSDp2IUo/Lt7w5CnuRGmBZ7RIYXVCT8u55mL5nCQadNUGs74HzZiRRV2KV1
rBwCDmT94MN9AI6ndfyhPlKPCjtSB/iNQCHuBq8JDUrbt4yPv9yS2rc//I8TTq+bWIvv0Wd5XEFH
RzujQgXm33e3YcCTV1Av1xYWCUrfa0WZpFlwaZuuMnGzI/sC1MfkU683JFHdtoGKYEmahxylpE0g
VcJuHKGrlgUK5/CN1u9B2haBkgdJR0PFN66uGZvw0/uvf+K0SbMwxytQZfS4wD1zHHlSFd+u+tJq
gWG+vdf/z1ZAsERTQD6iLKmwlNGFXI8YBsjVXAeaSwPFnQk849T4Inet5UkGsUa8OSnESjLGyVt5
3eO+4EH8TCg6ND8uDimg4JQsChVSTDzSfBjP7R7gtPhsia/TNGhkhnex0enMxPtnaMMZhJypAJkb
DadwkUJJaYckFcIP5/IVN60RPySWb+d7NdSj92ntEngw0qf8MUOviMm6t7ZuAulVCUI4RKSgErn+
urQuC6IUfXAB6VJodnkH7T5R9beJD3ugoS+ttNDqrcqhusLLwQ5cL96dXFYgJBg5btehcqxD9K03
oqw88VkAdNqYQ7cryLXtbQdZ8UP8QmR/IEhGuidP/3/mh1UVhm0retzZVyKwS2j62HxWfmr9cyuI
8hSxHsUehS72I22gFuKNg3bu8+YO/NW7sCSnVhQZneSVAotIJFHCZ0eDHLJKi9Cihk3YaFnlnite
fU4HwCwoF2wjVziMfIihqC4B56kcK8An0/t0iIzOE1yn9dstZPEOxG9sEAR9QZNsozTU7orwDiwd
A2DZsWdC/iI3+qrvzVGS8HLM256xSyuYMpwUpLagg8V/flBi90oB1K0o+yj2FffQudrUZgZq7O6u
r1HGmLiqiaHu4w9gJnTpkjJbWNO7/jofuLa/CErVkIuKBM2Cy1hyWyT8aJM9qPxFi6FP7O9ipWdF
p+l73DK48D4haBMqQRXu+9Ha3AN+5mCowhkOPKhAWMJCKyWA6+VNF/fM14ukpSQPVf+S/Pkm6Do3
jhsiEkpoRaEKoMWg5Q7sSmGtcjUhmH3WRSxqRzC3pJrkX3gpP0RoGOtBSA2t9s+eGjgCCWxBwGSX
kAMikO5I2NylSmmPPOgzfWK0XnPMwv737RO5Eh+vXG1yhdlepMUwxhC181H3x/DVZuoPgQ6BCZNc
adBf7/n0O2Z2RijUBSreMRf1nXz2pmgVO6iM9xe6hTLRuTlQm3LGsGER3k2Oc8Oxlo0AvNhrtWl5
/+J66EqWe6FtDAK80e1NZFlZpLA19AC7TMaHzfp3tXgQ0DunISNRYDjPsgEwdMOIcDfChsvtfaXb
yRr+rTpraCrz3ywHz2o8B8Tp+XH9rYhb823gDT6m1TJF0MXmWRVZGcH6lv21MUWEmT80tK69KO/+
98TXW/9T+AV1G5M/4vFWPEznr9m4mnF7Yetx7a/RxfWDR2HIjeBZvAztqEsV4HN4nUf1KU4rvSrA
0o6Ji9sWp0j50//+WlxE0q7usnz0YHEcOGOsMDyFRvdtE6ydnP7/bCeTsK/AFYmdjLCKOkZKr6I7
1H/dtrIyhTod4L8rWQTNEjClBg1rAP6g5Hsm6Ax9q4frw6v3wDm1AZpTxsL+nzj91+QiXualmjf8
5CPKcygDoDJNoLf4B6PFvK0AJGDEu27DaoCxPtkiItKWDGUuYKF+jMnX4jFgkYqttK2RnVAZ+SCq
WCo4L6+/WKr6PR/GiYva1Tcvm9FIeolsWN5ltsjrsZEzdnJlSfIk0Ia6MAVucAlJ1FrUOzK50c6e
8KZByjJUJIafr30r/GGCdWmTAON3/J95YU8lv0QUVM9Uy7/aNjt4af+oesMmoyinxBhSkgG4qTqI
OpMzaFYfBYKB3ym6TJUsn9HO/k5XF+cOhRMEMIiKkEkY8nqL+6QCckPOuDOA0E6gChtImzuRGByD
htiKW2SmAES0jnfgKVXJE8EDBTBx8ZUX/4jtaQyrP6Or7DsFkg2hbySSpldeM+pF9iXFsu5lO1nw
rUh9yQF0QeqsVylEiLzYKFNAXPlCFzCBmqpfbYehmKIo7SLmHEnzbb+qdxjSuaOCeghSPAlkD2EO
YyAVeZH55hRTfgs0iD1k4m9SDYElEECSyx5q61oEXjcu7wlgrMkbLUG2f/uIrwSSqz1bOH6UekMf
S71wrpv+Y6y1Xte81hYj1iNgJQpf2Vm4f04wxRN4rXAO+u6P5yWHgoClUw5GZ+xAMNl1LSRDQomV
ZK5coHOzS+qepiuS0A1htug8ayAnBZX82jtCkohxFlZon3DINBXPXQgBQgp8cc14bcKJPgDbF9AT
GGpRm0EX2EU6XkCigyGf8sXLwl069taQ+61OE140qFbcjx1/SCpuU4CDDuQb7zXxnKKudS/AVLPv
v4PywOpK7454jNOyUv/H6xyPPl4GIgketbxCuDyIgpCoZ2VE0ViK/RNq0cAvai+Q85t0htA07X+7
PdA1NKSvdSDt3Aa8PwM5dKLiuB3qT4H/JrXFXe8q57LoQUqSh6FRV7gqgMu/7agr4eyq9r843HEp
8m2Oea2zxHdWIj7EhcewMP2FRfi4srA4Cp3mE3AFY0PE+CsARhDBzYiU2JbEp6hl3awMY8vZLC3X
KjmuRPWMyccBKmqQwqsMLttM5Yn8D3hx1EAX7uLHUAKLhsggz2Ps5bdrzOJ22UJDPpMD7UxQEilL
3yDMzWSZWBwHWlRiEWWCek4gJ6VUv7Lh921/+B74vfG5lrPTnRCVQ0V87awNWvboKwRifuHw1Ak9
CqzYtULQhVjdV02yoX33FkBITk/8TjCFrr2QvN90EX1EVy/UxRYYudHbj4X/ouTirvDKj2J0nwMl
uOdTd9u17e/QVS11SN9vL2ItwZr73HKiohd6sH+WWERr8++1mVCdmMKm3VRv0icf6CXIPpgd3CnL
/rlxlKoyBloIiM2ur8kmDIsmzzztHB/aw6S9lVvJQTAmrXKNTcE5/bUb1pYROBQjtxRVWJvItKBt
gpJ7fqoqvXPGvefE5+yQnaoHHg9xO7TyOzbEZ90T/7NcbfGwyXNOGYsOzp5jMCQoOYzAy1F+TpJB
fZCiCmL0UWNIgdzd5WMam24Jqtys2waou6Xx+C6lFLe7KFz4wAWOlL9HUz84Jkr7XOW9b6JVCiqc
kH9wqRvpmIaChJlEYrOKA+jT0OZX5kNGGPznJ83X7uKCblHipzqn8C8VpD6Nvsedh0lrW4JOmqlo
7QZdCQKV82grlekvX1E1PRX6u67JX/s+/IKPQuO9HTAPI//io26Dj7HJpc5ukj43A8o/RXJ5FHOg
erx0Q2OIEgsul4DLQHpL1QTFVpV/gcJgoOdlafbA0RjUd8+tXP0Kw+EO2TfR22A0W156F0p0H4m2
pa2G8yFDCam2Og1UcEr+wY2ZrQoFMoX2yKs5hiBjAgEQvjY5SACFmE4yB1Qd9UqWP4tIcqqC2LXn
KZvKJ8VGlIsXJRFPaSm8+kn4q+tiqyTFoJOmSXW+5I8BjZ6Hvv5AwU94hUB1ZuR1/gGYMbVcTwDN
D8VksKq6oIMo5MFwNYiae6WDWucZcn+XqKMfjKO6FrEn4JQoIb1UIS1xfWx4jcuUSAm8iwp16rHQ
w3q0KxXkP730page1eMOs5R9/ieIMzuqMihKI2QkoZ1hEknBeJDeJGSflTGLRXMtDf+GdP3fL1ui
W3i+0gQ/yNXzqEH0T5cB1YZO5sSVJ0b2aHi/PaN7jh3WMMEK5l2kmCqmlFcJNmQJz+AS2jYlCNah
VNKATUsHrMbXxz1KPJNtSYes5P2wlWzhj2xA0PpYsqASawWmq1+weJ+qsQg5q7j0AGWDN3cW0Gxo
boHoVj21hvgqYSzYli7aA7NRvRLU5itfJCNU8YVA6ULvElPXCoVErzWNkVCuxc25iUU2IvFJWwFN
712g/tjjoaKBVMNXSkNVv8ZpKF58Q1fWYvj4ymvgaj8XPl6HXjOUPYxOIxSDVeHtjSJp9OWelLvi
kD34u5HoPeszMqwuqWcVMkASPMy9Cy/cNd4zQdCUGRnPyjtgvrBlv3kMKj/hx8q7aDJimxzecwpx
hrA9REnKeFGtwL6ujsWS/j1FD1j2NBxHt26MRuP1LusNEXRpPk8wXhqaDW/3o2aBeZFlmrXMRdY1
lq5Wlh78kncaNN3yUwP+d8gH1boAtuv0nnxkKLKxhnvWahtXuztdwbN8cuAHAmQOQmN8yLcECEUX
FLsQSdoJ6FWwMaVrkRjxVxTQWZRUflmqlDNB6KIAjcVAeUVP7dlPTn4DYKmQ7T253d4+E2vOCSE4
GAJGioJz6nptjZQ0EqeE6jkjb3H2yocHjBAzzvp3S3CZJM2MLNVDQkUogyHvlTOE6g2Moei+FB3D
MEO9UnpO+NTkvWfUcCwxVFyjGgcTVQ7MD6dgi090WRwcIas36hAYlRbbhfcrlj9jH22s2Ejdh2x4
q/D47ZqdKIOKOMQN72Iay+jDBviyysiz59Rn9T3W2lnIbP+mXVMWOvOJVmjksFWnN8azdqztznJ3
UNPYil+F431Vdn7mHMxd7qBYLYJRB52Xze3vtuYkGLGBf2ioTonLLizh+qEDHwHeiwPddkMCpvfB
RtHe6cd0MzYZIz34KVUPbBpQipoA9AIonZZOCWqlLBuUXDkXkmJlyfBC+TfZ4+08PPQeRBdUUMe6
nPxHqOL7oi/2pHrGx7OoEr63kfoWuf0d12V6m6hGlTwCVmzHAYjqx+yOdMHWBU9No73H7en2Lq0H
q9nPXnymOB1ABgWw+Jl0ldMI3kvZcJuk4TI99/ES7UAIywF0ld+BbY3xhVaD1cz0Ilg1CngLhrFB
mwYcckXfmErVGxlQT6RnVWdWL9OZqUWAkhTSCImbozjDvU9Fpqp/40iiUx9EsCj4VuFbW7WMQ73u
gH8dYgosswPg4ilQJpBAvQRAkJHGAwGDZnpeqMs03GFAnxGnVndzlp4uzA1BDNX3KvbQ5qCmz38V
QDX7XI4JqDPDZabvsgxW80R4+iWzhYGAgRfCCOE3OXdW+fCt5QA5A+7RM2onMJnv1bUIPLe3SLY8
gMV69EfVcwzuFIv+6Rwg4hS93jdvigw5g/YpUcFMSyvGB/wehLi10EUKhge06mKq07skedOAZjv9
E8Ygwif1SxVnAAYnX0Mh7DvoZKHQNkl0W7EGWmqlq3cKkEUYENv0RWP/D2Vflh05jmW5lTr5zywS
BDj0qcwPDjbKTJPJJPcfHpdczpkgCXD87NpBr6Q20HvI3FFfKqPSJcpazIqPOOHh7gIJAg8P792B
R/22BKjT6gwfOZ0b9vVVxKCm2+eTZAUMIMzy2Yz05zLOd6bg0AIKrF02Kvdffzj90i54f8rMbsJ5
xpghiwKwGIO7jFWeDpacoe2t6A6oiaoSu0rmG9ncyPZBK+R1AZpWDkd2Ft7oQCCSbjj0AtbVKO6n
mac0m0K90+zrob0WVbEOdeGl3c0obD8oLDcbTllz7Otz05UHtXtgLNhFCfFGdkuN0hFZtLABLi2T
9283i2SlrY8haRgqkaRahSpzVBiedLxyv57FiyWb9+PMwhZSBVVUAbfOAJus9bbyZACp7ihZB+Cb
FLhydFZ0TlQdBlxHjmswgCq+1TK/pdrCAr1U2Xj/JLOo1pICmDaCjQHcixMbtWN1q69fdmlOZ0FF
DkFNM5lZZ1meIh1Aa/ks1Oevx7g8oYTAqhFTB4DQbEKjAn5YkmBCuU92g697+ga3/UdUXdYACDwW
6yVlhovXRnS5/znibOIqneUJn15LXRu3+qpZy33/DAf6G30ND/qNXJcuAUxogdB5MU1+P+xsNtV4
GBBOMGxxJX4wpMmKW/rZMb/qfe7BZ2thYi+mYO/HmwVqYYRCZSn2e7YdIz+JfdwGjDPw6dlKuZuY
kfWxYT781YjTAWAMSpqjgZjpkbuvv7A+Bcp5IH3/ILMITvpQJ/10Yhhl4oRMcXhquEp1SEZxbeDg
jwviFDY8cSyAjVGMIsBmtYdB6u5olo7ZSqdMn+scxDwD6ojAxHd26ITDrYS8mGFuzKFx4enmmcNW
QQsO6igaC72w/G4YL0VWXaUA0qRIogtguEpcYK22W0hlFtfw7KhI0LoyMzGFVlyb+1PmpaHb7m0c
i9V2OCW+APT859ezerH88n5Wp3D/7hwWeTrmfBoz2cotbOJsHPi46fW7fMuO/aSm7I5+sC++J2hN
/oyhaOp//QSXMpx3DzC/tzO9iOg4RUKt2bWo/rXiqop/xvWtaOn666EuMJwIlPr+uWXnF3iA1UsT
p5N1Do/1lqFC/jLChGKyAF8iak674ovFOr++G2Uu4hoax2cxHgx0CUTn2fZT2g8L0fuNlPXVQLO4
10WKyODfiBvK7UR+BbLiiHUPpr64Rxa1cGxdjOTv5m8W8oIhCtXaiHBqlb+GJEONdZdH377+SEtj
zOJbVJSMQ5EPgdw0/bpNnEqUUK1awHleLHe+XwqzsAZpLVK1sLcCkqKOnewENYlJ/QVUERfwArTO
7B3d/Aui09P3+Op7zaKYGau4LbfYb+x6IsL0m9Q1IJeirEN0TpZJi0vrcBZSAGDG0d7rxllS46al
kWuFbIXS+F5G8cJSvOBI93F3zUNJXam65JhSeoiPowfQBlAwa34ka2U/aakojr7RVsBE7KIVaiAv
nSe28Y12K66IF+2sY+V3m/EHduMiM31al19M+rx9lGd1pHRaiBgTbMfypQ8XoujCmp13h2A+0ck8
UY1zpMJgD7Z7ZjlCr2jhKF46+m3yMVaHkegZpKeQSEFpQXHUw+RAZ8BBCFr34b8gt7AUXOY0oqrs
mszWAYF/Iw0DRTVRzel2WEET4WGp1rKUUNmz6MJHFXIjAqEMVLUVR+043qS7iXudA+k54hiqJzPl
hZB2CXLx/kyYOwWZlWpVocCkJrETnXRkL8D3G9+qA7Rj0ACB8M8K0UA7B3v2HdQakOrlOjhGrf91
2FvYqPYsHqUJU4LQmuI4RP0agbAHJTuzfzbiJSr40maYRaCmSS1uxzhw7Ty/NaBJnufGQpL6RlD6
vOEM3QbyT7etOd0vlpwCsYyFIz2yI27kdofqVU9WReHEoCLtk8hpDiEIHZGTQBne0KCXEMAswrGj
XfgUetUz5CmCVQnzk0Ut0cvv//vZZruoFE2XaCWejTAnv9OgT89xD3eUM9+SFtlrsgNSf1Ht63KI
+D3q7JzOiAIbx2w00KPvvU7gpuUc5LbzuXB4jkkIPMgV4SCobkAsNN3Gq6DV+BNVzfRfsbS8eAoZ
VLNM8Es0aAl9jCS9VuMsiNBPn4SEo3yVb+IdnA58hU1qAAglS72ui8v794DzCBzDNfcPnEVg/rQg
wxmVtptIaFkpL19vpIuf991Is/pEBtvVLgikcu6sJ9HtE2OBGnbxQwLqZIDtBlLQnJtnx1rfl6Q2
zyP7mRYvKdZzvmg2dDEp/j3IXF2DowVTKjoGkQxRidIthBy9jLZuqjy3i4XNN1jZfLtCXkMD5dBW
dWhzflwOtWnbEJULcJVNyhvWca+EIziMnXdjrR1SOoETyuiODcWaj4MfdOkmGoYtWGGeAQprFNu3
QQZmmC2VVcCK29hUfR0tsaIq7g0SuhzwYtA014re+LBOWWUkOdbdWhvkzg5gyDDGm5Lorl7024lR
q2u6HxvWXag9NwzLM+w2gd77yZjeNbmxa1PiF5l9gB2Y25LzRDTVUJmvh1tVZT7tQq8Y9R95sATV
v7Sw3k/S9PvvbkrcDknFA3yTJBqBUVhLoDS+XrqXlhb2I7EpY/YEAPw4Am043nWQwbkIn7VJQQCo
p2qJ2njBJoCgu/B7lNl7CBomRaem5BHEt+iQB8CW3/dmX4/+1/8eR9r89598/7fe//c/fsL7//P+
v/9/P2FMJMCu/UAhNpxVdKiWcKOL7zzN/Ltvx0D2ktVUNImEMe5QQLjW6gGqOUxAqSfMeq+W7ZoE
IK8lTQBsj2lcAQamO6YWhyvRGA9NrW6UoLtR6vRbmI23Y1Ff10TJXb0xD5BrDNwsqlYQ6kw3k5Lw
viMl3yuGCtXdNFjDam1cQF5+WitgPWsAi+o2SMKfxTJbCQhOyDg7d9hQfOSOaSl7VS7au0/h8kNo
mMaBgDdA4Jgk6H5/nDkatnUg0faAXB5rfLONHgDJaxyFJD9IlxxJzm9Erd5kVu6rkSgc3K6XGKif
OXkfn2EOTelaZjVjjDtTb7TnJOhXXOqb0tZcDXq+OeMnC77EMSCmQ808aKR6AmLAtaxd0ndO0ZRe
KG5JequOrR9DOQEAzYOJWoo+oaIQTIeSe19v5M+w2OmJTYg0WUDNY7PNdvKQRSnPC0HPIjcrn1r8
ts1T4fUF65+HNJ5iK2pSk/GwUjSd09l6sYoyVkMTQ7uFxZR0NZPu9VYB0j2Oym0W2UD8VyS7UQZj
o4btz7Iw+qPGzPB/GoNMqCeoDC1PHTJ3Gp1dGKs+pyXn6FQ31N6KaAOmtWMrw8IEfb5+T8Pg8VCu
BfcITc+PyyoeY3tEDLTPxiE8Ki/UNffI9de2cCBd2vsS8o5ufK8tWIZd2DSAXmk2zjkTien87G7y
emCVHbJzIHDNBx7GDDuXpT+//vpTAJ1tGYzCIOFsILky7FmCHRvjWFgj4JiA4jtBfINB3a9H+JQe
YPbejzD7SKhrFIY5qPqZYm20Vn096EgjW/M26C030H58PZp2YbgPq3l2NwnibKRdWbFzRPtxXYm4
2OWVAf2RnrF89/brt//6x//8/eu3//n2L2VUtmoGoCp6Nl29IUkzrr9+SHNK22ez/uEhZ7Me6hWH
QxGg822oqi7EEbSVRpPsbqC95ZGuvCvLcTzKkWdXjYC8O7xZE581ZJPixHF1BXkDxMjvUCdZDUa9
6lIdKvEEVX0mYY1jFU6SPgR5qK1ljzYszHY2ehuWKAkbAZCKGqzZdVl5SIOKfZmmN5k+nrOQXoMq
fIQ9TQRUJ3mEIjrzc96i4qPbuO9QpdmlStd7MlW1lZWgPIgKSuh0UJ1vBlI4FGiUAiSPPFR2cjAA
EStQEzYKmEoZtd65sd48dobSrg0rgFJ5PkoAzRN73YEjtxlhhHknASPad5JbrhwHlJMj2qxtmnRr
wfhwLFPNdKAvDbMDlfpRT5q9rdc+qSEq2sVJ/fT1R2KfrgGzuDg7Tfq6TccCGqyPlg1WGOpuFOIq
fQe3mdIeXUWkhgOZZqBRdOu7nPTsdYJ0bsrp2CTSwgN6H1NzcJpRh2RPlG0jexwdc+DXuh5emUW0
6ZFkPPZ6DSm1Tp7Gln3jfXOqcYI6sdQqwCfVH8IW+z5nOrwy0Ee0isLTNGiGDXngdRz9YY52lRMm
7alRcVG1xsDegLAAfdCAHTtj+K7BEcALu8501ER7lAaehdfFEbnFA/g/gxNafJPneBcFwj8Ol414
MIEI1vaF0vLbpOjzbFHV6ELQMTUoWGuU2bYJmNHHgJrKQe850ZAPuMGtCtAdd2EEdqJQQAycYqd4
+kIs/Vwcmr7luxGnJ3qXUyWQ1CqbCvoTydbCuvVGlDLbXXQHEa/Vcp3mQuj+MNosg6ugeUu7drDO
pRZ5A+KILV/0dAlw9LnENnupWairi1bX+5AAyXLf+PSXcGN/qkBN5zDEoZYr6ouzOAtbnV6IrB7x
3ejBup0KXvFDCq9Mh64mifWl7uG0vz4FyXffbHZwNIHIm7TDaAZ4fPCEcBVQgMEggd0N7nKD4jX8
qBTPX+/6i5sel0ucWDjq7XkxyA7SYOwFugZ1knmkInsjTJ/U4DaS118P9JnNMX29dyNNZ8S7JSlg
yNWEkO8+B2YIVkYMVj5erfmZkMTpW+EZxQjviPo7H3OHxxtdpH5bQ+tXQnN6DNchRHDCvIDRA+RL
C2wfAMaJ0vojJkiMKxCHDkGWu3kUgOm/pDF0cQNPNz+QLGGzZM9D41DksozBgSqC6tjbePY0OH89
Pxf30D+H0NVJKfbd9KipGAjNzOaRwLi4iLk3tVasfukae3lNvxtnntyBCpMHHK8S/5hsEPna9K37
zvuDG+J//VKfC7j46JDs0EFBM1WsslnkC4qubCMSNI/RtjtTnHCoprXPkNvQnDB0J5HLfMvR5Oug
q4/gFK9wjPZTVU1dqiV/xvrgUeCyqwJDTw3rkyAVtyCKPipFcI5YkO7tErbhovKZGCE8mAMiNmbQ
r4ESnFcYBg7a8IVlxb4OkknPtB3WSV+AAIAG0a4xo720i5Uu2M7q5HdawZml0KENGln8h5FNt5Zx
II5Oy9HTRnRSiL4rRXylQvQLpidLwheXtvD7F5ttLNvohJoPPXrv2klycMma2ANCxidCXficl24G
mEMK8SuorwAdNVs8PSgZWm7rASCXgNU54R09dxNPwqm8xkPlBd2OuwFX9OVOwIUdiKsPgUIduMgm
MHcft0dcdaDf6NQ8DyHbFY3iaXI4CkiXDYHiZoHygIuRW0W4OQytR5vB0dp8Q7Lep2W34sqroai7
NipWYWdtDIPfd7ntSFJucIF2wu6nbi5U2T/jBd7uar8fePZVjDFBVQ36+GeQhpTKK7b2KvTjV1o6
DEB7QDHGQ7gor3fpA32Yptl+Q7/Z0Ds9RjNNj2/rtl3ZyaGFnGWRyOkI8WProSHmaqT4VpDppnHh
qxaIFCqkl9MlbYvPV5OPuoKzh2l6MJgmZ7Sz0cV7Hc6zZfcrSgKkeQ9VveRP+hk/gEsreDuTBDGD
oMGcaBcQI+JqXpJz0/LeYSJ+yCBtWwWqY8TiGiJOj10m1kUT3aiF4aswgvo61r3x+z+e31PRmcIV
jjJI3n0CMAAeOEQ1Nseb1HS+soVP3HJVTEazpR+fwmjdbMvMmWQVYGyKW8LD2xP8+0v/v8JXfvOP
scRf/wO/fuHlUMdhJGe//Ot1+Vrcy/r1VR5+lP8x/dV//tGPf/Gvh/ilhn7/Lzn/Ux/+En7+H+N7
P+SPD7/wCxnL4bZ5rYe7V9Fk8m0APOn0J//V3/y317efchrK17/86YU3hZx+Whjz4k9//Nb251/+
hILKu48x/fw/fvP4I8ff+9v/+dt//e3//v0///Zff//ff//PT3/x9YeQ089Q/0x0E3IJ+EwUsgk4
xLvXt98xjD/DIRIblhkg4enTmVnwWkZ/+ZOi6X9WTdRkbYZDA7W2SURR8Obt9wh+IHDnMHuAdi14
A4gB/z0FHz7W74/3b0WT3/C4kALPM22Hd+uHERPHJNUhHY7FOHlIfAxxg0LSpq7a/qFztZXuZV5I
nRfwSlawg98mh2jhUm5dHA98B4xmwmxqXgop1WxIAYXpHwqIljsyJc9U73EopqhX2r1PeIuyQLSN
FeErOrwk2+7MuxDIgXL8NQjha7m4VkDXrqlSOlXbrbssPadl9T1TBvAbgm7TquSWF/mTHlmdyykX
K+DOIwBSe3DIKyv2hqT50XJtXRoS4h8xnEjSmh/BWn8tFGjhVKoNzw5LoikF8cLSLOiaZKlc261a
ulGbP2F6M4/iXHU0Sap1ptD7wDZexgok9UAbmYswsBmTHqmikIVDUG9wUADqHRKqjatBwsXlqbDd
Ms5yx4ryYtXRXjhB25xRGr6BCRBUWi1oQLAGxL8WHiMKhy8dKQtYp9Semlk+M1HWGcoMx0mmNEhe
ugb4We2my2EkzM0pFBH7HOBiNGr9S6Tzm0yU7rvV/sdS+rB0ZjYC09KZKpqahpKWYRvzC2aT6HCM
G1j3ENvkjBuw2zely02wSGy2z0DnMrT2m51tpVyqdmH5zxctdPgo1j6w0pY6HxnkhqrUMqV9aLIN
D0GC0G76aoFDPWde4PWoDRspimrkxM40ZvcwGpDYgJYWYA3CqF2NBdzldor+awVFxZCRK73uviHd
eeV1u2H28Evv0vtQNYWTU/NWDMUvbvfMSzLbcnpZRq5i9a3HEwrCXUmfE7iYwkdohCDXADdBQ+lv
UiM6sIEulFjmyTfaRpBRMaF2jSPCQhVylsXYNewrdIWDFnsl34jZ4VXjYas50GNdLbJGZxfKP0bD
ccioCqewuf5rrqGWUXcg4U4iYGgLxuvhzIF9OWbgB8X3+t66EavwJoigS7ziNXfS1RK0f5abfnqE
6fff3WpEh3oaESU5RZnpJaP0e2G+kj45Cc7vFzbBlFF9jJ8msnuGME2mSD5/3SSMQdsp4+qhf+l8
/SreQW8DcJjJJbZcNvSevxmZmgiTg7GO0G+Qee+l6EOlDIHWeBhSLVxpgQVjVbVBAhqHNPKVDLiY
MtjRdvQbYmB10cALrWQtOuCpeJnDJCy8S5tqq0T5rrfUVdvaFRZneGsPNd+CMPMiexN+iX321CrU
uq1LXQXxwFxqIs0Sa+wtvIc1uRVRGwqR875mDSGrpE0H/kC1nVZM3LKlBp82l+2ZxsD3gGQjciMC
KvF0Er1bBTa3ci0vZfWQx03i1alxk9c9dQwqNppIbiRqdx7tDNQKy3uS1jBO7s07U7dPLcwDt6OZ
d75CUTHoR/M1ILnqqiM6+zHk4rNWE85YUT+o7BtidehzybtQaLdcIRC+q/QnIOibDbAdq04Gu6q0
QGGO65VSlfuorn4RzLUo/yhjgnounMEqnilt0PpIcVSFLduj9cg38VBojlIwrwnKAQdJfGvk8qQk
2XXSpNCiIIJBbVDavjST2oGba+3EdXUYC6LupN2QVWDFfJvRcis7esJRNhxGkkMgqocGrZrZ6yis
1rwlV8qo3vVl+6KDxc/65I5FWexmbXmvB1ntQUoidknVnyk3H2TeZy5t4GOPXfbKu1F6kGPNnWiE
sWZQWlsWChiU9daNQo2nVLAS7hUd29QJ2w0K2ARanYFCqvNn04yDDUxDcm+gCVSK4n6jlIyCEGKb
LugBhyZgrRP2SrNSdF5vi8QlSb1nOR6iVQ1X2qS4U/TuSBrldiirI4r435IBriso+WwyfBdIFPh2
wckqk8awNwKLvVaifY5ofA5tywvCwrP1/mfaxOeeDD9QDNKcWtTHWoxXojdxyCtPoyqzmy5JNhWX
5zhpX5QsrOHGrBteBZSBD9LSnrWj5kGp5hSQUl1bFYSbuFAfRZgDX0jPSHqoW2sR2xqVcVtnSuF0
Zdy4SAZRTE6y15QosKQB8spDw7nwvg5R84CMfYADehIR0nTgruZ7LVZHpqbGyB8mPHe+azf5ldjC
vHqBCn0hk5wSusk0EYmkhsbFx/3GOjo2Mq0KZJIwzb7r1qEvN+SEXGabr6LUMe6+fq/5ZXfa4B8G
nIX5OMnVRCkxIFnXV4Of+tpG8aHg4xhgbxV+XIC9tTCkcSHcIzF/UwOjKkSIZ2dpF3PNRvc/fRhz
Uz2MIeTxUDZLnlspDaQikJxSujbdWzKqPCtstkWQPAWihwSJngKfGXLNkwV37TGEbUduvfIk/26M
JPPHOoy/w7TiMHB2U+dK78QWZLZTmSjrFtpnHksF1R3SK/UV67LEHVrssI4ew6J+ajWw1mj2kIvs
xAHSKZjpxaS+V3MLUiAhMsii7tIV6Zjp6r1iejYQjk5oC+gABWBCdFqxg22wfBjbZJ+FqGymhAXf
hRbd2/HwzcjU5qRL/Y739Acaakc54LbA5RXWAUTFsnMfYElbBjLppoXEV603sat24AdERE7tDuiz
QPyjRvFVVTdFTO7iMAjRn4+MjQ0/4bWtVo8DV6Argd4E2PNF1K9HdLQgI99cG2217YoUPADVvhGi
ODUVXO7hB0EdvUmueKfCM6G37uvWAIhjDFataj5koE048BO50ki5E3mO7h2UrwIBh962NNa1gMpG
Z1rokFFxhQjfbWoYjXuRETKv5HoB582ud7Skvy0IvaUclTUzi+7syaAwzJX7nCkAhCfKnQpxJQXt
AVe0pXqjqE29oskwOqE5DG6lJrgEJMVphA6zh6C7MsO6d+2cPkZVvMotuirLCpEWVb9NkaFFhQoO
lOGQrm1YQlFX0gqySiMqn0aBmmCKUoMrLWv0ZGRWNxGznhPCf2VW+RROh0uVZ3dJVhu3zcjldtDJ
6BEa31cJolISaOe2hNzu0NaAI9excEilwxlXiUJcZFQT/bFQCaHVDOfCSuRHiL1Yq6/3z+e83UQH
n6n4Byr2UNT7GCKylGWh1tjxg0z4VWIFvkzlVWNrC8PMqzJTZLBRbQZ2Tcf94FN6wbNGzThcER8G
QE0V4HcTj2671WQ5tpRrzotfGAtxFTB3HV6xKNLPEQRtB+6tkirhA12Hm+5785A/xAf1Jt4CPXU0
NmTT7PkSmuRCrP0w6BwNmAchdPurIHyYFNhzn6/Tte02KwZm24SVVxcQjnM695RRv5UoUL9AzoaU
6uOHk+B3JmzI9ZNQw9uQqJus1rwWaU1Ln4zhpzT4cz5eKXKpfj4/u97GZWjg4DJ2AZWqMNGnjYj1
U0fSxyJBkOnu7KLCLTN1RkiZlyEY5OiMfL1MP03vNCzOFjDuNXhYmHPDr3GE4KPKqXZKLaBhQZqF
qxPdBivpQ88qg67A0ioidFa2/MedRTd1FIs0G+fLrA6jjk3GBKS1TjwNnYqmv0qNQ5g74BG83JXJ
SzXw8qYMfG1AOC/TYcdJ4KLiBMUl0Z9bc1hbCoOQb7NT4InmGr22KhsLIpKoOfJMv9JRIHGlmaIs
G6rIc1GIhRzqLujQ9bKTdKVmZbBGNbN3WrQonDSDbYTdZoMvKRn9jDc3Wci3igKdj1R6uOT5KDYc
0N+L/BaHhM8U8pTA4CdzWMH5bZ5Wm5S3sLKhkeLR3A594MyBZ65i0FnTAiWWjH7rZbsqYni+FOla
6OShHCIKMENTHAMz29qoaNhavrEioBJDG/KGNLzXdEVz9ZGdMx1qUzVk2BgFfCKU9D4y8sixGyi2
Fb08hmYMdXse/agy3LQhkLluZVrsjBT5oJSWPpUnDhmMAOvSoutYoIQihS33pTrAQIMVACSH7aEi
JZI5MqquVpJiU0/28SpKQU5j1i8RSkzbpCQ3fd2AOx4L3zZGE4Vt/pgngIyMqQAtMIMoRgETY+BB
aAdAk3UzwjoFcJOq9VW9doWAwiGtQtdSg/gxzEw4+SoxZl/voWChG6FT581LEpniDprfZ2gO9w5y
ZywMFlgr2JRCYD9QX/NxSHDW5ocUNlM5TjIHwpGwgebBsGtK3CHydPCSIf9eUfB6idRONBtXqmKz
KwmHGxIZ9yEuFDdGqO8LQ02AsgiRPWBpKLLpvR5u21AxK/imNJXoZwAZjh1RhVzTzuJwz9Usp2z4
A3BId30tiat1qnhAzMi3aYovknQdXZdNe4Ul/awZ0ejHAuWrruiQHAbdUwEDVgjtGceEGj/Ksqh2
RWwE+NNd63Kt+NFo1gk4OXNd98kPqEpuO5llbhSHT6SO4UlidIe4t203Hbor3GrvNOjrQ9sk5tdD
HxyAzAVYA1RVhYq1OU5rWINSrlU5VZlBgV8X6jHtRgYWaHDVUk4Rs8Od3hZPrGeQWEhwyIPYcMgp
vndlHBhVNEeQKaUbsdnKJm5dqYpNX8ZrdMLKa9LYII3qG1VFsciOwIxjDAWhyvgBe/H7vIw116iS
byg8XfeCoa6ddU5W6tsMhMsuFb9gOOhryuR+G2e9Q2l1VYhyWwU7lR4jsF11JbpNcrhoGQ18N4yq
cUoIKru5lZdbVlmhJ22hOikU8lZqg/aPSqPRiwWjC5eLi2ELrggUJgwUXmezg4GG44ieXYGw1QA2
1CIbJvZK1eyHWD42MLJaCMzz+sc/Slm/i0uzBIIVqDmmPYaTnrYKdv3PhsFoPHXJSwBRw+oaZnEh
oKjeUtl6Xq+YxkX9FMDatwbbvBWfqmlKiLC0k6ow3GQ06JiYOAUX3u7yKGgGQCRfs+gboO1dxUIL
ZB62HRqq7UpftTfi2FSwaCj92k9PugsCUOUvUazmGRlezAC4E8BHA+1NFO0+HuxZizzUEDjpAuj9
Fd0v0pBt3JCF7zaBSN4XyeajzG5qIW4bCk547URAqbbreM1CC6Lb0JRrD1zejUC1fz2VF9YJOP8E
jVCQ/yeg8sfXarsyUVTYbpyqgpTY1NW+A8PSKZgGy9564eZ7cQ7fDUY+DoZCnaZYgaadRAHxF6sY
1kWsXqmJdff1S10cB72+6XpNIIw3+1ZtrXZ2G0faaSDfhA6wsB65CWzfvx5lTu+fMhE0NGEWBNwY
VDzN2R6DJkmSCtzUTlYH0pMcTDDOCMo2Fmt3Qwo9vhHlmWoAMpGbwb0c6DVStFWSDhT22HngDKzY
I4X0Kjq6A5izZtTnTtXxXTBWqo8uR7PU9b40MUjVAHyHczWeeTYxvdGkAOvY40ndqSAIwzG8eYXR
8HfDY2tlp+Maulc31kJOfCE1NXCT0VQb8CIDl5mPXz00degycWs8JTVA7mFWS68qk/sOAFgnSOPC
M5sSB2RykDxdWHAXhjZBxQAKHzZrk9jyx6Fj2g4UbV8c4OsaFR1ry6/o5N68NK8X4hEYBbhAYb0B
uD7vDSZ1zzvIb2onCMCVO2sEDag2gZVhaXNVZhw2VgWcLDtbjXxBckh0Juyhg/C3AxT+lTQafANr
SeH4wrc2NTSv0P2hE5p6Nu2pmjUBUbEJUuVKU64bG9nGwpedg8amHYAxUC9DoWcCvc+iR0xHxnuS
TnFYrZ1mx24AK/0G5uEGiDBYXamudZhsR7RNeOiZM+7kr9IApkj1El9VnSWozaVXpqj1MxVX2UkI
7OPnHlFI513RjqeyfopAYuJQVx6VpcNn3s2bXpriMktg/WayTybHQ2KRDonreAot/RgVceuZvJ62
tAX0cQ2jwzSCnnccIH3vzOyXZS86n3wq6E2PgAIBDr7Juo/Mb5lmzlnIRms40VuIRDoxZI2gZdLd
2AdI/q+GDZsqOAvh7lOtYD7oLHpDxANNgPpt0HrbrNND9TQxT2uYUNinr0PrnM/8trAsFWAiDArr
yzdY/bsDftSA4IM89HCK4rxC2S27F3Y/VSoVFKtMwDOYhrZBmDROq0UrZQRIURP96Ed2cES38ReW
QgCqCz0zpVxod15I5ABl+f1o0xH+7tHq2pKaqZjDqRt61BZrj3ePBDST1oQB6Prrebg4Fige08Ue
/eN5EdWu9BKa18MA4Fi/t0x6jVbTVQLaVKcFv3BjWEobL4yHojRQ0CpUZSHON9vPEddaowJUGOmH
BjtPwziZFWBJuNl9z9CX91RhkoXm+IUEBAqBlOIb4z4Pt7iP0xlmWt2XBRlOoLBbYPeC+2jkilix
MtyltFlSerz0hjgRwAXC0a2BlvVxOKUZC4GG0XBC1r+HaswKtQSJIDFAx7hPn7uMjgtr+cIZBEQL
9ihIMwiWc4Koykglw0jpcQbJbbGSm0lhpF4vWTVfigkfxpnOqHfrMrN5YUYoh58CE6UYFDUfJvw1
q11coCeC+DcgIJekWi7FBMzktDIn7WNjXqcEHpqbRDH702QIPPiGW73CRW9rrMjzUgJ+6bCxAJrX
AVRFSxS90I8vaA+aEcuS9acGWbIXRaxxkj6p3SqRCHeRti6MaF1q6gMu0PAc7OkhCeSvII+pryEu
4AKaPI95Fvqwd14bOk3csImGVZ9K6Y2xlq4K2pxiAb3dmsNdOeibo0SGv28bJX0ksViS1Lm08uHt
o8IdcrJTnm9uAZP3UEuYesLC99GiOWe1ejJH2O0mRvj4dSC5+KGQDYOaZkMT1JhnKGarNlVSERWK
34DcweH6/1F2HcuN69r2i1jFADBMGRQc5CA5TlgObUaQYAJAfP1b7Du4bcll3XcGZ3C6TlMkQWDv
tVf44zQZzGHIwpKFNDE2vOATU/9V4xKdWHPuooKhD2d+xQ8HtA82k0WXbmNp3r6/QiGE1QTjYB5m
vwWfoXRvrGzILkskbPlo/kdkDcGvN56A8YSm0BNyOQUMwTDCQO6yI8DgbToeWSXP77id+udO9h/K
OB9p3BjMgaWDduhohcnCgQyzovowJM6zjpu4eGWRfEFq6XMPDogRa3lm9/vxq/3nksfi/r5hMhMl
Lrl8QK2KSaI3HyQcfUTiLbY25ruf/P4Sjr1mlrP137s8bvlAw/TbKvX0QdT+dJthwYRlOoHPNoon
wsFwVznCccH5Wvm1s+rNwdh5PCujjht/oOqxLgep3AhUnxegzhczn6/bXsqwt0Ubu8K5NfxuiA3t
yohX5t4h2WuDpRdiIrDY6psPZTce5tJIVKHNmAoGGBAZwSsx1HedF5xrcH9+p6j87CWTiBzzTns7
zYgxWPowW5tZPCmwBn5/nn//hqOeHd8vvqlligLxwRF9wssnf+BMqwPjlRdDIyKjaZi8z0zNLbyC
x41HpymBpZUBKsQkVqRyHrRuqwe/xMgy9zA+a3o3CLPBmNZmGVx1Xt5FWkjz2nGnt5ZMq0Y2w1ar
nK+MufBCbE0Ckn/7zCZx/KhAHfcxnAHNEdMLHFlHp79GuBEoFKU6dEUbpYYX5tZZ5GYpEv99WMfX
OCoiWTkUbatqdcgoFF9IWQKTYGsAm+ZDH5IWEFWn0DM/ZUEVdXTc9Y08o/4+rgD+/gLbh3s1Kmfr
xITCxGTB8oUhD6lT3GgQF0EWjh2Xx/5cJu15lzH60y1jNoI8Wht+yCe0gtYWE0SDtjwMvn09Lj63
Tm4EIZsw1JVo0BKHe+98cAr8CgwFbK/yL3LNi7htTLbO0IZcpOkEH+DZeFC9b+1In2KaHDAMUBkC
7YvulgrbjD07g6V6quVe+UhRt5C1Bew92NWqsyLT95D026W7pqDAx4KCb820a677vi8TF/Y5UREE
QEszu0yki1OVB9OHaefbchKXk3Q/cGTcpAJaTXtiacI7w9txOlrIcsUjw+RZhJUPzQZTjxOwl9AY
/IfOEXYSUAOSTcKaG6+wHkcXZFS3siDS1uwJVTS08UtmAUVCRomAWORtjpvaFmaUduUXgozmTeOk
xpb71TMp4TGuve6GOzYLM7AOEPPUv5l99klpsaKz2M+Uu8jwYPYFPCLeJedFSHu2t7XW4VyP2Kls
qEhhu/Osi/LRFDN/bpHtDWtZDmdG5G2XjnFhONaL6+D/6IPh3a5B0xR9vR6h6QzhH92ElcBShfir
iwqM9leBqvy48NSX7PkLg7DDG1MnbvJ5LxztgsngvlIChaljGFcaIa+R5Y7XygQAq3354khUJn3F
r7LWHCKNaKpIOkBmR8bnqMrHeB7aJmqpfUEqDWSBfjaB+WIVTrHQD/jGDVixMpv8aaTWrh6mfluO
A2R3wXxNpuI5xe9CGLOZ+H2pQqOE80ijd54BYo5rzGNYZB7dlvDOgF62YTQyxQBRNNi03lx34WyQ
L0eMf37fMI+LAHyAAWh5GGwjug7b5VEJXtS5zrvcF4dscmFwUtnXINMPyyjv8/cL/bCfodjxIQkD
qZwiAvZ7tTGMZQ59rBYHO4fzSY549fbc8f3DZoI7cLBX0mBxejgqaCRQYGsInPEwdhOM1IlMI8nc
6zwl+MgcF/M1wxDvS+JYhDDwIvEwKQnBSJNQt1hIKKEQwsKYDOQtuCvc1liiEbTF6oy472RMSywA
cNjSkf0M6A+WHd+fhMpU0NRCTH+rjCVFsovYtZe4IYq/VX5hn8GFjlHs5XIEZv1LkjIY/cfwBB3p
kIJdOxwM17lkBGbH3iRuhAPZ+9Abd0KigUdeypmN/ce7XHi0S5NgIw7xaGFV3jS1duYPBxq6a+tq
WC8DDxHpCMfIGtk+8e/L69j/E5oEihCE/17vCAkYemwrcG4fEGbovhNevZQIHLxCRQuZo+WFheLu
tdVLEXPLGhNE17yPFlDorOTiMvVanK/Qp11w1xpjDx5mkVAkf2iRhBl3pXwrqJefW67kGLvCT4bG
Dk/IX1wccNZ9Xwizl1Ozm5v+EJRyWisHhUZf5+BokvaKdiWMPYAbr8xWPZPJK1dwfFExsvQg4DXT
LcrFPiyJnEPiqwdUPB2kU+qtCIzqZvTs1UAl+H7IRIpHoG5mhSJW59NXm2OGLav03lNijlPqPtIu
u4ZaeI5559PYq1x+gW4kjbpUf7WpwqQ7l0ZkWhN94E1RbgaPiA2Cax/cSdKwdqEG8Ozia27qBvTd
on8wVNZB4Z5dQFniroeh/nLShseInn0etLBCYVjPk/RfRCfJ9TjMW6vx05AG6s6Z50sDTK9ET1mB
Ss2Cl2XqirheKKyKWajG0pQnlbbRmzQ93MVKhQfBn/qs2eY2ythyzN6AWNymVbXvG3rpC/1FsRDD
biJfkDtW0dzlJSL87GvP5k+YTu9gFSXBZDUPLhi2aXqD77MNUSE8BVxh+F3Imzob/bDLQeQkqYu4
8V65odUOz46AbMEMUrb2y75I7ADRRipYfFK4mJLZUFYiU46RseN+Vtx4KnL4hhPGHGyv4+IZ0FfI
7jORU4H+Jyy5uikdnIE416LGTZt1Mc3lqg6Yvy39OVvRJgDrCBuFj+ig2jWW7E7UbEXHfMSZ0liC
AhNq3oNV0EmNtEX4glh6+cF44CqQZTRk6TqrKvjy4UC/mPzU/zAH09zaNsre37/HE/o+FrdDMIfB
iGHZgI4Rb6jPSaqdiWPmCUZyyFflyt0i+3HdruT7ua//GNb5ezEcL2grXBs47FGxXIIJZ3L8cyi3
6YW16Td0bSX/A2vqtHpc3FBMRMgSaIHoMaaNmfzgp6Tmf7fuxQ6wWxvJYs1tx9Xq7CBj+f6/l+ff
rnacg1LlcPsAOYRjCxVx8OxGDeSiD/+5nNNGxllb3JMGeHmO/9yfd/QcuWiGaiobDnhMPi5ddx7p
MWzSmMQimQ5shENIyJ5+Xyo/vbx/L3rUhdilz1ID3HrMwbKNsxkvl5c3rv/f8NjxzR1tt81U+Pbk
4eb8a7CyV4vNQ7b1LqAYO3sandDr/nMtbM9g15mnrlaUKQQ391goAQID+lgfqosGh9AB5CiR0KiP
po09IuZYvfz+LK2//prHiwbKPHCyIFXzoPH4fqjkOc8zQ/f8UJiOEdfIy5osQSPp8j249c+IykaE
FYCmGCo0UKzs/NkyWR/mrC2hKjODDXPtEQ4sFei+k74Tfbt3DK2RaGYjPG0ywHC1Ee2XiiLqbQQD
pv66VnRtqmyrGnIwPNDc+5mFGhYAG2GrvWtVxroc+w8CQAfSDHJVSe/BntLdbMx/6g74douESll4
6DXyBxh1IRG5DG75DBKuFvmXa1cPc6Bvx8beQapwpYzyOajE46jIzi485F2Qm8Can2UAhilJ089i
blee4d6Q0vVCnpLrtC+dTZ438KYS6R0h7r2c7CuZz2D5BuQ5rcSmgeYZQtsxHE0O+o73mOXqBRKq
e27pLRjiX647P/JuRL64X1yRxi8Tr2ow6JgyiXvVX2WRrpVCYduCb+hIaw+F3/Wkh90Mtxo5zBgu
12+zhGiQ00sxQNbhqPeibz+UW2zKApKrgZXrYPH80bb96fPMRUaGMjYwLbNCpGYgQ4o7Khq5c9vm
tRuqFiq9XiFCoxUoE6oAp97Q7ibZBJG3/Gp/AInAbJyHurQ/+xShRoEybojJv7whczEdM25qOVZ4
jYOb1JaF5tvDOWu0l/kIIUHp9ckMNX88g+oM0ATls1V7YYbRcjIz96WZGxkFg7xDNPMmLdIGaT3i
1cYfJRVyniO/pg+lovf4hY+OwF+M2lNEOXzEG0LuTNHhFsr5fYRBZAyj7BZMLwuc4sxmq55lddwF
07AXnjHFwwDOYJ229jUIGF2ICMtHSwVjHCgL+cV9htNdagSITMajcqCC9NsG7bUD3ThQ0xqJdHnz
gJ/O4aAxQ+votoiYLdx8y4IKauPeC5LWB4OtGNkfh4LZpoidJQ36phVvkCqlEZy6IXZfrVxQ4kOv
870P4arLoHHLiIq6vyDKFmeG5cd4NDYQWIphA0GN5EFSe7RZlXzIS/DaugMZ8yCkpn4jAVsXgb8u
TZiLndk1TpszXA1EKFCFQKE4OT+F5UvfgyjhoFOyaXtQsq3mqjDX9uCBq9juO5KuUpFGYA/eO0OH
JKaqupFF9wjjwfszv+WHU8+jEIXjX7AExI/6voHNSG+04PrED7MswMk3Iqs3gWd6295IoQCACV4b
wIXKQesGOxPeXDSkjDU/F2H14wv455EcnUopH6SGbKk7OFV1WUz102yiEwc0Dh0VOUNZ+OEE/Pb4
j162VnwWhdd3Bz4/1TKPqO6iqWpiMGuhiN3Inqww8l+dedDn7nBZFP/MqLrG6GBi2nWHquW3na4O
szG90anaUvKaEQwe2krCvA67rkY2mhyRNmE6dULG5pUT67WwvEfksZ7xsz/3o46OL+E0JQwh8aMC
OUcZh+I5wBe7Zs6ZLvzHFY+OEd4ci/fkcXtaTEXuU6/pDvCg28yGd5lrevf7A/4L0R4dxRSNHeaa
CwfiRGQ5itasfFl1mGDIBGJZvZX5pgfr5m7xRbYenYvp0MbzJt0tgSdAAskY0u3vP+KnpfXvb1ie
9z8vmQuUJ61VdgeI/dAVudvU99vQqIKLPDBXxKDQkk/THTG7t98vfArGUIoaZKEFOpiqHZfKuWWA
ZmS6/NCbCBsmw6ryyncYgQLmEh4O9yL6/XqnQNa36x0Xy/VU+gD1ApTmA4iAKH4+zX7cBg6Mk36/
0E+djWtjn4QQBOsGOPL3R1oGwsLRjyXqDE7UB3JDB/OajiXgXoyMphwAaxbOYJG2o3HVqEU/nJ9D
O364W5wOPuwIYLOEYe/RZ+J6EqEPRsoPlYYzm+hh+gqyPBL2boRvYpsqEIsMaTtvvDtvlltpINzG
mr5qzS9ngViIDBSzXu5mQMSY8sktyaoVd6dtMbQIzTVWbUFu8t5L6rl5/P3x/bAuMKKG5gQlP7hZ
x9RbyXvbxnnDD3U+xebydZv1WgX8Cr8xytozU8SfntO/VzvaxcVErZoVWBWzESS59YRtbdWan7/f
0g97FoZNLvTN8BZwTrrCFsRhiMVGLD2OtLKZAUZdDSYGT/a5SNMzVzpe5F3b5S3t0FRnfYnQsM8A
6rAJaH9Hz8UZ/4TfLTpFtC8BuIIALL+v8hyewEgT1u0Brp8xyQlEoDwWbZ+kigPWqNaFdiMJpzVe
FOBXdZuyKkOztc581j/c8SK+QjgV9hBsZEdHI1QCKSUqqMFI4euyG+BT/FgMekvNMxvlDysF5ImA
Yqv2zUV+/f1+m9Qas9Fs2aEV41XjDMmA806i9P59rWCfwF/0/VQAdZkAowZcAYsGcnRHLWIQJXzb
SjAwIXZwBgvxM6JNJvOisJuV1cMYo8/Y+yBAzawpMJyiddAzGqy/aoGlsUb74djJe4/lZuhp399g
6oNXYEADM7MRzBLvQ01tumpSTV6GovwgrKRx5UJwIcrGX4tcOdE8Bre0oDwyqjwGWn1hi+mG9WYV
eVXux37h5SGHQ8aqkEMfCSLWjaF3VY6JrWMWD4qn1xnRm8KwgVeWdF/NvUKUFHol7FaYXED2xzzy
akuWxSbFp+1WowipguRapUj2VH0qoBwZ9Z7aFdtyA3Fxo9vZcWmMUKgDso8ab8o+ICTooK5Ew3Wz
QGgaXv9Ry+S9o816a40laBJE3qANRPbh1CiMuRDsyuiVHG002VyvCgtNbO5dIVn+ybLSHRFdn/Ru
2qPBsHnklIKENdN0ZRfmH+BIj26goUPJVtnoOBgiYPyD9fmac/NetZmGWzqSQH2Z3nhOehm4V6V9
1aHrK4ZIjGuMzuZNwYdXMHuLULfqDvO+F0aq999XEUYzJ6sIpyu4/WQR9YJ/eASvkwaOY7Qc24Mp
kSwhBw08iNqvWTpf2iZD8EhXXQ/zvM9VfVVa4nWorDepkIdu1MPb6AUPtZqqqOSYCTK21y7iskzc
XlQYkoWsaO/mtn9uJsRsi7RzY9uC041gCrkpMMpOe3kFSUNxQ5koE+jG31x0UbFdgaEgEAQxpQR6
eAcsaqtEkVH6q8AwoLxaTmZCi4+/WtCUwWAG7vAIqaDTrV3md7ofDzjVvuxM7tmkgV6Osr6sB1/G
3DOHkE7jm54RFuv3+Rp/sxeZufveOVCxSKqzcFLivsJ5eeVq9OmgJyKQQ3ToEwPbgxUlDPyJYXyl
gsNWJ/BvAPLBLlJWEaZC27Hq4cgvZj8KunKK4aKyh1ALbIi0w/i1g5IIJy3Cq2f9nqdsm6fuJqfN
TS+R/JHZPtvAg2dOrJo/SyP3o86E2Y7LyWXulxus9ypBdgAGLswGl8ZcLH3a/MLsoEIjg0yvYKD7
ZuSkh51uZ6xmFUQmuHerCSZZoAdBIAVdrwnSRpbC1wEeBjxVYPRyUiS8lX9cRFIOgzcmYw1u/Sjg
Zh7AXmaynB2Mf++7AXQqcyzevXLJXs3Tl6ZyxjAwe1jwQIWwkg4BWWQgf0bh3XW16cBitx42dkVZ
UrHgIXXh+wc3u6fCnEWESXZ+4TiGv60zfjNPOdsK0SI82bYO1BTFOoUtTej3zqscPBfnYX1L1ZjH
Yu6CxKUwopV5fdNBBrCSs5fFZZBnyUIzC7tWwvRwLnuwdnllbzC68iMwxv5AipUwmnfJVJj1ZSOt
MSS28+KJDnPhEjN87WU6FJ0vQzKVHpxuvV0BU9cYWrp77c4NNIM2koQpkC0xVBu3rja64bfZCKyY
tU/EKyA76/unZtQvrotxoQ+mJzhq4spM8w/FpoeWIIkU2cNT1HUSU/PO8zflWEN2zTnM87viYnZU
GuK0ArKiO3iNF4hV0LlZhnUT3Ja93vFGwJaU7UEYTkhfgnZT2ZEnRoTxpJUOS8pvPAMbtcDYwDCM
MDXLbV64XeQQoXYwLkT+33yo8g6unWgOlU32cw7pc280/qqjRCNgY1z3rf+RzYgAA43MFIMFHXa/
yyt/RygOcbPBWAnZoPCSJEzfCkmzkNTkAsSXjRJuu+2on+NUUSqcwOvC1AoxL23+R2PcwYZAQhZY
zREMMUSoGvOD0YWJJF4VeiDQDKo6XQ2EA1QxxtuAMDsc25Gu+ryYY0n94bp1myxS2ryFL1xCcwjs
RldixtGllxWAaYSWQ+AIhBJGVcgj2TIv/QxknUU6w2MQvCKwskY1OwxxLjN1NQ5GfyEG7xWw3pVD
s8RJ8ytU3i+0761NVbGBAfNCFl+hc5rUat4qZQTXVWrApz2fXwpj3tZGdWeY+KYcndexpWa6CSTD
pq8Hew2/EGPtldkG8m/EvMClrinkLeLsE8z1/njAsSCXuDQFVUm9kAhqp7dQdA/lMxY6MHSPw3Bx
lndu1uO4H8FtZSU8XTHtYRi8bGDtXyetCb5WPjr1U7GcnL2z0iq4sCbIM6At1bBecpxVBY+cbMZ+
5ZDXJmgeKO6+HTROZttYBxobSmPAej9tW/src3wWV6SzYoDEl5wGLzCThd5WGzloXuJuKqHaczC8
WhN3umlgRvHWQrkQNSgDYhzhHsy/YRYL8p+4I731h+Wch6SQe+AQW1GzNqYsD6LZluC7BPMQwXCh
joo6e8GeBeANLhEhtzI7xqoG8yXItjniICO7tq58qB6TQjdPYkJmpd0xGhfjQu7oMVrgAVbTLOx9
avBd52ELNxguZg38onW8LoLJyEWn6oPTQ2DGpxz73SKTSn1+6wzzuzmQT9NiRjSzEraWOBHDCih8
3HTZQ6DrLEzBmImhyA7wbjEWBl2kxT4P3DIgusSZ57775pSwmaZJGiDCwDK1kxhd7sJG3HeS2oao
GcJbFrOqRyAxJBOeNz3nNY7eMoCPqNF3r8zV1mpIq1tSDWnctAU+/bK/HV26zijbzNVw4zvYvqqx
tUEwGcuETT0ILLb3lFr2JtNwlbHa61kOz0ORyqh0x3OTueMUimVS/q10OJqUS3ywZu4M7cHJIdNL
h1XNweWp0O2pglzy0bsu6+JuKtgeTi+RQHAT0P611WEVAGBe6Q7UOXg3qXbNfBc/9wN7dVQV+r4p
AVV6Drzie3amDfip6caPBqkDEgtIXI51S93EMKTsuhaTKeMD2J/1Tl4QKApxtQh7N8KyO4Pe/DQL
8+BYSKGdhK6eBMcVVoU9Q1B0daVAXGwJjl+GiY0zrKwa7nkCLhAOdlvYYGCdYAyAMgDhKcDSI/QW
69/Lvb8Ki+OeAU51CxpqW7A8PPotNVg6gNt5DRQnQg3H3vgBHJ2ouhao+sIOsW40dC6chK/ryDn8
fvFT/ohrQjIGiT/aQAAeR9duoeTtcxzZB2khGSl7zxwP4tw7wtB2ItsoPZey/GOD9O8Fj9Zn4xt2
BmFcfajUzSzeA3e86LIsMbBFYFgOnT524UzDIW1Ofr/T0xZwuVOgdYuUcBESfm8BRaqrvjKC6oCA
pATaAbQrCI3thzOX+flt/nOdpef9B5Obp6zqYAFWgdrphm4B+i55MavblNJVPWHqIypMcfJPr6Nz
wpDWa8NrabZhKsW64BJ8kbBW8OYzhzOg0vIiTxbZPz/r6EVnpdc5wYTbD/q7Ze5DTURcizc4jmEe
1595CD89a8+GVHPZjhxyzH2BzyDymlD3HCBRhq3UHDPewgRBnGu3f+q2QSt1KFykoLE8niZQsBZr
36HVwZJNMup560w1xlIqMkCaqe9sMDjm8smsxRlM6Af8xAWM4CHBG0MVXJt8f8kmkvmcvrWqw+BK
EnIXBzD2kK6c1wz1ba/EU8kqOILkW9fqtlUBjZ4tnnCAn0HAfvp8PZDoPRj+wtjwmBohZxiCuHYL
dN+zeGhwM1HcAmiE1heuWnX+OhF7/ft39MPWCbYZHHNg4AVM7GTrxJnJBMHo+WDNfWKN8HoRRWxl
Zpx14lU71YtVwiBOySs1pldwrHzTQXOXaQrKznRmnZ1oLXB3JrB3yI8XnB/7+ff34FrCCLQly0Oa
ttuMCnRAil1LicTCnqKuaz/ATEWVkm+MFjlZ08v//1kA7HF9F3RuTA+P8c6UydFAOk91yLcCadhN
nF0ELDQiFfkhvEcf6odzmoJTaMD9dsUjzLPOzBE0QFHhqBy3w9rdjkm++R/IMP4PS4vY2Ch9H6pT
E15C3x9tkzlWX834tuic7X2m7ry+umfC20nubQMY9IZBXYMqS978IgW9EdJgINPd2p1SpFoFFzUI
W3SAhSyiFJRTvKpqcXxO0w94hkW55BcubT4L0MWAqMM5h3lsVU5DDmZ6u2kIpGlk+rKr6qsqnCwK
8vR2sPUVuOZbZnRJTZ2b0dI9WjmHIoFKigRxOHed3b4wX8NrwfdfwerbC3NYE4HNpxvadWPRJyb8
dT7CzkbY1U3LxVclh+te1xvhFa8deu4QYpoc7h+w1GFGIVd9CwTUgBXjClYd+2FGxUaaZmPrAf9Z
Fffw0dNIJzDQgnn5rQKjLJwM/0aSabG4ad6VjTIZ1ms8lGX/FTRBGo3w3AXIRzDMgNOllrCZSWHG
17HuYNjsjpfTM62nu8BmT0Kxe+XAlw1OMxtW5buqHz6byn8lBnvpCssAaNv6d37N9jClQaxYU9dJ
1inMtWe0gRI9TFuActG5zSdG4wdMUboNrWkLKCffkTx47a1hryzxFeQc8vhnVdC33q1o1LZgJesW
6T2dHswVC9iKdrCP0vWVnp3+mdiw/HWlRtXgF5dmbmynKa/huFgjmrP3h41jzJdVgdmFDOz5soUa
YZUaPtqiqk8TI8g/mgp+az1UKWHB2M40gEGBMgBFm289F7Lo0cSVBBZofhl5KcgfnNRfVWnsUbPO
ETDrKZyzcica61Xr8kqapcYjZtdzDvELbDF36DQ/hrHaukpdO6MHDl5glVsAmG9QwPsrhOaAGZjD
JIimD8TvN8SRmIHK9st2iuc6HzvsG71aFZ6+bC3UwpntPNsuulRBjWrlGPQmD7JdOQNYlC5i9oKP
xldsVYy+HaJG/1Q1Cc4ceD99/A74aZD4L/YYx75e9Qx/iWws/vvx/49MuAUOPyoWAEpC3g0lBUZg
x9cpBlgDNeBUg9636BshkdkEiUSecntzTkz50y1h48QkYvEuPKF1Twz1eWHkJXbQhbcFBcRqQHbx
OTOr5UA+uiOckjaY8ARcePtYPVmbA1Z1EwR7iH9DtwdKcE799AMrzDPhOAOSMsjYpy+nN8HHhdon
P4wrvbKTbt0/Ab9ZjHcJ4mqRCh2X13DJOXMCnT4/z/bgAwM7ZVRAeGXft+kKbnwjH9Ng39uKgtkF
KlQ9Dyt7sNE1NWJP6g4lZVrschvy7s7kNyWSNUNPjX4yWMDxTQ7Em6ByqYvG2ZBFrNbB5rBZPonf
f+vpT13MMDA1pov17UmxQhtXFF2rg73hwo+iQrxxSGZ0l9LBl9iAELaAR3uagadl9r5/7kmdFosw
ynUh4XehOPVOZl6K8mGmY+ft81S8zBZfWdhHFFxzHMyDfMYg0VyAjGG8aNTh9zsHPnSy/sB4+Q/l
BQYOJ18UqxzYmNUp3SP4rIyxeh4rB2ynpm45fGezG8vLr9q6vGwGtUmtot4ZJRG7QpMBaKkO4Jzp
kYj0aFuYyij6+X6xYKzDcsAW7i2QadrsJOruOAvSzSzdx1YiUY7b5mVTwAmt1hLeT+wShIV7XyP0
C8ZUmMga2bbz2quxtGDRTpxXJJp8qI4n3BY2HMztaHTtLjax4UcQxRjx3Jki5I7DNoEqBRpmoCag
zX2OmB/FyDMEz62fwSoy09eCAd4W9nyvKoBVRuruuMcv2IJ0Dn72h8DHGKhoZiWlyVk4lP6bhXlS
CJWJE0IcN0QQtTihdhE1lM8PsIK4CdBRxGUzjJHZ+c8pG5PBQKmFKhQOjussXabdVLhRVnQrze36
QdXZq+WznQPrXDrABN0rXIwPxEdTpk4y9OXLJOFvOefmbjFNIZw/sQCRuWUA+0zThs+Ye2hk++bN
zi2UjSChW1gxOE+Bx1Hke5kjJh4N7EzPrJbTxbK4AixM5ADUkhPPiWU60M4BTfdlHcGrprsbdkCE
NyNIJvyxQfBkG9uXn2eHwqe7Pi4LUxUMSTHCBBDxfSsZkBiYw3EB/jkBPkifYPTkIxkg5oFTrWDQ
Bt2wzf9ARdqEs+1vWOOVUJIF92fu/uefgRg1pNv4SEpa/vyfBlrjRU6wrEv3zVV5y1fqEsBqpB7B
BovOnQo/PmioSdE64gQ6QV78fpwbuJOl+0ryVcffg1onzCFn3ue5qyyV9j83ZHp9zUybpfvBcrZT
Z13qor6bxnMC59MOH6/vn5s5OgnoYmXkYnS7h9J9Tb3inpkmGLLQMYaytl6w057Zz0/P1G8X/KuA
+ee+uNsBrKZNuu+GTz2/ts7D7yvhzHM77u7hZSHbHtODPSY6sQ0Q35V7mCCcORfOXcX+/nagi0Fp
WvbpvvbfOVjQJkzMNbwUf7+Xn84+bFgA/8HrQcN6tKi73APdYkT9YdriOqNkX/gC3sO+cYsp2XtF
oAqU7rjzvbM2HD/06xCGIasNsjnYwZK/gNU/r2koEfTJXPTr3t69S9dNbDTb7k+QOGtzhc6qSqbh
7Id1SuzwFnEIwlsWkBUz7O8PlfUtqFV2UR4UJqORT/ONpdwtuEgjYHN5Lg34x1sEvwNbBjw+3JPA
oX5ScyEGVRyknlcZLQE90Ngh5kH4MEJMOx5aUm7Y1ECTGdwpK9s6YMVjlHObTec4Lc6yYL6Xmr4J
iuviPYjCFrjA93tHhcEG6L4zkFoMkC6yxGvbnWup8Z55Trf1sqFf5VLf88EUl5nrQTxnpB28Lp1m
M/bEhmi2a9YKyE2cG+7wImsxvsFKHUwwH3YB80jbK58X5YUaeBuNDmc7T3dt0ubG9KwEptGV3Uw7
UAG666lcwmdSZj5za6DPFOuQn1nZp696uV202eATWaf8KMMYud3VeX6oPLVFcVPFgL8+vLZRiVii
rn7/jk6/VlzNtbB6cE5B4H0EY1rKS2Vu4uHamISHoJttVG6D8jiexXFPy8XvVzratcE7nnHDfnZI
r/0L+uRviy2Iuk9ZPJ15gD/fEoW4HIRweK4sf/7P98lYMSoXldjBQA1lI1jaHP+PtDNZjhzL0vOr
lOUe1ZgHWVcvHPCJQ9A9PMhgxAZGRjAwzzNWMm37FbTUQkuZTG1qk1nrGbLeSB+isjpJuIsolRaZ
aUwOx3Fx77n3nvMPn8R0IVcvBZlVpRVKFT0GCd6noh+cDJsgPRYcXX56/+1cqItOg/b7s8xeTzqO
kdQNnv8p3pu0hg+oItvGGnH2hxwDg7/BVuVC6+htxNlrkt2wV5KcCTHpUxrmKqKUZNergcuqEK2F
RWO5iwMJ8hnk8MTDmTdMpLY38oEG6KdaPnTZTYnZXotpx8I4nm+t3FYVg+sq1+JzWUXBCn157FLv
kzQqAVCJmqE0gMkh6+9odB+BGrSlXZv9QyCk41U7BJTR2EWuTdpo0BQT31GLcgmYemmpG7CNsSCi
KshW8namekqX9UYcep8yPcDoqvKiVeTWnq01/b6VFiUUp0Q5T6Qo2IhTCdIwzo7Bupe1oVUawqnj
FAxnxQ6RvEb4+GZwuAJcFws4/bltHb0KBv1VvCmxv1qIWtc0Zgon5dRuxkconCnS2k6wptO7axzr
Cu5JvR4241q8Ka+G3VL4n5ZH7z3ubN8o0yDiKGIKp5CVeiPEFpUmBeyBWtMCVTzkz6QsNABytJ/L
0j1kTYOWpMmJxWy67HZslZfaKFM7GTp17Q3+ofSBkaqepWxkDEh2MhPOo16KXsVQNRlOlVIy7MM6
utUr8wM6HU7n8mxlkThWhjh1rJflo5cFwtLcvjiLXg3zNPdfDfMg+q5PV4Fh/mZuVdu6HnfAaYXU
ae30IV/VH/gAwgpflWz9/qpaCjxLtEJbSzU0QeYTKpVIIdDapxySKMpCQr8QhwIAzAAKDdNpb7ZM
BktMgzJ3hZOXRE9VUz0EGmbhJU2IVqg+vf9M54d+k1iogXHsAYY/r9TplZ8UMQXJU5eFIP5UnOqy
4pM51GieJsMp662FVXIh/0kcI0UA0ZapmPO2QD1YbdQavXDyzWiF6Y9KrdlfsgC+cKDj5kcxU+VG
Y2iIir6dI002NnFo4WnR2cmTsgGGFzoJO0m9ht8ALuYeZNnCyeLSToLaGYokxAODcJbd0k6DiO8J
J+1OthFfgdO2DSYqh40cSb4VFt7cpVlCIXdqUEz/mutZVFqFZ8+oc/cM8g9SCl5zzPyAepxwMyiV
tLDqpkU1Sy7S62jTp3m16KCLowIkcLdXYh9F6uExkP5f9ahJn4RA89ZScRA+Kx94lepVcqG4iLH0
N2qOo3KkL72ji4MGWhCXPQXjGXN2rxjwLVY7eXBPw7H64e2SK6owiMgZdGjgafvXw866ASd75y4E
vjh8v8eda4e5aPB0DC9361b9pNfiToY2u5A2Lq0smCd/fba5WFgyKG5ijdQ9gGK7/XGoH0Xz+H62
uLiuXseYbXFGN2qRlzINgFkAF5VtNlWHcoGlY74HqruGd56AvlgYvkvnQgo5vz+b8nb6iSAeZdfl
vU0+TJNeAIeUVXo92vmq3+bbJV7U0lBOr/PVbG/z6Z5SEU6goeeB01VSR3I/vj+YF+YiJB3ZpGdB
9x2U9tsgVdxYPW0i9wSlcqM016OSUyF07R5nob8nkj4JDE9eiXPoyugVWdqUROrTFMwjXBq8ctjM
VV+8kvwl0aALjQwTOBB6EvTVMZqekyXyISRt4dl3cm/9G30rrqsV2gQCoAoKcd5BWkcbLOYWhGzO
CySwJSh5YiI49ZznVQoJ2L9iDC0ru/Afuz57Abrp0UDW75RRCNd4WL40Pv3bAEb2+6N7YbKgqMlV
EuNaVHvmibgIVM/Q6sA95eMh6L8YKeBreWHXvLTwgEogQYmmPaiRuaZ9JMhpm4HBOkmn2He8ncUK
qEGcf6mcEOUqB6XIZcUHdmXm4Czty0i9o702gVSQ5ns7RxM9N8eRJt/JYq6uYVlzqo2yH4jeGI5g
WZ8pQqs29AzJrurG3xRV3F8XqbSPkZRZTRp1qJk1eIWHUWtrERrAseQ52hCBo5Y+hqNGzTyMtmar
d2u0ZcsNDftineMHedsnMnt3l/jryBquRV24L9EHB2lar1Ml+hhW6Y+2UVx7SP2v7MaHyouvdaV7
NAf1ew7bvffTuwHFmCEsrmMjsrUAkH41YKiQ+Q9tLd8k0E6SwVyrLq5aSlrdqQH9AjTGCrr/+nU1
9I/WWMh2IMJeqjIYaPGxUwKbw5JqMwsVVFb6/soUcuFWGaDVib30tRb7G881fgS96O81ZDtRyJUj
Z1S9WwMTcadIach4XSt/oe/sPSdkmS2AYHAfCPk85SFW8ACxn4bYpBKTgqsv0DjFs0q7NzOAQr7c
P9WaP6zKCjEF0cpXco0kUNgL3+neees4BpmqqdnOyzTY8qm/r4NurZcgL1Mod9tMbVs8eSth3Xr+
N7EU74NQPeQuigyJZ9yktYAKU2yiNJTrV1Ua/rQsriIksSqPTTKx6A+NYnHVS7m36jtj68Y513P8
5EF6kipRd/5uFYV/1WB+cytjl7bPfIuerCbj5ly2X8uiuBJq7hzkPOwmlBQAQlV8oWEAvHuoYL5q
/WhLuGXfyl6TOSY2VJuxNJ/GGhscyYwo5KoDnoxS5a/TLO72qJMp20bsv/Mx8Vmxbis/q49xG3wA
s/ilL2Pw3YNJHS25kkR/Wxs51IqmponEzebLkBVO2canNgs+AbDGhAgms40O/LAC7utYZfnc9wBt
O7TmzOE+GkdvUxbjRwWu5MrvgRxUhfQNKgKczl6+G/Uet8vwi1RiSFnovIMk6/Ndh/73Rs9wIzMV
qultkSXruGLQ4waVBm0YbgxgX9i/0ZBLiwEwc6lJK08MgRmP3YsflerKcDUJYp/erHCOTq79dJrK
CApu/CT/0MeskYrSX1zhTi+HxYbrX7rpJQ3uUeh64EpCZaUEteEiVSQmV8Afotuub7+7SB+tUjNt
VmrUttukBkBoDWa/LbRQ2/is+lXdjr6TgqJBIz/Z+lrkPnl6Vx6CsurXVoxkmF/E0qZWmORWOIQ7
0MP6SlYL6wr2FZ1gGEarRAKLofZDuIW1Wq+Slk6k62L0VPZatet8idtx1rumjbBiv00s4NCA1Jtd
FcqFTT+2Wze0OveZlY6O7hNT6AiiFL72OIpu6sQDtrA4TVd3jRiEyIyL313BopJD/R9xvFJmJGUa
XwF2xThKVo478NGMzpPBp2QtaqeIdWaqyUxXemXVifq91UkvoRh8lUcvtVVv4LqCNK/t9jKMEak1
9yNQ8w2MGBHgfoXR3+hThDfl+8aLg1UnPWB79xA03n0soVXSgwrZoLOBv09ifhDd5hQHwVOm1BvB
AgrUW6bvBF39tXXRcYIztyo798ks8BhlWGzBcl/6FMvmEkmOoYRsqbv+p8pvkFIZxQbYjF5DiAqv
YFmBtEBcZUjKB+gV9OYj2BFmD3zNN7J2Xas0SQeFzn2JU6kaCnTSXW3YBCQQRwaBcNvWMQa2Xf4i
ohN7G4nNuAtNrfjiCfWwioPK3EroUt37lrX3aEkclKS37vXOCpAm8Q/hgB2kJEQYGBr4SXxDo6ZB
o8Dr9vhO34cTeaKyQBLo8I5WYcrQymFzSH1hU2rBndggr+WZ3SdgEi1KZEm2Fb24eLAAjK07K0SJ
pbyqG0E/GIMbfRiSyPyo5jK6KWpWbuKqBzlVCPAVVf+KqZzRE8ZOvUTFcG0KiEeLwmDdooEytsgH
tP2uSyGlDFEW20XrBZ/V0Ei2hajgDKVWybrqVEhLxrhS8BleDeB/gZmhb1LwPrsYE3A3BHjg1w9N
VKh4lcPq86MOHL9AOsUyohe67giZfVOJwsEqzQYkNnNSoj6zofml0ykWr2tPjBwjLVFRS/MlfOfF
sxhE8AngAZmUU9nbDTz2TDY9WTBP8XQSs8UHeV1tww0AfWS3nUm2+G+4CV8oKnCs/T3o7PhcWHpW
5wNB1WP0pF81W9cpr9NTu8MwHGuyVXubboUb9fOS7viZFwFXyDeBZ8cV/G+1kbuWearW0ZM4wSnX
emr3aDnxwpxyNd4P11g/LAmMXTydmRz9uLmqkBDmbABaNoHRAvLietKtQQVs2x0Z+9ivyxVqA45x
WKr5Xyg2IH8CshJGMjirM9+cXKh8t6oyin1mo20RXREcyyv7Lxjysg2jGASUZ4D32w/4Fkc1bEGI
ghttHHQOVfr390/AF0D5XKhlGYMNcJ7KmVmNV1qFKcBsPHGAuImKsbf12vxiCq0PRTLGjy19qoxS
W6kiYIpgWFKTPD+BE56eKEdwmpSYJL2d5OKAa7MeNMapmpzrff1RgnpqD2r3UObN97zF3ye0XGub
SEN+E/gRqvsNkNPUgy0R6al1kgGRfQMZqyzdW8/v/WDYJUr9QOHQcJxDIozE9GG/t8apO6b7lAKl
k91C+iIBo3WZOf09k8N5/2UshZy+/+ruaiBghOtibZxGZbiBbrUb1GDhrnVpvF8/1WyZ4epBhc8b
DMBIlNJznY5juwOvu33/SS4sq2n0mFNovCNzPUdydJizdDVw4VPj2wBcfRvkLocjJ3sEqVOvUXYS
HFChSy/tvHP3NuysyGEGTdN0UmWcaoWtE62lib+G2uSQI/xceeMh5jaGaXr/NKjSQan1+/ef+/zS
RXwZGyQ4CaSTOdZwUPO65BpinLTO4oy3StDe7fRxMj5fmCsXX6SODRLlWGCh82KsWKhFIbN3nGrz
OWYvq4yP/fj4/tNceosyV9ZJzQNvjbN+ti6YpV5FsXHiOrHzlE22xSvtq3vX3cD2vB921Wekwt6P
eeG5EHpk5MDJStQgZhM0LhRxGEtFP+EyhMKeYFcQUIdloNWFtTaVGyh1YIgCqHZWwulHxTdHqZZP
CbvLT9VAAcfaHAxqu1aw95Gv/991CikTUs+mxjFVA86AqCjSi32RDtJpkn2c6m/ZC7zXvbIONksV
5vNNRpZ4NDSK+K8J3W2WV82gUjNNG5XTIJW53fYYL0JvQ+zDHDnFCcJnaViHgkq1G6jNdd8Yw16s
QtURjfrw/gs9WxJ8AuR7FQuEABWWeUsE7BU6zWMK+9M1DziE3KmxDBvA0jbKCAL07wlmmqwH+UJP
xKNxb/Z9qpyK9iakURlHAC29DZz0hQR3+an+PZAyJaJXqXooMsTL20Q5uXl867X1pyhEXVxo73oz
WQIFntXHphE0KFsiZwCsZK4JZJZ9UgLjVU6T9hKulv22wrYHA2Ss0gupcjwfoI1kQNuM20/vj+fZ
KiE0qHMm0tTzOSt0qmqEFIXSySdVd+klRru6XXKPUy4NJYAcFLtYGcyU2UqEGo51hxDKJ70dET80
bTnv6LPiDroTXSoTdWLUaLNX9UpXAhexCsXY9v5Tm4SDrVfj91HrAfwbz4LYDuuRlthKDpr7Iu73
oxKiJdIiDmC5Pna6hfrc6e7DkLm643bJU9vEWOUmXNjKFEq7DEQ7T1NtXYm1t9Mxq7kV1GTtKhRd
O5i07w/tWaKbhnZySELbFkL5/OAJ/T2UkzaWTwhwnrpa+RZINWqZSG2+H4e5wlx8Uwkkkgp1gkwg
gfKcbxVj3ghRUSgyuQCV4Ro+tQ244XvXKT0G8Ciqj0WhrcvWFFZG1e3bqSEFk/65xK9k1cbpvukU
HdfK9iiY+USlUqj7DT6uEikuSFZafZIyOd75XX0tRf2u9KXPvpved+lgOn1bjqus8u7BC0Z2nvsu
AFoPA+Kq+GD4Ei6zXaPYolhtOkvVbeBi/ICnH2R3QGQ0uzeKYK+nEXqegk6s3Doq1HDGNDb31GOq
FWKO+PQW2jdYaTgk+GKHYotwnUb912REtCiJ0PcGJN3brVjcGJGKW4OefLF4xFJvH6Q4OHRhfiyq
9qpq5M/Iqft2ITfPRtZpdlWIN7lqbSM1/5g23cvYFh8rTzLXfaVGm7Ibttw6c9uPlU++mm/kMf8R
pvWNawj7pMjuw7h61NzgG/UTZ1TkfBekEk36dHjyxPaL6Vno04kangTJpi6sA9fzXT0mXNGVh8Jo
DoM1KQZhiBR2/qGr032n59JmjOGtdwEltbIsTl6pJSj8GB7XU2EnkSo4vhtO7+aPFvf7kTuP0wgo
SNRYLoQqUqCjanzwIQTcRlIWYbVQZLshzsXDiDbmqglC7aoXKXlROu5wWSmo4WI/SCVCbZ1UMu26
lq+asW7XS5P0fI7CrtKxVQc3Ry9gtl9h0Z2ZyZCNXP/KvXWtPfcs933hCNsYxc5VX6wWb5wXlsWb
kLOz4lDoOFP3hMSCZys5kCaRsNsqR3Wj7obPxveFJ5yeYLYK34RT3u4YsHBxijQIxy89eOW9WHzr
kBQb60MKbD7xDTvqudiow0ZBSuX94BfS+JvY0/df7VZ6gYe05xLbk2/L/k7vHt7/++cAFhnfNRWh
PihDXKTnfSMhioIaeenxhBu8YivUlDE6sWvB8z66QfC9qvoSRRDjRkLQ1hSU0fbbKt/2OpBNT9zk
iRKsWstDYUXUM6cuwYrG3VVvqsLeDILbtNfbm6a2yOMYMm67dMRBtXZLGytzfSvX7g/o38GDiNTI
bR9RmFb8bOHedGEEsdTimIipna6c+cu5+Lym+CFLJ7Fu7Nw4xsGSfMOFCBPyfroygWY9u296opaL
XWyJJymBo6iEooeGMaLB77+pS1E4VyvAUwzgZfN1loWm1WuuLp6i/EHUKAr+HScGcAC/B5itqgKG
iCG1BMhHba9W/sYc3QVA49IzzFYS2umim3OoP8UDxL9QhCqSKun/50BNH+LVkhmRXDJa3RVPRvCk
BZaNFc1ChAsHgDcjNbvpZF1Yo+HJSOldd1NFMtSePr0OvEVhkJ93mVnqIRKO2qjvQBWbS3bKruZj
8qiJJFdzO578vfxDtWPHd/LPiAJZT2h6bbKN39vuQlq/cLR7HXguaxhkOtQDyHGnYViLQ/K19eLP
HAJtcVxQl71wRFZpCnGXk6mrnbnFFqFZB5gJQSHz76ta2STBi+jVK06HKS3CYbyu6837C+nCoCoa
iEjImKBeYLTNjq1j2nmSWmXNSc+7Gxn+UFMULbSmvkYzJTacFmtVThBGCF+Khs+Q9bgnUfC+cQt6
rgaacxx0sw0aVM2VoYX1pvSy2Hn/Q8rnLwClRw7uEm501JDnGDHIJ23UUYk5CUZzzAzE7CLI0rbY
CtdNa5UAx2F8FW3+VSwzFwJWvbWCol/Jqbb3PfkoxeFzVoW7zG9uhjF5RkHNY4ty3V0Zh1dmPt4D
br8KvOZQYM8GsBhVQ5pPi/y98xWvYgNMGQmAP5DYOT6rrjOzN8ekPgWB9lyKFYKHubcutALtJBR/
hhAX6EBKjjR4TnQTJPoU9EarEPOoRrlJXO37++N68fMwz2DHk0nPkMBZiIR0jSPmyU2TdV8cmi5Z
eHPniFSZR34VYgZudv1UbzJuX6xZ9Oc/hY+xk22rr97asjEpscendJ2iiL4Lr9LtUhntJ5T+bcIg
OIB0sLeQZtHDfZv8Yg68RWuJ1SkcsIuNKyPc4sTyOQ/oeSaS4G1NhAI9JcfWIWh3tG/tVg7rrTi1
diWhmhwvpQctrxUqN/6DplW3SrzNE3VH0QXFyLxE6YxTj903smTjk+g7UV586DPxRY3yOzmrcSOW
1BcMzDOYrN7W1/N2VeXCyRqixO49sXRk2e13+bBknXeelNVJVITqjMqdSZ7PND0RJbrARXUqXPMa
3VLUsqott+yP70+g88oar/d1nNk2KXhRLI0pcSZHyvST5BQ27qC2u5GujCtMgXfWp/cj/lzq83f6
OuJs1zQbPwxFP6+YUMM62sV3d5D8N5ITrTlu+g40Uvos2nrq9YzHaKtt0UC+yqO1/zWBlLsVDubC
/nchg74dg2mVvdpik9ZrxSRhDCYnGXWrX4lPKZsSloSOcAS14SBFcJdul6rs53sFYWk3WehO0fiY
g7eG0fXzYgyrkxuE1noc9c+Cj9gUfVpgVX0srIZOCXEgQrMmC3GVf/89/OwbnL0HasTAhEE8nUGs
MhS6hjEyS04vfn4bovpKSwOLv2rwgn0feKA8cG6y6ViuBzH/krnADliOJzPPrlqEh5XIu/HTeGP5
YbyKTfEbqfGO7elBiCpt7baKstW6Tr7W3LTcQuz80JZlsKI3jwMelRMtzj+oSR07jWhuAGAcQQEE
tld1H8VWuRoy4TbKmh06trda4+2t0bpRpfAghfWDmhjPDKi/0uLhLi6lfpOU5bexg+iTl+QiOanH
nTqkyl4Mmp2Suz7lb8NbGL9LK4eyMNpdrD4T0axZbqrNVKwLVyphtBn4Tq0iUPoBOdH/GB3EmxZI
4dKEuRgSdS5SAtBnirizy6mKVG3L2b88idtqXd/gHTyRWyxbXaF72uzpE25+i/kP3/r/4L1kh79M
iOqf/pGvv2U47wWeX8++/Kfb4FuZVdmP+h+nX/v3H3v7S/90l7+kp7p8ealvn/L5T775Rf7+b/Gd
p/rpzRfrtAaYc2xeyuHjS9XE9c8gfNLpJ//Wb/7h5edf+TTkL3/65VvWpPX017wgS3/57Vv773/6
xaRU+g+v//xv3/vwlPBrv/6XX//l1//x67/8+T/++t/+/J9+/ddf//uv//bnf/71X/7w63/lS/7X
n//5D7/+Z/7//+In/vev/8ZP/0+++td5hJenqv7TL8gU/ZFdDPgkPQVVxwH9lz90Lz+/oxh/REqU
giNQYh2DaN5pmqF7xy+Jf0QaG4tZRMM4U5Kof/kD57if3/ojoPRJ4HwSvqd9QBf7r0/y5pX+/or/
kDbAo4K0rv70CzQvMtzvuQBEIH9iulLqJkpOdPmnVPUqA7oxTdE+E4KjoTU3tOVp+PZpuPNDYcdZ
NrJEW6tEZDm78AbN/VWa3HXC50LJtj7+DuCNWjsKH60ieIIb2zhJkDtJMp5IfmsltI6NfyN7T5KV
w413V6Y+2HWwTsdnA62DwU8g1Opsb/lGLH5QCI1dBIbvdK+xS7A9nfe9VwU7S78p8deqQvNxGFcF
fkNURB2EIxxlEpMHoEMtYFUp+p6iju2hoNz2Lwn2Oxb/+O3aD56asVjVYbhqrFs/+q5JBodidH0r
4aTU2KwM8WmUiltJ/Rh3aOOkAMYsN8X3R9qnmPpZpX6X1nz8OM1kFL1APHUuYi/9C8ohYITUW9kc
fnCQsaG3f0VW5jnTd5pES5PS4nBspVtLujdKgE7ABavYFoBueeF9GdyB1loNEoXGG42SRVmHgPtO
ZnzXpXuELIF2nXLOkAjojJ2JebdkK1rj6IW7zZvJ79S9ccHiRXiGrnS0tyTwT1i72gg5AFIy1lZ0
qJSXCsXMNrW2GhLFWV+g+ig6oRhtsmzqcfe3GOFhUkplugy3Iqg6VYo3OQ1KrzEcygCAnD7K0Fn1
8XPVq/e1Z0l21gRbo33wzHFTjqh/+tZjqwFlgdy3ko3iqg2zB63+5oI2s2ieK2V0quRw17t6go6z
8JxnfKdOnlEPeyxG/wirUrCDUv0QCRrawV1051bNtWW2P6jFrjtlXTb7yLj3w+KgBJ8Nt33psSgr
CneXu9211uaPhjtZ58V21RY3dcbula8o520UnFZVuChWjnKiqzo9Om1586gOLogs3VZNnICwqR3k
p5zPZ8QuotWK7TdoqsnxRsvanSmBN0FDOMfkutFutfKDLMbAwkqEtj4iJ7JKtGIlIcNc+tc1mktR
Jziy/5zDfrU7UY5ssdYftdRYD61yGzdLO/nbc8RfFi/6dtypKTJr+pzsG8Dc1Ao69EdOxrTN2Exd
R5EBeOrDtVfjmegdYirdr7Lhbznkdc54ez49Dzo7M6kRmCURPNpRgzYettd5QYe7WEJlXMpLrx9t
VprIQzwzlZBHc+th05pA2tQhWcNqUnu7gqnijxKdinZldM+mlHM8/6SnXzl6OMMgMRWfuTbsWbR/
z7NzYhJxNJpy92wbtrReRgBKQsK0em7rk0S7JjQWupWzvf63AX4VZHYwh1WHhKEkB0ceEQb5sO4+
KNcuHowr4av8OK5TBL9XS0pIb6/p50GVt/uALniWjk5McNSTrRXeqebtEKxFY+EKMKNi/CUMvWAg
71PnGw7r2zAlqMcOaEl4nBrQo1PBGwWSgavYlmXuwf9YxDpdmkivI86m64BI+Fi1RDRDaduiKm5Y
xzoTbJY8Ttop1mA0nqiuBWisy5IAEC++suRyE4hYdycmGFUwX2lZrLJaXyrgTLHnm+/rzzaf5OVQ
KHU5hsd606yljbYBq6Fctzv9ZG31TdWs8ltzoYo8w/Sdv4FpIrza8IFWmwZypOHRfckK23rsPsab
aJt0K+2WWz2FMQcpvMxevGpN7ej3nnV2aNZwX7OEKW6/mUB9ybbZSLa7WjZjvJSfXg/qNCFePWCQ
G4khghU+RvKn0mL/vbLypbvzpdXyOsbs1FQZgH19gxjFGiD6Kv1iPCe2utd4a+GRmWyntr10B1iY
yNqs3x8j4m4i2Rwe/a6/wmARbNGEz01vBVS3xuNAMnw/0c8QHGdTRZtluzDq9CFDaumobls22LV3
Va96u5MRl8wRFFuaIpd2s1eDqs3yXlHCSM+ln+G8Xbqpdx3aZeWiGNvC/Jij6jq1GOXCJYxHA0UO
v4fcvD0EFxcGb5rP5/OdczUFWglu92yKtNgJii5af8dwnye2dkr3yS47+kDqQc/Km2RvPkoP7TH6
673tzbXt9f78f1nh/x75J97y1QJQaw1BzZbI8lbapAesE3BHuRY+CtwWxY0oQ5x1hC9LhfYLzyuL
Oq03nQY/h5HZZPHqTu8tQQ+OCbZYSvdoKC+al60CuVybTb5dGN0LLxHgKmJqSI+gnzS/D+ewikpV
zMMjmNkfGBFgfdH/ZOk2KIh/UKj1O963YVf2S+eSCyn7TeDZJFWC2Bx6LQuPaTscaIdTQoe90/cv
kTdeeToerL4LUQBB2KSSQEmHt1Jf7RrhOKBGujAIS59ltpmKsBY6NWAQvAeGAJ6cMxnPlpBrEICt
DhTZF92QpQtZ6M3zz7bTkDrVoMQ8/1QUxmXFMK6gU9jVxrhnGNauts423sYcHHr5tLCdhUeeHmm2
qlAZnBCxyBnRo5w9cqphK0OfIfgZPoidCptre1JlwCVBW5kcJRxxace8kJeICTJbm/QZzgqyyDJx
lAEPfdRzVA0FxD0C0xbECDtTHj35GmfWCueMo5hRdxofU5l7DyiIMc6vYB88q/By/OizAnixDr+9
Px7y2XggfkM7bQJHSsj+zBVpBvxqykGV9cOAkqmcQXorQHpY3Kr91LBHRf88mMoe7PVaGPJnrp5X
ccxNGmHwXM13WVbsR2FwJMxKggGry0jFnq2nA5i3dilgLBALS2eeKQ+8eYPTJ6aCNSXFqRg8P/O4
g+Zxi9cPU8nV29FT+G3jFK+XBNbO5uos1Oyoo8dlKWuVqh+6MbkTldsOEI/BjMmwi9JTEylBbWlJ
nuWlWcjZKSfVizAIpqfrm0d8drGXn5hmT6hW77FjeQp1xZHjEB8b90rpomd5REtEldD6U/edYT68
PzvOFyuqSFMrn+IOyoWAgt8ehYxyJE1ShMad8YdpRcdAFr5GWO06Tfgj7b93wveKE6/VQHMrlW1q
/ehbdKvpaFt+aVvAz1ZNQlNN8tWl/H02b2efbPZqDDP1YrFXlIMomEf4a1eFOVx3Y/vBgBheiIUD
624wQVjF0hFT+l2PfHNkLqqmnmVQcP/UvFSkWVGvQIPv7QANrmpmCUqPB8nYd823yog+aiqeGaq+
iqrRFkwIz7gtIvuEzwtsm8RbB0LwOOksL7yqs4kDRl1FcZFLEbDtMzHAPAtTmKl1d/Bb0D8eaKPa
h3HTYtaW2JEeAjpEz9VHXSz34QbFyqpptJuwUVY1nEea60uZ9mw/n32g2THazUVB1vu8O6hbb6d9
Lo7Bdey0uxY7D7tyBkeAgrCJt/JH2mnvj8XSUMxOTqVPm8h1i+5gao8NsrJJTpGuP74f5PyW/fb5
5vqBXSyqfQTO8y/PF9nBWrCT2lG2g+Mmdgjxxl33S9YEM8l4ToGzqLNTEuIm4QhQrztgybcbXphO
P3up1oN/tZRpz+f2mxk11ZBf34NSpWn6oGEYux4XnP7ZTBaGcFqjbzL57Flmi6cSpNbKjao7NBks
YI9KXbjSozsJutzCu1qYEer0qK9OtOhRo0CrMGpT41DPtjFyLFjF4KWGQcnav85tXFqKJd2Ii8+H
kQQ1cogHZ4iOrpaCPlJDZggAjlrFTqkSnKJ7bAxjYfVffL5XkWbZ0NQ9oxbTeFr82soKKfto36cy
5MIwnu2H0wt7FWa2ORk4QrgRt7rDVG4YnfrQwvFiVU8Nz3ilPg6Pkj31ktTnReLBUuhZNknbMR6B
Gk+rza0DR1VBj6s/1DxYQTvemIfAxqUCorODSMCV0T7541pt/wbFtouL4tUQzHILFvFB1UzvNOrB
7olPatcvJc5pXZ0tC4xeJv1F+RzrDL84ClL/Z2IRvuUbdx+xxJUfk4LsssiCcnnq/B5ttjRaiOCD
qifdodVhKSv1GjzF1sdjrcfPJseGLzTdldsHthlmO80PN40WbBQD1TbNdYw+d4buS5qoNE6Stdqf
YjQKghHKsPmsDvcx7QoR/Hs0iNejlT0kAKXzvloLlMbFJhkgPjNnEzoKDRzgcXHWnJ0Vf07Y3x9u
evhX636o/7oHdTZK8J+abb2rgQjkH+Xd0lnxvNgxizVbgwXy6lGoZVOO6Uzb2ATH6b5cJtBcS3u4
XrrJLL232VpMBbX2M5EFkdSy7TX6pzqKbSNY3MaXZuNs4ZVZp2eILnSHGP6UiQjExnQStCTDlaSy
xy3VcM6LD7NhnC2wrtVqRYqYj1aDwA9g9WP2tb9WPmL+rMQrOFu3AWyRlfRlIbctPOfU4n09VeJx
gKvvptPrg34R7MZdu6JaNaw0O1yzly+cUS5v5L+v8jncWLUi00tM3h9E7n1zyxnNnrxQ6tvUXtqH
lqamOT37q2WAwhqC4gqxkAYMfqvD6SsIuhMD+2+It7DszNnGbop+jP/Jz2QtbYSVstP3+H7b4W65
GDdNh3eSpTlLX6HXdhi4MF1MXX5o9W1BUuGajZlQYJcd4FBhWFVptXl/tiwsvjNhmkLrMpPb8kGI
pNsSJcNcN1emtRDl8hHz1RyZpZRGoIDV/5wjvLUrybHkdY+VRbTHHAW3BHL0reAsWfSct1jerkBz
llmA7al1mjOkxY/kQ7JO5I13q670x+YATeWzcZCW+lUXbwqvHnOWYoAnouWRseFN/PX4YPnO/yHt
PHcj1452fUUEmMNfkh2VWnlGf4iZ2RrmnHn15+HYx7tFNUT724AjbKh6LdZKVW/QnRmd0uyTmtrM
uJWB5OEfZ0nbtaVx6VqBfxy4UgogAP8XYy3MUG6LtulOcTC4cgGnN8Tks9qm8BjA6IKjku2vU+cP
1W2ZsahgzRpeErjEJZ41ywMziMWhP40tO2k/2pNmPRlYCLfZ+5DA90MFczDgVsaDncMuxFs7tW77
Rj2oqbRJPayHKKx0vbw1pnY75jcmYB4LWruFHkzD/W9mFYioeJXI5eDfZau8iDWl2OhTfQUjzREl
/dgbHTVca6uH1x3N0MlKXE36piMPJOuUQtUfgfyIEa0mvJTKoz9eCW3mQoFENRUN06R3lNFzUx2n
GvA/+yqUj8jXwIOK3bZ9DCkP67nmCnWzTRE1kqz+Tm1WimqXViCPXMgalK/45+LD0ZJLq6IwulMN
SiP331vkigzQZF9/rEu3PZRikRJD4tD61B8Xay1og1bsUAjJbC+Bub9KFr643M5jLHawdIAtX1bE
aI8txKHuboZRArqYdtox39KpVdbW26Wj7jzi4lYUJE3aqhMRewcRjr2C7dd8Lwpuq2N4pxy+nsKL
hw+VRS6zc7n9U8tbb0L0zQ0eDTV1duS67uYuUOv2nd3t/gv1j/mc/rS8zsItzjor1j2/KTl7ggM4
F27PIAB3zS5z1k5w+WJynEVanHKlrAfeUBOp3rB3bMob75iGDhbj/U7aB4/IEd3ET5Ow0V3VBnrj
iFyXctQJ9dXO3sVfQo2OOi7lw08uOtDo8T9Gou0kRLwRgGBF+spyW2hs/KvuMGO8/h1i2RMaY6vJ
vLrqTuD87aoTrietcTIPpxHDzaUGeAz9qYnZjsqVNXihCIk90FnoRcmDj+lTd85Z6pvkqUxQmd+U
L9gOb4JtvW2h12lOt/FrPH+O8n71NLx0OKFPy/EABA9m72KjCdoxEaO67k76TeOGD9VpfE5jbsHF
XvxVouWsbJq30M2e18DOFzc4C7MsgCL4Hywri6XpWUIQc0zM+ldF/95pIk+tcG1yL13VsEIkadhE
WaOLyTUrKc+CpOtPEaxVbdRwqCmcFpCdLuFQhioVOsMbA/U6MU0e/XpNWPDSKBmjDL6R3RXfqY83
U7OqpxaAGhWFGT/tZNtoW4IdYMWI28aJjskbFZPXr3ek+da03CHOYi5574lneV40zyyyXxxmlt0A
47caAf2JlUfFxdFBUSN9wGF+kvsfs6GRzVLt5+qwpF1LxqM3vH89GICPF4bDsoR1ChobMsdiG6L4
PouoS5xRqeKUgXdTFdNgB+i4yaPxUjSvQqTDgH0oqEXHUX1KSvngl8rOCwPbzLVtCWaj16s9NnSA
HF+C/M7DUUgXr0G9gJka97JQPFmj5MCmyN1aKtxS75woDUE61tJNqyrg/cBkVEjlxdVerx60CcNh
KjMmVjtBJW8jHlQTvkeI+FN0Nm25L2wr25SD6OQo1ZncsdClRy3ovZYfo+6nJxy0MNwJoXIlqXee
xZO9s9wh0TfqWDiVXDh9gWNSb9hBcF2N/kuv6bZfiaiV9HZRpk4+BXsyAiE3ca8ANBTCXTmi7AWU
LeECpCLLkY+i0+gPXgdmspNntfR4R+fObqz3Vv+jguqmavvcNr/NXLkJa/T4jbeizRBkHJ+mVHvO
0UGMY/xnoyDaCHG/UxqUMIOHDrVnvR5tP1YORWUiJ7mboH7K7I1SKm48pMsrVdgYyffKy27yVn6L
jdARrWpv8u+xFTjMqG01tVNN2YMkQamL6cKHMX882uSpRQVRv88gjeLv5CZGZYeF6gzF6MhwVegc
bXq4uAMkcssXnanl3VxjAC4idQaO0BX1YD9AEPeDCOzHm5Bi7C33m8krqFoXh1b/HrTIF6Szu/jj
NIivyNjfJPEDHZwg8ijRtu6oqfZo9OhZQrxTwhObCqkgC1izqXtxDG6LUNx6vYgfmm/XzKnpm1Bu
9qIMAzp9Sav6OS/TjYHmXuL9Kvv7QZ22qhegp1ZvIDXYuhTflVpz06TmNiJYOGFJqDW7YG58GT+k
sXXEFjktudkleOQm41tmjLu6LTZCgtya/KtFv9BQ+F+iJzOxdqUg7lOju658yQXwuLHK1oH6hpsK
dH7leyr0d5mhbuliOammOKkFfaPLnSLVgQrDzw+/YZ9tt55pS0bvFGa1y7veHeIHv5Wu0LzcYR9m
V5EKrWDwdnkSumUi7NCr3/ZD9Y4wwxFEtB0Iz7HwoCfgfIwXvU+5h4ebum6dxCh2YiAdMLlxpdaz
hRJDaTM6JDOIWcma78jTHb1Be5linoHKXRXtkwkbmOfW/CVGoTMm8Q2mq7/8Fq59ox0qRdp24bBD
rczJ1WNqdddSJlwPkmFrYvYtDV+GrD0lIqKJnWGXs+OlXr8ERvsuj5ZdCCPdRj5IGm0SydiminSY
jOxdrLJdo9Y3/dgf5MGyVWMgmrq3RshbwBgrIeRvbSzt2GM3EtzIEo7kwY/ef4cFFUTfLcxfTKE9
JLkI+Rj5xQ7TGLQ+5VR+8jp/F5fUlsLqVe5HkIqgaLljeKGAoDMpp+oVoBPlmz7+7PSNha5f7e/w
+HRyr3kYfN/tZWOjGIld68lG4O0WKT9SQUYvb9oO6n0DwqLIcldLStfKUETHkrTpTLcaRaCDlRDf
T8Vu1G7w1Nz2Gl7MXnDFbw+CY1QbGzO+loLCnVDW9bFSF7UHMz/kmNfUMaXRKg7stqv3JrLX7AZG
zcMoFZ0o+wuZwAzYKYKgrqVNN7p6V2779M3vtq343hTiAfdQG1+MrRDdqOWV3h704aSbLzq988lK
N53RA4+l1t0fJQVVyiHdxGSuZ8Zbub9Pi5NfPTfC1htM1C/vkIbQLfZZ5G7Dvwbrx+DfhtFtFL9J
HqDs7CVLfjSCantqAePjWzi1DOgqUN8t8dqQfujmc+U9xRXFkj7H9+4uFPND6KMyW+Js3poPLRuN
WQ/oFuqspRdPB3mZiSjEtrZBqQU5vg2UmceYVZemuZspT5b/XfVuIqF063GbTaKNDpwbe6oTGX9M
+DZtDNZZbNm/GrDO16pIE4FTOCdi2CaODm/JlLxtJkc7KxddQ7gvhSfDpBre55gjR9cRCzaDeKeO
j14kb1QhuaV/cTDk+FWSeasyvXmpb1uOdzgBm4D+Z28dswqZ8ARQd668TCoEsup5GIWjqXQHo30e
a9AMo3zlj6YzBYhA4rsnG8FeNn9k+tHLX7zhW4p3gDD96lOce5LrpDlBg4KuGYHy3niB/6YkCP5y
5qn1ixeX3/AUdGc9xqasd1L0PS7frLQG1dO86OV1VigsNYkSR4gqyUM6iLupb14s5khk+wzrCgXw
tx65AagOt2qvfucWt2l5bSvRfT6+Ti1WGFTpZaN9TBHSCQPtWrWgSuTxbpILu0C8DLFHV4y7bVzM
dEPr4EnKUTSbY6IcND1xMJhy5D7YYOV1V5UPQmkeO3xouuSbPz22wP6Lkm0CnH7HLihk4WZi9gwR
k0daaGZ0kxj0tblBAR6pSnOrjMbWEm+CYHbnLLf51DvYtLu5fKMMxxhcefYt8PBfUQ9WfezVu4LT
w5KhB90W4uBowO0FaA29dZ/7imtw76gLy8Hm4jB194Mf7LMQwVHxiMQnU/Kgmv4uknKXBOkZdifL
qMCS0nVkl1573cbklzWB1tB2o47zIYIhyF/CX7P1JnBSSCrT01CJRzXTjrE1sDXJ+0CDgdE5xaQe
0I92FfgkArj+UfZggKtukk92kEbUXF6l9HWMa0dpf06TaYtC43q1dsCbOc1p25Txi1lQch1ywDPH
npdRURf8v1DM6vUbCFWboPV2ug+jJfgroE0iJliSG8+QSJGd/hlLD3KrImMDxKWFZYCAr1rTPS9G
9D2vpOJZFwbMkK61BPCxaRxaPFMbfveQYEgJskrtboI6d/zsOlWDZw8RWjENj4L8bRjUq6hVNzW9
mkIp9nHgO0b9Uw2SHZqJD1X7oimgs8L8uQ70fRsKBw9ARWtMm9wbTpE8bbUu2shqfOzSn+2r8quV
WP3D6MRJuvWtfif23yak3uWitgXyZ5Tv1ca/ao0Yxebk0HfVTx+MiClH21j8pfYJetDUvLz8iDwL
X37uZxT7rvJuh5AqroxEjWZrjb8rOAATRGVzRFGT8L2wuFeo+2h81PDBTNB2zbnRqc9lNu24Xeya
6R07CjGYbGM0bsFvbMp+4r/AB8Za3Q/abYBvaS2PR0nn/60Ht0MwObHxMy+Nnd42t7B5XlPFtJtK
2YtlfdWjR6xyC0P92En9+BCOsp0HhotB4Sbk4a9lmZ2IFWq76TYxQZUBpUNlCC46jtZdAdvZ2nh4
FzQs4SJ4m8ZhMynecYwaVx4LNxQgFfXNvio0qq57xIEOgvJTAEWjBOq2KzW2ScXWuD0mnb/N5rpd
/4YljGOwCaRZhWhJ7dTRncZ9Kx/fTfGHJDyak7GNgptRBV2saCRm5uQRcrLjPmyvxFKhZ8Q7QK4c
L5DtQDmV0w3Szzb73VDy+VRxn7WW7fnDba/SuNP9Gw06V9Yfk+5n370Erca9+tELboYIhyHzL13Z
1eKjhwzvYAqOX1q2EF6lEtQWQ9qhKuq0ubFHcugG7tMW1oAj9v1ObdpDiG5tB4zcFEfb0th/gl8l
ExJ0z2PwozJu85KcmcTwQCOYQ9D8HaLnKnfcedp2H8fT1mpMJ/b9VxPZ9M4yN36r7kPoNbVYoLIS
O1lAs8NLN01h0iJo3ACn7cpr2MP5okPO2VS4McBT/q4rKa/1hPt7rV7nfueYDEUe4l1HCTAfBK69
bDWjukknZWNqj2022KL/qvdc6JT+qMhPU/IrsX5ghYbKJ/d96njpO9vURlTuhlQ8THhuxVnj+tox
SiuSmA+CHNLUUOVPeIYZ8pYrbBauVf4uFYoMXUWghQej9kkpVekkNQIi0J9yPnafBbsheUZ46xBN
Hh620lXWHa22QpL4oW6HnSwLbuHXKJhnzVrd4dLT+PyXLFobzSTkM14S7Ie6LdN+G0nRFrT4L59M
8QURTlRzVVP8TAbhGQzeFq38a6NU956GULYn7b9+RV+cF9yvZ/NY4MfmogwRa1aAlbLJQz3B0Fj6
3qUvXwe4WAWlWC1qKuIenz3JRwuUpT60/WmQrnmqOeUxopHqdVfRLe7aqxh15eKILKIBdsW3elkf
DzsMWeJeBKcgNbtpNA8Br2zL6lxBR+qZV4cwvcjdD6XcB/7koupDsYdneOld9SLnUmbZYnQMZzvh
HEqj1KWbKbV2IyUGP6fNkFWuGIj7yff3lQ7VjTOK9e1GQ3rQ6+wQgYDKmvwq6q3NykReGpgpopMi
g0nEGGJZ7oiTBhVIBqa+xbfyBjWHBJK24z3NoPjpB5SG/mqtS/RHanJZMjoPOv+oswZqbbWB3+cj
zdowPHQKul76QU6PQssOexfHnito0bZOOzaGBLCd4Vps43nFc7/GZ+IYjNzV452Bwr/o7Yz2aWVO
LlW0zn/evNjOf57Ca9YIp/40k6JACyOOdyVddVdQWY/BreRoTolibGavFUfX4i4WMRpGWY7ZVX+q
yifsep1iDG/0WDnm+Roo5nMkQ6UAS50QsLL5qd1T9LiogN2mwp3fKTW+o+mmUBtEJNc8mj43BOdA
hGETEA3+08epDMuqR9eVUrrIywuemV0Z7gQjsK00u5IPGIjsvv54n/P5Y8DFHEZ5QlGvJqCHimEF
dAvXgpXd7XMJmxBglv50sVRxyXUoVXGq0pQQmh7x55FI7Gqk91onjJONhi/O1yNa6L7MvQLi8Y1U
fOoNYO+LmrLse7FcSVY7Qzj6TYjHAG+bX4MrYYI4Q8VUGzK28qZQJHMkCvnbtbz8fLjwA7AAgmaJ
+cqnfogmyKY3mQEDLu/rmIKb9GZIa6Xriyn5d5BlR6SYjFCkudUBqohOAkTS3LYoXwvgCG3reYKa
JoF8jjeWK6211D73uObxAcye+z2I8C56EpLiG5Wv6e1JMbgnKdODn9cbZLFdqWv2NQs9N3C8b0xb
gaO48nEv5asioRmEbS66zUu+v66NusBFpzvB57dvBFvba/uZwDFLr8Tf13FVl5L3LN6StWa1QqL6
yKyc+gKtoPbnWMA9twI78WOHa+X26+FdyhyseWHnom2ifVJpqkoo7oUgtSczp5zzGArHbo37dylv
zkPIH3cYHY3STvAIIQxXllXcNvj0ZfR5h7WW3efGwLwCueQhpwoEVV1kSetFGeRQszuhvuCMP7It
upw7KbFTlwLlymq4lBXnseZt9ewE0lvMzvOWWDJsEK+M3K5f6aVc6JN/HM7ijpb1jWmaPSHEe/xU
Yf4CEbkRHM5iO3lQ92t85vnPfTzyCYc4iwZZSMYLezF7TVK0secBSlF31UHZz2TC4L/ALyG3cSkO
KlncCrnTSIs4Ykrh2Jr+wAYpDc8deWs7vc4KWQ0YAEf5PR54TDrsYl9n+mrgxScTDJw5tA7CQONO
yDfUh0rWneZQo48+3uk28H3bN37N4MX/AnV6aQdTZ22wf4968TExaUj+hXH1bgY+Jb3cwC6kP5o0
oqM6o7KNkJKasT/TK7heNtPiSMU1hJW3RejvuzLM+Prb1Z310vGP8L2oSIgvzgSjj3k8JpKKiAQ9
ffoL3JV5eFPYBog0GY5xj2jH/C12wcGkivBj3Tzhz8f+nHT/Cb80alSLCmuzMexPGcoQwsY8Klea
bwsPXWr3v8Zts5k2wy3Vup/FDdqaKwlxMePJ9vlxiI2otrj6FBO66t4MpaMlOpKHjF5w/wXuliU7
AcNgbq3drBREUW09Jy4n5Fn8eaWc7SFF5k9BU7AS+mMc7zu3Oyivxn6mVYAXka/RtKfuaSe7VZea
+cnwadbPAi+WoDGIuZ9PLHX0PKoDanh7i4tzdjU4wm64+S8ItvMf/CrgYulNYt40bUvA/Dc6s0Jm
q/fcjjBrFjb0RDvdlR6ajb4tH/8LOYO1wS4yvCl8rVJLZlm5o03oVicIkDfyd22HGp5DHWNVo/jS
kYp34P9PK33eCs4+KwQsT8KojccJUAnX21lX1i9tn+5mJtv3aiPsUt9dvwJeeHCzf5+FXVxCi6af
jKEj7Ez5kDfhhtf2djrOhHDPMVa0Oy8uXHgeyKDTgJc+GR1ZEmRHipXAKA7att1xJbqxNum1eW3d
o4V0NNzkmtKoOz6srNlLpwfnu2gqOGjg/7gYZSNyOaxj4k53VN9pLTqG6ujvnQlCZfzeb5XftMYB
6xe7VaD2fE9ZJrHGNYk7PoE/eQBpGh+2jYvuZKr5vaCpO8Okl55le9WXsaxT3Xru7RvZVos5PDt9
a9GKXhn+pWuHNkvPyyApUQNZDJ9iW51BSeHaAeTw2O/o8KAj3n6X7ntg91hG3tM/XD05L2X0edR5
Zs4yOu5bbOEMopYg2sqH/C0gk4PX4GVmv0zPsYvgB4X6fzjWReGjqHtflXOi9o5m2dWhrVDWcrp9
8BvMgOhWx9mEM4J09nXcixl2NsXzJzgb7FRLdSp6vLz7hFYULSPV2LWgVUW6I19HWvuYi/On1Zox
McAinSTluhlehPbt679/AU5NlpwNZXHA5JMfNwjHzUCy5tr8rbiIGtASsOkqSA6b35vwPRZXPtva
oBZni+nHuLRlxNQtzCFM1H7WmJ8XPxB1y5nPjpTBUifC133BRIKyOynatVDp4BSeg+JaoXa6Mn1z
Wn9a8BpiyNBMFfGTamGahPTsx36ePgjJt+0ufAZxzBXVmd4T5/+AUuVrnYVbHJIeWkldLBPOu0Gc
YO8f/ev0IDmNg6SXra9k+cUlfRZscSqOUV8IejGPLcSBsvypWZs6d1cm8NKl92xES4pJ23uy0HUE
6bbmsUbBZjgKu5koumYgffGthJI95Wwd3ramLpZS12CBWKiAFueCYHcoHueyy4D7XQTVMVytt1wg
s8zf6u94i5Ul+FNf5wVngZ6eFNpFlXIyGsmO8yu9fBZp7GS6thXEN4xZ17Ly8pf7O/RigWEsK0ji
8Geo+g7t5vZN2s8Kw9VmdMVr6yV2UdNc2akWmtT/qnCdj3eRm4ZQlG0ygob13kpISVdgvkRH2Ya3
3Vba4hbmDq/WAxbENzghbMA1cPLJ34rbZFM8Y0C8lldrU7BI3qpLdRkYUgfkuXNn38FyF9wVr6Xb
bfA7PNJe/z6cVnL58mbwn2lflmVGvzJDPYA4MQM3u0PmRlBqm2N5bW7Hq7W94OImig80+HH0CHBh
+ngGGbVkRarY8fQvfvcR/dg1M/TLC+YswvwLzk450/dhz4oMh/foNSaF97Fqaw+dUx6kG3DblJpe
v57AS0+AmQAC5BbvwE8FbeQctVpBBvaEtqDq1Hib5sERL4hbZC8K25e8lXXyWaeToux5wEXKSk0Q
ZVxem5Psx25ZA1mWAVCyeEAVqUVmj019NYzAB2LJ2kQDYAQe21NZOWE93k9Ntpey/iax0P/AxNaW
BzVCWy58SaYjDqz3Oc7bflpfhzR8BtBwmiDuRNrbkbWW7ZeSXbdgc1E8UHmoLnJBwgGpEMSecQyt
U9a9OwrPhbpmnTgvmeVZdx5lkQ+djsHHgA7+SQ/RHvVi3JO6g+Z7nSNN4q1W3BbY8qX5tFJGuxQW
/X+s3EkJTVpqmwS1UXi8/9tTH9AVTnjwRsqtHg+HoAycuL6pNO1Gppa/khwXK/bc4RUVP1nRxGPh
Y/pbrVI0vpo0p4ZdOwLhJ+aGCGimH6gBSD9THwlRUCaB3/3o8dxxBF++03p/M9XhdgypTaUqSIcA
+JEUu0JibCrPuP96wcz5ufwiBm8N/J+oan4CqmPvJueaWjenUQ5ukB/pxd+6EdmqCgPO+xmE/5sN
27+2+PN48wZ4tiPIQoOAbto2p7L41UbcEFNIDgCbFSS2vx7Zpd3tPNJi8s029BKzYGSW/pD2r+L0
8PXfv7TVoIEPuW32bP2EsS+LOAK+xEjMGGEtb7CRgdvKbeWqESgmGbTe1/EurVCEfimasj5NaZlM
TTFGYmJhCqR1oOvqR9M7RsXPr2Nc4KPgw0d3ex7XzJFYnHlBIakITtbtqQnf9CqyB795LAEYD4m0
m1LvrlGuoqbeG9awdt/+nIhExhIU4xqN+9WyMFwkg4/WU9eefCNyPF1241S6k0NwZ5Tx26jaC6b5
6+vRfr7ifwy52Lu1UoCA0rV0JSZqCANIs4nr3PijX2PVXbjIEQlHSVwq5gboUvCnRp7LaIsBqufR
+tbu4puGC375lB3XmVqf0+RjqMWdscRmKdQmQlXSqUEMSxpTOwdf+/XUXagDfQyzuB92qteFZkkY
4TF5qm1ezFeW02/zQ3viIux8HW1tTIsPVVeeyD/69tRV35IKpeuD2BQrI1qLscj8wdPCJFKIIZNv
2I3ZIqgOKzRXVvGF1/KHiVvSZMR6qgqjY+L6++p6UrkV5Tv9CQklIHLUsmbmOG7Tu68n8OLi+jv/
/ph0ne264tjRWZ4Hl1nGTg19W8YhPUTVQPW42pfaDrvQ969DXp5Py7LmMtas0PZxo7d8S41MAGin
YeCVFL8bXu205l9fB/m8xzOZ1PVFtMtQ5l3CCjqxUPJ++BPkd1JcNdbLP/v7i8VkNFkUjRE7xOx3
OGqvcrkm5nnxy5yNYLGOQnGwplBgBGF5qoAjF2nmdOFrm79ZAjBsms9fj+iCEMTHKVusJRNDLFnL
GBI4R8yH+g3XHsDBiTv9wbWglNhO2+I+dNfQPhcaER8jL1aYH/negBp2ewJ8nYPm3Hq//avuLtl6
rvxE3HQ2f442/rrWsPzpkvMh8tJsKhhbyQoxgKaMXOu2lTrpMd2pT1iseztu4tvh+/9hknGFICvB
heBPv/iqnSXFeJMX7SlvAILL0HLLAoBudxvKwV4a30fqmNmEPKGApM6MGRSAliv0pIwhprAcrMmN
LBYjYA0wclRzqWhrF9ZJLYsCIm6GdksTzFFjrDHSt2xN9HAtyGKx4EaSWqlvarfTkOF86YMjeBy9
NamutSiLqcUj0shm/dHbUUIkuv6FbJ6T0B3/+gsuNpZPE7ZYJUEiegHzqd3K4JSFToW7+fq/R5CQ
ZcViYt64lte5WpI6NShG7bZoI4DolhuvOllfmqrzEPMgz3Z9XxRH0KCTdtsoLwZExu7Z7H//s1HM
P+EsRGip8IhzQojhY5S8lu1aQWROmrP3yZ8PcT6GRVJBvOu1sRS12/aoHid3eBxzRwIYSPOSzfIH
0Bh7MDcKlJ6VO8fyKvwp8iLRRg3fUUuQtFujsWZ6Gvr9oud9k/rRVnrtaCbac4Lpge315nvd/W9m
5zO8CtmMs/RYJCCF6SyeRsbtS09ycsLf2DbiFSjLpSQ/j7HYkEMPtm4HFfI2KO8C66nK13Qelv27
P6Mgv3HjUcCrGcsknzxRyWvD0m556WuP2jfUOHa4Nvz0ryt8lH5JR3iedvpIY6ddfXwvNv1PsRfZ
LydqiRG2p92yCzmzj3vgVlftt9FN3WCzJht1aSrPB7pYBz0SH1ETEiyNX3ld2Sk0va9X2rKW9mk8
i5UQ+pkYYa2i3SKEtamsPZWL+26vsgzSboegiXVa0+hfG9RiBVQA3sFBs6HrDTgNRjXWu68HtRZh
keWiYDUikEKmza9YXaEtBCvC0Jf2j/MPs8jxPG30IvH4MOp45welnTT6pgvANunWWrP60nb7dyhT
XHTkMTCXWwVHzVt1BxMaKJWDcm92MDa+bPvgLETyrg23bbv9ehLX4i5u2riea5mokRhWjJxwGm3T
QLUTQdz8szDzejvb6oMx71ATYi1rXBs9xMRrSbOzqFnZd9dGo3wM00kGje+cWYzM3vGS1vYRmBtW
vtXlvEM0hUsVTrfLx0mje2bvxYF+Wze5E8vvQfXj68ma02p5bFFE/U+AxWTVTcY5gW3xrYHOOuJC
ztjoe0azqYPElYfOrdLo2Akry+lysv8ddTF3nlGoSV8Ttc5PPMnQGMT8Uu7tzg/3X49vXvpfjW+e
4LNk6BVNLqyMCRQ77T4s7jsx3kx+5/rc7Vv57utgyzfzv7e+v8c158xZtFrM8KaziFahP+xk6Za+
yBbHchoJwUbG8dHN3hAYX2tsz9O1HKQBxHMWNQetuLzFl5VXR6nCdAqSPW7UTbSlOu/Htr8T6T/5
gvtfPFUupf95zMWOGFSkTikTU+NpZpqOuolxeRJs3ZW/BQ+eDflaO6CAuzLFl/L1POximwwrSLlN
Qtiy/6EW1j6Dsh7wLeMkuw360A1b1Q3N+vB/+LC013W63iLonuU6nIaqFHzhz2j926p6wgxsRsap
rneXVS9sM1frxaRLqXsec7E0jdxXaXuxXeY0A6Ru9s36HlSxXYF8rpHL/XqIn77n7KtMt1hFoR7M
/rKvkuB/HklBW9759IbydvirHBD1xITx/xDGEEVDp+KifzLvRtRGCNROK++aSrzKzaukCx8kuVnJ
kjn5PiyIeTBnURZTB+swMZBUKO/UKnR75VuppDYFBVuADd126u9OElamby3iYkdrBFMTqmQq77pK
f8zzd0mfnGxqXEHSH1oLIQmhdL6eyWWBRMLd9cMgF1sbdKQMGTS5vBMy3wkkQJlp0O+FTnFCCemp
mXEfQMuOg53qVZCP5IdMGpzMlw5lM+wGiLlf/6BPm/qf34NZCYak/OvSojuYoJdJpc7vKe8brbIL
AzaqcWd1a6Woi6k6h/hXoGWVpJ1SM0d3qrybgmDvjweEBDZT8O3r0Vz+oH8HWVxWhjZC9KNnNHLO
vm2J9oC0Qdb81vtoI4l3aqfbXwdcG9UiZ0s199soYlQW5Go1PCplsTXK56+DLGtb/06av4e1yNMx
q412sBiWeDTjPe5Nky29xs8zir6aHPqoEPwgJDr9Xnn6OvTa+BbpWo70HISQ8emUdsz4FtEix1dX
rjPzH/m88P8e3vwjzg7gaNR6FXtAFn5nHovSc8Us23w9js9vxY95bszr4CyGX3V+Vc/px2aimo43
2tlf1andzdyfxA47W0ndSMZ7ONp4D2uqc58OhUXw+X8/C271JRKM6vz9dFyHgtIZa1IzgNRdwH5f
uVisfbJ5jZwFK/1okOEa8ckiRL3DfdEYtu/dfz2fayNanOgyDGMd7UWmU5FBr4j9vSLf6wojWzP9
WRnOEn8Vemon+PNw6sLf5t3blKh7dOtW1vFKCi6FfaOoFYRKnL9QRzZAeBeEX1/P2MpGu5TzRWIp
hwpNhNIqjmXS2B7SB7osuUre/a+v0o/ptlTyzfUo0rSAKTN7ZAzhghuIWaj+bd+vmRF9utgtIi22
h7ocu1Cdtwe1QVxB5k0gSW6QfPfkv8A3OiJ6ZNXap1pKC/57N/yDtgBT8Mk0gwtkgZxOT1CsKdx+
cgb4LwIiLrb8V7OpfjRH5D8cdBHuhXWZ5MuJ8nfwxeqatCyuGoXgQ/RDGhBP6IuVE/nyFcGa+WwG
rRsweh8XcA86IkZvqwQc7nko9sdX9c50QaljtIqoA5f0obRRNVnZNy4kKFUFSZyvefTnl3it0tfj
Sve5flUhD/yK27lPb9cth5evF8KFrYN+Cdp69P+xOrYWmyGy1oIV1iyEUCk3fZg7ffpdQAQpEE6a
1K1M5oXd40OwxedK1Kn2A5lgasUyyPYasjQRmfL1kC5HoQDJmDAHX17D1TgZ0KRT2XLHtxhVEyNC
wnqtXnbp+9Dm/0+QxVozw9QzsvmUDNH1B0Jvt8OrPL375srWvjaYRfoFNQ3DOOCyXzYxKtw/eyTS
Mvarr6fswjriw/w9mnm0Z6eUIrU+OoZEUa3Hfrjx/9eO+7xLfAiwSLMo7A0xD5muRnzN2tta+4sP
tDKItalaZpeZB8LQKfO5LqJ1A//OK2zFf/96qj4XKBZDWRy2Pe4dphoQpnFHmpppbQcS6gnag/HW
bYrMRQ0wdtaa+itjUxf1RgxQIxGmSnmXYYxQJfcV2aCLawjHtSiLC7ukwQ8tDVZOyAaeD45ePVWA
nb6ewLUg8sdca6w8lUVwRndhLu2QXcB+O3Dgdbr/LMzilp57lhkmPWMRzF1mGOjioExevP6zIItd
QOhSS61KPouFZBGvf3sKK9sI/2HKLc8gs2ql/0falfXGzSPbXyRAovZXbb24O7Id23HyItiOrX3f
9evvYWYwXzclNOdmkLwZ6BLJIlmsOnUOMO8w00A0xvgy76gwRu9lb8Rr7OHzr+5VFI/RXErwLJNX
PdzqspQzOBBrPwGItx6+lwvn2lmHDbQfmHZJghJYlCG2de0Fspmn6dQlrT8u2K3loD1mhf4uCTNo
BiI3UwKo5zUgFlKT30tUA1GpeONiOqQbD2M+n+IczOoVxLjGQ6LHu9urujoN8W0A3UHUG81vQHNS
D744DfsSORsjrFtfBKYYL3IUtxf3tol1WEFtKHTktPFrhceOS0HOzBg2wIj8rf2W7qd9cJJ+KE7v
qF/5R2GHzsSDPW2OS5F1SpoPThs2rFbTsUuLDDZDlOiE6sPgBRM8A8zWrguAAmo6KFJ/jajwZKnO
iSB4Fhi3KVvIzcsaLCRVCTLFnwZYl26vDM8C/fvF4o/9EhRGDwtD8aTOfhd+/W+/zzjXFMxDMg10
EfDgTd8zXfofB8Dc5e2oFHlD6CJMsdsAONEWvJt2c47QuIiIUSOKbDBj6I2laRMTJkxIgwjZZyPx
XJWlC5KAfFXBI2XiiJDQRf7n7xfLoIlNl49J0/otSnjOdPpFvtQenTjFPQiuHeO3/gzZhdypZw/6
1TYAKCAw1f9mJi++gXHnATzExdjgGxZAdsQC/IEpV6ySOuxVtoUZJ+PQ8xwnuR61dJzBDq3yqTvs
u9xq3OwxgVpVvXA7m+jirC2CnQO8MjIFyV87eDAutYwu8dbPl19Gepcqv1VeimzTPygByL9MsD34
4LLGTCkYlC4BC5B/CuXjX2yiCwNMoAJZxknVZBhYwsXKAbhvM942YmVd/+WBBhjUKK4LNDiMk+dG
ODUkWDrfSNM3vJ/uxT66D4b2Tkgzv+o6tHoMDrTMDqHUuWIwODn41iDEYs9651R1+gnd0VfAl57B
KvUikgxVhwL07OC8bhcTlIEDL3m8ev5TV0L7IthL0aeyKj+MwVAEwyLjgxWolfQhOEMnry6kI/Jc
Lil+QTPlQISI80BZY2dgFtAArDU9CoA7u/YnPavrSVKbzkcvgY4MQ3eYO9EzkFeW5eklTBOomFYO
sn2pq4AM6rYj0MOMdWaIl6CjB9h8Wnm5Nk6WssnlAMWPRcjAGY5tqhl7pQnvKpUT6m35NNRJId6H
FlEVSL9rS2bZB4uwlJ0viZ0dGstBmXl9whwTLB1SqCXKpHV15yvVndB8y6fftyeL9/vMZM0AKJqt
UnS+0B6UMLFm0ETetsBCxf9smotZ+vP3i2M7qTtlzgrMEsrgyynzlnJfJy40dpzxkKFtokfV2L5t
c9sF/rMwbKYExUYdvVbwP3Mo7F6mec/7Ue/RZcQ7rHnzR/9+MThBzGKSFxU2GEqIdd/ak2FyJnDr
cDYxgbIBOWlz1b1UFA2kZQFk8dX5LuvG/ZK+yA2XAJBnhQkRyqAxtUCBlQZkEsgrFZ5k/jTdDr2O
4Ln7HkA0PXXRZZ1zKpebE3gxOiYL0I+SDGxd2vkFGJQhjFGrGccZCH0Irw6ECxNMEsCcQgF80zCh
PNRv81u/m97zxDGRdLdqtLY8to6EZCRanUDZKlANBdD4WzyE2PY2uPgK5rBQ0ziZqwBfMR+JHYHi
2wocCmKcneYh9nnmONPKnhttoU5Q0cW+1uQnuUSPlcALu7euFhOa7nBIaGSs6OhUYpR1oCWdP5Vm
b+dT5tR5+TLX4MHWfoyQkDCU+lORK87dsrG10SWErDLlWUWWkvEXzRyLsjW7xq/13CZm81NQX0t9
1wXq8+0zRKZHH+M2V5YYtxlzk3RmPDS+MoZguG2aXZyPgR22SWNFJPsAGR4E1dDMdC+T4isl5GXO
fxRiXCJ7oZyJISou0Q23iKsXiGo/9gXigHEWwANfpG8ZRBiCJp92VElCG16XuNuLUu4UuZpZ4GdH
ooq4agsRgSDi7IetdyZITRRCdEmWCfLz12eWGJRpFkJ1yG9g+hhXwKkJ9sdkG6/QLgws7Q5SkE7J
2edbVinIA+2XeOCD/ZaJndB/CfZuCTFm99q/xW/JfXlMf1XQx/rSTAtSIQjcwVQPyfX///F5ZZc5
2HAtD2Kvw65s+pN6kIbnseONjc4Y4ypXNhinNJsxE8wWNpLDdMoc8FVHUEBQHyj/hfEj5DcYUN9j
DaLxUNRRCUArICvwo+MNoim92fjGswIaZlu2tN3ioF4J9rbSDn5HX7M3dq76Se4il9eOtXG2ANgG
5ksdMZa0QiR0REqzJcBoFf3VzPeafr698zZd5cIAi0QIWz1aqp4a2BFw76h3ZeqEbvEDSiQ7YF1B
xJjapjPvOGY3J/WfcelMLNTJaVEbHcy2ruSpp9SNP0tI/ih7aCeZCFiIl7nBfEL7ZWG4vdVyioIb
N/DltOrkelsGfVXlsgDzcXiewADQneTxwBnipg00eBPIIBsoXrGbUEyU0cj/NcTX5pBCZTp09W+K
VaAxHXs/cZtnHuXfGrmMmot0YZTZgUSpQdc942U2eN1B1OzEz+3lG6UBa46pI0ouD7u/PUrU50A9
AtQt+/zowDYihyoMGsG9pn43ZYj18ITEtp2UFgH/bYSJ/IoATZ2KgEyA9hDuc7c8x+cDuSe/KWOn
5EbH0gC/4O3l29x4FyaZ1euFqhXaDOOqggdz3ssQj7htgG1UpbE6luqfQTFLlY6jiUIZLKhWdgj3
LeRCzW9gWoaALo/BbOMi14lk4B/6aMDVwOy2OCYpLjskjGpUpkuV8gWdzPC1rQrOrK2rM7Tmd2GJ
2VhlmGSFWmGlxgh61aDghrAKyjFo1LYgwGoBtBZDl8nhhWCbHnJpl7lny6RPuk6GXXACT066R4/d
u7zP7eZuQQTRgqY3OcojV5d4y/svzTKOWSLclVWdpqiCY5/f19MPyExz/IRng/HEbFnyVp9hgzYj
lIUT2RCd+Jwe9R0QJihJoyAJZcju522zW/5P4xUNXSuQDmUTgEGkNkugFEjCBydZGK1A45VwtzIX
YD//xwTjK7HS9h2KaEjF1qlF2trV0nlXDTGkj8CLMalPufCkaOWdqFW8s5n+NHunX5pm3EVTpnjI
goqm/wenuu/PHbo7RqeGPnDs8YqHvKlknCSPh5gsGoxNdQmgS2mNPJTTGhNHt93FVDI+0iGyVcIZ
G3zwICYrWDH0c58pn40C2gtQj3aQQPgAjvQHb+NtOueFYeYQS9S4Ec0WYxOhR1OWb7Mi2WbBdZXN
A+zCDBP0KXmpFBktnXSOaEtO6qLRWYV+5tTa4v3ozQRxvTUhGuPzIvJGyDxNhEQAwXkH05CPC4BN
z4EsPC93gl25LWSN93jNOtnub66fywWlL8KLXEcQZ2qYQfXbryHKQuKTweNp4QyL7Y2HqHivJkLZ
+ikioAk8veVXxmt6o6tyY5f9efVdDEKpdSMP6AYf2/dQfRBTvF3J9zbKgWLuvNvnFcdDZOYwmbUO
qjISHLEIwRI2fwjJDyWG3JDccK443sQxR4eRG3pu9Ji4Mv5hFudBeZUmTlBONm0Af0QMvFz1VRoq
1jI9zkKCeGfsdmM6P5NUFKEWaJzbcThC+eVR0WbbhIpNF8vHqO9tPYDcUCRBORFFcDlz2hQbvy7d
zljehyw8VSR71MfcD+rANoP0M9HzyQrzxfmLVUBBGUrJCAZXtPVZGWjDIBqtLyHA6Pb4QqvXPrSc
Vx3YnKB/7LApFzWcuk4tYKdeCFqSZVfOjrI4cF4pPCtM2LREetZlCaxMhQH9oA81fIWip3V7ynhG
GMdNG8UoMlCg+kUbQoEMYpjtT7l4vG1kOz6CfKtO8JKllKrX50kjp3WrBSbiI4ABkwOQxb8ju95p
qKqgyG/lxMlay7gT9wqn8XV7eP8YZo7PuYNUrZbA8IxMhHGf1B+E94blmWDPyqWvI7OBCQOMTwg+
oXJxbExeanjzgPlnBlnordS2HVpcYSVFx+E0j5CKLF0VylZZMD39b6vFxutofJgaFA/h3qBveGt+
05ortA3jU/IyuR14SwToPqFRmkcMtAaG0zjiYpCMM9YQ8GxHA9dO/AUNVflJtapDDmkq5E9bsPMC
XLOTvhSoK/0XjOpbyyijjCWhQx/FbZYPqZt7WZ8CqfX7TNnV9a9hkj20o/3FPXFhZcX6l1aoBUoA
vmQtTsgITJzjnQia34pHqLw5HEkEPTyVYkFH9vWOE6qmEbISUzmGtRULj9XQQTSE1/a9dcVCW+I/
VpjtFXRKFy0kxYJJ4kEc3jThRWxV0OHHdlT+uO2WmyOCpISIOiPK8myHeR0nvZamMnKZQ+3oUK1s
ZVCZonHutpmt1JCMHnaKzoERtlENGmihWecC8m19dcqj6FyCFCuHO+ZQR0UN7UVveEwtmyZBvwze
OuB9VyhcUWhVEWnUxm9x14ZQQhlnMBFngh1NKVSEFzeveEj+reMEidn/mGQWTgtiIgMd2/hRL1kB
RE7a8LGov9CkzblfeGNjTse2q8GJoWPV4pQcI73ZzTFmcPQyNABO5ms+8xA8m4kNCKEjfkHH+hq9
NqZ9GPRzhCO/eCmbet8NE8JLwzW17lSH2d0CUcWxKcExnewrKeIkiLe8FHkoEd0CiECQ77jed20I
ZdShRikhNpKj1OhoP59QT+O8yumssaHtpRW6vBehLZRda6NMGloaedXy7E0nhZdF1YugJUe11KEQ
O9tBp+9vbw3e2JgzJciCKKq1qfElwXCj5YRiNbRBeW+PrTMFzfWKaUiyBmQFE/akU0uaJiOwUqmn
LoQYKzgjstY2zNZKNB6YaXNMF9aYK2dBwjJLoqXxhWU69iaSlAbEdIfP2zO3NSa0hKJSBq55JGSZ
mZtMQWvMBqWsSPgVQ7awkhUXemgWaCCP5cDb3OsxgYcLMwf/g8gQ2PSvvSOMFsMcGzO5X6Svvj41
BlSiEl7guB7StREmrSAZkVYpS5Lei0ZlT+nPpIeiSKhA9fZDXkb39vzRH7v292tjdMQX/i4JFI1T
wpgKxso4+ZWHHJqAjWzQtQVmR2WjKUWDGKb3ihp/l5Louzb2rhmokJUssYe7XYA3vxyY56qJebZ5
68V4hxSr3VhocQpRSRu8sfKpfOhra9jXDgQ5FT/71tkTCMK5CjabSwjfBx5U12WIwl3PqoIcs9Dl
cnIvZuCJg/xWLkAbWk0ccFvuRR4Tw9YokUFHEUmiJV2ZGaXYNu2Q4Aa/H2KohISlFcYZepT+xlUo
C52I8qOJcIFxlUo2kmqY8vQ+bU1bWUaQBpWcIG59+gJsRINEkcobrdDLzRj3s9BjJI05AwmC1jHM
WdmWh6CUbfzVKWLNnrl9fls+CnoC4PZwuSAG+vNuv9gFydJPi1II8b2ECLiodGjiLpBjzuZi34HL
Nxj7XRArHuo+X10gv97egus3nEo0WIUAAJqFZESV197SQL1jHGs1vo9OIpWPsvvJzqHc7EFcxjG/
GhvUF/VO/33b7Cp+gFUgpZGMMEEKKrG15GI0xVgzg+i+z7v7tKycBOI6Wp+5oyoeRwKdmeT9tsX1
QAE1QNaZICxBwxfIma4HOpBUlwUdMXrYQix4GK1SBkA7Ldyp+8y00OlE9Ep18n7EA6itCOSFsDMD
Ab1GU4THc2By3G21cf58D+VNQO8J1QW8/p4uiNIxVBHKB7MAheuXKJ8tBbLjnGGvToNrM2vYpton
LUSY/XnESHKkGgfp3gjEPYkCxzD6c6gbZyOv7AYcXG0KdJfcOuWsH2pZ2eWV4pZahfLK8+3P2hw8
+PeBLwR5BJgVrge/aIJpTHWOEkdWWul01rs3k0viR1f06nrB0MHcDGZ0UUHIwVYRwbek1gMa4fws
UbCImdUtqGukxnLfTrLTiH5jSBbRhMdFIAdScvWT1vaJjPolHjUQt12/OYR5moWgDXq/HM0DMMeO
MaeuGg5WkpXOHEyOVgt+1YynJhZ2xpxx4rp1/l5DspcySqAvQMSzgDmaZ8gnB42u934VPTd6ZElx
7fbjfDcZ6Dprn4tCO2eZ4Blp7YJkCUSzT7IOJU9gH+azHnGr86vbnn4O4AbY+agl48S7XnOAAjQy
RUaPkhOuw2qBIEAXWeFRA0RgBpgwfAWDABhNObmijY0Pu9jwIBkFXMdks1Rqm5TtlA2DP8VCYiMh
4IU6atc9BNZC8VehxM6SkKM4DI+VcA9mdws7xCrwiaQd7KV8u+356+OeTsPF59Cj8eK4j6t0Etp0
HHwdyvbzmNl1adoGaiv98EPNNSuK0eQm5XaYchMxWw6p6oB8aTJtT2Eh/mMrppmk9YPfgTW2Ru8U
BI/RltM4bT9bqphCsP1N1jNfrsXD2H9yBk5j7uvtCAJ3NCDh/EWwAJLq64FniyZ3AqjS/fDN2JnE
QtHRo+obIchLQ1TIeFWkNWAPuoHAMWOcAEmtQcxVKQ1ylKeD3zfarlAle56pw+XzZI/KDChX5E5K
5ciJ2lnoo3lI52jHU6JaH3Qy0MkYNFbdBOCG2YNaqwyznE29P00gPIKimfjZBLws4qYROLhEEEGI
eIhcz2w6BXJNATd+rPxUhMyVJlC9pTwJ4I35pDkuBRhWyi6+ChXEmDR6acgoy+llZJm9mjldZX5L
48Xux9ENRbWwhrL5tUjyAbiKsxxVBznmgGxoxH7tRYoIWkUcI2igBlMO9fGL7QPf0kdtVHo/whVd
y/EeV8Bx0spdX4ycR//GyQFbYI4CokKl5QfGVioqGT4DRfJBnKxe/zZVkacrWWmrg4EWOtJ4o35P
MpCDJCCnIxlobXLFjrPWCUl30AteCLM+QRUR9Q+EMGjRoa0612NH0UAo4kXqgYNNv6Fpxlks5P/K
D1qM1d+qnYYntcXZtfQ32fn+AzT8c0+vIrU+6QsxRC7Lr93WrQbouYDvwi9rS7CNU/LVZRbxwEVs
KfvYMZ2YhwTaWm6CgE2BIoikE/bQANRRNPM2BDy7hLAGCC7LRbJT85hzYYabqw1yfhlIJzRNgxbx
enaleYbqZ5XT+0n9mF3BSo/hBN4u/Tw64Fn2m13/zhve5ooikYu9K9H/zPHQTHKuj7ICnHsd2qP0
WxM/OOu3OYGIsdHOYeB1wz6cumCsM7PUOoyqeApFt7WReB/2g618GJb0Ni2Usdlr33mJhDVoDJo0
5MIw/bCLjapKiTgGqtYAUlk9FT8zpzyr3wrqLqBAmqzsmadVtYYJ/bFowiiawSH7xSRIYl1dIHuE
FCFVCX2hjKHGYajs6AVqQ7ZoFefMDn/cnt71yYuEsiKbyNoRaEqxIZY0SUOf9y2Q6TmEPrJ7KQCo
peV1V1MvYPfgpRUmZNCMLDOiWe38KsQJi6gkR6PHVHxCJQBcuiFvy6/DhOtBMcdM2iNzPJjoJDAq
CCMvk9cZBIyYklOS1tLKwM5qiea5ThBQzESukvbqbYhlvBgtK4wZ9+kS1DVGK1KVrsWpPChmpQ7y
UHY2WwHEX5zFVVGvQp5Slq1C5TyZttcUjcLYL3g+sHHqksadCg7Lzh8yL6tqu+he+uTptt9s7XtQ
WeB3gL3XVrz3TVvOmVrH2PeKZkFxaD/Jxu62iU2ngW4yJa0jKFIyx9nUpwMZZaH3kVY+TLWJxl3N
7bvai+fIBpCbY27rnKHquCKBNfRt0c+52O6iGFdGDA5CX0GAPSeRpUKTI4bKyJhx5m7zoKa9zgpS
8chYsHdCW6MfTZwwssGr34jdWjhjnOB3avdOYPX3Wmf9Da8jvBJZLohtIY2AcJKZzmoEEW2Uj+iz
2hsPUgOgkOzUn82dYnVf3ct4iu6KXzw9te2RIvhA0EUliFigP3hwQORSYlLHY/AZHYoD5bDUDtOD
8aRYoieexD2vX23L+5FiNv8l87zq0e3rTI41IepBsfCuCJplKL9bpedssa0tjkwM/mMZ9VW7atNP
vRqVYu8HEbEatbPV8D5H5bsnihcPeHU1HOadrc2A5kkCkQksI2H3dDG2S5HEeHvEeF2p+qc2jK5Z
Q0tcDp2w52EHNocHtIpMQ1WyooZfEA6Ce3xqfSEZLNXU7kgN/KFwl43JsRN0t+Ruia3zhGJ6UGVH
Zm0NmO6HpTYGhOZ4vhaHJUfOzkq8uUIe04ZttEc55XcQsg3u7UNm01t0EGRC7hacEmxE2jd5VgGa
0/mkiq0Ob+Y0fa6V/3c9GnsPGRRkC/+QNbHNEmIx9mapoFMpBEGZvnypNbo1zfSQZo8VOmxuD2kj
4EVzukhT2jR5xJ4uWim0cV8BX7akxc6c8j3IGx2zI9YAsjetfgrlyo2MjnN8boVLaKwhItDUKO6v
HleaqhlyIgbY6vZszy/6XXjEgeaF99DVcKIHHnh7w2EkEehO9BajTrDOjYVCPkaj3vhV/VNrfs3I
St2exu0BgTMbfKM4wHT2QghJVY0VxUSovuQptvi5vAs2QdfFgTYNCE7M6xndHBIapWm6DxIobH1M
z5oknAjNL1WLnSEe0wdeSWfjGMEeM/Gap5LWSC9eX3JRajSioHad3x/BoZ09Gce+tcy74nvzjnT5
a/7UD1b/1P2qPnnH8ubgLiwzIaAkF9hoAZ5+Md4ko1nbUsSj2NrITKEX8MIGE/fJE9TJ0Bzf+CZp
vaJOHLHOdqQEZKfMvLQFoTFq7uXwhaU93HaWjWMED3rsNdT3dVoMuZ5X4LWDGBp+eGhLkIigQg0m
OOdSHspyjURC3RmXN8xAL09bSbC1RltNGdJv2GSksdBJ+g3PEtt8lB/1c++k99M30UJHs+kI3u0B
buRO0LOD2pVK69+gLGfmdlRSrQc7TOfrIc1+6l482UHhlZFbPYJHzwUYvuQ9LreNolVPQx0QdRx2
R7RFnvWqjt5m8/sC4cpz9B0hdGYFH8RKHTXhSm5sLSMYaIDPQGCLiWbyJUZN5mYGLRsoRMDyY3oi
NEmzirMJNwJNdD8hQpEoud3qKgd3cqWqKa6cEYx241BaceFX5JfIxeRuRV9Ip+H+NpHuklY9eqUS
DQumEKWTaPyWRvTdpaISTlAxVkO3j9BUoAQj2JrFRzMbniSyHHNSf1N1Yd9Du8ISK4mzT6iXXD8E
6f7A8xbixQZmgHnh1npdxQDhyn5RtLtgLndIkXnJHB1T+TEss++KPHntRDhH+TqcubZKz6aL0F5r
SFzhZJX9pPkpKsmR1Eig5mASC86KUnt9mrmc3bI+7bBDRIJGpj9ie+yFX+Zqni9FIKOLaUDfTfoQ
qM50p4FHCeyxM0qSgmDxGirW7FVwHcp5AX1T0CkRlhtkEqZuSk0YVXbhPnWT70Jumba0b6qjaXeu
4jW7ujqqjrgfJZubrF679bV1+veLSZY7qHoHOqyP9uj6NeWMqY4IWLv9AjVs8zMYPFE9mwee4S2X
uhw1c6WVKMSqgfHvUUv7dEdHSvYGb0k3x4cjEEpvElg9WALHfNHlwogE+U9zDJR9bRU83Iab221h
KxZSUa64b8Jj/7dTe2Ga8V81UNRlplML9QFXcmJUfK122hXNLhDvBnt0NK87o9+iEBDjcfbOxiGC
db0wzlxtkQDaymCGcVS9HMnJvE49B8FH60xu6YFNOtgX/bksHe7bkWycFaaMmgCgrwryFcxhjN6u
oAJASfbzr9kO94WX7/T2Xj+LXuGOe/Q0cPbspiNd2KPfc+HAKihxiVHB3iweE9UdBktpH1EAgNKD
accVkqjBq4I4Qj9M9uIa+2rH44DeSACiGxEN6ibiP6Q72doA3dNSJi3EN9T6V5Crd32Y2fiwk1It
h0VIdnkHEp0gegjIXRneGcFoa2Avbzp+G9rGCYZEPQAr6NCnGmHMsi+JNgRm10q+cR5d3Vv2bbIj
yr1uU+WJBQ3Iu1g+iDwlmY0b37gyy5wirdAPRa83Ek4RGnRnKEhYyqF1hF3uaTr3wt/Y1DBnUlo9
EX3X7KZeZkUP8ohIfkJUp83fFQk1GeE9rbi1p3VOEgP7Ax6UVLxY1t4cklzRJvLneKTHR36G5LNX
emCs3nM8eWPnEDAEUkwGSgGr/FIPhe+x0zriN61Ls8ilDWFvyZIrW98VbrEDveVfWESAQQBW26pU
ivW8jHOqEH/5aA7tQ/ej9+L7wCrc9L/oAqOuxwQRKBP+Y4w5DqsMJG96ZhDf7OJdX+qWgPJ7O/DY
3rZ2AEJdJMsUCIiuAJ+hoC1FWAfEbxfBIolwbKfl4fa8rZ9jyDRemGCOHDDcVkhRhQhMyO9Zv6vl
xBn00SHK8xxy12hz2pDNQUkZCGv0nlyfb0JYiQKKKbIvp96sOd1pOOggeBwU+IMjRLb5sLiJG/u8
CvKfqHm1XgCwwP/BUoVy5rVhAh1lORlSGZnHrHEa89DNaMNvvoP0w23c9F5r3T63y5PxUc24SKk+
WvLwN/c3kS6+gjlZdGUKDSnMaHwS4ZFb20kOgoXIq9wQX+AUrQVFgRCh2V8Ql2pY5gvTzMwD96oF
4QLTGvhB0YomkpS3AWngfGuOmee1kOplERqY485RZhd98zsqUJiehq/yKbSbHTfY3Do5QZRKkNMy
qIYVs6hFEqplKqbEl0PXBJlttIvs2DUc40TJjOLYaYMzzfzkPtf01vGG1mskmUQDBM7sI0JGNE+0
EneEQhlH0Pfdvce6O9iSjSb6Q15yCvYbaQWoB6L1QgYKCpUdNok9h8IcCKB7BTmm4cRBskuX3Kuk
9kD6Cl3ZSGST2h6a/hAZkXf7gNjaszKwRkhBAfoDDoHrrRND3rEbApiWxOAg1r/CpnFl0DnftrJ1
DF1aYY6h0Gib2kCuy4cPeVEYufPwI0GPR5s/xGjlum1s3QiB3aBoyBAilYCnKQvYjMFUmFc10Gv9
NCH51Ax2h5t91OJdGaKdf2mdXhNcJVFtXan8ZR44c7q5nhcfwJK7LCMZZlAliv5iQIhWNIUnXCCQ
gAFsqWjstE7uuyQ5TaF+qExeG8/aOIgbFTAYw3sVA1uHWVGoRae5GeU9NuroBsfyaBym43wqHnjx
8yqcpYYQtxlA96Owy2I/IqNWoYYE8GCoV5aShJZWaXtDEfZQx7ADuXTGGY0LRvt0e3lXtyZjlvGl
zqgTxcyQQgmayIoCELd/3jawRgXCAgaECUQ8DNg2c5rGY55UUqC0vuwPJxR0M09wwx3QkYG1vLWH
DGiAxO6c5SfH7orEjbHLHLHSqC1x0SLBLXfJ06KVR6XQLGTjvrWm4s517YSB5qp54Cxc9eQ17Sdj
my72xdsEeMuKzC2Kd4Mn+GNjGc+AGytHGc+xCJXD4DT/RGZadRHlqUhzOjjy7XmfnUWeLPF699Iv
wa4FfArlhVUUkQ06mmCUEQ2fEEzNKtGdyLSTp+FdWYzJUoZpp0agAZenX+KSnyUhfeQsA3Wgq5sO
HwD+XWi20iAGhdrrqQA0TJobkCThHteQ59DfQxdpNC/aj98FvmT46l6l1kBTRuGnCG3ZA7iYyzko
GtCXDt4U7uJ9jXsViqeNh8sGOkBCwqfp29pBlyaZHdSWVTW0E1CvrTune8iqetJ+sHCZZ55hDW+l
E3u8HsatswIvIBU9QHh3At56PadBACTBGGkAxh1jZI6Mw+ihyrHjHUnrXAKdTVkGvQ+F1iCXfG2n
TpaJLCbS5DRHhOFRjJI73Zm2vAMpqx1Bep2XQ94e2n9MsmCMLJwXdPnDXRLKJrQzDulBcv+LeGjT
LUEiBJ5MTVdk9lYThlltSQ+0UOt24a54gkAkOO20kwrsVWulXPqUP1HOah/8Y5C9xapRM+qhVxvM
JXLIi6N7Mko4iUVei0ew7J5DR/19e+utghG6ehcWmaur7YNca8IAPYTZ9yp40g3INr/dNrF5vKB+
IlJZG2AE2TKD2mW6gdsZRTeoT/5RsAUQw6XP1uqT9yTY3GhAnVJYGYoabByZlVI9Bz3KRVP3qguS
1UGo9C+GQ4NHWqokFPN47fDqMCxUorv1u9rYL9qyL6PqIRV6hwzx3hikO6XVna7IvqQgRaYHhAOc
D9hyS4jNaBI6ZNBtzSaidXChF1IggrBLTk9TlSDbrZIffSN+5Ubk5vVBGtFFIUsnuPXL0KHyXcVf
t79h9VKA2xh/BAUUdErglLmegwEdRz0QxCjtd7GthaGnpgGw+mjmQCvbbVMqdUF2U/zpBYJEAoJm
NstijsZsovkbwy38olNfqgXN+cFvsf42SA3gr8Sb48+h7dxZAowCevdDNNkK9JkaIp6i5r2Znodh
OJtRs6/n8yR1FnoJbSWMTAsF5wXEKcSegRgbhudyaY4kl1+rRQPvqHKWDWBLzcZeJGmvQ5x4yovv
CymskOj7WCvQxKbJlpH3n6P0XHa1LeYgBk6Fc5LgcJh/xEp3b07GDqVuu5feb8/LOq2GhgWUfBEQ
ovyCXcXELpNCdLNVgVcRIWEf2a1mU+rX4DsI8HY9lC5+3La3cejC1/BSAls+djK7DI1ey0FL2t4f
0VSqivmznKBunhJHGpE01IqvugfMoxB5kf3Wjr5cfrobLsKkuO+yAng/9P0vgScImafO5VFKRTur
nqS2swXJsMKy9ABu2UfaaEmBeYozu+e1bW58h4RSKVCcwA2gJMyclEPX67ka4TIQIcyZTL+khtNo
vXqxYT2B3IaXKyBVX+WmlsyUpCyOGh9n8neiFc40Vr+HJvaiNHYaTeBkFDfHc2GOmdeURF1UpUmD
1LjomAXNSfOWbuOUQFkFYRY2rigBv3y9dAMBXxbCr8bPThBx1jwVUBx32qu5FXVAqA0vMZSPe0t8
R76UB5PfnE1084GPUkeUx+a654VMYZLgYsMXAFscSh9DrO7N+ElSntvoI5DOwfiqYVY7A8QwSVLu
1KH+nuiGXyTEqc0YbaqGyCkT/ws7zRxm6DUCqhphNqWKYaKlucrGtM76xiez6tax9ECU7Fe8wG/1
QfeH4HeeQU2vJbt40U8DuP6zErjhoSysVkm+smzyhkT0ylC3UhVtc2meWmqjeajsoieOeImaQL3G
eNfMej+Ys63q2Xe1E6w2Llw4L5LtTe4p1W8oCNgNmB5qPOj66k1OwLcKQGugWL2cnkn32dXH0FRt
DSskCZ9C9SDPqdMLhiW3taWZOaQMAxSn0g+5hAKgckwmSNYpw2GOT03QW4aZ2kOluboQ75fEvEOl
C41uP5X6WVqqYw8wSoUHHjp6wJt0CIfEFofHdh4svXsZWvm+gSh0IkClOQMXVFGgL6o6RqR/RDbs
FNZ1iMa5CO/cCM+zxZJN1PWD2W7N0ZPU0NGDdkeK+q7oRqcctYOoPBfyk44WIh2Fh1gGhkk27SB8
U6EqidqLYMr/R9p3NUeKrNv+IiKAxL7iylIl1y2pX4hWS01iE2/y19+Fdpw7EnCLM/vGzMTMy3RW
Jmk+s8y7gPVQCmGfD4pTigBvslPT/2FQMRbl/EErJ4NL5TwmxYnBaVk39kb5XjaXHhmbLsDUWs+d
ohIPaZW4jZk6QweKqhlU2N0QR4DZb6eIjipkXk3ekhQsDdrZhQqxhj64mBnch25f1Z9l38UuQ8P4
s9E28Qa+HzzCy9rsSFldGeQv5OhYavKPvr7jCQBxSazvs/xPxTq7VY4ysOiwpDhAhNpOhNGFKes+
I5pDDcwgLuwGjO0+cUdN+pUb8OHskSfBn1C9RMMphTCKUCJHV39G1Tj5UHupwa1IhVFZONoUY8Pp
2ItDCBZHkLgeLnhvrbQ7Z7rsAsLgdH3oClnhdanfxIMFGy0wqAuL99h04J/2YgLhzi7EVqdOIZh+
LshO3Rl7PRNfjNiHyKA3EmFHONBAWv9DrgdXZHc6rkvWl8dg5DZXaksMVdRJmBfFpqdT9TxI+ZNJ
yU6L80MAtZDba/+Jrl+sPchIk4wxKsSfxaIv71Ul0LzooIlwzarKrjmzgau+atgolZp6UdEdgNtu
UZkmFB7QWQzc1LPCwXKuMcfidyNTWyhVe9D3cvReKvdVMoAQLB67qN2FESrp6s+RIQ+AX2mWPZhF
bRPxIY4OYs+sVg2sCPGGSo0ffIguphHYLQM5RsNpb9vnoBDuVZ76JYxO+aAirPmr8FMK1ASrBAin
aeiOxpD/6pwYd4YuouFf73RVODWyflTNj9srtfYAgbulQzgFweyi5Ct0NA0CCYmjrj6EYYjP/X57
gLWIhUifCAaIACyAcUor07BtoXVTaKOV6uNdp+WnKIl3HU6cVJo7MGW9Dp7Ut4ddArrwkCM9MCb7
PgQM88x7FPUwMWKo5KtW8rs4yHbmxg6kkSbdzdDudrhEwfyg7hZ8Ulqd8D8Dz2nVgSblDCLFE62m
d+PXegdFvPbOtFF9bY8qUvEWqpiqBfwvjsX/BtQgrtTTMHVE6QgR0faWZ4UcATKIvURRxxuwxVgp
vpA++8jNbMfbp3oKnHVo8ZEXMdatBlZHpt5ajfKgJ/ehdhJUv9JjvxxGh4T1vmv4QxQ8qq1m8zL0
ZaV+hyHwTip1LxvgF5dlnhgST2Oik8towZZgpwa6w5Q/km442BBgNfshP2poIirii0TO3HhkajlR
7N0YXLGorHxh+JUKr5J8iEQPHTaI6JfHPI9fo6y29Z65kRDZZR9ZtH3ImsINyv4Dfje/mHFpR1hw
viYcNVghvU/015ynDpA6DkJTK0gTW00vZNS9ojhJeIh6UQF51vglVjiwGQifJHaN8SEBFyHL6V9B
wP3Zw37KRLFvDN1IRICkvLT5PQerMVA4Xvm3znTj4WlQHpT+Ivc/euNPrGwV0uUp7JtfXxB9AEMD
5UDg0mdhriqLfVwmKBtVSe7H0JxXQ5hDyQ9ap9vDAJBAZQ6/Y2m8z2QDRHmpB0fXeEIaeM7UYg9x
SrvX9X0l6EcxLHeN2L6rBExaRXzQO5Y6t4/aWoBJkAqj9w74InD73985rZcSE64lSIGArC310Cb0
VdOKXValW7HsStEQcjo6qBZIgRBWztbFaMOCNIUEAtBR91rIE4+77jnZVe6k314rewrs/sb9tYSO
4CLBXyAITL2FhTpErnVQUonM5pqmNsffnu7FnnEXMc8oHQ2gZfkk9duoryl5n28ByG4ArjxBvxes
ElUIpKCpYHWEYKp3Zbu/tH7s5G/5HlbEyh9k+so+36lk42OuVb+w5XB3AC2D4sact4bFMPOeAFE/
VRILMEnpY/5cO3jzztoz2Ej/Rb6FV2daY4iNLAgRE7aSy5AdvTaqm4uNk1PB6Sh/6Me/pbxtWLR2
NYLrD5AkxN7Ay5uVTFqpLAXe4VUoRO1RCcw915mTNWexE702g7MX6XvHNPiOlc1GCUVaDUqQcUBk
bgIzL8wVwiqT00iC4ROghrYunUX1WgshilOQdc3UJyoRB9eBF2mlOwSNVYVPmoDEg5H4mMV+MWie
IaCZjtPdUd0po/oQlW89e5DL90gNbQ17oq+AjjYCC7qKO9XorsCgatGJIjgZ2UvceyWQodDr9MRC
OWgafzTM4Z4Fd4Wa/wVex4rNH8R8lUd2SgDCN+K7DPHRAGp8lUq7rAZ5BNljnGkPYXE1zciRuvox
KJ4KWA6GQvxU09LNk9QxOm5V4s9Kg3821D6F0kBs817CMLUMSlsekit1RlNG/Wfw2+pUFydOX4Mi
sCh9bdvYUbXXJM6sUDsCuzE2hz78kwtwgwl/atD2qci5UK59AdIMx6Q7pxoeUuiyyvo5rV57yDd1
oWE3HdvRGmY80X0ieZHkswTSraQ/D11mNeYIifjoZ80HK6/OTEP2MigwGlSy4wgTCi5fmpi5nCR3
dfLUSPg/xN9D6RnNR1vEdpk9hPGRdm9djuVAvlYkgpsjGzJqfqjCR57UEFEo9lpeuABvnKjc2Ubl
1wRaYE+8R9hRvbexAC44VCUOyvBXH37LnWAL4I5XgQhZ1u7QEP5SQHGHtyhuNfAff719a68edKjm
4jYFAhBMj9m1TcueqNCCmrhy+VMlWdJefUBwxKzmUh0h7XPqN+mjysqd9mXIeVQOtc8SCGEM2R+h
8wCAJzwIwg8Qf/9INtLnfWZYm+HY2pOB8BZ5AFSMgA6fTZNUuYwcA3raoFj5oPbYmYkIo4MVT8wi
B1WLY5LJXkeNn50xWnAzO1dJddKxGW6v99p9jp8xPZTozKPN+v2VlDlpUZCE2o4M5WsRxZDqIw43
ABWr6/tljOml/pr1SJFoxCRDFwgwPxhdpaB7/ftZoDk8aVKBmr6gHWqpUaZZBtHUjH1k4jGJcqsa
72+PsfriTq5ogGegQbiANdUk70wq4+mLfvYufB0euWFRTz5Aaf6e7jNUG1+3sM5rvW/gFT/hE0BS
obr4fenqJhCjKosQxOy415iHEeDPwmI789J6dbvjrv6zRzUlhBDtJjh1JYD6NvashsyCpjECA8TK
SW2+vJQo5tvm89Tl6pA2PkFg2M5iD6yMrZFX9gsGRpCBDwl+4Lw0KEP2TqEgWV5TVHJj3GXDFgt+
LQ37NsT0E75sSTODLmEKUtxnUznYlbqd3gF96iW70hH1vZk5qWs6w510JVsA62nZZhEU9ij0IdBN
F0HPnRU+KUlhqkJgo13CiBP2nhZpNCdJzkBrks7tkp+3t+3KAZchEUFQNEafzZizA3VCxxoUvhKm
aa9l/9qQJz5snYyVeuont1kXMbOJp/R9NdGVlExW6yWS2vww4ALVLOLwveYEIfCNgIfBVAzgaRX1
MIscbs9vyYJAD3siVv/P4LNaddejISOFGJyNFveI6pJzd0Y31tMcWdt3f+szXE/c+lQLdvi41W1e
WV0JxBYN6YWC9vYcKlYlsDkO9AaKVbB/LXLT6uPMlqL323NcHwV/OvBDGGxeNEgBnEqDBO2VLhQd
SGRZiYSRlMa5PQw4Qsu9ien834HmRQIUaaWWwefhWlPcL0puBWNuxWKDShQirU5+j5P3PjswweZi
hapz44XZn4w2+9BUrDE4ddUh6xALIuEyn6TyXkiKXZH7XLxr6d6cFL3IaHXDM2xhRcMeK1ttkApe
TX0fCK0txKdMt3Lxbnyr6H3R79PQk2JmFZkXtpcmO5rvkvqeIXhK7mCtqcapxc03mTsw7rLKyo0F
Syq8sH+Lq5cEGzH8XUne0PYWLE1tWWa7WoJsV/+WGpHTYpumOHJyfipFW8lDWwHYAtpib2n1JlQn
WXtAUJvScyeUUB0Ry10t/2SyN0BeobSa4oK3chyOcb4rmCMHvpye4EcojkezgCPBr6R/CgaPF3um
uymU0vFfWeLJvV/Duy+578GqoF5a2UbuZJHNEwfaWXpx4YXD830o/9VB+BB2hX6sxApOgE7fHLXk
QXks6ZOR/ZWy117EHwVB30vclE4gH6TiqWb7XNhpRQI5199V5BjND6adaqCjmqNUxE7RlfaAMLRu
DI+gBNMbL4JMd3qrn2kAiQquOBUcPUjutFXqVrDvTRMoJ2GeQOvStLBAtLcV/WLUvyLBjwzBGTV0
GLpzlL0R0zUJkPv539y4N2LRaoVra54z4Y/Kfbk7KiH6j6hxq7kuWrEOASL2mBQEv+cZTJNGPAbd
fS6/EkK8BGKWQ/er6A1L198rM0d9iFiCWFjiiDAWRZo87G1S666ovEOwxaoD2dKN0c6Mh9vnYeUB
/HYaZtdaExmJNCjg51ay6VAd/YHoTJEFZUbv3R5p7YAjn1aAsQJ6T5wXVqpWriESAY0oEnBbH/p9
yDqLd/9NmPS1KzyLJqo2jZgicUyoqyyS/6T8XgLl/vZcVlZN/kQ6akABQCN0FtnGUR1D7yKCknGc
WxKqYSrTLLGvcbq2fCWnP2r2lE6wwClnBTAMiK3v7440lHobG9KIDwT7VCXe57gfk9Z8yCnIJLD5
LdPC7Xm1uz3D1WGnYBNcdOgzzMs9hA5F2gR8vGbwEVOF3Eti1ZKDx6qF+gsQ77UIRm794/agK6Eg
3EQmH3Co3IN2MZ8sSU1qCkmvXapCdiU13geomw5ylHh1GJ9qxKUMxlGMZ6+DHB7xUD9GQS9bpYG6
HG3TfdJBltWQNyLvJdgflEf4qWk6QKfwaZlvXZKXQx9Bm+aC3eVqoQy+kpL9ZGn6O1Jbp2kzpzXV
H7EM9XppuBdMDWj8DKsWHLmYuPAxRi8QQpMiOhNV4xAuv9bIhsy42HjclmEXfucE6kPMhVCIzPY+
NJgaiPzJ8JabpJuFytIkiJGp16ow4bL61LSvG99reaa/DzgLn0eKjqCYKuZlHJQ3lpon2uLZJPJR
qxJosKH8kQKWweR813FItEsw8TTMBx5AREgmwjupt3xcllHa9INQewcQWwRCaXZakqDHnx1rWAF0
idtGgT2WaBfD7yQD9qqhG0nf+nr/M9p0TXyJsMu6LqSoxmgDC22Gp17OuZXk1xKFmK7OrEDfWvC1
+U38BNSxJizZvHIQ0KHjQpOGVykncHsHZ13XbUVQnyNjaj4CL8vi4RpBf6OLm/2oam7JfyZj7lVs
2ClBdVLb9q/abfmdL+9DcBkNPCSoEBOo1MyWvRiTSigQYFzLWPM0+p4YSC4QWkVsy3ZoBWs+DWVg
k6MevGQwpTSG9Wwrh9dRQWOjoR0qQ+m+NqID6xS/asfQipP4kMpPipAdNvb7sjkwaWegdilB6AiV
2tk8IakNTUVF5Fd0taUjWGE76iQ2z+C0YKm2vC83UBxTivb98v/U6pj4Z1M2Pscc6VWoKGnV8muS
1ZZSwKNF2Hj/lyf4+wjTjL9s4VgTi0qpan4N1PGopWTXsLsGnfmNhVsbBsng1FeBiMui1pwbWi63
aibCptsX7e6QuDBiCaHyAKnR5K64Z5EHjbatUZfbElUMBd+LQDxw0jT+PrlEasZB6jFq53WOYqOg
7pgP7Bgekd6DYSw7bW6Nz/KWtu3WsLM1NTnpoJiNYaWrtmsvgM7lezneja/JQXRilyaWASnQk1K4
0kYStVJZxIyhsApEso5seM797GNDGHTCODqgUmvL6LcCH5zspF0jH2WvsbcFXde26KR8ibGgmL2A
hZEB7nKQChmvNTSK0xFoJrLf2Dxrp+7rELP1HMiYNlw0Ryhm5AfdK3fVnv7mMIEGVt1RN97Q5Q07
reA/85mVLsQMWehYUX6tNLYXA6CFhPYwMMXTu+RHJ6kvtycnL9siGM9AVwRxFro/8xtdrTkvlFob
IeXJX6Jn/QpUkws5/YmibTi1E1/yyK5SCzfMRD3bpgOs/oKJUzP9M+E2ZjMOKRWUAHnHlZtWne8k
7Y9sQ4wOKZb9R/wDDNEdrMTNXw31FWJLrnIynS0JjZXAD3WbL79h2mVfriFJqA0xKCR+pfB5Ty3J
kT8I9FBc6lT7+gVYj8qwUxTHE68t3NtfYHPs2aWuiXWDAvbArwx9iwZYJQeIhQwFSMXp3Ejfs8Kw
KWyjbfg/elvcqZW7goA8DSj1VHIFSPD7xNWSykE8hPyaVqoVoXMbI2Jrz7q60exbqQYC8fxloFmo
VnTgyULDfwRnIH6va0uf+vBgYHR/k7vxUOzoj/RhskSFXOzz7QVeufsxMmS7EB0gapmzKiMlFBKN
RfyqoP2TqE/tKDk025IjW4EDTxPUTYjFYiMt6uOBBEtITcdLBlZLZPW7GLc9QARu9B5ClnKzubFy
bhUTIvnTPxDNm9+0dQg1DVkN+usAk0tDENwkNQAbujQivCqQMyUGoHHGi9SYW/t1ZT2/jTw7K1oi
tkbeCP2VHvQ/OhTeHtl9hCdtvAq+fgxfBkBMHjff0mXZDHXVL/OdnRIq6HojwR74KouqK3bFpRbE
vS4Qr6CZQ7TRDSRIlcvAXY8mClDJ7vYmmuejcOWCdgSkpbGFUB2c56NRrKlI+8AMUWVosbUAygWa
laaq00ZyZGmR4WvS8Ksh2kbEvcj9poFN4L2RlqJHgUbW9wOaMSIMMCaZODCSVx6Lu66zTA8ODffJ
znQDCMGQo3mMT/JefUWbQjhsrfz8gZ39gLmNXRPAsYD3+AERohU+HhTo7N1e20XU8DnERGCFmAOC
h/klpIz5QCsTpBGw8CQP2MRjCNZzYwGIMyljRF6zpec3z5ww4gT1Rl6NEB5Ih9m11ymC2GkBRLxH
ODCEUnIXxND3FyNumX3mIdgAhJZseK0uLvr/DAqCLtJjGcrVs4cOPjbQGktApAC7yIlOBawmrPgx
YTYYRmQn7CZGi5V+9Nwh77dXeH5k5yPPjmwZ17j/gxq8VcBF+/6ep8+BxLc+4zxOmo8yO6LgYYhB
xTA/E5L2x8LLNBumaJULH4t9YYeOuNUZmD9enwPimpte7kkxdxZfm0A3VrmEaTHuIsP2KPcZaVBM
3+rgrpwBKMT9M9AsAuwDQS6baf1Yots0u0uDv7c/0Mr1gk4BrmxwilA2mvcg1ZqZxjjtxyyN4GOb
HXuo5TAo+hHO7mlCrQz19FgMN1KFaZt/ze+wgESF8ik4RHBDWbhgiGPVoQ5t4nKh7RsHKDolUIqI
xsdW/8tTwbo9yUXuPA03kdSRqgOhuZCC61hXplED5laa8QOTwmPFKWA/otXx5h7E6lPSleD4cKhc
NR+3x17g6jA2KmeThxPoHeCzzPZKUKR104QjKEzU8MWo31eGBNh7RC7QBnIjlqs7ogKzwUUnRCHc
RkIMK0HA67kN64zHQe31ndGKEH3h7QVUO1ujkL3QyYvCsufh37+yU7gyKfQhFZg6UnNGdtCrdWuG
4nDJiQFvZTGyStY+NVR7Lo0WIKFDYuh34Ed96Epgy4GC/kp1F1UN6sE09eRsyzxvuUMNVIEh1DXl
z+rC9gDCoKwPQ6ZeDDWzizC0jYFBLGnPIAnJgw6RO/KFektlbuVpgKAdQeMRFzU8SubLEGcl6Sl8
ty5xmvsjj89V1d7hhnWjAGHGWHpaC6QRjLh7BT0qAHQ0vfCRAG8QR5bvBZQFNXAwJosS5JmzVxhX
mzFGydBetDKEGRK6oIS7kJxy5EwFnLn+0fJ647QszyZqPNhl4FHi+V94LDQ8act2DPilDepLQxyp
eQBkFC26OyHV3dunY36RakDHgPQEjzOckUmh6nuQMchBNQZK1F6M6HkcAdIZINfVcngqbFpHzK/S
z6Gg/TPxrPSlAmzFqtpI8BZdRDAXAVFVrDpV9n3PoFgxHtT6oWTyDlicey4bz11F3L5DR/NFVrKN
9V37ISpKeLAtmQwe5m3lRuA0M/OkuaRC52D37LJgqx4+PzPTXHHdAV4/hTX41/dlrVJVjOKQNxcG
cFnRTlg/7djXPeY0eElnXiA2dRey/HD7a85f+/8MC5H4ydNWW0CIxbCtpAgKn+gi8udQhEz/EDlJ
83x7lPmRwCgIR1EZnLxzl3jKyAyELjRpAyS26oVd5aB7YqmxuavD/NJG2n1Qb5GLVyYGoDHEfIG0
QDI3L3+iCxKKaaPWlwEUlzDUdixqPDm5vz2xRUECCjyo7OK7KRAwW/J7adUMDNrZ0SWEpJOY4LCL
+QtX259ZIZyYBGdsMpzzETrMEtKvQbZF8THRyE9aK/dC1uxyLTsXeD5aM7LyqO1tSBz+y/vo8yci
ZsM5UiE+NYeUNV3JRAH2g5cw1y886TyZXswBfBXQM3l2DrOXjTVZLP20Jl8GnG6QrwUSDoxjnGLA
xqlTK0zha+GAeDWJroWudpAeiF+bVnQ27sJd601yglAreo7d8jXfbSK25rkgZo9iLvIhpL6fBJPv
PybiFe2MNgkvZqlCYBwoSwqQvFKDzFA+qzkoP1X3OGTdbzM1dyLEoW4vxuJYfx9+gWXMxX6gRR5e
aKh7FS/RAk2nDpvLTaSjWgdcaX0H9Tbv9rCLCsN/po1gFyLFOko1s1saHR210zMWXhJVdIaI7IkO
qAQAvB6iUy9OikPU6n8UhUKHa2xOkQHElar9W0Xt6VegOwrg2GSaCFDz98UvCrEs6tYAOkECiiEA
RDXY3Z7o2voCtwVJUDQR0Ueb9uKXvSaTQUlhyhdeDJhymTx6TilPrF4qLc7JRal2RVyfh7J3bg+7
iDU+Z/Zl3NkeNyN9iESGcRvTAiC08NQG4MNGRKme1hZzgProIfi3sZsW9+i0ngT4KpxlcA3m5U8p
VQql77GZyxE8pTZ6Vltqi6zcxXLthpBQNCAwcHum0yf6Gvb/Z6KAwuPqBjV3EQtLfVexKAwvY+WZ
RuNIKFhl1UsOU4BwSDaalCs3x+QPBtFhiLAjz5i+9pevmSR00GNFEHxDftUUYNWZ6cSdstGpmr7N
Ykr/jDI/k2OJ1Q0HjNJL91qXW4b8ty+vQrPBLlykMJ9L92WcWRph0H4cxAbjCJ1pcVWzQxqd5CB7
jUrjPGiqq4khdo1Q7zrkCrc/29Yc5e8r2YhjDdkHjC2BzUshuJdEv7ryPcv/tZzYf2YJugIqttAJ
n+Mg4qgC+EIVBb/t6CUE3IrpzOPgaMDv3M5rzatU4tYqc8y+8do2e7o90dX9iSanDutb7NB5xRaC
y7KQMUXwRzU8Kv2bNAAlB8aYiBq1JG1daKsb9Mtos2PfMi3ImlAWfBH197YIH5RcAbRf2Lpeps+z
2KJfxpldnAPoRGoREMFPD80hKc/w2wJBFSqsEK+OgYQ1qo0zsbWM083z5eQpEHEWa7j9+ACWWESB
whWe6LKjNi3vonjrZKwvowGTLdwqUJKaBbt1KNBEgIerbwjsjmktBRFZvBNK34xfAdO1FdZA53dw
9Yz7BKxh2jTnMB4dPUJqW28UNrZ+zBT8f5l6P8h1VMmq4CfssahOo3zXJlvlvGUUMgGMJYSJcGtB
MWP2PY1UCkgNautFnUBYEki7wO+V6VmSmV0IVwlMkJTJdsERDUHm5PYRWSDlEQMr8FiBXTJeLLLQ
V9D6pEbTCqPL9+KReLmDMOy12idncwfgJ9rKdGO+y92EWBNNbFx+YFMs8iWe5kQZ4rK89BM0sEcN
OsqPTQKW0AjhkbDZSv2XUcD38WafEKsYhbpel5dYRUFUqY4jRz8uDu08L+3SCOHYMzxwEPhvL+zK
NOGDCu4sAiwA3+ZBlqEHRZRpGBb5MIjxuQvLHqcRM1enoZUG/cO/HQ57B3ASMBpRV0Ht+/tGDcbS
hB2XSvxGBZOwRJBBVQvhAtzwiMXM0P3/G272hJhdH5EhFBCshzDaDe6NIIBWTXLO6sHhWbKxlstT
+H1ysyuhT0axEBhGK4ZT1h9i8zHewo98nrLvtypya7iPogg8dUjmalBC2bdDTDjx22Nwrx3DUzo1
riED9Brklj7a5i6Gr0VwaRHGbbVGFlsUGAedgGoNFSC4586fySLqIOygs8FPJdMB+yyG/g6GjKiw
y0ukBI3AXFqEEvh8G7fttPm/zXo28vzNAmMjUOFb4mcAOJNc8GqqbXRsF9HGNATIIbhjQIVaPMKh
EvcpyTBEo34EAx6QMN2bBdxdt0K3ZUw1G2k2GdxyXO1kjCSBkh4hxx7K1Kulj3x8afpyl9ftwQDg
YkuAZ3VcGGagqgmFuaVrbNqPoAMF6eD3PcQ2Su61xkcGlmMuHpXqZ1R3bhoTqGFsfLu1hQVmF7UT
YxISn78bcc960GKnYTm3sh5ecRQij9KPIf57+7CvT3BqqqF0ic7hnORT9QBVG200+CXYAm2HoFEG
dGw8E+6lrPb0VNoHcW0HmyYzi64lIgrgOcDV/kTKoaHx/VpLkJRGGthkfhHKXiKgqcE0aOzEZfQ7
reTfHDV/khMnof09KbKDOQDsr5f3aVL8GPKjANUbIxYeFbGxtbg9xWzcjy0o/YKycR8ubii4lOHm
QB9wcmReOF7VTZkBaS7KvshztP8+VPMxJBtX/OoYk2AXPjgwe/NsKxmATKoRcftt6NP8R1889eTt
9pdebilTI7j9sOJoFqN29X25eVYLGYR9ZF8PfkA3zQkg09V2F1Io1u2BFskqyv+ouWBDgZwO+ebZ
c8WkhHV5Xil+XxNXYRWM+RQL4AsrA50rh8EjgAobQy4e5GlIiIeAfT4Z3MyJObQNBwAiW8UP09qC
rM5+EM9Nrdtg8eylrTthbX7Ix1ECh3EeYJ6z+SViCWVDAy9WD0QisDhSqz6OQnOQlMSjpnGoMuTI
t5d08e0wv69Dyt+/XZa1mpZloeKL6WMdfWTmjyF5STK2kX6sDgNpECCsAPRaiLFADyVpeIemdlE9
NVJzqVl4J+mRB9xl9P851Czv0FkaxxRYXT/so1NYj87AnttS9owtZN6iqQdzHrD54eaOAFgGfmm2
7ztgfoEx1vG54GwxPHlaarWX2h72ta/cQb140nvJE4vegxVjT2TK+H5TOX11YREQ4xGBRunCYNjM
1Zh1gCX7tStciyfBGh77D/pIHqSdueuf9A/qmhDz2VjjZbEKUwdzG3sUIuqgZ8xjK6GnOcmhkWg0
kduC1AQNgQ/pKdbojiiB3xF+wcpZifxg9PRodpPQVfN0e+suHxj8CLRzAR/Tpj7lvHYlinUi0iZV
fA0W53oDN96yfKzH8hH0DT8uW0/Q6V5j3bOk0Y1XdO1aQO8GDUk84UtHxrjUtCgHrM2XGmJrcuMN
VN41gBww/ogHbatvtbjEMdOpEoIFhzj/4tEORzzYjBiyzyLWOUGdntU2+qhaaYs/tHYDQZZORHoH
YU9Qc79fByXLjCGrGPFjM/X6srYiLlpagCKdPMARNbdHUm3tpbUtDNw8ipAAICylJQN5UMJwmJIQ
KN9cjL/Q3oMFgBM49auaQRvfpg+Qj7PF/eattFAvnk7wZPw0qYDAQXEeDAlaIwYCx2cM2NvYFuc0
Tnd9WD50IKXZk8KlDFJaj5a7LJUnE8zdVGsSa5CqQ8XGY72l3LZMq2e/Z3Z3oXon8arC7xGP+Z2+
T46JYsmvpTO5vXM/8dBc2JKZWdtaOD+IQABJmvT7v39xvDkDjFYo8bMxPNTNDxOOCFUk2bfP6uoo
+lRRA/4BWLZZGbZrWVmioSz7vfBYoN7L9Q7hWL7xmK2OAtVHOEaCS7+4kEeh0oYUMABfH3M7G19j
DZtH38IirO1XAxVz5H0KLGbnr7RYUmgZ5SHesqZHI+odoB+3zO+LLVTO+jhIfVAJgC3GvOtv1uCR
QGOR+JKY27SAMlz83Od+lW/dLgo+8bd0DrsOlJL/GWiOsesl0NrSAVugNy9N89iUf29//I2JfEr8
fimH5RERQi1JiS/HzzEOlVIHiQUNlQt02Pf/zVBgO5Ap7Vhg+bKyVKIIT5Pfi4I1xpVjBpnLxNhj
Tbfx/KyuGpphIOrh5gIo5fvBMaIWt4SUEX+yPx1iNFzzjRGWreDpw2gQyMP1OLmyzE6NpI1SKOZM
8QP4PD22rnQe/XBP9tEuQc4N7S04pymeuI93lZcYlpDbWwDtBfd+uiEnlCI03hFxw1P5+ywFrRD0
tEZ8WLsa7qDAqq0e3EcJasMiscY/HQx2pMEqdlAXhRbbfyFS8fkLMDyqtJNu6jyNbDK9VsK2wCLQ
e+hSOjQo3qu8cdVROsQsBRJq9PSiu0LE6RiLDEKesB3JVNjRKq0Etr4IE4lxq/ayLPxgXfBWTXwo
ICcXXCixYUpXqog9gl86TPwm1LxmS28ARtm1B/78++QmsG2FvvY+fx12OmpfjpLAckkWYMvlS1X6
pyIaNGO1XT8Sh/aFVxii3Ub0cPtI/T+mqmOOyOUx3dlGT7ooSFMRW0B67F700SMemOm+caC4kX4U
P+MHum+vynN/2nSoXZ/tPyNPR/DLbOOBt6VZBwTJCSi3O21ya5igxx/VHqT16m/01J7FF9Gp/hfi
KIvq2vSBUdqeXJWhrjEnOZtqqkObB2nECFBigGAriT3U29wmjy1tjH+N/CNqqo2bcu0B+zLo3AEA
vEcmqOjj+4Oh2CNMAOIug7DV2+0vujoKQF0aXjFpyVfkOo0DSmXiM9AgDPNvlMKMYotysXI9akBz
ocZEkCEsGq9Z0VQVLJOJb0LGGGm0hR7pxnO/McRnfvBle6SllPSK3hFfKwsP4ra7QdroYS0rSZOu
ILY86O7Q317UWAM5MiihNfE7+JuxY/uDXpN76kS28EtEUpc4cFdyZQuKEE7hBA/lxnO28qW+DT87
7o0gD4wDhubneeeFgG4NCoTOhC3W19Yws0ueZYMUZ5Cs8Xle2xIbrIq+GPpW02glZwKNE/sO+E00
/ud4NFVSSG8YCAN4R50M0kqDqOwLTbWDorQw0421W7k8oDAG4gI44Xi85rT1fhRTqRWRyrCKPvTN
z7iuLJRYZRodejmH5PTH7VO1kFaZTLDwHqhTf4osy2B1rubIH2jjl+BKdIdyVzybvwxreqCDLXim
vNz7EzwTETVo0EDozmfHYh4WuZHX/4e0L9mNJMmu/ZVGreUtnwdB3QsfY2REcCY3DpJJ+mRuPpmP
KwkCtNUnvM37AG0eJLwHvW/I+iMdZ1d1Bj2iw7tLmwISWUmjmZtdu3bvGbAxIeha2txGPBT3o71G
uk08f6MBBmCzBXc3WHJkwtDbpgd+Ta25i/A0TH79PSb1o7ZNJS5O8XsA9+eqJUy3um9QAzdDRbGC
1LcSNHwVxs+c/DNpCSwc8U3R/MCr+MS6l9NJHjJg0LaypzzCq03SFyVzkkW0SiwUXlDwvQXAsw+d
2LDCNVnVM5vrU0P7a86MIh36SwbcXRHepqVIhQvruPUJ24Ljf0tYbHcAeuUBu9G6N0HZCJlga61h
J+ULIb0zqPXCEJH0oqpfcboVDTmw9rGZht29VMZPSiwAvtxbtfpBUOsDMN4lgmiL3XtW+CtW8xAJ
5BxflBcV73ZQ2478t0Z6CJrKJXHmFg0E9vnIi7hqbqPBfgCX7GSmYy4NXhlw5Uh3J0VJokN0QtCk
coskwJHkwpYJ2afyQoZlEtIspwyqV52kK0gagI+/TIyNn0WmmL3qxZtM3mLo0aTsmQEiJyjLANww
vMisRvk2AOcgEfCeYT2j7sr+CoZ1uCTooei2DV5WaXgvB+0iyjuzqEFVGfY0uOfpSOaNF0BoARuJ
QNxBcqB+4Ae2oGLswhUdChi8qWeqreQQHB6+MehvB5DyqZtXquwU0LPATzP18hXiNZL+UTe7XLsL
aW1n+TVccCpIuAdX5eDVrAfaSln2GvHi6tBkmzgYfzfN7AaoiCHnLSXekvprQXhTs20ay7YMITNO
ulOLG1l8UyA4SVXiAkHuxnoMBWpI3EgF1LjBc+h6sLgkT8qMBYP6ZFp0N3zOL+pGuuPLxsxa6IZl
8IhqIKgVJZgGsEuplYiKU/tkmQg1LFAGkyrXYbMmPX4Az1slXlYtcnSJe5V7cNOoybHIFUvDydlm
4Dex/2CEPUDPj7QCk5bA37pPofm57qBgxA3MIs3TUK+oEdp6C3HyCGWHIHc0Rm1Jv4vbvQ9Rdp3F
dxz9VvDOqPEeA3UvQGyjUR4gJg5BCDNvIo+vIbkMpk+tPweQZACs08pU3tTaZwNoeR2WD6M0xdB/
dFBxzyX+Kqzoc8uiRaaWFm/cyLDF0jjg65MbDSLHeFikuJISCD/18DQw8BBOG6jGay9DDHnmOt2n
gehw4Z4FWJK+N4WU95K8xUobEMGkZgflpV7/KJvGaZVhAW+DSmWupOceB+hoCJZX88JJoevzhROS
J4PAuTRJHL6CMigKYBnnKXy+EYqH2oDZZwmVUSXY1JyykuLQ5fDuAkzpFqrOkLAmroHpyeDw6iRY
KdCBhr3MpsZnVKGdokD8U6ozhxj5qgJhAMgOMx8iN86LBSqtZsc9KTCJDSVogjKyNLIlgaiTCBea
uihvOIFaQxveaXKz4CEVWjUwoEd892srqd669KAHkDyBaC8kDC1fBzLWV22ScHYdqksoMkNBAbLz
KAwzKF2tW2IHzWD6KkRCJOGAw6BQkChBSsni3lVaxUl8CHm1odmmjQnp2i2XvxMG1iForFVSHoj4
GI0JqvQU8uPPiIjJUG4pJe0qMZqnVmtwfmJ2yGTJrvm7PE4do4Akf5c6PlszGYLkreD0tejwxpbj
B2ytwta02q5jCEmHqSsMmql1qVmA75CLi6aGorbBXCarXkNSJ9c5D4gmM4Y3XVQIkG2C3iuY4kLw
kKqiafT8Mg5UJ8qf/OSlyECaRxDpjBcflwOU5y0afAQ81GOj5BG1FyuRCvQBbV1d5sJzVj6WJdlH
EGoJaHWrkHVVRDAaiNxIe+6KvdG8GxDdwnQ/PS19w2Qt6ATKtx47WE65DQEsT5BA54HCfPJWt2sl
v0sYrGi1fcGUpRC1ZpOsWbosy3dxeNOqdzF6KoetCnMU3vgYEGUyepuOb2qoCOqd3cRXbc3ZmbbK
kKxzAfjpRNn3ENwt1PemhCVN4juQ7keo9QqI1Omtvza4j1aCkpwse35xoymZp+k3YcIsISityJ8z
pgJd+/SmUGTQhkauwUjrH9PMo3y8DKOUyBGP7gd/MGrFTOV8b0j3FcTIlMEdOrDwpGVXr/i4gFkB
bwNqjEfkYCKxvRrUV00fHIgNwVbp2xDe1VULzSDf0rnQ7Kpt177z2CQEYU0PNBu8mztBfc3JVVHf
i4D/E620SrkzY7V2OzTy+y4zIwZ59jGuVI1NZYB4+Sjy+pg4Q6Ytxg2JowABuFet2QoEWmhoRPvA
5SO2ytuESa5eM1OJFE+MS0jDP+faoTQqcwBRjDZLVeq3CjdY6Kny8RUDDbpQ9+1oh4KeZJ4fIvas
yXufrLMYhEvhPeeSDRx9t0nVjzw+U+zvuHIz0s90yLg3MpSTqibGIW2vi5BfVIXolPxdhGU0Sub5
tewU0NTTmpcmRt5gQCKhfA+6d6Y+pv0j3PDMsuAcI2zNSkttP78rotsUmhR+1DkUMvVBS91Y9D+o
nNhM6G0KwEHAe6xnVtiBqw1uUSIsffD+BLF61rMrCRwuHnZmqkpWoXGTkBj/oyvmt4mG4o+24rLg
gSvjTSrwTxEDE1mAwDI05zhGb1qOmCps0Pg+tFVKt2GZr40SUQJMKXDdrCLeSIJsp/I3ggp/4jdO
EaNZFlO7bCArCXcCXtjUDJK5/GuBa02nSwHbnkqCCZc1C+4afeqvSaBaCRP3BmASQfygR74TA9FX
En81pgWU3A1JZ/lgS7fCrai8Nb0GgPEDkNxupS0E9SrRF40OGjf0mTNNd5Iejg0QAC8eqabg9pAd
iqyHG9YRZ0dopGlwl8pip8fDqKrZDE75k0o2SbPQShyTWljljQ3ur4enTiuN5oOBnU5hD9mHbhQ2
y5gB2QP4ZN+/lYVh+rVbZz4+1h5iBlaXPcvhbZCuRgVC6QPvcFNfGNxD8A3eNHH3gC58AmMbGoMi
oDc3fcA8ImHDY8Vk5lTFhtY7gTzQ7jYwPoTutmShJ7bQ/KuKfRiC3gKq9YgzVrPOaWCp1UI5QTig
m+zVSu3gsLu0bu+ALoDwU+IEQbKCkvc6gz2JwVNiZoHgDMOTFks2B3s8tRvB18Ebh5SxypRNneWj
bpEZ6YdhuCNkgAayOvqYPUsZ29OogkRgBCcB3lWrBC4ncBvDtaHdhMW6Kn0v7iKI4tKVFARLsaxc
FVY1RluBhy9bDdd5jQqvgobYf1elEJALsphtlczxOQZLlNCic5370xI3ngMj4gRNATw4p0myUXRR
31Z9tfWZBhJ3h2+UOiFEsGh+d/mZOe6Dk31yNNLkwdU3aSwWCkbSICFeQ84bAvKy7juXR5mbz6Tm
J1R6JiOfqrYqB114jrPTcpsFEtwdZnte54cCyAIic2hiS5P3haSHhR5Bn3qLEKzD/rX2hIcUIjeF
HS0ND+CrRe4Rb84h7MyrZnyoA1sG5RlQKycTzIp6SIrBr7ZlgI+UPVDh8fIKnmmR44mKri3AlSPd
f4qKgf9Wwuk91NeV3WjdMCyQDNq1PUrljvXKOTb67HiTWpESqUkBu0GovaP8IFvjMiIzsrLRHNXi
X2clQM6s4Jf5TYpGShT4PFrg5Zah+g1t0qts1awjq7bplbxRF6EzCzo4s/W/jDhWfI7yC3jNSkYv
YcTS7mzFVdAJITuGjaLCKBpHvjDb9dyyzs1y0oLRRNICzj2OKRcuX2xlNgeNOdOE/rJRpkXfxGgL
OnD4cLKnrqI1vyU3nKNZitfazRVdxQdA0KzLm1Mao8QkihwvpTY5dEHlR3w+bs7RbEPa9KvWEVA7
0lfCBktr4q5fwcXUhnmlkzh4O0DmzVORnwPd3cMzDnX3eJG47WLuWJ6oVIxSUMj7UG5AHgm9+smu
knok5VQVIwBq6aaDMLnk4h6+QV7crcIrHy97s/R8x768HqelSYwKDBsUdKD0fCJnwwlpEdBwiNCe
hjMQ3HhavneECqgeXGJBLXuXhztzVr+ON+66o52MuoKkFwJmObypqyEzg4WAph65p4MF+Wcbyr4z
H/z06IwDjtYq6Fif0SkbwOOvRSVCJ4Ut2hTMj5ZfV+r95XmdjgJNRhHtfdyCPKQ2J7tKHtQmUXwp
2lZhicQa6RT30ndzBMgzB+brMJMrEJKbask0DEOWxQtbwjLdzjzVbqzGgUx0aucWteZOzGkcGAVo
ccFDYVMRToAxSdMwiY+bBMCY3OPBgNL4OUr4acEaQ4BYjC4P+qwnMEpgCuDQXtBkW1QoFYm5U0sG
Xv65WXUCSlF3v9pi/P1b9w/BO1gupAd7u/rjP+LPb1nel1EQsskf/7jL3+kNK9/f2fYl/8fxn/75
f/3j1z/iX/7yk+0X9vLlDw5lEesP9XvZX79XNWGfY+J3GP/Pv/Yvf/f++VNu+/z9Dz+9ZTVl408L
8B746Ze/Wn77w086PvbfH//4X/7u6iXFP/v+v3/+p+///v2/fv7Xn//l+3/8/M/f/+/3f//53373
/X99///f/9/3//z+X9//z/f/+P6fP//b9Ee+v1TsDz9xaBX8Hjh+dHYhOY837IjtaN//9FeK/HsE
ByCnIVoC1v5ov0Yz5MT4Z9rvEbXw4cA7QvoLICzu3iqrP/9O1H6P3j3QKPiZwNjAWeunX3/9L1/o
xxf7HUXNKosoq/7w09dkaZTfhbEgQMPjSCjVTrEn0BbJ/YwvwLpR1YWiACkFH+KIpQthju0+wSKd
DjU5ZUESZxkoBOLB37aKq69GTBZbgGYM8e7e5LzM5vZzV/zXAHI65iQrK0rZh4Y5Ew9x4a9pC4nK
whuCYiYYTi6ZX4eBAQ1Y3ICKT5E1BUPXMm+IeBh9L4TNePehHObAZm4Hs0orddl7MOu28fV4/2lQ
7ATARQByO7XzqoDfU3MtUA89/8T3qieVmZ3oHxWfO4rAXF2ZeVFO/ABPB5x8wCQQFBI0unKAs8yy
+wYzpdjlrggsxOCTsGwceu0/cK0pP3BPENB3js7dLxv3eKNOwJmno08+ZUfQFCpKTTm0lWq3VevC
etHOynKZ1TyKLyGo1RXeYpzbif3M9z23i45XenK78p1fEAMCDYdI1VHHzqxwSJ2gLM3LUwSo6EsW
dTrH8Rc5usYLKgSUyznlEAZNhEYGWaBFY9Z1BfkulwTXCfz8UG/Xi2ofpXRUboEdiIiiKzmkGiTz
OyTq/DaqUA0vuE3bMpOP8Zwv95U2WgsMCzpsuyBc8g38U9PIEf3oJh2oDTbqytAaWJ4HUIQMnBwa
Iqitr3pJsjTwxEv1GSwriCGLNlNheJ5An5Q3NgaK8vQjCJWlFhomPHIlNdr1RrIMjOQmq9EURb3X
i1PJbv13Hw9ovdVWuSGZAFEtW7l3Qrh/dVW4SMhriXpvnDy1sDwsIcNOBISD/qbwYXiFhEm0CvFO
zUEmXwWgYkoFxHp6YVtI0p1OqaMagcUSuOok6gONUHDLcjMUrlK/sWhPnEBp96EimiJ+Fg/1ZoEv
F2Lbm0a8g0TOY8wdmL/uBMkM80e+9Ur45YAICaymCJtp7l4SmCmWhaNmUNYthBVDt0VTXkP8ZDWH
JiK3i0UFLQkbFqEbDeYOjVyakQG7SCqZQHdAy8nKUZakFR7Y4kMAg1T8JcfDAVH0rYp7oYV6LZVX
SoOaFeRCySEbHkG6ykGEGuiWycWmiBmsHeKF1nyA4eNQwKLjIDNFoB6rEh2JGN8LNHFKQxMgDVdV
EjPJ4Z3bKHte6S0JRyZjgS3IvMkkthi6zGqNF1WITVRdLSXHj62pU0pea4TAUoKxDyfGulHvhPoD
wvEgQpSVVxgN3JAz09BTU4Aviyo0ltKVq6DqLCmnm0AU8GUDJ2sB7CqwXkbutrS55lsfTp3fwvq+
jq8ribNa9IlSoriZKJpp43tafOi44JmUHOilmhPBf6yqFwk6UhlYPnGEJjC/yETJ6gH90JjLK/42
UDpoa0WWJnLYN5kVD0BQoMSoidrdACZSkgdWGb5TApWDMIa2BFRc5B7TRfELYt8xue2NVd7WFoVE
FusBwGj456oJH3qE0bLFxo67dR5yTiMLFk2pV+O8F3AMDoTSSzmAidNmE2DRungsEjdg+WDWfIoG
0r4ZKyn9W9grlhZqy0H/oBzbgtGCD7TKJcii6oodlxB7ift7KnV21aJGCZThwRBh6pHpFlfybg6C
XwLNlUJuH0JYkSgFQ3UbhBH03/3+jgylmSqaJWbDIuqprYDQqbUvZUwsisZTmuWo4a+V5A7xxB66
wDP6fCYufs1hfwlX0HMEWQG5OVgmX8MVVbS2k2JBOfDQKRdh4awVyeJyTDwbegHkGE0TxpRoEnpL
qKzCoUFVDrF8r2YveX1dBh+XhzibmEAP689jTKZRNKwC33e8WUC7IHvqBgfO8jedFexFE+6rmhnO
vdfGq/LHc/nXlfsx5JiWHQV6o0B7ty965QAqWe+oVuzmr4YF7tw9daiXPVye4ZkkD4xOyHGM1WC8
p8bX6tFoQhyFasY1ykFXW4exhyyBF+NQANnoXB7ozIbAQGBXIjUFzXLasFHDipAsl5WDwMfQLdxp
0dvlAT6Ld5OF+zLCZOEk+CunQ4ER9K28GmxqwxnI05fA5G7JK6qlT4ZL0MQ3tdiKvOqzOKZAi+tO
XoeJ3dyFh3ohX3MuotvlX+zMPv3ye02WuFDrQAhzHIUiwdlvdJNXP4ZsDvE0gQRh3+CtAAKrNsII
xVMv6LLQyiSSe+nQhw9KDyvjkHgMNjPMkBxO6JyWxnZsADYbS44ChMflSZ4ZHqBZCY4QeDTwIzfv
60YKIZMA+ypeOsheep06DUpl/m5Ucg6ducKNeLJpoRF3PNakOMfnURZTNZMOogfpHA9IJM9fEje0
Cngt4tpzO5Q21AU139CmMEGMWnF26KEXMBOB5n6PScEOiR9OjYI560VssvpKMV4LgVmS1MxE06/I
p/HbHk8Y0jJfFzcqE3A7URU4wEYZT7DclUcH4vQxUNFKYvpCKPdhKnkzn/Ty9ITPHuxRbICRiCZ3
SSwdcJ+EZpiRVSewZRp9wF4E2qDcWyeGjt/06PzDUb6t9nnnb3OudowMOBE0nVtpTrno5CxNFmLy
zogFTgtSDSuuyaEppq+q9NG3HzPzPglVk0HGVPxo3logirnENdJhrG4LtrIuLH+vOYPV22hrwZBY
miGgn14zkxEnV5mWRKIcxJhWvIFnaPQpx55YMDp6DK9HN/XAnYNhnr5LJ0OOK308SaMKISmLMxTd
9w7AVgsfagIc7hllBYrJkkDwn1hzJ3duR41/fzRoqYP0pUmddIDtM6QCrjqae0FA7YTMCftoJ9fo
ZH6TeKRkpAxzwFkPMA7inJ6ge548JZDVgZ9YawW6sVAr+SY1QBDKVVAO0uS+VNlzrZWRiaLjUxMh
U2O8UVpZLt1KMFPvfMELUni7CVwDyZdaejH64SrL2tssCeyhQCraV2ZJb0IRKVfVLwQ/BjGgWchF
/6ilAJ4Wfe7FhSQi5dU8qYAEc1luw4hYlfjGRaHVKTcqTxwffDgmNXjOyTbpRDTtX/V2LaHXLwMn
w3XwA0dyN/ITynjFh+ht1tFdWrS7NM3NJgKRvyMALsHlFU/GwRKV/ABKqVuI8NsUO1seRKjCv9Zl
fKWRmUt4Ui/9jFRwAUG5A/RvBXDNybbimoF0iS4TKD/zloxnF1wWpMXATDC9nOQ2sFo0eu25FuLs
sJON1fBZLzDYv++C3skVC2gZIpqjuULhcQD9QH53Cdt7FLvnqkgnlRZIxBzPd7LNKl5OlbrVyI4H
CShFGp0Dx1YCcVQA3QOPIjmYox1NCvqnSzy5/eCQgZc7ZBWgSt9+KK6wAJZqL3jxyyf611JuL4fD
M3fPlxlOLrlSwMsZwp9kR4FZKrJwy2jpVJLoVqS2xTDdGh3vFt2ck/hcpJ/Mso060aAFQiKDToVq
VE4S9U5bzBHs5oaZzK5KZZkl6iAdYJkDNBAQCGjt1bkxkwNOiC0nN/hnCeso8kW8n6GoP07HDm9F
3eIh5S+alRU5AERuVbaCQaJwD6yUO0+smpnjZ+p2NLboB2ouBbjPdPYKqFDbP5Ts+fImmUn/8Ob7
GtmNxKdqJ+A68eE6JFuCiUrRunVVN17N8dDnpjO5nlkDokQF8M6hRmUPRkomhS+Crs8m1OPP+fKe
+LxBUPce7XZUedpUj6JEalml/6lyO4yNn8RM0eXWPADc4dky31Yfg8WlESdRrPX9Wq0MESVppAGC
bTyAYjZWUN/Qq/NRLmZWeedfK8t6rh00Yf/9uj1/zHUSxrgmEoQMvHekPOEeFOTS5J0KV7PFWeQD
0vYb+Je7qQ0fVSh+HYC6+XZ5/5z/pj/Gn5x2YEBaWlNDPETpe1UNpghdI4FVzv9slMlhF9Qc1Rss
8KHgIPInwBBLj1DhmjkL59PHP89l2mPXEq0UUtHHKMIBVRw3j+a0reZGmPQ+865Efb+T0ZlpJbik
9jYnau7lpTp3y+CN9WMWkwPddhTeehknovIBwSzs/mobwE4LnU+0Y1yULf/2JtDX8zaFyUCHkAY0
wojJfe1obrTSOehOevK+dpF4Ww1gAq1pzNxufyH1/jHPca2PgmNcI00MGL5W5RQvY8YAq2e0KOzB
QmV2Bdp4MHvOZ465Nh6GoyGbvhYqqcSQ/ajz0qfA3wcmTQrLwOdkrJ7Z9X8h1f8xxUlYgSppaPTg
dx0KB5Vt36N2XnrdGsDfxuoc0Rbu2BYmzPVizk175lRPFeaAbaWsFTBwJq0Upr3DMgNSifXd/3Cr
ToJHS+RYbOnnVh1c4DSdZrABD9q2ICyXXgg5lhm1t3HBLsRpbRJHRNbXRduPA5KP3EDlvdukECmN
xDkP7ZkF1Cfvfj9RYjnjELCgXwNWx2BC3pHIcwWquTMw7fRyNcfXcY+brnHTq/pqAOoGFTG0J73a
hhUaEAGJFz7PVU/m9uXYbj8+ByXf9mh+Y3bjpVNdKWu0K4r3juGWRWfL5uFE7YCRYyznqI4zB1Cf
ZBAGV1CJH898QxuUA3cK9DmHRx7GstLNzN6c+4In4SVpKU2xtHJXvwCMAQNh7r1UN2WNHkUOh/D6
yjBqB9U7a9SpECP1QYkAzlcJTK3nxBfmrvnp60wolUAdjHHirurg+bikaJWub/2ndKvumfknGaH4
INdXN+16jr43+70ncajmhhTikFiLfgXtlZXsaA9qu/RtA0A+AbBfT16XW9+Zaw+Px//CadUnuQ2J
jDgFWUA8ENK4lZjbqCCZXAiqSNravpZ7Rvk3tya+XmX6JCLxnD/oQYV0StKXfvtUyKGTKPny8t46
mwWAcoriPWyWlClrHExqMQh0VDikSDeTitiJP7dhJkLsv+SFP8aY5jJo25HY1wvU23ZjRpo4Sgxk
KVitG7pqF91sJBoj58m3OhpvktlkalTEcKFEwEsysBQhiiMXizaC1j4F9R4ofFNNlGs/KFcNhZZg
kLamqPQPLck9mlaLUO73AxHupJBfDgR1EkN+vLzoEzbo6YpMglZfM42qAz4tEItosXuSW3vNK+AG
K6gcW9EGmTo6lKb/ELm/odagQJri1w8+TZDCQUoUBlEGyH6/dDEPHsq17kcoMQSOEC31trJn5jrO
5dLXmAQvDaqsATMGEXX21hGdwmsW/V7yxltV2c8lCzPbeZoVQY8oDjusLI7pnQ9Jgrac09mdMOxP
v90kAEVqwGc81hc5beuAh4U5jajT+kDcbJt8OtVuIDCxlwLrEM36nc5NcBKHDD0Lwazlkd8SlPUG
K0MIuvzB5kaYhB2/TyQFYFvx0LElQT86Zql7eYSzN+fRFpxkProcDBKj2P3Qv7Yk+Gbl/nIY0T5I
ffiKdy6Pdvby/DHaNP2BY2sjq5EmHmrtphSgignIJWKreXkU+cykRpSbhj4oSAEnYMi+7ZKQCip3
KCDjnQJAYULi3wcFKEwtUosQhNXLDkQuKYbLBCrIKXgXrS4D/jkEThqPFYgkhqdoEl6JNSiLmjii
QEJ1HStp6nQqni2dJO8TkVliv0q13i4E1dSS26JGsyj7VouiY/i+YCoiKKV8F291qqPAQFFHKYud
UnSO4MM5L4PuhAlSQ20GedLZvtzWZiSwbR0llS3WPrXh8tNbaVze1vEcdPzM3vqySJOzo6dyB8ZW
yh3SAg7vJfOvco6fUboTzwScL4NMjohASFUIIuMOsFi/RYZgte/GVXUlraM1yKOZN5pYjy8W0NqT
HOthxdsE//Eub4hz+TCA2aMLJkTEIEk0rsXRA81IqxwWYBnZdRCgqfttfpN4pVNvBmFBUDCAhj1g
8n+jZ9xndPoy6ngajkf12ybkjBh1XTnTAAfhFwIo6z0EDbIE5Oko3GmauhESgr0104A6kyJ9GXry
cQWq5glpKdklWr0sIXTul5qj6WC+wqlDbypbnZfiO/etjxd58q2xj1NUeDGmsGMbTkYl1Lf73QAp
I7gEJLOXJ7CvJ5fZlzlOgqOSZXGaZCE6E5AuIgNnc9Iil69531jk/LBMgViKs/pJ0MgBb3I3zKAj
Uwf9gyyAy6cw4F97Sd8xzngaEuoMJe6QVP6oUTqzqpisqMC/c/Ha97e9GKxjqXJrPl7C6NVMCHdV
0/ylB+Nf1UAvg7iPjId+F9o9EHNK3ACENZIAh/tGZQoiHH6DtHnrM8GkdbLwBfos69GVEEpvLdwo
cAZLrbAzChgWmPVqUptQiLTFAhvToAsdAKSZ8zD3qSZRv2EUuIMIn6pd6V63HBb6RkVjXQLZZ16E
6xTHAf+5o40xzTkZhDj0ocLp49RkV3RPGhj0PlPtACHQLwFWlCu3hCFdxWpLCT2F9KDqypYBTJgh
pdbAoG2RDGbbUzPGVyvSwBpVYJrhLQtS0EljS0mX/Ug2NEJPD9hzznZ6/SgNc5flmWT2y0Qmyazf
iMzAifYPuFwslaucIWdbotbQY1DMIX4Xkt7rDbKY+Vpnbs0vw45f8yiOyLjFdK5Mya6BS7TlB5ET
KrLZ9IFdgJybIGsl7BqZpFlVFBapMhSy92L5xI3Z9m+4wb/8LpOXNu7Vgks47Jz40zwqARUZFKpq
Dh577p3yZZxJxM4MKU/EYtyhyOw0t7IGeKqzVbbsPBCH5lZ45jxMU9U8ivlc1LDCJT4spyITglhB
Aoijn5AFQ9hMmrcqvx1QyC4pty5BlL/8jaWx8DPJzL/MdxKwtaio4rDAGYmXPlraq8qM7fKB3QwL
BbYjnriTthpQ87nHvLFPAdsK40Z6NHY5mvqlyR3A0/PmCrhz230S0AtWwi5LGG9NY4WWt1l2ksXE
Dozox9yAemWPIqBezxVYxh10uhKQtlDQdILB4WRUUYdGH59lHHJ63sqB0AvdBFmC5oWL0jOWc9yc
c0UMrPyP8SbXSMMVvF5ouj+CQzKTl27zEAXVwOFgcENADtQWHFnprr7OvTli1V/Y5T/GnsThuGmq
vIyx70Y0ImfWcF5PscuVFbBOnrC8vMdOMf2fcfjPo33uwaM4AgA4FGuhpbmTn3lh1XU3kBzhHWL7
y34HbfAotSCQk8lOGtpAl93mVruYe/Ge31I/foVJBG0qVkkswWKX1aqpRXeowNoGDJlJheMXgCID
iNEED5cnfi7TPfrCn3zGo3lnra/Ifot5d0y3kK0DD/nt8gjnigjHm0iahCs4rPOszTGvkRTiU29Y
RqUVLFIN3Ydo26x4V4M16BJwdq6zE3cuwZ2b4STT1BNF6QNxnKGsmnkkQiDVuTzD8dRdOJXSJD7h
la1lUo0RSqjjRgVu4WbZNLUVcDtuzhhlbpNMIgDfia3GEyxmHveOJtSuQBMvAHQazonbOCucgMZW
Ks+8VcYZXJrhJA7IRRhRkCvIrodJEJDIJqq8bs0Bpj3TbJj7WJNDn8kk6Tpk/btUQpyBcBfXzt1n
4zG6MBd50mbIayOPIh5zkVHO0tbBqhOXzOntatcuaD0XV2Yi9lTOrGpU1HnG0fRO9bjyoSIvdSMA
lU7MKhJtVShNkaEaA5WrpIDU10cwdDPb85Qx9DW2yZMcCbIuFdeL+B3qVb5MF8GKrrNlvJ7PZs8B
I46PujzJgPyhSgkgNHjVbeiS7QsrtIcrzav3fwVpfWaryJOwAnRm7oegBu3EzqmAwjTT1ASUbFEH
NgoExB0cKLA4s1Xbs4cdpsoS1IOhmStOdqjBhTwUNzBF2imLRg3MQa4tXNXQqCusIZ8rSp897z+G
m95LoV9Dxj3DcIK2AxfKUoOVL78NfOwkQ2AB+gweBvsth/BozMlFxPlgAVAZbKASdNxKwusrnq19
n83pjsaY7Eml1Bp42GBe4+1urLsFv8ygSPFX3OxnTyC0BMEQNCRd+Oz9H91wWp3XiQ99351EI68B
Nk70pRsY1luGUL8X4KJwgm4ScGtIkNuczzupBP0vKJz8hktidJTS0b6AmskkcOeMScEQJXTHCfeB
oNod38FhLVmUnXgNsS7z8mhn8xmAsSEKr6Cwc8JAiCCgwQK1TXf5Y1RYUF6DlJNBrHgf4rWQeoXN
CSsgiSTIWN3yGyD5vLl7d/ZXmFyLPCp4WZemdFc0oFgHSyNPLUmMLEiSODXeX1rM1qPbrvAqUrxi
DbyXyK1WJeYQDhvCha7MbtSqtQYIxV1enXOPxuPFmXwLta6IUURYnMDv7hLIABWSfFdATO7yMOci
1PEwk1sz0DkispxQxP5FHcp2LvwW4MpIswVkHo7ycF6aRKNWQG830+R017jyikfTIvH0jYBO9vjm
UZZz1/Pnz5tcnsfjTcNRJkdBLqRw0ekCGf4NAxJSiBHE7TarC1vM+MXw36R9WXPjuNLsL2IEuIOv
XLRLlNe2+4Vhd/dwJ8F9+fU36fnusQzrCDFnHuZlHNElgIWqQiErU45dWX8bejBKUf0QkcgOAnAW
RX9G8KlZidOEmA+sMFzXoE6anrToVBQ/C0A15oLYliatg5aeALj1g7xroQysC779NazPlyVw0S0K
UU9PkZ77KK2zLUghJSDQJU9zZbSvPcC+hPwqH9eyW7vGBTuQW0GHtFFyv/TIzthZW2mT/1BtZad4
8Y5gUtg2fGsdrYzH0Ks31gk8fSvZS1fNj+Ipfr/tlNfAmV/Wz+XoKJQnXav62U+kea2242aQpydm
WE+ZDF5C8rrMT0pNcBhA/KYF73M/OCngosZcneV5dBDgNpmQKFldjtytLeKyeW9Y0jLPlPuNQQC0
HRyWzVujfR7r3slVPHzSc6CGu3BiZwyI2FO2Zo0FtdyzCaBIoemb2eq9UitPFTSzG/ZaDxBgHQy3
BaYiG55yGu+mfPwVGZVX1pUNnc19Ps4rOcSsx1Sf+qy8A0Z8U2Rsz1pjTU36z+P/l23nriEYZyLq
GMDtUsxHkmRYN3J/D6quiPoRE7XXr9TrlCLL6EvOg7onF+DU2KiJ1ua5T5TQ60i/ngwA/RXQKerR
/1BPf7HFRbliMCY9VurZryn9M9bN2lrQQVa775tmn1dgsgTVgEnQbjtM3Z/bzqxcSe5fjHPxD5fp
nLUQbfc1MmLEGXoJZLJz0/QaJV6VarORMMNsqMzOqIwef+gkxFjXRD0FgR+N3VY193nB7Fo69Wbj
5mm7YTqIAbuDnopoHK/B9i9+K+oRHIGLQmRIO80oU8ROZrbHeejvJhyjaS5B3zuCVM9waLTRsvsW
lINK+TINMubMzV2HxlLVn2/v27XmypffwgVB8AoObJKxb+1q8CZQEaEAO2McGy00TPxs/6U1Lv6V
ipzKMo6bPzbFGmpMKzmnu8RMt+2wKsPGAdNa3eGuN1qbzoh/BrIIWnb7PKBy/7r1WhbidbXEcgMV
w+IYha7pg9ViNLMXnIYr5fqXfeXCWMCsDKXNmPuLGHS1Nrb62gBNuWhu9koB88UMF0yUFjO8VglX
gkwaqPyeSlU5YyZEUL+IrHAFnDyDerysF8m8FJrr0z5t6MEiAgDxtfbQl7VwsUrr66gGfWLhE8yx
QvlixQ6KJ28wQA5WLMXF09warVXMCog6jNYSmb7lnP9ESTyBfvWKRovSQpnrwq/DaN/WP2eo56DD
avcUSFVgvzUz9uZEsysLGTFmUCfWNlYNaoYzutE2XqhsdTY8AxVPbshrg4FIIfppzCaYkCH22/ok
21n1XraONZPAKWDYSetPS+nTJl7evYZTaU+Bhbtqfk9lrC/DE3D5Q9fB9lxt1BR0nvPOJJVrpdJD
qbINw1Nc1yyvdSG4lyMw2b5LBEk6A3kz6Evxe/K83khhhfcPsFjWh3FUVyUDaTR9nmYM/jZ4h0vd
WUtfiy52DQPjGdKfcXwz0gQUkjP+OnsU7KBlGm3zNneH9DVu9HWWkodibF1lOEJRzNN0yTOmM7gf
MRe5VeZqhUldz6wwJZ7kq2yCcrRMMYAm3yUM81zYPBmkk1Ig7xvQhd8OLR+9Ne4bWpa2MDth0BrC
RFwCMDDCpkJIZbg3k59dcpbB6DTRdmVVAR44jU3al14T32FWjNlo0z0mafFUUPWla8zXvJ1QadQY
L8WIARnLVTNC5XzsYvAp1D/bFi3XqQweWVY6pNaeU/ZQhf0v4Bf2OaihSbqbh9eu+K0nvyp2nNPz
VIeCaHLlAnG5OIvLGHoQoegPwuE+ASv60Mi2kQnUv68c8S8WuDxghFaTlVM03KtD5tXmXRcVtloK
Sk5R9OW+UZGGqmRKJPcjENK2cwOHauwp1J2lArvtD9cLAhDOAcgAqjSNH+PtUrWYSqvO/aJX1uDW
OOsgL3UVU77PQLMnKfHjkA53ypA5eJK2VVm5r0j7khK9ArZu3ii1ZtfV/Dtpytc4S/cdxmDGqcG7
V+RaSeLqqWhK9GrGuPjBXG7UUtBLTm2ECgYUnQ3ubwvkLNmJ3quuPaJBuvdzY7gUmJjgW8yifPZb
ObSZ1tqSVHvBHL8Xo3kcgr/Kol616XSO+mI3UuuYW62+lrroBXo9NoosJzRAOtyhjRB3g9Mu5OUh
w3B9ihlwDCo/xBPQDGjaRuV7qefgQ+/Bte4HI7gj5dK5/ZWvBu6LtXBZNh3ZIOVpMfvSXDhhWuxK
8gKhMHSmy50K0hTTKgS3xisn8cvucQk30NNWi+TFYrYCtfFJCkTCl9fwel9McNm2L6MUihbtjMFW
SH2SHeCBtpQATosn9KlzOiQMGQQH6Pp1suXTZMEDmHY1vJGRrlHL2uaUH2IreK0m5XeOjl2A6Ht7
30W7wKVqwtS5nrQ4RxaD9lcK/ozX2wauhKMve8Bl5DlKhlYqytlP56cuGbdldgAaQ6A9dL0DcOE+
XDzKjaArswA7rYHosN6CT8HVPTAd28vUrPj6f60rfrkqfhzS6LSRyj1WtbzaAqzRrfN1t6rfurMY
Nnut2f/FGBfRKe0nWi1utMST6VhiqG3eaaviztz+q2/1ccW4uM6QMpfricSonsC/rmP4F5zvRVa4
t638l/UYyFKQhIUwD7ceozdLrdIMDDuzRT0cbVoreZim0rWGbWaA26QPoWhyzqgQZqFfd/dP01xo
TlNVHuYRPQkdihBUftNMEBFJ+c9JfaWp4Qw9dWdiPYJqfj3kwERktTN07aprNhQz8mjOrrv0TwDZ
j8Ja07Fd1ZJfmttMOemYYA82VvbYgREVtACO0cdeokDKpn3t0wKS2KEtmbiyD2O+K0JoDzfJGdLu
bzqJQMav/RWXyj0UOfex0mxJlEGyG9ppSb1KiIwx/uQMKsMHK+jcGM9KFv5GI92bUwV6K6+jfp8E
896imEPRrPe6fw6BbjUqukZfxGGgSkvY7OjgJY/laivRdDP0vTNp4Ds3MY6je3EP7o86t1mCh3BU
soPVbWIo5xQWDpA1nQgpt/H4ErHZNfKfXW66lZHcS2NvUzlYz2Rwh25cG0HgtTE5kvh3Lc/rppTs
ONJXbVxscyqvCine6Q1xWVqBe173Sdmty1hZpxZI/dQHZcToWlGsaMseJE05hqHpdNmzMuhHVQX5
AVEWCZUti+cVupDbITa2DaZsoG6RJ5LTj5ZDinbdaCmy2nui7ufwSAYQuJkrNf+NyGGbLWbw5mxT
dj/G5AdhW0iR4ItOdhoXXjgotjSoAKLN9giNijDqfZCDebVSPI/TY4gX2S6rfwRdtJsoex7jYFXl
qPtvnwzzu3tC/Q3K8DgYwIIQnmwxqiSrDyua3Q+N6bR4iarragV6o5e0T35bY1jY5pwoNqQHAZvP
lb3REVeLfhtz7jRa8isjxZuiTrh2gKSN9Rs1TjcjOLvrEMlemct9Sug6J/IrBJ/fugEaJxUm2hpg
dQkKIgNcEyCyC9XTkCtOGD5mfe3T7DSBea3LzmgPrxKJ7cumeUIPOPWCOD4QtTphNCV1tXa+Q39D
hkiLknlDgpoT+ijhWO2yKT2WvbaNodigy2xj1tofCyhkpf+t1MM+pvU6VsEkxqp7KhWPWVyshra+
q5MfmcTg5tGqIVWHllc7O+FMHT2m7gR6dTVuBU/iV7MIFCOhuwb2UYjVcskw6ZNet2qQIShruitc
DEU4qQPgrAssjhO7ojrxasvm0h6XG2VGklir0ETW1sW5cOcNpHvAZZ1soCAjnNq8VrJfGuNSpNET
kIZAocmfugOKq4ymXtLeF0F5uO3E14a0QOD6n138+PtFFpnBKWHUo5X5M8JcHMd+SEew6JE6cmua
DL8H/XdL6ORqqfRuzbsO4uBoKJ5Z+isDzyEro+WmSc6JFahuQXDJy0Dr24oKH9HmfxRvFz8zx42v
qGMKiEfmZy2EtFuGdsuYA3IZYDhl0nM3Be5sqsr1KGlek5cQ9NEKUV/32pval+3iUtI0BSBeLeAE
GWIsXilt8mbtu6ccjGmbheWreazvrb/UN7YrH9IH4ZPetfrMAiGMAuA60Lz8SN3QhVZlhXMOnzfB
itRsjB07px6g1GsIUqVbwKTKHj1EUa1xDaSOZ0y0tMHxamjfBHuTJA8mpcD+R6rTg6Q+crqnfhPU
uxGTy+QAuUhXE8E5r2/2p1H++m3OE4QAodfuE7CsIfMC0lO9/U33EK+Hc37IFRuKbOQlPidg/or+
+d38cs0WV/kk4DiLyh7mNXA1WpgPR8M0yhTBXepq/+1iay3OpYpRHkEwga2F/0LlzPhr4SMOtvoJ
L2J3WJ51Z6EN1zrMofddKEhi1w/WxR5z11KpD1QydB9RFGpK6wXRCNmbg7QuduFKFrS9r7rvhbEl
o16cYr2kkmxE2FGjfq9Cf1BiO6nfbke071lZ+/LVuJviECt61FpYEBifWpBJMCHF3vXMc7EM/qbY
tmGoFlhG6w7e7A7rzI3c4NB6sjMfo50kiNFXHy4uPYTLdHNFyrY14CGjfDD9pUkbe9TVq5XiR29k
tai0inkDRN+KS3dFrDG1Rjvdb9r3qXoaMQ3UJIIcLrLBZTkCGWpMPOFb9c0LKe9Lisfnh9vucP1j
gdTcJHi0Xvjnv/rcHE9gQe0Xjqhd56mrYhW4oG0+g01opWwCzxJ9rKv+d2GP27d2DtCqbrCmZIvx
hV/L9bZ0LAclKBhUt4obr/4XPioKNs3/LJHbxry2Zton+oKok14KN3sYCsc89p4KPRam2ZkzMlHY
WMIC1/a9NGlwnVElwt1Fj7FK3Tdf/taAYR71lRWaiq7lirpn14/A5xJ5GSKd9NqMaVXA+CAlZ3fI
AkAjr0HuyTYzIMkd4HSprwvC1TX49ZdVcqGZINEPTY27L4pu8HwuPDWgU9/F60XERHkADPxAcPhE
GqzXsu0XFiwu86TqPJS4j+PO/Ty6LaQc7eoItuKz4aePKihxIm8SQs2vnMUvNrm1qlRNskrHOaFH
ye8MGzzmP8YNLmq/0LI9dGdtH66q/6ET9MUol326aSzUNoRRaYOCarPM/NJD+YJXDUwT5D8aEXP8
4pac236xxyWgwKzNUQ+wsW1zR7IanNlZtFUakHCBOg7kfJIC0TstPESWiJr/Y4zvwjSY8XVF/pC/
MNAGlgmXl6RoAhcCeMz9tFacPsiPYxI/V9ngZJrq13G5U5QMAMZyMjwT0psqXpOyJnEq/Ucc3jd4
7yowfi430CGSEujXaRBIIA6odNPhNSpr14BGqAFxMoVYdglKUNToaoYm8/RLrs61/jbV3hSe6XCs
8MKQsfdRzWyL9EddGR2ms0fTkPF6NToVdAiH5BQ0W214LYD0sMbtqDyFAXjDlBOC2xpt+pWZLcTS
4ckwLTsfcPGagXjSX+oo2MQRqBagD2YpIjgXP7D59xaaUOvV8B/FSr6G8nJqy0ofFdVXIe6nQh8C
QJEwSDetSo5BqLg6flk5ZnZWZitZcdShdM1+rQXpYzmha6v+MfMF19KcJjwwRkPwywKheFpsBRln
OSnfvvTnz+TbjXotq5ER4mdK/b7YmmBxtjzw2GvoEKOQY2vR3ALf3+T35ePvF2VVm7SS3nWt6g+m
dUyoBSDDvoeeUBqVThBhAq36y2CHKPsRNaIL0UcNfmuxXNjI2iKU46xR/cJUXqCC4Pb5QR0i10yJ
o8TpbqxY5Ub18ErldKPpJaTKRyAOWEN+KdMjHeYCmAsTg7bSFLtTgoHmUDVxsyagQk2BP8u7R4x6
76bpISQByIwfc1Kvela/l9V9JGUeqw75VDqlPGDYjcx2ktHMVeRhI5lr0u2yBHhGvZwPaF4M2YEN
0LkJ78n8kKnmg5QggUCd0Nbk/HEaFNMOQNE1S1tzeM+60laL53L4MzbnvipWmnHXTz+jUrHl/tGs
D0n+jJ5dET1m3XF5jJnMzk60Fx0Tby2aJ60FLmDa2a3W23qA3tCMY4dTM+DpMmkVp+hAGKGSl6ou
geHrDqPObD0C0ZUCNEzuJTIQX0Hu3XZNrjb5P0eBVhLR6RKLuNoEdCyDloIR1V8AXgs7vikUh7vu
/J8muDOahp0sTWwxsaZrDbCWbL+QVISAgmeOCEHAF3f8gihXhgTm0IylBWuZ6szQHN5qHlB8bqw6
kN49aqv2KLqCC7aQZy8qZki5DMWk+mj1OgwCwa317z4ST1TEioYWPZgP/BBKi1BKVUEAcNsNPmre
L4cW5HqqLMumohvoXurctkHqAJAs3Zr9MJk9owLmL7hXBrqLdQ2s3RP6yRWUEWm9EJlqKdmAQCJ2
yWxiJt5IA0j3apKtTxN8KG19hk6snJjYiAc1kF7TSoIsQEEhbitJkw3/TnzKxsQtivE+sqj6mmTj
/RTW91GhnXUKLv0Son4aVDImiJnHqasEd2ZwXwXQRDMySAv8toZn9IEH/UcmH9NBdxRjE8uRW4I6
Kg034QCWg3ereAq7Byu+H6e7PvhZM0Fd/+27c1vGlWQBkkk4pjHxa+DCIgyNz5DMuP1ZlpvIra/C
hVJlSioLma3xS53aJgucWc7Xsqoicj+n0DW5bY2r91AGffUBrvQah1SOBqsgaO3/lvQ3pXjV1Pfb
JpZwcmtBXLU1pimoykEodpI6qLNC9Lthdts89MjcYyg5EXzstkGua/ptTVyNlRgF3mCp1PgWw6tU
WB+CCmJwQ+qAVEhg6nvS5faPawIMupS0sYSvFRytFwxHgs56Xlfb6UFM+8s3ab6ti7vDgpmhqfS+
JEAL9i7xilX7Q9mOjrICcfZZ1OgWfTUuSdSp3tesgjFzPk/qQyhDt+dkqJU9Q+WdQRfk330zLmHk
nWXIuQwnKQdjnZqnuJbctIVCSSB6UBQcYf7O2pMUxBPLFyvwsDSPGyjA/tPQ/dUn+FuqEWWpKanw
P6Kaj1Wn3Wf9P+uY8J5gcDFCZUFuxRUjPjX3afdaWps2fr79QfgngW82uMgQyZoCGi44QP1ruk8x
GGDZMpgO5/1Cc9hJdrgONsPKuqsNuwV3RrEWBULRh1r+flHPFmbc5ASAfYgiaasgYI5VMdHVflnE
jdjE8+220PdJxjkAHAcir90p+ZW41B2dwR1Pw4N4Mu96ZMK9BS10ih46t6e5qk4paGYbP9HvMYho
UsMFu2KAh9DbH+/64f20w21d2BS0GwjsYPTrODFwWQSDEzSjFxnUVahhz8MkcHoeAvh//vJpk4u6
DSCSM2uQGhsP77SOcepXQw4Z2/pDZRVKGSvTISvVM0FLYQOaZJ7sBkPcmTdhvCIFbSbz7NlhqBHJ
5ll0OVrCx/fv/PnjuDAtSeNQjEXd+CkuAlVe24BgbeawXlU08YIic9v53BYi1AQPJvq2J1zEDknN
ei0IiR8BNRjjMXQAO1ZQ5lsrHuyIyYCiMjtRTTtBTjT1dje1hwJzqLr5LufbvITghlbYhgRx+nEi
doQ34oA+3vaV5bvc2hou0EfgsOtCJcAxC4en0qhOWvcSz0JR0+sn7fMLcAE+KqHyGUYw03i9G1sO
W+VrYNMcUtrtqV+LyXeu11H/36DC4/wba+6lRIbBWE3W2aTbeDQ71WF9CiLzXAiLjtvbqPCIxzrr
JUOSS4wvt+/9fAgry801WXDI+JYg51BQfPsaE6WwlIpegpX6ZfAkdOcSF3I70NdzZlBUoc/rCBlT
l5L2v/uHwoP2A8yaz2ZdNbiISKfZ3KkE+CzcmDM876rQW+zCNUGEacMUAMRA0Bq8ngM+PyIXyCD6
o3cJZMz9PpnPfbsPs/rutvt/vzx+ZOtPE1zcYtYUBQVB3FpoXML9IpQJ9nPNxiV8Qzai7bwdmRXC
BaKhpuqQyAhEIeYeVAXdkeFuznbtdAwmvzVFpTDfMf/mMFwEotAOKXsVDtO6km8BPbRdtEDn2R3B
NOUCVfAav9bCodPbeU7hIf2GWedKXMGqVL5qEIIrCsnJ6Z+MJO7trycyxEWVAdp/eDvCx+uhPhVr
0H4qjx0wOForGMbm5/X4jeTbeWlT9UOrWUv8mjzjrfcjd1GuoXb3GD8CZeMtb29ASa1vL1B04vmu
nqEGWZJNOAENSaC5uHBLtZBtVNaBWbiT+qssZ4eSPeuykwUwKkZ9oXz5GxQmggJddE4+bieX5RiY
m2gNIBHyhNs9G9C9omfQFo5O/xY62gb/U2RRcPg/ftGFxX6Mwd3DUABORbOXk90IfEU0/jbpPQ2f
Ym3GJC/eYozAWTi10MaqpBlTOP+U7efbl+di0FQSWprq8gWa9tDWmTMEkxtr4zEjllso6B0aB71P
vZCaHgNQXYHQTjzHL7cdQbQZXJiq255GSYjNgODFOUikM41eb1sQnKWPZ7CL7R6g6tOYEwK9lK/S
wEIPfS+nayx99e/scCHJCHpmTAHDBSxr1g0JPQWPDsUA8Ig0CrAboiVxtU0rdXoTN9i0kVRbrYQs
XxNCW4lu0sIUHFRBYP9AsVzsHlByqhpY8BKd6VsCrY6usY4zfeni5xnOUabWX7e38b+0A/6TuHjM
lpI39WiMkDVUoZ0YmZkddk9S+E5paMvSK6HIx6oKkfXM1utn2ggC4lV/VIA+QusQku58vcN6o8E8
ctT6hV7tQfS27atcFAC4d7q/T96FDa7aqSRNlvsWNipMkJBkHw2V3wOgRnILcktvYTGdcuU9ryTB
9en61l4Y5u5pUjNUtRHDbxqvPZA3TKRvuhUYzJz+pxjkd7VyvDDGxRemJoWi91hlYgKbHkPxTjqP
w/a2t4g+Fxc+ihzvdMEII2jHHgH1202lSNboei/sYiHLabw8AlVB0TEOW782FLtn1GbNXlOZJ4N/
z0rvjC5ezyze1vl4DhT1fznqF8a5qDKU02iSAsZJOKBxfYygGtxi8C7u/ynq4ZtbclElj4mWdiH2
UlsPz8vjRmsbdu8128RO3cIRvclfv0VeLI0rctRsbtJkxtKWClWywX5m2BCowvOZn7yqh4XEtHd6
b8hXUrHOPPIjwPjmbffhB7r4NfPlT1Lpg85A2oATARrrZ3LMojUwngDcgvoOkh6bFMUQWaGn22Ai
yVHAkYaJf088xnE1zn5uBl8P1UmT17mGH6KyYxIBrNpswuavEgQCatZvAzy/3V45j/74tnIuCE0R
ZB8TC7FAW8/QNgeLyxn49Y+7K/opJzz/WE6yF4+KiRbKxaBOA4dH3OdoWVCIp1iYbJUAP6l7D2/d
ToDLXiGSKhId4I9a9OIASx2TZbZcmRdH057VTboGvYirP4tvCDze8du2cgHJmkG+bg4fDmX+MqhT
uOh25GtIXd2lYEzFrJuNmnql2ri4r0StxSUYfLvTXjgRF6m0IWajZqW4hSngriyLY61vNEPxEqjm
gjZORP0lMsfFJqWXMLihZTAnqduWUteYEow0Z3ag/K6MUHBWBaH+Y+cvvqJpWVakDQhPMq03edOs
NW1z+0ws23Nr+7iABN67OBsmfDsLBbhh3pf1qsOQdNaL+rOC1MiXOACRhCyYsJTWSDaU5JgBN/a0
FPGML7/3xnp4WHlcxXU5zjAT1eleyp808jzP4VYe72RQrjDw68Tjn9tbKFoZF1XMaCwViIQuN+Tw
aJrHWK0PdSrquglc4SOqX7hCUnRhYQywIkN0ZooeMn0UlEoCV1C44kUrzHLqFmerM+lBVo+ZkqzV
EdCmWHQBFVniAoYx12DDX4rBuJTvAArZxME5HUDAJvJuUfWnLL/kYtcqqVVk0IQtuQ6X64UcyHDL
Q9XbULh3xfWfINB/0BZdmDOmaojCBB+piaCqCcL/pgn2GZhxGDRdu9l0Ryht3PY+fpyPj77K8psu
bDY0SRJleVuJVGulAWyHm3yQhHYmka2W3ZnymalHQ8QTI3J6Lm6EfVGpeY2Nja3mhJF/nSm7Xv8h
WJsoY/PsWFnVNJrOEry/zbiH1SzCNIvxTEojsbWhynB9KEGfrG6UBPQLJUEMA8YhWOmh1rpBqMVu
xOJ8x3JD29JJkpwq7EBuBIFpB5INMSjcQPcX5/RMQCTkdHNCnCgCHqIdc3S5JMzjzUasHrKcnjCw
DQsALil6s5oGH5Ts9sf4mrn8LogfQbzXamunsFIvAjQILxKuHN6b6PWrIdvo41kPKQa4j1W4l6bQ
BMfXamCPkayAiSlwSxZ6oCbchcq8M9BycMFSSHZpAL5AqRmTtaawvWmO72PvG5St5nJdl09zvhmr
9tEsdE+GpgEL0TjRNmMr2zTAkNlsU9QZGphF7TH+1Rrxn6K4p+yllSKvmMCJM733cXmMwPRYodii
FtMhRWFtA7n5yYYEBEMBc41agrW+twHoAA9qPOdezFCy0gTYxK7CM0Yxt3/kaD6xrF4pGvCFhLma
HKzMGnYDEwxgYfSctNpdB24J7BMQYWAYvwsKX0l8KSXE1qRYkNau99o+ywKVQ3eMeldqYbekGxC1
Q09ecTUnA8C4hwbHyszBTpptxA8VgiD9jfsXKhpmtmSfSTGOcp2B/CIWFLGCEKNytWTb1qyhSx6V
M7IJo22g/qo7r4Lmcz2g001CQVYQHkEuLVRR3ajERCUJf15lv01MnT4v4GXg6pxoH57RQAMeUEjx
JsgRKpcjxqHJ41ZCWEvUbhOEnd0lf1WBsskxJSaIMqIt5ZJE3LVpqOlLVxD94OZE/5ilPR/gNBss
jGyVVforBQS+c5rWFpWvIo/h6slc0YeULZd5fbJs8NhCrVuQIESrW/5+kR/SMlOCRM2xkc1jm9Ub
Jp0sKEsDdAABmv1ci2QLrmcGCpI0TVUhh8PtpqRQDHiXWFHfdAiW3VqWj6NoyvG/JPZPK9y+yZkx
AsKG/KMhNO7+lrHWoHmzh/6HByYfYfN+OVffC8tPg9w2FqnWJHNNZ79XIAvO7s3y2SzYpu93fZk5
MyZuQcg5o4OtpqltVjomZieRo4p+A5d0G4gZGf1yYQYoN7Z1aJxC0WZHoa0bYjBEErbtr7vOf9Zs
cqhCvPMWWoPXVx/ylG5puGmKUdFW8cL6KWNsBQoaT3AUl1r5xi7z3ARwnaKwlrCtrbvhbZkfAEO9
3Q9uX6ynwE594Xe9fgA/17j8oovjkTUyBsJTWKxd81ePwTwwZVkg4w+mFYnR/lgmj0VtIMER4ZXY
5pwptIZsrN+o6WqSTsMIyEQu6Or+lxbA58q4wN3FSlXX9XIQVwn6HEtvq/XM3TJcJnoKFW0iF6xZ
UwZauxT0RdmfmYEhhF4X5KHr+eBzNVxYKdtcR+cae9ZrqV/k2THoTlL4hvJXcMpEH4eLLFI2o4hZ
bsS5CZzSWLkBUXdN8Hjb00VHiwsnVp8oldbCSlo9swBRmTa7asL0g8bW2vQcQrrptkHRsrjYIZcs
yqKl9yUPD7MaOWYHKk+R6LnAD3j0dlibtLQK+EFsxT4Zx2MkPf+rZfBobdmMIO8I1R1fi8gpBVmR
PEKYBoMEt82IFsJFhTY2rdDIYMbCaxOz0o0e1QKHFplYgv1F4Ik7YKExVYLMr6v+zIKDmvy+vQjB
kaHLL7iwoMZjn1cjLEwsXIXdr5S9yjRwjOnPbTuilXCnXx26DrUuvnoWdIdYSbdEzwTfQxTMKHf8
CzAehDPkJP1cGrfkpxk+WMY97kSheRiMwYkLNK7DFyYVgq8k2kMuGsytRsxweSBoDWUTyZmXZEiF
E97scxF6ZfGpb7nPMGQobeMdzuTfyFulV/pSQhmabM0XzSvXixBN8Ct0lll8YS98ca9b1jjn0Lom
qKDAuBS96Izk97INGdB76efs4PmxdKdN/r/gfy6Wx3lJauqynukwSFl2ZEa3rUTo9OsImQsTnJPM
VTOjm4mP1SeNQ5r0LquTh6olhxjPqqmp7uS53k0QXIys+gHyvUdZ22pGta+bwE7G8vH2sbjqOhe/
hnMdkkusUEoseGzUF5rfW8Nmbt4B0BMMMiz/zq0vyaUSraapjKsS7ITzWcu21Yhb/vQ7n6C0G4zu
7UVdTSMXi+LSCAilJj2YYSzL1LupfQ4t7akpBA+AVwPKpxG+VxwY0FyuTBhpy3GjjdDPq3TBaRNs
Gt8nlmkxG/qCwYi7+qdZHFkXxmiIJNB9w92I/XV710QL4tIJ+sNVlkLCzTclY59p1ibRBKdL8F2+
tYdxL5BD1Zh9pTpRLdjl6ntlDuvbyxAZWZZ5kVByQGLabEHxxDp768z8roc0D6WCT/PRsbzh0AoX
KXSKKTBjkEFubG2rtLLLLHXRoCpcqlipy+YBU7UYMrYZe84h4mmCQTGXq0PdV3YyASBN1VU7ekHT
xmha5SD1i10LUiaRAbLy3sEjvRsG5yo8gW3I7kFdbNFC+IAu+uJcKKqZOmrdMjiA6dvJAczM6RHO
97jLeEHkLjU46AQFuer6pfji3HARh8YWM+rlcI6rQF4vt6cFAd+nG+KmbuwLZ/hFi+QijzzGdEyX
yLPQ8KEnOD6C58SNgbmnsR1tNCHkUhBSeXEGiKAzubBQBWSd5WpGeE6WOU6oWBaGqO8lCBB853lu
6yolS72szPR1Ss9qr78xLbkv8sQ3RLcBwbr4bmUcQpFXyoEZ0WPiFKBrqWMbHWEHdDUCH/l4xblx
uPgWJfjBJrCPYF1BsgHXSQDmUbppp70BgmPyzHq83oZeu9HXaHOr3ftcQVvlZAWnjm4b6x2jetQW
cywKHIlvaloK2sPTAtKZMLtWkuHdFIFmBKGLl0xrB6uesxEWSlk9yeG7STGqaDzcjo+iz8gFrlxN
0MGL8RlnPXLQwASndOqQ/8fady25jiPbfhEjCDqArzSiXJVU3rwwym167/n1d7EmZkobpRHO6XOj
J6IfOqZSABOJRObKtaoXUxHJlIiWw4WXBHKqhrl8RVbUzxme9l37MjSC5ZyfG/qJJyoXT/wyBWih
C5fzTVYQiiTzap7uiGO+M3kNYtqVabcQq8SMA5j89rF+P16JaWtEvsEFmUpWJh8dSXy5CaR8iwic
IbjWRBa4nEaDMHWty7AwsP5uCPsbUyTpIAgmvEKa0Rq9jhOO1D5UPvzYk0Z/XykEZAaHVDTtdd41
TB1DScRkoNH7+5L2M+A+NPRs0Y6uP+XZixOgtmfReTrv6j9WuIymiTKpMnJY6QrzhvR/JAkQ9Bjy
ufTp8pn6L5fajyWVW09XqVHsI6n3r7Jr1B63PYYk2IdiyZa4Mrd86t/R8cfY4ionGU5VQOxEAR/G
oYiepTixipi4eNG6oal6Ug4xxaJAt+/h/7hELm6UZg759hzu0bggYlO+i3XZ8wwiNpXtxICd8/7+
s0gueDQ1uIwBRcctOrbPfpAftUI4TCvyDy50BNC4laj/vSSyCgq3nHcR2ioj0ECoRPY2mFRxyVCg
wLVtvDVEtc+zcFPjZ4lc0BgGvWsCmQHCa/VOD8npGjea6paeqPJ5vtF4YokLHjq0BqkGrdPD+NHu
iVPmV8vDfZE/pIZVU4zx5J6Qkmrx+QtuyvPopaE+Ve03zsD1vUbZQEphIRBbph1DaPZNV8lKmOwJ
4gpPnjcbapH0ChY6QOfNKZGotPsGowOSi6+p/lGrjwFkz5mwQi+yy0UajLVHQxjDWwOmejHR17rf
foaK4P30X+66/3gMP8+pa7MeSbMKAZAcze0+cpLmqa43VL/PFknADMy56VqLIitRw89W6r/8xN9V
XePIkb6doGtRddEty0GjmGf2qPWryzFCtAtcYIrCWQmTAbvfGq0L6rj9lMoPkqyuL5sRbgMfinQj
QZcVdqBPvCojR9/LD4FsZ80jbV0Tj6m1v+kx/AnGdsJ2UnU9LadKNON5vtz3c6pMLkTpEDjoZg0/
I0bLSdHuib9X8u0wqF6ZPjPlMwWbcqh1VjF9XN4AQWzkdZ5YqwxtVcDb6jz4MFL9Pk0FF9oSei6d
XS409SUtsySDhVn7ZLO+UzKKN3QCScjokYQpNFL8f1RO+XFtLkR1oMRiQYLN9NPwdSjlh1BUfRB8
L8JPaNaMQohp+V5KFn/U45+4il9MsP2kUX/0ZeNOMo4BKy21/siDzeUvdvlkEH56AdytECLqsZ8a
yqfWqEL1WKmgFCOi1zgPhPiPTxJ+YFMD80qLrzcf6ADCOrCjJ7NuB7UJ4qrONUx7igZ7RLkiMUGh
NQLYC/EbIx69Poai+2zaFQ3cy0s3zvoShTIRyKqJCgLLv9MVtMFktVRQ9cFoiYVE725SoAsWDniB
hJCZKdUJd1AigU4a1xRkryFHF4OKe36t0xSzyO8YUXDSyqN1Y5H2Abqr1gzKlha841raryZDcwli
YG7EWy3XnVxX96qKwakudAw2Ow3KZYpWOXmHvGUcnqWJ2P78mbaqa+idZSbXmq/ZdZE7SVjamuq7
fkDdoX7S0zujGp26ozatHgKl2NZgoRiq0jLjeddIvqXGR4XU+yr1d31SrM2qBlfsMSNH6MNX+guV
SyvLZ0dp+03Z5W6biogfzmbsJzvLBaAUam+qDN7RQxV2qwrSRWG2r0LJjbBjsqFalz/k+SzixByX
Lik+pZBYWSrXz0ArgUMcPAaY7lxB5chV0OWanAw8k6I+tMh9uFCUyc2gTwFObVln73X34CfzTThj
4u2QGbdtkwtWKdpTLg7N7UgxeLh0vNriMBal1dG3UVeuSLfvRbJh53sBPzvKp0i5kVKzXIaa4s2A
earZ/TdGxL/D7qZ2dgzs9ooKgtHZtPfEKv/4SiN/ossAUKh9TnJ6P5LsoKKPrIhEN89GvRNDXFbk
dyXwjwv+UtLSFwxw3WjqYxyK2BWXL/Lrrjqxwr29zJGkdbHAMTqMaQ1ps0nywGYJvBM9PvCZAfce
q5I3NWTdjNDe1o/ED2yzBQJVT7yyrFytRg4xlg5NO/vymRH9Ni4jClirSS3Bb5Mi6YkED7pkrNM5
AOLzT69fS6Vqy1kjsCnwYJOLt6UWNniMYtenBvl2KTlVGu+pWu6bhUf76fICz6YiJ5vPhaAyl9C+
krDAyicHEE1u9YkJTqTIXbmwo6V+HXbL9y0K+mAE96XKnjr/LRCOXC/ueMmRuEhTzzUEW0MYCt70
D7ZNtomX7GPDwnMQMOx/VghnqqowmaCtqHN+mzUj0KrUr/H8G9z+Pl8lXu3KzxAwdeGO95e/EzHO
usWJOc4VydhWGOPFQLlvmC56kHYQgU3TQI9B9aIKmNdKhd7H1igmpwd3VWEUEH89RuloZ4kJjElo
TcMrBEwrTLNCokGrIIaGN3PM0LWUpWX+zqVRbIfK9VTnaHu89v0zcOZuPV1Lw6esQ5sjmi1Zw+jN
OFpRB4615i2U8GwpXH0M7FR5h/yRGjxq/UMyrA30oJTWycrRiYK7uDhMYWRnylXHnmRjFcYQP9kF
xds4TVYtPybjnrCNFkf2aAYubRsbeV3ItrPqIAJZrfIHHVfoVWS4qAo7rxIbiaATsWgzhoVL2jva
bbQaypCUWqNGrM6/nmXflSEjmycvqrGHAICs4Cejpjgi/x2hwRRBS2TGKHFPjhp5mIFbSHaNfzek
uduQ+44B6Oqr1gSp4aL2naSeNkVUg9Qu2rRo4+nGRzdIqZWXNyqEQEvSI/HE9FN5DdpIuRwA+75J
+uuoeWzG3qkSYlNIp+VTZqcqex1bMFp2GMvrxyuty5FNvejNDatHp9eMbZrfDqyyWuyIUdvG8ODX
nsLuKiXAe19ZtXpld3VnQVPAqiPzZmjkHMRyLzFQzqxnll/EtzNYRJsCRDXU1CtHD7sXmvifSlyu
l3FKFqabQcWfMNUydGK/vsPU7qM6q1hI+HXZc0V+y4WzKDEyQ1nKCFSu1wW492fwW5rm5A7yMauJ
c9naedqBk2PCBTR90XwoK5jLpMBemB0zz7QLrQHyHIEA+fT/BOew3Li/Is+JUS7ERe2kx/rCidPW
635fH5b+FFaLTwUBTNG79WxCdWKMC3NpLptGvKBU5jG/n8O3DM/WyvfCfrKQGFidKlJrFBnkUqoQ
YMlOH7A6DHU6WQNCg3DDYrJd1Iby5kFW1oJvKNhOnnJNmrGb2VKq9K9QH1iNa39Nt/iatnhY9myK
87OZPPdawpJQUxZ3CVv92mhTW56rl0B5/z+uiMukGsPAoEeH2XufvNTyp9p+GsVLF63HXLZT5I1j
CVWUNrfiQdTEOZ/1n6yQu6YoqCg6uiB+QhDVNFuyUjGDazizbhXEgaBiDyIg8ZDC2Uv/xCp3W1WF
aQTF0iUm+UtT3Ko4gC34azX54/LOLn+HP3k6eLEp5BtkolLu5BkFSDWLAhs7GNmW6P0660JBPnZu
KacmuPM2Q+AqS1sorxPtD2Qv7ATvQL3BMCYVzRWKLHEHjUQsyaYaZD9FvkvMnVnW4NF+IIWQKOGc
158s6ReEMuxbv8m65Qn23Ji6G5RBDvmtaFqTtPnSc0xla/om7tvWS3I1slUTAug9WgdSs8mkB3C+
C3LEc5fE6Q/injRBT/yWBviMMf3MEnAop3t1vPXhO2nnXfaYb2THBZfhmXIxsFMZ4wyiwqpIr43M
BAFOWDkgcr5uigDUNN1gpWHy4JsQB4qORvlJ88JWQcUts51SpW5T6zufhq6hfTTKEcKV12kDnbZI
dSckM2oJ0EAiAtaeeYeA3EnTFR0XPBRSuVutjZpWrQpaomLa79U1ZL+8cA0pNEHkPeMXf5nhTtNY
FIFBlbI6TElkEbX2ynpG6z4SPPm+W+3cJ/jLDnek1IJlPv5XorNcriA0ZpHgT61Sr861VaWSVWI2
dibHtq8VgNJ8DXFtE3OyU9a7aKv7JtvEhcvSx9igrlTuM32w9XSn929Dv2shDAm+KhKtgRW3yoHa
1bRP0GarysaphV3XswnHqety8TUbMrUgFGdpGeyB2s+OvvtOa2WbEbIkVm6L3h3f+BNu8xQoKoGO
G4oAJtW4hGqQYr3NuwJtJxqDLLx6NYpjOFy3vuL27Y1vbM3O6whYjuLXQcFomjtrimWQ2e3T0iY9
5utkzYFUhEVMKJ+BczH1QZFiSiDbDf3PiQJnM9z3jboqSekE4Dm/fP7OB7mfn8+5sm6yMR9LMAj7
VLelRLdGyGSYcrKq6lJw1M/efadbxfmzTuKBQMcWyeAEJjMNfd2cuHkPCooR1a7CaQ07m4WTF2T5
s5e+EBfHMx1yhYGCJTblcQTrRYqRQHLsS8+sb2g2Wbr00KEe5kMRwZ8w/bkzDG8gWw3kjgVUvi/v
95kzfeouPGt3rkydEdYZQmu6L3I07uZ7X9lctnH+Fv7PN9W58F3IWprnKhYcUWYZOugyISJx2cT5
b6kBt8wo0zXG6yY2pVaE0wQbBYlMS07SdVWOUFE3HsPYOKbp3Qh1Exb7dhRoN6xV7UAfnw1D2aYY
Eb38W85EY0X/+Sn8luLpnIwt2IwOGYQ1SvU44N3aE8VqpHlTIMqkrWl3YE+9bPXswTmxym1yp2hs
woQKvCo0LBNlp7zbYVRrrYFc8bKls5/zxJIC/z4BKFCaxTk0JXFD6tSFDK6Ti26Ab4DIryNyYoKL
mp2faSVkouaDQTsXqhgQQM0baQvOskOqgAozUa/7Oi9BfjqDL6ZEHWdQO0smePmbofxSUyOzBqXI
AcrHzMEY3EfNcINJ/11O9GOTt5sI7EJWPbDG9tPGRuXbCvynGRqh4bANCdQS+mgLsRCHFWtjqJwW
/ZRRCjdNobpsuGf1Z8kkDGYGd1nKXDNOjk3VuoBauY2aH6UATLV56bAR1ZB5+FP4HYpMUIHIwdmq
o64w5AitnQp9esBi0KmoVWdOIVKhQ0HETPeswzAJ7faaRPedfCNBFDBtY8hvT2UDKEh7NWACBYOG
SmGBhEleIZhs0uLOjwwrMzBDlt8V6lMyNxgAp45SNKvL3/9syNAYfJzqpqp8x7eT76+ysSCTksjg
6roFC6rdyatqECTu58/Qjw0uBUj9UA/0AUyMMYpV43yrKPdZPbhN7/XBIrATYKL65vKyzh+gH5PL
TzpZVjbUNMvTFAcICPkagqehf10qgev7IrDX9+Dwb/f+jykeXF4b0hTnZYhLrocWJ2bC9czOQE0e
9YdSBy9Ah5kitd9kKlvFKbEUcM4Xt3H2Zk4fI55KRjlbU1BaGsPzMHbbXt7i+RNbPWvx9HitSvx4
+VlVsw26RjKYBCDFWpG1EuQ3Eo09X41XxMyXYpEg0J/LdlRFN3W8tTRVR/rx9x5CRzyQKsUoDqW0
8rsAUJRPDGS5ejZakn+ft3uIAq7lYhcXppXUK2Zk/+BO/+sXcI5TxeYgMxy8Y+UyT3Y1N3IzGxXR
VbUHj5QV3oiE9M64zV8GObepwD5Y6shED3mNsDE9Si3dxNK1zgIBoOhM2D0xpP3qbxcoxuWyXkCt
PtmXiqdrnQCAsuzNJbfkrhD0Zike5Th0hnJvqAMkf7clKrh0eIU4vVWb2fryiTufCf1Ekm9tppMj
V6taOCQtIskCOiNO5CZfxmeJpo4T7WOQVC9Z2MrcoPlYdgJAwllMHxKFf0cxfloBL9w4DArYTrrS
yVEdw4Sag461I82Zl45PTXrUybtM7tIxvFdHEZjmbBLIDLSoNEp0SAj+fVKmpo3rsZnmQ1e1UD0P
9gkEnWXlJiufe1L8k4h9Ymzx4ZN9DvLBx+FHSx6kR26WfFT67QzgwOWveeYgKPqJEe7sB7Wm43PW
IL+fwKPabZR6tqRFqAhPs8uWeA3Xb76ZU1PcIQcPpySHrMLm1fQ+ZfMqVbT6hkkgcGtI8pYGwBzo
FTi/mFZ8JIO207PpULflJpB6FZLkDXUjzFtD73ponFJWKs8nhi13/2RS6fR3crEhzIpqVLNxRjI/
WVqfWywtQP4kKkGd9+WfreeH5KOJkLEfMa2C3MErVwv6T/WQF2BsT1wTFVrjwoQxmqESBah4jdW4
GuurRH8tWx8q7jeUQksc/Og4W/ZICTSw5OPUiOYhz9INnWwr5RJQOenyFHzsQMFQCEkE72lud92h
SDq3riHmTl+lGkUaTNUI3E5wZvmZeTBTGeYYwcPzhVcHsEdstS3ZDMrqpYWphetsQ9zYHXbJSqje
uGS8v2LzySdeboeTI4xcTApliiOMuRpvaJCgfnPe02U+8xmC6clKREtwlijydJu5EKUEOlo+pYIk
PMy8trhKoI+WHJReve5iHWQ8CXAhbWG3UraZgL2x/HKyjb59jf38wyhK1YJCwh2lmjNpoQXaaTvL
5pdIYZ0guok+CxfdDNr6FemwNWZdrKpQtWYoxukyXkAqcQrSCNzgzD18Guf4mnJadobaUXhBI29C
4luRKpr8PgtlO915Lr51aaMoLcF5XjocCyXo7AXHfynyCodwRcvhYlSn9qPeEjofwCNvJRhp67Wv
KthH1QcNv9Cat+rxc5C6dat0bmpC1DL/o2QiYNvZJ8WPd/MVZ1+XyACZpfmggjlsKt98NQFWTZDg
n01vToxwccuHGH05GQ0+XImu8rDGLCGybt2KA20d0T8deuCXA8aydRfOLF9KNgFcSXWC8C/rYDMt
3uOIPWi9aqsttJ2z17hAf9hM3ctGBd+TLYHkJFD4fhv3Ywr37Pxnqd4xIS/Bf4n/psYMTdNVg5+U
IqRGs76iEwhS1BUcwku8btVsZAvMY0K62vNZxY8xLu71spKDmgjG2LyR6tBOospNgsKSokQQRs7C
tUA+TU1NNQxG+VGjYdCmCmjF6SDRTQ18eUJar64jL0ifwU6Nu4y6stlbc6SsE1l9rUz/LuiTXd+/
Bn4jSMV/Iz0pIzq4i1SDqDpVv//7yWds4iLr4nCEUjbuGboje7Sqt/kduHmtaUW3fWINm/Gherrs
PL+7H5xZLomrMz8MjQ5m1X5Xm2uDUhRdwEsfvhrhSxfcy6SwQuU5KG8kyXR6s3cLtKEakNbEpWRl
teLEmjvrAxAPwHOyFmpLoNKfB5zofFskIgHc3y8I7vdykZJC1QncVf0ijE0w7/lCV11g660V+6v4
ezQMoDt1NeWg7lqJCcJ+HXDOOhc7DaOqtK6cFo3sdrMgfIjXbGpP6Ay/Rkn+tsPXC7IpLudpnNND
Sh595SqcmKvXG4nMwObcDOFnl/k7UKg/CpzhV87BmeUCZpCZUhAEsXnopvTeqAMrBrtoAKWpQAKj
JCCv2WsV/umVayWZXmT1fsogV9ACsmIqa5Ve+eGjNAdbzUh6N1kEDss98Bd3xBfF2d8nl/uhXELI
5rIiU9zhsOhW8qhtgRleZ7aykVz9euGyBoG4shblR7/TUM4qF2nTkqlyrLUQmleCtV8+GmFvh1Vn
qdAAzlFsnsi2ps1NnheCi+x3BOYsc0GR0CLShnZZryvbeDd2XuZpVrGnW2Mn70SIEuFCuUQQ+rmM
QoyHQZc9WNd3PWanwMZ++/9hS7lUrgWVkiZVjOE4A7ICOaIeTPnmVtzKFAUOhQt0GkaJWC9XJkaJ
mJc96qvEJe+ztjFt/466kA52W7sc3KoXAnREoZ1nS53kKJGqFDG2fp5cUEKu9DWEHgPrGxYESbP4
BkB5Md3K77kazmu4aEVAFdrFwXe0QkVZgpTzFswFNsgME28Z25KddNtswmvd7q/Ml3grOjC/pbb/
/gH8PHvI0nKWjdzE19W27FFfg4UAVUtiJ150VbvQNra1nbwC96lnHikedU/xFbMvB7Vf6RH3G7iY
BsmdRAHeND1ETF3nOmZd+uTusgnBrcCPt5uRJhtpLC1OHKwbZEeqBzktYfz5lTNzK+HCj2ZWegP9
GETn4g/RDmn5NWuCkuN3yvNXBsvZ4AIN2kiAX6tAFk+1edPP9btsQHBcrd1cMrZKm0FzkHhSQq/C
IF9JKfql0NFRyvYu0BIvlLNVqx47pbUg/GhlEYHobGHFFV5lQ7ZRO9OTDJRnVnKW2SytXXSu0dAA
NesIzKr6MKXtJmMfhrlVanNrgh03DgwBcc1vLgJuhVxso7kMMkUfEUcnf2rzIw6BEpVXrXadVIUN
Z7FBVzmOKCAHN0wFm2258/WDX9WOnG/TCJxc72Pyjv9jamJqZS6M19l8LgbRDSdyKS4uDlqcBIzB
a2XN37M5BZHzKtZfu3Byk9rYtf5XOv6v25jcznARcq7D3mxypFYzOUbZVeSDz2g49OQ2LSQEjRoM
JkyUgi+n75K/cemcgrbPFDYIUTI6fNn0YWj3JjpaY7lrsrdlOKeFTBXoGddqJeIMXbbwkmkuOlYx
ZDa7FFs8IPpWmrY1tauOHOVepLb6G6Hx98byk/g0IHVMutI81MltQB4SAG0J+9DJYNG4chTzRdaf
I4hBxwHGzOO13gKCTYDRHry0uULh6xCORxNgYuJj+DycbEJvR9qvjTH7arTKpvUTyXdI3K6lWHRc
BNFT46JnqxWz2kW4urLqo8smr/VF9JuCqKZxqdxEBlCaZvgMqDNZTTR5EsO+dLLgGhAcKI0LnhFI
PnplltODhGCmVO8FCoezrn9kfbbu895JwJmTm7l3+WY4n6hSXcOcnEZNvO3+fpwjcipUAWwHM1ZU
tSmkl5lHnO6hMmyAblA2X5mKp6xFI0HnU44Tu9yuNtKYpVU00cP8gel+24QuYQglUCe1iD3cy7sC
Yo9iKvrfQK7F00/McrtMegX8grMcHBsZuGCA1zKbZNDTy5IWBfoJxUO/6A6QwvvDKsR9lsbEahgB
32pXQFBQ9au1WoSq19TgWYeixrxSYm2LGS6ous7GOyRpvbxkgCqBlf2qDebJMlj6mQJ0Hxnxcc5k
ycnHZnCnGACvssRMgD43w0qS6W4qs1vBx/12ml8h5GS53G2J+UiWFOj/HSo52ACCEm+UBgwbpgaG
qCZI3oKMDlZEcduVcwhO9kj2Eo28Kkpja026yya2SgoW21LdBzeSPqB922xVQLNGrf4zjeA3Z6Qg
7hBUmLSUdclWWhp9dbpOLQKC9lULyqmxNoDKNBLJgeIUWsSoQEHmYga9uqw0lj6aaKInKqC2ZuQx
kjzrsuqZCviozKletUy2ck2/Ks3am+PqWaPsGOraxpAkq81CF1TtXt1sIJwA9IHk1HLlkSC2JEAy
mxrvXxZ6it9bZeyF7BagvRQ3h6StTAa13qraELnbmbJijWn+gg91Q0ZVAxVV8lFSczVS6Q79wE1l
kJu2vDHr/LFm1WNPqQPa+6fIZ8gTqfICCWKKIc9pVHZ+Rq+6qVthjmOfdQtLVx/F6xjFJKeZ0zfq
l65k/vG1OHU7FthdEuLewkq6XMPwbASkMw0xqjJaaAXacoiEOJl6KzWbJzLRu7CvryIlup2J/tq2
2oxd7ScnGCdr6LHM17LXj3k9EstPCSZZfQ0qAHBihcYYWu/sTvkzTnvaDF6dfMaS/1yRjyCCEE7X
WP60Y+FrmkVOVZZruSndfPb3URB+UCN+j1nhdi25MiaAlfOmFIQ+YRDiUh4SDHoVpkjDJ9s8ZNdN
YzVe/606JXnVntjml3gq4WxYPzkaXAJjID9UigjPrRo8EdA9sHAFroLq7vIR1M7eTydmuJzFhDpp
l4cGcmJkaFS+m6Rbhb7ow6qVNNuvWG6NimphTupKGslmTCSLgE6rHldGQvdmzdC52ja5b896ZfWR
djCmxp6CfqtW66Tq3E7vbGVu3NysnKj8MHwoDdLQCzrNJknnyFNqDdLTMDEvUl6q9BjmOBzpMTf6
rdZl0HZqwYMTN7kCYObsXl67MMZzuZNmykjSw4DiRds7zZvsopcdOkhgLWaBdt3LDijaOanIm5ar
41LQ4/KmRB6SJh2QzSw0J+knMFmbRUC4f8u34mrw2Wv75/vyjc5YbwI1HTqKglu9Wbx2gNJ3Juy2
nc0FT8zw13RPun5sCnYw9AZAWc1Km10GBQ1pFECdf/fY/r4h+VZmb3RGVbORohbQAwEhPUU3mpuv
FtFgAAXf8O5woJhlj1fKDkNzgaVvBF5zNuM+WSp3RZudrNR+NppoNUkfyTrYDsclKZihTCiEJp8t
Y57Y4u7HfFTobCyuAsK3fVtYQwhPVVeN3YE2303s8M30TFf3ZEyaY4hNLIL2GyXKbTcf+oYibcwK
v0C9G5F6BWvE7B2D3h20fuX/UQ70W5mMM8lFvqiI52E0lvNRXclIyOPiRSHPKWb4ySC9E/M9aEAB
GYW20WB0MAI4toD+ZvWYdOkq7q6YPKw1TTlc/uzfb4wLp5ZvYvaBwTJVydlBY50bdIbhMDqreFKw
YKvPxehhMlSx0eqAOvCkRZYfyaDYqYY7lemlpbf+gCwlvEuGbpM3ozV0OshqmpVvAIBJFcdUuqcw
hzJZUtxPYzo4U0g+wqqxBtI7jGnqyjSbCVdtsKFy1N+kw5IiKK2nNOMbCevXcvZ8v0IrsL8FuwaG
DRRBuBRFEi5a5mB7UJXiO5L8q0jzr0giGpkQXbaUC4/52OoQpVVMKGbLdrSOnVG2pGuyqKx3Dipd
dnQXVpYuxEgIzjXfUUUWkpthhHMtb/1tcYM2vZVsMD5xJy4s/kb9/e3iPN2bYUz60Hd4XRgUxVTN
RQL0ZGwqJ7ifXbCPihH0gvjMN1ajwJ/6CrKtuAbos9pvg8BS1+MuA+rFeC6nTX4tbZdmpIjTSxV4
DeOiJc0rUMiwyTxULXVj83Y0PqKS2DUpXWV8CcYD3h72oHkTe86mWwknY9JzZ0ieM+VQD6EDjk0b
CGNSKEiKg0MOwaZajS3k2LaEgEjm8apvrnzy1pOnJqrtAlPRBUNjutG1B03CHwfrFh5Ksbym2VdU
vJoFEVxJIo/9RdkuJ36YZjM9RMZuckNbfZLcfG1ep+CNRQ7/iMnx1hO+UAWZG08j085Rq48awiTE
kszOalH6gFhShCoihmXRPwo9wLnELE+iC5gndZd6gwLeUpsHlgeWNNyH05fM7sHob8lDZNcYNVe1
vR/dBfGhABxSHvdNtNNo/icmhcfa1KpmfLt41bTXtXiqQXBjMi6fzSRVDptRpYfMhxoqwHsUHS78
2wJ3u0ej2S6S/HoocrefZUGtQpCxMy5AkrhJqjxFxs7k0ZaVVz3FYdbXl+8hUdLK+PCYZHXKwEz0
jSXInepqgdCDmO9qWBE7tsrX6Sn90gthE0bgbjw1y5zjcZxjxODAyI2ibStJKJRzPi9mzKAMEHnK
8wRnY1tOJEQXoHV6B1eMPe+UTbYxVpjz2YhQPIsf/L7O/2OM76woEWrY89Khi8bZirvMmRUvSo45
6EoRL5zLH+28Z/wY47Jj3+hCRZ/wyKrM0gI63jbGr6I9XjZy/gP9GOEqVrMZBTQLkYI3yv0YgeIV
TBGXLfyXQPdjggvm6KeTjHUoxqkH2Vbs7rq+I+/kHYP5qi1tu0OyAvUxFTQcfmO7vi/LH6vLwk+A
HYzkGW0T7N7yXorW5Z3ktoB0qG77IGq4nfUKZhIKEkvwkPCAFpRdVLMpS+kQ94NFivm27T6lEfyM
KkikctEQ6vk28Yk5LmKMeV+1akHRSgHjSbBrPGOje8TVdv/ssjixxEWNARO6JMKc5zJU6RmeYqtO
tM2foMW4GvaKJWaePOuNPwb5kn2bGvUkxfBGs91m5lfS/7nsi6K/zx0p1g1+UEPKF0RNt/P0Wvci
tPvZi+RkAdxxMvWQJnMCAwGIvWgCmkxWOYZmunmG97pZu5pBNqDGshThRLVobdwxg7gvmjrENA9B
21qzJltJKUpZRKvjzpRPUVmKY3hevGmuFxwOOo5WfS2mrf2NPF9O78k+cg9IWZtiqa1xepWrCd1P
BA7NlhMrdQobkuX1tnGUVX/T3CuWdOzW6uaym5x/v56Y5x6TOfh/W7XDZww37aZBNROggXYbeMPK
WBnrCIUQ9r+Gu3Ir5lKQME/kQAVn2qHIggVUbSfC7uZZDzEVgxCKfxSePjEBVmw2lSo4dsNwDV3y
fZk+Xt64s1fWiQXO/X1FQtG3Qqivsi/d35jmYOUiqSORDc7P0fQvh0ZLpUNJ43UTTFaclRs1rdzL
SzkP/jlZC+/staEkrJ+k7zrfjG4OxP4WhToKcuH2S3SHnAfKnJjjPL7W04C2QSYhQ2se+317/2/S
dWbpdumOrrnNHHkntLvcFr9SmhO7nKu3pYqXVQK7ILrEsCNqJA5dpU7MLPNtttmz4rRXW7qVHTyF
nMtbLPqSnMsztYqHcMCX9E30X7TBMwfVBYGWd9nMsoJLK+Tuy46SNFJnrHDWBjsb36O+tDtSOJjx
si9bEu0ld1/GUhEW8wSXocYMsT950zRvSY6EJ5qXcSd7zEVZztns9+frfecK/4+0L1uOW1e2/CJG
kAQnvHKoUVJJJUuy/MKQLZkEZ3Amv74XdfpulyHeQvc+z3YIBRBIJDLXcJHlzGOts9hJlROvhq0y
RIPHEZmy6jmz75Sc3vKcQDxgUbx6aK3v4+BI1nYtpNiGSkzHpDp0UoVdGyVWH42l4ZzsDNVoKPYr
/bfra2ot51n8fJdDCBu0IgWdojrFEwLuQACCum2kQP0jdhW99me+KPf8TEcodKUm35VmtE/U+pCM
3QNaH6jl6vCHaszMdgutB7lYa2AHPgFmrNLwKS7zl4hBW8HWo9886qePeKhQTS8hjRc9gaTq9g0U
EOlTz8KjCSR0C82LcUqPIZySIZxVWTe0eMkb3Uvz79NM73s+lrsCNOWIax6j904HezSu3XbNdkph
ojxPeQ31nfux0m8NyJbEZh0FURLX7sjRzMPfCssqaFkL5Ti1ID6vOdsRYgZq20sOH1nbrMhXAcM2
LZPCQeDvBFmZiAor7XZ5EtZ7e0eOqhMYaZDwYHiqcK0/xuZp5kE/3KeH8pbdGr566p+1YNyqUBf4
qUJF1KcsAW/BA2o59J3WrT/oq5O7eewOx2z7byBllz9YuFxSZieWonPnNNjfW+MpGWXiBsvx/LrT
/qyIcLNEock6iOBiRTiIC1PkMi3+NfN7QtkhxNduf2T6v8FhXE5qOWAXBzizjDkswFE/5eWxhnpv
FT7ScpTEpdXH0OUowjEdnNmBNDEwbJ+CDdjXdfmzMdh+yHu3occk+Winm6jbZxELrh/f1VTqcmjh
+IYFAVO4awm2WbufnqIf8Yme521+Y2zqLZBszYusergW7y9HFK6VfGK0qJb2R1FBCiYxbu1Z27UQ
BsrrVrKw6+Hvz44RrhZA7QrohPbkFFb3Y6e7Rvz/7U2EtBCtHIRWw7ENQ2R6d5mG4FWE5MStyO/7
2KugGNlHoTtARkaZZAzW1TbK5XjCjGIwKMNUQ7TtDuEP4EDA604MAEgXKZ1mEdNx0a3bVF7kN7K+
1erD9nJs4fqMImALhkknJ0cHdIPRoC+UTeVkWzIQmFh/OMPPAk73Wj1IYuFaIvJnYFOkfI/gvoxK
opKTVZiHULM3bQYjQQDiJGdhfWf+uS2FnYkqs1NbfRLd95teOVTJOTpqO8VD3/OObO1iCzvGRvfV
3pXnWqtVmMtrVPiwU6wUZsIaBW95/lx9S3faLgoYzDmab/3zouoXyXvWq+t6kR0IH9ROQLypoI2J
McnG3gCj/5hArsOHQKcP0qwGro+bfcjSytVa88VUxSodUDTc0quCoCSobfS3fAdJP+1nDhv7zud+
0y1dyBxPx8qzzsbsxrfqj3/Vj7r8DcLtqnZGZgzFZ+kE4omvLHKLzQLo1ya3eC73kZdvhpdIdSU7
TJIsiZjo2q6zwbAyghWHW4g3PMWPwHT6aJ247S1SNNlaLzv265X5z44WOWrqZCUaHXTnxKfQjwgJ
5uoXawEpzw1oxSsyttZaAeJyVYXbsiRdZPAe9VenzO7TrjzmCd/TKT6wHpvJqbdDkmwZtH+aikqK
H+uh/s9MhSsUygKh7VgVOSXKW280ezORVR0k0YEIN2WRAetlmjEFwxrQktIKVGdE/eiVTpkkEMnm
IsShTuVONSl4EWk6Wl5j5c2lLtuJ68nUn/US4k0Bf9shG3GR6FsCnM4dKIwtIAgsoIh34S/0VThz
DWhf+iSYdqRyZRVg2SSF4ENgiD5FKNee+lYJoA+tjsrmvzttYrmyMp0J1NMK1b5mdqEOFLt2E+55
9DY4v7K8CWj0VjRvZQuzmMLLmud4CJ+u/wTJJEWgMIijmWPEoXLSs98sQqKeKZIGwWod5OLMiUhh
GDzHje6w6H4eYQLzkgN2YKrx00BVP7IOjUVdw7YfGshJdwkNDEBLr09RcomIEGJIYIFDxCN6Gtng
WzDYsFnvQ296+98Ns6z0RSKeDIhlPMS3HKvepZBaAKpTldWfbckZF1UDczrBhDbB1RSB9hD1tUe6
KqBgubZG5HKd7SKicS+3eyjPcDSs8a4aob+p2tB9YL9U5pjBWHDAQB1geUbdATS8009pVDgBr7Sn
mkNf2WYhfvqIVptWz68zWcC+lfraWIj/EHt66Qk9t0SHdDmanbHePXQj/qKi6ndzPoSuyfIcYh02
XLbL+kjC56HqnolZ3BpDB0Ql3RrZNwWaivMMaechssYNBenTGhhet5D6sH5EWbWJ6rDYkEfK+ZFA
xzyb66DkB1qabhZ9VDwOeIMscojOcWHtWwW5QakGuXFuOgu1ih8q6fy4NA82j10VD/iC7Qbt7foH
X+XgXmZ9whWtpe04gHCMVriu3ZUV3+gKBJ2UKQhpeTCAgFV+T0boG9DXyCY8VEy2o43PSX3sSAnP
zGI79eaBohTQpk/OUHm2eSyTHHgrohte01rcVbN5d/1Xrx74f94DpuhMw3hn60Zb0hPKF6p9k6rv
1//+6mm7+PvCG5jlPI6HZiKnHhOpR2Nrme9z28oi52recDGMcNp0dahpauGpbaXuuIFpTeTW9+YO
ilr51ozcFgni+AYddAiQybtMkkeOqQp3eRdX1TAoAO1kzYPGUqCu2puR/YyNxK86BcAp56Fvvhdz
8eBEvW/1N13zo1M0j5sR9yyDASgFdEbjzP9lqBMyAF7AOd2c0MumVeKT0doAqL+RC8tJrmZDuP5B
Pu+VmYJvrMfVQ0G1QM8BdK8L34RGvlOWBys+sdT0r++s1Qr35UUiZAQpg2ZZqKDDAUg0r4Gxp407
0QInfSaZr1h02xnsMOnxa4V0QKHzvnZ+JvxcKiGs2GYD0isqrD5oOP+4/stWGZuXv0xIFZA0l1XO
UFnigfJolm7Re0Brh9B3fBlfzMDeJruKbMe39jk5t14SZLcye57/5Sf8TyWBiJ50cabmVVYBatVv
oh206Opv7DAYvnOTuS6uWGuTHKCqFliRu5t2dA9ng+trsHog/6kGEiocyNngdt31SG+nuUCUt6E2
qHpJSrf1XPjJZEuy6fV78M90hRMYTz3RGpT6gfzuXH0CHSIZ3Mhq3I7PklizGtEuZiYcqpFUZUtt
AGzC+HeTl/fJ/NSU5eP15ZMNIhwprY5nB1g5VLkKZXszObdJLKukLcfj61Prz5IJxwfuW7RRywZ1
8OlHDtNBZtwzCngof+pI7tXK+fqMII4mGVA4FaOegSJeNM4JdvZHHflA00EIulAUkMXzBFwYMode
o8/QVTM5gVFQpnvlEI1uWyadW/D8dzuk6kFh1PC40gKiH8P1moc2khMHIDB4nblsAJ0TWTp80/Ge
Mg3qJRat94lVWq4OwGapg2tvtx+OFUMgj3ZOkDu4E0BbfNFjNEpTrr9WkLr17aRy/BBybyAhhdwr
7ZbfTnOe75Ic7Z7ZzHqkS/PeGTpoOhbxHEC8+aaY5mMattyttemlS6C27fQ4e6Fikm/QJ0cRO8kt
d3Ic+6haUCRVynLD1OTQmNMWch3byNhP1rjnvMRN1fd8C7hYfjJ1wECSGggXOCg3lha7rRLdwjPG
H5kZ5F0ISxiK+eHAI+1K8nM3VttSSU4tQRVdh7k6JQWgvBOM7Ns03OT2b0WlQdLVe4fCwaQyx11m
wK5AjWnokTT7Efa9X43OFk7m20jt940a7qwQ6TK2TAgXS9MBulFzXKWt7joLMpWcqfF2zMFc0OEv
6XTxoYz1YFBYEBPynuQgD1VO82xV+cMAOeR8nDwGYhkz/KSAK3MKj5cqKW+N0NzlID6xpviuZK8k
S+/nHqJZDTG9Vnf2VbH4x+R65U/z+EObmxvTaZ7sMfMnPdzVennstEZxHau4gU7c4Mb1kgfA9DlN
yG4iBDuGBCoHR42ieA3C8zR4Uaylbm8WHxNMBufmOaz7QLLzl8Tvy0m7SE6EiNHqzGZwpSSfnd90
x71xZwcQ+QSkTMYLWL2KL4YS4kYd6gZrqAaq/sQ3RnuHreQx3IZMI55hWFhZdphTWxLsl2B+bYJC
KAFQuiIA6KOozKCc3JydbJZd9quVmouJCcFjcJBe9b1DThDWnVtoCmUlc7M6DTIVYDYUvsDAu4kV
3DGG7MEqWVOxJzo4pNV0iqrjYmW+oFvB23OcoH9pNksv3fpZ7Dp/DrKg2Oahb8kor6vYlYt3hdhY
K3In6tQO7wqo1/1iOzj74THgG8mW3AFjB0mPpeCh5254Ny68KF9W+Fi9i/4s/eeD/uIlaxVWadrg
9p/sbqvhOrXZHqz/neSQSPbQJ1j9YpQWdC0j1jRyYs+TF+2KTX6L/mz4ubT6QqEZdvH2+pirScPF
xIQcZTTnzgy5QU6ZeR7bY0I6L7ZecO9I0vDrudAXBVhmNoMN2UvA3kCyLDhY+Heq+T4SuGuBPH59
Tv9LeeV/rnVDBOVoepgYqYJrvQmGYPbzIPP7ox0sSMXsh1TeUDa15c6/+Gqx0yRVW9dLaVz1Zv9T
jGX2yRFhZzF3HgMS1NDv1TxQN4E6lcz1egqDxsDfo8M8lGqKg1cfD+zOjZ7JXj9oGB10fHaAbXcA
eVg12lqb6PtwlKk7rR6Lf/JAQxV2TzIU6jAO6IEO2utgPPSm6eWTBI+xeiguxlh+w8XyMt2u5iHF
8rLE8Qt6F86h7HJaPQQXQwiXE672xCxC7Jdkb25U0y/TQO980m+UBOAkw9U38EaZ3gkKQhD4lQiV
yD6gcF0ps9owFW0N2Avrh6rRH8rpe5HUW6S/KMm1285RJHtGNuLy7xcrSgyODgNH9s5V5Hd9tJ3L
9IaPoFya6o5VsGcrJ8nbZD2AXyyxcHfFTo7OcY0A+h+5ZO6Fg+v4EVpl+qb4md7M4LAlQWicIt/8
Bkq37DEo+cTiBQavChKS5ZiEyIDDFp2inAddZR2bWmr1Lsl1PtuGF+sbAmCS4sZEW6M3fdvMgoHD
a4Yhp+vVrY1uK0GmX+WZN9daQONf1yPCeqvuIqQLu7nniWqPIdKEJlCgJkbdGQLY+w5sFIe45Bxu
GuJpXuQlDyUgx9ndAhqQBUVZviBsauhOV0XTfiIUlnsMIkkgcMlJkavx52Kqwk62LUOdnLA0Tkk8
wIoAXo+ceq0mawHKhhE2L6cMZcwZgAFHveXpPY1av8ukb+rlnriSQX6WMy62DWlGRSkMlCvY9MNx
FECC5ochZG9GGJYHatI3i+R+DWZiFr/NJN6k+exV2V2tji6JHqEe700T9UywxS1+qMLbWD0w6yEB
6rDUOmRreGxMDcQ7oW88HSwFTPEWKvcqCAPQw0vA4YfxJS9vrYy78WiD3s+hSF1Dvhwb17zR9Pc5
fmygoVgYN3n2asWln93Q8JaGvyfyLfn/N1f9C6Vhfm7zi+WIdDWK6lgBDqTFm629bQe8ztK3SurQ
Jdmrn9JfFwOlcxSG83JcsV47BkTytNECVZppfWZvX7+vbRIHgHTdEWXTlcmqW3Xo/sOe6PcwOfYV
r/6N3NVTXeZLU4NVfSjwJ/4ZUAgEhLYpQwnOQCCgUNvjHjj++MYj2hmnGSWxbuuA0uklrftr9uYg
+p7s+uxl6eHL2e/rF8DFjxEiQqOU1mCWlQHMUnbP7uAcsSAJot1/dKj1R84g5LYo16mwZpLyt1fJ
WpdrIUSKqVE6JUxUelJ04HzmxYQi9lAv97JU9UoTtVoYpIVq5wK18mRl7JAY02YYQM6sTh0NYTgh
68FJf5IQVepGicdewX4wtkqD5M1TOs/yoqANPbSP+0CBHhKDyXaIR5UUF7SaVf35HKIagZnPST2X
YDZo4AFA9wxbP9s4/ryFOwuB2YScQr+aJl+MKLSGrLYsx2jEbrT6+ZaVLyUHLxMNwX6+V2RXsL5k
vVfOmqhNEIK8NpFlsIXB1kOijXuaBmcSM2inxyHdKy765knsUi8GgvQTImQkkKI6Dmbr9bCyCaSg
8PWs4J/TKCqwt3WTj8RBrhyXkReR73qXB7QeA9bZXoz+qNWgtuS8RZZyynMuSfnWoUoXqy9k6lk7
qzYUfnC5pI9aew8PRhKFXhn+NjLUB1FvtFOku3hB9PF57B5D9UMf5oeylHYs1m+5P8sgpPOFCi9G
omEZNM1dBP/HnXrfdWCRLezCzGMv17OhdazkxcSFIKgZcOpI5s8gqIITG6AUCMeiHUqX3vhb39hF
INfgWM8X/sxRiHU9OOVTU2FMjfy28vSj6KOXBo7Fkqmt5rQXUxNimlHnMQBRyOObGZ6B2rvd275W
ATI8wvkYqQCK56dZhYqw8qOeYKjXojXOQYrOHpUSpyJNPq7/INm0hYCW6lHjVE2GQ2fk/jTah0L/
Yacy4/r1ts6faYvyACzXzVhtEcoX1B07V/faNw45FeYBmk9dFKt9Hddp83Pp7UTAoUuWXXatipIB
KSkUhmIUSGHAsvuzD8mT0UVFOg1i376LEn8hUmm3/D474DGzRzc2xIWKrqBUYHw9c/lnn4laAtps
TEAX18YpzawPzUo3E9hVE991qDvPUL+v32NT8lqVfGNRRUAFlDXiHeo4jgMSaJbuHQ0gZCm6WjaM
GK76srbSaQQHIoQhM4wulSfDYrIvKQnJInE/rss4n3Wc0+Fgn8o7603b0JP9K37PoLx8Hx3gdQeo
yN3k7OKd7i9wTtlF9b/gc/98QiE8oXcb8pAg6Y87xEN9cFUC+YDyBgYNg9J7bGL7gpW7WApKlsRh
kZ4fhnS2Z7ghnCq4h2/zAHrFrvI2P9Bthl6srMz4Cdu6ciGLlPwZPg3weW0d1K5/mAjDJXTlegNg
F/athoabC3Gz3QTcSq+DBQ5Aj+0ZLIUbiwFtUKPoWaCgH9OWUFlF0gRpSaXapkAQpJbzLZ6LoLJ4
oBcLzsX4PsKa2ThArobrd11905k3YRPvc/02VQ0vNlgwJ9YHrT+MrPQ76KE1RXy0OxpcD4ar6Q41
CTE0mxj000ft4lXB5jYkc6tDpWzsMEv0k06QvvAq522y/w1DFm73/4wlbCL4qlnKQAHLW+SzQK7c
trvFRVf+rF/V/7wcSbjZoAIY4gmIiEMfF9crSF1YMdLH6NgzFxZFhV+Cnn3u0deEADaFDhS9s6Co
hVsWHbopgg7d+3+cfWRR+evrysQTET9NU01Hs0wxMM2KBsF2YyAwmXGWMp62o8GwKZ4tFDvQl/gX
AvrCgEKIgpRopajJjMr5ngH4zbYmiqzyZ+OXfSQMs0TKi32kmnqjKUvnobCUTVEfuf7Ndg6qPW9Z
KX2SfAkKwmDCRmK0080G6kILypt45qbZKkB4t44HcLcvfxIsCcpfQUEYTthN6LEPTTRgCcO28lnZ
uOX80HZwUWk2pESy0uqSiP8lYxIGFDKmQVUgNqEDiZVroILacLBsy6CEdHIiKcJ9bUEIIwm5UG7Z
UW22+GztBtqJkNIOfTDOfk1+FsjX8etz5+/RREmQtmxDNbcwWo7XzHf6aDJ/rHfAOSGs5x/GHqwk
KN/8rk2UHd34uXqOd8AjetFJxif7mm4Lv0R45cF7xJx5h1+SKkPQ22fLCF3FRDvEGvwMerUMjD2H
f1fzHYfyZp9WkIGB+mCovF0Pv18SCPwOxAOiWjoljvUJVLw4NiWzbOY42MlNdUdj4k0EAt+ZzPvn
6xteGEY4MNncM9uIls/sDwHs5mGJ3Pafr5pfowfVmci4Kf0q9Scp0XcJL+LZuZygcHZK+O/ZgIMj
LqSF2wJglKWSVG/tdF6OIByWiY2JFk0LbLFI/HTaQTclGE1+Vmv1WKmgfkyGd/2jrQbxyyGFU5Nm
UIHsliC+0CRv03Ps8c8eWsNv47PpGXJ14bXwejGiyGtJ+krru6UvkezpfMeAUIs2FaxqqGe5KsOj
HIA5H0h+zYOnwraXtWJkG4gI54WCehYXS8QdPPJreDbgtZe5JmhEqffLQN1eCXB7PcQH2X0pOR8i
qWXibd1aMT4uwYM4s1qXWqYHgKKk7iDZpSKXpbPYgNVfdmkFGd8I+vgyAQ3ZCMu/Xxx0tc2GiWkY
oRxrb54B7+s+ru9K2VIt/34xQpplSRmbGKHtBpebL7SxXVLKdoJsHkIk6TkfuF1gIw4wuMgBHp2Z
TIn/K2X172gliuroJcDV7YAxGJ+DDs4yFjtP08MMwtZgneEOGLSdtu14cqz862v49Z2zDK2rtqHr
UCWjIhZzcIBYMjtgISEcvtdcAPVvF4EduHbsJCOtnuiLkYQNoVNHS5gK9m/b5cwb1SIYaI09Tn5B
cjs1+1ttPtZQJiYKlFbIMYwyuCDeootkwcu4QfNEUTYUWeP1n/XJQhDjteOooJvqBky6RJN3mhu6
xae6OJnFidqWp+SzP0Spr03ard7cTxpIfMW55nvTrANa7nu+cz71945pXXv29GzbJxAOPTXKdnN/
yAH9aUO3gkFQFwV18tqjzuAU02vdDy/WrG0mNdvMTebGTeNCmTlIivAwcN1TYe3T2MWtnZjHtIpq
F+z4DDUhNAXnZGboy2rAEfaq7LOs3SYX8xed5R3WN12ttcWJ8N4rk48qjk5t+60syjsW4y0x5D7T
tV1KoSJK2SZty02LPnzVA8hq9eVuztsNGV/JsL3+YT4pYFc+jClE4Hp0CpZCPuik1e2eO+PesYvC
b0ER2ZdN/FBx/h47wzbk1DdLhmaayTdhoTxmBju2CYAs5LZGT7mLuqPSwVuInOLiMXPukgnwtibe
GIDcN6URkMGGLLy+c4yfFWRooGmF7h27r8LOU9Xi2BUPZpwHjo0U7voMv0LzTZOoJtU06jjEsb+U
OWhtmUrl6GhwEeZy6KU+A0yq65tFYtncTjeF7VkvauyabzPwOE+yZsNKAP1rfCG0JW3Wlxzx4WSp
uzl5bdoHtdxfn+PK7vprCCEbyiy745Fm6achhfhDeFP350Lp3SipPc7A/Z1lsiQr4fqvAZcfdHEp
lKOVdqZm66c5PRfDM2zNJF/tq16n8NWEXKhU0dGlgEyClVLsqQp5K/NuQcHOIBZBY8Ktm9cka2Ad
12+LElPNX7uBuwl2GXNeYJM+Tj+i+bHTb6FS4DI80ztkN+2UHhq93uTKTceRN8KOWxvVoOb0EGvV
GRXlH1OExL35MGLF77tm1yeIkzr0JKuhcOE/9HD9w32tpi7TpBbeBSaFTYlInDD7MInmVtFOXeVN
B+cQHU3cS16yUd+TDRCrPxJ0SXtYPPHGZw2MnpbibnYrT6jXnmx//RLhk4I1ZiWKwnSo9vR+edZ2
/Q41dPSC+yd56Xb9UF7MW/i8vJuSwWGNDnT7RwHh6uix6Np9F6oenyEggdoK7n+NlN6kFxAzhikw
bD7UHh6O6UEtiR+mt10k4wJLdrX4joQlZBtFlaKjtA4nuty3QRJBVdvytUMPAPg9v1d3MvSVITm7
VAjAkUHDqTNC/dQZ6oMVDVueGrtET33FeChGC6ohiQu9Z4hLQ9QUAi6F0UHUHFr/9THs7/SQ+jlI
/mryK0yRNTloHpdvk0IALAQSNT4U/VmlptvSTaHtM/IziR+U5tHhD8Br+5S2fgOKpaPpC9VMmd6z
FrXG9Jwl9o4jS2opukbqw1j8CiEBpyGRqCbYA18/BCspy2UwofrfwaQzKyCjKZY9h1FRPn7r2gnW
YvVmsj/y7vd/N9bSOb0IXGoYxSnvESmTZt8XMfKP97Q+1SVxh+H5+lDre/zPxSMSYHQ1rhuV4csu
r2M0HYPorAZh6ifoNC9NEqeBWnq86wD6kt05y50i3Op/LamQtNPGQQehRXxOiOLN8KihFUojRuvH
hgz5vXq9/TnJ4hsnVlidKf2on6D55Q0m6JhgYWdTKdkknziUL1O6GEdIbEGsqOOUlLjjMnAmyvq+
cYAS1u5M+LMlH6CLuDG09JJDasHPugZ9pdGf5uZ96oD0iQyPqLsuTt0CgPtycvMcR6KTFaKXzXPt
JwqrbkdNRowON30TZN/gq56RQDum2+VbD+pj7cUP0rb6asi6WBUhuUC/kyXMavVT+TvC/bYfv2V+
FIBr5YfdNvJqNG1ke0s2pJBsjPDEiZwIHzyuE68O7zPIkF0/ObItJVxFod2lyC0wwoy3yMxcOOu4
eLlcH2StVnd54X1mIBehoDIj1QSJaDmeqgeQxOLWDbjrY+dP/rQvoX4ue5ytnso/H0sk90/U7onZ
Gdop6ioNlqytF+vaSTML5P2yPrEt+Uwij79iQNRZGf5+3Q7fUiOsN6FSkcM4QYq87ms7YHZ1sGtz
22iqNzjdMWrq1jWz1HDr9K3VCN4dDlTEehWAqZY8WTx/itrvVvROIo63y7EL3/SmD92yJcxHPQWc
HvvRrnOXJw1SJvscFdbb1OM01Namb6xXXkS7QWfv9TC+Q0fBp9lC7EmKQFHPxniKhj4oYjMI8Q7z
7anfdmWySfTQs6bwOA164DB7U/eptesm9aDBBZM5g6cq7W1vVofMIfvISNy5YnjNw+zuSUlq/BR4
2XOwu5wRmePviiI1VO8a40zxIHcJf4IUwbYcP65vrSV5uRIHRH0D2mUAGyws+kWgarGRXOCf+k7G
9JF9YeEuC1N9CM0GD5tuus3IfiqksJnl5r02keUXXBwROKmko4ka1onB7/ymhlEy6GTv3YahjVVv
ZanQWoHm8kSKUga4n7J+anHundtqD/HBO4x0D2t7HxFdEmJkayfEzVatIj3tsTltB9IPLXOb9vv1
TfAVc/R3ai8++Sdcv9RpEV+c8a027wYgj6Jnh5buaJ9RYXHjFgFbf8gg5JMV94X9WBHw6WjsS36H
ZKriC5+1baWWCnYjQJCTy3Z8i1jnjw8tFEBVP93YrzK0uWxEIaFjTT2aNmS3Tg6O3lyfp96SZAOf
VgZXdqYp7H3AicqCI/c6ZVCbsFv7LS0RUs36tR3fIaKC0t6vzukDxp/G8ak0XkjzKze4W+ntuXGA
mwF7S2UmEIYnrbqfetWdltgB9J8B2R8OaBykIDdjcZiat4g/J7AJ6wbTjadvVrdjhR04HTxDcSp6
oGBi/SHp7uCuiCzrnXe3fQ1Aq3lWpt+t9srzXzxTglpjbqLrPlhsQW2GG9BYfSdCU4beppDXNBMQ
nJrukY7dU6g/69ndZDcucV6hdjE0KFgmPh+rTU4oKloTmG4/SQ/d2PwenPYg1rIjre6j7Gfamm45
xWg4g1kU91OIdNPsXZOi1zcQ+M+VkHqTbK/lfXLtSyyb4SJG2PmgWUXJkQ5E0CDrwGIoQjcBhbOF
7kUxYOHC95I7Xu0cE0vacFt9Pf25Uk0h5bLyQWmn1tTQQAgfNOpWN7Nfv+MTegq4K8hEAXAEl8Xr
5/8H1QdJnmIKQYRCyvM/4dG2f4aD6pbWWZ8TyVaXxhEh38rgd4ibcEY2dBp+K98tC5rVoT/bbnZc
vJ8XkGzqspOsRSJJVkwhCZsnveQqXYLxjMorPK7j37qybPr63+wgTYWuk2aiNP5FRJpAAjVXck0/
RSDH5QkK0hzcZI1s2+k1Yuk+01HmcVzILQ4Jlwy+9gkvxxZCFVQ7itmcVf1UQHEU5b8E+UvqyEwe
1ur/5HIYMVx1hDhNTDBFXnthARGu+LuDt1KqKcFUqQez+TXOjWeqjST6r4ViTVMXOVaqGXgT/n06
yVBxOy3xagqL32n9nQySyuNq2ehyAOEMgDSuWtCM0s8zKvDQCfKcyN5XGVTAEHUC3UEpvuq9fIb3
59s424eajpIDshYCNM1AFcOwTLRXhLUta4DTCdo5IHCWN0Mb3mj0IbYcf6oiTxmzO7Pqd5KYt+wK
MeZdDinEvDwqWKJ3nYYrdcEBoTaUQoRseeflmxjitU/Xx1srkFwOJ3xEm1t23NWOfla0eeNMzU7h
zJuKxOPZKYKS/PXR1pqy5HI44ZNSW4ky/Af9XDZQzYHBZpm3hyHLg7gdKzcpmk2Tqz7PXzl7q+Pv
lPabrKc7ruOZRoroYBsyZM76Lv7ziYUQSDNelp2B9SbxmdvUHXIpaXbZJdc+qRDuqjE0y2bEEAvF
2wLFG+0oy2/Rf663VHHLcie9u2S7SKiBVnbVor2CIcHqxpAsUOGuh9tqGTJ7ml+vf9bVSPfnmIi4
4TLPZqL2GE3tUS7sd2P5wR1JOXsNwXC5dURwcDLqdQwUtHaaHpwfC7492ej35fdhU+4XirpMLo+s
bAycehVsIpOajqoJG6OrQbWeTEyKT7mXOK8DqsYQDNlWjvGiRHa9HyCNOvclXFpLb6SPlnVi9DYz
UdnWwO+KlQd4yN/GRucP5o+oPFJ4q6hjt4Fh+caAqkURLzjfoYE190ELnxTsbDTi0tI+x1Zmbuxk
vjHI/O36l1o7gH/NStiLymCBK6JiVkspXgeYENlM7sJv5q742bqWuxhnKtpRduOvBNK/hhX241ho
lZLmRDvFxjnNnw2IbkdG75lxBnWWbxy8EMk8V1LHywFFyl8Dg/CSLvNMYTvzOc+naKuCpl7dykov
nztBON9/jSWU2dveHntUOZbzDSdfrGnYB6axnyEb8aEE81Y7LERQE2yw+EN2/a8B1P4afIkEFzly
F86UxxMGX/g4y+CFHoBwRYs94WChLaD9LDDYBkWOHjeJn7ra9w6gFyX5Nw/fv36KcFsWif1/91YI
LNxUnfr05/WvuhJn/hpAuBujdNRTQ1dxWZmxG7NXGt2m0nAtOfcivg3t/8gyKlTSyhz24PxlqGVy
I8tmv7ZfhEuwg3BqryxXTgY0bQNz08VlUt1JC7iyMyBEMNApsqSxMc7/Ie3LluPWkW2/iBEgCYDk
K8eapNJgSbZfGLZsc55nfv1dVHT3LkN1Cn3ODTvCL3sHCmAiM5G5ci28zqFI0zkIouBvBAw9OTeS
Bpfs0wh+JcSwfV9D4f6sGr1dbXHU/FWRzL1tANf6Hn9ZgOBHBuvf13qbKIWGezY74/jR89jmrsHz
2BAbryXQ/R9iGLu6v73+x9v/06czADbBr6CWyYQjVfSiLqe4h/4INMRVHv1sRuudV3/UaLT1+dys
Gjq/i2Oo1C6zBc20zAEXaBzhPEA/VRohQA1BRb528Y+ZvHQoClishWz5G1U0ezEgPq5Vu7wxfYVj
VMBQvRADk7VKvaRQ7Hj8ESqHTTq9/ZLFT4Di2KPxa4QnXzW3M00gH1KwwUHCqVwOOSXuOFtur0N9
XFfdqCB4O6M0kU2/c4hX3z4Y7cqTjtGLgxG+/9y1FUj7B+jPZIdiGZymedJTkEhbq1tNlrvQCFi/
0e8xKWVsc6EadNtzDkKZyWagRhrb90q7G6rQxjw4SH5nHy1zLTyk7GmItEDV6t3tH/zxxrz1JQVL
KpOE0XqCFklaGJ07KNodxiaBFyGORZVfbTVkTp8n1WOslV+JulY+ZThlVpLGg3ZtirHxNlCgFh+R
GUpPRDuMsekXA/roCqRh0tfMmjzWsJ2JQiAf+0MzYvy3tXRoJpSYSnzPIK1VcfCKxKUdVYC/LT9T
uol9Yoi8xZM41DbTznZdnfqxkZ8ZqZ3UsNpdYmq9byn118ZQ0ZVd9V9NlJf2BHRjuyQu6bIjNFYe
MeyYFBhzMdEbQh08rCCR03Se5BSvebJ/vjrfeJUugo8ScsOKDFyHtB79DqPtfX3s5+D2Ih8e98an
4kJ8TSMlAZ0cCKAnrbonU/p7TIbdQt+1ovQ6ZacWD2RcgCs6Wf3qDIPhMQbycrBA9InppOB9bdY/
qp7ZKO8DYWvzEh3pxjd7FJqXb8okuQpXPeHFmYgBeQxHqlg4k6xXg7rgTrwmvo5e+u1T2TzNrUMR
gi04ZyFJr2OZfA6Devg9L7VLctXvSrbPwIR6e7VrlaLL+82F0MumdM5AlLfpSxnn9EvzA8/EDUuC
d/j7WAbU7wN5U+taH+2vVbezvrCvwYyqJFEq5axboKJX2i+s1l0WnpDxgN4kdGqdul3WOwtnLmtB
0AlcYjWynbbE/u0DuHbcKCKZUJ4xDNUSix20DscCDVjlPHLuqeFDtLz0aDGBajfA9LvkWl2r6bDL
1YQMoeJ5b3YrVtOr0V+RHWtT6ukk99jKvHVJvbjDuApaWPEk4SPjm3mKdnW59HYQF0eOUo9icgJV
KB6VfkrD54SsP6apdGnyWhQl0Mw/+uWJgPKPDZCNSqC5wUkQJikwRJGr9bVnApLHIvTUSsVu8tFv
q/Kg1tExB77GzFBgVEFx2GS2Urf2soL4eTXDcxLTfZuFf5jS3IdN6XL22NBvofajXZ777Nhrr6v1
BcW0oJl/FrnmpsO4OPOQvaRdFeTZ/Ag1rp/xvOqeDu7FoobynfpNUe+48UgNYLiWxrbmQxxCvSuw
unMZxfctSx//90bCoVCkqhiUMoiYHTRxNY2JlsbnZeyORfG+zos99ZM9abkXMdnk39V3x+VyQsxN
C7aqmprHuJOzy3zaOGsclBAfUdzyXASjAxyk6RZJMMRH0NFKXMI11ASKqv/sVoigtcm4zupsWx4U
MWC/2M+/yMtwX92Dxs5XvMY1gvFeBdpfc9tD7XQ/5UrN15ztxW8QA1AOFWQ1CnEEXOkcguauOp/0
vJe49Gu1h8utihFIYwqbk22ZbauE2wo9dUERbGrtA8Ws/z4/yHh+rn7dy4sofN0uKq1p1j48bvwl
/oVhgmgX42C3CYrJz/bNPgb68JtcfOXaA+hyYeG7hlEXVaCVh7bfWDmN1jiplLPq2me7WOLD/104
mZlhgjOyNm/q1/u830XHxtkkvWfH6E8Q7dm4Kx9kihWSfYlMh2iTcaqCrOScrLpvKrmvyuZ6rlZX
LvclxP6OWWhCb/sqT9k9/8Md9bjuMSgGScToIZ2BsQQW22VSqrprL73LdYVkABWAbEh7fLKJJF4V
vmTlW6id6LI4IFxxazXx1KzxK2qhtyNrc1wN0ky1NMRFzIhqYpG8gTQHK1tkIr1b7iM0HDcCEFfx
yH51Qlvn6I7JfI90TSEd6ddiUIDxVM6zxnZr252jmPtFem+Rtyw8lstb2Aw2jUhrR1P6QHTL79rE
0ULp9MXVk9dQIGTE0JhuCOGyGFMrajc15UlVbMxh21XzixQ/+6J7ywEVUajNeP1mlavHG5me1/VT
uFhccBEznbIpS0tYdLWce2tA7RUi8D3xIsIDWqGuF+4h8PsKXBVy4NLpwYNpNyBksqeaO7djn3Y1
Q9J1AmFFynVDRFgoFp96vU4V6GFVdtT1u6UAm++80zGNGALvaSLk61x1W7DFK9N8Vya1Oy/Tiwa5
BN7+LtrKqbNzm3ZHZoWnoW2e+ZjdNXoHWqwS2V7p8XhKnZqEvzSZ0sU1f3QRRkRA05wpNO/MJAZa
E3YblU7XQKS1kNRIrr2RL1cRvAPYFpYu3gLmuskuZIVbkK8mUFIZeb/9La51zi7jlahCEvaKVbRZ
u8Ur4mS78nm0E6fYw686007KtHDtDlzuS7iMBVPAxg5B5zPnxA7HzGfh4itmiFQMRLaLp82AVR3N
6EExXm9vVHai23e9iCMYiUr1tq6QcK2g5KtyD3QQvtplbsRkSGLpmQo5eawYNYh7PtIdEPXyD4Us
qIg6yp/+EaAy9/bOZBYp+JU5jeYq3WylWmYw24NmdKyh7NxL0v1rl/by0wkehMzL2uTdlth0p2gx
/XE5kRxUisZbU8mSqGsvi8u1hLwiH7mVossenwnJ3iq18Ln+luQQG18Bh08hH8ohOj6pR1ZldpWb
Aarq9u1DleyWCeWKWssLNplmBEJQ/dsy6yjvZmh2ogmipt9JUUm+4dXa/MWORXiUqbTr0Oj4iFuz
Jf62NmcVF/HYHFKkx52v+ev3CiJrd+ia1a9AxAfmE5gH5LDaq7nk5Q8RPM+yhCHv8xBzYe780STI
4p1i2JblNltfcARYK/Wi4s7aJ/wgK5rKTl1ITgbdTFCfgXON8YCtiQp9ncjNOhTdml0cJ5I4JMvV
meCNkrQD4l8t47MOSIlpfCcYKiW1Zg8Qx2Xk0KYJaoyFW2L/+nJqwvNCY4mpS9ySiBzSphKMGSss
XQHjXfGYVQGk4M6dOp5v2/PVqszldxV8UhJyZc36OD4DiIEppulErQYhdPKUITuAzAnFxsaz6sVm
tbpTFRROGPKzEHz3nAGvbsnQ1VzyrT+qCxcOeZ3UGdQA2HlF2IGkrwDKuWMa7ppl3LVxu6uVGC2b
B7C57xt9cqoY0PnlsC7U69hjOOXBiAxmBJkcnw8ap+giAfmAYh7TDwYJ/QZ0XNtnLfKf0IpGVaTZ
0wQ6ekXtxvyAInJcthi/zQJtCaDuDij/fVNXGMJqbSsqg2jTSNap0+sZcLtW5UPd0qlLtHf13DEU
tOehzVDy5IXoz2320E2VqxmTU9cZOraal5kAjLPMGp0SwzB2Uo/vgHmf9Oit7rrGaawJsQe4sHWM
JIQBMqP+kJ2+ONcwq9hcFAh027wH/1E9JociSBwj0FwNRCK+DGYpCT9iuW9SzExvUds9660OqWrT
yQvqYKJMclm3uygWmy7slwvxO5shqhLrcA3r1Lis2DgCJCcn24hwQ0hsooMCzWqskATG2AJ0Mp7A
LyOJLLLs4ONiXHygKlrIyipkXJB7cMkr8JRBfzBtlCmfFSnlsmxTQtSOC3Qhygpfpw3RHHrPIUaR
jLMkeskWEcI177OMAaS95VY7iLC5RVP5cgiixAJEtkyjiDudr0hA8vauqdNgTqvdbScp2YexZa8X
X4ZOhhn3YxGftaXyBiD9BoDG2jCVHJfE84m8mGNbdjlnuKExckOjPWYs3+vV7876xjQZA5ZsS0JE
VeKQ9TGmGM/Ar9icoOaJIVYlH/zbJ3f1fcktaK4bBirewEj9fXRqErJIydtoY3Gb1ZNuhF4MbEG1
QAEmsfZMx3B/7reY8KtyoHGIBZAD5twlTuJqVeXiZ4iFmzGMdVZBXO8je+Gv0RGtrgHlt9oroXbi
wSyRvaA0LQV2bOf42T39Z/8fl/7CdDTST8usYOEtf1tdlDVKe4Tc21bX4DvrmyzpvzaZjHfbPwsK
HzaLaU/TwUCehhHROgwTEIg+0Ob3EEHdKy+ccdKCHEo5RvzAIOvq8Ej/licFes0ORzxMW8Oe8IFK
423IDPDlIEgts23MLnJsuzcmu2uIa2nM00DfSDvNaxDH9AZPbPC6woIgfaMRLwlfRiV7Qx0wtvWc
eUvxg8saxtcGMv7a6uYYLs42jsBRVW1nm+75gTrZoT1uMIj5LnKlGJnNTsXvaOgMMuuQIERlYru7
F2vVeT40alNH58hC+2Gt3S0dY92w7KYII9w9z5c71chSu9D1+GgRAyJI+uRjisPWmng3DvNP8OY9
hUUOUoe5v4+K2G3nGVJAhubX7QgJIAtqSFHKj1GzPNIR5W7N2vckdBKlBp24VPTnmmVe7kiIAO00
jfqowalNDnvPv2ykbGD9Ay/Sv/jE/i/5wOV6gifowX+x6tp2alXhYPAUQ1mJ3WpjIPE4196IF+uI
9fx1YtrUVh08jhMGKUYLMPIAHWorWItDrO3+C3VF2YpCeOhItppJhhU3DeoQQyXALe1aD3Db8VAN
O3l5/apXvdyj8BhLB5WCea7f9jgDgqdiHuRnFWxzlSCGA0vE8l+UE/TNIG5cATGBzDVgDVpIiZ1D
cNuPI6YWpt8WHn9JqICh/o23D+p0sjCZCE+T6McYAKt5+L0MOcgNajDW/zHIe7PkQb48DRXIt54K
cp7m+wK0QI1BjzpItmvzDyS4ggL0FzXAC1Db8SNePUMv9rnIIZzVkPgtU58nyI/dtppr4fDyQAVX
YuQRUcJ2is659bNP+z3NMH0zyLAO1x51l6sImSRl1lg2Az6bFmt2tzLkECVmgUD1rKje7Q1dfddd
riU4LC0ehpYXY3Quv64+EDQHcGdZpt0E/GEzTThxMzoWvjTgyfYouJVGmcKioDhJGkABOw+6dZNh
s9PZD7kDwTgI/RAIVL3p0+LKeR+vJtGX2xa8jJKWc5u3/7qLCv8z3Zl7EF1ulx9X8b9oI1xL2i4W
FLPPec1AcQWmxA+wPYTbzD/kJdUAa8C4ub9CXkh9KVLbgsqZ9IV1Nau5XFtwPPG0aiAM+NfauXq/
JF9p+weQqR3ZV/soPvb0qI4ZpozcxJdlGrKNCz6obpd1KIslQpe/CJQ0fBiaO2P+ZoQY4C2lTRJJ
tBI7RGmaFkXCYc414w8NhhLj8cmIY3BDNG7W/KjrIwMvew1uBlVb7FYHtXQuHT2Q/QjBS+j9UJul
gftLDuOJOka9gw408LHoTIDS5UWedlx9tF9+4c1vXaQdpC1bls8ImtttsmoXObIC9rkVomp8V5V3
oKuUOA7J/f0Q9L5YsS4TOqAWH52bDmDuLPN0rd84f+1hkOHjZUsJLkpJUpAKhzBfi6XIoJAUw0HR
rvESS7arD0bfz8HLAgktNUBAK0Jyo5KRuVS6/EyasbJzakClvjtStBMq3gVx2AETBPaxOHpRK+W7
ytGVX/OAK98pVHE7QPoUo9t1BmQpwO1FzAbvpSpoS8AQR8+Cqh8AfY6GUpQKJnma3EO+09Y4yM1A
rNdo+4y/gETkrmiMp64cXm67+s0Gbm1NiCpohjFG9a0+0QErSBMQO3zTZRp7n4ndGWMGqp7/PkDh
Y8XhimI6UxFPKAOB/StGFu7TQtEPaTr5ehQHRroclZm/r1ONFlGfg8tUUaCXnjoWxtv5sDqlBfr1
0KuKGCI3bBtmc26fxEeD8NZRCMEHUKrMGJIxRxhvjkUCSGOxC0FjqmnHYQld6PJUyuw241uiJ35R
vTBzcdGSdsPyNDHVmdPHBXSSBWhQJ7BxmIjM2ye2rM7B9DfoqYN60Rzw/GbtSdFAaD0PdopMf1kt
aJP2AQWdCaTtnHBjth8gJDEkp46fphms3Uq9A4EMyAqKzI8yo3Q4a77c3r7MEITYByHjYewKGIJZ
Q7FmVFBOHKHhWkpypf/BKf3HFERaTk3phiYu8HKY3zV0xyFVkwVrgKfXu+YzByPb7u19bW7101el
FjVhfyaxPnivL1xSTpuoibYCXMzrIAUF0NLvbq9w9eT+WUHcEef5OmszjJsO6QGF7yDWhz3TiH97
masO72IZIV63HcrT2oLmEaPvU9q6Q8LvWaI6OS0lNUvZSkJw5km3NiWYHs4aM0BA+GOIAGjU3bGV
0VZ+sILc+DifCHa0CFwSRpmfR/2kLspp6cCvoWhArygW8ZawetpoZ2wz6790XfxOZ0giG13uxKWJ
SkgVP+gcCiOtVbp6MTjLCnKl6c3iqV/w+kfcoCbD+z7QIrpLwB0D+QoTw1tz/1NT68cobV7MReuc
YQED9nDHwxmSKbGHa41xq+Q3M9v7RCm/Z4qMq1pmMEImAHkeysrNJD+qLHxPOhVYkZ+3zeV6Mnth
L9uvuDD8jE1ht9Qo0m7RvxuhGRkBMAZ72aXjf8H4ff1iX6wnRJJimCBRncJ99q7ZAwv+waiBahwo
vepXVMncEkO0e8kmryZVF4sKgaXWMPZBF2wyPhFHc0z1nKPyTdFRjIsDJhLy77I3iuxyCFHCaLp/
vZ7HEJDDMPXVnB0NYvhERv5/PWpebE5wyWpFLNowlFlHfcWrB9nb+FBSdUsXcrsvu9hT1dxL9W5f
lWZiJ2p7rPvZg2Y4ppQhDFco/Kjp2UGf+Jc61u25+W3Qt9tfQHIcHzf8wsqaousXleID9O2OxGhC
pe+GBrUp2VyyxI2LCJkOAnfrksO6jKE85hZ6dlwCRZDcSpHZJi76KSopetSGCRFAtjhdWGCSJZaZ
rOzENpO+OLG2ncpqYU10LijG45Y2MCPtbl7BQJyT5I6S6amZVeCNHgZeBBrE3MvxOEfqMUxzHXMr
zamTMgVcfwv+Y2lU8EiYEVlS08LbpPNUP3ydIgf651Xm1hC9dXLbCiooPz9lk59IKbdkxy64qbnj
eRQneDJsT6+uD1ptb2VSotQtON4INFRwTkRTMEyrIqQldbGvpseUvK0INQUj7oSnXto/tPkfnqHa
UM4vt2/I5oJuLS24qCIEx1Ncw64yDQkfJkKs8QV1KiduwT317fZaMif8wch4YVzJPA9tuWKfheFC
E3ADQm/pVQdtxx/Nvkcd4f8zvxLZjyFIGvVdrmyd2sGNdTS741+3NyWxEBE1w8xqTtoMV98ca3el
rxNRnbT+c3uRq/4FnTBNB2IbWaLwlVbUfkoQv+bnhYOr1IKUIZWg767xoQKQjgckHpGGRsRGYL2o
1Zg2c35ux+KVk/oNDC+NrSJxPZVLdeA9eVQLEPHT9IRhF+jIKmHoxmoCrB5kv1g6e1BOel1K7R7S
0ECBq45SJb9qwu/bejngvz5OOjlp0/B0+2iuwYi4DgoKRigecBhA+dtj1ZZiFlacFOcojfwRdJtd
yAxIKsZPJU+/4PWIuknVH6EB9Fh0eZDM30quBlGmviQJmDFod0gVXfHHut+l1kYlkzyA2gzlRIyi
IfEZIV9aqK+3f/S11xx+tGmanDJdo+K4vgVWEghn9MW5mRjwqNNpVvlzVhWBQUwvIfS41PQHyFmO
GMM4d6CO4sUvyCa96mP2oxmHg9XWe3jMe1I2r6QCWFslh4zdJzyyDeWEBNJdsiVYldXuOBZYmj85
XtBZPDncpFAf0uxGq+HXQR63TsVXBcPPjT67Vhwdk2gMFmvx5w6zlgp5UEb6VTGBS8OXv30KV2IN
hHIt1YI+MzUAEv77yy0xjayJDDgEC1i3zgQ5JPGMDL/NlOGePshc//ZznGswE9D9aqpJxVyeD5us
a1YOZ7Jkb2S1QP2lNijmL8tTPkAyZNZqYvcRpYe4OWdG/VuPyDEqeAge7Xy/WN0TVSixW2ZUGK5O
lwVE6RGmMzt+1obKXdouIGNyiPNeB4bXUjxoLmYHZqUBZsMaN8/Y74bOutMW3UErs19mGtY24YaX
TadGb+8VA6anr6CLnfy4AVq7Hnc6Jn80UuxBdwR6shUIm+d0Ur9UjxyMwba+Pqzq4BPo8rRGUETF
U1eVmk1QMtTVp7UYT6GRHoxyVI4GxhR4yh6jcvQy0P0kdR77OaaUfjSlUjv4X+ywbEGzTMsztFuP
SzWaXkG71S4oZFHXJHpNFkyqxO19kWZoRlbW89RubBZg+spb9rUrzTNg9m90SFpbzSK/M1VHbQdv
bNf7SM0ApOtACR1Gsvf6ls+KnxV3HwzjxEACbwj5bp6vcWqtavWgsp+W2fn9YLkKtRxlqW0NfMY6
2jPF9GNaflIeAWcGhc20fG6734AL+Xpe+uVKMRItLad+Nm3OL3+XkBxnFBUgE1Dvh4lUP+F6DtNQ
PmdZ/tSUMzhrKjsmhQ27O0TNaI+L9lJijCxcfTVqgxWcv1R2AT7r4LK/fpEpoDv7sCBFmizVw1JE
J4ohs1mnQRJDlYyBjqA0AzUNvybWLs2p207ghVifIKBxBHjZXkDrRho8QwnxeyX09ViTVLeukOFz
QzUIB2ORrnL8+dsVoISJvv+Y1w9Zq3tJVN+ZQw7aaS38VSzK6OrLui9bTOenCkjv8cm6OaS2skmX
MrVyKFjaknF6BZbOHzJ6SpfJCwuQ7lKLu4vRunryvc+VL7FmOGz+bkxgcGMJSnrU1Wh6N7Ve34Nl
PIFO2qQNByUHIm4FOX0F8pnbLu9TIDcw+woaHrTZialBkVnY51Cp6jTjCi5Demqz9TDkX26v8BHv
/roSwhKCV9WKYTU7UlC8rIfXjd3j7svPbcgGsYDaBGgQ3IWj9Kkr29h2IS5Su7oB98SsYWMbp2t3
P6IAAhZzbrNDf5+5wy4+SKdctkLPrY0KgX+Jil5TrUiDJhx733r8G/FcCE0JkO/KIeefIRnCuQqu
ppwNWqbRh9gdcRJMDRRYzoCWSConF/70IBDWEtzHUJQpL/OOnlkCXbtVOawEjBtJ6Jnhbk4Ht5uB
MxiSfQJ0S7WqPyQm9Klu8ffyIh075wOZtPBDu1b3pyDxTLf1IgjNpdD2C53o7fZ6n1JoYTnh8hOt
rhRUmSxUnP7oLIjJHaEvt5eQmKfIdN6wKuKYhoAMcUSDDL4fsGBZLNo86A17FKVm+nVss5JFIzA7
YbAhsCJMIYJTxOkkufr29W8tJDgR1Fpalo2wDmpAxmwCA5w1uYM+BAl5NVCdbL4ptQwlJDtAwauo
tQk00qyBKp4vuxiz+5pMSuMz8kMwA9GFjGurmjlcSLpX5mPYnz7EFB1qQxSnzt+UAxQYfBl8TnaW
ghPpQTEFhmQsusnDb1OrelDf94GsLvf56StsTvAeNKtoSrKIo/cI7IDxXBiHuW9wee20br0w/AVO
/IeOvablT7M8WpXkSm/buGUygkNB5J0peNnBWKyAF6CxkGvqBzonNlUeet2/fdkkmwUTGH7NRTCY
QjybmqoYgAycvNVV7eQwHxV8SSsoPRCFyWasPmVbfx0uJYIDQQkjnQeWjmdt7ANCk13EwI6NPtk4
fL+9tdvnSMkWky52pozTqKqRqZ9r07DVfLVLtI/J0B6jtdj1uR7cXu4z1AU7g56gpam6qeNfoRxn
KcmixAlYMs27EHzMQB/uIIzh91AR70tvk4azGrSlpLH1mku+XFdwMeWQxhFLhuUD2znxDza0IRiP
yYckCjqL29yq7DNe8zGXiwo+ZizXOGoqhJ18Wd28nl1eyUZCrn2/yyUEH6PzsSmS2mDnmWV2Gu57
tOdHAmggpkFY8m7wnzoCA+kzt4+/xxzKoDw8NlNe2QZeE0YfVIVMy1F21NtPvjApwPlQDOjL5TyU
eJRmtV3HkLaVqzFdS5cuty54IK2OGQgg1gWkh9Ur8UoXPMbNe7PXTtvYI/sisVzZxxQ8Tgy901hf
YLmghVf9ajwVULUOYj8Bks8i+7BwJgDNA5nl3l5WE13PyPuGWi1Os2/P1PxdqKvkqSJbQPA1UMLR
aAy9tjOmVbeR3fNsJLKJ9WtB6Z9PBcq2v00ihv2rRk7ZedC+6VXtUBJ+UdnXGYhZc6O8JgHwrZJ9
fWZ0/MvVaERwNUOhGrNRokdFDWoDDxT0JQC9HCQnKJWky30FdVUUoCd0zNCHsM0lfu7m+vswt7tQ
7b1+DN2ptA40y+9pNwH1AoFJm2aQHAOfMQjC78BPCREz6y3usy88Tr2u1pDCLN13khcPJsd8kT7Z
BVKaZIAG0NcIYnK3bfIzJ4ewRcHB8LHIWgbqSjQSpvqX8r7JfG5aZABF4FrPXrr7hlq0wuxNdnhr
JoxB4sos9HPrU/gVgg+aWqKGOgpPQLiW+37fOMkjgC321vuszrLVbnsX1HX/NqUhKVudbgPwQ/Fn
nB46gLan6c/tc7365Ly0V8G1rOO0WgkoZ87z1yTFpgw/8TAmBtcKoOCCt8MMNtf/RshZepaClxna
rGoaQKJA0d27W1MXIWpCojGBy5XsOhnQ+zPD3t/fTqTmaHQzGk3CsFM/DOb9+Dzc1yGGndHVzXzt
PXvoHUhxP6a/J2LL0v7bsUsTBz2WjrZqu8Qj2PUGhyemV0FjQwXlUa8tdyyUMVdILOfj6C/iEgQQ
AbrhGZ4zCIO9VjkDSDFj2Z28mvVf2M5HLnmxTMw5i1bWb7dhdutfqh9j2qH++c7xDT8CorwtL3Hh
Hz/pYkkVFTA8rwd+xoxF61orOokR6AYMA/JFk71kxLcqKxisR4hEqJh7iK1nk50baZXw+u9g6Lrg
L2Gfil4YL1esElsfqsEZCsi/rF9v38zr3/CfFYRAUnQ0azDnMp677GAMs02gttmoL7cX+R+u/z+r
CJFjVbOl66yablJ6c+Rx7hrn6t7wS7e60/a6+Zy07n87enH9Uvyz9nbGF9+yC/uRNwMe9sOMmkw4
uMliOFG0V0cMDSixJH+UfbHtvC9WQ0yuSK4hgLS0ReG7dXoiGY6++nbSwJXyb6MQooNl0TBrwB11
HjFC04OxsBhsqwt41Dtd+hh1KVjDwvu8Ar27FtmZ8kLyLJB8UJnZCEEDshmGzkN1wFDgrtxTT4U6
HOZp0S550IO8AZfoFh5lzlW2qhBFuNXFjZ52y3mEkMaq9jZhKlwAdW/vTraMEDISqBGztUC1ydB/
afWTaYToO0nunbZlgeJ7++IritD5OM9W1lYfmcZa2V0CjSsc23cTLDg/DQfk5s74aPrGH+YsO3QC
oPP4KHtNfYZNfMSq/1iS2NGdofENOBoy1dGfId+EXbqT4oGRzgvd0TGqeyvgsQveTUdW7ZAcsTjt
SZZ0HcMCkcoAYQNrcidsDmDNsv8PH1JHW4Np0JbFP39fxj5Vi7lJVn4O1/0K59N8RUFYssZV93Kx
hnAbB8An6w60WAgVndua3402t5P86wAu3T7Z3d7PVedysZZw6ypusLWlmnXGqKxdhD8sXVI33C7Q
J6O8WEC4YKFacrRbZ37uAFLUeenVOtDAyfe6Lp2RTvdKFknu2vXofrGkcNmMEnPSJEGTNB51cO1B
m6JWvGma90n9Y0TVkiwTRJ+PZH4z1tYd6xeVHk0IOdw+WdnPEK9jzjhJ+wbXkQbsK/HgTr8h2nrV
fvUI7D9/keFOrr7g/tm3ePfKZdHjeknGc0SWXU1P5ghx29m8R2c5MIvFCSHPYaj/a82R7cZfrCqE
e9agw0o1WGu/VG6zHlYQQkhOcovlN2xIHFaJ1VANlxzekxzAJqp5oDK8N+6hauWAY3a14wOV9ni3
O3Zrye3eXATdjqqQOomV+LF14y9NfkCd1qkcUMSAjMJOIcrTOBtBi+Vy2WYlN9IQPAz48LQs0Xq+
1TCG1/WUu2DhOm6vi/aeQKBXXr74zBQtfELB4ZhlXE4oBGpnRZ2BTuicflJtc/xipJ0TLWhzAqsQ
QS4Hs0K2NZgeJpCdWP/R5M9WZPkkw9htWnkVqK5biKzS7qfVKZhV656sNNq1Rb0C9g9ACIilbxuG
LvGUhuC9CBjkioamyWMT4tWHX1l2+iPQBeFBGTf8Qri8FHTZA5/xSIvpW2ye6l770zEtKEt1Nw0Y
PRlQg1MwhR1nvsqs51nDJsKnSEftIzrV6ux1BpieCHvk83KoVpC8rvlX0ha7YQX7agcyYR0M4DqN
nkB5akGZNzRsXkcSN7199FvmKHjRDpJubdJBY61TnucI4w9Za7exdCpsu6u3lhE8ZztGYHoy4+Sx
A4WsvdXrYr+uQRsKuKOfNZ6sUPABhbuxoAgQyAxV0VvS8HM6UW+CjpzbFkbjrh1gUFOW2aHCazsx
+Ld1sPRAUc3QKfLmuePxvkHg4KF17KbRztivhXZuCh4YUMW5cULdtKGoBr0pFnje0WY368Ye43c2
oK1jnPTinWQg30tLV1MPhXHP1N+zAunptP9hRUrAISikFuOuStYXUIjcmboC6urFego7E7zgw7ob
VAz3kz5MnagAliEMJ8kXv27alkpUjWmUfKLtISGGgDRoW1qjCtxb77RK4kJkwQEmzxtSaSPsavKI
eaR/rye8p0qOKnBGjfhRTwpnSIsjzwpvgJwuAUZe22989vVkeDXP/BgndPsiXzfvfxYXvG1lhDqZ
+Pj/SPuS5bhxptsnYgQ4k1tONUql0mh7w7AsmzMJcALJp7+H6oh2NVy38P3di165QyiAQCKReQb7
VLn3bjt5brGdih+3x/hTwfkzyv0eRAisvd7XZjY1xsnBNqmWcwwGhR5ZceNb7XNVnClUi2VqeNd7
Kb+XVYSAFTFpuV1b6XnYAzyHNLgK88AJDC9TPAjWeVZEDqMd3p6qZDk/q64Xl1dW9HqTQXX9NMdv
I4RpASwckG7dHkSyQT/RNReDaMTUNKOi9mkw6wA0uW1jQzmiVPyyLs7NKL2Rr8emvz/f511wMV6N
hlRLS6zkGOGr+dne4ND9gPDvBqxr4slC0/XX1MWXE0JuPleWMcdIXMf0kRbaQ890CiobPc0tRPXr
LxNf/HR2nlXa+KpR7uBXELBuQN0cV4heveC+8PAegToVDLLdn505/py0VBIlricLvxdFCNiZllJm
9XiOQMrUS4bRUxZZbWCd558h+u8hDKGv2mmTW8J0Oj2vQnXTcQrah3JF9nRY+9ibNojW/qpiGd9D
yfQ/bTGR4WCYresWTmmckv4x7aanuG3vaF+eIbse6EYnCULXU77fE1034MUGS8c4H8yGo4xEnAPM
x/3amAFKXcCE+jcVnd9bS9QCxbHResC8jBOLkVSNLOzmQrJ0ko3xB30Bmh1ZrfX2SevhPUt6WBDq
kgAg2xhCPKXpMps9q40T13MfPLxAUwLH5d6ISTkMqn6yF9X1VsrFugl5alI3TWGnGBHmHaVyoGbn
DauxMyk92y3xzAOk1E29iuzq6uwmj7x84LqytfrzUrNwGV6m8TiMQHSk33L1y1jK9CgkcddYQ+bF
DiKQ7yFdjppkDMKoOSReb/Kgt2TNW9nCr/9+MUxW8RnSuKtPs5Yj9Dw2YJUrnAYjCE59hwIoJI5v
H8TrLY+LlRfizMgLg/RYOuDBJs8AN7spocirzH7DXmm8eJpjQpaEv8K3D/j8h1ZJg9u/QHLbiIwH
HfQgFneqdVLjHUdu2veT106QB3KrIJ4myQUqOT2iSmitTXyCdtxfB9Ss2qDrH27PR5PsFVOINhl3
GqjrKWghAfwfZfXyroDd5s1ltWng9mrmZB8rw1Pe1MmdWmZj4CzaW8aVX41LS5hc4Nrr04hNuGEq
jqdi07fnzDE2hKofcWrc1Ur6ofMkhpdPz3004iX3wp/cjX+mU6InM5J1w51dMz2DaLFb+yerHAkI
6g/KvcbRwg3XpjsJpg1MXQChCq276SvEopOTrIQr+1jrv18cB0OB/6im4mNR2MbOQ+1zQxKvZamj
qB7K836p+YhrdrV41w/9FqKVYQolIplnl+Roix7Dk9W6Swb+yqm3fqSVcqdo5IOQNMpdc0f06qAC
GX17I8oOlhCz2JTBrwKWshDJK/yGjN6ccjQX4eJiIGBqTfZ8ezzZvheCV1+YOesLpBNzcp6cBU4j
K+9LGrBk0xICVjbpOZQlsCnaH0uJ7nC8QdkIr1ntoXQD14byth4WQe1X75MsMZbMUBTMsuESYw75
bJ9S9wU2v15ZPVWLDPgpG0RAhAyclSqeLgYGcX1G9io8V3L39fa3kmRElnDfWg2Uw5llWqemg4+x
XiHc5HfEAtJ5niXbcP0eN7JMUawzUcc6Q7XIONX5kSqZT0BLisl4UOaPrlH3KkT9IbfXSw625LhZ
wmYs3LpSQZZKz0WVRKpmREN21ynZRiFgBaZoVRQ0vL2ksnkK+1JV+9Ex42oGaRepX5f6YwIScwLM
S6v4CU29pbdDCCBJllf2mhGL0V0D3lNNYEm9DHAgg5LAWP2s1SYg4xuDCKGevTnNL7d6MGjigR7y
K9PfaO3AwgxpfgZge2V6qy394kD9l3DoMgHUJVkaSRwXy9cxV/NxAesGmvUj9A0OlpVKMlbJoRFb
RLGa9t1sYfHr+QFfOo0Vz8Wj7vYX/szybmxlsVrd6eUAa2GUjhtj+N6xn+lcbpM6vRuXej8s1ZNe
dltILx1i7oBI8pAlT6m6aj+ObGsm0wHdiSczVnbNDCWUoSR34HR9M5Ms6AFnYot5tJr2PMUo5yf5
D+yaPchnu7rvPgbsmrlu/MVSfH2cvJkXW5ZbR5g+6Yd8BDp7NisItyz6g1q4DHqKMLabceQoEpB5
GH+UIIp4GToFIP8WEgGN6/1623Jcy7VWD18hYI1zH7uKhdy9DZzNDE9WaD6ait9sXP9YQ5R3+lao
oHYBbS2tqF8NYxdDa/9MEIhu0cHm6G6TjXuaGs/94abBcK9uVy9WFU5pJSTU8lAJZPXUq/vtYmD9
nwM7rNd4Yus2WiNRMsf+0J3BCZTtt2uR82IQIf0ps5nzOQYYoS3RVKKl37J/g8PXLoZY53mRYemg
wA4xU+2TPh30AoFYLtYs+0bCVQOvMatRVowzrEPPyO+hrJrc9zv42cG2pgvK+GmFx6WhLHn8k6K2
prEXcxPyH9esSBPbGYRQhnhjG01QZLPXEyVoSha2MDNdoD5pd7uK7Ov+K1e3ZlHsirr26Eg8gwBo
Tobn0sjeBypLza430y9+m3A9ZVlM4tQd9JOynX1jT58LgKKeUUGMVr+p1j7ALhGsI5lV+dU76mJY
4Y6Kiw7EQZtpp2KGhP3yPiUN5N2/ZMaZNEW0GMl+rIfd7ah5/YL6PahI/zFgTVPGM85KCtmOx/45
MT0USndmgmDkLZtlbbet6uqJD0PVzYISG/cQYiXdasmJ/WT0Xuz0YVa0yYCeCaQX9AOBQ2qXqM/M
ubs9WclmF4lBepVm7UJadmJttbMJi0jSvbXZOTclr8yrV+rFogoByCBM7Zx1OimfvivQ8Y/z9nx7
LtdLAxdjCPHHmFm8LNC+PfWRtWf7xl8pagtEoGOv30gpf1fbFBejCaGoSWzFUspeOzHqYCs6/qji
FazoIQO7dO5Tr2yMqM7eYlVzPceUWs7IPp0Qp5g51pPOMFtUoctoOWpkO98vYB3OUbuEOajvJpw7
ACeWIpWucgEvIpWox5DB0LXpZ9ygxWrqY3TloSuaY2m/5VBqdKphz+N9ajzN/GMireR4Sr+yEIo0
jemj2yBM5rv8oQqnbe91AT+CHhLIZRplp1AIQLqRWwqLkQku5NfS7q3ye6JLTsbt76iKkP02YWrN
Fds+uTpg5UrrMZgcQxoSL19Z7i0bSsh8nHxoWVYYLuqk+9E56/DdrAa0DdwvkpN4e9ng+/bPa3pU
YUEcr8tGvkEK2mk941d2AEM1TN+yNCSAhD3D2Npr3iTj3o4yqgjiL2qXOimZ9VN5rL7HG8Of77I9
iBeB0wbrDfU/uOfIhhSCjpvGhmr2n4gQ61dxWKnGq7dl8wEtAg/M39szvF7r+jvqqKLVbDrWyjz2
OYM9PDTnPW6CXkYB5bX3muFRcly2tg+QFj/2wKJC8ntfOHv609WiwfHal/rnv8K6XfweIQp1C+qT
ToyErJ0PWt5Gel76xiirMWjrof7jJXMxjJAb4chbo6Uo+mnOtYPNUGqMrXj00qw8Oqm+6+MOtTZU
BoxjP+8K8An6h958bvBWydLBKwCM04pjlRWwwoDvDazntR7N5dp2/E57W8yvs4JXCoxmKusRrNL/
dJWrRIhYE4V3d6UhXPaBZexjZHWOWQS3N4ZsGwqBStHMCe7wuI0cgPNnPN5BXrk9gnodnPP7I4jo
/xSP9oHVur7KhL9Pg2F7rTO496VRKoEKO0nooYXpuDzqbd/u8qp9mxYryqw8GCaVecwEU5cPYAo0
d6aeQHs1Wb4PLL53ufWdzhPxl7h4N7QGWKpONT22sGlDeiXfEFWHgwHxMhBnkspL+nibzrkCMMCM
VyLsDXroOJg2/Tbp3YceL9UGQmyA7nZzGdSx+6gM0+M40Hu1Xa0CXc+CvkM96EBPPKxysCVTDgb8
F4e++j4l1kYj44lDgiVL+G50XK/K24OiD0Gl9N8IFGM6kHPc75Tz0K1qv1Ye4BG/o12y5RYsL/aL
8ksxB98ZHxI1mnRI2TynINVl8U9qvpn1w1IcXOfrjBalM2x5cXLLTVOcdPVZH49NO3i0cyI9O5ZK
Go0wO9O0x3wuglaFpMBQ7ZCseQP/qGiOlm/lx7kNOeQNdY/K/JhlT05SRVXxpMzPkGELGpQVGhXa
ZVjcBGdhSaK6v0+Rw7I33ubQHO6hwnFm1jvcCzwzy9UIwGdJef5q/fNi1wiXzpD0SmdNSDHbMQ81
/UdhdCHtmqjNkpe4kzlNXsc6XgwnXD0JMUlaLZMOQgWcrjy4rL6vaSAAVrG3gn3hhvN++2BIblWR
wlFCjmbhvamfKni4GYnz4KrLR8d/jVSmMip5hqmfk794FMx0IcDj4hlmekvU3U9HNQ3041/2uEOg
pne9v2ZBsrqF5Dr/hJZcDOsqGuVmZuun3AV7chn9EbJs8ySTcpYNI9wlS1HoWgbxkJPb7TS+lvwg
GtRKKm9rILxxk3xWhy7m0mdwo1EY9sfaQFEPbmhCw6KVMt5lm0KI+XltUZIDxXTK7R9Obr3AON3X
mR1Kuxh/ClH+o2ygfpYVLiakT21OkqXXUc6ixz5D387rd9093+jvwN/u194XYIEAimYPTaQE1qNs
/0uuns8fePED6nZqaRtn7GS3y4sx9GGaxdHtIyY71Z9v9osx3AbwZbsuGK5QHiJUotG7bA3gPeYA
DEu3OJDlCHBc+B+HFYLJaEBgyaJGel6Z/Nn20+Nnel9BUxz5ZPPU/tRzyTUrW03hodyME1ugYc0g
Eti0Xt2jMBzr32/PS7I5P5PMi9Vse6LSqkZfSMkdGOrVEYXGWQtFJlembCT9cOuZvxjKjheNOB0a
N6au+qDvQe0J6r5q7TM9bOoPkx7N5Z6bp2o4Qh3ChsRbQSSpkSxqfuY1F78Bip55HetI0btQ1/0B
TBR2KEIwtQLId00BoMSsg/xiEZW+LHJKLj9NyFuRXsTc6lASNecp4krimYPmJ70DLyy6HysZLuV6
e/j37feZR19M1V4SpSryGLTstNwn47hLOwKNNfexnYqIjG7UJyjLl28ctdPbe0oSvEUpbxsGu5Wp
4pqvTJxJiwRLDV34SZccSVm4EwW9G4u36qQCiUUhqeUxOA95qoIy7ah8bR0e5XFz13XLuSrucC14
RgqdCtN+hYx+5iU2uB73EIizYIuUlX4JL4kMQhb/aSF0Id+BGmyepHGL8mGVB+a4CsKlm+FfQcR+
f2hdiExmxpkLV239ZC3VkRrupoCiQ1sXQZybkglJ3l4icNRoZ8IMB0+LaXlw8XxqwW0muR9P6THh
3G+hA3B7Ba/TjC8mt8bIi11sNDOIcHBrPrU60vXS4ZuxNQ+MPc3xe2e8pcszR/NEZ2DZL2zTaKM/
Wx9KB8LgmPltovm6/aWllexnraH3RuqgC7GsbHW6DAZDkrcZXtPkvv7K/DhYL9iFbGkSyfkQstAl
QltjqJHWqlUA/uMcFIBZ61eNkydTf6kpCOUlUFZk9umQ3UMZ9ah1Hd7fT6SA4B8shaWUaEnnTBWB
r11iso4oKD5wf/x0CmYWx6bzVoOq1Sa4PmeqV5f30A9paikOVnIzfrpYXewKOpkqG9sSsVTBYwUy
Be7w9fbGk40gPKJVpvbcWJ8q8fRtIlME0RNJKUDSXFBFDOuyGGB5tsjg86O1UbttOcI51dPhaYsG
pOJPfvXcWmh0e+7s1U4AY9W1blX7/4qh9fuIiYDWzKaDy6jpYC8n227Tb/vQiDSp/bvkVhB1uwEp
mJJpFR4jyZ2yPJbNgVqS+ul1yvDFVISMSXUm1Z1GFP26MMn81Od3f2W9xeivDz55UfjqE8IhOoIP
JAwNUVU5Z6rFISFp/712fz0hpNnn1cX7PY6INFTjIZ2LaQXPo7Y3ZAW4S8yztAVKxNO3fCEBsXM8
w/DQHV/7jmy6lPyYlQcz3S+ot9w+GrLfItxqXNMhFWwnzqkZe0+n2C3sa8z68PYo19PFiylr/4z8
SbHEvLCggZT8KncTbrVD/uQEJaQJVnC3CbhhWCb+JCuMX8fzXowr7CGtHTPorKNElx9XaQsoeExb
BLau8HoFSkG+9jIvGzisoU1vRKzd6y+58zBOd3STSjpy11O4i58iXH5A0efqyPAAYGYRVYnxXQVi
OM5sCEo/aCULNDpD5CsNlDqWISPWj/jHBXcx9LoJLiKso5Su09YNsLVgyKrJN2JB4Yuh891Rf2T1
rrT3avwWF3CnmlVJmUi2wYTHf2tYedVYo3FSuB3A9runuWe4P27vL9kgQjpemJXaG/WAQZLvNnlU
TNBeFsO/Pcj1S/tiGYW3v0J1ai4Fgl4Xanvr13LsT9WduqGvqt8E6d7er8JlMiW/62HwYlTh8uqh
x5srBAsIkevUN3zVa+6Mh1VHRNn093AykJzVzyvixm4R0YWLo+ZFb8X05Ngq6KBG4VnjS6UWr8oM
m6xxQ8v3oXh3nG2fJKE2D4HZ/Eodc+c62dZozWOdNffDXBynZtMNP9MumtsSrODG7xcILuTTTnWw
2xPdy/j9zMrI5dUh7R7cctxWkx3Z2Z7E6qZlzRZVT69GBbNDgX+pq02+mJJTeTUz+L24olZJqtFx
qJkD/AxBlmkDc7Gcb++az4z91nIKoU9JTDfTdMhv6zl/rCoKTeyfClW2eX1O1W43QBypfdHrB+4a
AFNNu9WbrFHP8OiBEnAW6Np5jH9hOXl5VonrO/m3TElCViA9K95nGzeHrkGLqvBd676eP3qV+ETr
ZSFk/ZW3ZiEEUsrKuayXAi3GM4xvt+wlfo639mZFNcEHZnN7zWTXhehED5RebkOZc73653D+phZ+
ErpIolQ/PbBonHy5vbp0TCFILo1hUH3AORuj/jhrm/H5r/prsTO+ZB+GAVU3WbJ2veF+sf2E4Gh2
qGH0FDW+NfGmD6sPpAFkA32UPzmu1oYuhhJCJAeWf4HPgHPq3CeG+2+q0YkeMoiELf8tpRAhrx1Z
ame0AAkpbMfTbBPC1+XObL/f3iOykyuExanQXJN3gCerqwYI27GZS+K9ZAQR0OooSj6qK0VD7cp9
xUlkWbXEKkC26UREKrXootccwQGgtH12YHeQEw2KI+DIqF27gAuyt/+0bCJAFS2nwu4KPIVcq4s4
01BEim6P8Fk3uBEqRHSq2zvZSFDWPVUU1mBVse3zl7yPnO57YUdNvnfap5k1PuH6TufbIuMbY+rC
tLvTrM2gj94ST6GjRWn6aDZHuzRhpLJRxlc0hj2HmZ6JyhBXE1xAPRypzQcgSb06X4ncz7cncv1Z
/PvI2OsGuUibcmYqOaxp2Ql9vm0Of+GqcrdpDQuAmN6RuHvNoTVPUdndGzbkjCaQfnPULtxy+T6a
dXpYSGP5Djg4npayQPLjrlZvLn6cEK7wF+eWOS5F5XwMuscMUB0vCVe6anyihzacg3mHlUmi5E1G
IZGEEtFwtHCcEZ1HXJqd+qwiqVbLrdkmQe+83p6j7AAKISs3C5iyT1COya0dpAVhVJRIQpVsBCGj
yxSiZXWOI86Wk9NaR3OgshMueVTaQpxiiaoUcdFD8xxqs72zJbNnnOudGXUbtfKYhQe6jvesafn8
o4mo9I65Xlj9vVFEAYReXdjIZgpt37iLcgtmMmlHn1LYZvpjD9Gm8R0qGzqk2tCEXDzFSA9d3YZm
0p9M7oYLX3bOAJl0PnuVs+7uHO5NaitFIUj2s4jeJrUCWRJ4SZ4Uzdf2Rph8y7xl1+BpNnwZZ4++
QhAkTAIzSE6yjFfyenCEDM1a3KI2bNz8OZBasPhBQRlst+7p9m6WxXpHSKGYOqRIMhwKgJuGcgbc
S2HzddC+tiE8P6N5qyoe2GuSQSVPP0eIYV1blDF6y/aJaj24Xbm3kMxrG0wUIlq+Fu9ggTPnX8fa
jfRaWlmVrawQpIq+XaiBcstJfZqiVTbD8PUgCz81s2efHaclNA5QCZPNWpKtOmsEu4jcQ5LV1jLT
Vf482RovCQyY17yKPTQnedlIEkQcIUzFZVkRbZmho7G0UJh9Uaft7Y8oG0CIUlZijTxL8Lp1LSsk
8xelqILbI1wXkbgIEkKUgtKhmcL+hiIRLe67MN7Md/x+xbwZQYfWc2DgZSQNTZLdIQKyY7U1W54D
Bc7H77z9GUMBxXRnyV74bMXdSEdEwPWYjwMnJoofbQCjImjDV48gMG/sUN2A67v5Ofx0Vl5p8VL4
mQ9C1pYrPlofzak9VyclMHe3l/rqx3QJHKIc03VNkdQKHxdjVqoJauCLCQb3Ayu47GOSa2+1iyHW
n3Cx+1OzNPre0emphIXZpL8nCd1ny1tuPfQIbmwAHVKHYL8jeSNe/ZwXwwqH3TIKRc1NhFHX/FGl
0Eaq8R+TpP3Xd+rFKMJpsweXalmO9YtfhnApXhCqQQWvAwaaD4p4+msSb8iz3FFh/bt/bKOLcYVD
2NpQ4iEV1HIUFM7mWrkfIX+YkBRab+hYNDJCzPXK5cV4wonUFLu0DA1E4xG0QW+C/AWE7fw4bFeL
QcWDs27YHhimjYYoLpC0DuT2Dlfv5N+/QawEtRZs6UzNpKeWIJs3ZzBThofYBIGvzjFaGemuNA9Y
53VjncWKDJQGYFvuYhdNkVX/UhrvE2AM7G3/S99DiPhei8oF6M5P3O//UAaQfGdRFSmbCRzuHewv
iEvuCMT6rWgYH1c8OuBRYVIeWeVnX7Nh979cJbLJCymCAVlLe6lVCoX0/YI4hIzMh0KJxxJYaM/3
JHeDBBnc7Yh0NZ2/+MpCuFCSxajGdafl/b6DloeNRBRADvfn7WGuA/wvxhHiA6tbl9s6egBxl4QT
HAFy467tv+jKM7wCPHWukWAiOpfM05PJ06ZBMs/r9duLHyBkBVzLNTj/YaLq2nzeZqBSfJK/ks36
aUGuaOtwRXfLd9X19uDF0ELU0hwjyWwF5FiyMTZW6zn78jm7d2GYhl8As9C943W77Dl+Sp77787/
0nFet86tcyXEr5GQJofCkXWaeeVp8WtnvzAXbnJ8z2BsyfI3IF19G8+UuNvPxhSaI5HcxJKbzxIi
2qrZPrYZrqVxnsLZ3jHbkXxhyQhixYZ3PKZ2bFM8dWhU5ndKVQeSTXw1n/79IcWCjV3B7W6VjPt8
zin4fMle25FID+sN294eSzYb4VkyJ7zRuvVZolDqWdOOulTyRT7BOzc2hViqSRgtY3PEidDxOLW/
WL/GDKK9UFx6aD9LrNwn/jR69MMINYZIvMpvtKHh7OIf0+vy3djWvvTik2Qvf1RdTEejy1yt+Vr3
S52jOUx96O7/zJ/at97Ldu7Z3qfftag9FwGk25WP/7bqQpQiPenGnmr0lJl2BAl+zzVKiSbA+idu
rboQh5xY4VaPa/Q0IZVI9RY9OBh3uZLtc718dbFVhZhTuulE0jRzT/RL8art4824oxGDwqi2M8cA
crk7dspOw3aRNO4lWYNoXlmMPSuUvnROdJm8xTjGFG5QJt+go6Sn1iZuJdgL2TkR4spYzjkAJLix
7cQNk+ncJrICwfWn+++lFGsotoHN4GQGXio+DCOR+PEqUIPVmm/yR3IHfch2D4MESXNKdmOKNZE6
TblVdpV7Sl6Tx/qh2Luh8pLep9veT/eySUoSH7EKUlPulFAAonCbenf416VBtSjbWf22jYnkAFyn
RF+sp5DnFCzNJs3ECSB7ze98VmwgIDgdrKCLkuf6vvqaoNhjfzXumtBGcUQS9mQnQyyK1I2tJsYa
9oxNDSzCIxmOepBHa5EgNyN2NPfIt0a4EHupfHDJ8RDtgWN4irgsxuBjVO7GBLrJ8BLr/I55bojp
a161645xGww7/QVyZ5K5y76yEHtGJW1jznBYFPQa5h+d8YM7+yl7rJNf/ymOilWRghjK4KpIZdHc
KAt7o1MZoVt6KteVvnjnlgXEIWkF4Ni81xtvPDEQg5XXBV1C4OIPWQDP3P+WYDhCqGkNu4wtBd8u
G2iUF2fX1CQJhuT7iDWRluh0TlpgDJJlxyChn4CRYdfwZkYFJm+/3f5GshUUayNlrC24jZCSkb2L
XGawQDzyjBxP6S4wkIVm/SEFTESyB2VveJGdXnV0yrOsQTPZJ/vuOxwuUBQE6Snqgimkj+VWbsIm
naoQcua+bEbOUYoEsvVo7fUAN2HiKT7scCHURNEMlc5TcjG5679f7M9EB0K4VHHWWsUJc/Nb3P8r
ZfTfcdQVkhUY4iZF5uCQmc42GRsvsaR0dEm4coWAMUC+pUhgKfxXwvvD+WUbfkE33Ub5bDY1z+or
jzewtEG0lINR1r9+I1USGekNWKil3eRo0OQtGHSQAU9eGEdaAafz22fhep3wYi2FaDLDccngKe74
XvfjOYzpAxgFDFBzwADwWNyWkRNQtCkjiI0j9YVVobmPv4x2oJ6NL71+7qFBB8iGJOLIcgBXCDm1
beVxvKxaX3WzL8CPKRjbDqPuNZCxoOkAsOm8bRpnW+h4wKawjy5ke+ATe////wqWSGUvGteeGhup
QR/xELyDELrZCT2q5gbhwrx373viLYfWgTakrz2gVBMit4yMg0Y8OzDu8pes2UG0vKze4bBWvd/+
cLe3iCW6ZBLoTRe8QQwDR8quVE/lQ6TU47ZLv94e6Hbabonkd5I2jBYEoVltkJ4okBQy4AEos+L8
1CH7c7ENAuSrDt0bkRK1DKDL5iNB9XaA2LtNICC/rJhh1J2ShhCvspJdaz6CFzFOMDiE7vP0wTXV
66t9BeOL3vlCcVYG67j0Oy17NBbYeOkOnLW+W2MGqcQO7Z9DmR4bmgc5lPjT8ZcV38WGExntLiaP
i12FPE+D2Uoji0IEHqIeRlVsWog85nPgOHfKVHrUPrsTCKpmFtDqrSif++JXFX8FQH3V84f76wOa
aX5huQF0+50Yoak/80EPTG57hdtD99wMB7Qb8vvSeZgGV9J2vb4p/l5EUU4x67pswCKi1KPnUFKH
97sy7wk8B0BMur0r9D9OqGqYcDGF6DJxdVe3RA07xVQqx6AKuSvjZIvnHDBkH0ul7VrohljawWxO
Vnu0058DAocLyGtdw0mgh+oZ7e54hUagdq+Vm6VnHmCgfgaVEV09svgLV/ptPkGHWls8HbYJaZUG
XCvCcc63nfbusq3DS7BdYH61cjUUUJ2L9E0j84E19EFXjdC1Sm+yOs82v9nmq1433rCsaFvTm4ov
RIXeIwTfu7cBX5g4K88fuugZu+tUGsCy2FvUcVcwtEp4H/JlJb2Y27QxvbSIfTaiN1TTiPM7nbS+
0U14GfXbOjM33Ej8Tok3i/IMPW1fh/BdSX6wwvLStt5n6CcNeYdNcJzgpOjm4E3Fk5/WZMN6YF+6
1zg7V/0QZmUdqCABEgLuB95bymhu6u5NY4YPbzW/Bv/fgFucPoAqW3xN6HOMitU4DsfeQGR0kje9
7YIRZPZOa4/6+OpUrd86xNOh6WqPyo5DFN3lTwusWqqsOdLqbM9laKUVirz1vWMngWY6ocb1sEvj
oCJsV1oQha5djzb1fVuqcFSs/FlVoom/jip88ozRH/QutGAvlTso4hVKoJUQM5h/omPhj/H74P7K
5rPCX2qw5CCmtSvd2iNVHI5FusWqPgyqtVesPOKd6xVVB3BOfp+iUuo6xSnV7WPZdh6Z6x0YqHd6
k25I0x61gXu5+1bbEWlNv29/jaWTesmk+okzwkjDPtZuHMCI0uuN3M/IKnfU+p3eefn8kagmTPC+
sOlHUx0n7a61Kl91v5CaoT9No9Gc76AAcFclP4pl2oyNEdhLhz/2JaPYbbyJ9FkJW+upVlUwG1B0
0yzsttFPk8cY26yN+4AC1qOpcdgRc6focKnhL2RpT1rZRU7100iQ81XZ1rXpESo/YMhb3kypX2gQ
2slhnmk9M4Oe7TYLF/reu0AC8jpMQBit6u0I6waeHrLWCZVCDXmBdteieDliS97TYKIHzTrVEF8b
0frKtD1lII7HeN3GUa28jhQo0+wV1ylrGf7ncdf1U5SlijeCgTY2cMnFLq4U7qcQLeXZo6uhOK4p
njlStAVUn8OjQ8OhZGzYK+DfWVYS0sb2uPWzXr2x0mw3gX05Nf2nsbCvoHGSVW5QJO2jrTaPDlnZ
PJDWQ9OzUYs9S1FtWzY5feGw5uOghxAFzgHxOat+Zkt9Knr0gvLcH1zIVNVdoBjqXaZCqLpRIbo4
7zNgS7rq0JGPRfloV76wDJHzh0wJYp2lOsSGhrnluoQI2UjMHDgHpwa5QxR4rmHjcF+EMIkM4q+r
Wk/10h7yty4AqvWJeOXGemxf7B3skf7P0vnC7xAlK9yxdedk/R1rrxrKH0/tA38ZmEefgBjZkaf4
OEEfqgdR0R/eLWNXb6SPGDG7F3/CWim+zO5zI+lJjJ+QH52VWAB3x2RnBcXOAoqHb5tQJij0R9ni
rxENTbOJodu6WA5qOc/iHoIaWPwxSA6oGSALJZ6a+yvsSwWKqIHXgw11z7f/syqWOLZQjM503Wg1
x0WtCyXhFb7SvGQbe8N3s1Sh+PrC/p6m8FLTtAFmdgxltVQ7VnHtF52syShmB5+TcW3XXm9s4ohE
n163F9NtGnI329X/Y+w8luNWsi36RYgAEn4KW4ZF7ycIUiLhvcfXv1WaPIlSXPagB31vN1EAEpnn
7LNNkCpXOrzqbbS8ebj/7+Lgr67zfCWiq0yqAl3h+XzBYK1x7cdsrM6PrbvINFd7xCLYO0+q2y2Q
vfx/yBvU/nVRU1HBz4DKhWFrX7pCfDKyNWk3+dSNZFgIcZFls79iMlKmJA8S+L1OkrMZpO6Mahj1
P+RGeNqSuaLf3DhhIycHZm5JLuoLR4X43Fv6Yau73dpkYVmauN9LnH2qY2lkh5evpkXc2GK7smG5
cvmIUsma9uVwkZbnEu/TjkY3aaagPHup16zTs15Mw3KxrZ3GNlyYhOGQXlsWyk/bOMjbvcYpIcbc
yaufqbD9RjIOhvYkyrtav1RKyZ+YvxKJsZU3i/aZ9REFBHqP8lOn9iqaKay6BrzkKaekkdqZQOaN
Q4eASSKjNiPBDwgZwvYSFwmsCO4Et8U2AYSMO3dpW2dVJb8uJ8ZT9kmJqT9y9mIVcyvNk4TirlQU
Sn4xxlguyGUYV3fsAnDwR7cv79IlbKJQ5YSC47GXp2c5uwcPd4QRoZxcg1K7Pz/gtt3cucANjByB
TL0UaJVVibOFmCtcELf22JhSMNgafNd3pcdg3cTFKH0TTIM5WEiWu9Oq53qrHApbs9urZueC6bmD
qeDVs7gQ/Zxk/szzLpym4XlUs5difpIwH9ZT3TH6CSRJdgRHvzzSxehJoGFPZgyrM+b6UenHYxY/
RvqzPhtOXuyg/Ttzebfx32a1PJnLZy/Frp7Yftdvob1IwSyTW0Lg9UBKA6eyiQdQdVjW2q2gNWpi
uzonKCnVTYRbRV2mjhFPvjDETW6r+6Ir3EUiHl70vtJJgXSuUOc0jMR6NDrhWYrunjNeFb042iy6
OlLcKmUmpSEWrcenmhJTzFClNyjFbeVFOnXESVsPMzkCZUnaWIcDUfekAm7JCuzjZnG7ZQmk9mpc
u4B8L6fUsV2Z1CAVd1ORYcnZXmvq4Gra5dQ1+yzbVWbhJttrkRpXKX6d1tbtl/ZHOeE1b5XeVL6v
+sdmX08956/yOaZd0FX3E4Lt3rb465dqDm8Dz3OpoGUf39XppxlvbgE9N9LjY7MIx06yoOuH3Wp9
puPqik7xNux0re0uoVibsBPPc4bVKnUGHlCY8dsxtcSynJTOCg1sacbPc9LuklYB63cvyBqUZitU
q7t+fWqj3F2KH1q2+rEl7S36gHm623rFX7r62iznoKmq3UKS9lC7pnm9ttn1qhnYvJpuo9xlcyjr
lDMiZ31sIXvnaemlMDOVT1U9KSabBa6EDbZdUXqca5Kym6dpo6XAMaq5THDg6oc0bM2rOb/R2Toq
69GILxKRIvYtXQyynZ73a1hoIITp2BsuIOibSFIvjMoDsHakBm+5vNob8hLCIfClTPNa4+wc2ui7
CStvdbiMNVLV+KzOUcdK4Vc41OY23ijdXvAyVW+OXiRMn23lWYyWW06khj8VOv2gMrB9vOTSSRs/
Z+kw4nGW6lAkGXu26keOSHNtdvPgxfU+HajMK91danayqvUU5XHNBj+W4p0YDmm9Y/LkpVt3HUFU
TrLt4PeKM0tK2E+3KbsffvTb8LLS0ldp7jdkMJQ9d6Z/6kbhM4n1ZWkO18j2lQVBAJZRZQNnTbpV
ek4KzSepnva1CsyIxGMbaBh3DeU0g7tlY+nqTXZVJKM7VYgq12+1b19xaQ6yP86U85H6W7UjVW2t
aJq5nrp+b+Smm+UdAVqjk46R186YaGWZM8a5o1f7kjI3mVOnnWxnWvSDlSZ7c5PdaCwe//t4/YVv
/o6VnH8VpGBV5pgzDfMrpQBKBWC8Yq2nTFW8RIDNZSU7Ze3WkbVvi5nkPPNCKm9gNRN33Xki++y3
521bPIvdXpvfY+m2N3F9GRgh8PP03vyYS3ufGcaNRN7IYoyuKT0oLH89G+5IDqdGoKvo0MRxQJXt
m5qyPaVIysk26LHiAk33svh6KJ6LzXKV0T6aEPyKItsRLtI6lZ0ep1TxG5F7c2oG2kyIpvlj5fjc
tP5SSFCdR+s05q1TGMLT18ZZrZNlLl67Jv4iT2GrPabW6zzbTlSj/ZqPjWFfpG3r1uXxjBhIixzO
211N6mBcSp7dv9XxsVtGr86fhl68WHSAbjrpe40QHR1D54YY5jw+Ef181GhwUnUNpth0i3I6KJV8
bUMC7xvLyxLzuzHAuVn4j7f3la6BsLHWs7qXT3LnyK0L92B77i/zg+WtV/C9b7JL1Z1CzOGC5fQ/
ODz++/LnQhpHEf0v1wO1EbbS1Q24zT7ejWEdjidGccf8YXJ+ZWE6xWHdUR8mDtaE+/9euV+xxF8L
19ZkzdBtVu9XmX5uZjJ+gdZ2Ys3mSeYUxX6OX/77Gv8Cpkzx20W+1OxNk7VLo5z93a+2wAxgSPrR
jrKEspNond03V/vX41RVNKEacYK2LL5UnXE/9xmX45awx91T6hKHeMUY9Ujd5C8udUtzWe+7S2PX
gB573/FG/tE1mL9f/usGlcrtIi3bdlKT0u2YHecP39zgV+qPorHDmBq+zLB2bfsrMUWPO1sksa2c
mi3xrLX1J21w8vg+agjygru1vFjNTbrZQd5v3z3cv9cL18aTANTO1HX5K1HHGqwmn9JWnLRwxtke
9udNHtYfFgG14DxuCcrh6N/wOP5iB/264d8uen7kv+35ea9mVlYk4pQRbsKI7oDuMyzf+lvOyPz1
rMjsfJAw33KyXXJTXmAERbXsVqec0avuzbtvtdBfuUFff9GXNZbr0xLNSyxO66Hb68eB0NrKkQ7/
A/NV/9eBp+pC0y1Fs4T2tXPT2gyXkKXbTkNFZtLcO5sK2q/qO3tI/MY2j5n8ZI2PUv76qEtv8aa7
4wScw2aPLSXAuR6UsuFFiL+MFeFDye/cunDNHhSlcxNb8eMzvL+KH4X20Nb3arcFaZ1etBLV20gg
Jqau42fbjG7ZkOm85qGI6p+TPnj6gqGHlAfq1rpGjg0RgPxsB03RvVhtWzqZhLCk/TlaszNbUPpk
gIE+D+qNCIbKCuJo9Jrc2KdVczOu0fOg10GbRY+dXKJFhk8FeneOiDKV9CbJSUDWqnDFl7WV593A
wGM22l2sUWpGt2ZluinCZQuCFl2RIIOgAXqzlC6YzIQg3JcGQudsNqBbDx32TGpLZi+Y6fqB/7tb
5uXJ3lAhFtqLBlyXZ/NJ0jU6rR9r1nrdrHjt1OyjWNlNQLkN8a0dycjTj6zkLmPAu+Ylq25F/D5l
ql+WnKjo/nNq2POrMkXubtVtRn2HBEBzIsiXupa81GezCayEWnrG0c94SM0ajE3va9q9oQKgRgCP
heyOaFMiUTtDpwWTchcVux4P0QaDY7zVFJMZoSmOopZcAopdy2DwBbacplkw0GKOw6VSvXe2FNrg
gbUo3XJUufcUPSxU1+F9ti8NE/4pPVxvjY5RkQigE8WOK4U2KsFkmYWTd7SEzLWiPKZrsP010Xyr
odq1aabrzZPzzS+SiXphDauWC2+2N9GVjVrnZVhgiabwGkMO5cgg411ydRWbXPupNrWdpN8P00DH
sTlzoRKupp5isTpyZ1OlGWE8daE+RZQktOdm7dkx0T+q5OYyQyLDCNdWEEzAWtFqxo5SmGvPo4Wc
QozkOusuUpWdiFqnE5ubESlvddTLyYupZL5sg65GHzMPln7FNe2EC1T70bozVMqtsT22hlerc1Ar
p1rU3CsdAUXYRJaNqmTPKG14M83t2H6kC16BBhF4ZvfSFeSPTsMPq9sYRYyuwPCu6fIgVpBBxswg
t4FmsUZQv4KMR9621ntFio+adlP0tLXGXSNUr9IZXcK1HOFaKNrqmmrm2c1JM663aD0PZxwBSbnL
qHoj4ffDiyn3jr7Ynpm/VdNNPl41a7lLCnmH4J8inKcBsDzkhQ8gUzhVHbnA1J6pKzuNx7T0lx0d
wYptsP3czhySaefENkGxF6pkO2tGJoJQQJrjQNNhZcICKcgZzufuorT6oLKeaiXzWgEbP53wyb2r
BhLyhntChJX+saxLvNOoA5mwqfE+jz9U+SXm7+nz7agWBztlK5H5UpPWbSRQKfll2Jgkp8xszQx4
AmeUyZWM5358YQywTzp42WkZ2NWLzK5TK7JXVNfdyvTIcrbuZODeMJrOUtwkyeD1zaE9T0m0aaei
+5KA8FbLOAznVIXsNklAMAfcrNHA0cy5FlDHkK5uYjwUU+SRe+rp5Yb970W5Pq9xxZCZ/0x4vRr9
gyXuGKnVUeY11WMsnpOCvVkHuzF0V2tqLyuFE2NJm6h8p8niSxv+QXJxVcrKQ17uBvYGWykg1Bau
Xev7VsOjaSUa5k3Oy8PQJ1dapFwuZkHKN8O79kVVmLGNqm832qkhRXPBeUEs3LM+7Pp8chauMdvw
ZZUHXX4F2cjN/JLAM4YUutcvwtfHB4XO1C4uBUONqJI9o8iu0tbeFQsRFHXprX18uUCCU4tPbcBc
JJ69TD7U9HnR2l0QzO1kOYVwlhHA2B6kyMKF2NqVESHk9h2+Li6maCFmri4RBUA1HUjSzP/VCmrt
rmfoORixO+JEr6L5743YyxgptQveHvVTpDV+UaUutaITLXwpVkJkkBIUancq1jpcZ2xNiBhbJSZ5
ieRtaPqj/GUpCdFi88z64lYzbUwBrSDCpWmMfzKBCQkkPpU6QZ0NuA/wmGoIlHEfHfCageOPGZ93
NfZgVbiM5SC9bU4qblT9apSeFPlHXB/j4bwzgtwUtdcjVTfi+hFjaTdXjLBMM9qv25GPWa7XwGLs
NRfsEefNt2neFhmP7MJ6UXrVkZaPLW7dQTH2Z7dWfRL0YvZPG/4E/D+vKM1wmIg3SzpPxWyjBDms
OzKo689Rsi/zmGB2u3fIfA+2VAslGEMMlp1hKZ3SNIKBT7zPto41kLtZkriUaYTTP0hR45aR7VmL
7p49O2aVLWO5KdoXu9nYTftAdJCQsuJYkw3dGGdTHtVL1teCc6+3Cl/tbxbTDpNZuNT3gcKwTVdu
dKM72dLF3L92iWNidq6lGt94T3XReDXaTqkwbvTc8vvq1V61Y6Ntp8W+k41dJ2VXOXiSJilB1gin
EhE4EW7pku5F7G3qGmNJVh06kKKEiILJZm6SoBPIXrLpobZTFl8aFCOvqbtfG4X3Ph27omZavfi9
8YP+MpgFSuaSPFv5MhrZq8bkoes/rDhjFnspEAo1VBFWWjoJfzF+bMWHgY24MM/gYuNmuLsQuNnn
smtbLQFh95BPi2iEkDkGSlp7BifYkkzHOWLfwKPbnEp/3WJXEbA0++zQtQMgSeuljXVtVtpFGtcM
mJVgpnxKKNT75r4xXhebUy06u269YwfO7Nx+L+g7Gau7DWVaN2IWCn14Fk8qWVpYlmMM6MZqFBbN
3dKU+0lb3HhSXNt8NuWIePenepv3W048csUJpb5mhf2oCRNfc7ZfOvikE25WqAfQFW9CNb0aDwh7
DoqYjiKXnVGd72P4AGV5YczjDoxTUU/V9tZmqIx0cB5BON0NU2zf3EZfNi9Hs/NkYd62BpPQRgrU
cvg5d4NfjuP1okZe1a4Hotg8DHk8u+59qbpX+Ud2ywvp4qNkAYiCovKvnZXOOxOMuZXLXD+kxWvd
Vn61TC5xC44Wv9uYMHQgs1vSuF1mEg/Ps8OVJqlHP+/p1xPzV1HcDyUo10tEcRYpxI4vl0v9MGa3
Vm+AHMR+qoHsl9AF+vdxu23NH1HL389O/cbuJy3+mS8ST5KXU8vI5kun6F6VB115BpRid1rebJKg
raE4RID4v+gMGUUPjLMiwZNDe1ZAEOM2A/CcvWh67sz9sKwX5+U9WA9b8Q5J1E3mK4YLQWIT6nMf
53E4YuOe225ciN2Q3Gas+62eqEUUd9J+rgrfVhE5xXTqiiekt7vRGPe6cav3KvvHj9aoPd3+nKuT
nb0N8iO2qE4D7SqW110PGKQA3/cKI59h3mcQJTrzo7QkqsIGX9IbDVBYySR/rLHWH2d3VBZXXn4M
ceUWeekbWxQU1gpGYzqGRsRGkngNObjq0PgdlZRmvfJsYFu0Ts4cB/qX99+N7t+NvGGYKlg6uIhM
Q/+FCKfnq1Xa8bj+wkXUXR7qYQIjc/yup/1HM/fHdc6/47f2csmtSqu0HvAO/EXdTTvmHU6y+96s
8B8DsT/u6Ct9v4jLdi3LAU2zu3jNT3NH5JcLv8UFgxZOdvM99fMf/frv9/Z1VKt1klroItlOUQWW
LMmXiVr6Q54H//2qlDOq8SeE9uedfYF4ZmVcLa2t1tPZP5vtWfXUXYJsu/cUN8LE4Cpyzkqe74yL
foE5/3XdLzNarcsHzE3Klfm7EijesG9e2hD+Srg9YcrCk7VD1S9eC9fCuF53iTDyKGCC737HP5cq
38sZRlOYrn4Zr5IwIbecuyuwiB6opOaugRZkh2+xrfNj/Ot2f7vOl0+CVAar2FKuI26YJzrqzrrO
yUdLdhPA5HdI1j/m/LxUXRWoiwzdVL/Ob6t1LBZR6Mup/szuzSA6Dfv0EHnEYgaKTxczYe5Se9+/
1X9/J79d+AuGZhuDgjZJLCc5NA6EwF3lrhK2RC1jNlf5KcYbxbcOjX/jLH/e7JdX2Bct0S2bupxo
d1qfM87vw/gwhqRkXG1HmUjdZZeG4gpswRGedKP4mT/vqkPxMHx8Ryv5i5gOvmScuS3nwD7zzOb7
siVVljoXerec7N3oD/sxjDzDa97TX9Zjuov19pX8jWr+22t+QdkMOdbK+HxNfP731csvSarLiNyp
91MoXZ8pAt+u538+9N/u8wuOVnWqUcxKv/z6fOsDba5fXmQQnCfgRKYTxCZMZAp8Zxz0l+7n6/P9
ssC6oanMOOW6Wpjexkc1yEmPGp7y1xIvlLNwo28cHRtFAOoP4zuG9z83i99u+stKM2RSvywrO583
w/6spZrZLMTu20V0XiRfNwtLBjQUwEDCMr48XMtcpyTWuY520+ytxwzCR+vZN8XtWdQUB98Skf5x
BpgGZudERNiWyZTuz0Vrqvqgi0mIEzwyZ6VAI7b1oJ1bBL3Yjealbd7b1qvUvi/wOzYASWWpXXsY
Pky0JVP8XSTpPx4zP8cGqLZN8XcMazmVShaV6hmqPjsQ5+H5MX/vZ6f8E47/7Tpfjr7J6mMBDnO+
jvXZBNGent6h1MwIjDO++UgZdP39Uv+4qy8PeYiLSIsmRZxGQW75UgUZQT9NLYeJ+gPtpp9rd7b9
kMkWMt37mUp5pePZlud+Sj2NYLRtvjTkBwEdsIQIuxGG0GhTEDczoCzRLjNS4olyUH+S28iZN8uR
zDJMZf7ayBCVhggbzAJSgpKaHraQ8HJMmLEtbJohUFuAgk6hc20OXfoma7zXbXjO6gH3Tng5jDpL
vDj6XoI1kXojvurzujmWstzIafo+nwUNSX0oq1u89OB4q54pTb4dwSpBIT4hsjXS7U4aG2+oaXAo
kanUVWklpRX6Kk4YVuZXReZFyqFbrgkL8HNLc2qw6IkeMoeUsSnwQGR5Ny8vo6AnbuhuJOEnCnEz
ag0GR2aRBCepeKX2DOCudDVEdxWj5+YG4pJbd4Q/tj+M4lLugWNFfpCK/Dic2f5WhvPbs5HgzkiL
lVT55RDNgLOXYwTdJg+G6mLNTlmq0g2sjpm9FbSAakm+WrFdJ9T7wIzvmXQj7NvN0l0YjmGSBy3h
EQsJ9XSTkKrvByU0s8YpxI2lPS3F1Uivry8/FOkpV2J3lghLlKqbSk8u9W109RULx+Ed4y+/jwkj
3qxj1tRU6gLeUelbMJZUeLY1g9iReUm0Pk/zWWfSetpAmFHxmijP5ph6YoPxbJinfFg9E9y8FDRj
rAWhEjHfwSm9X5JXTfqRAewKcc7rAmPEgqjDYoyXFkFh1sVby2i1BzLSLNWLVxlOyUK/H/nKChRr
KkEpLeS6/yCTPKELTlTJk1oitTh1TNsR3Y3dH7P+em5uKvtCrR9rQimH5UKyd20s06TE4VoUoRW9
qXoGsLN4itocyBUC20YVCxanL/k5oH4aLyVAULu6hMuVDGSM9ZsXdRcztlcr3Ko6eTQrxI/ZNcRh
gCwVvPe2055nCMLrBDUDAFDnUD528+LW6luWA7eApsQJTzF5W7d3bJGOiT7Bi1DJH7+qx20XG5mT
lKMr2Zj3ifGC/F9YuBDgmOmYreEM1DNKfDZWNQ8mj22FQVtEJu1tj4Zk8MqBg8l6Xe3Jn02Y5GBB
XXFX809HufKlGn64me3m6gLbened2RHkxgOMu0gWLA5mESgzsBkAZdUGXf1IduJ7PI5eVxfHbDUP
q4XyrJWPtqrztj5y7G7N6FHwGpToU4lkt0AMUIMkVKwqujUYeWlYLtO+WxtmPw9b3gSVQrSY+dI3
u2U1scKJvUlVdw3vzupTP9IAoafeH0Cuiu4NnRCYDiUU+Yll7REV52XQjfq4BSp/KlL7JPcKkJwF
5QzbmdyvINDa07taxF6asaqLzFWg99dtw1Z70MrXDSS8XZ80/UHR4LCbgT09rWcWHUGpHftV0Yx+
qVlOjkFNkwivH25lCfSXAco0l89mEwilJpq+222w36Ip90ql8mKi6mE3u/UMHQPGnj24xpBdF1sD
7rU4LdSqZumcCfUEPG2/7JddmV+lFXa53WtU8dVIe5s1mEQP5nwqRgX0EbCFVDJZ0tx5+wnnwlhQ
CZBwl3ZY6oyb1/C/0KQXCdbKlt/O9uobxVWOHlfED5mNIYltI+l4VNb7RP20+qdevOnRySqbcBEf
Q6OGNhO3DWvjb1q8c/33pZz44+T5Uh+q7dmtnrX0i/V7Zt6uDLNIp6j3S7jutN33FYX4d0Xx/0f4
lwpG7RQRjRqXHDwlqB9HPpT77LpLvILytHYtTw3bBJUXYUkM2vw12B6ZQQfDB4w26dtq9R+99B8P
4EvRyGGrSb2q8QBmpB6qfUziFEDxO9va757zl/KwHsdF1NEoTrb5nlibU2y189+v8q+0y6/j6y93
spiqxJCO8TXRvgHjiQkJeEBcJerX/DRVDtP18DxOlz2BljIj7TPbDQ/kvt1Gkduw8T8p38z4/1WR
Qyww2TzIO4DM+4XFLtJVKFaUnifqq0vv5W608/QggUzaggSOMHvmW7+Pn9PgOym69Yue9efSBmAS
hgHWpKMq/EoAqi2IRXWpyCeNFMTmYkqncIQg2EZFqC2Gl+oDJLLJ0weYU5uuh5rdu4zvUNmQ2hVv
fL+6eaxszhec3eT0vdSftObeogQWibE3GTpYOIcb7aNRb049DDeMpT171KGUJ881QyAFpZBh3mq9
+izQp3EyDgsIFADpSpUwwz+0ixWxVuHmZenF6sIoHQqqxEC1q32jNA6gLxeA95SCy3Ft54DEWKfJ
esBI2UmQJs2ofLCV1ph7RCdVzXyDvV9JIzdq3pLm1QTzrgvNFcpbhntFKzTmJcU+TxpfkjU34bRX
8syXENBpxlMFydFGKLVoNOgzt0ThkWmJ2wrejhh2sgaHUE9cuZf8DLhftJOr8Zjm7V0pm11lRU5l
rr6CBmhjXNBuTdDJFfd5aXWK3/cMPtq9UgPDWquf9u82A9yx+hAUKkP0w4TBKm+MZoROIIcdMmt+
mDLYhhVyt8ozqVDzcvZakM522Xa5AYWWLzbnx1CVyWJhdNpRWWlBbWtuja4GPGyBBLdmZih02j+j
Dsqt9lI5d5LqU8TX2lo/YFSKRVF2Ll0Ptt0EFrxeyXiV+0fBe7GGNNDz/CrWoJTOdxqoqDz0dwvl
0pRnsDFjX690wquVY19Q08Ufk2ZgNBWjEBqeO2lw5U5x0xIdLXOc1WRWiTLKriVIm5RTWeM1Suud
8zvrUvZWjkQ1bv3Kbi8qpAlqudxXOlVLfUihCieZ/VxL15Nh7uO62ikmgPcDAQiwAhPJJesuHLpb
mfJEsaCmWgvyoPwua2NgaAhZww1ioMpdm8eYYds0QvmoYljd+SwopC83ewt0+yZSNkpza2fO6xv5
fEzXDSXMFPuimSjuygYuM3ZexLHftdDL5M1+1vvhOGixE+P2rVmma0uSvw2wTJMC3sbKgpvcYUyg
Kti7LbP3bQw9oiubY21U/tiKu7aUCTzHEkpkbt9dDNhWmeWtlGyupdChKNC55rcZaoV8iqJH2wa6
gO2VzLmr6m9rtVFqJvsox8gjx21Kx8RtRYhKBZH+HOyHxPzoX3Qkrsb8HA3vec9WMLReqfbetmQ4
U535Jq0/D49Rd1nDzrB05IKUvPO4j+dbLVWOhSlg2USwbuR9LYGNC+wLapiU6+zp2e0qw+9ehZOn
qatA4FmpfNAmYmab5+M9dSsH/kst7gbxsjVnReHGhLg8TsgcR0UKY6SQMhWaNunHkklMHBv7dRxd
o4HBP4pw+zkY9qOu/JgZx2d97pZ8QbXxngzxYWnGUODdVLGIUiZq7ipHnjZNF8WARpc3r5KsxNTw
YowK35SHwxLdlEXvDUvuFetyzHmnqkxbl4D8q8mw13JlbzQ2g3lCBNsoXDBOaRuCF+jtK5vF+FMr
ar/Y2DP6Y0R7WeTvVYKImI92MbYgnx/lGBm9fYzsm2kSYaqjUIOk0Sd4RluUd+bmQb9BmBm5ZrO6
mV3QtRinYabpeNPJiEqKE/GdwXJdLyMc8Wwn17eqxTTXtneQDtTuXSEnV2T9zYjvQRebJwuGHCac
LyjLnFIbfMQj+2bqeT+nuboegDQHFlFlUHbmiT8azOfYmBv1JSrWi2Z7ZDR518BuWQbKQvgCNduM
UfJ9Wr19qVrwbHEaT9abBC60mnbuaGS71LwyFzy7F22+qxCfJ1BCLGLE9OhlnGCHjEXQ8LPq7m1d
YFqTo2ClsItoKTUzLBJiuNFKmMO+hi6C0bzT2s9x9jjDBrUpxjXxmEubszAYlqjFJ64/wIM4b3Ji
+bCrj7i4t88CjTNNPy9di1lP269MhCpngB/dNA/lOLhRpAX2NvuNUt1BFjLQPci0JHbzYa7CGyak
SdUYWqhTMA52ERPtelqlNIl38vZK7DHtx+YoCg3cAufaEIcyfqrs2O0mRK3Zsc70K3NMyAiHEkA5
nW4HNmudT0FjOFBq2U7vAe91rJUjBX7RtTTYIZrwk5FPB0jpjm5f29GLOfxozsz8c9Nbil1DL23C
lSiq+lolMG5qY7LtIemy8Ko6cfq69mQOsyrl5FFoWKTGy7LPdF7CpYj9MqHLtqQLtdi4tO2qfXwc
2S17YT9vinRhNdLdmqj4vF9Fgx7UfDQ9md5JAUGnXHlTzS6xhtcoMr0h1dyMhmVVL8uWnNzpZwwR
KIIPIAyqJfGhAcLMXY3M4mdckUhiV56FzlpnOQ0VWUDacYFp3TGuFwpmIClthrJ+Yjp+yeCS9LcE
fGW8sLKfKKr3MmuyVmvOSMOv9evS0IJCap3SPszq5VxhXG+9SLiwqyLlULmu7RNB2Nl2m83PonrT
mECWFaLgZyqkAGGaq5RPXfPUMO1ubNSSFhtBjDyHfsa044uzDiZeZq+jLkxnKZCzW07SQBLwGjhe
+uelw61llN3ZLJ2ug7FBjTONMjrp3DcL6ofqchuGk8KpPZSNbyXzgy3NjP47ji1sSzX5A8la4iYr
nm7L+yg6P5IEvdVytQ4v0bIrXohA8FRldbmxWVIxw9CpHW56M2Ha+Zwns8fGANfwokYogYy/zmRX
K5ZDLGuXRVRcDUi6Zr0Ju+7YnwkzSDpKWYdZuPnqEu0nGtyo/T/Szmy3cSVZ109EgPNwK4maZclz
Vd0Q5XKZ8zzz6c9Hb6DLpr3F3TgX3Wis1XAqk5mRGRH/kC+jiOy6YSGJ/D2O2pFEVlluK6AgfQ3i
zYO11e5lEYUow9mJQB9dHxy+IkGWqkiNqfuRlg7A8Pqo38cR11HCQwLmV89xHKSYLvWptBw2PEr5
vKh8WE+F2O7rHhpRq8Pt/iE6Zxmkgpune6Unhskv4EvDByOlQZgNO5F3QJmcu/YcKneR+Kvq43Pv
uAdDOlVatJLGo1IckopqgwFHHCqIWuwtJSWzbrboi6+T6G/TKvwQcy+o5VbS+lXSxcuM9jsEGLtA
2s/t3/S+A3hmAkc5hMZLF3gQrsYZQ+FG3MKHkFCY2bKr6nGfcTHo6HPlIBHZ2q0l/RbKjdZWawub
Xl/yASqltg+oRRUeRVdajY8GuUF6MqIGVIJg1uHiFeo+DiJbcrydKFlLK76H+L7GiNFXSQF62i+D
sVSDxI41ZykP2alLQSeOChHyyP++SYgjmuZuMutNzClbmM26aQC/xBzO5C4ygVWa+T4sKKeQGw7+
Q+kMG9enuBMWawmgbMZrfCBxhru+URX1JneCtSO467wK8Hin8aM+BsOwcPTfaZeObXjqV0egLNQu
ilWB3oULw75yg01fJZcofTGNeuno0HVYw0iBGwX+k6xn2WsFxkXDpVGMDd1tW2SBkrjekbLBnaPQ
EZuHXFAXisH+UTwkTjzChhQ/aDBX8Kw8iEBaDK43HeMnimONgRuivjUc74DOBIKayVrWHG5OyrVB
vVSsdO1lhi2PPf6Rlq2/5dFZbWfEJ75pFcIFJnWDxamIlvlFkCqm9s+Wo3u2s47lG30N+11g3faP
1aHb6wvxOJzmi+/Ku3bRNHX7MPBUp8rTtcgf4rw7yWm6rDNn4aavurdTJWsrmvIKABGCQEBfPKQ3
IN/I2n3NHTkiB6VMt4Xo0aBa2bnaqsKAzcvKTeFWKyplF58bKUopTXbPSkIBMwf5qNTbRqp+4ZI5
xGBXhFdTfshzbym7P4b4ThNIPDRvk4Tpoi82g3JM9ZPiC7ZDLolc51KXfzfmo+sBYISHGAWPQpjZ
ncaN2f6VeIdi6L3pJN6HHsI14kOLG5/CTnd/hNrvAk7TUBa7pqL2EFBFhLxQeeU27SpAuNXC4eQK
uQkH6GIBkQqlWyF7rCOPPxTymoA3CFit8rSNojwixo+2AQ02lksmURlgfXQUgAseHOEh0556497n
b4bhcyB4a4OJ1K8NBluSJJKmxg+p8jPiAZy2/UoufxfGqTfvUzB06fDHAywk8SZ0ZetgBei6EdoI
yX1MacqnBAjnzPqdUoWWiSR4/HXcFhJgoCQvoay2S1dDZQI+nJS9gKTGXhh2Z0QWIe2G5kenIkQn
67swegV9bjuAiYYm2SZNtVdMLjtuIcnZWUZ1chXfNqt27YvDPpbIJxX/huuUIio6/HIGLLjaNcB/
tDxYKQaF6S7YV/yqSB/OBSqHkgyoDhUHo77rS8wCfET1DxaPcKPRFyBWgH7BQEOxgae8M3DuXGld
KZc8eeobKiVDu6rjehElxGQ/W4SE6D4CsTUohwaQlJFT4sv+QC+3ezaqC3zPj4I9fGfbl59FHzia
GXLjAT3k3dYCBNMM5xQRd90qu4/L8JB63J7ui0oML5uOnFFZZyKYJwSRak1c91QMYPpR2teWQbKl
NtCp1S7hjS9ICGu0zsqVaaRHT0nooAsBQBKuLJavEL48wilEsUqhIJ/YasUjyRLWZvegG78pVxy0
6ikOTs7gbsRK3ltxsvTUdS07m0DFk7n4K+dboi54SV7DIR8irVdWgFfxs9JclGHnZ5scpzE5+TXU
xtNQoLLhDmDOzwlvqBSTD9mJ1kJ543CHOSAg+Yjvt0ROLdd8Jyi5sCBIpH26mAb64w5FAAGyR6fe
kOs+O8GNrN6GztZkKTyEhiIYKWqpbdu8X5WB+FZGv8Leh3n85JWHIb70ZXfTtuUqd9TlyDCW1acE
7+ZC4AHOxNvwqZZecwc0EEWPTDXWMbj6IpWWGcA/s38atXIygNq5j0GJrNuy8hiTS5gHJVfIiFCU
5OIXnEtmtJsAHkSVRzeuiIRRcSDZ/OlZ5d6vbuGfwbj0bB68ixLau9G4gKwqWmzp2hJYBt56kbRD
InkZ679b4KE+AjgJ2XxkaAspvRX1alFo0VkGCo7IqY1tiNytxYGidXHwhRtRqRat+FjxUjGSx5Y+
jIAWTJdZp0igCqjcdwZXyytNrpsy9p5rX1xrkPXCDNq9xSun+dtr+dLyXxMRRmtGvdt9S5R4nZq7
tn3th5sh/10OFnUzgHk6P61LbDN40Ar0l3JetMdKfxq8C4IKS79Cn2beuOUrjOvTFWRNKohJEeRZ
XsQd4Kpk1x3Dvb6zTsImPZczOq9f68CfB5o0fN1BlKQwDABneM2y1A/NAMkZoc7rRdr3dvm1m23S
6fWswWowBRrn06yExS8Usu7l3QjG2Hq2MHOBfwVifJ7TpLifyZLgiAWAiHbMSak7RiDMm0qxa+2s
FNHq+txGmNK1qU3q+gFiwK6AyA2swxepRtoLKhJSQvxn9IRB4IlO8fURv6kvjxM0qDDLIyTinWb1
AeSnyV0nVIE+gDQJb+IbKD0gArz1+EwZlTAgpi+lt+YmBJO+mkUYfr+6/wafwLaMxnDCXAlHmEuz
GhiQfnP+S3kR7lSwVPIKyK7+kq6T02xZ/Stc4PO0J9hG8OSyI8lQL6tVcQQGsRy2THo5AqkqzP1m
AT1fQRefxtPHQ/phmWNJz2TP0cZlltbwag7kweHJ3xBfj/WxXXc2gLGd8ips20M6cy6/ASF+HnwS
AczGCetM4sSUNui4G9xVTgAgLBtw+lO2zx6DDd4xlzns3/9yUP/zdfVJPOiRRsxa6Mynbk2rpnnw
7RQUEVjalFcvd8Z/7VcDpOXjXtYnkaExc7n3dFc8JYq8HYp05UTCNrO0mTbR1+7b52EmMSHxstZC
yb49pYawEUJtJUhnRRcprs8u4bhEXwPCvyWcBAS5oNfs99a4bVobShMk6AqfC8q9dv/izETWuT06
6X754Ck81fFG8Je5H3HFCrjieermzKHXJ308pxeCtBXYFlnwy6z+UNXGUP4ppc3NjtlcD2/fdEr5
Vpakg/USRcl4p9B+OHcFNd08rNzxsnBuk4d469+Gf3lKrKzNqKG7kZ79x9Fcuj/qh2Lj3BhH65If
jEs+A6YeP9T0Q8K6ViXDhJ/Mf30+/xqQ/bTvzfZUGa+OdhHFm7rzZvbltwfu4yCTA2dBKVX0QWpP
4u0YTrVtcE8xG7Bvcqdv3VU0c3fIXzuyhvhxvMl5C1WgAU3FeP8T1NJb+jmPybo7jIYA1bO31u7E
M9glEKENCnDI+v20ttZurk/57Uf++DsmB9Lr/UwsGhZ31L7i7dH+QnxrY934xPP4gXrXBj7GaYQw
1qv+WC2Fn8mvbBOdlB180usb7tslgQWuS4ZoGDQiP3/nqC4zlIyD4RQXj0XxkirG3Eced8qXnTTi
qWkLS4i9TY6PJlbU4TR3oCHsXbK1u4d79aMAUzcPkv9+Mv+GmlzPMHkKVcpQ79BcYSF6fzHGmlku
6bsXj/ZhNpN7uFH7VnH7HkGgjbJ2abk8OntKlvvuhZ7Yol4N3IvolHYjW332Uv4uEn0YXJ5cyoVe
RoHRKwPtfn3Ppbw1ts5+fPX0F20De+wxWPj01WcBod98Qgk0vCSrBopsqNt83iRVMmheJdbSSfMf
e/pCgtiiO2iuw0G/iR34fX5/xqgLGF+4NENrZgd9E+ZBogJdF2mwm6Y4CUVhYymGS1OVJR9pHdV2
xMnPP3m+uSU/DTMJRnTu3JpauXQqZFQim31Tv/Xi2ML6ef3ESe9n6tOJQP7NVBH2Rd/GksUpnjeQ
CiWs/BY8b+ejzFldQlCmrgJcux6OEdAJU0m2rgVMo/chPHknI0tuh4hyLh1xv9T2ASg0sEfHtk2X
cucCEGwhUqbGpamGndEHF9XIlr6R7QeS7ijT6JpUm6FT9l5GqpjEZORgonQx2BgxgAwF8aIweUlb
a1fCGxLzYt07wsHwhtt+5H6CkBTpl7dxunQE89LQ/8gSwA6F7j3K75xSeNgFSIpE3pn9j4CqeDV0
yGsaT4WK+JZUvES4tePSBPMy3hbQPCv64rX1NzXueku3A51/oiB16JmLHkfpCgkmt0M2wEAPggL+
QB+ljNNFOLwlZXIfWtbet+RdqJt/RNHcDgY6rfUAJ4u+W+isHRQKDEjoVd9bC12Qd3oink1BWtGN
f9IdfR1JEIoHfaFA8ccteTkS54zOe1bNYRXk/TrPm/VQFMtKdWA0gpPNNFvo0p3mvhbByc145cOG
kxp14yARmYsqYtTdMZb8m5oir0R5WUPJ1Y394wCay63AEEMA88wfhmNRuHHtqBeXxuDbHdV3Cz22
UBwFEWr4YrG8RHRgabh4dWniMnApdneaHeaVDWl667XZoxOedWqVNTK9xNuVV1YPmmEd9SpeOcDx
GjnlHqn42df37Xt0+bJtQdYYoqiLGv/jcxRIkqAx6lztiD4wHI0f/Zt0VDQ7weiCdtUP7SS/8lYm
C6LMkMCQs2dfl18iAQfHEjUdKoXJ+2ia+ylxnqqin455gb4fPS6SnQ/rat3e5H/ZPcrSOnW2ZAOK
/4O87Yx5iv4lQExGn9wufarFkaglsGh089IGUJMg49excCM0kBorr7iNG3cXF381ZHLj4RFg1r1B
tyrR+kuS/wwqcDQeyn4t312SVjU8bXrPC7P+patwtPVyNUpN1Lm41MHQFB3ScOlNK7mX1kFyAgJ2
JnqXsq92SnFTt/dWjypDjIqEadpxMtAqfh1oeAtWgdN1uVNS9cVj23d0mhtrXQGgEIZq0zUvFdcW
Qlc0OzGndFEJ0PpDWcm/USfYVy4Aaim3c5D+glYdqK/bfvzgAoqu8jmziC936WRBJ3epJlguIG0+
J4EdVZNbONHIwdNYOoS3HoDE+Fj+oJhAtV98nr1Lv35NHtiabkIooNEhTyU7w1LKFALI+AZLn6oH
apfgOE/dC80frvH6wXgrKYDN7uEvTxSNYQ0OkAqXQTamYuxy6qZ9GSrNyQfRHo79T9TBrh/U6SuB
WSERSm1d04Da0eP6fE49RWtVv0rqsxb9FCSgGTn13PRP12erEX50fbBpnvA+GEQ2GaifohAcPg8W
okmjKtSGz0b6M9BPPRS9dnt9iG/n82GIybkLBg+xBoP5tOVxVEP3IEvI4rNPEBKDmct5GmGm05ls
SWS0UBFVmU5V4IyIMbycdw9uHtKLkTeN0J2zjI5nmNQz484sozp52dU0dDoES1lG+Y0aulXR/Hu8
voxfyHiTuanTd5SWGGXsso7ybXKkBwmBYzlqLiHJj/wlecajYxsz5ci5eU0eVS2SMRGty/psGf3C
iV+GAOhZOxeZ2WMfL6bpxCYXU2B2bRN4WX3Gvx4kpoGwYQt1+k2oZmym5mYzOVmZWsuJrDObAYie
FJ8yFGNS9ff17zQ3yPjvP1QABoRukChkkEyoFp10E/PYa8uH/79BJqUTQw2GUE7ZC70VLAPzFurO
otRmlmtcjmvfZRIbikHnJI2xQW8f/fxRMJ6vT2Lu708CA/47gV86/H1NzmwXFaXcfbw+wty3mISD
xBisuJBZpqRPljp9uAIsRyH9uD7K9Cqa7F9tcvhzv6IiMM4jJw+QADsZymkQOKEgdq6P9KV6/j4U
eQdGWQCllen1Y2B9E9Ry1p1jvYUhkx3aFtwuDp4/9LT5nVvDa9bkF0vLnws9ezKz5K6P/Meo7H8a
bv7s98K28/JtOjITkKp6Ma16Zs+8/4LppjEtS5a5kk1NnAIQcqmP2f9qclF4tUg1TffEtFZiD54O
dd+L4bkHp8HouvgT5UcQqYu8P5f939S7zZR7oTCowde07cv4uc4AreHfuSm8uVtPGj/J9FdaIm9g
UZWp01mTkNN1iZsViZ5cYqdao52zh/AB+tDcoAsJ8CZ+pBBl55l0U5LsXP+G3+1JlCwla1TN/0pR
7+rSyURRSS8eOHWT7IjVWnStOTPMFzokW8WQAPGJALc0lXLV5zhklG6kFlqSXTpa7YWjvxQqZvGZ
txGCH/JgHkGj7EjLPTCLHk/hfiaof7dVDZ4v2JqD6Lf0adEBMYsAvGKYXVQfTSU0aQV/VGza5NCp
Su8tlh+dIltbHSHfAO9U4JawayREAsoImSjAqZp0Lvx7C2DyzAf4+iAZ6+myjpqfSR9q6llQ+8r4
Hirri05mJpDd6THURC0ybp3O+4F+2b7O8gfStaOSjaLcfubtMrVqVkmC5TYKYoUoLkWZYk2KPwqN
+yqtyXfRODBbOy+eK19Zi/5Dr9PEbnWMI25r8gRLAQYQYlXRQ72qkvSRUhS+I2TMUGeSEDxZGpP2
+sey6W98UPARaLmi0MKFIQkHOnOr3M1/ZTHlRHh82L+hsYRQc4MKNXyHRLwTs+6Qcg9UaIU1ZMoe
Di3XV+6LgCgp29i0s1Qij4ga6ri3P9xtyeAPiuMX9WVAeW6frAVbXelYFBt76KubOeL01/vh82iT
S85Mi77TLEZLcu2JXP7O0u5nJvQ1dH8eYnLF5Z7sKLwI60uJwpa5Y+XGriBQGzTrNiaOnqDhkdME
jLeaVXUYD+DnGPR57Mn158cWBUHBry+uTHc8eAr5rBEgRbHNqd/EYEnPg4PunoBoUEpPdvgjSpQa
mttW3/ieA6YOQEtPPxGds+vLMrcqk9AROm3joIDIL0v/dojtF8MfVMruDDecOYrfBIlPazCtiGqw
WWtHZKTyzRx2wG5JQYoFJiv2+LJtwBc3qxGyq9rDciyQAsiY29NjqL/yGaZXKjgJwwgrfkKatTdi
Vu8zGcFz7yIGsZ36j4N2yUrjwXcwHQKParlPvba9vtxfKjOTYyVPXtmJmVlOqwQINlWbtFiP7iHB
WgYMtBhLpSZanT+6Le44C+g6+y0Q3J/Xf8DMQXvnun841kJvAhpsWAJKRMcWSUBAbjNb6pvs5fOX
Hn/DhzG0KJWxSeKkOf12eE12yA9jDiOcHGMj7dX1ezthc31as7trEq4aA+q66jOv5k+CAxCqWsTo
H/oGacWmWeBjicBFB2B8XStHKbuBHiZu5/bXzFl67yV9mDepTOcHjVtfuCJXibRPwnPdjgSfuXfF
7GwnsSzyu8Qpx9mqULT34l5ag3w9mZtsPWyNpXnubB0U7K24hlA1K7zzRbVkuocn0ayv+xosGqOj
sa7ain4HnoPlhaudYmuxyqO1i4lvej8nnC2PH/Hr+dUVZFpMFUuVSVrcNmmcSV5VX/L4NTcOau7Y
DpS3zkLQzl315tEAAGqUp07HnETECMMF4q7/1Rp8r8R7o3105fNgVncC/IHRi6OJDq7xwynvS0dZ
z2zI72PNv986OegI9VdhLkZsSOoDwDKkBe+/EaLgdSthn67/D9/l+1vm35DjT/qw/3CxSvpSeP8u
o0fQaFEt2u1p9Jwxz5C/F+Fau0B7Yey5vtPc0JMjPxgSKm4qs+3Wxe7/LvzxffT6N8PJKSfXiHt1
vEPSFg2EIVv56e76d/smqRmD178hxkP+YRFNM4rRAGcIiOqrFEmD0VkVQQPbQtLgOKx0CjHQplDO
vHPFGylfFne9v5p3P53b65MjXqnYH3QFQVTI3VNQ4iPjNpsgmmsV/C+h5N98J4dZgnOXeHnKtWyL
bw3+erA4xW19I23dzajKMzh2Zxu/PXGrAJTlcTQr7P192Pz3C8a99WHF/cQpzAqvpMuIDcHhYwGI
aOk/xn9DdNrSXYSlFUDLuaryzPpOQeyOFNSRpjNqb3k3evRHNsy7rL29vpu+ST4/7aYpQDIYAsfy
QiIWKLRjsh517oCt7uTZhvMXfvn/BOX/rKI1iTdhmBtqOR4N6T7ZDat2E9V7XTopq3TjHMdmd7vW
d6jPLDH1oYJ/SO6apbLvMLjd5ti1CrPfdeasTvPuTLUc2Is1qVdY7iTPsTV3pgDxBXw2nfMk6qDW
hRD6qH7Z7tGN3EEeWBUX3DCWFnFWM5fFAuL2ai7WfQEWTIedRKHasdq+kvmoDdx0/M3xQNqHhnlr
We3a6dcKFjVckDslgxIU6lj2NXdpnJwidOJ7rCMb3iR5l9uKY81cOl9QM+Mv0xWuxrHrR91o8svE
VHLTYEx31+LGOmOMXgV3aMnWT6JdvY7oA3hS5KsLBRchEcs4+ra7aO/tI/yvZ166390IH3/KJI5G
WFoGVSlUF3gKlhPDctAxE9uVOlVsZFDUVFi5QmxfP2/f7bmPg06CJkWY0vHfc4xKWVj40FRuPlNs
mZvXJF5qRhJFMLorotV/I3E1N5NJUMyNPETLmAvVdNpVgxlbpz1cX6tvI/+HxXqPXR/iboG1jlGK
3DDibW2723CfLvtgpaKtbVubERmb/sFTCV/BcX+U8sz+mJnge03rw+h+73WGPCZCEj16FxiAmMyM
MH7s6Wvx4/wmEdHTah2vEp7jrgYatX+DFbhK+ldl6Onvz739Z1dz8vjK08ZJReh5l+GHhO1unt/k
0VZfYrwCFlBUjtrS/+MKe19ZKM79WGYQZgPTzNZ8z8s+LGlmVpJn6eNPELpV0P3qi2rrO+Ex0H5G
iDDUv2d7cO/p6rU1ngQcyFuhnAxOdTHyfCVbxh4BAZwGROtOwbULRMdfMYHOmbAQSW+HEEmNFlKV
JgCOAQHi0LXzZSQ8KAOPiBnsL92lmJc/VA3XNBK3mS0/fvJrP3cSlOq4yctmYMu3CAitjDVaYsv6
Z7jDRXkZ389h0L/f4oamyxTwLXVq3OK1yL1JBhvQB3RgdB000nwm4n9bpuPS/88Y42/48M0toAWx
5zFGafd2CUFpqyOGNyzFIz7J8znG3JQm31syOkihBReM31q3IUYNlTqHKP/+G/2b0eQbRU6J0ZnD
N6pzCT8RadVFJ101D6LoHQURpQShWQXwns1itEmp7QIm2/VtMjfJyS2Ch1ige94YGF1sUG51YwZN
Mff3J1dIRHfea1yvvqB9t3YQbvT9uX2hjB/i004HLCFTkAfLKVL6nrqjKYMRRmLn9WdRbm+TXq4W
mWH+kgSR8lYMnatGwMLwjX1thKfBiA+dZ715nipAT3a8dZyhk96BE1ykeEnLZSxhyikgJ2ZISMf4
0oMnoczR5q+FrzynZXUyZCxUQ8dEzXBAMRDAsyz8VFLK//gi+2iKK2gENkmy6rp05gi84xamU4Wt
rogSZX4LhOHnI5ArXaM2fhfj6eidwhIrERQwBsEAmOMWz5HSbrreP5dd++oW8lpxinU66oN7ANda
eZQ2s3GSMPV8pTnobEjKqhDyl0oKHutBvsWlI+1+SNFrLxCvxIuPbDTtDgj8Aqor4dKCVoK0xW1D
yd/rsmUb6odO0d7+yx3J19R41Km4T0mKOm1jmKaUOoncZOeq2jshfgWYn18f4QubWPw8xPQ1IESW
3Hdpn52FrbpvjLuyuIAYQ2MO8yKb2A4Rf2Ear4J4lhfZci5Ujof6yzf8N8Hpa0AqkTIC3pydA1+4
DPVrhuuqh4+Npj5fn+d35+LDSr7H0w/xMlOQbtCdNju7rb8Uuqc0FGH3zTTE5gaZBGXJQD3Klfhc
rY/QkYJ+l3ErterM++bLdT/5YuOv+DAVpPhBuPhMJQgeEz1fiu3vQn0UhV9yVKNkVC9GlaLrq/f1
lTMZcxKcFcUPyjpjzHY/rAVrlwjnVLR9aZfQoLDjpY5mmFicBvUBNJiJNYFLs2jurTXGx2ubZXLg
40ZPDcNgszgqajGJY+fqq6Zv6i5foxUQCH+vT/odbXNtvEm8buGmWhHTPqNhtPYr0jq/By+bILuo
ZvrRD3zEFczbJsc71PFyFDjVmiZjIG14a6zDLrhr1NT2UPJ0Q+dkJbBkM9lEU0R9sBo5wq3lVSiK
nSfmG1dM9whQQqSGIOwEcJt8N9v2EasKS9rXHARPO+QrpR3+XZuqFG2v+e0lmItBCi7bt6qSZ2BB
xlhU/Tx7sNZUXGn0K2gaT5GcTmAg2lgl0tnpkm1N7cDg8q3d0QWsRyQrX0f5GbUznK1+pEq/1FC6
seDKYlplFUcDvZBaRt+jfolkvHRGk63APUnyo5zdwC8mHJ8l/yGTLmr3UEKAlrK9jjJRKjpU6tdF
6awanVYMBOV0ACo8Km960sq0ooMcWTdB+iuRKKriSQyObtl7YKlzMNZAdF23QjgHvrslYvLqobe3
H/B3snr+lWHnTrdSIkQ/sRxyTCwlSmGVFPEq65+qqt5H8KHc5lallKw5+saU44fWq5WFnnXV3JGa
C32TTM/SC0tsqi47a8A7ugyFtOBRKgCfCslKbuJtGGG+1eGzleENqyyH8Bbhno1nXSRPw3Ot2V/f
7TNRZdqmU3pquajIZtDOEI4JWVC0E/QelV+gHZW7bvp8W7uZfX3Ur5WL98BiqfBORE3i+H4OZsBg
GiVCTuncdAnqoOwhF6IvJiwNilUSKhoNFi1C+ND1z21RP3u6vs51PJv0Hvvovn1OsBDujOqUK2y9
rDgMQv6L5F949E2Ek1XRdqo2nvt0X56qkx89CQxRGepOxa1/9o7+nb8dKLiDC39Dg2npz2Z3X6hI
3NCWRE6O1a2s6zwqPi9RjuK0hnB7fPa9wc59x44L8ehpLWTw9CBFhc0bYtUK3U3ioq/hWe6DFOR/
e8P8bXjhxq8iThr14xLfYc7TalCDTYniSiw4p0YZ9XxVKAhKgzwAAAf2n6TNbK1vrkVLMjQUSzRT
Vy190r6p49gzTS8Tz3n6t7HKnWxs9TjZXd9J1jcb+NMo40f7cC3qRmSU2lDwTsmqhSXfKNHR8l8w
Ih9QcEmgAoZZaOcK5W7hpsKg2WnMo5a+DKG2EFr00NJ7SXxFqjhszKUvilT/3UWHQV7W4RElxssA
bbA+Rnsp7lBCyBde/reEplHim5v25rlPgX/XJhD75qEA514pCoQJNLNH+VzM2kXELugfmNKt3lIE
cH/KDeLC8e9R68LfipV4FLIOjbB8kQbG1tV6u5aUYy+XN5GBIYyr3XbYDJsonhlR0C8Uq8ZhMlR/
YzByixXTrvBdG4vIRZvTeC0o95rdDhW6Y4H2lan3B9X3T8jZ/tDNEM8e2XXGWN7aA0dMprW2qLvy
RcnVjVX5B/RwsbWDw6QHG9fr/qSpihEDDkOVov6QwNj5JQLFUIt+i43/C0mRAzUdu0nP2tCsr3/W
LyLs4+5XFB05ZPRCv5LJjWwYKqHR2nOGvWRkrjUBWYbybIkGOjGvGupWGlegANAKE7R3fkuGnoLC
HoiRTPd9VJeRAlfkY+kTSBGK6/Xs1ioulTrbnZXHYPX5yvz8WydxIYnURpARKj07cr3jtL5I6jFv
QRDVRXRjdKQZCFu8QCF6i9D1oGh5H49lE890XmRf3wZW8NoVBlrwxYB5WIUTOOrzb2ITP1oyHtIG
6uaFdIOm+TZBqEo08N5D4WmJO91WN34mxxIFwdDjWxrVtvYo+rviugQSVqNdoeWkD8KLD2JJi3u7
Un8bKfpvqBB2vLi3Jj1cJ7ozUdMLxX3jPA/OxmzutfGW7dDYT8gD3kZdjwiXLhUrB4HORqg+pti5
mwDrAvzjE820HTQNqkjd43QeQR8qwLUHf9IOWlGLfv4gSaNx4bYry8e66RZtKJyEsFji8rSq6mih
CPz/owbtuBIhLEcv/pZGxHWO3pWJRg4VQ1l78qM/Ta6s/fycenvePwu96JatJOG3mS5MAcH3+Lao
j3qP+opIOTj9Ww63Figa3fd3UnUrapcgktFvCRZpGK9q80kBJKwjRa3p/cpUuqUvH/QE91FE+/wE
Gkh0dpJL1z+EWnBvifUh64Sf17f51966Lsm0jEZDG0mHwTcpI7a51nuO34k3o11Rb64qeZWt042x
bIq1PkpnLZq/js3hnwmbXztVk4EnOYuTpdiZO614gyEkSkDIAOe3gp/YxXBwgJG2PyRkd7omnhn3
Sy1kMuwkiWE/13UWMqw6mrIPFwsPwutL+k0pZHzAaoYOOFFRyZU/XwhUmlShV1Pp3KPqHvXJvlfK
ZW65CzPsN2qko5VT2KZT7j1sHVzpqc/PVjIsy+YkGQi8ZOWqqZ/9qD3ninIU1XsdmZVMx2+gNk56
QtFcOqMQjKziM4cpMkJb152FVXGiUHFZYudZLc2+edadOUjV1/v088SmN13qVhkcK+nsG2g75Y8N
Ire9NbMjv/lAn1ZvsiHzPEhSPef5nyJG5Xg4fzbRTB/P+hIuP89jsvU6pUjSrIilc0vUafU9MnEG
UsvC8IIPfRntVevh+pb42jjUP4842XW4BQRcUazcKMaNk3B1qhE/GD3IZBnnxgPxBaFJO1jKM5WB
71fzP8nUlMqEIF5QlLoenFE2VetdyqPj+tS+3xP/GWAKUIf10wrpYAZnyUG/0HRJ2xL3tW3UmSX8
esWNK/hvnMmhEvXOEX2BcXoMNzVECH3/ELTmKovFneVoq+uzUuaS0MlWd4K095JYDM71EGwUR93E
3IxyUm11PT5qNQrOZXswUuJ36fIgiqLoTqhMAF+F562tWtmk+q+gCuwAb2ULqalYS28gKkFBybeF
yuOXhVMXsR/RFEej3cKiAEbvZqAEXcTiXyNJbTnx/vv84fMiTs4WrGPKjJ0uItW1lsl1DM2i4Oqv
/N6hHYZVh4rOgvin93jEVLKLevNc3vVF10F8Pwn/vuO4YT+8lk09CiO09sKzat6QXTyYvOpCnRZx
rOOpXUCvji5Jf48IXOYfnZCujNnMLcM4zc/Ppc/LMDmNhuOYplsa6DmobwmacqoPWhrFLy4HvE9u
DYDshrHxHW1pZcdQvHi6aF/fX3O7eVLWSgLJrKsco1Q1MtAew58FaUoalMcgkdZdW88MN3dIJ+/D
HrvvqBt9WYs2PMSoaZYJRYrmcn1Sc6OMYffDp021mkK2KQVnF4lZxUes2gk2hT/Tr5mJaFP1oRRe
gkcyGlC+eOnwLYqKYu7pPx7uK/tjmjd2ojj0rk+sGY0Om3hdRhsHdUt8o48Qxb0dmZcPhLhdDyPG
RCsuSABiyol4ziySe/wy137KJA4J0FN7sUZcL25+/z/SrmQ5clxJfhHNSIILeOWWq0RtJanqQitJ
VVzAfSe/fpwas1YKmZ2Yee/aaiskwIAjEPBwz7GWcy3v6pYFVR1vJvYedn+uf0NBYBrc9kz7vh9G
U02DcTBcaVx83M/9JboP49RVrFqwEy8fxP+AwZnaAWlGvcfzQxBBPbPITGg7m8au6CAmAZVWFB/N
xYAXLDTqrs9SFEPc9oujUYFAvolIbRO8NkkHZPgCF69z0s53oOOlgVhbDvDxAtAZsx6MXR1Eylbv
Wzvs3ywcDDEU/nNIhBOzQW2t8qFwup1lNK3X6ZORgE0Dxv6gzF6V9rvrkxctOgcGkmlMUtkj+8l2
uq/Dx3IlgqsHUYKvXdxF1NJlU9EpxTX6OxzExrwYc6zKQZ4juQphu21Uw37qyYOUwGtZKmuY64xW
vJWTCI97WZlCxTW8TXXjNZFGAz0I7bE1nlXyeyIxVC7/rDSHIvsYwvaFRTcQfXCVZjfVR7NgWwsU
wqb4pX6WxGeZuoTGH9AxhzZ8af2kxiGHaLkFf3Has4+5MA5jtjwo/XhX0fSnmrQCCLl8zJ1MnttH
AzP6PsuYEmibbhd3znJY9R3dwYMJ04Z8xOjZEdTNL8b0yYgrOp+gb23MsFOuMjQ2tT87PLYuigB4
101xBkUnA3Cbpg5rucg7DGDAHqAB2xktYLbZr42oomagiyfJyVArSp3MpQMTNdXXuXRl+2e9G0Yx
alHWJNgJl9Pyk3G4rTCWI0k6A19J3kvTQXOg27BdpeTmVxQxQubLfu3D7sOlovP/vGVhRYeTkddN
ejJDfZpbFaYwmCHMQxa4c+HloFMge2T87qzbsPiZmOgi0PYqqmiauToC1EeU4a4jwSch5Mon5c/S
ibWzIq2/QsNLSJrJmxLKrXipSPO/JI9u+u6oF1up0vet+SMhB7mivmRUzkICEI/2ajPti6KFYj5I
pv1kR9UfTXlOyt9hndhLcYfDZF/oP1RW7pchhhCwtm3QmlCPuitDjt2C4Tb0bmxp9X/p4KYFUz4Z
SDGmUFfBiZrD/M2UYWFfK64OefMB5J24gU2c1HvgYdxE6QjrNuinJNKLDA33PoEB3BTRN/gL4M1c
lWxdfgghzgYXstq0kyzEHB6ggAKrlWb5mNBH0Jcm1IOT5yFWPKMq8Lyklr9HHPx4sb1RJ6i9X1/w
S7AAbo5swidCg/0Jz5IoC7bMMBeQA+iFwCMQZm3pjMRPgd7wtFV6KMtPBwU0pJSCNPuLoKESHUqC
33BhH5/+Bt4Iqe1ZX8JYEr+h32sGrDQg/xoyaYRA/IykG06S2bsCzzpkGSZ5D5fnxYLyvckOfQj7
QUoFQXhpK6iozquKpoDoLvNcg8IMl6RGHfq2c2UHboYWzJu9fNP7KKVFh3S7ekoLOeAXrgCng/Ls
g1YyokozPwcdPQ1k5dvEAzXLh54jmIGdI35EBjnkHEC/jcldYaVhGjO1aeVbFWpJ2fhK4O9hSjfp
eF+quxxFeAWGGGifWPrNiCuIxSYvD5fDJFv+2MMbE+LeTfhWDUHYPI/6787cRMD5bukTOHbmr5WR
3kiWAln03B8quCtYVALrzFjajQHV1I0O1c5trC2Rk02Ddei16hWkYmJTokEv2MgKv5ONYFjwxNAu
pvQchnjCpCVVUSmllg1yyntHIjBxujfwf+7kXn8mxrCBRZKvWwX2YZ0/akO4jZfpSU8gdjQv1C9g
qImOLz+KpV99nPpR2+3r5j01oRvFQjfv1VtoGsKOpXXYsu+UVaAfflXseYBgE+SzUEpGz16LZ/f5
ZTVNyEsw2yTiGfAebMa/NVg0EJV9BnmkxvN8+KCEFA+3qNYv74P5jK8MsywIocumYw7jbpW26prU
XQxYglRUdglTIbyTwLQxemT5skWN4bYy+l+DodsxnHyYjKRE6fAsgjQJBCOtuBmT/jibDqmLt4Ho
pq1BXtwmUb/L4D06V1NhRwNIAYXM3BB+oAnNHK3SjoUx+LmOcgGUoKJEvdfzGq3K6jbLzRdjMHfV
GO6TRHcTjAZZvBk14ReLtV7N+mPHoP2Mq3GrF52dEDRfqeYRl9It7qWSqW/UVfO7GW6LBC6gY4ba
oFXXXmyYzzRDwccs4gclVnAde54hTq1DWSzOE3zkaXsdWi4hy8lO5rkuJkvHEp2OMtxnzb8dLhAQ
7d4NzXMRPv93A3GppRyzBiGHgT7dcJdV0K9zoCa4GSWR6uY54REF49NJcZkcDQcYeKrNWiBHO3ey
rTfUVUyoMVJ7zeUMkTXgxcL46YBcIoeeCsRC3su3jYKnDfkmLZ6qWj2g/Q5iY5AKm3etBN2nn9eX
lFxI17/Nk0vviJzI8TgDnWQCTxcKASn0kLc526rRA2i39oQ3Psu8L8v7HLSGnr6HsguGxkZB731T
JjurAWbXG026neNjJR/qHv6MxctIX8wi2jQmrgBLkJW6YzQ/ITqNznMFKv2jf30aF0/Y09XjUkdV
L5qkkADs8p4k0HqARZINaPfIht3Beww97P9Jny8XI1weKRvmSPVhkG+TvD5CRdRto99y4vXRjVQA
x5lbT1BrDQvY773o6mtMRYf6hdfK71HK5ZORVuVGvn49hnojLHN2uQej9Yd22qvpnS05nac48POD
ewCUr+X9pAED4b1qCw/WC6n7aRjxdA5JLaR+Wk/z1sMstcKD/Z6WbKH37/X+lIOzuRng7gbCmJCw
IBqaO1/DcI6KxsRXCHGWpX261aQJrjb5IoixCzetb1Ncd9JJ7l5LphS2E9ZaBw1kqu9RSX25HsVr
vHB5+bcROHyzIBYHrw7gm06aYxjBtxNmXa36MRDVhTVAP71fH89cw+PagBzIxTNc84Y1HdLQTzR2
8LFEUbtmrzLxe0l/bmAskBVoaoUunSlRF1J3cNpicM9Wn5T+KTShNtJWgAF9jxcUA13YZGOoT5J6
P6R47CwY3MByb+pg8TOabrkgY9Dh2wIvcJO9a/0Ps3kqcTOoygDn5wvalLr4Hc55dgLzj3RpP2pQ
2eF/nFn9TY+MXx5B44IVjmnr/SGb3w29OeqdtKPhhzprXhUbfq48RQlIah8WWm/hXwYjnwYecauZ
Hk6+sbOjFN4SWf+YaD9olgWRitbtkrpjJTm0gd9eSn9r5lM5tQc17w8WXu+uL/kKp2crDsFUUFNU
RdcIR66xUCNVRwXBWrX5VhrhRG1M7lJDwZIK2N+XIfFkKG5fjO3Yxu16oKwmA/D5dFTqxX7iLA5x
1AI23o6IMHkxnE5G5HYIXEXbrMhr+TZrflLQ5ac03Q7wYq+JhuvGHbyrHFgdba6v6AW+EjDwZFRu
11Slpa5yXxh1Ul6mAY/Xw5OFFCvOA1nHlbRAKkn0O8Xwre5QRXB+GaBuAtqXXqykFNBVCtMLmQZ7
EFAFbxQIGUG2Z5uZxk8YgB/6uTgQLRee94KD97MJ/QROxhhVCDTe4rx3YZcKxUwYN6JFBA9Bm/Yg
CYo4l9MZEJJ1WVk5IzzvbS7BSqrnNXWqy2Nf49odTX4hD16Zrt4pQVwub016UKInWX2ydAGwrafv
WdSfjM4dlKUxLQwKwTgdwgSPEepuMfDo/zfO9N+0VEQ3y4srezIadyjKIC9B6AWjoXkgBv8V9Ipy
edAXC17d6pMOmBtkwykgfpjPHz+uR6Ngpjx5jtSzWlg9xi46tKgTiLazP11pORre8eNMsKwXyPQI
/a+Z8pSDaKiaZOgwmplbtz2sak3202xKZ4EzT6nfZOOt0QYSLO8t6BQmsA8ckuM0/SBJ5aAAD8PS
zfXZX+Btf/9BHAJIPTiB0oIfNLNHaHPcKLBykpmJrQXfy+itg5ka3KCgH9w7qztOVJdORXWHaq+5
DldHts9BA0otMNlEv+wi8J4sFYcScoRULVk3ADH0nwVqfDr8ixcY8E12WL8SSburs9co1xzUpVwz
fCjLzk2S3iYksuWssAULdeGh+duX405edCy3rFh3RCwpb6x6aDq4BWfWptZ3FGI88TIcFhiX6Q99
JigYX0yXThZi/fsJ7sS5YqVkXYjFYLtEC/1iUXGBLQXDXD5+TsZZP8jJOAnMXvEUgHH6YnmZG3j4
Zdj+nmTdF3JnayqyRNkMlP6oriR2eHp2qQj0Lp5HJz9h3awnP0EzU2ImGn5COf1KOvkPhGVvG+uR
WHtF3tLJ/EiqbTShYNi8q/AxziPI2m3b7tFEZ0G0wAJW2lqqSIJKtP4cFs66rrUjwY/SR+sH3i6s
Rvkl1P+5yO86RQYOA+m85DlUnFjAJOOvNZGgB81dBd2AwTmQQnfCZp12ExX60wLTNYhJ1qPk5AzK
OcPsmawQYfK61FdOgDMZhBF9UPIa7xIeu1Q2OtbCnNooH+KC2YpkeUyJjwP+Wz9ZaG6o0NiafigD
cgcoXBvDdgkHeKYLQOHzVnLtV3EpUiplclalSB3mPWxFc3eV0B8fLMuHQ9cLuuvd4Vl5VpkDrbkt
sEDc53gx4/+KUF5NwUqKWjNaLEtK5J8GYo7EY2GHoz+WH6ubmSbgBYk+A4eCXR6NWbdWUGLWg1QG
bhoOB12JdtJgbKJR8Bh6MdS/MrOzFCeRs9DQkIFm80s93pjzr6p8uA6kK06efcGTITiU6Xotk/N1
iKmEyW7+aEG57voIl+/YJ0NwKNIu9VQ1662sKlQ/kiuX5js4Q256EEkbNXtOtGqbS78h628XlD4m
Bdwks10TRnZIiV128A+Fg6nZ/UylR9UCYX88qMtjPoquFpcP35MfyiFLjZJsOLJ1LXxIBoxB4jFo
oE9OZaMnuFdsw5+31Jsd8x0hHQm1eS5X9E/G5zAnHhO5gG02srzauk+6Qxz9Jh3M5tubDAUZY6rg
jpv/UCF3Rh+l+k5T5o01KNvrn+sc+eAEhi5oOENQ5LlQDf0O+hCmmEp5mDRw7sINaXeW6tb76QCD
Sq/Itssz3EpbuxE2i50Lo3DjclurDvGkrGQ63shWjVE8clv6x6BZz7TcJ3nM7DyKccTXNhJEtG1E
0hFsafDC4PDdlsamWuhHjo4vHf4kJIt3ZYqjX59rX6lV3Y40T9HHOxbBcBE9UD6LyWg3LXyMB00Q
7md5EjcNLjGRugIV5lnWgkYrXwvUwaGZ48QUtuuFkMB+tnm5sbhUZGEZGtz6RQsmP/9dLk63U7bD
ttpu2M7clK0LCo4gOs4yAm5EDi7AwY66hbI6oEl4M04wuiyToGgXv7WWIMI1xZZY6saSyBXvk3D5
Dae4gTkQ6esl1cwey9q57BavDHAUntzyodlJAXpkrKCHYtxf2UGKjme5CHdXn6DFgPhwTYWh228Q
iZ1uy3bprf43XK2f4MVbv8PLevXd8JrfqG4Mzz2qfdRBr3F625a2udF8A3o7okv+uXIVNxUOZtDI
LM1pTaxAu0HzJ9qVx+flaPmZH+6qg/wIU47hr1fuxuP4FHshyK1kd32LC38BBzSTNtUU7Y41XsRg
gKs222F5S1Rzb4avVqPGdl7lByuDjxKjttLrO7R8OWWhOMQAaudso5NjW8r3pGmZUzbFzaQ06iZh
imArnR1/3xeKr/XUlTw2yDC0QC66O4PcVFmF13Dz7fpqiEbhchiU72E7qmAToTfGGwC8UL5WRYo/
Z3kDNxUOVJcFZK6kQQdmrw97mYb7ofk5D/cjbFdapgjShvNiBTcaB6Vhnet6ks7rZoF6hooWMmd9
GoYLsC/1R20r4iyd54HcgBzoUXAkVTnGgPFueQUQsdaWtlBudpvHGZ1XvubCgV320SzyqzL8tetO
e7j+FT8tGK4AxGd3wcldRWnl2VBKBIt6P/+NWhsWys2xZzvrnS1Ogoq+C1N5nKKfCpOjD/OX8gk0
J2gdp79nH/6Wv5faOSY3+ia05934GHuii8t5fsGtEgeek6KyFn4n62cxcEnQ/kKH0lmO/yuE1boL
fgrbTTDfVTcZWkmKTeZFfi9Mc86uztzP4KB0IvATxGNLFWTHZke2kTfYyc7cqzY8cgRIc36J5cbi
sG6RYlDZKiQTKyUU1Wi7/4OuNFvZG772hmPeuR4FgsOXcMBWVVKPgjpW2IC8BZ0AcP1NVpEnWgnO
QcHJq3Fl6BjNhV3SI+AZ1OvLGAT1QlSXFeAS7y3Rj7U6DWWrBRkafZpG2uG5DEQjoUqaaCocNFVw
Iy8X1P+D1V+ySbzmqfKnbe22aBVw40OLnSA8AtflubJZNQ6gGvgvKdUIzF1P8wwbbsZpjhq3g0sI
rrD+7De/W1fZwOQygh4mrgKin3D+XPw9MjUOsswha6a2QiZTo8l96O7S7pXAgAttdx7R9+Db+2YH
mR6rf70eoqLPuv79BKd6OQb8L5h6i847hcWuEufQGhccAed92tz0OKxhMElvFIqvOjroyEPT6Foj
h+Ar9F5RL0Bv3o3loWHK00DVa+6z+/lluMk/mv+LxZRoxhze1GSey3LCTykzGxl7uTGccjOhg9eh
dlvZ0ZO1n34UjsgSUhTXHPTkSlPlZlLjXEe3sEIg3Ez+SxDg0EbP2q5gPcCtiaKNnt3ksexfDxbB
HHQOZuBsL2uZvo4gDV4oV3ZWFoIhRMmCzuU/DA2nijFCKmTyFX8V+Z5Tuzjgyd9BS+OmFEG0KPnU
ObxJSFtN8/wZmTBja91Q3dR7kB7Yod5ITuOF79VzdNfvzN/mH6SUPXRtXFFsCCfNAdCUL4OWJS3a
pq1dCLlUKIw6pEPyT0x/1iy3yp7T4sdQIHFpOz+XRZ7bgnxQ59BnVms1VUNk4HE03ClqsVcGp5Zb
H/3PbkRzQXJ0XlmApYIBlSkNrg8wCuAbBqqqZ6lRl9b/3umR9RxbqG+iLodOZ9fcd04jdApYt9d3
iP8+JAdA+twmrFvvwepYo/ERFMXxJ5h7TwM5xOxNUST7+lY5N9fg5sjBDESm5xbegdBeQtKrOYUb
7UN/JY5DRVlQBbwQPt8nx2GLElcFPFGT+rMvMX1NvNB971/j2/XxMWr/30nN98E4mJkWM4n0sdKC
cClcNFxIEfXbZp/PgihZv8iVL8YTXM24yix9whcDEfcDagSwzJlC8qLOf65/qfPz4Nt8PoVsTk5A
hDdb+qbDh2p2M8QE0di2GfNc9I0EAWhyONNZbNbBc6NBimsI6NH76GFxC5f9ooBRy9Ueu79olNjl
/nwInVYgoXFOkf8ejbymIIkUZUnW60geancm6k9kNjZtpG3aFBoNRXFnKjuzDh3Nmtwqfm5xM6Sy
U2FbdNHDTAWLcX6OfF9yDm4kvWXaPLdVANKmb2QPnURFmb4oeri8Ro8MSHhCUCjQ7d6rb3vQZQOw
XXeowvTueueTXC2yV60awfYQbUaTQ5rBQCsbKz+rYGkHh/R60xwgIgT+CuS+YeMteBUTTZTDGcsw
m9C0MBxj3RGUCRB44XfIJA8iLQJMu3BWfv9uHM6MoORXCniDQd3oe20Zfy1WZnd03ybKocjgibOA
7v8Hho9g3IY2lD5sihpJbtzN+YBcAa1D6dGE/rFR3lD0KJRCTpdw8Tlw6qU6RKIlVWjFhw9ui/eD
uzindqzvcghYaFC6iMzFnqji9SkDEyozBO+k6wBXUIsnDLRzGdbhsKJWnu3TFK0AUgdiUPessFva
dHbXvodQY7gOYYIY4HkDIH3pSyxhP1kz/EkeOq3dZQys9Fz3rw8kwErKgZhhsSUbDSRLWXcfFrmd
ThB9EJKqBPBAuWzIyEMqjRX2Ll20A/ipxBK19YkWjAMgRZ3nflAQJpEZ7huCAqwSevBQd9BVIQgI
0WQ4IKoZLOzGFXmlkrym43CIUMm8/lUERwtdZ3tygjXlLKVZjiEildym4aGA2TEkF0DLIH7ZwvlP
FG8XSkffgIByoBNrwwC603pr9FjrW/GD3mybXeHHLnPS53b241syQ1zGixZ/1X0UeyOJviAHReoM
IVRpXValyvZNZ6GE9TRb0dtqJn19dUUxz0FKV6jzSGPMVa8jMFsg2dTvS5H8lCBK+Pf0yQgnRV+n
k9XNj17aZkX8dH0a5+Si7ykA7ykwpVbXjetBMfg0uoEqC+xXXCQfUORzwt6B25xhF7fQUQa5WFjV
ESwi/zDeK3ULJavewv1fdlSQF3H338eFXW3R0PB3ZeBHb+CWC6YsGpUDEhBaaWYlmDJUH7JjCR0i
FJ4lrziwY3nEkYQ7JYJTVGUUfcv17yfbkci1MkYV0BjSMngnRjfbSDfXZyYaggMVOEhOmZFiCEl9
q5cZSrSdIGM8l+jmwoUDFdidq8tUKlawNtqpsOCen43N6sgdeaBQJaCduzG86u/WgGH+vEt/db/E
HV6iL8gBDRmUzEopblGUZXBEwADyLbR+BDmUKD22ODRJuyhrF0op8KwuINC/euBMD9qr6ps3vQsV
Y5u5lpsLhj03JuLWmIOWsKqlqV9w0K2c0bVvFa8T4Kb1G3afFtAU9rIFJtnGZ5yWj9Ufa7Tje1ly
pCcJXQB3SSfYMNfDishcfSfqmxg2sdgvWV2Bcf8wNHfX4/b654T08vetIZlh3baZQQODPUrt46BT
V49C//oggqs3kbksBbKdbCxGpKktavwopbq5Ex3L3XJTbMqtYKwVQv493yO88JYyayRZYgC3HlRQ
pIfSggsVVpha5exooZLBxD5aa8yfD6mpoEUQiv5EDtUkMC67PM4tDAlwsQIKOT+3vJ8OAHN4u1to
kHeJIz81P3DsmoIQucDHWI/+r9E5dGvbXKchLudBBwqK0qk7dpjV/qANqt2iVSQq4aEVExudapAD
gwRiP7oKBFlm9Q0vi65g9S9nPl8/hsPB2JJnddBLLUjJx5xujdqHeqEPVY/b6GZ6iMM7K3kx7ycP
/RZwdCkF+/fCc9L3teAwEu/WZqjDwiVId/ktOyxbCol5e9oP3oqKUYBOXMGEL4fb14Q5PIxjCT0l
hUogSDAcNa+9jzzm6L9W4435Ld2L5L0vvKR+nyEHjGUuSxlmSYBQ6GtAwtAyr7yHWB788RzjNb1V
nM7pfowvuP1tpY9QRKu/DBhf8+UQ0pDVjEXEqoJ8yY9tLt/rbA5KrRYk6f9yAPwzDv+ABtcUrYj7
nAagLdMb+KbgJutFvyQY4slBWdraK/HkA8yIRB/0/Onp2wLzz2qzReucyRTbSfszwQiIWZFnkKe0
NLwxSv0JXexjb94P+SKYsmBlP3U/TrKUeKJmbc45RGjnQ4rGIFazbSYRAeB/PnFeASv+aW3RYkVh
s1mBEYMuZ0NtK8jz9n4BPluX572brWKSVvMml39beMgYzLInhs5cHSSvcfLgxDejN7NX77UCjZu1
swwt5FXrbQttXpjtusNsulMdHRpwffos7Gxa9zeqDKMiNs/UGRYLKV5WvyhtQXzWNu+jPP1etVmp
9RS2gdkkgnX9l+L2VyhxAFk2EuhceVoFc/O2tMlzVyxbNf7ZZX/WCsjSvhnLW9HAomy4NYaD1KKR
SV286zjxeQZcW3YOGNM8n6Wxwdedx8TPtQa9MgOytciyi/EPTBvsojpo42zT5I3J0Apo6aaeTF+D
xGwfP+MvR7mRfLXHK7mOtqmj0rXbIW68ZrwlNfyGq7+6pe80tKg3ADv1Ga2gW4m5Ko19tGQJhP7+
5erytaQczkK8OJeZ0oCi9Mu4L3bTsd/UG7aZ7lUQ+pGgLc/Q43RRbhLVoEUIr3F4q7dqr4do/sK9
hW6iyNaPq8CABsaAYuAlGG60gpdS0bbkAFdtB5MS2E8HkGRx5l7+O2uKH9fR6/UAEQ3D4eqY0ZCO
OuIDPe1ybBwr69GKRsHmXyP9LAhhLG5BQRp1SMItHjSdIYukqlagDBZEko+1/uf6LC5mQicDcIvV
WRSN6nlUBQVqfEOk+VP8RMg+AZGGVYpzfbD1H7s2G27J2trIplTBYGH23Pey30xPJA5GI4jQCauJ
bsxrSF8ZjT+QLGawtCNSGYylacvYVobxPpPfcxNtr09LNBCXkkeaKVVGGZbB3P+WUvB7yltdf6pC
UUVeEAz8eZMpUmHVGSa05PA0pXhGLUTVycvV36944A8btYTYYqeZEJIuZ8+AEhXNDduc473SPemD
8kjlHI23035O6ZFW5gFiGKJr8zmbCef5yU/g0L/WC9hcVJgmhMKd1Vkwqz1WOhNEMlJml5q9IEG8
77w2d2AbsIHeDep0senU5Vb0tH1xj5/8lPXvJye8JUuNVDQIWJWZTkpVpzFKH6xCwY1AFEAcOHek
HbTCGowgjXLHUgtnRAtITkr41/aC1T1XY1svzCdT4hBFKpQUTthWGVCl+0HK3JmSp4ZYfjveD2bu
JeF7NvxUix9pvByydvSijtoj1HTrqPSo/lFHsUfbUQAMlxeAyurKUNfP3BObDMJniknKgIFFUpd4
czA8CX0Flim51/fq5S/6NRK31JNmaUXSGgAFxfQa655AW1SzRM88/7LKX8Nwq7wY0B2RIm2NYWwj
iCSSJMhaBxLY0XHal09Qvma4TlWu8j7ej70A1C8DxdfoHKhnnZWjNm8agWrW3pJaTtRn/vV1vHxu
fA3BQbk8amOZaGoZSChIrvLUyi7PKydejdxFu1AQHbxEUZ4VVdX2iI6JbnNI1JR0B06XBJGo63Na
f/P5gfHPnHgrpCJOJ12uGy2Y29wr2G+cvbY8BVUPZid1IVzrQrdJsPVFY3KFFqnTKmhu6WUQp8dY
Vmy56nzDau1S+aGoaFX7Mcii51XRcq4X5BNQKyiMIkjemYFZT4deTpw+kjajPh8NIkqiL79y6F9L
ymF5GBazgVpGGdRe7yl+dZdv55sMKbWj3jXaBljuyG7qYQNKqZv9odrm+icVbPfPUszJXPMatnml
hX045SALhx9M30IRXxA3/3Jofs2SAxUjb+s0TEMSqMMbLkg7vCXZUvZUqpEvN9AZ0BUXlDUntUaP
kAE+bpL0n+S8J+vM4Y1k6FJCEaFBGb7msNjM8+PAmGDPC2DlE/ROFpMoA6TCldwMatwUIwLbtrj/
b5eSw5Wkluo+nQsSKCnQBJa1hdVM7qRpL1b1XBkRDD09Kr+hYukrSpq4hqaKSlLrlrsCA58FnZNp
5oTKS1UgZhtX8WGf6QwHY9f70ib3I1f5eT1ABfv/ky9wMphUj3CqVhGgRH9oagpa8OBJOsjsd4YZ
9Cacgk2Re9nFPWFBbUNFGgBJUm7/R2xpBjkvYPgjBbhfoFQDpYVK5K50MVhORuF2/hzVOpMg7Yj0
vkWrHcqIqiBWLt4mTkZY53mydOPC6qKTljLI6aGfwPohaKOHVneGdkOQAW05abzrH+vyLfpkSG6j
K4UlZUyWSzDS1je43Gt2UH28iV10TR/ZEa9jPgzGZduqBMfEZYg5GZnb4G2pFxZT5nVkyPQ5eHZM
Nwz+tpqf+/0grJBfPCNOhuMyiFZG7tL1WNs+eoVLhL+MxwVmXZZQq0QUjNx+nxVSlVG+5hFL7IbJ
vFFb4tRjKLiiXUxXvubD63sOdZn05Vqqa9OX1HqPaOnrqeGh7u30lXH/34UJL5tNymSGpI+ynnra
BrpF+/XJD93aFTR8Pl+j4i14TKXfvtSCeQqW0+DSibCqskzpESYLQUNrUh1x563rXFCVuFzTOVlO
DkKaqtLmUYLd0IC+WpSzb5q37GWAjo7hVxs1dcyn6ysqmhYHJpYRN7SoJ0T/sInVbKsa4GoZgt0t
QCyeUmu0MTxvBny1ZU4PM1QaIEZ4fRqCXWVw8NE2VNajCMhL1L+kzm9jTbbpMriLFfvXRxLFOwcX
4ZRXi95gLm3a2Mr8nNXLBu4aeoamX0sVLJxoWhxYLJ0ilVY4ItzVwEpivJjtynBXFyK5MREI8qKx
iSpPS5Wus/LCjVHbqct+aC5IF3ANsQvIVrnXV/HyC/5XnPME2sRMpSVlIAmUcvwQEclLNHg4aeNT
l6rYztF2GvGenOluho53KV3uWq33VOOxnsi2SrdKdqhDmOAN5JhPzRuRchgi6Y9Vl22u/1DRyvAM
XCtOUZ0g+ASrynYTrCQicr8K3alb8050TxJsFJ6HWxazrEYTQGbosALaQY5F5hiiETh8QVY06BXF
fteptm2nWxlSo4IVEwStuf6Ek+xBSltrMkoM0eJest7QO9lu3iQQWiFyQRzlRj1kG1LZi6jHWzS3
FetOBp5pmS6VjCC2qtbvqsNUtIL9KBqBgxlZbtJKtpCloL/eDiuYeNYiHw3REBy+4HyLooStW37a
dUvnhsLNvi7DWRZ+svU4UEHPbqQYIYJszG9bqd3A4AL9B4IoOPeLW6th8FfVqa5YkNrjAq2zTCYz
HQfZynNAWoXHmEdSuuVNQaEVudyGT6s1UXzA18IVldiRm95TzwyYHXpmh5qAWDXh4nPmyU/iAjNj
1cIakAM/f5Jkt84i24jNTvFG3Zn25r65zbbM7yFHasd/pEOv26Oo4kLW1T1f/a914YJUHefVpCmr
AoXiSSj5GOZDjptJDWt7GdpdkwxXWBSGFU3ZETQUsWWwdTa6KmQCtOnnTErbgG0DdAUCwzA9pUBD
epTuoR4Lz1oF/xt1BxNd56CMyrB8YNZgw2fE78oYPna99haxZLfk5Jll2Sbps9iGItJPo40cgt4d
ARBcDrSvqXK7JZMXjcpmh9qjjZMYDa2AgjfzAckauYGsiV9sDNjjidqFLm+gr1G5DWQ02pC3Bb6y
GRW7gb10VBckG/9yJnwNwe2gupKI0aqYmBHe0fQZSbVLG8iAztlRNR5iTd/04L2E0KdW4fHTSP/R
9exreC6z7ztqdsxsMUM22F23uHiA9+ms2Hlc2TPdmWbtXv+UlyH9nxF5dQFzjPRBT/sSVJZjOyIE
GxgYmG9yIpRCXr/Ole3xaZp1guF6PKkGiuI4nxAzwy7fwytRRTYy3KyiKmtFKwwdg/r0wYL9oQi0
BLHzKWB8MroZQnkg0zE6+uz+RtsCqnrbpruVTW+AJnN/07zk+9jvIIrRPGfb4lfiJ28j2RFCnRyv
+4LTRrB/eC6VFZWZEcbrO2hT2bQPnXL525HH659WNAgHilNfxBpawfBp418D/DKj7l6fRf3Zl6v2
X9DLKw5Mc40en/8h7Uua48a1Zn8RIzgPW441SKXSLHvDsCSbJDiTIDj8+peU47vNhqsL9/XdeNEd
IRRAnAHn5MlksJjZGwMVQNfaU2ofJ2pjiOdo4bkNbjZ/3vUKqup+SwVFvMsQms36nCtSmYap1hom
U+xXgO/KViRTX73DVNOZBInv7CDQ8SAqQYmuE+eK1IwUhjqvAac6QHfMX4QzDxdGs/8WZr/CzebG
SpYmWU2JjTUgQNR+OeoYdURzIWjdmGcI0LhFe2qIkOFwjd7XzJRzQY3Vx4aR4nuqkXrAi8EjfuxX
7ytrhhaglzjs/qdbynecWTGBvkzDLR3SRw1K3bZeeJoiahlchMdYsmOYABEqssmTiMlo2OdDXiM1
AhJ8xRMT3yJe2kbUXWGLcD5QORZJSF9ELW5X5S5nO5dJ1yQ5THBPzmWw7Ji2mxnUv2awgHTRzqz2
5SIECF66nNtVuSA2rijUuAKGWhvifQKeKsAH/Otfbb0F/C3ZLsHdkjqr+kkCDAIbW+mW6M6I1qlP
EVnIpZixWYaPTlpRaeBTIXg1dXsynq162dXtWzreSEYlGA68WJ/ZrsUhEsaJzVmigkV6TifXNF8Z
fYOI3740PqUYBD9ZYE5vKmZaRmAtdXogtQjXKfhsfIhqqGwAylpgszXSvPpMoLhx/atdbC1t98il
7opRaGxguI9rMaDy+1uoCi/E64p77VTekNMXYLWLTMenmPlmQYkBaUGr4E8iPDwftr9hPYaNX6uc
UdWkvLfvksKdO5eOrvIJbYQ5SL02yp6pC0mKR60Eplj6LofD2xxCvjkQT79fCo/b38HZpt4Dtmfh
ZXlX2Z8TKjBU/2YC+nf9xAV2wmORLDO2mjyBnRQ0yq1Tqd53chcNy2MG9lK7fZuXXGCZlxK67bY4
45eqxkQDz6kxQFGFCgUAuX6e6Aj2fGGoEG2OcwIS5MuXwVgvLHRp2V0bseEsaRq4SwxAMfaa1981
EcjnwaR1sHwTGvVCtkDBR+SjxyxLttYYuNDUfpjMJFzyQ8tSEf7jUkzcnCmPlpXGbIHWFOYHxkN5
Yne1V3qZFz+Sh9IHN5lXCy6N4BPymCXNAK9O2cBCmvHRsX7Kce4v6T24TwUNEoHD4XFL6EZCI1Dt
7Lts+Cjt/TI/Xb/8or+//v+NpRfTaMRdjY9TQBBEcs5aKhLbFJ3Uej02KxiLlHRzARs28zHKxzFU
+nk3QTd+mcvw+mYuPg23l2D9LZu1LEWW5myoasi9rTouDFI93yFyYkHR7KuEn+ki/KnocnNJ5pwz
RbM7rNihfyXDP+KVrXhgoGNKkHksUAJ5l8vvokKG6FA5D1IMetVadolD7UAYdjtZTajke+itC665
KCfj5aU7NKQLuYZz/F1OJKGphPVz9d4EizfssbcYEt6iz3ipVLT5jDyZjKISpUQdAWFeiwblqS3f
DefBNGcvL57rkXgEz1KFjv7123PRFBSMNqm6otuOwwVeHYXmZISs1V0K8crOsv1KygWB9eL8kbVZ
gzO3KU6qaWYthgncMYgP+aE5gvQRY2TyLhUkSxeL/Nu1OMNrdBPVnz6B609uFqhqJRBzlwvq1mTf
V0mAGldkNR9tgvowO6bSqc7fzPYNmpbuYA5Q7xmCpbOjosGDmxWQ4T7HuhATedFrb86DM1hGrFSC
QPOa8iuhgvkoiXj2ua1D5ZW9ZlHrT4Yrh+vbtPCmO+0bCFpCUEWnkiDrEn17zoyz2JT1ysRZyUgs
aWd56hgLPPnl5HWzV85m6zGxqVQgUR7XV3gAKpYzRvnMm95Pd+RQo4rlXb/QF2P/ZkEu9o8ltKY1
BbFjqO2D3n4q2sOEwwRHWWY6h7pW3Apk7NfXvPga+L81HZmfE2RVbGjqsBrRdOza1svlZqctVlgm
ubtgUuD6atftCctxD4KyI0VRKcCRV8rHIvd+YbWvJrWCPLH9tq/8cQTkW34vCvN5EJGTXiyr/MfA
sDjXlG7SvEqSFaiBLo42tC41qNuYOFXptrUgOjKPfm+C1xykewlgUjN4bscsGId7GtNwgl5JkkEg
U9cEn/1iSNp8As6PFfEgNY2Np+UAOJORNa7c3seKEAp61WSwe86VWSMdY5ZI1d24Ts7I3ghcVhLv
ZMdVsvuheanSR3l4MTH6Qexbx7ZdOmX7659fdNk4Dxe32iKPc1wBON64UDUtwdGTDp8N5lniWchs
cDEqbc6V81X2CGXHnhgIhc58XOYM2jF3ycqxn5w0VXdzFe1SGzBR43/8npxv0qYlMwwLJiWTBPRw
UI5o39qke7p+lpfrIJvtce4JGsuQc8Y7COUCcIpH0mmJ9D1UQk2fBtJ97Oq7AQKmAgO+OAS2tSHO
R7EkrqvKHi2oQpevljzitihoqqA8qVkDxGklNzeSAyvqA2vUx4yCiRACUNSO5HK6B3dR4bZa/gNt
7MWVqfkz7dSz3MwHk0AeUVWPbcryfZuXjtvIMvGkBiJUBUPJJW2l3m1i8Dn1/VNc4zMmWv4xOtJb
6dDEnbXmKM3FXkmNsI4l10S+L/isF0FXm63z8F+9MW11qBEPlOmlz/fqyuzYufCbdvKTVb6mWJDQ
TvzUOOZaMHV2kHR7PYHeZBMmumiaUuRJeZCwgvnuvmdAB44zsmYCJsbMcNEOR1Mr8RalBRewHQy5
vJtB35EXIgZlgTf5yuw3mbukObOh2IsN2oJffTu62fJw/X5fzJj/ut5f0XmzgFHMpqqtyJGcdJFU
I5FNLTx6pZ2uM4Fbuh7pHfkrqd6s1avSPKoWQ+A9DIHx1ny2Hnp9swY6DbgN4wVR1xAi6Va3/ke5
b7NBzhkO2eToaYpUin7BOxFoqgfLW3v+pQ9OABN6aoIbLDpSziEinjWAAgPjlhWveOK75jL4c0t8
SmTBiYpuB+cCi8Ea8NxJnDu05oPZaaFIPQgSl4t1Nxu6pRAqthGOvsx189Gmsp6r3Jl+v+TmoPeq
x3GOMOYo0WOJWsktc5doOdR7FrGlh8Su9686m9ufwLlgI1eVJdfN6q7x+0ALK5/4kjeewS0LakBR
+nIpeG4X4zyvVBY0G0fsNyub/VIUAeuzoCSyZ5aGW4rT30vjT5v1ePixRJtqsDunQnwBj67mLzsj
oIH5Np3E3CAXLXC7GJcXSqqhJVaNWUmlBQO/nkZ1NT2QynDR3gxUutwkPbSWp7u80KH99DzQ2Qpr
4Fau+5yLLn77M7gMkcpdXFsJyDt/91MlxVte4/2S4CaV+yWgXnGYj8VP0M2J/YHg+/IQEKc2IIhs
4rznKN2rB8SOoAAAxN7bn2rxwLwpqIJxh8nYpX6+vu1LCeh211xmaOsDxoorgGhmLQ7LtI5qO4+q
hUXXl7lYm9iuw3m8yiKZOZTY4coHTfbmQdvFexKuQ7hyiFwJRVxBuvLFtcw72e2SnMtzemfMs9qq
7mTzrdZXnaU+6OIPs+j3tWT5XRzYYIIdSR46zl5pfiZF5bVQ5m5Lv+93bar5Dn1uARSYmtJ38gNR
wTkEReklH7xZAyQF+jz0oZ6mtZNB9cfGONLxU4NoZN1BV+WkMvBmKDX+5ofdSp5ihUDIufBbrin5
nR2LjlhktOsl2zhFuNoEg602MuzllcoQU8TEyQg1+SHSi7c8VX0IblbsERoRopVFl4jzhX3RlNMQ
wxeSvRHmJ93rvQmCIdkNJqRAaTG+O0IqKtGSnEesKmpojrmiHxz23OfFMbbG12TSBcHsTxlLdFc2
l4jvmLWtHQ/NgK2xwZUPi596kKYbHpRQgjQaBtiXdzwkF/AMtYDsgUXjIdOAh6cvyw/MsofLt+tm
dLHZs/05nK+EPt2YFTK6ybLZByoE87Iqj4reule11nFl661QdC+zM79Wx5us+xy72YfG+bR8lAQC
mphMGKbKqyryiY6f4SpV+l2XfmT5t0kTNccEX4hvvzkNGU2rR0vfjjF0GEu7pQYvu14IzPxiMrw9
kjXX2lx78PZA3tACI6seTTfGMfXByR32e3b7b4QA/n4ZOGfZ6MNAJx0WlkPtlk2p16HFnSeJX1Bd
1CMRWDOPAzHUGsTxCd7LlT4ApGaGqu64YN9w5+qmJ4O7OK2vkVuShI4sqHxeyuC2J8o5zmkh9TSC
wP+u1EDshlZULyz+X3qfb5fgfJXcqkpFCMLBCh9YBam74xyaYS6UFvqHKKArNvTcNEuxOUdRwF6g
dob6dKV2qlcnT01ZBaW2eGBbdjMLdZCl9Gy4SyDtlfaoqjti6s8Qs0LKgQd1WoW03dnlLTJo17Ju
VEt2NQejZ4XiK6DcIFmNlmvj5Z19yLLbfJY9BzZXTI9m3QbtDE4B51Exf6QQuenbbnDTnnyLWyWG
+Dl5J1J2p6jL51zdV6ossoxLrwzb/M/WeTZCp5zJMEngeVdRmY/iaIhiTH5gtgWPnRslyEMRvGD1
839G3L8W5LyTStqqaDM0IDQAQtNmiMxqiOzGDvOxOxaochEMJgo84mU7+WtNLm2TlaQbmL2S2fvz
LyxHQFF7nn/QM8jfAgtZqw0lKZe+gCcwxjXDyPN/wYt4+Tr/9SM4H4Th7Y5qlVqBUX9wW/o+pEYg
Vb8YA18MSJamJzV+I3EmiruiD8z5o9qsx35WRh2uTy7c4QSNLN/BM3IOl0CGzJNI3kL0fbkkrm40
I8Z8FFhxNRklNe016canpPsGioJ9Cx4xJyn965/3siv662A5VzRL1NZxj/U7q1e8jI1uD/ny60tc
pO/bmgnniwgcg00knKIB4a5zDAVUw9WBI76dkMtgVgrgRhTEbV8HB4U3/ZrUA2LNm7HsZtCRid9D
65auGdH6ETbxzMB8W4IyRQVCuFsm3zi0OljNMcGwx/V9i9bhHCMYl5Y5Vtdtg964rCZPZud2fJxE
oiEXG71/na/Ktxls0mZWryvVnUnGx1pN76giQ9CUHpKJnowED9ju1sJQuwS1d8M+thgH/V92qvKN
h8GRl8kBv8Rd2jRuij6E6xSBuozHZRANwayH9s8fT+XbDG2f9Z1qYK9rYVY7AncEvbcyFA1xiZbh
/A1d2JimKwmsqkGsUQ8STUbVKruHEtTOMG9mGxxv7SQwlH94w/2fMap8F6FaJlUZUtxMHdyaeTDt
4k8Dc3ZAG691q/GVgfhLBEddje/agXIuR7LXQmMKz7q+yldAqnIsD7F/xpucIcVeOYnrnagZd93r
qDLndZqlBOjRgWk0bR/ZyaMCmdvrV/K6J1VlzudMZpoaxsrALZXPObi9snFP4mfNnH1NMlyqzsH1
9QzROXJexc6GUWOLDCPMumgxECvU6S2WnUDPymAcKby58bDEceuWyM2gCq5aIIEsw2ksvNkeD0oi
h2Wueem4kw0o7AyvrV16Sw6V8AFoPnRi43T251XlPNnLrd/G4LTE6M+gD94410HZKV6tK14RZ9Do
KeRzWsw79OPCnkGkZ35NzB9Vm0TWghp+UwSOloGdOfFa1YaY2rmo0QtV7aAsn1NDDTQTyA0VirzD
cqxbbWdUObqJo6AKLboFnIOckt6s6IjMAoT43jRCl74XJNqCW8B3FQYNrIzxukImJfcNsso0mc6S
fExsLcpnui+65+vXQBDrVL5zEJtN1rNV+oeFyBjArDcDbTV7cSTnu/rUr9OMURJhmtGIkNhCyGnw
oCUI7UtvpYoRtelE++dytwZ5sEkWWEFOLS9T6mjsKpdVSmSgBalNIWmi6/u/2DjbxKKvWuQ2uDYg
1IP8OTjWX4Zf5sHYpcZddhuHyd5+hBJloL+S/CTSdviHV/t/HCffY8hKpVwqCY7zN0x0OU7Eo27X
HGAU4K3xpOf0faUH1gJpX+LR4fhsigwcOCWCfEp04pw7bQZCMBWO7z/pyE3pazfkz/2cHIoZZUYi
uws63deP/B8qKH9tnnOmKc10s5TwAFvntMfES0NZwjjwTVJ7zIicJrA8I3o1fee0jrlZh+E83aYB
ekoqZlfio45xEkEgE34Pzvv2SqWM8QRA4NKWO0l5GA1zbymgBy3fq6GPyuFbsyCxy059/gl1RTdj
EICF6G46TeFIDa8Y32TIJihT6+kU/OMqoLZxvJdkUxL4bVHM5flO+oLlXet8GexYuGXvQoEIXLFa
RH5IUb+nnizU3fyHispfX4xzfG06tg5ZdfTIZN31en6aocJRyMxlOj6QIfuzE7bwh9PU+LOI0FT0
cfjeQ9VW2TisStGjB9Lh3HV8zTXvl48ZOBz1Z7lbZZEYqpouCNPXsrzTuZpHheVjkavgWVFUTH5C
Pwiu4jdasAx03f39vOr3EPjF+9mvPCH/kyDofAHFNg6qBgVFmqjId2jCXFkxotqZBThIgQ/4+gCb
JaA0IyfqquNaGKOnaSTsm9eeEjc249cqxsxp8eO6CxAtuO55s2CfoXluqzC3GPpP/fCRUGOXsdTV
UBiEAHsuEp8T5DpfQXCz3kgIlesE93cxzQNJMDFbGwExDlo63ZfZv2Fz24SUL/+3WW2YQe5drVWW
3jhOreKy5lMB5vH6Ea5++UoarHIeazQrlXbtysFZf8O4c7ZKg4Dk9foijmiV9UNuttJky1iVWgEA
Mxp+yjtLwclqKQFgH66GR6Kc7JmiuOi/7VSG2z86kE3Huw1096q0o8u5zSB47fwAd6/bwDdKoMcw
7MxtrZtWQ56uvIFLELDGx7l7LlHNlM3moGcnXUcXKO0gxf5oL7uWUFfDwO8CxejZwh/pAAp3pmBI
M89KPlhtv3Xm+4RJipYOrmO+N3YWyQxDyvp0tqvqRtVuYxM1YMTWsj0z+wVExMsgQ0ZolyvFFxHW
nL919LuFWUFTec/ou+lILsuZV1ohSw4Uct8MHL/64Hi1k4eybns1sX+u3m/q24fYGTWXSMq9pZFH
kikBgeYm0+MwjedIGdWDlgGJMQ1R1uuqm1Lw7XUT9vRK2hh8xrkpCGcXsW22peuOtlY51a/Puvls
SUysopC+2i9AUi/Qfo6cYLkf/BbxoTpAQghDUfndeFMEFYoYgpTiosfarM7Fd6XVlZyuwiqsH10z
2WtpKtjgBdlR1N03S3C3X9OBbyEFOnlr/mTgMu4WCnr8X0zyisZnr3RnBRBfvnGiYU8jkMjKRjTb
97IMEV2X2cG/gjJufxBvKLlsgpgINl8wMAbZVjAX0s6ieHwrfl/nvil9H9Xa7/VuZ9NJYKbC4+Di
My2akWVwOne6YXjGlGA0v3FbPMFk+t1ZM2it8jJdc/WYhaxlu1W2WE57N1FntxhfK2T2GtEDmz4p
ZnKfVuP3HkhxQLmq4VVbRPD3y2CN/3y9P+QoZjw38tleW2gYa7F1qLXdjPjX9FISxmd6WKuVWtCB
mNI132ccl/wqKkz/2dw3FdV0ZB0cz6oCakEuBFmSM/bAl8mnDtXvaDhNkNVyojJIwyYwOpRsA+OH
NIPDBXgjYa/yz1Tia3VtBao4IGzk0epaSsbOMLA6UhrLT60PA80A0DFBncTL8xuW3BMaQuPRFwJl
ND5ucCtz+wYTjhKrySifDHd5WzrfCFHQQCUTXJyrrAV4VAUJ6x+xnltwDTEbX2QrIP3MCBZ0SHXf
mXjw2/ezCroFMFcmOriwAeq7HrX+TFe5JTkHNA4FsRyKJYEoBQUIw/zkF7f36A+6VwqbHH8ESW45
zhlNtB4ldd2hqg+uUrwN4K+FPYp2tf7qv0V8bhnOxRiY47A65+vOKCE6ZD5t/GXxV8EGvI29egDZ
kBk0uV+/Cs7zD4fOrcy5F2XOZrOVsUGlYV5dj7tOvW+kGCH9Z90d8qz/mRYRSwbEwAaoR/Dv3xeJ
cJhFvbp/m68a5wYwE0uHXzEqdaAs064yfpJB2Uvq6JbK6+QAMM6WPU2oW2DsOFWz3fVz0K9fZZsv
GysxVTOLTvJJ05DGlH5d0sNEvk92c+zhZa0CmEQwP/W5N+vDsWPIW5KbYQ4V+dNMP23zV7u0R4fW
nkwMt4MEL7grfbWDDrqq+gQMWDmYSiZ79tvx3JbKfd4+EDODuMLsqjZ7bqcbWYJKgjH7Uz3cUYLZ
0aLxQOjvddh4ASWFTDovxk2Lt5CT0ENXYNIUvIPXj+FPeNbfrgMIRv9u0ZDgtIqpxjEsrA0tddjV
ybdpKP0ZG0wab+zqQzuGsQSaZrkKZiBQCch4r/+I61fSllc3t/EqlkSdiST4DQ3LInR5UXTU7v+3
JThPqbPRgAbMIJ906dE0zhbYka8v8OdTnjtIzjUiYGssX33x6DGfPlUsMn+0t7Gv3ZofsWsU+y4S
eWPRuXGusZXTuQG4VT6t80T68hZ3TLCr1dv9s5vCJPLfvwxISuVqWd0UPvx9XzI/S9NdX323JnBY
zS+CIxQ5Bc4poo+kFuD8QxiHjo3it17ynR67QA3r0BpdEWb2z84V98U4TzhIiipjvgp3ItJ/zbfr
nCrAPl6Mlv9/EawF/oavBo/qYFvLujkTqG47Ju/ZmIYOHh0yZNqZfpAAfBec5/VYZvPl4CHWq05N
cSU7HbV18IkaukcoMpPmSIMl3wM7pnmryK4oKRRcm6+T3xj05BQko+vFBE0lOK0szIB8qNZHX2XQ
jfm4vsv1K125onzNl6LaYUsZnEcl60FskaiJofxB5jsVw+KxQQ7laO+U8X+0DL7ouzC9TLsGy3aM
nNsuxhs5+eaYj4nzqsoCOh6BnX8loJvjrPrKJvKEi1p3Px39oM+9wMxFd5NzJLRNs6KPcVG05Zza
7bEbgOuO5++zdSdpn0n1dP2TifbDeZWOZGk5T1gOJHIB1XS3TQSuRHTzOU8yNWqxODO+DjOUU5UA
7D/Xb0ZWiCxsjUzXLh/nQoyGjlQbsU6sdCFltpfoTsCmj2FMQetHXZ1ZvqMjaSBnuLZIHtJwKP7F
aVoy6rmOpZg2/v27j25oR8Fdht9AKZiJWahCTOn69/qzBAFPuV2CO06JKNQalPU4AQPRwF63FLMH
pBywLy+oZ3rOPPiJcp80S+oOk3FbtbHr9OqDnreeOizfukoKGgPMbMIJu4v5y/ancV+g05I2Kwv8
tDH1mtjt0Nz0wfzlsV+WDbym7I7Cie+Lof6vNTFw9/cT71hSVnr+Fep/03dTUL/bGM6agtKv0p1e
3AK6J7prlxzddlUOfuV0JnMaGTtdK3OtHFJqe05VBEm1k9J7M0s9c55dOU4fK8wM2fM5i+/LucUE
fB3QmXiJMwRFIiGdfb5+PVbvwBvB9oetYX3jnvpB7iZz/WHaSE7NcNa7T3Np8Rb8/x4y/Ns1dPjG
PXUwXJasVr3oH2yaItI2XoF5P72cT04t4rj8kyvrazkL7EeoLVgqz9abdJKeNoUMwwKhAErbCJw5
GGC9tUGRP2FowUMJSkJiEl0/z4sFBRtNUCgyaY4BBvW/HyjMSFZaaey/UBH1w5L5xnvt5d4QKh6w
57ZrVlBzFWWTF/Oh7bKclSspAft4KvdfU9GQ0SpBKP2VEL1Nt/8Fqu6Sj94ux1luScyiNcvl93Ly
Eug01FfCXQkkaKPfdagt+OmEcRtRdnKxXLRZmafqpogMFkSW15VlL9mlXg+WksgCRwmatN50u9Re
+hNF3f+iYnPJVrZLc0ZcqKWWjarRr3jGQAVH5SNou10GuT2gA8I1FzODap/fCe/U+od5I90uzBnp
QgY11yp83BXE/5u+d0KpAZx+OxFD+BdNz7W11qi5cQiz06GwLinYZJ0GZJn8ynnUQVo0JMdy/JYv
ZAc5UN8oKy9eHF8v8sAG/kQC33Fe+jF5NsoOcoC+LRfRUH7v5N6jyJlr41VqaoB6P2d2mxSdXxvk
xEbU9mbVS+j3rL+rnczVlgzQFOq1ZrPPQQfiXzfOL46ca5tbk5vN5gbFHFKAbfo7zXoYMIqa1uNL
oiafNnsqiOGp5KdaN7uR1LtuzkKzCUeZBDXqF9pkRplTgusUwxtkhqr3U9nEHrOfFEfyWHmfpQ9x
RzyjDY35JZkf+3zCXydBVmcYktXDRZIiPDODXpvcejnIsenG5CVuwUgl5aXICV0KN9sLs5rvZp99
5kAjW51+m2e5gCW2/Tn0rg3dEVd5h64fbg/ZqZkLYUIMyImp7kQ/gEtKO3uZ1UQa+jtHN91FR9lk
sdHtqL3GaDHpTnx1eZFGETD/Uka33Tbne1lhtnOf4vOyULfwjlfcZMUZ/2pw2K65Q0lVENe/aKCv
XSjO7arUScAPrMNaALcyQX879S/zTD2jOyoois0vUv3TRBuAVYcaBSSpelu0l254lM3Uk+ltlzIX
NNNfspF2AatxfsRwLAZKAkV9SjFLkIFhpMvcTIHWWYWeuo4+t/qt66OBRgUyNQrg12RAAa1dgppV
0TpAykA+NT9n9DmpiTeY59JKwRKMEYWscnWofIM9yJU14FzSsCx0N0ZgTB8K571xVj7CDI0AycX4
dmAXmS/hb3d97UNIc7S6IG6rsAaVH7H1sFrSB7t6k52VfphCtYcWtmepTFD9EUVUntZdMbN8ojI8
0ir4psFJoLiwslIhbT1kXr2vAl0WcjWKAirP7c76KdaHDM5+pZhpe0iGS8GA6aHYtV8zIcfIxUr5
5uryDO2WMWLox1L7LwBn+lZD/H0Mu1P/CEppwaW9mHZv1+LCSZ1jJqxurTWclA+K27tsp0XwaS4g
K1D5FK4nCF8WF1ImDRK1mg5nUN3MQROWEcUENxqgUeUJ1xK4AJ633egLTDjTNXwh72u+KdRdC0Pl
3g67Z0QeYRsHqjjXg7PF+Vq90jtZ7bG7gkCsNbuxpvgQN7Ev2Y5fLPYuNifNBTq/u81j5LuWbO2m
pPzVQAXeK4u8CpxRkd15oD+Z0SI4JOwWLBWm62jWDMGA6TMtpRs5Iz8yZWK+bHemS2IViCfolntx
Vn0rEzs7lmRADKONCSopvYjsHsJk6mi6M/lolsIreys0QEpLqw6onDhkzZOBt19p7TTpxYFobRt/
dJLjmROktzD9aePwNCNqZnTf2afVSgAkVniYaKMP/IZngtvBqkBgQMC4aeG/TR+500VVkYa5rPgk
bjwlfymHwVsK6LoWs8vAeFxNp3m0T7RL/aWFG9IC2tyTWPZIicVLt0HTwmjuTfsgOQVaopObSp+1
9aAUDzkDswT4jGzp2PVTVKGln2PWt4LisdNaQZpLgZHFgW6DIFzvggq8aOlUu71yT/Rv1qz4A0uD
HOTo2k/V+OzaZ6eQXdDZuPK8N4kaUbAY9BBY1zMnGpdhZw/IS5rJKwFxIDn7nhUOpBkA8IK6SM2O
sFbfmTwGIIQtN0Fl3Bup9GKUSAQXYGjpIU1+0grkmVXnFmsrpsTsyTK4tbPTM7CBDC4DmQ+b+xe1
jKTyYDMdY0qLP+Tq5FU5dWmSfVMZji5/HI0f49S+EsnxTYc2Xg0QPklxotOjYzw6GJ6ZipOlti1A
sDpGzpLPTj7bkIZyZACzxx/oPYTJ8GZjSiHDIGIMiee4f8i1HGgi5vYxpAYTAu3GIyaMNTBU1T/i
5VbunkC+75Xz4BrTc4P23eLcSs1JJV0AEm1fmh6zYT80k6tbpdtbVetNzufU6G9z2YPctngrplOb
LndZfcp1eqrJQUIYi+vpLWXxKTXroCLtTdHPB4JWy1jfpvngl0v2bADQ5hSfQ/GTtvKdpFNBxUVg
rjZnrrNK43qokSPo8vc6f+mTxdUqQc3vYs1l42FtLv0xWjOmaQYvhLHKH+rLCsjPMe0pfTWWl8OC
2+3JuYeMQF97y8JH0urBr6QlNpcIpWkLepEMj9CVI2t6GiDlrAMyDFjio7iHLngW2VwOxIaGOEqN
zcrsvTcf8uKsq2cpEwCyRRGSnxY0OwmuosOeKBoM5ksV5hE4aZ6qe3GEFGSv/HSeDi4djPNiRyvl
bx+x3Tq1Kh6DF23J4R6UFjxuzxxkj8W+Olch233M0JFbw5QwLgquvcPFfExVmtDnxem9le4SxocS
V/LDNd12Dzp6zGqIxmBE+RMPrKgkI5PaGgnNOh0S/8ILBOfYYw67/xSTJ1+s6m0MzuEedo42Dk0/
0TVHjIHfqO4KFRAOhiwDfs58rbzCM0TAP1EexYO7FFabXarjTOd7M7JCDDj6VmA+riTbZZj5IjSX
KBG2OK9ik4S1heP0d2WrBL2DNznQzSX5QYbaz1GlVZoGGUXsUWQHrfSjSZ5VwObU8TwvqgCo+gV2
veJhLM7DUF2fq2qGG50Nv5++QxPRBfOS1SpPlnWQ0BbIFr818e6N35usOQ556o3qi9ZiXqGHOsp0
TJubwkndfAHOPj05k5DIR+ADLc4t1eVc1HmMvEyPlAGfp41KT30afPaC+ZcuioPrtQXRFbS4khig
GaqkzTDmleKT9f5qz0M4ZK6MWcQsHOF5hX5+PeUrX8Hmitlaonfg6P5aUwtLgDHSUwG/OIGntWXR
amdk9pCjqb4KIcLd9R0LXIrNea+uqedkjtfrL8leRx8rkE46oL28voqoZmNznmtRmsw2C7u/y5V7
cN96hRa7yQyIqvEklY9m9ispY09yaq9mmF8gklchhxpByUIBs0sXHwObyDORmXWvcY1kKX9SlNta
vZum5wLqTcsIwl4zxySU5GsmhpXS7FYZssNsdMFUOMFQ1K6k472C/GSxrf9H2nVtt7EDyS+acyZj
5nUiSQUqS/bLHFm2JueMr98C7+4VBfESXvtZx24CAzQ6VFeBDmWSvBQZdSuBb+b8WkVnyOIyJQhO
mRWRUOhj2ctA7pIXluqieOzlaI9Ml9VOnMHooveb850DHc1Eb/DataAHXZouUDPUaQYgASUM2+4K
OJo66r01lhxjRGElxjio4lhS0AzPjRx5cgPN5WV29BhVMyj1aM+j9GOwv0fgDJqKl76GQnjyLqMg
BiyqM8fvSvmc1VslAnYXcs2S8iApK7A1lds3l3lSeLiztpqAQmEXKwpEhPa69ThKnSfYbEFaanPu
lEIEu5IabLYe2i//pKWmY73oG/EeiwJCvs9H1gkwuBmHePAmr70baJC8JBBmSDzigt5yuzwNC97h
MUH+LXw3TnpC01YUUzchns7rTZpJqWaSTlg0uHjNT+aYkO8jGnfgmDz1TrCvInPs70fFR6uMaDvE
8YB9rVGb8bO97pHb2bPfLcg/ivzuYdjjiw88Wh13Z/JRShNtTpm5ObofUFJWvaT91qeu5lUgMI/D
6gmyfBiJVLsrg1zkyg0bmfuN2oNo4dxFKs0iqcBEOBxaEwam8ENW6kAmj/InvqtwAPdkmHq0ci6V
Mex+TOUeK8+2iorStDvtkWONJpB/TvMNJMAH6mytdSlouzuvl7H9wsN1suBy9CO4WxRrhOZ5ih/B
DhcaT+x06U7ltA/42u5vVMpEu8xFHuOgLCChPHxv6U33a+jcFk7zCpGR3wDDnOwjWkfL46II4MKi
sahgbQosMFQ8mayU7ZpI5KZN67HCKrhSe0DEnGL3Z32fI+NcSDGl2Qhxctwkedc9FKB6s4Gl1wOW
xIngyCcf8w9TfLmzjFStVnWc3ba4r6voB1CPwPskogo9uwJnLitf5kT7KK2gEjPsid2jIGVtpvmG
yqMrq8Z1P/Sp05tymCYVgtcm6HpzY6TyJmNEsUKe8tMZytGSOT811FOjWcxxZNso1F1lU+IoMXGX
6ervnQNfBI0atAoiQGIPKblsHpwDk8Rd4ZfgHIzteS98CP3O7TTnHFSAjiTZkJDDWqZPp8lNe4ga
14ZjT02Q2D/nap/aO1naQsK5IJ6eD+4YA5JtAIgVkVBZvZ6ANdXqfQkPuKyrIV3B8hmPFxgYQrFt
DBZ5dWMDLP3zSwztvSyGol/dbI0lD9c62aA+583yErTA6MqAE2RSKKHrYaibQoYyNkbTLYKp5gwV
O/aLVPwGqQkzq/a6Udl0SuWa9hUwr2D1urKnAuTAGLs1MOuHcK/SVa9Hn5Dc5YZvZJpLFsuTjcSV
sruklnzLvqxSskHxrvoxDcRZZSDKoGOxtOAWBksQLfbg47/qafMz0/TWt1MRAEEVOGc+Wev1pI/b
KUIoB4jgmmxNUKaa33rsgCXDedA0aKR9mj22o+RUNoRfMVJbLKCKnf1cjVwyE6ftqmAEqrcsSq+Q
Rn+QLrXSBnNRdZElP0oC6HJfXA2LBQbsJBGFRwLHzmd4WWaavdThwDIEBZqH/+fYpyfMaTyLRWpO
p7dH95Fztas5znON7i8SqAZMiwTCg78YCBcDKU5buguaIWLenNMh95FVzseqdQVPN+CeFNvS8vLr
6aF12SxpUYD9cI2c6U7eCNEaJ0PuD6N83hbHUbuuJg5HtlULZ6FBozl1CFhuyICsDEKRKYjF/d9Y
78mo98g0l7XpegRdiAXrja+jcAUvERvIAInCq/j9UgWPCp+6TbNka5iwwaMyoXuBseCh2fTlvM81
6gw6hpWRV+lKuyX5a26QJ6m9j5tkM6uN3003dkeCmWxH8qvJUKeflHCxb+d4usTEjldC8tcB+0hw
3muKTgOfgGlqKeXRhBILE3wd0V1EwhKCMNEvXhWAS+bJFUewQqNc3FgbedwucGeHUpmmOiSCyKjk
Q7XBjxDOIlj9jTCK3aYz7wNfBzetdNHIjG8zeDRILS9FWveMCUtcNvMFwVSolB6bQqqD36hPC3wL
Xx9vzMUAKhErZiAeBKwAxda30ZbVqPvJBULqNw6+yCYXN0prpRl6g0/LbMpPasVkMnwtjF4G6nT5
bzQ+v04DAoSGTguEgzHWZtmHN+IoE1pnaoALHBFG+mR2yJqdGaQe6Cv97HOcaLo3giKIvMGpLOiS
PZPSlzBk+zAS0FdVfvdLGE+eLBd9/B6eMZMQa1RNE9uOzAxNxAN7sOkZYbdhFBcgT9gV/gbAHvdP
btWRXc7nLPrc6CSCXanFW0K90s8hK4SCZYjeYbvFCRcC4k4e7yOTXHAXDwpV4xjHWyLTNwp1zkl9
rEriktZy9XEFT4SAyerke39kkB2/o289ZZHZFha+9WxHrpyEJW281LgxFqBOOv2uVK91+cf5fT0Z
TB+Z5PxGPEiZnZosNymqV8h0XCRE/qMo4MgGF0ZCmyIqopjZCECcB54LI9A2locnarmQPdURFzUP
JAdfPNORSS6jLKRan+PlYHJ+QrxEOs9E98B2MSyuOqr/z2gowWgoJiIsT9qVATuz4l8i2l/OY9QG
tE/LEmdoMnFD6qsGkeL5Lyg6pVzIk5HZoK0GC4r6lraZY5jfpvkZUNwbpVbvQOUvyApO5zxHe8tF
O6OUxdl6ODJBajoYSQ/Z8x+XgE7+Tvp8MgD4MHeo7R5ditrSo9zQ8SlBHPIkp/RWow+zSJLgq3zs
Zzerc+7FlkoQZzArfRcHC8FwN0Luqng0SGBPtmNZl7Fs3UnmJGrzfuGW5AxzTiZtatSm9YM/NXcj
+ltK2G47V9xNEzgXXr4O7eRVLdln06fUlzWQPdjTphj9Tg9SjE3rhh8bmnP+bIq+HeddsqhM58qG
zVG3ntV01xnqU1lUghsgeJJ09iuOTojWlPUog1hiT9TO7xfNM0h830z9dVbutEYSrElkjXMtehcv
zcj2MaquVwU9UGo7SwVS7Mjytfnb+Q080OGccWQ65z+adbBL24C1zgO/eV1sivROzTcHWRjMCs/g
kB+BOAHuxa8jpy0C6Mp+T71E8DKJFs07mTYCTr3AFhstZkzmyyYmN1a03uTtHhBRwQ4LfCYvdGcZ
3UgNVgMlSvZd0tSnDkxz5/f1dLz84VV4XTsym1GuEuyr4Whv1Dro7DBc/wqMUALioWaXBqI656lN
tBUZYZyiQ1OP7+7RsSzwKbGuAb5lXkJMHPiUghJzNRxSiuhejFOX78gcnyDOwG7E42ip1/Nq3esz
9WdESrYJTZe3upfCxpobP8O0+3uZrfYDAdb2pYbE4GYsB9sHjRoGANba3qE0G1qWBcyN5GTLELZA
fmZN4ViZ1rhRJ+3WrNskibyfCABFBN0IKGcA2TQYiEmRkwL2TN0yzzC6L43txpTTK/BeQ/uuUu7L
ppT8CBQeSj7t5Jx4tNedYgXWd60BvRpAJFGP0rxZlbcoghVlvIiqxrcbG4B5bGDFGj3GdmnuolhE
PCDaPu5FiNdxybPWVq9lQJbGymn6N335df4Ynnq7jz+R+tlz6dAPwGbjFKLpi3rY7GtWeh8nl/hE
jfHQrm/nzYmWxMWXdjUSgrk49dqqYieTL2Md41rD/d8Z4Xw+xKtmK2Khl5FF4E17pV2oJz/O2zgJ
mzjeOLbSY5ffJf/7sOhhV6Jbi5BS2aSgm3OlDs3y/v43WmCn3NKxTc7xzyRbksXE7um3xku8gdR7
IPmm117C/cZ4sMVJj+h4cM4fuOz/rX0s5uLp8t7oLyczXFrZ7yT5JoYWwPltFZ0PzsvTKmrLnAWr
CZtpZSVe6WLBBO95KyeLdMcbyQWQSa7r9YIpxeshSG7sF3oZPZW3Zcg0WuPJLWLomyU7Yb1MsDge
kAXuhY7YRaReQ0UbBbMWymJXjGxOvl/c7gm98em6DDDNtdycX67A6/MALWpVujSwLJL2qp8orVeD
or2x1U3cZg9jP4bnzQlOKQ/SahPM+UglNneJHjG2CZCoCAcmssB5kQj+vU8nZqF6kBF/aI9/twLO
gRQABfWUnUI9zvYzTS6V9fbvLHDeY53XHFqnsCDr8a5XTfQDBGs42fM7OuM8MKDTs//96rPbJF4P
CqTSjS8gI7VPQajco2ED5TiMb/piINupQP/YNOc1dB0T8cPhFrcgeBktsA+DcbeqMa/Ro20BBb3l
JqlFzQrm/fhA9dgq5ztUpS4IYQHVnCqYX0Ke3ynhGMshEnGBAxG4RZvzH4OSRYrFSmKr2m7kygjl
HvoH9WumzZdSkoCQLvb/4sAoMj/wiwhnVdYIR56Auq7MHtNm+3cGuGDD0EZZj9g3q/PsPjL0K7MV
oO3On0isgYs1SluOp3rEGno/v5Ze4gtjU9xDGRY4jv4SGmPg4fse3Rne+YWxq/SfxwJWOWdhRYlk
KCyWX6q9mjRXXWPcMnD6eSsn0/d/Tx/McD6jVNHQgngxgo7yW4eWYJ3eW4sN7D9q343ia5oedFJ9
m0y24GT8x2OmEUsHW4it8clnZzdSOQA9cm3ft68RMnjW+gFpkRPt6wfw1bmxsC75lXMXNQNb+bDJ
RSJFl5O16bGpU2tcFl0Pbn+6pbTCpAZY1G2AtOM2rEp7163vevRuxBe1cl9hrkElRTDEs6dPP1SQ
Pc1N+V2bAtu0f4wmcSpzIxeNoyvG5LQgLhN8o9MP4cev5vzSUGdqUSfYKWkTX4NhFTR1KvhuGeBV
fsOggLb7B38hSrtOv1cfdjnPNNBGtwst1q6TsgKsJXGWWXB7RSvjHBLOdw/1XayswyRFHe/pqHsr
ZhU7zSnil/PbeNrP/rsaPnE1ukitdFbsqNR3ebBvs9V61rRdOgrCltMX98MO55FMJdZMa4CdZGzu
F73f0bUEjYvgUIiscE5JQ8U5s0dYGezq3VrV18IIKwymnN+z//B9H4vhvFDXpIlaM5TT8ibt4wvk
l/FFvkOv9AVMOO9mUO7rb7kw3z+JzT+6pwbnlYZYVUCNuLJ2EfDyIdmw3tjiLk+6kNVZtJHs70cJ
UYlP1c2sFddZ8zPVQxTc7pJUAL0R3CSD8zuTUpCGsHM+RKujzN+H5P4vPxTnIyQ5BgS/YX4ciH82
dPw9fRzAVg/4mwERCpZiYZYUmGSBXcENNjgfUeN1j1vmm9rVsULVrb7JPhg1b8m14WOm6GHElCza
ttLW9M9bFhnmXEcfQ7h7Ze+jlVWBaV0lxWM+jptouM86XXQN2H/29TH+9xrwvAdquyz6wIrcjBja
NfMNiUOPjb1p7oE5cttqEFdbvVx3RwCTExt8mX+71TyStLHXpGhZ8L3u9OEHax+kYbc66eXsKe0/
Onv4wjUmPEQpoMB1mpyzkdpBG5KFWVbMO2hQByPmBtXO2jTT6p3/rCfBukdX3+Q8jtXXtWZQbPUU
pHda7QAAXT1oLz2bo088ExpOVudNEKs/dOb/LEX7+NCc4+mHdcxN9khIVA2XwcLO3gkWKDi4PDlK
VEHqJwLqBWepfMUIuq371QMQ7W4eAif2AD6LrA/qreqJ+7ICX2dyboi2q2rFE1bXUOXZaKPLbByc
SHs9v0KBszPZBhx5VEnPe6NgQZZtmkDxU78QIRlFFjink6/T/30l5DC2vAYF+btHnB9778CmZ5vs
Ec/T5rrBiIxq7JXi7a82iod95koD8XR2rVo8sQiu6p+tKkJoC7aKx3wSNFckSOshY7f7XTMAZ2n9
3dtGOOfQ2to6dcxCBpLnIio8LXo6v08nj62qyzaklVQdfN6fD9SgZZ1GJMShhgZ6YuhJVD/7UfCA
nvTwHzb46HBUDX3uWJ/GjgsvXcNFxfCKBYIZ49UCI1SW3BJLRGBxOro6MsqFijmkgXpjZAvDpK/t
gA4MM8GojlpeCQp5iArdoeIGZVxoPZTPf7WnBvfV5MqabSuG6RIITS1t0DygTiW6RqcDuaMVct5c
KqolNctDWDL7KvRv4121scPKZyS951d08pE6MsW57jlOwe8dSep1ayOvq5ftaOeOjtGYpam886ZO
dvLtI1vsxB65OL2qM+R+2L3isn8CJUZI/GU3+SZ4iNJA9CYJjj8fPPbjoK8QUMObZEY3xWi6Wpk/
qSAqFyzq5MN0tCjObyddZmlJiUU1LxQd0yqU/RxA+/IFyi+gcUjU3fCqPeUBONrc86ZPNmuP95Nz
6BDs7UBCCdNZ53WYpgBh9Ra6ooySDgU/iNM9ARFqh9IOBZfSLfzUG5+Ft1G0z5ybMSfwZTcUP8Le
jH7zYLq2vv1n/qtkEI0plJ9J5tQ/zq8doLRTweXHvvPBZdrKqtVGi7yPJiPHiJxUhmo6m9fgpvlu
LxHAqevj3L73EggUXtf8W7P8NOebRt/qvdcml1r6DQNiNTiN8gzonDn2kxaSVHrmzbTHiCeS3MLR
66s22oJwGXPwjPEGfkZK/KqPLuu+dY0SaG5oIMfaezXJbmQnXkNvKWgCgBEtG6jPxsN2mlJ0K6nX
wwkX+Y2VfFcz9EGp7UaW6ajKM5h4vBFUDta0o/RqaalTEvyrfT8pDoH0RSVd2ksJ3oYCs2ibMdoM
7WWjbWflpp/wH2DCI+letWRfzXtTvVeIAo4IkPBVozv1iVPVEE0DQUZbjhDegIAGeBMiWwd+/THJ
oDdL6m9a+QJgfbxi6Kd4kMwSwHTs1GObd15iKhAa/6HId2WGep2xj226SaQftqX4VfSYA4BpgwNQ
T81AV3oPabvToxyhgXgCouUthCxmZXI0/VfS5a6NaeZmBGavgIpr2rgGNTfRtFxHi+VGA4Thlj5f
MZQZh+ePyukDSgwVnNumamncAdUktS37CogXdc7CXK2cweq2Nf31V1Z42FCaq5qmdrAS6ctWWS/K
btha0e2fGPn3SedzGUUpImI0eG4tNb3Q9dgzVftBqv4E4nXkV/jERQXB6GxA6ea6jjECHd+TZS/X
121+01ngBbFXgR87CY44tsc9d3pDcskyYM/8TgMMoaHV6TFZgehef6E+Uz4X1ehEMYTJPXt6m5uz
zbx2+YRuLsTrFNVTSlf36YahS+vuVq9RAojfsp1oBvlkbHnkuNh5PXoFe51a6yrDdA8KTVVeID2y
PX9MRBa4hIWYjbTMbHEyvl9kPka6oIx2ugp9tAbu0ZtmXOB4hoX1FvffWh1MPkxb0CVcGD4wSsp7
/A0z1hfCzyZaGffiESMjmLSBXbDI3I+IIVhHlbjxVtlBQ/c3ygcig5zzqOe0MjDOhte9lP1pjT1C
BYmAaC/5fGY1NTDnELYm1KAWTHs/ZN4/EyQayKxDpkpaPYp2UhD28QlOq5l2MueIjqp1AXfTd0rf
SyW60UuRIVHQxyc6JI4SvWiwPLLvLklAN1A2urZwtzqIrQph2+x7fCk5fRxMfmSNTBCzjyWsC3HJ
tZWqroHuTF5cz3MOedGHIUZbMp28SXnVhs06PWv2qwlufqmy93NbA3c5h7VC/ZZgOvL8pTy94/8+
QweS0KNr30qDZPUyAu1pXZyCJE4tIXxAe0DvOoGp03AV9cMWd01oCS29QsYc1NJtMsxpeYUXbe1H
6RW6yBBO/QlCfYHLOR0Ff1jk7klfj2OTT0A79K0VtKARk2bL64rY1aXC6ejL+b08yahqfyyQV/Wb
m3psZh3mistG2rWYy3yTn5qgv0qvOn9E8leFgH1GYCcGca2wpCiIKA7j3UefEtS/kR2lh7lIisGy
qwEMoKlT3kYeYqB3Bf0u9Jp+wxmJ7HLZZ52ULUTQYFfJpE21QCeNxPss+3l+cwUH9YB1P1odgmq7
itkEb7a2Wyv7ZRSQHZtMzFYKQJ7Cr8ic75GlqGvQFYT8DTwfKnqx6WAAvr+eF4wSYfrBNQxnfEiT
cHDpLxCJ+eeXedqz/3tiD4NgR8YhuDUYCbuPA63cRf5WG4JHUvS1uFc4M6tGiVWcUVPt/WL81czQ
tl5Erwf75l8d3scyuJc4BfrGGkt8rWSbUpALo1TlYi9Vp3zAfKs/bs7v2n/knB/2ONeixWRIZYxe
A5Vm7szb1gfP2lXWe7rLRpP6YHrvv2GoFfSl14ar/1D+pMJ4dPE5P1NZUTsCF4dabDtv+yGwpX7T
kefzixQcDX7mqLHrWY0i7GnXqT7I4TyzFXw2kQWuhJWtpR6RFMtY6vVyVvOtXQosCE6fxsXUeT9E
7dDjeOf2vTLdSNOjsgpMnG46fHwMXgaNIrmjVtTLqMnPPiQTXepId0ULQfUO44flA3hHg/K++qVC
UEnkO0TrY38/ur45TeSIjOh1Go4ZMgkcIzAuoDx8UYJY2w5rDzx/QqPss5y5bBp3pbu2p4WUw2gP
wqxgDBMvddPOQ63ej4M/grIc7S53s5dIgWSFhpuWIyfvi7Cli7NEf+ekNO46DxT8Nm2GY0J0UCG2
oEyMoEJriAISwdfix12W0TCqRge5s7yr7xK3vqUXlpfdTw7je9dccFJKwGV4568x++1nvpbOPZcQ
UZ2lSsM1tuErZtCMqNNyVba7FFzvErQO+y48b/A/6rb/Okd+5gU9Ko3KoMjEMtcnRleHiQmw4y0g
ZxBFuoJXWmce5uj8jxL4RoeInQ6C07FsJb1xGoBMlfrx/KJEhriLNg7xmigTTgjVfrbdr1LSHGCq
NEPg2EXO5ED5dLQgLSOTQqNaxqBn8lN5saiLoNVrNqrmDH6yadzkO1gQMIOKiE50UkTHk7tqczsh
HWqwRt2OXUXrXFK9J/n1+Y1k/8m548hdtXad5FwzMcWe5KixyZpHs6son4JyCmMRplW0IO6ZLG3J
QjkK70vVAAcyt0g4lItVpBMkCgb49k80Q+I3Y8EH0cAMVcnhMD0tsRKo4LUt+8dlfDVMEM2kt2vR
Ox1Q0M5NXwUrUJq2MYZGC4Kf7HUq2u/nd/o/Ckr/3kODe16h8CqNlMDd1BB22Fagb5a3/4wtKzvq
26jGi3ICwcflG0OSlGEijCUkMuToIwj/lErn2+33ebilwzfB8tjbfeYkGdzbThK1K5quAUD/n4oB
NAA3KXhZQFUGZtzfoYkSWeS8TdJ2RbTmsNi+W6Gcou2eBTnkRoEp7q7V3xEHEURIh2mjI3dgzK1U
zozKw7zSbAcIKuVQ64Gq8iUIVdSA0YCJ3IAob+Z7RnM+NERZYXQqrG1tt06r1F6VloEmdds8s8Oo
/94Am2ZCKjgaQCFnQYerFNGYiJbOeSPoN3VTR3GW0qjB6NNbK1JwEt4PzhVhKKdLMTWD9BmEnP5c
+eC/xnCJes/4WV5RmvkupnP9+hqrqqYoCobgTKaby70jVO7QJWoiuo+0xoF+mtPkIJfGRFABOYdO
mx2llwVhx9eN/GySC9eakaKHKsHj1sl8ZffFdQ6ZrP/3Xfxsg/tYhrpWpVTCBtmndzp78h0d3O1k
h6oy+BmE7TbRmrhPp1pRtA457PW+Nrpo2oDgG1NBRjg8gTKtg0iQmC35BCnK50Vyz0lfaFWcMmKm
SLH3qnqhkHJnUuqsyoA+Iwo++IxtNDlp3rtrDzQyCUfgnPJJ8yMFzaQR1Op7SzN9xd6miqdh6rGk
d1IF5sUmA5dqK+iTnAjEPv3gLxlc32h0PVC97uLNegUhJRCuUZeN3Ig8/wmn8dkW99iMEyYbLUby
DDlmf9hCXKZ10l0eGqEJKqQ/6mx/NsjFtYphSxpoIOle73O/xc2BqoUDTb3w/NEWXNgvGeTckaY2
AODXuhaKH29ZqrlV/IMCdREPaVgLQTfCr8bO/pHPrxMzSfPowIgMOtr7zJscerv4KOTFzv8/fv68
iZw7ymlXAhfInCx6WlUCxb4IQgYSDeZU1N/6Ght8NsW5obyC5NdCcHtKs4cKMpDxWqjb8rYhyZW6
ikoLJ2YTPpvjPFIBzT5TVft+b1a/KkveGTLBAJDmKQZ1jPmixzTErEShmeWCA3MihP9smfNNyBsh
iTBhoXrYv8I7QZwAQsdscNHyaAgsgvpCbuMbsjMWT96UP86fV4Fn5Pu8MvpqXVdm8j5vflKzc3tq
/qWz55u8JiSKoGyHMIhRomIE350bPJs0RL0h0Czf9kQ1gBMv9act5RNnVbbKWtewpQfpMMsjQbx7
A7uY7aQ3zNnn9yLUqsif8WlzbwH4lmsWBdHXtO21i9RHXxRDThsN1HmuvCHeNAtOjsDV8HmzQqkp
rTYuvrViJKRzgONwMXblKWbkYYZ7qYR4WeYjP4fQn/eVczVzpg152mFfpwBM29KBVoj4U4KZUJP1
DIS7Kloi529WBTPKao/T2fqjv/ro/Br3pPWbfZlD7iV110DzzXxfqq4GQudbEbfi1yz+83o5H0Sa
WLIy9oLHUO6q1cs4Mtyq7a9yQObOX0ORF+cpJFRz6hDnwVTXof2zQJCsxO3QAH+eKrdtMk/OlSDX
qWcav5ZsFtQRDs2Xc1+Wc0Jz1cqpliCGj6A9RcvVLWtr2+cVSOUvTO3WUKKgjojf0J8FmAXUCASM
gNZMbepFRRxIAPEo8FuFgomqfgkyQoKMglvg/CYJfBWPzZxt0nQmi0yp3YRWpQazIZq/+2KCQM/R
hEyroZoaUXkiL1muKjOyFh3O2CTwG//Q5tD3/NLYMX62eC96UhUWBn7a+s8m+aiLSIVSFYZeweSA
fHv6IS2X0TbdYUuv60szAB6JJW1qOLqVdCeCw309eJx5LhBLWtA7lIpW7fvlcY0kr2oTt1O+meNP
0941JZow6gZ8SNCeuTv/Nb+iSTjLzNscBy56ZfZ9p8IyrrbmLZtI2v4yLw9wdC8O2h8/FQ18kIJD
9CWu4KxyZQDI8vWUxPjCBojNZf3WktD+aa9t5QmoOMEK2d6d+7Scv6zsQkXCu+p7quhXqSI7xLgw
8kuNJtdj/G2BThBcd0SfSpGEiuAYa5zfnAsKwpvxsLULNNpTP8FQ3bWcOW/UxZBlmBuh8CCxz3Vu
sZyzNFJNncDQVOPRxXyjC0SdNwEWREIrWC+ET7zIGh+vlZ2s2KpSHao5APvCGnoYPglVL92LShyi
7eS8Y0LiWTHprO8nWXet7sHMhP5fdCy5ZNGKdLUlMkywzgyqb151PyROeWXc0ZBJFoOh8XZ4nHtX
9Maxo3Dms/HRWVeTIUmMut5XRbOxJ4KKDQmGvBe1vQR7yMdkaFjnS9HiLgweaypglmhTBJKLVkbi
JtcQGfwNLp+vvIyfLzsflVVtnMhy0lh76I/hOjiD+jhqD1bNanA5mpTvzfpmzpW3rGCCpW+S0UO5
qnTABecs6GDWUMzWktcsLoDPikGGUz2udVQhDX+qrdI/7y0E7wAfzsm1veSRgg2yNPmFzpPX0dI3
zcg1ZzVEW8uJbCiUCh5+wbHjGyKyUtuNOsEoWKu91YZCgflctNZuzb9TQ1DK/wpq4r4G55XUdOip
nsMYE07R/cLrZCcKRi/ZZDvjm6g38iV25Kxx/qjteomaAxw9dJrBWR3t5AwkXIsE1Enl06W7jxTB
Ar9q5XAmeacUAV0q93C7ybbaUi/dNEG+k2cHdAfTxu5cC819B0cKKC7MDdLMIdts3RWhyDuK7jTn
r1a6pFKkUn0vKdVdVGhOrCOWyDPBif2aZ3Hr5ZxWNSldMQ1Zffig9gVrPRlA8Y8B03y0ruO9KCEQ
OBG+dULVZSnSFrHSWr8ncns5qqmgRS64hXwTZFaquTYknFFDay+IQZxMsxzSQfYv0DUgeyCCN+VU
EJMIvhffB8lTqSdjhxjMoH3Ytv2lVIKEu1DuznsY0QXkWyC0NGlUKrgS2Za8seA2x3k0kBEfCqDC
yFb0tdjfjwK8yCjKzpZhzrwlGjBK6U5C92N4Mm6lW8XPfqP7f3qFBGNbGgvhVV47rowWw5wSWiFh
XF3qJW6607dvhxhkIyr1nfSdH7Z4riI9h55nqcvV3u6rq2q+GQtwr1VAy6eviZl557/dySNyZIwL
06c4t0A9hnhniK81fS8POykTKTCdjsiPjLCg6+iDZRhENdMGH0wfLa9pjW2d7DsQw00b2ux6GhQJ
5hO6N1t/atG6lNL1kdSI9FTVmWRBN/JL6s1cy9FP4cL0qW9nKIriQzbWj74ag97ElMNoh9R4Pr+x
X/F0nCXulEJ1OCWYx6j2C4aAJacIqhs2hJS7jD7vcgAesnMGSGI6tcDy6efi3zVqMvdNG8R7S5LC
m8kQPcW4tR+ltkfTN6O5GkiBZGF2uhFd6ElzAbmDLOrk2VYDgj3Jy+XJs5QRxFE0pGDVW/ry0tIg
SUoaFGJkUXn0pFc8+qXcwWinuoauN75G1VuY4Jk9I7qtbEjGFvddQ1yKoZikXdzzX+b8EdB4Vppe
6qD02uB+FbkMo20wVANT79rUfSIw9bX8++kQaDw1DbhqorlBIg6pjNJtcstNCjRk7Ld8glh8Prmx
ctNaStCXIqX68/dak9nfj66crNrzSDMLIcM8bqg5bZsYFAPG8Efh99EX5KKhQoZUKC0i6CSRxlXN
2Zk0aJjnylUn/7QQiSygy16JHJrrS0pNV5nJg96hbzzNgtz09IIJONLRcpFNg4uRpLlXxzpHR0xJ
X5sV+PK1Qpz9fv7ofK1nHb7nhxUuApLbMs3iFQd2CrQAFkgSarB1kfv6o6Q6bWh59hUAx/ZuvNGL
fak4uvQnxNKffwY/bjdWmbKmA45Vl77WXR7kqhkIViqfyt/Ivyvlp5t0q7dQvsFK9TDeGL1XDo+F
uWVyGqZHd+22uUszZ7oFkUKPGh46j2ydogT55LuLD0pU3SKKSvhjXC5VsY5ta+3LJ4rQnpF49559
y+YVxJ3VU0fo2Bh3ls2k0S2tRVanys1zHOeONdjBimTi/NaeLI0d2+GOqq2UY2KAA3HfzQDqtA8T
5DapnHvrfIV+niuBHKIev2VFvDhDImIzOxlcH1vnjnBimFUhr6O+j5+a1Jkux3DYRBsMZrQeBTFd
GRAkFqFgyaKt5SL6sRz62cprCxEi3SchS9RklNvrUN8W783TjLhe1AoWmDy45iMPOOpZYhUpgo6y
oD8S+Tlu4p+tJAqxvzZocBVtxVZM2dINReZnXDBEncLIZB/uSe9qz3loXgKBHXS7BD2o6PX8Th4K
9nxd5dgeF1ako23ZtJz0/UJXqKZaTlGHZZ5fZWmNszq7A2TilexJB6DZlSMw7VoPtf0ogytKnrbg
o2TwRLrY8NGjny/Qrm73Y3FN+zfTiq+sKtnlpBnRD7EuZBns0isBu7WaFXZA7Rz/qpRu1Sq66oah
dCAFE/TV1ibkf0i7ruXIcWX5RYwASdC90rWT1PJmXhijMXSgAz2//iZnb6xaUG/jnLOPio5QEa5Q
qMrKdE0wGOfE2sRxC6TvsOgl+lfxPmYmu1+U7N3gjnk9KWyXtDLhsbOJ7tMZWTfCyUJP1ZJlSjPp
YMnW9hogBkArGmBc8Vdlty4AuWdiIqDxNB/qUF4VSJ3U+Z32sQUEvwEcsqFVdWv/yVCiuRjabnjO
TVvq6/tpP/uVP28dXRK4/4MX+bAqeBF7zLU5MrARltF86Jt3J0YdKb110BSsTZ1f1mVgx+bLZMab
3pRxu//JGl3ahoIXUYvMyhM7qm9ZMe1Vw0Bya671IIE6V5ROwdzqgWFN12pZxMhsavuWEHdsS58N
VeGNDdtEzvTazdZV7kwHHXQrENbQm601DD/HavidgcNO5eqDju2rZN3VYCuHomR7rY0Odpd+Z1SH
emi7i9PC42j3hvYcgqkOTLltWYTmbN8sam55M1NASpIbBFhtdfa6NLpxlFxGSbkeuS9zoWsOoRYl
FICqzxuwnxJ07/U6VOnnxjWV+96RTvc6nZdMCHt8yRXi5Nwe7pSs2ttK9zPiVAXvu3qTUut3B4W2
MW1dJ8I8cguKgqDevy2bZj8CY2CT4Qnghinl3jh1QQ+oiNVs4/5bpfS7jJED66HtO06+0g2uQY4l
QCwE74SCvC3GI9XUgIDdvk3Umxgw/kGtIXn7fagQ+bS5DzrOgILE2jW0dq8bYwhRqvu5u0va6Kal
g28RdmPVUuLFdXML86EaoFIxTOjNGAb5cuRsQ80JcdB7fTdMyUtmlAxAiv7g2Evk8ZIFra29tG1z
W2d6CAXghznNAgtzVND02zDQyF3AVmJSGer87EKdXAfCRVcOS75Ug14cBxWiY6i3KgkNu/Y9YZBL
xTOg74LLF8LZdyaiXmralmmaqqii3BEjr1XTKI4mdLEpr4KZWA9jWvjx0AdNAfg0Uf2k/BYV/U4l
zCun8mEp1u6nYpdOShgT695Ua0nO8qxPPPkq4WVnx5wmPBmdY5PvGqh6ztk9Hx8vD11bH+vCLgCh
zsfQhcd846B2XKSLDsdrbtIbHXlP6LRu+C3AX94UxtvSR7FDCXigOA8LMkPQJpKGNucC5dOPEE5/
2uV9YWRTcXTqdM+S2avhjiywjX7vAfUuVMdThh+ET/7lwa//9tLYBY8wlF3ax/lQHEfrYDAezHYs
eQJId5ZwyEyy9LxoYWII2WO6HTfGIf2WX5fvdTBAVWzJXW07v1i3leQp9xW6tMZUJ+sqXG3tpDZW
BuWVY3I1heYedI0HtOnm34ZtuqOvJso8KZIn67WK9IkiGbZsYoWbrYjLNoOIYnFU0u8lJhZk1//S
guAjKqCakXLDvDrK0R7moNWK/yne/phBMYc40YgtqaEWx5aBeqZr4usi7706Q8N17mzMHCQruEjL
dN8TJ4ybaj8vDRS5E1dnuQ/2s3/nDUQa9BjoB9vQ4RVbWgVo6DtYExoUIcx9+UxInI5If57ViQE2
aBxFs/xZkwc0DHplwiU5HZkRwemMeVbxpccrcbKM7TxuoszYzFknOwPr4bpwvh3BreQVZ4AmztYx
/h4/a9/KXR1mYfmi3FM/BkTp/yWopbHsmYv19Og5glsxCxvRkgqX2gZjQL1mP0NSvfnOa3CAdKAv
qnw6oUt+uZpfsmtZF/DXFpbPB18kTm/ylpFIn6yjepxhnYVm7JFf7EFB2lS5bnbKPnZcFXq3a18F
skuys6+ereyeuB5HcD1IpGkcmTP9iIqM5vKC/6jt4pfBLe6a5bxTCv4Lmd3HiVESsMbc07HJfatX
QHnm2I+zUyjhzKrKm/Q02i2R/lQuDd2lTg5itBTMJsmSPkdRlrlaj6KwCZ0RN+umzFVTtIzFQ741
dbI1mxTkwVZiuCNCZHQe5LhYlixAsnqXpPxpRDJGz4xwAfwCG9x3gOnq2AJupFrfNvawhHyw34si
v4psOkGbEMQG9ZD+tOPy19Cod4VFQ4C9PBUZhtiZwFWlHMYSJmkZprXu2/Ur3D6Ioq2N0xj7gjY3
apKGpsq2S6/+cFYGewbucK1uvTQt721NgRbYYqD0HSvXpBm4T5N08ZV+DAjy0AtS3nQqDmls7jmp
XgAhPJggXeIVPmBh+ctgkSCNfrACGoftndPNL62W+7yOgmThO4pWGmfkuzTXt6jTgU4JVOLluLda
Y1/x9LdTh1FzKMzNUmymFogUqwfzETgoy8aLgAgwtL0CyiMEx4+F+l7wLV/2nbEv11SsvqLNFCjB
jW5f3NDqLRpSSS38rMM4eR4I12hmQH0ClErFUe1fO+a4zHyjmiQtcNZbnNgQtm3WZ4umWIVzzFoI
9ECUCU8Eo7gxl/fLHvb8+TgxJNyOICIyVCXFW6cLewgxOqG9Z7v6kQR0Y0MDu1w1xpGiUz3wnPnY
Q9Hrci1v8DqfdTn5DOEKjZzFSZsZT+4p/MNfq27L91WFVgWkpbktQhlNkGQNRYYWLeor5Fxxs0wq
mPNzECKkZUhYLLnAnLMR7ce4RH6WjPfG1JckukG1DETumaursWtN2fWQ1w+ZpUJ/q9R1N7E67taV
8uBo5kvSV74V8yvFyd8nx9jXQ7k1u5SheFYB3WGAHjX+VcX3zgByTmqSV3B2HkCvYqhD707zfBjK
7MEYh+0MqRL0HJcoSv/OargWW/XrMQlGPOaLCLxxNn1f2hca3Uxj7Zrsuu5YUM9DSK0+UFrtSicm
OPdeIPzmzhsg25fXqbpeot9F/pLY5BHaFHfabPp2n4ZRoQetAVmMHkiGJruyB3Uf6cU9MVFGgMJ2
0+oQ91EPKntb2uSANHDQUDClpQQSDAOo4awADUWHMlePU8Luu6o+4F+7ZlaEhTNxP1MM6EileMZW
XD8MIHLr6FsBqJxD0SVOpkBzkLMGV8nl83Hm+vz0LhXOIWtaY1Z4UxxrQz+WZERbc+nPehc0JvLj
k3132dxXuiLL/mRPOI5K3S2E9YsDeJe2z1NPvWq8CpclIOI7fTP64HvBXAeXrZ5zAp+sCqcPKYCl
6eN0tepPwOThFtg/pr8Ank5+qC/OvYkmju2CzFfn5ccMwBTQBJfQDPP+F3Dg6Zd8SfIuS2SkxBnu
Rm/y49L/q/my96HsaR/+A0aj9dkqRGWf7AmlVRvQeK7lf+Z7BSOulMdJmG6K3bibt8328jxLXiKO
sLgdjntiV7g4RpDU641rDbasFHHW35y8E4SVVHXojtgNTNCNHq498pEPh7N2Z9Ew2zs+jtvlMZ3P
1v5tURPVVJCYynITHIpH+g3MT1fVvnlKUYt+QJC0GwHZMrfaNg2NXQaCTCllxOUZ1cTKeNWrdMkb
vEMUZ9No3J+UfTZX26XJt4xqbkdS1xrz/TT8gNyHr8SgALOoq4AU8vIsnDtBJ2G2JuqxdEAh1KWF
MHMIhyv7eXoYsnBBA0IWWp2rQioXaoS9H3sl94brFv1yT6T1qmPShJYWkoMM/3T+qf9x74gQ+KZq
mBo1uXOsHWiHm5tB+zl014j9SULRFv6yABSiUlBq6qWftJrXzIXPLDQe97Vv2QcjkWFG1o0nHDQI
qvydUxURWUSlUFJvjOhmZuRKUZMrdHYikLsfpqPGbHfq2DYljcR7rwfqklHhdI/tnOWsWr13lF+Z
IBeNyszX14iyj910fugmtrm8Ec5uyJNhrv7mpHZRRAMw1d1cHPtEOdjOFjtwd9nCV72Y9U11YkJ4
r/LUaCAagohtgAoF/Y4SVRhNAHy40V7fxofxG+CywRhCpCpHk6z6Hc0Zqeq2V2gl3yo7qceWLew6
IycjXjQnMux5cqAAoBzH5/Iqf9H2K30LwLNWkO/IwxxOz2Xrpj/kFd7z3udkMoTnrW3HLU8zsqa0
9BC8RW/tXwy98ROo/rzR1yA/l5U+9+YX9iQbuyRIFxva9XFE3bVZwyf1Z179Zrq1RR3NJY0qcS/n
a0MnwxTCkKIwCl72FZyshTxdgchr8Oxo1821V3TUVVmQpA/KULmtJrmzzpeXT0wLl9aQa7k6TQCc
d53ls1p70OJjZ4X5zH506EK2DGevdy8omXho3vulWK2vzd+K5P3yrj8Th33a9MK9Vjk5MfW0R7w+
ZkEzvpt4oOb0KdNst8qoxG3IpluEY3AtjRfIvay3KN9poErdzUewAYdVyCpPRu4n89UiMoOUkQZC
WArsxb65wa3wrUCdM991rumOfuayu3GbeeNWBruUTKnIQ9sYbUQWnRdHvUUogvdDr72M+RsZBiS5
I0mYIDkqooIGBNyBWYLSw5GOwNnkIGQuQe1sdB7LZfy6Z9GJJw7SEjwSMM2trsS4ahipg8m8qik6
4/gcasOhM94g0uiiGu5lee7nyPAPmeZpfedFE/5uUpeMr5e3LpXcQpbgo2hTUMWp4bBRovcnMLr1
pHR5l+6WZK/yHVFmtx9adNDNbt7pgQWKPl43oIbO3Sgh+zLNbm20bXYRcIZGvGkH4s5gJpxzd5zs
bzy+mqMMb5Hf1mLBKSyb0YxDp/wBZRZPzyK3rDuPaqZrQ82XqPczZLXTwUDhfvZJ90QqE5ODVmKS
BrrZhwWEtpufTOvCCl3Nl2dCsuOsdZOcXBUQHzW5zUAGynIrjHjkZSbx2LwtjRuLE++yMdmxsgSf
2dvFnOsJrCVXg+MqqovbMsiO0S73TOa1rxDQ2ACzCa1XWauMLJthCT6TqEZWkAZ3Yucnj6itHldE
c+cWV1A+6r5FN7KjLHPSohi1CRn2RGVdcSR38X20N14yH9A9vQAGiISGh0Se4utvlydYspqiInXR
1lGSM/iPGhjfabrNasXTx2tU+918lKmInwVenhxqsSrq8BkEVp0xgOwIec7sbQTgkrXWbrRQ54gV
sNB2B1WfA0KkcoSrv7gQRdpCTKdodGRqihsQqps0CuzqNtqUYRJa3hS9xNxXNuZBzpolHbEQ50WM
dCyuYHap081A0NfJ2N4ujTuNHiAz7S3OsFehXVm1MqypbMCCAzUdgB8mHUiUlKfbVq83hux98qc/
9tKcCj5R0SDBiRQRLp8keu6zYp9Wi68Pt4b6vIx4p7BtXqqHDlJSppIGJXyzNmys8kpHc1Y13LTl
m44XTN6iTaZG6qqv3XzaJMlrF6MzK77Pk/dOmVzCn51IRiAkO9224MbaYtDHdsLptge/3NFgbeEv
D8Wrcr3y0oCtWxLxS+4PW3BkSzSYWV3gTW/U2i6Ln+pSdQnk1Eh8HyujB11ziUHZ+gvuq+h1I1lW
JFIWJTsUb/1lkqS3ZRbEcG6ZSd2ZCOcU6wdksQN1bDaXvdO6gS5sMLFgGne1EdtLWxwXw4S8fOHa
DRgWSh5cNrN+6CUzwguzmbhK1BGwiIQWfga9zXK8yo1npwv19LsFmQadyLAyZ9sBTlyhWBV1oGzX
aiMmbwY6LtqQ7+NTjLoVxFACJOriHeJUv1U8x1d33JtutEOE0d9IuZLOzPBJ6ox+AUrGw4jObHjk
lZ+Urn285nXyoFtxmF7rm2TLN9bQbBiCV8nSngvwPlkW/BO1OgDTiWkf2auOVr09yP629i1/twJk
0a27P5o3G/N+kdR9zoGXP9kVnFYF4pcoHRCo/zXi1itt1/b7cCUoSQCLk+ytczfAJ3uCo+ltTqax
wULn9Y1j7hkdPavlgaYPAdUQqsXgbWP7tpSVbc84nE92BYczGCiExBbOzpCmO7Uw3MlSgwTA5gjk
jTUwcSWP/cvnSLaZBJeTpkNbWUpSHLtiQimR7Vq+4uJUydY543c+jUzwO7kxRlGbxEiLKceEvLHs
x+VhyLaIGBTFSVdYvKnXl6Oie2vrHKi9X4td7OlPiRSpeg4wdToeMSrSE6bSfkSCi27qXbFtNxl6
wSvoPT6Y1VXSu+oWSQK8I5WN/ivbK+CHdG2tczvDN96kwCnJGopxkoUv7aLFso/lK4Do1U2COsJw
mN/6sH6mr3pQQ5JAymBwBq31aQaEKKnQdZ603BzuVlYMdL1tAd5A1qfetDIAh8yS4HVK8M+a+QRL
Nf2pGSToYuMlqQFA7AD6H1M3mbd2zY9ZY0heMmfezp+GKLgdnqGvqYywyL1xcOrtRJ3N0NxncSrz
N5LTIQY21Cp7LVtTefqDeZfeDFdrlIvG61c8i1fUs+LLXNy5u+zT2ARX49Qm1YxmdgBPoXji7mJw
+mmb9PuKrEAtptg0fg8e013mgxATjghc0PmD9EKRLa3gfSpHdwhP4H3gdbypGUK7/l6Co2bVj7Fo
E2TR88y3tB0kM76OTogePo1ecEcZsya9zHGhRCR9yyARZ9olnhh7tb4vFxlmS7K6YkSkx21sthYg
x7YJ/2ddT3lzf9n7ySwIwdBsTsNMeLYWSxPPcoAIW2TBj8yE8BazgZRhZY79YpjwauUvXSYYo0nW
5E9F/yRJQeBQ0h4x91058Cd7HMPGArdMl78zPDR42fjWVPoaN+41dtUBPw2BOq+rnnNgU5rmOueG
h3ayEGUXb+xrr0Oqy0EVXsfGalp7Nyu9S9B2WeX3KS8kPemyT18n7+TTxzSJrUpNC/QIOogAuUv7
wTWnJmwZCEDt35dXW+LuvyDLmB13xELpVKXPnXm9arHPi2RHyWwIERBYf4y2WJDX6K02IMYQlvab
xhoJmvFcFeH0HIogsd4xrQRkCGvPDyvQDu4oHjsqAYgEQxv6GCuHOriVjF1/m4dx4i5vl2dStqkF
92Mp1dCaC85NpN91cRmgxzS8bOHyFWKIRdo8xevHrnMAKaPIm5UGynE3Hb9vu8K/bOjyggFZ+HkL
znkcZ0uJTRErN121d5pn1kt2uSTGMsRa66QZEy9iPE97MFABBAskZRI6nkEhfaQGeShT5ZCNSQgx
uNrGo5Gy4sjJLY24q4xPNXbB5Ym7fHYNsbFYL0bDoaDYQsd+A9gHYIQcPBwtnz29RM6jmYlkGmWj
Wn8/cRa48fpS0xR2dGi9iWsIPGg81KXo2q/stp8RLX9W88SO0qJZCbqLzrEoNivCjFzrWlCh+vwS
AYC6gOYhcguEFqsWvBrUNxFy0ccpoNvYl3aWrSv1z/et8Sezc/ItyRyVuW2tmbwFqMfu2Bc/so4/
MOVt7hpXGQxfY9E1ami1vTd5k7u84pKTePmsG38yuSefYC4WXxYIVOKh80iS+378eXkfyf6/sKwR
Ufuua9FIQ8pfOfrITGkLvMSX/Hmdn4wAVUbVUAiClhn8XYuvusb0bNIbG/JMdeqB4T8PYqB7H5fs
VoZmPr9nddvRIEKm2yI3VE31pbITtIC2M1oFyAPO5bYtHy/P4PnxfRgRQoxu6MpqUbBJ9KwFLrh/
5PRHB6FPVdleNvQP7/sPS4JjiQkxQfAPv58Zi1+ixVCrNSTtVeSr3rT5mTbXjY3WTY1KHhTnygW4
7z4Mr5voZAlJZ5IBVI0MHZYr7VvrNdfFEwg6PWXDAuXNuZVVys8VYz5ZFLZljQhEj0bEbYnmoiaF
fFz/baUB+jF5JvgKg/qpvrePZiiHlsqWc/39ZKxpms5Z6tjsOM/HfNpRqNb17NuQ1v7l1ZTtzdXB
n9ghig651XbNYPBrW4cKLnur8/9a5u6PM/1YOCFS4EsSxaWCMiprR9C8r9Ai3W3rO33aXR7NuRL4
pwUTniaNruUjUyxM22gc1NLeFfYIEGftmSS76SnzLJZ7cXzQK+opSSk5Gudvw7/HKaKFEjSY9MaM
DQoFdK8hvcsZDeqmC+yhPNg6lQSA/3BJfdgTwpZ6bJXOSk2GZ+gcjCBIaD073sZjUKse2BAbhM97
HRrP5kv2LdvMmwivRDc+sk2fef37MMoO6LqOXy+qj+8RfVBsJWVEcFzANYNKj58HiW/ErvIXE9Ma
kBah0gDeA/Jw4y19ubz45++QD+uCX1IwGQtb8/9t/kABx9azWRLtSA6LITigdqJmUyyIR/tyUytj
yLUNwu/g8jDOtZ2d7mFR5aKxY83kxGEow44QYVhlGhsgSuO7HIh2ZVOE8UMXmoCVytydbPsKPkdN
lTqu1nC7j8lNrQ/+GOdBWzk3Zc48KGJKTovsIhG5UixmsCQBjdZxXLZK9JbPi5cPzK2dApBpHX39
992SBx2zJMsoG6fgjsB7XoOKEvex1drbdtZ8xbTcpCgfWHaLrgjJcq7b7tKhEFwScXhkqQqcAoGe
eF3pnjLOHkRyQGQN3gsdWTGb+BBx9FrF9HItfaEolGlU1i/2Dxjtv4+HiA5KkxTll/VwZrt4Wy0r
0A0sWAH9oXuQYge04xeqLzGei/9u/CJOKGVmjNYiOH+yp7/pnj4zH4iOn6arejn6YAMpLPx8Wuxj
oIIX6vu2Upo13Op8tNVARHLRfApZwvie3epbBfECRRPPYzu46AdCEeSWS0k/ZJ5ZBA4Nek8bcGSw
Y9W+62nspdN3JaeI05MNetv8NqchM++ZVXlaUXocOcLa2CT1XZtV3tyZ4UzbGCL0DnoDakiGl9cx
EptTY3pRr6aQqt/UWn4vWSiJ/xT5A+aep0nrgC6om00vtW9n89F2kuvavrbmCJodv6M4CfredrPi
F9qtfDAUImSW1qklTtZcfz+JSEyb2cwq4RWASfZJsPJn2Bno0CnAoCUAIcxLpalUmU3B8+VRWyh0
wnKxbgmX9sYGUKGxesn9KInpzNUvnYzM4M3YdQouqDjT3LGePKP5qWk7Er9fXsl/SAZ+nADBwaHp
tm76Fhm1jCnBnN7ZWux1IwkTEP1w0nhWMXnZoh+inrq59s3o+oAUDpwvKNArHBZokw7g82SAUjna
cYbeURSZ7xXjt51+bXTf1/oBVVI/ZbLVl02R4CzrXldU1iPsXQBAnzUloNlTqt0vvayT6h/SMX/P
kaiwbfDJiXOOxUBLfojYaW8EzVXkxisLuvQJL9lfYt+Wqit6nLP1xhkBra+UgEXVTc0kAdDZydMp
mhlUEDA4VDg5g4PQtx91G8prPxv0USo9c9l4UImMbehsnHdiSDgubaM6tW2r7FgT7o7pEHRZ5Fld
dDQ6tDunKCo5SXh5T591TicmxbPTjanDHA23KLuZ+gTM4tLn5dmw4MSEcGrKZu71vi8AB/eWsAut
1/x3tKnD5TCPrgKpuqDdlXfOLzlmSjY2YdOrbUltLdeRu3V6jyPt3hGyuTx954PKj8GJTxMKca+M
JKWCt/P8W99Br3FnQkxxvO+vlfs1sGyukAYZWpQgZf1D6+d/CYBOTAuvFEvnUxVHWDo76ne9o7qV
lvlZVWxs/WHQ7yx2q3ZSGOXZIODEqBAEcF7Ny1DgMsv4zk6afYYyyID05IhHX0fTAx+5H2fmfukf
L8+0bLTCK6TTolqZYqA8VsK6FqRmxkYN+EZagjwbVp4McN1UJ5cJmiKzNlWwaezr5EpFVIk6hjcH
/HbaMR9JmfZagYJI9NBema9dGTj7ziPumq+8PNxzsDLVOPkOwemg+dqwmxov7r948RNPB2IUlhcv
cut9fpQVtCWHRexeMLp8IWWO3TTbjptlu4YssiHJTAi+hg4871OV2kfwgobNeOzxmufdi67iTtJT
YIYU4msm24xKurWTwndIvLG1JmCdjCP07L1xMrmCS5qyjEUAmmlHMzNuO3NT5zOiM8mOlRkR3M9Y
goqZK7g28FDZVM0YRDmQUaDoubxTJAdDfH84tjGncbReGoa1GVCw6sc39OB57aC6zfLbit80RMWX
bUouKvHt0aulBUbVAbFk77gkAxW/ZYdTarodWKhicO6SPt5eNnkeG/CxZmKDQqJ38ciTLL6d90tY
3Rdb9INa3a5p3bi97UkAUDOYgND5G9/S+CbfLYFdXlslfIQUICAbvuAjmFmjDFngRtM2g2/e2Rsd
WhllGAfpBngsIKyLx/+MwvL8++dkEgSvwGlnF6zAddP9qAL7rny0ID4ftE8KXjUBaNSvu0DZJDez
vxJmz1eGl/rZhgHsI8u9n0fdnXyJEKuYCpxTbQA4tTJfbcbN2i2rHv6kcIdgeM623Mv2Mu8s2+uC
B2k1lVRlsrCjir6fin8n4IYrB+rFyhOfX8G86bbN4l/eeOcf+CcjFZxFlUSWYxUzO07Gj2Z57GPq
JVHmlvNtRptDlb4aUR3OPQtmDfV/tQ0WNJUOEDBlQy0jELh85ZuCS5nNuqYKTeJbx9qqyVtjIYSi
Onic7eaB9NZtme3aUdascz75+zEBYkjf12rTlWhEP5YTvyrRrFFAcjup92UJxHPLvKx6T6YSOmlP
/SDDxEhWXIzwTSOynVzHhm947i79DbfBAmDcMlJAy/RXzQY/blSJR1237oXASmRpSBRVpxH6F45L
co+qDIRTJ79XHlWku/+nrWWZuqnqhqWLFUglyllWWxMqL5U7QswINca1vZ89q/ddAPkJVztAqFXW
J31+fB9WBfelO1Hr5Da6gTl6imj8og99iDn2nFhWBfmHrfNhSvBX6cCgJ2R0GCC/XnniaKdBKmXc
QOP0oNi2q+C+UKbIVbWNataSK2Mdx6d1BALXcBzLoboJ+jxdOLim1ZISlYv5mEIu1UT/QKe4lxfw
y0yakNl1CMowNiwADPQ5WGzantZaNDRHkP+4Vc3DekHdbO4D5B8lpr4GhIItYdWsqOdokJoaqHMg
SR0BlWYmOx7ZntMrYW9ELkmNkMMVOSmKJLOKVncUBIBTlHzImVn9NGZhSec+Z31uzs0RCWSgoW6V
iknW7WtBUhiqcLdkRofmnmwBdS0P8da2XlWUPFZufRspBO6PV7FXb2Q3mr6+l4Tt8mlgwuXCmnHK
mrFqjkZWj6GdF9/SJfM09MulQwYB0eGtNcFRQpVqT9XxXRmLKwif0bkJHW0LQq+f+fyLkSe9A0cT
ULbm75m9Rs1rxp5t+7klEVhK+3coq2j2byiF+IwcKYkkUydbHGHLlzQGXaaCxemzcYvE2wGIWMn6
fwlrhcUR7iBV6SOmrovjcNsbzF9Rkmzr5unywZKMQyztQ3RdYXEKIwSSEkQByeIY/DsL2uejW5OJ
J1YOC6OOjq1SC7JWMgaJcxCVmXo9VrvUGJsj17rA6vuNnnY+uN2DZdhdHovMkuAa6GLmZZzADcVd
DwmCBp2s1h75+tCZ/mtBkc+rL+bCFnVAUmVdfei/Qi7097JUmyoKL4/nKwJPsCI4ALQyOGA36ptj
VkJTwXkvzAwZ+uE1Nl9xZXrcuQMex02zeysHl0Ez7fWGbiKwfzf5D7T7Qgo6dZss9pwxll3Z6wm6
4CX+EHif5Aea2Oy7ESlngE4mhoYLtu8dJ1i6JNQHiBqn1J87CDJyPEvy3M0GJLwgvzu32x59TXn1
Bsjdjvd5SDpJ1Vo6acLZHzvKYgI+OmQMtNGnN/l3dsv1q/VlFPmpZ9JA692M7OzXcQcWSF+Wj5Ld
UCLLiEEhU64X+IAmQPMyBxD2atwA5HrU7A0JQRYkV3pdffKF1RDTb2lXLbVqwN9lO7Xd8sgdoIGH
XszAPlaPwAe447HAzXjFNzIYoGy0ouRTXHyYrm5Wbp218ydyM5Tht2Cbk3hdiUMUtZ6KRV2sfF1c
x+k3SNmGqfTQyUwIwQwrICgFmsHmqB9NkHeAlnW/Mk3VFoQDQBINxgEi2bKSq0Ss+6dMN0i0OhPK
1W06vVbW6OnLRuJMzlsBkbVlU2JSEYQ6FnE7Wjb2CDQSkUZ7NcIWOh51ATJUn323XRS/dsULlfYo
n9+bH3aFG2boh7SLdNgl+/E7Mf34HoSb3tq6UBtufE12aGfVQhawyZNVYWRDFpYS6oXou15Nd5AB
tvOXLun8WJFN7DqAr4fvY4DCtaMMdmSn68Ryx22fweeJAvTgNnGwdsDFIb2/vJCyQa2/n3hegJ30
oS6V+jhBz5g4ycEuMq+gliSE+gpO+3P5fAxLuHxQSgLWqItXP/oX+5k5bmstULzB49g7V2hd2hQv
0ezrVSiDisjGuO6pkzHOqQbO7hK2i6y+LeJ412oQmeW9JGD4ysQqjFG4K5hZzZWpYukGnl3nJdRP
rTmIx9Q3I8d00cj5i6OJWkkMV4l+lNZRy1907UnjVxWtwr6G8E2aOveOGvceGfg2t2SwivPO6GMR
hCjT5FMdZS0mokTBVKluMzT4//fbaaWY1wzL1FRD1J7hfQWCfNDHHyeAtwrlmaP4ahgvl418LYdi
ok+tCOMYaJrQqHMgPf5MPEjq7u1b05/DfodmZ6mezvrPxAN5YuwPMOhk95hgJUyhfG7drt1vf9VI
aEikHbfnNumpGaHwVHTQw7DzpkGZ8iUqza0xvE8qkRzDrxxqn2dORIqbRTMvCRjEbvM6cdtl8WxL
843e3hqgZ5lLiva67p5mRqBx5tOWH8qy8MeRBrRbdmlvbCOrdcFUV7ixgT48IHGSFCom0UsSQ144
rj1HTyTf/BV5JXyz4HdJPKvZsJg1lJub67rtugc7Ny1vcLqtbTaQFuTUCAueg9Y0Gv3KkdHyn3sI
nK6M4JFTDQ9TS8PKLN0GVJ6GA0gMvSJ2LQvQz91tp4YEXzwUxf+R9mVLcuLcuk9EBIMk4JYxp6rM
mst1Q9huG8QoMcPTnw//Z3encUbx795XHd12tBINS0trfUND88kSS/V3vOgHcuj3SBr+Y958sgW+
1JnBzks+tp7pf5aUVnO8Cs/aCKHxrjAFGoGTj+w/TLw4nAKYkzxslZt/+dh+dqBW4RjbXJ3gFm2c
JyiWzVXllVnxtZrz90QbQ1jeYAVP6eBQm++6lnkZoEhg4js20x3a7qn5WI2FT9nd3OGQpM+50sMY
WKJNQuq3JrsrgEgzZ+3RTmOn6YGDHgHCKQ8o9BROAs/otushsty0DgTrK5/ASkqM8PAwoq+G2p1N
KZ7tTDurRfbE1NZTN+7bmxfh9SKvLol5KHWeymiZ6Xaf+TiGHUQ2oDP0I3shHnTmdwJCVIV1KEPz
eSNuLifls5lfxc1ohpnLJBE3dQgPD6FEwxdFgA/LYYEA3tbYGu/WfXP1rb8uzOvQyY0SNjfNct8o
bhSnh2Qygz4d/A7VSqhtuIayj9UQN5+nNM1xIPW3Sksdrmz5Od8sfl3/klV0tWYrS6SGo9UCXTc/
LzBVxeeuGcL/12GqU27LrG4E9F+tt6uPj6tUAjcgkHXUrz3QihGMo3Q6OwPUbSWhbhU19/bM77DU
TRbUhUJxUwIz24VabP6ba5nA8AkNBwhn2quF19SEtyPPBRxEf0YQ4zKyJ3Pqw8+3l75s3T+219+j
GGsGnNbopjGhnXLO9zRoLQcI0jfsbMj1xQ/5EPDMg4JGDiTlDw7v2ckrvCJxOPCkiVMz104dUnn5
j0mC1u9s5YA3Y+vVb1ttgBatpCqpM3GW8TvksQ6y2RucB4O6X7T5P5+Im9v+aqwlxb9a+RYZHATw
MQ9xZDudcd/yrf38qwb+2VSv7sRMnZDR0kTgWUkO0UEE3V00uKC4VJBeRdOQvmUjTFz6X8TKKhj+
qt3SjVzqoLXqD4mjHrUf6pFDJczpvm3dJn8qDy23ydUELBN0NQFRm9YR6JYCjzS+0zvPRiT+kZaO
8TZ/izxojsMMuEycLGw87BKXwBGlcwxn8eJuKkQED9Q/+mUL/bG1BVbXa92STlSUCHi3JWEkE0eT
BVwnzXZX6SL1bKltGH3ejABX07C6VK1O6zI8PsTZspYDrnmGWvm039JDvX15X42zulDHnok6n7EZ
Wg9e7q5xrO7ik9z34fbSbn3S6vbiMWHlnFIBCYYvuSX2Nr9Ts3oj49saZBWtupzQfEiwffQJveeh
2Q0wWqkhLfv5Md2at3VmLxI9TXU1qs7WB0/gAti/W+q7aTGvs3pU2oCEaKCY3j2ZfEPn4maAoDao
uwYxqLG27ICzeGb1sY2ByQP8JIJ4U17K+oUW+SNC/PMS01cRohnTJk+V0bxEOU7eYNg+wF5BXSsP
s1R2+jQ5ArpWs7HvJXvTu9SBo8YzLgVfqlHQ4xZWR+6qtXVIC6hbZzXYSNBcZVZz37d9kFknC7qg
fRsdUbp1eMH2pDLhGPfCAVihff+IsqVjQSy/1itPB8UTVjZelaROElc+n2NHxL4lqxeqQjUveZTw
1OzvRLZrp7te/ODah9UBdGMBbVNAGwL1/U68yLSG7ArztAlHKQc/CEZ2JK0dvVgA0LVjx/hrFewb
S3GvR7ETxyBN1E4fHbVUBiUTfkGaE4xKToMdBUoRnwuRPVud6dsqpAOmhwgYg4nogVkMvs01p5qz
R1MzHRVaS/bspPAcMnUrQB8SpGgJ1zho5kdfOoOBkAALEIF/z4XmzFpzjuHCMqrmro8mP+9qV0sA
12WGwyX6e0nkwmUlMFoJWYPlIhJHYihul6qeoqEEAisKnoUTpaE+pbuihCi7gmsTi5lXSlDGlSdp
FWTqTy1NAzgU9LwLzcHcp3W5r8kUFkp8ZE3uFbw+2K1ROUVR3TVx75eDPCFchFFpPMnxxZ6RnLRB
1KohPgKib6nbaBiYwPug4yepTZVj9NKfLTRfTQUO2AKPxWEHMeJXLeI7qc2XZmx2bUf2c4efWE7N
XoNYb6NPP9IWBSUIncqiDRVFeLrcTw2KnqlwiP5T5wJmebWjVi/Cql1Du1cUr2iquy5vrIV2d5nT
GLYxWGnIPmlG8Q2t4t2gQPqWah8DgN88km5cmE6U5y8l1T9qTYJQPO7TQfF0pTtGY+FEoCAmkYbW
RQdiF3Ug0HGySv1oNeNrzst7vTJfkhinPSOdxy08AdBuaKM7mn6ZJ/AHSOan8306vCbmN5uoh6wL
BhK7LHlVhp9Q13PVyfjGuPmlR7s4p9GuTUu/pD+rgcJI8p0qyTPLWDhYxp7M2sEupwe0Q7+pc4XJ
fuprADxqoKudePwWj4M30GTXMghazvYXDotgwyr8qikrX+Px0QLLaGxPBaxLIUKsmzIwZHmKuHYQ
iu2rUB6N4apU5P29Nidwu3jPUVAyEqBnBlgOsmOlgEFizWpYdfZdOpQHZIvBTNpDNesnuzHdfG6W
Q+/loPPM1hNMqh9mbbhLErSFS+bGU+0UFZTN53dFP2sICIu8eNwushedYzYlHLkhRk1HuE1oNXNK
1uxt6x7KrM5c1h7T5w8qvhMVfJCSqScZD15Nq2OSgEXCI+UJOiAA6o/W19okuzIv97qROnYRH6NM
uKJJ3E7Oj6oR7/QselaSEWJoM8KLqbvmcJKMuaoJZ56o9+Bg4RSGtjfxTwiygkCDpgnee6oC+xGq
46Rk/hyLvd7aPlMBvsmVII2ZY0Bck8EuACobXoJDo4F2SXkBXffGT4cfnYY0tfwZ1wcTDcFJH+Dz
qvjJNByy6jxm9qE3ovcR+X5XsntZlV7XCp8XKgTR7QDyiwG1q4st690436EOB0v5+3Yc4Sn7Zuev
dvNtqsjBSr+mphmQ5C2uHmT3c7HvSIC+y+A0bE37WengDxO7EfxAIw1ZVA7F++RL2WH90AibWwTk
5FHvjXNhR5fGJK6NEo9GjDBSKR6/mt8iRJl15PVCZQcrPrDYT3UvWxg93KHwobXUxMnxUmnxUqms
/dDuWBbS6Wwmu9J41k2oCbN7IKIgd2oBFmnn+7x4ElH7jWgBbb6P2vsiYJbQAAiuLODyScHMKj3i
4ElvoOkGn81SOtiB6CCh2uVgjZPSYwkCJgQX34EGKlKc1bjGm/hYJuFs7HJmeXMM8QmNhWaTum35
lZWwSnnk7PvUJ449qzjYz1bja7DUUd9QMPqo8hKX0UfSwT0Vfz0NdBNXTX3HTTwxotdcH/zBrM+8
HM455CaIhdbm8NeQnqSK4KsUBy2GLCfVsIj3iXxK9SiwtAwH1HjkylGBuDCQ04GWp2FG0meZzB+1
bVwG2yShhsbcHKUwke3wG+IpdUGyb51MmXpHn/LURbgPcjt1TQpIZ9wd6CwcKiq/BLXOivgHak27
lCuHARZOupnv9PxF57KDyPDPLlK/67O1r9FXcrKpOhS4GSeRHBrrHalYBBRdb/JDqUivUnrdyUu8
cYvkNNuwWDRU34KhZ1wd86Hzsoh/h7nwU6GIQBjjE+/hyTXumqJxuqlyCRS3EiqxJlBMLqRLWNBg
G5PmocWjedyb8J2yy/Z5SKWnAR0vvnZN7CLg+TXPoDNhGs8TFnqouGe0h4zRA8ylAfabHJhzPMPn
GAYB/ePcDt6YTn/BMfFRofVlVoq7upZ7Zhc+V4BIS7P7UTReNiiI5WaokdqXFBVKLk8ZR17Dmb2T
YJ6plfCVbPYsAPVg8+oVeXsiah3a+Qdu4ZCw/kcKRxULss2N8ZEoOXZiGTChBXGn7cbSAmet2Mte
/0hFfcBjVaqGU+QsNPL8lKSPRm166uC3nenV2k86x24DhLOeisAayX1uKcFImc8GcN3oY8K7vSnv
E/PU6fetorptRFzIKXyf5OgUsfhhoLHNm9hfdDMTGbsJN/2h41ii1FtMiJhR7mLF9FPe3elKuatj
mAy073VsHAxhBoOAShjynWx+GDN9X/TsbA0zBK4Npy8E+C3DcdDeiZq9zVnlR8jTygKOhc0HrBNc
DtPfAdkfqb83TeemU+rXVgxXV8sR0x0pW6RYLfRX6l1Mxyc86MMKB5IO4j2lgztJ1SGwKrJqRCH8
Kr08MZKFOVcCVrw0se4itYtzXG9oX3XNADK5DX5oC8YqYBq6cQcbHMesACuOgfSsYUgHhiDKMtnU
v8Gz9oIDsjOLEjxaYBOsLzF2I7M7B/sHrXZAcQkgfTihmnwjLZ4FwjHgi6TUBaZy/F5V8lUDeLEe
H7MK7mn1AZACn1lWYBUDtiJ0++hrmnyvJ2OX0fkZcIdXnUOiELhHA5vIpNRpRtuRFPVAWNnzUrnL
gf9q0+ZQmn3QdMlh0Mbq18njzSJGBUcoiB1EFbzhiBnM6n7hzDZd4ZWchJLmzqREoIZ9E5byklb5
AzNmH5gzpwUP3sKljjqo18CBfMzAgEKiJJQmpA3Y0lycUCjCvWc8wezN6ZXxr3mMH1MVvBeYAunt
zyQt/CLuTgADwrLugceGp0e6W6ivbSq8ypxdhaSOQHErnrtXKJ17QO4F5dD5ugTNtMXpFBPY2dAe
HtjwlE8PJi2+tNBvmCojsGD5RIvca3XNnWy5K2jlQkc4yMZuwWMEjWK+DGBuKMgdC2w6vfiZsdgp
jeqxhTOVep+KPlSVt0K+tPGRtMeqPGaV7YohByATzJ12cixbcXgUGh1erglUysFOmPIsNOHGreaw
8Yp/QKHAiUZgoVt+xxZ+bI2Vk5an2MWO2qNfllvgw41uz68GylXpok37IutTNLAoa91kan42YgpZ
C7h/+VJp0z6VzUV2bxsv0T8IQL+X338h1K9GrdXBaOcU5fcBryY8G4MOCVSKXF/mH0iyXTV5FS2s
6rfw/zdf2qppM8000LdYyx53cV9JM8K4FdQkG2uEueKxjf/a+LqbdcGrUdZFg66hOG6KeVHDpVvz
ywOK+9bwAPU6d5HOLEs/chb5ryF/2OIV3Kz6XA2+KiYUegxXRXsQ5x6f1sxBJvfwVAfx59BPzUaZ
9dej+s9H99/zaS/rfLWOULFrh3JMjLOVPsXlU5b3cIST4BiqYJE19DETiHg6rBNBCqzzxEnFtw6v
U/No4Qk5aEBh67PbTygOx4rT5K1bsdkbc7hNJsZGceomskn/Z2LW/rIRn/vYVHLUp+feHZWvpsFD
cx6OtTbs7ehLVUGQkqVh0zxKCxTGXNxbizkCD1ugRxPe79UMsd2o5amIqvDzLbOxaPaqgkpqYqdT
XspzEh1i/jAOMBeI+/NYaoEdFRvlpq3BVpUSgbalncwFoCyddFKCi6OSXqE8lECUGPq/Kf0QalKT
EEuz9VUdutMM08obRLxqflGFEdJ0+j+OsJq7vlasfNISWEzD9oOrp1jbIkfdPM9X37CesKSbBzXF
rV0roM8xPB7wahL2N4H4aCkIWmxT9/ZmgLwaclVR1vs4aWLBAcbUn+NIPGYEVqgKai2aMQSVICaE
KrFyMYNIAty3Pt+Nt/EGV6MvYfTqWAuAAOHCgJ4d74E4gshaxLk/tL2vDy+NXBoYhqcU6a5BKzIn
MKodZbNRrLzZhP67xquv5RNjUjG83VF4nSJo8cuvZmv5gCN7hb4J1bl5BV4NtQrXSTuiZllp4kz7
Y0JfKxWVGmjvtoNF3VHnL2Vz6GbQ+/qcuZUpdlXKX0s+Ja5e6wEYA143VIcujyanAOwFLtYbUfbm
7/u7evoH9Kxn+pBAsK86Q3/lrmqmM7WVyhlH+szwEiRxuYuyZD4lyvD4+T64eVteDbw6WVVncKs2
jWpx5HZGop9F/03JtY3ze7tDfDXM6nhVooOJdcqqv6FSEEDA22rR6UXB04BJIw/IvfyGJsnW1H5e
mCZrhcTBismUdaQ6K6RyU3MItNHaYFvdjLZXX7c+S1ljialYAmCRefQURbo/oYbUVCD55afPF2zr
c1YNGNMUWplkqLPPeDPoxhvB8/fzEcxlMf648a8+Z/ncq9DA5oWAO7dLBlt/z7X+SwyCLU5BioZS
MoCrHuNZjYqkQE/DtcfxB2x/XNuyZRDX1Zc+hZNhku8qiBGTi2HDuJXkX9TB8iL7yNQqtLs3nUH3
wr4AkIB3oYEKl+qa5KLF88XSIDUOT+H8Ls60gLEvRTW9znaQ6rEzpsKxlczlcDWa2IMJFyba7Zus
91qU84f8oElIuegNyqvJUfb1fjbSH10uKJLeGnawxQvqGImXaob0JqbdV/1UokvCX/HWMiQ90mK2
HKLBKm1g3SUnyV2bZK993EWBTisVvpuRtxx9PKeK5unzSb+JEgYJ6f/3T4i6ilC6KrQRdJnqF4YC
RU7V6cCvtv1FcaoOUcKGRcR+K5G8fQtcjbrKJEfWNCltiHkBFPwwooUJH1NPvUwBJPXOW6NtxJp1
b0qbxzrOljwB0BWpoFzAUGDZUpK9eT6YbhtgyYHJ9WuerzbvULGx4dVgXVKUT21U5CDQ7Xy+VvTm
AbkaY/kNV2MImmWyqXqcwVTsgAE5FzKTO0aGn4K/oLSAXQ3fsGrmJx6J98LsYxd2o6i8FuwraWG2
IQQUdUSn4akdT6+lnN1xro8CdRFHUWOs/ANsxo5DbIDPpH3T8mw3JCb1oqnhLhQyLiAWJMDPdocG
R0PNKy9JNGdM7LehQC0ws/HReK6LzrG0wRHNKyVIaLoG5VLTNQh2F+ucKFpuGIO+U5Li/9x5RR8y
htpavLXufxJjl6fg1Xyt4iPLO1vl3YjbTRAXqUZNW6erj8ZwYSjdI9lIdfTZusmx8zCZwY7WTgJC
+TL732rXrn7HKnbGBul0K6utiz2jrole6MiDvNwSW7x9qK4+dxU/VcIbPunGgq6EHj0B4l+7H4LF
XkA+le4WMuHmqboabRU42iZFsSEdcIOPnQtvlb1aNG7cR/vPN/2tc0U0uKMQZPgG+yV5dLXnVWCq
4bGsmpe6pg5vewfAyc9HuLlNrodYfUlamNMYz5i3NoCCYeQYXnZIn6Cise9O5Qz4fXu3bSXwJz8d
m+J61FUIrFjas3nkGNWzQiWgTnvqwhhFTTzjRxeaLDipLjwa3I2vvRVErsY1Vu/qWmPNgIoaw7ha
sHhnQ37mXnpoGXjiYTpukm5u7ROiEQ1ux4xp9pogPXd6NEsmll2pxTCA1YBlYp709O+Wg6o8+C8A
zP3Lr/xn1FV+KSkfYqUD43w4sAPUcPNgAcug5bPMK4fS05Zh8M3gTHRAGsDh0CgxVsFZkWjBznqV
Pug6rEv0PCjn6ZRE0F9h5JVQQLRazY/MDDLK2SEixYkJgDEnAsZHAvX9ZJGI47EAWwuN0bJ3YQj9
UtcQ56JCeD3TnMH+sCr7oxiqEyzP9oaYfVO8GhBgB+HVA0jIa+VLzfcpaF9LsaSBzmcjYc0pRcB6
83kahycytIdixEoU3Kvb5mtE2D6GAl1HNA8NjaXmjzaqsnSN4x1cBWAOy4LPN+DN/cAoo7ZpGiax
VvOkJsNYDjXmae4OcUPRikS9tfQ/H+QmHoWAWK2CWW2rNl2dLnTXsxK68mi29erRYFA/hfBf8lZY
9FzKBxUpDpd3jXWyLTXbOGG/LBfWeezV2Gx1wnRuwJB1mqdzx5t9Fkvw8we4ek6nsmLfhlivncRS
QM1LssRlNIFakLCmQOEk3tdAu3m1nLuXGMLbfm0DX6CaaECh6A7lL6eXqVeTfI9+jFcxmHM3YJsk
3V4DAJSM+UtljQ8Jxb0fC4BMeOJOTXROM+6S+JI12m4uvmuq4VaF5TRIgpPx1OVfGskehrwJolQ7
aWhqj6W9s4X0rKXxm2fBFOM92hzn7AdQ1YEN4OEQH9XsrIHEqAuY5gjiWIbydewAk0C3MY2EK63M
J+hVjMl3ol1idLiZxdwS5blOf5msR226r1oQO2ZIpFjfo05ejOaDNfNDYyVhGv1kzRc9OfaTcWQU
8hmA2ZnaYdbR+DB3U8MOHO8clbYQ19iUYb1VH7levlVZCSEs0/KIsgvY6/saBpw54jFY0bstEtTN
qw3QHoCWCBJHY7VHrTnPs9bO5rMxlW6jo2NfPGwcg1ulDmiI/c8QZLUVZW8rsGBO7Uvj13Go+t0H
P4hdarlIxqD544FZ0u3M5//C6Xrj49YEaQPWMDxX0/lMK/iQNG/1fD+MH2oc7dWO70sT/mOkDRoz
BewB6jS8dww5O8LYYPDd+BnU0m2mLtGGmOtXOBND26kQXT2btR4yE7yGTTGAG6/w34ZYAt5VhiKU
frCSvrEuCyLUhhQA98ejtku878W+Q/fLVY/U645bKNxbactv466yypnjVKRzPC9yp4Y7vvNd5nPi
sCEcHxZxjhHv9B0atUq/EeA2R14lmihTwiRByP98cXW/EOvkD4B9cE4Aug/QHCzDzc+9kbf89rmr
LE1Emq5Z+cgu9hOQmX78i/sJg2L/v1MyuvUw/m281ekUud4ZEUoD59e7/lebZd7BHK3YGz4Ptmqy
G1to/UJFDNBrQKixlHaOZoYMTLTcu8pLpQ6o2ry1fhuH4tflebVj+wntmlgdp3OyzwqQ5N1FERBA
Frfq3BkmfW5/v02F3hp0lZHlJidCLTGfhRp7YoRYDn3eiHZLZF5dvNdLtn6DtzZDIDQxhOjcRYMv
C3sVuGgDgv3DLps2pvFGIvPbaMsHX8/iCP3mKE9m+KwwSHlBsrs/IdnY+KataVtFlwbYViXtEF1a
r0EbqQZ9XLqK3x5m+57kAazj3G1xv61BV6EFCvZqpI/4NAU0qVT9mueXjc/aOM2/CrdXkyeTMmO5
iRCCiylgoXzMDpZXvS+aie0d36Stbn3QKni0JJsj1mJn6FPnwPbAkfbGVbu1G9bhAkJCVs8wArW/
2TGEQ/N7UX79fNY2woS+us0nWwDcVyFMzKgjyJPZREBkvNTNRz413udD3ZwwwwDo2YRVqrruGjZW
NiSQBEYOS0uP9yjPjZtSnTf3wNUYy59f7QE0R5pc7QtYoQZzMJ7kIQ8AkTt1qDyOobijG3vu5gpd
Dbd88tVwQpUciBTg73TgOPq2hhzpjwxUzc8n7hY9ilpXw6wOLJsyAuBHNJ37ctwpnfJmyh5pePot
idr9FD3p2V9jyYCXSk7JIN4sXfMA0P8i9S0f5q0lXB3iUVZckbkxnWe0jzIYMEfVlubT1pSuEoE6
xpvXEJjSVKSuqnBntgCyLB4/n9Kb2/5qRleH11RZmhKdTGdJwC6bf7SF3BHxnswAUG65Dt5i9V4t
n7YmXtWpUeI9WdhLeeS93Rd+ve/uiwMw33fxw8LlzNzqBIGn58W6C5BoqIH+ta319PnEwpP5971K
azMaeKRhYuEV0LB7WCJwIJE/n9eNraqpqyvZjkDHzUm3BOEMWdwiw2L6MVRpQClr9kAMdJtWEzce
JL9N7+rMGzGks/JGmc4VWjHSei3knV3fy2ljy2zN3+qsZzEUckmyXC+mcFPIMaLComUbAWVz/lZH
PU0arUzrYiltJZd4t1RcYXET9ki+dYcdt19VvyANf2Q4fx8FlEV/3xdVMo6i57F1QVf8OZLaY2RY
rmnaz6mWPipoKUXlEKDOYaTWF8mrZmGTdJ5uPaiSfFct7kFC3DO1s+x7wNqyUFg8JKB6bGys5SL6
7Geu4oIoWFLyASd2guFdBghgVGOoakfjyoEg9ZHhQhmA6MuNjVv4FhKHWsRAVx16d5Zmrhe+rUaK
wjREDO64dMfz8FOH1be8o99Q29hZnsG89mf7uli4I4/feqT8uoH/+PCr4Vc7YjZBUwT3fNkRNMg1
p3v8j2/U+DC9L66MmVeGVpB52ZOy19+2Iv6SY/w5OjOtpaDAkJz+vjvAgckyIYiN0f+T/i7S5Wji
7T5f3j9tBpiOSf5nnNUh7vs47WtT5RcDWO86wwzX9amg4rEFXzxvjyOQxcA8jvxx6TeZaR8Wrb0r
SeuBURsQWV1Ka3zUtLOVJOB2ANlJhF8NTQoKewT6BYgofHIhsLC3zI0NcotY+9tvX20QHZaPRleb
/BINpqtV9IVmoDGkX9uZQZw8Fr7agb891YfWoP447jKiAQt/qVr0no2/Zg5Og/1qDT/jVHnKk8ot
B/jVvzfZfJBZd0z63DNG6slWONNUBp9P/Nb6rnZXLEobAdviF97XgGnbITA6YYE+Y5tJR0/KY0kt
tLo3BfJvBu2r9V5FndGaup6KfNlXNIDHMF2Yp3v9vFQZgN4unf4Ohi53W75Ot+sMV+OuwkhnKwpq
qdHSqsBpRREfVPPU4+Ho6kFxiV11t81sXebwszO0SjaqGroGA83QONBCdfjSJN9hwr6RI26t4+qt
MEWjqDObYR2jSzJMzLG4W84ApQjmDvaD0kajw80tkOKSM3zyZWtAJYUmJtFQK7xAseCw6IE1QXm/
NJn+C8L+Emk+G2sVibp41I1Rx04dwH8pANs3k+wuEgAhR7suAjfKLHoHLXMHIGVvBtRIE1b4fzos
a2PkxM74AFVb+0L1wssbwKoZMOBt5AkjoORR8m9Ab2ws7LI5PvvsVXBReGkMNNL4pZ5yXzdpaEwc
0PhLK9KgGWgY6QpzPv/M20nIP4fEXgWFFM1R0k39ksQNviy9CFIAWNzineU4JmOIq5f/C/X/36+A
Ne02ieaamrbOL8KA1eQ4h5I1pxk+QdA6h2m0L+vCKa3kvp3yMFate2outNUtscfbRbqrj19FiBz0
PVHXOEmt3Mfy5wSK6tCAZJqzPRwjnyB1atAHGOCkFjmSvHkcsg0I1ka4sFfhwlTAJRuzET9gBMJH
TfzcBmPc2jq7GxF4LToxG2gbjQnhQAelTqbtRXpfD2VIY7pLFHMHXL/XK5C50lLA/YUDSWCPDN3B
TiQYBrbf9/VGXerzEIZcAyfh6jFdwtqx5DPFMymib6k9OUl+GiawVPP8WI5pWMDrZp6KjQvwT439
37Ydeoi/Dysm3EJNYtkX4xw9KO/AZ3mA8d0xbzzStyRYBPbpYQH1FYG9F3jJeFul2ttbziLUogYl
FqWrpxkaTjUcsCN+6YPudfb0zJl+WHviDB59VWD4FWwBLW5fg1cjrtItsJnKUZkHfhmNn0Lskqo+
6KUNF7O+/GiA0K1ksauQUcdmqCv4z1qEAjz43UNv7gu93tjx5EZsZ+B22sRSwdCm1qoKZSQ4WZNt
8wugRTu14Q6hIC8OTcgrGkytDao6WFLYhXXaHnkhDhb4tejPXGQGXatCvVML9WMWiReBnayIyhvq
GTyn+KThQxwQ5uCieRg1EKmaTnuiqQbV0mK8J2h3anT4opOvKu0ekQKB6vg0og+owPJIluqOq1OQ
SzsEbcAhNhqkarFxp/zpprPsv6ulWAXbpqrMGJYS/ELHANmsutNQjQWwyO/GI+iTy/tP2nCJnv3C
08Fy2n0e7G+GgavhV4mYYZc2LaGgdqF9+QzNb8PtUchMUtD6mfrz87FuvzWvBlvFViT4WVMMGIzb
jZuROlBoBA0JBSJlw4imxBx1jyKqf1oVbhvQlUFU3hkQJSpSckL322HRgv4qpiBRe7cohW8De5XR
4mg31b96iV/91lU4qq0piqEOyi+2Bm3xvnLN8ltEDnUaPU0kOqn5tNNjyxttvh+SIoD9SAgeH6Lp
Vt305n1w9UNWAUppiyRljbAvUQERgEmF+G/javyvz9dmySP+yDP+GWWNMOCstkxagVmVMAINZdOl
6Y/PR7hFv7ne6b80Ma4CPKjkKkyQuQGL2eqVHZLejQ7ka+Ng35/sYN6ZbueJ+xr6qzB1AasqmEcP
Eqz+5z/jFqbtt5+xSiRjPQFOXAMLiCryL2BHXKETf8g7l5qqO2RorRrVa6n1TiFfOXKOVhRPn/+E
rbleRV/BlbyKC82+dOJV2j/EuPEivQUE++0TV0kj1PlZ0djYuyytdhPOzFzKvanlfkVBXzd135jJ
HtITbl1kgHLWIQgcYW2iYQ7YhMP6TnUie6uAdvuNf7XFVpHOElBV0WIVNy262vXePsoQahvhInTf
7+EguF863NAo0OHtAf0pHTJIkAlRd7l0pmMabmq93Uw4rn7PKvQ1M1RBsN42EMODD0KXq0RuFdZn
ugOKFHCy+utX8diH9he83Crv8y1wC0302xKtQiEU8XKh2rjzk155SOEKNdhTqDfnKIWAcwbIFc2P
U/GSdS+9sXXl3Lhufxt7FdryXpJ2bHHWB9gKgRe70/eNt7y7YWS0mddvzfIqfJksHtI0xV7ks/Um
OYQCcL8CHR70+p7E+d5eijb/j7Tvam4c17r9RawiwfzKJFHRSU4vLNvtZiaY06+/i57znZZhjTB3
zrx2jSGAwMbG3isADn99fQ3OsKyBi0SHsTXkDFoL3SkZIb4FiYpcoHYdQEsdshup+VgANqUi0PTm
a6d+gIXpCATOI80MnuuTKN3rkWoLSXJTxZsAoq9Ji+ZAomwLgPqTQnyD5A0FVbqXI0hqNMkh1G8H
GGE29NSqd0XyoIWtHRbQopnhhNuBZNi+682hDD7EJLVEUbA0CKc3UK0sOs0xoepBzTfBaN1K26nd
Bsxgm0wraQYWr9mA7lN0b4VxR6RHCOzbFURb1PVk7uuws7LusQmfq7ayaLrNCyg3RP5YbDXtvoBs
QxGa7iidJpBipFJaS2BNGwnsmgSypVm5mhLFrTvBoroET7eiKzaToq/bRnssA+NtngLOu4N8oTOv
3DQsejM0UwgNzxo4E4kEGm1YuWOMszf4vTl6eZ/dTSBB69CsqYbOrpaFg9mWAVa7JO6MAQXPXnGK
rrzvlOhOBhEzyU2HlmiO9cZOavvjUH2gVnYjaANkEko/IA9G2TtGYvrRTB2heI5H3DzFZw5ZbCSC
FdRPkrC2da11ZX0jgLIP1Utv1mYv7+gqTfKVCAXAfii2ZrcouNGVNkKnINVfCgl6E4rq14PmCaVh
ScGxW0T5898yTAgGEJH7QHOVOl5DwdOWx4+cflYj+iGoXtQEDIWivPUaK3gsV2Ot7kYj80RoK5kg
tRMYmkApYZ3BJy7LYXwei9mua/qDoYPwNYnNY5NDvQf+3s4QTL8NNfJFQfOKdsK3M5FAN5FT1Pfd
kLnx6IINZY9qaSuQby6o4REoH+SJuCYVfZ0guFFG2PNmtpaq2U2mwUF0uJE71S7h2RFEyrFQnzUK
MzdkXVltvOVR/CHX6S7sZjtXTdfQ6MNYf3nrfM6lfAKCcjPLynuXlHakyDt14dwNw+skV6DGj+AA
CnhHQqGGirYAvpqKpleq6f4gPlFdX3WB6WWp4ERt9ikGhq+boHREFcqTDV5GpngMtK0JI+SkTD9S
QXuRg/taOWrSjZyjLBMqXj6l0E/uwKxvrKxGQkEMW4NYUiHID4NZg93e2V3x1odeHq/HNLQiwCDU
6SSLt2nzKpWgqUFMAfQkO6xPOkQO9BGijB2Ku9OJdDdKl7pFhaaIFq8gamVTPFjKIe0xVui30DUt
C78H5ccIIAIE9URgOgJI+wzHXq/ujblyojp0Qn3eQO7Ob+HRU9zIo2zNi2UuahtGmvpBmUoQCFAs
CfzNNIZYB+R1RStOhXfIMrzrNWyoZrVYtWSAOAQI+x10wSsogNX9ALEF6UHqgIQTZqeiH3MjW2Id
+bQYHCkYn6AwuSpqXxIgLgAV6Oi1X4SC4fXizbT2szAB22sLFAokt6ib0ee+9/XhvYAOl/guQFMo
CG9EyMKaHSQBE9ktNH1bUtNrqfFcKaknQLUauG0vCE5VuhnzjR6LfgqVkJL4IEutZZgVixLAQHr7
ZJqDP0NT7Hrsv8T6Or/fdCbDo4M4QrxJJ8dRgnh34FVCfizi05R+SoG+a2B0mQghuLF9N6HfGuHw
hvNLZ7SjM3VyCqkZqIN0O20Q9wCHHfoISlzqOtTKW4APbalN9q3+qxGea/oayL6oUkvXJ9ucJMso
Z08WwcmA9S+FA70KWLiYu1kKrd6ptZtA3c4Vbr/iGcUOO40LyL08yukBzt6pMeOFSaHosu8BI5bf
ZEAX5G0f7IsIVO/mrsGOB6fBQicZkmoAr4rFozE+jsEmiyAXPoV2F576MbVlaCfKUWsNfb3WxmBN
DcWvYSt5fZF579avj3CWzUOPThGgMbJU8Ju39E32GrsorPAVPssoXLSHZtf42jo/hve8WjevesF2
5BSllDUKbMBN4te5DW4QYJ5a6tSdm76meDnDBhFmdVPpwAmQU45d0rKfl5chEkkmhmZ+lXLOZ53H
/VzIeMGmHVQ4ugjfPhR3aJbYUQj080hF7/o6X65PGX9GZLLmMoXOmz6iVANxpUMuSFAqaHWkyMPc
HQ25EiGcRT50JI9aDcF+8iQE+1rsV62E+pWibxsCTacg78CM6IODhreypiNCaQrkyoR+l0sQObv+
iy+pn+L4/fnFTGrbKnTKBQFrlAdP8O5Std41jY0OwqQtZ2IAqf22w143hlXXmG/dCMRlBrMNqNOQ
2nTE5mlUm7tElU5lB6miOW9dTY0PgoHp5ZUMl6nZaiCMlofaJkO0JemeYucJeM5odWoX7U3dPhL1
9fqsvr7sjy9vGjIxiSqCecLMimQB6cW2j1EUl3BpD3ugGhavEBg/gCVh4XnO2WqXG89nIzJpejcF
OoEeNEozEsDcXefXZX/TK2897d0y7391Q9paSgbpNBlKawCINbJ6AMIKJRR9WxnoADVyvhUgE9+b
MtIElZPKXX5Jn/1AJrVPhUysSY0lKSXNJt3gdWBFgHX1Mo8ZtPr6rY7IVHfy0RTLtSLkftxqvNf8
pbe0ia+hqYSAmmEwx6MLtDjLK2w2mFG7Y4B9b0G8xKEfIVR0XFl1ROLGXNeBiyHofFjm7VgaqJ82
A06luIG8ZWTHQA8vNKse7XGCgYMt/yXFHZTZghBiFwT4tC1bMFh1uK1ScEHQwowcY9e6xejob1W7
Jlzzg4sf+ny2zE7Mpr5sE91A783uHViB2tDi+wL3+sq6pTbPZ2hZPPaonQ/H7KsQeRtpEnzTsquc
kSZ2qe2F5kZRuTy9Cw1MNK9NFVQy08SpZkbScqMzIxRAjsUuXC87B2JZULwRNv/AQffCrM7HYhHZ
stSIIpmWKr8MVcO8t0mAorbyNtIIvJr5GIjpnujzPib3zVQ5pam6kVK+ifO4juv4oY3id05I+8J8
MQv97ScxjYd5oEkyQ/QQrpjhhCdGjSfCUEOpKhlvunzYTH0HnnqqQM9Pz3aB2XRWm3cvZuaK/XCK
pPR3DXHUVoRe3Xyq+sgOhMmhkNtCdvAqdEfA6y3ww6wW/+MA4r0pwaEjT12IRUF2y02UX0WLV0gM
T86gzJo1ZEvsIWphK6YfxECzdJi5DwD4hCj/J1WGfLN0AzwgOuNdQD7f1oCaF/tokRaBMOIiDhOJ
HcRcTacOQAoEFiwX8YhpvrCKVDsq5B4ySxb8CmxSUjz9drGxjyUoaJAbs7lXCWR+0psmPpWFI1Wj
lUWCLdeNVyP3hgDuZKx7+dRAsDI2u4cq6fyyqN2YAPg5N3dGDq5GGu6FIXlvBxxQ6beUnhKyNsht
m5hI5T8G07TxWqmU0dU0aFgmZnQ01Ny//l0vpQznn5XVto+iSAcoNUxu9CPdljtgyI/Vo+pR9DAE
yEjai99q607OAHHODXGkT0gh/oMYuRyeK7vrqx58liuVeLNBSxk/Q4pgjtHeqgFitNmuFLwQNDF5
TOoUpsFCjLJLbqmSMlmD1h40zY9BGq8/UzJv47bdNsoRCsyr62t0KZZ+WyOmRKomSjDqy49bin/w
YbeU9AZiojZUY5wWKbjV3opA3r1cH/bCbfVtVOa2UhWsSJwjBggz3RgCumsoaFwfYvkTP1b9Ty9N
Z2J1oc+C0S8TEwsUf3TZKuhvtU45aemPYAb/V2wiWYaIhAw1GqaEnRawLyuGyThO+ewKE8x0VXj3
qmhWppxi9o8lY0ZiPlQ5xQBFFhLM7YLGJUXijGXoXF+yn5uBGYP5LDpVc5KXKCI0bgNqnoP8up3v
oe67aq3GadJdaWxHAJJ4Kd7yLb59K2bcZZXPTojaZGAG1oWBstHn1Ii3kbAdIJtZNltaajdUI7yU
cvks1wZkMgipUYqy0irlOHoleO/ACME5MEYwkBoP6awD5zTOkF+Uw2tDMvuxbzKhgba5cYQKiW2Y
8XYSx8dBpz0auiiCRoEAafABbhu9RPW1IkN0N1skF1VoigaKI6Ww99THJ7VGa1KbCvRmk/A1rOc1
bf2IaifQp8G/UMw7IGWcUomsqb3NsPMzgih90OXbdIiXBkh4O9XzrVjm71NU3Peo4VT67zYtd4LJ
RUH/SCuY78qkFSXpokausZ/ETf0gr8GtsdQVLFe3IRcfyjmILIFD6caWJGGuHCGZVyc4JKgXCy9p
zGtY/CyqfJ8TK41WFcVYZVlgHokYHSbzUYjv1PE4a7+0GIBcSF0Y5CmExHAToirZ+C1Ka625apMH
ZTilNIdsJSAFsJpAcXVTjKGjQJhAjStLnJApF26E0vj4JIDGUIb9bT2366JL7goautgb9gCdG601
j5SkfjivFv1R2j3o5slIRPjPH5T5eSgeSTfv22n0jQLInI90oKti3s797SQ8RWnrh4S6pnZrqiks
L7RN396WCg46pE6CDzOOfQlyy/34CqMlr8Y7GzZFgZ0TsmoVcRFhh/IwSq9Zgt+cwzfAvR6DOGGO
vbNz7PvAHHvjWM8g4C/jaLwoxxuCidlkxtWDhrkCU8hyp22Gw6KQA5NUpDaw+VhAe7z49hO8zGya
5SedBbikHiDGG+KaWIisMBvJHgO02lA63S+PJTT8bbDW640CJaTwNbuleL7zrX44QY8w0V1MJ/yn
IOhBF7tbGRWC3qIXAYPi4LD0vPjz5q00G9e7cRR7ipWuAtEHzMbVp7fr2+UnRo9ZWSaSa5MIlHGF
lV3KEdDDMT0ZLGzPdFuUvwbNL1+hc8WJ5YQXbJhY3jQTCCRGqsCq0S+CF71L7TnrtpUGeTBoszoN
XBXrIoGfRbWPzMpVoFGWBTtIEbRtshXjZp0UqlcN2zKTnLm4h5UI9IVQmhrQEi7aFa17N4p5goi8
r8FE43EuZ7VevoaO7lqLjpw6rq9/jR851/ePwQqgdGljgv5AjGOZPTRCZU/D7zHmmZBzpvHl5X52
lrI4azJ9mUbWx6taASxT4jDbedNg6uZV2ZC8SGVMQ0Q/ZBhhyPGYCBmvbPTjXcCsFhOHqFinCbAX
S7aVvxHV6+CylmuFQ1xprfjySmn8qX1uU7z/RmfOnRAsB8GROAAf3q9gQhM60KOSEhygxF+MI/t1
6sO9b8NVjFoO4pX8R2bOjDhCfw61euSvmdsqj63oysMGukZDBCWtVU1+J7rk5hO9K2DlLCi/wvBR
gYpzR187iGhe36e8RJfVh2iktoQkPPZQ42Yw0VHdWYAhrzuvF4POKT2p8xqufzIEQ1a8os5XfePK
QrDCEYowGLqh50h20ycdWDpZhLclnuwJhWpIemNCFm++D/NnzpQ5x4ZVjZibiBQVvNKhRkfgquNH
Lw0MiU0b2jbQJ7ESlx/+/yY4G7ouSqC6EoOpq0CIMg/H9muZoaMApTPNRmhehszgxmkF1riKXC6o
c9lJPxf4z6jM8TWa3lDSvgSEa9e52m/FLYFlVe/mJwAAgKdB687cQM3eDZ2Rc5Yur/GfkZkTDZ8W
qA2HaBSnWermdQ/JfN7T5fLV82cI5rjCZ6joqIHdIwezDclDa9QeYuEtij45+2VZpWuryGQLc9Ur
2pQUCvQ9IdLwWHgBQlJ2QNtiPax57STuTmEyBfgu6+bYIn1fEqRFOksE2xVJWedUfrIFC/SFO+Tl
gPRnJZnMQR5aoTZ6qhwFoG9I50fNL8BfKAJw2PcAIgBJIEPlB3YF6J1uqKlv6+GXUT+34TFQlENt
ijwFX94vYkJkJqmdLur4RXkBtAdV3T4CFgcqR2jFo6v3cP0LX77l/syfSQcyvLpDrcfhFEbBGXrT
I4u3Q/X7+ig/i3Bft9x/h2G5MYYYxmIvlHiYwUZiLB7L4hmaonDtIFs9gUZO81wWt13eQe+Ibo32
ZUTPvO0HGIl0KuAK8Lu3ijp2lVx/llPyMkNGayPrEvRCO/HX9d/6s77P/FYmXsFMLa9LLcSeByCM
uJk3bhU/QyXcS1ztQDlA/5+tNGY4JlARbZLKZjnLyio/SM7SwEAiebcwhAn4V9zAuISfK0ea5e0A
gxHk6fLwAYlxdODKszwAlnCsin60ru1/UPvkDcmEKyTDuBoMpFKQB3qG/wVQ3JlF/dFNrH8CsuPF
EZay0wBTVggjxmtc4Tjpzl9kzeix2gHvgiKvlXJJBJxzxPJ1aDKjpQdKw1GJoasNu+dpRPd27rz/
cXMy8QquLXWiVogOKvmsgOsX8EIGtspvQg0a7RIU8R86AKSiBSsua4igRcPJIX4y+JkNywQoCdT5
QC8oAJN2BYJGhNs8PlWrQIFTyCrcLOFadEQ4Uui24QloCC9ygOQgbHlofe7RYYJXl4IHHWfIJlEh
c8KtZIGjgmQm9iG9Bds/i5e+XvrIhmiKugFsCfYrcxtWgwwkUYTFb4U3CYV49XeRcMLBxUh5PgZz
B5rtXBlVh3Cg7ae7xZyWfPZ+Y+evyTG4QXcbBjP7yhkc+KAp1vgZO1pomRwt6ouZ8fmPYHYZHIgV
pYAW47GGhiUcWtdwx0kiuLUuaBbRiVu7Vaxsz/2gl54h5+MyW6tO0q6fEm35oAB8IgEAjrC8z0cr
OQJ/tsgmjG5r652D4YWX5ATPzevn62KN5vwXMFtKi8NxTgZERxHiiZbkjJ4i+kPhwhByZaI03Hd3
yBCA0bBqa6Gbh07H+QmcTcZeldKYQ1UuxiaD1qxDsgo2kYk9lnfXJyrxNhrrqTHDPQw6fNhoOsrE
gI7YJpqcXgSaQajBspAk/asyJNjh+Y2gqO9pCzhXZNaCJYwqFK3aFrYgEZ2AmEce3wpDCVOgGRZG
FVpXY6295aKBJK4HLjOPxmOUZMNBV8AgqAfQi+Ud0alTR/JKm6BR2j9HbfM+ztHHREKorY12Hmaf
gSj86sM7E1XrCtoGKq77bm7zdRdDRFOTheepna2qf4greLPL2xld5FxVvCnX3FEii3m305c6rNvM
rU4pmqoboYPjpag5AySSZaX3pAqgQvBWTADGijAE7Suywb335UlaZYkrgMqSxWjlUBF/Mbfmyc8n
ySfBYMUkd0OsQ9dsBfNAunzbCv1No0F1I+/mUzrj9q4M3aZZXViwREMGl/iVIUFycl4P2hNYCWui
aHaOqQTpfTnsmxh3Uy1tpyq2inQl4wWYA5wEgQ3LFA1UWZ9z8U5L7hqwLIffingotDWkPYwO2Nj8
Afyc32gN2VEPMqr0FlLdkVSQSsxBvr++cy7uT4mgBSlCBEFXmcu8DGVKzRpPyE7PNwukN+xnX6U8
Lv7F4G6cjcME2zCqaNCPaJUoq9pXTtBOddAgdcVdbSebwuYdu+Vns2nR+XBM3I2nkWYJ9sNxCuGS
KAgrUkF8/vrS8cZgwir0QozJlJEFS3q9E2C0XKW8AMb7OkwEFYwItTYV0wgBD+4XO1mVnHqdd0Fc
DNRnH4cJk4ImNPLcSvKx9+RnEKMz+GQDXgxR5wzNHeorqKAMPvGoA4Vl9/oqcqbIkrMCeGrMIW2N
o4GSjQJepNZvJRi6Xh9l+d5X9gPLz6IxJVDugaUEoHSbgOp2sXi6ZQS6rjx6Bm9CBD/lrJaZtpJi
jh22hSg/QMUP+ukwNm2D///UEewREDfArIXCks7OiLQZZJc61Pj+avJnDj1BnGaB7HlgFvFe1j/3
+vfRmElNsGCJgxDXWCe+Bm3jys3EmdCFG+z7EMuz42zdVBSWQJHHhCLfPJa+GrnwF3XU7bgOd/ku
WZf7jbChMKC0iKfa2Sb2/tVW/JMQsipuhQpzVENBwaKEvmpb/56DENIkI2fDf6Epf+zFs2GYiU6m
EEJxCfQdQHz9CA1eX90WXnLfrmH+5E8OquuQ+b7PVjAZvH4KLtYpz/Ihk4n24iijOgk5YwwdrvNN
ig1TWABfrni59c/9Aj7t2RyXQ3L2Meewj6upJOZRajYGyNcmLrLrc7lUWDkfgYnwYSoG4pxjBKOi
tpDeytWxjQuvrEHxf7w+lLT8rWtfjIn0BiliGCNnONLotnuz062KI/qpePZqH8kjsncn2ZiO5F8f
9mIgOVtDJvjLWpmUMwnkYychTY93E7RUQeC6Poix7LZrc2Nif5OkwjBKwKDI0u8szFZKFe6iMLmj
nTpYYBp8Nkmte0adHoSyfAHbbR8E6XMhjpFXd6S0B0DTDW027IKMcHyHeJ9E/ApaWnVRWgDxG3CL
mMPMbkc4qSW/QnVLw0OuPuuJbEn5g4oGrSKNYEz7zShZCyNf0R4zDaanwgstNqq+qornRtynRHGi
L/1VNFQXi+ZNOfariuyp+TCk99IIhifkNyUT+lUjOPEqhCvRgUvf1BCCnLoVyb9S/a5HYqsKj6K4
HgdsmcFq48AhOWwfSe+bvbrvzPq3ZJ6ieFPVoHj0cuf1ZNo3Q+TDXP0FZOVVPYpvoSrxwsLFD3F2
CTNhAS2DII9S0TiKo241Eax96QEeJmhlGMJhbO7CUAQTaweDhw6qxQ0YLk/QpF9f3w7Ksqm+b4fv
UZiJEFUcxJAp7M1jBvSWIt1qY4nywz4VRiuYX9P5phPuK9UEAyGGMZ7pFBL8uYpP2k6Ooj/pyetI
qa1R5Av9FiweG2a/bm2s1SqF9NJdnkL3WO8seTyI0lEPnlsdXCDIkIgQZBaPUnygCVgeMAhVmude
A4wOZFGIN5Xjr16CdHrY3qGY5/TATtiNNqyVbD5dX4CfyHT9+wIwkUuDpzrkE3EesuII91svnIvH
OR8dTYkgvbDTYNkuGMBnaoItAevfze9RdooNT+3vxgEdlxB2MyetyO3rv+tnMPj+s5hwBzZGUDY1
LmB0Mq06mK26juHx3HBuCN4wbKSr8WZRFVzCalvYE4GNArBvQ8yFtv/c7N+nw8S2kEDLHYRG8Ooc
9EFRJgVcMgVcA/2PHfW6NVccizcgE+ZqJY9gFomJBacJasfwDvlM0UGCB5AlQfC4gN8VJ3x/YUCv
HCWWphvMkzkBK4Eb6rWzA3fpuSQ3yu2EUgj6o4YFiVF0Q2S40d4DXgz2FVq00S1P5e5C9WdZang6
KCqslCXCzDwwyylSU8xcxOu+ccP1sEqcL5gsXse5beANjaGhzcFr6v+8Nc3/YM8VQ5PJF5fmLAeI
ZjGqJiUTjkqSrReIMfktTqal8kRIL2Q13wdiYlarp0UPl2Hhr3a3HXnwjV91vsi1IODNiI0NpSBE
RDbxioDXYCrfp+rvsejsyXi4ftgvNC2+z4g57TqZewLlTywdTEVo/LTQuSPIgUxrEFM2UXAQ+k1s
tmh0v5pCcfs/js4EgWkQ4qZQUbcLC3i9d4duhKtaoeK6BhnUBPZGJJYZ3IPyCfYV5Dv7ngPWWD4Y
e3L+Yi38tXOY6CBHRJ3TCZXgoHyUjCdD5bAoLyR039eXORMkzKKAGnRpKcjPkxvZKOvQlXCApbmv
2jC/PQIlzRck5cyLhQnocgFMtIZ5dfQA9DjY37yN8zMr/jYxFhEgEYGYfYCNkz4mD8iw2mN8qwGD
aIMwRS0DbAULOvkbGbmU+y96X98HZx6JYqeAuFhVxrGtIjeuh1UK/pBZ35Z1sSMRlKcG3cpgSazA
pV3o7+IEPOiMC3heGnpXNo/C5FGlNP8n7CwP4+4gr/s1QHn+DFeqf/MqPtunyvK9zyKcScMI2qoo
rLf0Nk42kdZzruOfqkLIRsDHlGUIiIJZ/MVyORuhk2kikTI3UTaLbmD3/lj/yjzDR2nUj4HoF1QL
hJQVHvzqwz80dlj0qX4s59kvYD5qBGV7cyCxeZTzxtECfNhe8gAI8+M+sRsBRMZPOpauXiQcLNWl
TPR86sx3hFBqJZZFYqKiHVsJPO8FoVwtNg+9MTlZ0DhmUTicyHcp/Tkfk/mgaZCFNJgwZlLCJiAy
3Ko59iSylPImNeEagqpDBcenFP7vkBAIDQCE70gMoqzsXf8ly0A/Vl2VpIWDAB83VjYNBLyKDEWF
3AF2ccKCmZoer49wcXnPRmC+69gGCnRSBONoGu9j37uyKTkULq8aOJZJ6Jc1j2R6cSOdDch8z0kv
2wEPWh29GBCI4DbRoJ2orPmg2MuH5mwk5itGszLPA2zCjhmqHAQM910SGTYJfTQpksFTXiqH7kQH
8iJoqQ556QrqAcDpZkHo8mDCP7nkywk++zFMzhBpBRaZIGdo3AlkHHVLVKcW7NBNUN4HNkBDDw4I
5XhdftYCH4SzfMZrG4nJJPpED8ikDHjOyHbpl17khat+kzyO4AL9A/G9i/fP2WyZ1KEdxQl1n2yZ
bb+LfGMV2ebTvDbfFpE3aJqtyg15Nx1zfX0zXzy3Z8MyCQNq1yHM4AJ0v8LDmCbrPIZZMVwyr49y
OS07G4ZJG3qlyVXI5ulHGQXK0os3ApDeINU8thAN5V0uF3AP33YOWxkXaE8yuVgOzKpzCXB2ld2v
FXSNqS+5BKZBPNgoJySwJWVN1xtUaRASBuBTiTJYOtQ+4mT4lYOXmCb0Pp3iu+tL+gVQv7I/NSYM
KRLUjPKGgnqxMj/Go7FXHXic7PSj+kwPuRt5PSTioVEz2vVbYan7yq/vcm9Yc40XOQdFY8KTTJUq
61T0IVo4r0E64Kkq4TEGUogLTWs7MR7l+oA+EgpCqyDV9rDJ5vWsOJtYY8IWILFRaOileYyrxy5K
Vo1YObNWW9dX/PIoMCoBSEf7yfUPVB3O2jJGqcljlB51eiDlvzqNf4ZgTmNf98DPmEgZJoU4Wmm6
g4LnS5C512dyOYtHJe//psIexyqCpGqF40jdQdpA9mUHuBUoX0B3CafoLt5BY9fl17Yvxjg8pRfc
iK4jPfue9akkCZS0GdCkmBI3iOHFa0K1ykxsqfpVye+cSfJGYw4IFSsQy3Twg4qdNlnBSnaUzy97
Tvhn26kPDSn6UG4iEKSsmQN9vRzvzmbKnIksHzVoL4zBsX+GyzfuLD23dHe2A6u7n7hH8GLOczYa
s/810qpUymaEAh3CR+GTOdK764u5bIgfweZshOVsnGXTqilAVGjJqnr1HVURJ65SeJi/QXTsbYx/
GaRy/rfxmMu3hGyVlptqCH2TzRibXtp+kP5FqjJbzFALUddguHGezhca7bg1zubI3MAQ1IR+gyYI
RxhL75Vyl+TiRyAYbwX9GPthrXe5lcCZHZB02yjE93mqRBRzJc7MuT+DiQFBQSE6pKIms3B44G5Q
eP1au59tKFTdBttowwNC8j4tEwvSrmj6cphAoxuR5NSTVcPL1QzJbSP9iocKTuaKNUMw9/oH5hxO
lhwDuXYtD4ECODaLfFecWNABfo3nX4MwPKcdJ95dvJ7/fFmWJBNBtAmkwtGE7R2kDRPd0aFcXEEx
FprmxwWhXpjT5/X5Xc5ez8Zkok/aTmWOMIsTA9MpULE6zQJC0KmfemC3auA9UQqf36gD2qFTcvYQ
b75M9JErYnRpitMD1ZUm7N0KFGy9xjonEGIQ3gZeB2Y5/VeiA2tJPLekKrtZDm9MiJMP6u0MMX7o
QnC2zE91zOVBcLakTBCqaAUxWgNl4QUWP+8WJzd5JdkQLN3zurC8GTHxR59JQScJ8TvM70tx3BG4
1pM0vb++SThHT2YiThBNlZKFUXgTarkNt5N1RfyatJYQmXYJaF2fNTeyyQnlvLuJ5R7Fip6baaDi
Fna63/E68yJHexg86GOt/4FB9uU5wsIXMCk0QL4kOc9uDqOfpbIzoAMYZ1Z8WAr41Sn8rIu1sYNt
gQ0i11H1jcYKPeXJdHjtkq848nNr/nd4FkVoUH0KsxiZuQGwWknrG1khsGis3LJHWBtC1CS05JlI
dK+LwU0joDckDxWEKbpNABgvnd5hr/ZW9cFdYdSRRYbkcyxVaLD3o6VPqZd2TbqV9FY7JfWM9Hce
9/IAxRCoNFG70VdhEnJ00f8msvyZEpNFieIgSYDHLJUtM/Nkpz1W+8CR95oFw2WUKEVr2Mkb1e75
uNSLlQiYW/7nY7I4D6nQCNViESWtaAXQJMTq9h2wkTGE1UrzMQpfqOY2fcGZ8eXD+GdUJpwNoVmF
RMIWqsqPal6V7U1LOSfx8nX0Zwgmg0ryUlZyQDyOQf0uhTutS04qNkgmnXQgL//Nqf8zFhPGkq5O
YLWphRCqgwboWkPlfOkicQ0ELt8Cf8ZhYpjZz0ZLMpxzcaODxudG9+V7+mkClg5K4yJ/5benZJ9o
drflPciW5bp26pjAphbjEMA6yzxCBhImhHZFeWkS74MxWVJOGzmcIS1yU8BoTCiw21G8CEdx00ON
U1ld/2J/k5P9WUomR5rTAipNMFuHQVDvLKLQxT08F4ECp36xiSOLK0e+bOm/X0AYyH/Pt4MaviYJ
8KULrhAaitXKgGtuuEp9UKlXgS0/cCZ4sfT/34OtstVyQRnMWVzUWgH3XkNOFOwBCLf59es/qOtd
DyKQzfs+tzzrxsnIMbfE7/3sGK/oDoxLq1xpvIx+2eHXVpEJHKLQkzJeXmGLr5MGOTZTt/qnWl3B
qcQ1Ftz6vdrvVV/mPP+u33nwxfk+wy6VhWiCAdhNC1syU32roTVShdsOuB5Yt3rTPNhdr3Gi5PUT
oYpMWJF1YxqGCbE5AAxcLgx3ECK30da6+TyX+hNnw1yPySprECjo7ZzLy5Oz96hmBbeKO2/lO3kv
evSGeC2EI7IT76VysSFPznbpsgRnuQR0KvtOmrBLI7/eiW7uVisZPr5AIkA6DPBGZLdethKpe32y
16OZKjKxBknpPA4yep7RvAvLBwOVg+sD8PYLE160QVeDQQmEoz7fmC2MpOEFB/EDEeKVZBitAZAm
hdfI5USYL2jA2VpWsTHJJDH+SqYXionUAkeywGD71bT9B6TW5VhfOYxf2f3ZgEokq2HU4ON1m9Fb
0s7AKUCvX1JAvrH03yS5/xexIeX3fasY7RwqpPlqHgQrUJ49mHJBtGknu+WKPum8+MmJaV8XyNnk
YFMFIwUF9ZEFHtrtF73ZaP1PWjSXS3d/zsBX7ftspFhu8ERuET0hZL5RjxN02q0KuovQpHoWvfTG
8JR1es8D+PKO3te/nw0bznEwSRpC2sJIGndoTrzHr/FKXy00Qu09ved3ozjR+2slzoZMoBFa5Dry
F0VQ7bErXpOsdwK12sHfh3PCuavKRBZsTL2qeoSzHAh+FAZLtAxgUmsHx8bPP6RNAC2cFB68vETp
eo6mfuX6Z3MEI1TJ/x9pX7YcN480+0SM4AaCvOXWi9SLZEmWfcOwLJv7ApLggqf/k5o44zbVX+PM
zJUj3KEAARQKharKzMzGyTeT6EetA9oB4hOFQ1EtSvZ2yiEJkEmcjfRorLxNm8V8zgneD/3riAYO
PKO/gf0Eguj2V/kmXq/F/LHXD6DZxQy7ulI6TcfJWJoKqg5IpIWZFDw7IoBybYxXiuLnkilKLOdT
nlmhU96iFntuoy60HfAaJncARwGsN3i3Pbfkavhozb+YXTUUVuSMeF7quempePelqbq9PYRsv9aM
ia3S9PGIZgqkPWavO1bhwki4iJe3Xi5VfpLc6x+g14sJjWCZUmmKh1BOv8YaOaA+XymKJD6STmn5
iotRysQqEuDolifsKDwdNLnoLp48zWPvJZRrS1m0IrnsPiiMLsYbuk7RivzDaS68jgWQ3srS2INF
LMM4rCVbJlvElTcpIw1RL9ewiLEd2B1Wsh3CRtVeblvGVeDHRTz0oUF7Ma1OKcZaUFypS0KM6O54
hHh47vZb7Qh+1Gk/++jzjhDnNh7dNYqLFMxdu5HdDVewoo5mosXGUh0oDxjry6/KuJkxx1AQC86l
LwxcTOl2PqLT/0EJlNjtsbWx6Y33+U9hue331Cf+7ZW4tuCXX7Ac04uFUFO9beuhjE7NAHYMGpr5
HPRRt7k9ylWzvRxmZbZ9acXQYmHxeahirwdTTG0IV4iZIxXkeGbq1912SLVFAuxdHZBzzd8kX3DN
kC+/YPF8FxPVpzYGIxBqWuZmeRd2B4W66P+HTg/4pRmSaFIksHTSK2PO2mHWxZhFpzStKBrKm7Dp
ImgAAlMPbnu9GzYjSXd6pmy5ZiNloo/HPDXD2xO/5mcv570OwTvSRXbdxueagxwIZU0UDIxecm3I
rGh1MU5FKSDiBjtWIr4RdR9kHL6hcCTDXIv2L+ayvhETKItZikCR918cUz2a7MxQTq0kG2aVJiyK
BrAwS0HitX/MxG/k5DfV8MvqmW+rXwmkHyJo693epatR4uXU9L/NE2kt1Sx1G5CYsnLNOXJTQsJ8
oeNvIS4kgDquZiQqWe3W9Tl2pnNZQ1gk0t2ZGG406pIn8dWKweX3LMfp4rg0A2tUoy9gu5bpG0hC
DeBt1sRJdb7hTnXj8l7Q/NGI3qvyfx165ZJ0OpqTVmP5ByMHUp/5HYcCsWbu2j7ZD4kOUGrri3o4
TPl2AYff3omPEGf92rqc+cpVJagmzNC8/FfGysTzLs1dBdxPLQuUYPCWzqkugeYIXAbou8H/pHyT
JrGW3b71DStnpXYA4VgFDF3ZTlAUYxu04CDtAvYeT95RurihW4Ot3NSs9rVltqZy6kcN+JpvjUB7
/lDtBUhIsQ2SCEZ2uFb+iHRVTCHsiCuvAXzNyd2is59TqPNqxq7tXrLIcbuBSsKKK/jHvy7aNSBB
zwFJcCocL3NTvC6dTcszzAYI39NP1s8IDcqoJp4hdR/ctibJbNfF2lbVhhh9KTYueHu/sOItbcHy
9hCJk1+XaQtAfwnI3p2To1DPijYxl9FgX03kXhwLY+WgZqWYlLntlmcs/90dl4ps/qx9p5sqaHI3
9mUrJzuHayiHNTmJNkDrFc4+n3z+o39i+0WKAnpPPtvkXhvooan4zn4MQRaDQM16vL13suhsXZyd
zbScpwpBiwNaBDMu/b7SOrcphjBl1iadfkQN6KNAsExrxTXUadPW6oE2GXT49LBrByCMSOfivbit
y3s2lH46mZJ7Q3J2jZWzUsB4nbKoik52/1zHT4x1AUlfeXYPPnyJY7z6Hr20gJVTylsAEDUFV8LS
VaoGLHb5BHI1Ghib6kie24XuWtqQKJvgyjkBzxMbVRKhr2s//8aLyqfzfblJAV0C799dzVCPscL/
H6+4zOaGV1zXepnTKBXlmnJiwxsTYY2LposhH/1y28iuYv8uV3XxIBcX7QREsTURoXyg0sCc1j20
7/WDc0SN1VP2Q5C/q2F/LIFPw5UjO2SSuG0NDik1MqSQdcQkp8hXkudiADuBKZMFufraupjjGiFS
KlTrNOhb4Shbv+sSEiu15zz27hyq35YI3Az1exDhnDKPuMqX4XsqpfWWuS9z5b5I3mhqLrDM2a55
UgO+Ge5MjG/VeOOlYeH9N40kl1NexU88UfV0UADTsLt207fbSmSupS5aeSwQYseELHMj28pV1OQU
Ta7QFlGT0+c7SPi4ZvajyWpJ8ltyn5krf1MoZLYIgcGYmx4sryApQwSOhjbZfX2tqna5fCtf0499
w7nQlRPnoPgkX1v6PqlmsUvyfJPOQOU2cSjmQ5bueaPJgl/JbWqufE4iAH7oM1x1kf2aNO95Jolw
ZVu1CoEUpdaLrMBtXRY7kIxuFGiviFoGLLk+C8d0LNuBQuSaNHVmbQ/6kVk52XbjZeqPHCTEt33X
P5zrP0OsDtVkTw5RRyQPphCsEq8KMunP+S/xVgHI7C439RTYYfNQQ0QA+b2wOliIs07/nRP78xWr
o2aXY+vEBo/Pgv5WueoZ2ncFUrC353r9HvozyOp4WW02CR1A11M81AGx0cLCmNupzj5Nv+Xql9uD
XW1UMbU/o62OmTYmaVtZaAub5/4+MWnlCcM6ZfObiI5UydyiicBrCd02p/J0HTzHtQYV3kNu599S
E7pAHURXMvNcp72EXE5mVKtzGauUlGj7U05NrbllfAcWTYlRyRZ6dfjyEUyWeOZC+hXkZbkDt4my
t2ukkztTG/0KqmRjZTNaHcapruqmIxYCDIdt6mrel7QJJNspm9Pqjk94E1daDnBr5zQgOgOCA/Lo
tjWAUKz2YzP2hXlu48IXWemq5rGbhgZpv9bN5yFojdQtyNFg/7niJJoCL4xs3eBVkyGaJ4bTqz+g
Cg1tVmj2bKAw1Sse6OY/SHNxMW+r6D5DAuQgrUkvK/s5wvq3ka/p4zorcyCqjm4eAh1pR4cmla1V
0A5WkKDKntX0kQ/VsS7bvcLLXVl1p754A3ml20JXXIBCSWf7Fi2wxJaEZJLdWrdqgTlP2JaZo/fB
scCWyCEq+hyrZ21G03JkSm66j6fZrVVYeS8COtuWcMCI9Lx1hxyAWaF6cKqzDx487lXp8D7Y/FQQ
bV/weDcVkc/jQzMAANh2vk3QL5p3LmQ0Q8scAyNRNirt7weCuKooXcNI3k0zDhooM9v0YGpgwSUP
tgD0GHkmaiWyGtkVbs+/rWrlKKHTmucpx4tE3ZNQJT7eCOa4M0HAnPuJ7lXggLQfZjQ63C0clNkW
zbWcnCyBZDvdl6He+OObzNQkZ3zN5jpVRGX6NEJoV63QpPhSoB9RcsSXbbq1jWvHqJhFo1uQLLAO
C0yLbRK/QauM/iEDJKd4/Id84Z/Ds3KTVTpZaVsOy3Pc3rRnsgV9KpB9+k97qbcCrNRIO3uvlnov
HcbKVcat3SWRCoeR7KzNjLag8oFZnna3SBcKNBOPC0z1v+Kz/NukVu5z6PposMoeT6TkTeOxO9l3
3JHVk2/bCF33jVlTPyQQV4pOVget2znylF4m8nU97vt/e4ZU+99PPQ7eIRSCcDQigCGSZArz9MXs
9IfbpiibyDoom4RZOw4erhTKxjV0oUCddHsE2TxWLstU8p4XyPCfS2jhZuKxS74r2c/bY8hmsfx+
8SxWYj0VWYQxtP7JUkANLCtZLAfynw8sXTd9Ua3ikEFcXjLaE0PbgNF90US9oUKyWLJxVo4BJKXZ
QDtsuoDsuiAFkGJw19pXC4Dc20t2+94Cw/vfSxYrtE4MlBNPkLsMqvSbVUYBAVof8r/BzGQCVlcZ
UP54A7ru7dJ1vej7SkerADQvZit+tKFO20H8q9cf7P5lJOgHUbp9l7RPt+f5D5nBP+do5Q+Kpiqn
NAM5N/8XNRo0Eg5pwL8v+kv6eYLmIL4IevZBhJYl/U6elZIY57oDDJrzQ9NbeAyo7DdDf/tsS64T
yQlbd3z1HRGTwmA0Qzp4WQPIXf5saOzL7YX8h4zevxfyo4B5ccjsITU7RFIRck+Dr74sEPkaEHn9
tb6f/R487mCQlQwpMdJ1xZvb6PqoIyydfaBuCdZdNPy/WMwVW4ikBLOPkKs71SkKHalvSrpaJe9V
+rEeF/OtjQbaENxcSKmBi3/Rf3Qb4UO47rm90zbovwzTk7FHW+Sz6qLoBniRFPF7Pa/xZ8WXjb/4
AqeE3xw0XKFL3wFYuUFJkIIzX3XRcCqLLBdHf8PDrbvAphEVQyrQutF2VlAZP7PZ8UX8XKC/z6P0
qdWNQwfBXr906r1S1mmQGIg8ZxCukvyUgJo3c8b7SGN4iuTA7qW7SfRIg4MlL7WQfKXFHbHTTaWW
P4vcdNwyArpfZ/eQVDqyAJLlnoGcuMR+/iEn/2cBV04uLXVeV+1SaUaRKnU7HeDUxWqbN+sLoLf4
WE+F+Grk2Vv91QxVqXiz7GiugiA9VtHV42AHafG9Qk6/Y7arDZI0m8zBrDycrhjlEC2JlRiwpvnN
Rhe05Bwud/Qn4wAFhAp6Lg2w4pUh5rGIU40UOIcZcIt64Y4UdNxKxl27hqxf9wPQ8OcJcQrTIneI
VOQxxbYB27bkO64u58V3rK7HWq2tOqvn5BypQN3ktVdnR6F+H4v3HFrDY24EmqP6BM8+NKU4ihY4
vHezYfLwl5L7c9m5W0uyMi1TLanBCiRdJu3MkGOcOsjXRmArZ6nf9U9ZlEkitauhwcXcV6ZUWY2p
xjFDKdRUvErtXDvKXbX6ISC2fHuZP1iBbs1tZVAm66K4nbX4zLDdQmFH1cqfCkfsIdt716p6G1RD
9b01LcD2tMeqSWN0hVsPXU1CNIAN7jAqCPdr5yC08eAwzZsdWvgVTEbDs5VE+4aGSpSHcY9K3Di4
KoOweRedikkNqwiaMDEL05hu5hmkjrTsfzktHrdt3f0063xvtd332NH3KLK8NYVV+hCgR3VJb6FV
OkoW/eoF9GfR11mPWRS5PVQwuI7XXgTWmZFAGA1QIpq4dcbC2wt/vQfoYrjlQrhw+ENcAiOco5uA
QnFzX4XizvbxyE93ZF/7zUbm9K86jovhljvhYrhsTh1LZxUgyaq5HwskQ51KcmQlJ3at/jI6Mxj0
yYILdM402sV143bG8/+4bMs8L+aR2pOVkAR9qOaG/2jQt5miz7Y+Z9BLGKVE09JNWjnDYuC1aXMW
nbKo8LjYcaofB0HDZKpx8UGGUXkZBu7prbKjMfS0MypZ089Pa0u/FLJeR2JKDBlXOtvpWeT0lHXQ
CRz0YBBgb6SNTxxyLrP5SRH2MY33ipZCBj6nvm2zHekJXvwR2Y9zsru9CZ/DpdVHLXfIxSa0VsVI
YzlQ11bJS5s0J1vZTc5htEzX1qmno3uPQO9J0yuI1RbQY1D8iUQ4VFE48ujOqKpt3IGAp4TgV9Ki
AT35pebxJrYkt+Unx736zrWxMMD1egifn7sKlD8JSLwdkExaOeBlLNpFgquuadqx5Lr45L1Xo66M
RrVGYM0UjFrPPcgdANqB4OCgxo9T0khoyWRDLb9fbERpGYAeG5A5t7KvsBTIQYDQ0sopdJo1WaFD
NtbqFlSdImIKW4Tc+Vve/ohRZdPNaimzSdZPavOr66+Ai0psZCDPXfzUZaMb6Q+YTxhNbJMqKnMT
3nuj2b3F853F8i+9rR+bHLEAGe6HufBGLra3Df6zJvNqS1e3ZK1yrWOAQ54d54felXc2HdzZIS4p
S9Be7gzSBkJP/E5BH3lle4kZu0Zp7QvRozerQd2akENdP2sWPWiJeg/F5U1jssc8Pk2QMopUEnTx
t9KcPIXd6cYm6o175tQhTTTUhrXdaJqo1E2Ol9P2ODi1V5r0WMTG3RiLcG7Agl+2vxMUXlgdu5T3
QWNnQZskYS+KoLAAQS/3sebcG0V/sNmjDcFmJZ/dPkLJnZIfjQ4EOTIdtNTPeJnfq4nlm1nyq2og
dATC9M4rmnbjOKASbpzfw6CD7LdMybbvEDPEqpmGhGXPcMzB7WX/XJv/e9nXbZ1UIaCA6uFnltZc
rSkx/y8FpHfbAN2d4GYW5CEPZTwFn1vCVqOubmZUsVuq1DhUQ6sHbUN900kOZNjNJfRZ2OxRS3Xz
xgb59SFqBhflVHcQ3xW0Q6aK4tqossftl9srsbiMv6K05ZMI+Dpsleo2WZdsGTYqsVScvYzbGJ97
6Wh4xfx6e5Tr630xzMqv272VGpbZtOCqG1/yu8wvPe0BV0qou+VJDlv9FJOsZrVyz5qVzEBBwlHG
pN4wow4bMktugOtX1cWUVh5yKkaT98uUTABjGoiMl7DeBEUi8IZvG1wElbLJmLpJWjSNCedez+km
4w/xXGyM4lc2b7U+D9QJNbC+TtEKPiKmpf5sTBJbv7rDICYmxHFMFOVXa8F7PbGcZiBHeyjdRi0P
Sd+fM0VGuHXdt16Ms3zHxY2RK0adaAlJUR6Yg+ob7d3kCw0oaCN0pBpiv9qbgCzJBK2v3h0Xo653
AeKW5ihycqwFRPO+ZnO9FeOw5YUkhv8oDX46KBcDrS6pcpojNmrwGKRtAL7sjLAZR7eE0FIyA3w2
b5tGDcbZcEl7R2e2rZMvUBJAyfyOUnTgIyHa62LLm+96CpzF9FMMhl8SUHyKX8x6UEfryDj43+Im
MIvzqH0hKE+VjX5yildDFRuHoYzGISbZjH4qXq1W3Pdx7nGL7Zus2zsTxAti4YLqyZtS1BBJv+OO
OBnVDyf/qlUTpKdw1HCT6KXmqwb30JnkGvGLbaDJjFeQ8FXcIXkYauUoBsetIRFVk3ajt9kTt/ca
Wh6F9ajOVRhHYOk0gM80qsfUdDxaqHjD39lgL3VY4v7ozEOvg2+yGDdpIbx6bD10sevRAxDybuXc
8zb26o7vZxtqiuAUve1oZMa+uuCHPOcNqHnN48TQLGBDgsE+KKyUOE2Z0a0u7aqLprKwUCJHsjm1
ypAUB81gW9WWGJ1kNuuHo1lGXd1minls4FZIYQW2+JVHY3h7zZavvWHZH5Z/cXD1GW2Hqq2moO+C
pHG1i6BTEc+tx2PlLs8B0R4ZXBQLbo8qWcN1ybt2ELPPUBE/MvuL2b3XUeYX+VM26pJA9oMI+db0
VldPTrSsbmoT7d49lIOi+wpPAlbuYvO7o+auIPdgZPM1qz9kbbHplGZvpN8b8mWIendEECby4tcU
lz8cK09cgt5cb5zQh5rX1e92oF5b1h6hDUwZzpX/0onzMsZFgPN8ANbQ6xEMRTQqXaaUQc9ZOOt2
OEIunGYF/m+BANU+t7IvlkEfnTT2/7dFXvl+tWjzcmpKctSsR0VpN5CL8ya7PdSRpElHZqnL7xc2
1Oo1qbjGyRE1tB/GgAJtU7tAkkqO93J8b+3lyttr+qhkWZ+SYwfoFC1mr88aBPHgbK/RCqw2XjcL
iZ1+LjotscQfx++sHH+UZ3YBQn/zWHVPNX/uQNhgpSTgSrR3ynMzvQzjsOdMPN7eOtlUV54sM+Zh
TtueHGmuerlje46TBgUEZaDdbLLKq5VM8viWnciVV8uT3oJ6XGQeOWRtMh1MwamznduDOoqX23Nb
luyft/FT4Ts1mj7S05Ycs+qUOT+bFBwDnb1T2T5LZE2qt2f1qQJuKtUUJRHCkhzCa0whmRc57WZS
6dc6MyS+RjbWKhVW26IYugT3QkdBr1+ZIZm1MK/ahwRkFLeX8DNa6i+zpOrKrVXGVBipgTWMddWv
yRw0Bu7XJEf6MvFUcczrR32avSZJoFSZS/zK7eMOk/v7uIMbJTZyB36lVrhvxPi3bc88Mbzbk5TZ
ycqrTHXiGGOEO0KkUPDSl3bmYjdAuTNHw1ynO5vbwy1ffcssl+29cGJ9XYIyVsdFaKFH2x6/tu3z
7QFky7ZyJSKz7bIausV9Nb5SmqENqzdbWcVKtmwr12GPToTAQUNmj6FDZnwituLleF4y3XGrXtY9
KZvUym10KKVMST6SY4/iRcEV6IQA3kpltiDxw3RdAVeUqQOuHrbWl9nZHuOAJ5rXcLrL9O44GnpY
sdnVInqXQXz9f9q3dW18BMMg7/savpgCEo1zzXO2yfKft0eRznDlPtKqqHo7xjDGnHvFFHsFIq9E
Mz1zVjdjqSPyMB4s56FhMtL625cNXZfINQ3P0BpUAni7qV4MEPhJ2yanqPdV9DYsDEG54tlv0LHY
FM8yvM1nbuy/Pdm6RB61HVJgZEzPWYpcVFd6jtHfpaPlBFHkqAG0wzckUsMSpDCWNh0UzdlGSIsh
5PCrSfVMUBLrVfSqI6VVmGpQaJnX16rPHWfTzXxDbTQ5ghowT2RAdom/+GiYu/AXQBQ2TLGX4zw8
G7mxt2N7e9skbofmdF1Pr2Mh0F2Dt3s0/ui0Mmw15sftdwZcDuuSLYAeLtVGSZD1GR+02pCVm+Ia
o1qdwbsv1tCem/HsWBtC9wvpNHRwQD3CwdKBWvxznrmjjdq3rUpOnMwgVy6MqcBDEBOxSG7OUFs2
tgS110E5g+zCcwqK97TkCEh85seaXOzlLDIjy1EAOlrJYeJKyDXVs5M0bBiyqE76entfJdNbpx9r
VnQKI3imtsDndGmNsqTmxVUdtNXLPMV3Slptb4/4uYvh70396HC6mOBoZfE4UziX3oncfESvLz9M
6GhAcQ2k95mbJr0rutbToYdo5YprqkUQN29i+pmhjbYdWleg8V4p70DSFhpJQiQ7/lHEu3H7fuTb
Lj6wRNo6a+0JsUTefFX1byACdWmHNqsISzPMhzwxQl0DF6gVu0qKpMOQBYn2pRhjw20ywxvSOrDq
99G4K83v09wEkwWqMUc9jLVf9jF+G+4WMoZMebd4Gk6tsTecgrl60m6HFmnwsdT60M4cL+PVczlC
ygyQS2XKX1Uk+CpTD3LLylwVPzgGWs7AiG4QqLq1DS7XXwXwmvYwI8feepOlbljyaLR2oDTDtp+2
FtsVlnosgJ+YVQbFOcVztHk7syzkNIV3va86yEhqxDNS1XNQibDRtl8NTVCj98DkWImRH1MIfI+i
gVAmvWPUfp0GMfqdNsEnmKTFszLDk5XPik9ZZ3tgxE7DmiWz10IAOO3SEX2AiKOEwK7nonwbyn7T
j6VHcin7r8QzrllwQCuBNPeAmAD9BnitZJ5S/7htz5JQe019o2RmhA5HPI/UrN421e8SCHKu/tIS
yaV8fSaW5UCE2NZVYvwdEw4kMVkSp9OJ0keteXF6CTDrek3A+jPA8gEXZp/zuQQDPAbofcGhNBTY
0KvbdpvS612DoJM2hOgoelJBOkp9mP3tZZRNbxVhC2rnI8f768QACWlnxbUmaZ+6bIxVWE1bfbSH
DGMs14mm+4Y/bRdiUw6QB3omgTvxC4kzkQ25usHIPJSWWBZVm5KAYFpt+uV/W7jVBSWarprzZQSb
L2QYTx3s7/YI/xAO/tsy1sIojkCh0qTJBFjDsOMAPi7UI+ZW8WV96Ncj+D8DrcpSk3AGRpcNyulr
Nb33yldHCtKQ2flaAcWpdKsEk/t0al4dzfWp4yJD/VD49jfEurYHEheAj9DJLwsvP3ecflx8f2a3
OsEC8gRIumHg0avQeRMS7i04UgW1PpU9LfwWcuyvxP7WGifCtFNrZFjR1GSBOlDkFyWcFh9MAJ+v
yz/TWp3cfmA14UU0nijKEBGH7AB0YvvvjIsE+anpxSlBHNMnqt8l8aMpKFz9t7pGhQownirFZZUq
92PzooDfxP7Rze9RrXiTchrNH9aYuxWtDll+P6IHXhjVAUKNPmvFNplf0bHWuK3aeYpebG5b/DU7
1FT0RVALTYJQe//bFcaiMyhbfG0BJtY0v0vz7+b4+/YYnxtvYA6Xg6wOrjXysiRkMYcqRfkGLJrl
N6LEgTH/VljrFvNpjgcvnyK3GCq3J7J37DXTuBx/9VxuJkPv1GWSutZvhrYJeRZKpnh7HbU1rmSk
eYrTFi8WnyuBSKA8yzxugjgBxSHP7Peta9moyf3HmKe/llZbg030MaWDthxxXmX3Im12lvYomdq1
MB1aNAB8q6ZDPomtmkXV9EhT8lMaH0S8wWvPXwj2nMQr77NH3Jf2/fJgze7yUIb5vVrDproF4VNn
sdE1fGMsTXTxmS3/0PrIfgp/aaXWNhjWGxO32Eh5LnXY+/qIU2sBPFgQ/6Hr2KOLE8I71MrA5NLu
yH26N30ITv9cNM3mrfWfKzZg+y6HWyz3IhJJtFQFiA7ziw4amOrjfbQtjkv7mxzNcH0tL6a28l4R
5Wk+c0wNgo/vZjBtTX/yQKa5X8aT33BXTz3F7Axk8kF8t379cF2A1Cod53/PzYKd/Itsb9xKxfCu
HcDL0ZaNvVhJwSlgpkLVPyKeuLmL1K3l1ZsPNnfmpejZEi50ts2tVAX5mne5HHl12Q2oUQMzN8/g
7cU7wh03yUltXOP7Ir/HQmUnvoxSfIVstiu7oYPOwevO51MSj74a989kVDwOdaq2PjvDm6iMXRMh
p2WDob8MxvHd1O7R6l/wb7edg2zuK5uyLOpkQw1qBp6NhyYf/KaVcd9cy8dcLu8qlNXIGKWigBll
OxTFt/8KyXRpw79sJquLkDazqGaGmaSOseuLdlO3kkrF1W4NSqlj2ITopv6RlLsw0TFNYtMqMIS5
QddJl3ojesCChUUXGR4ED37hQC67B/eX7Jb44O/85NYuhl4tYsGdCOANgqHrI4u/KnWFhPu3oak2
efxNjceNSHUI0xibKUa+KSO7uDg4tgWUcuI2CZ4Q1IQeTxmQgp1I90aEEL6l5zvCrY1NpkPble7A
O8mTQifLd9367vWuaGhpV4HhO9X1F8VBihua6sCD4Clq7Awxpz4ChtM4jsAUjdPo4mEOmZQax4/R
pHLHmrPHkvZ6UMyDFhiF1QWRY4HJqR0sIKQbNezA4OKZVEALUKAozroNG9RnNtHHnKjeYOe7sSrc
bgZ8mU2AgBlbLX6PKgNyTBCI0F/06iGefgzTXucobDPTNWntlhViKe0tLQCxrwhIL++VpAO3HfQx
nX1jJwBfoP+qPCfDflzgGEnlG22H5AmeaVXq2bnmRslTkZ3m8a2sX+f5TQHUDVAOn481ilwUPSg+
KpVuWv1EL4Q7abNn8S6EckudAQEOBkhb/c4ANeBd69fiRTPDDmReKdpPSrDBZ5FrNvveeOyK0VPS
wjMjQIImHX+JCnL2Ppm9l2mRxxvjvmDEqwcQFEYPY/El758iEoVqCsFeNK61quX2qnhN0f4So3su
joygLVmxTMUrIYTt2p0Benbu1hSBXZqe7Dx6UMYaJEsJBFPHgFhWA9kl3bgDjChg1quaP2Kvdo3x
oojN1JJHC7wio/gSdTzM0AurVkCTjW8tMuY2XJsGLAnThNeIs66WgTl0fqaynRoJX5s2EwHiImYu
etn9ir8Seh7UXzH23pxsn9bQGh8eTAJyoPl90iqvjIHQUiK37cC5qz2ZjePNC2mo8RDnJ8d6B10A
pF1HT1OJmxu6HydvVnYAdQFpd1N55igTk6F3U2NrNZ3bY6/I9NUiu1zjrsn2anM26zmIx596e2zT
d60sPQUqV9qgAetSe1r02GcFWhMSLxpT7De0//T9VH4RxpOefnP8it5zY6/31tIR7NtU89n8xlTh
tvEpUs6z+pVCmBsC70FFJk9tYSDGwTQO2rRNFMBSWePr+nac4mCgUL2EyPGYtW5cP0BWFVUq4Wml
6utTHowNFGTtamNPFKnfCU8TPFTAXapBsJgjET7YozdYoyuQyOyL96yCpE7yNuoP9ey4kYp8Q7Kd
aefmZ8IbiVP4jIlfYqY/vsxYRfOZw7Oo6cmMEC1PPU7C5gnr5y+CqdOMZBy636ZjHsp86PX46c+4
axatCbi5utQRYXRBeaS6Wz9Y50WrjIAcssIeSFEesgtjTaiVKWQSZY8LQ90z+GLmGTYmumSpkGX9
rQN/s4RTqT/eycKpq7fhxVxX0ZQixgp34HJVTfa+6ZuwM99uRw5Xr/WLEVZRE6e9WisKJSew7PhG
w9yGdudsKj1WQHJ8hpu03GKSZbyvB6W2ZlCTgKeBfGTEL+5gNddmrdVT8yQS00VNJxQxe0g7EqYE
LzRr2CnaZoanV0xQGY3lQUkt//bEr15pF1+wLP3FF9BIs4vaQDzjJM/CfszRwcrYaagebw8jOyZr
7us6Ie2kKbg6QTod8Ee2wQHZQxT6G9ILoGJTt3kKZlPJoEva6tZ9vTqbWhclDlmiKJAnPtb7crOY
av20EGzLMFBXQ+A/BrTm3Kxjbjc2cdCtaVq4QXI3N38jk3J7QlffvheDrNJ0XdfPhU7ha4wkYGAK
L5ITQaOChmp4JLGLjw++sXZr6s2e69AYirF29gGApMmHKwfly/Ql6w7gger1M9tP26UaWDR3/CmD
IpzXYiPrbx13S8Qvv8sOaG79rolBwiXzfh/B6a2vW51XlG8gUO18vK/GQIPX2XbuGIj7InKduxx1
ymWn6d550LwSFZvtQvui3zePvdQtyjZ+dYD6bK5Ms1eQ8ij2pXi1+Z4aEgj51czp5R2zete0Fu9p
zLHvFfdEGG//j7Trao6bV7K/iFUMYHplnKSZUbJkvbAk22IGwUzw1++hbu1+Y2p2cHfvo0tVxgAE
Go3uE7qT9gIE4r+Cb+fD4IYjVfMqL9mJ9vVX0+3WSq9y9QwkBcsqMD9ivLKmfi4H0K61gYRAyoBB
H4MY0uUPcNwJdDa/KtHdZB+6vDtl2u96+sy01iHST1lTd5ahf/AxA4rVdAAUEuxX0WdYpebzpEO6
uEccS6qfhYb8GCzwaRLpNItu3bVAZyQxtTdGhDF5BxMeZwRO1k/d+EkKOxfUDdvj4e0j/6UR+W39
LwL06tvXRU2iLinJSdW4B0vr/ZAXnkL5mUedT5rzUH8MKpqKNd3UlbTplJdarU4EVn+VeW5V87cl
aWEv/Zba8aFom01uRoHaZT+Z9V4ND5p0PyrZTgfFyeJvmn4G4MRFF+hTRSbIS+1DtpBVqn1Iy/FI
GlAVDLt60zr5vaxUiHCgoDgDlXV7zle/5cWUV1uuSSeL6Zmhg5Mo+3JDfBNbptJFLvfLyby1sqst
I/VTLg9M008S3w+QJ5jbQrApr0L0zIuZrErNtvTf1QJqPc925mRl/bPOS78C/Tc3Z78uC8/g435Q
gL/XXm4v4/Kf35rf6vZrFTtDW6cyTlT7M1WAyTQETeCw0R9r+53nXJQJqzfHM9ZF50weM6Vn5VJh
i0I7mDYDjCRmt94uFT1hnev27MBUw6+5SFwIMVJVMjMOGchFFSoLug/lwTijjOG1W1jFedK2cJND
vZ8FfZdlW/zvy2qs/fBSs2FykZgqemXMHRqQdaufOY09lpf7fPpx+xteTbptdalXEllRydfVcDHN
KcnkMs4lAlyWdJo96tV36Q5adIv8lQUHUWOf7Qa880WGz9cOx+W4q50Ly4N6pK1OzlI9OFr1xxZh
3a5l3JcDrHZnqkuD2UUxOUnpQ9c3vlL3B4k0i+3ARme4zOR4wwsmCKdXM+6LYde4m9oYWGUoWM9F
TxpOl3BqjA+LnqyMIrAqYIgJ5riuOWd1WozYKuQ8aZIr11CTLQKdzICIaPu2kTdzAuSNKUx7l+Rn
vUMv57gc1Is9Y1g07sbGIGfdmsO0+fqA0ofeRc5ssD1orH8awj1OKf4N+dS6anJUqEonlURknGuH
9PKXrNI0XWd8VDQNC1BmniFnrgJVR0VKw0ndFTCkBTDcFxyYq8XFyzGXnX0xeymKuWGNCR6LC2DS
MthDUzUgG7YxENHVXTzBBtg0+8GllandpzT7MUXjY64lMBGbFbiETnJYRM/5nD+xiatuFdVT2EYK
FCcgleEi65ycNK5fBx1CZDFeb6geodTTDL0vGRZIrf19pM+elCEry5tTJEc+CLCWW9pKOBe/7KE5
jnn5Iitz5AIsvulVjnJW5WS8hPpH6zF7R+XIy4YXpkLGsMcZpxvemQ7kSIb8BfUSJ/+cRxC+jKNK
9lYyPOSwvAax1jH0BKjRp9n8mNifTtpWFDgfCOUPYHqhDHkX008FMxo51FfSx9bEj+UPXUxdbdbv
etIHRcs9UvRhFCn+ZKc7q2I+i/o72xiCor9T1Elzpnovl82GYzpSOewkYoRTl/zS4Dkvjcpz3t7x
NEnDROLuVBFQ2KZO80s13syx4Sax9KBZ8quMina509XHtCpdQiJflc0dwEkn1ll+3DPU7z54syVG
B3IHv4um7MHqYkhhmg7LdbzOJ5cCp9IzaO50KIYJrs5rMR4PNQ0hF9B2PMz/3kO8hDdYHxP1xAsv
bYszZA46rJBcnfJJlNzL107rP2OtQR40ydRqtDUVAlTsmIy7AvpbkBcyGm+cs4dWh9B1DV1NVcDX
ufbwv5iisbo/pzrtWhSu8WDlZ+A/vBaEZFkG9W97+0BeDQEX01sFo04ZermTMD07158z9J4yPYhQ
8IAaptH3OyKiaV5Fe1xObBVz+lFp+hQuT6dxZ+wWK5XYRxMMBbkJqYH+TjaiJ5JohquA0w0twvyy
WXLrUUURWFaRDMDhtI8+qMl2Nn+6vaLX77CLJV09CaoqliQKngL0vOh2USqp4EyBKiy07+6AxBXl
dctO+HadXAy3HJaLgDqpGeQZAB3FmycKFa/wJoftx8AIujthVnf16roYa5V22H3fJmMs8y9jguXj
KbJjHhdNb/nQhZKHkvh/uJirox4xW59zkAcwu+L3GEbb2mM/uFdCM1ysoHrtZXOxN80lFlwsZWTX
ddMvZx1dJEBwG69GfT9Sa9EnE8QUc3W4wb0A3T3COJVKHuc+AiNjXw/mrqlRu7ee7EmBHpKEt2D2
8J8tp7k67nLWRH0PLh2sM5Iz8asQlKsD4LsA+Ymb+lfDtAWckGFbgGWs8RhTwcp0MDEYbBbcJuae
Es24H7BZpsQramFidfUkXIy3epjGKukMqHVxtEybLV7hLyA/32VHFZpKChNtTNFgq2MXVXmu0gYA
icWJM90vOpN0IweaL51F9fWreH/7YmKrY6cVMosj9JDwmJI/jZ3xA725fGPuqzAOG/T6/CmEkD9Q
1I/5q9ivSPQZV0eQlGjBWQkCKM3kkz0cbbKnyY727V2RimoLV981/8z0C3J5cQKbLiuLEgz2kxYh
5y8hoSI13u0zcPVm/efJ9lW7vBjClqQBmVtCTrkBkXVZfSukg4VaSwkq4O2RrpajLnPd1YYkcT0O
U0wg5O4pAXI/rwOsDzgaxUXnbBN7qinYlcLserUrh1mzugrpIQL0DK/7fNM+T5v4D3bna7z7BWy5
5aJ1kW4Vl/rSFt4qp94dX9oXctRE1+BVXjeCpa6bmqnL3+QErZYqZECeeSoy6jCqHhOt/TR5ecxb
Pjp8bA1PYcN8UKD95gMSg9aDBL3IGf+jk5poWLOkHtHNhV+SCcXwvH8ao3sj2unmYbKPdvlRG39m
ZV/rwPrTzqHZsa6eGjTnVemdIJPJ0yFUyg9dPrXGIU/2Kjq/cz37gB+9a9FjVLU+wCgPBfzjE618
lQfISGuk2fO2D/GyeNI72OkZ6UtTnG3951AdZfmD2MNTgaxzynUX2F8nHtihze8xUTdh5W6QfqPs
6pp4u7VmDBCf4qOkxNJfrTEFRVy4XSNBzT9366ryKHvT4hPLC0drSieGniMduqcUfPUy7z30RjyZ
gXgivxrqD9iDOFkBWMAIo8rhs+lAFAR2oIAmD5CCdgrfStSvWshVkGqnNrsyD1IjcYZS9dTsJaHg
J/QoToNbqEhvWfVum4BpaCi9o8JV93hzjOgPZB9SCTJNVoKqUTgTmsw6fnl1HjWC/u+B0k8tKl0V
PzThj8mMt0YG/EHLkClOqI9Vfg6tTVXtHOiryAZzKf0V8XMLk8DWNPw4hUsXBENtXxvu/z8H7SJs
rC7UMZ2mvlqyBBIa82lWvaV0YMORtlDudMnPvixb/8MxV1dprRQsmTjQeCQknxSe6JL7C13IBzhU
AJAnugOuZrEXM1ylzfhOLU+AyjuZan+M+G4GSsBo/lBtMxvGXSGS2r5e2LoYbwnUF1FSmWcFLVfU
7wjA+WV/5OXLZN2jlR602oR+/5QX/pDSQAaipGDwcNWyF1oDiBCP6O8YFATuXhC4v5qQ3zLdi9+0
SqybGtJq47/wncbOdOZTDw1ruPYVgeVVr4Ov+fBxfktxE7d/hhdIM/n6vRku4q/jPoc/UCf4Qdff
Mhc/aBXfFRlyWkmMjwLAyLZDV21wDBf0JigTAuKCCmDpslBkBCm4jtclRwZPacVc3jPwroeON1BA
5LdVPSRdcdckQszp1VT1Yoqr1MOWrKJuklI9eWXewAlEcScoOigQ+sz5FPTdHXD0oWhdRYOuMg6F
KraS60Z/ood4o++BQHHyrb0je9HbUL2+mEDuqrZuEONL/e1im4N7QIaSc+PU1bDOpqrNEcfz2AHf
dc/MkJmNU8ZP2XzuxqeyhEiPPLt5Irkqm70Ij5+WvRdx/9TEyr3adg38Kuqjwbvd0PWb2eJAZ8Ww
xo4Hp8gz4J5FpMjvGQb6joppAiSoQTlKW8NbKtLpGZcrDgEDGC3I3O3RvsjUcy/tdX1TAPxjlnFg
KlsJcM+MZOFol4IKwtVH08U1vzoEPeB9ZQIXwzNBWjF98vSjT4XNi6sPz4tBVnmNqqUDgcUQMimN
biGDd5BKSNMBeaYb8S+taXYJaHRGW2+jPNpLDXSdJkv3G6YKtuay876FoIvfsT4OGVBfhYF2awSt
Lm5rkCZuAqDpAzD+ivRYaz+KRLC+V7tUl3nU6jTEcQ/RDIiz4R7+2fed1wIuZxXAECncg1n4VqdH
k1Z/crPeaP3/WXUe+CmbqOj+qrahW9ZqcFAQ48xeihkZ53AMA9SN1C5LhUaSVw/iP+OslZSMqJuB
6B/gTxUnrlqxfZcAsdQam6rIZEwVbMuikw+ybYWslzeEl2GGpQcEzi2ARZNA3LQqYDr1SZBbaFcf
ehe/bJVbqI05moAGoUIG6dClMoukyTPaoH4fAcLt/Ab2iC2cXKGWD4G+gD7Gd9YJCrsyMIvU18Dz
PGrdofs0E8AuQZ93oCcXiiozyyH7ti8vfuQqGRn7GMJaJpKRGmY6zXjW28BOT1z+fTvpuXrWL4ZZ
ZSFdTXOYouDRq1b7PpL9qHmllainLhqE/J160JGztqkyvDfz0ZstvGQytGOtYnN7LlcJ1xdbe+0A
NCJrpjFDD40lvafEcADuO7gBaZ3L6mYHdliQGJJnNXOYg587KZOXWyjMpCwsFPLOgZOH/BRkT8zm
kcjj3tAjX+pzwa/8HuH/PoD2KryWWh7Ntt71J0UKohCHYnEniH3TLeyjHBQ+FDgFAUd0FFextlOm
NrdtTs4GmJMxRx4FRzIZuj+jKt/pvWC060nUxZ5ahVQ9mfUYxB1yLmAEmj1N23hnuvVhDJr3YtO4
sZgntByGW4dlFdMSeFxQKcGNNTCoPZbb3ngpAIYxc5jm2WyHV6akPlYcyOUEaccwCu6Q2/vbXjfi
LT61FR+xvhqwuzrESuSRhkUj8nq8/RntdQc+QqdNgUIwvKyJFLYAhYFQ7xjjD5bPfpMJWqnXCw//
8xUB7fr70FaZJc/6gACkhlE4H8awnRz9NHj03IZAocMuwKcv8w6stg05GHv+UgcLrxi80ntoFd4+
2d+tEr/OzD/9odUO1o2SR/1SX10IzbTfTYNDLFf1l3Zy4aRPlnpoD/qn5ubeYLiiWLxs2O/b65/R
VxsaIrxTpyxXZgqvDAtjz7giNL33Lem9iFRkY6Ku6rfov7j2XSi8r2IELSLSzwNcfuxxz5oBbUPN
tfk90zLB1hUNtFrYpNeiaGRWfFbpY6IccgPQPZ54sIoPb3/C77i21ZRWi1ioLE9NfY7P8Xtybs7T
7yELTLZR9pWbffSvi6OZqvrz8/AmP9Xn8ZFNTnSUgtu/Yrlp/vqSqx+xChSNPUi1IjXxmVVvjVmG
ukYEbb7v7+y/hrDWwUCNqFxbOfzE4UF8iN4oaEtAy3iSr71NLg/yJ47GSisY9QvZ8L9PzFrHhh4d
uIFCcAQxN93Yj1bIKRpHeDcH2qcJ2d/YtU7FwxAW4eKDrAk9pr/ntKtpr8KFQrsy7ZIiOefw+6HG
H3sqUMWLSm/qIi9Npo2Zzn48NJDRSbstotbtD/sd77waf53IaMACFxqJgdtRARVMlkZW7PzpnANM
6/wJNA4hif/7Tb4ac5XXoISemqxp4CrqDh7gia75UYama4ZGANZKLPS3Fn7l5SK6eNwaBSB0egPb
VB3g22XAKD/OmxKgyPvuBQnsVvHprrhnyHcgXes1tWNLjkhT+9s1tJr1Kjah5dMOBZOkEwXseCTg
7/QQUTF6p7agoz0NgiMrXOVViCpnrlkk7+LzhPo3r/wegpp77bgU3aM9wK9itPPtKGGtTc/aNNdq
ZTDjMywwHCr3SCJEgnHfUobVIq4CkZwl8ZT1cIWJ541p7VSIbU3n20fiuknn/1wi1rr1Am0aGciO
NDlXs/GvfMGoXIZrnIPvjwaTdMwLzcnybAOYh9fqMeC1YVTNvmQrFUh2Eu45OOUCha6BdVVwK9Ts
R0b2CoHIIRCit3/uF8D9Rgj7ijAXm5saSVKjhwCjnIA+4V0KScx6B5eAjZbDftIC/q5AY5oHLZrT
qlfCaFr34FC5oT5xzFBFf5zsa+XfINkLF3IV27pOG+U5gRlK6ydnFZSpzXBaCBVgRO2InwXqedjg
N4AVFjmaz9ziz/yz2vSbRHCHiu6Wr6NysUSSylvaZfIS5Ea/Os5bho7Ai4lrRfPzQDpn++bf6PqK
TuBXwn8xbKTFMCzhcFZdHOQmlOIVVEShR+YnG3ovpqoLjt9XqL8YTuskpCUGNgJcoxylfUAx7/ZW
Exy+r2W+GAD/NYdwAmrccMYi2Y+GgTQteASJ5rAKWuPYVtBNgLt8DN6AlTbwY8j927P4Or+3Dswq
o5LadiKGhTufz5pvMSBEQJscB9sv5DfNyu9A+n0pATtGAe32yKL1WwUvqkHzXSqm5JxGmVtamccj
+NwRUxT5BeOssaOlTfkcT/CONhXFa8eDrQLQpiWHMX0s8cgnla8k/EcMO476hGrJSRnTQOvh4xUL
pF+XCd1Y6a97+WLDmLZdspY10knuny3YpVVov8XlziCwFoQzVgQnAZuJStma4KL9yqgvRrVoleZE
Ka1T2bJnw3gZ5nM6EsdQftuK4o4td6TceisH6SibfQb+dvRg6YhE7fxC9dSJgN/L2Qw1bAkuGx2o
BK0shaSt3EKnbmfqkPYjbq1BpYyaSewNkHPbjbJ+nKbiWGQN9BP09k8iN3d6+UjsvTUGnIKaK33e
3k2iqLaWLssLqa4nO7cXHPs9frgN5SXAGDfpzvAGv7c2MhSlUOwGx1KkMCL6sOsMLp1aoyqH5Myz
F1N+lFQcVK7i21aOEZWbNtnnA0zK/sMJL/v+4sPGNq8GttjykXA4AGWeOrDM9rIASsljIIXJ0Zxh
TCl5+m/BwN+K7n9nHV9v/ouB5w6Og40Fj+XU0uHiehpR8SM1rjFYshutJ9Mfrf3LgPUQa8HZBkUj
1kR1YdGZXgXGuAE/eLZhGidXClz/2O9ZBaG4FOH4RcOsYqM+aXEh6fiwMTtX1lmG9cEM4T3Beoq2
zyoQZiOhYzZm9ilpNFeXX4YGgqiKDSKyCpIA6sMmo8PBikcIyCJN5W/FIHsUvg/Z+CCh0zt26UMh
Tx9NP6auzLRUEEEFt9CaJNmYTTZlFQwBQUZySgIyuUiWWjTCqpaeNdKklhQP6qx6G/rfiiFCQ4oG
WOVewGGnjamNyVmv4bfB2KZNBdnAshVuBHdt9XLMCkXikgEHVVL/UkbV160kVCoTOqTsT1L3QTSa
G8G+EU1q+fvFOUynKJagboyEynagSRGyIPaBdN9O950/+dD+FRM4vzU9/j762irmZBYzBrlqk/OA
VxT8GjMv8pQwCqCo4UJT9v0lv4OoUziFKbAOk+SkIituUYVAM/6eNI+iNKqmGCjF0NiVECBivhz8
SxBIdHUu/9WtT7oKMqyrNM6zMjkXURswAiUPBPY6y/wMlCzBtxQt7LdIA70NaclWSVgdWQAjnIAe
F8azuOAgCDfr3jAZtURt+w63VZ06Vgx/miGZoUwyuGkB2nzbUJ/Z9p+qNkTiwIJwuhY/UOKuMlqF
SidN/VOksMbZd/br7YUUZDtrtYNcHwhJpCw5K7Dp6aCNEaMTyEp8v+4A5IoghRWcwC8W6MUJnFgy
ZBKH8zzV5X2fxX6s6C+3JyTYhF9ouoshKlUz4ykdcMhZ5lZ97IH4sato5Mfl6N8e6nvL5e/TTVYB
xaokZkn1BCvxgG0hm4vKtNNtoNiNfpK07Z6LUKTELZrdKp5og1GBi4PAT/BIUxseypHyI43yX3Uy
BbdnJxpq+fvFQhpdmilZjWdA3B/i4scAt+QHiH+LDvJyk9wIGmQVNOIsGepRWp6d6CApHXRemOEM
AwRs0hcl7xyZb2ULmjrxTpvfmWaLxhckZ2QVSAY2d5JJUMHMHXZYmIdZUN6R7eB+eZZTYcl2+f9u
zXeVvIy1PMyZDCdkXql7UlXbtL1X0sazoPJiWrZbKVw0xW8woL+3qb78/eJLEns0mJxgiZPtculN
m/wA5UBwR0U1SsHx1ldpiWEkdmEniJS1+pOkvwbj8faWFMRDfdlLFxOx1WqG7hkqv0Z8B3zDXRM/
5Xq7vT3Id97JarlWmUlZFh1sOikca9FEaE4ZxCS1kB6hUOSmniR444qqPPoqhsgTUnO6VNB5AtED
2df36Q7S73eAF+su2adinVjRKq5iSDEa1VxJKJIsaottEWYUVXtv6veAevqtJwfo0Jt6/G+kQ4LL
5kt47OL79TLM0hW4CJ6l5JnZf+BNCYBY6iij5em5Ktj2gtaXpa8iC9EUo5JlZp/mPA0zc/LqkTlZ
3d3BPHuj1vuh2UvQENCMn5ppnBq9cWmNqlTn2u+dQhyphURXZsH/rXAYXJhYMz1Hubq5vdsAmL8d
EPRVABrzSMqmRI/PaQbnUfPDQlVlSjeStrejdwihuCyDnAFa3dAIGIalcJw7WhuPbp3DUc+Ektfc
9SE3AStSaxiAA/KxZXEWNGq3A+HurECYTIMQhUK0Z0WFOFj6WdBtCyNhnUoQW1N3kgl7G9VPI90D
PPbMy+E4jTCHlqD5RmP4jRtPcGd41jgQ1dW0LYHFmWP7UyISvMqj/LW29FDjMxzlUx2KVdC0raPC
j1QzGKRyCzVkJ9X7x6aa1bsW4hVu2QDxwxm6233mNnoF1BEA/YkOTYaJ09cGTNG+Uwufq9mzZf2Y
U8lrsmxTdRGK0BpvIHt1N5JHG73nESzjgf7INOLZkeYlEi08VqXwd4YAfDGHqhY7tEzdbsbK9Mjc
tMFtLWCglM2o3McJBPTkXUlQbKAcP16X6QdMWCE9PZZaD/0PGAa2Oizai72MVI/33E270gO3SB1S
H7BVWP4d1KqD96zktjHkvXL5nlAb9FmYQ2rvE/irxaEmA1ag8dPiSTHngNQ/uQ0rDe7S4jjl01ZX
zymcplvg2dtWc2yDe00HTBot8aHv5QaP6AnxoHBju3eNBp1bDvtS+lpCZy6N0S8AsiuZGDA+emgR
+sastt0MlfGjUxXPVu4aC8RnyfLH/sxRrzQt09fS+VHGUdBiAuxVfjQTyyuz+lzC3K9pX2f1KMfg
jvxAozogse3nySFjPST5zMWZF+GBYi9YXHHsmbmpVfpJ1nZ+uZ+Zx490HrG/uAcPqk0U1UeJTW7f
Pc8MQlpWtsl5C8VDsLQJIp7tkzi9QwQ8J/L8xrsxUMZNP8Ht2lT9VtN9m2t+VZR30O8ILZX4A8Q7
itItCwJHhyfNvoPfvF91gAM0Se2MjGxiczdZUmh2YA2Pv2TJ9HERzWaGfgoNjHoM4hpyurZnxp90
sTId0tTJ2jHxLCw8IJ5992AM51kDr6R4bRgMF+QJ3xlGK638UgLGTfm7OT3EdMoc0iRbO09/9cNE
Hb2qjgoAhbT9WQHkyyGVkw6Jk4zy3qzKsChgoFAmTgoTVJW68wwR5h6E6HKjKQdVObPygULuDYxo
VVVcXUK10PqI0UPV6u5UoDaGaobTDacZBpcjeNpR07lNC4RCjNOUU99IRnCMYyciu7JXHHka/Gau
GmdSrXCo2w0TV2IEV4mxCrEw9gCjpGQReK5wdTCOnFfvOZShGnk3TT8A7zTynwhm2MZbXW89MsvO
TJugKXJBsirIPIxVEC3yuLRqBUFUh3ZmPT+q1v3tOC24uoxV2jb1hKeVhGwYJEpHitBch/TkhNNh
TKdp6ATTEazrmpgd53Yu9Q2mU2s/a+NRR8GfFAKokeBZuyZkZ7LdF1kfIfFoUi+HmweB3kY1UmeS
c4/AcjVJ8Y8oFllSiz7VKklUxqKogBpLzjY/SlDb0URNXtGzbK3AnxTyUHQNEhxuv7RoBEk2ivCG
hXpvgWqBJTsFbhhuIijCg0mJ4DiKq4oScHBqcJhu7xvBlzRWyaSqUTXSCtQCTQtdSohgcjAodC4U
/xdkEWsh/kItjCHJ0Fyze/gNtABoAXSYbxd+nPUgSlpFk1r+fpHHEaJGzaihM2vYL8jmKpQ51VxQ
HxQduNXzU7ertO9z4B2S6TGF4WWWF1sLEnCx/azMr//RR1rzlRtVg7GbSe2TFNkubVUwcZDDcFGq
vwShG0+/NV0ZNpfEpAqKgV0wQuTiVQnqBzizopu8qGvBuf5et1wO3p0z3EnivF+womvOslHDm8SY
sUVm8F+hJHfXvSjg1p2rZwh6eigJel2Yn3Q4XYlABt+Jt38/qdb0kHaG0dsCgYccjRJA4D12Euak
gIAvBclFww5Njxw8eBwRA38K2b2YRS3YtObqoWWwxo6UGI/HqKCbge54/8iiNLy9k0SAKHN9NBQq
FzNT0eTuXTApaJhAbRry2T2ufad4tz/BonbjRAgPErXzzNV5iUxT5gpDWFVDJSAu3AEtZ3ppZOdL
MwHVbfacqoApiKUFBKHHXPbdRTRo7CQtmnQGvJCqPth8kFF+KOmHiRZtovwquye92ujdh83eb6+1
aD+v7vyq603almjEl7n0UIydWyIpmvV6Yxizl+lCmxrRBlqlAPlsJY1MvjZxFJL37FcP9AkQuZCH
XJAg0rgp8ZWFMuLLh7sRNaxV9caMWWMUbWmfrPd+bl06vmkF5L8GEWUc5hKCkVY381jWHYlMlE4T
OP7mpZvH+n0Eu29ivACwabeQnZaG/WhAyKd8aOzYLfFCnCJQdstqo0TEM9DvU6i9n/CibMqkC5Wu
3lkSGugV3/U999JC9hn/yZMHWrxGjQzZaPvVssiG5NGjqckb9KO3cpEl0FPGwzMbnE42PIaruU8+
h5o/qnhDRIbs5b3s06Y6lFzfKho0jxXTlfsU+t7cn+EiBrXK0rF5+jwBoUdx/KRHRvcsV/bozbn1
aPoyRcOF/rRs1AW6F4IDqkUPSeZDEylKf+VNYEN4h2om7BVpMHSnGAqfihXCx5QlT9jlboMXeSoZ
PoNCaZUfpPzYth81HttAznklgHlFfrbU3i1mw6/1EBmdY2jzHaTU/JISR0d1B6pm7FUbNpZ8ytVf
hXxmjSvj3FZF52pS4XTdSx4fkuYuRvJS9HBE/A1udcwVP+edz4YPeNDX0UtnQxH7N8dDuoNZhgpN
7dw69cjibp83wf63VtU3UMGbYZYJ4Bjw+tF6FYA22wPBXJAxCfJDa5UxQWgp1cmIErfU3XccQqdC
R3ZRT8xaXQW9wSlrYoCis23EHW0z7UtwnGf0PkApEhVFRRU+a3UlDL0iFRFcLAEfU4Lmd3dKPFQU
gKNEWaDYifGqIoSStboKIIsi97jtFyBlHCbTZwJDd4u3G6sZ3LJ7Gy2g/CTT1RSR5Y9oh6xugrQb
0zZPAa8siggFCgBkFcWp7CfBPhRcONY68DeqnAwWSui69knh1UitPz30vmywS6d7VaqOqQWABeQ+
tWdWvqUmCnipBQy49USpchwyM6zs1osQw6qTYt4RSfdYpgY1GR2mA+s0/Gmytyp6UBT5B0TsnVYj
mAWkARRQk9mhQaUemsdFEfQS1AtisNUq2PJwxYPcmpcY41mVrT+JsaCBJ31vAUCkTQysWK3aGvPP
UhbqY4jWfXUzxSUzinhGt744dAfiDo9lDhc15o+e5iLi3A0IHYEIIiA6RWuqYUJ41htZCjwLcNgE
2G8Y6UK5hfo0rDe3P7ngqv+qoV6kGNwqU1mugMAuax62oOb20tbKgKAhcihFNLw9mugA2atIhz52
J+s1AJ+trwUEdBf1d/RoBCy0ZlGRWnDnrqXR66iMDMvoJaCwqiNAwlmQhij1dFvqgYH4IMVOgUap
o4WyJzvuwMPhjrm2J+3Ve2Tq1Ytg5oKdZK8iYzLjtEQ5WkVdwF3uwyIjDRYNznqbwwwNmvux1+5q
QVdYNOjy94uvK8OojBkycBkl6hxZARRWdt/Kwe2pfTUSb+RRawLgqPaxmrZo1najGhrwkZOlR6gf
BslcvnQDPU4orNIZ1y0D+jl/7Iyt1Bsw++hRMVd8Xfppw9NjGKoHxT51+bivabxJ9FNbfJpz7fUl
uZey+WAaocq3xQxdkWl0W/QYMrO/IwnkE+XNkKn3Nkn2hjru5i55bnW2sfGZiZS9FTHSoYY1YVZp
cEWFyzIo7x7epYIdd/2FAm4UmM62aatr3QNgFGdUC2iKzU12uBGGw2JL9fVK+FTc+re1KXaiO/Bq
relizFXEHmtmyarN0jMI7h9FpT9qfQMvVxmg9vhORT26ika37wWag1cziYtRV2Gx7OVRQV88Pas5
6j2D7NC8E4QKUWBa/n6xdZWMKUZCkBNBMjLQ6nmjFhJaCpFHIP1IUqFaluiorBaykiqpgRHHAkUf
PMlJQHHqZIfo7kjd8VxtqZ8ij3am9P9zRDVNJYv+kKnoqyNK4ypKuthEWjmerAGiFVDloegD3T6j
V2d3McoqceEgK9Udz9Nzj56HYv7G2XCpUIvj6ma8GGX1zUbTHk2AqdOzvNODFhelHpLg3zASudp2
vxhn9a3gBETj/yLtupYjx5XsFzGCFiRf6auksvJ6YbTa0BP07uv3ULt7VQ3VFu7OfZiIjumJQREm
kcg8RouA3kk3ild5BSz0TH+FKPGIklc34cVAzD5PozCHZlsOU3s4PYIo5MU9HuI9+PGTvu/x9ri9
Sp+YoG+R9Gs8tnK8DE2htE2SHGvUdWBZHU+2qZ+pSc9a9DaG5f0EjaRar20AyS1S0oPYFEFf969p
MzjKrAeGou2GKAOrJYJfW9Tbg1ZXlrxEtpBuUH9z5DbZSgkEl2S07CChSRV4v6RWDE0kGd0oSEXD
NggmWVHpdbr5M+5q3eqW9ixK0+gKSyPgV+VPoiZzNihn67Bqon0492lCc6DOmsYpyfNU9347pmj3
ZXAXg2METO/whrw939cBCRfzzaQjRtKqWkQAEVgfECrkz/AGDSa73RRe5LUcw7TrhKCL0Zj315Ck
FVS65fg45dAGCVM01IbQU/DnWhvsJdf9MZQgT1TbAhjQtEvfl1YPMrPY9cv4pJrxNl8Wlyi/puJR
S1+yqXdU+VcjhB9dKNwpfbuXE+Mj7jIrMk7lqEJid4fO8Ey60RJkKea0OTgxhS2MJ3VGZgAAAGPS
RCfOJWdU/4jQBPsP14gJkNDLgJzQVOBxvI0Wa9wZm1U3Cc3AT6sgi1fvX2PHrSPIREpikkKuqRkf
U5lYqPpZcwu1pBjlXNV80pZtGf7ifOC67LdGZKJmXsqQzi0xjyjhAnrmLkHiQwfPBrfBwzdyobO8
dWOiZ0zaHA0qHLXZUDZC2e3EJNm0NTnd/i7eRDKxk84kFTVwIQ7GmLk0PkzQnS6Ul4V2Di3fRd4+
4QQQttMAr9pxVAi2CZoZW+Uu88HuuG+4MiacyWM7DUShWTeGGeJUr3jdsM8hqj0DGH977q4jbL5C
BdtRUA0th2YSvkazpNfGgUlA502Osa3fy0P5ER7RhAL83ir3ydtaV5n+ja4Gb0KZaGVOiS5162Uu
+1GAQh0Ue9sNkmjOnXe9vH7xqczDSKIGrCpNI/7sYKDZnXvmqqsPjbTEXpMVG/KBGezdoZf4H04y
E1kEk6S9VCGNgLvTvn+G2KKrHxTIYMKlemW4QxSivu9iMM0lN91CtYlbgTY4CQbbWxBEircIurYH
YUxd1SgOaqtsohl4F32AeVgDArpVkNXBRFcLT2nzJEgi6NPOHYwWR3ObocfbL380UDDErgF4qLbU
5WcEYwkDQIgJomuD6aAJZ2np79aAIJWA3gUk6cpKtavpFYjy1DCB2QFowsS/zR+gRQ3rm8WewXoH
0BwGgCkUu1RXUH5HRmpHTevExVkCwt7A4qSx5laCAkJuuClV6GcO0lZRNb+eQRJE+SY1X6H97C1w
Ug1T4obC6FHgn5pssurxdyufZvnYdkeljmA/tNas36UksyiNnXH6uSS7Vn4yyuKHEC93sHXYj3r0
EaXUy2Pwxc0nokdebo7PUhnuy5E6IQmdJko51/b1Dfr12GFZe5MICb0QhtjHnd5b8WOz6eH8PkNy
oHfN3ehIrhxA2RKA2obbOLh6NVwMzfQNxAr6nMlkRkcyoNI2oI4qF/D9zSrTiiDKbEi/Jfg2anp7
39Xqa9QFJYBjvZhSTjy6Wku5OKPMFRVWfVYJqWgchnDblK+6/pA02yY53j6QvNjKXExpGsszoGTJ
URjvhPFoqL+qkZOzXH24XnwIeynBuCOHFWACa77aG4afUMrjRJXrHdmvIb51ldR+iATojiKnjM76
odqgZfgBcshDtBUAd1W2/Sa+o14XgVDB0+D8pBbeyCUMZsNAk1iGMuFogtk9GzZSMr89Q69jxnsW
eKlou8o+6n/K5x5KBw/ZIyTYn8rtvyH5fnXjXkwCk1hTmkhSBcQyuDHdBv2SFAKYheRoa7GthJ1a
aC+9+x/tHra7MdF8jHM4QBxFhC4i9rZZSy7JOeCJT4rZrRlmrqspWoauhlwtZjj0ofv7Mv4QcRG/
mT/F59LL1xaETVc/NSNAq/pPiT/l7hi0v+r70ELP+IHo3Jz1OqH/YrqZm0zsSDW1a1ZSFlWwDPsK
iniwDpUla4hA5aXnztx38vtsdMHcNrbWUzBssCYjcUpxS8Mt7nkLErX3TQISroRCc5LY1IDnjPYj
hYnq7ZXiZIZsF0UTjAiSyVgpY0g3raziIQpV3q71VaVzl/kprkveobza2LiYICaADWmYGSZBkrEK
DXSPxI62/Zvuly4kRXgZDSeMsU2URp3q2SxxX0QGzLnQqx+FEyGEs905kYyVPSzmPs7UEXWjUtDR
uI3tvnm4vUzX22tfk8a2Ieg0GmWnG2tKTfcD6iug0nmxt8aQEHrhk8PPBr9L3q14losxmQAmtGkD
CwccL9Ufn4UHxSuddpcUVos7Fwra6DxbBTgWjd2ik72rfJ4x5NXF+7pxWd0hdYQpD5UKXBAUA0Ya
UJUEbaonztSu8e9bFLkYhomPJIH18JS3ybGqascItddxEN6kZgi0EM1pmBvPtWhJsKEe6tjKaYYO
Ge8nXL3TL37CGsIvCqxzRomcpKhWD150nn/QU4NjsQTafqVskzuIG4Fi6/Eqarz5ZcJnVoQA7iZd
coRaoTXg4SREmS+aCy9pu3oBXXzd+jsuvq4a4TrSieNai5c8AgFmpGxHaA1Ya7OJvvDYY1dP48Vw
TNVAG9ElXGR8FuA68MMKvXYqOKnLd8249WhcjMHEMNJHGjA5iCvlfXoUXTATQIs7qpvWW7aoFdyN
gV5ZwNejbcsV9+YlwayEkGykOTRPsVuS5xGOTlYLwzzBlvzoKOLCgy+OXXgCN5/hTSuTrnVtBSMy
DZ/cwaV7JEFvcCb1+kP7a1I/G5YX+yQyumFYItxF6BIu9oBJLRyxuxe6rdpYzUYJBLcBwdHunhs8
Z5qfygzPRbs6hy//Bo7w6pP74scwwU+F0/AoSXRNHUd3Na/RQG4O7XbaZDlMuIL8boJnXwStC8gp
xNPogJLLQxRypvyzZHoxIVOMZ/ECygZa7bKtVc/1wnt3cwLP57VzMQJd8r6eBEz5rL/KMV5OzVto
PvQaDxTKCTWfYOaLcbRRaEqpwJZdVX5gRSCsm9YpX8wd/B0D2Wp8/jm5+p6/WEEm7HRal6hNhbDT
K8XBNGGCIleBrKp+qFFHFza3rxHeTDJRJxVz4DXyHqOhCkV6ekzIY0y3idC/3R6Isyk+T9HFVHYk
UqaiwMYMiWYVsmalaRncHoIzc6xoimo2Up0b+JYpeZLH6TQT9V2K1E2Sib4WJ79vj8br1X5m1Bdf
BI3sRDIGdDBHW3mFJ5UXH+bRTuzkEWxEq4Wbqh/fq+fbo3LOt8zsjqZpcl3Vh+RolocoX9lOCrxy
JXBdyL6aDC9vuvumbz9uj8qbWWaXDICXtZK+0hE06oMjACW984AGPPzkAyFsODcvb7T17y8mNs9R
7JnFGnuyrvZrTSoGQ25M75sl98tB5ewazhlnXeEHeOsJRot7VyCBBqNaY5/InOm7+lr5OtLyuqgX
H2S2Uz0MHfZ+0nmZCf7bdDbQ1U/eYbKXTQVni1yXRPwajpU4qYlUh32GK0+zzAOilg5zti6AGZwD
FYYHzUMmY4f36PxQq8S7shkt7hVw/Tl58RuYe0hPzawCinM9HKKdBGT2k9xd0ZOg+u2H7eSCjKha
7QO0p93CS58kF+jK1m4maETyFI00TuxhfeRb0mlC/r+XogkZc2InW6B1H2JPa+3pw3iTIHVk1U+o
feYf2n0u2Fph9d7kGl7swugWTN/cnu9WFZI+MHb93WxBFWRVmHOEYx2kQN7oDtxxH4dduVt20QEI
diDnOZAJTqz+psqixlGZwNPzWJnIngbwf/SNLP5sh9G6fdw/N+SNt4WyTujFhp1mAlcnVGCOk6r8
VucDAfu0Ho+9dkcUkOREZfAETbALsXdL2IWKgvELNED0dfs96epDlNoEikqg+/VydS6qfU/PIuyJ
C1Ke80nfiAvZzU310NUgkpptFmha/I9enhcbkAmUQEpMmZqBANNAng8c5lWGBAjLDeibe/M3gFP2
7Tnj7TEmRCZmIobpmgVqSfMzrJKnoXi5PQLvwvkUR7tYFVFLQvjS4H7TrMHpNhMwJrkTueUdsHZ2
HtB/Yhb494OB9ZqvB03ORHRoj6bU3CsKCmO9rXTzM+fLeJPHBEhVFoWxgV/8Md6kR/U5gWefvlcd
SFiiQGB8/Bs8e87jjlVvSQZDnFL183G3Fgigq3aUN2EwQEZTDOhLwrkBeI8fVspFS2RK4SKA0mLc
OYQCrQ/WuoHCACmNY2Gg0QIBDdTS4jYPIgijUN2N15BEIVw7naDEwimUX8ctQDtDl/Eg1DWWM0mn
1bUF8ulQR64ey7fEXZGEpt+0EJXjo2A+gWvfI8q/hmN7qzRMehDLcRw7oPLLFFD4OamSvbCoFnJd
x1ju4rq5k8VHdfoRRc9SS/axIJ6bFqh+2Em0VQeZ/hKVDM7Ou377f/0u5p6qspiOfQzqqOrDSe6u
3ukuAVJ2cFdFCWGjO+kmfuKMKSN63pqL9e8vznEtZrC8jpb/Psfy87xbG4WqJXraj39aLfn6wPUg
XAyW18QY23T9wGpxjbi3VbmD2mGyuf1R13O2r2GYG2OUpbasZ2IeStxNQuQtZvRHm09zcUjwrZxV
4y0aE9tVocqrWhaT4wLTYDMGxhtc9LGSnNvfdD3X/vomJqTXWlt3U7EOQ/ACRMuUhoIf6aVvJHBO
lcPT2D72Xe/dHvVT9OvW9mDSX9I0clbl8grdXp/w6Ag48D3KIpAf7fgh2SUwjugg5L02mI1N5sKy
O7QB/rGJBz66cIyfQKfPZFcObcHLnnu7fVldEG//St7crCnvxbZSNYkoaYa5qfsfaZNtjm38TuG1
ty+cgZe/rfN8a0KY24FiL806IKoH0RissKI/yiKQl/5J0HlB8epI4MUbogKzm29OWcak0rYvcVjC
p3zTbShgvnZ3ByKm5M8ezMGDzEkegF37Rxv6Ylzm9GizmpmjgS+Mu2DJJYvMwOAJ1fs/WLOLUZhj
Q3tD1Imk4DJX+/tRAtXaaDeJaFra8CMqzwTlVFkrOdv5es3xYtR1zi92StGaTSIq2voSgCb8pn2C
WHkNXkdgOK1j+tRJHNMpJwvpixoonLB0NbG4GJw5SwlWOW11xTwkMKEsG9doev/2pF6/2S6GYE5C
KGvVCJ9I7M4t3Wv3+l391L0YTu3QDUWhON6Vp/X98I+6DBfDMociCYH5pSRJj/2KyyelV6WbKSO8
r+OcCLYVPUci3Lf0EsNsy00OMaJA2FfBfAgPzXO/aWwZkJZ4B8vj27P6mVh+O/Nfn8d2oWlVDyPc
o5PP7q+qWgkiofkCQrYUTE5sm1VAt6teYw5M0eRKLsx7gvCcn8KX8pR4km14yU8DBVbNhlXUuxj8
ow7dxe9j7vCS9ilVKXa1GAPuMz7nZeoX8/n2LFxvZV2MwlzewpgVfV/9z1UgOUB1Gp5UbcsMzUcg
uB7ng3lq9sWbisAUnpthR7PT7Z/A294sHa+N1a7q8xhp+Yrhatw6fowbCLwbTgcpvWWBTaqNwJFq
lj5t+EaQV0snFzPAxKwY1pOqOlbpEcaGjjjoexNyJXXcW1oOTP+oQCuGp4GxxoRbW48JWF0kLBXJ
oLrYKOCK0o8IJt4RjHvLKg8kWnHQALwDxkSoSBNAmarXd+PwEGchlJZSO4f+75RyWALXn48XU8kE
qqidSCmNKrasv4LrVdf8CA03f2iCzhWdSvFgdB1v1X9StLgYlYlTglyCpVzjoCjhUwxpqWyV9gAL
QpxCTszgzCTba06KQZcLGeum1xUKTvRs5sNm7IgXVRMnM7ze8/n6KpbzVqaJCiOJLD5Wg7FpJMnt
a8+E80GzrzL1PgSjKK9xscq6/DFIs1fPmR+R0h0GIBUK+BRXkKDHPa+lg9fL0WO7LI/ga7uCUXuc
87vO743dzNLl4mTQBkGT1+uXPtMfxXlGOcSnJzwuV11WeGUPP/rH5R3CZd0pdnnX1HUs08VMMSFM
WbrBiLI8RZt6sGCivYuUzG2zbBcVEVDr8/Iqk1iz9chUbaWsnwTpEbBVNxJ/NkXoyuKa0ma66cAb
PvdqLRusqu//cCZpjda3JonJv1JxUnVYsuOWo/t6oWCoj1YS7cA6c2ZSQ2m9cYcqt2mVepQWNi0o
Z0NdfdFczBIT5lJIo1VwAk+PcUu9WDXtUND9Zqo4WTtvmPUIXeRifazD+DrNoqOUin4tJxsjLp1Q
5noGr4t6az6ZoJbQJoWkJeaTvGumVT22uL8FN7kfRgeoJi/hl3g5AzKxTVDNHLA8nMemS7ZVmLmj
Ft93zchZputlnIt1YqIZOCaC3ifIulbyqXQPiwAFfR4Iw8OIG8AjN9L9+QEUwX+js3uVsfSvoXXW
REudhjypQsypJLeerGhWCL+ZmsAGHHXzBeznuhq8XESmqfyjEG7IeNIRVFTZ2hVoXyFJki6FYkK0
gRFkpu9L9a2uuOYW1y/7r4GYpCofx2boIgl6x4f15VvhQrShEWieTTu7V0A6Wi0ANuoeSDMR9XnO
4VgP+fdN+zU6E6nUKS6krG6zY1YCQCyrh6ZK3m4HmuvB+GsIJs4YMRWGIZtS+DYZ2xwV6RUoIwc8
re/rIlvG1zhMOBEMFUS9qsoQ9EG5gl833lyxY0LGaHDju/K9fOLF+euX79eIzIk3hLQq41w1DxqA
eM0Qb+P5oHVeM/JAR7xVYk56hMdcrKBncCzo71o+UE3ibAPelzBHHGqvmdGGA464MDuz0LqJDgoN
0QKFZ4jzfzyN/zVprPZvRGZFzwc8HddlWtP7ZmqtsEQxxzzRx/bYgdOt4xFJobtoo6jDK+L8H+Hs
6wcw1U8Im/Y9abFqgyf+AT8Ol4Ej/lptxDpbvAMkKL3j6+5fz6+/BmVOeWFSOcw03HU51EJlo4Q0
5jmCoo1K31D3+P8mhatLpqH/y/ucOXGqFImJ3gv9YZyAeu/2JaQiwIx0hubp9tH+fuaYkZgzp1dF
3oBuLB/U93B22/5e/nwlQbokt9T0CYRAZw54x+7bXDKDMhd6AewRDXvYcM7QTU0rmE/lwr41gyZ/
V2UeO/17U5cZjTnkMsRt8gSeinCICprlWW5+wsHeg6Mh5EL3NY0sLd6n6ANOWelIuBWV9K6ffgiT
PyJcR7puRaCGqOazCUEfKQ530TTDVCYqLGhTO7eX41uYYH4qEyaMuK2bHtWfw1xLJ11VNqPUcrYW
bwgmUFASlmDK53iD62hQQEEw6zn1yG+h6O+PYIsvJRGqMGwzcqBDZi3gK3YwKdY6NDMTgzNf30sN
zFhMKAhrOqWZIa92spJHiQe1qBJ0oQHyxEB7gFIVOj+htPpjUfyK+hDC02CTzi2rcOaUlTHKtS7W
K6A/DpIMtZZEsE2oWP1HO4MF+aeZnOZKlQwHsiSOJpVWQnlqZJxTydZMYgBYGtA3hgNUmKF6lVpm
eJL7ndnVQd3znvVruPwrbWEWjok7EwGo0ozk/iD6s7060a28N1g3AZmOW9i/PXnr/+zWYEy8qUM5
H5fV9rc34SAiCk5VG54a8o4Wbxgm0EjJAoFVgqidoUs6DZNVAp2WtxPnqv+uksPMHRMl1CJP527C
Ee6pL2u9JccbaBcD/1o6nfHaFq9hex5WYV8Q6W5PJO9oM8FjHEitySq+UK7RrIkP/fRWipFTcVsa
67m9sWJsVSTvl2aolTE9RVP/gyaNOwGZpoHO18joLfX9k65nLwZ01wxDt5p54HwnZyW/FUqqtBii
tpAPS/Gel8Bpw3wPQi+cM80bZT0jF+/aQVSmqBvC/gCMpC9W71NM7ELntE94gyh/D5JHozhOHTYL
SIeCcWrnl56nQsrZFazCTw/GvQQn2fkg65otqihph+AohADs8pPPb+/Jv/e+uX7uxZxpSwXi32qd
LsvxOSu3jYlQ2G7F+kDpSyzJ9kLKwAz//Ef7nhX66RqhkMVuDY0iWM+iZtel7MnkOct45iFXrxJT
N1QYF+imzipfTu2Um4k2yIe8D4bsNSa8KP+9NL7O4MUITPQIY8QOGESkp8YhJ+VV3nab3Mv8M4UR
qLlL93kLoHW81Ta3p/A7qYYZl4kdtQQhRdph5aDHUdj9D91bAhMqsUPrQaUIMqK8d8LVbfn1oWwe
0rZVOs5kkg8SXB07YAgQgO7Eud+raca5YDirxiYAzRSNJBvxsOsWT6alAzteTqbzHfny9/SxCQD4
2pHaZpi+z1cXYGogJOmYPtJu0F/m84F4n7T+/cVBU7o2gSJeKx9Ifc6GoEPudHtDrOv9LcRfLA9z
kmPAiTLw3tJTPRrbGIqUU93ZvT75A023c6Y58BJ08uj/b13DTOS6bS4+TJA1fRa0CrG9xYNRUN2i
mWw6wfd7pMdeTSytG/eCaUIAlMcm/haLcZ4lXVcMTVGIgX/+HroPu2aQ4wZrqGyb8VlvjubI2Ynf
jxkzBpOEDPoIaocRp6d0M9y3nQe1wM1yhg/S4lbb4mEM5PPtdfy2UZgBmXhSkjLL2qqcT6P5auoe
mXloJ/VTDODWVmG+qYEgrJyC3X0qdYBUlSyzQqPdNqS7M/rQ0gy0JBYTohSrZyNYY6X+UEESnejl
Ry7Otqb+Nuet0OH5HKuOAYGfIdT9thL8YdA3aYe2JJDO1iI1ABUDqmEmuygp7wz4kehjBUeRbFvD
QyNT5l04NLbSls/iJPimLK52IluhfiqH4b6CdC+MWjdSLj1WWmglcNMVMmG3ZHEgJU9ZkdnAi1oh
He9mofJq2FJFWmVlQgrN2PkkV0c59aV6Myc/xVmxhvDHaChu09RwIImCPmxtgUirKYMdxoPlRgZS
zDZDL0aG2UcELf/C77TiTCHMOY5gCsI8RYbpeZRPQQv58UpArxXCk0I5TE5hjK4Z9n46Q2aOxuZH
KnWBYN73Xe00iXkqBNODSo+VzG+TWTlAW95RUfdmqBdQRXhSizW3pcLLCFGFPmrsjHabQou9vM2e
9DE/lU23G1QkM1X/suiNS0IhMBVoFyx9eV+O0WYw7hQlw0UTZVCwvetgCdMpnUWXxjJH6E5AiThc
oHM7i7t6hCkCbCkSKKlmXewpwiscTfxULgIxe5iaZLugZdXmkduMaOuOyas4UKdNRTurRgtEB/Qm
lZc51b3OPBbyWdRaq2x+kx7PDYgC401lIRD5tQBnFMEMpFJHo0R1ZKK5shCgimylCySL9YMwlUDJ
ipCmUALUv0AbFsf7YixeVXh5xLK4reYBFmOS/mygbqDKg7tE2abtYCKqgT8qpliv06Tu8rZ3FOou
lRC0xmgt4n3SvbegxMNuJ4eFryTcZ0bs0A6OxOelOKnRORye0mqr6kdTdKXljkQntHkE8SeykG0a
boos9dX4ZzWiYREVnrk85nlQCfj6/ncWAUHfPVctiql34OXaeq45eAUt4UOqbbswgq3Nmyn+HFpX
Ix2o0DnoESdtfs1mR21Av9T26AAmFWx2npP5vMi2qOzj+lVdtgb9PZvuTD1Bndxp+lUIOBTKuNPN
u3mEVQttvSl0SxMGMqNVdpkvT9sBljXjmzb/VKrO0vNXkQR1+2Op6f0SS06pPPXw8xjkY5mf2tAX
AbrOcTI72aqzl6Q9ZGN+N6uPg7Z4hVS4nVH4DVU3cxo61ShZjXQ2VHpWYT1M8g9F6yxJyKyk6S3S
QOKq/SUMBWwFnkdcnzWAyD2YbZNshVAKU4fHacytRsmDMX6SoTHR1YoFJrg3VZkrTI2bC6clil/h
vAMOwC6CV6M6PCjiq9jWb2XxHE7d2Swp1Ks6VCFgZ9SfM/EVlaZtOYYOnRcnUdwC/82k2bJyANPH
CZtTF1GnGQqXVBBSV34o5d2ikXeimHaNTLOPE5QSRiuOX6P8pM8bJaxshQp+ldXuKC1vQ3yq54dU
gMXLUh5mIu3gGJ5WqjNr6aMc6r+SGq7uamvFbWUvI1QZGyhmIwwZxu9BHO5MTXYKE+108mYqe1KU
pwHBtVUXiHFN8JyugkzDHtUVmBAK507S93WpORqBxr6Kx+bid4piqVCnilBIisePbq79KqkcMTUd
ovwxOsidoE5RZKarlXMLQX4jmFPBof3gFlnthUWNyjG1lVpz9LZ2kqIJQuhQKzGFz3roAoQFiTDd
X9BS6RXJm+CuURVIwY3BlcrxAY4bmzRNIHc5xI42SX6bmNt6/DOv4tkfxASKfpDeY6h4w9r2vlfz
IJTSbY/I09TyZqjTXZgqZykeT7nsL5BilaVfoSb7s4mQm4/n1kRUzfW3FizMpUVRvUxOVN3Ni7Rp
yuh9DjVXb8N9K8jHPtPuZ4D1Zw1NasHqq62BCngFTydQOOxEGn+mADxK1SleAEiCXINf5s+tupKc
BUuYlPuQLEBEIQBXiV9DfG40xf04qpyX7Xc8BZHRhZNknRiaBGs0Ju3K1VInjSSnp+RZzK0oAEXY
ib3qTnPnn/Wm35Rb803i5P7f8h5mTCbvmWdZacDtTk+EdgGFxfxMwe9Jnm8nIt81dplhmDRBJwAm
wNyUHOAziSJB7DWQk5Tml4ka93kC/eLQgDyr+VRVhccZ+kq94q9ZZZKg3EgVoyMzHlWtfoho5iy9
afUwiqn62I7GF6jg2n3dbEto38mUM73fiS/MhzNPK6EdUB9UOgIdTWgJteKHoLwK1epYAFPZuNrK
ZrNdYN4G6T3DSnoQfUdl1+u533YQSElnKOwbPniB56L/SORjB6+QpLcAW7DaSHNKIHhXvGW9fAym
XxEnEaM/nPlbqxBMhnc5f2xPKYsruc/Weg/JnfZPtSnc9CHxiWwrp/hMAggz8kT81hW5NSJTOV7k
qCuNCZul6seNDuKUYO4VACj6KULhf/K6suXUxb9r1Py9TBpT7yGlmRtkWchBPE3UUv+QwsJGJfCA
fBlh1Dg5KMj7SW1BA1+n8CKwhPflT7enXsZFHnx7fK1JuwztVVPXNBW6E3+/RGaRJPqyfD7GQST5
9DoW/M7ntXTXE/fXJDPDMI/IRFFEMROH9CQqorOI9T30suBRQLaQDN4aSD5ub6Pv7QBmPCa4RUph
xCiQ4x0O5nNzVF3lDnmRZNU7Yb9aakiueUqD4XeHskNmjVDjuf0Drr6FLqaVCXSiVupSsfZvQons
DEPYrSJjt4f4HsCZb2SiHJDeBXTE2/QERp8LwIFbHgpfOcMq49Bucjd2893ydnvM9WffWkYmuol9
ryvLiNPZTKULG3qrz0VbxVO5knmBlDcUE8r6KuklCPHLUBmKoMQDm8XH3KG2CTOF7LGAo9CruS2c
0qfB7U/k7FR1rTteVAWmKanbkazjxuOOpD+L5L4KkXrOhSuRmbNNeGvIYlM0FTyuGOZJeKRDdmG4
N73aL2lAnLa3YR+47GK3Dp32g1cSu14d+NqgrFu2UhG1JyE+k8yHGqp7aOV7pfQ2q5D6HJFoShBj
10Iv7b2xXTYZEI/zzGvIcr+eCT5kGUVNkGZy0CULWS4y8Bjtn8hV8NCBN6o9PUc2yFxvfEuz9f98
YyOz7tqLIoh1NFTgS0upJ9HeFau9qcOlVUPuTgJT/ZPg/UGw87qkf5zH3CUCL0ip17c4jAw1XTZl
g1XaWYTYSISln08oRb1JtPmpR9ofdFY8qWwHS2zh2dIDVjjHwPDVUvkhw3xwKaOPoQJOswY7qdN1
twu7+0nLApn8IfKvFOJ4bbg4g3iCm/xqIvHetJAaS2nujH1xIoZwmtGFhYuEG+LdELftMdPr+7zr
N63wVONtmC1wrYlFMEcyqP3pRQ7l+tAZcyT4rSH+WpZwF0ovS/b79rmTPm+9b2uiEElTiCailMDs
BpjkppW2FNHJiMV7rRaCPFW3kKuzGv09yiI3hBlO2EQbReweVL0drQxqLzPMUfMRio3V9JziuZ1C
l6nQBacUHhPAkIfsXUuGvTq32yVKQDLInWkhbipgx+kdLDMM4M7yoFBzf9Cqh0EGzEKHbmRWad5I
3rTpXJvhVhPMB6E6CoLi0ZI4OcQOZ/hR9SqsdJZxq4mJP8u9a5BjQUwLAhh21uCNQItAi6cTLdrf
KZgx7TLbtUxfQQi05VEMknFbCQSLR3+nLcy5s/1CQ0eST1DVVofcnUYoUgsErj1PYQHT9yh2ADGD
SWyNYo+BHTHt1A7yCbTcAhFCos5aMEoz46UkJladak4rPJqoqJTTqco+lrECFijajvHoy+1eEspd
lgJUomQbOgAQUTZ+uEjQIpHspNEeBr2EL7uwy0Cur1JtBziR3cnGfsjXcoJhx0vlUhEd9hcVeEXo
BTtxvaMobkDJZEzPTQXv2Ph9qc9quluKbdbtI21ToLCav5eCaQkUMk9G8biWXULw0TRpCCbY0MbF
ZAEV4rQDgRhE8qEhT6hq3G/Lm6ZAvWQp0M6v8AZUjxNKxJrU7Gm4bNskfZ+yYdvR2bm9L68mSF+l
WvY+oLPcREKNwly+SYJs2wS6L6EzzSNkfC/rr7f5xThMGirMKaXSgN3/33JNKTox4gYiB1CPRxbI
UYb5L9K+ozluZWn2FyECDY8t3HhHJ5EbhCSSaHhvf/1L8MY7HDah6XO/u5S4qEGb6jJZmd+hMIw1
JgJtVEw8Jn0+wprs9SuyA2mfI9nIU/xtDaluBe+r/0e1qxVVLEAXbcmKICck8F752c63O3/11cyd
7/PJ0ND8hCaHOwJCNo/xEtBvTWAUDRzx7vZWLgZlhgjolkxETWMJ47q8gjq5mXWn3jzqYHNrac6J
yb7lEvOyflpgu9X6ALKdUBiUUyOTYwV8WKuAVCWB+GfzU9ZFWxA40coCPn2O3z/fEGYjs6T1DWmK
AdsCzWR/kIa1LFpQXUQ5xetc2TV7Nz6hsBJdlF1yAVsS54sX1/TKPrOB0CKT46CUxgsFtB3DC73B
G1b4VjP4CHM/v3D+BVcBWaUnSqmPXXhJhMkqsjc9uKflf9sbZ2ww6cLQdSRLMoRhQiXeUbD8Frmy
Lgceducvacnnt8wRwdW3dHVF5Ij046Xz0PUBC6jgTOcSWim6h3lQCHUKL8HW2E/vopPf84jnFohV
vp4VJmHQYq2h6pCOFxUqtdZM91+dZrRNDHjyZOtbDYwFwSrfjJsZ6Tdu4x+379+yj7s6LGz6oAaK
KtJh9jooPDuQ+nhpdqWjblE6fjY4sO8Pz/zNt1xZYzIIaoBAKeza8lSIILSedb3NZCOjELrJAzy5
lb6BaoyHWfJ72kTPstmsQLTyQzXi0DIN6Pdoqd0TbUV7w8vaZBULqW02kPAiwyofcieRJtTgWyv2
X4NM3ojVO4IUJ5V+qt2wTjrQldVGdArKZpeajZtEkpWLdCOnnQM6+GcqGIdA5E0uLMgsftlilsxt
rMMpTYZAPolasdWjziHZPtQhV5ZFXqE8DU2z8onoaBB5b3HMGwq2PFWVLdK0tqi99GVg+1D5lUpI
ISLKyUpzY8SHUdcsOSxA6YfCRIlXuOkvt4/G4iv7uVcfSKerizHIIYRuxl6BGxv2M9eJvIrP/wJZ
vpzd/XMBP07olZ061TM0fOCglVVhrurUMVY+qmI2RCdcDSOBg4jGz0qDaPtaWrccZ80zzvjKuAXZ
etzCVw9p5AC8DMIy1Yu0bguYmJOIXEGf2fffuAAfkN+rj02hc0lrGYva2zHEQ9aJJ/YW2jqWvh0f
Yo8XwnDSmY9s78ocjYUJ/dQyusTQ8hAFYZMaJ0mAvljGE0xffHQ+MwWRcddVaRpZXjUjuibQKYIv
q2IeLHHxQF6ZYDx1IKZyMWnYq2yfH8djQzAChJ5jZOtgKvAt9LabY7mB8q2dPOaNxasfLR6VK/Pz
36/Wsmt1SU9bAZAVmt/l2o8+e458QPjzP0lWbW7fveUY4soY45aDokm0TDPnUouPHMCNMrs4j8Ix
LWzMPdngvyBbcwv9ysFKg7NB9/w52e9QxvkFvvoNjLOeSpIaShYHl1Q314X02xgLzzdHtGARE/rT
Su2KHREwhanvDO6cMme1Wa8pSUMMADSKISDmlyzJ1r3aHSANa3cP8j7czrNR8jvZEldZ03Xt9U65
AZ7TNbeZy79Gy6/k51KwvtAY2qKbZBy9zhtdahenyEntafWBiI0tHgT/gz3sm5e4MsdEkN0ARftU
FvUTmqhOmP3JoQtYy+UZAzgnCbI6ttFkTw3ElExDtYlu2HkN+RkiuFL+lsXngPxqkbILg52UDwPF
sCjABVK7J9DmAf02xezJT2q6dCzWUDSz/fEuC+8iGc3yhBOKLoyD4AxdRd9MClXHUlf1NU7JjAHH
PMoqXkFxJcjtatd66aZ8yD3oKPv2WNm3b9Ci57syzCyhSIOGaIYCDHNuYnhOgujKpPwWql9dEDq3
TS2HkFfbxYTDSdkPPY1wWTPxTAr0CAZX1HZmrz6KZmyZRWKVrWoZ0iMxjxPEjePkRZ3Gba8WyK1f
QMI9BZj3o7/9iFfM5LhM1v+HYSWpkzSFl8GrNrP2We/9G+2zxXzgagEYzwyIaTYGUhFd2vw1m8Ev
ACc09P32Mn8HR371Rx9/v3LAZTSqPrT25gYC8WR4AtHJyCviVYhjTXZ1F8ae2G0lfzOT56FJe9v8
7HFv3UnGIxuaKKLzjGGcoKUPEHZGQIN2HfXyemUIe5KvbptbrgZfrSnjfYtIVwRI3cwup/6lPCEp
8Bpr9FAeqqA8w88aOUfl45BfrW7YNgSalPp8iKHjgcqSURebSIFfqXSLBD6AKf6eAlRy+zt5ZhkH
QaQGT7qP9CvZBOt6pW0al6755BrLde3P5WTJYuUk7+UxFkdEQoaVBV1tJSFIYjD3WRYUUC5jFwS6
naQXZPa2GoWHpvqZVSc53XfVyDtLy/fFVMHuLyloPDLBUkKDSAMCTj8RgN1IreM9L61Y5ZlZ9IHy
pxnmWk55aYR9KI8XHYCqTtlI3YoAyWVKXHmRb8jvj6v5aYmJjRJSlZFioCBAQEMQmeO5QHpCo2fF
KVpjl+kY6eoGewQfwe3T85cY5dMwcyv1Gsxd/YiwM1aCDWDZVXLJIZSbpvsYVODZiAmqjSGshqbn
WOZtIXM907GRO3FAtc4sDub0XtfbqEk5Lmf5bvzzcSxIWqpjVYlH2IhwN+ZGsLwSVtWKlwN9MPx+
d22fdpg7WGuBEqkj2u26/A7JQzcaaO42GbhhxAEIXOKvkoCMlk+FnR+oLu07UESa411QRW6bQy24
lIEaav8IcVOiBamts158V6Ys36XDrCM8omaKIY1yIl5ahg+3j8ByoPj545mHfoAKeVFC/faUTcdA
wBBZKG9Fozx2Y7AqGoOzJX95hD7NMQkj0qkSXMLCHNDMLLQJJKSsZlf8IKs5B0Ha82gc051T/rj9
lZzjxs5/lR2lvZgp2mkaOxdCugVUMk2BF3guv3GfHzf/iqs3QBprJIyGBrpCDbD1/MUsZGcAGqms
V12sOUbC0wvheCiD8VC9EApV2wEck+QdotJjFa1DDeP5wt3/tnyMf9JUTAyJsa+dgvSN6H9y37S1
4em2Dd63MK7I9KUSw6fwgTqla0F7NUeEJU3lmP36tiHeLrGuJ5fyVMrQoxyLdwM6Z0J3NwXvtKVW
lO6gFMJrTMzX/4Z7+FZBB1QtSxu0W+bkB+QUsUt2syzpPP6fbmbhFWKrtvIDzCY7dCQcgfMDlksL
/5xKduArjJJuUGboWJx3TgtsZxXxNM14JhgnErQkUYK6Hi9Bp3oGHR0IMPA8B28ZGc/RQk2wjQTY
oNCCLLxh7a/nakXsAAXKSX7+kpF8LhmTkehdV7W+iiMy8/pODiT2IKrbOlBxFk+DHb52x2qVwCwG
e1bkJLzqHKe8wGY01w4+fwDjSVBSDcpYQljXeNK2PFJb/QF4G/ntO8BsH4mbbLO3yv2Pyxx35Jxx
NXP+EkB//gTGt6An2/SV8BFZNhuoklAwGgPRBQ3TCn4anNNDA3ive/tu/qVw82mV8TS9qgD138Kq
AQud8Tr1pl1ULqToPQnsD3ovW9AkRIRivoDKaVvSu1zYgYzXKruVgHnsXKa2VvuuHjmcX8Z5KE3G
P6FGToo0HrElTnisf8lIxgW7SFDIiMHiQe8CW7TMZ/B/81Lx5SLA1WFgHJYsNEaYAnb+cRolKIiU
doe8olyROzScLRm923QCHZPDExjnWAag7euDpjR9bZKowwgHKOU82Umg2lla9HdixQ9ojqFTDz6M
AMwCFnfg+KOU+3e3KbNQkljs417V5yuAdDVFpCATrDS5zM4SeAEIRh54PeQF+o/rayeLjB8zu2yI
iDaNl9IFkNfNHGCzwa8I+g/g68BgCDmcDdDzcNS86uhirPrZNf6IMa9ChxSh1hRGSI+HTL40+ssU
ByhpHPtEcAMI0tb1qjJMzkO46LWvbDI33AQ6RSpC2NTT6dyApoKqPcdrf4Atv+3ilQ3mPpNWQ7dz
tqFa2QbULfrP5DXIV3K8H1FphB53bXV7DbLlit0fJ6DEkKJrXobxmczGUxU0azG3cnMT/QoaVwDJ
P5S0wPkPeCnX6X/HsM5Z2NVvZW54ksj5WBhZcOkGYg/omNDa32bSI+6eFxATReTCzjrICoi+04J8
LCgHq6bDGYvoqLnuScZWCSuri+bJ+MkS/ewBs1t7PQdbTRYTa+ortLKlNWijtlWkODnGH8xxBZC8
q3bioQOU2wgxOqIndjxVO5I2hwmA/V41RCvT9VUeopAN9Az6LRYmS6AN41A/s0pB3lQNsMyjv4Ws
guuP92b4GJmYGtMip8Zokt7qjj9jczQB1bW62gZqgMImamvNTyV6h1tbdZEC2pDHEYMMLXynUBS2
mq1j8UVQK7tLV/jt20CHmzUjt28zW5aTnTZq9ybkWmMfYDOBEhBTdCtNuDOqQ1RD7TPKrAKD5Wkt
bfUqsyHcZetkKylbqgCahAZmBFRevK/6diXmvhvKqTcodF/V6XkYym0//EziCdMNomsWmlXVgQUR
C6tV7xMiY0TI3ChDhBFb1LOFlVwAwEQQltLUjdMU4nkqNAbC0Aq6bmWizB+24jks5UM15c5gZnYA
PceEKC8xoXf6BIQO/PY0xnZZmz8mIdkqav3SFqA4N8atDt5zoVF+znByIF/tiry0EwA9k3QPrutd
aKrrNFYttWq3ekecrsShljBhY6JYUEJES1QhY9valQQIjJDc+VTsbFnVNxMk0sqpgAZHLzSWqrd3
PgaofIW8AqDTeJgEKWzSaeBLDdrSSUf1YRwkt+gbj8q+A7QfRp0guFY3pz5qDoaCfmwG8jNZOw7m
YIniUVQPoQDBXey6OLmV0DpUz5wSo1JpIHq0BBK7gABXUL2V9VkqsbhJvAGHdlpvcyG2UzXZa9r4
RltlrxoQCgl6+ZJXyuPU5JtAUlxFQCUaFPCAFFmpgqnuoPihTT6G44mbAR6sDL/9WAIdhW8VVWjp
4IvI2vC5VcwVwFqc2GGOib65mquSNRMgJmEpEWEsuhOUh22CmcRJ3o5o796OAxad5pWV+e9XjrpW
iE9ypFsnEFFgQfFdPAvL3ZIrE0zwN+VqP6mKGV7Q5A/WZJ3iAlrzPPRcew5PvGkB3hcxz0AE1DWk
nX2Ya381OiTZ0svtJVtMuK6+h3kDokzvwTKgtielQh+FvsbRg9FJtknGTRq1zuDzqO95X8Q48i6P
k64Cu+WpyZ/HebQJI1i3P2k5Or76JiYma6NsKOsIwKsZpFSWewOJQAcKXgzQQUjHl34DU4BBO47V
xRz5H6uYKmEOX2XUJfA8LXgGVIw2+Gf1j6RhqNvKfkdPpQTZahXhGWZSbV5D8fbl0tlorJHVKoSv
aE9pg/6g8dBg4q80nznfd/uk6Gz8lYOETKgmCdWhbfukYMIXZTvqACA5yUiUZ9BeYOMxBL0VmvD1
uuDt6hzf/d2F6CLjQmrSdwltiXzSLsF6PEDcGbBBegTrmjv+4IELFhOKq82cT/GVJwkMs2gaPe1O
QShZsfIgZEDgNH/0AbywA48UnXdyWJ8yDSOZJpzXHAjjSMttiolR6ZfUaxz/uOy9rqIo5maAXD7z
sxKdguonEFF7MGGCbM3qoHE4/cIUzv8J1fBpTmauxNSlEQJMWTgP/nCf+yqoms0cKKD2IuYYei2U
sHUaoTkRSMpUgAhp+LfZiGhpYsi1HVy/AqGROAxHZTDsQUT00ATr28d6uZxw9RuZAnEB2ixZLNBG
7Lf9e37Xr+b2d7ctH7sdlD6d1pncDJpb4g4SVcmKl8Utbv2V9fnQX52zNBdaSRvCAEmcudanXaNt
kybd99Lj7c/k7Tw7eBW0dZkr5RgiT+1d+jwPPvjOdNRXsptTXFeOuUVncfVdzP0xjTJpjJmcYSZ7
GT90OeZ1VSDBRB0Nq0pscmgO2YqXKfAWlLlLYzEqfSQhTzABGA8K7UkeGgzFT/aIIO/2R/Lc7vxT
rvZOFuS87PwmvGADXV9H8EcKJ9Cq/5PjMwnB0IYsAXDAPNGakkEPKId7r13ARWb6mtjGBG2KXHtu
lvKO5PJRubI37+3Vd0XhlBFBGIRzhslNQo9SrD22g7QWyj0eVTuYIoxolraiHhSjB2Fb/F8LGiLV
u7LPOKm+1kK5Vah4Ejp9lQZvjYZeC3AOI2ApU8tb3fnZ+PasfFpjwTiClvoxmdnnlBWE9+g9OkO2
Brk/2S7GTeh1ChfDvByfXJlkXA6GYFtIYNAOGhjhOg9+/H+ToJWXTrOCHqYzbx/VxVtxZZFxM4lJ
kjELYLEWzkb1S/HfIyT3ecRh5198Na/MME+0WmIaROpgxiTUTqmwJb7rK9QRpAeJS8+yDD69ssb4
GF83qwm6LMJ5zKU7DDNQq82ytVq3olVjnkj3IU+Y/PD91lJ6EHZl5roMoAIIQoi896EohnuklfsA
SaEqNyuK4SsRI5ui9B43ABDBKwq1gpbbe0240KH5p906dIyXonJQqEE389mB2MUM1z5QQx95NNRP
+nvMyXtDOrjxsKV4JqXiUWiBxFJzXhN2ucV8tYSMC/PDKI1rkbQYRrb9lbz2nQF0JCvkMv+G3H7x
UbiyxjiyIZmiJBKBW6rdrtl2GDyW3PCOOP2BoDzrjl6vuqWxDlC55LNyLXrrK+OMVwMZeJi0Yh1e
ouoh1fxdBLoIqew5F423sYzvmuR0FECt3p2mWT9beG0xRHD7KnMssFgWI5UjcdKRsKHk4KZCYccG
4UDZP3zejeMpMQ5KTYyqMZWoO3Vm5wrStAuDlUGybVZToLpUJ8xPuo+MCkiT2x+H1+z2zWCxLJUa
qsI4me1JJuNLFaSgVlKN/SgVb6Lu73OqvkGH710RSbQXZWlcKTpUxLPElC21Tzu7aIbSKaD2K5A4
t6ZIhhD1FB60Puwg1qfftQLkb8QCVAIJKnDab1UCFDsWfje++hg1+S6WctAnKPtUf6ZK7smpbiUa
eEPS4SgRoPmCAcLShau2vSUAuAjkFPgyiN13gteP9030lPiFVYDEC4WgdVxrdgAAoATEexaYILl5
GgHDbgRq6fnbBA0JIX9L5d8o81RRbI8SZh/Tcxy9dK0ILhdorZrvJCjtMloX4IYaXiP5MrTrUZ7s
AdxrZvlQQhakgjh8Uj5GSgDiFBTtenAjFT+n5A7/Y7fqWy4/ZsqeiL2jS8eKbKBOY1F/H9GnGFKo
hIJXwUyR4xB3Uh80MXYq+UmEpkIV3JXCLx1fKaXvsvRTbKFCqAIFoICk2d/I5L0YZWsSZAxtoqqk
HFLoGk0YsyuSjdS+USlwggr90/z3WB+LtLH6KIJ8x1lKd70fW1S4q+khonOB6j7HQ0H7R6U5p8pr
E71LqLD3hegWxnuiIurGHGVW7BV9hdTWEvrMEiOIzbSjm/eaF6rbqHqrJIzR/qLDZCvY9L5cKzg7
Ql6B6iCzRt20KOhpjEy1OylwCRDwk4YqZ31OfDCvZRDXFRKbJBuDNHZXYxqnNry2BC5YcJJE80AW
bVXRxce63D7xS25JViSZYARWNE12SIyU2mCKYiOeaP6sTJexLCwpO9y2sQjsuDLCdrlVqVCJr2Ti
SS0OKqrStf6cJ+c8/pkPByN/7UTNU3Eq5ORkgFgyk9/HTndBuGoldEDlWKLr2z9oKRy5/j2Mfykk
QzJCVGFPfo4uQxKB+OIlGJp706zv/jdLTOADQrGxVItaPPlD6qJijF5xFW30IHVu2/lwiazLvP4k
JvQRME7ZFzkMyafJq+hqrDHKb9eDg94J2KjX0FXfS3/CV2GypwLF8spKn9F24DNsLPbJrn/J/IBc
he/F5GPyKseJmrkoZPE4KpfO32QYrkcJrPXKTUkAYg2tLIK4jJVcEps3pLc47nn9E5jwBqSGSm6I
Cfrx8JPaKIImqbZ0EPdDfj3QwUqUvvrg5FBEUGGtMXJgyeVL0+tOXEerPF533ZmKpp20/bqG3PZo
kN99Gj6pyRFvncvZOHN+km/tHBMDmaCELtsBadwQihZtDFtBGzVsk6PSxu449Ot+MlfJWNqpAPp1
X7TruLakCL2RXL7o+q/E2Ib6lgqPEUrCmqg4NajwhlF1pFwGGx88ENTZLCRVDoRBnlElhJRMs8oN
JOIBuqZgJtL82MsD4AiGVwOAzbkdpUuFp+qTJee7SAYbfF/jrz3mkYlltOjIgedbNap10QAzK3Ql
EO7mfVwdSDw5FM9Ib5xj4N1o4UCP2OshklCBObAdda+rE0svs63SqN6kYgZbyy6KOthBSC4lGMSN
yZvC2GrhIGml7ELpEmfgjEFPzxCKpzxuHAEbJcfio1lkd0NQujJ6CbHxNgjAzBDRC6bWE+P4tW66
h1wW8TQa20xR3LIAtRYEm3qxvNcHuh9y0YpD6WDiYYyNZCs3+l5tJHuUg0Pa1Ge9H9atiiqVhpKp
4lRq8bMWlJ3iDxeiVttYEY+yhMMcQk0NwM8UD4kcp+h3qfbYik6AUiT6KhtFlfadjwxkOo7Nzzqp
XcPMHlV92OsD+LgNDB9ACwBj9XYmaSc6QfWjU10NBGiS8NLgFFLzOQwh5FJXtuZrFmKvrUH03cwQ
kIfhsYWKpyqXuRX3PzpT3CRB5Gk+PdEhPQQaiMq04k6kYNVScK7zaSeBhUpN0ZEhk5Mjshgm31Xq
Z2OCjsqhFOKV7D8L47oKhkPcteAGlR21jrdJOJ7lMdlhvgpdruBUt7VDxK2hrM0gOZsxpqmnfqOC
vsdIpY1Y6m41xE4SFZupijpLMzRggmsZD79qKcYxL0EFeiLaD8P/7VemE0rhtgffXl/Jtg9NpRxV
3FhJrL6Jn1Mx20+QYB4EeQ3FclBkg6E0tjJ1V8Z/tCGwA1K4RiS5Wu6ij5dBzavEbL4/CZtiTFaB
j8lngj5lUBzQbX2oAbQLgmaXJdWOTqLnj90movqfQgl2Y5w7cXEu8h6d0AKBUukFIhqo5p86M22j
KNeFXtqjutGF7iCBWXLU3jMjuFQkt6L+d5QGPzICCRxQBFi0jL2qaDy97UEJCOzmkG8qo79LG/oQ
ALiSZA2Y0EYvliHtppX3Fd6eKo3uRhPX38A5mLCzCOvQrHSBn7qXhv6oacWsHolG5Ci7WlhuCqkC
2YOCrTAOPZgLVP0sgVCB+GtVK0+YdFyXMeaHoxeaJU4pQs5seiDJXVGnFjFj6JR0L4EsvcYpXesg
Gr/t2hbD+Gs3zOZbbYOsBwRX6EgAJ2Ul93jUUe+jFx62crGiIYNXBPwx4JCRVeb1K/PWDHupFE8k
7PYiasnjuVEfU/IILZGZMgQCRKrbpe8YJgGhHvoDUytyAqklN35VNfoAEFw9e77eKxrYPNBXmoM5
dHbjpkWSL7t9hmLZiH2MbdS1NrfXmFPx+HgJr6xWnREROUG+V6vdz6a9N6i6EpV3cDFbCtrqt40t
Q34+c1gWiBK3GhnbRJ4T6GJD9pknuLUHoRBQcdiKl2yFjXYnnLm7OwdJ7At5vbTMCwk9uiLOBDG8
gM32j+QGW8XJnmaoT+zxteZ5+S1zaAtsHwBlqOq0k2AZ4THHXDBnGZdibmIqqqZKoiZCp+trhATC
BmXMhQolf+Ccae2AnnKt2/ikyyywO+6AHzzwKnB/KbV8GmXCshiQ2REzlugoCd1WTH5n1ZkOb2YI
1647OpVdo4vXNdojZipxgtPlJf00zYRj1E9TDGKAG6LN3oWmQr7GK3vwVpQ5IVo+qLqgQVFAjoWN
QAN76rRVK77d3jieFfZolAV6kGBrOamTZld676XgL+p4MPjlK/25WkyhCECRXA4gp3sCOUoJuM2A
JFbAGH3VHzKZN8S2lAldH0WmXpQpJA7yCgPiyTB4RHzTjReaPyldy6mpL3vHfz5KZzpx4BbtjXHS
29NY4QFAZuwbpavrSANEM9+ZIZIA9U4fL7c3bBm19XnTdCbRk0UloU3TKah0Q0pztJq9uO1d3Svu
c9twhMRFncPTqR2fZ5Ib1Yn29Tr0uK35JQd29RAazAUINNDiDSVax+Am30yAhCqodKLc6wGtaO6z
Rx6p29JBvbbHXAcBcl2mKcOeafxWEt1WxtKqRx69x9LZubbCXAe/FmTVH0T5JAP6KYHSIw02fZ79
qGLCaeQuOZBrS8yVaKYaPYvx43orKJe9KAbneC4krSZRPiX42ACiAsMFLh5k5IQ1iK1AktCdoz/B
biboab3qF6i4ylfEhl5i8zTPv9+Mr5YZvyzir50xQdRNELNTPSLljLdK0L0QiG350Z+kfgJ51u/b
92KhxfbVKHMgjUGVMiUJw3Oy1y3ZQ6XvR7H7j7473Wp3/6M15jhqMtFBhTJr9IH1SGjcedyqs3uH
aFb/Gnq8eOH7afn6cey5LJFAq30LeVgNvE4Zig4DL+xaqGh9tcGcSKkw4zoPIbTuH7p9/GsmcwKa
sVUs/W48BQ/Jke6m0pKgeM4dQPh+ub+aZlx20Ku1LPh1dFaRYRuCK2iVh/ItL0j5/gx9MaMxHltQ
xt6v9CqGkni47sD+NjwMv4PtjGcfoN+OcfdiJed3wb1+5sUqC5iIr7YZtx0IMtFiUaE4MB0KWLHb
IT7ClC6CWqd5lzzZnRv3wlo6NhCS552f737tq/XZm1/F1FlDOmQaOD+0ET76cEoEwlow8/r/9fDN
V0NsHJhQ0JVDUeqco7SktOIdgagj5+7xtpFxL6Ttkw6iTvPd692mOE3g3PRzW0I6BvXI+Q2q05fp
BVjNf6EmzTPOuBmJTKoQ1iY9N6gKORK1JRsED+BIWJEtiJjBhAQaeSf+yVdx4R4hxucgQkuqLodb
bRww6QcQ3Fmlq/oAZKxT79Un9F+384QMcvDH2ONPCfHOEOODooLkXdNDhBfQfSdY66nphkK0LnOe
RvTCKMTXQ8R4ItCd+xMQ0fFZRHIEL7Sipxjyxi2km9NnUCx7XHc+H8uv6dhXi4wD6uumFdUKDij4
hT7x/X+mXFoHAHxA1f7F9DzP2bLBYwEmSaVTS3qWVtpqrmhPYKcxziADdSG7baFQ8zHpNZw5d2de
uhsfykaPaaNktDfhAoW1dkl/qT/HJ+nJ3JWHYjf+qYSzcKmsyg5Owr6Tee73ex/yyyLrjBOSRlkp
ytkJSWC1GkZqk3KEzHHsovN4LJJV6B9F8V6oOMxwnBurMy5JCI2qKMFYfx4mlMPjc1vWmzaunuN8
QwJe0DV/w631ZXxTNg1BMNbQV56neCjAZ69zvFU60tyma1Y8QriFKtHXNWXdkSbVZGpUes4TFPXt
DqwdAiBh+QYVGsi+VvAGXCDawoJKoq7qmm4g4jY15rKosdFK1IQjkO8nD+IKq/KgRvY8HgZgLuC5
KzRQ7WJlPnNJNZZi2mvT7LWJQkNQFQ3L22PmZF9vMZK3GR8xUZAeBiCTt/pK3Pf3IG6rgAt+46HT
FgoOUAL6/HL29iShNjWZhjMUbfqnucSBx+aP6M0qyebD7Zu6EBJ9McVcllSBqE4hTPCBFaC/ATnJ
UrxWUx4Vw4JT/2KGuRx10me9bhoI+miAQfENASB+RKlXa3hHlWeJuRlmhpCDRnJ0Lsu7otEPaqJC
pQd0QnX28/bScc4nS5dBCR31pEiwS0HmGNBvotl7CUq8IkZLneNcFgrCX48E8yiHUuwPUj3Qc4gu
kChGYK0Y16StQZvxLAUhhnTAEgjEuojx0dufyTshzHssi0GaarmP/A4jOmIb7n2jcetW53S6F5K5
LyeEeYybzhzMkdD43JBzlJmW3vVOXe8pWp4kzR3FhIq8Xqxvf9t8GBg3+sUo42L8hKL2LfSoYcSP
hvA6osJ228DSA3xtgSXLaLRg7IMonwXq4ahbt7ufe7m1V5S2ipnL2XGiYrmSQCHOgwItvMFfTDOp
QC+YdS9BNebceL0bwn8OO+UMCatTbFdu7zS28aNYBSfKJcbnHVaDcSoKZrwlHewd5767Syqolyn6
XgS6pgNdR1ekjhyAsT1L1tTggQY4G2owfmYM0NWq2gkxezBYDbo2osIBSnKuA0t50WDqf4IScXyW
xerUClu9nCAVxZsr4L1AbN3LjGhoDBhv/Ej8i+eowEif174Up2Yd7sWf5abfZIMbEqsG+mjHy+M4
ro0lwCChiPpfP+JegOk9rrcpmogaKrdR1NxpGg90wL0kjIuRJhOsTgae2zpxpsBJNro3hzNDhZd+
0m3QrHauhHQVc/KPt+8nx+sYjNdJtayiUwPL4nbmefoPExlf7Zt3aBg/IyWt2ssBnooGbUnVhEZN
+F40hBMVcnaNxQqNUyP4BsB/kEJ7CXW6zuI7RWqdfDAOk0E592ApJLx2Lyz/RQVmj2qM5hjJ7t1p
8pLCUnfDunQG6MMdIgtyDJvbm8W53CbjVrIwrojp43I3UErSdQmEWG+3LSylhF8+ivEfek+TWtQ+
cv78F2ARtVWc5g6T6JUU+dK/YcXgnA1WCjkx5N4cgHk81zJiB6q4UNp1U40XQCwge75EEKwM8iRX
WjpJPj2XYXHsABY26lPRiY/q9BAU9KwDH5dWO7F+yHyEnDrI9oPCi0z1MKbvBCB+NfRXeeVlfX8W
obJUT4aTxCIe5dLSB3Ubl79FfacW0lHQMY4qgB5X8ILg1PUQt1pPam83IDOIjE2uhIBIq6eKAH+Q
ZJ5SQY42wLiOAfhF/DC1qx7M/loN4EsiOgr4hwOIXJu+bPeA/QFEWfv3KQk9Q4DCAfCbwXmCboUS
vA1tZ3eR7Iri4yjlz35aHSGUJCoPKAuLgKyo7StQyqqWAagi7lP/KIfbNg/WQ+r5syoCtrdQbEFX
rBgI4BZT6IKs/T/Svms5biRY9osQAW9eYcdwyBkakdILgnLw3uPrbzZ17mq2dxZ1zuqZEezpRnV1
maxMJwT+wkqfpra0+4pBze0BCnNCk0LvsbjLy0sPXcd6eImBMxiHYz25ChTyMlV1QT2L2eXRTU1U
i6J3TUXjF6nKuD5WMaQ5I8Uth5cF8+RSEoLOTr3HhDoGr1vtBxjS3TXH4PS0fIK23X2W9CcFsoR1
/l0xgykiimlEyMxLVVd9WQtybqTnOjpbc3kQjNGWK90ZAT4i7he1FOfpdQ3afsq6sJoaIOTNuQRj
z3cQyYISAtLEQCybTmvi5N5oTmXKe/Cufh3XyCrhg2HBx9Q6ann5Z9HkB1ztqvo5hXoYtkWUnZcU
PNqYQoCiJ+ECN52FLPKTqhLG7GKxRh6lIFQto8bFvLmhUWHxrRLgbzeIZbjQsRvXNUmWmVXGxv0w
uuIPjOt3ja2iiJJ5QGKyHJwVAcVncGp29W6G1nP7gxrl3A4M8Ds4jx8O6QL2ZvbGoPco3Q1B91Id
ygcEsvvZGe7qx/UE/vHulSIAo46ZewYio48gfoeXZgFgcGaSeOLZ1IjnetMgsTn29ytzyVetMsGx
j+dMnQ/GVOxTi7jY1Apsm1crmOk0DjNECs4iCCU1PXHNUCVsfjsMwC64xLQ1hubXo4yhgoBR6VrJ
A4QLMVQv7vRyH5+ob0MaBedDREj+to2mo8mwF1lZ/G1qwMnOuiuTW6IVB5osRwW31EtB9FIpq+A8
SIJLIcsKPMgCma+wa/ejUPkzqD22nST11bhgsVT0DOO3KEur0Khd2CBTLhA7oc7wI4O7soxYktuu
K2Dgkwakla8fCq8I8leQpPeh19y93+eeg+8HiGVEZcTEKX4Uv66W7supGcayQoEGIqx6CQqLSsNg
AOQSlg54zPq+rzXB7TGDMOSynwsG1FAfR2W8G7QEKlMZKcWy+SbJ0Dn9+y2pw8WAchkKHDHoM6oG
Awqhv0DYeAEcdvvLbsdgWIrzK0KRho1YInlUg+wxOsovKkw3Oaj5fQ55hXgHNEDhJJjphoxOaM9f
JMjMJ5GjfwVrV/JkfDa97R9EmNpHOHz9LepBUiXmgiQjRYlcgSYzNUlOLcH5oNBs50nLsITRPCfT
c6G9bG9hM+nBkXL+Z1jrUI5EAV9vepIRuMTqdNDV1hPBJBNSBHI3eNSugmisxvkeVYwEKDYn2Zkx
2LGWXPFFRnAqOZCL9DRv/qBSGH8UsgcEMCO12t4sdXc4D5TpiSQBYot3aXV0NHknDIbUOeUcmMH/
a1UMm+QcUDqLcThDifyDTJTR9IEYbRf6yIH8MmiI1Ygt8UNxmTnHBSrt6Rl01X2jH3S52CX/dz2n
v302fiouTsTWxLuB3AeTHa002KhtEH7txhjJ39fg3IiWVOsyVelv0zBGf+i+5NJXPfzESHJFH4Km
L2hqhsIxq101/pwoL9OOrKZQJ8o5GasyVqMQi+w8+opvRs74ZL2mPpMmWNy8dqJv6lFwKcuk4gAe
TpvXSTPUEwpWk4PI3ind6YXpBTEB1fYLPRNKXHseT2tlSTsmkIk9W0WOXYFBDHO2oFgqY8HRKJlo
ajHOxwDzo4+FJaJ80+zi6Ac0wYHfegLa97AKP7Zv+A2g8N/NiPcwfV9JugwPI4MBB6IIYNTFFFym
2vXXzv+Aj0T7+BI95ac4IJamDIfzLqsorTkkJFlTkYkuQcjkYkCwBOQ7mHzy5vsS2JGZorIjXt8P
oeqrJ2heZHE0qyU+m9mTDMXIpB99tG8CUXrf3h6xO57RpK3VIs5TPERCBrWS/mWZ/TUjh8luNJ+v
MyeFy5z0RRby0MILn+77wpHu+ocaoAKWLCXgMIIorWqjQuBAj9bR9tPX/zsp7d+s50PC4+o0TQOz
DkKI2FEyXtTiNbYorD7xuXgyktyspUgTs+Sc5D+FFXPEhg/nbYfG5z/7WiysuNpIJKWmYSnYSI/S
ECzTL2bAF+iIjDnDjbdOYVZztU7R5LkmQAsdEZnir3vrFVxqz6l1WV97oFkrX0/tDOys7OJJ08ma
Lmj64mkvGm86/mE0pnBuJp7CeRwWtH07obbVSN/XOUVKRl0Czru0RjKMsS4jgKi+LZ3oiqCLrDFh
u/3xqMdA4TxJM9ZKN5kfj8HkjfvctVC6d2fnlw5SebIoBStqX1zIUiwFxv8EXO45eS/1B6n6qVMx
BGH5HyJyV5aigJWmqToLpavs1cwTJxom0DOe1uxPkzNe6rlvV2ORatTxR8AerKP0WmD+rrDlyU4+
JKVSWzwKgq0CWle7VOuHOEle7nmQLCCwphrInfZZztcfgn5EQhYTFkJkBSoXo5R6aGp12OfndXjr
u/igpNQp/ks8BneomDooxxTe1EfwpJQyYr5uKTHU2R4+KtxWBDaaDvBgsP9bpQYlSnBh9hE0ysXP
UB46t4vsjA3mzVoA+7PMtyITVCSD06eYSSvUSyyF/+0sfv9Q7rIYph5N5oCEOMQ4Y5mdJIlo1dz+
pL8X4C7HNMuzCcmW9Lw2FxXUNbEQVJX1n6pZfy3CX48Iis+jXOVIJZF4FX3QiKG37VVu28zvFbin
FTqIYFTscS1gM1qFUe0p222vQBwUb/ul0TZttwJVKs2tveSy04YYGpwv26t8DCn98835vRHO+EGh
GE9LDGeFQUu71brVLvIWnfEle7JENXJjqcPy6nLKheYRuq2QDeq6b7WQqnYhRKkzz5b1XPfa+qUY
+taXesyw6kUF5oom86ICmM0q98b5ZYrWU12rc5BqpqPMZWM3urordekkW+1PwDy9Uhu+JGr+ruX9
j7GqjujSQCjjU99Yd3Od/KhK4GfStdypoEsFq4N+0YVesdOlUezRGNyuzJ1KL1xVUO+j5NVKTK9M
NQ8/w47jkGljejp0a5JYdHKjc0sos3WrAjqJWg4g74Gwtoqd0iSlbm8/6r8PmAse9KEEN07Krv5P
/VBBlM5mKkWoD8o2RoxBDUU5zX8pmP9ekVnW9eOgTH3cjbjDcXia02EHKse0/67G33SrcELpzbRi
tyxfzfq5RwBhglFdiE9SuoAB48uoQb+8R8drJ1jUD6PuDBdSNGKRJxjVTc91lnq6/qPBu7Ftzf+S
sPzeOudncwVa39WI5CjeT56VQIch8rT79hXj2IC7R478mh+iJ6psQC7Lec2un01NabEzNSifGR9i
4un7sfHYXKXoC4fuyax2E0lnTbkIzpeqY1RlZqIiuV6OawSC4v65D2V/+0xv6BTgPI2/zlTjJgiy
StabUsPmlkD6Vo82uGzSfaHbkbhrcb2hLj7uor3W+nHhisYuftcWW/dFOyFVLm5HPb9/Ced0Q8C/
EilDxalZUgzXQGFnzR0wnNvjrDnbuyZsVeMKKOIizxIII9h0RuVqeJrr4tP2CtRmOMdr9lLdLzOO
NdIGb2j2g3IMQxXUDEQmTRiJxvmf0poscKLgwU3xZeZzPUFAAXr325u5NYn0NyPhfI5caKGYl6jh
gx77KQyGAGpadr7YrP9BTyRQX4ed7ZWHE8wq6rQEj5Y4Qv64McCTTVQCZeYpNt5FjfckcW2IDSrR
HwMXTGx+zhyl2oMUO++PUwbihiPyCNNV7WafH/oYj09xMXE1vqCoZn6LAGUX9pEvE0A66mtynibU
Cj3PQJ14FoEpS9bIsYw3PXsjvia1ec6xKM0iKYsqJOfWLXK7egf98UmCZuElAJWEL1wgTnKx3OJI
wuXZDd44dX5aCcQfVh53NXwNnqo6KT1NOmTQcBLb2lmyxxjUx6oFBINW23qqUUZMXEmd8y+6Ga1F
1eGqoFiZvkDCQIcjtzCeoB3WzrcKL1KdxWWscmTFkjhxnfc3WR0OQwnX1ruTZ9adXQBpDXpzx4qd
6nl4rjGgoCPvB60LOYl2Q/jvbx6eH2SvkE5mSawg1/8pPFSPHcTVpxSSy5MboThkHTAP4lP1Beqs
Obc0a40qTg3C2256D/Nljwu9z9sI1P8ElpdyTTrnmkq5WkUoN7KbXIn7BMi6JEBIXQqe6PZB5FNT
u/9ScPjrmdI579T2+WRgXurXt5SgFw9p2fHV8mZHCAq/zDzqLAmnoHO+qsrKPOljDWMeCoSddShH
FPNhCKnoivpknO/J9DbMh5jVa6K3db6X4tLVG7BF1ARSgAqn/jFsYWi9pZT4YvldKWPYe74LwcXx
0h8ZQX74TcPYx3P3FB9IiAe7ZRvuhx+1mAqrLKaFtbSc0c12jVPBVph21xwkPtWMpAyTn6wY4j5s
pY7FGLYJTU27OoBRDvJT39b3LrYjlxpRJnwMP4tUJ5kxWTrsEpOnTpiBViz9UlVvydqiqx+5xBty
u/j81y3gR5BMNe+qIUJ8g+Izim5VYHmYFvTEHTWbQ1i/wXkStbXmVF4QBa/azwi5S5q+zZQ43r9A
oH/vhnMimKeKBFCqszsNLqQ7ZWeA+lNiog3qU7Iv74GAPghu87Wa7wSkkl+3D5OIdwzOo6hrY0l1
xCqK6uRkcuEW5f7PVuBcyKyqLTSo8LUgS2abSgesOrECdasNzn2gW15A3w1L5He9z3o68gv6SWyE
3Lp0z6CyekANwKFeVsJpGVwoIzfKgLo60m9rVT05zPdhETlCIe2tUaXiB8J98PMV4O5DcUNCH3BF
OUEGnCKvTxnY5lBZyRRQ5AuPcivZmNA5dNI3zEJsf0JipyYXvYCvzxLyFrPs01o4kTVecm28U/JP
s0wGSsSV42cqjEqzlDTuWbS/fus+/X+lQ1AT7lH+EQJwaLoSsT1qTS5fElNNq9e8gD8R3ud+diEh
Zzegmdw+RGoVzpmAwxUdOQETW9H8RbHG/QTKUBESr9urUPVgfqJCGYHnKzW4Ykt7XFCN6obamVQx
UIt3q2ifpan3MDtyNJgQc9Y+jDqGY2WMzQ/LuU3W97WYLiWeCkNq7VX6nubqRTIzIgWmjoJzOsWc
qpVYwJ7kCX2T9LCuQUGKARKezeT8ziItSToqmI8tIt1WtMRN8s/bZ83cysabzk9VWEMBjRUJbkdT
UxQiVcdsgNAuv85G6+eabo+WQKxIPRY8Geu6lHqhruyhtU3pMFZ2fRcGNVi2opf5Ebyp6SfhAr2R
XTGgSEJV2T4waxsb5icvMHKs1GaBDbdIJSKw+R6se6ZpP39J6LyFMBJ+8GKo46Kch4/F8AFbiJQ5
2WzHIkjh7XXxdD/zQ0960D+0C7c/7L/MR/z1JvMjGGIzTKtigJZAeZrfunemRTHu5kO7S98lR72j
yw7UZjkXNEtCEWL6gPUuntPpU6xozgDk/Pa2qEU4DzRYcatIYY2CfPGkJuATQ6IP+Td/exXKA/ET
GB2oGIVaw+HJwerHQFVgcGC0u8LVfGlnuunPYq9ACe1OC0xEpsg7I6hUB2TEzY5sy1g5JyMvcrnM
KuoZcgBkt5f7kTfaGNs5sFQpD5bgD7fN+ZseBNJqzsDUajB9QvtieMxVB4yRL/HDaE9nI8gfdaYP
4Y0BK+AYe+BCyRtKbZqLhBZVXswIanYIJkc3Tty1A0BpxLQSUOyVXUwQMCcPmm1s66C5OCiPx9hS
BiRvsQ6O0nzy5jH3pK67H/XHRZ9sGaqEIJR19PEtTcBwLZt2Y5ieiekTBdc5td6alYhqty1d5ecH
9EKSV41ZOiNZbaezAqboWomIZ2x742B0x8Fc1QrDzFxjCDTgPkkYLNKCqvATUDvWU+imAjViux2D
qfyMQKuhhCSPGrZUHmb9pZHl+1h9Zt2sbTumjo73RMKkDloJtztb72sf2WkO9l9ije2HU+VHAkIB
wsCT0uJqDo3HGOqbOXouIdu51MZDmBoHfej/qG+rimzbV98qyQYBApRtfi5FqDoOh2miEN9EXVcV
OYez5Gk4JyhbgGPAXjx0/GI7nAB0Rs8G1LTOfo4Zy7Y7ojhkvppf29ledpCDdcrMTr3co8GDxDOm
8ro8ciKaU9Vg04xGErNsdoWOJSh9XjFzfgb5bqDtt42H+rCc+zHyeejnFgvmI1yO5Cfp96GGnKL8
bFTvuz9bi3M75TBITVF0+blW250Mvt86sXxzwODdS2z0fjRToDeimKny0wSTtoimwI5TDTQ/7VHC
KRobX1k/197sgZUfaVm8A98V8W7fhmObliZJhmlqKo+UmYWmGcD4hvzLwQBqCC3cBXAj6wipKl/U
nHanP8zvJXQbvmSutRcpEZabLuFqeZacXt2degb0BDhUQAqVH+0CeI5+P6wJ8X7eNtarVTjHA0kM
S9Zy1KzUk6I4qjNchhMTuU9zu7SNQ6QADkSVN28Xyq4W5UKiRe2tUUrQjmBwXjCTO82LCZF0qOW6
6Rfypbzpw69W45xQpICyJ4FW5nl90A/iKfuSvUSn5fvkx7s+QAj9uOyMffa6fU/IPXJ+STTBAT2a
WFV7YG4p9Z/158m9A1nhA3WelKWwF/PKUqZOSaemTVAQjx6q6EcdPTcQPSL2w77JP+KNq1PknExi
VClAT3ih2m9C5C4SEI0gfdjVR0UMDGiIHNbTf/WlV6ty7iatzChMwboCSwE/uq87PURXQKM1o2+j
Y44WRC//hWcOoht/3Xu+Pz7H4lyaGSuGxLj5C4QalMdSHSAPTNkI+zAbZ6pxoUycilZbVQZD9etB
WAb1GdUk1/Dq3M5Dr3sDFaO3QLDEnlWyeEx8T74hDh5S1SwYeCOBCnNYv5j69z+zGJ67c4WIR4Lh
81+3HPLK6Jscs0C7dPvW1nfZQ+SSCq/MJ24dKOdYQPrf9cCKsWwg2k1B7qaYElBtjDx9agOSA4V9
nq3VOMcyDZYZlQl8J6jkGcEDwDh3goYWOUuvyOeIcGMa51DKOMyXVYjZVciRwUGI4J1lV2x/4yfx
2+SijTIH4u6/gWGu7gPnXuo+1jtNxH0wT9m96DUzsjrLWy+AH9RoaIJnxmnQ2Zwc4z8Bb69W5nzO
mKuqmOcsPy+FJwEYNAODe9aaUv0p6i5wXqabkhZ6R/DVM4ZaOkc6Qm9UPTM8LBs0jWLb0hzqe8rs
x29YD98aB2VHYfQqikpMjRiKq6/DadyrgXhvPfcuY9ODD48uw+cK0hRAxRwYAgFgvV0btIf0EDo1
1Q5ku9z6QZw3kiS9XroFg1+jjx8EuhKNCb4F5CQItQ4X2MRRVtQWs6cPQ06/L/egQR6/aihqQe88
mI7yXftpPQx7EGKcEsrnEpeW741LiyW2sYhvDfGDu+oSItZhY0TzC92HJ8xK57yRmUbSMomsv5oP
X6Hn+tRVFPHGzcrD7xvyj154LTQlpulYbVDC65hAVMGVP38o9QWw2waaudRloZbk/JAuxNlUCrDb
yWnv2AAfE3A171QbajiecKbMhXB7fC98FXtJRPs4OVedFETVwwBkfF+24PTVCSTz7bnlq8Pk3E2z
JkAxGFiKmQbyxvRtOBUv6j7cCSftgATAk49m7bUv1OAEtUfO/6wm8J3FCHgz+N1L2dhZJdhN4O56
M71sP8qESfINcQA2105lr/4gf66ipzD8uv3/qXyC74GbiVhUawKDNJ4Wp7ifggiSMHgiMDq/Qggc
aHkRYFkSrkacIN8KX+tFqswEbYcWrrM8M8BmcTK89WDaogs6+V0cYOSbiImJuJvviFvGrCcV5nvO
1oNSTi9Wlj4s68/tAyVeCb4ZPkIaotKlDFngAAyD9A0orh2U+jxdORfrD0Psvm+vRx0kF9O0oKxN
5RyIiRTc0ouxOEa6y9gEpEg97pQpsl9ylbWYiiLr+YJnIIne2j62wXhDfB8qBzO4yMVQ1xiCXUiM
Zl97YwAsFMTdAq3pzJ1sqjFNuQ++H26IeoU5TkTz6d7XfBHaWbPXvaBYEQJUOHqKU/WOpd0nPlmq
oD4a5z+QRiSC1JigjdO/173uyFmFEfV4X1grdaTEV+Nb4kaZyFIVwoFA/SsC5ZJid06E3qatnYwg
cirJVu9ocNntItBv18z3wuuy1hVTQvD7azQecLpD/sCKatCvule8xB++UmznlPXwTfGkEYxohDwQ
sOf1vvCqwLxbwZ7QOxhzprt88nb0ZXKFmCk22zSdEJewTFewYyc5/KqJQJfjQD2q1Fdkf7+6e0q6
Lqta4e4Vc+QnCV5U9BW3HcntqYWrT8Z7kkGdJE3G5WOT4qULft0mUKWjXvnJaUwdVpJNd+oR5BNo
uxWYCDbAoexl/4nw5OpncG7GKNTMDDu8DD0mXKbxNaS4RcmNcl6miqoy7SzQF4My7B51QvMAeThw
bR3zJwF8G5M73gNnKn1qntVdfMhPFG8E9TG5sEWZpylJJISZuSweoDu3U0k4OOFg+Aa4DEL8fGlx
iEbzuVaGQzdb95BhbeQXwmiIW8D3uqceAzvdzMqRQQXZueFOcld/EHdfVKj5upGnu4tfFP4C1nrY
zzh8ZaLQEdkGJ46U74LHg7yWuoZI0Oif2vVrnBnO9kZvY0p/myXf61a1Sm5iCbcjv9N/ps+anxx0
t7gbZBtVSQCSqXTzo0y+kd1ZnH+J1SQXQyNFFm9FB1PuHEMC08CK3CeXfLMqzrWWBZIiurMqEa6A
8t48C6E6x2rUK/9TlhFfRMtLXQVkTk7jisi9pMbWx/P/ooJP5Hp8T9xokk5OWDmIgbCzYxfoezCK
O6YPner99gelLIZzMwgyprgNYbgdZJe7aIDoJNG+u41CuTIZzs9MmgnoS4dwk9HbqZ+EN4gh9zqK
MYKn2sDRRkENeZMoZ5MKbvV1e3/Ua2hxXsaKszyBHjFz5z20KoogcybfwpPPqhLk20s4HJ7tLu2M
VpcGpBGshxah5YI0InTXIHGUQEdRonkVztIffUKNb1+3oGXDDlmdqzZ9ybS8ZqL00IiboPHN6xb5
eteFEFlmilOa/vCrli053dnc4RoUTwo0Zn2T8jbbblXj29hyuNZCXNU5wqfJU0AsiQYpo42QHOm0
HPXHbVvZzlk0kXM1IDaKutHCaqKuOTGoLuvOcmvQbo95smvNxhYMcqht+/5pfHNbnwWxKFKs+SsB
hC4Dq+PJmltjXslnz4aACloNRbHK7X9Yn/NLe9G/lidq78Q90fiWt94WcjFjVvmjBN1cKidzvq2O
cOhPdIHp5i2xZEs1DF1WoBP+9zBuqRWrjxbmdLKnZA3Al+tpfeYpKRXMEQvxPdiw61ADrlDzUSQA
h5bdJJ2juoPw7edty7mZUf/eEE/fBoXHOQMNJQ4P9Mw1EkIDMvcC2FG3l7kdsl2tw+7LVfzbWDHG
YwzWMYP6DhhG1rvJU4PFMxNH619zRqKOuSjjfRkP4+gmDTSVqAeZOlLukiwD0BJGCWRJnWtOo0aO
2T5IPWojekiAMG4//Ve7ZXfnarfymlXRxNJg8ZDsSr/fqQ/owSDIoDwotScu5A8zQQYDO7K0ZQld
HXhswXrVcggxQ0dw+wvedqRXe2I/5WpP0VLH5RRB41h7qN7Ng+6gK+9a3vKdUWE1fv7F2lMwC9Jq
uAd4Ubu2BhoBulA/zUvnxYFiq4fOluI7vE9egjpy3dnCZfw0vgNF2JKiJez//yOEu9oz9wRDULi3
ZhO1IDmVPEEEPXsLrZ2hsK1ZCmTlffuIb3rUq9U452L2aJm3GgLGRHiK2i8aRsu3FyAu+8dxX33C
sR/mqi7gvfTokk+fpPhSG1Sxml3kjSP7QE1erWGUxpCnIywyv5MdAUEZihUscFF9VCroJh07k63l
OL8SzaEGzUBYyALGd2XXg5gNN+1PDYHXNE7jdTHj0crOSTP5UwSWTe2ut5A/ZPFuWYgzJKyO514z
ixg3OcJiqfZtNL+pmvUIek9P60LotBP+//ZMyW+j45nXYkVPIQP94ZijXf+wFLuofWTtRuaPdUjy
ok4ouGroFw/U2NHt0vXV2pxLGZostyaWpfQQXAHcBqPwGOF2DUe5VHulcBnr/LDbvgOEx/xAt13Z
5yiXs5nOYQZqbMUF0YZ6GOM4yOlqDLUQ5zv6wbCs3sRCMshB++f2oX5qTcwaoMwUxocVYwmIRaHf
bEuO+JwftHiHh0/dAchZmfbyOhwpbSDqB3HuJUu0XpQ0aM4M5ngvoNcpGl/jRbg3QJe+fcaEI+O5
2UZTKtuq09FFXj51SuXLpky8sLfB179N5x/EbHoeVyAAYIVmydfuplPyJdxrkT0fha/Zgen5oYUL
4TdfBY0CI6bdp3RflThRnp6t7CJoVwv4ETGg33fqod/3aIRUDtPSCp8gW9rsU2hYU4HM7bz0avNc
JFMveqElupGcrSf9Z4w5Y59dGlbda/xkX+/YvKXp10HoKM/bX5baMfvyV7dHraI1W0ohO89hYfeY
5x8mR46bPYkroRbiApu6CNsJXP2/irPg8WcElFUwX6xH5bI6ykdb61UH+px4IknDYj/saod93HaZ
UAgYiXhQvjE10/xuym3J7Z9wbz9XE6j9bdGf9upRdMdTP2PKlOxrUJvnwh5JHwbZHBFqqcHwqbk3
dpHXv4YsjEQGqTjgaC9K2yIrVtSynMeKhjDLdQFlzVBXEluo1++5+KAkd0P/tG1FxKOtcJ6oadmA
DQvrRn++K1HZGPzp7n8hOUfEOzyJVdcrmlD3kEtk9RvdgViiXehID1W7f4+c2N6ljU3BEIlD5DGs
qZIpIENjfZPsi6ZjPCFFgbF3q0mgAnLiFHl6q1A0oMNWs9QtyM/FTm6gaNHYA+pSoPhkCjtZBCnK
g/kVkqbpJXnCZhviMaUOmHNEvdAUTSchUoly3Q7L6dLHa7BIq7dtL7cbfb8dnsq5HUUXK11Fu/lc
v4GkMigVyF5GEL4cBls6JM/rgVFwJiXE+7Tv20uz/7wRX6qcHxLaGco4LOHvgUsofeCBKYdDrcA5
HNFQI6ldcdk7b/Xl1anuSweDvEEp2JhmPAh26UqYHgHU00V7ymuUu2a0l7sxKJ7IgIx9r63dco5H
GFBtEFsVGmOuCeoOCJoG2iOUhj+m0PIXkaBioe4K73BEYcxCy0LCw6hR+s4vUJHTpC+SQZG+3C4S
XVkQ53LaXlYlBeqhZ3UcQMZeo8YB2s/lUsoHIdJcQ8CV6eVjov0YxnMsSO62GRF3lUe49pIlCkMD
j8eqkNIxCrQA95MmRGAntvEBeXxrYpVDAzK6HMjB6efst754UHwLuGH0NveGY8TOuNjhWwmQK6VO
QUXzPL4V2P0sTSWkr6yuU3+ufTYY4n5jwUgP4aUv6Qv1WN8e1Pz9VXnAax9lzTAvsNcW9ip6UG8/
rvcWQO0JdPC2v+Dt/tHVWuweXwUGoRD2urWiQ/Wh3Y52uAaol2OgP7240ouQ2lSDgzxQzvcY6zws
aHMydFQBGChkqvcjelY5cF9o6T6EDhV1Ea6IB7xWCpNPZKiGRjTt0PymNC/EIVL2yTkYdYIeksCK
SHJQ77v76tCd0GdoAOQFYx4MxcIQhNeelldrTwmNfGQdW3eD8zZJbeZqbuBlZh2Odi97hTecjGP6
lltgYNnNstPLjpi5zfyZNQmYbjQA79F0v07gPI+qk6X4Wo54HjC/mhwvZB9z69dxDkrQS7HtGEMy
mG+8uqg902ydVhN321+AWOYfGFhDKyZNR7F8zhZMbjHZsMaWcmpKlEpReCIo0+gFaGyBMpgpGus/
pMaL/QRnKn1MuXgIUgDryGJ7eI1fxD8snvNUUH2ihHI8YpOCeDf2jpIBVDzUdqj0xONNVU94bGue
Nnpl1NimeWIA4h6jnp0zHpXH5UE4MVg6yH32xeivn7c/I3FTeaBrK4Rpk3zoSU6JNxark+UENvMj
UN0wSB7oit6qpnQVOH1zy9iPI7C0ExSHKvMpC0XbmL6jY/8wip6QRyAoDQMoruwNzzMsZ1970gpC
wSIAc55fqIdceC3V99K8r1BlqbTn3PgcN/IFGt7PTbbY3XgEGb+7aLM76d9V3bxvzBgx3uc+KzQ7
W+rQSazmuVlTYovM2WztkIu8hkysobGLDlatfV9K1Z3WKChSwda6yJ16+U9thfN9IphFxHr5HxZt
ASguDIAKj8Yjwp49qqM+3N5RUOzZ8LZtharc65zj64u4BvsNFCRYp24Fm9agO6V1KYLGbfbtIRLA
z2Fnlk/OgRHhJM9CpUrybIE6hrGxR7twcNddjKGz+WAFoCl/qTJSUpJ4XniwbTQ2SmcW0KmX5tco
Pw5GvVvUswR9JzmC7k4TEzkYVS3gwbe5NSbdqMJrp3vNr58Su7t0IOl10QsFt+EIklrtgAdttsvZ
zqGjGCQPXUcy9FBfmAfj6po0KH1X5OfGy/eV17uMLCN+GFJbfjAubKQifqG4sKjmDA/GHetc7DMJ
XrZ3o8fw0oKiKjo0wXrH1P/0vfww/8wflXcoIv+wXCp1ILfMhWNCEclWqpds5pdx0odBjHSlCoT7
zIH02g5SuvRwHJGvGOxxvQoBWzFfxaXPsWaMAptQe3UyOdb0lkkFFW0SDp7nq0rlJm/KCkthcBw6
bNJu6IFpXZ3ljqGvcmc4UJku4Q156G4yTlKINBTlhOgEzn1dxfw4CJhS5dBXi0u4JOokOZfUScDW
1BIWkx7MwPCbl3DfHrUTCwFlFP0Fl/EfUYJvVBmBZ7IatEWIlxA2w9BJ5efqXnIzL/WzF6amo/rZ
YEOc0018MneQt18aHsMrz7Peyi3uJ8sdJlSq8yNatUG+A8w7oCpQRK7JI3cFIVlyqJKxuhCbkcsC
1nwrfKpYQPhaHqwb9YYQWxWWgWgIevhPZmi4hVS4WZi4RXvJ9dgnjOYmuOx3BsYDdsul14zGwOcD
fjbADr0yU3aNCsE1FbhoDQPykVusglOCwVlNKV4rKgHkpcLzsFCTWYXN9t9mzGtJxxF5vHUKHyQv
9SyXIsGkPiPnbMKkA4Cnw3L5PtoNJ3Nf7HU/PVD9sNtD91enykVBUa2GoBnEdwQTdL5HLwMkQBXS
sfKnANDgx4Pt5I/dQ4aEk4JJEV7O5EKitUqFaCpxLyZxF1rfjYTqeN9EYgBDaaiKaqiayZMQ6yVm
qBttxSh6p9lhC/ZSxKbznNhlgZpBo7jpoDmKDFXi9fE/mOv10pyPW6zGAosAqltlWx6bec7trFVG
W9EfRRiokjfOUGufQcbdArKFdk1JsoDeOt7rX8DllN08NdnIJshZxluOjlwcMghDMk3vcH1i3VV6
ROeWZ79ak08whbQ213EBhn9NK3/R+gBBGBQLxl2ZJFT0dYsg83ot5jCu3mNZS0DrqHUoV76BbPRR
B/5MQ8buCU7nasG3+pWhXUGJiJz+Ib6QbbhbN/R6eeb1r5Y3+zDMZxP9knQvCx4bzGtlj6mkRZ0n
oU+DnMbOag8kr7+kxinwD2XcfPbZryCvr1c5Ae8PcO+SGYAPyEkK0w2V1R2VwmnW2QPqaW9WM5XN
3HrSrjfPbO9q84Y2/Q+NxeRIfs/izQJY0dEromMBNCyZ0xO2zKej8hyZ3SqouE3l/yPturYbx7Xs
F3Et5vAKJkmWJcvZfuGqZBLMBDO/fjZ9Z27JKLXQ0/3s7oIAAifus/fb4ID0rRJSZ4uuE2cJ7X6c
qGrr8WeRtrkFxzE6yApG2USm/bPcy2ee54fH2T0rHQY6mFVyR4fcrSEhbprx/ZzNYaJbJCt1RNBF
vvhJvzwOWfcDkt6PIIl7dLJmBz6eTSzfWDTaRBomaVP1vS87v26BFmpm4HRTSFOM0U6dt7X60BgY
hZLfiqTYMi0mEcWwPBs3g7ZP2ttG25rgWUlvZuWxAgw2y7cyEICqMaDJCT6f8Q4Y5MdGXnxTLnel
PLwp9d1kpKiQiRKpi/X58xPhjKWtFKPcTDBVa46qoBx4R/GM6TYBvmsF6Ip6rCIzxZlG5P6y41A0
zwrtLTE7kqyaQfrsTwh5r/uBSxW3s53xOWnape1g2GiZm10Oy4CwYVb80RDh8wTvg89EW+i4JU2v
wdEZ5oOq9nszEmG7REtw9i6pxq5TZdBLtBBm7S0beNHeu35Ygs/yR06Jg1LbEij0SfoWozZUypXL
uicF/JnXFxJ9lXWvZ+ZrcDqtdqi2spRWvjM4B8je/XDmx3+3ChfDMVpYgJyugLvOuFEaDMl2u2ku
H66vcrFRcH7FOMPVKZMcVwr8ALURCdszC1pNIg3goFOGchYSVPR+6wKIAZBl1GAHI3TMMsLKH21m
CpA5ooPlTFujySDjytYtV7+S6K3ONpCsETwpgePl5z6LxkqYsVIe5iDGXjOcdfxevRHVr0Rb4WzE
YFtRPTEc6zxbRKFvNqtJbDFBFCO48nxuyOLE6AtAL+6o+mirt1JUb1n82JXCkryGK33F6fB5IYvb
XCr7z/7H4NWgSPiZB9Cy9NWAKg8yjO0/Gyo5u5h8jlgteZ/VAA5/AjCq+2xDMdSJIP//2j3yo/k9
OaUCvQLRia4Hcfa22RTFdFAx2CmPBQEXlW/LVqgZj5hHFJir1UpcO1LOipRqPPZoGwOIRaFEhU4K
nURl44si4+dnyNmQxGllWStWq2uD7U0fT7Ndo367aO/xcF9Btscx42BkT+AfJ2aC2H4sCcTgSWqB
nt4c3JRZz518pNW8T8d5JmqSh4W6mtZ7o/lO094XWCPRPeOsUdXbiapInxxLA8rNmlc/FADdrJwf
y5O4KHcxLz8/IM7i5Kxve4g2raMFbNvEpHEjL2kxORwRzNoAn5WYm+tb/GyjX/vuXLSSlYskY1Sf
3mVI8YicNPscsvfeKL+mxoeO0ZA5IgwxGIb+2ii+HZrmQbHu7STzezTAuuSQsMazJajRJQ6E4o9y
2+6TPg6HmPp5OYCMSqdNOCq5N5Y1aZLSdeLZpWAE1tkQ6gAd1+qg+zFo+0mhJ16NsZ9GmYLSKFzJ
somU/exSFVPpkyvPL3F5m1MnHKMFhfexclWwQVBgSuqE+sZgCYyz8MJyZrPVlMqMJ0TqesgAiBwe
yiOePGQvl10RDugByp5ugy3Vk7NPYaMOegA39CF/F5Y2BIaAn22Ni4RqBYMvWtVgzWyz0lRUEO3t
g/pl1WZxPiBlVwTCxr3AP/HDrJ0WFYkqwSzk2/oROl+zX6I0XR6dm5W5hfn5AerBEhoDw6/5RpSW
CrwWP+dqpOPUT2NH79QihkHYzlCdVugvwQv482gtS9MNS7dlQ7c1XhMrThXVkTJNPeZOHWqT9V03
urcCAbyrNMm3uejuIwiPui2jCAGiEjC4PnONxQGT91yfJrML5EQ7mXYRdkl5yDTYBkl3aWNBjpcW
JFHzLcvbPd42JnSZGyWJL5lGWPSDF9vgOC/2SaWFU7Mc6ryFGEBLdL3zeihoEd3QvL59GXr1xprR
9ZkmYIrm5ynSwqR8k+lImjFUU6Qx2rzVuo/RmIjSmO7QfiwdhkyydMva3q+EmlB/eouvZ8ZZcpYb
VZqben+cTa/c6qiuRR6bMUOjg1IBwsTefCPCPYk+E2eLkWoMmta39NT21MstfTuUILhDRULqu+D6
lVht3leb+HV3nE3s9KjM0s5Uj4aKb2N4saV6i5GGw7gv0ITvB8EVvFDN/7ogZ2fUGgIs0BdTj2tR
PS4w+hSWb/qv7D3yat84Wbv254JQg4aZsLMp+JJ8kcsyKkdJ7JqeanChqiZE2kTVQ8GH4/ET0dyC
yor28nEsH/ox92wgci309lIRLEa0EJfUMQTs2UwH+VjMzQYTnWj8QO+ykQ5rIeH6DVkd8ZUbwper
5k7WYqtALGItlRdBrD0qUzeT073ZG89FmvjXlxN9pPXvZ2Fg2jjWotRSf5QtcLfV23qgghU+c/dr
O+JetF0A76ZarXpMYgCIEstt2/zUjewxYrNM5FL7Uckz5OkXB0Q0lmoSOVJUv5qGp9LMTnXdveW0
hyjx4KMMfKqLKsy1B3O0Ho0uPhopMJ62FEaJ/K3KJ8wbwf1Pe9O6mVS4j8UhffzuqA/9tAL7fg2K
QroWKhfLWw6C8oJBk6g5yfqCYOIXSzZJPridogZjnbtpZEAr/J1OhzZBvy0uN0ueQlMWWq7ma7Hc
j8qtXYH/v3Vel3b0qF4ejXICtXp8zOy3rnyYZMjYRd/LpYJEd7MDK/qtOQke+IXm+pcHzquAxUpp
JRIC7OMQlNvm0N8umHEE+GqMt04N2Ob/SrmDHgYi7joxwZzXvdvjcx6KpuPX73jtO/MhZjrSEk0S
+ajL75F+p5o/mUh7RvszbP66W85+mpWiGUqNh6gv0i6x9WBYULBLAZqC5G2C6WkMVM+UNFDjLYYj
Isp+3FI7gGQOUfq7ztlp+OukvsjgF0+Lxzx5SlkV2PmPAsGoXTgbdYwckgwaJq1Kx2fU3Mryg91B
qMjYXH95IpvCWWZzzPN0VIf5WOmPkTGSfpCJrkHPshEKBgm8Dl9dY1Ezz1VsqMcyVYMG1f9aHTdp
zuDNm2c5TneS7uzl+pTi7uT1niXfaP9QsMLTuqDUjlR+yTAuf337F+oxXz4lX4tLY0lR5H4NjvbG
DzUB2LCFmmfmQs0T6YKxUz35RTQre3lRw5QNw7HMNTT7au4aPZVMOZcSzMn2qwbFGGLeEsFFB/I+
6PaC2vGf4E6w0bM1+Ts7M73TbH11wZhdczMfw/e7yqW/2kAB91z1kIMKVmB0L4B+vy7K3S5bz6zE
qLT+uIw3VaRtGzXezUnlK7IGO7gc2ax7GTPCqUdAYM/u9Y978cL93jLv+kc2qF07KP2xnC1vzhfX
mh8GnPow9wR9xsB2RGXXi8bnbEWuy5VSBBlgxQKepkpdw7RQE19eYoDWr29MtAwXCGiS2ZjKVA/H
ov3OpIXE0Ux6+cf1RS5ahrO9rEbwzCczqmiDbFnJiVqBBU+l2DpsGzBhlpC8RbQfzv0v7TIzgAXo
KdmXW1RB95lPf0kMlYjOn8FQmBvgkBe15ESLrn8/21+vqGoUOVF/HMFoUpYne1HDMX+8fogX46iz
Q1wP+WyRabZLlkf4UopmkkT/PloOpKRzX5u2jvpyfa0L8IAvr40HD9IBOWBT2OpR3hWgfJN2BXVl
HzWGaaug1bryfOiGr0SHuN3KTmi4qa+9Xf8NokPlHnwXoYNi6iam1fPcqyeJmPJeTf/dofKOZNQy
5LsWTJnR7jIWkVil+7ROSes0WyVlwfUtiYwY7yL0ue8APq2GY8XAsoOqIUjdabPVyobY8oNe3Xfg
zS+e4l4wcrPe+j8iGcPRHcUBF47Nj3vPNhDwkWX2R7vs7vLkTpmz5+tbW7/GtRW42wnIOusghQiL
GNi7/xTnF/9vDPf9iQZaL+bvnXD+DriN1pQKpz+qUu9VRvYY5+oHM5sQXCNHZs/esFQE1AAbZXS+
DXIcXt/m5fQTQbttmSsVDN+qmiqp0ZQ1BwRbNDTkarKmoSvnenyae+BmlMPkonspAxX+S4S9UtdD
/OOQzxbnjJtVlfEcRYyeVvTjKpBbD4EKVaKH+TDdmN7kds/Ztt/HdzNoR9hTdCi+r0D8AnGyh7kC
wVH82TjHpzj7NZzVq5bGysoUVs+S3rU2ZFkaGHFO3drxhmTwrTkbSUtRyCw6wdIXxGi+Ls3dtsJU
MwBthjXqUYLhZ/sLFJUZsbfqNumIDkWNFVAobwzEPxZgMOpOu/vQN/QhC8ChJbgSF9/W2TFwN1Iz
VSXVVfwWe1mAasc8ZiIIrC+bjbMluIBLKeQyoXSgp7ixDu3MXLUCk0FU30Tdss3y12h8q6BWx5xb
1JoEnb0LkNuvZ83ZYR0VtGqWx/moh+Yur0lWkBmaPmgi2Q8AkpOe+fW7uMB/MeL6vWe+QdamSS/1
EmpY04RUYpSDKntmZSgnaLmMezntBLRvFwrYX/bJN8rGeHI0Zy2arY8ru8GoaUOcFzB9Q06cbrtd
ejCBKsIwBKAhkcvQNktDI/0Hw7VffwYXkHXLNDfotCenLJZcpryl9ms6bq8/3U/ikiuGhMdUTk1R
DWOERaCKe+hJcaOGtPDSiKDe1OyKk+SD+aMi9HHeyxXoxIhaEcPF5JuwWXjRy599Zs6k5dqSjIYO
I8JiK0C/wlPtJZCEYmYXQFNfj5UzVroVGXo3fO4YRFOb9oliGNPG9IXIHAhX4myTU421YiodXT1h
CAqDAINBIfhAhPrNAm/AwyiHrl2YOWEhqR4Iy7JtxQ6VafosdwSt1Qs4HcuCzpylaibsGYZmv8ae
TWXNLbDb8ml1J4lrbJzDyhCoAmDs3AmFMNZ0gL+d56txT8AENFVB1Vw5jbvotMoqFpjdj7fo5q7z
3kICBHX9966tx6UnmZz3cTKmWM9dXrXebXJo0JAVgJ8Hw0beLm59sH+Yx9kDucfwrJIVjC+cahX9
Cu4lJPZSdN084k3G44bS6hbAqF0CDeIpAecWBDls/ZaaAxodm8zOyAIktMAqXPJk5+fO3VxJkYAo
XEoFX1nfOQ/TfiWBXvmVoC256UjxK9qDinJngSQITPOkBZnNr/xWhNG6ZBHOfwXnT7OEWr06OPJJ
QnGyApFhDtmvVGDtL4Wr54twHlU16h78d+tWp/4QMW3jxGUYt/VDB5IsJzFCcxpRgtVFD+mSVztf
l3Omk1TZRWnl61UD7Cwq/Jo9GvqH6oOl1c+2SKgWF3wuqYw29gqo/JeHy0+kU2o7EdNxuBnoRLrl
QwGNoTKJuKAFp8vPo6dlvmBqBg9qCABih8LJOovwN7Q5L0WgZ6fJz57HzFKoqlPltILlV9riblNs
bUjnCnu7ApPEj5yPaKflULFdw/4+Jys7A8h9EXDrYGf/W35RdIScNRidXGF6kimn9BPsNOAI2604
n/rM/K7YPoPzi4atj6XSw+qgDUEKGwO7lp850kffSM9L3Tw10SOrZwKBPCiBvOZljcoXu3WYtq8H
baMls5/G28Eygh7wgtloXXvUgzRXvdIa3FFlIXD+guhf5I0M7vF2tjIP0Xo2qwzsShKEliqmUC3M
F2bHVmApLmZ855eMe7KVXs8LRMKVU5WjzAzW8f8osVBXOkWBtusD0Lv66qa/EZXmLowZf/G6fNEx
pk1qs0RXTuqJHuqt5jUh2+SNv+KoVp2DTCF2R3JXlGeKDphvQ06N7FhdiYWjJyVQvJUye52wmwMz
qB6Eb0vwivm57bKxlLIpDOW0QA6KTphZYMu7kyqEtj6mOl0qIxqv6FbKc3Ld4110NSjKa4phIDzk
aV5mozbnsVaTE8hY3IG+TTUUYQ2RkO5Fm3+2CudWs7apE1nCE0sq9EUqklazKysfpjphJCUnpvN2
fVeX45mzBTkPSpO8nxBErcZqJbHag21hs2zrkkggsTZHslbvoMT0PmA61W+O802OZvn/f8gHl/fs
R3CPVO4nzdJ7nO2UvffWN3RIr+9S9O24Z8nUiuqtaSQnzfqWd5uhBDxkFNL0rEf1h3n8vQveX9ZT
wnTDAGUmWqvfyn27szw9lALzttw6QRVavr01bvVjFsZbHfJ+mxV+Bt7sXQqqFfX++o4vhmdnv4UL
whfdbiG/YyYnlj818qtejoLncLGZdPbNeH+atWVdj+sKa1mFyi6YAr11mjm+c3bI0DLkf/8oIDnb
FBd7DwzUWXqBuqHepaRsHyT2U0Oz9/rJXTZoZ6tw3hRmtHHAQYKNKdpWamdfjQxXRXWwG18cKn9P
tZuMvsjQdciN3uvS5+vrX+xpnx8s72WtljYYW1qv0eiPz1VLhgdgV5KexDsJNKn0TvHZCboyz90J
WIzNvz9nzghNU9HWWT8np7KHAVBSl6EnqUAA8/pORe+FMz0syWyz7rDRJgXQY7DJUOQbwBAADCVD
83R9MeGxcjYmj7R+nnu45lURRN5V+U5jQJ5SPwuZX34zX+fAfl0+1B/absG0poTazfVfIDBCBmeE
bGOM2lHDg6na2nOkXRNFEHMSVOAEi/BhAHV6rTUqCyGaonkKiqpalXlV+3J9K+sFuGLpeJ9vp0zW
1dWe1lYbxI7t2pXs9w4lVRNeX0lgx3h/b1mV1SzmlJzm4U1KGjJaIoSOaC+cUWlkWYFMGT7LYHc3
ms4ILWrAEKRDQQfBhb8cHv42LTwnS2b0mlakUXKSxinIJsNvjehgTEjbB5OYcbsbJd8eYxdBANQA
yvJG63u3GyBvZ8ieOhvghq2PQ5kKPqfo0qx/P+sWLjb73zKiXH6k3YMyLsRKhXO2ok/JWZWsHJQm
mnFpUBueyeLVwaeqtS8/rIyVuoSR/n/pMEzOwhQZ8Iy2BAujKBOBD3Rn7X6wRLWQ9eFeew2cZYnB
dlNgc6jC2jax09xV6bZBi8GpDlL/mKkoe1vVP8przq4SZ020JWWU2frqflcI/X8SWsNPD00wConb
tPWgrmyRb33KVabVWYYAjXmmX+8xplYjpilu+zcM7wTZbbTXTlI4epoLeM3LD4Tmu/hWCfOD4ZoQ
R43Bar/WjqN7w1Nv81A0LSn4AnyrdEo6cDaUcFjTZw3B3mbbBMuKADSCd8JzqGS5xtIBKKXTlGJw
dsbIApyyWovGAUURCN83pKxI5jzHS4lHAN/BQR3aj8kL3aOv8Xe02FcLd+3jcgGPYpiFY5ifFRjd
dhUQ568ibh16lt7fq1eIYkeeJWVQzLaZMthcKEr5M6aDwQIPYvb8A+wlHkpZW1GCcbExdRZU8WQp
45RlLC+G5JTvUWj3l02LgfefEB/zNL8Mi5foIP8TLeovaQ3Pl9LR0ZTZnKxdItltDwqUtk2oPADF
vRHRrAq8GD/vBsDTXBtg7j5NMvgYGgedt3slHXxArgVO7GI/9fwoOcsTpaY9RzFS1BJMq4uXuO2T
5A6u+RjrXo7OsgzgAOlfm62KoVwUeqRN61t3AGF9SBvz0JUCSyj6PXzzrzdMdTbX3zPvBk+hhD2C
k/l18XTUSZt7/UnZWEEZVO5aCem9dGMhlvX7fVls2E48EXgRpHl2PHxrUG37fKILbFG61cHD+OPT
Nu8QwFvflwG5/NZ+HkNjAx4iN9vrr7UNUQ4yb6cMQgiQYB8OUJ5HK3q8WW7Ze+KLcKoX+8Pnv0/9
6uzHHDixGcJYp8T8IZXsJEmar8b+3Dx0VTgDDo+Cr92yXTQW3vVY7gLj35f3wHcSU41JltbArrV+
dkhDFSM3/SfqcYLoUeEOxLlVYeLi4P8/8PJ1Yc7CLXkUGUMMw22mg2crPejNal+KngX7W4/uiiG1
uTiqdOZqytZPPwUzqCPBZYaKG7FCBWqR2t1yd305wZO3uXhqaOTJrkysVswFqVowEcila5vfzFYA
CBLViPjmoZXHUSc7MJ5quASR72xqjKZUEBvrgwFVIkwuud2m8VataQzZgvlS+Zdb5SOsrnPaQsbF
wbg0afWDZsukMW/SQUD3J3DwvKRioc9LMaCpfrSoToxh8qYMDeDUEJhQwTL80BkwEqxXaiRpBXRi
ysZLq9xdKoFEiGgRrgIUT1MqtQkWmbW3SKkJhPcIld6u30FBTM9Pkinx1EixjTtoqjcJ+94mwjKT
4JbzEokssw27oTJC+B+T1xJQmCce26yOewUsT77hstDZihIHUYTicBYDEjhZpRu48l0w+iDWhXwC
pFxWXhxXD/SNcScF/+4kOdsB9ArTJwkRNshaCEhwgz5rBJ5S9LE4g9GZ9sDqabX8xRq+DgTD3t71
XXxG2ldMoMNlXHWj5NU8oMtmzLnv1ApII7NAj0Hjms54sCl7UdNpWy7KK1Xr19qKg6Wsw95pv5e5
HZEGcyvEtpSnQp6eO1AhRfVTV2voZYOgp7K8fLit2O00HYbxSVJrDOVhiGZpjMCUXsYFMhcOuKut
YM7fq3KtRqjBMNnfu+xeVRYXipdk7g56s1cch1iyhLR7OyeF2y/OW6Tbj3mjbeyiDXK2Ft4f6xIs
pgPgQ5saFnZqv0WjCuhY5UlZR+TRxmRsftMsP2SDot+1kGxIvAjCYZ1ZHKN5BHknnjY4MK4f8QVS
xS/OjBd9BI9j2uN6pieUA4Lmvsh9VOsbhD43K5Ifw4LPTgNszhpDkPo0vsDdCtpcly+SrpuWgW6I
9Rlsn9ULHBQIlmUq09N63DGEQ0chb9PlnOT3EtxdnSsl0xNWpCdIkm9ZMr4oqqmQKrUf6xoCQDFm
IXXJk/CRUynfN3YJru3aAz1PkLTSgfWNv0y5l0uNV+mIrBbwzyVHswiKqSV0Nr5f/yZ/EVT9/rnc
tZccxWjyOlbg+ZO7VZa63GC6FmJW/0RfcP38v5fifGGh4aqpWZyeIKrgUWWjNeNG0k7A/wu81EVc
9/lKXKCfN0ahtfmgHQswsBEkpbKrpjQwoYc7ATZaV16tWy2pFAwg6Q9tDZ7ueQ6b5aZUvo2ptO3N
vCFyBl7sxLezWuB6Lvu3/57DH0plqpa3UZs5x0h/7PXWm4aSlEJqnr/IxX8vw7lRW9HlhNU47pFB
ptP8ZL5LO9KROdD87pdoIF20qzXEPHtaOhqp89zN2nF2Dk6peaPxi5qiprhokfXxnS2CgVi1q8zK
OarVrwFJimW9Tt379SchWoNzoLHtJKwzcueoSEcpf63rD1U4LS0wEp94hbN9dAlqL3pmQIZHG79T
tU8DXQMo0RgTL4ESB/DrH4sWm65maYcxt1uyqBLQiSAvnAUGQLRbzlzRuJSLad1tnzKsYG5mEww6
sWhe9dOy/ulef99Gzs4kZjkiv4TlNYh9AmEB+AEBGex2a+WNvuqbDJn3jcjjrD/+2qKcxbGGth5z
M9aPBVSpjbwNHPWdUY0UUSowOaKVOItDHTuL8zhfjoC0eFn1AnKdnWrihS+ChdT1N1/ZE68/lvXd
osRpgzgFTnQVhph32WFN1Zvb5KG76YPJz9GWhS71FuDFHUYFQgmcumDEAJxPFPsBQSD4OZyVMa16
qqomTU+z9WrUdTj203aOiv0ysJ0dgbU4qsJFLjbJjK6jk722qelW6A2AN8GV2grqsiOxp2wz14MX
WXOQthgn1KxQN/WbRJ9IUszughBorudwsmDFcE3t6X5MNmrXEUliPtOiLaZ8vaQ071rTIVp5o1Pm
9ortpQZQ8WWGoKJ1CBsxzp7P6FT0uwyEcsl0VJY7o5U2tGVe26cyGZdyiySKUB1kvXFzjDKlhJf4
mMdio9kIpNNV7NzYVot9KvXow5n2ceTscjDQdXp8Sq0uRAuSyFW1TZNu08nxdjIbvzasm0Rt7012
ijuTjPW9NNzkeb+l/ampIOAWfx8b9IXl2E0h+UEW59aMTlXzktbg9bQ1MpR7cDPdj23iF2N5Uyj6
sRz0fZRQN1pCyan8ojMAUZ/vagfjX8ngpRl0UtN0t6BonXZHc3jqJslvOoCtxx2TDXfI4f9QbZud
oz39NKuTU1s+a79bxkz0qsQ3Yr4jOUFeOrdZbfpLbgSIX8ZUezRSkDSDVV1bGlftEmgbLmjUZa48
LqjaPSpd5Q7pjd5uQd29V7UfVoVic2ZkW2MA4XNWuFUGJhst+alk9GmwEi8etfs8pz4IqW6W0iLa
IMyKRNeU805xAz6MUnamY+M7x3pbosxfB9G23EyuBtw3Qdv0TsSM/Bfx7n9t3mfB7czKq45V2XUB
8zPisGNWIqoLDBYuQxyOTPEH1u+aqn6Wi0YiUdu/qGD9wOs2SV3/VMCrE/QVBBci2Z+Km3UA3Hm+
7ulEIYLGuTqrMrUB1DwIh7eNSXR/2jCoDALcUXlNSTAEIMgAPv/Ba8Zr/UxnJwJS9WTSh0o/oq5F
Jh1PJVUfJSf2G9vBxJ1kgNyEfh9G+zktnZ1jSdAXxuZl+5usMVfJHtphwH17dKySZBgfZ+mysRE+
yRXaSCD1TnIGqgxpk84qGGknPB/bUH4NHQW7wIK8EXYaiLYpgS1Ux13TCqo9f9Em/f3FOW9qM5Nm
7WzTk4FEz8PrOqykOPKD+oZRUKBmNslBc7u/0S8UJDYa5+nGbOlH1tX6sS7eR/pjLkTlDPWz5Xjt
23EursYEkKZm0nRMzTUTuV0mXJgRX/JFy0ByI7tm/NpRJ9DsHpYNphdsnKgIUNykKkdvsZho9+Fk
WhzaNt1Z+O+dMiwZLkFvxjWxG2vyVDUGJ2aSvrUKuwcVXgNLwlYxCShWlHr8uMhysjEjtfMVZip+
jPw1N4f31Iw91BMJ2MGDYoh8OsKxTOntPFS+jVBe6fM3o9BvIiv3FqvYlBH4I8bSn6LEp33maVG1
oU7tjbNbDI5rjBWxI8dP2iGc6ikEShQC8BAoN+eNtqBu0303KN3bQxoqsoEK5kK0BmxUiXWrGZ0B
/9X55YD/L5IDCQCjfCmeImly81RzHX1wi+pXSX/OLQD2MjiBjMHVUP038h9qC3WD1Hbl6sbS8B4s
0B+MD1EruZMNLRHNDlSUgWVkgrMxerICip0i8iKzJ1X3wGIJSurflO69aBZfTaBTMMd+4owkT5/z
KQnmAU0xrSOqWvnpAnKoicJ5YtdDSkCxxohjJK62fJOl4yLdozlBrO5Vz/eZ9QGWLh/Ze2gxxy2a
MDc/SnvPpNvS+FlDHa+cLGLnIdp+9DEpdaIqo8uQYWfxc71MQYGatW3OXmYpnpZJ/mgxvyiZuwIR
4SlSBZVzxYGjNfzGgE6S9rOWRq+1JKI4IzK0BiTWiWtJ4P/qN44TofxTuIuGK1HGEEDdM3MvW2g9
GFsJjF9JYa0UY0QqdhVjoOmRvULvQAQC5C4gSZIUgIJQkyuEJpPn0FeW1W6lMdLoxw7cIpCs89Lp
zQEFxzxlvjwgPs1uJ2cPwwyQZjDPm0qrvC4p4MswJOHoQHAyD5GTDxGtcJw7RCP3+ZSHszy57eB4
SfojU7pw6eKgTnOSluAxlsAZHZUbPTnqPZTvFtPTSszPVK/FsN6EIUCCeKMVPbZIfYQO2vyT1Som
D3eghQ4oHg3uq2tFEOhaBweawyz7Mk7cmEFSlfdebsteVT4nJXVHx7mrS/vOshESVFKYSnhVOKOp
jjBgfafi/6cp+MKGU6M9QsFFan7RMSUyXcg8tmTMZRC3RN511/MXoKb/Wkpe9XBkIDvpYAgQxo6+
+mxsGpe9gNIfHGZAnFsu4NZ+8VMK0YoDuCIBodW/jQl0zhnFnSxn1JS0Y/na+t222MW7+vty33hS
mIDnOfbazT+hrDorTOhcFmRWYwRCPRSHekDq4Xu38sLIHOekaPPg+gkLMhKd8wiJ0vZFGSdI/9PO
yxSAYqESozoahDRFOYmoiMTPDQz51DhdNq8ItcFjd/8ZjK4PzBVLia1e5ooX4rnZegjVV2WvKSd5
WtATzXN0wROEtrJa1G4eF5gferIAcgDlrSDzEjl3fojAQRsnbmcsnW/ppn5AHpNsq9D0oP3jR5K7
rFTOEKNAF1BUtvx039d2zcUV9cByfaDTWqWLQgNwI/bkWO8phtTAmDNtlFC6jRDF1u4QggnFb/zo
qPnyi4NWg0qgEr34GCmzyXjUoLNyW4A9EeFdUL2Ae9q/fu0uj1r8rvLxVC2qvNRGM+KnIqCT3cXL
oMb43QpkqK2AJaZ5XSFT8Q/7uwpwdvQynDLM/5T3KgE2W/RT1qD+2qlxT2ACRNOUZPyUEhT6E/r9
8y8KyO/0SMFkX+OMFLcKpLuVzaV4lCFZKZySFNR5eOTkVELsvlRHBXCR2e/1nexrm1WzJP6ZMBfR
rpj7WxTT8zjKJUuqPmZYch1rk7+tWQ7oo0h+z07igF64Gpf+R7ROJapjNftWdVfdr/xob5Hievpe
PAklCHJ5SKVulszK1AHfc+r3k6q6kFUV3JnV5l+5MjyNmyNhBDRXenywdCMlYFZpgoYJkQyijax/
P0uDOkOm0xKtq4Tqh/lMMesCPx0sz8xfqzfUcx6vv8q/ADD8193yCgO13pm9bWDFtcGvAyN1jH1I
lJ2WcJ3vGj2VIDjMwxrioiIIg2iznO3KWVp3VMIr1BpI/UJPBvqbgt2tbpP7arYM3DqUZg0wVvCT
eBh6YalMy/8h7cqW48aV5RcxgiS4vnJr9t7aLb0wJFnmCu7719+k5pxRC243zp0JPyrC1QBRhUJV
VqZyhGzOWv8xPXb9Di9CUDah74kZItHPTVtr3X5VHCPesOOF9X0zzpQW+pHEidLBOC4/MICKB8VG
FqOg5gS3A0toeEDs5c4TXYqz38wypfCYQJ4jh2wP6KnoKzVtQ/K1xjPEFyFcCY0/vTZWs++3pU82
qMQVlgjIk/hS97c93UAzbnkt/RPU6rffxJxr1TQyzZTIdATDmzzspfygRf//5sk3E4sDn7mOHnVR
PEvY7URPMFmASTVwxJn0lnOiLlRZv5lhDm2XCbEsyS05to5oG7+6GyiggA1CAJ0pyjO3rYsXloWX
LZ93jGeZSREhidGLUlKQozxidmES1Be0it2yQ2+9TiWn08GEksYeZ70XLqpv62Wvymw2SFUvw+i2
VnvEW66pdJc9NjEUgFs75gKbeF7DVBNSJQP0bVqSb6nwk3mvRzGn13shlJ8v6beLcNBTNQAW4pgL
eP0NkdWWkDDUOO7Ps8JcgOhnK1GEzu6x7PSjnshunE4/cok3rMjZLvbqwwiYOKhhMh3jpN/SvNvq
AXd8iGeDiSjdgBEl1GSWQFY9TsCs2LNVvykYwmwNqL2mSGx5KdqlttC3j8REDAFSJVNX1eSo7cHb
v6bgDdYWLXgolgMgk9+M+8HnSuXxvhkTQyYDqllVqJNj1VDXbIdbRQzsqqLpUrhwGpo7ZWfas9yv
EhK7c67YGejMO/k2jcNjr1KX43yXGI++7QITbQaxbJSMaMaRpA+x9KZrPTRvSrcJ9PdRI40Dzp3E
Go0utcqgmW01o4e4VvGyl0RbjYnhq2BOWKXS8JCJuGAjvCl1yVaVwyjqJ6MgnjJAWui1jUsAv1/A
wIA55gfw3/Xly9j+oECaBrNtRqi8o25Sl7ci3v/d/NKhNE7j0BPMzA3rgxB4tTBaYnEK6+d4eBSk
x1nDTH/vaNVbPe27+S2vj+X0w9TuqHGfm++d4rfmg4EJzFZFfad9n8LdrNwGY2Q1c7OuO2OlyaiP
zi9KAiptwxJDgFHaO5W+pt1WLg+5cij1p7mDtnJ9yEwUMOrbGOUqXXkmUv4omn4UjFYcrNU49aoh
WM/iYTR+paiQNTMA/fQ9ll+zIkTNF4AeTHfP0s9Wq6yi0y2qvo7Tk6K8Dm1mRcGuRFlT7Y81tqCa
HiXzw0gwgBQWVjPdqlWDIiGalCDpkZ7rnwn2wRgfpv7XICtWknHqyBfymXOkhCJ+v+SAJ6prTa/I
UZcsc3xSUL7Ox9CaoYXchtxHyoUb55s1JoRJkmZIKjK0o7EXjqD5sqv9m0qhOIqGkTNjhU7mi37s
dVte+/CzxMIkbt9MM7lTLRlhLZWoAolzvzeyYUOaMllPQ+eOEwpwmUJwEOV2B+Rvbi3TjIOwzlGN
Hcwj2loWKe+EfLY1KdwN0bQCemk0ek9XhU2L5kCBECmC/5zqz2J9IyU3goiuVR1r6CkYmyjDax3A
5aaOMgs8nx95SVDGBUB0UNxUrA6qQg5oHq7yqVyZYu0LQPDNLzXhXFO8qMvc9zlaGGCJx0UI9lM7
mdDXEAzO7c6Ld8zlXqUy3hoghb8h4WsgZo6q5r7Q8V41HCvspE3U9zNG0nB9RGS3dHXnfofs9Hqo
5GwWO18CCthBLwOUYALjbm4FL21rTjDmxWJ23qIUO6HGdIx0U1WZr8xBZhV5BCRGFevg3aWgMFw0
BwzRjlrIpwngyajK+aYZIycxGzfocEi0OyWZ3EyCyldwyod9Wz4KKjoT4S6u0MwjWw30XlABcK5v
zh+eBCpGtZdZf/GTs+ksN6ZqKUhROcxHnYpQR1opETD70aQDZxj+QuFslWp7iqQSvCV2izJ6baDG
XdKVREKXJroP5g8kmgb6ABhp64g9N4FnJo9J0luSXKGngzYu6Tm/+vKx+frRTPRBrUgI0i4Hza5y
UwednbUU9KycV8NygTJxBhfslxEmzhi12PRpnyrHSX5OG0iNyBI9JGAvTwnnhF6qEn4zxWRRMpSp
cmBBgQSx8zWJ3Hk3GNsB+nVQblmK2iAUnV/B4Qya8+LISxMvVEe/GV/85+wERDSqpGgCg9UyTraU
Yf+ipOGZueyGX9u5fNMzM2OedX2cgjI8zwYnDxJ7jj+un2XeqWAyIiGM47kpwcya9Dlk7PJ1NhNL
7TjJ+yUWs2/7xQRfOkLAU8LUy42Z6tsiKZ26Lh1hBERhqJzAFCylRJuqfs/p279bHxOStcaAvk1o
gtpb19A/gqw5okM7cWaqed+JeWTVswZR32SxguI4zR4FkwebvlQAPN9BFswIWUE8yXsg2UAY8b4g
CNAg3JkrJCybkFtfuJAXfTPGxApZnfopmCRyrMXIzsVgZU6zPYA5sTbJStBr6/pHuoS1+maPCRtz
nmRNHwXkqKKUTW+zzpc1q7ulbrWXSijsoqRtulJky17kZ37qZQ+xh4Qjxmwl+gF7A1qTC+eIe/1n
cb7qJ+3hmffpGvTT22rAcJ6AW0hLbDoM9nUTF9pzJtr5f0sLs8MLYLkvyrwPs1O+qw557uWSRbYo
aqU303RD3paJtMkTHal5UESnu5PfFOgY7Hmlw9+jwPdfwYSzRJyIYdRGemoGGT1acJcpDxAL4SyW
Z2X5+9l+anJNBqpB06vJAc6uH/tWcSj9cX1Hpd+voO9rYSLaKNZFr5ZQjupRgY3s4qY8zttFM0qz
iI1+owcoQs4llP/9rHy3ygS4LqVdOEmLGGtA7KAO7Rl82tdXxjPBhLJGbkDsnJgQRRZRLFLgKork
XTdxoXz9fRlMIKtSKpfqGKSfsu+K20ByC7gz4i0c3VC3jy36s7/pH2hk5YU9bHmp7YUod27fFJkH
mQpczzQWECBtXCi4gjCR7lUXmd+aesDy319f7fUNNUUmygljUUqFAM03JZ6spPM00Cxft8CRlTNF
JrDJMjXHWh3T07Ap16hZbaDrvF74DpcBTtPhcXxd9zBTZHKiNlbraJTE+FRCIjSNvGGqnHLmtgGW
/+Z7lvf9Ky0be+bIOcmCeRyr9KSF86ZL6xc6AoHRhiBW1NxmRC+0pL4Yh/uC3tZRa+ddBwCMuLq+
uZzYiZbE95+RFrHZmJiMO6nH6jVEiv0C/CPeBcGzeWgtAHOtGXDAE/CRXuGVLzS3Bn8KOV7J/RVM
vJniOVTCMcNMLvqAghXZcTVbwyKRbtrSZj4sGnEyBq4tskGhbbQq6a1SV7wIfmEU4/s3YQJQi5pT
SQ1sRusUFv7h8qSD2+1jqGnYoO0C2LDdYwsw2pp/+NzaxvWoa4pMcDL7yjRIkGeQXv4k+XTqo3AL
sej5FoDZ2l1avyDPTqyi+H+nXt/XzUSsGOqZRh+BwFrIC2sCRRBQshwv/j3Z/2aCfe4BggZ1rqnM
Tj0kq9UZADFFBva89fQwBNojQOEKvCHaDed4L7Huipd9gkHOvEzPDbPpcxwsWXgyiD+l6mlSeisd
dqX8s2sijGGvR/Vlqn+Q8eegv3c9mGkWCmmTWlR7q4djWd0J8Mrrv+v33PD7bjAhTW8ro8ziCl+6
vtEDwOraxotTMOpWAJqjoHTdGudGQlPru5MreSZHo4yDJa/KXdN44664bezQ1V1IA0WAU61qiN6F
x2rbo6xUcrx7ObbXvgET6QyjiadYjbKTWdxPcupWc2kL5Wh1GRisgb+WA8J5KvEsMkGt0jIxKzIo
fUtCYmnqtB0y6TaTYy/S4bkqqh4Db5GclMn8/PvZSZvrJKi6KcUBx/aKGwlTIwkIEUZff8hfhZXm
lyv9mXvXcy6rzwf+mdV0aGndaqjpRuust8AOter95Am8dxgfWeWbyUe4SLm4mQtzu9/PLxOptLbr
isCE2RYQn2mfeAQQPR2E0MlhWC+zG7UCyjbOOeJuMROmygggGVGEVPzS50SP00bV1TxAakHy/mLf
BP4usia0A1uOaY6/sg/HSaG50rSwrIEuAqzTHdCd401Q7tNA4JjirfLzrjz7pADLYhg0hLvQXy0g
tZ7qQa3cje5qX38xjuNjsl1QSAWnssv7pJ/sBGdm+ykeqqrEEgVf72BWs2cflFgxUn4JKX/uJjfK
LScucXIg9nEotnqclwV8pnZQmlwYlw2n8SavWBOo16CDx7mEeBf8p+DA2SIpaNtEFQ/lk1hb5bpb
jX52JyaO4iCZgB5us1bt7MUE+dL0VG25rbwlF74SCD9LomfW20aIUqHBcofNgFeVhBe5fGpdzeMT
0V/oVX7z0M/K8ZktIg0xaTPYWrSYmxVd5U8NMMW5rQLIva7WkF3a14mr5JxUghOQPmlkzuwakizK
VY23eBwuYq6R3UI0r48fr58cToD/rIWcWZGqHFzrA74jVUNH1V/UPIJC3yPpHqT4V9P0vAv0sv8r
km4qClTUfvty4OCsCkHDq9sNb1VPcfNjp9kLf9ME9nVxZ6DnJG6DAw+vc/l19WWXyYtbUYq0SoW8
daA8NxhSmCUesPjy9/qywKS8tdzRMkqwMrIMburDaswNx5x41yPPDHNhGCJGIGaKsoVuvudheiwh
ipJMPJJz3nYxF0SHXiQIysTk1Ab7UYUKu8Aj17mcov+9XexAYy1Wcz5PWAc1fnQikLtGDBR8/ZrJ
PIpiniXmYU3DWIgKER8mo4DxzBA7yG+EEJIrHe/1xdk1In/PDqcm7RJNVtMTUNGQN/ETTeLdaZcD
/de2MQmorM6ZOC8fBk0nyEJBgYOuwNL9a4HrSB//A7D0YqhV4Kw60UyTsE1pcxxLnWpBCKWh3qG3
S1r0PtvVfbvijZJfjrRnppgP1c61WvWDtMQGyQOL3CbeFPvWj/F0DlBSBaB5gDjN9fh3ofGH8H5m
lPlmcyulNCfY0GwHWmCf/AgejJfl0k43wqHM1wa6RmsMHtnNunAiN3qINvqruim8aVs8Xf8tF137
7Kcw3zaXc0nG/E166oTSxgSKP6axU1fc4r2+rOn36/PrEDHviNAwpjoKq/BEIFgu9KOfKv1KM9XV
EBg/tVGjzrh0/Zq0/yUOEjABnab4JchZMdn4khn1ShJiLzbxtE4ArjJk/aeQtc+DWd/TWEaRThJW
bfcOxL4Plj5rSLZSdDtNaEoRzZujVyXcRflHLqvgRB6sEMCMiaIV2ZUYEduS5CdB1t0npSX3A9TW
ZcsMO4sQ08qq0FabyFFbySlGiEfPh6T+mXVHQAksat4E4VYMXlpdshpMt7tEP8kYmjFat1TWYbEX
RfCOyGPlKW3jCDKAffW7CqSbjtkkMlY+FWVHiDCXa5aWAnRAHh9I39m0CS2xP+khJqVyjKu3d5m8
z8u7An0iAyOFunZQu3UuVvYI5jbpAxrXHsTpJ0w7R5hVziMcoDSwBamxgqAFtBjUFNqPKN+pmAGO
kyc1O42VYkntwgkPja/ivjYaTPV0VhKuap1aMh7XRnQrRe+G4FQNwThHZdUohvbmh6b6RH2LwGci
lC9l/1ZXUDJqTaftb4G/sbsO8rjtcSb3JAVbWXASo7ey0TFLltuNvtfAhJGNfhkGtlHflMmqw05L
0SZTZicUHxQUS+QeABvF7QmmqM3ADonilSGgMhi1GwCWHou3BP/zXJ9klLHD4ocQPEnghyX1GwiJ
bMApa6vFX6I4s2v5lyJlvlrzKoCcnIIsfnWWw2DcMNGlmSQnTQYqtCs0q4nEdYk0JovRMAq11XU/
5YV5JpcIyybTmmZOTiOchLab1ORwUfzhCfHloEwugSTJBJUqrqxFY6SxOnBq2KY9IhCqNr0TBJAm
8B7AvFuSySsqcxBHirfLaeqyQ95gMC6MbRXC2mobcPjZLvRfl5T6a3lMdgGd+X6uWzR4lMmXdLAy
YErPGckmKsDlr5o+LeRd0Ac+0R+vf7nLV8yXZfY2a1PS5IKOja0dAOIBdlIxjvJz4ecKoHW7L9aF
Z64TLq6Ys7msxJQ2JEU+BWiWDDZmrkGAu7TpAwfRYBWuOlSNCidf8QbROW6hMDdb1FfSkiymp7yz
Jc0dwRZRmFs9Widyz+Fuu1yT/PuDKszNpQRGPuYBEh8BbAvhkDnVQwmuqobeSBBpGEG9oOev1z8l
zyRzhw1aWRDdwJaq2luVJhtM8K7moPTMQnLLCMo8xYugS8/Xjf6hpPC1UCbUmELTpqkGq+3yzu7X
1Uqws226V069XT9qXrkiJ8BruDWFZQOv3NgKE3KqEDnfEOFbLmX9tLFKlMOW02P8kJ2F+/0fRYOv
VERmPBQEY4bQBWV4itPZzaq3QnYX7qqw9K9v6MVQ+mWHfQUQo29ACTkjNy9Du46hLzndXLdw8Zyc
WWCSyqgomzjWpeTUJX4T3sulBmXVyMmrg4wHvFkQy4w4UeaC2uK3nJJ9B8iFYhDwk4Q4Jb0DTDFk
dQAgcGVbxcAbWDviff5TcaFwKloLb7HW2X37DmSQWqw+J/R4Se7lxt/ZJrD+WUSzpgw6nnPv8qZe
5178IN+HSGsxuOglDzxy38tucmaPcU6ws1O1zhEPlvsLGSGSlexufNJDq3Qxwe7Eso1sXnzjYwcu
qD9+33vGQ/N4EGknwrSyUn41h3ktFOuu2tGbao/ZBpuuo+38APvVcXwxoee6KY7th/DMw0pxcnnC
OGwc6kM1q0vwbdN1Kb7NJpLMf/ZMP9tnJk8Qi4ZkWYMX02wqdqlqtmKmnNDOWwiTF5h5pYRGi/0c
pVMIlVKQ1Sl31110+S9+C25nq2CCDYZu+iSdSXpCicY2+t4FI6xU7+NMfOnGBjOkqX3dIM8f2DF0
PPmmKJva8CQPtY2ultWOhwGI9kRo7oZpABsXsVK585QICjFS+NRAcxhcFtd/BWfZ7CC6qiqjUoWI
TBTkRlIjAYVGnR58krLSArYF+qaCdyov5z9fW83eI6XZaqUBeriTdkORmTfuQtceuh9x4oqooh5A
T5NiRJh3nXDtMgc1nOUgUk08bZVV6I9oy78sg4hkpW7qw3hojnheTFseYurzlrpysNhh+KEPu4D2
Im4X6MwNt6gsAblFwWDkdA94mKpPLTj3VSRiUHMDIZnxBBGJOMVbaNWmW2VbdJayjY/hHTQv1te/
PefeU5gjnxp44xoqjrwwpHYu4ZoV3esWLlB0fQuErLrTMHaKpspZfMrVdyN+b2tw0WS7ogBVTg2Q
MPSzQ3roRrcc7k113Zr7ebpRc8Ah7wpNfgBhEQE8IIWmSFYam1ivLX1S7DkB3A2Pyg6vWsjmObWc
WCYGWidogNQA1INFruneAG7HnEVhBYJhQ0IGOPpgBcofvCXAURXjKdgPzd00YAwkx4xGnvlhWbpz
G6PdBNKPosVjUr/rs2jfpAkg2O1piDpXbFrOFnE+gsqkBoNkUsmoENrS4I5o+NiAeV//CDwLTAoO
TSIxJAks5MGxrJ8kjRM5OcGZZWAQDZO2QwC3yszupPcDSHTql1Bwrq/icrPnK2qw7AtlX419kOCa
Sdb9uk08A6znGLAAykaF9AJEFDG/XDgoGkAMvUxXQnqYtjxIycUn1NlvWLbi7JGvmuVUtj0yxQbc
tl2WWG0XbTRt3tbRz+vL5X005uru4g6qNcKEnjdqRG1yG8gzZ0N5RUeWLcGMEJfCGBuarSUPg8NQ
EQVvjx3cgClgO+37CIjL6Fi/xZiHE51yM3/Uows1uGfw/nJuoQto1+9xgrngdYlmYwp+XlRdjVXx
VEMel7ph6UHusumc4KQ4i4xHCqI3H5sOGlvLxDjswucAog+bQJ6S+Dw6Cd7HZsJjgbZUG8r4TVob
OxlKgZUOPnoCmRaZ10vkmGLnRfs4KIJuxB0R003faK+V9kEHGTr3PJ3py9CsrxOsMeGm7qKsyJdw
o94tCjgg8UB8syJPsJWjbs9vKQo8cCxPe4uPwrp5U3hlF3I9z2KnSUOtFaJQUpbHKwgP/yPBQ1cL
wKE75iv59rofcYITS6qgYlTdzAKYQ/Ghhk4DNX0Vw1TXjVwscpxt6uLMZ2EBFdWuTWNsajD63WBY
mN0O9Z9KVLo8PajPhuuVbIIlUzDlRMaYGkwla1xzg9vG1qIH0ShWexc5JiRFlB/aXbEb3eakHGe7
tqg3PBVv8iGwJ//fplQaE6aiqCsyccL2JusAHgs6vAVbJx6l1YLnDEQLLS6XK1/OcxcmkesSZTDz
AZsA+c2lgOaB+ExWnHgl3w9ecFyApKHs1okjmpyg+YnAubb/TKDKhqLSJg2emqxLMDrDgci2PmFe
0dbxpLagj4nSuNN/ZA/cveatmolHrVBMZhDA9GCPTvY83i3DyktwJnhA9i5KF3ZuV0/Xj/byn15Z
LztZR7pWExP0U07iBpnRxnTJSvPQG+dkQZdRzl8u9EmRf+ZCKGbHY6J9hoWl79WsQlew490Sioat
xgtCnK387E2dWTOCmVYgtke8NQNP7JCUokWe9/kqDVMXXMdeIycHXcIMRf+r0FdidVel91r9WKXE
KQMeRPkyoE/RTZkQhej6b6jdUZ8zACxwqHblLlA9Y1OeFgEr3e3eg13l5JMVHQwPPJwDF8ZyYXJv
uXq/jDMuHEdkGhuBRqcfrdOuVX/0QwSwdbAr3luQw+A3AJutQH25szs3uM1+6A5I3d7RFrt+0i5n
PF+/g3HqgGQqicsBN9MQrQ39Q4t52RvPAuu7ei0JYwkHCtVpFVSqXyaTd30Rl2+Cr0UwPipWSkZJ
jLSNtrtZfYDmE9Cxb1KPsf6h5GzY5avtb1ssBldGg0ZKhB55fUQtST3GAwZl+ufrC+LsGYu4bQYl
EDQziU6R/DhN963Uce7OP3j+1zKY58lAMjpWarf09iFpproLmGDRnIr7hSkMJPicbeOtaElQznw/
o2kHxv0hOQ2FbEsUfTr59fqeXSDf/eZSn521MxMtaYysmfFlBhBGr8SbwQUXmStJNrIsuHVqKxZd
CyvlTdyVm8jlBtPLQftrS5lnSjsmc6LSPEaDSfK6GbKR9KY5RECwLoxLwTHyExd6h79ATMIHa/D2
l4knYZKptBngx0EcYib5Lm5GzpHhOBmLkkXonjC434QnqdfcAlomnfFGlom4RrAK8e36x+Qthwka
8SyMoOjo0pOp7Ca991AF8K9b4PkxEzPiYS5kySyjUwUQUn8/BW8Jj4+GswgW8FrnadoXOr5JOBy1
7lnl1oA5a2BRrrhO+zHrsEtTdSBBswYjljORguO6PCtsqGhH3QzSPDo1XW1TARNX1S+Dx1fG2ysm
PkhNkeaTBOfVK3RGetOl/cBB515OP/72Txa3mvTjJA5TF5+y4alDrS9qtG0pYuxf+yfwza+7nQU6
1kbeU03DZ0lb3Uqrjwbs9mpwe/38Lh7we4r4tRrG4SFS0qKf3YcnIRHtyQCYphLuIwmTAUnlTD1I
Vqt0fd0k7xsxucJIm9TQUyRMVfugpCDjywPORf6H7tHXqhi/D2kyjyIkGyHZApBL3ax6cVwRRbGB
1NkLxfwwFrOfjHlld/hDkqe+bAKz04bNs2DIu8SgG41KzvV1/+H58fWrmFhRRKIQh6YUnsYfBnis
ncwZtwBZozoibERcluOqvi2ces8bZuJsONsiVcUiNJIIAaToX5RhcARd5ERB3oYTpjKhlZEZR5jh
QXVe8iCmjMMTu0uVZ3LCZ83XNyCFGG0+QoFzWbJ9Uk3peyEM279eOEt/jq5BrrHl7SDn0mIJ+aUe
j/YYKzwZWWANFKMHnaNBMgvqAOCI1jlXJO97LX8/y0CCcg6CEfTiJwwDWpmoOkFZc2LLHwqyf59F
FvGkAdiBexhOKG7mnfKBqsoY3Ff6KUHhEBmO6PWH7q58SaYbg+4TMD1ueWXDP3R0vn4CE3rUXAP3
rqyESHRGB6Tc1M0N6MCBxhm4iGxRGwIH7aSuwEnCccTlNF4JeoSJQGTUpLZs8xCLV73uJnRN29xH
fv8ROtwMmXNdsAT72ohG7lxjo9W7eqdtaGihGJm6kbdMcxgogVInOxQgdC15bzJeJkuYeFMpkCwL
aqM7xiOQkulUvkHcEWICmgqZhjFwprmwolK7KZXwsa+ldViJG9AitZZRR14wak+djuqijoGpFLMY
QqojSYPEXPf47z4HC6lSqy4gYolHxMKPrG4hrWkNIPn9X4gg/gCs+PvQsTiqbFQKcL3j9p5WYE7a
5F6VggcaPTtn9MHesR8+0hV0RU+aZa4w5fowVZv8oRws81TwjiEnIWLRVaDVnrWgRq6izUewHzXj
NualQ5dhgF85BAurAiRbKcTFx1qMaYV+hNrM/BQ472TTH0p7euMFyj+AJ772l4ldtNNDOZ5w11Su
9E63LVwbGj0uyAPy+9l5Wd6HlYNxAIBw5fcWkjWgrYV+k8s5UpfSGhkS3rooS4ausiktGUFgZxAj
OnXLcBFxWuRpKLCWj/EHZHBXrQ1ufxC1U7BR+LxKxcXAdm6cyXSDXhbLgYIRv3Ehilvbut/sC+0/
asyig/54AvEdLuLq0nk6N8vkvgNyuVFPUgzL64GlYG+z4DQQ4nC2dvn1bPA8N8N84UFIiphA7OA/
GPsEOqHQGvOE1SJ6Pz//S2vLos/uQiqYSSIGsDb+EG3FBjPvA9qD+2bdf/CFBj8LItfWxlxJmQaM
U6HpIbDar8TQIOWZbUqiTTbUhm5Mo/4RjYaXtPKuL/qDQBSBc26Xvbtmn7mYaBVj4jir0pMR6T5U
rNaQt+A8wy6WbM6/H5MbB0RX0wjofSCrigN1wfJ9t3QaFr2EZdqO8/2WQ3dtRcwd1BHUh2iJQ5mt
lwAAsqQHw1Esw6oP/xtO5FKqdrY8Ntlthoh2TdUsOJHJrTblz/IOrcjel9fD++CoNvTPb2rZ61pL
X19fK8f/2By4oHPUNjpy0bR9rIfgJpcBklF5wO5L+cT5+pjgkoVCVRhKEp/CxxjfbU2gFmZ1iavd
z9Bsq7xsk++Tl+FJvb++Ok5EZVNgsTKSIcywOq2Cd4xek8q+UO2FQD11qWHLkfIvjw4rMhWZ8pCK
Blx/sJcR48iG4E7kVQ6p0aapbfFNzzm+wdvb5QufBZsipSptoyI+DfKzPkfeqNN1b+qe1PMo93iR
hkX3Ea3NRy3G4pJ1fAsA1abxtB+1hYFQ7r1wsUNxfmSYqAJ2v9ZYXt0YJ9ZWwQqzvXb4IrXWQsY0
QPfIkpBop3fmST2Rf+kTbLAZozYv5xqcDyIwcZrhQV0UEhvC6vrh5LkeE2USKklRM8EMaTaj+tpC
JCVNOQ7Aic1slloImDYUTNio5QMqfl6b8Dbr4lTD2Ydik1MwVDViCRnnU7A3kJqCNhwAt+IeI8mc
GhZvLUwQSSBmHPQaTkSU7kZjtsq5t65/kWXHr8R9NvGEcNc0EChv4XxXB2lb++pKcus9t1rOyUZY
HOYwJXkbEGzZwo4F1IkLfbBFKl12ypVwz2uocL8QEyEisP6JiYllLXjAHNdKjFaA7PMZ6y4+3s7P
ApOKQM8s1ksVcf5THWByiVMhg0zxaGw/xY7o8kr/IUEUrrqDutjP65+PlyWwgkOTKA0kELDQaJcD
sjVv45W+n218Q4jQ8dL1y+4L0mlNMmXVMBj3rZtigEhXkKAZ1vmC8iIZW2VM/tGZ/9uIyVBxSV1M
5qLGFH4o3OXGjRLybubLqc6XAaYGlpBUJpVOlzH/0VkgWZIfOT3IgpbhnPLhn/nwlznGhyGC2Em9
tPBglD874zUpObDty4nU1/+/LPfsMqRaWBQlFZJTKeylEAJ0IubHmsZKpfcmp5ymPucEmEvAOjOm
4jE86ATUZckEhR3lrdZzvyP+9UPNM8I4L8YwCwAi8IE0MLNX0GGrBgns7A/XrVxOlL72jXFcfZS0
klAspUF5hZIaHKcUkpLmLp9SSyXE51eWL+ctXyaZC77p9ESpggSNa8hY0kRxhrazpiSBWOv4eH11
l2+OL1PMhV4DbxBANREXepFZ3YDZD8o7eBfr5Ki3/zccmEw4gJx9p00CTvZfU9zTQ3lUAUYC/0kH
jPV0r23lbXQTHHgP9+vn4zeyPirEgiZMYLKYqnetzH2pCRxRCzl+xbPChIkIrMhzCFzOyRxzV88m
ayT3ccsJdjwjTHBI4xJADHmCERkKPdKrIN0PAsfG9aPwGzlfCkZts4oxfZD1kSvGnSPWnLSOZ4GJ
CnqnJeMgImTHdHiRwuh+lDisy9c95zfKvdycwjzusuykGKWVta0bQkwg0GerL96uOw7vizBhYRTj
sh1m3HGpCWhbX9oxGa1eiHmFfZ4dJhbUUR7pjbyQQGJOAnpCq3QDrbm1BuzAkqnkoBM8cNFt1++K
39jy5kxPhzhEZF2GYlVAwDJngSu8L0R5InglllrbP2OH/IoTuH++XxokUMwG0HXEohIscfIxGFWn
1DnuylkaC9ShtapGeoVT3lc3xqxbMuSujVm1aJa4WVdxTvwf3mr/jX2Y0f6+JprOURYW8VK+kO2F
nc9Jh3VVPaQPrQWlZQzb0Xabp1uQqRnQTr3lFmx462Uih6wkSd1DjfgEwdVFjBznRY6PaZRsyrl1
BELtashcXYPqpQDJTRAxVDFGn9dGHvkDSS2tCdYxbxyQc6g/p7HO0gNRCDSMECAQ9ODWUBJHSj9k
0Ddc91BOtGGBP3U4qQrIxbJTZ2xFcieBVeK6gT8k1V8fd1nm2TJyU9eKQMXYv0HlDVWkDfjLkPi6
nfGrJvdRdxeVii1nwT1UPa0wnx849nnbyMSgNpOEQZHHBNgb3SnoQU33gXRfdn7T30jFvQD+aaXC
sQsCx5AxTSY3+6TAkdc7TqHlYl/izHU/U4DznSACaFwbZCzKCuFioefr/RCNF2jU2MFbuU8gl8Cz
eT0/N1kczTTFjWAuGEUzfjXM56bZDcVbL5QHNRkhddwCKar5RQZ4V7GOjW0T5WvO/l/qO56tmu1K
LBT/VFTQCxRwBoawdop5crU48ttAP1XZzhA8kLsfxTS39GDkXECfJaXfn+R/nz6WVY4SJVdHHQUM
lJx8/am6kZ76wNF6v4ys+Qn8fcpgkadhP/oGAKTzavIm1EuLuyh1uvj/SPuu5chxbdkvYgQIgu6V
roxMqeSlF4bUPaInSNDz629SO+6eErtO4d7TjzOKDhRAYNlcmYANd9DFqZ0BhdM73aMby40U17jH
eck6w5KHuKaiUxtaikl04MGdvlBUrZ0itDTZW5QtsootLNvuu2JAPbMN2H68Tq5qELOF17qfPKZb
2jr2TnYBJZZ1jefh45ALI0XRhZJtJgDNVeNt0Vm383iVSqV1JU/9e37o5IEpcyHydG7yuxAKhsC0
7EVju6kS+5IrTWGyLl2qZdMn6zDFLKN6uVQLrcDisfjTUpkwkfJCu9D7y9VW2UfEdUbqFAhd3Zlc
6pZe8Y5mpglUe/4um3RdoodLO1tFF/FcqSVfUBiUoa6epZsiYV7TbO0+23LVDGozccqBSeI3ySVZ
ty+6sO8oHbDDPP40VShs151TtbETo37aNVySEUtSLXvds9AqkGyk3XJN8oVTBLQQb827gOTdJ9EQ
b4x+oTnzBziQ3sRGdsCyrS5X6+TqWFUCCfF+eQ/dBC6Mft/TjZoPR3u4mqkkV5GttSpmxKmJSccF
F6hZ+ZuRFftOYbswzAMFLWBMNEnKGWfHw08s/bp3kVuTMtcVrEvti+uFHrXGjDDbQbplV/rFg6xy
fHYE73S9xRycnGVkR2EThXrx7U+L3tOv0O5+TR/RfSdgxfBMzIIjIBd+9Nv+pyuCCfjs2GFbxVtK
peHVtOu5K/vA/0Mj/L8eZ93kmEsz1eYJv8rWyWNdbCP9YBqJU9HoahqJwxuUD+zwlgziStPTTUPK
W+ghOSWYugoySIiIJRZRW1kqbrRzaBhTcaeNL30UfSo12smglr9sor7LiBfMxh94H1NnmTmPxZ2p
YoKsq3CzQd46ldBPH/lrnZGPmI+f80yPuWWBeJSOX2ExQPI1CZmTT6Z1YzQ5c0t9OBZkvLLjZvBa
Y8qdMLacaiEgywW0pfT81o4oxv/mxJk7y0U535lB4jxW8S5JShdHDRV3h2jP+XBTjCBiMuagb5rn
uXw3s9gzrTxojHnf8gbdoCJ+LIhwhWJBbFoPBAuvWG8cVEI2k/WixZXHwnTDLMuzmmmbafVHr0ag
VxP0fVLiY4xa0MSfJ9ineoychP+a7MkxIx6I6i4sbiezux5o4mXCduoRFGrmUwdhQlJhBR7wWXVH
UCak1e9M/R3p5C1N9I/BLG7KpnuOaXyrG8k2xgUV4bgZBINKWLznXSwJEL/HJy99upXFZ2yyW8yN
F5ilzzwRQhIe+wJp3RuGDvfmIAKWwxKbvRI0BFioCSNzpATrVO4OMwFDSZCT31H5rmWZAx1zh4PW
LK8MtC1/p/pXjf9bMRxQR64LAmo2AsLk7q6PPpP2IzQtlArBJxAfCR2ctFC8jkBTiyvY952VPFYJ
JDJ6lBDvyjz2jHl8zHPDFUx3o3nczCNIk1C9emV6artaCy5xo3uox/EaweVTxRpAXEcXgl6bhRsT
oS7EhWXDdZJ4at0eK8qiIIo5F3e0F5GjKZA/NAYpmk7ilNcdMlqG3dSWtLgTdexzCkL+MRs3uZW9
DfNrr08e1XH/i+lmbMz3vpwdkKd4XQT8KSbOG9r7Q1QGQqVIU6ubJpYFKLJDWLm0BHbFRt6GQ2im
T1V9B2j0r+qv9rqvNphG3XACK0Y0viu6R90WEt8l28Py9xNXwkOmMtrjiIvIcC1IIUIoVBI1yr7i
yltNGGFAzIhNqOGn0ds3JAer2QDV+XpwQK4WdDnKRgn7OwewZi6Zejs0xx4fJ8RYuKbd8HG8TdnL
Zft/FgB34onXjbNwhmbIHJECiLvR6+6nG1I7qCRUD8t4/kJHyjxUSj16lT+x6wUbnQxB9STrqMnq
SGviEqW0Y6EIVtzV6QvpVD+CgqVuprcJr0ApPGxZFT4lQ+9zrjvgrN+YXXeoawNDt8eieo5CyEkK
KyDzLIk4JV54TVvChTVUwoZ7ZBV1O51sI0W4PJWl2ucusUZsXFVVZQSss6tLrFt1ByBHfpeNmsMN
xa1kjv4sA8PpEqt3kjAIitcLfzk9GrkPpPZQQO/4CaAcRfWayQE7joLYHdLE2ssyD9u7YfpeiG31
lXULSxkYL1oXE3KSt3X2Ap7+rtXjikiiF6B0Xpj5raMWQIqOORCypfHerrw8cxNkZ/7s0sRp35d2
rgW+fsufM2+oFyEpcn/5Qci+xKrmVLCwLVH2yO/qMkTUEjoY7r68wrkrdbrhVWAnhjINdQ11u8y6
sgvujek/2f+Kh+V0kVXmmdCq+Q+QhRcmqp6/0t7aXN7G8jPX0cfpCqvoYxSJPrBkSRmATSuSxO+q
0ovKDuxywstNGeHi2WLkf9dDJLfqh+NPsZ5qyNxbb/BVD0jop4WBwNyUfgyEqmR3ZwFPp8utCtuz
0FKI5IJ9hW0WDmjFz67rHXUqgEZlUcLFk8TOVl54CLs+G3IspfUvdfzSGP310KrORH7FtJMklhev
N9ZaGZqE9hq3+ja/47SGautG0FZycsvN+h/vBVZY2Rmtb8yw4xh8Luxmb1v71gKE0QITIIaUoLwe
NOUcXL6JZ6sCp99qZUKoPdPBbr6/VbuDBlXxzp+MO7qb9zZQPO0m3St39lv8xCS24mxZ+HThlbGo
wck5gvauuLNudK/1ws2C3Kx8ult4TXQXsi3e5a3KPt9ylU6CnSrhU9QJrbjLjdExQbbcJr8vr3DZ
HuP7rSyHYc9MCSt4Yv0h+SBfpe3ARUTbErxHtksf0EpCjJUpDtQvP6ZAfW43CSCARuOog3P5p8g2
u7IwfNTjsptwurH1EQtovTePf7XAulcGsvqyiucOKXb3OkyvYKGT7OBsWKOp1NJxjqatrRlwuhKT
IuAzh2yHO/jpW3OEtH1zgzQ5ckzUVsS9sYV62wPA2m8yx3ouaD1demVVJq6j3a3gpacUc4TDPoE/
E1HxK9W7j7E2XfA9OaqQ8baevz4nO14ZGFL2ozUs7EJsM3qNQ/Z2HqR3MTqsJqZC3UV7DwTEkGnh
iyZbfadtWECkdEqyzS9X6+Sd1E1EgbHEryD7aAsIy24Z0Mn3Ui+xPPA/jN3JbleWZ+zHGnpcSD4W
cYIFN7MXqM/trANF5zMKmivFEy4U5SVR6Xed8491dWIw3SJkiRh/7m9U5tawwqa9TaNkz8bCV9Fl
VBQTbeXq3uiH99hu9007HRJKOGjQx+y2yFnmcLtD0p3d47KCBR4IvXoM2iKtXGGOO1FSHiQQlF/a
F00OolgT4oFkGj2CgnwEZMNGM/SvzsIcKqYOmiCbQIZ3+Ul+Y+dWO2MmtcBuD/p9StacQ0qdxEak
teOhNz7nBETwJYa6FPNXmeV7Ixx6h6fDvh8e7GprdQgX5xr1G8ysxOIX0Ton14C7jrtfGrvva/Gr
G2uIKagimMF7j0QiBMn3fTjmBLnbiInaxGtb/qY0w1erl5kz5dU27zEOClEEaIOHZgwd+WtS7Dgr
3Smd77oq/CqT6i6ew8Ydi/qpjc3XOe/f9JJsyjFER2qIPSX/6LNFiLi4yifFI3xyaGwEHVpEZq6+
TW2tgCU/8hIIznYx9HZ73fbMPEk3Vau8dHaBprVmvcxl580KMd245HuWkF0MRVwXmtQHo2we08hI
NnncPaPbDJL+Ki1ctarnLYgLRQCSlVuIuCeObhu7jKm/yra9huA79edY9bNS86w4bH2rBbkZCKt3
lz/iuXIyM/H9TFWDag+zVrbHylIFQ672cMBZDdAc1B5NAj0JC2rwZu6avX7ANwI5Y+8rBnHSvtqH
UfMPUVvJOzljBphpaoSYGrTirXX2Bo17DOrpM3gIjMads2obw20qTAOd3geIpCB6kB5t/nR592ds
wumiaxpKWrdhgt8yHGh0U0/H2XhN0fxhkjDrTBbxY5VVfGpkk5lGA1ZR9cRRLehF1CCojGXiO+fC
7h/rrD5lA6UFI+n1AbrXWoDCgJFCuMGxdohyQJfU8J2MBEp2fCvT3WRVJ+wcC1LtGA6PhAQJ8lL5
UO3yw/8wNP/ejW820RMX0VakbNMcB8iL7tAQEXkwSfs61nxiPA3KJ0viqy6LIGLKRjcJs2s9p97f
3ZRV+BiXvR4OzTQczHGpDiq+WYqNVX+aopSY1eXQ/tgsjKqqU9PQ7TVtJmtqymwVkpR9nPvU+GdA
Yn15L+cvyskSq+8WQfw0reF6Dn0ZX2X0lQ8dpDYaT9g3jR5BxfxYZYVXaWgd19ns1cK//APOZFEM
M5L/3eLKFafcBmP82A6HIW+cYUrcggPmPuig2yp8DPxL9nsmzfmx3OrbaTyvSsIaLFd/TmUDdpDS
bVEzM29aZFa9Ksnbzlqyk92tAv+cjBW1gS48UExkh1O6y9nkREBAiMR2TUAdeFneKKMZXD7Us1bG
MkwdOjyEaWsECFdSNQE4E4Yc8m9sbtzSHrxcyuhy9s2fLLMyMroypuDUwd0pxyD84lHoifld0zTJ
N5PtZhWbzmGRmQPDIfZ9se0ibSdGqCNK52LOP7Z/D231ErhqGIkt6uGgRFdd/0DB03f5q5y/6v8u
sLrqE23YkDMcl93qaMzc98LthK9P9wQ8nn+31OqaVxMI6tDfHw56P4IgdRNZtoOpU7cpmSOHZ8g2
trrlhCeJsDKcnA39oAHA0xSz7qL71UArITFU//LeZLdulelyJSpKuxuWvRVb3r7n0DcySuLblr65
vJLs4q3CdTaFFeQqSygChwdTg/scoe0U/b68yHdD4E8j/99rscZiWNEwVKZVDIcQQPA+EUdVZG7N
jsY4O4sGUdom+4hXT0VbM4cmzYPGeeFDXrd3mJ2jhiYSdMKqcFvqYqfTLtwZnHV+GdLnksw3XB32
nCRBg/jZyfuicW2lrXagYrptMg72ahh6dHfRWHuImvkpy6/jMP2CKvKLkmuOnokvMdy0+nBtimon
6o+w4E6Pn2Zllgqq1N4XUrjPuS9sI/xkUI4kpvFNcHri40mtkLE2VHqwSetGo+k3qb5jonZNWzaL
ee7Rny61ukwizUzVTCd60Ccj6JPaBYONpFcvW2J1i6zGjoYi0uhBS2YnIVdNr0gM5Lc9X1+hk12s
rxBlPVdyqtBDKY6xQDJRKoEyKNDtAK8E/W03L60V+0ky+mwEWRXdiDDyIyPdZjbU+FTk9bhjsbm0
hD+4iW5GGVy+5GeYe0ykvDpDPA9XDy6In5lvRGvV4Lg2h4UhAsppC3B7B7l3xW2dBayCLK7VIXIr
xYz/eZd+Lrwyuqo1DF2mm/kxnEWgjLWHxvFNYXLHIG+hUrpG+WygS2ZUTqWEbm2i/a8qjgmCmpR3
7gTIhOQk/gwJfv6g5QefXG46DmlKrT45EsMDN+0X3l6HAXm01rMb01dAEhPmLrL/5K6953dkKxMY
PTNc+PMHrKz1mImSta0+HUby3ObDfdi3AUhygnwwH8EnvsnHdJsXt6SRvAPzTzfxc+HVW5siYkA7
zyLHJLU3OgxNr5eBXtR37dwU9+EwRa8DGhGEHxqoySnmg16B7AFID72yILfxXCEyLMqtCEHeg4SQ
c1Q5civIp8c4+RChgLGC5lCY+KQcNu0QbfKBvphiR+IN1d9nAzPrgGHx9LZPZz/tUjcs0D1Vni37
k+Q3lQ1UeVW4QwugRfWrmR+09mCCzEaDAB8EcNLY8FrCN1r1VOb5PlJLP0OFoDbvi+maJ/eZAZtI
JsdGoTC7aoovQKXcNCnfMgrpoyoMRFt7dvQytY3DMQ1tK/omS7Ut09+TpvLq9vHyRfvTef087ZXZ
mXrOrTYt6YF3Gu626ivqXuky2cP+07r9WGZteqALHgN+gOu8jCPa1FuoHtQN37Uf2VvrghTdlc0O
SDa2BhNyatlT2kfpcVaFExpkO9DYN1pD9lAl13VN+gXpSVzJWdcOi/gIsDZQR9LA2w3DAIibviHf
NM4odB3TvawIfKZD8fNUVyGvGYNZfmyG5LgUoK3CW4SykaV4XQXMq+YP1Jf3s76RwT+9yM9FVzaa
VEpsFiM4guqC3jfatLWjBsKJZeODz+khUjHsV/XArJOvPjU/JgVBAvdCkPz2Im+dJoG/wVzMSPlO
acJgDBu/VTRY2NT2M9TVysh80lNln84yPpMzCMCfv3xl5KGRXBkjMfKjbgyuwavdZLOHMgbvT7ut
y/HeqDo/CoEBiyJ/QqLpWqbwSZbiBzYulG0kV0d2Q1cmXtX0zgwVfL3KvlEfeWs5kCn9yzVWVjxW
GsPOCdbQEguqXJ0bNsIZYlWyzJn6wM+jXRltC0KacURhRhbkNfloD6mXuV3Q7Ox/FE/WJ5P5pjWX
WFmkVOv1CEItm36nOnwjtiYIsrLD376wNZAsVJuk6lWuHsdXoB6NZ9TG3QQKxeEh/KX66AIcZJtb
TurC81qDyoy5pzmrpuQ4IfFDp3/Lk1/29KF0ltODCDOsvMsOQBL5MPoz0MjzidMpJskxhFvU6D81
WgzmIU4MiQswF2N0aWMrY8V6S68ntZsPhP8jlMQZmQGS+20oaO7PNMJ/DDXGe1IKbjCiRK5pgboR
EMEWM1+p7tNuBFXW1NJgmoDMsjHpFUTKMgWeu2UNcdpoy8b5I9GqgNuqM5b3tIXu7kSAgDmmETLN
Xr0VydPYPOaQOoim0EB2Xf6j2hhJyDD1Ayq2q15tPFQEPSukhkPC2ukYd21LO+rDzTBE17YCSYLe
Uwkk90TdQCMGsHQMq2gQ/knD/IFUrV9DXdoxcnPTgY/aAfLHnY1fioVQMnytQArf16C4CJP9GNIg
zUG1qWEYsn3vabKjsxGU6vOUyTTDz79PA0UesBrA832bxpNwMiRZ301h3R3oprhlPt8MIJVbhBUw
N+jK1KCMs8HryWory1aAcqwD0VJ/SLrIz3uwORnMqXLd6SLV1ezZYbr63gyFY0ORWjF3nUocgeo2
Z8e+flH50aiRx37W9ugIFSDXYQ74lEDcNHcKtBSWgDypnxURY+qn87IUAzIQcVL462x/9GA0nMDY
mNPcUawvjeWO2bxaGsB84e+cNOjh2M5gZ26W2a6h3KvWjuA7GTp8ZmS5ZdpsC2NwqPY2A1RchA9x
e9WMH6nZOcJEqJJUHqAxGEkDuFUvBhb0uvHFSB70Q0lda9TcyFCDDBwFxvR5+al+KzhdekIr1zvF
UHcxBay5YSMJC3s/b8dt05BrniaH2i7BqFdgQiktHhmLqd+ijaXOqBb0oUvFfTMhsqsdnbxSwK60
+kodU7cCsXjLvhSKbMau3aZV3LJTvFh8JXHpzNCSs+2vLkJrQAAynD4n/ejYJt8DSy1akCKq3JvV
5ctm09FWVHcupqDHZGrP8vtOs7eD+XtiihulmkPnu5q/6t3j5VOReYO18BxNcyWaB5sc8+t2l+2L
zS9IcwfsSjZBsJzupdNf3eq4y1qrjkakZAV1BUe3sQ9lflQSTa4BmxoEdXKLhMkREVbmZOVsOzMl
L735Vifmm5106EPvVbaZi+q2jlvhqoz7LecYFRcf0dy/ZAbahRjVkZzx4gUu7X3l30dTpbXVR+Rg
oTyk9RBurm1H5CJoUL+zH7t+3KUC0zmmclUXT30pSyAksdK612clOTPjyNAO04h28NQ4cx06I5HW
Af4civwRx6zbewVoxZIinhFRT6Zrpjb4EIijwFr0GlLdnZLf9ORxSAcoyUn8I5ggL5/xWr9NH20N
T8qeDrPZfE1UeKbdOrRLHfQ2vYZb30rlZv8Qq9GV1rTPA4kmp1HLm6KZPgZl6K+j+JljlIUYNTzQ
iBKepqtOy1OU7Y4TN1+gioE+OX9R2wdbKIbDxwYWrYognFqkylOdRB5FDKwq5EPJKOJeu8hdpep6
F2rP74PeH8mUXQ86c1XDcjUyOunAHWVEIbKA3Dtf8mXwWg7cs0ZgKwvuplPvGB16+uObrsKUYraK
/9IgljFFKJICpwBfvVVRnswj3VezoGjvuIppDaLdNaJ19aHzuvELlH0bjUBQdqlDJfjHJvNCBTLQ
WuposXKVtqUf9vE+i0AZTgFkyu7HsXUZID+aqjp5XvvdhGwsAo4pvm9455WYTomB7TbBoNg0XtzM
jtmpaLRjPeW1hW68Yj8b5FhDuzKKbQ94SJcQxdM55k7hQPL80zCqTcUm+JExqMMk0KvxPgWsYoxM
AGo1Lw61zQCtP5Amju3vEoWENNJdpv/D1Dc+534MQfI+r7zEyIIYr6qb0CCBjGSD+cHmqTGoSw3u
amJw9BRTURNGtjrFN55M60OtiE9NkOcCWVpCcXFeDnCK/eHIyEuIeY4k31rMnTrARsoKczdlYIet
m+HNdAmHB9yoFDRveunzmfuJBcK1FqiH3kHy5YThG0tHv+MFcrHEi5WPclQwmYtTQo5nsjTQ5iNi
fac2oCyT6l6ErpEZN2AaVF4NhrIIgSJiaDuxYAd7SnYSU7SY2T9MkYmmPwQlGfsD5IjkJRsmlhoH
TfmsYmBZipeo1oK6v6+s6EqYDSJLjGy1z1p/M5Pf+gDOh5CCTnesg15MMsu4IFMv/ZzFa5xEVjat
0dYAjBAt9PKx8MdtD1yidbXA5iQbP2sfTja+Sl8rFPAB5W/YIa5vAHwpS+4wlXr8vtlkG+EbrNzR
g4Hs+y1aZKukSNaz/u9k/ZX/m7WRWlWH9ZuFeblN9/PAf13eo2yJdbq6YGWSGkXweChv83jY5+b/
f5sQFv5kFytPlpSmsBGyaYfMgAkQqjdn+7iWqffILumqrJbZ2hhVY8GgkSEgcH4vwrcRdZm0kHkN
mcNapW9mHAIdy5l2WHjLYZed8arFBeTApymytc5e9X+r82ucQR6jNQ3yxuTIJ3VLwgNpB2+qj8Ki
PoYnecL9MX1IkkxCenIGcPTTKa+emOCTorRFxg7A436o0NCgfb4RRuFjDlozQpjCp3EE6UdYbVm7
GWN1q9HOu3wz9bNf9GTzq9fX6ZAZtoSYD/o8OpF40JSl06dtSEgfxmX8justWHvM0tqa6WtYAstm
cY9aQR3jw5DaqwHkwmyYW6EEneqtizvqdsXvTMsdqje+aK0git+AGPMqJIsdBFzt/kC6xOtZBCCb
4hWz6aUi9lQAzDqg3mr4o0lXt1NjuApTAYvQgsocXT265+NvJVL8SB82Sf80J5kjUguizIBoaWji
QRe4AJQxHH/PGLzt0OW5fFhn8z9VR08OYBSirjtzPA+1qut0/UAJLAVVSr/maFzY6TY0VXfobodu
cFpllFzQMwLJuCgn667edpTOhKkF1Q+tbvnKrASaPvt6qUM4JLJyL2rrTWrs21z4E+Tv0MKpPrMc
GSAGXxBShsCUZ08D/TSKCUHLFW0jx8qrQJs+aIUGpj3vbKPlSAPLJ7WLEP/HGZr0lWToXmIDv9Od
E4dimGVLtJmiEZh3Vxq3N0J8XP48Z6+yyVSTATZHte/0/WSFYWz0bmw5OxCh+vN8HQM8nODyaqNk
K+fLDicfZGUG61o1VT4UxmGIer/r3lMNpEFF7tTKpgrRWRkbp+8+Gsp81t+SSkjSqbO1tH+XX3cd
MisXfEAQfGDtZwLgZNoxjMv0YKXTPJb3mEsWEjNx9uOdrLgC7k1sDJW+QDdgAI1LrfAAyfTm8tc7
3yQ9WWNl8i2h9QNPEVzBaCSOcsgfmV8dIl+9B9zTjdE9fmPb/wc+8rPxx8m6qwIeyCSj2GqN5KhE
GNIxA/0l9dCc9EKnuldvl3IS4g74HRnf0vk2x8nCy6Gf3Nd5GIyMJxU7gFZVOHQPA8rcxM82iGWn
V+s13YqNFPx9NuM9WXRt73uGqYQZpzy44hrYBYbQrtyiBoyeq+ZkgXTB5fj+CCRPFlxe7ckulUrH
lFCK4s7/JS/RXpa2N3Q5HLGP97Ii3fL7Ly23CrVSxVKqXEHFXtOu+6z2muQ2p73krp61NCd7Whlk
O0UrlRWITlAbjSoRUCSmyQT4RM0lg8Lng4STpVamRtiTCsUofC8UR4QHDAXm1dAlhzvMtiAOChRP
xgwkW3LdHEgRlHAM8SbHPjAAAvfnbebmDr9un78D8ECWAUjM2bo1YFdmZE8NtQ8xcPANPGsYFS41
f1l1oNG9lkqOVGLL1p2BMUJlu8tgPUPx0YG/U2gyEiLJHVzPj88C4QCsWXJsKUd2eQwxdjDPr5ft
pcRsrUmZmdDbsDYr4zCqimebQIHNz4P9NmFIVlekAqySV7wuRpKQkG4osSX0O0FBZLhQLtwtIkYL
fCUJNAlaQvaNVkaDQdCHVBYe2CRmH9mwWyelBJx6ZljyR1S1rknqvEuoUsHuL7376bZ2occTaHvN
j9//1giuJ8WjEBoT6QgmujFV32YTRCP8KW4+7RI0six17AldsBbFfYyKaDrUoJ7oIKvBfkenFyzj
utY46GFjGQUM8WDxG1z8xC/LmAZ5jnCemHd2GG1mCgAKK3GVQIqeoAqnVI7QHxRxTLoRcjJFMKMj
ZHRRABwqsI1gVqlQK2NBGpZ+E7VXGpuqnZ6F70ocS4IeWdC1rmGWYcgp4Xi3FRKEXOsR5xpOpVtP
rJncIkWjYCesxG+zncWza6uRgeVUyYtbFzJTNhVK0S1vYD++wjLWuSN2DTiHdN/4xQ76Tbaz9+FV
EkjbtRKnra9Co6TJmmZM4umQ7hb6r2wPQq5sF2/J1pbXYyRvb50OzyUPcwJ2Sjjs6VsSot6gYLto
aS2cChNIC4L65bItky25/P0kRmgAxYQtq9kBfPaOrV9BFPXyAmdmGn889vXghAKenmiwv8Oehfbx
vrgVv9lXVMCdxsHi3pLQiW3oTDpZBZVAqQGQ+LjvNPxkh6XZAZKlI4UjR/48erDWtbP41fmISiwH
TB1hpuZP26lwZsWZdVeyf0nqqi93+2R9HoPqOdURwC/ksQaGHAXqmT66ttuFyH+JJywIfpDY4cjo
NV/eZZKZW30VM7UTnYWpKvkx3dmvfB/uugA6J8FCdS8LKGTXaRUzQYHeHucc1ylJ0WatNf02sipJ
LUCyhrEUlU4OVINHLBJdB74gPqrt19JQ/7tPth7DVVkMNhW0vpEeaIF4K98KfxpR+L9PAYWCfJoH
1joLAqwoi9cYyM2C/xVk49/Q01hZHTCL8bEtTKSZkYpZRNXtixq9ipdY7QAcrRxbS72/3PMShpyc
qglXX88gDTuQDchbDQfTW+68rZAueK3f+xMGU8WGONO1AKuHbL+SsM1YWaE+s4kCEb/kaM63RvUR
Rk9sZpKvKvPC61HREbXuVilgXRctDeYWe7S71atwFznpQ7FPPcvTNv0zguBbzQ2vCITT2A291RVn
fCsOUrN0RgHjh100VoFWaDRMtYtpPoRz4esRmjmz/muivb3VE9EBKRb/Zrwb3DCcZlTsxg6iTp26
IZg2MIDoLPvrOrpurMYVduNqWQcFA9jUEaRcBgxqrzlRiJnJ+UkrBbpSucc03Wu62dNgg+YZSAkU
6nipo/0rMOLVOiJ86AEg0TNQttej28c3YNK1EXRQwFJE+jstrzO9CzS1daHS5Nrqb2hO+HXzMAMp
kWM0lvYPhVn6M36uDk7JcbBQb6R7XR8cZthXioH2v1nNftIHuXgtMRAwWHuRvbRCgPKLgdvtM1Pb
jQDIhiQ7LS2DKWswsHRTxEHcUj83RWDqtxopd2LWfN0cPah4BFmWueDh86xS2ZrN4GfAypb4iqwL
7H5yy2zapWqNxkboaACGaKE3c9MdgBUh83U6PmToiIfJSz9+qEYDZpKN0L4Ay2VW686ogSr2xzDk
bqygNDFqQdnOvmIPhzoqd2ERYxCBOCOVEgifDXj+LaiZKxtH1UzwCup/B/sBKMwx3vxHUpP+QvXx
w74ZfXB/pQ74Mx9kF/PsUzxZeVVvMsKUlxFUTA6iBpInt4OkK31b6BIjftYrniyzsnAWIFCGOkXT
gQKZKVowBdoWyMc3CXnhRuHQ+nHMmMzGSYI5Y+WKk4TERqIgFFhSKQwlgT4+2fwnkSo3UvJR2Wpr
t8v7upkKBK1kT7GWvihSJSCgATuWAwoaGZjkDEnmT4Oy8r35TK1MI3DzWj2hbzCJp5KVV2E1BalZ
XY1FchQpurFmFP+meDdRDqqfqRrcNuT7Jhp91YqcwjR2ZaVDOXLhLO0wrBBb12oXeviDU9LcdOJQ
NbZlU19HYb6dQLFoFfNG4osWX3MhX1rf/s6mwtJHVJLS/0PadSzHrWzJL0JEFYBCAVu4tuymN9og
RFKE9x5fPwnOzFMTF69rzEJ3oRuhapQ5Nk/mztvDMrYbzLG/zI7X+MNyK7NEhReRMeaLW58mcZJH
Izx+cuyfM82BuXqJDUeSnYLY09awGgdQhNJlhuM12+kJ9rJ9FwVPokCNLx5FhPa6ppUS9FIVzek8
oF+qYZ9kyAV0aDT6ma0r6e9qAld9yRweiuhHVo3O36jjG295EQJoQ0WQ7SBS7cB6XYGk0ehATk01
p/DAB0zer5+yaLWFzx+KRk+YjhosyoZI6G5oT81qMk5ylN11U+FeX229bmjAihiypqv6bPYuvi2v
MPeuqWg1dy7LwVU2AutR1QeR3vz6R/1dZuHUO49GOgYy5HNLYoyDtFassq0KZFeRQd6gfrj+UatG
lP5dbf41Fx9lSHmqy6Ma3hldhy6gd4OBq8S/GXRkFMDDYoTbmUiwvb7ofC7/fJx/F12YtYnFw5j2
+MSgrK1YOeZeal5f4d+k+3+XWFiytO6CLlWAIGYghCEbfeP7Zn4HiOmbaqofI2gq0Bbgu+RGlO7/
Gzvwr5WXKlo+aFJqr0SyipBkI320ULEGeX+DKQM7Os0qb5MjbxWnPgLjiPSpF5mAVe/790SNhR3i
epd6QYgJRKpkB57J+2jcNpmg/f1NTHzlCI2Fnen1hpA0IsldHWJOgaq3jTplJo27HjLp2Svt/a03
s+J2XqJbSZDeoBFshRJ0y8vJUbjxmvgRRjpPUhZZTSrtNApm3rh2wBuA8agp3mnTQZWnI/qymOU3
U7UzQbxCTEVh95Qm9tSoIUJGxUlBV51Urdl7v5kmSmlWL+pFiLHIaLrUSHg9oO0ZRj2qbv6JimKl
9cbZxRILG5aUlaIM0Lw4U+m3zhC2JI3tjx8ZeNsD3yybwe4TpFJA1Q0DMxX9jgzUpmF/0rnkMl2y
BQ9HYBCWvJD1SFO9hxLEXQI4gO7pAIj9qb0jVBcO0N44dhC9s6sgsCPUkrxWOiv1LyPo3TFlLyTV
XLmpT22Kaijwou4Qc0EGNluGa9dusVtBmSpFWfXauS18V9FroI182Rq8Yl9Jzb0K+HwPtRDBlggs
srEw/MCD11XRIbVMdt0Rumg38TYDWWlo0b1vDY5sRig56S+RgI2Vio5i4QmqoGLGLBaOsj0Bl38A
3mKzO9wb795OvlXuxqO2lbfFn5RauiXE1axe/QszsnAMXTS0kTEDqxDdYUwAFNu7BELWIcY/zOgU
3Me3jZDvfv0xXCy6cAyqpwZBFsdAm/pOVe+znQq9ynjTFxiptDrwwLUg3J85QRMrF5zy+gjZxdoL
j5G0hJLQwymrm2YHSlowKwEFiqZyuG030GK/BT/0vedKN95rv5tVkjG+0bzl7/V7sBFcuOu3HExu
P50yVTqe9SF+yjxCh8mM2EkHEzV55lnc8h6bPYWQcepCdkSGPB8xqbBaft2JMLJwIhOJyEhyXL3c
Ga2w/m5ttxt/z6E/0wO2iFKOWIb3+n3HpPXPz661yKOjoShnRc4eWc43DKPMLNxVlWIbareHftaW
RcLnvZ4q/LfDxpD3z2VlPzSCIEWooN8M0FAGHU/gzjXVwdFQLMBgtyhVuG5PwHLyc8Egj9CPGyjw
9LG2CwFLz7XPEGUa8EpZqh+ILPp8Vv/eZjKyMF8xyWqaNEp454M/bSrOddc74FGIUJcA668s3auA
Z8tBe4g741ByEZW16CotrBgDWzaP5G46S0mB8ZNHNv3qVCFplOjJLMxVn1UgEpCj8QzawVP32jr5
SbFDZ9aDxQQ26JQ2YDZzIOewE71W0fctbFYaxckE7wcECnDrjepqzTbzRA9StMjCOEHrQc4lCWeo
1dDEAqVjWx3lSFQW/zddun89hSXMy/D1MdaMMYEN9LfdQ4TmChDWpwBYFmhfCy6m4Bl8p7IXqQeQ
68hWZxszToU9xJlTQY5Bl28zDJnw8fW6TV3hmZhLG38/bWFcKr2oja7HKyf7atfvJ3eyxwn6DOb4
rPxnev5FdgmqnzbGKEPIjMvvTNAXF33wwtBUUZP6fTRX5BIg+mPJqlC9rKlu8nCww1hEZiq4M98I
pov99UKqjUoMM8Pq9EbD9ICu3ASpsb2+seuTThcbO/+Mi2UiCk34PCFob/LILQD+D9lzx+Gox8CS
AaHQjA95al1SDKIcbz6yK4btO5q4WJmA6tQLRuynutG+AqQTdrrprN4uH+nvZsN3gg8VmJjvlPNi
OUOVdMpnqHvp9A4G+RhzysaNHQ9TxZoZPgb3lebmn4mPyxO6pQDx8C2Lcu1rF3aG6ZlSQCQluaO0
zzF2E4GVywdDYx9YHUAjlUuglyF5pxq1ey1WNvWbxne8eK4Z2/IS9zkilsJQ5x+kvV8Rp024DeGV
iZ9IG52aMt7H0yEDq/ZUaPbkhbdZNfxO/NpKwnEjEQDAMu0Y5fU27/OtV+j2SO4FO7xaYbnIhRZX
SR4zUMa2SF1n3HjRbWZ1W0M2pdf02yWPblE9q4EZuiKPvPpULhZe+qgkHSjrkecRFbEuVyF4NJhp
LKLdFi2zcFJjW5ZxnQfdOYmPsqFYefHoRYEj2MVVf3/xMYuLUtdl2pYGdhEIYwcDO850kHejqzix
sAW1miRcLLVwS4jV02RIsJSmVG7mDxaYPQVGcx3Q9ncNfREM+1EzUYzVy0CWts/FbWnNSQhDm23O
u8Tt53VChov1FqFvk9X6SNE+Q+IzACyFAlVsBkB2ShZwYFawTRwMNom0b9fhpBerLtyTH5IkVrtk
Bolo++qRbYft/JUgWxltaKNvIqsW4KAFZ6cvvFGrMM/HrB2Kp6qx4yq0ecK76zfxmxnpmslaXA9A
jf2sUWGge2v86qGoMFkYxZNequ9TnGGkYCIhr4rFntjXXJuHN0ZVoQNIRVSWW/3av17qu2p3Ybzl
BvRATTAHG4aBquaGovt1/Wvnj7nysUviwkD11aqmCNHA/3CsIZUY7uqdvBUVjEQfsrgohIYTqTPs
aRi/YLgbBKy9yIAIEqJvwu2LvWpLbcpU9Ru1isCkQF34EyJOuI+tDZiWglMTftWqZWSaYaiaAo3p
7yGKiyXLiCcVLwcEnnVkBuoTcJ6YEfXt60f0LeD5jzP6u8wSe69UbGjofxY1esc/wLvomx71Sc+k
SBYkp7NIa0XQYn4kbvdMAGRFg/R/gFpfPcSL37GwMYERl0lcYYej3aAcuZucO7MBN7oZ3EvAkbvt
WQyQEK25uDhQlsgCTYGP05l2wzHUSYEEub6/oiUWJiX3GRCGFUzKxORtAImwlH1dX2HdTl7s3PwT
Li5KQUdeec1clqpM6iLoqx5Bg+PMIDA07AcHA6hi3P1q5Hex6Hx7LxbVxqCUQgVpEcWwbEYNjOMm
53hU3T4pTZ4NzpRogmhzdSv/xVahG4tQodZDQP1HA8TbSmQFzK3TUXBYq0/uYoVFmKDRknkFRcYc
TxyB4a+alpiYFio6r8Z0F8ssfECP9lKkNkA/YjLcoRzzxKViBujWe3oeWT1HpQ208M8swWg52Lo7
lR/wQHc6xtpMQvEfaYD6g14GAve3juX51w8zlkW2sa69vvCH7qwDAEOU6K0MIBWAEe8YwJDuDU1q
M8WMsdrXVtG0Zj3AMHHMJHXpTu1kK439vYqmpjH0IEh/qMEUotQuGqAnUqVAeWLkpe0m28srx4PU
m+AZzI/1H4bs4scvDIg2NBnY9UGdkuyYy18CuzG/G0smMTNhS2v90V2stjAdnWyMuVohOBkwJtFr
qpm1LYRAsj8eeZnaEhPnoOiOAktHC2ikiVUF+75/KFNB02nVw178jIV5MaKyrIpYVpDvNTu6jTfs
W8lB5GHXI86LdRY2ZpK4kmYZbEztMHCTVLvMDdzCybSDpjqg1pVdcXa53ja8WHRhYwChxVTWPDMb
7fwtsdS76HGGmAFgYqVWYxLDpHfpjqDw2m9jIcHTeuX9YvlFBgQ6QyUEfK89807+DUIktwxTZ9I6
k5SlVRSZRVRH8yiE2D88kmwM8F9Ci8YcjWdf8cyeCdWnr5sngywMYBikyRTVUnvOew6xyGEntdlp
Khv8or7909bdti8TIMu8FjJ8+s6g4aEJA0xNT4BiGRHUQnP7+qO7bpKNpUxNA8ZXcFjAJLcFVIDT
Qzv6gme9XqS6OIWFsTSGsm7JzNuXHPkrAdKns6A4Ybzkv8pfXEIb2XAaxzNP/M/ouXH7MvwPgKPf
yrtXbMuyCNi0OYwxR6DQ2JOrgs7oPg8t8gwc3e0ILsH7EBWPuTFR38+1D24hVLoHg4c9l17CAhtv
Gl+shKT2d/QkHvkXWe5l4TAMKq1OOwUHgTJeD0bY9gHwNoCF819S6rZP8UZ+SE4AZAeYx7Ax6axY
9AlAu/ozhc4vOjuQSLkDU7vAoa5GCX8P79usXEQJTAtyPs77RiX9OAuh5MU2Vc4pCC4aVYXA8Pb6
ffyOVq8d1NJO+WGUhw3MMvCW8r45stzkspkc9U28LTfNtgNEvbX1j9YNb7qXEK0bz5TN5g+ErPV5
QBIUl0LEmuCRLItkXdjykca8hY1WgVmDQA07JrbktG7z7IHGYy7eONf3QeAWvqcHLva9GaMeqmmw
nH0fPzMpccehdZqU2gotHbWpf2vgBOmrWBBAiLzid/v2Yl02YQyNNP/lg4sHABWsyDacygFf/WQ2
m+Qmf7n+pYLNXSaxYNZMA5ahNNHqBHMAgZVyQcq+Toj39xIvs9gp7VETqAskIHmyL0JyTlQwh9ZV
/9D44SaFwoE1jTGoAMKc3WsUOqGyDo4aHoaPSvDCCgzyT48Zd5UKUEEUgZtPNcgh+GLYxhY8A2q8
rdC3RGkl1Uebyn+C6rmNMzCtIvFP6JlWr0WfAOwr3fcqSIOaA9de1ZiC1wWj8UZh6WozmgzgxF4e
rBJecST6M4llxB+VOQWfSjtaOjRrhhiq2TFPN1rtH0hMT/6U3eax+qvq66MM3pkq2FG5hoKRb+fh
ZwOAfBlDfSO78wMfMc6x6Ec7MEJbRY49RZ3tee3T9dNc7+9f7PUirNJo2PQRsCtnH0Q7X+oXCLze
yJ/Apb5JDzFK2SC8ObM95tFVHWMtIsT8NyLxiv1Y5vlGopVD0NbjWe2eMpAM6aArb6VxU+iyZ4EL
FV5OnSqIzr9nfXOUwWZZH+h4ruJT134FQKcY/JThMsLiQyGIakDnkNeu5ye9/2OM75WfW3mM5La6
p95bMj5hr01k/7uQIVkjt9oYgQM3MuusN0vCbA8jH/TE8ttifAXfaoIym9ZsiHQgknIgYw/qoXe9
bCwP0ws80u2wfdTGzxCIIyRimQbumc8p/KrKZw1Uoo0P2Lu6iZR90+6yaVumd/kwWoFRAWv9KHUi
rMYccF/by4UtjmmkUKWEMZjnEZvPmf2mg8HNP+WDLhiBXRE8Qyvr4t4sQsW0SsFF2ePeVND/U5/m
/Fey2td6oz6D8WNTu5lp7JNTcEhtMPAdoGkKQVP7+uUVmaJFvBhxJjXtTIrD/eSspPJ+mIggGvr2
Fdf2dBECpgNmA7k+jQBcanfsoUUxO/ooLVVCrWTa9/bgxG/0JnZFMOjrKavxjZK+MOya0tQsNODI
Yx4eYpQy6uamzA9DIjhIUdC9rHoZLVi+m9mBV3Z1HMdf0aO/DSzypLzDjQDshVYWOfWf4qe/Glxf
8A0t0scynNJcjXF6MYMiLOLYeCLAs/z6P9yRi1UW9o2h9NuEMvZRG/R9olZu0TxfX+Gf32FAEuev
/sTiO/yCgkXLg3pHH8W2ARswj5VkXJB3ilZZfIeRFTH4QqHaUZJfvt9s9GbLIZZ+/VPmy/zzsv/8
lEVyS9PBN4oih9xOFpockEeP6JhrfPLj9iYXaif984r/XG1priZfjYk3C5GUj+EwK9HDNgLn03NR
TXClP2yoBkjRDOiyMchNL6wVpHxYmycQgsokWKaC7SqM1Kio7U7vcV84eSg9DDnyCVJtru/o2rFd
LjzvwcUzHtFljyYD8kxe/3vy3xAHeL3o/q2d2uUaCxOF4QWjKadcORMj+SXJGrwLyIAb73mUs20X
5+CBnUneiNsHwRnKCZtBye8MH3NTAEvuaqZbXh6fJNo/+5q/qaQYf++bGSlu0khzyup3TsjGq+lO
LSA1Dx3tAWTkU73pW3Bb+QzktMGWB91Wb+4C6iZ6cEwGdVfFIJ7iaPnl5CYg/FDJhRMqybn2410N
Xh0QRLwkzX1XQ5+zqawSQdU+p8OmbtCuryNbDrL7JCO3E53j91GEqhUdzKLymGh1T/oEEk99ZliG
XzjR9BZiYuf/d/yLXJpEqtKoI46fQfiP9h/acAhi0bzD2ju6OP/lWLtuhLUcIwQ5M+g4khS7pULZ
UntMlVyQXYpWWpi6kPkdBCLxjPom3bG6dfXiTaIYbBlGwcaJVlqYO4ht8n4scTyB57u0dKVgF8bn
Uk4EX7SSQP2wDMtZ9cqnHpgMcELRMduhMahsoQ2ZWhH6naNZnOQtRg3jTtjsX3+z0MadZe9ltszT
x6ro1QRV3nMaUdcndK8VbOOhjpCOX2VP3evXcMXJz1/5d7mFqR2nYa6A+6jpqNFrrKFv0SqPhfq7
je+G/C0fCyvuIFUb7CpNN5NaJdYwT7N0HNOQwD6MItrtlUrjzx+0MMhp2oDwQQ1Az7GvUE1zAKZ/
14EGhMyGBY2ZV2IXQNgabwmYVDHU3r+LuJPW3//fHZkv4IVh5iMkkqQwVM75RCDReS7aXzQVtWNX
F/krxLQsRNSDmlVk4tAV8iAmXWZmUHw0oibC6lW6WGRhyahKs17pNCC6VGD0ITDolaDUyHIof3Kr
hsjL9bu0+jIvlluYNDkPNZh3KD5V7L4qXste3SedsuEgHrm+0ArjAu7I35WWlQa5LaO+jbB785hj
vO0Hi+hOjAsB4nMPmErNNDb9ZzWY5D3QbscXUXohOL1lGSKsy5qzEo/Gq491OYJpGGZcpDKwAnf8
+ZULSzdxOhaqgePDkJDlfVFUzGbgL7XGh9hlu+t7Krgry2x74sUgkRkrE1PkrZBDG+76ujN1NPZG
NI+uL7ZudS4OcGF1sglOfWCzONi5A4Yd6r+u8tIdejc5MSjUA6Fm6/eiCuh6rHex6sK0TFAlp6hL
KedsCmwC3FghlS6GRCGKUN1pBYAeOoSxOajxJ1mQTK2btYu1F1YllxuQXULo+aw8hPeDq+61TX6f
PUBT2W3teofBceTj43FwdDcW1iD/Wfv9cZOUhXf24qZqCqhZntVMtTCiAnkAtMKkHfFq9KVhzvvP
6wcseCDK4upmA7r5eYHcqlMCmxf8u4qS5iKNVcGlVRZZiT5xqHPTYV4mBHcoNbOEmpqfmTIk3tVO
8FGi1RaXtvFpl3se5gI5j4/QG3HTITrN1EbaCPk3TfT+BeZUWdxWL9dCDkFj+eyRmy6KnAIyWH1w
AhRZUKkXvcbvaboLjxcA3MXKDB8246p1kMcc/A3djK/ZF3FlwEXbd92qXoHfvH5JRO9RmTf8Yl2W
ZgnzMkM+j14emGMa7Y36i2nM4uEdnQUlILEZSWBJD9+urzyf1DKbvfAf32DWi4U50ydNb/EYk1Tb
B+zREO6p6K4sfGELDnVfL5l8nmLdTBXD0aGNVCWTVUMwQ1a4YCsFD3xJq1fkeVGCPlNGCzxiGEoB
79Dw2IWdrZU5MdMitztJRJol2MQltV6SkEw3srnGxhtbMg4089zrx7QCiILdYlTjHNArBpnRnxdk
9MIiQx0PbiLONn2fbwpkfKMK7ALXjrkPxAvLLJ1RU6l8Vwu8r4m91NI27DeSimQHGjRgOe/TyIIU
JbQXDDQGFJCtg29UsP/CX7o07yWmdGooRZ4lw3uooMk1KU+k5qgkQPIoicxZm64LVVNDX6CvmKtO
DGo4ijslyZYpFPlL4bTNwRiORfcOTVLIjkIWGmIK13d0Paa42NHFkyNSKjWa38lnP5tuwtQIzQ4I
usQA/XxyE0i90yvBTvXADw8G4oEmm6xLBWHiqm+4+AmLqLSSwFZXBzUijWgWOTn5GXon2b3gQ1et
58UqiweoRv0QEB1PfKYGnWxUoe84dIEPkKOsUZqd2SbZbRfe1qLEXrTFywnrSfK0Pqxg1TyIO5BC
2w5gQfYGEN70xjH070jEzVEBx0w/PoPCd1J8QayxwrLw49ksZ6ybEIIPkR8iENeQM40m5R+d+tvg
CbR/oPikb1nbWqeGiYqE6wb976Yvx64bxiYyUWw6GLQjQ3fHiNpEBx2I399VHGNc3bDFVInZQzjy
+nnLK233nx+9iAV6VUm4nAGR4U9hZBlg79EG9R2JKqQij5kONOFIQWrayWh+DoNmSpWmgKe6inbM
g2uDGua+1QbJ1CtDg+QEVNmbYCZS04Y/UhocdBW6d1F2E0kTuMjr8Ck2IDLW6ukOs/yvUpS+xUML
PSCAPsoZXZWpyeSmI/glPBWsSylIdNLeljx+D5t1VgvlPfGJZ9ZRc8597Zmh1WXHsf4HXv7EwiSx
oD8uW6CQ7DeaJx0HZXgCSeB9PEyR6WsS6H7SsbSjaaZHCiyV9J2jTNBYCsGiLqGAZVOjS50IbVEz
QYxicxlvXfeQx+v1rdQocxezPcp9s9MaCKRFqXSqIUqY5omjFuSFeC95jTajAQkQ9pVBTMSnqaVp
3AFA9VFJfcuvADc38AdinIrR3kVtdc+i4wSNFK9lYH/JtI3W5lag0dPQtCeMT5pVD7ERVhzbAMPb
5K1uvKNXcey94up+rkIPDPJjBX+Hb/5Swm7Tysm9PuYbLc8t2hxC/Cs1N1lCb1qV+ZZeT5VTt8xh
Uf0UM2ZVXbajUruP8Y+WwQjKHW8HdaDQ1Opwm4BpsKyC20lSwHQW3UDiGY0ant0Pirwd8/TXmEWR
2U61bFd9deJBUEDHpHsaURmxCoitmDH0SOuhvDHG8YD2WZ5DoIU56BW7uHfOvN8aVBknaHuUiWeF
U4N5+UKy9SQorbbVYzODR+ggG6UbgQllaiimEuh5fQWAt2cJ0OVx9pKk5eME1hCzR6sYPAYg8SiB
RoQsydTI971PtrJaQfINaOCabqS4P43ZowK8UySrt6OcPkdevgunwU1LsFZlUEhtSO0Y9dNQVqij
A4CRfFXZSxl/6NJo9vXblBsWLZPHMcnMoYVcKuRX2wEcEAT5EcjOPYrWJptpqmqgCQfLUIHy4s19
2UROjbmboPtQgw+NnDiim1z3oCsGFSZvcJJRtWMZpFQyrzcJpL9kqd91FTAWOsAeOhWJwK/4Fcwi
KzLlGpEpdv5nsKCTqCZdFpBz6J/l2cj4zwV406/bGdEiCz/vpxrGRQ0skihHD1pKVQMl70jEIyBa
ZeGlCwMPAWLW0zmGxp/X5VYccicjQiWMlRDux5YtXHGUGY0WG5CoAvnO9zBJ9TBjNXHIG80FAehO
lIKveOUfCy68stfkEGUiCTkPBYjYqr3X6xu9bvcoQrrXD2o9qbnwRYtsrRugwNbKqJ5AC91sOMRf
MPYajbEVVPuU45ao8t4AtCHNJVPRnvqg26cR2Ff8ZDOUoDMQlvyEgcHigrJWY1KGsXVgKJGuZu6w
bczo2dg0FgzNg5BoZZ48+keSc7EBi6uaIvswapJ2mHyEUFTewyu2xP+lx3ui1FaQfWWM7lVlOITS
eEcqz2IAsSgZtaLZfBNoYSQepnu6zCoCFaOTEIfChR9o4Mg9fx6meNOE3W2qv2W67jTJUdbZn6Sr
zwPy7zp8bQagUTN2awRPmpfZURbuYyCPKfwTqyR38iTAMsByK5VfoyEbiI6lwR7C/ssIJehC1/Ez
labYlAq676pJNOu2dhiXN3FZQswyPYm5VBA0t+NTs1MO00EHMT8IuJ7FRPWC97ysF6bQc5A4gdVg
5U1SGGYRv6iasGEheFzfOcpFVuvp6oR5twqr/FfIC805v3RBAQdyL2LDSoElEGJc4qk0gR1ZFg+H
vlQGRfemc08Lq4cjCYIvwXMWLbF4zooBFppcKQlKvtlOcVMnhbbiywxiUd3qV3HTbkWtYdF2Lp4r
LVMtD7g6nYv8bQBjmg/h0cYAVZn8Ivi2OTS99lIX5p7JEI5jIYoFlO2UAdLbCJYry2AyBEB/K/Vg
9qlipeh+1sqfMoCKHED/gp+wsr1ogaPrrnCi6WRZSYNkGmTpQoNie4kFpVYowm5Um4Iz/wgqKls/
iadaV4BCiNgv1lwcqaS2rVoYHj2TfQNha6tmNt96+5n1urQ5g54MpgsbkOH5Ljm0W+nBs1DSx0CZ
CKK5MlT585csjjqruKcXOkoZFWibDNb5pux5lgqtpkB5ziFYl8SN3eoaEF/ythlS4Py+FEioSgHA
s3HpXD+M1WLOxb4sDHdmsDGvS+xL7WlHXSJmAhmkShsPA9e2cyFDy1P7+pLrHZWLNRdXMOtZ1rVU
p5B90QJTHeldM1AVlbfMSrpkHym/NSO3IxCw+hoYjRpv1lIFvv4cxSEE7srObqgOfTuJw7+qgqBr
Pa+8+HWLOGWqJ9AxQKX3TPsSRDvPJOhuIpD8gL10UFpQz/lmA1BgH4uILUTPYhGv9IBMjDr1UaGs
n6bxvtYqwcOb9/UfT//vly0Ld3yAlnqjAZA8dppdhvu0iLcGWGcl7aXvJ8HFWhnS/3HPlyW7ng1j
ga4muo55buo5N40ytZUIjOEBVHAGzxmbGPccGKLuRtXuUv4aVMCnjjc6+KDbsd/oET8S7ugV3SKv
s8CqxYcC8o2KFbSAd/f9R40sQJUCO2xGJ+PFUZEq1FuiZq+p4UsAzJhcFWbhSy7RFbOKualOolrA
/Fqv7amM/3/hB5UoyGu1gS1Lgt9FEtiZpOPJiPDVgle6FOLIhiAeug5XYx42wCaom5l6nb9AOxgB
dOcE7wNokHJbzKwsujNLu9nrWRMXWJlTDNjyzuRwDaCThjIlmCwlEefafMf/sZ2IwIgBx6CpZNE8
ijmLIc3dg31gz9zM7bYgb9hVQgKLFXerAvDwr2UWp9ZkfPL0vkZA1gd2j9Z7ySMzKhUkrP97pUE8
g4ulFqWiNOx9nw8NOUfeUxqhBNp/SFiQeVuBVZ235trWLU7KqyauYqSXnLOjbCHexZhyvKH7BOIK
IlToqqW6+KaFC2trnqV6iuCv9B+l8cMH74bgY+ZdufYxC7cUSUqWQzMPuVtTODzvQGlaYT4YVNtn
GZK1UqRCr04uzaD+rDDm5DfkI85FzI6rd//iMxd+SoFKrNSmLTkHKD9EkW4ZHPZHk+CKUEfqa4Hn
WTUlF8stHA+LVdnPRmQJAdg2Qn+bql+1/n/CglwssnAyKm+6siQdORvyUeW3lf/WCFWaBdfj28Ne
2EQ5CYDmS3pypuj+lrHbg2X4+v0QbNVy7ImmkIGuvQlbpX3K7BSRX0l3vr6EIfqKhY2IOZh7ygLt
kjpp7pDrOHqsFrtEnkCLokS/PQ5qA9+r7L4cGzsB9s0a2Wj5ZLyttXBwvSJACInCpElQ6TpUFbye
XiPz9ceZqz0DKz6JYbk79SH0y0MQ/PIGFSxBIKzPlLs+nSBPg1kmAnkW9uozvo/QyTFiiB/WB+QK
twTi5or8MaiTUwbSTVyjZBw0qOT5TlP0nxO67eDxQ5UzNdtsNyYOJhdtiUOa2gO5POgnYsytxnLz
6ZU1oJcyBirb+jRiVLCf8qdEMsAXz/aBmu9pDJkCdPRSLz+EZLRHhRYmM6rbPKIOh8AzPEKWGsc+
LG8zxuGAteciJndd05y7AsT3dXROdOjMFEWx6xk3h1pDzBuZuT9aHhAQ45DsdS1/pWFrBRgjVzUf
bj4GAUb5/7w3s9m5uJkVwo5xanAzFX0nYZJzbLcFxieu3xy6onP5w+Z/o/0ulgH0d6q7QiZnHxw6
1UR3naJvs1aze40fjHDmMC1QR67u6zmaxNgwYqPMVKNuJyvEltJXP9ftFAYmq171/GHM9gn0Of0s
BtOyapPuPA2nIkjAWjfYhD8Qkpm+eiirg9pA00b3nR6BPAMB+TR+tpUGm/WhJMqhxKh5ibnFOKF3
Wq6BI7S2Qu1VZjfKpNhae4r66BcwcSBXx7A3CU6yh7K4Nv2WAMblqB5RjOTq72P0CQ12M2Enik5D
XNx33aOEgj/E8cwccMUqOCnSPUSQ4xE/cXiF0pDVh2AkyFszQ8DflHsv6E0v2qU1cg2MsUbKccze
afVrSvWdVpaOUhNLgvw1QCyuiqeQj8DJ1KOtcQUfhb2CsDcD/MqdouykRp9t/0cqHtnwJ5P+SOpn
AELxGijakGZmFuqYQOeIXfimLsZjCx6ZALhhSx6rex3z+PtxIs+NqpQQD2/5TWA0CHQM7bZQ/b3X
4kMHmT8SgJYPEE+/kzP/FCjqnmTTfanOCrIje79+fwTBybK2PPIiLEuIjJ4l1jmN0rrQhnUNqFil
o0hLS2RHF24W/YVuygw48rb60DUGyjkfHQ9Z8OpEH7TwoyDvzjRQhMNa8/eqgN67NDoSyO+hbyFw
oevdyL/ubTkAKWtpmcNOIQhS6BF8yK+Bp6OECNW/QNvhqLZ5lN36KBNKmH9lnre5fnQin7Hwrv2Q
5npbwYXXsmbn7EOKRYU3QYC8LCUqkpQ3qjSScxoiZA2S5CGpwAOlkMdOqu/0KD4lgEaU+SAwaoKb
8o+q4qDGGSgoUO+bIBGp3sf6jZCYULTGwuMa1EvZkCA2qXoYs99d81QNuuCGrKxxWYpdRg5jToMy
14wJwsBgbqWPnn4PzUbBhV+r8fxYZfElWdEbXpf9B3nfsiQ3kmX3K2W1Rw0AhwPwseleBB7xjozM
JDNJbmAkK8sBB+B4ON6rmZGZZjEb6Qe00lo2JrOWWmOm+QbWH+lEsLoriUol1NNLlVklmcyHA+7X
r1+/99xzkEAsArEVZ77Pd9URwOJyM4ZGgP4clCqDv1ytkX0z6OxwS0A/JgqLTjc2u49SiCwBAmJE
ZvC6iS9N4GULPDvbLI26jqswSmaolS0eBD82cRK+PshL+/j5u5gzxyQYMZsaWIab3DChJIbGs9To
UNKE4NdQhWCog4DDEOjuBKk/kMIUH18f/yUE5Tfjz1zWAHOvnRJJ5iKw16ZnBeMETsBiVd5MG9eX
G7Bub220lMcHLTs3R/Af26elBvIXtvo3zzC7DzhKGWOWN8B2yHiFjJSX6dAszsnKKt6iVn/TFJ9y
WS54sIXlnffhRXaXx6WGolkG4ggnQb4bQULlltvXJ3hhmDn7lOWOYLAXKAYyFI55w32gdHA1dhaM
9YWT5/kUzrGoxTBgv/NUv9HFFDAyBXFOd7T5gI7NhS2/9EKzHW9LZK1kbiOBDwY5F02M7V0kjb/c
CX/zOrMdTpgqc1YL/aYEhSmCJ99wSs9BXPT64lyMe3b5/maY2Ra3Ia85mP2lGJHkXp7woMzeFebZ
BrUNKchfZ3Bz5Kne0UF3Euw0brc+Jcco7iAJ/On1N1panZk7GSMVkaGBuYGUbsX6yW9454/Aub4+
zEu5429mbuY2VNpyMHRjHJmAuQ/Ft5oHk4Mbmql5RbN1EGLrkDevlk7nBVcxx5i6XVaPGYP1uZD8
KlUDkvR9WX0cwGEF1WXfxlvrFV/IOC1trstDPTsJnNTgejZh5arhQ1u2HhqFvQiZkY7/+Pq0Xuzt
FXuc561LXU29ZmAXOwkEU6NHtLKEr4+wYB/zXLWInXIkI85rYaJl/t7AdcOABtzrg7zU5PXcOqyZ
jyhLHJuVhsqstSYhPcgbFvSh9WYM9UN+L47xVvvLu3W/GXDmLwD8AwdLh4kb7Du0j3tZ+TQtMgm+
BH74ZpSZu0A0UMeNhbNaBWMQJd74EddMUJPSaYUuAx9anPVbQGSWSfIXDHDeTqtPvM2ZC2KORrR+
ZqAHPuIrR8v8olw6FpdMcOZAGKuJJTVEPUlp+pq9ByDNf906XjZB26aEOkAfz+WiKpmgozE34XQh
5urGtq+ij7asFzzUy67911Fma1UXVcOUAQb6yWIgEXnP9OMINlzg/PJuKZ/58vL8OtbljZ/5B40Q
S4DECaF2+3hjy2HbGMcGp8nr8/byyvw6ymxl6JSAHMvQsTLQoC7IYYqX8jlLKzNz6oJlw6jzAXMG
DiiJ9q9mZ9F6YfmXJmsW7PUNSTs76yFWBhSn4BzN0DAD0w4kX6IpX3qfmd+mVhRbMcWM1YDqcxM1
ZxSX2VLDxcIoc65iq3IhXuLghYQ1rFIorBag3hgRwL++/EvDzApGzkjt2i6Mi+7npoh5YBc33aIF
/F/O9T8bmTvz3H1Lylihh/LCdGlBR459cFJIsJATKdSWa+3aJum0KiPw6bZLrQ9Lbzhz4lpiug63
8YYQsfQaBt3j2gwg2bswkQuewb3ss2e7leVFpZsmdmsWHevotuw0L6m4V2jvRbxUiF6cz8s7Pxus
UxBxaEu4IciN+nneggzppKlPiTgYueVjSwfalT8xX79uLYsDz7yFqguEmopcvEUf1qXwq/IT6Xqv
rJ6azvR0LQockQZlvnChXNje7syHJAD4Io2McYWTrkxZBFHUAAkoV5T/5XSpjFIGoCE1dBOA99mO
sCo6QmCsnm4agGkrhvpBu4jgeAHu980Ys/2gBGRee5ahGNe0b1Q8nOPiwyiKAI34dWuitZFsB/Cc
dk26EHO+mFl5/naz3UBMYUQ2q6YbYAM/Jjl5QzJ5y/QhzNL4vWshwWJD6TGvjSMQiduiRrNsYYdU
9B70dAJbXyJnvGyLeWz6/Hlm20YaTpKXRE03MUl9K/ls5fXCK7+0/5+PMNsrBuD2eZ9gBDd5B3Yv
T0s3bj2Fr2+Ml+zz+SCzfVGlTdGRAYNkxF5VE19zEnsaMOsF1B1eH+olR/N8qNlWGAzSugZtcPz0
QLcztXWFXKU9+pshlGf2bCHqvqp7/3aFHBvVYgRWhj0/7lwnM/MpRioJlTMyjl7THi1gSiZNB9oL
ZMaeZrQ7aPgd+8aEQzDYeI8D/1NRTu8qNYxrs657r2jbzi+BzGoKy4tRZiFuFraMbKwazQFFNHhk
dIM6gfqZeVuJDM5z8p2sGFcoUx40d7qTKKnFZRyOXDu4eolayJAeI/Ap2Yi8qO2EKuWrGALIaQ/t
F7QOEYD2y8YJlLiPaOpHcif0N3ar3nHXRmmoMfc27VMkwqzHKJOPIkJSTG/WxIWANFpTRQxquXRc
8KAvW+OfZ3MuJptZpTPYjUAwJLStmtx1lLNTay5RRbxsj78OM3NiZsoHVqXJdNM6updXZI1OmHA0
05UwlihYXt7Bvw4182WsGiwAm5HtgEL8ioLaox2WsBlLQ8ycVhm3Td8jBXVj5wB7gyzUMYLXNxW9
POUrVu7M/NCQ5bk9oFvxZhguSM5sNTX3jtLRMVFBkLBGLfjYqrfAhHt0cD0gnzOQhDIXogNZjWaR
qYj9tjT8LDe3kD06OvpBn/CcHRhclO+KcWVldGWRD5kptzlv11kRrUFsCE6R/YjLXUFDbnwa5b0+
PGX8oyzrHU8BqUEQ64h402FKlaYdKwP3w9Qltwa0EQst+6Q5mgWimEuOF+xfQWugl4QuYbReYAdl
wJM76MJlzLFMd2ZNbufUTWKXyOYW+4KeIgiLRR0J2kr3LUSkaVF/QEvMpxQvo0HRPgZb6oRepgld
+q27j8gW7Z+boUj3ud0HYJ5cdW0XmIJDaL1/RO+tA9m5DqisDvR/Wq/Q4NUWIaQ/lbEQRrx4137+
JjNjrcYuBjYZh7vDIG2jMBx7yqP7QrVBrEovqh8EK8Oa3RkJWoisHxMdfeqS7iKwoYKZfeFoulZ9
5lYHpR9qgUDGAKHAbGIHYXVj1HfkBIYRD2oukKkHhtMeVkZe+UyPgj791EZ8z4FbpU6JkhjxWBm/
ubRHgNrFs1EytkF3LjN9DQo4T6KXLHaX6Cbsy2O89pizWRMRwiASpeQUocH7egzo5np0LVQinTtt
aglkD9JA9vIDSCkgnpQ6a9JIFqQxnG4KcNGu0BrpEQcq1QYI6DU77EBJ3EF8NRZjaGntdiw4IHGN
zxIw13CCRjzsr0gwP4UD03MtHMsKW6L7MW2GleNm96jLo19SZqHOzL00CTZaucnofd01q9gwHnQQ
bg5og9PQvYkLRwBWhZsm/TGLhrVeFvcdYAt6PHhSE54LElKcKuuCV0GhfexcYEvS9jbOgb93eLt9
3dX8BthpWLZjQz/Ecphj2ro7u6pOrUYouF7Mo3Pjer3XPtCDOpE9pH3fACt/62yEfwFVA8wdDJ7a
arcQCgBTMws+t6DazTa1pz4VkK0sPTS/gXxjiTDlN2Si8wecnfgyydqmyvCAkJQ49IF8n+6SdQIF
2TUaDNfpmdngGdAAl0zDxF9qhfkN0nw2+rwlt0lIIrpIN4+Nb4QdxK+ybfZj9aHcGv54RKjD0B5z
FUBHy191djf2Pg25TxZW6TcVrOtjmOhkp0D8Gsa8nb3teZ+XueqPTi7XmdttSW5DvnI6jGW5SiC1
nEBdUokf81htHGF5XWL4zM3Wuaj82DjYBeaLFdsSGKLYHtalIPcLdvTSGe+aUDIwILXB3KsK6bNL
oKrivHeynpyAW1zBuQR1h+jIvU/YXvSdX0U3ErSoljgwTQLKcYizmzo6d9PeaOBJ7HYvouTRAbKp
ozkyP+PORAtPWo+rccp8q+0Dmp9T2Smv6ZMQl5Vd2qVeYbL3KI7mqzIGp4ZM/KiJtqLWF6LOFx31
85ebBdQ90+0utuEZ6QqasSUakUbtUUcjLOST0nUdTGhHsgCfId5F+XppC7wUpT0ffRZjA0Rrj24n
yQndtQZxjuYEqORkLMGSL3HLb/zqsxWceYIc7GiF1sGvXho53J/KMNq2IT8bYDuHT/OWttaSwcz2
NSQnDLTk5uSUZ+PWQotRa3+2DcweWypyvxSwPZu/eXmyj2tW52mNA6Pp1wWCGKMbFjboS10Q9PkY
s7OzbjJTRLzCGtklIFo9YFeTtXbt5uiY4iZGM2YGPcRMI1sXtwhlRL6aIMbocADo49Ad5BqUhq59
0ywb74L5zBl1xoEhPmvwaPpufBiwO0fmTfEKRPYe0Lg7mW/cslvVEARaUhZcmvhZpBxXpOR2AZ/Q
OnAEqryX5b+jJvJ82meBcgwEnaF3l3fj9rtSZZ4T8d2QPbzu3JZm8PL1Z74tQXu35qJocKpZtc2L
AY0tBbqZsyUjeikR8/xtZm6mNKg9gvAAO9B8kzKkJvOLlufZqM8KQErVOAgCwZ9qLcShS8s08y+V
XlOpoMB4Mnu4XFw4RbHEx/Ji0+TzV5s5F6cvx3a0MMZF4kQDa0Bo+wC0eGJvQMM2/CudC5k5l6rO
8khNDTkZ1bEq5YXW1mO5WIsh81+3jcvkvOI15+VMnjJpoleWnJLO8jVRrTnEfnAW7NuGrnv270B8
P/cz89pmXEvTcTTMY2bFPkkqvx43ZrMIl154qVmInVaD2aS6uqxWsoF+JgRpjAB00Qs3jhcEadg3
bzNzEC7rUtoqbN8htHcFaNlx5lir1ncqHDroXvOWusgXdrI18xflxGIiItgFqY+D49yxvD9oqDO+
bhMLG2peyhQVsjjt1dghMzdI48Db6P71IS775TWzm7mKRrN6u7qEW2MvtoVSK7PNgqSRaxucFZGG
ZO0Cgn5p5uZOwkgypTOEQLWTrBoQ3buAKy+zWy45CmvmKETUsz5L4GuH0AjptCcQDFC+GeoQ+9z0
m7/SUVgzR9HzcZzMAZZOgNseitwbqNq2o7tNynrBKhYCnjmlriGxVH0J2+PIX8eAk0Q91AhA3jEU
dfi6dbxEKvV8Y9FZOMJ17mrJgI11aejme/aONgHMPS0CLo72k5pWCZRnLz3QvFzloFGqjFNz1631
T0uiU4uPMvMliW6ZJTIGeJQb5x1aznLmJclRkFUFdbbNV2FjSAuznwbADAq0EqwcZ9/dpX56b90t
TMvCxvwNMS8pCoRbeJbG73xD3EXIhGkBQ89hjUJwKAWiIrAOogevbTbDA/jXulXxhjwQY8OsN+Dt
XXCAC4cHnbmjWImua2J4c60fNmq4Hajpp0YYkXGVNkvcTi/G98RAgdFEP57BZs4W+kuWzgvsrC7k
GyP18mF1UZwVJyOAXoXhyaclDOuLGBkMRw0XN0LX1me7K6uboQXBs3ViYP1PBxDwaPleuKm2tar0
7HLldcT0B83ZuYYImtjd90Md+7lbvYGi5cJkX5lxn/tMULQTF7ktU2eEEdR/vw3jQGqXp0iDoDQA
IoCLAllrraq3+VvL78Gj2a01Pz5q5+J+aQtcgYnfDowcCzFdZoDSH/W82cx3LO0NkyCFYa3BZb6d
fHYz+WiQ/2h5ZTg98vWwAd/btoErCNKtBRpPCV3c2ivX8i3SCiGo0b0l6PnLKYVnDzWzPVHgUikU
Hspcp6eLIHXjy608l6HwtYAce1/3nVt+jlbuBiq969d34m8s45rQuBAGOBRFTXte10xGNKoPdDKx
Fj3GTjbV7qIHZ6EB1sFderN83/xNtfjrkBZmGiuA1PFsFTJZGFRzHONojNJTDeCPF2ImG6dY0q/q
Dk0l441pJ17Upf71bf/m8/C3/Kk4f11q9fu/w+ef0RNTJzxuZp/+/qZ8kvdN/fTUHD+Wf3f50T9/
6++//RQ/+ctv9j82H7/5JJANup9v26d6vHtSbdZcx8QzXL7z//WL3z1df8ubsXz63fefi1Y2l9/G
k0J+/8uXtj/+7vuLbPLfPP/1v3zt9DHHj335Lz//w8//+PPff/m3L//9uy//+csfvvyvL//65Q8/
//38Vzx9VM3vvtfArPSD5egmM5CgsBl4Cb//rn/69UsuDMGxIKKg25fMkSzqJv7d9/oPpg6mPQbK
NZ1i81oXPjpVtF+/dnEqKAEgbQmlJmgwkO//9LjfrMivK/SdbPNzkchG/e776+b/dY+6FrUuQC1Q
RsI1UJM6s7ijrrSuGnJC7iz3cWDHCZ3s6FoGO4j6pCmUDsPROMYO+v+mIOruyunBlkgf31XlR6Lt
0/JgacOqQ3mVtU9aVG00+7Ztjw45sujgTMeIB525U7i9gR4CLHJvu6ZANjVH2r+44d26yX3kebv8
nkxeM60uYq9oO6GBvBu34CihfguJKXfFnqJHcdvJO0Dk2siPsV361SQP1kmzA6hXbdpM7P8/sF2Y
0Cu2+19ht//y5X///B9//g9f/ufP/wDD/eOXP3z35b99+R/4x3++/PWP3335T/j7P375F3zrv+LP
P/78T7DuP30r/gGmji/9EX/7t8ufX/74jeFj/K+G7zg/2DBh2C6xkWOHdf/J7qn+g+Eg9oHcDlzR
5XT4s9lrxPnBcS14RRs/YhDbwU/9YvaaxX5wDGwgZls4MggDtOcvMPtrWvaZ2UO+xEUJDSVRg1K0
6M8JfOsqImmiq3GTmu9pCYGqruQe06aNNip7k3esX4Pit9w0bUv33NGifVHX1Ld4rz1OUWDbbgBi
xOHMlPgE2rtyFXMdNThpaZvYMR4ss07DNq5wuKHyKAZnF5FJPD5bvl/28vO9OyNwBPc2sU2bEfj1
C2mVOX+JhqfEMStehqPUPrhsuhfdQPd9lfgKxPIPHDF2PbGTVTA0IHZiPFOX7h1mlyiLWvs+59Wm
M9Ac6KOHQQ/ASSFuurpia2my3EtawtcNmdo3OTLSoqAsGDO9QHVeoCQSpeCzqPWFTJD1bWCIN6LE
sRARQMnBBvBnfk+FbHIec9fowsySche5qRPQG95cwOdORx6hTeWbItnXzb3bZsUZzVxrUhYsHKwC
SpZ6ztbFKNm61htwakzoHb3+G6ms4azlaItUebyJOyJXORgUNyRqPzWToiGJazActqDd79OKH03I
1IGiLj1TW+1E8wk8y/UDywy6bg1MRc+0Q6nzBvdOjtKW4NFGVnUUgmWx2YIbbghVYuEVTHvwStD2
6Z4czDbMG/r5dQO4MmY8s2JMFyoKru5YBnMQ3c5TnHUSV7Kr6yGUrEQCJrojaS4foVcWXdhHhJuf
R5E+pG06BUXK0PZvMAkFm97ejA5LfY1+4C1vP9h985GMhGx76yybITqVojZONVKjE1c3LmhMNp0l
sgcdoghQM2pvul5D7yhsbexcr7PrEBSD4lza3UGrBcjZVMLXCvyiQWOggAD+GbbS9Ly9IZIKr+ks
LQHfmUnCNlEfkgxtwq/Pyyzidaml67aju5TYxiXqn0tBN1oG9bK4sDdoBw17rWzv0nhYMU2rt5X8
qe8ZXxfRU6kUB71sCdLFbkSLgxYVZ9KUbK0mildDgRoanzK4/L/wfJe73/N1uzyfCz0GA/9dWJpn
hy6tgMZJrMne6Fnv+g4yxB0FjkdS0pxQBetXjiXzgNboUgRHhXvsDScC/51sxW1k84Vc8twXYrYM
F6WrC7DoElDYs4i47JTd6D1lmylJwbIPlk/PbFD/z5zBDBmN87epA3wDqlCrJIslJHlvKoj5nlJH
Pegon2zHkePyVil9b+qd8PQoS/Y2sBpcdf2ukm63dhM3R/FYa4JBFxLbKAextAOFkoWJvUzctxNr
MPgQxq6vZJizV3FVPySAx0UbaOqhX1aISfiQwKJvG33VdZPlIQDr171tBkYNZiZpp2ANa1JsUVC6
Sz8ypyngPe1WUV04QcPNca0KMaxqgL2+BhjfxMbPvfcsCXgxUjwrhP+weRHMOXMjHTrAxUhkRRuW
mrE3iaz1x1LJHZql8zf8aSAZer9bvu8uLThxZ9AVh5XsDVCErDoweL8+db85THA/BNqSUJyx1jWy
/PaWqBinjEO0assyNq0jZ4RWjNY+KdXngSaGzitSMB4I5KN4KZIga6Z0Nzpka+iob9ZuBniOmQoA
FMGva8UV31HQr75tc+uXT0lEjRt4YrUjyYS6ucbNoEAL+0pL0jwEx199GGj8aeGtLgmfbw3CdNCH
QE3wm7qUzQ1Cmpb71bYHloA3Mu3H1aRlaaCZPWjeJ1W+b6bRPTlDva7yO8nj+oBDhe5FR97obTfc
sNoAH0YPmgWtcXq/FiiDoG9/OJeOegMeBv1gskzzXn9sQ9cROs0fnDkUkRKuCAjS5yfhyEcip6jR
Nl9PEDeSApKMFbj0UOYxKtDV6tbQQ1DaRiKB1MaBOf2+YGw402gs/TZBrTlK4rMN49tSQR/syTQO
hg0Kg3qIuy1wetlqNB3kA+ySh5VdfCZmxtZiineTm+m7vGl0r2S3cZaO72xQDbRoVvVap0YsEWVg
IAA9Ze+qU0N60Nni/OwvM2wRDZG8PpGg1h6ipkHZowK/ElRc81DFNVhHpqhcX6OMwpb21hipsS2Y
IuDPEJ90Md5p9iDuDVcD4XvphqZ0QxcR0H7Q1U+J5rBtnpEAdO9uUEonKE1Iz46W2YQtBGdBTp3D
KHswcBgcsGSrR+Ow2XIKGorMOk+RTiGO+GSNvNtBy9ZuphMhur2/xkZaKx7LsRLhUELpY7TJprW0
KmhY359M5aJ5lXJ1q6N62fBY2ydDTn3dAKSxzSNxFF3zETa1mqw6uStM67PigM5c3Xsbjw/0ApgW
xD1eTcehMUNLKtS4HAYgTUIURFSMMvK0Qsm9OaBqKrOuXhW2WQdyhFrqqLJQ9lCeuyzwkGHDcJ05
26iINvCv/RE4OFzGSPZgDei8KNLaPVzH1pkQm741PpZ6Azntq3lQXgLLo4ZdFKW3dUoSxFZ8PFIn
+9GN0GcnqyRZG5G86Yvi4TpnE8KetcUF2cQU8kS8T+1VKaJs3Wbq7TXggigvmj3GtaM19D7qDZy3
l9+Uj5nPaTz6Se/0noptyx+d1jqPg9xpFl2huRwV2dgkvjRtY4uYJFqB6wAMHMpMVjx2E4Cu5BCW
Io4u9QoWWmlyZlAg3JeaU61MCqXhEYu2Vlg1fzLbn6KpzEI1inwTNww8rPdNA0Glykpu7RQZNkHK
E4Uesl+nDwPr+jPrKHqRL/ZLweJ6tPseuhojnqOmKURmqEDBGtHAr1FeKfI2VIDqHWnWwempVE+O
gIdNO9lZN5ULYpu2dHapmyfbhBsfuR7Ls5lDXcEoKsRQNnortLq032eQDBnoBkZZnbDGYJEZaFSD
GrDPHlzJQUHKAfYz0vhxqFxxskaoDnBgZqskG1tfdvxjbih5TkQL9RaAyfeVHNuHKdfctc0zeOku
utNcY+1kDZyC0aUbu9cnsBAKtTGIpkCNbfmlQ881xRvwzCCn6w+j7b8A/W8rD5W6oegSJ218rzel
p6RjoHeoZYHsOhV2QwkOnopAzbgEeTe6kek9l2TLpcIVYgT/siYSUHRn2GBZY74zk5DX/dPA8odW
GyjYYAioT23E2h3w00WJ79Urqw/qfIAKLkghgGu+SAHAqwyDJlaoDNd+UbgBHVvzsYUIwsqWUttd
t9Q1xAdf/H6Y+E8xz4tdPeb6/Ri5g1fI9I1UzcltNYgJUUws6I8eNQO0zZFRHJK2N9aqqhWEkIsV
UPjYH2KMx48V7e+tKgdllzFOYRbZODHqvNFOWm45oGRJHmJzmFof7MwFSp8SBSn08YNbLoP43TBt
OcSWD/kE8bBLlKdZJ7C41O7qGmKm0HNCHRMHoe7UxYmMJlpeuxhQtwbkztdXwr3a2KqhcLacubjm
2PbBNDIbufkB2tZD3dypscOu0/UGUhTDsLJVK/1iKLPAza3h67rzNBVA7Gk8rLOR7tMiwofBpns5
Ig+eYVXTyYlvKKS8r44k1vu3ompd//qAucOnlTm21olHMBYXkCXe6EA1XS5j9YATuzW3nTLJ284y
HruLjHfbyvZDtq1ZF0xTq9+ObdXdOwLocFiD7o1Tj+SP69a3bjc1+1jTbI/WTVBGTrs2iBR+YgDx
hMPFk5f7dS24l0+0ONWmp8wIQqNRpm5wrMM7qoLt4jF7ez2wWxqj956ofD2A+umxTJCGu7zx9eKi
VAU32EXEb9p0BJXXQO5idooqWh96vXsLAuVpO0S1CkCtHQPECKqgps20zQgOet8qujRMp8T03AIy
5ZAsMRKbo5RVC1Cmb4Gx0W7LVnPWRlPFe1meNZcAX1krsb1u5jIapoDKVoVG776hnALI3LHxQxdT
XzSd/mmKdTvkOJFMS4xrGdnu6utjk7E46Rdiq74B0WUCDmqgQN87mf50PUEByheHUoPuiejK6VBW
RvN13a4zMmhFF4JqxTpeT+YId+lIn9CpwEH8WTr5ro+a+FMPQe+oJOu2Lvb9GEXvewcsslYab7K4
vTP7OHqyNNSFsKUrN7pliTB2bavExiHYgF3P6f4D7wu2nq4rO0QaQP5JkR1bynaSqvqWteqUlBHZ
55PlrjWvDsAsVa+qxpUnznXcsEtjm+YUvrSuEUG2uRuD26sGqBuU4lvRMXK2pZZ7sWOiTmepdO+a
3X1fOuCt4ANkHmP11gYt7j6LpmjfOtG6lGzc9jrKmdfQorYrYKEVMGrwQ2czKQUUJ6IPPUiK3mta
gqKgLp4k/Vw6rfHGUo7xRjXd3ux1KCeKrA8I7tjQWBVsfT0grw5VJbW2a3BWehpqmWul66B5jM1k
N5Q1UvlwuTw3EphNQX4CC/ha7wbpO25S3INWnH09C5Bb+nTd/ki4RHstxQVEZQXaKfDB1ep2/fWq
XOAqsEryCvpZxo15LhtL36tGX9MhJRVaKLgboJ7LfJunPlBYYFWIeNEfrKN5TsYYWwedHxG4ZveZ
LGXQtdIKi95PgD3baA2kKadUyrM2Ze+vh73mAtnsWPxIocqxIhpyuqaCaKiVjmfQwZU+Os+AVLSH
7DjmfSgnkC0nMA9uFmsdN4BtoZdFICu576PiUBhN4gNXkYRI+YHtoejDiuCGiEisSVY9WjxQEgVT
mmyRsdEoZAjg4CWakbCzMMFF1A23shcgGS5PdTvohyTlxUqMmjygmQVqIKlygkl3frpuCB2NS3vL
zDS/z2NIqF0cQDY59SnPOT1qzgdo9dD7cUJs1efWR6k6K3BhAX4+MdOfqHGuprw65szOVp3MTOSW
QWcm+/axMB1cYN04D4F2jg/MyOMAmjHWztQLFfQmH88gjecCR1J2ZpO807q+eh9NEw3Gn1qexjuj
b8utVMYxw/cdatXg4n8xk2vwmfVWHiY8hYKXDcGmvlPqMGAGMWFYzMw4u30ZB00O/jkLK+k5Zl6c
KiceNuC7kwi4m7cdVvdeJ82HscUPmeWYnzMxIU1j5b6Dg/UoLvEhQE/yFrFxDyoxigY+Ru+zalzT
MX/nKKvaWsb4LqtbY4si1TuRNeRgNhLCS63E9RN1iq07CXtbNzY0xkrcjjoan4XupqCnMlRAIJG5
orSNj1LED2iLkGHFhLZOGrdGP8fYBGmV5Wu9ePvVZOq0v4MXKhDYuKBwZEaIO7OL7GKThUnegcmU
Wyq0hpjtOqBXDhVwknTMwNp0mTlpVO6xynigI8kCuZlbrhMOcDKBkp0Gdj8QHMY7dyonX+sijg5Q
HdGa7B2v4vHkddPEbuKeuCcojuzzuBO3CEhWQ9kVp6ndQ/vHL+vqpwS+4e76YWpaJPv0TQEw2nnC
RfhQlzfY5HoIwt5yI3uXPqAJZEON7PMQC/dUg+nmq1FYNUEwAw+L01n4wo1ACp3yZBu3vN+i9wr8
0XUPgdzKhOT5dRfGeQuW5mjix+uHgUyQQHJaoOAih3qCi/yzbIgbWCrSQrcb9Tvpjjs0otanYUQd
DQfGvprG5mDl5T06rQBxQBqiDnTT7ldK5d16SGqFe4WZ7mPTLEG2Bc47zXKga6GS5G09hpoEuyHV
uvxYoa9s33cjIpm28mGq5qZGzgf7VMW7KL04toYl76q8eQ++O9dvtQr44Evu8PoBh8hwzCnNIKJt
WCBPpE9da4uQjxWi2iI2VhVrDc8atMhvTF7vNBqBf/jihyMNyG0Fjh2B5h7n/3B3Hst13G16v5W5
ALeqc9h2OgHhAAcgAWLTRRJk55z7Gmbnnctb78dV38rhHuQ78q9BfSPgEMMzmtnYUyWpRIlgp396
n/cJwIYBJ363HmeMJtoohlCdDTshrwcEQEp9qzQE4Kad1m2rRP/ciPhwz7NyaOJOc8eqFeyKSOcN
RzXDfhlBRlodVU0Yr3QC2V62XJyaGm8iaOpRjRJW7z66iMyS839WfmDdg28UKaIdcG65SMVOtXHI
2qdG3l8WijC6ymrrnXXN4xQmxrWSZddTOD6pK/xc9cQoCcWs3LRFu5m1nNN8mk4XEoVmmBTf62iY
bpIxvpRSQne48GFsgOLVgpk2pvHM2XLy8MHctyOegC02uXfd2F1qeFM6RWhEF1mTIlQBvQ5HHBKr
UOGwZUZQ4iNx8jjWUS3F/bytjGLNdEvKy1pvm20fWM2taKUX6981OQRB1UR3LF2qFpEomqrqbdsY
t61UmcTigJt2QoMBkfA8DVXD6T9aLiKjudHoCsx2PxKsJPQBGiskpZwJwYx/XPQq0wXjPlQy6Ysu
rgHhqhVeZes/Qium1V+qllu/jL4wWYdy/z0syFSfF070EgZZft4q4tHA02cnGhmley+PWwR7IjHz
Wo9faD5sR6EgRE7ojlm5hHsx6FJP79b6sCaxLEw1fS9A9OYcPsaOoabGLpYWcfcpF5kz+qhOTjfn
LKWtHHpqLhCGVwbjbSiE1UYhe/VDVfAKLUD0hHjpyzaCtdCslWEi9409tKp2aa51aRofsmSa3SJR
cy9YN82wKfaGUDckTSm9Fwt8Z/XH1G6VPnPn+SX6XSUcJAvAHPVAPL4UDMXayShXqCmYLV+nG/VY
Rkv6ca4G3algDUpM4a1qiek2MOGZIB5b3MyqWsdqCno6RoSXgJDggKrvjTIwN6o1rqPEuMzRN/Vo
e3a8kPJRKNPYzdZ6RKT/chG2xfWshRzoOPyeAeZPGCEr5qnKsgnmqcm4XPLLtyBjyTCSy4bUeiVH
biRPo8f9WlQFWb+DpHNtLmp1p2WPyYh6vynKbbOiG/poXLw0curaQo8y9tO2xrhbnwZ8C3oQGTK5
raux7K4EZSjRCSRUCEQyBAueXEpq9MeiHd1ynJtbAvw+ZdkSXpBB1Xj/Clj3hbv0FnFUFQN2hwzT
COyOPuUb0nSvEOMSan22E4bQdEeh78Caq87uqzTdxCwaRyMzLl76im2jW04eyKUrklLmTvrEv2WC
6v4ocqb6oZaaYN9JBipHctf2TR7fSCkGtEWUSf7LKT/szW8pTvHXyzheVkG6zUNBuSrMcLxQheYw
CH1zKSdyu4lmrFhnbZAv63IZCI+ZiTphu6akgGtoYAMxtCaeocaynfoChVlXNhsrwh/uz0NpAM3H
7lVVdwWJRC9xqGaehGiDOFwkWgVYYnKtxIv1+QcN8y9RSe7LnL/ekkZeesB/Mkqu4q8Ndd/37vR3
vSGe/L/BNLFofv6iW/+f6dL/0+//63V/ff2JH/11SVV/A2IiYMM0NUNlrP29v77+H7peikJzwSLa
YlWK/0ErkZTfdESOdIw5hqhMQv64P9rr/C95VT9aoOVQwSzzrzTXT2RDdJCstUtv0Q40VYM1Y+3y
vtINDI2YRJUsZC9G/4ubehGMws2axI2BkqPDq4p9YyedaR6fIOY/rqrqMisLDAMEnW+vKg5ijX5R
zxB1fzDwy5X156o5x0N/S2b949FeXeSkc5cIEbwHkpAOw3gnDh0Y5fdCggDfn6Edn9DUfr4Qn/H1
O2xrcUwEXeNpDp0bH+NtCwrgKOrBdAdH9ufdkvEuRTv0rcuWKIonYMxX4+3mx5L1ukGlv6QJv1rK
/nijlr6yDBhMp+q7SkG4r88WD2vq/lRC0MOKeBnNy1GVXdWaaEYkdiGInwayWKFY2n0Tuoy+LdFG
XpndD3Sly47aFUqFkIdsWO2uBkORB+lg5tUu1NhzytDvi8UR+8a1Rhlb7RCEK91ONL3yAAkcsK0d
En2lUj+mUe7mdUMgd3EzleEhwumXTrDd0v1vJ4OA0MiPtdRrsIJKBWGTivh2hYa1bdneJ+2zrHcp
TuSiP5TFrp2lTSHpPtnCTlP3V+QJ1bZQ6hdxvNCh6Dz2CW9Wjn20DQ1qvPYxgRtNryQoC3fOZU8V
262Mq6VCZuIURJ80UfW6gPE+JU6G64yYJBsmiQcv82qSC8D7wU+17lBbjW/JbFv9LG3FYADCVz7I
g/lJyW/BvO9n5dMgIVKaLMfSP08A0mH3mErmJsxbr+R0ZiDsyMud1UFUNDOg8IYHHDZVOR7Govfr
uLpZetOZFLaNRHDlYNnFZumbeUj6gHGYVeqdMXRlvBUSbbbFsn+Y1cxJy8yXNHkniM2WTup1xsEo
T/C7rtvoZnXPVoHu5mBwlIjXrcn3Vi37NX4DWAHaXSZ4koGByDG4rr+PHbVbTnEnZm6PD53ayEer
KK6KzlhZrjRm2w3VlI4zFPhBIxxLscezOd92YuXNGuUZxwJfz6UbUph3xaIe++Kmq/UHRZr2XdW6
hb7CRYpwpQnaNq3NvWlWe4bKvTjFjtn3u67F2b62nH6e/c4oSLrp/WwVddfZLsjqrQm2HPflRhge
4mSkMOgccDF/kls/lRufRXSrDtaBII9joU57pZdQrXVOgtQg6gZ+L03YGVQCaptSSnYIKhhrOuUx
h0sOY5aquG31nM5A5H1x1ySVDQHHxdHGV2qm8mqyZMSSzRHWTdBuciKbS3WL/6GTxR2Gh5o4O/mo
3RrJ02ypdjM8JPN8KQiL26sDzvs0rxXtJq7Kw2S4c0V//nZKFrcu7XQjfKOXlNBU2KT34Yc69BRl
Pjake2JMvMVS/FbaWCWhNGHQbuRyeaSch7ISloQ0mUjXExEqVLoc5apPN1jyA4iWWuA1kXqvB90u
B0Sx+7j5KiSzShBAXTs1rsdOyeSD1oNduyjasSxelLpiDzVsHcZ9p0pbfSE6J63cHO+GfFy9PUJf
jpBVEBDhd8nkaa14WVK8gD27kl4RL3JpdBdliNi4ag9GN/qJ+lBpuZMsFfVc4rTTt4URai8D7YRR
3wiVYXfjp2j6bNJII4mHgCDzGXnirUSidDXW23gR3FSRvsYNGKDWYRbfH6kI7GHRLqLyi1FbXtX2
4A71Ayx1rlDLd1U5LEzyeltm1lapi8smmEoGlPF1jpprlvLbbm7dvEAer9I8lWIv7Mr9IEiZ0+QD
kJA1rd0LprFab1p8mgVZ/VJOfh3tCJPNBukxD6wntVpyuysqLyoXtwKwbMIW+G2NLGgVAtBxmS8K
42lqym1qSbAZnlMZQloxoItWn1vaKHkqHtO2vhrk2suJFJRW8/j4stY+xOE+F+pbsRK8usw9uVPI
W11cc878QAvtuSpaO9buIvC8XMXfroO5MxheDgfAqj4jwiaeFJIPvh+y9pgZisPMdNFW7uUieQ6z
4aEb6EGJ+Tarp0Oq8Kcr467Dd58aylMAm5oydbT5oygQT298Dls0J8nXruyuUxn6dfYMiLDFaVyU
l6Ni7csw/agSx0JAliNXhOFOFE8W/jr47q/1MDzBqyhRvSQ1nQZoNpufTG26wo8X3ob5GEBobzN+
gmQtHTwAtkdUfldEw27Up7izRFq2wnVFuyrTcrTZZr412qtGD2xBJT2WFXFRyH6YNlh7jfLjLHxo
x5HTeeqBuHogGEJKsO+4JagG/wdlszZmTanxarXe67RwhqC6avv8cY2TjTrptl0XvHHZicOtIrc3
jXCdguONleioRECFxZOp5ldpICh2ooIdy0dGOhDp50wctzktZUG7LTQSK6zUVmbRLRfEg7V+mWrm
fSeMuiNLwufE+DDF9EwQ24JCuuTMk0lATKdskgyg3Y3iZ0v3wfZKPm1FCFg+ZL4ssDBr7KZt5JUT
MR1kAEt1uw3mbt9IGIQYS7+je2eYghvTp1WDPa3PSkocuWmdxJAS2+qiTWQkBF98oHdzWbTfdPRf
jlrrOPpIAOeEb9T8Nmnt1R2s8nMnPTWw0eas9ukU3SjWkjhDLV9o4uQExRDb9Eke+qA/DtL0nODc
IlbPMtsL6NbnYjK8ch7pWxjQCJrnpcgurILu55DEay/NkwvNod3sMP1cBSilmVkOmqumAjCRK+id
39NIxZvwaZHpPOTbeEj2Kvb9Cq2jjEZPPyR+3OfbirDoAMt9o6baLAK3TIM7QWESsCPHvNBcvuRY
hDetSt9a2JtlBWjWPcD/O8ZT/0lIRXdY7qf0S8cNJApMgnA4hnzoXL5Xp4yO2mWg3MZZYI9TCIIr
ccccbPTqZixo8JI1WNtNb3zOwLCLVPYhsjoGPSb9W9VhhFMtvgQcGEqFD6zCcQPfGU5Os6Bh6ofr
UnnOXOhEtfD3w+ifB8ET1V0pKW1cBxwEaSRoDCoAVbt8CnaGM7pwthUi5hAxbs4ZAJxSpH4cQDVF
tExdh6d+KiAJ5bCWMPLJMWVNr/H18XPWXXwnbN1WfQBzy08ffn3oPfFs/+NRX13ypHyHi9cu4FYE
jm+anbaNyCbrfWGTu3hUnylYTshqL09nGHiPoMwhTeVULonXWjovSpQf9HzcLPpGKj5q6n0bZGCf
m7+YS/DjwVABgdFzyZ9DyUyIktA4AgqKilPmTh0ewvz21y9Pe68Ee32Nlff4qvDTlJIe7zzlh9K6
DCLxuiNpm2KKYPiC/qqqJDZ6a9qvn7p+mxoHBSMR0mwdY5FYYJZrk2wYEkoAoMzxpkGeKoRf4Myo
WBsGyuDqg+WbffKl0QQviTOMaZq7Ust3uFVKjjKpttjlzPnJ65fCl5IEis1tM9DpqIiZj1N36NMt
xMtdlGqyA9E4tst8cmrV+qbFu2Y4DNld0ofiBQewbaDgOThow6MWVdcBB8Rfv6kTB8CXr2Gi4pBh
/3GUU3/SZM2NYLEG5wfpa3qt+fWmecguuovsYtkvXuKNEhLg6ebMRdea8aSee3PRk2kMoTtR2om6
XLztXAx9Piak1tzIlsPZx0+IrrExvcBi6Xv6KfgS4/xzhp75zoB/c/2TCj020kDtwq44NMnRQu8m
Tys78wZmItZTXxfhbADbCftvnWGvL3jq85bSb+8bGlisH8Fm3CR+Wfqrzpo9EE7J5szrfffxLJm5
hZ2QSY//7eiH4S9WDec0CnbJn3FS3U3ZJ3lv+MtWJk7rA5bZB9giINCYM9nnpGXvzL11QP3z1U8+
LmcjzSrrpThMbYXRxseppo119etHXBe/kwGE9yCrhw4vUYKr//YJU46zbU9s3kFYNFdDNqpxrP71
Jd55jDeXOAFYaDuoIj5V+SGlFEIKtsGayyE28sxlzj3JCbwCDpuLbVjmh0lubJODUDufoVW/M9l4
EFU0ZRF4Dlby23dVN4memyJXUDfhVtmuIZDR9nwI5LuXMVCCWZSUOJifPEgQUzZ0S5sd6po02dDM
qfxWI+zxSx9fdGrG1hxRRZKN++vvdCJYf1nBWL5MQ11FtQDdJxduzXRQA5G9eZVaDzuzJ6oxdrTN
7FLRrwDB9t93wVNLqjSpRE6sfc4hZHBxIHRwUtquXhprOGR95mrv4Hyvn24V4L3eyWJdi+g/muv4
mFxl+Via3wc6pL15xn3ovc+HcAeMCSWHpisn4kxjkBdZj4b8YDadbT6JiwAf+qBniVNVdI+bS2t5
fHmPfwlJ/xdh8jfyzP/fpJuIJV8NqVUa+gvt5n9bpWy//+1F8/ZK1Pn7P/3D7/8V3P1//P43NJ7/
m3/7n//nH3//22sU/uUyf8jclN9W/SYdSBOFM1oTbuCHvNMAUMeoEX0O+hPVegHo/4DhBU0GuwcV
N4DvRYTp/NDfVW6a8hvFK4R1A84CKy3Q+l9QuSk/s8ih82MWyYJtIPA2tZMDWRdauhCgE9ubwiWJ
c8DwFuzmpo78yqhv2wLaa58Ki23CDhZWNNVUY8VNQ/EKt26yIIVZd3RYfxP8aaq4AlNiEeSmSzBg
qzM3bgkgK5qcdlyyD6yFud+PlDxCwv7WZgKyMbX3ZK1y4EnqDqYxm9GIRy9bZE5ifeQJ6M/ogCUA
FaaIHa1W0uLnRzI9071cJH+k1cXS62ILXomsda6hZTEl+nCwCGTeDFJ3UZtL6sSiorkBXAK7NuXc
yQq4I1q7n4XpUyqUftXP94I80ACOIscarZ1qQkUvo7X6t+beV/ILMYd4YHT6DmJOAW7DOlqPRJoL
BXIYyxquTZRpF4Oyi8Wh9xJ4GumcoskBcrblUPkCT2zYqoJIGmKUuOKk4l/bsPHXTW6Xc6DiQezz
ZFC8huqQoEly5pDSMslvy4X6u8Eud0ym0UUPvNfMEZxSAnRoFQ0YZ7SuyqL7tsx1ZWdV8RQ2LUx+
UMeouC7qZXSDemAhlFC2yNKnUQhx2ipEMIoQmBDRE+UvCbCOtbRebOUgVhAXTAgoPHxgTyLH67KS
P+cIhDYiuBCle4qTYyh+Yc/JnU4fH4Wh2Me9SyidbwX3CSq63sM9BDgG57osbK7KqIYRmNZ0GGvX
XCDfzwP4A7JO6GHWeK/CnKJjOFWwhfXIUaUWXAYXjumy78Dwc92HzDVV1cck6bZ5sGwKTXqUa2hD
TSx+jZWHMqa0pTOftWTSxaXw45EiA+ZwhE9xBg25mYAGjYKw+cSMHUUJ/TSHHJYX3gRGACsoSxpv
XASvbcVPqZE6og4o0w3XdSNsBrWGHauiCwMMmLv2qNFht2QFoeF1IdQA/irJXZcLoKqUPQD3FJhn
6EjkMtHLZGGzlOrXsOJnxWrWHKVPvbbKJqBNfR9M4HcCSmgEabgYbTVkNMD0K8NqRPBlBr0tSMuj
NfGNQtrEsCNozqa5ea2YMVSR8UoLjdvCQteZQIrIQGOdSHHKsrXsse6u636k9jkOGoqaKs2+ZhIQ
fRbAPwEAtsgMz8NtK7d2v7R+D6CKFI+3ImwMA7uFJHEt3bPaT6mGxyB093SanUSZdhRZsPN8CWRv
IPfchHsURYkd68ldXYQXbV/JQL74c9E3QoAKwNcJtIfiRfrS8VmNBqPeJvPCdLlK8wViW4Agom/R
ZgjA7YtoV5U1uGJfCA7dga26LBsrSPZlpGGyq5KGTOYLyM4zMXQ30kJUrbiyszqjhpPUyU4y3fKM
rVvLpKJLUe6lRZB7yDDAKAPHxPpXsdTIjrscaUmRC47Y1nstZZ2rTINMl5VgL1QglNbyva3HHwKe
v7TJ/gdrV0uruvRf7ldfxEWYfy7+4fjt2/c3u+X6Y393Q9Cl3zjjyOh75debpQDJ6TfcWHUZiTdu
rJrOz/yxWxqrF4KurG4HhkJze8WA/tgt9d9ExcQYlF0WcwXUa8Zf2SzXvfp1caMitpJAQXSL4kYV
cfN8e+RLxArq+pxUt9VIrrofg1knE6ovFQGgIyW1vrAHmUO6+GIY4yY0AfxP7L2AdFWu68aNlofo
gbADDkXEyEbRT/p2GRt2rX4glwlTdcuatQc4xHm6m9WmIwkVpsWQmhdlCQdXY90Bdvb6IlXLyk/N
Zcq/ErDb0tUoGMj67P6nrmR/sqI4u1XQIXd0PnT8Ecza0jGz7iN8FkwduJ7OKahLYiVMJNno+vW/
hNXRWrtgkYCRvI0SQPUtoSsv5BQdpb1MUbjunuxqdiGGUKbarmfnkFOFOYN5Y0geUhylM5MtrIg1
5uf5/dCqrsZ0DZ1IZIWfsUbzs9pM7XcRBphpR3ExueOIhMyrMbBniZc0lv6sneXKnqWEduxYRmJp
U/GZHzJdG75kcRL5Wp6PV0OiJYJtzCvZv01ktg52SqDZuprQrsWGPH9XdSGLSLlStZS1Jas+vBrC
77TAT+wtEd4hwKPSNRmRHJ8YoG/HhNx2Qh8VcX4Lk94vVve+54YWM3hUu4nh0bms7NvACyN4ru48
uHRUf30H8gmE8dMdnBQILGoy3XTuQNjqXppvdJzpYk/gXOJ22w5R0YamiHoY3cKbt9FG8LXd8Onl
Hv7SYvYftGJY661/eU37/b/gdLG6XPx3DDEww3i7rvGjf1/XVlMLS+PQLuu4VrCK/L0MAIH6TZMl
HQtIxVrdVfi8fyxs0HQsC5aOyT4EX0x55fEiSNJvkKhUVj1VedEHy39lZcMR5vXKRhiXylwDiQCx
oRARTx2AdJVAv6nN67tuTh3Jgv5v1YMzV7h8t2JqOGZG77Lu0HsWuTK5SRM9NCHOK3rSfRN75XM6
ZQcTDo9hzY5Ma9QXi1nexO2YeXWBZGfuREYjMgJPaiN19+qVvzMHT5gw693LmqxIVDLrXCQB4+0c
nBuw2DaTkrtGTB2zqK5Ky3Q0PC2e2nD6VK6Z0skiXuv07whxu+lL1St0TGUm4fvCF0CnRouI0HT4
JPF8Y/UqpG3dt86tFS/Bd3+CY+t9KoaEyZIoouwXcb16e58pjictxCThaKbrwbbepoiYqqVr7aSq
nyNZ/VSwcCOQ0j9GC3EuNNypqQrtAZJE6mt6Nl8rYnknafE1Ng2dU8biE+Sau0Qbu2sSm1gwkc2M
TPfAkrxAF44yvHp/gIP7AZPC751eVpsmF9Fq6PO3ChkNWRN95WBc+AW9HcZzU7oXItzYq2jflHcx
dGs9yh8wdrV//cmkU/O79V1YIu9ifRHMi1PPtXEew0W3OvMIjffYLsBBy6xuWnNt1o3TZRZCuRfi
bV+nPV22VEADKzuz3FygJ1KhE5Txc7Lon4vyI5KOBV5Rj8Cw6zdyZPaeHgZ+XxabQMC4i9YfrYMd
7b7UbWtUUkF+bBLUOxY8s7i7n6uvk57tlXF2Svqws+hP0pMeXeRZdpEhnxsTgtKnq6i5S2Tads1D
30ebUhd3UT4hz11cUXjojEudo21mIGeobsrhuyzPaDiTg5lczZ2Ac1Ho9KV8lYUE1lsfohHjMvWI
7yG8eFqt5n1Uz76OR6qg8SaocFxtki7C3tjperUP8vxI8gIym+AjXOHLwEJbkqFTc0bT2GZpQOML
4dTcpBCRpUNjyC6MHwbDfYyUoiELQxU9UWxu2kEUoEp9y7P6KS0/BCGyWKu5bg3ztozrvdo+YTkB
T2LcEx3thGazTebyxkpRYOGlgg//xiRxG6iKriYtfuRVWcofdDfLu2r18O8WegMFm3XGzn2pJ/m5
/sQJPXidQiq8WQLhROx/RE0/meqxQsT6GNfWUUYaajToD6Q6hceExhsZvD2Ilh9msx1VkHD6IXDT
PrtJzZZ2MMoux0C46usQkZy5UT8L2kSaE8MqTVTBHszcE0PxSTcamvCFXdOBN1UlguJf44BWGE4Y
d3ZWPo0TorxgBTLozgqpPwuq0wWJnyOCU3tU8PH0acSzSheqpyA20REftQEbx+hB5FcKabmpoV1l
+ZNOfS03OM0knBzM3RBPnd3lBiYPs3GtF/PXppPuiFT1DPNhGOfB7jpCB7LhHkDiY61ll0JbPKFS
omwFEBkbvBEV6Uk0CEYhVYyDJkYViWMY9VGMVDfvQAz161YIVwjG0+OmsjspuFfi9gau2HXfxDPE
F6gYGmcuAbJ3Z8aejgo4tZbbgTIfyOMS2xwixcfSjmsu11WoPRRqc5tFmWQM4WIGownr+KZYlOdE
ai8SdYT1lsBUMg0K0/jJ0NIDHrCodURvaMcIXxO01mmMnJ+k7a9Ju9bmX1RxuVrUzJ/CVrYVxDbw
9C9p897GSh5yylxuZcClJWG109rDqMw7XH93bTPZlaJRffzzjv7O9nJyxFvHHCFgP6jaombwq7fL
do07nhkppXzUzenIXuPGxHdkeeJMEu85qI5sTrYB9ku+S23rs/apKuKtiCRP1fRLtaodXPnZbVYS
dOT9O2/upKkDa8GkNsrlY1Wjkgmrqzl7bpEuGoFwgSoQ2+/KtkJaqt1dKap8p8UWRzLZVgZZdgGA
RaZNs4lk81yvaz34vt3skBOIOA8BCkEcXs81r/HxQutj1agi+Yjt8+fAvB712mlRwDCynnIjQITT
ujiHPMuI6zSsPWvtbBDtz6ca1cTXcvWW1EiAfbG1edVsNs1FkpHGmcfBR3TzPNysx+Kv0EgesVWF
YOye+RY/P7K6pjzwvIaurGaabx9ZSzlDZZlpHFsvujf3rVM6xRdihezuiP7zTP/hbTH6YyV8dbEX
U8dXD0e3QAva1jKOZfkd0Srg55XSPP36id45F5KrIa8GaPRxqK7XN/zqIv1SNuowN8pRa0c7CZ8p
U/16qB0c/b1oDrZVUewCMXoiGyHExkwLs6+JikANH9M0u4Gxsal0A8Gulu7VhMBXZJv7XtD2ShZ7
VpCdmww/v5O3t7v29F7fLgVmkoi1wgcv7vujUnuhZxFCohmUYdk2e8I889t4++uXdEJm/7E+0Ms1
0acSYoNZz9urZjnJCaPBS1rjIeKWcDPSYsSd5ktb5B2+OF2U6Qdkgaq5PW+Uq73tQ/109ZfD8atn
zllxu0iolOMCySbnXKMJmeoPA9k+ffuw1Hd4HTyKWJihT913dfdZM3Svgfwrh4VuS236OKngb4Mt
mtnemsSvCODuNDGwq1rwKkrxUB+OgxJ8Fee7SlHgC6PjYIvVOO+IBHAJceGnY+KrJqIbrb7XSbjX
k/gekz44xZ9yhJo4gm2ttoV0zbY0CddiYT1h1eBrEuvoUm/K9LJeXhxIHjKlw+ZibDfoA24tQfX1
ajxnq/TuKPnze70U1K/eWFpFARr9Vjmi93SIv7CXvnNQPR1WlDQcZU8RA3+ca3uQLmJL83uMw6NV
Z9+IF/+KCJVzt3OCIOBt0ALxrMMn9+LiAgNer8RrWWkcXd9KYCq7AjKC5Qr+r8ftewMHFyxcYDQJ
VeXpapWUmSbXYHFHCHS18mhJn6To0SrPNLnfe7pXVzldpkZNzWMDzvhRSDCxnfZRexWL51beF1XY
yWajvb7KyWaTxoOco1CQj6MmEidsOikstFatHCEOQuDkaI/U0EEP62fL4JrRChQlXphNx6iDrg/n
fFQlt58ajjT1s9Iq21mtvFQSNrAHr8NBOioTAgNjHDBDYoDmn6Jl9rLxTmyQW+J9Ail6yMkjRAA4
iI6UtV+HjnNwEpk3WNg8CXHp/frrnaY//TiV/Pn5Xrrvr0bxrBfwqFpVPmrSc172EFm/DHoIjRE6
utzZRdh1lOOIw0vjMskMH1cwP2pN+LSL28jyB9hNTtxhpBzHh4Ai78ztnfvuJztH0qRhrZZ892Sn
IpWnXrkBfIcrF6G/t5EtQvI6hG56rrD8ec/nsEYGnk4klMWSvN7Xq9diabMQ92IvHzMT7QKwZdWa
ODyRZP5Ej+CCTFVPTXKvlT/GyOiLuoR9Hcv/li0BOQy9GsUEFj81zydFvc/FhrsIPmBIktnjsd2E
nnmvHwYv2QZ3aA3dyMOu49dv/d0p/edltRPxZNA1RkFIvHwsc+TER5UYxD47lnp1DnEBrjo93JEx
+s/Pd+qir6Ffpe3JhfJ0uilI4UQRflVqxcaQ2GZxHcsHeoFkC3a41ufdsMGszBEGSNgQntEtJCnN
oHH5UqG06afosjUp1XKc7XErwlzEip8R2aPHRLWT5FgxjfO56fPO+HxzPD1ZdReTZJdQTeVjM27i
EbcsFdP91LiRssLrClzRGkSuCPu1VnAL41tgiLsAgCXr4kOnC2fe53uT+c3dnMyWrNC1Ugw4LCsz
JY1CAdav8Rs3vfS1bb7gpXNjFiq6/8aThEtshlDoJE9F7dftpdlImypn5Zqaxs21MySetyyol9OF
LtJYWaFJsEvthM+lxOFQd6UhHctuobp+6qfvvx6yJwzen6+wDrVXE7Zb6kyIdV06ivv+83gkfMlT
beEKS6dr2RZc84zZ/7kHOjmspaqUgsHxQLXxWKwGH+dyzE/4wT89kH4yCUNdW0gO1aQj8gyvlknM
NZFtTPKdUct4PKBKiuLtNBj4RWlX1tmh9M4a8PqLnSIkASY8VWkGEmdgc0NK0vV0H3vYJjA+7NGV
PGjkd9HTuR343Gc87YNgpWpJy8R7Fbbid8HGam2LM+/t6CYEIf4rwg/XHf1kx3/zmCczBr8qfFhr
hk3UGV+zxoO3bOfKVUUMZdkIWxU/GNnsnTS9E0BOzozZdxePP2fFqR9qj72eUeBRfezc/HN0ufjR
c3/MfKLkHV319NLWHHF7Lt7zvTrjzSOfbG1LvQgNiW3Scd6bm5aZUhJUhiGMSYbyBmsJr9hIlU0a
en/med9Z7d9ceB1yr6Zob0bLiOOXdMyl6lLpzd08bPPlwUofJVmwpzo7QyI9d72TRSetWI7ylOtV
2hF9o6XJaPI+BmprdzMlfNic2TbfvZ4ioSDQ0ENjc//2+dRpMQSouSxBIoXKlN21U463I3qXfgZz
ltwmtra/HkLvLkOvLnlSqaKvj3C+kqQj1D4MK7P9MIr/lq/26hInw0WzghoHH5lLLPoRU2DXSBOf
U/jGE5fqThqGM4jP+lXezki04zSQRDIfdfy5T87gcd2aWjfMDM+uP3S9jiTvHo2Ql5mQTITR//UL
lH9e59iN4NXRR6HrSkfl7UcbllHRdLxXj4tRunMjebMxe2qcOYxHf6zkuxZFwYpwK/O0mfDTmYry
cpSfuuhAw9gxKvk454eoASxGt5Wk04cJJlIUjVg9fS0x5sm16iOR0vWZz7Le1+lrenXfp2e0eEkx
awh6Fq7h/5J2XjtyY8u2/SIC9OaVJl1ZZTlJL4Rc0XvPr7+D6r3RVcxCEfvch0YDUqNXklwmVsSM
MZWvveWGOHZ2MGzaIYN4xmVU6jw8TP/nY+/d21oHbAh+rRHuF+1HMd2T9H6NaeR+/kU++v5vH0x+
/0GAOo0kQQfprInPhlzcgbpzZaP4Wiio78oNVewHSVkeSJYkiWIlx/W68QciszxCKeKYw6poCF+s
og+4ZmAJIz7X4FEB2rqj2tolrbiN9jKOVYaVD+ZcPYYySnljlf2NSmNsmGQb7+Fyab//ZaulnUdx
EkwpDhjhrN0OCNUso/i/zKE3D79a2iH6vSGQIumsxuWz4KOpgtXuB4Edp8Bfg8Iz9NuU3MznH/iD
yIYno1JMHAgLXFmHFnBHuik3AiKbgXoSbfm9LINkpOVdeQr8m6FGOCcKTkdBZAbu+/noH1R5GV1D
D6tqgKgvGmKUnni9gwt3lqbK0UGvTi2fEh4N/b74g/c3glo5UYBz0YS2z/gS6k/YXdsJHNt+aHdG
9TOCDlmVd4WYPg/tuLHCPlzXb37e6pBszUEZ88QUz/Hcfm1TKMH5bYZgRpfIzU7Va9JrEI/jjZvm
Bxna929ldVZOsObKiATueVDL05QSa2VArHSaLtWfQVx5QxncgN/EpKCH65/fG1K2z8T7OSc36isH
mKOhsTT1M01Hgw8KDah7nQQBx+2NI+8yaFp+qcnpQIsZ0vnV+dDnQd2SHBHP5nin6Oq5qrR9GqYb
58KqE3EJv98Ps9qGDDXlXipI4hl/1V0gPSkz6TPYo0XONby7wVqAflkQxTGdqyrW9gOogPJ3B7jh
8/n64Tbw5nFXQUVZkxeY5BlUU9Xf5ypdufJW8efDI5DOAFgt1Fw57d7vuHqijooYMkTfKX/a4V5p
4us4nu7iONjY0z58q6ZCcKTQ4U+ktNpxxhH9JtQ/xMse10wUlF619+GM0BQcnqfF33z3PzpS/v2Q
b4dcLSipSEU0eD1QL+lVzOSrZsw9jE68zz/Tqs/un/nydpjVAlIoqHfzMow/ehGeIPu/Mi7XgpgL
FNxObXyMwNBvdqt8tF+8HXcJSt8E1XrdZ3nvN+K5bku7UO5wkLFNOMM9eu+Cg6oa9kr64/OHvQx0
2bnffMXVhEHdnCEd5FkR9TqFZJ5iI3qpZ9UN4uas9h0a235r5nw0Sd+Mue6wi3KhHqELsg4sW36t
74WfxU3IdTS5JgsbONIfupftZLsYtzXuarvp2hTPu4Fxl85gzdpHV7E72mgFHOmc2pJTMrrFwFtd
dn8z2usA7+0DrzYgEdpVpoqjeJZBxKozHfgCGoKBqscunJTd7H+VG8Gbi+n8+cf94H7I10UfQZEa
89iLALyikCA0Rc120OQvatlcRWpNzvq2zEx2Pu2YC9p+7IMbNU1fpAKYskGSnHTBTvmbuoYdIGwl
JD/eN978pvXLkIzCNNKSGdeiU/+WjKabMs/8KT7yMFRevnYBZY8udhGx7vy8PBRifNOnG8KRjzZj
c1GN0EoL1mp9WYhC4CW0fTAJpfA6lqZDPm8cxBsjrMN62UhkHRSweFaHu5h+e7F8+fzzfnR8vnmE
dQQPkJy0FVnl8xDmThaVt0k7XdNz/z/fhXnv/76pdT9Q3ia+3BWxeAaxilKAhEZABTXFQcqI7aJN
nA4QwedP9mEs/3bM1VFpySjR+hk2yQA15wQlqmBqTKkdOmij9qo7QojKk4dBdoN7nEScwN3KcHx0
d3n7C5av+2YzhmOYirnOU8tVRMH2UFBORQ5oNPp+0DYqYlszZXWUSgLAoszkQ3Z0NpXlfVBuObV8
kIx7/xFXRycE+2GksrvsffGjsaPtck/w4+Jc4yTutoHkX4+Uiy3vzaRZnaFVbSptLEXiuS2FgzX0
9w1a8H4EEgTMtpV/S+p1SrOiHE5gLZVTnlj0PgE5kuhwcqtO+TuhQedWthKpN9o0X09Z/yuVtXPm
d98Q3Yvwhbt5tzHvls3n8mfj9mMsCm5zzYOjlD9aerP8bPQh7SP70BfdNQzH2MuueGjbrXn+4ZFk
6Vxg6B5A7bs6knRlSqA5aPNZuhOd2c07vIbRBtoz5j6ObyMzdJV7asz7z5/zw53jzbCrPRiniz7s
anU+Z2Dji+hk4DSr5vbng1Aw/uBt0s+MLRuXM1WSV8EFSOxWGnE0OFc4tS5NPCE42y50Z4tKTs3l
1E9HT6AYFgUogWTlQHeDR3sAtCGshoMshR1TuflCdwJnZYrxKdSAeQi3cOWsA2zo58SiE1trqMe2
uzL8abRPeo3ssGifw4yqLdwl1Z+fhr4+WrTkTeN0g3x0F2RHiNn7pLrSGzgvZYBGH5IOloS3aoDA
GRzdQzSbrtxWWLzpdIJ1SXE1W13v1PODqj70EjqekM7CZPoi41rQ0O2hNZhDRP54mJQexd9AdNM4
o2oiFsh/i9FDo037MA2cSPqjDvl9h1NTXde2PFeHVLwPxa9qPTsDFibWRDEy+mUYf6YCdWklHhJp
xF9EBSIz2p2guPgJ8UOPfu7bcVT9TlHo5fo0e1HZn1JpOmYGsNNCe+pARvXGlxFWTpSlkEtp2SgW
6O1iEpXv1Tq8q9t0b0mC6CQdlWEqUpNdUH1Bkpq01ympZTQ+M142DYQkOjsUPxvdqRpv+15nWWNp
01M9CLEr1KrIlmap2QlZg4hEGh97Us+UywJIPPOAznvokwjIdvxQ9vJL0HffTGEUHROaTYOnlWuq
IKGGDvDP3P3sa23jFLuMhZackAk5BIH8Yn232pEGsPv4nWr12UgaJzW4jdcpSDLrIFLPK7APyPXv
7QCFTTuocJnkM8c3cDM6/gIRCZP4vy7B5edYBB8I/S0d2db782Uead4Rhak+11LliFGC043m9KW8
sQgv7hSrYVbHmBZnejSLc30G7voQKI2XVQ15TM0WUu1L338bi/LKwgxiY+kvG8i7fXQ17OpEwyRB
KUNlqDlugGiAYpIpOIGgg2QxJi44M9P7fMSLHW014Op8QzKo+nRi1ecZK4OunexcBdqRb+5pyyz5
7MFWs6jLdWg/tVKfQ41Gov62pJd1rr/BJ6cRS2MO0UJVay+B39/ItQ9wbml3HW0OAE9BI1sq0WGq
8o25/UH8oOMKByCZ2QTZdfW2VYS6EQSv+ax3CtoF7GL6jfrLR3diA49NpH+0hUvGWkTRaBF89rme
zpAbkPqeg0P9DTsG7FOuYJ97ZJeye/mwpWj86LLwbtjVZ41RBlohGflz7Q5edCgR0NG7hdGos7RR
WZUdPSjHz2eS+sHbNEE1wpyWROoX686XItXFePT17hyFhWaLSudANL2acU9TZ/GhMcGSyb476ddt
AU51EPdqwluv9du6iB+0gT9P/V2EmaaoDk86pp64w95aqu+W/nCYYgCQPmaiQyLw+18S/FYwLDgM
Ea0WAPOHZB/MBpS9+yxCmF9CkorKwzgkt1XQHFKz9SYIkBYN1ZIlPHC83GWCvhWVGBfLFwovxzbl
L+5G5HdWYQltFIk2J1p3LoTboGv3NSD1MhQjm+56b+xmouGGjple9PRcAtxkssDBZsZQatQW/Qz3
yt7O6As6VFOmUULJz42RP+C08Sr5kehRGP6i1FRnBDzrHFBed60anQ2IZyEd2LDSvin6b82/l2ve
wZKy1bTyKHSCrWWNdGsZk+ESyybcECd/B0/uJCk3ZgB9iKsjUMzJOk/1UZWHgBaS56nHWRRWo6PC
z0ckdYyVX6BNhrne1SHAurbdzdjb6gYZzm4g1Dj2vuyaceKVxK7q+GvSftTCrzzBxsBvTqL1uynQ
oEfG9EALgZ0OwbM4F24aR/dTEtxqKfJGEIZd9jOJaBxQT43FBftnP5uHsciB1uIGGOZgB0eLZhEv
6iVoq7SqdMoVFo2PyaweI86hYoLPmSJ4aAqcJszdIP0ERbrYu9zIEapRSDqqnrtlCOgzHo+zEhEh
lb80qf3R4zFjC6X5c9aLxzwPHjt19tqio/6WvRYaJZBx8iwxRiE2QOqTHqtp/C6lRomGX8SYRIUU
ae5hJPgEI5FbYoQZBPWLqXeOQoDSScZBga6Aci50RrM4YZ/JfM5ux7Q4ApY5dIn02LIoVMwjmuzV
T7vr2Pwx5fqVRE/OKJoO5mROhUupJ1l4v8pVGznAiJ6spIZlii+Np2Eyt5Oi+YeKq6/dV/RkcHbf
VlUMElqmCSoKlCthVMBdmtVDhoQsz/Ei68srumC8ONyqzq4wZSQFVwfMKjnXTpgczqVUn6dKdtNQ
eiw0wZYpMoK93xVRJDigwhw5bPcRrIK+i7yCXEskEVekrdtKVGCKX2YgQHnF2o5vbkiBU0+3emyC
JFWd0D/K/usszXsRzISk34SI0eL6e2UA5sSFrq4bt+x4a/1ZoLWeygbYQ/5DOtlDoXCmNiFdbx4r
nOwAth/TydjFEqZ92lUR9nt8MHYxu46eP6b5Lkh+gk+9ipV+4/50cZ3hJbFx0DSINkilcfB9UDOU
fROCC6/PI9xZU+8dgPAnnDxAgG4cSB+dwwsui24xkvsXzWKiRUGiGYlrBPNO7qU9TKPbWesfyg40
tPzz8yPh7+9+d+pbEh3lCJ5kitl0EKyCNSAVdZm2BdYOVsgFpG6/yPQU0i9zElXpqUrN2R5n07Rj
cgVJWpyUKg5tw5exRKGDJu25EATVraBgCwEysuzjl74NzpE6HatA36iDrr4BDm/8TGyCefvA3mV9
dWRmGRXWpJTI+bdfleJrzdwyBsUu8f/7/K2sQsuLgVahkKRQ+esLcbrLpNGJ48HrlcQ28bYb0+4s
1gOipsjOdH9j2A8y1u/OpuXsepOYaUWxmkSNswmKNJ5U1WOAm4/EkRRBsBjUe3WuNmb15dWB49CA
BqOgeVlyqasnzXpzTvVJ6s6t4pTXMwra1G6c2fZd1Za/ovTtrvEJO9X7rXv6R6EI7UXoVhe5Hai2
989aqjGWz6HaIQTXOWheB4A4n3/Ey0wbS5aQzkShQb8sddz3Q6RKnlWJ0jTnCPKIml8n8R9Y+GP3
rRCel4SXGjyk+u90MaCbxluzIptT+7aPbl8p6mMgGjfjsJVx/Jtmebfelh/FwcNcZsHhPvD+RyUA
TEnElM2ZcPRhiqZdMz1lKnT0qIPP20GqNrTGy4dfOUqnQjAo9/cuuu6nzhhffaKQSuqexAmE9+dv
6+J7LIcAR4G4oJjotl5NBFXALElMqIyY1ouCzS26rs8HWBHS/nPMvBlhdcxYlZxk+DBRe9kDe0f3
T7KzuJac+CDaobel0fubgVm/aJqylh1U1tjjVhu2pYyN0ktBc4bDdC9GoTOQYkhgmpdkKpBShAq1
UfUW0oRj4Z9EXwk4s/BGHmraI2ov7KZvpfgjqNo9/hG7AO57T1zgx7eWrx/9HuBqpbhWMn7JwuLU
Bb8b5cfnL+yjc+DtA6x2AwJAAXaOX5+1kZShDuQzNh7oxHLTOnhuYc98Ptyl4GGZAW9e2OokCLla
onYSuE/n8omZdpJJB4mRz7X2q1X9pqjihuArqiB71sdmvzH6RUJtGZ1lYdFOtjQXrdaF0FikdQSd
a7VkHWsF40i6QWT8hbohsaMJgCOkfbbHp5hYeGPs1dxfSGASmTx1gc5CUFnrfsuxwqkKYdQ9YT6Z
vLH0IAU+l810r5nY8kFCidxAuU4E8WkQpJeKTN2kN/6XlIyT0m+qtVev4u/pI5GiJZtjsU8sJIS3
x8CU0MKOUEq4K2pQTlaP6FDdadxC2r505bwg3Cm8vsRbQhsPn7+Kte7kn5NvuRhxvC771GrPLNIY
HE0Yznd58GOyaFrQtB9lXjvpVOyl4dcQRG7RiK41ATHPpQeJ4I/mR9dQvncDFkz9T6ttgdYvDqYN
zCgEKp//wPWn+hsCvPl9qxBgQnYyxLk/3an+wxxLdpJbGyOs5en/eQUK+y8d+xwcq3WgDrUyS77G
EIp+0xuvVoRpg7IzmoGM3nPkh64+vRT1g1h+GQa8C+idUsfGhoVW6J4//p5N0enydiMq/DAkocHz
v79qeTFvYgOF1tcsrtTproS4ouYvemrd+EVltxE5yPaHQbK3tSz387e9NehqNpRpOMVWYk13ARye
WuJWag0UTskNUGWZxl2BbUDWDRuTcH1SXHyB1UcW0P7iKM2wjTd5oRN5Bqyzm4VUK3n1nnvW50+5
riBdjLc6+7AMNlsTmsdfUi0gTVcXbN0dncmV7faP78kb6qmPJ/G/33J1EvZY+0l5Z0x3GFUd0/g1
HrcC2OX/8Obwu3ii1W6KN6FRE/NPdwqW2mKqu5n1OyDHj5jOEXUukf9r+/F6xHUjAC0dqRJ1rJqx
GewgjpzUutOBqcRhQQ8SbGkxx/0x/KIoo2MgUuckcsVhc+osi/OTB1+r9trZDJDgsj/U7uiC0fYU
mPc2XdA26Lwb7KWDre3io90aqNp/F+a6F6CtULhiAj7dgSYisyG7rdXYWqVezz66BzCD4nQI2KVE
U9gaWt542NVOVeMQQNc3Qy86HuUQ7vRh37jLrBVt4x5zgs/XycakWjcCkLZgcxq4fgXRS4kQVdIg
EKSWXSmhg9GcIwSvnw+4rPPPPuZq+5HEzhiMRmEWqzgRJMKVzzVMjDtXaKKNOvXWnrO+W5qdFJeE
+9OdRuuIH9PnRcKPW54ok2ZamqpDt/Nhf/gn0GDfYTxuvNx1PvhiAa02ITUgqBdnPuak7pADqM7S
US8sZC1yamfFi1xk3VtRsroKMv8Z9d8rtbbaKKpKTbIxmSZije53lCWtoxrJbenjMKLp38V6tvUq
pKttEp0FnhbBm5Hk6LGLYIsaivyd4Pc2xXNTrWPX5zTQGhgxXajuWqlxDUxTZBGjoQAjSeG1b3+J
+Eh15CwTHQyDIHgW/LIsb4Cb/Bm6e13DwrT/7Wt3RqrfBYA0QpOCPhUkbsanuXyN5l9W0nt5osPp
HDYOuw935X9fxXoHM6Qyr/RAZnqXz7gHw03cKrFsjbAK7MC5FaqEA9NdrRdOUn7Bytj7fMX8rYdc
LJk3D7FsGW/ChKLHUDLOCBOm9tegLPbxCFvKW7HK3QTf62G+y4ZjaFxHQuyaFatJiMkwUIEeXxbs
bEzlWqp8yCyA3V4z/08k3Qbpl7r8Jarlxim41o6t556+2r462KqaMpJlUeDKkFELMQLBK9qbA2Of
FIFDM+TNiOcJDocbEcbWh1j+/s1bgp0Z+4aJK+MMbLQbHyDxbuzNH+6Vb77Dautqy96XlJ7JFKWv
YTruFGyjzDBwBW71KlnDqmw3Pv3HO9ibIZef9Oah9DQKDbFhdmE8vcMF925arEGwEd/Xe7VwzY2o
aXmCz2baauew1LmkjMITiuOjL99W/WtVbVwKPww/6djnQqgsbTarl1iBR0hEhSfyx+9D/Cz0sSsY
tBWqHHCG5eQpFtFbhMGPp8a/Yy5n0pu3qMxCTPTfcw6k0JabdjckW5vuWkH0n4n/7xirrd5s5AbJ
EmMQwB+G5KXmS5m+J8XfROuh9b8Byoz6GZBIYSOw3M3TOUpuciw+OrkDOTW7jXmXiOMekySWs2aX
BgyAoocGt3Hp+Pgb//tDV1OqDEotTMORl4FRMUilxrix9ND9fM/6aKkoSwaSahw4znVRslFrOQ31
ZrobOsmjY9Qb7qPk+8TH5rRxYn3jpFcuZpVGpzoEQO78ZBwurrhGIMuYQEv6nZXG96nU9rZlxgfN
yHunFf37SfSbQzBad6aY3qdmCswpvNKSEDqcYaROI5aH2qC5O2+/x93ibhfaWqRDnSKBNONG1vYa
VtRIcHL9Bd9bSDJ5VB10qax346i6TS1CXfO5LnZXXPRPUzRwcnbaz8Yvn40hnMBp0rEVdUTrbT2n
G6t2YS++X7YsJioLwANlGdj64qH6dn5XTUBCNoqKByNunCSsHLMpbi1L+NEiQjPgmnvAQnBPiqn+
dl3m45UNV7mTcb2j41SMtNtA6iAu1GBW+9qZtKNVn8QZ4ilgcYqGLshsu07Fo1np2PSJuyqLvSKj
7oa5lzVoh95/FrAYi2gagdTlGFKxE4v5OQEctwAbaB+WYGZ3IxKq0v/iG93zLFOZn5PbTujOZpm9
QITj9UVXUgzBQ5gdxEsu/G4PHzqHmwchPygva/qTl9KxSGQcH9qTjzphHF+sXNrXXf810iQn0tHl
6VC/6Vtp8mgPmhC7bgs774lqNX8467AB49mR1Ow0yCF5sMyjCH7rl8kxiYO7Ko+4l2ro5s1G39V6
1dqCGCYOmITaMyGsfb5OLkI1Sh7yAhJUZAOqx1rWG3RGEM6+pZwpj1wHmAias7ynd5TK8AMg2g1w
jHIRfL8fbq3xDRpLEIs0Vc+WP5/jfNbgNrIh1U2UEZbhcGHhXBfCQ5/tKcyA4Hf6vo/kq1ACfimm
ByOfr/pmPqTdfGXhwzYm0XeYvX/aaihRxvWPvW7eTBKOpFI1Ibr9RuENH88GcQlE8M5qiQNy3r3y
0IoYmOnCGHqDgDa3kMj7fP5qL7aE5VlxAabDzmL6r1M+FHy1IA8FIDnG7AbDtI/qP4rqe5PV3mjG
ldp+kwdhYx+62FtXY65ikE6p5ikLQ/U8NYld8kKD9lvQ9htIg78dB++O6dUwqzPUDKbWTAdFObdN
7EoR/PDvmLM+lbTq9WZ9lmiTtLWwxY418O0cmIVeGSfKW4+TyGL1pddhEA99bTjj2H/NR4X4sJ5e
pFa6ASzD2sfBUEVKIChOZxpAG36Y4Jn5I6xBJ7eF71jo/Gc4zE3d/C0Blh5pruDraBOuNPWPgrAo
jpOdj2RQFuka4IYeFSAsZbvWe3uYQ7qaYAj23Czan0Oo4i//raZMTd+VF8FsgkvoanJwjMezH52z
BSgRNR7ypWs1PfdUNCvlIaxuNXwjk1oBSJxunF7vVyWdgZpoLWUsuoTImTJ/3u+nfpNXGEoIJR01
0VU+mY7U3mt0t2bFdyGp95/P08vc5OprrqIT3Pf0SPQjFd5BcMCmp5yvqXQP5bUv70Bm/kBXcUJr
p7lR8wATT1+oM/HGEbI1cVcnSBRHfpUuv8FQfidF86XmFEwT8/7zR/1w+3mzJFehh1jSBxbPgXqO
RNHNg1tD9I8UQ47UCf4/F+LqCwpmX84lItmzLNMgY03HSQiu/DzZGGatM0Mt/G6TWd8v806RYuCj
iO2DGTaQONh60j0K5nDVAzcxDW+sb+tIR2xXXcVWdwRLjkVI0jmzIe2zfhMvutw2P9kZ1qkyvHXS
VIRbeBYqBePObwM+SVHbOf0k3ky+vutnPCID/mrxK0mih8+/78YsWqfN+iQcrCln+1O16WaMT7Gc
7Sh3bszV96sTCsffd27A3pNo4b1QbfSRgJFKz5lJgtetTd2W49ppsXMIumanm4+fP9Oa83sx3Or2
bWSmABzaUM4lnsxD23lCt9ct+URmxzPz2qthxHdtwp1CcXtuuBpBnhrprq5w7FQiqs4fuTztcsk6
gDLzOt0VpNETy2wjrv94cf37WpT3m5bQh0qNEkw552yaCZt0krLOVByGo+Pnr+TyVrr6AqtjrvJ9
oRkyZv3UAOLENVvA0SJRdMCBILowzkwwNPexBvd1iLLCsDfwHN74DR/P9H8fd3UGtukoNuqgKmcj
v+toxEuqkxK81rl1K2Hk3Am/VbqCx6A/dlW5sWNvvenVhh1UhZJZPkMvQvjZujLo7omDFJb4Vq1m
LXf4Z/Jh/sAliiLmhbKgmOda1ZG7QT0gqKpLf49fzdNolET0ZffYl/3PAoV9lwDnkbU7eZqxmcbO
sdLbYxJYj6mfEwqUyb1iDHdaH2+txXXPBD/Qgu+Oy5PG7Zy2tNXBUcFPKTCuqO/mFMdX+rXdttHR
3OXh3hQllKA1Rm268aRWwr7IzStDFK/CsLduWyFP3Eirb6RGOma9+oSYhfpjhtLdt4TrvmxuxUl7
9SvjbuQFeWmrSHYkNK/4tGJULMDljI/w7ZDWkkBG0OaKqXXC+8X0qqHBKyCF/x5w8XeGEINtpfzd
WzFgOzojPp+Jl3GmxQ2XR6dhkZ1eWb2BPo/kVFH68ixmxtNYGbupKq4Q9ue2BjskmzJXSIhUBnXY
mIYfDIyhM5pfnUoFwq3VwJmqF2MuKe15zrR9KKHNG5XfHTbdSFZp2/id5UDa03Yj+Pxg8Vvvhl0d
4syGBLH86J+JF2mPafYm7RhhMTmWnoJVNbhuqacOdh2E812fD/e9tdU2/vfR3h9zdANJxPa6pOB/
uRYWNFUi86dZcZY6o3Zzq9xXU+3O5tDZsizHbsoGBf07NWxR667iZjjUY/IDcvNTDRSJxmEdwamF
dY+QRncJ6LbPp8Tq9/03gDQXDd5CdjFXe3FTKiF9WUF17oFFj+NroU8HqwyfpiE8tHA71ZHEDm4D
mWQmdiUH16VKA05/t/iaJH57CIZf8bwJNP4r/Fq/Ng3ljMIPEzGjWc0YWQ2SWACmB1ev2lc+3SxC
dDXO2ksm6pEHIb119H7+Ixm0B1SBb+2ARj8M7fQbUtXJEMZ7vxgsNvuSFnpOOVnzuVDDMUd/22aE
rjT28K3yK2xL7rTBOnD1rbxy1O6GBCLaIHmNia68wkCmbPKHULS+4g58pU2qK1VIer7S5+sM7eIJ
qLrl/Eil7S4oxgfdTJ+EOGK1Z7YevMw1mtEZpblh3QnN0aS1XTY0e5j4/xs97mH0L3RXTUuJsJr3
QIa51sanTtIcHdPcAAHAGP0cCgofs+LEnJDEDl4/CIeYin9RirfppHoWfV+QNq+TYsSnTGxOvVGj
hUVuPGieH83PfYhuNxC/qLAD5Tz3rCk8mGAbHFGmnaOuf6SY+8Yqb0mXT1JWeDIu3FPU/1ISAbA9
zrumgE1WwbygBcPH6GCnmN2pbefrSLmPx+A2zuJnPYFPgtvXOKMFiKYCWR0t/lF7WwTxTW7CqR++
GTX7vQQlO0HyPcZibHf+cCrFDkA2auWyK3ep6DtJhD0ZLNrCP47ityLl9s4v8/X7UPnTpNGunKZd
iEgql3LypFzowuwGN2VWS0OVvk3uq35u3Dqtnqaa1vMm56oSpn9m8AP8G/9hrZafVaPB5hmQfu4f
qmq84W0d/Kbf13k04zN+ghV7M6by3mzCPXVAEms/wmq4wcjsPjUWcw09uNWnoHHFWNJ3pp9ipMN9
xOtEsEZ9bQ4049S0O6XVs6BiQqcnNH/RHLC1gC8zajQ5vVkpq01urDpdtCJWingCeT9/lR1+yE4l
q0cXHc0cXF9OVErnJ/VnfhNubOyXZcOlmUHEKgrHFB1C1Or2ohlt48N/q84lzRzIN/dMW093FYJK
e/TYtVz1sOXUfVllej/o2ntUmOuuMfOwOqfX4T1i9uvkLLnlw3QT3gHut5MjEOZv6Z3v+jsE0jt+
BRZB/Y66h7Vxq7qIr9CQAiHHHFJChmesMzdpn/czlh8VlhHYqFmxXYaTo82dF1RbjJOLM3Q11CqS
paM2EklLVugXFwfbaN966m5bGLuSYHEgEBmBN1HJhuOcghrzfXButLLVwc4pzobxW8wieyitY1PO
Xq1012ivnNqffmbqvO/k5LtJ72PaKd98dhZt9B/99JWkhy2YT2Vx3RNd6/mWAY32fr5f/r7VfIcT
OuSqyYEqp8Zt1ob3Wou+I+pHyaYdD+UoWqjWBDo21bu4h6FXK55pCc7gk+ymlwCbHEmdn3xNP6px
4i65p9S/USrUPZLq5CaTRDewGBAcnXQOSVmuBuyDWm3g1iDSgNK6MmyWQn8qB81Jy+cucOX0eh6+
VNgCtj8FIzHgP3YEeyZePurZH6RbLoH2ENxXpA6l8ix3wQ1aw1PVPpdR7GDBktQFIi//RhCtU5xs
hH3vJ+lyxC//0MVG7l3GE2lV900yGAljMIlnqjp2Wef7KRLvzdS/wgl9K+TaGmt1BVW0MNS0QRTP
ygOJIU9ys9NC46W1xCkeg/vAKQFUbqWELqbE8oC0QsPINdns1kzBUM0VyEMMGme7Fjd5M0O5NWdf
GtW/9X0Ttq21cbFfCdf/MwvpBpDBYykKTYbvV4lmDWlEfxOzkOJA5mCmCFkmM+9JLQa9Gyyt5t7s
+Tm6hVPYbT7xSjN2Of7qYpcZMioHi/EpqnvdLVcRIP8ePWwAlhxcGQV3S6Z28WWXfeHNE6/2BXD0
/VhHXXHWouyg16IbqM/jcmfVN1Jv71Mz/300HaIgzcQSstz3r7ZB/5lZWc8GlH8d85OfPmLs83nU
ezFh/j7Lv0Os3l4vt4FZ+DxLifFMBkGkzJ60HF56DBSh9YpmC7vx9yD4N579z0Nx96T1EULLBRRF
lCRaIJb5MvQ41HxDyPOnq/Ehte7SHhUlBitShf0RcQZ4BxSsCG6mmwyM1hhgNvAjjCDkT5R7sn3k
izY9505A0KZjpzmMhpfT/WTm06kSA9ZcLz1IwXMGFsDo8Qak1HtQElxQ6+HY9G1nG3jyit2dIDwa
OJCNuuTMKqYl1k1ppYe51vcU/phDP5MRKZ0V6leBIHXXol/vcV3DqqjDvFWard+ff5Pl/Fq/Iajx
ULwNCejVug5b1iDtmtrKzzMAfVv1T33TDhuFlg+XDVA07EJ0E1Dbuv0SYMAojBWDiKm540q0hI33
hfXDaqSDEFn0+9VfLVDapXmujWMdAuuJ/g93LqafhaYAuJeiQJJZLaV+imu/Ssz8rN7MXzFPHJ7L
HfU93+Erpy+NO3pmBHqF2wLfeKv8v0oE/zMV346+OkBHcWywamH0ls7f4gwkQsEsPnHqhYxhnKr7
2GNYcUNuY74XKv4dFvAHndQsbP2yfgjFQhujUS3ObYdTsR4+tBksPOO3pPzR++cwfAyTwh6BHiS0
6oda7RYtDeCawpzPXCxw3TgaHdwspt1EmcwJW8rEUdk+lrGR7Qc9oGjbFLIbS6fBaId9MiTiwYpT
6SgYMeBcsaK1hNZQyTxGDVDDPpW+VxBCsIuWZ09RGgfLFYGryygFHq2epZcJoC2S3Uw3YUuzn4bq
S8COs2x/qt1NmtJ1HwskxtsbPMrsaohQXiKPCJ5o8LhN6rCzVXOoEZ12oPcq0OzmJGSOJoU/KFHe
xIs2fa74wUrFfAMf6xr1fMTuCY4njmNhhOg/loa2sVEFtge/FUOn0EeceEXcuIQo8TSkrQAjvn6+
DFdJ5H++06I7Jwb8f6Sd127kSpKGn4gAvbklWUYlXzLd6htC7ei959PvR83uHhWrIM5gLhp9oMZR
MsnMyMiI38gUa85u3poyzch0lgcmB56P1RbvWUTdMwE0JzbGk6dnbBuxsLm34TRhHppQuAtlbe+3
pFJTuq216SDp0eMoiO9d3Xm2D3SbXbdJgujv10/7ERVOogb6lNQc4QwpSD2c86kbKZYbjIeOKUD0
HtUirFaxhng2iumqgjSjoiWS9OamhzadCa9h8WQpglOR2DptnDzqeVRfW6PXX7fYuxJshRb0o1xv
5dkkXJrQYQrlyDZoOjfq73bybLGKEdnHwkzDXHrobCN7MzqThrFhl7mOrg6yBKXuSsXf2b4tLk3U
b29Csbhp/OJ5TLsdwBDgqvPqUclLC8peeAGalY1p+52C5XJYyNw1seaTG/0xrNtHGiGvcs3VpgcX
PlA92kPH/Oh6U37E4sBAVL/UaFACfGiU10xsoST+HBPtBavZZ0zXXE4AVBvGlRxowd1kpcxpF3va
MpH+OKc49WlTDqXQI+njtlhPslk39B2gZMr+1tj7h2IjbmNxKyAzX2/VYNOFzpz/CauKUqdXo/MH
WSSdIIN1bTRJyjMzsmMI/7ny3KFQgc03HsHjISMhSjAu/HrtnR1Yi+kvKmee7sXgZRC9G/Rfo9rb
YrCmfb42wvzvn8BgbT7pZWbxgoXgpyZ8nxJ55ROenwWLOSxyrXBUrAEnLZHiwXwO+PjV0fsudyb8
SxxGD/lDH/PNZMSzdt7m6/e3OvgiCwtKJcyUlumpO22LQJOIXKDwBozcHbeyW00Hw7pp/iS7taLF
WSa7mPTi+FWlSlNUn0njX+L4/i7jZqenP0fjP9M6n9flbEGr0ivTwcuckcr0Qkmxm01xBZkE2xuf
KT0etE62EbTfBWm2p/31uvJOT3tNZ0N+gF4/LZl+jCVSW4ac7wXya7vr9rM4jPIq79cotOcnxTw9
ZjWnMTNda7F4qqDpxE4g9pa5+pMIVW8MtCXNaW+N3ZWg94UtxM9xau0VTgM3AFKVAZtImyLZiCUl
5SYPXWkMr6tC2olSeQumGk3jmL1qWrGN9ke+QuBeFI7+9XZoQ8DFpVwzG7qdbiiatEOohUNyJA+2
tThyZDXfifqbFLUbiu1JE2FtfUiElxJD7F4+DBlc2HwbNt6db6BnBA1JM3/IOH2PWn4flkho1ZA7
RM2lt0RnrW2vvv6e8ytcHm+fH3iRq2mj50li0idHC3B7KPxRdFTlvLevB1n0Sf7vtVg4rrNUFU1c
fEgELhVfGyZey6ZGMmw/7c3n2p2caZNtxNV1cx7VyPI5NjQdjQFyjEXcFIzUake4hUctMp0cblWq
vq9MaG2IReDs86z0LYrvRBZla/r3geAGbuykN2TWuLzjUESDblVE91Iv5WRmi/coxrKA6kDJzGza
d1iDFmAsUD3ep3+MDVajLp02Q74eaAJSKdytKTUp8zm3WC3cMLk84TEmoXq3WN5qFKh9YRbxMZTH
66H93g+Uw40Eb9vZrhWhDXtoa3+Ho5BDYxjvG9QTJGqjcfqmelAOWj97E/VvCDq7+Li2GNnXu1rh
aDPFhyqwHKQpSJ8qnFMlMTyEcuxOYqjYEp7PqRfvTPN316qEcXmlgCXPS+JsYhRYRQ3hIFyeFhWs
zJpJu2MbH83pdlQimKjdfTeh0yFJ753a/dYno8AsLD100VtWDUiN9UXmWmoH16B1xLTFfwzHvL6Q
3EYwEldL1WYjmjArxazYqaUR22McrMTiS/Hxg5iFywW9P0TcT6ON2mtRic7bx7Z6VXftIdg1bnGV
YpSIefCx7O0Jqchhk7vNS7T5t8Qi5y++eHEnj7DYCGokhKkXgUXr9e+phk1yPj7mXuDgMv2ohqAf
zAIU7rexxGNwhHWoxrbhD9g3AGmVmqcp7HdtAfVcwPu3RW4IPDEY0Cut6Pa50r7npXpVpZzXxS8V
3NzXu/j8mBZ5dlobNO1nTYDFRzdCuRTbVE+OcYnXbfsWGbIbjygGpsXm65HOa94o1UK8ZuugQMAW
Xmxcq0cacfL09Ehp44E+uK2zcxqxv5V6axNY13qugIUK3b59k6b7Nr0SkBBK+wBOlOwK0bjpzPph
Mh/Gzrfz2Hz5+vEuJEqnjze/qU+Hejzxe4XETI+gQDvtyhx+lclVa5Axlde+jDgHugxo7uIGT5qR
30fhnSI8gWVZeYwL4WX+HCIYCqxbeFunj9FJgZWavpoeCwvBqtGwgDdX2Iz6cLKjuwKVw1SvNoVB
jVt7HKnH+8Oa4vylNQG6QrFQYkefZknJEDRDm+ScDzWJD/yn0/uR3Xf4jXb/cbmTJfF5pMU7t/AX
UJvQSklurgE2cN8zNg2QOKVfqUVe2KIgOP9pwC+2aA2sc1IHWkiKehzq2XA5smXqyd1o2EhirFxa
Lp1RJ8MtlnqTx4Mhzw07dVe+c9ob3+PKwb16g33qg/U4UI16Hl7K3/+GWPeFKG593NKBkUsyMPLT
9aO03hAnllp85KawSGzyjCvVHrc0l7hfrKFdFoikj7SG8UydsoCIq+5SyCAYDASiZLCxutEdvEJ5
y2Yd02QbKxwQQ4SKjgo4X35ovdBWqBGkVn7Q5QbLFtmWAkpBapp+o3q3JSfdruyl8yurCAZJpRBp
IilkmIt3kYleL05NXpByWb9Arn/HT8dpTBrjLnA7rKYQxqUGjNVrtaPosy5QMi+rxclw8gCLzBIV
ZgUFHB5AHlqnF32nk9a20NoQ8zv4FLaaQsM1REmKY5KLMImAudTTyhmxMsSyEyy2Zjh1RsYsKP+Y
aCME/bgyxKXoS6iZBSl0lXrtUsfHKDwjz1pzbrUEzwPLtnaUBqXED3l7B6m6a3+7xpO5cFORTAxY
QFxABwBMt1gfWhr5o4C01THUikNoPPfI4QoPqrwHv2JnCEXqermZsmqP7qWbxI0I6eFlqvOnKK2v
W9W/RUnTUblCq8pGEQJXyPNvqidTXYRnY8n6a5itXFUu3CLmRybVUWd3WHWZ18dxrvlNTiAbAs+Z
JORaxOFH0P1uW6hjffYjaUVbhbfbiort9TF6usF+ZVedx1IegVPBwEFbNSlenq64OIQXnge8tdzr
yL5Tt1TpPcb1YPvgYRT0Ey3zTS6RPSSNdTIdoGKQT7cyFzhNKfagaHZ1r7yoRvifLyIUVchcdVnm
zmNai73AbT9HipwnA/2zoWGouBhI/7HeO9NRHPOaMqAT4yG7Ak84b1NSE/1nWEuci/KftqBR52rp
RYTAKH3r8+h3DF9HlXGq8Z/n3SLIQDZqWrKW2BECm50wHcLsT4SealVfBWGzcvrMh8tp0Dl9nMX3
GeUh1uOKtxBPSDMIz5Hylgr1yiALYu8c909HmfOYT5POcsU0esErUBIK7aTj/m5AQs2eBzocYRpc
yxUokbLfRkKyUmA4D0enIy8yfm3og6qewXR1/dOTfujyf54Tnw4wP8CnqcUlALPEY2p60exV2NKp
FdqCLLv5uLJ01qayyBOiobMEOWPlCGN5myXJXacqzsp2PWsJLT7UIscSBKGZip4xxiHfeRJetHrB
RaxwRe3XmFw3Fgiwdtf4+VovamUZLoIrbVW9mQSLU8MrbZM+bJUJuOgmQPSBmg1vk1+s7f95zZ2t
fGiPs38Q6KVlcGwyfMowfSqOmnVbqYiOJzUitU8eMDkehCZj6ZS69JoLj5hbPKvNtHKFvnCKsXLo
PHO/IYMXl6FREaSpB/MPZsqydcNl2ahwrj40HswA5x2aEtOm/p1u27WgfHElfRp5sR31Nh71KGPk
VjpUqVMeSscDdmNn0VXwd66KlMCY6rU73eqEF3tx7lhkacfiCrTsOWvvEDSk4niIA+G5E1RXSfyt
EkyHUfZtuexsuWudIUVMO/X3EXqoK0v9YuT79BIWGzfoy9Tw+zkybExonsl2TiMANgbuLLjcwFcl
VIGWYy2sjHyedfPhkdabIch8/mVRqJJyFQ8cQkYBlut1AuLkBtsQeIom7qG5YfCxBse5ONdPIy5S
SzNqfalRefNq9Uvvb62sts0129IL95jTaS0O1JgbRhxVbCjMsAfT3FbDteaRyfqHNn7J88Dtw9Dp
x94tJ2ln6fGOW89dQLkjDMW3Xp2uW3HttP0gDZ1t8n8m/sFA+BSd27ZBrVwhrqQCYCA6xNL4EOfi
N6tVHGMgxCCtImR053BJM5v9ZGlbIZ5etCg8zARiPwRtEPf3wuQj7apsEl+EvmpeWaiPxNI9yq+2
n32rYSXo7yjEAWkMKzTPYKvGLKEe/cYqZIzI9eXvA2gSa9gVuXCVIYSql1fwaZ3SN7bQWu08eAMv
Zsf6PiIp08d4JyhvYaiAZfUQLMIiwCwZYGxfPelOq98DETfx2eautfVenqsjVxQIXlZW6sq6WRZ8
0iqBB9uybiJMfSVXdHQT5w60dcsXa2PcihP8NKey5WtzbXdejM6fPtwiRKHVWFVKw4eLroTKVVz/
EDrjFqmBfzngrG2QBY/yfzOUT+MtYlM8hbHoeYxHXaFFFesQVbcdvWtMhWsXJIKruwgpWTvWkt2V
r4qTuuHTKhDkvJhysoU+5No/LVeot7EyzhFS/tE7yFXJdoRcAPrctn/TYfKMSLpNEZsCob1Wqp53
51c7ZV4Kn4aGlBQHSMGze3FU9yXrpi7/JuPk1GG+NVD2N1Gr8gXt53+5whYJB1jPzlTDjxkDVh43
9VHZW6mdXM/HUPe3uOM9Iyy0cvhfaJSfvuhFviE2lqcFBp87ANsZ99FVivWSNuTbpv1hGU8yOHi5
pu3iZ1eKn9xK1KQH4+8wFG7Rezd6AzZIeEe5/G4sBlfkgTXvuPJmVk4JdRmzUY0VC4MPUrmtthUR
Dd/kzixC12IO/4pq237trZxjsebs79MmWETwJunR9c55K75ab+gj3ApGB2D/IY5fRiFxJjDHXiDu
uiS0B+FvEiZ77vkr0750Yfz0DEuVgdHqqzhumPY4ommpAk3w7kRpVvq8bWUcANCdoMfvisbTGPxJ
OUG71HeH9DA1974QoC63hm3/OI6XO8MC9Yh1CXjLM99Xf/DCyld4Imm4DmGLdv7gCL0PDba8btqt
EbRbQfwWjNZ1BAE+Dw1oRPlOHu7DSnxMwux5AjRA+cp7SITO6TrVGQCJD3gfhyM6/YCzcfFBdOOg
5Yg4Xg0lmNEcYRv9rsm8H74CCEsc1WctmgzbKuuHRstXXvqlMP95hvLp3h90MU7iOey0jb4L6TRY
sfgU67uvP+2F7gvv8NOLXMRYKhQ0X+a8J7nyKlv8i9hH4ASSnR+BZiEAsgmwTRm31P6I81T80JBI
H8z9v1H3XPhe/CvcI84O6g9Iq3gmbtxY+RRpE5WRuDC3aUFXaox/6Sa64WXn/ZkK5T40Q0Qf4m1Y
6DboZZR/tG0XKX8r0dua5Y+qFraNDNjIV7cdgp9AccH5vmLH7IrCX93kJ9pBQM4/rhsnAB82qfsc
XQcEHuwpREI94BCdHgWV1YKJb6LFv6oBfQwQvOWwlc3pp5kbEM8CfnNrj7mApJL52BkhJMR2H6aW
U+NpU+cuutlON6UPATfbQoE7lPzU1N71Y2R61ZtClm2l8R48y9uKkfo7t9T7eE6wyy7dJmq8Vet0
K5JhSEn/IEbibd2Vu2n4IUDHk8cXGenrMd9LceFU6rdEegvyn2LUIIIKfif1s12ldhzI7R8aBDdy
ESF8M1LA7a+KyLKVzNrEMT4RL6IlbSnjuoEfXddKjHK6TJdgSrTfA+BBK/Ku07HGBz691SQwfYBe
MKgcsUfqRe0qh9Ol4EPj1OX4aLXRe0m67scSK+QmDe/7rBb4CrCcquJe4FWa/KXWduYnVyIwuJxY
mQa2IAx2HsFdKzZtUb+3QvMQDNJLp2UUKc1tDrC2lQ2Ag4dYgaXjP0YoVo6icWUNSe90YvOn8n9/
vR/mAH4aV+ilIX89I/q4h5iL0otihW3iqXl1HEFdCHXyklX9dVx0yFi9imNx62nK5usRz/e5YuqQ
6CSgYfPfi1PPinuyuaStZo8yPY+3uf/T8ISVs3VtkMW5hZKpqHVZUx37srE7Or9Z0UPpWgVKnScs
p5NZHFZylafdZDCO/5rdoI+IS88DmWlxP7vKTbDs7WLTbeQtDDlcZMZ9+u3rl3nhvjM/gAFtVwLv
eGaUMGAEl2pSXR3Fx3Yz3KAlot8mTzNOa3I0OLR2xR55Sm6L3dpBfX5Gno68uLr2cZcLcHU/rCcc
Ueq52dRQabC3Q/srJjNZmekc/5crlWaNjD4WwqZnyul+RuCuCsarN/1GcTOX02lT7JXDsMte1rBg
88MvBwNvblK0NqhcL+m5xoBIrEmb/kjb0vETgPGr6JrzNJt64z9DLCFZWhCHSuEV7INNdtW/N09y
7szttnbrPQ2v0bV+HR0Iq6uXjLVxFzs+nPJkCBumZjxF9C2Gq+J+FheG1eriKJc/B9fN7Xi9pst3
Ia07ne7ieMf3vG4Ms5o/H4Z2d+MfDxqid6+AJFLplKyh0C4FgM9vd3HM16Wk0pvh7bbtcQiBJ4j3
SbjWNV0bZLEFMG3KJo9VeRyq5zrAjq+CIrDmBLayFD8KWp/uRK1QF0Ig8728XOB4eMAZaWVnzV/8
i8X+0S34NMJUlajEiR8rQj8o++geOpxj2hLgwDV/sQuQinkZYO4xqy6IZ+BA09cir5Y5bxTvPUoo
UjQlnkSFeR0k6jOymxBoxWnTy3SBq1FC5rW61kRKcHEHXlv+1kONznr/LiMDl33xp957k4NfZXn1
9Tv5aDqfvpM5P/t/cpy8uBJ6cNjNZIQ7lqKQucNSAf5o/GAdDUe3rV3rkjH7u/LG3BZUyoyb/G+w
G/cqlhG39X3sWq7mfv1AF7rWpw+0PDZJaaOQJ+JWjgtR/zcku3gIHNpFuxp/TUAejv5U/+o2ygbo
0hpk9ULz5HT4xYGa63oaKxU+91XyI+z+CH1JIULcpFPjoEyxMbUrCWVKjRvi1/O+2PHEfQEXmBnn
BfuAxftpcfqNFg91GM8VUn3aS1vlvjed8V1it8FnljchoCnth4RhMZKsz56F7Nvm7uVAsrVKdeOs
OdspnD4USy00SlScrBcfoVEKvakaVq9QSj8HzToIafQM8CiwrVrI9o0W2U2TSk4iIdTHrfxR7r0A
ehQvKOwEpx2AFHuhh+ROqByUfmRdp4+FkNttSROyrOL9UHnFrsuT9qBx4XsRGixgcMoCPqOrUEXz
1zoqKqQ1hccgTN7qNN5KbVhh7WW9gwSKd32P5WOeuel4R2XgWIrd1jPpBaOTtsn7+pXN/tJZVbYX
WrgFWeYKSgITsxaUDV3n+Roo3mURSotadV/4jZNk6t/IIzc2QzRpUy5HLfpLVEOKrNuHhQLMyaAY
FPcPJubAXde7wnBbDEaKeo68T7ISl9XgKZU8kt9O4B7Rv0ihdauP4RGBNMme3czqYbyqxPq3FA7a
Ru6iCWUBTbQzRX9NqiByTAWrVdQkfvXDQ9Nkv1Up3/tq+ScrJVyAsmwfFKrnmFYSP6PelLsZyMNt
VU7v8tg9lJqBc3XT/oTEqGyQu+o2ftxPO7/k2i6AxbD7JEtRjuwPkgrpSm27neiZv3VUqOxGRW21
qJ9zgF66xTE5oXSA/DaC7pptAAITijDcfL3iL+x07EYAf9CW1QF4fZykn1b8oDZRPETYIWLFrXNP
s+X30plgYrGK7q2d5qTb4hWjl/t1F2n9/LA5HXtxoo0VLTBWWnvUTaodCIGlrf6j95u7QFGOMZ6t
lZburLIVtvgb/Yr7ccPB2jX1gyfHP8UsvipzqIWtBLEXfQt5CnhD730jzRHdmdJjpFRXXQbPK7tN
p8E2xnIv0HIt0MGqJ+FWCuKdDKOpahBfMeI9VAd8voYrPK1/69700MnezyiW3nMZa8a8h9lilVtZ
UDej197qg/HNS/ubUmt1CF3JfQQqMO9qBykC/nhgWWrzAWWCN3jPb6IfPotq+7tH9DoSxwfTbAyM
3XA9CNdykQvt9tPguYhhWTkokTLH7sbfcJ7Eo42+zF3/wz9ke1TqI+Yx7eGQu+F2LUu/AL84GVtZ
tPqDNlKhanGQBbn62qGaErTZxgAX66vJ1q/v0vgYeJYzlvddGrlyr+5WlvN53n66pOYk6tNyLvMw
H+SB5Zzd5HfZ1rv6NTjJEaCzs75+L2SZElrT80mBIKlpfATwT4MJaJ+2qYRxGCagG90JD3Cj/Jfs
etxKJJrmEZHPr6c3f7rTPOF0wEVaG3BRkOAXtse0PsbV7yzCmSdp1OvR0zao84T6z8Lffz3kBdjz
6ZiL3JbaRym3ujYHiNz+AYFx5zmKPW2BrT3g/UyBcEfndvyufp823aOHiNsqterCsjp9hkWgaP0+
MbyKZ1B32TPsjd3cOuxvZo+Hf2O080T7dLTFGkJKJS2zjtEa2j8omTiW5Agb1aZM4+R8Wpihj2tX
67Uvu8gA+yQe/CFQsL2TBLsSD954ZcQa9FPswKcfeh3hOxmvZDuXXysCT1zoNZbx0vPJiqosxnGV
zdJ/q3FzUMMfFYatOo7Gvhw8KaNoQyF1xLLfK9NdUK4Jl5iXdit+xlx6TVSW+LPYrUONdk1mtce2
CB5EjOfypCCT8nJEO5ocA2stffcLnOG8JnonqbHlIbnvNfBvOeesKaPUmGaQNyIj5yzX1RtDDG/E
TD/0Y/reC1aPjVn8B7TPXmo4QnHN8bTImWQUUpV023HmZuL3trS2of5kIfEcxb0boKYaKjuvCfd5
/tqjRMUZdchM8SXt06tAybZJepWp+ra0gFHpiFJppIGmuJNTGMuYA+3NEStjUXFTnd9GV7TIlb0m
ywj70uEx++0AtdOE6VBr8g8qtpKT5+ASk3qypfyPPCp7Odvl8WsLyK4N4H0aAPaH3+Y4fPcF/0az
yLc0XLZRa7KLEoHKgZ/AWd5YivLw9ea/dECrOjos8JSQD1s2Q9tEazwBESbcgSlTa9SUklXE3qUs
9/MYi5gWxRmwwIgx1J15KA+ogqKeMzn5Q7Nb62tcDtif5rOIZW3fZmOCyTEtVhwXzdGmE703NnM+
L7uaE20sd03ieHXMReyyeg+1G58x89FuN+QosyOPfhUjFuyWlHrc6CA8f/3ZLgawT9NcbCtsWv24
LYOOemRNsk+9OZkVQdq1w/a8nEugRMl7Ngy3qK0uLihlpk2FUWDrbOS1G1nkYH7tXcExHCffEWgo
hiRMpvxqhA+19BDoA5iEZGNQ+Ekj+Uo23zQ0sTplDdJ1vmrZNJTSTAUIKAj6RQIUaxY3Qx/Ki0jd
vW06IAP+SrN+ZYgl5Ncom0qWRjEB8runvIwCm7YWnPVzYNrJNJbIcS+v0h7ltAQ+COocgZj/aNGj
dsO8RgwtCSBst2N2KKwwvU/iuHqUZK3AqBuClehXqEhkHiJYSGBupgFUNWY1tECq4DksygwkavZk
NOl7Q4vCV+jvh16zkbwxgxVuIv5+n2f4n6byc6XJ19PQ78P8PtXE+9IXXkdsMrd58Cv285dKfBFF
6NXcLu5yK3vMDZHGnpHejbIB9Fb9qSaGS/PHjUrfbbr4OGnGNux+egDbfau6ncKjmgO+Gm7l4Ump
2xszGmzoV05pIUowgEEADZBaoh0Nz0U8U4ZgKCXGZsKovGh2NUXwsfmmpnDeA9OdazcSvDKU4By1
re0mq3eekrykVKaTKHZ6kH16PfwQM8U1zWxbR9JdX5i3ATr2sn4f0HYSx1s5zQnd7THqx/AAGARN
hwoL9HZsJGdQEeOIRO+2DLTbvDdvOdUowGfTz0KrRht9zuBHWcj1AfzbdJd6lezECa1QQ0QRqOra
CBp8uZttALJa3cpRMdsEwMj7GVoP2dxG7Qa76713r+hdqUZ2IqseS34WgY3X/Ft5fA0oLyb9feYl
WB+OewPwLAaEDm69rjhdj02Kufw3fdTB4TwJKIBDJZj/F/D/fNoE6T0od7CpMxQKzEqFaYqeSyE9
hob6IrbxPqirfSR8743wqtSbTefdyLkJiLs2jl/HqLUdtAj73GRhzAesbgOPywDZZUiBK1voPDyd
bqBFtA/G1tfFTE6OVcH9ngYQel0pjcCsv0fxcRcla4D5tTnN//7pPiDl/pCmAVGh4WjppSejWAFQ
ngf20xktAruRJK3sZwwAlcdJqz9jIW+1eCWsz1H79JJxOsgiFTWDCI3WmYjrh+ZGnq50f99HwfUo
vPnso69XwcUJaWhSo9+gImC1OEF09Br1UiNUR1IJAFyz6ybc6aP3Xw6zqCfKFeqaXGOSYzA9FADc
qmxyZGMFd33e6uC9fZrL4tiRgmkoM5VBkNLdGlJ6nRB2a+ndi1dzppWhPo6OTwsN2a3KT1QlOQJc
vi8oQlWIjXnJTS0+x+1PX26pb6i2h+hFqPTOVL+K4Q/kuO0oGB5qAvx/9RGXIupRAqfb6FmVvfCQ
YVnjU64N9eS/+4ZLsfSykcyyEWcia67uvThFrxvPNKThv56MLM5hYbH+TbRlUGYyVNmi7Xi6i8PE
9AUhFFFVC2Da+dTgq99d/kxjGzEDffqmyjCXibkQDQHyDjspeRdqQLPmodUO7UhcRuG8Ev+GkeF2
CAEi7oSiSiIPtpa9CGiN63B3KB1SvOUmYxo1OVAsJXYSzDVCEybN9DMbdTvM/2BK/q5IwT2u6E6V
R7e6OuhI96b3ZkMZVEfdsot+lCjH+z0WLVZke5Vh19LPHASqFA/PqY/ytYWBttZVN0L/XQ4Lu4mq
Vz1PfcxI1D8Z9VUD2d9s7oH4Hg0RhQWTd1Fmp60KGAOZ7PTB6CUbbYRdMZ8YWj/auVUfE/AJU57z
e3BjsJPBvwnqb4MPLkx/FeT33sNYQ3cTdlusAeqTcdnRn4Lql1ceR/B2evVdiN9iMQP28N3UjN2M
HClY0o3/NM7QByPb6/1dof1K/fzZGERH0wenC3NHLAA3TLEOZA5sZiOU20yJd77/rdP3NTXVcIrt
On8U/e+lOHyXW/FZrykvIuwtN9ltIpE8GAcV6J2mx1tczjctosJp+EdCLdUcb4Lw3lf/mNAawCYH
WeO0ar6V/fy6jof7yEvuStCxdfQLdMNNnMjbqfX/YpH0g3d2k/rjrrZILkJhA7wOIF18VQCZMcXw
MarK0Am53pKcXg+gTFE3o7uDw8fE2R1QyPTS7q6VtRcdITDbqJM7JdLdECEqWRxcz8rsIfdsPXw1
gGsWcX0VUwR39Ty/afTmGPjik4+JTIfwnxA/tem7YVyHme/oiJok40sv02dTo8Idk+iYqX2/SSkt
tzTsfeNXrXuvmdTfoiSOhlsALbFCkgVFoGdEfZ4U+bveZjDr18AZFwoQlAtNuGW0N+CYLdstOopO
ldQ04tEQ2A7eMQEej88lSruNbYKXwRfWrO8j+dbwrI0yrnEDz8PoyfAfvjGfwmht6VOOzaN4hHe/
S0bZ9vP84AuPWfe4ElTOR5Jnc1T8pnSU39DZO40pwMBzIN9TTl9JuJfBgOGxA90jb0nibkP9gW4N
ijO1S6EdcNDOeovsWVfVEo5krzWCTru1MrF8ITvikWavbx019jMsjszVQNUmHkkSSmCoJgoLem9k
myTZl0ZjOAgfJljPwGu0J3gBXahvxtR8r60/lf6qBHd5HdplMxy8Fiv5UUJ+Wf/doiEfh/JNEivb
FK2pTeT5uR1L5TdhTPJtkcdrp8IFWNv8ZuHnQ4u84AillnInlV0IkA9bzn4oNyU291VMb7TzDsAY
96lH/yiL87/+SMcmIAcW9Yq+LhKLMlpGPpjzCjQ5CdVkoXZWy04elps4NZ8FeD9ifIcPEm5h7pQ0
m7R8NPPvYW1uYupQiv9U5EjW94IrIcKFo9pGlE0n6ABXTT6A+AoRRyBV/N3k49YXDdecjl+vrAvV
fubPF+QKznmlL2VH/aYySrMZ8+OwHdzmOZXuC1xwDAfppF+KI5luUNkD7odr62chujyX+RnYmLfu
XB1Sl6X+XNOrsq6Qr6w31RW+b5Ebpd+D6YNKom/j+0L9ptbIXqykAR8yG6fHMx1IOlW4ISIUc+5T
lUpJGhm0aK0nfz/7w4a31SbYd7t1Sa8L8Yle8Kycb8EknfV6TrctouGdUsRFeay203Zy4+vITZ32
TTmU2+AxWOHgXwDkMxptBJGb+oW6hUoEotPHaFYJNWmjpE6aQtCJnnQ3vjJ/YQyxbUpWp41oOsvN
zp/qlfvF5UcA8gtgbn6O5WpS9ZDGeliVs473PjNt8Va59jfqg78D8btrdv03xOi4Ue6jTbJbU2e8
UCrjBXwafXF/GnKt80laSwrvnauC/p5dEYBACLvxKnbb6+FtZfOcV91p2yhEQVQw0e5bdtjDsDUy
6mKgXW4HN0CMzxUHG/13lGoIzTGYOuB0Lo1jnQpGinCJQ+6mr5G7zy9BCqw49I2gq1BFW+bPml7m
mZTG9VELEKYTg202/hik6OrryV6a6+dR5NO1PLLAy9yL6qM1e9f3uRMUpVMLyZMaHAcv36Lujg2M
vBKfLkJw0B2btdllDhl5fqxPZ6zhpV5aDyH9qsSO7+DCIqrJ3YDKx3BlXU97gUglK478S/7ewEji
Zoso0Vpf8vys4w0j5ctLhmFl6ot7M9zjLiZDrVHf9HcwVx1J7PdQkSlN/ZGl2GmzlQP/vBJwOuDi
DoHoWtyNXVAfByQdEkl2pnhN+e8Ct5AxDJ31wrWT4L8ITq1JLaNAtPE4qQ2XvU6/9bUO6wTc5KZy
K3K2ZT3audlP5Eo3fRW+m5VoxyEIuLb61Wfa/uv1dWHKKOdKojFrFOja8kOPeWpokGlhWMIKjvRs
L66prl8Kx7M4L2gYTVdRe1t8Roh0TdXXAGLqTckdA9ynHX3jrnuDEUW8NUGBOF/P6cLOpLNLd0qk
jocuz+IVdxk3nizwq6Msw1Wb7Fx46aunr8c4Tw1nO8t/xlgEvVru6zCJGaORwGsHkoMbz0ZCyRXN
xe3XQ52HAFOcUz5TNyiMG8voThm//B/SvmS5dSVN71Uq7h5tTInB0VULDBzFmSIpbhAUKWKeE4lh
ZftBHH4ER4ftpZ/h9hv5w6nqvhJEi93Vi7p1zhHFRGb+yOH/v8EN4qpDvbqY9seEapRPn5dZvvfo
azODHtXUIbEO+eatm3amlgpTqaQzMUGJoPl3x9zXlgYBoRee07QyQ0u8N5Gac4WGfh4y9Xt56msT
gzc5DjzmJnB52WZtlwGFkzoj+MW/SnUd2nDFBTeJdtACS+vgpYolYeK0uWBxGbLwUQsAC4xFOg+M
yjTb6ixe6JCE6EBFVXG5UbNs3zXVXo+WlQrA/Vp0lh5wUloXgcTAJjK0YMv0BSotY9yFK7ea66U8
8YXmUnKFb/OSsuP4EulxKTQ5hoMna7lumsZCYSqxj9STr59zwOZMhW+cMYsbPG9seBVvByF3hHTx
BkQ3rICtTUtQKrVpqeCIEfKWUG9jWTQcbUvcZhu0LgTKgAkSfVNxMijZCVsxZftK/mjkHFmIkw6u
0pNRx6bw9Yz3ddAHaUHZrzGqCe22FPfCRuRGMD8wKz6cJkE1qvJnhfDvr/nX5vrt49MeJYtqGuJW
321lyNemeQW/zqsETN3Pnfq+QH5tZbATNrnCqSWHt0+AxpFzjJLLz9//AJ2PdQpOIDC3UvCHYbW2
CXJNgNxNi6sApHyRG/lFs7bgrYwMk52UI96CartF1nr9lF4IlcoHc0ZwnVR4CfQdqIt8HUSa6RWM
sqN2qyjcvg2ijcrr2G7CEdTb13Av23uokcXxUm57SlCCNLwbQ3MgELdRDkpKXmpzXxDu8oxHlg/F
ZsiiNJxzVKBKPeZLaeTw56yGim+8171l71lcgLDT+Qk80FYV6Ii698q3H3FJVFz/RNujXYvLHUEt
uYFKtAq/C7iNVYbbXiKPs2vIZLtR+BrJkEkMp7IEjnYhwq21RdIngoGx0iir3MknfAQKqupaMn8A
yIYlL6W7jXwy0VEXSpXgwkFgueBefSkdxQmF6G9hqAB/+XG1KWss6KqMXDBupS4cD5vKqkVclSQ+
MhSC+7a20PkEvs5Q9QLPUk7DRV6Gk94sxHFFeHFAnwpOtJ27cYtqomSokkBrauLCe7bBU+nQJ6Vn
h0tsIkErhUJVJWwmWYG7OZPmmTxTlGjmp9Wy0RiKROIihw6jQXW2CNgBG95OgQiqFnI2pyPtAiNq
S2TzXPVM2kgvCpKYWliCyq2bQuZDKfqDMDYnujbOGgDP3ZWTbfRcWlYFnRZYG5K0sJhQjCrU82Ks
ZyLyThzTLAiGIvlu1LkyqVSwkC45lK8CsbTjRIYQogsWegkvgcIkcGpKE9T2qmXQgEfS8ZAgQxZO
viCLMMqq2qTKXle3pZdZHS5HJD7AvW7TifIK3Jtp5+80eCYYKlVeiqh5lfTAIk4IDftQsmE2KZs6
FGV+fuUe7XSf8le/No9PC0flEx0clJLHMxWGVyMf21YoLszC9vpzQw9uvV9TVYPTeykFIkxlcn7r
ihFk5f1R6W6kah3xGwll/uzVZcTIQJqtYILzdzSNlQt3fBkQt2/slCzgu7AIA2Erhf6sQH1GqsnU
yaAKR/U9D90OT6WvWRfzpqoco+jpOfd7HVyDVkhftMe5DyCDwWYgeCV12ywVtqw5ai38J35ly4lE
ABGOED4d+Hg4eIaGqwCVHbP6yWb0aJKRakCuAchwURuKlrQAM+u0qdttKixKDahF78yJizZR7CcD
/WiDUHTI0UKbCZSjYUOxxNUikRkayuZOAQAyH42rwJsVROjpqahAjwPtkkPq0JdFyLe63dTV9HHZ
4Fb186M82hA/P8kg2jAJoFpV6HIMNjpyDUEkm3z6bNv9XmgEbPdTf/sd5dPbQ6XQwYEUrejuUqw3
qXsJ28qOedlOXfoks/F4bJHGIYCb4Wg03J0kgaVB3bXbEjTONj572evPQ/YgdYI3VOaVHncDw8eh
fKcCO3c9YhASBzhgqclAzmFNNUYAkyGDATO20tBn8RRyekCYWYotTX9u/1GUfm5+cE7F1bfuGhfN
KyyxxOxNRWGhFC+Z/++GhPXdhJw4tGvAqiGDSWu8tsyDCkteB8QI5Gwsnj3B1jwKPrW3MdM06NWS
b6jaEhd4FcqEWw9XhggHZR81NbV+xs1+PGB/NDOI8USSM7jdo/ZA4LlXi2wUKw2aOubPQu9ZfwYj
RggU2CFeD4l+CGqmZJ/ApC8unyQPH+RZ+nn5ozuDS5dXaBJpG8ZvoZBb9iwidRSMdDMES/IWmuUi
HCs7cYQ7s+WuAGevTVhH/ByB/Ss0PLR/foJ+HD69zlHRha7fP0GYWNAL5Iuemm3z7OjGPIRExyzZ
/tzggwzI1z4PYr7LYI7OFYiUHAoJd080Gosz6tdeWUiWbWjHAFoJlPuzrMAvWOpPPR3sSG7MtSKV
0NM6ucFdJVQt4eqMFTMd6zifzsVpz9rir6W1DhdIqo28C1R6JbOA68TfQbD8OgaDu4teCDHMgxuM
QWHgLNukBnvRR9FIX7rjKxmX3MxFw+6oejLbD6QNvjY8WFElt5RIXvaDYDIrnntTedxYCDqLTfq8
nmqn06M/BsJINIhZjHGdepbVe5AP+vIIwxJErHRcBic+sNTG9EUd9WYf8VQz/m3+bg+YMmjtE0lv
EN9OoYRxhkL0NksNeCuDOFJqu+6EMzr4Mu44igzGz6rgBSavbWqIVjthz3S0Hi0lILEDkyDDN/gb
nxFiLBqk+JmwTdSbBli0/osh9Ix+90siahjfcNESJNzkwAwabpakBuw8clphW3HtpCzpJI5oYTl9
VZZlHTHkvHtRiqWCrECJYjYUBl8zt7DqFjUxCW6F0oanwU4EdEKNyCRtXbtJGpPivpIH7JwrL5lE
x1USWHxdLOU8PkCo/yMso8bwZA9+SwEMyZlm/rLEUKGHDSgfh4I1JEFeqBidiio7wKvY+nk1ebR8
fer0sBgc1y1cJFgtbFNfHgcBP3YAUc0/hM5ZORUwu5kKce2nXmCPDrefW+3TT58WTbnKojbUMNRs
BD79BFkfIzG4GfyLnqTKHoSOACs7FLF6/VhY6H1tqKOux+QG2YdWSd/ClsLlJLfcjpv+PIoPzlmf
mxm+kgFhEq70yNworjDp8rWix+MnLTyYqC9NDIYsUTpeLPmyQ26dvOhRBrahZEqJAnBGLoDMJ7kT
OU/FBWP+uiv5a05Zgbt+KwAS2R0i1PlGmawHJhQ0sFYUZ9JEqqkXB0AeDGDUEHow6u3IRCStHTsL
By5XNew1i25ZcTBghseq4PMbPkYhQ+9g6BPU0A9Jo5PnVKeihLBNkuMKGgVaYHOEa22vaEd1JIw8
l8IYCtwVxmxdvbSKPnV1EbbfypNIfjQHsFiHI1Iv1IBkzNeprjlS1bQj7dYv42kplyPc3p6s/g/K
zqjlfGpjsO0Qj8Y+08QWcetOKlg+h1aw68nBIIRa5EI30aydRKhAPLmMPagRajCtU4EXgYOK8M0m
JJUbISlhorZFTgaXBRHbbrLzsc+NAKcvrSQ0/g1Er0ch97nRwUGD9+K6I7nTbivkN4QN4g30Y7ez
GxEClqCVTjLbAX4ZFcTS7pw1P0KJ1H5WcX80rZ8fYjCt4MnqeZKj5xEpR2rNWypSSD+/W4+I119G
dzitXShXAUSBtqozLUO7qaAS6vniGl61qvpWo5jFFHXuOOozrO7DzvV+IRD3h0P9sJiVphxYNsTt
awa+oXev7rPy1KP1T/rUQP8AnxbahlUC+MJcCyVObtE17ViAkmEKpvDPI/ismf7nn5oJSB5rAe91
2ySAMcVrWyLFKb7+x9oYRKPMyySPgJjaBhCRUvJzoJ0CefdzG30wDY4AwufhGgSbFPFqHPnoR8x1
LxEEoTi+Nbr0kMGdqNf2+rm1x281xLKlXpRf0Id3PlfIY5l4QQejAyT3OhCqcuAbInEWufDKcakL
tRB2BlN+nOOVT3StsSQlBHLqmUY2FpGvPZdJrxwuCvCVE6EZpA+r8U4KUXpopRQreB69S0wH7FEE
ibUNnBde4MZeqS2KONkIkNAzqVT74yxj7QQOW6UBmsAh4mI4L/sibv8KmYHd9sFpZWByRYE0Sgpq
uSgG+GXAPKU0vPo5kuIyB+xV4XLXRsnhEFTKc0DTP0Tk+E0uBbnZKWtsJU6cT6gonhWQx+ERqFqJ
lo3auJx0EvagIpzB6eVYFa43kVll046tfD+812Dxm14pZ4ae5si5S4CUpKq+YR7sR11p6aX5vHPh
Qcu1yM53RLD1DkrlAU1gCa0z2NdVqc0V6i3gkV8WK7LqbWGzsN1JArfhCTeTOWUBQYEF4YBIpAEE
O4VGgwt9uwnSg9iJS8ZA1t7B6wB6MwnY2A1pCqOroPBYeqKAc3SiA4uAhUbNVNcG5R66MDJr7Cyo
OKuByL2iQA6s8EP0I/rweXWmZL12jAObn5pmMky9ohjowRR2SgTjwTf6oXSUd4fplusEZ9iIxAZT
3K2mgq8qF52wKxvKrDpBar/yV17C2wCJNmEDfVQ2jmJ1I7qiqUgUrom6IUhTKgJsKtUfeRHht0Sb
whBUEGuIQgMfx0nzECiwgnWdrYrttFG4TQlXx4Llo0byN7zjrwpFPtQCCoahsyhDd87zvIU6nQXb
iFFFGDT0RavMMoNXqNVAHD5mGCXf7tJ40VaZnWcgoGblTOcLs0U1UQhTE8TJe4NiXYaDclNVk64p
RzDW2QUhM1rHRwV5xdf+Vqod8Pp1GxReg6vOdQDhVY1/jyIG2iDMiHz6oreagTS2nUeJFaaK3btI
wlXRqhRqZnL21sm91WeKevQi1kAJCaVpCgQcL9xcugfY1goqjBIuCWUN08cCvjUisl+Qt0cdxZYz
BnaUBJoOsBCuPlI07JAsGiv8se0KSCIUqImC0ZvRBaW3UlbHQuq/cTlEZWuAQUuG9yiVeLPK/GlX
QsWHIZyjeR9CUvxOc9kiHrM1TEynObYDyTMCR3YQgIB+ZwaIjYbQBrMiWCDPhFolLCDclyLLR3oi
myBTwHsttIpGMElbv+spgGyIUjFq5jjFjvUWYcUh96qRMZJEUGwLoB1ARpp8x6ELNgKIe64zK+j8
pvx7FsM6GUkVV9fNnKy8tDYBVB477rERp6C/aSJsllD6RTwlDBoa3EcaYYpaM4pDg0GCO+wwixk3
d/hdJ+7LAIKrPRoXb7dWzbhkhneMcwQzruZi6eFE6S1SH05Jmr9rHQD9Bdik+aNOgY+rNIEO48TB
GAmZO49k0aqFyCpRK/Y0/1g7qAyWmqH59SyhMKMSOjNSRwJ0KTqUWbliG8bznHlW1R1zfVtUq6SI
zFROrVLaJSmc7Yk0BknJ1HW6gOYcdtJlLrfTLMnmwEHC80db1VFmwHZ02kBeB1SEF18PJr6zxSpo
CjC1R85i05AXlwc6vUB5WYpmUoUlk7IDk1SzY2yZyskUyX6L+rhJS6iowBXam6Ye2FryWxVt5Oa9
rbbE+Sid2gRYBNgMGb13RlwlvxcKHXfhRir3VK9nkB+uiTxNIn9VgkTdlr2Znm7w8WtbNTA2cWwd
EC8XWsSdBEe+AiC/esPgEiiH+phKS8efCdWUb2Cd5iO7E8EqK18QubOVqAO5bk17IoLOmUk7CVqo
SXKF4YNoEeQ7PgrMtp05CqRt6zdUlQVON+KYmygeN4fHOADOwIzjApO/UGBLA90x2urcqGQUZPK4
kNIxOAGmDC3CTj0KFAk1ORi32bmrwApku5AqBz2WrNZbh5w2jSvcPTrR8hD5mX8DJRAGZGbjOqid
AnJAASXE20YWsTCDIzS8ti4OwWurXSq9NPJ26vqbxju0Qj3FUQmOx0fkXJ2Isz1PHvsxbxdQXi6j
M4mrYwKqTt57vbI3Xo1GcppbuHkaDu/uxBAC7izZ61029/0aNcrinADdXmjdrirsQL84wYi46iTF
Aphm2YTQc1utvVQcOaJvpQ52s66wOLdAZZeb+Ro7hFKzQ/ncEP3Y9iNl0lVAjfHgwcFErABBMOWk
bRBldpEHGx0LTwErtSy81OzN68XUPECFGmHhRlCCydmKoECpBc6qEaJpEG/TgIIcWY9zaDnKdMP3
7FTaLbW0l9dynMBg4ECDWAFJa7VaiD09v0CkEMUI9EOV9cuRBgnUbNPC+wSJn1QFBLe3otKqsUrD
uUjhACwmdKIwxao0sP8KBlBD3U2JD33l6OZ7EDl1q1FRuCMHkQXYse3SFi+JjLdaWPpC4S5YCIuK
RC8A6e0AFFcIbHzbZeXKqzzijkIMC3miCSlmQlBNQmLAQ/JZTWUHGj8SJKQSHrPpoJzM5pmHvb1p
YYfj51oHbHmAp1jp3pUViwwxq0HwqcLmU6VW7TLTZcEYAuGGH4kbHRY0VtlIyG8WATqRRdVCrXSc
bJL2BsDGUXFDDlaKOCu2muRMaJuDeQfpOegp9w4HfqcYhAvbScHiqw5jIrwAylKAXXZQ4CbtNojX
0IuzkRACColrNh4l4nybBR6sMAOw3kNoGa1TRYVlNo3vYQxjYVGsoklWVtJaqKOeSLHHIYgfE8fX
rJ+Pqf3t59Oh+NfREFoJKH2gDgo8ZJ/M+XS4T3QJJXiaVCuUtRaV0o5Cf80cOnJbdRbydO5U5fnn
FgcXz28tDnIdBURAvZQ4dCWP3Uk806b1SJ/x82dXy2Em/a/tAPOr9md+8ZuSiacUFDofaIeN1JW+
6qxsFMH43XKn2KTFEbxSYZXwXB1QfDSgn5rtf/5pQHGrll1P5egqmBZTzijHdA7LO6C5Q6Ttn3Zy
cMf81slBIUYTiyyRQDlf9fBiwDZE251RowQc1UyWWDbt4ONZen5wHfxbkwT3CB624N+o6ELaam7c
6nQlyTdaKGYoJSZ9dlcb3p6GrQzZ6J1OgRJtMXuU1tCWSkxVKia9vpcGiQi5dy8p4FqPAgEP/TIx
R556pXHOk5djmI3/9hSDWMWxvhOQZqxWuFdZetmMZARNni9dJ7cKyO35m7TBriuApoCltYIA5c/v
yqOxxpqhw9C1VyP4NUqfgomovh42Ul6tNB9Xi2LiwOQje3ItftbGIIvg5I4HzotXrZj/IkCgPqOm
Bs/DnzsyTK79GsnPPemf4lNPNNkrlcbBwSuA+B7JA5NwqOugbauLyynD+YLCSN1h1Iwj2VBJM9U6
wDAicPHERUR2rus+KZ8/DDEQtBTkZoAsQ5Zm8Ei8FItCRqtViCNc0+YjVsw0CKQXUDAuQpAjUnXh
8SuedpDY7VVgq7kMneufB+bRaqhDCE/C3RzcE9L//NO41EHC6axtqxU0ycce957ReubGJzc8k/zo
O1dQkJ5kzR8tGZ9aHBJts1IrGrCkqhWEamZl4UEsoXnWqW+9AlQFFz3U1IGSJ6o66FULP8KgSN1w
rXLlqQLx0JL90rVhuOyacCV4D2UmL6mqElMUyaqQJQ935uoqSrCHFjykIDuHHVPnJmvOjOLqBQcP
nG8hI9ni5cc5vHA/YiGBmty+SKBdqPOgBPHTDKD0ME9MDzQ0FdBmIS7GUT1XfODVuGNSuparV9Cy
86VDSpO5nPAQiOAnqPhZKvwZkUU0U+WQ8G9KQsZdjoMrR009FmzqICUMwmgnCOPGdW2ee69Eyejd
tL0mNksdX9pdxTQxfCaNfbddBv6KVVu3ja+tEt2CNpsrgjgRO2HPBChoZ1mFGy/4VC6CnLrxsimg
dZPiciYVeBXSjB7DyN2oCjhXkY47KKnpQkzrCVPbFUnCccSzW9BBTEcX7cKRlg2vGW2jd5O8F9Lm
okAaiZ4fQvO7XIeB9xri9A6WZvKkRP9t7ejnubcFQ/TiBCEP5jmoiwiS2E6wpvmm6z4S0Ijd6gl2
YsjKAhXrSyPDI0peOYS1HhesOcjejZVDuYB/yLt3EK+aEUz4STWpnjGy1CcdI4OFn2vg2ouXJFzX
oj9nDR2TNLW0BLKO4hEnYWTJcoQbEKl8PgmpvO6ivSCKM83LZoEqrOMKh0qPQMoshXhIl+kfQSYs
hToddfCZjYPQ4ImLpKCD+4BzgJ7fh4/ShMm4Zqmk4LJQVb8nkD8vwmRRq+lGr+UVLhFO/q6AEpjH
UNEohFnL5E2nbgT+yBzIxvsHJJHMXguA1G89fU4JPYuWS1F/zyHCz8mCVaflJm6Sj5queHgZZsjy
WHHC6BoHKCz7ivbhhOylZtrJ54OlGOB7UjaFBMgKGbStoFLQ8tUuMnMpQu0yjT5SWVNN4ZlrxhD5
8W3KB4coweekWBUQV6SFtRwSJ8TTLeblIxAmCajak7aGuoaImmrRi4PciP5BWtyTZrq3Kfg5Tcay
EFoMeZqYbn5esJ9FxuDERQSQnh3k4NaxviQA5kkB/EWdZ2q16reU7SDoB7tyLJZyJ8Aeeq0QacqJ
klWK/Iij8jgqjzUWq5hXRxxKFjopCkOUryQGnQtU+NZNTJ9o7riT2sJMC+ZOtUhRjahCOkbqhEte
CvKLpgVHOdmLSEoEfLgopXgMC2DbyyHREmdzLjhJwJRR554gHdDCFzp231k663IkCCPcU6CFWnjd
uM6j9xCB0yN+YzEzA9TO1EUMfdlMIwsqa1ZaqwuuFYhBxQoOLf46kB2YhqVHpnp25sproWwvKQnf
AHKz27aeRKI3LwKAhhso6bfiJJC0KWwPLKbRuatVYBgTK5HbZQR8b6l1Rt0AmhohW9Xo458neogG
+RaEg/OBGPoKC4iOxW2kjHk7ndWNCXoO8qMmRIJBfzK4hQPOog95wHqWz+U5nN6f7KQPog3mqGCa
qb/cP4dA0dZRKQBw2EgdYYNiLAxlQ9PFCe1JV/ug/XILhCHK52YGNbK6EUkBVwosd6YA1pzRW6nr
S2Z2pmICcrXMLcF0jGTWg334cW0rDhhtT2XFBgWafsC/PMVgN9GdLqurDirRtZlD82ASjZy3vBlj
l7OwUBowc5cNqCCNg80zJMEQizxsWhtcg52wFEpHDMK1DsH/aTn2Vsi9SGOgyyZcYD+7Qn07gn3t
qDbYXTq97FilozXBmWltaYVQPP55Rr/fXH41AR4dAC8izreD4AXMMWoggBeuqRUue8HHMjXjBdAr
Y/BjKuupDN0A9PHXAYSwLUroOEsrw5NAVusudgYlXItMNP0AyUendSekQ74wtRo1tmr1nOUbIW+e
9PThWP7R8PB0IOs1EnKFFq7T6qrC0igkz7BDQxLKsG/Dw0DrdJ0nJ+gbwA7FSBgl1so15Hqj479W
B59ZUcNBwKBYmZ7SPL+nMfqJ/NS/wVbIF4HSMUHFwI6jPYCQzjgbNUcIRAKeZbhrNTej2fM0xsN1
51Or/YLx6VriCk3rcH7fqtfYURNaQn4PIunvWd0+tTLY5LhIdlFS6lvJAyOsNoo799LRz2/Cg430
y/gNXoSoaZoi8BAfkXQrSozgOknuMXn9uZXvl8nBNPWP8WnAwlBO2lhFV+Sx5xi8DSoBKhkhwILS
TGbQtYOc+r+X2v4tMAcV7VaU1BjghXBd2uEF5/vYbF9TE2GJipX/miM2wdxpDGfVWuUOLHfIFD/p
9rM4GWwcjptUJQSvMbpTOpVxUbN9szEb/BfiPSZQi2PuPx6cg32CQKkU7vRo1M8PHltC8oaP9086
9mRZGd6Sy4iXoE6LsOklPBPJLk02aTbQw4uWCFULBc4QVUf751b7B/+2Das6sodQD4NWwWA+WSR7
aoOUz9pZ0KkwcRf1SBnBlvFJM0NIzN/i5o92BrPmqdBIclW0o0K4BeW7ibju9Z3D1bP85LMODWbK
w0U3zXU01Od6hQmdkDGaeQoEHOJYhx36dZ/49PZFqJ3GIrwP8SIII1SUk2mP2oWuRfrqm9khwi1R
M+GbwhnZQvk77qdYYf51NIdAj5D6QuXyaJyfAUkCKYCZOvdGLLOpUdj6OJgjZ+g8m8LH8flHo4Nt
AWZzYQNZALx4kZlNe9dz3PXYDc508K9oJ7kzr4/PQOL/n73oj0YHu0KLOievJr/Wm/RCXiLgokMz
ODgjyMUDopyc3ZF7/PmVeBar4mCPcBFAJS9jdONDr2fhz5IjCup2vHp2hJH6U9fXt09WITnQ08kJ
xCuHKBlBjb2GpZStBQ21xVrNXjyW7QItX+hBflVKB/pNkLrn4mkGtqnk+3u/ZS9wl2YGz9c8tIpR
PyZkjdTQWuKgaAoPp8QQ8giIFN1kTT0SfcgzlAAaJzDU8jR3KfPvhY9bTCSlWLEhK2G3clj/NVb+
07X5z+5Huv5rF8q//CP+fk0zoEZcjw7++peFfy3SMr3Tf+x/7V8/9vWX/rLKPpIdLT4+6OKSDT/5
5Rfx/X9r37rQy5e/2An1abupPop2+1FWEf3VCJ60/+S/9Yd/+vj1Lfs2+/jzb9e0AtsR3+b6afLb
3340vf35N2RNP0VT//1/++HyEuP3fv/v//xf//m//fN/+f3//v5Pf/r9f+D//s/v/+v3/93/4+//
9Pv//PZNH5eS4kt58g+qACgSvMDAPhIlRFz98S8/gbCXCPOd3igM8o6//QkUUOr9+Te4evyDLOCz
vAAcOzRJsHSXafUvP0I8QccIRGIgPEVe/e1fhuTL5P0xmX9Kqnid+gkt//ybzP8CHP8RqIqmQ7UH
3wMfFQJpGUkebBMF51KcckVhAqhtdwW2yDm3m+TkHqWbsKNX51Le5bN7kc/RqTnxmwAGGItmrd66
NciNQESsm5MAaVZDWPmH6h7f1R3ZEWp2t/7TcPG++geyEwB8AQMX2KdteOxO7kXFl7ET96bf1D2/
Ua8ePq7u3Au/aVYRasTv8SE8Qu6P7JJTsybXbqdegTlIDXpqN9nJEw1935z8o3vkt/JZ3Fb3OurN
OZorBAL0t74H7V29Vhfx4i4pSPyGeoLs3im6KXf5AK9kqPTsyo1/CbW5chAPdNdeIPmXvVXb5tbs
2R7ydtkb28MMBv85Nfifcgczmb3rR/GV/6C7KjTaV/JefpAjofgjXGekzHIO5Vk40l101S4wauz2
5RkfLD9AujnFMzJXOTPf1B/Vma3aSwPFul19rs7aRTyUW+Yb2p3ty618iN7IS/CWvHX7dsm9869s
H0kW5AoVq9t74aja8gu25w/1Jbt5b3hU5aB99BWOE3AJ5UVPDXjmQisRKro3oGq6PduhLdh8vaJr
a3qDv7g7d+fBW/EmH7QDW7Mdqpls513x9ZlBXtIzdyw3dCe+Fm/BFVxK/SRDT/7uvSnKCJ/IbkgM
tpfgpnG2cu/YuIxn0Zt4iW7ZrdsHb76LRvmDq1vISzfoBFsV6AyaeQPITtgrKFQj44GBQrf39aV9
Vd/7EQZNm+2bnYgZwS/SFcZOu2NuL94ND7vDRaXcVHf1FB5aJKoOeKoDrIfEO3/X7qgAxUeywygi
bmAmSplR4YH6BfWSoAIPP6QUURDiiOIj79+PDgZKB/8ZI1LBwAdJT0O+A9LH3nsU3k5Gy9yp/wDF
iVi94teIb3g3/QTtwNSASI9w1XdILqh7suuu2jjYR7foll7Ci4JfLHaATmkHdBYJtsQGUEs4Vhf5
QN5xphZX8h46foiEDX/gL2BGB7f8As1MfY88r38IAVpbd1fn7kTYHIwghhAjgH74FPrX3uNLdYGA
Jm82e/RBuIIvr16Dq/QOaD6+veENAHUAD9Pf03N6lo7A9aEG5Fjam7TVITh5BuEco3tWj/xrsQMT
E9GrvsfnKgc9TD0Cq8MdMfb8KzmWH3xo458QD/VWfIXFxKHZq0fpXXtr9iXwdsv+Vbnl224vvpab
cktRyUTctUvywr/ilWlfMYSY5nV5Dq5t2Id8jqmHp8GmD77eRxQJv3N59jCb9AaBTC2CtaqBr8Un
XoMTNMxm1QdeNqA3odFs0L16ItfmVN7dEi1XG/GgATAp9o0e8KZjJcgvPoQHMP9AsXmYEe6qn4Kb
eNdP+glIEAxXH2mwx7iL984dewgVvCYr6Roe8AcGov41fFfO4aEAgB36cIgBIA5TTAzZl3f/Aruv
ets/5qVDARJftfLeyg0KOa/6e/OOVWHTok1g4NFS8MZuDuSO700fe9B18t4wQPxF8Gy8rcIJcYpo
xbQG1ObvcM/JgMvbIQrw1QgIPCheYfSpb/4inLoVisPcnG9NGLCn+OcrJ5pkh5A5SLtuzd2kN1SP
tuEFX86d8CZhGcTzQ9XhTTkUN+UgH1rdBA73CuFC6IfeMDWrHqGSGfLBuzm4oTj3FsV/SDDA1AMz
AkRbeSmBULzje/CCYDbx5gOOgoUA/cOAyXd0AnQP7irDMuDkx7Pqkl6UMz6P+MWMdntAAjmbP2j3
5ObcJTjQ9t+invQrulgh7cCMSLTSzsaAFyJUBqfxhVxFAPQwCNgv+LvgAu5puAcICWaYSeGk7rF9
AJJ0BPY0POhX7w2zua3f5a2PbYTsihPeZ3FLTwmWC0zZQX1pru4hvZOdtHMPBb4YUO1rALrzltuL
C7Ln9t0V/4a7bfbhHsStdKV77y28AEd5So/iQrjGF+FK8K/Kga7RA/8Atez6nb2qb8I6PPoXKPwr
B+wzss3N8yP2SvWK0Px/7J3JkuNYlp5fpUx7pjAPy+bgQ4S7cwBJENzAAA4ACQLEPG17rUeQ6RV6
KTO9RNUb6YNndlYGsxVeZb2RyWQZGYMT4J3P+e8Z/nP32EMsB1bq0YHpEgg0GHRZvyOeN/PdTboz
2VbZGZW17pb9QVkJy8A29qpD9uTdbnds7no+slU7txq07PXZndEZAp6Ow9Y5oJxRwFZzVg+0tU2c
0YFVYuqkbQfd8Kb379FYtlVfWQfRWFpjTICf5ix8YFH70B34kRnEwWRaCefKbQylpyQZlzYPy74a
jF0nbsfxiX8GGwSL+IEMkf16rLymvuZEJ9k2nMuJgGXDuZ+06xhiXthb4YPbB5vcFwV+0Po3dwJr
Lp9STKy1+X7DyaKx5vAT0W9OeokE6hbRqUenRntqItcWZcZxWToka3NAVwiE2GutYn/zu7k0v24H
eYOkTp/UlyvkSeqUZEMWzLR0JIkLByeTZmzbY7GvF+72ipMHAWb6uVWcwmxaLO/71q7QPKqPeDmV
i3pODRMqIizrY4UWry3F0zmpxrQMoc9lypJj4XH6OHUcWwIOhj9VQj9vgKZ42xuvnFqt4xRzhDk1
qIxd71y8/Cj60rAHtEFiKRvDY1fxl220R+5WpxqBdnWuu25beQZQpLXcc+VRNWkROsgzhUHT+X6N
8rbY/ixt5aFUipW0HdnZHmHzEetkMiNU3PX9lFqEsFTL3CotlCzCHSE+LGSDpZaJbk4I5XjPWkT7
eK8Ouu6y730W13D4jYVBHvNCs282fIYmH3ZPASJgbgYzFLwWFhlNOIx5lp/JuJc/GnBQlvFNZARm
M14Y9VN+5wkoRz+1wLAKZDzeDu4WeCCuiWZGBSSOZM5UbpoW0Ki1hE1yREhpE165AU5UFFjBf5Uy
rdlq2YmwnG4THvAb8e2AlmYD2HJQ8uUCJeUP87mhEpyIMkJf7AkM2wx/u5UTmY87jy1+LhfaCd/5
Wjj3gz4ACiAft3jW0SXCBh64M0UA2jWBphY1joB+n3CnXmteuWAfhJyT4aVdsboeBg2qbOs1y3AS
/dTiyAMQARGtVS5QCCemsMg4ANEmlGa1z77W3twjB+hG9NhmxCHZcMKaxc3Gl0UQ+ebqpTY1Z5fy
XpiX59yX3y+nYjfamHtxKbH51uJWmLviVNhpb/2ZtNKMYvCL9twsrttmV5/Lc3WoOP3L0BMO/Uc3
b1f9uV8V9GzPt/LfzbtUE3lVHK7sF3qz7lf5tluUvmGJK+MQboWDsiYFYiZYbTcOve4w2gg7xep2
gpVv39Rlv6JAQ2hrVnMQdv1qtJcOyoFQA3cdevJ7s5OXmhOcrt7KWN+20lqxZIzbCNa9ZEmL9DZO
7etWXV1teX/1qe33BisqY1kST+8eW5ZZXjaL4K3byRBsjfmV2rzNB29XX3D0FaQ3wQnx0vuqzUS+
mqubr28MIjns3md7RhvFUdYSkgbjpeU60qI/M3Pih+bE2Tg6CeW02yWMuNl1i2onfty2pdd7nWVu
YyeYVK/ZUTukXuBQtYX30q22c79fqSH0Ue7Nreqlnrl1dw2FB1fBEY5ucNy6WKSrSzUjqtgp1uZW
3hAV7mVrY6duqnUHsj+4OwWdt0j3o+tY80MYvNflsrKahFyQsZCSFBgcc76b+bmg4TfJtti1Z3cn
e+J7v9H8NJ3UXrFoKG8+dn23HEt2Zg1M3xuqXQiT0jN28lk/66S571ziR8YGGPVADDKRBaknn40D
VtRv9Vk5EDV63ZZbyUKEHuR3EkWXcTPRjt1CWsjUHdmkoEMqrFLRSyESeBzspYXmoBo4/WxY0Y72
ff0kG08QsDHL8vKC0J9RW9ISmDbNYTduzXzcLQxL2hlWu+p2tVd7F0ezIc0WvWJXeoS3yNvoqG46
y/Bv+yoZ91uD+9u+fy+XDS4Quz+1XrWIDvW+bWZ3q4RKDUDrQFacgc4R02vo+2Mn91giedsc+40K
2CJQe014m3wqT41VL8tl62ks/TsskD2VqGYiOAYcf3YP+ao8hfticdvK7+IyPbOexkEbFqn1INUQ
38X3atGzM3g+3d7Z8NuinCm72/nqxWtWSdqNOJLCDgd64gk7463YaayYcuBAXj3WYVh2Rh44iTc8
wFEYDuYtmWk7Pg2JjQd0no3dzWO1qnDWx1P5XCHgt8FRB0h143jYOrzD7wr4P57UiH2QYTe+Uosy
nhL7L+34diiq4hnP0RVlB409YcE7Qq0TT7NgnWIDKLv8zCO8Xm8/e21J8/wsLhkW3y3txK241c/J
tuVnHNJdv1R2CdO5rXa0dzeHI+tR4sy7fQjEUCMUmK4KWmhkiHCQOfpW/8EQveuW/MTEa1fCrmBQ
3EQhyqP2XbMY7flCeUXH5hl9lt+ZskO6HZroP26eYdF/hNKw9W/nbh6T5gjXnxVhAxWncDW/KztS
d4xd6Lk78aztgqOyk3YXlTNHSHrGRweKu1AZje0tHPJze9as23f8oa8qmtfKOBT9kj7xsHEY7Wlt
yKTcE0juWgzZKs98UoI3tpUj7QTntlXWmjXaNg4izTH3jSMdmoNmmfv080kOlGINM6y9MQvbfimt
U+9qD81WO+SmuBxtpCMzYne7gFFt2V1rlnqdMuLE0/fZjnkrz+lWh0XX3IhnxK4lADjmNYJcfu9Y
SRYRNkHEVHgO+dxYi0vTq5xml/jiMBiJKU+8dNuuWHrBYn01C0ov5O2wDHbBmdQ4gAJbUBv2p1Uj
VbpDexZQC8ZROsTEHny06ST177uQLnbOIBgVeO2HLbQAkHGhCqbxDm6wlkJyHgyfC3FJ8ibXkWGr
jvbCTpgrh6vvWsYasWu1+ZhE7zMTwu1lKS4HHTTaQAWxrPnq/pzY/UezU5wCyYvAWVEHK+E26a5V
UCWKwkFsS1TkaQb5jZjXV8EJc1czSYCZ7rq0JYeILT+h+F4/bf32pf3eLXgUHSEtmC0neEs99xid
EPY9BRBPIJVgg3YtUb2lCwMJikoPxp3jpkOD/Ufi87W+gJCTDhzs3EYRfvCEMNfePh9AlTrG0dwQ
REgPNAbKp/ddsJGs9Dq5nK7b0JaOsk4DwiLnCpidSp8jg7piHeeD+hbmCUcI0vTtIHDcdceuZ8Ca
db1Pb75w4Lv4ibisDqmNKuuXwgK1dyQSeQ2ERqF2c7ekrsZUWtesXucAvd+A1/bNp/uolDfjWPqA
aYYnv6c+HcxtzUGOMy811/jUxjLgKlOU4IDRket5/XShmpT9Co6ilE05WA9ch8fdAQhWwcsqL8fp
ABC7+ZVAnaFJ2khAKhmEuuvcnfJjsjApVIZaYNWsq50yjwlLdDlV9WvNXUIBkhpHcRVl9LG1Jet+
QhiwspvL3txICzqCZrYup+QsOO6RfzLDDtLkQJUteXLZK2teTe1gIzJiYCt7aOjBCQpR4KW4yn2F
80PZqU80ypCFMTwUART2lBmx6WGjjPt+Kvow7UCtGMFgOUCyDgfjnr5EM64rqDrnsgdVctG572tf
tm8G+BiMCZ6gvFawJ6dFq6alhZkNwx7WnJIbkgVg9ECz5RpjANYMT7ezpQsV90a2gaJsFv4rB5AS
nRhEfCptecUISWEculn7aFSZTP3BaCOwd2vfWLdsHNdhaw8/c0YrXK44Cal+wTxxkClB1tufaylS
8mPFSsL6tmbLDrOU+MEJFL+RVwzc1t6ahYR4CjbaUV6WZ7AA0gJjAtfyXbvln9Ih3xYSxIrjy1FE
HedeVEwBM8fLEVnGDoJ58Kiei/VlFzj6WdxS9SzaNRZkrdtiHTghnHbbfBk76mXC4/JWWAtrsM+a
lNUUSOUOGCkXJlTA2zYKdcdeLk5nVeseICOsSyrIUCB8nOx5adt+NOt8T2b7rlnfMU1Y/T7d1yuB
9ZvfnXKf78VTtNP8fNmexHYsbzIrxWA1K08XMFJw0F6YilPaAh3KjWQnp+Qk2JI/OsKsw1/sO3yN
5G1wJ+HiANMKK3gCkGx6524ZwzW+s9OTvm58LALk8vFWZWMNaOx2bmz6BVYBxb/7yal2rqcIawBW
Zn9Uz0breLBACKvrKaNRHiNrh8rjKQgEdHbbA9P4g5suqRSkC/vW3cr3Gtit5yPXdn26xOhOrq34
xbxge51ydsWp3eR7+SS+G1y4s7FLT/lbFU0yC7DU0PuV68unZt1YJCZmjrzpN307ce1m7u7yfTW/
7Uuu+eCfwCmOBGhbxaL34iOEsQTIbcVzxf2hBgeB2KwcTGMQARutUZKAAG1XDAI/9eotqanC+mZO
hqlKwZigqR4HlNeA7NxgmniAGHd3OfLzVhtXA/5dBE5wrJcRFs9N7FzKCRCjQ7ugmFNjCjv1ol7K
m8IS1jqc50fw28UJDsneteutdoidZl7S6XwVHKr5aEDu6lbx9fVQlu9IOVJMcj7+cnnTeuWJmH6+
FkVKGzkQU7FxVZYseA8CrxbVGphAwhr1ObYgK9BFukUfgYyt1OPGQjPJLPfy1YAlhv866lCAOCz1
vTg0C2Od2jlnkjNFZbqlvhegYXc/IQiZqpQU3NQb2YNgkj1N7TqDzzS+ZAAnajwtPdEjmlvk6y87
5u/UWQyGqeEIYore52DFQYFzI/NLO7fjvYK6cNefUKjdJp5rRSeVSxSq39E38CY1h9uZOx5MA5h9
WDOQTbIFyTAu6kezFgOk5g5RetkCoklGDqDd1VuWDWT6CZ+oKp8YU/fAfLkH0AZka9oh95hEsuDe
zHNwBCILoCqnqSfuDnUNGm2YunXuAbDpeOhdwRyfS0RTCBP1TGAn9Rc8x50Pa9du+T5l0nr1kgYu
x/rMiHOPiu38U94Wi+4yjXbKW2Xlzaz9KNYRi80tydK34oZrTmV1wkBUItgsc7mhGAl53BRz8wl1
7vywmanOWXbkZpz5HDfTGYlPo6PoRByU6zizi8FU55C+xxMXX/i4+LiSdtLqgq9Iwx5YO4R4N8vI
z2zshTic6l1s91Zmuxtl385xbc3l9WWb7EQyTw/9YXSQcMvIB+xxeK2w0YnTaBt7/I/9IGRr4zsY
G5sMw6J4yPRpcZYPGR/lICc8E9iIWSAuvYPnzNgLuC+Klbu9e1gGsSP3u8zLAa0dRp3mPDzqYZiG
64D7One40ezuFV4rTXGzSNjz+h0mKLAuVl0sw/xS2fdccPi142UxnLbqzDgLbDsWH9M1xunhs8zj
R+GxDGcMBuiLkwL7IH8Tzs3Qxd0d02bGoChD0A6G18Bz98E28nmkPrj7itFhrn2JMJlK78kO0+Ry
RN7BLudQ77qVscEh5/QL7F0+4rBdZGdjM6xD70BFfB2NS6fwe0vpx+3cXA9zLaxk7mlWYfdzbZ/s
dKfx+4W7FxcKPL0rzO9cLlfuRj/yPv7Fmh5i9mLf79y98GGu77gaB7M4O8zrFxAOfWDU3TXLbqU6
yHORe+TIuZ3S28T8VAHYFx3Vqs6DAVafkrYuLe/nHq/i5/pJK20Tn6FIXirCBNJYBqkfgm1vdStp
NfxOOS6oa1novbyu+K51kmHFLXfaXttnZ9li5rbojN5BdwhLOtwt4+2n0d8u/JxY01Nsu/sac+BO
XX8OMXapnMZ3VOdg2yzLVb0ZrTFo9wtllfn5Id5K79KqXXSrRhiLzuioH2leWJnri61i5Wda7j4F
rZiAEnaE82jNaeGKXFjVQjwNvM+n9hSSAH8M/Hg4KLeT7phOiAXExovh5ye6yys6cdDR+PNoFSgY
v8ObaTdYADhwn9dtwb/u0Teihzrj+eup8glZoIFiKHbCLyJpI9LlUYJ25XM/D0+j492O7but7WM7
2MZ2ZtMWh7Ow5XV+EC1i/f0A5mkLI36I8bQ9MDTZEo/SO2Z7zPxeSfDldrD8B1v1KHw0S2nF0cLi
yn4bTPj382CFtWq8w6wQ0DOf4PSwpf2dtRj2XcxuM94B2BAl4MgTLXwCa8ZGDerArnDGsAbhBt2O
u3sQANKK/qWnAv8BW26jIwG6JUn8d9YachDkzLqdj9btIrDxd+9YJW4cqyvrvGLkMSrnw3RiW1/L
dKo8tHPVGa2NfXnguaGVfi4iYuDFxYc7hx10WL/+Omts01HXg/QZXOPpgUmwcjaf6/FeeOodPAGc
RJEfM3jKtfm3U8hWqp3SieyS6nDYBbx2UfngDF922Bus7Wg4bNdZCxhh+97t8MRo1bW+ZpqiYYkk
nwWhbhN9VD8PJuVpz+4m9sNN4De27HxHgrqTZNhALh45JKOwEnect9FBO+vAMcCbHXJaoUJiV5Un
BfP+qT0ISyTr1tjIVuW7fkCkopOetGH7MV7BV9fD/mOLkOy0B5F1NpPHSHWn8jm01eVJdVplet2j
A6xyBThMTyCzobduNx05ePoFuO5+fdlcsyNrgERltZtyE2N0XWQ+aItf2JdoRn8DidE3v5pjuDuJ
0vfrnsfYA+mJP+nAbZlOftMzNRpn3e6h1lZ8zb7s6j1gkrmCds90EmjQJuBRzlRwgDhgro2mhp05
GSgWeEZz4rZclSvN77fk3HCiTKc+5ctsYYTTZJV6l2PstB/6tl6qG8MWNwytmrcfoidjlttK9P0U
7C6A+w12q71iC6NJZzV8+/1YLcA6J8MH8J4AQYwOOOHn+86uT5kl+QYwMl2W7TAo0PSAgOl2fhps
bHBUnTi8YHKr5a5nzH4dvgDurOaZ49qGL7eTC4iRpzRcWfneTaf0bMN0YLu0IurhzgsyKWVoKlUP
KLnQ8FUO6EexwZh7cXv1tIN6lrcmHB04WeZqMEH6rgwQ4UdUMZtAequZp/vCKpfgjwsQEZywjCGo
npery8Gw6w0IucdkZ/jgZNZF8RkpQgmen6GLG9dnOdkhfNTSqxroVS4L1l2zhwsBcwISi6aubcIh
j5w6MHnz9nQ3cBBWPj8pVxgJ17x+PdUnxabt3suXmm/4zFl/Cutpvg92rt8w+gFoSEyuvs0c0LnC
LRhfHM91PluHP8N9cqI/dxtbbjDsYn4m9WTxjjkx+7vf+CVrXy8vh3DPDoTzeFBmCJFs2NZ7XhUd
Y6ZP3b0+iHxSPb4Pdw/Bv9h3X3eED7QNMCTAKjyoP/OIjzBBjw0qUlSmHObB12ts2oWwKpCwHVrv
gt14axKKgHbqHfopOp/xTr+FXv0QPfR7TNdj6Ne/UCEk924XL/nLuMpPXvWX+/kvVok4pvDsoXgM
8/ohPMy+RJf0dLx4j0/93xgMNtTR+6//Hln1p2CwhXeLu9z7y7+U99vth9Cv4b1fQ79Goib8ouqw
NMsCicEwXxNW+WvsFx/Jv0gwlCoUT5PIciDy7LfYL+0XSLVIDuVpyN6Ggrm/x34pv5B5ocDwrsBC
ANW7LP4zoV9/zoTUBVEkspnEWHEIP3sIMocHPOqCcBQs7+EEt/1QTizaRCTIYRArpgTqz0hT/iqG
98+pJA+tPoSbFYVkBGphBsswnwYvyVP4BMHJ0ly2M1hGnvTpH1bltx37x/i2P2eKPzT3EJysZW6h
KzHNycF0ZFHuezZwMIrXSfBcTwwCTaUX2cufvwyKZpXSv0fVDSF7P07uQ6wy5Cuwt8chCYTT4KPZ
5uJY/O5OIYE5BEdgvF8+U0rxn46f/7HRx+yVWCEStOrjcElJY3nyGQJFtFnwzZyUMxfXE54Hruj/
QKnDP6VFPDT8kIIUlppshmUQLil1GM464turaMYkK1YNV0VhXabIPzkbQ9f/RdLHn2LCH1p+iFy+
1kVzU9pLuBzq8V2+aa9DOK/wdZD7F+upPgQrqxfdla/w/S21d4hKJ+L4/gw/1hTy+mf1efStP/0D
zNVD33+yh1Qkyx+zQHSzGgnSyAhYzmaWL6rniD2rP1P3dPIPMJx8NZPDDPwh6t10EWFGgjhgDV+J
gny7f5NgHIK8ekwo2VT/lq9EdDHGqRNqWP3qoA6D+dlgH6TRTbleqovJFmqfwkWyiGf358ukml4W
4QuVnCfB9Kta9OKfIrQfts6DJOoMol7lGy3qab7o77UxvsXGRiw1Un33uTZ6MiH7SnJzahQxmegw
z/1cNn11aB5Ek5Qb2Si63MLlQNaoF+K4EU63Bgqk4O3nDYnDSH42tw/C6CLcbko6bN5ihicV+qhq
XL8U75fn6BX4OkmW8ZpEChJPA+GL4/nFqj4mvpBWcLtpaRrCbFJNIDCbyNri54P7qoUH0UMgvVi7
LS0EMqZgXZgk6fPPW/ji6D/WVc+vRU8NWUS53NdkFa9vqT7psAX8vJWvtqP2IGFu2h0uI5lmhuQn
onXJmSX5SZzUy9iqXn7e2LC1frIhtGFS/3DW26Is3PQWhSDwbhom7muTZU+uiHUtSZ86+TZxU/eL
Jr8QL9qDeInuo6QL9Xu4vJav6v3tXsPaR9Rh22bvRfZ212Msmbfyq0n9YudrD1IlUq5y6xZoxHYo
6PcGKepUfAmnQI5n8Vl4CibRdPQqvHyJcr5qd/j8DxOcNmlU6cOeKWaw9M3IqHkeTlw8gfDnzfw2
VJlo7Obly000bJKfLeyDTNHqIJTSKyddxedPzvkEvuQXmephirkR9L3bxXgQApx9lwll7GKsrI3/
86311Xl8kDWF6hZwuTDjWejO4GmZdNn85y18BSEfiejTpryP2mpQFeJoR7AZ6h/WWe06vZnE3bmi
uHUr9aNK8pmatfC1XlMDV3XzBVvJF2dIfxA8babXkdqjL7uqeypHDQxuwkav4vdCvK6NuCFW7p58
Icm/mFz9QUaomREFFWu81K/VtKV0dpw8/Scn90E0iHGRGrDshsuBAyxdJBTBrL8ZYxm3UzD9Mgfs
Cx2sP0iFa9JKen9nvzYTfTyUfb8s9Zn+fH0Jv31ZPeqrth5kwVXRa7mJPwEOUbjP9ffq6b4m2hhs
8SUS/6qth/NvNpS6MxTGdX29vFTv7TiaRK/hS8oV5ytZ84Wo0R+OfClfbkp85YbTSziJr9poUkiw
+ShT6EaXubz7T+6Ph/MdV8q1F8xPUEpdv4X8Ys4weozLj38kcfwLiPRIpBBWchbIFZtREvdCdJ3m
7hbWNuoHbr8Y1ReT+MihELvahep6SK1AFd1ZS8CZq+gz19O6Z1OTJpnUPRUCJMqVgBMmFmIvTyhq
Cq8XPp24iyf3HmaJQKjHiZCI0y8698WpN6QflUkrp1mVDdB44NMocKwTK4cSO7RcYDE1SunABTj5
otEvNInxIGr0cHTLpP5znespwRNjFUYxyErur+UK2pDuJbZ/3uJXo3wQPEKYajcjB5P0afK9GUo5
ahd59fM2/pxYD+aXSMnU4bHQROpn/TiVWatfoyKjkXKKF7G3i3A5mCD0ifAU4UPWyT94/uqAYpb5
s1KmELUuaqKuwZXxMLK4kcs8UkJt0ev1KDXmQw/459g02xDHldFrOv5RsSIveGEaphTqY1G5j8LX
y82QzW+uYF6a50iKMHu7tRjITxdB6POZrNU3dXqpq3wETSxE7NMkjFVu+7pENDyc5bn6LIhBFLzc
uq5OJ51plETzyprRTG+tpreTvBDE6jmBqnX0TdD0Rrmvb0JhGk/6VZLwD1dcUfC8hgXkYBf9V2z2
T1kT/x9NJB2wwP/ZdvjX//7X//m3f/3bf/vBbDi88rvZ0PxF1xVMcoYgU4faZL/8bjY0fzEV0n4V
aFFklTpHv9sNR6Lxi4nNDgpNCWsLtkfExO9Jo+YvVEDnK2Vdo+KJoKr/jOVQ+uQR/DvM1ExBE0zy
WaHs1Ehqhablx2NEVVHZpMBCuolv4SI3b09hW4ZTLS2aMXvlPcY4kg8Ovbx9krSOSsijsZkE0URI
1XSaFqpESlNiaanczfSwgtdU755HvfIkUTRVTqaJASvf9dbMQ+hYxoWqvZe3fpmLovoWC9qzpN1n
gUmgtHmbVGSWxpH2PLpkr2ZYELzdvSej9DvKflITTl/Kb/pInxhJNQmHLITA1vV1qkeHVOxeSxKi
pOv3S6Ys7yW0eNlaGZ1bwb5dXtvu9tSI1JfGax+MtkUIt3ujvESZ+5TL3euFq8tICd7uaf+RqvP+
pk5cCcZnU39KIHG/3pVxmkiLVlee5aEeDkGSkXi+xvI8qYhzIlVOkd76gkrzuPIvl6l4zTbmPbqP
R9fme8XBhvpfncG/Pr3qz+GNEBtFOhlt9b2PUscNnbZ39N4XRjExfbta/zYSuqdrcS70ld5WOGnn
ZYfDUjHGZe9fiJxWs0WRbsKbrQakGFSrLPp+jzYNAYXXezDO0g1c1ImwMYVXqU1fRu7idllK7lkI
PC0gQG/h6i6lqW5TU1hq7nPh1tNolD7fe3l6zfygyDdZn85Y/0lO3VmD0Dmj/gjub2b6UbnLkWkr
N2QXoTCp9hyP3qHtquF+x0UWL9pRh71Ffrq5wtRQ39TEci8febq6GR9mv74Xc73/pjb7THgzL6OP
GG/w9b2W4rmhjiaClMxG2rq5GbsqdZTLXJd3XSXNRPk6qavyTZUvjltGz5AjjSnxMKmyWp4m9++i
kD1nLFGpv4USWc+yVTbedaR9uNrrrdjq4VFuglku3BYJKfsYxN1WnbIdA4NIrfbl2hya7qhV3SSV
9LHRKrOopKCxYMCk7ZfRzrzZib4uu7qlcnL4vU2thjg5Kfwu9qONbNTvRq/MkraAjf+uz4oAD5Nc
5cosuFIEMI5IhXPvuRcm0fmW1a+C/px1p0v31LZLIykgBfho5W7aS9+1IT0OVro0wWenvEVa9HoL
xcktCNaJRq6mOdqG1+LZHHHjEwVc4LfZRR7t7rfw8pyU2kdRtrNPQfb/Zfp/EU2uJj+R6f/jr//2
1//113/727/+INWHl36V6qKs/AIPCyJKFCV5yN//d6EuyuLg8pE0isaqMqIVuf2bL8j4RdQlWJFx
JVBMVBVkXvpNpEu/UHXO4CPBFHjX+Ock+qPxCVUyZP9rqqZIkAEYjwLdlCU3Eau6h6E7sKXUfG6K
nloSstcRiSkHpGOJxFSmSKurrJEL4X5hxXu809MBlJ0pGLBhiAr0nw8XwcwUm0Rtr8p3vY8mSpZT
NIb47wRiSP0ifxNdeVZK0RMo2ILY9HUkEIXrKoH2KybBC/kf0yH8B/NgCCg06DpMURBZkh8VW6Hd
heBSpcp3rYxmAkVAdSncGBEt9/I3k6BWoSxgn4WdpAue3ZH48odNs/hVg/7RXTWM8u961ZA1yjvx
O+jU1A3dFB5mQTOk0C3jKvt+S4mmyGOvVrD8F6P1z5t5pEGhHUVj6+CbVKBzg3D1x2EqwciIRDMG
Z0dQ41NFVq4Eqhhk01SBfZQaLI2bvepA8vG9+qfnmLI8aDcJDK5SPZFd/2PjXd1H1AUv++/StSNH
UimnCVQl6ff7ThNHk1vefNxkysjc85nbf8W+9qcJBvsIECAOE8zJUR/aTgM1vSnaNX/TRGFaSyLr
qk9jYu9+PsFfNfNwJ79Uwi2sUpopTf8Cp2+YUmBB/8IY9FUjD3cZs5SKpjWi/I3KKzmBtL3IvbD9
wsr1eGOSmQgwparjb+bGJH9+/gdLZim397bU3fRtqGKqwO8ULSlZ/0nIZbx0L/cvToD46dX64QwM
DUIpzSZRdOhPHpYoEfCLR66QvWUXEpercBLr+TjOG0p7j56MqzYpYnUiEwKl4pi6Ed+c7OpRMRGG
QjOZ+nRJ49lNGM07Ofy4Qy4r5VRjqohkIj9GHb2qcdOMm64hIyoVn9XEGKtx3E9ijTSPcrhUJUNp
mxs1MFrKxChPikR4LJQVYfacQI6QpiMqWRHxdjGfskj91jcQp+bu8yVt9oVRjyMop/t+de+0bzex
e9G74E2qxHFmSMSeC9/66GgE6bgmt6y5vdyL0TQn+qdKyxeJYqUX4axK3XczzN66Cl5nwcsFEYpW
8ZwFPZnZ6dIVU6/NxXdBpRZETnAuNeWHMlsVmSdIK07rq4yf4ua1BF71YfAsBwJpBFSHooZHom6L
kZORhlzzyqWSx1poPN0qSmfFzUxy729tciw7fUrRl1ed5OlEgs47ur5eZfk7gom6pdfnuM/ehfr6
0l97O9TSiSlucj2FKZe44IuM0XPURpBeG99vMvfpS9a+cNu9TzMhmgtUShnpqd2R7q9zKOQ233XX
CLoX7P79cDWNiFI3/a7W14YRPweXTVF205xUkvZwvxiTu3juC7ZhReXTDNrgaicE5re6JTqyVAkR
LiZatYH0faZdr0/30T6Kqgmg9t4YrwlZ2alwe/35MVcejCSfh4NrkCkLMoEZnJIfRZlw4xqmZXL6
diuIAoq1CigoBt+CaquYs9Kk5GL8cZfCXVPdHawpY6GqXpXRS6CeGtUcj8ToUJQ7lUBSJRbGWRI9
6ZduIlG8KhMg3yVSKnXhdoDhI0ywABC7a4D5JgXlmGJi5rLKSuAPr4OeRTYIAe1Wsdy/Ik0nVK79
CLjaaJCnT/W+sqRitPr54B/jR34dPLErsiFRbfJPdeDanMPQaGr6BpHl88UFtQZPl9lols9wG7sE
zlHoZEqBsq9Kaw7mkgcBYaK2DESHqnIDfVBeoWSanVKI9RtEepc8hiO8nv58aP+BZP2hhQdLsVnm
aRNF9+pNDAl9zAl07f43ade1HDmuLL+IESToX2nbq9XyemFoZEALevv1N6k9Z9TL6W3cOPu2sROh
aoCFQqGqMvNJbEL7upVFcXPeP1NF/jZfRIhz5qLC1gzK2PR62u5iXfAEQ1lpqNtirLMkHENLprU/
LM07ehbDR4UGBqGwpFr6TeAHj6mDx9NauJX8cj0rcepHHv3upS08X9ziI5l9AG1VOWp3Y4oBTJPB
9SGWxrsCL2+hgtEq1ErIHyRrGpROm7hngC2AUkbJfyXSto3eQHbN28EFIe1/dvDHEHL08x3Ue60u
OyVrd2VsuK0Z3IvkoItgp4xn3Z8X0LmC70C0R4AhrjvJsnf/h+WFl4w1UkAImLc7xTffiV0ITuYD
xRygk1i5o6PaiYcOJq6x2Ml5mhYXPyLeHrqBI24iZfr7qitBULUCUmTwm96dnNQBkwdqIuB9GF3A
8JzGTyEEDR1C3qLn7Vwe8fmh9F/Di/yJidDdihIY7tC2FVHUUay5dar7oIjpPcHh9U3nhVyzt0il
tATNmjGP4a3as5Cvu6hyO0DfQlRO4pjXa5j/2D8bw6Tf33c1SErIuLZYXP7FQP+CSZfHCVyEwGA2
q5nt1LxVKlcvbO1ddBLPdHijNjz7i+JdJBtmWMTfm0tX8irxew96Qty+1EXnIRKUO3TFxMlZmAmJ
PkhZhj2dq3LhtOsVFJsSDl0muXgwz6wsDmZRm705dUIDT4mBjg8sWXWru9gRDkgq5jS1vB+dQLHz
yMHk+01gr3i0w5euI2gj/l7n4oCKrCz7TEGkywChUjHHnae3nBhw8TicmVjEb7Vp8ZYbkhY5eO+m
L7Wf+UC02tmxvOFPEV6MqWfGFpEbqU4NNTGsp2YaTrvsTOlTlMZuonKeFnjPXjoJZ6bmn3J2L+nl
lIdyiHupNw0ro/2O0MaXjV9h+kuK3kDWaRfIfdL4xGRpL0DYwupxOtF+2xGhXvVIYy21AL9RVTjQ
dfGmCnxUyQc0AcR4E4XFoSPvKrBUU63hBq+sWrmDhJwdl+EqayMnVLY54EnjB46+GycnxnSrGVFA
xPg2Y7s+6a2hHx052hpmeejFj2ZajTlbR0nry0m/zjUIBqSGF0SSG+vKPcZsLQgs2bUm2pmxVYBh
a6SjGUTOJAEdolRbrRehgU38vO5eIWG6Z6S+obrwQs3Aa0hqTwNUGtF3GchB1GRozKR3Ug+R1b7a
FCUqkODhIxq68AVUL8V6m2XRNg/MdUd1V0EWnOYfhnpPWAAlOAAcOsCuwF9VP094x6QhSHww3zO8
oVBeZKWrq4XfyQT1xmlbD8lDPuylLnWGgbnytB3EFunka4THSgnoWpiMe6HEBR4/E+GxaAFdaD/q
+KWsTqmAB7QRb8AdbUO4EQ3J0lNb0IdBjtZgOaRg2S7XoAyJeGom4koCftkYpVXZgxOhGSpX6SnU
J6eP+bOqCSD77ahbnfJu6qdcezbAOJd0TsP6ddBEeEcUx7ECK3VcWAaTNlHbC5ZeYkBR6uwxy1Mn
z5gzAvoWKpmdmCakkaUbo5h2dEjQXgCnCLgskljzUm1yVPmX2QBSoIjHAqKWOuqig/YwZKYVqKMr
TCXUjFrPLMFQJ6OkLTxAW92LRkw/ZuZe1/JXKMJ9JSN0DSbqqLm0TzRjm+XUgRz6U1FqoGmtwYtW
gCaTxoWjyfUOw2rrqMhdVhKvifMdilhOh842pb039CbqtPVNEqh7mmsrAqjMzJg+dKBmU3onLDsb
yip+NQ5+DLXDQXudUtxQfWRTc/TTToFuI4VYp654AwWfblRt8zzbMCgGobEASaqu3TVytWmb11bN
PTNgr0QaHkV6y2SAPTKIfTNFgCjmYDcxti5dJ1BfFqAV204A+UOUNVQ1N1MxxgCKPNpClrFYdeYn
hsfaOrXR7gHavncKI3LHCF2ElQQM36TdN9ltIYPNs9wyDJFq4A3LXzFisk+B9ZSBDELx24bGrAfO
W3fsMrvP6THIv0yR3FK0BcIiWaNeDf2a1Cvkym+KwldVddPXo510bEszIFYz8VMs74n43gC7qg61
XWLUuRltMcBnR7YkIDbokFtVN2l0DPB0z6nqDGMHEoTUz0xomhgqbl3Bb9txVctvBsBr6Y0BCk7l
wNJVHK3jeFOCza6oPswJHChxeYvR8nXXG75R9asw7VZVkN6MLfA/gGhAkBE8VKBCg5bRsBrr0M4B
d4wh+ZGi9DQUX4Y8gmgQwjdweSn1xfhWTYirpE+CihesdMswjk/i1dCfmug4IRbLUXEopsjFU86j
HbvpauARW9OO0YsiY+jIpXrEmJego1cPVs5TsWPv5bSLldwPYnC8HeLmfYy7A3ppG11M95XQPUPM
HhwogugF7biThRIsDopxl9bFOitCLwZlTgpclx7h1Z08M4BnII6ATBcvojCFQwAtIADXYxZrZrKX
rh4gPUW3Slo9mNIJspyWyFJoX30EOqTm8uqXDhovSCND8hX0YZqAJsxDmCW3rP7q8X8HAK30IPNy
FFpKzGyVSBy0QpSswtwKmXSHluO6DdkqHTo4H+Kh1jx2IeR8ptsBg59CCe1wHGGpyY8FyrOxjjnl
LoAacF7Yap29Ql7ZpgGadhAeCqXcRwi0aXioMTSGvp4N4vmnaWROVfoZLe5VyfTNfLL71leTyorH
+6QDC/g3z0R8U2gjzme4ZWULfeJmleqxw7KnTDphoBcFc0QrQNJrQPxkww6BTO5q0Y7gBVMERBUS
9tu03xoIPi3eYO2XokF/GYUpUjuGuaG6adWgwslPUOZNp6+8gxBrG6zU8UaeMesjPSZAhqkextzi
PrcVEjtylbhCE6xlcMBBET7vICHBKrBGg4wlfzF1wFpRoYBIbav8YnTd6ABzR14JfBRhitcXpV2S
9wiSBtltLOwQ/y0F1bLuFABrNI57NYjdEPJISY1AiGZgXFZeWwiuLiEYiM1ab7xReUu7wMarEGyO
LyL5JYEdLYRISAwMWr4fawOhdK3j9DWuIb/lBFr1+TpACQ4EyhB3NoFCeS3HYd0GLwXbRdo6bjo/
rtYT7vsOiHEV7UxplsC2TIziiDN5YPHYBoKf4+Jr4205PlIR6E71UYggZJbTLdMdmQUuM0S7nIEJ
0NrSQ6gsAXY9YE8jo35V535z1nuTqD7LTeFQItl1uBsg1AIFhhXJMLkl3kfMAI1b7tVp+SrPHCpM
9pVO3KShhq+6rdAulMK1kIBpeCycugKyt5DthH7OdfQa29YMa4nRQ1qDZXKuepvvMrxbJzuAgVYF
Xq9kbtJJxwyojVTZM/lNrnJHUlCwBIqxR0AtoVnd3E+QE++r0hFNsMYk667QcSRrr+zRa6zupc5w
zJDttFa2c4ANhW0uBpvUdErIDoyQWQpSv0k+K7g1AT2AwEAsAgXFMDvQBPdF9aaAzSaP8eZgYDvT
O69XQIQ3enL2Js+QuH5wUD90J0QwldKdgM4lxSmPo2AlGCbQ7CBVj45DyxwJArljPTqo20Ghm+5N
cA5oVNtMSAOQS1tEqPwOI/dhsR+q97Bn3og2RE+hPRGJq6pQNwIEm436DpeOYELhOiocBRwrURT5
cgxql3FCzvNSyWAuAm1TGIOFsaxQ1TwM+bga0sZL++TU6A9Q93SgR4kQm26kscdJh0hkmN3pdeIV
qJRhtMqRRTDj6oABo0oIbbB1zugqLuIHaBFuZUNYm1HkVgPZSVLrhDKk7OvAlkH6lxOomYTvhg5a
Gs2wOvM5rxN/DMEfoGNGSgEYP2tB7hQqlZ1q414asZuGfteB271XB2uc0lVD8KCthmOEZdNOWBMC
UqK8Z26oybaGfnWu+z2SHBK/UAFl7F71QHa+k8HrmWrUnqDcJY65Ler1bVAD4Jk+6Yg0xvQVoWaQ
Rk+BirEL+DwzNuPM8RCh1speDTCRGPFdOxNBB+jDg0dHwebM0t1G6CcD3lEJ5tt68X8qpJyl/IuS
AtOkiPTV91MGQXxb77W17Lfr7K7mNhI4j4tFDUGuQW0vZ3jmzmoRtZ28UgCPoUQlHnsPEBpfzj22
5+LNeK/BRSVBlfOoM0esj+2qewC26QpgoW2kWB3SI3CdYCaA2erx+gNxXsofFYWfTf1u9529o4yi
MwvM2OARzF4M3DdADYGdulsRQ8Z04EtMgs11g9APuWgSvTSiE6AU53b2+dMt1kd9EEqt2VFa7qIK
ilrIEUw8UNIgRTJInG7wxwFPcPhsBbraSXA66bPD3A1tLEH/NUDau2SPJb2BNntAnytjXYFkhGmP
I9hPMIUTGh/BcK+pj5l6mHTNndRtUb9MyZOoHkQwH4f1eCuCgzWaRTzBPK9+jVSyG1M8jHisVbOS
+QlvEq8n054WmAKfGV8xCD+EI7pHoD7KkUFQSXDrBi83JOBS6ZHyIUB9rWpXOvsakRKkk+TleHqE
JrglUZZvewy/9E9hdNP2CoQRd+2UH2U4VlTsR6NC9g2StB6HvN+kOOudesyBw+163c4kukc926a6
gi7FcG8kmC0Ck4lc3WH6xTIg20DAX0XAVAyKhTT9ZQaHQT3KyDsxLeIHyZ5gdl8LJH/UGjzewEug
Qr9zZhXaxtEpHJMVZsOA734PcnFfjOseGCq9e4KWuFc1aNuLg89YuS7LygnwNFNAUFFCKbRvVzno
3UZ5k7MS68MDTo3XkH20A1BCDohiYn+rh9tWAC16DXVSmXk1iI3AmamOWAlkTVMI2Ai3sj5sVWPy
grFx2r6G8vjoahCczAzQYeCBk2L8q9V3Oea19LBwSYNx0oaAhItijParFMhWHnQrC54iWbLN9DYF
EZLADLwLAjtSkC6GjWUoACwxTL33qkMayCTn4q5KW4j81h6V+5VU3Yr1VxtgKEfjlQgvl7N+O/wS
dNAJTAn6SW122hC5vfShGs9K8HL9WF0OHgCPGpg8kCR5ERwniknRQTFwjkU8EzSweRSn6xbky9Wd
HxOLqFioWt5I87k1VJQnKpQd81e8ZBSwNQJLIdzEgWD1zWOdqm4ejD4aito02sAd4HIHKXwj+FJZ
+KH+LOEFroqDPQJ3wfJ3Dc+2gLWO0t2HITTMRBPPLhwE8hyyUyb0LjIJ0FPJTprjMOTi0/V1XW5x
kJ91LeIRxmmnGN3AZle7covk61gfko3xgUktZ5hFeZ2/QITcMWnOJ1MWxdyiNwITU8WYNbPIZgYw
tNQOHLaa7OZxJq8AuGDkfEOeyUVhleh6WhMJ0V4AmxIB+TKysuu7ednXf2+mMgf/s/uk7xWlDqWg
2TU9yDGRZZGXUOBpVV+aLMDA6o+VReE0j6KxlDSsI9gXa9AZf2b7GfHWO91hAJyWd4D/GDH67red
2Zv39WxVipLE6hThdM3IFkwy2MFad1PL9FOX+SUn/eBt4aKK2kvQSWYiFmemItjHVhrGmoANuv6d
uFu4KKAWU8iopmJJc2GYUi9LXYzhHmU/UV3Fk4FiQCjkpHC8lS2ClJC0pC+a+bPVjyUw3UN11Ebe
AA33Yy3iFIprRZnUsFIDjuEQO9tQV0EryMnXxGn23Gxxjg9/plA/zriIHyQaBFMr4PLqDT0hSt1F
zGknVD4szLSCHVOxSgfkejL0GVXqlZUbQqP1+tfkhOYler+V6iinwxzCgvpQgpK3A6ERACaMvV03
dPELypJhYnp7bkEvfBPKTkbAAFAE7XZiM5BhBgDmCuHXv7Oy8E0j0Myk7mClnV5pfkrBR0vAmnnd
yOUTcLaWhTeORpBoGJxud8D/QyTbllfDCgLDSCwQRkAQ+8BDc1waezBBvfF79xaemVCllKQBfa3K
qXbGRkJblN4q6wG9pu5Q3PIpDi63gM8sLnyTEaVR8gIW51NO/AYkFgmOQ2NhomnTuL1DnMr/fwTM
+SL540z82F0+K8S8TRjiFpreLuqotuRAvuiUrMddxpX2u3zez2wtLrWGkTiN53chXLHoIBJAXzO7
qCyUuwABACUTdXghmvclv3/T2YVA6dQbKkH7SfHbx+ige9MKpWkwMhtWv4YSM5+N5OLVfbbKxZXX
UrDBjBpWWbvZm2Al29LO7fRXsp4ekQb79ROP5OCbl+LaN1xceuFYY67XCFH3V3o7E0TMxoMNXv5k
AnEJ22rxR0KfWdCuUF3epYmwSlDw6stThTpTE7kZuFAlEqzyAApKpahArCbxw6G2ZGjOGTp6CNLb
POA2VaY9dii4o7KE3rYDnBJ6YyP+0lOCfLnWIRllynY48+fFsqP1oaeiEqFAZiJRxYd+OBT0KRYP
dbanSEKLDa0YhvLAd4yptgKjaiP37pyTmGs7s4iCRK4ac5zjU+3Wj1DBXYnrDiwp6FW7Ah/oyvvy
i2ioyPGYdw2sQSnKw8YysN1gkBJVRVCOQsbPCk2Xeuo9JzzyFrkIj2kJfEwqfU/+TN7kMAfyE7qL
6p/H3MiTX66b41ws38KaZweKAUzT5BmcrZdzV2tFR+gkXylMXtDnBaZFQJQnQQ2Vfm5RIzcQrNZP
b6iv+4b378P99wDC2ZpqyOq1tJ8/nNU58ZG47WCbJ3D4YQ9BmgHFihO3iHSxL/4TJsgiGKZB0ZVt
9h+b0i7ZJGDqqA54MfMSyMv+gQKlBjSkhrHsv+fEJbqxUyzhi8Xr9q3wMn86aLg6S6+w+y0P7X3Z
PX6MLaJfmNTQo0xgTEMpw1BqB2Bb2wy5426zU/95sn/sLGJeFRA0nOdFBftZ5FNMtnIALZqD4HZ2
cj9zPhQPkXgCyCB91dfXj8A/XCo/xhdhpUlVHZKdMN55Q+hE0KlVwAvsCOO3gjEmPNdoX/OSEt7O
LqJLB3RF0qY4EEqDcSJx0zc39TB4/3Jpi2Aypu2YoY7VQkarfVNXYAL/RANwFx4UT1sloAfgDaDN
5/iPDwmoAEb7TALEwuKcJ1MhyMGc+MTraZe43SpaC76y5Sb/F0/Bj51loiOHhjL0CeyolubPURI5
5LbDKBZzx63M85BLq9IB2vmmhkMqudhGM4PU7miE9Y5p9BdK7Sg7HgYlR5k0gEim5MTdo4rp4QaU
zK1VS9W+TYBFmVvlY+MNIHTsJ4b/ljFM3XLiwSU/0kVZA7hTw8Tf8mUQmh0R1FSpMC1RPCX0JhuM
z443tLnUV/4eaTy3svBWZdImMW7VCnkXuGsxhjHL/6GI2hS28ABZEzdz+m2zB2VYB8EXh71f92Py
PWG39Ctd0hVZJ6qBMtviC2ik0xLaFfUO7RrLhH5potoxeEj1DF1KExRmW4bx6rmPUs+RIw4gWP8B
5Igd1o/g7rPViOH7AHxHRW9KW8MqwODflOKIuQh0zklgS3jp5OhrGQG+Fr4UhXi5aaANiKZTFeR2
V2N7P8oRRM+1eGhwKwsg5W3Hm1QX/UAeNjIT10n0hima1Zgka2lo/C45MKhylPSuDNai9EUxkDCl
utPjN5IcgxaVdEymyce0x1HP8xcCOahGR09ZcwINu5vcNSndxRigHDoMnUjZSe7GTaC1Ox2IeBTU
Jw9T5H4IUszKeEjEt3ZsvcpErXhKTgp9qtBOp/S5qFATFtEnSuUVE0Dn3gpuS9/N9EHsoXIIjT4R
Nf+ogeQBRI3yWgM3S3w0iGoTlMSFnO0bEUl2/dkU0qqWdCdUMwxhnKqwhwegCVynrjKBjx+oHKN4
EYi+H1ASD8MPzB3YRv/OgFUKJCjMoqKsKQc5NTYE/TJ12NNgI0eKK2G6CoSfmErc6xCBHKNPHC/L
SMArApYtFQNLaTHZQaRarVm5DDMsI8HTCjpvJtqdybBNG0x2RdsyADeIHNkJpMwMzXAk+dlMiC0O
20GTrYAhAZB6Bwh7a5C/VCXyNGxNPiTwj2xLARJThPS279t5Q4CXneEZaNDpqUvQus7gb8DsWzqS
6VaU10x8jkcBJe03JQaXjECe2xoKdvW2SJ6n9D5Q73s58bI8ANw5d1olPygV6FapvOlo5kjpY00V
2wCvj1lTn8If2zhGx7THUA1BkxY6Bcj41brjDGDOr90/jpICzJqEVhDIDRYJRJ9Ek0EyBLNi7mwN
khUFj5UJtvZ+pwX3Uc85u0s+x79ix5m9RQ4xGREx4jiqd/pd7xZHCTRZBtu1ILe2DEt0YrfCAJlo
YeKKO5V8KYXXz0wv0wqk0bilEkQNnCjWHQucu+uR6WI14zwwLWoLwH4qmG5DYMIcgceO+hboDuu9
dZKP/AYAaptj7uKKzuLg4n410inSUM6vUVggm2BT23gAb5Nd7wBw5cS39H+rwepENIBwlCXMoS2y
I5MIvZEUsCisWld0C4++ygfFyte5F7+qnJv24m12Zmx5z1QAtIpjWe/E4FDSzJXQbJR5iMKLe3hm
ZHGX9LIgR7RhOABZ7NSBZgfmLecz8dax8IouSRpwy2DTFD97axxIrnjRhhwRF212gFCq13NheLxV
LTwjjc2pQZ2w3mnFNtBvOvrJWdPFJOhn25bFzqBUmrDX8W1qV/JaiALsmiPuzMhtH7pf4ku2ru9z
Z/CrVznZMpvXtuHsqLp4YA2KIOSguoNn9A8t2WbG4KpBycmXZ/f6IzSeLXERGmOhKQXcP8jzpkM7
xnY2oMGqrmVB453jy8vRcZwk3QRL52I5uLnjoGvJfKpGu+us3sc1B/0+H2MHLlgXKqjJRA7vmXrZ
R36sLtYH3q6kUZqp3oVCvNJlEGIgu+G4yeU9/LGxCPdBaAjBoEs1yvL149Rh9M0GxMwu3PgQWMYW
GjqlPVfOeA8q3trmfz979ZN0VHLZGOudDNUlAcNwFeWNUFx6dOho1v33o80f9cxEDGgbqSJ8tNrV
rfw07udYj3Tk0N/x608X1yOD7hkEBLJiKIvzjG6/PqllU+9GZSNS6CRBfpLzqeZP8Ye7/5hYnuhi
TM1AyOr5MjHAjcs8PO6xeaB4tE2/8Vni81gsLzrHmcWF2xtx0Y2tjEWxZBeB7wXFJwxxHsyIk+Nc
TjrODC08vRMTTK2oMNR4CQYurdgDfA4lp2wt2ZILKmcv3NMbXpD6fnZe29GF82uTGjC9xo7KEsDI
gCKYmCTMqgwjfAV6NpKtkdCVc+G+bTnnjlwMz2crXvh/qOUV0ADd/DElr4ic2u4/Y69a0Q30xpg3
l8qhCCVZu5nfGUOMq3Q/ntgeGMZthTkX539pOoL0/L/+C7aLvx0WU6JRlZi4LrTMF4XHuPvCdMG/
9eDZ385OpESUSGXt96KhrAaW57YFwfNfNOFsw4DsWHHOzJwcXPvCi+RBzDS91Wk/xwBIC3miLTvF
TfQK2uFttksP1G5uUY1+4XUaCSccqIuMAoP+cccGOLRW7dToTVUTRxYGJyOpU6etVxcfWvM6ojIn
mt1OKB91RmxBEdwGusYgQrbLABgCxdKFYxKPdo1XZlvBRRLRn/SQs0m837oIXVleDl2kVPNv/WjN
RwE6FNe/AsfAkqO4i8UinTpsRpTfaeEpVHnhg2dgEadCPZCAV4aBGUZJMHhAZr+awWkASm/FJ+GF
dzVz/GqmlDn35CqSQiGZY7FCQ7s2JSvsoWUCWYfbnKSc7bs4enN2NpfExWKBqTTNwPLC9eRlp+ZY
3MQ30V7bpW/FodoAXYxpRM6eXsx4fuLBksAYTOF6xAIcVUPdZlAoNdRTlz3+O79YxJwqwvMc086w
0Z7U5JYYr9f/Pm8Ni3BDG2UQKjqHm3CwCL2j+Y3JW8PlF+XZRi0ijIlB7jzU8HHitfBcvczJk2JJ
GyQCTnlTPPAcj+fqi8AiJAkwfUmLK0t4S/KHcaAcb+MZWESDMR4amcwfZQxA9wCUhwxGtuvfhXBO
z3LUr411QpMai/gmiYSI8Qn8ImDrcg3032dxg1Gx2s8cLXgUoG6auXW7kTW8xcR7AUpYXCStNAeI
K9fEkmqYZg3VWwxV4gGobfrDXx9xVg1quDnVxUb82WnWF6FDihOlDBhCB2Rw3Hl6eVppR/BIb4zV
nOZc32rOEVjyGTei1BhUhjEAFjD7+chARkfY83Ujs8/9uXsKyDcBKJfJ93jF2bWe1JMoRwPeKbJW
gRrkgwQfgELe9m3taAHZmqPpXjc4H9xrBheHIMa3iitzqHdt8mRAZBvF30ZC+TDjhd7L2/ezssVh
0KrGyBmBoTH/An2ibSYjSGvW11fzD2nobyvLDmgqdiXrdOzfLLHBHBDjrUZP88iq5gxA/cNN8mNp
cVFWmmomoN6od+m6fgMQxtgANuaHju6qPuQ2s/vyBRQonK81b9KVr0UWDq+qfZyKI4x2XrOuobHx
FzyA96K8OMWjyz+LW2TzJcrWgPzhYwkhBOggyzg503oyrNgxsbwC9fsNxsvCbeaEr+R0/Rtejpo/
tud/PzsCcpQFghnhOUugoh3W76P+vyVRPxZmVz2zEMs5wJwVLrNWJw5DRToKuAOcl1+YPzaWF2bV
EaZF2MF5Dkp0U88QLOqDj82bh3sxaK9wto1zkL8virNFqaQdhmHEtsVDsG1pCQITjJXVxbY27q9/
oIs8BqBjEzFZBrY/UAn9ff8yo+pCc8jml0CzE91kwtwh0Ia2fKg98RkZDsI9dG3Kp3IVuLxs6rJ7
/Bhfbiz0oVqwRyJBBUoDk/OQYuG9rS6Hqh8TizxEztWpAQYToWpTrbvjYN2DFe2xQw4s20AW3qa2
4F3f0n84cD8mF2G4yYM8zcMUq7obwUmKDS3tWQrdpvfgsjqAm2htA8TKW+nly/rH7CIoj1kpBWGH
lSq+6u3ngAKooAeaFt6owXdk+jNy/bb0Ta9w5p40LqlRo+Sy0/ZgQoROKxphNgjaXAlX9+Roduxh
1mejtABUW4A8HeojX+nqcrL08yMWMZuxPq8VFT9Cz28mYduozybG9rJiHXQKZ2sv+pACALIpglIE
nfO/n5GqT4ieinDTMEAPk9zI0+hKBScrv3jmz4wsQqVWCXlVxag0xIZkh11vtcZOSE0waScOx0Ev
esqZqcWZDzNQPwuzg+rNJhw6V42TtRnLNhVOGVQ9o2FwDHKTo9iTmIRXfrz43c6ML868ksdKWROU
wMOd/E4nq/gwt+Vn9qmti68ASW1+lB5Q8qCOxgmqvK+4iARU7zqV6jAsiYehQUMUVvsvztbOl/Yf
R+Nsdcuz3wVAuE/Y2onFXjMCEhfrdhz8MskDHsd2DJLkMd0xqbQAkF1rULzh/IDZF6/9gEUUqDRd
aoUQq4zX9CTtIneWgBhsIDDn+SPKLcZfrlH+rHhZxWhaJTVbvPl3ym2FHoPDbnI7+hTRz941j4JP
oKMdFrvANlfXV8o5L9ri/HemGKviiJ3Wuoc+pBjUfMuANBdljurL5ZrV2QLnT34W7cR2lEpFwQLH
TXiU34Fald7pSbELL7nNHooVSA32zRtoEnyCYex6XW2AceXLhs2ec+XDLqsdcRCBH3Vu0RIGATgl
fQx6X8sBjMsYqmWTG8WchV+cKNPPFr6ISHk06EY9u9Lw3L5JTnY7PBnOeIP8aoaxYoxAeOF1TnmL
XEQmTU7MLp5va0N77gvmRf2LmT8G8VsGDXcKaYbrPnS5SnG2xEUwAtVxXWtzAjJu6jf2kTqzJAO9
jz6II1qg0eRE3ssh6PfQwlIFQhJjo9UbmDMLyc6BVhd65iRM4gSBb9LiP33lt53lBQ36jLFCv3tO
6kCTf69vIchkfKnvA+7m8XNG6gSe7oP487k1keCZGwy1oKo6WKiZcZZ8+W11Nr2wOKeBFEpESvFJ
Z0o1ddetZ0VK/cS2CgYnZHt4yAXuWOI/uO7PBiz8aJIBSadzcCD+hKYBkqHW0Q/DRrKFDXtlD8oh
470h59Nwbc8XrhTkZUv1EuucG8vEhe+CkhJkIAfQwNrt6v+xs5dD/c8iFxfalJiYm58zoFpsdiPb
FXFoVypaUSq45DS7h+omLQRbAgpYn3wze0nBr3P9AF1c9Hfz1wSJ9x+0xqIqTKlIUbESohOJPwyM
zl03IF18JZ9ZWFyoKQX1PFMQhEy0mA2/WaeSBR+aO/aBU7miZ96mJ+Gr2kD4WnAUTrn3cg3izPzi
Og3jhIpVjqxsHn+YaQMiPNM1L7/hJtWXZq/B1IU++vdWLu/RekrAO4jUCOm7iYIpqG5Qk8ox+g3S
HvS88FKPbFxziQOcxATi/jcJGiwe7+V5OSKe/YzFcTXFFBTe35NAXuDrXv8auc3TdEjuSw9q1PEn
t9nIcaFly0Cso2aQyznvjSwNKYS5pbdt7Js2tDDc8ljeYWx5ernuVTyb88k6u9KBM4VgzTx/JJmJ
hRKTlYo8AcrLedHZRs6/4dyG0ogxm2Cj88xnBhbAl8TNPv+iPcTCPjTFxqxg/4sXcC/eMWd2F6FP
AOmUpuPQoH22rvF+F2OQIZSyc30HeVYW0a5qoNfT5CiHUzKPE36aEG1nsHTdCu/4aYsQNyKTDUP6
vYnxEbwDK+0OerB25PBoY3kesQgzrSbqNAzghXIbO+E0WkKrepzFXIzXZ19mEUuCapD1cYCNCXRr
IJKAjG/TWPIhWveOuYmeRe6AOWdVy4ZCKSVlLZYoc08ULZEtkPDXl8TxgmV/AHRkPYod8IJGn0D+
cQdtA6vEVO11K5dv85+NW7YGoAk1dFmMZchW6wY+cfWn0AMCADK92RF0Db3Fq83yNm4RIDBr3Tc9
csOdpP1KwtJuNF6zhxdo9fknnMUHeTIT8GTAG8qv/GA8kofSnnuzup9SlBUjh5dacw0uAgMyImiE
FDA4E+rPoBuQldrNJjoSh6wih7eFvACoL0KEDjGotpiPVLyu7s0nyP+Wr8Ov+Ff5rt6WgDnmN81n
VPkYeOe4y/yH/8jEztxlETQqyejDqUHrsS9szM27mN1idwI09KBMtAcbf2B1t7piiVvqyBxCHJl3
IhZxRGVxEMcmbAPY7SojKAMfa+LHBMSVObOb5M2MVSuPBTskmkUa9Y1WuFUhNyGBR7M27pKyeJy5
UcJ+crLwK0y3hRw+h2AoUD8bDInLRu1OxXsaAMCAPXHlKHESsLZpTHPLmWVKfuxI6l/f0f8j7UqW
48aB7BcxghtI8Mq1FpVKuyxfGJZscyfBffn6edRMtKphdqGj59KHlqOSADITiVzeEy2Kc1xJmBUR
leCF6bLLIsOtDA+IVYJQcv2RK6fGUy6icaCWpDUOmAuMTpWSQzViT13qskWyZ/KS0BlglpZ7fWki
LeVbGEmW92a+ZoVaVFhJ4TRvzWNykBwTFdbkTvmxnPL7GNitgi0VWSPPrThKXaODL2wND8YXtJqi
vAUOEhsNGhi8P4g7oLfPkAAzCbjvmv75ZLxwN4mlqIQl8Gh9Ou5mUBYAQ9JfMmH+adv4vuRwVk+6
PM06EwagBwBDBXa3D9gzDNRUOwocAwAl3bIJmKBeDbUXaNA/3BNfsnnDb/qOliGuI4IefcnWS4zI
o3cIL1yMmIBw9TQehTJF+8oZvGU0sZnFq7NxFj8DjshTAiiMzu68AXCT7vgo2xQzESIftx1LfC2V
M8klKYcKoD3IzXxgIMMhuz7zkHdDpg9QrKGtyrZQY7fvxL9EahziDEBjEzoRaBC49bLd8gFws0Dy
8ChB4RCAzc74xITtsP9gJtQwAHsAShaeq6BFZW+QIkSz6X5wUWbwMi8+G3vjPN9Mz+LWx+01fonj
LuWmSwA7FqJ1Wk7nXdgqrs5eBQ5n++S+RKwKdWGIeTGE1rQWT8ZDn9u1Ya/lkuao9/bolrfpMb//
jyf3JZKzSeC2JlWiYVV6gC4s1RkDE/Tu7+BUxchF8TY/Av+0E+XWtg3jSyhnjBryeL1W4eSixQga
VtuDhlkoWfWu7+dqX39eG19iOPur56wj8wgxITj0RtyzRCn9BVd9lTAAEhMnRuBxXaRISTjbC8Fp
FoJYpb3JJMtOle/G+PO6gC0fSsF7iilB04TicyoiV60Z6UUNpBsFkF/VD5U86AsmEgcqWMlmcu5S
EqcZVg+uPqUpkT46IKAoFru5K7xpB66F5jfoAPz5scF0VSDKMogWyOlGNOvWIHcQmzSp3Zhglum/
DSmqMi/XN1K4Pk47KoCgD1IGQevA/ng7RDeA9zUkG2BjSoSm99Gt3BYUAcU3UYfR5mV0ubWclrRZ
pTUxgej1gjc+8WEUsEOiK131MXSU2ciVid7+m01UIOfD8AdBAPwHaZZsMqDdjtAcDWDhsXIjA0BY
QYFWUV+yGNCiLx0A76fxPsVzPUlEBYOtuuKldM57KnqqNsbYdgA6Tt/yUXNo1e8Ar2IvwE1sFNzI
APLLO6DBA4NUCX8JDnvLs16K58wGzbo1YECw+D5Gm/yUgpqKvYF+MGDL6LYV+IxvTPKtLk/5cheB
HLVpBRuwCuB90eUHcNY0gGwQLN4VsLeih4GguvcQm4IHxmZGBKPDxkqLRojBx6stuJunnCVY5AQc
e7MFxycotkjylGbyjZFYXhqbu4zofmeIbq6tDOWlaPXvN1dSdHJj6jlggILxpQ+m3RpZ5Q/6TjRf
sb2PX2tcD/riiqww2UxLmgHjU4VPr4AHHn2LZgGL3baBXuwkp61hXS5DAeTkG7IAhSr8kdAnGQ2x
SkT8aCKepLOjFv3KwM9Gw4euaW8jIIwmTFQP39ZaUBrLaC3Q8Z+/L1avs1ouE/gJPZg96T33KycL
BqQ2NCd8Tx7j4D9ZyV/y+HEZYhb5DMa+7mYxlJtIBxVw82xkwy6en7Nu8JQl27UDeut7EHd33ySA
SIwiIMHt8/36BC7HbCbDqPdyATtB41s/umZzZ+aRe32hIiGctiom60COBmOUEtlZwrcKM8+dQQQ3
6Ho6f5r811I4VQWwd0nA7djdKFN5xOCpqySLHYfoDiseG5RI0znzwmnxr69tswOHKl9iOd2tQU8i
yRSmuBabwDrF7rQEPArOWjV4BuCfX97Wd9YLgDDnwpn92c090DvvDO/6d4j2eP37haFOOZ3Nssdn
yAOgZJfUCUPJsSqRpa7hwLVN5vzqHE6WFlvrVTrWdq6MDkMGdZBvaquxV2SnOgPesVLsZALIfmWv
5bldIp6t2991iBSQpdntJPomgdnyDHxExyR8aOKbyvCHJN8UoD9u3AFI7GvhrfIs5YkVmIk3e9uy
vrU0E+y8aEu4wEaNMISWSDAhtB07ZtGd4onaefcyldA5CL5+zpuN4Jf6xjmpqgBzrTpC3GgQz2pG
YPSPL5qyM4pjTVcKi1etB74w/Zgk4emvunzl9PnCmGmF0zQqkD3jWq8mIOlrvyZD8fOBOCwPXYbG
jzG3wZvntHP1CkbIHSgPg2Gs9td3YfNDVCiRoaOd+w+C0GHKLKNN9O6mqSsbVI/gQhQOM4pkcOeq
JamlJpUKr7VrboYnAO55IeApdusDu/45UjSWiHIJIpHc2WqdpFRZjGXF9dkYHuX47fq2bV+0X/vG
93E3SWXEUql0N+hDL8A94speG9DB09+Annw3goLFSe8zUbRC1u/+Q28uxPK3TG9lUcZQGgeUyGMy
n4wMoCcsc1IQuBsx2gafLQJOgOFgzjuF/KoGtLKbjgykDhNjFyVwhdsF8Bjompbxci1r3RtB3tRp
j5oqOZP20gNUnZgB2MbskSr2xGZbz4FrklG3GJgbZzUgSp7lFN5Hbl3LyF3W1I6Sg6RJH/zS6Hc5
fpsBCSY0DhIC9dZCF+UUeVFh7eNYRf6K+Kk+7ROQB40aiF502zLROForziQlxyIuPRWOsOg7p8vx
/xC81ODB0JfcBTUDADHAbFogrTjeLGDzNEv0APQZ0OBRVwY+pk2VR4qHP1iQiHqo8o/O+BWqkSPP
d1hN2EZowEEqcrxNF30/6gDEbjOnCPEDILRfpPK+Ml5y6RV8znaZoIewHdEJCp4W836i6etS+7Km
AWn9tsp2tD9Xs5sNoILV7sca+T9F9nMMNxfg+Kja2plakA0BjUdGrwQoJ6wRm9Kx6lk1C69Ghzyt
JUBptXauLXiuocsBme6YMbB7ALkdBKjJ8JSmsy1XLCjJu4QWLbOtbUIeK7DJkvqVKd/BptnZSvuo
am8s0WxQJADkpTiVUQN0UEAcVczXZKTuMKNMc93prfuRRu+yvg9b6o6TGijKu5oAVjmtXIF9bN6i
F4rKRSrMiBirIthH4wJa/In5OfqvE8zQp7fxrgvQYX4rTFtu3h8XMrm4pVlUDZxDMA4QEvde8UB/
RcjOvpqVmzlrWA8KiDhonO4U4b3IBEGTwON8dtxdhA2JsbSAp8eC1Rps6kjzl0wVbKpoT7nIJG+z
rA2JhhQKSDoaFZClzQw+Nl2wku0Ew8U+cqFJ2lRoq8/hPFtvqGxA5nl15YBQx2yRAS5vwVzmxEBo
1YVee3uBGoCswVYtm3zfvpxlktKNwFM3wYFjKl6kw6KBpH9dN7fV5EsKt7xBquWwqwA+D2psaMQ+
L2fbaJlj5h+TED9PtKT1Yy7UgpI0j2cdS6rk0jZncMZS07MywQtaJIW7YfEuKGLSQoqlvsC5puUv
M3q8vmvrT/x583ztGnejziBVWMIW2OxpC8plzZFmdGGpaFMCOxEYgfQw8a4L3DaovwTy/X6JwiJz
rCFQZ3dD81pYgt707byS+iWAu0vnOWc55kRWNZ+9tdwQHYAUB17U0pPfRc//zaQ/vZDGOcQMmFek
S3FEtbeC9aytdN1rFFT7yAGkFHRD4CxE28c5w6hb1E6l6/bVQLNC1aoRtTCIJKx/v1DtOZYprVYJ
7crV3p8NXGbXVUCg1tb69wsJSJDjImTYs7n6pWVPUvkiZaZAxj94uy814NzBwkCVMcgQksiSndLS
q63SNQxtv5jpsdU/JpCpd4bpZ8CNSMKHCg9gkL7ujCj0C/afUKQu1YTzF/mgAdFJQay8KuW0B49U
fursFvRENrsFyU4A+sI59v9/+8y5j4TokRmq8IjF+K7pOer2zyY4K68LEakL50CaxWysmkCIjojU
0GKnFPFxCI6SfkIVXuhLr8hl3/U4Srnp3CSP7Rkke1Xb2z1iwh5Tga0eBqPc2CW4fLKxcMplh0kq
30IxVx3/f9pLec7eljWG0ZVYMIjcjjqalVR0w5Txf9pWTLsB4Ua2AEjzdxupFUwMNOqI3OnyVoBH
cKHDf9KOLwmcnXdDpKIzAxJY07qZjLeqfFKKRLCOzUFxMGP/tRDO2JepB9LOPIBRwp8dHdOxU2yn
sT0AmSW1NfRWr0AxwHk46H7q5UF1HE7tUxNY7hyYbogYT9Sot+19vj6Icwxty1JSGRPOj/4aEyCm
9pndTKI+lH94SX6J4Sy+0rowR+kIT9W9fJjc5Lh2F6zjLTUQmhBqiUmJN+cjqSZTVdcs3QTf8t91
BjxLlWomCCQbIJTYimXLTno37VfIOvpmevWHeV99i28XbwK04jnyo//USHr5BdxtGJqmuaQdvqAq
X3Pdl5afy0BsGcMmEiBxgPQ4R68DKlu1eQZiNOwY3HIs2iXhhzUYL9cd07bbuNgOzoRUJk0kjfAx
LdBK3UT2CjBBKX72awX3BuE1MNwt8GgCw16Ua9zs1LncB862qirGGO4C0YOvocFeKW0L7Goned95
yI3cdQ5FlA9OiQfRY2lTuS/WzFlbnbImb9acjF5/LGiqz7sOWLn76zsrEsJZEPq+1LGyICQC23Rs
nlnRgipSUKDaHAy53EPOgKY66YdixLOvnvOnLDnE3VkrUyfVABWNa7PRmqCkH8UIGI3MTrWfBVNB
xY08wrL4Y5yCOLBBkgMZi2q5C2l3MsNfGsjmBmOwgZcDwNGlcq7vy3YweLH73IUbgc1VzmpsTHhq
80O2I0cJPJwO6EVH1S5+Ks9oLRB2TKy7/UcEfyGUu4Ctnipjxj6Fzl7sPNWBtb7KT8yb/fppCJ5L
kEGKoqtVga8I5RtsxliZG1ZC6IxWIuNFX8F6iNe7MmaRivP4c96J6vDbDvVrnRrn3Qw9zUprhkjW
O2w/nhpY7iEDCbSdgb6egALbAVfrTnCkooVyHq3WZGMGJkGHwTJ3AY6+slOOhWN6xZ7607OYUERg
WxrntMpyaYxqwipN8HEmyreQqDagC0Xnt/7MtfPjHFSumyCvXsVoj/NvtHjfdKjGBHhLrH1vMzCt
dsIeW9FOcq6JDJTWyXo71Z72ofmgPz1Kt8otdOZzSCU6i55K25UAHRxxwFE1VIB1//0+XCQZuSqA
aH5i1Gg3K1QA6LYPFOG2qJl2WzsvZPGmn88WGUvIUtHBG7szSHV9UPoedVdads3szS7ILMRkKesS
/jjHC7Gc8Rt1ovR6syY9PoYb2D2aCQ0nO1Qn9C7faF7mWi7KXJJ4lHa1tiuCeQcAtNVuMFKsN0KW
5VB4a4N2jLSm361T/O51K/xkiLsmjbP9qmtjla4pslJd3DTVDlZHT5Oa3Id5/DoCELtu0BneR7cW
+OQa0jtm9iOPOidKboYY44JySF7UpnoFYiUwaNlTrP6W09hLxnKXhW8h2Y3K7zBSvVEGlyy5M7t3
eensusvxQ3hDIF2utOyWys9q3Qegq92Bqh5d0j/LuhRZ5qYD+DpRjXM4oS6jjxCsLohaoofZU1F/
AHnge25L9yCcxYmWAXkTbK/oMDmnw9B604LufaVIM+3wQI7Dbj5VAZKtR3zFzgjC3xgICszdspNs
UDl5a8YXnL0rD90Dcarz4CGkvUcghdIP3bEAE/GvpSOq/nwGsNfUgPNacVnSrlGhBvRZPyhPi12c
MgfYHx/pGRjroP6E+NIrTyX4GWFt7avoCzZ9mI4XqK4amgWg7b97lJLo6gAwHHhnkJ4N5e9ciIO3
2bhyIYE7/k5mk96OeJ2ke4BNB8MuR4a734vRWzcZBuiFJO7QDRSnzbqHJOkIeutPrJ3hiRwbjLg+
glbKMz6y1DZrh/r5QXJFgeo/OMyvreTO0mzNIZkYxGPu94kehjM7x/5KEVbfkB/0/V9M/29b1pdE
7gKSJSa3xgSJ5mOUOOE96A0RQVRB5nyMPfq/8CzTj8JRFpHKcMGyXrZZswxQGbBv5/vF7TE/gf5y
BYjeJi4JZ4DZiPzl9tPn4my5m88aJW3Iks/NLRbAdK7dz1Zrqzq6vSfHQIcbbvhQ8XpR8nAzGL0Q
zF2D4Bua1bCG4JT8NJTf+ZzYGXuaJOJed1lC7eUuvnmQWd9h8mkNQL/NmAv3ydFnj9NuujcJ2Hm8
9EhbpwukvWhzt6/cv9SIH1TrulyLQ7lDHIOqYCn1zlyd+/Apsp5TpKKuL5Os5v6HxyOKrssocqHJ
llum0RCjXFSUn0aldGsLz63Gs0A2a2o/6RR687LYcvLUGjnSCsh9ybNbAiDFJDMoy44Ni1+HfFbw
VhoOVEfFByyNMkl3Fkjnuxg1oGZ0l+lHRv0MBMU0Zy6VK0+RVNusABVcKIeOPTUTEhbaScUsbzYD
BL+ebVbPrhQ/s8b0VN1n0lOq3FgLGECk3yU4z+r8qS+PjfJgYkRWqYPre7L9uP7aEz706MNxoNma
Gmtn1AN1pwB/EIKP3+Vx9ZURboDUQ8QjqgRuv+4u5HLOHywXRdSMkJvv1d9wHvfpo+R83oGt3Z4j
MR/aZpB+IZC7C0wqKeFQ4fDnAw2mfe1gWONQAZVSBfgBrljv+sZu2u6FOO5CaKSh1CRo9g2aVsBZ
4ZR544XJjTKKoLS23dOFJM73z8YE1TGRG+sPs4Pc2M7EizV1ux3ucp/Z5osYgmn7vrmQyXn/xUKp
3WSrH77BCv0xQtsgJAKlEk4YRbzwOOh28Xp9SzevnAuhnPNXpkrumw4nmPaKbYyzx7RTjuLrdSnb
Dx2ig1BLVRRQQHHuXokjw8jreo3fRhhE61jAeXOtoPKlvejwtpf0JYvz8I1l0DTsGUJx/aPtv0fW
Qw+K5esL2rwzL9bDeb0q1ZRSabGeJQOMwqB4cS+Ks6+LUPiaAtGKOZHYpwiCIcEfBP0t1xexuVEA
1ATVAJi5KP+SZ7TUR53h7Il16vOPynquMkGObBO+jV7I4AzJMPN4YuGyBlE4kDdykxyiXwAdx2Mh
3eX35lsJQA8xNcS6/3/cShdiOVuKYmD9lRLEygfN7xGkNp556AIRzsS2xzWIgrtJ0xSVL7XoCavD
eESWYgS16kocnhxCF3C2h8ZGf9ReNFi/ebNfiOP8bVhYy2gOeF5oU+zJ05vGOkcxvpEotOumc66r
x/bZmUS30JKhGxrPI5YyUmUVGP7W9PQeY06v7a25yx9jd7onAWgBABEJ+sl+h9bB65LVzXvlQjLn
ldoqy/UYjQWfWNv1Q0hd3O+dcc5/0pf6RN3WlYIF7T2tTZ6tzAMvBuC/8OT1/8UzYPPSufgWznWZ
GBFo4VOAmfI4qXY+OOxni3tuNL3WRR8Ws+kO1YoefVPiHMamD7iQzbmytFxzA5O6zkOOXgZ2MtlF
QxewnycPpe/oo3vGqLlg8ze9woVMzrVFk9KkCcXeG+gbU8K3pGG4GH5dP+Ftw/mS8jmZcVExRc5r
sCqirSc8gBi8dJHeK4IEjgHDdA/sWTRBJNjJzwvqQl44L6TRllWjxldrgOooTLBvIgmcbbIxpmgq
NIFygFmkSAXhmvJDsGnrT/zh1S42bTWbi0UwVeracoZBruqgYmpk5cJUDlKAodHDf2scuZDGue6i
7AtdkbFl6v3k6k59SN1wnwQTcirkWQyEud0WcyGP89l9pfZql2MD0311mxyBHPKJrp/97JCtEeVJ
tiO8C2mci9HMtDQZg1l37uCCJj45YlQdU+N4vQQ0scen8MhOoXf9BDf9N4YQVYxmUvC2cweozPUU
LQvF1O/wGtZKMFe6q7J+B75dT15Cwf3+D270Sxx3gqlUKU00Q9w6sAegjyM9pE/D0/yripzqO5Jk
KGrj/UscfWcGipd7ZnaUXBFPxXZge7Fq7mCbqek6aoUrSKURULKWG3fhU5sisCWzPb2gCFg5okfw
dq0ZHS2GDpZOTda5x5CqR0pexvAwepDeyaA5lR0Q9vW383PqownVt9DCeIh3OdAXHDBUMtlhqOdf
P+9tLbv4CM4pzKaZlUkDB569NPv+1vi1zrOD3PGWfrMOhds890eRZq+7+YeTuBDJ6ZgcKr2Bg4en
s6ZTzZibV/INYSLEyM0IixLTsizTUP7o39diGXTKqy+qKliLxBxAJfhTWTqK9CijmEiV/pC1j9f3
U928jC+kchciJiKrsldhtTk617pFR9w9HqPWclTptxyBjxjDKwNauycKtqzpsZZKt+/kgyJpt+YE
jMXxlBdvVg3Ktep5WF4JkuQtBsdjE1WlKnJjnTlTLwpnRB/N3ahlrSWSNuGjTTPQ1LtSR+tDui8p
Edj7tqF97Q4/G5B2stm0xqfKo13dcOrvoSu/mWgqsBEvnYAVkQdCQsVtfftLEfiejimPNTkDlMGN
llK7Gb9pA7BpTBFIvvbZg3tNrzlnpsKOWi2CKRVR6DUWAZ6u0fgmenSKOg5y2XDyDGCwLDxWEnE6
jTqZlh66OCjkYwg8GKuQbWMg4BZNDjMxwGMa7jpztJM+AZFrZZtgxTEAA1cpVSCr38tYt8OZ3MOD
OhZTfRVd8mDZ9qk1lo66wHUuhl+jBzorgT01QQatbfTFu7qVgtf3oSM/8WRwTOtZ7r8zXM9ZEVB6
1CXZl83KJkPvWl3shXMcZDKg8RUQaasnI71NCVBTEuZ2uVfHz4Z8M7ajA6p0u0Pr+KwtTtqOfpfV
jjTMbozueysE7tUMdoLkfqpHZ0orLwGmet/cFq1qkxiY42Hs9QMmFUyJ7rq5csN2PmvaC3wFhiCC
no7YQ5QLCCa/iqBUcBHQcWfFqTcqqrM0pVOqEdoUgYWdxU6Vvo3LXRd+66TOL7pzltxnWuvSlgaK
+i1ZYFIzRcebZDd14w2tARbWBi1x8+xlK6NnNjszxvsIAgrAFbVYHYqEdlblaCvPbWJ1u0wnD2Xc
BokWOTE76zLmzqQUk8+1ZTO9QV1D2kel8h1wFqcZDFJtf2y7xBnRMKl3mbtg4rLrgDtTPYPS1dCA
FT58q8YDhiX2Q1IeyfIOBlyU12wyDp6q4AOLu87odpX1rlqWq7FfJji6tBCXRvwjqb831og5lcRh
9CQnoG8lo22YeOkliEzKfh9Vxk1HssNiGjalN82UeoYy2NqIw1C7IFTot7gCvhYbzklu+XQJ932z
vGjS4tCsdBKGmKM6ZWm5VzPDS/TJWyoT4PFIhSI1ajEpYIbsMqXxs7a5iyS/QDt3Jx/7pLGt0ZsY
IpYY83vnqHwxpbNloPUgbm571fSrJHdJpbp5W3l0xBR7gwGhRUG999TCFKYZsHmATiJoxWjLfSxZ
+zZMQW6c+YZ0UJFiW/CoYvUHnWcnlDU8fx4a3KJ5TGzJCFiNOiYalswKuAak9usI/VzoYGmz+4WQ
h4zeRmXl1lS166kC8ylmR5Pa8oceHCQsSCyAOklnCkWnage0cVTPbCARozWe7gxQAlrwkBF9ThUj
SMEOQIoXysqjxkJbjqsgbTQ7jc6Sin+UvXVqiWcYEsEJrGFpnjvrQYocIod+rb1H7Kwga1wDgWSu
nZF+tyLitfQ9HU9srhx9frRK5SCDshjllwOq1U4F21owqNRm1MmXc62BfInsl7gA6PTdDJG1fJjp
Dy37yJSXctL3TemrfeXFANetJJvIQMNqgNeDZ2EZ4lXTUnvQYVLEAG+PBawCC03sLDw3DA/oqIEj
UdE3CnwqK9UxAHXOjHgdRwfYj+WCNM0pFLAIL+7I0LRm+mFS4r1/IGPtyMaPEAtNaepFQ+Jr5XxY
+ahV/VSHkU+s6DCYrZvqH1E/uyB9h9nY0VQ/5bDWJArvCjqezAXNfrJyUsoHXXpNKsuuVGQvZnDm
dKqjWS9zTpFrL2xgZu3MpnFJW7pzqjjLTNyogmEOKZCbTcNvYnbqVTzCu4d5KXZqSoPrAcAmgim9
iG64WFI3ZgNpWdwC5uMAzwh/ZcunxKN3yqvlYevcFk1M2bm4K3BiYvzdzRfYhXju1VCyPF0iGcHV
OlVBhtGJWky0o5ernNYpi1+G4RUDktL5KQ5/aCTZC5a/Bm/XLkEuGaHPpFb0+f8SAmu+STnGaBqp
3c/hgVdRS8x2i9vFerl4y2B5JPU65LW/19YtcILhDbgE5nt+bo6DY96G8F+VY2HCXvczd52Ae1ep
r763QHwWYtFt7/5foYbMBVIk7JLOWj4TUnA6u9yFh/3o3fKhWV+IogLwurY/9/ovaXyKYuyAkjhH
eI9OsEnL1NymfOqBGtMob5L+ps6FYJZmOyfyFb79kaNo5741YiyPnqwPGHuQeNlz/xaeNW94Ln/9
t5b/C3nc46ROllmRMsiTDyqoXiJ0PKH8hje+Y0g+OUCpl6D7JcoraKJ95R4oYdsWzRRiX/MsdHLr
e6LCvy+qhzDZaaP6Vu8kO6GyPWDqMEn6fTdoD1oJyPTsewr+9jb/yLVxr2lSYFadl5udPSPqByrK
bkqi/ZJhSAxhvRLjpEASgOajICGASqtrT6VnNfpFlPtCLnBbEL+smWssige8aUEsLoiKP0P1i1RN
WBWAUVqzaLM6B4V2kgHakmmlJ/AH6yP2mo5y7nAAck2F+SvoaAb0bxnZILMPDAXzzvo7lT56+p50
DGHXB7LUghVug6dcqA/nC9O8kJO2g/pM1lk3dRRVc3sEqVoJzNKmR8F7RKelgZdgIhItegZ+Ijpc
7K6Va3jcY+E3WQ7m1urbhOZlY3zK4tdZeau03iZocpN6xdNiNPKbzxri+gzxea0N/iDHPpC87UXC
/H1k19FDb6WIANfZ33WO1yv0+pSFii84KoHafyZrLr6ZUa2R2YhvTm8Wn/gABnEWEnSvppcjnYs2
i1P5nTiFa5i29HRdtkAZ+RFRTVObOFrwLtQm3wISFTsNoik9QTrg8yK5WF2St12krb4r3a/NHP+W
f0u0Ek7nlnYpp5mtOlfKnmT5zVx5ui7Is64/csWo+K7MwmqNOi/goPTCcqz8PFovQ/lzqpggO7S9
GEsFkhHQatA8ge+42LMYsx1SIUUYwAjPpfaeVssutDQBOd/2wXwJ4W5w8InXYVoD4qjV3kLW+1OP
584IaA88d0u0/WsJUnBmI3AO62P8zy38ksrd1EsqSXNdSCB1xkvb6p81SPsvOv2XBB7hNDcbtmgR
JOTZd6qPthoeQl00ifMPV/KXFC6JWMpWaRCQVKJM8b/1PQzEI8w0AHvLDulBVKXYzoEjYft/KkHV
v6tEa7IYs2oxGoLDk7F0fhh34JmNAmsAMAn7HWWZEyJ9lNcfUfZDQQx/fVP/IYP0JZ+7m2NlLNQ6
hfzyZvRGy2keyfta0ESyorEJRgEdEAaLQYbXZV1RF8rldpIwzbtSxja33md7MFDzLG86qP6a+hd5
Q4FF8MPe7ajXZTut6Wh5wqOTemz6Ofe1yySkFJFGMEHsKyGhcX1rBcZOOc+VgDeFlAqMfahP0njH
kI2MiKjavtmbeaE+nEep1CHqqxHHl1JQfluL3aP9qlt+1ZgmqYHOn2IeN52ZLxWiadb1l6+dIOdm
OqLFo7bAHGUkhZLhXkeza5G9FzB/FotG9jaFWSrYl6CpFBv3dyvpaZ5IIZBxbxbgi0TRWY8jr7AA
RoJwLqMihMpNfbmQxp0cJQD7ngdIizsV8FDZbU7fMozuVNlDnxqegfSNAZyq6+qy6UAvhHInaelK
jba2FJOxDWgq+lOjR851CZsKeSGBOzHNjOWlTrAsoHrNBPmc8ra1hIyBmwHqhRTuIqDdKEvNDI3U
g2gnY7gIzgRKCML5o7wrU4GRbe+aoQDCAVUJEB5yihGCHVOZcHOz4aAqj/DegmPZvhCsLwnrF1zc
2ROxhn6sUFLTzmtRNHerIDotoMJZCcGQcxdQpogWxGl6HlnFLJUQ12kgptI6Rx9frquBcEWcemtt
lWYpgzssu9oe5QKQY6DxIOfMeiT6zkLOCB3fjlX+LIv2YFbgfZxGT/ANq4w/vMfFrnLariWtlY86
vkE1HUA8xOD0/bV2zK+1Zu0lA5QLcO0OlY8ReOEreFtDv06Us4PG0KUwBMLEZyEYZDg7fU8CgD7b
8q7dXV+n6DR5YyiinMxgyQLttWITtFfMmfBptHkFfG0lXwOy5mSM+xAy8pvBLQcHSflHHZT1K1Rx
CT45pOXZDs00Hh6jAPIOj/+ibWXbtfy1pXxJyMx7IzPU9TgDII0pvuJq7wAMKka0djcvug9urPKQ
+cJslWB/+WfhUkQzKyWYP5G7vT7eN/1Bkz4aPPzaMbFZ+AH3AEC5n6HxbejOKqDsGCoMSg0Pyxpb
Xdq72lS9dDRRvWh2anOSigKIYY9sHgR+5JOI54rG86/B3mq0Iq2xRQuKmBJKImrzU5owfd0SpwmJ
rTeG3ZvMqczEkerKz8iwWxQwFTWDW1HwH3bZYxeWdhMxLxqj3djKPkEddJhlZ5qR6F5uFtDcFlEX
qPSHfrP+ZkP9FBxI5fhYVK9ZLaFbOjoSlGawbbY+H5jVofLwoSIJ1LUJQKyNO6WPHE3J7aQpgxRZ
liJP/aV8H5OHaQEuogJ4zeZB61S7r8F1my921aErxZLP7fK7wyObRZkzA1Lruh1t38hf+sU5YfSr
pshdYfP0oNmXPt2v3KzqTji4KtJjzvuOcatqw6pP07fJrRqnf5ZujX1+zAZbeZluUVRD5e2uEniJ
f/DIFtE1aoInlXKPjqGvjFHqEUsxtKZgfm1XHOjbR7ZX/eTbvxiU27IaSzZ08BUrloKmyb9faaNS
07hfq8Y1gu9ucFbM6ul+HbPM3tDwdi9uUdh85lyK5HxuVICVcFAgcvJz6bQ2joNdPXzCGFzstr2X
+cKjXG9+3t4uJXKud0qmJEsHSASupFs/4N5+7nb0HGKkpnvOT6Lc8WbDMzbTxFCEDvBx3gUavU7L
fPhsLxq9JLLJMQt6f/jRfC8d0RW2dXteylpfVxcxiZqFus4qyLKGx7F616PKi9DeI1sCsxPJ4aKr
EPhcJJ3XPgZZcVW1t1l7pxmm9z+cfcmSJLmR5a9Q6m4c25eWJg+2+xabx5KRF5PY0gy279t1/mS+
oC99mRGZb6j5o3kWTDI94NaO6qJQhFKMilAABigUqk/f00cWgwnLEnXA5TCe5CHCwTPAlKVlKtok
SzNQADRh9WqsVjg+37ugf9YlmaYeTcNCzjMeFY5W0zYp9ywgC9Oq1TaqnuawMyM5MKEHv5ErDcVJ
OOUShWBTrmoz0B6DcK/0yJZLsiXxkl9w5RWfTVY9At8+vBjDTsj4DTYC4/JYQRUBDi5BYZzX0XGj
q5RfEnRpyAK16vbFBK+r9Z6BhlLIHdug5LVyFP3borpKYmLJGq7BwUwV4YHUz7yUgESxeb/sjFfc
FUajajhdCuj1jc+fn2w/IN2UqeGmfs97CDYWcD+KRPe1E98FIDKw/wCg7Pwwf7VIbY+uSDIyFDMK
gEBdV1cRDKIG5VR2sZH33IbZYr9qTxegySijH/Ef0JSTGWpJCPI0Y+wRt/VbiAOZsrYvutKtisLN
pHTbCK9DGljo+zR5LPesgy63nO0/s84no1gOzckoBh5K6EToOwSqurcsc2H1T72ZmsWmsONb9Y5h
7zwwxiqf2KPuBbHIyxmggwEuc4byuFOhD7HfVnvhQFyWv1y+2Ff3/NUWdSGUcSX0+oC5xa0f9RGQ
HixY3Mqds5hQeF2VFV3VaL4iMYCIRp/jI9a2cV1vll0afiz9WOVde2BF+ueRw1dj1A5NSCAEQ9IP
+1LZc5lvkEOTbf7U9/k1IcoLjG1SSkYW97hEAy/bRq7UXPXW6CxkXSlhFSeXr33+hX5Zo3YfiUJ9
1CosX2sLbh2mn0or0l1liy6f3M1WgI5NYnfv7F7RtbVEgwVaCyHmaZyJLYVIhIR46nd7RXpsuDsO
KbSCsdfP7xsQSyLQUhVgcrUzYZw5DjuS6Uq3n/h7sdoJDUjC8nfA4FlneG0VTw1R+6LLgihpSxga
LDmyJke1Ou3G0Myl7orOV3IfIYS2Mx0yR3vAN5gdgmvn7NQ+tWfCfoCOpgz7+T5Hq+8EQVLI1uEQ
FJvqfjzkbAQsyyK1bwq9k4SWwOLSRJK9RLzbWCjZBpvirRNNNXMzlxus6IFxONY3za8vSjkvfcyK
sajVxWzZQznr02hsQ/RtmW1+JTkg4P0joiFr8xUFRVUkGbIS2E1fvTRXg92bTLib7NHlU7N0R78H
0HnG+9vkIar7zpBKXtu6Ip6qACAohg4mtq/2+gbqdVBG7fdcA6LU7sgHBvB+0Kh8Z6zoEkXSDuDE
EA2H4JRYCnhBHPZGBMGRpmvtKNLsgq8dSPhYeiZ+5AsUC+hPmYheC0i3XrAefis0G9BjgbqajGcR
/nPWshaUVSrGbbcftQFAyN6EQpolRd/JeCNyYFgIOR/573teHGwZYLBmhH4APMeEYSt5Z9ftbAcS
cdt825IP8HyZ6lTZU/kAlDxK6CrIpAGFzKXrLIOgdqIDEah5fAeBtSTxVZA26EUMCegOMLXCjBs8
tUH9nI0I6add1fGvjCVf20tArhu6roFkT+KpvTTwOulTse4+SbpI86GAIUa3ZWxg4YU0zzivFusi
Xi5a+itD1Y7Ho4VHeEm/PbNUGUI1SBBk5N/j2E/qh7l4bgbQQYLZEBh+7/IU12YoI4JFUIUJKvSl
XFUcWHFRloTiw02bHkf56fLfX1aIno4si7KoLX6d/4z+T2ImvS+rSiCIKyoABSKD2Jkho4I22k02
2z2TXX8tUISWjK5KmgBGRFpgbdJj1RgGBOatHaoggDSrrQBfZ/cWD8YvT0T9jFUyPM+FCDz0AgRN
UKVlr1B7pFVTvROlCJHTZtGQS7zaaf4IGcfql0LbiijJKFbzdOtKpef1FIcjTt716CISvhL8/pV/
nj3elZw6QZjPithWv92JxWVEJ9+uJAJpuHzG6ZV7U0FPTokkXW8cW0T8qWRe3iir4SFoIf41P+pm
nKtYriV+6vaoGSDcFe7zY/8kfBd0cJtkbozKhcWwyFpR6mYsU7w8FRHzm98GR7D762Y0F91KAUsK
BWAVMrICi1ZrpSUI2wUq94AcLKkJuiuGEO5nAFJ/i+9Fq7udE0tAdquUzGLb7wCitgvZ4uDQUeLO
bF2wxB1545jarv/Fev8ayHLdnHxdoPAlUUsRF8R7dVu62YFYkmd8HpGQ+bxgWlsO7ok1UavELuNh
Lfi+BF3VwbjDYwZRz+gB7G0zvuzqmTxZZGrnamPMJSSBNR063hsBsp3Lccm8xiWQvFc7dGMshW3j
PUc26M/sK3gDCcSevALVMrq+nQwKyAuqcNi332akKpzsNnJzgDV1M3lH39eR3SO7Emx9sUjt5CYb
9XBup2lfCz8mjrf4cHI6niUSs3I1fbFCeTohBOZWKTRYSUVnEbGB5G+5yUX0xSqNDHY46BQK0otR
Eb+RIldEU1fVqkgfzR9qOV+LWQ1hmWETacM+Z0q1rhxmQRN55KRBvWQYdL5PK+M2jDmEYcp0nPGA
jTIWFmWloU34YoI6Mfo8DLXIpcNeS1wkajfVj08AsF8Ue7wgDAslHSt1pt34MryjYsfumVxxyF8G
QB+iMeKlWp2n/dyKjhxz3iR8V+rpsc3hJKEFwjhFK/kHqO6BWlhD/Vg5u7uHuNa6qgN9Zroh/vAA
ahGUj9BYcsP7BSOIXt3AJ6aoDTyiMEcanpv2qtE5A5imAvmOD0OWX1i+EBWNfJkRtYONppj5Jpam
vQxJk77ID8Iw7vSs3IVDjgpdasYp2MLAdVUZQFKnY3PQ8hfGqq6MAaspQKnPEGRNpRXSdCURIzH5
zJ31NnoSwY1QOry7PN8Tm5UGWaEQEE6t0fpoc55oaUtgrbVbQE+83pUn8LflLufoUJ/fdK5gKag4
IwnPsr2yWyVFxFteBNswyijUwyifdG2uagHsqwVvJvGwn6QaQkPo3S8mNN6yEG8r7zDUayTYQUZW
EWgH0MtQSdfiut7rRLY1rjcrxZfFGm2RLDKVVUuGpC0IB7S20jEtP+h9HNdtve+Q/dVLzQGfrKkJ
pTkwG85XvBqYmn+Zos5FOTcT3yeYlHwbv0v7heiv9RdCIRB0xX4MyoPq6fL+/Fwn6oyAS2ppLFc0
hNA0n1TaBEYc90O9b9rXHvLuWg7NFEX/FjSvGfcIcS4n7or2U4Wk4YIbhcc2wrtTm0MnRm9xqVdO
ooOxJ+hAUNED5c15UHhk3UWLqzsfJdrHBUVWJJWOupGHlYIqnTBKZ8mjdF6wETxhuxAfEZtNfLRC
JgaGLQG8OZoCzBMy7V/jF1kfa30s8xrnaHH9pata6NSBbMTChNFaNULG2tzmidkwPONarQGW8V9J
NvC+oF/cgIdMYcqX9SdtKCJDtD+AYLGwxqV1zxkd8LGjd8DNGmZZ6xOWfLbIJ6apMEoAY0OkT5h0
3NR7MsyOZvR3fKD6gP9YZYzXODffpGVkDiVauONDEqHDtyZuooGQo+QHX84LBxgnS+/QeBY+RqAP
69S7sGkPhEvetTBzLm/eFUj8Mtxfi0V9pkyLRiKWVb0fJbDbQLYpKeXXca63RBvdRodmlMQB+bG0
XSLjd9n4StC5vHRRalyghAqdeDIMhev7scNZ/VkUH1zOYxfFV6KwL2aoTH2XNTGphb7eD/PkcehP
nOftLN3pCUjXCvU7QdPk5Xmt78CTiVGOnFdAzhe2sFiHn0SMOeg9QWsGgsDuMyBQgRI1bkZWwnsl
Jjid6Gcq6uTJ0EaaEYUh1hPdtx3gxU6JY7c0W5UpUjBATM8vhcsOshjrSz/QepIGJCQwKyr8TS/I
rr7AU/oeKWI8sof2YdYZR5yxceQlYjiZaKBqddB1uE8aqD9ycXeVcu2hHlArTOTXKQqsXt61TPKp
datgnloECCTjjFxInpu0DOFBVWOy+fyYzQ36eEMrq+7L8DZDtbWqGfDYVZMSIklDktQF8PB1ohDK
kLTAwNJy0mtVt/c6Cb+jmdzUW9QPc/FGzrnXCVf25f27dofKJ1ap5R0qvpXwOqj3YQdwWxE68vx6
2cLa61Y+NUEF5ijOhlw5w8RQEyvMlK06x6+hWhmWrkLCEo0yLljeHo2htCeCHr5c2kxBwIpuV+L1
L6Og3HVsaDFyY3DVZQ7NO4VrN1l4m3DKgxbJD+gpb/UrvVadiTRenqgJw02snhtkEZF455GfovPg
vDyVyazpcL1c4MRhfd/hSUhUdOBruT0Q+dCXD4xlXwvEEPP90ySdETfaUAVTFVfv80H0mlz26yC+
E+fAaosfEpqeJDQQR9l7kpUeP4ymAX2/EZp3oYaLGsnA/sefGY8sGMjC63j+0/0kcZUn2OMYD1o6
0E1vXKOHMLdTu4L+HfegGmb4roA+AH2xrJ6+1T1+Ypm6FEbk1AspCwE6XNg43iODRa60gqfBtXpi
gboEkAs0KpXD3Ph42hBRtOfmmstuKzVww+RHFxlOpj8SvnnpwBHAWNflhJ7FIYqBWrigiHjaU882
btIKbdYCxCEb+cf4Luy00CTQSQF1juqGuAFZIM71K+/EIrWeqlhPNRhzlrtnbtCUbgr4iIls9iZ6
T+qNbg6b2Gl4Zk5y9c5DblCRkMdY/uerhwxDTu7besYOMo7ocK+hnjGVPmM5WUYoPxFAkDwMDHj+
zuptCHOQzExdaDSihxicrqMDIQrcq8y02GrIfjK3ZVgn15wWgnqgJJjb6FYv/EvqBqCXAsEmwYkA
Z/mfysPJ8A3/Wkzq8cSRsBEDFQY/JVZe2mviZFb0tJTKuaUamIOZhLFVV8/hiUlqpzbo29eFCibL
+UqPQ3DCz3/mNsMLF9GHrIsq/apGN2sB4gUEY5VRmTV0VkXlv92whpP+ywItvyemspiqEyykcQ6p
lNGegsnuwum1gJh6yoFGItc3oWxEzuV9ubotT+xS0UGfKNUUiXh4kuI4aIIpowRoMMOedSvQekAd
U8Qjl/pCU5Sm4jxj88+jZgMhAm3UDWjPGPtg3YGAbPWfZigH0uLlGuA+RBR5KxyJak6OtMcj1YYE
ZGoLVuzr31qPCbJcdZQnViknzbWFNPYarGpHLKNfeRy47/MXCZrE7PLQfzFHgEIAC1nKGdSBJgXJ
KtAq1ftoESU1FTD0JqMpcvCSIbqOzYW5vPZQJ2bl99cysdiivyxTJzucQ1GuWg0R82Q1UBiA6grc
GE43SNufiWIj/1tYnBXuARdEWWPelt5/n6VxOSW/hkDto7Af6yFLEO5o5XMqX/PkTjMeLx+IlWbA
rzaoTaS1IyI6BTbA+/NttsGRdxvZxgvUwe+hbAwsA3TaL5tcPx2/ZkVtoFRUpDnLYbEHmc3oF+Sh
UhnuZQ2ueLpyNDl31Bp1phSwMb8BC38zHVIQDfIQy7D7R+Uh2s7Pl+fEWkZaFqivoH8uosUW90Ch
mmD5awCpt5CasorqAKmzxoydwJEGj2F3+TxnYcuvLULrdIhzXqVVg4mOgon0q2jzCtjIeWcG3LpH
C0hnA8maJuiy1HeR8yedwb++JZ04AjkyBHwkmF8kO0Z7ocaF/pE1oVxcehFjsqsX38lcqZiiS6Ry
5CMETHkIpu5Ud3o8Jxnrufq+ObFB+ZskmTIBTMBLeF27LfRzZtShoBFhqjnZldmxHDVHbiq3HNFX
UobuZfOMoyFRPqfIUh0cPQa2LfjcuBSs5Fpmye3IuDmWP3Np01B+BQJIXarGMENmYxOj4SQBSYeU
gMdrYNHiycvfumSL8i9yI08BEHm4pDLJlRacspTZXSBZEs5EyFdOpGlWMb0IerLNVYjbvHR84pN2
O7edKSSFXQ+iXZFm22WjOcrPRXcLfiBPDPadNvjB8kOQi83h6KkjZ0NL0gxSYlUgvOrzQ8oVTjmN
VpdFflgofte/c5Nu8cWVUd3xinrNizVyndCuH7N9N/SWqr/VvX/5o7K2LeXvypkIalDANSRNZErK
dzmo7csWGE6AzmINXKzkI5rl93K8jSs/ilNHRppnRm9wLGVOWYybywZZ/pXOskwZOKxA7ouXGsjF
gGtI7RlcQJI5ucX9og4E0B3T1zAOB53CkkDQbGgTjj/nT1YIBBpEwv3QgYThJ1ZKBf7G15lShoyv
Jy8vjpMXRR9zQinGsKrpkSUp8XWtd98ur+Z6OeSX05Epx1bO4qgOMlYz3Qwz+J7kwhqIlT7L6qfM
kfzeAIBbuYChReYIYGPm86hAMIvPrEuMbrmW56jLyBILoHAG/j7ehz93gtjRa0hVIshpLQkcATYo
5i4vAOvLUm5PmPm+l0T4iC7dKjLoK0BgJySs5BHrS1Jerx+mLgYjWg2NkNoMtYdOci5PYz1Fd/Id
KV9n6FzY9RMsLD1do61a+bHcgUXdkcG4y3rrsqZDuRUFXEj9LODQV9mxMwwzTVPWZci4J84Ku3Wr
ZMWMfSkegHN1pqvYVZ+DwYncwO3s8H0ANsEJS5vFoMyKvRX6mRaJSzYGCxlvFmb/DiVJXt9VYDPu
zcGtNkO0Sx0CLbttf+D+jOIJYmJdgmIfIptzpHitJEgi6DAve5JLSkurnMJb6M/SK9WdVC+CnCdr
76yeAXT54LUtQ9GL1vQiSt+GQqAskdTglPean33kr72VXkmWX4OM0WOGrCyLy0PvxLNNgEL0jQaL
QWkprZVvZAfc+p1bDWb/JNuzNTtcZQJQy5rr6rY6mSrlUusOIUEhwnBfhpZev3RNaS4sqIQVlK8G
cyeGKL8K8ihJaXoZ53G/oGigP2y/KR5C0wOzK3n1VXxialnsk8VEshrkH+Hn5xNcUAYgYelEiqeI
D9z41pqQ7ptQvA12tYcef5G3AmnDtzuhAE+sy98x/BBr3pQ/JXI9A3L7OZjenvdoSwR7QbfJb9kJ
sNXwDpl44KGgMYLM6dd5x2qKnqkcrruXX4PKz1vdSXXeUZNjCspIxryWjXEWS/4yRr/qmrbhdLmD
seDAWwt3nsCb8vMCVZgdsNFO/syqD6462ROLlCMSObXjlQROtnEEN1DNhannuYXoYHNfPRPbGEw2
f/x6cHVilDqYRgjoWQtya+gLCs230Ff2qQ1CovtSfJ6d4TpyWLt31ROcGKQOZAuQplTEmOWMnKWG
3EbUidYUax7j+7HsUOdx7sIxi2p8v9qO7wNPi91pQJV3eNY7hHCQvfgGCtVC27JCxzW70PGRBRU5
R1WjwZKEr/ohmgfEF12wF1DaTSB3UXfC7Z+Y36kd6txp5ZRmEYGdZbfEkpnb4CSMwDhtR4+DDTKZ
Dl2adsWbLBT1KnTk1DIV24T8LGdRDMviId/Pdvue2hJvtrr5D7F3ch9nZvJcbrF3QlNivQZY60vF
PbWixw2n9oBeZt5kVWidfEycADLzPVqsXqraBt4Y8BFWim71oJzOmnI+CfgQJmAlcVAOgzO95Mjx
YKlBu7/wtLCr9mvOQMHjX0FnCtB1dOEk5kBhkmsjjokqQKZuYRRnEgiu2lAVxUA/saCrdL5T7eI2
qwq4bhF9tpxp7BRoZHBW4OrXsa8+hUfWIrIMUnt2HhUBqTLckZIMfuhuMJX86fKxWLvuVagLfRI5
iWd8PRKf1nyUT82eK+/RRGyKUmWq+h2UIVnx6to+PLVE+RdB1UHbG8NS311xyT2fD04fjDdq+doH
KUKMd1F7TIzvQvbRTO0VugEPqIQB5uZcnvAnCoe+p07HsYzzJBiY9WnWImNeevWfBPElxzsuwbtt
Bl9/EP8Y1cyMDPTJiaITyo882GbbKoCCQ3aloYMsrCoU7j2+SKwSWC+l3ukFlIgyL02ehSlB03lq
B5C6UNH2hEe/M073ZBTtoBfNEIzd2bzRQcCuqQ/ggTcH0HRentzqoTudHLVhtErhkqbFImeDHdy2
0IyK7R7I8zz3eETkfyAcX+67S8tJObcMwhP1nPFgArnlf2hu5WVA9Wt4jeOU/wFiG5Y5ypvlaaCN
cwlzrRvdhzuyRQrOXEjrUeFgyyuu71k0aYAHhDdEGqprIBbODHHEXinwyBk3SYuqlPGd8dHWIkIo
j//TCv2SA+RP1lseVpbXxWyXbnysfWmr+8k1C5K7WrI5tUXFTHlZK5W42JI9iFS+dQ/jjgN5dbFf
+LP6w1iZocu8gtZCw1OjVMwUdsi+J+Fy9N3oXbYUP7bVZ+27gcc3MM+RKbDeFozvRl8G86LCUSxe
Tcw8wRUfc7cIN/+QagKzvFsjUsvN9IFFA/J5AZwfhl9fkvJxcasKRkiwukKJ2le2V/NrELt5hdyZ
TXbXVbxdGHavXofADRO9tgm/ydOFsmCfiJWn5yCjKrXQJe1zJSl2xkMwoi12ecJvSp1skkjdfm69
//E2/lv4Udz8Y2jN3/8d//xWlFNNwqil/vHv1+VHfmzrj4/28FL++/Kr//pXv/7i3w/krS6a4kdL
/1tffgl//6d9+6V9+fIPTg568Om2+6inuw+ourSfBjDS5d/8oz/8y8fnX7mfyo+//fZWdHm7/LWQ
FPlvP3+0ef/bb+jVPDmFy9//+cOrlwy/9/v/+v3//v6/f//P3//P7//x//7n2S9+vDTt337j0Ozy
V0EHmYdugNJR0ZZezOHj54/Evyq4N/FIRRfswoP421/yom4j/Jr+V6CmAUlWBUgfaTLENn/7S1N0
nz8z/opjDl8CdBB+BJC68Ns/F+HL5/r1+f4Cla+bguRtg1l9dR0qGghUVHsNDXBtZEPOop4lYZHE
SjceJwiyi3aDlGQk+7kIagVJgUyf9H3RT3GhQIKOSAsp/AJN7pLZvAo5434XF8/7a++fD4Xa+1pn
TPKUDeNxsJTa55ptrHzE7VZwZyjmDU1uchGAOrUL4sEcxwCyTwTlr4X18IZE732Ma0PArVFbVe3J
6TeciZMP/HPtTteKCsPPB0hd/PFsFFqXjJ8DFOxOs43IBkruSUkNUwWrAdi7MQZwmo+mFoVIQm75
wh9YPoLywOfDoK5oXgfXGC9hGPEmupntxAG8PoqvDWt46+zqHtQxI6Dd/sCzPtAScF/6QNRNbQhc
ngfp5/w74yhwroEsPZriLOiA5cSW893C/JqCXWwTxb7Av447FRLQeMAr1li6PdIh4Y0EBRWmyiLV
VH6+JtStHvCpLk4yhtakEGW+zVRItPioIihgARxsfraGQ2T3wBo3qVsGTzy3lWSIwNhyZRaZnRvm
3CEmuykSaI1mTjI4mlMmx6SENs0d1HUIEE0ECh8Q6PEhSIW6OfONx38NpM+nsKz+SVjJKRAJKmOc
xIVAN6mujBBMbibo/0SoRapuzB8rAKvE70JyB6WSWX1B3ClCFJr4cnTki9cCYjhoI/E6iH4kt0qz
IxoOMYJgCTovW10Cz5yZ1H4a7LjYCvZqceCSbZFZoWL1o9WjhHwX5ldg14vRL/5QP2iV2T5M2neI
dpfqU6egCXq4IW6zE/fJfXEjkKOCFgIQ2EAMe7Sq62CX9du0tLLYBWxzzm2+deqtoFqq6AQ7hfdD
qxw3oTtk5nhoKyvW7PgONYfEycCJuWsfwGN4z7eQc3GKGgAX4Ijd6FYjN1HiKdxmaCwlZj5uJcae
VuH0T1c9TyU1EOV5PLYGCP6fovpeAKFeRrZ9Y0ftUVRucnAQCPA/u9hKUKJ0dE+yM+BBUFhVoy23
yMm4aPtFeBcji1yjaYA/1NA6VTJnqECwcBgLTwuv+2pnjJs8fJLHR6LfX3ZNVEr9bPPQ+eVGlSHw
IsF3TqMDpkinSzagFzKlYhPb4vxN0u/j1qxsbCCbJNccYOjBY1LarFQMcxxUoDbqXGHwI85ha5Ni
B6EiCZgTbvjRtYpV8qbiLB4aijqQOZiiPfesc7tu+JFaueZcXhHqIfNzRSDoK/OCxmsKzc6oxXMz
CEk/Ho0jShqSCfpKCIhZ6YtuYnsCzRMz4YLS16jx3CZ1g4WJkOk1Ojhwgwnxvq79GOKIBBQMsstx
SEu5ZedJktPanY4YGQH0RjCLQ491Qb3TzKx8N/W7Rp1Mp5Cu9AmsMldj8ThbYgT/w+9Y0sfq17D6
fLzUhTbyeljrgF0gm7vPAivJ7EUhZpGAz5+G3MUTXql8xRRcTrTbwTMECxSRIxo3iJ2rG0jwAfcf
xMQ0xLup2kHYQwJiygEpizS7ostFt2FuRdXe2ASSW0Z2imxqCxqAqyLepwDEOryvYTse8WLm60Ne
7PDX0ms++yZm1jhvlmtDBzvj4OuFX3rD+HZ5i3yKAJzdZydbhLpIW3RYG0JbjceuNvXMUSeLZB/4
Pp0juXm0q9Kd8hSArUNHYZ/3iGBPqdV11phsohTyX/aiOJeiapQ6uZcQRqcDVW48/zjUbRtxcdRx
kFk5Rkg41hvJ566Eq4xg2WrA/jRGcPMJJbq0GNQNyqHFqZ9V7N2J92riSZU9cE5WeGnjV8ZVk+8S
wYs6L7wLUhQ/Ae5ALs5V7UZ/QFZJNoPwpQIXdBTepoEDATb8us3bOfFzT2JRIFHaIedLQ12VfJ3E
fCDD2y3Cr6GwqckdH/v5Btd+wju56oVQWC4nq2h8Yd6Uxa5sXA1n34T3cQJg96089HOwOfqMHcU4
UHQJQ6uiJpWXgQnL0MhdvjAPWoJkDdmPEo26i7R4XZvpdWAjU2QNY2RzApiKi+fEZdXhKJ6Is1Wi
QWtRGE2COmEwWv0tSr/H94MCfllHRDnQKXmg0TlIaNq1Uz6mL0bxoSWbOga0WXZjyLmz64IU/uB8
PNTdoE5taFRCg7gVnApV/Yimfwk1u95qEz9J9sL8HWgdZJhYpfT1S+nXOadhbHVO8gaUAdASBVJO
5cF5uRFHRO75MfH01tJ4Kxm3YeiM1qzuysSXwyXXlb7lXpcwoIvrj5yTsVBXhKqlMlCfONWIIgPE
CaghWurttAg1DOVuQWT0fpO9kH2m7isEG+DzaO3GMKdvameBxTeHr8nz/TQEZs+ZkAe8vIOV1UfY
yfioK6GVsmpUZUShnOSo2Q8i3AvRC+T6SncA1D8pd7HyrtW3xO+Hmy4+yDmkigBGjPJvXXwFsM5j
7+TOFD/Pkhf1ryV3TLiXKbgu0whRKKrOgE6WoOXW7Ka0DJDwlvId3g2N5OTCJndaZ1LfRmE7T4dO
cNP8Jp6c3kF7FyAxuQXm0C5gdM4xPwh1CeQapAhSEZdArPoqqMrdKLuessAG8vlKVPFdTDLu0uZV
l6wKp3khpNhNvD01wCxsQK2SIZBB8wH0JGNLbDNzPoYsKDjVRXt+cqiroGh61J6MdnkalI0P/qvQ
1aRHVfkWS5G1EAAsfRB6fp3EcMZe64T1QcULx0qgATlfYW09mUXvSnXznI+Jui+EQiCJWuJQjW50
Y+wW7AaYJTfNH+Am+XSbF+6mzyD+5GnUoRkw6GvYWpTm+/IaGgdcdJe/AcUEDXVpD/7oftPKG2yb
RHbaDM+kvegmb+NVaQ1PuXxDcrd6R6bwGBI3+Lh8ZNZ30JKRQSJHhPwjdRspbSTPQZePxwVPor6M
4Q3AAW6LjX7bl5ZO7Dg5pIIlgPheMHlXDcwKuj1eZJgcsVXZCwo8eMxE9gTNYTf7UinFnx/q1/A0
6oUjx4oWag0WDxT8do1uBQRckwVdTpJuI9maXkqg7pfHcQAx1fZGz10BgRB3kHIPkU7mCvIRApav
lxdNWH3tnoyKSiOLdThDDhbhBujZO6jKZo5Wo7CZONxVZQeyo9Y+0b30RXV5P2MZX26as/10Ypy6
icZUIlIRZMt5Crzcjdw62KEL/7bHfgntlLB8DMveEjac7F+VoK1dG7FDOJ+8aJWPQBgKsUONyHrx
+MgrG7sMorTDVk8t+ThvDa+FIKJ2U7Pa0taDgpOpU/fPKDZakRmY+nKU8h6zH8Ehqdyo8o0yvBf5
nVqBZb58n1DQBvoLl3HWQWBvOqCRGuKhT9W0L2WbsRkWo5e+B3XpcGHSKyT+3KIRfyNCfRaqHJ+R
ARDaggcOfHu5Mi5b/QSvXLJKef5oVgfQH+IqxmsNWm4pXqx3/PwtEKGhgf9Lu42D+8jV4tt5CO0E
Mrle7hAX6J6CbArRj/RHNb4f0V6U5Js09JOytUbZNhiB+XrYdPLFKOc/J02ajQYeaWgA0DeTU4Gy
sLRHn5NcY3Imm0g2OPxDt5E9xgKtRrMnlikXr4Ri1mhLQnZ02+iliA595HDwr72JZhmLQJk83eFJ
1DqktrWlFQpPXrfmHMGJkZPcs5IL64nPk/FQjpbX5JloKcYDIZrZBGpfdGafs6Dds/hV0RafFsI1
ZpvOaor8l1lapqzqpFapSuwT6VhuCsNSkA0MXQDae/CeIjbR9722JXOMeHrgvKq7F9obef5Wy37i
hRxoxw9cDb3nGyGDBpcA8BRIdlGNF0pXK10DotCu1O/yrDDrdivVDtTFx+6gDfe5gMLNVaL4rYf4
SE7Bn+EZgx9CpZZxFChJ3rM7gqaMlKcmE40BAQZSWbnX8E7T21J2qHo8z03DUTxOw7vFip1Sd/LU
EUFfgqwfM4HCHAflmCFjQ0Y5+HmVNoaTdggI0VoaubqeAl2fm7r8ttDa9beTHwV3ECeWklcSsPh5
WIdOpzx2045EitolM6L6KdhhNNkyllSA0NsohSCIJTYEl3MmDJ4VTNAyaqNsFFiBZNnj4o8UIjoW
0qnZXVkfOwCOFU8DfjpEBssFual5tTyYAs0UFKsBoXd8pXHv6K4s0UIXWMOOhRheT5icnATKT0P8
MhjnFp8n+ZEvJwFFyOA7KWzxACCi3dw1HueAlk1FkIPUjYRQzWknK84dcCHipZnYWuyBi0Lzahay
Zr0AcDI0yplrRa/PZPjMnhcA2auPPXnRq9gMpdtZjsx4UaWYv8vRwsl1DKH8zJEHxJA8vy1Su5Wv
JOLVduCpltI8RfYbkawidjKUDwgkCxQF8EMCdvgsBjdDafXlbBEIMI5ow2ibR9lHXsi87HyZR4Fy
+y0/jxIR8C4RUxswbUS6hHckf1FqdtLMmZMtoEpD56hmzm/wMBltsfZmstNU5/JI1kuEJ0tLXQOR
xnFhs7w+lM5MQPqVbKrUn3uvNbwOqCWPd1Ib2h+cVbzBxQnllVo+B+odiJ/YWEZWNEs3LyuzjOLX
Es22tgZmBncCy+Zkhnf9/yftupYiV7LtFylC3rzKm/IFFNSLAmiQ915ff1cycw/V6mo0MfPUBOd0
y2Xu3GYZ2YpZndrDWbFRZeQumENRGutQvNlxkNu78LwxG/1VoVaj5/3+wvcLWtKdW8joMFzxdS7N
I7L6ZMNrgPBExvjWq1xqZM7wzkC4bN5J3LHVEDgAghy11fPxbu1+cx+LnFqQ8xn4WcQOheC960PX
qMqlQpMHh6QUOfx75YQe8xga1QXKlatZ7kpKryyCtziIs5j2BTlEfKs4Im7FhkIbCfrbSXdkxpPU
HsZ4P5SPkYaRMpPphclL7hx7kehiPAXcdmQHIzTRToO0JtvOr93dMqL3gZDDdp4snOIpytwC9kih
dCqnM8NH6lQcqvJQJ6bA6f64qRqv77ZR49WdTUBYJurMj8D1O8fPXhPG86srlAZzeKSnls8TEYJn
cipAWn8EJcQ/UwgwGbpcbf00zeeG2Q3BoWIwQlwdBq99c5Ja35QWfiEWmTwhpoVflsQQCt2IFmtg
QK75etepPKcPJgduD86FOrB/Dg382tUXB0KXJ1XizwhSpJDqZpzUTX5q6Tea8/p+x9AXpn4IigiW
V88JBL2o/ljldq3XVKvKFpRz1QDQeQXxmRgOU0QJDVADfwd5P7hQuVPtsP6rH3pDdmKkl748t0YH
bC/VPwrBc9I+BKJBSQe/tihHETddvBdWJdPJE/xQJCiLc0WIAzpSRNRLGEmaJQjiYFFIKfI6k7gr
kW7cTHtzb6zG/5WacSlPl9X+LDTsV6AbjPoQubyDeQsAT6XVrZ7s0kqOq5APfbOMBlocU6H9CmGt
M5pUZBQ81M4InExxpk9MgspfjdZ9kNEx0d8H8ZiCNAWMQdXuGsFgDIcmnM+0KblCDFnjGbWxIi/8
JZkB50VWJmGaE/3CDFBLLcWutdCmPUGHRINvjFa+izDgUtQCKvsP/luNaQIgjvq8n97Qs+FU1oaI
cvJUb2GqUDBa2q+dcPffNWA1QP/CBWfJd2SKjhkKJR7P4hYHaorDo7JqsOXPnKRWz/JDglIn6Q0e
j81haMUzRtAdpn61Zf+XCuf7RhYhVElSNmiq4N+Nrg2ZxUXAVCACHYF6sdNrnkC1VRtfft7Hq9dd
BMe+o8teinFyYJjXQdjkCTbq7ICljkK4FYBSxeQkSjVONlhJXSUIfpn6/bnJvh97EcSKQqSpFCRf
VOIKo9NQKKQBbLDa/oNSWHjpQbEtxXVNjCYMAbUnjpb0IY+fMt8bcmdtXiCROvKn21lEtUxICkma
0JtqDOCPer18SMDJBJQuZHdSe5SCDeQBpQ5c5MIq2C1KA8Ai4CubeAMcjHyIXSaPpYjixREUh4+2
U7lj4DnXWSw6yOKnTBmopemIuCyZGIq3KsQ9AmtO7Vry6EitejeTrKizasWTBFit2jmE7rXeoFk9
0MbwPHUeLWwgVKUw+5jaQYVkFp9ZtI8sUdzPgxP5uvBSTRDQmD44wF/8/jnPLoK/2/GCQcDz65Wb
cD+AfH/CRZyMw3kqOwonAYGgjq3ByuAM67Ndyw9VacKykAqBhTAmMIevgc6ppP0E+/dLXOo0f+FB
p5iGrS9o0wGqV5bYqxH1UrHawGFqfMgCL640X1FpnXAtU61n1ErWct7IcWJ3MMHUB8FJxk9OhIvF
qr+osLYgFrl4Ego5nN4xuao+fautbO6ZCvQq1OSjb03XGQiohFLjwo36bSibLKBzqBcaFf2BOdvk
8qlu4aCo5wkZrINgG6sAq7EP9RPkfRJGpWm1eCvhNwXLsdCVe7fNbAaKiCDSpyZkMmuIKYELnzmN
W0NvCYJkkARXEJBMsTfT6AzrChIuV0LCWkxcnAhxKbVdWZG2ExkZ0qQKH3GjlIoR9KTntJYCvf7r
54su5AT+vw/xvYoWHZ4ppiEgBgXOM8yJKNnqWItA7FqHgymKfKCzHSO/i/V73DiNsitw9qJl3Fg1
XhyKUd/Ohyea9dLxl99cZ9FhGYeZkVgkVoaBQQI/uB2rVjAza84ijzIVEgU06J7igwQAGycUBpcd
2PbozpnLrhrHLmgDfzzbEqQtF4IAiWocMrEjmMWrOOmVkbJq/0DEMPkWfuUOjFDC2YHNKn6f45eS
1hkdhZkP2gDDR2w2lEOJkpYiO0JVGvAoqie76gJ15ndybmeh2eenKTR//ir3oTTSP1/la+/fJAdz
ILU80+J0yMAfK1T5g0FdM4Ix/F6hvjFoL+bBK1m56ur7WpyFmVBlYcWinCARpT6UilkAwUYzV7nH
baTXgT2W1cNk5L5VVWasV4iAmpBiiju2Gy6x82iEtQwmyyeq9GjFZkovU5w2cWUGOKjQw1arNYXb
+fJDsGr0thIxlvjxns1BMJ6pAbXQYPBEOiXWpQyLT205ew7RvYEBDFKJ+BHZjETZNINbUX/+bmvH
qrA4VrlJ8KO4xRtsDIrdyIUnUFuYs/msJcRw/PI4OOoGW6KvEP1Kxh3HOPL8SWHmA4T5f6A9/5eG
+/c6WpyrLRUUIj8jyYSnr9p9drAMnXHapfgZguklix4LJJHHC/RZbTgswAQx67WQtWo0kDIjfAWx
vwMi8lS7rEdflJXg85cy/vv2FkeYPPp9WRbIQhqjDXWfsQRsJzWzpFll5gRyge3naNQnvkcfNJtg
R7NuOUoOkh8yj6W0WJyDOTRR2GmY0A0GBwBlh1mmqVTWLJsQjeFmm+4twPfoEtyYUAZmSZfXPEJX
180i9Ec+JeZ+FJFSOdoRrA/0xgSL1gjLGqP++lx2O8KXn0AIahMD1Y+YPUuSsVrcru2ixXHQtf4s
JkBcfw2rEpsbPyf2OetPLPiySE7hsxI5Am1IVgE82q5HsyEylf8ObfQd/pYQUWqGhXBUfgVu4oNd
WUC9dR+hPo7vCmfXAArQhuwQnrJAcqvBSYsNX3tctyU6KdBQ6C6gbK3s7fuV9z+LdQn4bKt2DpQJ
NwXsGkeZ4G2pojXlZ6F+kOcrx/+Cfnq8DSaHKLihXos3PWBZtMpJjcFzT0LxjmJND2ttYNXChCKf
tnKDZKz8w1L+cs++OTRSueDDBKo+ZxnCPuYcWGVvwW8iq8CvtGbeoQQ3ggBm5fCjOUKG5CQ2lzTx
svo8xl5J2T/fzl/mzd/v648Kh6XrXMD7mvc82Fiyk2Yg8qOetwInnPccfv1O3HL+A/jR2qdahGE/
DcWi4tCigS1tyRvwg3aYzmvyM59/+GOmZsyW1aBLbcJOgRGv4RCq+DhQjR52pXSuhKc2u8wirxLr
qXXn4fushpvlvYjKDN+LijAj5yI9HDJuqAn0RyfCJqWVVmpS2Ez6BrCwaLBIodbZzeTV/7RSFnE3
QJu+SnJ8msaYjPYBoPTeiTQiUJHpGHYBsrFW4d3HVt488yKhb5V+Tn0WlyRY6fRA7LLjC7QiLfjw
xuoaAf8v06TvxbcIqEkbdHRHpkkI64wpaoVidLIRwNjGCAnqtSohd4imiVEp+s/r/i8duu9LL0Jo
EM7+zJL+FUEbBzCjr19LYR/Eu4Q91xSSOe6SZnuOeozpCzTaVR6qL4mCQI/+jSUol96Q81ib4SrZ
vVHcMU0+DVYwAMsCOmNsTkN4Ys3CLOEcMHaqTL9k4x4WbT63ZbizwF76rtFq/swHm9yiVjLEv2AZ
/nm2JbKlTrsqpGh/OFPnXm8YJ0NJ+FDtpi2RNVJzXDnUIJncU0bVAuc4GywmEhUQyL0RJ95q+33l
8P7qsd1EPC6WS6DRcWySdRy+MHZYGbV0HNIM+NgyVUcg4wY768yBRsnPW+OaggZHdsoPO0lapMwi
H9E+VWErD9qoY2ho9uk2LMAANIlkUfOKlp0KVQawQj7nWCU26vNXZjp2jBPJRlzoaDWR5l4H+7mp
dAUUm104aR1DEp7VbSGR0PLT/S6CclJSNJ+I+ICVTIIj1N3QaxLf084duc1U7OhpEz/WOkaIDWAO
x6478co5nC+81nMAI0YfNAXmaeRK6TGVrhUkSbJUArZ300IbLe93Y3MZmTcK2prjcVY55k3st10I
L7/hk6+gvgHWhgh7l2FbRHgd87tU2Hz2BrYMXhFkjAc9RBH/BoqZEFopDZBUEluhrIpoaAwOG4KF
2gR2AXRE7DCyVgVWyLkhKmPIlRzLeoJ/5VNfaHF64MHJDDAQA2Hba6A5zctmM28UPc1OWAUCe6R1
gk7rRyuhMFgGPYAK3UinIk+ZrQQgAbm0gvYkYorE6oB/I/Pscq98h5XKFFr8cCgxTZI2QPk1AO0g
KQNDKdbQXk0mTUFpiWGTkWXbiT5NApCVB9KI9UVXLI0Yr8uANZ7fPksRGDe+UWCuBqg7Y4AhETJ2
B2QuCpVo2mAhDPMmbUBzb5/7LtIGQBZAN9Vk7LTTAMVEYU+l2/GNDd9DZIqjVwHzzx1ZwCMTXHz4
BNSh7vq1VGil9SQtzteupsWmJaBr+pg8MYGl+Fvhuf7VHIeP7DHaIsY+KcUv0j3qVUjpjwi7h8aj
dz9H2tXFvDhHW5FKKz6YUd+TthTQkC1QbO1ryGl8idjuQplwgODVvvSvUJcUt/1zJJjspILdX6AS
ogw4vc1QB3+EYnf12HrQmadbC/NzNjfFwWUpa87UnLOn3mYDt0kMOIZF29iHGr1BbDRCCAp8ALrX
Y408J0gW8AsPoNzpwL70jJFeKMWAqDs0CCrfwioNw2OcOAI6zC+yYnGvbKRzxReVKzI5hAi0+wFp
AVRlFTq6ktZLiwM/6kUubSkUxzMGa4hUHLaRVgONjhEH5zQmoyW/SPqR6MohQqUKRvsaPWjtXJQW
GQCjlDwfysgAAMQLaMCqYtFoAME2+/oSQE4pe5qYbT2dC8mLsM8zONF09sy4cbsZ9Oah0HnlKMsu
W7v5bBQxnGS1sNv58SHWB2DnMRJsmZcee7EmjbJ0ctv66hsUBVu3h76Hyo+kZ+EKZWStwJYWeUY+
RnPZiF99dN5tGswxIqONTH50Z8y96xGiDkcuBtxzfsvghnkRLB/Sp+/ljk40qGkg0+tyu4PPAr8T
ArTEqNNaW3H1zF7kI0zFhRTf4NuD3hgVVgcQIvRP8o0PuSUOGF5JpQK4YKHZ3z/5qoI+hLitqZM8
nfDqqI8azeO1UuV+fwseELDjkmQYJC3m5gVL/3uGyl9JNsjZFa9SRm0wn2ATH6nD2ku4n3LfXHBx
TtO1lItZhroW7ku6D7iKlmUsmFNsbwfTkSoANOLVyik6QxJ3AXsqWKMC4P/ngHUfYXJzF4vTd2ai
OM0ZZfiqriVWbbiXrDxwEYSNIK/gvKeMFdPOLD8zr/FX6bGWht8H7dzcwSJyU1kV1FWGxTD1UNyB
LRaRdgCyEXDy0aEjG1TMPHqNx0sOKLU+oylqxuiiSchpIiMEx0ixIiAa+pNfbRNg0hgnKfaF4gjU
eZq8nHsIMlQRtZVaMdD746kQ/iV/8Jv6wS0l/D425uYJlkG/yiopRafxLDabXHrvQRad57PS6Ezl
Vtboe4k2g09VHAIAQ2LObdJNKnutAuo6N7qcbxfTSsb/ZWXxR1J1c0uL6Ip8vyki0r1pJgoIh0ad
ahwo0q4WrQLDajTWnwZAE6DjhhSJU5l6xw4HEo+oSl5ZYquvZxFl4zLp86FGlO3N+JDSGNtdqNIZ
UitibSkzU7MgO41XBx2uxBSD0nzLduegQvq5lm1+sXx+ei+L4IgZb9sm2VdwBE2/cdr6oaAOKBsY
FViFlD4l6a6kPxiPd4baludD1hzjya4L78JlVpxZITA1MGZWQpuFQgJ0fShKDQonUsyuNHrKWtme
d8sJuHfDXkmAIdjSDYfv/aAJYiTHgBtnrMtqXGZKkIzUK+gjF480EK/MpqdBN0ZyhzZc2W+b+OF/
u4mlP07O1FMJaZsBnC1n4nDiaTxagEVoo/2FgRQUmbeiYgVag6pRLwenKFaW8/3Z2/dr+OKh3FRV
EWBFfeLjDhpD8LcQiFDpwAS5PMFwEFQp1mTqs6AcpZnXgjLXezrR+WITpse8gyjGU8HvIhxlJWN0
4QFS0Z0AwO4jVX4AsDYjxR6BSIy3koIxbzdrlADmtM1DVlpR/USli4uIdj06sfHBj8w+BvPHwCCu
pIFwruZJlSVJZedTyTwH40cKduxbByRcbFWr5jn3VoMs4HCChpDI/eHdXSRBFJdsSJ9bszPi3uoA
MIN4QXCcPSATKszmP8MTpwXMJR230XmNTHj3yLq9/iJUN4pUM2Wf0IS3BhG4SsswNcgxnSpVTo9N
DuVsqk97weIp8OIplOPqf0BpvNdUvL2LRbhVxilUpAx3QSD7FYhnkMAWDaWxJ/SlNcEbbU7RRzIp
BphBVRq0JuoBfelMWIlsdw/P2ztZRNmQKZJ0zCJ8D114Z2Utwnza4mwWjQZf4/VG583cBbAs3Qla
7MLBYs00/i5SWIajESez9B23Uowr8pmexBnTlHaDZH0L4ErfagJxCuAwK9MYp92g1lFMujfa4KXP
IDQt1pADOOO/DbaiC9Eura4cY/5X4KXbe1skOFRfpVQ6SjNSi9ksD8NHYUWadBQBD1MDfc05YPVV
LDKZYeiHlI4K+ixFV1rjMx2yJOr8FlYXDhhICfIfIhBMLQ7kYwcxUd7LMfmTPJkFcwBELcJ5pYB0
8msV03l+K0XcSjC/y7S/fSGL7RPJXCKOLe4QtKtdY6cbjChhv6gptS2AvxA/cMBDkPkKnxx6NBzk
YtNWbmgmIJtsCpD/YWd/wewVbgVfSCs6ABRfI2xw6GSATtbNOgYfiFHtNTR69EFCTeoIz4yW4Ss6
PACu3wHC81Ywbuq2n/JGOjJa9wA8k9Za6Xa9xrvX1L194MVO7emOD8ZcmbE/YNwJZKAuwBywf4E5
MuxOIdCDAmSNfn0/SN1sicWmjIjTbZlQM8JDhoCA4aHGIhyjsrCnwSmJAoYyaRJU+LSG1mPOi0UI
dhgrZyb5lstE4/bRSSi/ObHooC7YnsbiJ31ABtpFve2/QKmP+I1xcKpKr+in/XxNmTzZT9dcJDdl
D5uDkhLINaNwCzfbWsNx1iVulWxxG+Uuat7nNFfr7FqKAOMngSH0u6IudlxRQsWkqw4NFxx4BSDM
aNgUcMCD5KPJls2xUTYp1zyL+CvocOg9BVUdCd0qa8wPiWSH/SNtcvUBbqylAGPC2aLaq5TuBq4z
oegLZNM1DC6+4BtD3xpDADp84MiAZuTBuY0hJsUCUx8CzbQX5ycJUh2pgSNflf0XMLAjE8i/ND1Q
hVZmEmCBR0k6ZNRDFsoQrKh1kQU9ZXgJBUg/IYlS6zgy6oT010TVL0FpFNHybVuVN9PZyi05EbWf
X/xd5Nztx17Us12dTclQ+DMG/aEAoAxUVxQj9F9kvXuGcBA8uRUD1TURhl1LjdaW+1JtgOryeM5j
BBUepsFACUFk9ykziPaBst00GwggsM+zIf8H6vR3S+abx15qCwQgRQlt9bW9e72QdaEnwmGE9Aop
rMBKDYjyRWvWaHfnKLdXXR4rGbzYqAHH/7gvI7V84LC5UC5inqImzmyIXnhdq9XvNixur7k4W4JE
SQQ6xgeu9dwhw5sx0fiP8ky0rSYztAVXAAfbYJ8FFygvW/k1vuDB17qLq4++OEDaYo7lKsO3bvUc
ufc7BjBeY/mlqoxAvASlCmqDE13+t9X9JXhzE8pClmm5KpERUFPIGzm0AcEp6i1kjWbo1UQj1sFa
mNpCa8bDC73GzV996EU8H1pummUGq4wHLnd6IuiDWNgCbY/sqrZyDNKQ96xkdnfJ9rcffBG+R7pv
xbrMsKsmJ3Va2ZYEownMEQ2SHViPkLeJNjk4sjMUtwwmUxmw+nCYAKsVvxbQhHHa/HXlM6ycKNwi
ukut5E8ivKeBTy4d/pXQywG2xsQfTDgYVJsQ0Fnrzazu8EVgY1olD5gG714uNc5s9/C7KjQ61zDZ
07ID8jg43k2rVyVpwQ/n2FfH6GbBSUkiJNGEHS6Dom71tUH6PK3aGnKkxji3oG6HVgXRWlh5xfd6
0jdffdkDFEea5eosRQoJtVtd6SylgyQICs0a252yQOzkz+Q7c7nehFbXQXc0FvRVddWVtIlfRDhu
hndiJOGt5xESQsnkPHQdKB+mWy2ks1gVTN+hXZlcrH3qpQkOnJLEKaRQSRBQbmRLvTmCaIZshUzg
68RTdHFNS3D1mot4lo+ALU4kZWf2TKFOT8BC68Ip/SRqH9M5dv/LN8tDJZeRWY5fkrQCTlGYuYKK
XupQ75ndEF1jVdoWDxN8WFGv2isL6n5G9n29RVPZzyq6lHIU7ENsg5nGmUmm1ntYwFqjpGE8hOki
5K6wqlX+wrysXPzeSAxOI/887GIZJXk0xBWLbcRbxa5we5uxeoPTcjfQ1/pqfwnS39daHJC1gOfE
siU1ebSrXjminIIkv9gEB8wqoeezeiSTCPxnkPi+4nLt4DQuJyWnz3T+i9/mzugUlgD0dfJeCBeR
P0MIscDQZZRVkN9aNcA0fN4iAU1FYC0wj5EOEqpkP90WQABzGCkUK23h1XeyOLjogemAzwoQTSpk
Dejw9wna+0VsDVAZMsQI2htkAgvX3NXq434E/X45i+Orb6aA6Wp8ekGtUlX+TIGEgNzUeEJfhoNP
iT5foxC0m3oNfXAXVHO76BanlD80URv6+Cz8MRWMFsgzH2OMoYPhFYw815VN7mK6bi+4OKIg+pkl
WYELtujWHWWX1xIj1qNtemEuEWRwmE/pFeuAXTO0uquV9n1hgV5IqiRRDpsokiJgZaHnlroiuoeV
FdRmPh3KwIJKJKiEaWoSHxMZkzZo/MtQXimPk+Tw4amEoMqIxnc1eFnrdiXOt9mAaux6x2zlHQn0
IhJA4q6raJFkMxZVO80rAF6YLrUqIpDkQ2+JaDWkUBpZ5YrfbdX9E4IEehEWAn8a8jlDFcxbsa8G
IDyUpsxhHtpAVeupF902eihzL283vMn65licEjghUtHBxxQuOa6W5dzPARnex7+X5WJICaEc4MSB
ml6tCxy4azpoBuIJHdWn9CUxqkcZM88ANEmVO/LojUyQtDCxeBsww1XC202BD0sfU7SNZcPfUrZo
Qy1mJRNZvU+ywW9SIHCEmEAiVR3Q9uIOjKgU3O/0pUmczu40SMLSJ+IPh46v2mE/A41hgZRIaDSw
xwjgJRBY1KiGGGB6vBpnRK8A9ojPoaGg0be2FVY2vfClantzt3PcpoHCYQ+yx9kkfsGZRjucJZpE
MHct8iv3E+H/D24CvQhu4sQgNyeRP4oxRQpUdtK+rIIexacsQO1NalBFA1dl5wP+NOs17KfNmdEI
RR2OczBrCfegx2rXRqu29KDKA6QIjAEWmR4OjQxAWQEGq1v8LAMwlkCC9nWAWR5UjWFfWeKfMCKL
R8+N1+PGA5F5lM2MH9RqoEGMcLPJHfhYrzuIL4cf8bzpRq1EQ0ArgJsT1ETZFDCMDTTfiWMtpaDd
UleNmr2HBgQIpj7T2+pRmp/ZGjgo6iOn8C8XZbZrZ5QdFYF6r9Y6P5+kAr0I2TU7CiyVkLVGW6NZ
Iys5N6BdYrAha0JvgWWlgdukMW7o+Yrl52ohW5ns0IyavoLdde0/MMdcBw+vrqpFZE/ZXOB5EmDT
Z4CYMLNsz9mWQgsTusA5Xpm5mq7dz///WVnLQVdIs0Vah3gTAKGBmNC9icbMYeNhFo4VVaTIhhOt
g+sMmkuoPdPtGgrhLv1AoWHGDE9xToYb9u/7XqrTueNEJKho28BM6DU+TLvIBYLqrbXDVoX/pYle
5pF6KXdgzsN2aK0MIEfBMq26vYFF4OHrRBL8ApkDogz8AHM9+6jh/EHwncmZO6ykqPfC8e3VFimS
IJcweqXwuPFGdP1KxS4NHhmL0OhZuCnjqoThUGjy6ecLfxXLPz3mIobEPh124YwLE+wvy1qSgv0b
IXwKRrFjq1+RaIahR0hZU34CsmcksrAQ4bYa4dc4nPodD8QdRv0KWrlTqQP8lhALJOiAhKd2UqsH
EV13G0bC6TZbERK7KzB8+9IW+zXwq7npJcQ/6Sy6EMS+9B6zaZ6CSpMhNLyjDSIxmmjxpBJJpF8A
jAWhASHWTeWkhvBKiqsa55iQ4/936A3OkdUY/QXs/+n9LvZuxHK9kPPkHvf1s7QfgTEtXqEoBBoe
YLBPea06gxEAWGlCg44HrQT6Y1uUYyZosRaC9MSrmOvqkGnuVTo0ksc+Q5KuclfYiAFBYIJGcAzM
TlYbD1jtxmUtn/QKms8S8pLgCD+TBQRxSZ0+gl9l/bx67vZ7v7+AuEz9wk4QpIxDKwYVBO/2EF5B
Zu+iQ6T7nUW5iA0aDmVkFT9fFz5mP+5OkV7UkyVV//ug5SFUtqNAsMeTtwBwW8GOpAnBrtSpB3Yr
b4M30ZKgWBFqvmw0j/U53kumdMnses94cWImrvg067PDgWfVqfFLK/7LUfyUY1THo4DrtvLT8MiY
k6JB7KY54YJ2jsO93bcPygUFBQPjsWmXQJUYILP+gFgBtXGQRF8bq4dmMjCIegSgJe5BMacttwHy
HPOIY/8gXUAetL/UKlGDV1qLcxN24pETIxnW/X3aqAlOFBfML7PVZOQ6DyjOndiD4ZeWq607uhge
QT8LWhsQm6RV8cIz2gSTwNYYCZFtRgABJcoG8m5TQ7cKFCUrCL+St7jQOOxYX/N3yVvzFp1bSe09
0QHofYa8BGSuMohGZnq5fYQ1ADC33EHAITBgYMlUaHWp41v5xqGgvU7mbBEdc2VbGtJ2xk+5SxYd
fZGs1I7dwoyPrA2rFnPS6WeUPur4IXrS6wgmzE58K8zmjPZ4/igH6rgHnFa0xr24Y7TS+EKJ97aC
XWAS1G1x4dTiqYRqfmEEZr31TwguGea3YFI7LHT+0QXfx6a/Ge3SkNF6f64NhWT1GmToJU1sEUkj
E8K6WiviuSlzgIr/SsJ6F3CEoRvNyLQkEdOS3w8uiubEhk3Qs6qfCZqzOqHwLlnSt+OAxwKaHCl0
Anw1ZnIGSo5o7dy6f5J8X39R4gSU0EgDz5PZF9dhGc69VoyIIQnahBJyKpwoWYeIgMPbhyC9+vPO
/EtM/r78otCJBSAB4oRBRGi1eoTmfYhl1jelOjpyYAr8rwnmO+CMh14R2YUIDjjMMSjGlSmXYjqY
mmhVptWVmaGr7uvzCBB2Eug8fZ4bk6ewsHpCa2ve1r7bF8z2z0D9fePLhCMZxtEXu/kMJvvQADyQ
4tyfdRqifpgWP07bwmXCXQVj1bBTB0sWTSo2o9mC3AeyYdw5VteeOs12t21rAwBCIdOghwfvGKVV
iyN0LXfBFhCMTmtzdz6OtSq4gOHsC9Fq9t0BGk2n7MA8YmVC0CHDujYniDE/VU5sg25ZXqEDIlWq
xKuhoCqJDtWDodWG7oKmje+lbrKXd4L+88e8Cwu+XcuLHKjkKpif5QMGHrTVGQIUpRSnUatEDdpf
Xa04kL1Pzb43B1Aprt1zdh2B+qnRNm2eWMwnukd8wWbXQY9t2o2ZLprwtggNyAlDXp/y6kotMad7
HuGGSfWQ4G4qbfDNgkVPyiyDS2QmgOSu7U+y/n/6zotMq2N9fxgDTLAUewJIJTP8FwDDTQVTOuXl
f77aIr2aqQRm9TWiQfKE9AoCjfLDqMlQbsjMfPXZ5LVnWyRERVkUMj+hy0o8Ofu6tIMYwnkFVEuA
Fo1gsCdlx2ls1bAAmj46UtlVwskkTE9B7DJo7Uf1RpytOOphAOBitjPYTeAO8NoOMeLBCoafz2SK
D2jvvLaH9Bxs5eOAmT7nyS4NC8exxUDI1yWvsHJP2iUb1AifoTObiVdiQeNkQjfKY/eEIavNSHJn
NdkrzWPc0YeiAK8FAM3C4bAJ1QgiUf6xj0d19nFmMe8j65UT3lhy+XmN3x0b367xRYJWjFKStf2I
zkz+q8Ez2XSg7Os9Zkq9Hc925SBaponV5rrUvLegrvK5pIcuJvErN/Jnq1KiWYGXIJtMoydPLzYb
xVao5bN2PvtXuCobjAcrPoDJOnM+Eo3HwkytARTENez/nQnf79ddbIiGSmm+lkhraita8QZKVA+S
CSM7cKEYW9Rph0KBL+AeeJPfUFYBK+BAX53orj39YqO08QQh+AhPz0GNwgSc7dRZIqXCJxC0Nfad
JBhIGCr86ay89z9r3d+ff7FpEhlF3pzWODBDtE9GiHmcU71J9IL6bAAIhia+Bam8XYfTAOWvkQ72
1OxWKbl3Ds7fb2OxDgEmTISWw9iJO0PG0xyd7ITcEvZQBmlQIpU68yjCFFDNJ7iJ8BsCVSJ5PeXI
Wuw0Noz4HPAwTGISvzYPvKM+8dvNLfsBLKQkQ04CoAaKSF+49GQfRKwqzQdS0NTpCxo7EeOkwq8K
Unb1Hpg7ZKtGAnUOvYFitnCNmx0v2nUAdABg1nK1n87o+mfxKWYcNJY6AFTcjH5XVrs6d2qU3+99
kZCldFrA5L76FwApfo4RlCqVOtUXjrUhQY5JkBFfldGq+qeVlfVnf+73K5NwfdMN7LMik8pqwpV5
U6FMGVDhQKUaNJEgegMpfQjTV41eJhDzX/ti7J8zr9+vvcjD6iCLi4HGqpYfoQXZOqRzIxKtMmrb
AIRWGz6yB/ij5YEawyo9iByqM6L92jyMXdnXX7Ohm3cAQWmpTOWSvH1ENc6dWUl/AMuKh7zFrhrN
zIHsDw38gCVC3mfUU3ZLcgQBiL8R/G7AhPIPbs1c707Q//3tLGJtX5VNGSTNDIgkgPZfPj/FkXlr
Zz1+axJTqlGryD1yMMqRAOkd1r/PnwOB3+9gEXWVSunKiMUdEESgnOlxtgGARZc7uxdImyJCRlid
oQWYPyHmPbE2pMY6do0itXYXi6hL5XzcizXuojeBavAbUEowpSpVgMegliihsvqE92zjFJIVp5b4
f9R9yXLkSJreq5T1HTlYHYDZdB+wBxAb9+UCY5KR2FfHfhpp7jMHPYL0ALppzGTSRS9Q9Ub6EJXV
SSJjiG6bi2SVVlYsJgmEw/H7v3wLhMh1NgBDUxfXrDb4n3OXjwuyCMNRkI0DM+IAGKNNVOwhp9qD
Z0lgohdHBqT1cAYaJc7/GvpfjgqToXjjKzCLEeHwJ+tcv2HltRP5PJX5mCt+vKdFTE5JWNNowtE4
a0y5s7lgYLYofeH+IcKlBPLQL0pjTcBEmNDshHM9XOR6q7hqOI37yg8YNapWfMhvZG9unU5fOSvw
xBfZAWERnYDCJm++hQDwkpsQ7tKR6qOC7+z+QXYLA50qb+5WwS0n1IIb8fkN8D/I00BJzIZblN7t
eQ8Qq23s8c7cklRhO85sEgMi9jbr5NDHS9A0bDfVAYzZU3YcdqHHe8GN6qb4zWvv+YXJ2oelOvdz
373n8VCpJBawVPwVeHMmq6M5nWuRK+yHq97Cx3hJIY0kXq+E2JXwcg6D7y5LYjVWxA7BfXabyC10
Kdtdkb/I0IZM4ZIFZWVQdXsCMsba5pj34yd747yf3125rlmmFRPsV4CL50KfQHXLmhwBniesDlxn
CB/4TXldWYMIe4vkIVrjN14AjXxc8kWIz1KpnFgJL29f6vUWEjAQBkRHJgV/DpkAFMF3q1PtC235
j9dcVMkgPviNyIDUVTIo5q/ZZqu025yFS2RZbCjzJo0wdnMoe+yrXU+uIVwL8Xsgg6brEY4ewkqB
eqa7/PwQFJ6fYSwskRdLoPh+3Kd1gfIqPc+lZv9qNEhnb4L6tNrtvByiflxt8eHruq+UMsFZxku4
2nyiAnE4XanwR4Lw+LrS3hmy+tnHWxxTYPtMyqDmMxSJzdCWLFzg7jAIBRZs09oT+o78RvgaWhmO
0l6nstlBncCQv1WWPxkAdDRahAPfkQQNz6BcEwr9dzbgj/VYnGFFxzaUVbH6s4Yb1bkHsddrp7fm
7h92fWA0zNpbdzml+nHJxYElK02d1BwuSeE8KUInxu9RWFKU74UVHDIMSaSV+uACk33e8j8uuTiY
hqjreX7EQ+BqZzBUHnA4BgAmBH6J3Y8Jgl3Eu5IKdZYe7VDmq9B6WfoaJHsIMCHl5cB35+vHPCKw
5vUyYdsGrQaUaA4BthgN58obIwN9ETwhLJhskhZyvqZc3CbKvoHKrowy8K5WNBTqGbUSPocEjd1J
+tkWOKSb5Ov0nEDUiNHUe6nCrL6JIPiu+ZvShLRCk/pQe4czE/IqZrxKqNFDXAzKzLjiWGz8QGvX
xJhWt8Xi1Cx7OU+UDgvGYG0CZ/YrwCj1zDVpbNXgVh7QBSqjzAmSLMNxiFUV8fz9d5F4VLjeF7EZ
bxrpa/0o4YCDN5gF5JXOXAdIr3KdvnTx8wiDH9g/WYk50JvhARQEH+xp0WTzA8SLWZdoGQTtOb2v
gWYswZuDxthKvLqU5Hy41UUEyVOlEaK2B85v5iXFoZ2jpcmaQOwMBuRnWptitm6n8MQrjmruUkO2
CcyIUhNWI+ij25+fnheYQh9XbhFfpE7kKK/SM7gCSR39RtxpO224EgwykOk6r3YqASI4WoNeNarQ
YpM6AK2Ah86DyVvBcBdFKPHWhbwvFZwfFmoRWhQ1zBrJLzF9dcfM7Dit8Fg72ZdPxTWGMEOo9QAe
gCqPPj7n1MC9vwmMjpsu7ngUzahsmutWcWOn2nb+jQxJFG2wC9+SVHgJOxB2WKddXUC5fVzMRWii
Ut5KSY3FnAc+jAaNykGb2QezMrbv1WiarnP1L5xIH5ZpEZvYLG/LUqzmhh9QMVCNP8zC072luj66
eav793yeLg6kD9dbvNrNxAxdpQAXUJgpOkUQhUbzD2AO9jRswMfy3fpJQQ33isEl3clOXGqZIyka
d0vc2IUzXChr6PrSr8QZ0V6E8i7egE0BWPGTiCbAoIlgtgBtQrQBZiKAiQHzozHfOJcATYmFFC02
1NRv/SbDrnQgewiGBSh0kp4dkCRj2BSgqjT6jXQHh2hTgErh6hJIK0u+xGT7VCJVzNfzkmf7cjsB
8/QoJVawL6BZYjRHxHTMW8LDWGw52LUmusRiXABPx/0sUorcxAMMR5iMwZOhOIe5pKJD6Zu3AHKA
rRNoaYOtwprzZXjGR4MsOBbFix5rAC4e8fEqKwKEVFzdSRfEMj7s3iXim6GhLwVzKJiNDSNH8pTe
CS32GLiJiyw+0RlOV2Cm8gDb5Ps8ALMudtUj70kn3FpwU0FfB5BOZZ3FduHEf7/llhjwqYzqoMua
GbIXOILBY4fM07SzAjQQaXp4NUvYrJwp5EJd8eGqi8SSqQp2YiIsR7yZeYiALjGdlecW3SWpGVwB
TJXDNAWIlM4Tj8DrubItu4ykUUg19xoKZei4Yxh8DXoh0Vs4EGB0AzidNrqwWDMYcTNKRuY0Vofe
Ayzfeisd0KDX0t08LYNhRGY2tS01Gsdqmata9ZaxcMjXO8rAetiENwQ6FSunwaVs88NnXhxOHXKc
GM4xOEctin0JeaBO62ur2WKibaFt1pfbENOsyCqeQ+M0y7+DhoA5s5zhqWgFoJ4asorKB9W33PXe
GjyLOxsbfhJ9xMVx1fMRcEkiTs9AtAL+FqBFf8cqYLLuQN0dLZkzoNA1ujUapBS3ijmUb/PuPPof
ATZLbbqPe63bAk80bBmgjuEkD8UmSBgY3UxnCQFdaDwZAKNkA4Yp1K5AD91X2zzVoO3EhwbePwF6
QSDScUa+r0HzgcLUtnuJnX4LFPMs2D94ABanFXIrlOhxraOS39JXpp4nJ63eQiAY/6MDQXrTeJOX
H4IB2BQrPLQ7nGlh75bb9HHEIBw+tGCiOpCB+DbezrBxaRNvG/ijnp0hJjvbK9+mTeKKscafJMbg
HJyG6Gti1gin1kOxazzfSrZBrxqUccvq1NlC+ZJZsFgsDAfW8fBJSnKARoQNRAwrxlslZJ+xjp89
rcUR3tBm6nBA4WmN6H0AkChxyEeNLnzBE2EtX7pNha+gAus+sAg9WCy1PJkUXZw+f2BLEJqw0FTF
zaWejMkqCyQj6i6+EG7yfLJUX3KDrvZmbmFlKx08snEEYGJVchzqIWIo4CCFyIvTK0ZHJt7pMv+U
N1YODWQBn16AJhg32K0yaV1idp2ZwqJpI45bJrGR2eQ6gQkiVCd5pyc7IQMmst+H+EsUjh1cACDj
PtYb7C/YlnVWMdq5aimQo4TF0lV/nR5jyHwx5uAfgvoeHU/Q4u8pvSKAncpGBWhoYrUVXOFMqTUg
FgHxETW2y0KP4PbHFZbQXyXDKRyumtEmyq3PwrXGypH6RFYFRXX2triv6SZ7UW9gWu/2b8NL/YJN
N5kTdBzAMJiVasF/V9oXsisO7bYQTTEwBZfd0kOI5MSYQC8JHUzhihsYcuq1EZV7cVZEtnrwavas
y9/XoclFdsrBr14DeALkaSn4FmYw+tMgy6UVtaEyxxzSE5h0w2ErNOsasl13jc2ji5k8dqmTSoWm
RrtO8EblLa9OPbvlghsWcRR1SjHec/ACqpxAuGvlV9gdQr4WA1mjyzYid1Jl6HcBn5VBzL/SOhRJ
vsW1RmozzBppdS0pFxeJW8AOJB8EJDW8LSLHhLvAsXAR8UE8z9zJ6a9jC5ROm8IuSLrDdLoXzHoX
r1ghX5i1fzyAF6lc3DbFKPe4C0IMH2Y7GrDNuaBBhiW4aqDy31usgFm73rzBfH3fbSMHSiu7CRnQ
aXZ2wgkymcEm2s2iLIKJx6UeQzd3+43qqvd8BxpRi3wCr8hjv6mJIfZWVrnAuq8YNF7qEH04RRYp
IlMxDUvhcoSWckUteGPNghhsY5QwSgc+eTMeJ2WPCDgawKU9RxZJdgw1MH/4vLa5AGz8sJ5Lgfmx
YFW+mCmiyg61FUZVW6xm+MrO2MoHrKP0ULiBgPZs5+H8SAxanRHP2QYoB+kBa9U9T6fhGTPqWTAl
0IiiIYfvenNextswtUt7rTy8NKp6v3ZLafm+SqtCCs65Jeb3giE48DXz5hICRBUEqpdAD91VZfRL
vdsPl51T3ncFtB//kdKeU6xEr5/oTvV4lIAoXxoT1jfUJhVoYavwiAtN1A9XXqRZLU3Euq2Q3PUY
vQYeCz0KNLb62a2pg+Yta3TXIyoBF3gYaO+urfelmeuHyy8ynoKVE59hkeU1UNvqjgC2zGp1vOW7
cJqE8Ys7bCVHDTTQpjALIa2ZNtoAPT48EN6CkCkMNlTA2rzYzW0o17depVo+jgOYUKwN9M4J+CfH
qbRIfkY+9Fv0DjCcVrV8Gx570G8nR4LgIfDxLMxYdLHfiNDi3LFP1Y4rjbHcFvoka1BjMqeXfltt
UWB4VWSFrqSYSDZ5j+chnKmNTnBI0CGa7I7oWOZ0tVc+H/Wf3fsiFZBiyoxnan75OFgY5/TyQ8NC
70qF2NUAV3fgEMF1eUSBGK3z4+aA89nFF+EdCW1XQx2BvQk3IyDsAJjZMBRtNESC/DDeDd6s6a5A
mNSSTaBPzOAVoBSwXSpLdIC18r9mjL6KLl+pas7G8+9euYpGqU8T7LyZZAqzSJ2dy61Zwq2wgGZH
Y+Vv2EIrpetZXOrdRaOYz1BLoaki3/BuA4OBUc8hvaJamVuXhh8bOE1UbJjsivlaYS5canPJ6jXK
LnwcYbgxq5VgXSDPDCy6FzA2UizFAdtedZGVVGbBaRKU+vjrfCcd/ZfPA/raC0DmWea7u8/5uI0K
ES9AZyGR7N0R+t8tSJYFHBMka3odoZcHXzB8Cg+1U19p0NAEEYjGdgdRG1isiUaDf0NMex6fQVV9
gu6nzZ2yCCdRxM2a0zkIeog0rl+sbsO1WLPEhXJZm4+cilAXw7UGZj+I7gxmJUhzrAoIcAXiURCm
YzTIwDfRoYn1amZXgGb+xIQEKEj4fkOLtoDXZXCtOo2kCwx4i83T9ET26Wkt3PArr+wZ1/5utZsq
bv1yxq1LAOmdtQjV9qapXTXf1eQQCa4oG1z9NA472LACoWLWuQ2ITvMWATPD24zgtaiEChFA/GKT
rJqwXIA3vI/cZ4Whd7c3YgglN/G8mhsgsVE6GTMuhljDaf29WSuMyeKYkFJRmiKKLhsH6f7anJva
PUTNLLa0MtUUgnvB36BhhX2HomtyB2qhGuzfajTiIRDhNqIHGZdqdofQYjgcgzjHrGVda+uxOB0U
MopDB8DHTcRs4QPThNeYFHWtroJxwJsxr6MXCfdDrYWtfd9gFABgWxnvphCAlFW40Oqruoj3YUyb
chJ+P9bdXNUgB4bbSZzM9QE/H9p9H9tRqY9Er1wBZ5iB/4KXHtn4TraR3XZDHNEpIdPsCifyNThA
Fbr1mF6H7D6CYw3GOLWFUxNsmKe1QfZaNXBmHrzbWYTnJn7Kce9Is1GnoxyAbyj0wWX0dFBtYRYP
8jhvTN0h6K3yTnQUJzoqVrlbOyOkOfn55OAii4og6fhE8efmrnKXbnyYXSNOT6DmYLjOeih2o86D
KZZH7lRnAHwDUn9wtIgfp21vQ9NWq3YE6Yl17sFyWPV8bpjn0GmElutoqIrRbwFFbxA9tzJaqsRB
8YiW4/AsnVp8ysrIDqtNgZUTiCyKA1lIgrrH0PAm3aJ7I+r9NXr2aJOOQLSVFudN6Oaa0A4B6gFt
tMwC6BneU8EzrEWdz4+TC6S6D/WBvDhOsiaDi0mOW/ne8DwLic0hpLoBNF77/Gr8nGR88iyXavit
z2aJPCKcina9CdsN/LvrbVlo2Z5FBPHxZIEZYU+Jq/o6GIVQQTd7zmiBbblWw03S3KRRAGvQv8Ez
dfXWFtm/wKQRsL/Ij84UpDlcDCrc+wy6m5+GB/LLrtrh5JS++sbrTAMOeSd10XQlDi9tWuZv8EY6
a2x8tlyLuiBiE2YQGRRvoo3wfgN1R5ngGNfBTZ0xNfw3GK+ZkPPaYcejIYk+Gjp3wW5wA3Qj3HE7
5AaH8mE7PUNtKjJaqovOUJgi1Cs3BCI1RzrrizNWpKzaW1xC3nECUVg4MQg4o86jrXcBJJGVKGID
bCzI4IO7oCFNZzV6l6DMhJzYa7xXnJmSclaDOFZeCxdzY2W3XYwc725hETkGP1aEqcUjnbNLKAHX
ZvgqPKCPcPS/qSWYRlBg23cuqEbH0Ile+/QQ4I+FJv7KjVx839/dyOJ9n4LaT4mAEIYsAr1iKBGm
yRPDw3vnqq+8YbrHtGeUjqqef2OtATpnlQt9ASsBnpzs1pm0ZyGun/bVj/tZDm9iqtaqRBHcm/Iq
rNAY6Da51T2AtLYF6g0ia7FenMptJJ8zHpkFJd4u0mMiGYmdoxv4OpktsVXBGvvHMryZe22fr9jl
FsC7O5wP+ne7J5Jpy9cyHh2URQG2BRQYql7KG04bN3skmuxihIZ5q7ly2Yv1yLvLLoIAF5C8jRVc
FuT+q5ntmoiacjsPUmdNJVYbv666rF4emMqcCKFxVuLUpaRvSvKO4Wf9MgZ6/W2PvOQ6Sza9oiNv
AQ9MDg3RRHMVHdxBOjQlxJay2uHZUqOQpuR6tAzQEcWJhVdQa6TdJD5DVZN7gpotL7zl/o0Q7Drm
YRwehvLYAY+cTWCV5RXmi/kuMjgoP+gIA+Q1n/ZdfcWOG7SUkSGZIXBLjV2JNgoNaP9fj9wh8vf5
YMfzYLe68sXHFh5gm6rF4dTtla8oG8SHHsMa2NGC8ZjcBDf0MOPzGIPZQkZaPnbXFcLqroP6nYbm
e2HGKVhx/uPIA7noVNjroyEBAz3qmP/UDGaB6DuIRicaSCYzySRW2jyXvJdlVz3oMdCyhzCDvTYB
Ui62Y348kSXMm5V5dZzIXCDmh8kauL0PjjWan7F/VSVewSNY9Rpfbke00nw0SKstnID1rACImjd4
zKdko35QAQ0It6nqtjC5GUDZgONGH5u+ClgF2Iy9luNRw1ulf4PbRrkLIFoGsfPokIT6AEbmcCWR
bSLaIbQbZY8b0fIXNyUPsJMJM1NonRNoB9T3ifoIz1gmQTUvUV3h/VuGlKC3wUw9dqX8GEXPDPc0
jAcu2GXUCYJjzh8YMKgGjGbidM8l94GYagWsUUbRGYNtGty0sRUOG99ElbZy/q/t9aVuMzv2tRjy
ONB6Fzwgnd31u0LPdH9LQdPNnshX9fbzN/pyHvvuWS7e6JawVCxkCBFB4EP4Npo+TIy7ZlNXDmQh
DJmHAid044EOAhURTxVmxjnTocevR3AuAmrsjxzoHz7Iw9O//CO+fi3KsY6CsFl8+ZdDecpRJZ5O
ze6l/Mf5R//6V//y8Uv85PffbLw0Lx++MPMmasar9lSP1yfaps35msGpmP/m3/rNX07n33I7lqc/
/+m1aPNm/m1BVOR/+v6tzduf/8RLKF3+4f3v//7N/UuGn/v1v/76v3/9n/jn3377T7/8+m+//Prf
fvvn3/7zb//86//69b//9GtOL7T5858YTiZfOF5UBJ6TBIFn5zOqP33/lvKFUzgic5zIS7Iy56x5
UTfh/GMCviVA7loEzknmZBkZJi3a378nfhFQl3AqkUWi8ASc1D9u+fj76ff7c8ASff/6vYr/ed7x
/pBkZVUioCBBZJ0HoOo8G393BA1TRhMppeG9nwi3XA/ULjPGV5BRUowwIA8BiykCT++FUYFlL2R3
J0DJ6DOp07e2BQU8CKa9KvHPXQYIRvAUs3WmKTREg13ALC0EUbeD+0Cjs0MO3yWA20VJH6pXKcKs
r1W7a1aKUswmoUrvMyYXCrt4SnddjDaOqjh1SDZR+Tpy3KFJRDcOuOuhEVUtbKMDm4YGDpRDDCzJ
u6d6YUm4n4aZ5zWZF58nrMwKS/0eQRkSuVXz8D5Vqq9KZRcVFkEAI7qpslOBUY3cAX6jNOPObzA7
nqeTwwAiAUHRhvjYt7cd39sBkGlh6RWQBY0bckgDuHlmU62zKg4pmXkRBfVabBGkQKsPtbhlLJ/x
Bai4x1o08XrT3CgT42AtrLpst3wW3019Y2fB6FEg57VALZwilJDHoVEEYX5RZkw//6YQM5Oe8hyQ
s7y3chlcVbBF09DrCb8pSQMMoEqvwxInYxzVdsAPVjlFlgLnHpGVbhUJcFKm3KvQ5tew+6yw5dBK
EwB9BcKbVZ7GvLpK1eKFxwC+aSFIAHdymPt6hEZep4AYSICNpPserIZABYheyA9ZJW6zNDrKPSRy
kMDLPAZbYWs0fmq2fmDRDmjhSnIKpT2gaNRJoNrVJOzoxB592mcgJMIGOYGeDyPJkFtFOcXBglcm
vJmJPqfX5UqD5ae87LwBJB5MQaAMFSIuMtmIJXHfyUJ4T80eTFhtuOXvAhNoY6RIANy+oXe9Ph/5
aZgGPXNIoEgqj1ggEXF5VZ+U3RiLU3MXBNB8wHZLyfgoUt5oUvI6CuxNPr6FAA6WoKTVDGDmvO/I
ZWbWoEqHcaQXAGYEFFx6ALVhXLytwsr6/NVYJo6LO1yO2WqxaVHSq80dVUcvnW2+WboyGv2JrfP7
NVSBICKponKm3L8LSK0y1OE4SM1dBBKtqMPG3ZCcANKj9DHcw9EE7RDeSDDWXlMOnLtmHyLhefl/
XHhRRzEk7tghJc0dwxOQcoAcZdEeFrqV8PLvPOYf11lsriJmalWYcJ0IHmdBv4vztwHBrOPu+rTf
4lgway58kMfGFX242BU2o46WXwCNLNS7sQFSLgQIHbriccZcpUQ9ff6MfxoQ4gEQ3B0niOClstzy
RFAjf0rUtmvuiloLXgDDckissXfxzexW0n0DPwgc2aveWasfL6z/h+su+og5w2fykPPYXPxT32ZI
867bVVld+cIW/nCVxYDIr6WwHQu8ZI1UOxw8WPgInuJctwvlHbIPo02gO18TnRXbQ5VnD32U7Xxo
5tOQfQmV+yRqHErZrZyhr6YKx7HoTSaobVaFPzmlFvjEkAbODpTnNEGtNwwPPnUGFYPqOgl2PTub
fQGM0xWvRbWVZEgZoegZ1Pg6VIad0FQWk90pQC4XIMSJE+NO6VMuh94ospuGyewkBw8zOnAssEhB
oCWcgKHfc1kyR0YwAqJ4Va3Mx0Gsi9WAMSYM4punLuqNvN1HvIoR3BhZYzs90Pg148B5gw5HEo5a
Mo4A/IaRVVLFzNDqr0sfDndTYqRywmljOAIN2EMDOQtcQYkP6QCJD+jMGaMIsZCOhUGg6OscrW1C
0PvN85c8jzVGTF5ocZWPMCaANXvWKrofwcJjSI8BpNTbPDViTthOdarHsv9cADpHJgp/yH4X8uqO
8yOPi5m7vOutkGcNyYc7NSiMORx98gQe1Qr0Pah8H3BgOzLPbIv2EMZsGpMhYuNETDsKw3MgiaB/
KUb1HrWCOAFOWDWAwnCT66dwclY70BNr26+SO0SkneJHDoVWpAAaogplh446Is7seATCXISkUAkZ
A9Y30iDcdFxxq4yOxN9EHWNVag3pDYBI2v7E1BnsvOJNARfMavRdQocty8JWkk+8nh4bMddbZgt7
GT0GiBbaJZkQarS5QXroBoCHgSzJc5ilQJ3+83d7bfMvQhyXiGIixSNOGIA6/RBjJ7pSiZyrxkUU
xfulSqBRzFJeZ+jpu/AdNSlNwANt7tJtDcjaPKrB03PWJTB/Ipv+Hqf+eqXzIOfdlQa2HaY2wpW6
x3oDj/RQQ38H9l2JzkJrdtaC6iC+AIc6q3dqKEWnp3Ezg+vW4tblRf1xH4smjpwFeVe2iCj59KDC
WyJeC8jLBt/ygy6KuwHneJojib4L7vHyHEPIWAKfD6s48FZTM75a6wysrux8Q+9WNlTSmMYFLihC
ClrvNpyT6K/MVe4QiJkCP+eQm7lpD30daAcjq91CUmlG0a2t7E9zyeUnn5f+3Y3IEhmlARoWd3Nr
M/AiV9o32i3X6Qn4mJAsmIvb1IsQFu7Vk3hQbWhSWFOvwyHeEp4+f3d+sr053wyqOG5OTHh22cHi
u7rrqMjTO5JoLWePqRa/dZBEmbkSwOMJNhSJ1M4Q7FlCCebNQF5sPr+FZcdmcQfLjg2aq6ma+7iD
joMWeApxcrlxIyo5Iruf0sEYuG4l4bv8Ov/40MtWRiGHAmIFR+/EKIXd6xPnC1YqAsjBK5ruQ+Jo
YmWdStzVf+yTLrZ85Sf+OBYj1ELGakOVR17cp811Q3KnAVi6WPmUFzOPdx9ysd+jnE2rcVDoHeQ1
NSLAuCd9kFYF3uf85afI+O4q812828whJ8RMi/PtroXLaQK5q0jwPTGsDELblQ904VIyy4owaZLB
k5SWRFmlZbmCi1p6x3JPNaQtqT9tBs5hCm5Fle/CjvxwocVz6sI64mSO0jvwrVAdGGmXuHz8Ne8y
c2yo1jTiWjC8fEWFV1Q0sCVFWWTPmQ83wRyZ1jkk8Pc8NKMqC4Y3OGeE/Yz1SEpwmODKHSX6TfXw
+ba8sFHwcf968aWQ+tSltOjxwe4adkCKANNgEfBtTNn/Y5dZnCgBE3//jMwA9bXWVCZgzONq5So/
8WkRTj58msXDS4JGykMMaO9gNqExIKP4hf/MEgYISL+5pkQxhywxWB+dWLFHv0CQhtfPP+hyULq8
g8WLF9J4DHMO+7RkRTMoCUBKNkc8RSZaNQr6+WJ/V0tyF73WBS2+NR/7jx/7mP/fNS4lTob8nKoI
EoT8WSKCHvnuOcyN0g+NzP/zL+npl7fTL3oaleWpbj52QS/+sj/amaz6hVMhczcrF0mcNAOF/mhn
4lu8IBIBbStVxBmJmPS9ncmxXwQOYx9YzMJj9vcm6PduJr7FKzKajywPMzeUnMrf08xEaPkQY3+6
dWVR3akBjdqoRerdZl4IuoQMxFc3qziNEJsDJgLKjbLBw34AL9R0VwUWm5tqbcSSqcBDz3dTMEEK
TZR1GFgXiSO/JkRD6aWS66o6En8/qXYJFYrUkacHcOFj+S2CyzmwXuBev1biFSdu/eC28zdhYAQQ
qoB+sPQShTdKsmfavVy6Fe9RciyUrRgfO+ol+LfH+N4UHehgKyAVpL7HcTBmj9DiQaNxhK5js5eB
1QVgjE2+yrnj+9c92L/RoWBOCehlrbiv4ceIaSc4PFYJ6dX4KHYbME0635MKk+S3qEsSaDFWBhM7
PCAJ/QvfATJXhBrnw32ivc7Gm1C4nSD/lDxw0DZONnK486mTNRsyokkBG1cT3U1SOlAGkdQt4Xwc
kveqZIAbCu3yIjkMYC/Ab1k6hOqWg45H6tHSGUJX6HdjdxwxFfeNMHSn7gnk1nSmu0GGJD7KALYJ
8N1w6unRkAKHGdz5T2FN4gM4EW1yi7pTY2JMwwA+29fiTUVv4F8Qhw4De0H4wZzhraBcJSDkxfZI
3JpBW0zjk13JwcXLrr5rMfxdgeS2yPBnGUU+zDj+3xhqzGO/T2Ya/+W3f8IE439gpvGv72cY80/9
/s6L5AtmECpRJRHdSXTD8cr9/sqL7BeWxfQCZHkJ7zaZpyff33hR+DI3MjlF5IkEfISMOPH9jRe5
L6wk8VBvEISZvw0G/t8xvsAo4cMbj/SGlSVR4gX4gqrIyc8ggHdZldL3iexTiDD6Ikh8Dh9F/iMH
aUd4/aYiKFvqBPHynCPdbpqgOlcybHDNC0ltV6og6wOFBSQDnrbRSmhxtGrVbhIyClqZU+zw0pes
LOG+8aJANmQaqI3BRWxUvAiOXCg0rtILVBsqafK6VFI1Ps4CO6AdDP5ENUiNJi+TuymhELmcGAKf
hLTb0CmgJt9HQNX4LIDbdVi5ndCVujKNsp35KF/EMiBWT/3+NpfF7ls/QigTGTFqDCJXZh2NaDd0
ESAVXR8bQ6+CKDlEEP1FxIYWeyN/UzuKYKAwQL9EUQWkZj0SS2a71yniEAZjSa4guxgmkGZUEVeU
KVeNqIcNtTQUECbm5caq+DQFFKkTIDSv1te1oJa6zPSyGcapamcCxHTbXB3NTg0ru2IDqCuLiK1F
NGQYJsgQxhF4xiQkA+KZaR4LuYdaJN/7R3xM1YBG1GAROoETyYulKURhaZcxlk1qRGmHKRIcXoNq
PLSklbS8YIBPqEG4zNI0tzuFDMeiI3hIEwhWUSC+Er/hTCZLxyNPE6B8BrhQp0yeweIWZD8AdF7R
WkexWscPaZEdRI6JNmIVthhloffkd/CpgLBx+tpBwgtUjAbyVT5EDCMJZLsopKXFT0RwWn6AZYQv
DnqFmSXm2mkP491kDI2igCGf1FYglok4Igi4izamSJKOcQoK17CfnmjBZchMo0q8pR0ddpDaVI4S
prYUTaWBxdiajBDv98XayphIPiporyVezkiDmSJEhmHrVrgKDos2eZJktXeSgJNdtVfEpyHOg10L
40WbllLxNPAVwJ80zjq0AjEYsLm8gYd8ouJ/1oP/2I41wiU2FY66DvNJPMM0tqggcc9FTdOrIomk
Q823aP6Rqi+1kesyDjiKQnR7v1ctOUp7hHUeLOgSMnZAQqjKjh2YzBnbFqpDZche91kV7ti0YTeV
35XHscpjqy+y4NskdLM/XuPX+wTqsbesz+a3fKYoWhz3xVPlK8EW3bbeY3J5slV/zEIjV4JgzxbT
cMjbDDUnI/GtU6oNRGgmTKdSVohhzpxm5QH9UWkjCdW4U8QGLAiFCC4cnvybFi0Nu4k5cKSYPrrp
BMLY3FRDNAPWGDAiV/282KlZRQ5Jw8qDnqZhDambrkcR0wv9SUhYeddD2xtI+LQ6lp2S27CH5iP4
LjawO/QTUA9JmD74Exr8Wh5GYCKNsHJHHQYcsV91LQ5AOfqm0GC4YvqJOSqNBLE2ItV61dWhLWNe
eCqzEGALRgiv2CnmJ0A0yzbFmUh5t8XQ0dd6GjO7Um2DV47BRFDp+sZSOhpDh5XPgJTnpA6MUhmr
nOtTWoLKlEhS+1zKYXClkrC3R1lCkZtHcv5/ufuW5raRLsu/wl1/HTFQ4/3YdIRIUQ/rYVmUbJc3
DEiCARCPBPEgCU5MxGxmO/tZ96oXvZvl7OqfzC+ZkwBhM0GWJCtzqtjFL6Kjyq5OZN7MvHkf5557
5cyS1Z26sg3g69QcYNNVFKHUZEbM2wgXDYS2pvbJigsJrWtn1qfZLEg82SinoK0OSnxxugAwapY4
CLss9fprbBJTH5ozG/3fdX9ZPEu6WT4tlqF0HgaR8i3yVzhM2jwE3aIZ2UugERIzGa+0CgW3OdQ0
gjw5SpDNUF6g6kAPF26mxSVoxtd27oYmqjfRg2+ZfUA8HeSQ9TL7piZqPLZjff4cWSsNFHshQW1y
ViQXjjNT7vw4XzzHM9uA6eZMT5cLbYmQJy4KCskJSeSLOJhOx0joVosTxQzs5Unlq9k4dAqQEUgg
7MhrmVybkYRORovF6sbBzbmcz435xVzSsuvFos79kVWqq+lwCol+TPzAApJnEWoj206Sh7A2gk+V
sl5/qterBoChr67SdZZeWEld2xeRT+a4GlmJNEBphMXIL+MLpVbmF2niL5yhZlk64v1EMif4FAAs
s9TMtJOELIPPq9xS3MpAOAY1L9K5k+ko8lmFQX6eLNBt3lxYyYeM2Aqa4c6XqwvsJ/kQ6IpxXSd2
MY7XMRg2IjtErVykJwjVV6U8kmRjikYhkumP8wIR4tCxwe5b6r6NWMWiQMWr7ZQp7L25cj0ni+np
HF1Jrkotl+/WCaiRF1kOq3SVTh9Wiob6OSR1g6+Fri8u14vC/J7Fa0Rgybr+oi5tgq4jZo2XQ1Ju
g3gBoNfcTleP0owsJlMnWq+GWVyRMSnm4M9eljLgqbGkzz6sofO/4Q6hbG0exc9FtsbF8mvndu4j
JOUo8xWOfCiRDzN7odzOQYADIlwyBSdZWMQ66JkdCyT1uhlexIpvpMNluJK+zIyZcR5JWXBVKdX0
XF+RcKIkpg4ck6Y/lZJvfalMNY/HCIs6V05kz67DeWx9nZdadKmk0/g3BYmXr8lsXebAv1tojjjX
5qdBEhR3c9+OvVI11me4E8Z5apeoW59mVQUa+7JIP9gq4LZVPEd7+yom5yEI9s9C3SFj9JcpR5WB
PrHTpa/YoyybhTpgcTPzHE+dNUz1wriTYax8zoxQPQ0LE6LQjTkQfKDKuskkM0UktFB11KPni8Qc
1b4PnLUaGfrYwClDneZ6dhM7OUoeC0XxP8orY/Y5JLgzQWlmKrqgEB8l9EtABNKkkr6XIPq5LZFg
uvJnSTA7Weaycr20wwhHQAbt1ExHnQZenFqGVs1Sa4XS+bl8XeroWq/H6BeTFaZzC7Z0fzUK5nUG
8usciJOhASbcqxoO4pVe5msNrEs+/I5IxvN+VikJSnZwUaLFSQRyyQto+DlS3zie+bDSaudxreSg
MJ4bZvaxmpPgAymniwUOT6zo58pM1ZKTeZkBJKKpTjU/LesS3OhGMaWop7kEIAnKgcMQfVYq8xkG
k/8N9xePaeFH6J1cRFFyuYasQP9RrSEnBUHJG8kgyy/LWeDXNCu4BpQ0N435GLoC0GUpD8BNZ4MW
aaTYZYS2GoBtobanAnHR2VTznSke+VWpjadxPNNP1nJso5hEMvzJOntMp99xRwDFVnHki6Fq+O4a
/qU+i8E0YYFkPYzmT9VKPzVytAwwYniX8VBek5vCmoHHfJJnn2f2w8KfWHB68/CyBF1dikOVrT7U
llcEd4oKfDRSlFOCpkBIOq0XANuYN2H+qcgmxDHPHTN/CtQKZc+ag5fvQtLH0BfoQ0zOl/KkXqD9
Czov6dL8Fnfqop7HaDM+f0iM6tIqlQ/GLLufZ8YDGrqc1UiaTn0U+a+f5jYSl0iyLgFVkaX0G5GL
r7k+h8VU3ufREh2xZ7VzISX66jcbHLdrZxgjfSon04kcRtqlmWUhGYFLaXpVqtUkjqbnsxxNgaSs
GiqzVTHUlaWnrpZAs6a19RCV87lXxuFpDL1tT9WVi8NTj5eB9VENALR1siL6UBa1fDWdg9J9icyr
P/S1YHE6M0rwQqUzbXUSqhEZG1l8H5qz+DHUq+R0GRrKGSAvCA8nBdgv4uk3ewo0YxZaz1qyvM3w
AI4qawbgepmdFsbqi61Vt2VSglu+jp27KkLftOG0RK9iK6/r0/XcPnFC37iOiQW0tuwDULNcgyR/
XYBHhsTOOF6AybvOLNTkWhk6nRAZtBwL6DPJiEZWWAXn01oHz2wpLe78YlreLky0T4jQDn5o2egl
XRaQd4ZMUZbOUbCXasmo0uvH0l6h4tAsCnzPwVmQC3BdIFf5APj29Yron0iwQh25lt5l+tIcLYgD
nuSlUwyr5eIrjNVv5dpRTiKCZlszoGkdCS3oNPSZl0GFE67RQWlOQuOkyvHaR6H+KC1gNsRa8KXM
oANyBy96GMa4EZIpD/WAJnRXFjS9Vn1B30Aw5ROpOA2rPBzOnVkwnq7At5/rS20kaajtM1eacrJe
RvFJ7gDVWyXZ10qJwJhtauTesgE70kqQnvsWHAf0zX5c4yFGtH2Vn1vTGUqMHZT7ZamhnslLkEiF
juyCDUBD/mqln1Rl5AyNeFqNIinOLuYJksmGPEXGa14aX50AyOTVam5VcMZWxXdbqqxPRlAHl5K9
0K5NdWp8CYm2BgIW5tZVDYP7buXn0aOcyubIXy91t9CT7NKIFYciyHyUQZl5cjXzs/ghknTlxskD
0I9U6RSw88IEDmxqSujLJkuwIw3bWozLtax81EoJ8NwqSKF4yqn5sATuBycqMc9NZLkhNRX5bmDz
8Mo7yhRtH6rQoVjI2V0GPo2TpTaNLhLi2I/V3JxeZ7lZ3i/jyD+1kyz+gvaZ9VCWK/VKrjU0Yl3G
dX6C0z+DvakU+P9W6yyBzWNViPPM7S8LAkpKdKFQT9NVklsXmr7WH4ijOveFEssI2thFAidj5oDU
Fff71F8QUtw4sbb8mq/VEl1SgPtQTpIV+nmfqXg06fxVB0WfQKEASpyA6lX1S3kcSDIaMCuFgaZl
hTxbZhcwxtSvoQlw64k6XYKuW18n6XhVUmiyYUnfFtbU8uSSLE6DKIGrk5vy+sLOSpj0lkXSyVpy
Eu1EthoGEgX9GcgClVeAmV3VmRSeK3UB3MuimhfFsHYArkVjCwDPV/Ya11xVZ6hNW+pkfmpJ9vJ0
JunhCMCuxbkmr230KwPDT+UHYMcJgDZWUGUGeocQfDprTRrPbALWhjp7KGS0ZEG1cvXdBh7hbKqg
A4Y0L9eerAYZnMW1mlzGRS5f5WgHB8qZwM8uc9jr14qOKsjERlN5i7o9w3qJhi6Kakcf1STSfpsh
y3SSVHX8Hd5UeAWhGWcBlN1HpZJnt1lSOZdJnUbobLGs6id7Nauv9GU9RcoSjysoSpL4ck2c5cei
mlpo1KivJmFUgBLXAh0IQJPzD+vaQMlwMa0Xn2E+oRs3KRFE1YL6YyKVFQivTHJl2hV4bTMHfDyz
WXY6l+Zo4iXr2fJias0MVBvXVvHRL5YRSgDmCQgPfbuSHkJSo+VABEfyJNRSNN+Adbr4vqgc+Saz
kfWZJittAeifhq6K6XRunfoF0S58PcJGLIs8PVHn62UwQh/l6ScDfgJ6+KxWyVm4zpGpngNiOzZ8
v/DHYJNxcGat2oahVVXBvRKtIvQWm89mMpRHAuKRMp2Su5JAi8mqKp8BvYguIShKBsIgXjxkiY1K
RRWd94w1DHOC3tezWoUfoMAPMWj/C1VCC7wok0YrUzbhLam5f2Iq6CkAez27IWkw/xIsKu1WJrhZ
l5oWgHzBIPl1vAxQFl6Bw4I6W79VJJ4B12fN7RaqISCMySC1zzxC8c+FwFjnZop7Edw/wMv0b29J
mJb3ZAfm/ab/qAsr7h/ojZBwHZADJnzaTKmBo780QuwiAlQ9AzWuOUdoAIrAKQ2PxiT1N38uOc6R
DJC3rsjI2tBfm7PZks0frf7lhe2i5HfHeWnqLVSe4uEVSvbJtXhVPdIMRIeRiG7XiGztlgwsB1B2
VM8ZOPbND/lWfO+ARIBkFacITOXINAGGMmnkemvtdPsdrBwud7t2xNUPa+2UcY1r9zXzyDAQRVcc
fd/uo9XjkQU8hO60Mj6gbTfazWiLXX7oj1+49To2F7lYIOGYTZcs9Qig8ibR2e46lMJh7bpCa4t4
t900cKwNFJC1P0YGimYdNdkiCjs7rLWrFCjDtXbDOUJZjmOpAD42P+TRti69oh8ZKi0qsDY6H/rw
wEQg8956VUfFk6lSOMIPxbYlAh0iAKofyH77h4QOSwQ4oJynQEdll6yoSJma7Rox4JYITKRULdSV
aHYroI3ID0j/0a7vXPdAopiP5iezz55kaEfATuJnoYEo/bWfOqDFwyjjXT2S3PRVtzWKE6U/VggK
ngFYfrqiUADNYZ1+vX2R3v/0SZpyZKF6RLOgA9ofc/olSwEcyLZAyHFwj59KyyO5Dj52XlPBBSHr
gNbRH16U7auvHQHC0Nz9Q9t4xeTdeRWL04AVwQX6odq31g6doOJaAEqC/x3c6jVuR8880jVgYezO
mWFNP0W1cOcBdgMs99AWr6q8Gg8oITRTVTVH3nhy7OJtQAOx8T/8vMNT+g7v9hvANTmKA2gqtfzx
Y998+h7i2sP2/2kUH5biB5CLV/cB9aUaBtx94Dl3dZ+iHin0zVdgILe/Q7sHlIOcS/ubUHBIySuK
snn3We0vOeYR8GrA6DaCgCzae3dIxg8tB+WSgaYemTpqDpzOxWFjPgbsf1PXDFn56R4c1kUA7QKn
CGwAI2HhKMpGFfR0gQQHgP6dBtL79ndwL4LNqw7xIJjgvQCpBKsH1SOUuGvURd4s/eA8YFxezu2X
5AYkb3W7S1fKWIFg/MAJwRPhHGAMhJIhcCkAWMAGop2gzfi5xVtmIA374R2kgcGDCwApDu/eG3jk
VB2gSdTAtj92550jvI1ARdsHZwGrlGmBa+MBCG8MQBMlIs2PDX5JMA8AIjdN6L721wr7gF4/lbpr
XDJQjCPwxqD6xdrr/ymqcgT7wDRhKDdfOqTFU1XNu3hFUyzbUTc7jDUyNx82MpxDqL327w9PBJTI
mUsEmn3k2GC3AzSzvQPs86cZcBIRIKCVSs3v8AzANiLFEf9RjSMLIQ7dRtFX+2NPgaYf6Tj+KABp
3YTDOwXtjN4vAkOGCSyDV8veewh0ZAQBxkDx6kYPHtwhQASL8x6oMCC3r/4ms3JA6g4GOucaJQQ9
EOA3Uca02Uh20ZJlHMmU0QnJ3/YitFb1AQlBpfvEpfCQ7sHiETj94e8xG49wP5aOhE+nCw7O1TF5
j4GKNDcQQDoN/TQ/9tVTnSPbQqj/x20/uJA/SAo5DwGsXlU3TLAcss+dASfQdGARdMbwwXl7iNNw
rl03ENdFQtvSf+J4tjQf7gf0Axwi2l4TN+2ALj+4JznXriGchY3Hc775sUef+rmId8MdsjaJ0EMT
AXfOQ4K3S3cf28/oPanBNsHOd4AN7LTCgW0/r5kjwZLD86c7dhfoYm+/ZOLvgb8FU8BGMx7eFdjk
IN9v60G9qzBlHWM/xE23YOxacAnNDdyhvXIHpAXA+sqpBSQVTo8D7Q/KaOYSwBOQEQbV1U125YBW
TTmbuewebCxgPKCHpSnjLX0PlUcJomyQcRzqvae0NVxrx5mnD7ql2z9125YITPvIpnTHgLkdqgho
ExsuERgG9L4J0gOQxDa/3smH2SsD2IgCzQMVgcqNcQRJNRhCNUffHIIe1EGRkfU1QPeoUk6Gw3r6
VO791yl6WwZ0mz4gW2cf4BcNHqGGVP+hLVqReXUe4Nw0uQna558Xe2vt1NxDaBOJDdqv8LB2nHvp
NKcHP5dadO2P2XbAevGDYNrb3sB+DksADm92H5FNBQm9hv+wWSWMua3Np+AfIJtg7B/cwd9hw/rV
Gg4TmMXGiQEbePPrKXvE/GFFgQ5rs/sHp+9oNzG+5w6ARTD5OCalhKY/VgIShXQ7cIC7EMjhZTeQ
kOOUASp50G8BRGYGa/HRxeMvEOvtohwHZ+OjgwTn4gFsd4DpxO5vrgDO+NbtB7zJ0kDJuNEyh2To
c6c1NRnmrIoeHR2yi01rwglGMht8eO3FOEBMD+Vg5rv9yNzquEDwZJldh98HIxecf5vM4SFt+6ac
jsOxpxY+mPDxqO978YH3Qx2yAZTDRiMeXGxjA694vwRg4wLDomp2h2RhDz5S3TAG0M/r4KAMtN0u
34HHi45gNoWotHvPnnua40XMs0tgopah+d4BHX/eNHYD5UBtJnj9WgGwW4/ghwXaTkNGNVPzOziL
BxFJzjOANaL3BVhntjJX2y8ekDxAc9jQ/D/Uw2FZ/Nygbpj0yFzhDOwPbTrgbgUDLOAeB1vJRVuN
cikCVHIhxqdbsPnag87avQoOgQ2nCAX8h6YBuJEsuorqXMTxEODft3TEdgFjofyfPzXEgZ3/Dbjy
/Q8gtWp1itWyfsZyt1SAhNruBuuOPmFv3/43vBI/6A1GQRg/N+wHoVds9cB79T/oKAJ2B9iU/tP6
foD10AiZ+U9ph7x28JYGgP77vz4RdM9L8QdN8nLrL2j3v61/JU+em77y3zDN91pOia0RuuxoM+3N
XDby2l0JM/ExbfAHIXV/eB56uQuqqrr5i3qz6raR3/H3PHxyt+lugdnv/rXrEbhZ8pb+eHHItMTX
yt6wqP/GK/RzfbT34C+OW4TMRFVUlfKNOK5yknndGA3NgwzjvvuD9y3/hvYtHBwnXl+wUBE259jH
Fdh73bgnB0umzP88op3Qfor75kxh+bjPPGN/pDeBnbGp2XgpECADBBbc6XAsYDTyfOMW/Cg+6X9F
hyMKkmYKOUJAQm2ayLFfqX42vyzeeLpxZtzeQTRRvayjCQMi6TQiDEsRJif3h669gmSkdBNWdrA0
DcewqQeOSAbQ5btn6h2runb9IPceu2nTq4BErkX/BygPDF8LVTw7h/cdHxq5efj4iBMxuPHKwMtj
N32G6Ftp0c+CBhvV8qg7oQAaGX6HAbvlFWHuU4s/0CW7ypJlhfn1v9+abXunO0W7rarZ54BR9f8J
noWRm7rPjLal9WB/uA1vvDtn6H+b0h3vhqIbTmORvANfe6vwiXTjNIqcoll4h524oFwa3OL5zL0B
pj0Ak2nlwerphqZfUqm9y/ulhzQsvefBpHRLj7kO0Fr8o48wPTwb+xS8isdj572vfl0t/rjX3Wyb
TUAAENl/pNj/UD5Y7E9LmbmKf84FbsySv9/9Pd5rgxmvH9W/UJVSc+5vuBPf/QD2T1G6jNYQoPSO
117+6IYzduCXTI83qunjPPF6ttSOfbalIt446tBN/dh9BrNupw4a7SlAENe1myZuzgwrYsJB1d80
Abp4mFepF27PldYX/KF+fKNwR27ySJ5ZS1F/Se++cdxJHg6u3DRiTIFdB/HXTwNUfcoOKuDgnoNS
cHBJ/8/k+K4TavsQCdi5i/SZpF7P9m8qZHl3DyOzW9ewDfKO+sHNWNXQ0JnxjnoJHv963VdnQLd1
8u685l8/E63nfElyjzkZKKPjH7v1cPeMLeBgXLprNwp2RSLgXl+5hDEHFQ3JB94tvHafXLJzRSgG
jntk3D3SC0+gP5qAgd0Y3cNY07jpxs09Yzd26/6dprUAvAPfeJkbd8M0OsgSsHW3bu4+efHgothx
nFFU033u/Vfw1o12TBWFYmR5xXGL6C067CF0ypznl4MKb32kwtR3M6iNbpqNYUFr93lnfR+4Yd9f
VWmCn3tgdxbuShqESSKGDpes3m8qGLlnXOURNQv7ag4pcf45P6wfvT3ioHBy3nl/Dr0ydZNuoOZo
iFB1HxGJJYvBRVnlVTb4lwE67eakrDY3c/tzChLDAhay+eBllbpFEOb4ZPeP4b6PIlkjwLSeZLlb
xvU+faMpIC/o1vl+jXMdPj+jBefYLcpuMLpHKBJ5cXRokR/JzJeSERupTYIwQiw1hdR+/GOrQ7c/
ihQFQqoCAl3X9FVxsUF5GP/f//6/ioj+GzokIaaGGZy7jyRxu11j9CGiMegaKiCgdB8mJJeuvKJk
tCKloQVMp1v0+7dt4sEpiLrjXvzLSeiSGv5SOPhUpc8uE4ujKEHUBfF/9IREzwQCvHcjuJFhwpiJ
wN7oCI3zf+XSrdAaIuoGat5u4NtNgDq7P3u/3G5dKQ6lpyB00Ze56sbb+oaAvZ/A094zsgAddOVm
ZdAza1rRvPoI/HWBpVaV8EaWtudPtx/Z1e0/Gm9yrk1imvlW9zfdH76krYZugO5tTKCIQjZ538BR
neUVo2dE3JMzuD2IWOdh1s2wPcYvhZPfqLUvctaCATls9433X72LInc91iQXIVzMdd5NrhEApXfg
3bEPJH/uiYDiKniHvayWbsi8sw3xLO+wV96jm7JZEeSN+af7MenJwBSggT8hV8zECoFi55/qxK2e
w8Fx7j6ykRz1xVzwG6/DpM57o1Jiet5d2+Sc6JwH4ySEodfzzSgfBu9HvsACGSD0yzynSGHzj/yb
B3ekG4ZePJVCXXnne0MGOHT/VAz6bh9oLfhHPyMYdjCpHp/hRwEfwlxF1A6KUMv3Vfq4z16HBUPx
aQJkdPxYDdD1z+3k0ar9ZnQBMvqvd+PJ+O7z+OS/Dejh8XIIrH/+KdxWB24EzEFApKPQitJUvrz1
+x7rF55wgRgBNLUBpqh7/kcUxrYxIP5zYwSOY2h9Vi8JeKKOEWXPc+ZsvWpbtqjGlwyrBjjFzpVW
vb98ZF4fdujFflixwQUBF2xICgi2QRyce/na88mily2hcE4Bk3d7ZuEuoK76CQV442OF/qw+QD7M
DlIALu90Tzya5GPeEREK/yL3+qqeVgjyznZclH08GvCl3MOO1h71HbuBqOalpS28sz0Nd2A5tEqO
e1g3J96+t+hFzNobz9kpfIQnr5sklQQl6uWd8ln4CKRMz0IUEQA/q/CSFV7dTZFO2BHwXJ55OQwW
dlgRcgBUi5UuLWfkle4oJ2gGxxxfUCPwj3teIQOQM0Joil5453uBXEsPrgbCVv75XpRuzM6WEs7z
zvaDl/cOGLoQCBgWJuu1W7PGtiLiBbpyy0XvNIgALVyFZVD1TRNlF9dd/fLbNonJAhky9gDTwhre
rbsKoddLL4W92wv/0M5z3KNXKw/4kCr3u7Eak11EeuWaxM+QCTMu7e7HO+Vrkro9RKch4IogMF+y
kxWRJfkDKHPDJcgrCIAili6rK0Q8zbfUE33u9qk5DiJcw1sUP1R+L0IsAuF7h4xJz9lAuWU3//cH
BemN7oPdUFgiYOBGa+ZhyqRCVBFexyTrxYgbqknegzZZuHDocuZMgK9PgCSW3jP7eDS9BbnnuwzR
/bkpIOjmSI9x07+Hd+yHiIbhGeOyoUniHreFeV8CsPBMWLdRBKjuM4yrJ5y7UVgyGkN9sYbijfY2
NDIeKM/P2QMtwquZAMjKPqqqpXSb+v67jQSvNyDfYbwwcULFQE9G/tFbtBqwVB5ggezswQ0jwp67
JAVZMNJGG1Ud5In8k//9f1D1v881Q5Fz07MMhHU2Yp6a/vrn/rrQGq1V/DsG1nwUDzJmigCP7phC
85hBBZyjISkLoI2YYRUR4+JNZi6tCGTUEFAdIG2720NfCxHgpVHgMo+mCEfjzsuqxzh8ouoLZXKD
EQVWbk9chNNx4iXkCWkffOb17wk4gQCpezlh84SvB+5fj8KOCLAuLE7WEGC3/Kiaakqk0x8y2t4G
EYmskZt5g89e/szYG5RYi9fcOJmF8PpK5sRTSjreccd+nZXdMPQaiQDMjueVCwxdiDq1swrGF6NT
TAE6ZZyHZQ9aLsLKGJdBSDJWXYsAO93j2p+hrIMdmfZK4t2+M+DPGOVKuz9wD4oqJ2bLXrcbXr/Z
uwcBPKP8cx39/r9Lb/D8TxcLErKoYbRm4B/+0ktrRhR7iAqqX449XYWPfasAbNL8swVGkJQB87jA
yBQwbvjYkwJt9sp7zK4BofTd4qkH4RDxjCDGSUoWLgnmZhFTjt0lo4PBjilk2N6gAm7xNR7Sp37c
TcCVuHYBhQX+llVmiojH6JqsqZZEYXYn0yaaJSKJdxPCEGdGFaHYm1F7ghCRxGuVpTQMi8KtmFnv
Unj8uvq5g5nPMgKolEOZ9z5PvPop8OK4Bz0SkRTakJrsENw0JP/880YohI1zopGbAHlQsgF3cOWh
1LAbrQlrKQI00QRB1F51FvrvdZ95f6BlUvXAiqDt4B/1nrAuj0ppxLn37fd/I4N7kvz+7w284jb/
/T/Sp5AlAQKRO/+HAMMKe3VlCKYIGNdN1309il7j/AM/+DsXXEQyDk53BPDK4NQtGBsDrXL45wwO
q7BnIKsiyg3HCGqA5ot5X8Fnzj/hbzsGPfjjBQwbJo/u45LVGCLAsq0O3b3flOeU9yoOUcR0D8uI
gWQD1Mc/8vFjzZbYW6isQ4kyeq9ZCM1CUb/unPyFQc09xEu8Qc7t1WzAh9t/NGarF/7wrwSiIlvi
mT93Xa3D2SAwuxV3E3gJPAiUX7hm75YART4iKKUc3PVo8oRor3gwceOFCyBld5eoCUEbEvHe2TPE
aDwYEYx7u0vsV/2ydwvqhmfKrNZNsbHhX6ereT2EcAMB565fMTNG247uQ++3em4R8GBL0JTXAV37
rtafBUPekDF1R/69SOTtJbyuS955547z6pHdMv4NAylSiIPQGH5DN3+E1doN2pjY3b+8/0ggx1KF
MXs7RNSh09niOrO3Q0A0hcYYUXOGY8wMLaK6ZOTWQGzsyzCKgB2NeqdDREDlhCQw+VgyVBHGWTfu
/gyCKcAMBq9en65PBJgHyv4ZbHcV6x2JCCacowqNMa4VETXJH3COe/uHXhX8t/razakz0I8wicgx
UVBFQT3+sptm8/CJSCvdAnBcEmpgsH6XiDqmlhjxMizLotGmN94iZDWICMaD9itX1RMbLAPRfCes
92vqeyCzwmf3uZn+PXkEfWw3aPMWiIC33sP1beUzwrkkxT5liL4Z3Xffv5hWUJ9D4OHBV0mBHTRn
3GqFHcYVEVH4IYK5YREMPoe5H+5V8ijQ4l/Xw+TFLwiw4YaAmfZSQKoIO3kEWxYkS50ImiMlInY8
cVmrSKWtdnmN+gllOR1XcEfKsGKvsYi4dHs6YcKUwe//HntJ3c2YSsUQEzTFAq5dfIHFGcLjF5GZ
bhfQvgKDf7R1J/+8vQh0fhHhqvz+P4FXe/ZQejq4cRduUXjgumj/yd3ojsE/TsIiqyhXrItc9uBh
ciydH1/cXzDzoZ3n0IrIMUAR7cApsV8PaG4b9eNNNODP8UvMPTTdf66Lsm/tDY+D4HDH35LeFGpj
h5FeBH4a8MrvJI425377tqH3ngpWYQfNKNCEEb2FX4cv7NvhP+d0twT6vOcZTvRPJY8eFNXP+Mpf
1Tci9+mMWMjHi4xNb4QZD8Ef2CsKEoHWHebumo00i8gm0RAKExgUAZwYkZj0YT8iGMvGT/Dn2JCg
CJL0UzifTwHFbPUAQCJyBKduHP0hUlmA5XxWgTuYiQIpL7Y5eOMhngDtgOAgczQUEUWvlP8RISzG
hFJsASGEWy+vtpWs8rpSfT32+pBX/cmid2z3mff7O59Rh7AGET+zcWgZ8drIf90zsK/jyd/wUWib
3oCww00IszkirPwhKp37IVsBTuaEqluy14kVQWo8JNXCK/eYMSISnSNCwwr/uPSQoUr9f94XYBDh
7jelLpSIBT4Q1fL7viOi6HNESGfwMW6oiMrPD26OGNWefRCRJj8NZ2GnfKhXK4Lq9xRVc5STqesK
0lQyhU/5Lgf5iw023vhibV5xlIXWOxznIpJlQ1A25nukb2ud3N7/HGzm3mAV6CmlAbAfDTAoff0z
c5pEPJcIjTPleyIoxM49VF9uRNSs4frpBOGpuPszZhEgFeIX3DlZbhlX3Xj0ACsi4rddlLCht08H
TSOwwT2i3SFw/qwJI6Is9gMJUD8PTX5ckpgBlSgiKJtp0SbNaN153ndGVCIciUswjj4i/MYOLOBu
jIIcVGPI7+25e4oIWp5bN05qIBZ3hS6ic1GLG+5FJRURSKwbbzkYufGe4k0RFa03YQ+OLKLS5LOb
An7Bmuki4r83AGezo4p4UaiAv3mAivRoBkRo/NuwfELcfq/RhgZ83S16/5Ny62YACtAl7ClBEcMD
HPdB2gIUOuyzAvy8+/sDiIDptKHwcy9Gwvm/DI4LJJyKECqXPrlIqVFy+AE4rkdVGjD2P/oi8m/K
PYng8zEnVRVhot+juJKdrYiOI/cVCBV6kxVwMr9ge2HHUoGfViXI4Du5NjkmETiILzDV9rwWqggr
fMcxVEVQXoJDHhwpu08QiDxEVEiNaOcKmkzv9M22yA3kfiwLLSsNFOfLoCAXwc6yoWadNO0A0XUw
JfngYwUiftggm61hrEF8FF+WwYlpIzCOrqqv10v+hbGQPe1SeWMh26uhWv//Czv3mUeQ7mYunIie
K3dV0S8UEIGGuf/9/wB5X3vbhxXtSrt//aO3cVuSf24icF9n2z/3XOxbu+hE4L7+tge2ylfEsLlb
TzH81X/9fwAAAP//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3A78C784-EBA5-4590-80FF-80FA6B004009}">
  <sheetPr/>
  <sheetViews>
    <sheetView zoomScale="86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775B2B0D-9F52-41E2-B97C-B08420EEC3A5}">
  <sheetPr/>
  <sheetViews>
    <sheetView zoomScale="86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6268EC03-5969-4CC4-8A38-64F7ABFB0699}">
  <sheetPr/>
  <sheetViews>
    <sheetView zoomScale="86" workbookViewId="0" zoomToFit="1"/>
  </sheetViews>
  <pageMargins left="0.7" right="0.7" top="0.75" bottom="0.75" header="0.3" footer="0.3"/>
  <drawing r:id="rId1"/>
</chartsheet>
</file>

<file path=xl/ctrlProps/ctrlProp1.xml><?xml version="1.0" encoding="utf-8"?>
<formControlPr xmlns="http://schemas.microsoft.com/office/spreadsheetml/2009/9/main" objectType="CheckBox" checked="Checked" fmlaLink="$H$1" lockText="1" noThreeD="1"/>
</file>

<file path=xl/ctrlProps/ctrlProp2.xml><?xml version="1.0" encoding="utf-8"?>
<formControlPr xmlns="http://schemas.microsoft.com/office/spreadsheetml/2009/9/main" objectType="CheckBox" fmlaLink="$I$1" lockText="1" noThreeD="1"/>
</file>

<file path=xl/ctrlProps/ctrlProp3.xml><?xml version="1.0" encoding="utf-8"?>
<formControlPr xmlns="http://schemas.microsoft.com/office/spreadsheetml/2009/9/main" objectType="CheckBox" fmlaLink="$J$1" lockText="1" noThreeD="1"/>
</file>

<file path=xl/ctrlProps/ctrlProp4.xml><?xml version="1.0" encoding="utf-8"?>
<formControlPr xmlns="http://schemas.microsoft.com/office/spreadsheetml/2009/9/main" objectType="CheckBox" checked="Checked" fmlaLink="$K$1" lockText="1" noThreeD="1"/>
</file>

<file path=xl/ctrlProps/ctrlProp5.xml><?xml version="1.0" encoding="utf-8"?>
<formControlPr xmlns="http://schemas.microsoft.com/office/spreadsheetml/2009/9/main" objectType="Scroll" dx="26" fmlaLink="$F$1" horiz="1" max="48" min="1" page="10" val="12"/>
</file>

<file path=xl/ctrlProps/ctrlProp6.xml><?xml version="1.0" encoding="utf-8"?>
<formControlPr xmlns="http://schemas.microsoft.com/office/spreadsheetml/2009/9/main" objectType="Scroll" dx="26" fmlaLink="$I$1" horiz="1" max="47" page="10" val="12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microsoft.com/office/2014/relationships/chartEx" Target="../charts/chartEx6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4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microsoft.com/office/2014/relationships/chartEx" Target="../charts/chartEx5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303488" cy="6069419"/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Прямоугольник 1">
          <a:extLst xmlns:a="http://schemas.openxmlformats.org/drawingml/2006/main">
            <a:ext uri="{FF2B5EF4-FFF2-40B4-BE49-F238E27FC236}">
              <a16:creationId xmlns:a16="http://schemas.microsoft.com/office/drawing/2014/main" id="{6F060F22-1591-EA1F-67F1-C51BA07D5B04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9303488" cy="6069419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ru-RU" sz="1100"/>
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</a:r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absoluteAnchor>
    <xdr:pos x="0" y="0"/>
    <xdr:ext cx="9303488" cy="6069419"/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00000000-0008-0000-0C00-000002000000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Прямоугольник 1">
          <a:extLst xmlns:a="http://schemas.openxmlformats.org/drawingml/2006/main">
            <a:ext uri="{FF2B5EF4-FFF2-40B4-BE49-F238E27FC236}">
              <a16:creationId xmlns:a16="http://schemas.microsoft.com/office/drawing/2014/main" id="{730ED210-6DC6-96D6-01D5-57A864158244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9303488" cy="6069419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ru-RU" sz="1100"/>
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</a:r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169983</xdr:colOff>
      <xdr:row>2</xdr:row>
      <xdr:rowOff>172914</xdr:rowOff>
    </xdr:from>
    <xdr:to>
      <xdr:col>12</xdr:col>
      <xdr:colOff>457198</xdr:colOff>
      <xdr:row>19</xdr:row>
      <xdr:rowOff>105508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254977</xdr:colOff>
      <xdr:row>0</xdr:row>
      <xdr:rowOff>126023</xdr:rowOff>
    </xdr:from>
    <xdr:to>
      <xdr:col>13</xdr:col>
      <xdr:colOff>559777</xdr:colOff>
      <xdr:row>15</xdr:row>
      <xdr:rowOff>55685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00000000-0008-0000-0300-000002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26037" y="126023"/>
              <a:ext cx="4572000" cy="275668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594360</xdr:colOff>
      <xdr:row>8</xdr:row>
      <xdr:rowOff>7620</xdr:rowOff>
    </xdr:from>
    <xdr:to>
      <xdr:col>9</xdr:col>
      <xdr:colOff>236220</xdr:colOff>
      <xdr:row>23</xdr:row>
      <xdr:rowOff>7620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00000000-0008-0000-0400-000002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697480" y="14859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39759</xdr:colOff>
      <xdr:row>0</xdr:row>
      <xdr:rowOff>1</xdr:rowOff>
    </xdr:from>
    <xdr:to>
      <xdr:col>14</xdr:col>
      <xdr:colOff>490333</xdr:colOff>
      <xdr:row>14</xdr:row>
      <xdr:rowOff>132523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579120</xdr:colOff>
          <xdr:row>0</xdr:row>
          <xdr:rowOff>30480</xdr:rowOff>
        </xdr:from>
        <xdr:to>
          <xdr:col>7</xdr:col>
          <xdr:colOff>38100</xdr:colOff>
          <xdr:row>1</xdr:row>
          <xdr:rowOff>99060</xdr:rowOff>
        </xdr:to>
        <xdr:sp macro="" textlink="">
          <xdr:nvSpPr>
            <xdr:cNvPr id="5121" name="Check Box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5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 Центр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586740</xdr:colOff>
          <xdr:row>1</xdr:row>
          <xdr:rowOff>22860</xdr:rowOff>
        </xdr:from>
        <xdr:to>
          <xdr:col>6</xdr:col>
          <xdr:colOff>716280</xdr:colOff>
          <xdr:row>2</xdr:row>
          <xdr:rowOff>106680</xdr:rowOff>
        </xdr:to>
        <xdr:sp macro="" textlink="">
          <xdr:nvSpPr>
            <xdr:cNvPr id="5122" name="Check Box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5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 Север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579120</xdr:colOff>
          <xdr:row>2</xdr:row>
          <xdr:rowOff>30480</xdr:rowOff>
        </xdr:from>
        <xdr:to>
          <xdr:col>6</xdr:col>
          <xdr:colOff>708660</xdr:colOff>
          <xdr:row>3</xdr:row>
          <xdr:rowOff>121920</xdr:rowOff>
        </xdr:to>
        <xdr:sp macro="" textlink="">
          <xdr:nvSpPr>
            <xdr:cNvPr id="5123" name="Check Box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5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 Поволжье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571500</xdr:colOff>
          <xdr:row>3</xdr:row>
          <xdr:rowOff>45720</xdr:rowOff>
        </xdr:from>
        <xdr:to>
          <xdr:col>6</xdr:col>
          <xdr:colOff>701040</xdr:colOff>
          <xdr:row>4</xdr:row>
          <xdr:rowOff>137160</xdr:rowOff>
        </xdr:to>
        <xdr:sp macro="" textlink="">
          <xdr:nvSpPr>
            <xdr:cNvPr id="5124" name="Check Box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00000000-0008-0000-05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 Юг</a:t>
              </a:r>
            </a:p>
          </xdr:txBody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8793</xdr:colOff>
      <xdr:row>4</xdr:row>
      <xdr:rowOff>8791</xdr:rowOff>
    </xdr:from>
    <xdr:to>
      <xdr:col>10</xdr:col>
      <xdr:colOff>448409</xdr:colOff>
      <xdr:row>19</xdr:row>
      <xdr:rowOff>26376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586740</xdr:colOff>
          <xdr:row>1</xdr:row>
          <xdr:rowOff>137160</xdr:rowOff>
        </xdr:from>
        <xdr:to>
          <xdr:col>6</xdr:col>
          <xdr:colOff>609600</xdr:colOff>
          <xdr:row>3</xdr:row>
          <xdr:rowOff>22860</xdr:rowOff>
        </xdr:to>
        <xdr:sp macro="" textlink="">
          <xdr:nvSpPr>
            <xdr:cNvPr id="7169" name="Scroll Bar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00000000-0008-0000-0600-00000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0</xdr:colOff>
          <xdr:row>1</xdr:row>
          <xdr:rowOff>144780</xdr:rowOff>
        </xdr:from>
        <xdr:to>
          <xdr:col>10</xdr:col>
          <xdr:colOff>632460</xdr:colOff>
          <xdr:row>3</xdr:row>
          <xdr:rowOff>30480</xdr:rowOff>
        </xdr:to>
        <xdr:sp macro="" textlink="">
          <xdr:nvSpPr>
            <xdr:cNvPr id="7170" name="Scroll Bar 2" hidden="1">
              <a:extLst>
                <a:ext uri="{63B3BB69-23CF-44E3-9099-C40C66FF867C}">
                  <a14:compatExt spid="_x0000_s7170"/>
                </a:ext>
                <a:ext uri="{FF2B5EF4-FFF2-40B4-BE49-F238E27FC236}">
                  <a16:creationId xmlns:a16="http://schemas.microsoft.com/office/drawing/2014/main" id="{00000000-0008-0000-0600-00000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</xdr:colOff>
      <xdr:row>1</xdr:row>
      <xdr:rowOff>32238</xdr:rowOff>
    </xdr:from>
    <xdr:to>
      <xdr:col>10</xdr:col>
      <xdr:colOff>342900</xdr:colOff>
      <xdr:row>16</xdr:row>
      <xdr:rowOff>49823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00000000-0008-0000-0700-000002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48940" y="222738"/>
              <a:ext cx="4572000" cy="2760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202324</xdr:colOff>
      <xdr:row>0</xdr:row>
      <xdr:rowOff>139261</xdr:rowOff>
    </xdr:from>
    <xdr:to>
      <xdr:col>9</xdr:col>
      <xdr:colOff>507124</xdr:colOff>
      <xdr:row>15</xdr:row>
      <xdr:rowOff>118240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00000000-0008-0000-0800-000002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73084" y="139261"/>
              <a:ext cx="4572000" cy="27297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absoluteAnchor>
    <xdr:pos x="0" y="0"/>
    <xdr:ext cx="9303488" cy="6069419"/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00000000-0008-0000-0A00-000002000000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5.xml"/><Relationship Id="rId6" Type="http://schemas.openxmlformats.org/officeDocument/2006/relationships/ctrlProp" Target="../ctrlProps/ctrlProp4.xml"/><Relationship Id="rId5" Type="http://schemas.openxmlformats.org/officeDocument/2006/relationships/ctrlProp" Target="../ctrlProps/ctrlProp3.xml"/><Relationship Id="rId4" Type="http://schemas.openxmlformats.org/officeDocument/2006/relationships/ctrlProp" Target="../ctrlProps/ctrlProp2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5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6.xml"/><Relationship Id="rId4" Type="http://schemas.openxmlformats.org/officeDocument/2006/relationships/ctrlProp" Target="../ctrlProps/ctrlProp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3"/>
  <sheetViews>
    <sheetView zoomScale="145" zoomScaleNormal="145" workbookViewId="0">
      <selection activeCell="N14" sqref="N14"/>
    </sheetView>
  </sheetViews>
  <sheetFormatPr defaultRowHeight="14.4" x14ac:dyDescent="0.3"/>
  <cols>
    <col min="3" max="3" width="16.44140625" bestFit="1" customWidth="1"/>
  </cols>
  <sheetData>
    <row r="1" spans="1:3" ht="20.399999999999999" thickBot="1" x14ac:dyDescent="0.35">
      <c r="A1" s="1" t="s">
        <v>0</v>
      </c>
      <c r="B1" s="1" t="s">
        <v>2</v>
      </c>
      <c r="C1" s="1" t="s">
        <v>15</v>
      </c>
    </row>
    <row r="2" spans="1:3" ht="15" thickTop="1" x14ac:dyDescent="0.3">
      <c r="A2" t="s">
        <v>3</v>
      </c>
      <c r="B2" s="2">
        <v>22834</v>
      </c>
      <c r="C2" s="14">
        <v>40</v>
      </c>
    </row>
    <row r="3" spans="1:3" x14ac:dyDescent="0.3">
      <c r="A3" t="s">
        <v>4</v>
      </c>
      <c r="B3" s="2">
        <v>20897</v>
      </c>
      <c r="C3" s="14">
        <v>41</v>
      </c>
    </row>
    <row r="4" spans="1:3" x14ac:dyDescent="0.3">
      <c r="A4" t="s">
        <v>5</v>
      </c>
      <c r="B4" s="2">
        <v>21177</v>
      </c>
      <c r="C4" s="14">
        <v>41</v>
      </c>
    </row>
    <row r="5" spans="1:3" x14ac:dyDescent="0.3">
      <c r="A5" t="s">
        <v>6</v>
      </c>
      <c r="B5" s="2">
        <v>28610</v>
      </c>
      <c r="C5" s="14">
        <v>42</v>
      </c>
    </row>
    <row r="6" spans="1:3" x14ac:dyDescent="0.3">
      <c r="A6" t="s">
        <v>7</v>
      </c>
      <c r="B6" s="2">
        <v>29355</v>
      </c>
      <c r="C6" s="14">
        <v>42</v>
      </c>
    </row>
    <row r="7" spans="1:3" x14ac:dyDescent="0.3">
      <c r="A7" t="s">
        <v>8</v>
      </c>
      <c r="B7" s="2">
        <v>22589</v>
      </c>
      <c r="C7" s="14">
        <v>40</v>
      </c>
    </row>
    <row r="8" spans="1:3" x14ac:dyDescent="0.3">
      <c r="A8" t="s">
        <v>9</v>
      </c>
      <c r="B8" s="2">
        <v>28084</v>
      </c>
      <c r="C8" s="14">
        <v>39</v>
      </c>
    </row>
    <row r="9" spans="1:3" x14ac:dyDescent="0.3">
      <c r="A9" t="s">
        <v>10</v>
      </c>
      <c r="B9" s="2">
        <v>31857</v>
      </c>
      <c r="C9" s="14">
        <v>42</v>
      </c>
    </row>
    <row r="10" spans="1:3" x14ac:dyDescent="0.3">
      <c r="A10" t="s">
        <v>11</v>
      </c>
      <c r="B10" s="2">
        <v>43288</v>
      </c>
      <c r="C10" s="14">
        <v>44</v>
      </c>
    </row>
    <row r="11" spans="1:3" x14ac:dyDescent="0.3">
      <c r="A11" t="s">
        <v>12</v>
      </c>
      <c r="B11" s="2">
        <v>48352</v>
      </c>
      <c r="C11" s="14">
        <v>44</v>
      </c>
    </row>
    <row r="12" spans="1:3" x14ac:dyDescent="0.3">
      <c r="A12" t="s">
        <v>13</v>
      </c>
      <c r="B12" s="2">
        <v>53224</v>
      </c>
      <c r="C12" s="14">
        <v>43</v>
      </c>
    </row>
    <row r="13" spans="1:3" x14ac:dyDescent="0.3">
      <c r="A13" t="s">
        <v>14</v>
      </c>
      <c r="B13" s="2">
        <v>38485</v>
      </c>
      <c r="C13" s="14">
        <v>43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FECDEC-FE3E-4A6C-B937-C9EC54003D25}">
  <dimension ref="A1:B68"/>
  <sheetViews>
    <sheetView workbookViewId="0">
      <pane ySplit="1" topLeftCell="A2" activePane="bottomLeft" state="frozen"/>
      <selection pane="bottomLeft" activeCell="I53" sqref="I53"/>
    </sheetView>
  </sheetViews>
  <sheetFormatPr defaultRowHeight="14.4" x14ac:dyDescent="0.3"/>
  <cols>
    <col min="1" max="1" width="22.109375" bestFit="1" customWidth="1"/>
    <col min="2" max="2" width="21.5546875" customWidth="1"/>
  </cols>
  <sheetData>
    <row r="1" spans="1:2" ht="30.75" customHeight="1" thickBot="1" x14ac:dyDescent="0.35">
      <c r="A1" s="7" t="s">
        <v>27</v>
      </c>
      <c r="B1" s="8" t="s">
        <v>94</v>
      </c>
    </row>
    <row r="2" spans="1:2" x14ac:dyDescent="0.3">
      <c r="A2" t="s">
        <v>28</v>
      </c>
      <c r="B2">
        <v>851.6</v>
      </c>
    </row>
    <row r="3" spans="1:2" x14ac:dyDescent="0.3">
      <c r="A3" t="s">
        <v>29</v>
      </c>
      <c r="B3">
        <v>559.70000000000005</v>
      </c>
    </row>
    <row r="4" spans="1:2" x14ac:dyDescent="0.3">
      <c r="A4" t="s">
        <v>125</v>
      </c>
      <c r="B4">
        <v>195.5</v>
      </c>
    </row>
    <row r="5" spans="1:2" x14ac:dyDescent="0.3">
      <c r="A5" t="s">
        <v>30</v>
      </c>
      <c r="B5">
        <v>189.6</v>
      </c>
    </row>
    <row r="6" spans="1:2" x14ac:dyDescent="0.3">
      <c r="A6" t="s">
        <v>31</v>
      </c>
      <c r="B6">
        <v>168.1</v>
      </c>
    </row>
    <row r="7" spans="1:2" x14ac:dyDescent="0.3">
      <c r="A7" t="s">
        <v>32</v>
      </c>
      <c r="B7">
        <v>143</v>
      </c>
    </row>
    <row r="8" spans="1:2" x14ac:dyDescent="0.3">
      <c r="A8" t="s">
        <v>33</v>
      </c>
      <c r="B8">
        <v>137.30000000000001</v>
      </c>
    </row>
    <row r="9" spans="1:2" x14ac:dyDescent="0.3">
      <c r="A9" t="s">
        <v>34</v>
      </c>
      <c r="B9">
        <v>113.7</v>
      </c>
    </row>
    <row r="10" spans="1:2" x14ac:dyDescent="0.3">
      <c r="A10" t="s">
        <v>35</v>
      </c>
      <c r="B10">
        <v>110.2</v>
      </c>
    </row>
    <row r="11" spans="1:2" x14ac:dyDescent="0.3">
      <c r="A11" t="s">
        <v>36</v>
      </c>
      <c r="B11">
        <v>100.3</v>
      </c>
    </row>
    <row r="12" spans="1:2" x14ac:dyDescent="0.3">
      <c r="A12" t="s">
        <v>37</v>
      </c>
      <c r="B12">
        <v>88.9</v>
      </c>
    </row>
    <row r="13" spans="1:2" x14ac:dyDescent="0.3">
      <c r="A13" t="s">
        <v>38</v>
      </c>
      <c r="B13">
        <v>84.3</v>
      </c>
    </row>
    <row r="14" spans="1:2" x14ac:dyDescent="0.3">
      <c r="A14" t="s">
        <v>39</v>
      </c>
      <c r="B14">
        <v>76.099999999999994</v>
      </c>
    </row>
    <row r="15" spans="1:2" x14ac:dyDescent="0.3">
      <c r="A15" t="s">
        <v>40</v>
      </c>
      <c r="B15">
        <v>73.5</v>
      </c>
    </row>
    <row r="16" spans="1:2" x14ac:dyDescent="0.3">
      <c r="A16" t="s">
        <v>41</v>
      </c>
      <c r="B16">
        <v>71.599999999999994</v>
      </c>
    </row>
    <row r="17" spans="1:2" x14ac:dyDescent="0.3">
      <c r="A17" t="s">
        <v>42</v>
      </c>
      <c r="B17">
        <v>69.5</v>
      </c>
    </row>
    <row r="18" spans="1:2" x14ac:dyDescent="0.3">
      <c r="A18" t="s">
        <v>43</v>
      </c>
      <c r="B18">
        <v>59.3</v>
      </c>
    </row>
    <row r="19" spans="1:2" x14ac:dyDescent="0.3">
      <c r="A19" t="s">
        <v>44</v>
      </c>
      <c r="B19">
        <v>60.5</v>
      </c>
    </row>
    <row r="20" spans="1:2" x14ac:dyDescent="0.3">
      <c r="A20" t="s">
        <v>45</v>
      </c>
      <c r="B20">
        <v>56.6</v>
      </c>
    </row>
    <row r="21" spans="1:2" x14ac:dyDescent="0.3">
      <c r="A21" t="s">
        <v>46</v>
      </c>
      <c r="B21">
        <v>46.2</v>
      </c>
    </row>
    <row r="22" spans="1:2" x14ac:dyDescent="0.3">
      <c r="A22" t="s">
        <v>47</v>
      </c>
      <c r="B22">
        <v>46</v>
      </c>
    </row>
    <row r="23" spans="1:2" x14ac:dyDescent="0.3">
      <c r="A23" t="s">
        <v>48</v>
      </c>
      <c r="B23">
        <v>40</v>
      </c>
    </row>
    <row r="24" spans="1:2" x14ac:dyDescent="0.3">
      <c r="A24" t="s">
        <v>49</v>
      </c>
      <c r="B24">
        <v>39.200000000000003</v>
      </c>
    </row>
    <row r="25" spans="1:2" x14ac:dyDescent="0.3">
      <c r="A25" t="s">
        <v>50</v>
      </c>
      <c r="B25">
        <v>38.700000000000003</v>
      </c>
    </row>
    <row r="26" spans="1:2" x14ac:dyDescent="0.3">
      <c r="A26" t="s">
        <v>51</v>
      </c>
      <c r="B26">
        <v>38.799999999999997</v>
      </c>
    </row>
    <row r="27" spans="1:2" x14ac:dyDescent="0.3">
      <c r="A27" t="s">
        <v>52</v>
      </c>
      <c r="B27">
        <v>36.200000000000003</v>
      </c>
    </row>
    <row r="28" spans="1:2" x14ac:dyDescent="0.3">
      <c r="A28" t="s">
        <v>53</v>
      </c>
      <c r="B28">
        <v>32</v>
      </c>
    </row>
    <row r="29" spans="1:2" x14ac:dyDescent="0.3">
      <c r="A29" t="s">
        <v>54</v>
      </c>
      <c r="B29">
        <v>31.6</v>
      </c>
    </row>
    <row r="30" spans="1:2" x14ac:dyDescent="0.3">
      <c r="A30" t="s">
        <v>55</v>
      </c>
      <c r="B30">
        <v>31.1</v>
      </c>
    </row>
    <row r="31" spans="1:2" x14ac:dyDescent="0.3">
      <c r="A31" t="s">
        <v>56</v>
      </c>
      <c r="B31">
        <v>30.5</v>
      </c>
    </row>
    <row r="32" spans="1:2" x14ac:dyDescent="0.3">
      <c r="A32" t="s">
        <v>57</v>
      </c>
      <c r="B32">
        <v>25.2</v>
      </c>
    </row>
    <row r="33" spans="1:2" x14ac:dyDescent="0.3">
      <c r="A33" t="s">
        <v>58</v>
      </c>
      <c r="B33">
        <v>25.1</v>
      </c>
    </row>
    <row r="34" spans="1:2" x14ac:dyDescent="0.3">
      <c r="A34" t="s">
        <v>59</v>
      </c>
      <c r="B34">
        <v>23.6</v>
      </c>
    </row>
    <row r="35" spans="1:2" x14ac:dyDescent="0.3">
      <c r="A35" t="s">
        <v>60</v>
      </c>
      <c r="B35">
        <v>19.5</v>
      </c>
    </row>
    <row r="36" spans="1:2" x14ac:dyDescent="0.3">
      <c r="A36" t="s">
        <v>61</v>
      </c>
      <c r="B36">
        <v>19.3</v>
      </c>
    </row>
    <row r="37" spans="1:2" x14ac:dyDescent="0.3">
      <c r="A37" t="s">
        <v>62</v>
      </c>
      <c r="B37">
        <v>18.399999999999999</v>
      </c>
    </row>
    <row r="38" spans="1:2" x14ac:dyDescent="0.3">
      <c r="A38" t="s">
        <v>63</v>
      </c>
      <c r="B38">
        <v>18.3</v>
      </c>
    </row>
    <row r="39" spans="1:2" x14ac:dyDescent="0.3">
      <c r="A39" t="s">
        <v>64</v>
      </c>
      <c r="B39">
        <v>16.899999999999999</v>
      </c>
    </row>
    <row r="40" spans="1:2" x14ac:dyDescent="0.3">
      <c r="A40" t="s">
        <v>65</v>
      </c>
      <c r="B40">
        <v>15.5</v>
      </c>
    </row>
    <row r="41" spans="1:2" x14ac:dyDescent="0.3">
      <c r="A41" t="s">
        <v>66</v>
      </c>
      <c r="B41">
        <v>14.8</v>
      </c>
    </row>
    <row r="42" spans="1:2" x14ac:dyDescent="0.3">
      <c r="A42" t="s">
        <v>67</v>
      </c>
      <c r="B42">
        <v>14.1</v>
      </c>
    </row>
    <row r="43" spans="1:2" x14ac:dyDescent="0.3">
      <c r="A43" t="s">
        <v>68</v>
      </c>
      <c r="B43">
        <v>12.7</v>
      </c>
    </row>
    <row r="44" spans="1:2" x14ac:dyDescent="0.3">
      <c r="A44" t="s">
        <v>69</v>
      </c>
      <c r="B44">
        <v>12.6</v>
      </c>
    </row>
    <row r="45" spans="1:2" x14ac:dyDescent="0.3">
      <c r="A45" t="s">
        <v>70</v>
      </c>
      <c r="B45">
        <v>11.7</v>
      </c>
    </row>
    <row r="46" spans="1:2" x14ac:dyDescent="0.3">
      <c r="A46" t="s">
        <v>71</v>
      </c>
      <c r="B46">
        <v>11.4</v>
      </c>
    </row>
    <row r="47" spans="1:2" x14ac:dyDescent="0.3">
      <c r="A47" t="s">
        <v>72</v>
      </c>
      <c r="B47">
        <v>10.9</v>
      </c>
    </row>
    <row r="48" spans="1:2" x14ac:dyDescent="0.3">
      <c r="A48" t="s">
        <v>73</v>
      </c>
      <c r="B48">
        <v>10.7</v>
      </c>
    </row>
    <row r="49" spans="1:2" x14ac:dyDescent="0.3">
      <c r="A49" t="s">
        <v>74</v>
      </c>
      <c r="B49">
        <v>10.199999999999999</v>
      </c>
    </row>
    <row r="50" spans="1:2" x14ac:dyDescent="0.3">
      <c r="A50" t="s">
        <v>75</v>
      </c>
      <c r="B50">
        <v>11</v>
      </c>
    </row>
    <row r="51" spans="1:2" x14ac:dyDescent="0.3">
      <c r="A51" t="s">
        <v>76</v>
      </c>
      <c r="B51">
        <v>10.9</v>
      </c>
    </row>
    <row r="52" spans="1:2" x14ac:dyDescent="0.3">
      <c r="A52" t="s">
        <v>77</v>
      </c>
      <c r="B52">
        <v>9.4</v>
      </c>
    </row>
    <row r="53" spans="1:2" x14ac:dyDescent="0.3">
      <c r="A53" t="s">
        <v>78</v>
      </c>
      <c r="B53">
        <v>9.1</v>
      </c>
    </row>
    <row r="54" spans="1:2" x14ac:dyDescent="0.3">
      <c r="A54" t="s">
        <v>79</v>
      </c>
      <c r="B54">
        <v>8.4</v>
      </c>
    </row>
    <row r="55" spans="1:2" x14ac:dyDescent="0.3">
      <c r="A55" t="s">
        <v>80</v>
      </c>
      <c r="B55">
        <v>8.3000000000000007</v>
      </c>
    </row>
    <row r="56" spans="1:2" x14ac:dyDescent="0.3">
      <c r="A56" t="s">
        <v>81</v>
      </c>
      <c r="B56">
        <v>8.1</v>
      </c>
    </row>
    <row r="57" spans="1:2" x14ac:dyDescent="0.3">
      <c r="A57" t="s">
        <v>82</v>
      </c>
      <c r="B57">
        <v>7.5</v>
      </c>
    </row>
    <row r="58" spans="1:2" x14ac:dyDescent="0.3">
      <c r="A58" t="s">
        <v>83</v>
      </c>
      <c r="B58">
        <v>7.1</v>
      </c>
    </row>
    <row r="59" spans="1:2" x14ac:dyDescent="0.3">
      <c r="A59" t="s">
        <v>84</v>
      </c>
      <c r="B59">
        <v>7</v>
      </c>
    </row>
    <row r="60" spans="1:2" x14ac:dyDescent="0.3">
      <c r="A60" t="s">
        <v>85</v>
      </c>
      <c r="B60">
        <v>6.9</v>
      </c>
    </row>
    <row r="61" spans="1:2" x14ac:dyDescent="0.3">
      <c r="A61" t="s">
        <v>86</v>
      </c>
      <c r="B61">
        <v>6.4</v>
      </c>
    </row>
    <row r="62" spans="1:2" x14ac:dyDescent="0.3">
      <c r="A62" t="s">
        <v>87</v>
      </c>
      <c r="B62">
        <v>5.5</v>
      </c>
    </row>
    <row r="63" spans="1:2" x14ac:dyDescent="0.3">
      <c r="A63" t="s">
        <v>88</v>
      </c>
      <c r="B63">
        <v>4.5</v>
      </c>
    </row>
    <row r="64" spans="1:2" x14ac:dyDescent="0.3">
      <c r="A64" t="s">
        <v>89</v>
      </c>
      <c r="B64">
        <v>4.2</v>
      </c>
    </row>
    <row r="65" spans="1:2" x14ac:dyDescent="0.3">
      <c r="A65" t="s">
        <v>90</v>
      </c>
      <c r="B65">
        <v>3.8</v>
      </c>
    </row>
    <row r="66" spans="1:2" x14ac:dyDescent="0.3">
      <c r="A66" t="s">
        <v>91</v>
      </c>
      <c r="B66">
        <v>2.8</v>
      </c>
    </row>
    <row r="67" spans="1:2" x14ac:dyDescent="0.3">
      <c r="A67" t="s">
        <v>92</v>
      </c>
      <c r="B67">
        <v>2.6</v>
      </c>
    </row>
    <row r="68" spans="1:2" x14ac:dyDescent="0.3">
      <c r="A68" t="s">
        <v>93</v>
      </c>
      <c r="B68">
        <v>1.8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396A84-524A-4B1F-BB4F-D7D43EC07E84}">
  <dimension ref="A1:D9"/>
  <sheetViews>
    <sheetView zoomScale="130" zoomScaleNormal="130" workbookViewId="0">
      <selection activeCell="C17" sqref="C17"/>
    </sheetView>
  </sheetViews>
  <sheetFormatPr defaultRowHeight="14.4" x14ac:dyDescent="0.3"/>
  <cols>
    <col min="1" max="1" width="37.109375" customWidth="1"/>
    <col min="2" max="2" width="10.109375" bestFit="1" customWidth="1"/>
    <col min="3" max="3" width="18.77734375" bestFit="1" customWidth="1"/>
    <col min="4" max="4" width="11.109375" bestFit="1" customWidth="1"/>
  </cols>
  <sheetData>
    <row r="1" spans="1:4" x14ac:dyDescent="0.3">
      <c r="A1" s="3" t="s">
        <v>16</v>
      </c>
      <c r="B1" s="3" t="s">
        <v>17</v>
      </c>
      <c r="C1" s="3" t="s">
        <v>126</v>
      </c>
      <c r="D1" s="3" t="s">
        <v>18</v>
      </c>
    </row>
    <row r="2" spans="1:4" x14ac:dyDescent="0.3">
      <c r="A2" t="s">
        <v>19</v>
      </c>
      <c r="B2" s="19">
        <v>43983</v>
      </c>
      <c r="C2" s="18">
        <f>D2-B2</f>
        <v>44</v>
      </c>
      <c r="D2" s="4">
        <v>44027</v>
      </c>
    </row>
    <row r="3" spans="1:4" x14ac:dyDescent="0.3">
      <c r="A3" t="s">
        <v>20</v>
      </c>
      <c r="B3" s="19">
        <v>44027</v>
      </c>
      <c r="C3" s="18">
        <f t="shared" ref="C3:C9" si="0">D3-B3</f>
        <v>17</v>
      </c>
      <c r="D3" s="4">
        <v>44044</v>
      </c>
    </row>
    <row r="4" spans="1:4" x14ac:dyDescent="0.3">
      <c r="A4" t="s">
        <v>21</v>
      </c>
      <c r="B4" s="19">
        <v>44027</v>
      </c>
      <c r="C4" s="18">
        <f t="shared" si="0"/>
        <v>48</v>
      </c>
      <c r="D4" s="4">
        <v>44075</v>
      </c>
    </row>
    <row r="5" spans="1:4" x14ac:dyDescent="0.3">
      <c r="A5" t="s">
        <v>22</v>
      </c>
      <c r="B5" s="19">
        <v>44053</v>
      </c>
      <c r="C5" s="18">
        <f t="shared" si="0"/>
        <v>36</v>
      </c>
      <c r="D5" s="4">
        <v>44089</v>
      </c>
    </row>
    <row r="6" spans="1:4" x14ac:dyDescent="0.3">
      <c r="A6" t="s">
        <v>23</v>
      </c>
      <c r="B6" s="19">
        <v>44082</v>
      </c>
      <c r="C6" s="18">
        <f t="shared" si="0"/>
        <v>63</v>
      </c>
      <c r="D6" s="4">
        <v>44145</v>
      </c>
    </row>
    <row r="7" spans="1:4" x14ac:dyDescent="0.3">
      <c r="A7" t="s">
        <v>24</v>
      </c>
      <c r="B7" s="19">
        <v>44089</v>
      </c>
      <c r="C7" s="18">
        <f t="shared" si="0"/>
        <v>66</v>
      </c>
      <c r="D7" s="4">
        <v>44155</v>
      </c>
    </row>
    <row r="8" spans="1:4" x14ac:dyDescent="0.3">
      <c r="A8" t="s">
        <v>25</v>
      </c>
      <c r="B8" s="19">
        <v>44145</v>
      </c>
      <c r="C8" s="18">
        <f t="shared" si="0"/>
        <v>21</v>
      </c>
      <c r="D8" s="4">
        <v>44166</v>
      </c>
    </row>
    <row r="9" spans="1:4" x14ac:dyDescent="0.3">
      <c r="A9" t="s">
        <v>26</v>
      </c>
      <c r="B9" s="19">
        <v>44166</v>
      </c>
      <c r="C9" s="18">
        <f t="shared" si="0"/>
        <v>29</v>
      </c>
      <c r="D9" s="4">
        <v>44195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D5645-5435-4DAF-BAE9-E3C66E3200E8}">
  <dimension ref="A1:F14"/>
  <sheetViews>
    <sheetView zoomScale="130" zoomScaleNormal="130" workbookViewId="0">
      <selection activeCell="P10" sqref="P10"/>
    </sheetView>
  </sheetViews>
  <sheetFormatPr defaultRowHeight="14.4" x14ac:dyDescent="0.3"/>
  <cols>
    <col min="1" max="3" width="11.44140625" customWidth="1"/>
    <col min="6" max="6" width="16" bestFit="1" customWidth="1"/>
  </cols>
  <sheetData>
    <row r="1" spans="1:6" ht="20.399999999999999" thickBot="1" x14ac:dyDescent="0.35">
      <c r="A1" s="1" t="s">
        <v>0</v>
      </c>
      <c r="B1" s="1" t="s">
        <v>1</v>
      </c>
      <c r="C1" s="1" t="s">
        <v>2</v>
      </c>
      <c r="E1" s="1" t="s">
        <v>0</v>
      </c>
      <c r="F1" s="1" t="s">
        <v>127</v>
      </c>
    </row>
    <row r="2" spans="1:6" ht="15" thickTop="1" x14ac:dyDescent="0.3">
      <c r="A2" t="s">
        <v>3</v>
      </c>
      <c r="B2" s="2">
        <v>20000</v>
      </c>
      <c r="C2" s="2">
        <v>22834</v>
      </c>
      <c r="E2" t="s">
        <v>3</v>
      </c>
      <c r="F2" s="11">
        <f>C2-B2</f>
        <v>2834</v>
      </c>
    </row>
    <row r="3" spans="1:6" x14ac:dyDescent="0.3">
      <c r="A3" t="s">
        <v>4</v>
      </c>
      <c r="B3" s="2">
        <v>20000</v>
      </c>
      <c r="C3" s="2">
        <v>20897</v>
      </c>
      <c r="E3" t="s">
        <v>4</v>
      </c>
      <c r="F3" s="11">
        <f t="shared" ref="F3:F13" si="0">C3-B3</f>
        <v>897</v>
      </c>
    </row>
    <row r="4" spans="1:6" x14ac:dyDescent="0.3">
      <c r="A4" t="s">
        <v>5</v>
      </c>
      <c r="B4" s="2">
        <v>25000</v>
      </c>
      <c r="C4" s="2">
        <v>21177</v>
      </c>
      <c r="E4" t="s">
        <v>5</v>
      </c>
      <c r="F4" s="11">
        <f t="shared" si="0"/>
        <v>-3823</v>
      </c>
    </row>
    <row r="5" spans="1:6" x14ac:dyDescent="0.3">
      <c r="A5" t="s">
        <v>6</v>
      </c>
      <c r="B5" s="2">
        <v>30000</v>
      </c>
      <c r="C5" s="2">
        <v>28610</v>
      </c>
      <c r="E5" t="s">
        <v>6</v>
      </c>
      <c r="F5" s="11">
        <f t="shared" si="0"/>
        <v>-1390</v>
      </c>
    </row>
    <row r="6" spans="1:6" x14ac:dyDescent="0.3">
      <c r="A6" t="s">
        <v>7</v>
      </c>
      <c r="B6" s="2">
        <v>30000</v>
      </c>
      <c r="C6" s="2">
        <v>29355</v>
      </c>
      <c r="E6" t="s">
        <v>7</v>
      </c>
      <c r="F6" s="11">
        <f t="shared" si="0"/>
        <v>-645</v>
      </c>
    </row>
    <row r="7" spans="1:6" x14ac:dyDescent="0.3">
      <c r="A7" t="s">
        <v>8</v>
      </c>
      <c r="B7" s="2">
        <v>25000</v>
      </c>
      <c r="C7" s="2">
        <v>22589</v>
      </c>
      <c r="E7" t="s">
        <v>8</v>
      </c>
      <c r="F7" s="11">
        <f t="shared" si="0"/>
        <v>-2411</v>
      </c>
    </row>
    <row r="8" spans="1:6" x14ac:dyDescent="0.3">
      <c r="A8" t="s">
        <v>9</v>
      </c>
      <c r="B8" s="2">
        <v>25000</v>
      </c>
      <c r="C8" s="2">
        <v>28084</v>
      </c>
      <c r="E8" t="s">
        <v>9</v>
      </c>
      <c r="F8" s="11">
        <f t="shared" si="0"/>
        <v>3084</v>
      </c>
    </row>
    <row r="9" spans="1:6" x14ac:dyDescent="0.3">
      <c r="A9" t="s">
        <v>10</v>
      </c>
      <c r="B9" s="2">
        <v>30000</v>
      </c>
      <c r="C9" s="2">
        <v>31857</v>
      </c>
      <c r="E9" t="s">
        <v>10</v>
      </c>
      <c r="F9" s="11">
        <f t="shared" si="0"/>
        <v>1857</v>
      </c>
    </row>
    <row r="10" spans="1:6" x14ac:dyDescent="0.3">
      <c r="A10" t="s">
        <v>11</v>
      </c>
      <c r="B10" s="2">
        <v>45000</v>
      </c>
      <c r="C10" s="2">
        <v>43288</v>
      </c>
      <c r="E10" t="s">
        <v>11</v>
      </c>
      <c r="F10" s="11">
        <f t="shared" si="0"/>
        <v>-1712</v>
      </c>
    </row>
    <row r="11" spans="1:6" x14ac:dyDescent="0.3">
      <c r="A11" t="s">
        <v>12</v>
      </c>
      <c r="B11" s="2">
        <v>45000</v>
      </c>
      <c r="C11" s="2">
        <v>48352</v>
      </c>
      <c r="E11" t="s">
        <v>12</v>
      </c>
      <c r="F11" s="11">
        <f t="shared" si="0"/>
        <v>3352</v>
      </c>
    </row>
    <row r="12" spans="1:6" x14ac:dyDescent="0.3">
      <c r="A12" t="s">
        <v>13</v>
      </c>
      <c r="B12" s="2">
        <v>50000</v>
      </c>
      <c r="C12" s="2">
        <v>53224</v>
      </c>
      <c r="E12" t="s">
        <v>13</v>
      </c>
      <c r="F12" s="11">
        <f t="shared" si="0"/>
        <v>3224</v>
      </c>
    </row>
    <row r="13" spans="1:6" x14ac:dyDescent="0.3">
      <c r="A13" t="s">
        <v>14</v>
      </c>
      <c r="B13" s="2">
        <v>40000</v>
      </c>
      <c r="C13" s="2">
        <v>38485</v>
      </c>
      <c r="E13" t="s">
        <v>14</v>
      </c>
      <c r="F13" s="11">
        <f t="shared" si="0"/>
        <v>-1515</v>
      </c>
    </row>
    <row r="14" spans="1:6" x14ac:dyDescent="0.3">
      <c r="F14" s="1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4A731-661F-423C-A554-F59D22149D1A}">
  <dimension ref="A1:H5"/>
  <sheetViews>
    <sheetView workbookViewId="0">
      <selection activeCell="M17" sqref="M17"/>
    </sheetView>
  </sheetViews>
  <sheetFormatPr defaultRowHeight="14.4" x14ac:dyDescent="0.3"/>
  <cols>
    <col min="1" max="1" width="19.5546875" bestFit="1" customWidth="1"/>
    <col min="2" max="2" width="11.109375" customWidth="1"/>
    <col min="3" max="3" width="10.109375" customWidth="1"/>
    <col min="6" max="6" width="14.6640625" bestFit="1" customWidth="1"/>
    <col min="7" max="8" width="10.21875" bestFit="1" customWidth="1"/>
  </cols>
  <sheetData>
    <row r="1" spans="1:8" ht="15" thickBot="1" x14ac:dyDescent="0.35">
      <c r="A1" s="5" t="s">
        <v>102</v>
      </c>
      <c r="B1" s="5" t="s">
        <v>1</v>
      </c>
      <c r="C1" s="5" t="s">
        <v>2</v>
      </c>
      <c r="F1" s="5" t="s">
        <v>1</v>
      </c>
      <c r="G1" s="12">
        <f>B2</f>
        <v>1000000</v>
      </c>
    </row>
    <row r="2" spans="1:8" x14ac:dyDescent="0.3">
      <c r="A2" t="s">
        <v>103</v>
      </c>
      <c r="B2" s="9">
        <f>SUM(B3:B5)</f>
        <v>1000000</v>
      </c>
      <c r="C2" s="9">
        <f>SUM(C3:C5)</f>
        <v>1119165</v>
      </c>
      <c r="F2" s="10" t="s">
        <v>104</v>
      </c>
      <c r="G2" s="12">
        <f>C3-B3</f>
        <v>140925</v>
      </c>
      <c r="H2" s="12"/>
    </row>
    <row r="3" spans="1:8" x14ac:dyDescent="0.3">
      <c r="A3" s="10" t="s">
        <v>104</v>
      </c>
      <c r="B3" s="9">
        <v>550000</v>
      </c>
      <c r="C3" s="9">
        <v>690925</v>
      </c>
      <c r="F3" s="10" t="s">
        <v>105</v>
      </c>
      <c r="G3" s="12">
        <f t="shared" ref="G3:G4" si="0">C4-B4</f>
        <v>9495</v>
      </c>
    </row>
    <row r="4" spans="1:8" x14ac:dyDescent="0.3">
      <c r="A4" s="10" t="s">
        <v>105</v>
      </c>
      <c r="B4" s="9">
        <v>320000</v>
      </c>
      <c r="C4" s="9">
        <v>329495</v>
      </c>
      <c r="F4" s="10" t="s">
        <v>106</v>
      </c>
      <c r="G4" s="12">
        <f t="shared" si="0"/>
        <v>-31255</v>
      </c>
    </row>
    <row r="5" spans="1:8" ht="15" thickBot="1" x14ac:dyDescent="0.35">
      <c r="A5" s="10" t="s">
        <v>106</v>
      </c>
      <c r="B5" s="9">
        <v>130000</v>
      </c>
      <c r="C5" s="9">
        <v>98745</v>
      </c>
      <c r="F5" s="5" t="s">
        <v>2</v>
      </c>
      <c r="G5" s="12">
        <f>C2</f>
        <v>1119165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F7E9DD-EA3A-417E-A33C-975A93044C01}">
  <dimension ref="A1:K27"/>
  <sheetViews>
    <sheetView zoomScale="115" zoomScaleNormal="115" workbookViewId="0">
      <selection activeCell="I1" sqref="I1"/>
    </sheetView>
  </sheetViews>
  <sheetFormatPr defaultRowHeight="14.4" x14ac:dyDescent="0.3"/>
  <cols>
    <col min="2" max="5" width="17.5546875" customWidth="1"/>
    <col min="7" max="7" width="11" customWidth="1"/>
  </cols>
  <sheetData>
    <row r="1" spans="1:11" ht="15" thickBot="1" x14ac:dyDescent="0.35">
      <c r="B1" s="15" t="s">
        <v>119</v>
      </c>
      <c r="C1" s="15" t="s">
        <v>120</v>
      </c>
      <c r="D1" s="15" t="s">
        <v>121</v>
      </c>
      <c r="E1" s="15" t="s">
        <v>122</v>
      </c>
      <c r="H1" s="16" t="b">
        <v>1</v>
      </c>
      <c r="I1" s="16" t="b">
        <v>0</v>
      </c>
      <c r="J1" s="16" t="b">
        <v>0</v>
      </c>
      <c r="K1" s="16" t="b">
        <v>1</v>
      </c>
    </row>
    <row r="2" spans="1:11" ht="15" thickTop="1" x14ac:dyDescent="0.3">
      <c r="A2" t="s">
        <v>3</v>
      </c>
      <c r="B2" s="14">
        <v>175</v>
      </c>
      <c r="C2" s="14">
        <v>233</v>
      </c>
      <c r="D2" s="14">
        <v>262</v>
      </c>
      <c r="E2" s="14">
        <v>161</v>
      </c>
    </row>
    <row r="3" spans="1:11" x14ac:dyDescent="0.3">
      <c r="A3" t="s">
        <v>4</v>
      </c>
      <c r="B3" s="14">
        <v>201</v>
      </c>
      <c r="C3" s="14">
        <v>261</v>
      </c>
      <c r="D3" s="14">
        <v>131</v>
      </c>
      <c r="E3" s="14">
        <v>340</v>
      </c>
    </row>
    <row r="4" spans="1:11" x14ac:dyDescent="0.3">
      <c r="A4" t="s">
        <v>5</v>
      </c>
      <c r="B4" s="14">
        <v>333</v>
      </c>
      <c r="C4" s="14">
        <v>144</v>
      </c>
      <c r="D4" s="14">
        <v>313</v>
      </c>
      <c r="E4" s="14">
        <v>181</v>
      </c>
    </row>
    <row r="5" spans="1:11" x14ac:dyDescent="0.3">
      <c r="A5" t="s">
        <v>6</v>
      </c>
      <c r="B5" s="14">
        <v>347</v>
      </c>
      <c r="C5" s="14">
        <v>285</v>
      </c>
      <c r="D5" s="14">
        <v>242</v>
      </c>
      <c r="E5" s="14">
        <v>267</v>
      </c>
    </row>
    <row r="6" spans="1:11" x14ac:dyDescent="0.3">
      <c r="A6" t="s">
        <v>7</v>
      </c>
      <c r="B6" s="14">
        <v>193</v>
      </c>
      <c r="C6" s="14">
        <v>313</v>
      </c>
      <c r="D6" s="14">
        <v>184</v>
      </c>
      <c r="E6" s="14">
        <v>135</v>
      </c>
    </row>
    <row r="7" spans="1:11" x14ac:dyDescent="0.3">
      <c r="A7" t="s">
        <v>8</v>
      </c>
      <c r="B7" s="14">
        <v>161</v>
      </c>
      <c r="C7" s="14">
        <v>337</v>
      </c>
      <c r="D7" s="14">
        <v>245</v>
      </c>
      <c r="E7" s="14">
        <v>293</v>
      </c>
    </row>
    <row r="8" spans="1:11" x14ac:dyDescent="0.3">
      <c r="A8" t="s">
        <v>9</v>
      </c>
      <c r="B8" s="14">
        <v>374</v>
      </c>
      <c r="C8" s="14">
        <v>351</v>
      </c>
      <c r="D8" s="14">
        <v>194</v>
      </c>
      <c r="E8" s="14">
        <v>139</v>
      </c>
    </row>
    <row r="9" spans="1:11" x14ac:dyDescent="0.3">
      <c r="A9" t="s">
        <v>10</v>
      </c>
      <c r="B9" s="14">
        <v>188</v>
      </c>
      <c r="C9" s="14">
        <v>260</v>
      </c>
      <c r="D9" s="14">
        <v>198</v>
      </c>
      <c r="E9" s="14">
        <v>134</v>
      </c>
    </row>
    <row r="10" spans="1:11" x14ac:dyDescent="0.3">
      <c r="A10" t="s">
        <v>11</v>
      </c>
      <c r="B10" s="14">
        <v>197</v>
      </c>
      <c r="C10" s="14">
        <v>172</v>
      </c>
      <c r="D10" s="14">
        <v>221</v>
      </c>
      <c r="E10" s="14">
        <v>215</v>
      </c>
    </row>
    <row r="11" spans="1:11" x14ac:dyDescent="0.3">
      <c r="A11" t="s">
        <v>12</v>
      </c>
      <c r="B11" s="14">
        <v>193</v>
      </c>
      <c r="C11" s="14">
        <v>225</v>
      </c>
      <c r="D11" s="14">
        <v>150</v>
      </c>
      <c r="E11" s="14">
        <v>264</v>
      </c>
    </row>
    <row r="12" spans="1:11" x14ac:dyDescent="0.3">
      <c r="A12" t="s">
        <v>13</v>
      </c>
      <c r="B12" s="14">
        <v>240</v>
      </c>
      <c r="C12" s="14">
        <v>198</v>
      </c>
      <c r="D12" s="14">
        <v>336</v>
      </c>
      <c r="E12" s="14">
        <v>307</v>
      </c>
    </row>
    <row r="13" spans="1:11" x14ac:dyDescent="0.3">
      <c r="A13" t="s">
        <v>14</v>
      </c>
      <c r="B13" s="14">
        <v>176</v>
      </c>
      <c r="C13" s="14">
        <v>149</v>
      </c>
      <c r="D13" s="14">
        <v>259</v>
      </c>
      <c r="E13" s="14">
        <v>342</v>
      </c>
    </row>
    <row r="15" spans="1:11" ht="15" thickBot="1" x14ac:dyDescent="0.35">
      <c r="B15" s="15" t="s">
        <v>119</v>
      </c>
      <c r="C15" s="15" t="s">
        <v>120</v>
      </c>
      <c r="D15" s="15" t="s">
        <v>121</v>
      </c>
      <c r="E15" s="15" t="s">
        <v>122</v>
      </c>
    </row>
    <row r="16" spans="1:11" ht="15" thickTop="1" x14ac:dyDescent="0.3">
      <c r="A16" t="s">
        <v>3</v>
      </c>
      <c r="B16">
        <f>IF($H$1,B2,NA())</f>
        <v>175</v>
      </c>
      <c r="C16">
        <f>IF($K$1,C2,NA())</f>
        <v>233</v>
      </c>
      <c r="D16" t="e">
        <f>IF($J$1,D2,NA())</f>
        <v>#N/A</v>
      </c>
      <c r="E16" t="e">
        <f>IF($I$1,E2,NA())</f>
        <v>#N/A</v>
      </c>
    </row>
    <row r="17" spans="1:5" x14ac:dyDescent="0.3">
      <c r="A17" t="s">
        <v>4</v>
      </c>
      <c r="B17">
        <f t="shared" ref="B17:B27" si="0">IF($H$1,B3,NA())</f>
        <v>201</v>
      </c>
      <c r="C17">
        <f t="shared" ref="C17:C27" si="1">IF($K$1,C3,NA())</f>
        <v>261</v>
      </c>
      <c r="D17" t="e">
        <f t="shared" ref="D17:D27" si="2">IF($J$1,D3,NA())</f>
        <v>#N/A</v>
      </c>
      <c r="E17" t="e">
        <f t="shared" ref="E17:E27" si="3">IF($I$1,E3,NA())</f>
        <v>#N/A</v>
      </c>
    </row>
    <row r="18" spans="1:5" x14ac:dyDescent="0.3">
      <c r="A18" t="s">
        <v>5</v>
      </c>
      <c r="B18">
        <f t="shared" si="0"/>
        <v>333</v>
      </c>
      <c r="C18">
        <f t="shared" si="1"/>
        <v>144</v>
      </c>
      <c r="D18" t="e">
        <f t="shared" si="2"/>
        <v>#N/A</v>
      </c>
      <c r="E18" t="e">
        <f t="shared" si="3"/>
        <v>#N/A</v>
      </c>
    </row>
    <row r="19" spans="1:5" x14ac:dyDescent="0.3">
      <c r="A19" t="s">
        <v>6</v>
      </c>
      <c r="B19">
        <f t="shared" si="0"/>
        <v>347</v>
      </c>
      <c r="C19">
        <f t="shared" si="1"/>
        <v>285</v>
      </c>
      <c r="D19" t="e">
        <f t="shared" si="2"/>
        <v>#N/A</v>
      </c>
      <c r="E19" t="e">
        <f t="shared" si="3"/>
        <v>#N/A</v>
      </c>
    </row>
    <row r="20" spans="1:5" x14ac:dyDescent="0.3">
      <c r="A20" t="s">
        <v>7</v>
      </c>
      <c r="B20">
        <f t="shared" si="0"/>
        <v>193</v>
      </c>
      <c r="C20">
        <f t="shared" si="1"/>
        <v>313</v>
      </c>
      <c r="D20" t="e">
        <f t="shared" si="2"/>
        <v>#N/A</v>
      </c>
      <c r="E20" t="e">
        <f t="shared" si="3"/>
        <v>#N/A</v>
      </c>
    </row>
    <row r="21" spans="1:5" x14ac:dyDescent="0.3">
      <c r="A21" t="s">
        <v>8</v>
      </c>
      <c r="B21">
        <f t="shared" si="0"/>
        <v>161</v>
      </c>
      <c r="C21">
        <f t="shared" si="1"/>
        <v>337</v>
      </c>
      <c r="D21" t="e">
        <f t="shared" si="2"/>
        <v>#N/A</v>
      </c>
      <c r="E21" t="e">
        <f t="shared" si="3"/>
        <v>#N/A</v>
      </c>
    </row>
    <row r="22" spans="1:5" x14ac:dyDescent="0.3">
      <c r="A22" t="s">
        <v>9</v>
      </c>
      <c r="B22">
        <f t="shared" si="0"/>
        <v>374</v>
      </c>
      <c r="C22">
        <f t="shared" si="1"/>
        <v>351</v>
      </c>
      <c r="D22" t="e">
        <f t="shared" si="2"/>
        <v>#N/A</v>
      </c>
      <c r="E22" t="e">
        <f t="shared" si="3"/>
        <v>#N/A</v>
      </c>
    </row>
    <row r="23" spans="1:5" x14ac:dyDescent="0.3">
      <c r="A23" t="s">
        <v>10</v>
      </c>
      <c r="B23">
        <f t="shared" si="0"/>
        <v>188</v>
      </c>
      <c r="C23">
        <f t="shared" si="1"/>
        <v>260</v>
      </c>
      <c r="D23" t="e">
        <f t="shared" si="2"/>
        <v>#N/A</v>
      </c>
      <c r="E23" t="e">
        <f t="shared" si="3"/>
        <v>#N/A</v>
      </c>
    </row>
    <row r="24" spans="1:5" x14ac:dyDescent="0.3">
      <c r="A24" t="s">
        <v>11</v>
      </c>
      <c r="B24">
        <f t="shared" si="0"/>
        <v>197</v>
      </c>
      <c r="C24">
        <f t="shared" si="1"/>
        <v>172</v>
      </c>
      <c r="D24" t="e">
        <f t="shared" si="2"/>
        <v>#N/A</v>
      </c>
      <c r="E24" t="e">
        <f t="shared" si="3"/>
        <v>#N/A</v>
      </c>
    </row>
    <row r="25" spans="1:5" x14ac:dyDescent="0.3">
      <c r="A25" t="s">
        <v>12</v>
      </c>
      <c r="B25">
        <f t="shared" si="0"/>
        <v>193</v>
      </c>
      <c r="C25">
        <f t="shared" si="1"/>
        <v>225</v>
      </c>
      <c r="D25" t="e">
        <f t="shared" si="2"/>
        <v>#N/A</v>
      </c>
      <c r="E25" t="e">
        <f t="shared" si="3"/>
        <v>#N/A</v>
      </c>
    </row>
    <row r="26" spans="1:5" x14ac:dyDescent="0.3">
      <c r="A26" t="s">
        <v>13</v>
      </c>
      <c r="B26">
        <f t="shared" si="0"/>
        <v>240</v>
      </c>
      <c r="C26">
        <f t="shared" si="1"/>
        <v>198</v>
      </c>
      <c r="D26" t="e">
        <f t="shared" si="2"/>
        <v>#N/A</v>
      </c>
      <c r="E26" t="e">
        <f t="shared" si="3"/>
        <v>#N/A</v>
      </c>
    </row>
    <row r="27" spans="1:5" x14ac:dyDescent="0.3">
      <c r="A27" t="s">
        <v>14</v>
      </c>
      <c r="B27">
        <f t="shared" si="0"/>
        <v>176</v>
      </c>
      <c r="C27">
        <f t="shared" si="1"/>
        <v>149</v>
      </c>
      <c r="D27" t="e">
        <f t="shared" si="2"/>
        <v>#N/A</v>
      </c>
      <c r="E27" t="e">
        <f t="shared" si="3"/>
        <v>#N/A</v>
      </c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5121" r:id="rId3" name="Check Box 1">
              <controlPr defaultSize="0" autoFill="0" autoLine="0" autoPict="0">
                <anchor moveWithCells="1">
                  <from>
                    <xdr:col>5</xdr:col>
                    <xdr:colOff>579120</xdr:colOff>
                    <xdr:row>0</xdr:row>
                    <xdr:rowOff>30480</xdr:rowOff>
                  </from>
                  <to>
                    <xdr:col>7</xdr:col>
                    <xdr:colOff>38100</xdr:colOff>
                    <xdr:row>1</xdr:row>
                    <xdr:rowOff>99060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22" r:id="rId4" name="Check Box 2">
              <controlPr defaultSize="0" autoFill="0" autoLine="0" autoPict="0">
                <anchor moveWithCells="1">
                  <from>
                    <xdr:col>5</xdr:col>
                    <xdr:colOff>586740</xdr:colOff>
                    <xdr:row>1</xdr:row>
                    <xdr:rowOff>22860</xdr:rowOff>
                  </from>
                  <to>
                    <xdr:col>6</xdr:col>
                    <xdr:colOff>716280</xdr:colOff>
                    <xdr:row>2</xdr:row>
                    <xdr:rowOff>106680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23" r:id="rId5" name="Check Box 3">
              <controlPr defaultSize="0" autoFill="0" autoLine="0" autoPict="0">
                <anchor moveWithCells="1">
                  <from>
                    <xdr:col>5</xdr:col>
                    <xdr:colOff>579120</xdr:colOff>
                    <xdr:row>2</xdr:row>
                    <xdr:rowOff>30480</xdr:rowOff>
                  </from>
                  <to>
                    <xdr:col>6</xdr:col>
                    <xdr:colOff>708660</xdr:colOff>
                    <xdr:row>3</xdr:row>
                    <xdr:rowOff>121920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24" r:id="rId6" name="Check Box 4">
              <controlPr defaultSize="0" autoFill="0" autoLine="0" autoPict="0">
                <anchor moveWithCells="1">
                  <from>
                    <xdr:col>5</xdr:col>
                    <xdr:colOff>571500</xdr:colOff>
                    <xdr:row>3</xdr:row>
                    <xdr:rowOff>45720</xdr:rowOff>
                  </from>
                  <to>
                    <xdr:col>6</xdr:col>
                    <xdr:colOff>701040</xdr:colOff>
                    <xdr:row>4</xdr:row>
                    <xdr:rowOff>137160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0E76CC-5062-4EF6-8A2D-01F66418EE72}">
  <dimension ref="A1:I54"/>
  <sheetViews>
    <sheetView zoomScale="130" zoomScaleNormal="130" workbookViewId="0">
      <selection activeCell="M15" sqref="M15"/>
    </sheetView>
  </sheetViews>
  <sheetFormatPr defaultRowHeight="14.4" x14ac:dyDescent="0.3"/>
  <cols>
    <col min="1" max="1" width="10.109375" bestFit="1" customWidth="1"/>
    <col min="5" max="5" width="10.109375" bestFit="1" customWidth="1"/>
    <col min="6" max="6" width="11.109375" customWidth="1"/>
    <col min="9" max="9" width="10.21875" customWidth="1"/>
    <col min="10" max="10" width="11" customWidth="1"/>
    <col min="11" max="11" width="11.5546875" customWidth="1"/>
  </cols>
  <sheetData>
    <row r="1" spans="1:9" ht="15" thickBot="1" x14ac:dyDescent="0.35">
      <c r="A1" s="6" t="s">
        <v>117</v>
      </c>
      <c r="B1" s="6" t="s">
        <v>103</v>
      </c>
      <c r="C1" s="6" t="s">
        <v>118</v>
      </c>
      <c r="E1" s="9" t="s">
        <v>124</v>
      </c>
      <c r="F1" s="13">
        <v>12</v>
      </c>
      <c r="H1" s="14" t="s">
        <v>123</v>
      </c>
      <c r="I1" s="13">
        <v>12</v>
      </c>
    </row>
    <row r="2" spans="1:9" x14ac:dyDescent="0.3">
      <c r="A2" s="4">
        <v>42736</v>
      </c>
      <c r="B2" s="2">
        <v>271739</v>
      </c>
      <c r="C2" s="2">
        <v>32608.68</v>
      </c>
      <c r="E2" s="9"/>
    </row>
    <row r="3" spans="1:9" x14ac:dyDescent="0.3">
      <c r="A3" s="4">
        <v>42767</v>
      </c>
      <c r="B3" s="2">
        <v>274599</v>
      </c>
      <c r="C3" s="2">
        <v>30205.89</v>
      </c>
      <c r="E3" s="20"/>
      <c r="F3" s="9"/>
    </row>
    <row r="4" spans="1:9" x14ac:dyDescent="0.3">
      <c r="A4" s="4">
        <v>42795</v>
      </c>
      <c r="B4" s="2">
        <v>233636</v>
      </c>
      <c r="C4" s="2">
        <v>42054.479999999996</v>
      </c>
      <c r="E4" s="4"/>
      <c r="F4" s="17"/>
      <c r="G4" s="11"/>
    </row>
    <row r="5" spans="1:9" x14ac:dyDescent="0.3">
      <c r="A5" s="4">
        <v>42826</v>
      </c>
      <c r="B5" s="2">
        <v>105228</v>
      </c>
      <c r="C5" s="2">
        <v>13679.640000000001</v>
      </c>
      <c r="E5" s="4"/>
      <c r="F5" s="17"/>
    </row>
    <row r="6" spans="1:9" x14ac:dyDescent="0.3">
      <c r="A6" s="4">
        <v>42856</v>
      </c>
      <c r="B6" s="2">
        <v>272471</v>
      </c>
      <c r="C6" s="2">
        <v>46320.07</v>
      </c>
      <c r="E6" s="4"/>
      <c r="F6" s="17"/>
      <c r="I6" s="4"/>
    </row>
    <row r="7" spans="1:9" x14ac:dyDescent="0.3">
      <c r="A7" s="4">
        <v>42887</v>
      </c>
      <c r="B7" s="2">
        <v>163407</v>
      </c>
      <c r="C7" s="2">
        <v>22876.980000000003</v>
      </c>
      <c r="E7" s="4"/>
      <c r="F7" s="17"/>
      <c r="I7" s="4"/>
    </row>
    <row r="8" spans="1:9" x14ac:dyDescent="0.3">
      <c r="A8" s="4">
        <v>42917</v>
      </c>
      <c r="B8" s="2">
        <v>122575</v>
      </c>
      <c r="C8" s="2">
        <v>14709</v>
      </c>
      <c r="E8" s="4"/>
      <c r="F8" s="17"/>
      <c r="I8" s="4"/>
    </row>
    <row r="9" spans="1:9" x14ac:dyDescent="0.3">
      <c r="A9" s="4">
        <v>42948</v>
      </c>
      <c r="B9" s="2">
        <v>135852</v>
      </c>
      <c r="C9" s="2">
        <v>25811.88</v>
      </c>
      <c r="E9" s="4"/>
      <c r="F9" s="17"/>
      <c r="I9" s="4"/>
    </row>
    <row r="10" spans="1:9" x14ac:dyDescent="0.3">
      <c r="A10" s="4">
        <v>42979</v>
      </c>
      <c r="B10" s="2">
        <v>231652</v>
      </c>
      <c r="C10" s="2">
        <v>44013.88</v>
      </c>
      <c r="E10" s="4"/>
      <c r="F10" s="17"/>
      <c r="I10" s="4"/>
    </row>
    <row r="11" spans="1:9" x14ac:dyDescent="0.3">
      <c r="A11" s="4">
        <v>43009</v>
      </c>
      <c r="B11" s="2">
        <v>285444</v>
      </c>
      <c r="C11" s="2">
        <v>57088.800000000003</v>
      </c>
      <c r="E11" s="4"/>
      <c r="F11" s="17"/>
      <c r="I11" s="4"/>
    </row>
    <row r="12" spans="1:9" x14ac:dyDescent="0.3">
      <c r="A12" s="4">
        <v>43040</v>
      </c>
      <c r="B12" s="2">
        <v>194543</v>
      </c>
      <c r="C12" s="2">
        <v>29181.45</v>
      </c>
      <c r="E12" s="4"/>
      <c r="F12" s="17"/>
      <c r="I12" s="4"/>
    </row>
    <row r="13" spans="1:9" x14ac:dyDescent="0.3">
      <c r="A13" s="4">
        <v>43070</v>
      </c>
      <c r="B13" s="2">
        <v>173825</v>
      </c>
      <c r="C13" s="2">
        <v>24335.500000000004</v>
      </c>
      <c r="E13" s="4"/>
      <c r="F13" s="17"/>
      <c r="I13" s="4"/>
    </row>
    <row r="14" spans="1:9" x14ac:dyDescent="0.3">
      <c r="A14" s="4">
        <v>43101</v>
      </c>
      <c r="B14" s="2">
        <v>258822</v>
      </c>
      <c r="C14" s="2">
        <v>25882.2</v>
      </c>
      <c r="E14" s="4"/>
      <c r="F14" s="17"/>
      <c r="I14" s="4"/>
    </row>
    <row r="15" spans="1:9" x14ac:dyDescent="0.3">
      <c r="A15" s="4">
        <v>43132</v>
      </c>
      <c r="B15" s="2">
        <v>100270</v>
      </c>
      <c r="C15" s="2">
        <v>15040.5</v>
      </c>
      <c r="E15" s="4"/>
      <c r="F15" s="17"/>
      <c r="I15" s="4"/>
    </row>
    <row r="16" spans="1:9" x14ac:dyDescent="0.3">
      <c r="A16" s="4">
        <v>43160</v>
      </c>
      <c r="B16" s="2">
        <v>248431</v>
      </c>
      <c r="C16" s="2">
        <v>34780.340000000004</v>
      </c>
      <c r="E16" s="4"/>
      <c r="F16" s="17"/>
      <c r="I16" s="4"/>
    </row>
    <row r="17" spans="1:9" x14ac:dyDescent="0.3">
      <c r="A17" s="4">
        <v>43191</v>
      </c>
      <c r="B17" s="2">
        <v>233784</v>
      </c>
      <c r="C17" s="2">
        <v>25716.240000000002</v>
      </c>
      <c r="E17" s="4"/>
      <c r="F17" s="17"/>
      <c r="I17" s="4"/>
    </row>
    <row r="18" spans="1:9" x14ac:dyDescent="0.3">
      <c r="A18" s="4">
        <v>43221</v>
      </c>
      <c r="B18" s="2">
        <v>176660</v>
      </c>
      <c r="C18" s="2">
        <v>24732.400000000001</v>
      </c>
      <c r="E18" s="4"/>
      <c r="F18" s="17"/>
      <c r="I18" s="4"/>
    </row>
    <row r="19" spans="1:9" x14ac:dyDescent="0.3">
      <c r="A19" s="4">
        <v>43252</v>
      </c>
      <c r="B19" s="2">
        <v>200457</v>
      </c>
      <c r="C19" s="2">
        <v>30068.55</v>
      </c>
      <c r="E19" s="4"/>
      <c r="F19" s="2"/>
      <c r="I19" s="4"/>
    </row>
    <row r="20" spans="1:9" x14ac:dyDescent="0.3">
      <c r="A20" s="4">
        <v>43282</v>
      </c>
      <c r="B20" s="2">
        <v>196729</v>
      </c>
      <c r="C20" s="2">
        <v>19672.900000000001</v>
      </c>
      <c r="E20" s="4"/>
      <c r="F20" s="2"/>
      <c r="I20" s="4"/>
    </row>
    <row r="21" spans="1:9" x14ac:dyDescent="0.3">
      <c r="A21" s="4">
        <v>43313</v>
      </c>
      <c r="B21" s="2">
        <v>208699</v>
      </c>
      <c r="C21" s="2">
        <v>29217.860000000004</v>
      </c>
      <c r="E21" s="4"/>
      <c r="F21" s="2"/>
      <c r="I21" s="4"/>
    </row>
    <row r="22" spans="1:9" x14ac:dyDescent="0.3">
      <c r="A22" s="4">
        <v>43344</v>
      </c>
      <c r="B22" s="2">
        <v>307342</v>
      </c>
      <c r="C22" s="2">
        <v>46101.299999999996</v>
      </c>
      <c r="E22" s="4"/>
      <c r="F22" s="2"/>
      <c r="I22" s="4"/>
    </row>
    <row r="23" spans="1:9" x14ac:dyDescent="0.3">
      <c r="A23" s="4">
        <v>43374</v>
      </c>
      <c r="B23" s="2">
        <v>255952</v>
      </c>
      <c r="C23" s="2">
        <v>43511.840000000004</v>
      </c>
      <c r="E23" s="4"/>
      <c r="F23" s="2"/>
    </row>
    <row r="24" spans="1:9" x14ac:dyDescent="0.3">
      <c r="A24" s="4">
        <v>43405</v>
      </c>
      <c r="B24" s="2">
        <v>140535</v>
      </c>
      <c r="C24" s="2">
        <v>14053.5</v>
      </c>
      <c r="E24" s="4"/>
      <c r="F24" s="2"/>
    </row>
    <row r="25" spans="1:9" x14ac:dyDescent="0.3">
      <c r="A25" s="4">
        <v>43435</v>
      </c>
      <c r="B25" s="2">
        <v>310899</v>
      </c>
      <c r="C25" s="2">
        <v>40416.870000000003</v>
      </c>
      <c r="E25" s="4"/>
      <c r="F25" s="2"/>
    </row>
    <row r="26" spans="1:9" x14ac:dyDescent="0.3">
      <c r="A26" s="4">
        <v>43466</v>
      </c>
      <c r="B26" s="2">
        <v>200362</v>
      </c>
      <c r="C26" s="2">
        <v>28050.680000000004</v>
      </c>
      <c r="E26" s="4"/>
      <c r="F26" s="2"/>
    </row>
    <row r="27" spans="1:9" x14ac:dyDescent="0.3">
      <c r="A27" s="4">
        <v>43497</v>
      </c>
      <c r="B27" s="2">
        <v>107310</v>
      </c>
      <c r="C27" s="2">
        <v>16096.5</v>
      </c>
      <c r="E27" s="4"/>
      <c r="F27" s="2"/>
    </row>
    <row r="28" spans="1:9" x14ac:dyDescent="0.3">
      <c r="A28" s="4">
        <v>43525</v>
      </c>
      <c r="B28" s="2">
        <v>147757</v>
      </c>
      <c r="C28" s="2">
        <v>17730.84</v>
      </c>
      <c r="E28" s="4"/>
      <c r="F28" s="2"/>
    </row>
    <row r="29" spans="1:9" x14ac:dyDescent="0.3">
      <c r="A29" s="4">
        <v>43556</v>
      </c>
      <c r="B29" s="2">
        <v>309155</v>
      </c>
      <c r="C29" s="2">
        <v>49464.800000000003</v>
      </c>
      <c r="E29" s="4"/>
      <c r="F29" s="2"/>
    </row>
    <row r="30" spans="1:9" x14ac:dyDescent="0.3">
      <c r="A30" s="4">
        <v>43586</v>
      </c>
      <c r="B30" s="2">
        <v>175294</v>
      </c>
      <c r="C30" s="2">
        <v>26294.1</v>
      </c>
      <c r="E30" s="4"/>
      <c r="F30" s="2"/>
    </row>
    <row r="31" spans="1:9" x14ac:dyDescent="0.3">
      <c r="A31" s="4">
        <v>43617</v>
      </c>
      <c r="B31" s="2">
        <v>209986</v>
      </c>
      <c r="C31" s="2">
        <v>27298.18</v>
      </c>
      <c r="E31" s="4"/>
      <c r="F31" s="2"/>
    </row>
    <row r="32" spans="1:9" x14ac:dyDescent="0.3">
      <c r="A32" s="4">
        <v>43647</v>
      </c>
      <c r="B32" s="2">
        <v>222831</v>
      </c>
      <c r="C32" s="2">
        <v>31196.340000000004</v>
      </c>
      <c r="E32" s="4"/>
      <c r="F32" s="2"/>
    </row>
    <row r="33" spans="1:6" x14ac:dyDescent="0.3">
      <c r="A33" s="4">
        <v>43678</v>
      </c>
      <c r="B33" s="2">
        <v>122388</v>
      </c>
      <c r="C33" s="2">
        <v>13462.68</v>
      </c>
      <c r="E33" s="4"/>
      <c r="F33" s="2"/>
    </row>
    <row r="34" spans="1:6" x14ac:dyDescent="0.3">
      <c r="A34" s="4">
        <v>43709</v>
      </c>
      <c r="B34" s="2">
        <v>256478</v>
      </c>
      <c r="C34" s="2">
        <v>33342.14</v>
      </c>
      <c r="E34" s="4"/>
      <c r="F34" s="2"/>
    </row>
    <row r="35" spans="1:6" x14ac:dyDescent="0.3">
      <c r="A35" s="4">
        <v>43739</v>
      </c>
      <c r="B35" s="2">
        <v>208760</v>
      </c>
      <c r="C35" s="2">
        <v>37576.799999999996</v>
      </c>
      <c r="E35" s="4"/>
      <c r="F35" s="2"/>
    </row>
    <row r="36" spans="1:6" x14ac:dyDescent="0.3">
      <c r="A36" s="4">
        <v>43770</v>
      </c>
      <c r="B36" s="2">
        <v>266607</v>
      </c>
      <c r="C36" s="2">
        <v>50655.33</v>
      </c>
      <c r="E36" s="4"/>
      <c r="F36" s="2"/>
    </row>
    <row r="37" spans="1:6" x14ac:dyDescent="0.3">
      <c r="A37" s="4">
        <v>43800</v>
      </c>
      <c r="B37" s="2">
        <v>295853</v>
      </c>
      <c r="C37" s="2">
        <v>29585.300000000003</v>
      </c>
      <c r="E37" s="4"/>
      <c r="F37" s="2"/>
    </row>
    <row r="38" spans="1:6" x14ac:dyDescent="0.3">
      <c r="A38" s="4">
        <v>43831</v>
      </c>
      <c r="B38" s="2">
        <v>245832</v>
      </c>
      <c r="C38" s="2">
        <v>44249.759999999995</v>
      </c>
      <c r="E38" s="4"/>
      <c r="F38" s="2"/>
    </row>
    <row r="39" spans="1:6" x14ac:dyDescent="0.3">
      <c r="A39" s="4">
        <v>43862</v>
      </c>
      <c r="B39" s="2">
        <v>148900</v>
      </c>
      <c r="C39" s="2">
        <v>23824</v>
      </c>
      <c r="E39" s="4"/>
      <c r="F39" s="2"/>
    </row>
    <row r="40" spans="1:6" x14ac:dyDescent="0.3">
      <c r="A40" s="4">
        <v>43891</v>
      </c>
      <c r="B40" s="2">
        <v>316655</v>
      </c>
      <c r="C40" s="2">
        <v>44331.700000000004</v>
      </c>
      <c r="E40" s="4"/>
      <c r="F40" s="2"/>
    </row>
    <row r="41" spans="1:6" x14ac:dyDescent="0.3">
      <c r="A41" s="4">
        <v>43922</v>
      </c>
      <c r="B41" s="2">
        <v>195564</v>
      </c>
      <c r="C41" s="2">
        <v>19556.400000000001</v>
      </c>
      <c r="E41" s="4"/>
      <c r="F41" s="2"/>
    </row>
    <row r="42" spans="1:6" x14ac:dyDescent="0.3">
      <c r="A42" s="4">
        <v>43952</v>
      </c>
      <c r="B42" s="2">
        <v>328988</v>
      </c>
      <c r="C42" s="2">
        <v>49348.2</v>
      </c>
      <c r="E42" s="4"/>
      <c r="F42" s="2"/>
    </row>
    <row r="43" spans="1:6" x14ac:dyDescent="0.3">
      <c r="A43" s="4">
        <v>43983</v>
      </c>
      <c r="B43" s="2">
        <v>172856</v>
      </c>
      <c r="C43" s="2">
        <v>29385.52</v>
      </c>
      <c r="E43" s="4"/>
      <c r="F43" s="2"/>
    </row>
    <row r="44" spans="1:6" x14ac:dyDescent="0.3">
      <c r="A44" s="4">
        <v>44013</v>
      </c>
      <c r="B44" s="2">
        <v>319261</v>
      </c>
      <c r="C44" s="2">
        <v>63852.200000000004</v>
      </c>
      <c r="E44" s="4"/>
      <c r="F44" s="2"/>
    </row>
    <row r="45" spans="1:6" x14ac:dyDescent="0.3">
      <c r="A45" s="4">
        <v>44044</v>
      </c>
      <c r="B45" s="2">
        <v>222693</v>
      </c>
      <c r="C45" s="2">
        <v>42311.67</v>
      </c>
      <c r="E45" s="4"/>
      <c r="F45" s="2"/>
    </row>
    <row r="46" spans="1:6" x14ac:dyDescent="0.3">
      <c r="A46" s="4">
        <v>44075</v>
      </c>
      <c r="B46" s="2">
        <v>197144</v>
      </c>
      <c r="C46" s="2">
        <v>29571.599999999999</v>
      </c>
      <c r="E46" s="4"/>
      <c r="F46" s="2"/>
    </row>
    <row r="47" spans="1:6" x14ac:dyDescent="0.3">
      <c r="A47" s="4">
        <v>44105</v>
      </c>
      <c r="B47" s="2">
        <v>116636</v>
      </c>
      <c r="C47" s="2">
        <v>19828.120000000003</v>
      </c>
      <c r="E47" s="4"/>
      <c r="F47" s="2"/>
    </row>
    <row r="48" spans="1:6" x14ac:dyDescent="0.3">
      <c r="A48" s="4">
        <v>44136</v>
      </c>
      <c r="B48" s="2">
        <v>315237</v>
      </c>
      <c r="C48" s="2">
        <v>63047.4</v>
      </c>
      <c r="E48" s="4"/>
      <c r="F48" s="2"/>
    </row>
    <row r="49" spans="1:6" x14ac:dyDescent="0.3">
      <c r="A49" s="4">
        <v>44166</v>
      </c>
      <c r="B49" s="2">
        <v>346237</v>
      </c>
      <c r="C49" s="2">
        <v>65785.03</v>
      </c>
      <c r="E49" s="4"/>
      <c r="F49" s="2"/>
    </row>
    <row r="50" spans="1:6" x14ac:dyDescent="0.3">
      <c r="E50" s="4"/>
      <c r="F50" s="2"/>
    </row>
    <row r="51" spans="1:6" x14ac:dyDescent="0.3">
      <c r="E51" s="4"/>
      <c r="F51" s="2"/>
    </row>
    <row r="52" spans="1:6" x14ac:dyDescent="0.3">
      <c r="E52" s="4"/>
      <c r="F52" s="2"/>
    </row>
    <row r="53" spans="1:6" x14ac:dyDescent="0.3">
      <c r="E53" s="4"/>
      <c r="F53" s="2"/>
    </row>
    <row r="54" spans="1:6" x14ac:dyDescent="0.3">
      <c r="F54" s="2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7169" r:id="rId3" name="Scroll Bar 1">
              <controlPr defaultSize="0" autoPict="0">
                <anchor moveWithCells="1">
                  <from>
                    <xdr:col>3</xdr:col>
                    <xdr:colOff>586740</xdr:colOff>
                    <xdr:row>1</xdr:row>
                    <xdr:rowOff>137160</xdr:rowOff>
                  </from>
                  <to>
                    <xdr:col>6</xdr:col>
                    <xdr:colOff>609600</xdr:colOff>
                    <xdr:row>3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7170" r:id="rId4" name="Scroll Bar 2">
              <controlPr defaultSize="0" autoPict="0">
                <anchor moveWithCells="1">
                  <from>
                    <xdr:col>8</xdr:col>
                    <xdr:colOff>0</xdr:colOff>
                    <xdr:row>1</xdr:row>
                    <xdr:rowOff>144780</xdr:rowOff>
                  </from>
                  <to>
                    <xdr:col>10</xdr:col>
                    <xdr:colOff>632460</xdr:colOff>
                    <xdr:row>3</xdr:row>
                    <xdr:rowOff>30480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BE013D-3189-4F15-B5E2-0D0769622EDA}">
  <dimension ref="A1:B6"/>
  <sheetViews>
    <sheetView zoomScale="130" zoomScaleNormal="130" workbookViewId="0">
      <selection activeCell="M13" sqref="M13"/>
    </sheetView>
  </sheetViews>
  <sheetFormatPr defaultRowHeight="14.4" x14ac:dyDescent="0.3"/>
  <cols>
    <col min="1" max="1" width="22" bestFit="1" customWidth="1"/>
    <col min="2" max="2" width="11.5546875" bestFit="1" customWidth="1"/>
  </cols>
  <sheetData>
    <row r="1" spans="1:2" ht="15" thickBot="1" x14ac:dyDescent="0.35">
      <c r="A1" s="5" t="s">
        <v>100</v>
      </c>
      <c r="B1" s="5" t="s">
        <v>101</v>
      </c>
    </row>
    <row r="2" spans="1:2" x14ac:dyDescent="0.3">
      <c r="A2" t="s">
        <v>96</v>
      </c>
      <c r="B2">
        <v>1200</v>
      </c>
    </row>
    <row r="3" spans="1:2" x14ac:dyDescent="0.3">
      <c r="A3" t="s">
        <v>95</v>
      </c>
      <c r="B3">
        <v>764</v>
      </c>
    </row>
    <row r="4" spans="1:2" x14ac:dyDescent="0.3">
      <c r="A4" t="s">
        <v>97</v>
      </c>
      <c r="B4">
        <v>237</v>
      </c>
    </row>
    <row r="5" spans="1:2" x14ac:dyDescent="0.3">
      <c r="A5" t="s">
        <v>98</v>
      </c>
      <c r="B5">
        <v>109</v>
      </c>
    </row>
    <row r="6" spans="1:2" x14ac:dyDescent="0.3">
      <c r="A6" t="s">
        <v>99</v>
      </c>
      <c r="B6">
        <v>85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678AD-8499-4E48-8228-010563B3ACDF}">
  <dimension ref="A1:B9"/>
  <sheetViews>
    <sheetView tabSelected="1" zoomScale="145" zoomScaleNormal="145" workbookViewId="0">
      <selection activeCell="M6" sqref="M6"/>
    </sheetView>
  </sheetViews>
  <sheetFormatPr defaultRowHeight="14.4" x14ac:dyDescent="0.3"/>
  <cols>
    <col min="1" max="1" width="24.21875" bestFit="1" customWidth="1"/>
  </cols>
  <sheetData>
    <row r="1" spans="1:2" ht="15" thickBot="1" x14ac:dyDescent="0.35">
      <c r="A1" s="5" t="s">
        <v>107</v>
      </c>
      <c r="B1" s="5" t="s">
        <v>108</v>
      </c>
    </row>
    <row r="2" spans="1:2" x14ac:dyDescent="0.3">
      <c r="A2" t="s">
        <v>109</v>
      </c>
      <c r="B2">
        <v>12</v>
      </c>
    </row>
    <row r="3" spans="1:2" x14ac:dyDescent="0.3">
      <c r="A3" t="s">
        <v>110</v>
      </c>
      <c r="B3">
        <v>29</v>
      </c>
    </row>
    <row r="4" spans="1:2" x14ac:dyDescent="0.3">
      <c r="A4" t="s">
        <v>111</v>
      </c>
      <c r="B4">
        <v>58</v>
      </c>
    </row>
    <row r="5" spans="1:2" x14ac:dyDescent="0.3">
      <c r="A5" t="s">
        <v>112</v>
      </c>
      <c r="B5">
        <v>292</v>
      </c>
    </row>
    <row r="6" spans="1:2" x14ac:dyDescent="0.3">
      <c r="A6" t="s">
        <v>113</v>
      </c>
      <c r="B6">
        <v>117</v>
      </c>
    </row>
    <row r="7" spans="1:2" x14ac:dyDescent="0.3">
      <c r="A7" t="s">
        <v>114</v>
      </c>
      <c r="B7">
        <v>36</v>
      </c>
    </row>
    <row r="8" spans="1:2" x14ac:dyDescent="0.3">
      <c r="A8" t="s">
        <v>115</v>
      </c>
      <c r="B8">
        <v>11</v>
      </c>
    </row>
    <row r="9" spans="1:2" x14ac:dyDescent="0.3">
      <c r="A9" t="s">
        <v>116</v>
      </c>
      <c r="B9">
        <v>8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5CDAF-4183-4711-9226-845E3AE2DB49}">
  <dimension ref="A1:B9"/>
  <sheetViews>
    <sheetView zoomScale="160" zoomScaleNormal="160" workbookViewId="0">
      <selection activeCell="K10" sqref="K10"/>
    </sheetView>
  </sheetViews>
  <sheetFormatPr defaultRowHeight="14.4" x14ac:dyDescent="0.3"/>
  <cols>
    <col min="1" max="1" width="24.21875" bestFit="1" customWidth="1"/>
  </cols>
  <sheetData>
    <row r="1" spans="1:2" ht="15" thickBot="1" x14ac:dyDescent="0.35">
      <c r="A1" s="5" t="s">
        <v>107</v>
      </c>
      <c r="B1" s="5" t="s">
        <v>108</v>
      </c>
    </row>
    <row r="2" spans="1:2" x14ac:dyDescent="0.3">
      <c r="A2" t="s">
        <v>109</v>
      </c>
      <c r="B2">
        <v>12</v>
      </c>
    </row>
    <row r="3" spans="1:2" x14ac:dyDescent="0.3">
      <c r="A3" t="s">
        <v>110</v>
      </c>
      <c r="B3">
        <v>29</v>
      </c>
    </row>
    <row r="4" spans="1:2" x14ac:dyDescent="0.3">
      <c r="A4" t="s">
        <v>111</v>
      </c>
      <c r="B4">
        <v>58</v>
      </c>
    </row>
    <row r="5" spans="1:2" x14ac:dyDescent="0.3">
      <c r="A5" t="s">
        <v>112</v>
      </c>
      <c r="B5">
        <v>292</v>
      </c>
    </row>
    <row r="6" spans="1:2" x14ac:dyDescent="0.3">
      <c r="A6" t="s">
        <v>113</v>
      </c>
      <c r="B6">
        <v>117</v>
      </c>
    </row>
    <row r="7" spans="1:2" x14ac:dyDescent="0.3">
      <c r="A7" t="s">
        <v>114</v>
      </c>
      <c r="B7">
        <v>36</v>
      </c>
    </row>
    <row r="8" spans="1:2" x14ac:dyDescent="0.3">
      <c r="A8" t="s">
        <v>115</v>
      </c>
      <c r="B8">
        <v>11</v>
      </c>
    </row>
    <row r="9" spans="1:2" x14ac:dyDescent="0.3">
      <c r="A9" t="s">
        <v>116</v>
      </c>
      <c r="B9">
        <v>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10</vt:i4>
      </vt:variant>
      <vt:variant>
        <vt:lpstr>Диаграммы</vt:lpstr>
      </vt:variant>
      <vt:variant>
        <vt:i4>3</vt:i4>
      </vt:variant>
    </vt:vector>
  </HeadingPairs>
  <TitlesOfParts>
    <vt:vector size="13" baseType="lpstr">
      <vt:lpstr>Комби + табл данных</vt:lpstr>
      <vt:lpstr>Проектная</vt:lpstr>
      <vt:lpstr>Каскадная</vt:lpstr>
      <vt:lpstr>Каскадная 2</vt:lpstr>
      <vt:lpstr>Чекбоксы</vt:lpstr>
      <vt:lpstr>Динамическая</vt:lpstr>
      <vt:lpstr>Воронка</vt:lpstr>
      <vt:lpstr>Парето</vt:lpstr>
      <vt:lpstr>Древовидная</vt:lpstr>
      <vt:lpstr>Картограмма</vt:lpstr>
      <vt:lpstr>Диаграмма1</vt:lpstr>
      <vt:lpstr>Диаграмма2</vt:lpstr>
      <vt:lpstr>Диаграмма3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Ренат Шагабутдинов</dc:creator>
  <cp:lastModifiedBy>Sergey Vilkov</cp:lastModifiedBy>
  <dcterms:created xsi:type="dcterms:W3CDTF">2015-06-05T18:17:20Z</dcterms:created>
  <dcterms:modified xsi:type="dcterms:W3CDTF">2024-01-19T14:37:51Z</dcterms:modified>
</cp:coreProperties>
</file>